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0490" windowHeight="6420" activeTab="3"/>
  </bookViews>
  <sheets>
    <sheet name="Supplementary Table 5" sheetId="1" r:id="rId1"/>
    <sheet name="Supplementary Table 6" sheetId="2" r:id="rId2"/>
    <sheet name="Supplementary Table 7" sheetId="3" r:id="rId3"/>
    <sheet name="Supplementary Table 8" sheetId="5" r:id="rId4"/>
  </sheets>
  <definedNames>
    <definedName name="_xlnm._FilterDatabase" localSheetId="3" hidden="1">'Supplementary Table 8'!$A$3:$L$3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03" i="2" l="1"/>
  <c r="Q1003" i="2"/>
  <c r="R1002" i="2"/>
  <c r="Q1002" i="2"/>
  <c r="R1001" i="2"/>
  <c r="Q1001" i="2"/>
  <c r="R1000" i="2"/>
  <c r="Q1000" i="2"/>
  <c r="R999" i="2"/>
  <c r="Q999" i="2"/>
  <c r="R998" i="2"/>
  <c r="Q998" i="2"/>
  <c r="R997" i="2"/>
  <c r="Q997" i="2"/>
  <c r="R996" i="2"/>
  <c r="Q996" i="2"/>
  <c r="R995" i="2"/>
  <c r="Q995" i="2"/>
  <c r="R994" i="2"/>
  <c r="Q994" i="2"/>
  <c r="R993" i="2"/>
  <c r="Q993" i="2"/>
  <c r="R992" i="2"/>
  <c r="Q992" i="2"/>
  <c r="R991" i="2"/>
  <c r="Q991" i="2"/>
  <c r="R990" i="2"/>
  <c r="Q990" i="2"/>
  <c r="R989" i="2"/>
  <c r="Q989" i="2"/>
  <c r="R988" i="2"/>
  <c r="Q988" i="2"/>
  <c r="R987" i="2"/>
  <c r="Q987" i="2"/>
  <c r="R986" i="2"/>
  <c r="Q986" i="2"/>
  <c r="R985" i="2"/>
  <c r="Q985" i="2"/>
  <c r="R984" i="2"/>
  <c r="Q984" i="2"/>
  <c r="R983" i="2"/>
  <c r="Q983" i="2"/>
  <c r="R982" i="2"/>
  <c r="Q982" i="2"/>
  <c r="R981" i="2"/>
  <c r="Q981" i="2"/>
  <c r="R980" i="2"/>
  <c r="Q980" i="2"/>
  <c r="R979" i="2"/>
  <c r="Q979" i="2"/>
  <c r="R978" i="2"/>
  <c r="Q978" i="2"/>
  <c r="R977" i="2"/>
  <c r="Q977" i="2"/>
  <c r="R976" i="2"/>
  <c r="Q976" i="2"/>
  <c r="R975" i="2"/>
  <c r="Q975" i="2"/>
  <c r="R974" i="2"/>
  <c r="Q974" i="2"/>
  <c r="R973" i="2"/>
  <c r="Q973" i="2"/>
  <c r="R972" i="2"/>
  <c r="Q972" i="2"/>
  <c r="R971" i="2"/>
  <c r="Q971" i="2"/>
  <c r="R970" i="2"/>
  <c r="Q970" i="2"/>
  <c r="R969" i="2"/>
  <c r="Q969" i="2"/>
  <c r="R968" i="2"/>
  <c r="Q968" i="2"/>
  <c r="R967" i="2"/>
  <c r="Q967" i="2"/>
  <c r="R966" i="2"/>
  <c r="Q966" i="2"/>
  <c r="R965" i="2"/>
  <c r="Q965" i="2"/>
  <c r="R964" i="2"/>
  <c r="Q964" i="2"/>
  <c r="R963" i="2"/>
  <c r="Q963" i="2"/>
  <c r="R962" i="2"/>
  <c r="Q962" i="2"/>
  <c r="R961" i="2"/>
  <c r="Q961" i="2"/>
  <c r="R960" i="2"/>
  <c r="Q960" i="2"/>
  <c r="R959" i="2"/>
  <c r="Q959" i="2"/>
  <c r="R958" i="2"/>
  <c r="Q958" i="2"/>
  <c r="R957" i="2"/>
  <c r="Q957" i="2"/>
  <c r="R956" i="2"/>
  <c r="Q956" i="2"/>
  <c r="R955" i="2"/>
  <c r="Q955" i="2"/>
  <c r="R954" i="2"/>
  <c r="Q954" i="2"/>
  <c r="R953" i="2"/>
  <c r="Q953" i="2"/>
  <c r="R952" i="2"/>
  <c r="Q952" i="2"/>
  <c r="R951" i="2"/>
  <c r="Q951" i="2"/>
  <c r="R950" i="2"/>
  <c r="Q950" i="2"/>
  <c r="R949" i="2"/>
  <c r="Q949" i="2"/>
  <c r="R948" i="2"/>
  <c r="Q948" i="2"/>
  <c r="R947" i="2"/>
  <c r="Q947" i="2"/>
  <c r="R946" i="2"/>
  <c r="Q946" i="2"/>
  <c r="R945" i="2"/>
  <c r="Q945" i="2"/>
  <c r="R944" i="2"/>
  <c r="Q944" i="2"/>
  <c r="R943" i="2"/>
  <c r="Q943" i="2"/>
  <c r="R942" i="2"/>
  <c r="Q942" i="2"/>
  <c r="R941" i="2"/>
  <c r="Q941" i="2"/>
  <c r="R940" i="2"/>
  <c r="Q940" i="2"/>
  <c r="R939" i="2"/>
  <c r="Q939" i="2"/>
  <c r="R938" i="2"/>
  <c r="Q938" i="2"/>
  <c r="R937" i="2"/>
  <c r="Q937" i="2"/>
  <c r="R936" i="2"/>
  <c r="Q936" i="2"/>
  <c r="R935" i="2"/>
  <c r="Q935" i="2"/>
  <c r="R934" i="2"/>
  <c r="Q934" i="2"/>
  <c r="R933" i="2"/>
  <c r="Q933" i="2"/>
  <c r="R932" i="2"/>
  <c r="Q932" i="2"/>
  <c r="R931" i="2"/>
  <c r="Q931" i="2"/>
  <c r="R930" i="2"/>
  <c r="Q930" i="2"/>
  <c r="R929" i="2"/>
  <c r="Q929" i="2"/>
  <c r="R928" i="2"/>
  <c r="Q928" i="2"/>
  <c r="R927" i="2"/>
  <c r="Q927" i="2"/>
  <c r="R926" i="2"/>
  <c r="Q926" i="2"/>
  <c r="R925" i="2"/>
  <c r="Q925" i="2"/>
  <c r="R924" i="2"/>
  <c r="Q924" i="2"/>
  <c r="R923" i="2"/>
  <c r="Q923" i="2"/>
  <c r="R922" i="2"/>
  <c r="Q922" i="2"/>
  <c r="R921" i="2"/>
  <c r="Q921" i="2"/>
  <c r="R920" i="2"/>
  <c r="Q920" i="2"/>
  <c r="R919" i="2"/>
  <c r="Q919" i="2"/>
  <c r="R918" i="2"/>
  <c r="Q918" i="2"/>
  <c r="R917" i="2"/>
  <c r="Q917" i="2"/>
  <c r="R916" i="2"/>
  <c r="Q916" i="2"/>
  <c r="R915" i="2"/>
  <c r="Q915" i="2"/>
  <c r="R914" i="2"/>
  <c r="Q914" i="2"/>
  <c r="R913" i="2"/>
  <c r="Q913" i="2"/>
  <c r="R912" i="2"/>
  <c r="Q912" i="2"/>
  <c r="R911" i="2"/>
  <c r="Q911" i="2"/>
  <c r="R910" i="2"/>
  <c r="Q910" i="2"/>
  <c r="R909" i="2"/>
  <c r="Q909" i="2"/>
  <c r="R908" i="2"/>
  <c r="Q908" i="2"/>
  <c r="R907" i="2"/>
  <c r="Q907" i="2"/>
  <c r="R906" i="2"/>
  <c r="Q906" i="2"/>
  <c r="R905" i="2"/>
  <c r="Q905" i="2"/>
  <c r="R904" i="2"/>
  <c r="Q904" i="2"/>
  <c r="R903" i="2"/>
  <c r="Q903" i="2"/>
  <c r="R902" i="2"/>
  <c r="Q902" i="2"/>
  <c r="R901" i="2"/>
  <c r="Q901" i="2"/>
  <c r="R900" i="2"/>
  <c r="Q900" i="2"/>
  <c r="R899" i="2"/>
  <c r="Q899" i="2"/>
  <c r="R898" i="2"/>
  <c r="Q898" i="2"/>
  <c r="R897" i="2"/>
  <c r="Q897" i="2"/>
  <c r="R896" i="2"/>
  <c r="Q896" i="2"/>
  <c r="R895" i="2"/>
  <c r="Q895" i="2"/>
  <c r="R894" i="2"/>
  <c r="Q894" i="2"/>
  <c r="R893" i="2"/>
  <c r="Q893" i="2"/>
  <c r="R892" i="2"/>
  <c r="Q892" i="2"/>
  <c r="R891" i="2"/>
  <c r="Q891" i="2"/>
  <c r="R890" i="2"/>
  <c r="Q890" i="2"/>
  <c r="R889" i="2"/>
  <c r="Q889" i="2"/>
  <c r="R888" i="2"/>
  <c r="Q888" i="2"/>
  <c r="R887" i="2"/>
  <c r="Q887" i="2"/>
  <c r="R886" i="2"/>
  <c r="Q886" i="2"/>
  <c r="R885" i="2"/>
  <c r="Q885" i="2"/>
  <c r="R884" i="2"/>
  <c r="Q884" i="2"/>
  <c r="R883" i="2"/>
  <c r="Q883" i="2"/>
  <c r="R882" i="2"/>
  <c r="Q882" i="2"/>
  <c r="R881" i="2"/>
  <c r="Q881" i="2"/>
  <c r="R880" i="2"/>
  <c r="Q880" i="2"/>
  <c r="R879" i="2"/>
  <c r="Q879" i="2"/>
  <c r="R878" i="2"/>
  <c r="Q878" i="2"/>
  <c r="R877" i="2"/>
  <c r="Q877" i="2"/>
  <c r="R876" i="2"/>
  <c r="Q876" i="2"/>
  <c r="R875" i="2"/>
  <c r="Q875" i="2"/>
  <c r="R874" i="2"/>
  <c r="Q874" i="2"/>
  <c r="R873" i="2"/>
  <c r="Q873" i="2"/>
  <c r="R872" i="2"/>
  <c r="Q872" i="2"/>
  <c r="R871" i="2"/>
  <c r="Q871" i="2"/>
  <c r="R870" i="2"/>
  <c r="Q870" i="2"/>
  <c r="R869" i="2"/>
  <c r="Q869" i="2"/>
  <c r="R868" i="2"/>
  <c r="Q868" i="2"/>
  <c r="R867" i="2"/>
  <c r="Q867" i="2"/>
  <c r="R866" i="2"/>
  <c r="Q866" i="2"/>
  <c r="R865" i="2"/>
  <c r="Q865" i="2"/>
  <c r="R864" i="2"/>
  <c r="Q864" i="2"/>
  <c r="R863" i="2"/>
  <c r="Q863" i="2"/>
  <c r="R862" i="2"/>
  <c r="Q862" i="2"/>
  <c r="R861" i="2"/>
  <c r="Q861" i="2"/>
  <c r="R860" i="2"/>
  <c r="Q860" i="2"/>
  <c r="R859" i="2"/>
  <c r="Q859" i="2"/>
  <c r="R858" i="2"/>
  <c r="Q858" i="2"/>
  <c r="R857" i="2"/>
  <c r="Q857" i="2"/>
  <c r="R856" i="2"/>
  <c r="Q856" i="2"/>
  <c r="R855" i="2"/>
  <c r="Q855" i="2"/>
  <c r="R854" i="2"/>
  <c r="Q854" i="2"/>
  <c r="R853" i="2"/>
  <c r="Q853" i="2"/>
  <c r="R852" i="2"/>
  <c r="Q852" i="2"/>
  <c r="R851" i="2"/>
  <c r="Q851" i="2"/>
  <c r="R850" i="2"/>
  <c r="Q850" i="2"/>
  <c r="R849" i="2"/>
  <c r="Q849" i="2"/>
  <c r="R848" i="2"/>
  <c r="Q848" i="2"/>
  <c r="R847" i="2"/>
  <c r="Q847" i="2"/>
  <c r="R846" i="2"/>
  <c r="Q846" i="2"/>
  <c r="R845" i="2"/>
  <c r="Q845" i="2"/>
  <c r="R844" i="2"/>
  <c r="Q844" i="2"/>
  <c r="R843" i="2"/>
  <c r="Q843" i="2"/>
  <c r="R842" i="2"/>
  <c r="Q842" i="2"/>
  <c r="R841" i="2"/>
  <c r="Q841" i="2"/>
  <c r="R840" i="2"/>
  <c r="Q840" i="2"/>
  <c r="R839" i="2"/>
  <c r="Q839" i="2"/>
  <c r="R838" i="2"/>
  <c r="Q838" i="2"/>
  <c r="R837" i="2"/>
  <c r="Q837" i="2"/>
  <c r="R836" i="2"/>
  <c r="Q836" i="2"/>
  <c r="R835" i="2"/>
  <c r="Q835" i="2"/>
  <c r="R834" i="2"/>
  <c r="Q834" i="2"/>
  <c r="R833" i="2"/>
  <c r="Q833" i="2"/>
  <c r="R832" i="2"/>
  <c r="Q832" i="2"/>
  <c r="R831" i="2"/>
  <c r="Q831" i="2"/>
  <c r="R830" i="2"/>
  <c r="Q830" i="2"/>
  <c r="R829" i="2"/>
  <c r="Q829" i="2"/>
  <c r="R828" i="2"/>
  <c r="Q828" i="2"/>
  <c r="R827" i="2"/>
  <c r="Q827" i="2"/>
  <c r="R826" i="2"/>
  <c r="Q826" i="2"/>
  <c r="R825" i="2"/>
  <c r="Q825" i="2"/>
  <c r="R824" i="2"/>
  <c r="Q824" i="2"/>
  <c r="R823" i="2"/>
  <c r="Q823" i="2"/>
  <c r="R822" i="2"/>
  <c r="Q822" i="2"/>
  <c r="R821" i="2"/>
  <c r="Q821" i="2"/>
  <c r="R820" i="2"/>
  <c r="Q820" i="2"/>
  <c r="R819" i="2"/>
  <c r="Q819" i="2"/>
  <c r="R818" i="2"/>
  <c r="Q818" i="2"/>
  <c r="R817" i="2"/>
  <c r="Q817" i="2"/>
  <c r="R816" i="2"/>
  <c r="Q816" i="2"/>
  <c r="R815" i="2"/>
  <c r="Q815" i="2"/>
  <c r="R814" i="2"/>
  <c r="Q814" i="2"/>
  <c r="R813" i="2"/>
  <c r="Q813" i="2"/>
  <c r="R812" i="2"/>
  <c r="Q812" i="2"/>
  <c r="R811" i="2"/>
  <c r="Q811" i="2"/>
  <c r="R810" i="2"/>
  <c r="Q810" i="2"/>
  <c r="R809" i="2"/>
  <c r="Q809" i="2"/>
  <c r="R808" i="2"/>
  <c r="Q808" i="2"/>
  <c r="R807" i="2"/>
  <c r="Q807" i="2"/>
  <c r="R806" i="2"/>
  <c r="Q806" i="2"/>
  <c r="R805" i="2"/>
  <c r="Q805" i="2"/>
  <c r="R804" i="2"/>
  <c r="Q804" i="2"/>
  <c r="R803" i="2"/>
  <c r="Q803" i="2"/>
  <c r="R802" i="2"/>
  <c r="Q802" i="2"/>
  <c r="R801" i="2"/>
  <c r="Q801" i="2"/>
  <c r="R800" i="2"/>
  <c r="Q800" i="2"/>
  <c r="R799" i="2"/>
  <c r="Q799" i="2"/>
  <c r="R798" i="2"/>
  <c r="Q798" i="2"/>
  <c r="R797" i="2"/>
  <c r="Q797" i="2"/>
  <c r="R796" i="2"/>
  <c r="Q796" i="2"/>
  <c r="R795" i="2"/>
  <c r="Q795" i="2"/>
  <c r="R794" i="2"/>
  <c r="Q794" i="2"/>
  <c r="R793" i="2"/>
  <c r="Q793" i="2"/>
  <c r="R792" i="2"/>
  <c r="Q792" i="2"/>
  <c r="R791" i="2"/>
  <c r="Q791" i="2"/>
  <c r="R790" i="2"/>
  <c r="Q790" i="2"/>
  <c r="R789" i="2"/>
  <c r="Q789" i="2"/>
  <c r="R788" i="2"/>
  <c r="Q788" i="2"/>
  <c r="R787" i="2"/>
  <c r="Q787" i="2"/>
  <c r="R786" i="2"/>
  <c r="Q786" i="2"/>
  <c r="R785" i="2"/>
  <c r="Q785" i="2"/>
  <c r="R784" i="2"/>
  <c r="Q784" i="2"/>
  <c r="R783" i="2"/>
  <c r="Q783" i="2"/>
  <c r="R782" i="2"/>
  <c r="Q782" i="2"/>
  <c r="R781" i="2"/>
  <c r="Q781" i="2"/>
  <c r="R780" i="2"/>
  <c r="Q780" i="2"/>
  <c r="R779" i="2"/>
  <c r="Q779" i="2"/>
  <c r="R778" i="2"/>
  <c r="Q778" i="2"/>
  <c r="R777" i="2"/>
  <c r="Q777" i="2"/>
  <c r="R776" i="2"/>
  <c r="Q776" i="2"/>
  <c r="R775" i="2"/>
  <c r="Q775" i="2"/>
  <c r="R774" i="2"/>
  <c r="Q774" i="2"/>
  <c r="R773" i="2"/>
  <c r="Q773" i="2"/>
  <c r="R772" i="2"/>
  <c r="Q772" i="2"/>
  <c r="R771" i="2"/>
  <c r="Q771" i="2"/>
  <c r="R770" i="2"/>
  <c r="Q770" i="2"/>
  <c r="R769" i="2"/>
  <c r="Q769" i="2"/>
  <c r="R768" i="2"/>
  <c r="Q768" i="2"/>
  <c r="R767" i="2"/>
  <c r="Q767" i="2"/>
  <c r="R766" i="2"/>
  <c r="Q766" i="2"/>
  <c r="R765" i="2"/>
  <c r="Q765" i="2"/>
  <c r="R764" i="2"/>
  <c r="Q764" i="2"/>
  <c r="R763" i="2"/>
  <c r="Q763" i="2"/>
  <c r="R762" i="2"/>
  <c r="Q762" i="2"/>
  <c r="R761" i="2"/>
  <c r="Q761" i="2"/>
  <c r="R760" i="2"/>
  <c r="Q760" i="2"/>
  <c r="R759" i="2"/>
  <c r="Q759" i="2"/>
  <c r="R758" i="2"/>
  <c r="Q758" i="2"/>
  <c r="R757" i="2"/>
  <c r="Q757" i="2"/>
  <c r="R756" i="2"/>
  <c r="Q756" i="2"/>
  <c r="R755" i="2"/>
  <c r="Q755" i="2"/>
  <c r="R754" i="2"/>
  <c r="Q754" i="2"/>
  <c r="R753" i="2"/>
  <c r="Q753" i="2"/>
  <c r="R752" i="2"/>
  <c r="Q752" i="2"/>
  <c r="R751" i="2"/>
  <c r="Q751" i="2"/>
  <c r="R750" i="2"/>
  <c r="Q750" i="2"/>
  <c r="R749" i="2"/>
  <c r="Q749" i="2"/>
  <c r="R748" i="2"/>
  <c r="Q748" i="2"/>
  <c r="R747" i="2"/>
  <c r="Q747" i="2"/>
  <c r="R746" i="2"/>
  <c r="Q746" i="2"/>
  <c r="R745" i="2"/>
  <c r="Q745" i="2"/>
  <c r="R744" i="2"/>
  <c r="Q744" i="2"/>
  <c r="R743" i="2"/>
  <c r="Q743" i="2"/>
  <c r="R742" i="2"/>
  <c r="Q742" i="2"/>
  <c r="R741" i="2"/>
  <c r="Q741" i="2"/>
  <c r="R740" i="2"/>
  <c r="Q740" i="2"/>
  <c r="R739" i="2"/>
  <c r="Q739" i="2"/>
  <c r="R738" i="2"/>
  <c r="Q738" i="2"/>
  <c r="R737" i="2"/>
  <c r="Q737" i="2"/>
  <c r="R736" i="2"/>
  <c r="Q736" i="2"/>
  <c r="R735" i="2"/>
  <c r="Q735" i="2"/>
  <c r="R734" i="2"/>
  <c r="Q734" i="2"/>
  <c r="R733" i="2"/>
  <c r="Q733" i="2"/>
  <c r="R732" i="2"/>
  <c r="Q732" i="2"/>
  <c r="R731" i="2"/>
  <c r="Q731" i="2"/>
  <c r="R730" i="2"/>
  <c r="Q730" i="2"/>
  <c r="R729" i="2"/>
  <c r="Q729" i="2"/>
  <c r="R728" i="2"/>
  <c r="Q728" i="2"/>
  <c r="R727" i="2"/>
  <c r="Q727" i="2"/>
  <c r="R726" i="2"/>
  <c r="Q726" i="2"/>
  <c r="R725" i="2"/>
  <c r="Q725" i="2"/>
  <c r="R724" i="2"/>
  <c r="Q724" i="2"/>
  <c r="R723" i="2"/>
  <c r="Q723" i="2"/>
  <c r="R722" i="2"/>
  <c r="Q722" i="2"/>
  <c r="R721" i="2"/>
  <c r="Q721" i="2"/>
  <c r="R720" i="2"/>
  <c r="Q720" i="2"/>
  <c r="R719" i="2"/>
  <c r="Q719" i="2"/>
  <c r="R718" i="2"/>
  <c r="Q718" i="2"/>
  <c r="R717" i="2"/>
  <c r="Q717" i="2"/>
  <c r="R716" i="2"/>
  <c r="Q716" i="2"/>
  <c r="R715" i="2"/>
  <c r="Q715" i="2"/>
  <c r="R714" i="2"/>
  <c r="Q714" i="2"/>
  <c r="R713" i="2"/>
  <c r="Q713" i="2"/>
  <c r="R712" i="2"/>
  <c r="Q712" i="2"/>
  <c r="R711" i="2"/>
  <c r="Q711" i="2"/>
  <c r="R710" i="2"/>
  <c r="Q710" i="2"/>
  <c r="R709" i="2"/>
  <c r="Q709" i="2"/>
  <c r="R708" i="2"/>
  <c r="Q708" i="2"/>
  <c r="R707" i="2"/>
  <c r="Q707" i="2"/>
  <c r="R706" i="2"/>
  <c r="Q706" i="2"/>
  <c r="R705" i="2"/>
  <c r="Q705" i="2"/>
  <c r="R704" i="2"/>
  <c r="Q704" i="2"/>
  <c r="R703" i="2"/>
  <c r="Q703" i="2"/>
  <c r="R702" i="2"/>
  <c r="Q702" i="2"/>
  <c r="R701" i="2"/>
  <c r="Q701" i="2"/>
  <c r="R700" i="2"/>
  <c r="Q700" i="2"/>
  <c r="R699" i="2"/>
  <c r="Q699" i="2"/>
  <c r="R698" i="2"/>
  <c r="Q698" i="2"/>
  <c r="R697" i="2"/>
  <c r="Q697" i="2"/>
  <c r="R696" i="2"/>
  <c r="Q696" i="2"/>
  <c r="R695" i="2"/>
  <c r="Q695" i="2"/>
  <c r="R694" i="2"/>
  <c r="Q694" i="2"/>
  <c r="R693" i="2"/>
  <c r="Q693" i="2"/>
  <c r="R692" i="2"/>
  <c r="Q692" i="2"/>
  <c r="R691" i="2"/>
  <c r="Q691" i="2"/>
  <c r="R690" i="2"/>
  <c r="Q690" i="2"/>
  <c r="R689" i="2"/>
  <c r="Q689" i="2"/>
  <c r="R688" i="2"/>
  <c r="Q688" i="2"/>
  <c r="R687" i="2"/>
  <c r="Q687" i="2"/>
  <c r="R686" i="2"/>
  <c r="Q686" i="2"/>
  <c r="R685" i="2"/>
  <c r="Q685" i="2"/>
  <c r="R684" i="2"/>
  <c r="Q684" i="2"/>
  <c r="R683" i="2"/>
  <c r="Q683" i="2"/>
  <c r="R682" i="2"/>
  <c r="Q682" i="2"/>
  <c r="R681" i="2"/>
  <c r="Q681" i="2"/>
  <c r="R680" i="2"/>
  <c r="Q680" i="2"/>
  <c r="R679" i="2"/>
  <c r="Q679" i="2"/>
  <c r="R678" i="2"/>
  <c r="Q678" i="2"/>
  <c r="R677" i="2"/>
  <c r="Q677" i="2"/>
  <c r="R676" i="2"/>
  <c r="Q676" i="2"/>
  <c r="R675" i="2"/>
  <c r="Q675" i="2"/>
  <c r="R674" i="2"/>
  <c r="Q674" i="2"/>
  <c r="R673" i="2"/>
  <c r="Q673" i="2"/>
  <c r="R672" i="2"/>
  <c r="Q672" i="2"/>
  <c r="R671" i="2"/>
  <c r="Q671" i="2"/>
  <c r="R670" i="2"/>
  <c r="Q670" i="2"/>
  <c r="R669" i="2"/>
  <c r="Q669" i="2"/>
  <c r="R668" i="2"/>
  <c r="Q668" i="2"/>
  <c r="R667" i="2"/>
  <c r="Q667" i="2"/>
  <c r="R666" i="2"/>
  <c r="Q666" i="2"/>
  <c r="R665" i="2"/>
  <c r="Q665" i="2"/>
  <c r="R664" i="2"/>
  <c r="Q664" i="2"/>
  <c r="R663" i="2"/>
  <c r="Q663" i="2"/>
  <c r="R662" i="2"/>
  <c r="Q662" i="2"/>
  <c r="R661" i="2"/>
  <c r="Q661" i="2"/>
  <c r="R660" i="2"/>
  <c r="Q660" i="2"/>
  <c r="R659" i="2"/>
  <c r="Q659" i="2"/>
  <c r="R658" i="2"/>
  <c r="Q658" i="2"/>
  <c r="R657" i="2"/>
  <c r="Q657" i="2"/>
  <c r="R656" i="2"/>
  <c r="Q656" i="2"/>
  <c r="R655" i="2"/>
  <c r="Q655" i="2"/>
  <c r="R654" i="2"/>
  <c r="Q654" i="2"/>
  <c r="R653" i="2"/>
  <c r="Q653" i="2"/>
  <c r="R652" i="2"/>
  <c r="Q652" i="2"/>
  <c r="R651" i="2"/>
  <c r="Q651" i="2"/>
  <c r="R650" i="2"/>
  <c r="Q650" i="2"/>
  <c r="R649" i="2"/>
  <c r="Q649" i="2"/>
  <c r="R648" i="2"/>
  <c r="Q648" i="2"/>
  <c r="R647" i="2"/>
  <c r="Q647" i="2"/>
  <c r="R646" i="2"/>
  <c r="Q646" i="2"/>
  <c r="R645" i="2"/>
  <c r="Q645" i="2"/>
  <c r="R644" i="2"/>
  <c r="Q644" i="2"/>
  <c r="R643" i="2"/>
  <c r="Q643" i="2"/>
  <c r="R642" i="2"/>
  <c r="Q642" i="2"/>
  <c r="R641" i="2"/>
  <c r="Q641" i="2"/>
  <c r="R640" i="2"/>
  <c r="Q640" i="2"/>
  <c r="R639" i="2"/>
  <c r="Q639" i="2"/>
  <c r="R638" i="2"/>
  <c r="Q638" i="2"/>
  <c r="R637" i="2"/>
  <c r="Q637" i="2"/>
  <c r="R636" i="2"/>
  <c r="Q636" i="2"/>
  <c r="R635" i="2"/>
  <c r="Q635" i="2"/>
  <c r="R634" i="2"/>
  <c r="Q634" i="2"/>
  <c r="R633" i="2"/>
  <c r="Q633" i="2"/>
  <c r="R632" i="2"/>
  <c r="Q632" i="2"/>
  <c r="R631" i="2"/>
  <c r="Q631" i="2"/>
  <c r="R630" i="2"/>
  <c r="Q630" i="2"/>
  <c r="R629" i="2"/>
  <c r="Q629" i="2"/>
  <c r="R628" i="2"/>
  <c r="Q628" i="2"/>
  <c r="R627" i="2"/>
  <c r="Q627" i="2"/>
  <c r="R626" i="2"/>
  <c r="Q626" i="2"/>
  <c r="R625" i="2"/>
  <c r="Q625" i="2"/>
  <c r="R624" i="2"/>
  <c r="Q624" i="2"/>
  <c r="R623" i="2"/>
  <c r="Q623" i="2"/>
  <c r="R622" i="2"/>
  <c r="Q622" i="2"/>
  <c r="R621" i="2"/>
  <c r="Q621" i="2"/>
  <c r="R620" i="2"/>
  <c r="Q620" i="2"/>
  <c r="R619" i="2"/>
  <c r="Q619" i="2"/>
  <c r="R618" i="2"/>
  <c r="Q618" i="2"/>
  <c r="R617" i="2"/>
  <c r="Q617" i="2"/>
  <c r="R616" i="2"/>
  <c r="Q616" i="2"/>
  <c r="R615" i="2"/>
  <c r="Q615" i="2"/>
  <c r="R614" i="2"/>
  <c r="Q614" i="2"/>
  <c r="R613" i="2"/>
  <c r="Q613" i="2"/>
  <c r="R612" i="2"/>
  <c r="Q612" i="2"/>
  <c r="R611" i="2"/>
  <c r="Q611" i="2"/>
  <c r="R610" i="2"/>
  <c r="Q610" i="2"/>
  <c r="R609" i="2"/>
  <c r="Q609" i="2"/>
  <c r="R608" i="2"/>
  <c r="Q608" i="2"/>
  <c r="R607" i="2"/>
  <c r="Q607" i="2"/>
  <c r="R606" i="2"/>
  <c r="Q606" i="2"/>
  <c r="R605" i="2"/>
  <c r="Q605" i="2"/>
  <c r="R604" i="2"/>
  <c r="Q604" i="2"/>
  <c r="R603" i="2"/>
  <c r="Q603" i="2"/>
  <c r="R602" i="2"/>
  <c r="Q602" i="2"/>
  <c r="R601" i="2"/>
  <c r="Q601" i="2"/>
  <c r="R600" i="2"/>
  <c r="Q600" i="2"/>
  <c r="R599" i="2"/>
  <c r="Q599" i="2"/>
  <c r="R598" i="2"/>
  <c r="Q598" i="2"/>
  <c r="R597" i="2"/>
  <c r="Q597" i="2"/>
  <c r="R596" i="2"/>
  <c r="Q596" i="2"/>
  <c r="R595" i="2"/>
  <c r="Q595" i="2"/>
  <c r="R594" i="2"/>
  <c r="Q594" i="2"/>
  <c r="R593" i="2"/>
  <c r="Q593" i="2"/>
  <c r="R592" i="2"/>
  <c r="Q592" i="2"/>
  <c r="R591" i="2"/>
  <c r="Q591" i="2"/>
  <c r="R590" i="2"/>
  <c r="Q590" i="2"/>
  <c r="R589" i="2"/>
  <c r="Q589" i="2"/>
  <c r="R588" i="2"/>
  <c r="Q588" i="2"/>
  <c r="R587" i="2"/>
  <c r="Q587" i="2"/>
  <c r="R586" i="2"/>
  <c r="Q586" i="2"/>
  <c r="R585" i="2"/>
  <c r="Q585" i="2"/>
  <c r="R584" i="2"/>
  <c r="Q584" i="2"/>
  <c r="R583" i="2"/>
  <c r="Q583" i="2"/>
  <c r="R582" i="2"/>
  <c r="Q582" i="2"/>
  <c r="R581" i="2"/>
  <c r="Q581" i="2"/>
  <c r="R580" i="2"/>
  <c r="Q580" i="2"/>
  <c r="R579" i="2"/>
  <c r="Q579" i="2"/>
  <c r="R578" i="2"/>
  <c r="Q578" i="2"/>
  <c r="R577" i="2"/>
  <c r="Q577" i="2"/>
  <c r="R576" i="2"/>
  <c r="Q576" i="2"/>
  <c r="R575" i="2"/>
  <c r="Q575" i="2"/>
  <c r="R574" i="2"/>
  <c r="Q574" i="2"/>
  <c r="R573" i="2"/>
  <c r="Q573" i="2"/>
  <c r="R572" i="2"/>
  <c r="Q572" i="2"/>
  <c r="R571" i="2"/>
  <c r="Q571" i="2"/>
  <c r="R570" i="2"/>
  <c r="Q570" i="2"/>
  <c r="R569" i="2"/>
  <c r="Q569" i="2"/>
  <c r="R568" i="2"/>
  <c r="Q568" i="2"/>
  <c r="R567" i="2"/>
  <c r="Q567" i="2"/>
  <c r="R566" i="2"/>
  <c r="Q566" i="2"/>
  <c r="R565" i="2"/>
  <c r="Q565" i="2"/>
  <c r="R564" i="2"/>
  <c r="Q564" i="2"/>
  <c r="R563" i="2"/>
  <c r="Q563" i="2"/>
  <c r="R562" i="2"/>
  <c r="Q562" i="2"/>
  <c r="R561" i="2"/>
  <c r="Q561" i="2"/>
  <c r="R560" i="2"/>
  <c r="Q560" i="2"/>
  <c r="R559" i="2"/>
  <c r="Q559" i="2"/>
  <c r="R558" i="2"/>
  <c r="Q558" i="2"/>
  <c r="R557" i="2"/>
  <c r="Q557" i="2"/>
  <c r="R556" i="2"/>
  <c r="Q556" i="2"/>
  <c r="R555" i="2"/>
  <c r="Q555" i="2"/>
  <c r="R554" i="2"/>
  <c r="Q554" i="2"/>
  <c r="R553" i="2"/>
  <c r="Q553" i="2"/>
  <c r="R552" i="2"/>
  <c r="Q552" i="2"/>
  <c r="R551" i="2"/>
  <c r="Q551" i="2"/>
  <c r="R550" i="2"/>
  <c r="Q550" i="2"/>
  <c r="R549" i="2"/>
  <c r="Q549" i="2"/>
  <c r="R548" i="2"/>
  <c r="Q548" i="2"/>
  <c r="R547" i="2"/>
  <c r="Q547" i="2"/>
  <c r="R546" i="2"/>
  <c r="Q546" i="2"/>
  <c r="R545" i="2"/>
  <c r="Q545" i="2"/>
  <c r="R544" i="2"/>
  <c r="Q544" i="2"/>
  <c r="R543" i="2"/>
  <c r="Q543" i="2"/>
  <c r="R542" i="2"/>
  <c r="Q542" i="2"/>
  <c r="R541" i="2"/>
  <c r="Q541" i="2"/>
  <c r="R540" i="2"/>
  <c r="Q540" i="2"/>
  <c r="R539" i="2"/>
  <c r="Q539" i="2"/>
  <c r="R538" i="2"/>
  <c r="Q538" i="2"/>
  <c r="R537" i="2"/>
  <c r="Q537" i="2"/>
  <c r="R536" i="2"/>
  <c r="Q536" i="2"/>
  <c r="R535" i="2"/>
  <c r="Q535" i="2"/>
  <c r="R534" i="2"/>
  <c r="Q534" i="2"/>
  <c r="R533" i="2"/>
  <c r="Q533" i="2"/>
  <c r="R532" i="2"/>
  <c r="Q532" i="2"/>
  <c r="R531" i="2"/>
  <c r="Q531" i="2"/>
  <c r="R530" i="2"/>
  <c r="Q530" i="2"/>
  <c r="R529" i="2"/>
  <c r="Q529" i="2"/>
  <c r="R528" i="2"/>
  <c r="Q528" i="2"/>
  <c r="R527" i="2"/>
  <c r="Q527" i="2"/>
  <c r="R526" i="2"/>
  <c r="Q526" i="2"/>
  <c r="R525" i="2"/>
  <c r="Q525" i="2"/>
  <c r="R524" i="2"/>
  <c r="Q524" i="2"/>
  <c r="R523" i="2"/>
  <c r="Q523" i="2"/>
  <c r="R522" i="2"/>
  <c r="Q522" i="2"/>
  <c r="R521" i="2"/>
  <c r="Q521" i="2"/>
  <c r="R520" i="2"/>
  <c r="Q520" i="2"/>
  <c r="R519" i="2"/>
  <c r="Q519" i="2"/>
  <c r="R518" i="2"/>
  <c r="Q518" i="2"/>
  <c r="R517" i="2"/>
  <c r="Q517" i="2"/>
  <c r="R516" i="2"/>
  <c r="Q516" i="2"/>
  <c r="R515" i="2"/>
  <c r="Q515" i="2"/>
  <c r="R514" i="2"/>
  <c r="Q514" i="2"/>
  <c r="R513" i="2"/>
  <c r="Q513" i="2"/>
  <c r="R512" i="2"/>
  <c r="Q512" i="2"/>
  <c r="R511" i="2"/>
  <c r="Q511" i="2"/>
  <c r="R510" i="2"/>
  <c r="Q510" i="2"/>
  <c r="R509" i="2"/>
  <c r="Q509" i="2"/>
  <c r="R508" i="2"/>
  <c r="Q508" i="2"/>
  <c r="R507" i="2"/>
  <c r="Q507" i="2"/>
  <c r="R506" i="2"/>
  <c r="Q506" i="2"/>
  <c r="R505" i="2"/>
  <c r="Q505" i="2"/>
  <c r="R504" i="2"/>
  <c r="Q504" i="2"/>
  <c r="R503" i="2"/>
  <c r="Q503" i="2"/>
  <c r="R502" i="2"/>
  <c r="Q502" i="2"/>
  <c r="R501" i="2"/>
  <c r="Q501" i="2"/>
  <c r="R500" i="2"/>
  <c r="Q500" i="2"/>
  <c r="R499" i="2"/>
  <c r="Q499" i="2"/>
  <c r="R498" i="2"/>
  <c r="Q498" i="2"/>
  <c r="R497" i="2"/>
  <c r="Q497" i="2"/>
  <c r="R496" i="2"/>
  <c r="Q496" i="2"/>
  <c r="R495" i="2"/>
  <c r="Q495" i="2"/>
  <c r="R494" i="2"/>
  <c r="Q494" i="2"/>
  <c r="R493" i="2"/>
  <c r="Q493" i="2"/>
  <c r="R492" i="2"/>
  <c r="Q492" i="2"/>
  <c r="R491" i="2"/>
  <c r="Q491" i="2"/>
  <c r="R490" i="2"/>
  <c r="Q490" i="2"/>
  <c r="R489" i="2"/>
  <c r="Q489" i="2"/>
  <c r="R488" i="2"/>
  <c r="Q488" i="2"/>
  <c r="R487" i="2"/>
  <c r="Q487" i="2"/>
  <c r="R486" i="2"/>
  <c r="Q486" i="2"/>
  <c r="R485" i="2"/>
  <c r="Q485" i="2"/>
  <c r="R484" i="2"/>
  <c r="Q484" i="2"/>
  <c r="R483" i="2"/>
  <c r="Q483" i="2"/>
  <c r="R482" i="2"/>
  <c r="Q482" i="2"/>
  <c r="R481" i="2"/>
  <c r="Q481" i="2"/>
  <c r="R480" i="2"/>
  <c r="Q480" i="2"/>
  <c r="R479" i="2"/>
  <c r="Q479" i="2"/>
  <c r="R478" i="2"/>
  <c r="Q478" i="2"/>
  <c r="R477" i="2"/>
  <c r="Q477" i="2"/>
  <c r="R476" i="2"/>
  <c r="Q476" i="2"/>
  <c r="R475" i="2"/>
  <c r="Q475" i="2"/>
  <c r="R474" i="2"/>
  <c r="Q474" i="2"/>
  <c r="R473" i="2"/>
  <c r="Q473" i="2"/>
  <c r="R472" i="2"/>
  <c r="Q472" i="2"/>
  <c r="R471" i="2"/>
  <c r="Q471" i="2"/>
  <c r="R470" i="2"/>
  <c r="Q470" i="2"/>
  <c r="R469" i="2"/>
  <c r="Q469" i="2"/>
  <c r="R468" i="2"/>
  <c r="Q468" i="2"/>
  <c r="R467" i="2"/>
  <c r="Q467" i="2"/>
  <c r="R466" i="2"/>
  <c r="Q466" i="2"/>
  <c r="R465" i="2"/>
  <c r="Q465" i="2"/>
  <c r="R464" i="2"/>
  <c r="Q464" i="2"/>
  <c r="R463" i="2"/>
  <c r="Q463" i="2"/>
  <c r="R462" i="2"/>
  <c r="Q462" i="2"/>
  <c r="R461" i="2"/>
  <c r="Q461" i="2"/>
  <c r="R460" i="2"/>
  <c r="Q460" i="2"/>
  <c r="R459" i="2"/>
  <c r="Q459" i="2"/>
  <c r="R458" i="2"/>
  <c r="Q458" i="2"/>
  <c r="R457" i="2"/>
  <c r="Q457" i="2"/>
  <c r="R456" i="2"/>
  <c r="Q456" i="2"/>
  <c r="R455" i="2"/>
  <c r="Q455" i="2"/>
  <c r="R454" i="2"/>
  <c r="Q454" i="2"/>
  <c r="R453" i="2"/>
  <c r="Q453" i="2"/>
  <c r="R452" i="2"/>
  <c r="Q452" i="2"/>
  <c r="R451" i="2"/>
  <c r="Q451" i="2"/>
  <c r="R450" i="2"/>
  <c r="Q450" i="2"/>
  <c r="R449" i="2"/>
  <c r="Q449" i="2"/>
  <c r="R448" i="2"/>
  <c r="Q448" i="2"/>
  <c r="R447" i="2"/>
  <c r="Q447" i="2"/>
  <c r="R446" i="2"/>
  <c r="Q446" i="2"/>
  <c r="R445" i="2"/>
  <c r="Q445" i="2"/>
  <c r="R444" i="2"/>
  <c r="Q444" i="2"/>
  <c r="R443" i="2"/>
  <c r="Q443" i="2"/>
  <c r="R442" i="2"/>
  <c r="Q442" i="2"/>
  <c r="R441" i="2"/>
  <c r="Q441" i="2"/>
  <c r="R440" i="2"/>
  <c r="Q440" i="2"/>
  <c r="R439" i="2"/>
  <c r="Q439" i="2"/>
  <c r="R438" i="2"/>
  <c r="Q438" i="2"/>
  <c r="R437" i="2"/>
  <c r="Q437" i="2"/>
  <c r="R436" i="2"/>
  <c r="Q436" i="2"/>
  <c r="R435" i="2"/>
  <c r="Q435" i="2"/>
  <c r="R434" i="2"/>
  <c r="Q434" i="2"/>
  <c r="R433" i="2"/>
  <c r="Q433" i="2"/>
  <c r="R432" i="2"/>
  <c r="Q432" i="2"/>
  <c r="R431" i="2"/>
  <c r="Q431" i="2"/>
  <c r="R430" i="2"/>
  <c r="Q430" i="2"/>
  <c r="R429" i="2"/>
  <c r="Q429" i="2"/>
  <c r="R428" i="2"/>
  <c r="Q428" i="2"/>
  <c r="R427" i="2"/>
  <c r="Q427" i="2"/>
  <c r="R426" i="2"/>
  <c r="Q426" i="2"/>
  <c r="R425" i="2"/>
  <c r="Q425" i="2"/>
  <c r="R424" i="2"/>
  <c r="Q424" i="2"/>
  <c r="R423" i="2"/>
  <c r="Q423" i="2"/>
  <c r="R422" i="2"/>
  <c r="Q422" i="2"/>
  <c r="R421" i="2"/>
  <c r="Q421" i="2"/>
  <c r="R420" i="2"/>
  <c r="Q420" i="2"/>
  <c r="R419" i="2"/>
  <c r="Q419" i="2"/>
  <c r="R418" i="2"/>
  <c r="Q418" i="2"/>
  <c r="R417" i="2"/>
  <c r="Q417" i="2"/>
  <c r="R416" i="2"/>
  <c r="Q416" i="2"/>
  <c r="R415" i="2"/>
  <c r="Q415" i="2"/>
  <c r="R414" i="2"/>
  <c r="Q414" i="2"/>
  <c r="R413" i="2"/>
  <c r="Q413" i="2"/>
  <c r="R412" i="2"/>
  <c r="Q412" i="2"/>
  <c r="R411" i="2"/>
  <c r="Q411" i="2"/>
  <c r="R410" i="2"/>
  <c r="Q410" i="2"/>
  <c r="R409" i="2"/>
  <c r="Q409" i="2"/>
  <c r="R408" i="2"/>
  <c r="Q408" i="2"/>
  <c r="R407" i="2"/>
  <c r="Q407" i="2"/>
  <c r="R406" i="2"/>
  <c r="Q406" i="2"/>
  <c r="R405" i="2"/>
  <c r="Q405" i="2"/>
  <c r="R404" i="2"/>
  <c r="Q404" i="2"/>
  <c r="R403" i="2"/>
  <c r="Q403" i="2"/>
  <c r="R402" i="2"/>
  <c r="Q402" i="2"/>
  <c r="R401" i="2"/>
  <c r="Q401" i="2"/>
  <c r="R400" i="2"/>
  <c r="Q400" i="2"/>
  <c r="R399" i="2"/>
  <c r="Q399" i="2"/>
  <c r="R398" i="2"/>
  <c r="Q398" i="2"/>
  <c r="R397" i="2"/>
  <c r="Q397" i="2"/>
  <c r="R396" i="2"/>
  <c r="Q396" i="2"/>
  <c r="R395" i="2"/>
  <c r="Q395" i="2"/>
  <c r="R394" i="2"/>
  <c r="Q394" i="2"/>
  <c r="R393" i="2"/>
  <c r="Q393" i="2"/>
  <c r="R392" i="2"/>
  <c r="Q392" i="2"/>
  <c r="R391" i="2"/>
  <c r="Q391" i="2"/>
  <c r="R390" i="2"/>
  <c r="Q390" i="2"/>
  <c r="R389" i="2"/>
  <c r="Q389" i="2"/>
  <c r="R388" i="2"/>
  <c r="Q388" i="2"/>
  <c r="R387" i="2"/>
  <c r="Q387" i="2"/>
  <c r="R386" i="2"/>
  <c r="Q386" i="2"/>
  <c r="R385" i="2"/>
  <c r="Q385" i="2"/>
  <c r="R384" i="2"/>
  <c r="Q384" i="2"/>
  <c r="R383" i="2"/>
  <c r="Q383" i="2"/>
  <c r="R382" i="2"/>
  <c r="Q382" i="2"/>
  <c r="R381" i="2"/>
  <c r="Q381" i="2"/>
  <c r="R380" i="2"/>
  <c r="Q380" i="2"/>
  <c r="R379" i="2"/>
  <c r="Q379" i="2"/>
  <c r="R378" i="2"/>
  <c r="Q378" i="2"/>
  <c r="R377" i="2"/>
  <c r="Q377" i="2"/>
  <c r="R376" i="2"/>
  <c r="Q376" i="2"/>
  <c r="R375" i="2"/>
  <c r="Q375" i="2"/>
  <c r="R374" i="2"/>
  <c r="Q374" i="2"/>
  <c r="R373" i="2"/>
  <c r="Q373" i="2"/>
  <c r="R372" i="2"/>
  <c r="Q372" i="2"/>
  <c r="R371" i="2"/>
  <c r="Q371" i="2"/>
  <c r="R370" i="2"/>
  <c r="Q370" i="2"/>
  <c r="R369" i="2"/>
  <c r="Q369" i="2"/>
  <c r="R368" i="2"/>
  <c r="Q368" i="2"/>
  <c r="R367" i="2"/>
  <c r="Q367" i="2"/>
  <c r="R366" i="2"/>
  <c r="Q366" i="2"/>
  <c r="R365" i="2"/>
  <c r="Q365" i="2"/>
  <c r="R364" i="2"/>
  <c r="Q364" i="2"/>
  <c r="R363" i="2"/>
  <c r="Q363" i="2"/>
  <c r="R362" i="2"/>
  <c r="Q362" i="2"/>
  <c r="R361" i="2"/>
  <c r="Q361" i="2"/>
  <c r="R360" i="2"/>
  <c r="Q360" i="2"/>
  <c r="R359" i="2"/>
  <c r="Q359" i="2"/>
  <c r="R358" i="2"/>
  <c r="Q358" i="2"/>
  <c r="R357" i="2"/>
  <c r="Q357" i="2"/>
  <c r="R356" i="2"/>
  <c r="Q356" i="2"/>
  <c r="R355" i="2"/>
  <c r="Q355" i="2"/>
  <c r="R354" i="2"/>
  <c r="Q354" i="2"/>
  <c r="R353" i="2"/>
  <c r="Q353" i="2"/>
  <c r="R352" i="2"/>
  <c r="Q352" i="2"/>
  <c r="R351" i="2"/>
  <c r="Q351" i="2"/>
  <c r="R350" i="2"/>
  <c r="Q350" i="2"/>
  <c r="R349" i="2"/>
  <c r="Q349" i="2"/>
  <c r="R348" i="2"/>
  <c r="Q348" i="2"/>
  <c r="R347" i="2"/>
  <c r="Q347" i="2"/>
  <c r="R346" i="2"/>
  <c r="Q346" i="2"/>
  <c r="R345" i="2"/>
  <c r="Q345" i="2"/>
  <c r="R344" i="2"/>
  <c r="Q344" i="2"/>
  <c r="R343" i="2"/>
  <c r="Q343" i="2"/>
  <c r="R342" i="2"/>
  <c r="Q342" i="2"/>
  <c r="R341" i="2"/>
  <c r="Q341" i="2"/>
  <c r="R340" i="2"/>
  <c r="Q340" i="2"/>
  <c r="R339" i="2"/>
  <c r="Q339" i="2"/>
  <c r="R338" i="2"/>
  <c r="Q338" i="2"/>
  <c r="R337" i="2"/>
  <c r="Q337" i="2"/>
  <c r="R336" i="2"/>
  <c r="Q336" i="2"/>
  <c r="R335" i="2"/>
  <c r="Q335" i="2"/>
  <c r="R334" i="2"/>
  <c r="Q334" i="2"/>
  <c r="R333" i="2"/>
  <c r="Q333" i="2"/>
  <c r="R332" i="2"/>
  <c r="Q332" i="2"/>
  <c r="R331" i="2"/>
  <c r="Q331" i="2"/>
  <c r="R330" i="2"/>
  <c r="Q330" i="2"/>
  <c r="R329" i="2"/>
  <c r="Q329" i="2"/>
  <c r="R328" i="2"/>
  <c r="Q328" i="2"/>
  <c r="R327" i="2"/>
  <c r="Q327" i="2"/>
  <c r="R326" i="2"/>
  <c r="Q326" i="2"/>
  <c r="R325" i="2"/>
  <c r="Q325" i="2"/>
  <c r="R324" i="2"/>
  <c r="Q324" i="2"/>
  <c r="R323" i="2"/>
  <c r="Q323" i="2"/>
  <c r="R322" i="2"/>
  <c r="Q322" i="2"/>
  <c r="R321" i="2"/>
  <c r="Q321" i="2"/>
  <c r="R320" i="2"/>
  <c r="Q320" i="2"/>
  <c r="R319" i="2"/>
  <c r="Q319" i="2"/>
  <c r="R318" i="2"/>
  <c r="Q318" i="2"/>
  <c r="R317" i="2"/>
  <c r="Q317" i="2"/>
  <c r="R316" i="2"/>
  <c r="Q316" i="2"/>
  <c r="R315" i="2"/>
  <c r="Q315" i="2"/>
  <c r="R314" i="2"/>
  <c r="Q314" i="2"/>
  <c r="R313" i="2"/>
  <c r="Q313" i="2"/>
  <c r="R312" i="2"/>
  <c r="Q312" i="2"/>
  <c r="R311" i="2"/>
  <c r="Q311" i="2"/>
  <c r="R310" i="2"/>
  <c r="Q310" i="2"/>
  <c r="R309" i="2"/>
  <c r="Q309" i="2"/>
  <c r="R308" i="2"/>
  <c r="Q308" i="2"/>
  <c r="R307" i="2"/>
  <c r="Q307" i="2"/>
  <c r="R306" i="2"/>
  <c r="Q306" i="2"/>
  <c r="R305" i="2"/>
  <c r="Q305" i="2"/>
  <c r="R304" i="2"/>
  <c r="Q304" i="2"/>
  <c r="R303" i="2"/>
  <c r="Q303" i="2"/>
  <c r="R302" i="2"/>
  <c r="Q302" i="2"/>
  <c r="R301" i="2"/>
  <c r="Q301" i="2"/>
  <c r="R300" i="2"/>
  <c r="Q300" i="2"/>
  <c r="R299" i="2"/>
  <c r="Q299" i="2"/>
  <c r="R298" i="2"/>
  <c r="Q298" i="2"/>
  <c r="R297" i="2"/>
  <c r="Q297" i="2"/>
  <c r="R296" i="2"/>
  <c r="Q296" i="2"/>
  <c r="R295" i="2"/>
  <c r="Q295" i="2"/>
  <c r="R294" i="2"/>
  <c r="Q294" i="2"/>
  <c r="R293" i="2"/>
  <c r="Q293" i="2"/>
  <c r="R292" i="2"/>
  <c r="Q292" i="2"/>
  <c r="R291" i="2"/>
  <c r="Q291" i="2"/>
  <c r="R290" i="2"/>
  <c r="Q290" i="2"/>
  <c r="R289" i="2"/>
  <c r="Q289" i="2"/>
  <c r="R288" i="2"/>
  <c r="Q288" i="2"/>
  <c r="R287" i="2"/>
  <c r="Q287" i="2"/>
  <c r="R286" i="2"/>
  <c r="Q286" i="2"/>
  <c r="R285" i="2"/>
  <c r="Q285" i="2"/>
  <c r="R284" i="2"/>
  <c r="Q284" i="2"/>
  <c r="R283" i="2"/>
  <c r="Q283" i="2"/>
  <c r="R282" i="2"/>
  <c r="Q282" i="2"/>
  <c r="R281" i="2"/>
  <c r="Q281" i="2"/>
  <c r="R280" i="2"/>
  <c r="Q280" i="2"/>
  <c r="R279" i="2"/>
  <c r="Q279" i="2"/>
  <c r="R278" i="2"/>
  <c r="Q278" i="2"/>
  <c r="R277" i="2"/>
  <c r="Q277" i="2"/>
  <c r="R276" i="2"/>
  <c r="Q276" i="2"/>
  <c r="R275" i="2"/>
  <c r="Q275" i="2"/>
  <c r="R274" i="2"/>
  <c r="Q274" i="2"/>
  <c r="R273" i="2"/>
  <c r="Q273" i="2"/>
  <c r="R272" i="2"/>
  <c r="Q272" i="2"/>
  <c r="R271" i="2"/>
  <c r="Q271" i="2"/>
  <c r="R270" i="2"/>
  <c r="Q270" i="2"/>
  <c r="R269" i="2"/>
  <c r="Q269" i="2"/>
  <c r="R268" i="2"/>
  <c r="Q268" i="2"/>
  <c r="R267" i="2"/>
  <c r="Q267" i="2"/>
  <c r="R266" i="2"/>
  <c r="Q266" i="2"/>
  <c r="R265" i="2"/>
  <c r="Q265" i="2"/>
  <c r="R264" i="2"/>
  <c r="Q264" i="2"/>
  <c r="R263" i="2"/>
  <c r="Q263" i="2"/>
  <c r="R262" i="2"/>
  <c r="Q262" i="2"/>
  <c r="R261" i="2"/>
  <c r="Q261" i="2"/>
  <c r="R260" i="2"/>
  <c r="Q260" i="2"/>
  <c r="R259" i="2"/>
  <c r="Q259" i="2"/>
  <c r="R258" i="2"/>
  <c r="Q258" i="2"/>
  <c r="R257" i="2"/>
  <c r="Q257" i="2"/>
  <c r="R256" i="2"/>
  <c r="Q256" i="2"/>
  <c r="R255" i="2"/>
  <c r="Q255" i="2"/>
  <c r="R254" i="2"/>
  <c r="Q254" i="2"/>
  <c r="R253" i="2"/>
  <c r="Q253" i="2"/>
  <c r="R252" i="2"/>
  <c r="Q252" i="2"/>
  <c r="R251" i="2"/>
  <c r="Q251" i="2"/>
  <c r="R250" i="2"/>
  <c r="Q250" i="2"/>
  <c r="R249" i="2"/>
  <c r="Q249" i="2"/>
  <c r="R248" i="2"/>
  <c r="Q248" i="2"/>
  <c r="R247" i="2"/>
  <c r="Q247" i="2"/>
  <c r="R246" i="2"/>
  <c r="Q246" i="2"/>
  <c r="R245" i="2"/>
  <c r="Q245" i="2"/>
  <c r="R244" i="2"/>
  <c r="Q244" i="2"/>
  <c r="R243" i="2"/>
  <c r="Q243" i="2"/>
  <c r="R242" i="2"/>
  <c r="Q242" i="2"/>
  <c r="R241" i="2"/>
  <c r="Q241" i="2"/>
  <c r="R240" i="2"/>
  <c r="Q240" i="2"/>
  <c r="R239" i="2"/>
  <c r="Q239" i="2"/>
  <c r="R238" i="2"/>
  <c r="Q238" i="2"/>
  <c r="R237" i="2"/>
  <c r="Q237" i="2"/>
  <c r="R236" i="2"/>
  <c r="Q236" i="2"/>
  <c r="R235" i="2"/>
  <c r="Q235" i="2"/>
  <c r="R234" i="2"/>
  <c r="Q234" i="2"/>
  <c r="R233" i="2"/>
  <c r="Q233" i="2"/>
  <c r="R232" i="2"/>
  <c r="Q232" i="2"/>
  <c r="R231" i="2"/>
  <c r="Q231" i="2"/>
  <c r="R230" i="2"/>
  <c r="Q230" i="2"/>
  <c r="R229" i="2"/>
  <c r="Q229" i="2"/>
  <c r="R228" i="2"/>
  <c r="Q228" i="2"/>
  <c r="R227" i="2"/>
  <c r="Q227" i="2"/>
  <c r="R226" i="2"/>
  <c r="Q226" i="2"/>
  <c r="R225" i="2"/>
  <c r="Q225" i="2"/>
  <c r="R224" i="2"/>
  <c r="Q224" i="2"/>
  <c r="R223" i="2"/>
  <c r="Q223" i="2"/>
  <c r="R222" i="2"/>
  <c r="Q222" i="2"/>
  <c r="R221" i="2"/>
  <c r="Q221" i="2"/>
  <c r="R220" i="2"/>
  <c r="Q220" i="2"/>
  <c r="R219" i="2"/>
  <c r="Q219" i="2"/>
  <c r="R218" i="2"/>
  <c r="Q218" i="2"/>
  <c r="R217" i="2"/>
  <c r="Q217" i="2"/>
  <c r="R216" i="2"/>
  <c r="Q216" i="2"/>
  <c r="R215" i="2"/>
  <c r="Q215" i="2"/>
  <c r="R214" i="2"/>
  <c r="Q214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R207" i="2"/>
  <c r="Q207" i="2"/>
  <c r="R206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R198" i="2"/>
  <c r="Q198" i="2"/>
  <c r="R197" i="2"/>
  <c r="Q197" i="2"/>
  <c r="R196" i="2"/>
  <c r="Q196" i="2"/>
  <c r="R195" i="2"/>
  <c r="Q195" i="2"/>
  <c r="R194" i="2"/>
  <c r="Q194" i="2"/>
  <c r="R193" i="2"/>
  <c r="Q193" i="2"/>
  <c r="R192" i="2"/>
  <c r="Q192" i="2"/>
  <c r="R191" i="2"/>
  <c r="Q191" i="2"/>
  <c r="R190" i="2"/>
  <c r="Q190" i="2"/>
  <c r="R189" i="2"/>
  <c r="Q189" i="2"/>
  <c r="R188" i="2"/>
  <c r="Q188" i="2"/>
  <c r="R187" i="2"/>
  <c r="Q187" i="2"/>
  <c r="R186" i="2"/>
  <c r="Q186" i="2"/>
  <c r="R185" i="2"/>
  <c r="Q185" i="2"/>
  <c r="R184" i="2"/>
  <c r="Q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R172" i="2"/>
  <c r="Q172" i="2"/>
  <c r="R171" i="2"/>
  <c r="Q171" i="2"/>
  <c r="R170" i="2"/>
  <c r="Q170" i="2"/>
  <c r="R169" i="2"/>
  <c r="Q169" i="2"/>
  <c r="R168" i="2"/>
  <c r="Q168" i="2"/>
  <c r="R167" i="2"/>
  <c r="Q167" i="2"/>
  <c r="R166" i="2"/>
  <c r="Q166" i="2"/>
  <c r="R165" i="2"/>
  <c r="Q165" i="2"/>
  <c r="R164" i="2"/>
  <c r="Q164" i="2"/>
  <c r="R163" i="2"/>
  <c r="Q163" i="2"/>
  <c r="R162" i="2"/>
  <c r="Q162" i="2"/>
  <c r="R161" i="2"/>
  <c r="Q161" i="2"/>
  <c r="R160" i="2"/>
  <c r="Q160" i="2"/>
  <c r="R159" i="2"/>
  <c r="Q159" i="2"/>
  <c r="R158" i="2"/>
  <c r="Q158" i="2"/>
  <c r="R157" i="2"/>
  <c r="Q157" i="2"/>
  <c r="R156" i="2"/>
  <c r="Q156" i="2"/>
  <c r="R155" i="2"/>
  <c r="Q155" i="2"/>
  <c r="R154" i="2"/>
  <c r="Q154" i="2"/>
  <c r="R153" i="2"/>
  <c r="Q153" i="2"/>
  <c r="R152" i="2"/>
  <c r="Q152" i="2"/>
  <c r="R151" i="2"/>
  <c r="Q151" i="2"/>
  <c r="R150" i="2"/>
  <c r="Q150" i="2"/>
  <c r="R149" i="2"/>
  <c r="Q149" i="2"/>
  <c r="R148" i="2"/>
  <c r="Q148" i="2"/>
  <c r="R147" i="2"/>
  <c r="Q147" i="2"/>
  <c r="R146" i="2"/>
  <c r="Q146" i="2"/>
  <c r="R145" i="2"/>
  <c r="Q145" i="2"/>
  <c r="R144" i="2"/>
  <c r="Q144" i="2"/>
  <c r="R143" i="2"/>
  <c r="Q143" i="2"/>
  <c r="R142" i="2"/>
  <c r="Q142" i="2"/>
  <c r="R141" i="2"/>
  <c r="Q141" i="2"/>
  <c r="R140" i="2"/>
  <c r="Q140" i="2"/>
  <c r="R139" i="2"/>
  <c r="Q139" i="2"/>
  <c r="R138" i="2"/>
  <c r="Q138" i="2"/>
  <c r="R137" i="2"/>
  <c r="Q137" i="2"/>
  <c r="R136" i="2"/>
  <c r="Q136" i="2"/>
  <c r="R135" i="2"/>
  <c r="Q135" i="2"/>
  <c r="R134" i="2"/>
  <c r="Q134" i="2"/>
  <c r="R133" i="2"/>
  <c r="Q133" i="2"/>
  <c r="R132" i="2"/>
  <c r="Q132" i="2"/>
  <c r="R131" i="2"/>
  <c r="Q131" i="2"/>
  <c r="R130" i="2"/>
  <c r="Q130" i="2"/>
  <c r="R129" i="2"/>
  <c r="Q129" i="2"/>
  <c r="R128" i="2"/>
  <c r="Q128" i="2"/>
  <c r="R127" i="2"/>
  <c r="Q127" i="2"/>
  <c r="R126" i="2"/>
  <c r="Q126" i="2"/>
  <c r="R125" i="2"/>
  <c r="Q125" i="2"/>
  <c r="R124" i="2"/>
  <c r="Q124" i="2"/>
  <c r="R123" i="2"/>
  <c r="Q123" i="2"/>
  <c r="R122" i="2"/>
  <c r="Q122" i="2"/>
  <c r="R121" i="2"/>
  <c r="Q121" i="2"/>
  <c r="R120" i="2"/>
  <c r="Q120" i="2"/>
  <c r="R119" i="2"/>
  <c r="Q119" i="2"/>
  <c r="R118" i="2"/>
  <c r="Q118" i="2"/>
  <c r="R117" i="2"/>
  <c r="Q117" i="2"/>
  <c r="R116" i="2"/>
  <c r="Q116" i="2"/>
  <c r="R115" i="2"/>
  <c r="Q115" i="2"/>
  <c r="R114" i="2"/>
  <c r="Q114" i="2"/>
  <c r="R113" i="2"/>
  <c r="Q113" i="2"/>
  <c r="R112" i="2"/>
  <c r="Q112" i="2"/>
  <c r="R111" i="2"/>
  <c r="Q111" i="2"/>
  <c r="R110" i="2"/>
  <c r="Q110" i="2"/>
  <c r="R109" i="2"/>
  <c r="Q109" i="2"/>
  <c r="R108" i="2"/>
  <c r="Q108" i="2"/>
  <c r="R107" i="2"/>
  <c r="Q107" i="2"/>
  <c r="R106" i="2"/>
  <c r="Q106" i="2"/>
  <c r="R105" i="2"/>
  <c r="Q105" i="2"/>
  <c r="R104" i="2"/>
  <c r="Q104" i="2"/>
  <c r="R103" i="2"/>
  <c r="Q103" i="2"/>
  <c r="R102" i="2"/>
  <c r="Q102" i="2"/>
  <c r="R101" i="2"/>
  <c r="Q101" i="2"/>
  <c r="R100" i="2"/>
  <c r="Q100" i="2"/>
  <c r="R99" i="2"/>
  <c r="Q99" i="2"/>
  <c r="R98" i="2"/>
  <c r="Q98" i="2"/>
  <c r="R97" i="2"/>
  <c r="Q97" i="2"/>
  <c r="R96" i="2"/>
  <c r="Q96" i="2"/>
  <c r="R95" i="2"/>
  <c r="Q95" i="2"/>
  <c r="R94" i="2"/>
  <c r="Q94" i="2"/>
  <c r="R93" i="2"/>
  <c r="Q93" i="2"/>
  <c r="R92" i="2"/>
  <c r="Q92" i="2"/>
  <c r="R91" i="2"/>
  <c r="Q91" i="2"/>
  <c r="R90" i="2"/>
  <c r="Q90" i="2"/>
  <c r="R89" i="2"/>
  <c r="Q89" i="2"/>
  <c r="R88" i="2"/>
  <c r="Q88" i="2"/>
  <c r="R87" i="2"/>
  <c r="Q87" i="2"/>
  <c r="R86" i="2"/>
  <c r="Q86" i="2"/>
  <c r="R85" i="2"/>
  <c r="Q85" i="2"/>
  <c r="R84" i="2"/>
  <c r="Q84" i="2"/>
  <c r="R83" i="2"/>
  <c r="Q83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R65" i="2"/>
  <c r="Q65" i="2"/>
  <c r="R64" i="2"/>
  <c r="Q64" i="2"/>
  <c r="R63" i="2"/>
  <c r="Q63" i="2"/>
  <c r="R62" i="2"/>
  <c r="Q62" i="2"/>
  <c r="R61" i="2"/>
  <c r="Q61" i="2"/>
  <c r="R60" i="2"/>
  <c r="Q60" i="2"/>
  <c r="R59" i="2"/>
  <c r="Q59" i="2"/>
  <c r="R58" i="2"/>
  <c r="Q58" i="2"/>
  <c r="R57" i="2"/>
  <c r="Q57" i="2"/>
  <c r="R56" i="2"/>
  <c r="Q56" i="2"/>
  <c r="R55" i="2"/>
  <c r="Q55" i="2"/>
  <c r="R54" i="2"/>
  <c r="Q54" i="2"/>
  <c r="R53" i="2"/>
  <c r="Q53" i="2"/>
  <c r="R52" i="2"/>
  <c r="Q52" i="2"/>
  <c r="R51" i="2"/>
  <c r="Q51" i="2"/>
  <c r="R50" i="2"/>
  <c r="Q50" i="2"/>
  <c r="R49" i="2"/>
  <c r="Q49" i="2"/>
  <c r="R48" i="2"/>
  <c r="Q48" i="2"/>
  <c r="R47" i="2"/>
  <c r="Q47" i="2"/>
  <c r="R46" i="2"/>
  <c r="Q46" i="2"/>
  <c r="R45" i="2"/>
  <c r="Q45" i="2"/>
  <c r="R44" i="2"/>
  <c r="Q44" i="2"/>
  <c r="R43" i="2"/>
  <c r="Q43" i="2"/>
  <c r="R42" i="2"/>
  <c r="Q42" i="2"/>
  <c r="R41" i="2"/>
  <c r="Q41" i="2"/>
  <c r="R40" i="2"/>
  <c r="Q40" i="2"/>
  <c r="R39" i="2"/>
  <c r="Q39" i="2"/>
  <c r="R38" i="2"/>
  <c r="Q38" i="2"/>
  <c r="R37" i="2"/>
  <c r="Q37" i="2"/>
  <c r="R36" i="2"/>
  <c r="Q36" i="2"/>
  <c r="R35" i="2"/>
  <c r="Q35" i="2"/>
  <c r="R34" i="2"/>
  <c r="Q34" i="2"/>
  <c r="R33" i="2"/>
  <c r="Q33" i="2"/>
  <c r="R32" i="2"/>
  <c r="Q32" i="2"/>
  <c r="R31" i="2"/>
  <c r="Q31" i="2"/>
  <c r="R30" i="2"/>
  <c r="Q30" i="2"/>
  <c r="R29" i="2"/>
  <c r="Q29" i="2"/>
  <c r="R28" i="2"/>
  <c r="Q28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R17" i="2"/>
  <c r="Q17" i="2"/>
  <c r="R16" i="2"/>
  <c r="Q16" i="2"/>
  <c r="R15" i="2"/>
  <c r="Q15" i="2"/>
  <c r="R14" i="2"/>
  <c r="Q14" i="2"/>
  <c r="R13" i="2"/>
  <c r="Q13" i="2"/>
  <c r="R12" i="2"/>
  <c r="Q12" i="2"/>
  <c r="R11" i="2"/>
  <c r="Q11" i="2"/>
  <c r="R10" i="2"/>
  <c r="Q10" i="2"/>
  <c r="R9" i="2"/>
  <c r="Q9" i="2"/>
  <c r="R8" i="2"/>
  <c r="Q8" i="2"/>
  <c r="R7" i="2"/>
  <c r="Q7" i="2"/>
  <c r="R6" i="2"/>
  <c r="Q6" i="2"/>
  <c r="R5" i="2"/>
  <c r="Q5" i="2"/>
  <c r="R4" i="2"/>
  <c r="Q4" i="2"/>
  <c r="R3" i="2"/>
  <c r="Q3" i="2"/>
</calcChain>
</file>

<file path=xl/sharedStrings.xml><?xml version="1.0" encoding="utf-8"?>
<sst xmlns="http://schemas.openxmlformats.org/spreadsheetml/2006/main" count="46512" uniqueCount="34879">
  <si>
    <t>Gene</t>
  </si>
  <si>
    <t>hgnc_symbol</t>
  </si>
  <si>
    <t>sWT1-/- vs. Empty logFC</t>
  </si>
  <si>
    <t>sWT1-/- vs. sWT1+/+ logFC</t>
  </si>
  <si>
    <t>sWT1-/- vs. sWT1+/- logFC</t>
  </si>
  <si>
    <t>sWT1-/- vs. sWT1-/+ logFC</t>
  </si>
  <si>
    <t>sWT1-/- vs. Empty adj.P.Val</t>
  </si>
  <si>
    <t>sWT1-/- vs. sWT1+/+ adj.P.Val</t>
  </si>
  <si>
    <t>sWT1-/- vs. sWT1+/- adj.P.Val</t>
  </si>
  <si>
    <t>sWT1-/- vs. sWT1-/+ adj.P.Val</t>
  </si>
  <si>
    <t>1_empty logCPM</t>
  </si>
  <si>
    <t>2_empty logCPM</t>
  </si>
  <si>
    <t>3_sWT1-/- logCPM</t>
  </si>
  <si>
    <t>4_sWT1-/- logCPM</t>
  </si>
  <si>
    <t>5_sWT1-/+ logCPM</t>
  </si>
  <si>
    <t>6_sWT1-/+ logCPM</t>
  </si>
  <si>
    <t>7_sWT1+/- logCPM</t>
  </si>
  <si>
    <t>8_sWT1+/- logCPM</t>
  </si>
  <si>
    <t>9_ sWT1+/+ logCPM</t>
  </si>
  <si>
    <t>10_ sWT1+/+ logCPM</t>
  </si>
  <si>
    <t>ENSG00000000419</t>
  </si>
  <si>
    <t>DPM1</t>
  </si>
  <si>
    <t>ENSG00000000457</t>
  </si>
  <si>
    <t>SCYL3</t>
  </si>
  <si>
    <t>ENSG00000000460</t>
  </si>
  <si>
    <t>C1orf112</t>
  </si>
  <si>
    <t>ENSG00000000938</t>
  </si>
  <si>
    <t>FGR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</si>
  <si>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</si>
  <si>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</si>
  <si>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</si>
  <si>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</si>
  <si>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</si>
  <si>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</si>
  <si>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</si>
  <si>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</si>
  <si>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</si>
  <si>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</si>
  <si>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</si>
  <si>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</si>
  <si>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ENSG00000001617</t>
  </si>
  <si>
    <t>SEMA3F</t>
  </si>
  <si>
    <t>ENSG00000001626</t>
  </si>
  <si>
    <t>CFTR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</si>
  <si>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</si>
  <si>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</si>
  <si>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</si>
  <si>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</si>
  <si>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</si>
  <si>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</si>
  <si>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</si>
  <si>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</si>
  <si>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</si>
  <si>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</si>
  <si>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</si>
  <si>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</si>
  <si>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</si>
  <si>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</si>
  <si>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ENSG00000002726</t>
  </si>
  <si>
    <t>AOC1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</si>
  <si>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</si>
  <si>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</si>
  <si>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</si>
  <si>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</si>
  <si>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</si>
  <si>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</si>
  <si>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</si>
  <si>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</si>
  <si>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ENSG00000002933</t>
  </si>
  <si>
    <t>TMEM176A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</si>
  <si>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</si>
  <si>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</si>
  <si>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</si>
  <si>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</si>
  <si>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</si>
  <si>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</si>
  <si>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</si>
  <si>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</si>
  <si>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</si>
  <si>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</si>
  <si>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</si>
  <si>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</si>
  <si>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</si>
  <si>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</si>
  <si>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</si>
  <si>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</si>
  <si>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</si>
  <si>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</si>
  <si>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</si>
  <si>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</si>
  <si>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</si>
  <si>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</si>
  <si>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</si>
  <si>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</si>
  <si>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</si>
  <si>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</si>
  <si>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</si>
  <si>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</si>
  <si>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</si>
  <si>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</si>
  <si>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</si>
  <si>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</si>
  <si>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</si>
  <si>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</si>
  <si>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</si>
  <si>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</si>
  <si>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</si>
  <si>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</si>
  <si>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</si>
  <si>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</si>
  <si>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</si>
  <si>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</si>
  <si>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</si>
  <si>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</si>
  <si>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</si>
  <si>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</si>
  <si>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</si>
  <si>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CCDC132</t>
  </si>
  <si>
    <t>ENSG00000004777</t>
  </si>
  <si>
    <t>ARHGAP33</t>
  </si>
  <si>
    <t>ENSG00000004779</t>
  </si>
  <si>
    <t>NDUFAB1</t>
  </si>
  <si>
    <t>ENSG00000004809</t>
  </si>
  <si>
    <t>SLC22A16</t>
  </si>
  <si>
    <t>ENSG00000004838</t>
  </si>
  <si>
    <t>ZMYND10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</si>
  <si>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</si>
  <si>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</si>
  <si>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</si>
  <si>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</si>
  <si>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</si>
  <si>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</si>
  <si>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</si>
  <si>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</si>
  <si>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</si>
  <si>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</si>
  <si>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</si>
  <si>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</si>
  <si>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</si>
  <si>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</si>
  <si>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</si>
  <si>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</si>
  <si>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</si>
  <si>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CCDC109B</t>
  </si>
  <si>
    <t>ENSG00000005073</t>
  </si>
  <si>
    <t>HOXA11</t>
  </si>
  <si>
    <t>ENSG00000005075</t>
  </si>
  <si>
    <t>POLR2J</t>
  </si>
  <si>
    <t>ENSG00000005100</t>
  </si>
  <si>
    <t>DHX33</t>
  </si>
  <si>
    <t>ENSG00000005108</t>
  </si>
  <si>
    <t>THSD7A</t>
  </si>
  <si>
    <t>ENSG00000005156</t>
  </si>
  <si>
    <t>LIG3</t>
  </si>
  <si>
    <t>ENSG00000005175</t>
  </si>
  <si>
    <t>RPAP3</t>
  </si>
  <si>
    <t>ENSG00000005187</t>
  </si>
  <si>
    <t>ACSM3</t>
  </si>
  <si>
    <t>ENSG00000005189</t>
  </si>
  <si>
    <t>AC004381.6</t>
  </si>
  <si>
    <t>ENSG00000005194</t>
  </si>
  <si>
    <t>CIAPIN1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</si>
  <si>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</si>
  <si>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</si>
  <si>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</si>
  <si>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</si>
  <si>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</si>
  <si>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</si>
  <si>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</si>
  <si>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</si>
  <si>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</si>
  <si>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</si>
  <si>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</si>
  <si>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BZRAP1</t>
  </si>
  <si>
    <t>ENSG00000005381</t>
  </si>
  <si>
    <t>MPO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</si>
  <si>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</si>
  <si>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</si>
  <si>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</si>
  <si>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</si>
  <si>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</si>
  <si>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</si>
  <si>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</si>
  <si>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KMT2E</t>
  </si>
  <si>
    <t>ENSG00000005486</t>
  </si>
  <si>
    <t>RHBDD2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</si>
  <si>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</si>
  <si>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</si>
  <si>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</si>
  <si>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</si>
  <si>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</si>
  <si>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</si>
  <si>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</si>
  <si>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</si>
  <si>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</si>
  <si>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</si>
  <si>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</si>
  <si>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</si>
  <si>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ENSG00000005889</t>
  </si>
  <si>
    <t>ZFX</t>
  </si>
  <si>
    <t>ENSG00000005893</t>
  </si>
  <si>
    <t>LAMP2</t>
  </si>
  <si>
    <t>ENSG00000005955</t>
  </si>
  <si>
    <t>GGNBP2</t>
  </si>
  <si>
    <t>ENSG00000005961</t>
  </si>
  <si>
    <t>ITGA2B</t>
  </si>
  <si>
    <t>ENSG00000006007</t>
  </si>
  <si>
    <t>GDE1</t>
  </si>
  <si>
    <t>ENSG00000006015</t>
  </si>
  <si>
    <t>C19orf60</t>
  </si>
  <si>
    <t>ENSG00000006025</t>
  </si>
  <si>
    <t>OSBPL7</t>
  </si>
  <si>
    <t>ENSG00000006075</t>
  </si>
  <si>
    <t>CCL3</t>
  </si>
  <si>
    <t>ENSG00000006114</t>
  </si>
  <si>
    <t>SYNRG</t>
  </si>
  <si>
    <t>ENSG00000006125</t>
  </si>
  <si>
    <t>AP2B1</t>
  </si>
  <si>
    <t>ENSG00000006194</t>
  </si>
  <si>
    <t>ZNF263</t>
  </si>
  <si>
    <t>ENSG00000006282</t>
  </si>
  <si>
    <t>SPATA20</t>
  </si>
  <si>
    <t>ENSG00000006327</t>
  </si>
  <si>
    <t>TNFRSF12A</t>
  </si>
  <si>
    <t>ENSG00000006377</t>
  </si>
  <si>
    <t>DLX6</t>
  </si>
  <si>
    <t>ENSG00000006451</t>
  </si>
  <si>
    <t>RALA</t>
  </si>
  <si>
    <t>ENSG00000006453</t>
  </si>
  <si>
    <t>BAIAP2L1</t>
  </si>
  <si>
    <t>ENSG00000006459</t>
  </si>
  <si>
    <t>KDM7A</t>
  </si>
  <si>
    <t>ENSG00000006468</t>
  </si>
  <si>
    <t>ETV1</t>
  </si>
  <si>
    <t>ENSG00000006530</t>
  </si>
  <si>
    <t>AGK</t>
  </si>
  <si>
    <t>ENSG00000006534</t>
  </si>
  <si>
    <t>ALDH3B1</t>
  </si>
  <si>
    <t>ENSG00000006576</t>
  </si>
  <si>
    <t>PHTF2</t>
  </si>
  <si>
    <t>ENSG00000006607</t>
  </si>
  <si>
    <t>FARP2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</si>
  <si>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</si>
  <si>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</si>
  <si>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</si>
  <si>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</si>
  <si>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</si>
  <si>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</si>
  <si>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</si>
  <si>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</si>
  <si>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</si>
  <si>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</si>
  <si>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</si>
  <si>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</si>
  <si>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</si>
  <si>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</si>
  <si>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</si>
  <si>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</si>
  <si>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</si>
  <si>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</si>
  <si>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</si>
  <si>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</si>
  <si>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ENSG00000006747</t>
  </si>
  <si>
    <t>SCIN</t>
  </si>
  <si>
    <t>ENSG00000006756</t>
  </si>
  <si>
    <t>ARSD</t>
  </si>
  <si>
    <t>ENSG00000006757</t>
  </si>
  <si>
    <t>PNPLA4</t>
  </si>
  <si>
    <t>ENSG00000006831</t>
  </si>
  <si>
    <t>ADIPOR2</t>
  </si>
  <si>
    <t>ENSG00000006837</t>
  </si>
  <si>
    <t>CDKL3</t>
  </si>
  <si>
    <t>ENSG00000007038</t>
  </si>
  <si>
    <t>PRSS21</t>
  </si>
  <si>
    <t>ENSG00000007047</t>
  </si>
  <si>
    <t>MARK4</t>
  </si>
  <si>
    <t>ENSG00000007080</t>
  </si>
  <si>
    <t>CCDC124</t>
  </si>
  <si>
    <t>ENSG00000007129</t>
  </si>
  <si>
    <t>CEACAM21</t>
  </si>
  <si>
    <t>ENSG00000007168</t>
  </si>
  <si>
    <t>PAFAH1B1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</si>
  <si>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</si>
  <si>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</si>
  <si>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</si>
  <si>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</si>
  <si>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</si>
  <si>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</si>
  <si>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</si>
  <si>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</si>
  <si>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ENSG00000007312</t>
  </si>
  <si>
    <t>CD79B</t>
  </si>
  <si>
    <t>ENSG00000007341</t>
  </si>
  <si>
    <t>ST7L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</si>
  <si>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</si>
  <si>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</si>
  <si>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</si>
  <si>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</si>
  <si>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</si>
  <si>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</si>
  <si>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</si>
  <si>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</si>
  <si>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</si>
  <si>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</si>
  <si>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</si>
  <si>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</si>
  <si>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</si>
  <si>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</si>
  <si>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</si>
  <si>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</si>
  <si>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ENSG00000007866</t>
  </si>
  <si>
    <t>TEAD3</t>
  </si>
  <si>
    <t>ENSG00000007923</t>
  </si>
  <si>
    <t>DNAJC11</t>
  </si>
  <si>
    <t>ENSG00000007933</t>
  </si>
  <si>
    <t>FMO3</t>
  </si>
  <si>
    <t>ENSG00000007944</t>
  </si>
  <si>
    <t>MYLIP</t>
  </si>
  <si>
    <t>ENSG00000007968</t>
  </si>
  <si>
    <t>E2F2</t>
  </si>
  <si>
    <t>ENSG00000008018</t>
  </si>
  <si>
    <t>PSMB1</t>
  </si>
  <si>
    <t>ENSG00000008083</t>
  </si>
  <si>
    <t>JARID2</t>
  </si>
  <si>
    <t>ENSG00000008128</t>
  </si>
  <si>
    <t>CDK11A</t>
  </si>
  <si>
    <t>ENSG00000008130</t>
  </si>
  <si>
    <t>NADK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</si>
  <si>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</si>
  <si>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</si>
  <si>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</si>
  <si>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</si>
  <si>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</si>
  <si>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</si>
  <si>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</si>
  <si>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</si>
  <si>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</si>
  <si>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</si>
  <si>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</si>
  <si>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</si>
  <si>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</si>
  <si>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</si>
  <si>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</si>
  <si>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</si>
  <si>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</si>
  <si>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</si>
  <si>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</si>
  <si>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</si>
  <si>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</si>
  <si>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</si>
  <si>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</si>
  <si>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</si>
  <si>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</si>
  <si>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</si>
  <si>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</si>
  <si>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</si>
  <si>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</si>
  <si>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</si>
  <si>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</si>
  <si>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</si>
  <si>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</si>
  <si>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</si>
  <si>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</si>
  <si>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</si>
  <si>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</si>
  <si>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</si>
  <si>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</si>
  <si>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</si>
  <si>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</si>
  <si>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</si>
  <si>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</si>
  <si>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</si>
  <si>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</si>
  <si>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</si>
  <si>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</si>
  <si>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</si>
  <si>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</si>
  <si>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</si>
  <si>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</si>
  <si>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</si>
  <si>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</si>
  <si>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</si>
  <si>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</si>
  <si>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</si>
  <si>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</si>
  <si>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</si>
  <si>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</si>
  <si>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</si>
  <si>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</si>
  <si>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</si>
  <si>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</si>
  <si>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</si>
  <si>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</si>
  <si>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</si>
  <si>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</si>
  <si>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</si>
  <si>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</si>
  <si>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</si>
  <si>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</si>
  <si>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</si>
  <si>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</si>
  <si>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</si>
  <si>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</si>
  <si>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</si>
  <si>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</si>
  <si>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</si>
  <si>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</si>
  <si>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</si>
  <si>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</si>
  <si>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</si>
  <si>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</si>
  <si>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</si>
  <si>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</si>
  <si>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</si>
  <si>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</si>
  <si>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</si>
  <si>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</si>
  <si>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</si>
  <si>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ENSG00000010404</t>
  </si>
  <si>
    <t>IDS</t>
  </si>
  <si>
    <t>ENSG00000010539</t>
  </si>
  <si>
    <t>ZNF200</t>
  </si>
  <si>
    <t>ENSG00000010610</t>
  </si>
  <si>
    <t>CD4</t>
  </si>
  <si>
    <t>ENSG00000010626</t>
  </si>
  <si>
    <t>LRRC23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</si>
  <si>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</si>
  <si>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</si>
  <si>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</si>
  <si>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</si>
  <si>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</si>
  <si>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</si>
  <si>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</si>
  <si>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</si>
  <si>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</si>
  <si>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</si>
  <si>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</si>
  <si>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TCEB3</t>
  </si>
  <si>
    <t>ENSG00000011009</t>
  </si>
  <si>
    <t>LYPLA2</t>
  </si>
  <si>
    <t>ENSG00000011021</t>
  </si>
  <si>
    <t>CLCN6</t>
  </si>
  <si>
    <t>ENSG00000011028</t>
  </si>
  <si>
    <t>MRC2</t>
  </si>
  <si>
    <t>ENSG00000011052</t>
  </si>
  <si>
    <t>NME2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</si>
  <si>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</si>
  <si>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</si>
  <si>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</si>
  <si>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</si>
  <si>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</si>
  <si>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</si>
  <si>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</si>
  <si>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</si>
  <si>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</si>
  <si>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</si>
  <si>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</si>
  <si>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KAL1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</si>
  <si>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</si>
  <si>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</si>
  <si>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</si>
  <si>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</si>
  <si>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</si>
  <si>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</si>
  <si>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</si>
  <si>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</si>
  <si>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</si>
  <si>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</si>
  <si>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</si>
  <si>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</si>
  <si>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</si>
  <si>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</si>
  <si>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</si>
  <si>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</si>
  <si>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</si>
  <si>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</si>
  <si>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</si>
  <si>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</si>
  <si>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</si>
  <si>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</si>
  <si>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</si>
  <si>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</si>
  <si>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</si>
  <si>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</si>
  <si>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</si>
  <si>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</si>
  <si>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</si>
  <si>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</si>
  <si>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</si>
  <si>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</si>
  <si>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</si>
  <si>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</si>
  <si>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</si>
  <si>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</si>
  <si>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ENSG00000011600</t>
  </si>
  <si>
    <t>TYROBP</t>
  </si>
  <si>
    <t>ENSG00000011638</t>
  </si>
  <si>
    <t>TMEM159</t>
  </si>
  <si>
    <t>ENSG00000012048</t>
  </si>
  <si>
    <t>BRCA1</t>
  </si>
  <si>
    <t>ENSG00000012061</t>
  </si>
  <si>
    <t>ERCC1</t>
  </si>
  <si>
    <t>ENSG00000012124</t>
  </si>
  <si>
    <t>CD22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</si>
  <si>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</si>
  <si>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</si>
  <si>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</si>
  <si>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</si>
  <si>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</si>
  <si>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</si>
  <si>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</si>
  <si>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</si>
  <si>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ENSG00000012779</t>
  </si>
  <si>
    <t>ALOX5</t>
  </si>
  <si>
    <t>ENSG00000012817</t>
  </si>
  <si>
    <t>KDM5D</t>
  </si>
  <si>
    <t>ENSG00000012822</t>
  </si>
  <si>
    <t>CALCOCO1</t>
  </si>
  <si>
    <t>ENSG00000012963</t>
  </si>
  <si>
    <t>UBR7</t>
  </si>
  <si>
    <t>ENSG00000012983</t>
  </si>
  <si>
    <t>MAP4K5</t>
  </si>
  <si>
    <t>ENSG00000013275</t>
  </si>
  <si>
    <t>PSMC4</t>
  </si>
  <si>
    <t>ENSG00000013288</t>
  </si>
  <si>
    <t>MAN2B2</t>
  </si>
  <si>
    <t>ENSG00000013293</t>
  </si>
  <si>
    <t>SLC7A14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</si>
  <si>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</si>
  <si>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</si>
  <si>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</si>
  <si>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</si>
  <si>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</si>
  <si>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</si>
  <si>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</si>
  <si>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</si>
  <si>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</si>
  <si>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</si>
  <si>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</si>
  <si>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</si>
  <si>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</si>
  <si>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</si>
  <si>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</si>
  <si>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</si>
  <si>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</si>
  <si>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</si>
  <si>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</si>
  <si>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</si>
  <si>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</si>
  <si>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</si>
  <si>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</si>
  <si>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</si>
  <si>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</si>
  <si>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</si>
  <si>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ENSG00000013725</t>
  </si>
  <si>
    <t>CD6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</si>
  <si>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</si>
  <si>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</si>
  <si>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</si>
  <si>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</si>
  <si>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</si>
  <si>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</si>
  <si>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</si>
  <si>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</si>
  <si>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</si>
  <si>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</si>
  <si>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</si>
  <si>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</si>
  <si>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</si>
  <si>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</si>
  <si>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</si>
  <si>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</si>
  <si>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</si>
  <si>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</si>
  <si>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</si>
  <si>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</si>
  <si>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</si>
  <si>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</si>
  <si>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</si>
  <si>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</si>
  <si>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</si>
  <si>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</si>
  <si>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</si>
  <si>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</si>
  <si>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</si>
  <si>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</si>
  <si>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</si>
  <si>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</si>
  <si>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ENSG00000015532</t>
  </si>
  <si>
    <t>XYLT2</t>
  </si>
  <si>
    <t>ENSG00000015568</t>
  </si>
  <si>
    <t>RGPD5</t>
  </si>
  <si>
    <t>ENSG00000015676</t>
  </si>
  <si>
    <t>NUDCD3</t>
  </si>
  <si>
    <t>ENSG00000016864</t>
  </si>
  <si>
    <t>GLT8D1</t>
  </si>
  <si>
    <t>ENSG00000017260</t>
  </si>
  <si>
    <t>ATP2C1</t>
  </si>
  <si>
    <t>ENSG00000017373</t>
  </si>
  <si>
    <t>SRCIN1</t>
  </si>
  <si>
    <t>ENSG00000017427</t>
  </si>
  <si>
    <t>IGF1</t>
  </si>
  <si>
    <t>ENSG00000017483</t>
  </si>
  <si>
    <t>SLC38A5</t>
  </si>
  <si>
    <t>ENSG00000017621</t>
  </si>
  <si>
    <t>MAGIX</t>
  </si>
  <si>
    <t>ENSG00000017797</t>
  </si>
  <si>
    <t>RALBP1</t>
  </si>
  <si>
    <t>ENSG00000018189</t>
  </si>
  <si>
    <t>RUFY3</t>
  </si>
  <si>
    <t>ENSG00000018280</t>
  </si>
  <si>
    <t>SLC11A1</t>
  </si>
  <si>
    <t>ENSG00000018510</t>
  </si>
  <si>
    <t>AGPS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</si>
  <si>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</si>
  <si>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</si>
  <si>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</si>
  <si>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</si>
  <si>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</si>
  <si>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</si>
  <si>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</si>
  <si>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</si>
  <si>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ENSG00000019144</t>
  </si>
  <si>
    <t>PHLDB1</t>
  </si>
  <si>
    <t>ENSG00000019169</t>
  </si>
  <si>
    <t>MARCO</t>
  </si>
  <si>
    <t>ENSG00000019485</t>
  </si>
  <si>
    <t>PRDM11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</si>
  <si>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</si>
  <si>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</si>
  <si>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</si>
  <si>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</si>
  <si>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</si>
  <si>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</si>
  <si>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</si>
  <si>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</si>
  <si>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</si>
  <si>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GPR124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</si>
  <si>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</si>
  <si>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</si>
  <si>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</si>
  <si>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</si>
  <si>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</si>
  <si>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</si>
  <si>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</si>
  <si>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</si>
  <si>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</si>
  <si>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MRE11A</t>
  </si>
  <si>
    <t>ENSG00000021355</t>
  </si>
  <si>
    <t>SERPINB1</t>
  </si>
  <si>
    <t>ENSG00000021574</t>
  </si>
  <si>
    <t>SPAST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</si>
  <si>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</si>
  <si>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</si>
  <si>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</si>
  <si>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</si>
  <si>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</si>
  <si>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</si>
  <si>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</si>
  <si>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FHL1</t>
  </si>
  <si>
    <t>ENSG00000022277</t>
  </si>
  <si>
    <t>RTFDC1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</si>
  <si>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</si>
  <si>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</si>
  <si>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</si>
  <si>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</si>
  <si>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</si>
  <si>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</si>
  <si>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</si>
  <si>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</si>
  <si>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</si>
  <si>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</si>
  <si>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</si>
  <si>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</si>
  <si>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</si>
  <si>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</si>
  <si>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</si>
  <si>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</si>
  <si>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</si>
  <si>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</si>
  <si>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</si>
  <si>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</si>
  <si>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</si>
  <si>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</si>
  <si>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</si>
  <si>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</si>
  <si>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</si>
  <si>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</si>
  <si>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</si>
  <si>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</si>
  <si>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</si>
  <si>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</si>
  <si>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</si>
  <si>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</si>
  <si>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</si>
  <si>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</si>
  <si>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</si>
  <si>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</si>
  <si>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</si>
  <si>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</si>
  <si>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</si>
  <si>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</si>
  <si>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</si>
  <si>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</si>
  <si>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</si>
  <si>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</si>
  <si>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</si>
  <si>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</si>
  <si>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</si>
  <si>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</si>
  <si>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</si>
  <si>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</si>
  <si>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</si>
  <si>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</si>
  <si>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</si>
  <si>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</si>
  <si>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</si>
  <si>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</si>
  <si>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</si>
  <si>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</si>
  <si>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</si>
  <si>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</si>
  <si>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</si>
  <si>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</si>
  <si>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</si>
  <si>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</si>
  <si>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</si>
  <si>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</si>
  <si>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</si>
  <si>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</si>
  <si>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</si>
  <si>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</si>
  <si>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</si>
  <si>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</si>
  <si>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</si>
  <si>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</si>
  <si>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</si>
  <si>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</si>
  <si>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</si>
  <si>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</si>
  <si>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</si>
  <si>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</si>
  <si>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</si>
  <si>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</si>
  <si>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ENSG00000026751</t>
  </si>
  <si>
    <t>SLAMF7</t>
  </si>
  <si>
    <t>ENSG00000026950</t>
  </si>
  <si>
    <t>BTN3A1</t>
  </si>
  <si>
    <t>ENSG00000027001</t>
  </si>
  <si>
    <t>MIPEP</t>
  </si>
  <si>
    <t>ENSG00000027075</t>
  </si>
  <si>
    <t>PRKCH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</si>
  <si>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</si>
  <si>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</si>
  <si>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</si>
  <si>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</si>
  <si>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</si>
  <si>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</si>
  <si>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</si>
  <si>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</si>
  <si>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</si>
  <si>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</si>
  <si>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</si>
  <si>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</si>
  <si>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</si>
  <si>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</si>
  <si>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</si>
  <si>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</si>
  <si>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</si>
  <si>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</si>
  <si>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</si>
  <si>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</si>
  <si>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</si>
  <si>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</si>
  <si>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</si>
  <si>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</si>
  <si>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</si>
  <si>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</si>
  <si>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</si>
  <si>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</si>
  <si>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</si>
  <si>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</si>
  <si>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</si>
  <si>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</si>
  <si>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</si>
  <si>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</si>
  <si>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</si>
  <si>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</si>
  <si>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</si>
  <si>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</si>
  <si>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</si>
  <si>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</si>
  <si>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</si>
  <si>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</si>
  <si>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</si>
  <si>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</si>
  <si>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</si>
  <si>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</si>
  <si>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</si>
  <si>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</si>
  <si>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</si>
  <si>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</si>
  <si>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</si>
  <si>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</si>
  <si>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</si>
  <si>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</si>
  <si>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</si>
  <si>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</si>
  <si>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</si>
  <si>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</si>
  <si>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</si>
  <si>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</si>
  <si>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</si>
  <si>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</si>
  <si>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</si>
  <si>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</si>
  <si>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</si>
  <si>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</si>
  <si>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</si>
  <si>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</si>
  <si>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</si>
  <si>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</si>
  <si>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</si>
  <si>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</si>
  <si>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</si>
  <si>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</si>
  <si>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</si>
  <si>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</si>
  <si>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</si>
  <si>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</si>
  <si>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</si>
  <si>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</si>
  <si>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</si>
  <si>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</si>
  <si>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</si>
  <si>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</si>
  <si>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</si>
  <si>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</si>
  <si>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</si>
  <si>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</si>
  <si>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</si>
  <si>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</si>
  <si>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</si>
  <si>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</si>
  <si>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</si>
  <si>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</si>
  <si>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</si>
  <si>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</si>
  <si>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</si>
  <si>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</si>
  <si>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</si>
  <si>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</si>
  <si>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</si>
  <si>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</si>
  <si>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</si>
  <si>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</si>
  <si>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</si>
  <si>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</si>
  <si>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</si>
  <si>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</si>
  <si>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</si>
  <si>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</si>
  <si>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</si>
  <si>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</si>
  <si>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</si>
  <si>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</si>
  <si>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</si>
  <si>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</si>
  <si>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</si>
  <si>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</si>
  <si>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</si>
  <si>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</si>
  <si>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ENSG00000036530</t>
  </si>
  <si>
    <t>CYP46A1</t>
  </si>
  <si>
    <t>ENSG00000036549</t>
  </si>
  <si>
    <t>ZZZ3</t>
  </si>
  <si>
    <t>ENSG00000036565</t>
  </si>
  <si>
    <t>SLC18A1</t>
  </si>
  <si>
    <t>ENSG00000036672</t>
  </si>
  <si>
    <t>USP2</t>
  </si>
  <si>
    <t>ENSG00000037042</t>
  </si>
  <si>
    <t>TUBG2</t>
  </si>
  <si>
    <t>ENSG00000037241</t>
  </si>
  <si>
    <t>RPL26L1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</si>
  <si>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</si>
  <si>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</si>
  <si>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</si>
  <si>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</si>
  <si>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</si>
  <si>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</si>
  <si>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</si>
  <si>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</si>
  <si>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</si>
  <si>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</si>
  <si>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</si>
  <si>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</si>
  <si>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</si>
  <si>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</si>
  <si>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</si>
  <si>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</si>
  <si>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</si>
  <si>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</si>
  <si>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</si>
  <si>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</si>
  <si>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ENSG00000038358</t>
  </si>
  <si>
    <t>EDC4</t>
  </si>
  <si>
    <t>ENSG00000038382</t>
  </si>
  <si>
    <t>TRIO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</si>
  <si>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</si>
  <si>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</si>
  <si>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</si>
  <si>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</si>
  <si>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</si>
  <si>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</si>
  <si>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</si>
  <si>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SKIV2L2</t>
  </si>
  <si>
    <t>ENSG00000039319</t>
  </si>
  <si>
    <t>ZFYVE16</t>
  </si>
  <si>
    <t>ENSG00000039523</t>
  </si>
  <si>
    <t>FAM65A</t>
  </si>
  <si>
    <t>ENSG00000039560</t>
  </si>
  <si>
    <t>RAI14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</si>
  <si>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</si>
  <si>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</si>
  <si>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</si>
  <si>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</si>
  <si>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</si>
  <si>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</si>
  <si>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</si>
  <si>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</si>
  <si>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</si>
  <si>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</si>
  <si>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</si>
  <si>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</si>
  <si>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</si>
  <si>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</si>
  <si>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</si>
  <si>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</si>
  <si>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ENSG00000040933</t>
  </si>
  <si>
    <t>INPP4A</t>
  </si>
  <si>
    <t>ENSG00000041357</t>
  </si>
  <si>
    <t>PSMA4</t>
  </si>
  <si>
    <t>ENSG00000041802</t>
  </si>
  <si>
    <t>LSG1</t>
  </si>
  <si>
    <t>ENSG00000041880</t>
  </si>
  <si>
    <t>PARP3</t>
  </si>
  <si>
    <t>ENSG00000041988</t>
  </si>
  <si>
    <t>THAP3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</si>
  <si>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</si>
  <si>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</si>
  <si>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</si>
  <si>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</si>
  <si>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</si>
  <si>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</si>
  <si>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</si>
  <si>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</si>
  <si>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</si>
  <si>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</si>
  <si>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</si>
  <si>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</si>
  <si>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</si>
  <si>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</si>
  <si>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ENSG00000042832</t>
  </si>
  <si>
    <t>TG</t>
  </si>
  <si>
    <t>ENSG00000042980</t>
  </si>
  <si>
    <t>ADAM28</t>
  </si>
  <si>
    <t>ENSG00000043093</t>
  </si>
  <si>
    <t>DCUN1D1</t>
  </si>
  <si>
    <t>ENSG00000043143</t>
  </si>
  <si>
    <t>JADE2</t>
  </si>
  <si>
    <t>ENSG00000043355</t>
  </si>
  <si>
    <t>ZIC2</t>
  </si>
  <si>
    <t>ENSG00000043462</t>
  </si>
  <si>
    <t>LCP2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</si>
  <si>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</si>
  <si>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</si>
  <si>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</si>
  <si>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</si>
  <si>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</si>
  <si>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</si>
  <si>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</si>
  <si>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</si>
  <si>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</si>
  <si>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</si>
  <si>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</si>
  <si>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</si>
  <si>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</si>
  <si>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</si>
  <si>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</si>
  <si>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</si>
  <si>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</si>
  <si>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</si>
  <si>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</si>
  <si>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</si>
  <si>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ENSG00000046653</t>
  </si>
  <si>
    <t>GPM6B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</si>
  <si>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</si>
  <si>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</si>
  <si>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</si>
  <si>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</si>
  <si>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</si>
  <si>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</si>
  <si>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</si>
  <si>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</si>
  <si>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</si>
  <si>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</si>
  <si>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</si>
  <si>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</si>
  <si>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</si>
  <si>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</si>
  <si>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</si>
  <si>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</si>
  <si>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ENSG00000047578</t>
  </si>
  <si>
    <t>KIAA0556</t>
  </si>
  <si>
    <t>ENSG00000047579</t>
  </si>
  <si>
    <t>DTNBP1</t>
  </si>
  <si>
    <t>ENSG00000047621</t>
  </si>
  <si>
    <t>C12orf4</t>
  </si>
  <si>
    <t>ENSG00000047644</t>
  </si>
  <si>
    <t>WWC3</t>
  </si>
  <si>
    <t>ENSG00000047849</t>
  </si>
  <si>
    <t>MAP4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</si>
  <si>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</si>
  <si>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</si>
  <si>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</si>
  <si>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</si>
  <si>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</si>
  <si>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</si>
  <si>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</si>
  <si>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</si>
  <si>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</si>
  <si>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</si>
  <si>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</si>
  <si>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</si>
  <si>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ENSG00000048392</t>
  </si>
  <si>
    <t>RRM2B</t>
  </si>
  <si>
    <t>ENSG00000048405</t>
  </si>
  <si>
    <t>ZNF800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</si>
  <si>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</si>
  <si>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</si>
  <si>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</si>
  <si>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</si>
  <si>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</si>
  <si>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</si>
  <si>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</si>
  <si>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</si>
  <si>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</si>
  <si>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</si>
  <si>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</si>
  <si>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</si>
  <si>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</si>
  <si>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</si>
  <si>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</si>
  <si>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</si>
  <si>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</si>
  <si>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</si>
  <si>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</si>
  <si>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</si>
  <si>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</si>
  <si>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</si>
  <si>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</si>
  <si>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</si>
  <si>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</si>
  <si>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</si>
  <si>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</si>
  <si>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</si>
  <si>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</si>
  <si>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</si>
  <si>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</si>
  <si>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</si>
  <si>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</si>
  <si>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</si>
  <si>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</si>
  <si>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</si>
  <si>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</si>
  <si>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</si>
  <si>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</si>
  <si>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</si>
  <si>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</si>
  <si>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</si>
  <si>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</si>
  <si>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</si>
  <si>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ENSG00000049769</t>
  </si>
  <si>
    <t>PPP1R3F</t>
  </si>
  <si>
    <t>ENSG00000049860</t>
  </si>
  <si>
    <t>HEXB</t>
  </si>
  <si>
    <t>ENSG00000049883</t>
  </si>
  <si>
    <t>PTCD2</t>
  </si>
  <si>
    <t>ENSG00000050130</t>
  </si>
  <si>
    <t>JKAMP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</si>
  <si>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</si>
  <si>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</si>
  <si>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</si>
  <si>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</si>
  <si>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</si>
  <si>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</si>
  <si>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</si>
  <si>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</si>
  <si>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</si>
  <si>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</si>
  <si>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</si>
  <si>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</si>
  <si>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</si>
  <si>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</si>
  <si>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</si>
  <si>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</si>
  <si>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</si>
  <si>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</si>
  <si>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</si>
  <si>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</si>
  <si>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</si>
  <si>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</si>
  <si>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</si>
  <si>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</si>
  <si>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</si>
  <si>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</si>
  <si>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</si>
  <si>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</si>
  <si>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</si>
  <si>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</si>
  <si>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</si>
  <si>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</si>
  <si>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</si>
  <si>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</si>
  <si>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</si>
  <si>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</si>
  <si>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</si>
  <si>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</si>
  <si>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</si>
  <si>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</si>
  <si>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</si>
  <si>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</si>
  <si>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</si>
  <si>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</si>
  <si>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</si>
  <si>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</si>
  <si>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</si>
  <si>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</si>
  <si>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ENSG00000053254</t>
  </si>
  <si>
    <t>FOXN3</t>
  </si>
  <si>
    <t>ENSG00000053371</t>
  </si>
  <si>
    <t>AKR7A2</t>
  </si>
  <si>
    <t>ENSG00000053372</t>
  </si>
  <si>
    <t>MRTO4</t>
  </si>
  <si>
    <t>ENSG00000053501</t>
  </si>
  <si>
    <t>USE1</t>
  </si>
  <si>
    <t>ENSG00000053747</t>
  </si>
  <si>
    <t>LAMA3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</si>
  <si>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</si>
  <si>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</si>
  <si>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</si>
  <si>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</si>
  <si>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</si>
  <si>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</si>
  <si>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</si>
  <si>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</si>
  <si>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</si>
  <si>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</si>
  <si>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</si>
  <si>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</si>
  <si>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</si>
  <si>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</si>
  <si>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</si>
  <si>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</si>
  <si>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</si>
  <si>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</si>
  <si>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</si>
  <si>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</si>
  <si>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ENSG00000054392</t>
  </si>
  <si>
    <t>HHAT</t>
  </si>
  <si>
    <t>ENSG00000054523</t>
  </si>
  <si>
    <t>KIF1B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</si>
  <si>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</si>
  <si>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</si>
  <si>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</si>
  <si>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</si>
  <si>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</si>
  <si>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</si>
  <si>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</si>
  <si>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</si>
  <si>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</si>
  <si>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</si>
  <si>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</si>
  <si>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</si>
  <si>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</si>
  <si>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</si>
  <si>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</si>
  <si>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</si>
  <si>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</si>
  <si>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</si>
  <si>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</si>
  <si>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</si>
  <si>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</si>
  <si>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</si>
  <si>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</si>
  <si>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</si>
  <si>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</si>
  <si>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</si>
  <si>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</si>
  <si>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</si>
  <si>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</si>
  <si>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</si>
  <si>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</si>
  <si>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</si>
  <si>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</si>
  <si>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</si>
  <si>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</si>
  <si>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</si>
  <si>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</si>
  <si>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</si>
  <si>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ENSG00000055917</t>
  </si>
  <si>
    <t>PUM2</t>
  </si>
  <si>
    <t>ENSG00000055950</t>
  </si>
  <si>
    <t>MRPL43</t>
  </si>
  <si>
    <t>ENSG00000055955</t>
  </si>
  <si>
    <t>ITIH4</t>
  </si>
  <si>
    <t>ENSG00000055957</t>
  </si>
  <si>
    <t>ITIH1</t>
  </si>
  <si>
    <t>ENSG00000056050</t>
  </si>
  <si>
    <t>C4orf27</t>
  </si>
  <si>
    <t>ENSG00000056097</t>
  </si>
  <si>
    <t>ZFR</t>
  </si>
  <si>
    <t>ENSG00000056277</t>
  </si>
  <si>
    <t>ZNF280C</t>
  </si>
  <si>
    <t>ENSG00000056558</t>
  </si>
  <si>
    <t>TRAF1</t>
  </si>
  <si>
    <t>ENSG00000056586</t>
  </si>
  <si>
    <t>RC3H2</t>
  </si>
  <si>
    <t>ENSG00000056661</t>
  </si>
  <si>
    <t>PCGF2</t>
  </si>
  <si>
    <t>ENSG00000056972</t>
  </si>
  <si>
    <t>TRAF3IP2</t>
  </si>
  <si>
    <t>ENSG00000056998</t>
  </si>
  <si>
    <t>GYG2</t>
  </si>
  <si>
    <t>ENSG00000057019</t>
  </si>
  <si>
    <t>DCBLD2</t>
  </si>
  <si>
    <t>ENSG00000057252</t>
  </si>
  <si>
    <t>SOAT1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</si>
  <si>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</si>
  <si>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</si>
  <si>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</si>
  <si>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</si>
  <si>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</si>
  <si>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</si>
  <si>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</si>
  <si>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</si>
  <si>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</si>
  <si>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</si>
  <si>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</si>
  <si>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</si>
  <si>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</si>
  <si>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</si>
  <si>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</si>
  <si>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</si>
  <si>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ENSG00000058091</t>
  </si>
  <si>
    <t>CDK14</t>
  </si>
  <si>
    <t>ENSG00000058262</t>
  </si>
  <si>
    <t>SEC61A1</t>
  </si>
  <si>
    <t>ENSG00000058272</t>
  </si>
  <si>
    <t>PPP1R12A</t>
  </si>
  <si>
    <t>ENSG00000058335</t>
  </si>
  <si>
    <t>RASGRF1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</si>
  <si>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</si>
  <si>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</si>
  <si>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</si>
  <si>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</si>
  <si>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</si>
  <si>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</si>
  <si>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</si>
  <si>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</si>
  <si>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</si>
  <si>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</si>
  <si>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</si>
  <si>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</si>
  <si>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</si>
  <si>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</si>
  <si>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</si>
  <si>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</si>
  <si>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</si>
  <si>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</si>
  <si>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</si>
  <si>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</si>
  <si>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</si>
  <si>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</si>
  <si>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</si>
  <si>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</si>
  <si>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</si>
  <si>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</si>
  <si>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</si>
  <si>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</si>
  <si>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</si>
  <si>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</si>
  <si>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</si>
  <si>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PET112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</si>
  <si>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</si>
  <si>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</si>
  <si>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</si>
  <si>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</si>
  <si>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</si>
  <si>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</si>
  <si>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</si>
  <si>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</si>
  <si>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</si>
  <si>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</si>
  <si>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</si>
  <si>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</si>
  <si>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</si>
  <si>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</si>
  <si>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</si>
  <si>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</si>
  <si>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</si>
  <si>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</si>
  <si>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</si>
  <si>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</si>
  <si>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</si>
  <si>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</si>
  <si>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ENSG00000060642</t>
  </si>
  <si>
    <t>PIGV</t>
  </si>
  <si>
    <t>ENSG00000060656</t>
  </si>
  <si>
    <t>PTPRU</t>
  </si>
  <si>
    <t>ENSG00000060688</t>
  </si>
  <si>
    <t>SNRNP40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</si>
  <si>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</si>
  <si>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</si>
  <si>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</si>
  <si>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</si>
  <si>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</si>
  <si>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</si>
  <si>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</si>
  <si>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</si>
  <si>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</si>
  <si>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</si>
  <si>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</si>
  <si>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</si>
  <si>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ENSG00000061656</t>
  </si>
  <si>
    <t>SPAG4</t>
  </si>
  <si>
    <t>ENSG00000061676</t>
  </si>
  <si>
    <t>NCKAP1</t>
  </si>
  <si>
    <t>ENSG00000061794</t>
  </si>
  <si>
    <t>MRPS35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</si>
  <si>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</si>
  <si>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</si>
  <si>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</si>
  <si>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</si>
  <si>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</si>
  <si>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</si>
  <si>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</si>
  <si>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</si>
  <si>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ENSG00000062194</t>
  </si>
  <si>
    <t>GPBP1</t>
  </si>
  <si>
    <t>ENSG00000062282</t>
  </si>
  <si>
    <t>DGAT2</t>
  </si>
  <si>
    <t>ENSG00000062485</t>
  </si>
  <si>
    <t>CS</t>
  </si>
  <si>
    <t>ENSG00000062524</t>
  </si>
  <si>
    <t>LTK</t>
  </si>
  <si>
    <t>ENSG00000062582</t>
  </si>
  <si>
    <t>MRPS24</t>
  </si>
  <si>
    <t>ENSG00000062598</t>
  </si>
  <si>
    <t>ELMO2</t>
  </si>
  <si>
    <t>ENSG00000062650</t>
  </si>
  <si>
    <t>WAPAL</t>
  </si>
  <si>
    <t>ENSG00000062716</t>
  </si>
  <si>
    <t>VMP1</t>
  </si>
  <si>
    <t>ENSG00000062725</t>
  </si>
  <si>
    <t>APPBP2</t>
  </si>
  <si>
    <t>ENSG00000062822</t>
  </si>
  <si>
    <t>POLD1</t>
  </si>
  <si>
    <t>ENSG00000063046</t>
  </si>
  <si>
    <t>EIF4B</t>
  </si>
  <si>
    <t>ENSG00000063127</t>
  </si>
  <si>
    <t>SLC6A16</t>
  </si>
  <si>
    <t>ENSG00000063169</t>
  </si>
  <si>
    <t>GLTSCR1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</si>
  <si>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</si>
  <si>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</si>
  <si>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</si>
  <si>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</si>
  <si>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</si>
  <si>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</si>
  <si>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</si>
  <si>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</si>
  <si>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</si>
  <si>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</si>
  <si>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</si>
  <si>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</si>
  <si>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</si>
  <si>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</si>
  <si>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</si>
  <si>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</si>
  <si>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</si>
  <si>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</si>
  <si>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</si>
  <si>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</si>
  <si>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</si>
  <si>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</si>
  <si>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</si>
  <si>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</si>
  <si>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</si>
  <si>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</si>
  <si>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</si>
  <si>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</si>
  <si>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</si>
  <si>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</si>
  <si>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ENSG00000064102</t>
  </si>
  <si>
    <t>ASUN</t>
  </si>
  <si>
    <t>ENSG00000064115</t>
  </si>
  <si>
    <t>TM7SF3</t>
  </si>
  <si>
    <t>ENSG00000064195</t>
  </si>
  <si>
    <t>DLX3</t>
  </si>
  <si>
    <t>ENSG00000064199</t>
  </si>
  <si>
    <t>SPA17</t>
  </si>
  <si>
    <t>ENSG00000064201</t>
  </si>
  <si>
    <t>TSPAN32</t>
  </si>
  <si>
    <t>ENSG00000064225</t>
  </si>
  <si>
    <t>ST3GAL6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</si>
  <si>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</si>
  <si>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</si>
  <si>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</si>
  <si>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</si>
  <si>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</si>
  <si>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</si>
  <si>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</si>
  <si>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</si>
  <si>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ENSG00000064489</t>
  </si>
  <si>
    <t>MEF2BNB-MEF2B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</si>
  <si>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</si>
  <si>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</si>
  <si>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</si>
  <si>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</si>
  <si>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</si>
  <si>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</si>
  <si>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</si>
  <si>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</si>
  <si>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</si>
  <si>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</si>
  <si>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</si>
  <si>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</si>
  <si>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</si>
  <si>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</si>
  <si>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ENSG00000064666</t>
  </si>
  <si>
    <t>CNN2</t>
  </si>
  <si>
    <t>ENSG00000064687</t>
  </si>
  <si>
    <t>ABCA7</t>
  </si>
  <si>
    <t>ENSG00000064703</t>
  </si>
  <si>
    <t>DDX20</t>
  </si>
  <si>
    <t>ENSG00000064726</t>
  </si>
  <si>
    <t>BTBD1</t>
  </si>
  <si>
    <t>ENSG00000064763</t>
  </si>
  <si>
    <t>FAR2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</si>
  <si>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</si>
  <si>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</si>
  <si>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</si>
  <si>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</si>
  <si>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</si>
  <si>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</si>
  <si>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</si>
  <si>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</si>
  <si>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</si>
  <si>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</si>
  <si>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</si>
  <si>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</si>
  <si>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</si>
  <si>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</si>
  <si>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</si>
  <si>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</si>
  <si>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</si>
  <si>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</si>
  <si>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</si>
  <si>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</si>
  <si>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</si>
  <si>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</si>
  <si>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</si>
  <si>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</si>
  <si>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</si>
  <si>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</si>
  <si>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</si>
  <si>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</si>
  <si>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</si>
  <si>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</si>
  <si>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</si>
  <si>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</si>
  <si>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</si>
  <si>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</si>
  <si>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</si>
  <si>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</si>
  <si>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ENSG00000065328</t>
  </si>
  <si>
    <t>MCM10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</si>
  <si>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</si>
  <si>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</si>
  <si>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</si>
  <si>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</si>
  <si>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</si>
  <si>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</si>
  <si>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</si>
  <si>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</si>
  <si>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</si>
  <si>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</si>
  <si>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</si>
  <si>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</si>
  <si>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</si>
  <si>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</si>
  <si>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</si>
  <si>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</si>
  <si>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</si>
  <si>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</si>
  <si>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</si>
  <si>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</si>
  <si>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</si>
  <si>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</si>
  <si>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</si>
  <si>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</si>
  <si>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</si>
  <si>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</si>
  <si>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ENSG00000065613</t>
  </si>
  <si>
    <t>SLK</t>
  </si>
  <si>
    <t>ENSG00000065615</t>
  </si>
  <si>
    <t>CYB5R4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</si>
  <si>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</si>
  <si>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</si>
  <si>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</si>
  <si>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</si>
  <si>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</si>
  <si>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</si>
  <si>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</si>
  <si>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</si>
  <si>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</si>
  <si>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</si>
  <si>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</si>
  <si>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</si>
  <si>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</si>
  <si>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</si>
  <si>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</si>
  <si>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</si>
  <si>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</si>
  <si>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</si>
  <si>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</si>
  <si>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</si>
  <si>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</si>
  <si>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</si>
  <si>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</si>
  <si>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</si>
  <si>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</si>
  <si>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</si>
  <si>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</si>
  <si>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</si>
  <si>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</si>
  <si>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</si>
  <si>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</si>
  <si>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</si>
  <si>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</si>
  <si>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</si>
  <si>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</si>
  <si>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</si>
  <si>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</si>
  <si>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</si>
  <si>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</si>
  <si>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</si>
  <si>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</si>
  <si>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</si>
  <si>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</si>
  <si>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</si>
  <si>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</si>
  <si>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</si>
  <si>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ENSG00000066279</t>
  </si>
  <si>
    <t>ASPM</t>
  </si>
  <si>
    <t>ENSG00000066294</t>
  </si>
  <si>
    <t>CD84</t>
  </si>
  <si>
    <t>ENSG00000066322</t>
  </si>
  <si>
    <t>ELOVL1</t>
  </si>
  <si>
    <t>ENSG00000066336</t>
  </si>
  <si>
    <t>SPI1</t>
  </si>
  <si>
    <t>ENSG00000066379</t>
  </si>
  <si>
    <t>ZNRD1</t>
  </si>
  <si>
    <t>ENSG00000066422</t>
  </si>
  <si>
    <t>ZBTB11</t>
  </si>
  <si>
    <t>ENSG00000066427</t>
  </si>
  <si>
    <t>ATXN3</t>
  </si>
  <si>
    <t>ENSG00000066455</t>
  </si>
  <si>
    <t>GOLGA5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</si>
  <si>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</si>
  <si>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</si>
  <si>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</si>
  <si>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</si>
  <si>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</si>
  <si>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</si>
  <si>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</si>
  <si>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</si>
  <si>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</si>
  <si>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</si>
  <si>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</si>
  <si>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</si>
  <si>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ENSG00000066739</t>
  </si>
  <si>
    <t>ATG2B</t>
  </si>
  <si>
    <t>ENSG00000066777</t>
  </si>
  <si>
    <t>ARFGEF1</t>
  </si>
  <si>
    <t>ENSG00000066813</t>
  </si>
  <si>
    <t>ACSM2B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</si>
  <si>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</si>
  <si>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</si>
  <si>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</si>
  <si>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</si>
  <si>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</si>
  <si>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</si>
  <si>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</si>
  <si>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</si>
  <si>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</si>
  <si>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</si>
  <si>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ENSG00000067048</t>
  </si>
  <si>
    <t>DDX3Y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</si>
  <si>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</si>
  <si>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</si>
  <si>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</si>
  <si>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</si>
  <si>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</si>
  <si>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</si>
  <si>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</si>
  <si>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</si>
  <si>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</si>
  <si>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PPAP2A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</si>
  <si>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</si>
  <si>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</si>
  <si>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</si>
  <si>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</si>
  <si>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</si>
  <si>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</si>
  <si>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</si>
  <si>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</si>
  <si>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</si>
  <si>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</si>
  <si>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</si>
  <si>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</si>
  <si>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</si>
  <si>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</si>
  <si>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</si>
  <si>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</si>
  <si>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</si>
  <si>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</si>
  <si>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</si>
  <si>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</si>
  <si>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</si>
  <si>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</si>
  <si>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</si>
  <si>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</si>
  <si>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</si>
  <si>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</si>
  <si>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</si>
  <si>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</si>
  <si>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</si>
  <si>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</si>
  <si>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ENSG00000067606</t>
  </si>
  <si>
    <t>PRKCZ</t>
  </si>
  <si>
    <t>ENSG00000067646</t>
  </si>
  <si>
    <t>ZFY</t>
  </si>
  <si>
    <t>ENSG00000067704</t>
  </si>
  <si>
    <t>IARS2</t>
  </si>
  <si>
    <t>ENSG00000067798</t>
  </si>
  <si>
    <t>NAV3</t>
  </si>
  <si>
    <t>ENSG00000067829</t>
  </si>
  <si>
    <t>IDH3G</t>
  </si>
  <si>
    <t>ENSG00000067836</t>
  </si>
  <si>
    <t>ROGDI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</si>
  <si>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</si>
  <si>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</si>
  <si>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</si>
  <si>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</si>
  <si>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</si>
  <si>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</si>
  <si>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</si>
  <si>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</si>
  <si>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</si>
  <si>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</si>
  <si>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</si>
  <si>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</si>
  <si>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</si>
  <si>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</si>
  <si>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</si>
  <si>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</si>
  <si>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</si>
  <si>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</si>
  <si>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</si>
  <si>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</si>
  <si>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</si>
  <si>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</si>
  <si>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</si>
  <si>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</si>
  <si>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</si>
  <si>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</si>
  <si>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</si>
  <si>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</si>
  <si>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</si>
  <si>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</si>
  <si>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</si>
  <si>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</si>
  <si>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</si>
  <si>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</si>
  <si>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</si>
  <si>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</si>
  <si>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</si>
  <si>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</si>
  <si>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</si>
  <si>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</si>
  <si>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</si>
  <si>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</si>
  <si>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</si>
  <si>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</si>
  <si>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</si>
  <si>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</si>
  <si>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</si>
  <si>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</si>
  <si>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</si>
  <si>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</si>
  <si>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</si>
  <si>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</si>
  <si>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</si>
  <si>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</si>
  <si>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ENSG00000068781</t>
  </si>
  <si>
    <t>STON1-GTF2A1L</t>
  </si>
  <si>
    <t>ENSG00000068784</t>
  </si>
  <si>
    <t>SRBD1</t>
  </si>
  <si>
    <t>ENSG00000068793</t>
  </si>
  <si>
    <t>CYFIP1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</si>
  <si>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</si>
  <si>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</si>
  <si>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</si>
  <si>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</si>
  <si>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</si>
  <si>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</si>
  <si>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</si>
  <si>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</si>
  <si>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</si>
  <si>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</si>
  <si>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</si>
  <si>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</si>
  <si>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</si>
  <si>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</si>
  <si>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ENSG00000069011</t>
  </si>
  <si>
    <t>PITX1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</si>
  <si>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</si>
  <si>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</si>
  <si>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</si>
  <si>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</si>
  <si>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</si>
  <si>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</si>
  <si>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</si>
  <si>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</si>
  <si>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</si>
  <si>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</si>
  <si>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</si>
  <si>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</si>
  <si>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</si>
  <si>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</si>
  <si>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ENSG00000069482</t>
  </si>
  <si>
    <t>GAL</t>
  </si>
  <si>
    <t>ENSG00000069493</t>
  </si>
  <si>
    <t>CLEC2D</t>
  </si>
  <si>
    <t>ENSG00000069509</t>
  </si>
  <si>
    <t>FUNDC1</t>
  </si>
  <si>
    <t>ENSG00000069702</t>
  </si>
  <si>
    <t>TGFBR3</t>
  </si>
  <si>
    <t>ENSG00000069712</t>
  </si>
  <si>
    <t>KIAA1107</t>
  </si>
  <si>
    <t>ENSG00000069764</t>
  </si>
  <si>
    <t>PLA2G10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</si>
  <si>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</si>
  <si>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</si>
  <si>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</si>
  <si>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</si>
  <si>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</si>
  <si>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</si>
  <si>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</si>
  <si>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</si>
  <si>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</si>
  <si>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</si>
  <si>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</si>
  <si>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</si>
  <si>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</si>
  <si>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CECR5</t>
  </si>
  <si>
    <t>ENSG00000070010</t>
  </si>
  <si>
    <t>UFD1L</t>
  </si>
  <si>
    <t>ENSG00000070018</t>
  </si>
  <si>
    <t>LRP6</t>
  </si>
  <si>
    <t>ENSG00000070047</t>
  </si>
  <si>
    <t>PHRF1</t>
  </si>
  <si>
    <t>ENSG00000070061</t>
  </si>
  <si>
    <t>IKBKAP</t>
  </si>
  <si>
    <t>ENSG00000070081</t>
  </si>
  <si>
    <t>NUCB2</t>
  </si>
  <si>
    <t>ENSG00000070087</t>
  </si>
  <si>
    <t>PFN2</t>
  </si>
  <si>
    <t>ENSG00000070159</t>
  </si>
  <si>
    <t>PTPN3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</si>
  <si>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</si>
  <si>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</si>
  <si>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</si>
  <si>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</si>
  <si>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</si>
  <si>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</si>
  <si>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</si>
  <si>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</si>
  <si>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</si>
  <si>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</si>
  <si>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</si>
  <si>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</si>
  <si>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</si>
  <si>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</si>
  <si>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</si>
  <si>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</si>
  <si>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</si>
  <si>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</si>
  <si>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</si>
  <si>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</si>
  <si>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</si>
  <si>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</si>
  <si>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</si>
  <si>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</si>
  <si>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</si>
  <si>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</si>
  <si>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</si>
  <si>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</si>
  <si>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</si>
  <si>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</si>
  <si>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</si>
  <si>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</si>
  <si>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</si>
  <si>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</si>
  <si>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</si>
  <si>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</si>
  <si>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</si>
  <si>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</si>
  <si>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ENSG00000070731</t>
  </si>
  <si>
    <t>ST6GALNAC2</t>
  </si>
  <si>
    <t>ENSG00000070756</t>
  </si>
  <si>
    <t>PABPC1</t>
  </si>
  <si>
    <t>ENSG00000070759</t>
  </si>
  <si>
    <t>TESK2</t>
  </si>
  <si>
    <t>ENSG00000070761</t>
  </si>
  <si>
    <t>C16orf80</t>
  </si>
  <si>
    <t>ENSG00000070770</t>
  </si>
  <si>
    <t>CSNK2A2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</si>
  <si>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</si>
  <si>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</si>
  <si>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</si>
  <si>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</si>
  <si>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</si>
  <si>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</si>
  <si>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</si>
  <si>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</si>
  <si>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ENSG00000070915</t>
  </si>
  <si>
    <t>SLC12A3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</si>
  <si>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</si>
  <si>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</si>
  <si>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</si>
  <si>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</si>
  <si>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</si>
  <si>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</si>
  <si>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</si>
  <si>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</si>
  <si>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</si>
  <si>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</si>
  <si>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</si>
  <si>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</si>
  <si>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</si>
  <si>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</si>
  <si>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</si>
  <si>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</si>
  <si>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</si>
  <si>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</si>
  <si>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</si>
  <si>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</si>
  <si>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</si>
  <si>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</si>
  <si>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</si>
  <si>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</si>
  <si>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ENSG00000071462</t>
  </si>
  <si>
    <t>WBSCR22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</si>
  <si>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</si>
  <si>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</si>
  <si>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</si>
  <si>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</si>
  <si>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</si>
  <si>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</si>
  <si>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</si>
  <si>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</si>
  <si>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</si>
  <si>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</si>
  <si>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</si>
  <si>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</si>
  <si>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</si>
  <si>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</si>
  <si>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ENSG00000071677</t>
  </si>
  <si>
    <t>PRLH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</si>
  <si>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</si>
  <si>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</si>
  <si>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</si>
  <si>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</si>
  <si>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</si>
  <si>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</si>
  <si>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</si>
  <si>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</si>
  <si>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</si>
  <si>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</si>
  <si>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</si>
  <si>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</si>
  <si>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</si>
  <si>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</si>
  <si>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</si>
  <si>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PRKACA</t>
  </si>
  <si>
    <t>ENSG00000072071</t>
  </si>
  <si>
    <t>LPHN1</t>
  </si>
  <si>
    <t>ENSG00000072080</t>
  </si>
  <si>
    <t>SPP2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</si>
  <si>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</si>
  <si>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</si>
  <si>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</si>
  <si>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</si>
  <si>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</si>
  <si>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</si>
  <si>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</si>
  <si>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</si>
  <si>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</si>
  <si>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</si>
  <si>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</si>
  <si>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</si>
  <si>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</si>
  <si>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</si>
  <si>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</si>
  <si>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</si>
  <si>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</si>
  <si>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</si>
  <si>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</si>
  <si>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</si>
  <si>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</si>
  <si>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</si>
  <si>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</si>
  <si>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</si>
  <si>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</si>
  <si>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</si>
  <si>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</si>
  <si>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</si>
  <si>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</si>
  <si>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</si>
  <si>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</si>
  <si>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</si>
  <si>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ENSG00000072657</t>
  </si>
  <si>
    <t>TRHDE</t>
  </si>
  <si>
    <t>ENSG00000072682</t>
  </si>
  <si>
    <t>P4HA2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</si>
  <si>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</si>
  <si>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</si>
  <si>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</si>
  <si>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</si>
  <si>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</si>
  <si>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</si>
  <si>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</si>
  <si>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</si>
  <si>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</si>
  <si>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</si>
  <si>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</si>
  <si>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</si>
  <si>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</si>
  <si>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</si>
  <si>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ENSG00000072849</t>
  </si>
  <si>
    <t>DERL2</t>
  </si>
  <si>
    <t>ENSG00000072858</t>
  </si>
  <si>
    <t>SIDT1</t>
  </si>
  <si>
    <t>ENSG00000072864</t>
  </si>
  <si>
    <t>NDE1</t>
  </si>
  <si>
    <t>ENSG00000072954</t>
  </si>
  <si>
    <t>TMEM38A</t>
  </si>
  <si>
    <t>ENSG00000072958</t>
  </si>
  <si>
    <t>AP1M1</t>
  </si>
  <si>
    <t>ENSG00000073008</t>
  </si>
  <si>
    <t>PVR</t>
  </si>
  <si>
    <t>ENSG00000073009</t>
  </si>
  <si>
    <t>IKBKG</t>
  </si>
  <si>
    <t>ENSG00000073050</t>
  </si>
  <si>
    <t>XRCC1</t>
  </si>
  <si>
    <t>ENSG00000073060</t>
  </si>
  <si>
    <t>SCARB1</t>
  </si>
  <si>
    <t>ENSG00000073067</t>
  </si>
  <si>
    <t>CYP2W1</t>
  </si>
  <si>
    <t>ENSG00000073111</t>
  </si>
  <si>
    <t>MCM2</t>
  </si>
  <si>
    <t>ENSG00000073169</t>
  </si>
  <si>
    <t>SELO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</si>
  <si>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</si>
  <si>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</si>
  <si>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</si>
  <si>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</si>
  <si>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</si>
  <si>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</si>
  <si>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</si>
  <si>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</si>
  <si>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</si>
  <si>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</si>
  <si>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</si>
  <si>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</si>
  <si>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</si>
  <si>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</si>
  <si>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</si>
  <si>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</si>
  <si>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</si>
  <si>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</si>
  <si>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</si>
  <si>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</si>
  <si>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</si>
  <si>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</si>
  <si>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ENSG00000073737</t>
  </si>
  <si>
    <t>DHRS9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</si>
  <si>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</si>
  <si>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</si>
  <si>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</si>
  <si>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</si>
  <si>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</si>
  <si>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</si>
  <si>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</si>
  <si>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</si>
  <si>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ENSG00000073910</t>
  </si>
  <si>
    <t>FRY</t>
  </si>
  <si>
    <t>ENSG00000073921</t>
  </si>
  <si>
    <t>PICALM</t>
  </si>
  <si>
    <t>ENSG00000073969</t>
  </si>
  <si>
    <t>NSF</t>
  </si>
  <si>
    <t>ENSG00000074054</t>
  </si>
  <si>
    <t>CLASP1</t>
  </si>
  <si>
    <t>ENSG00000074071</t>
  </si>
  <si>
    <t>MRPS34</t>
  </si>
  <si>
    <t>ENSG00000074201</t>
  </si>
  <si>
    <t>CLNS1A</t>
  </si>
  <si>
    <t>ENSG00000074266</t>
  </si>
  <si>
    <t>EED</t>
  </si>
  <si>
    <t>ENSG00000074319</t>
  </si>
  <si>
    <t>TSG101</t>
  </si>
  <si>
    <t>ENSG00000074356</t>
  </si>
  <si>
    <t>C17orf85</t>
  </si>
  <si>
    <t>ENSG00000074370</t>
  </si>
  <si>
    <t>ATP2A3</t>
  </si>
  <si>
    <t>ENSG00000074416</t>
  </si>
  <si>
    <t>MGLL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</si>
  <si>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</si>
  <si>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</si>
  <si>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</si>
  <si>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</si>
  <si>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</si>
  <si>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</si>
  <si>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</si>
  <si>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</si>
  <si>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</si>
  <si>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</si>
  <si>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</si>
  <si>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</si>
  <si>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</si>
  <si>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</si>
  <si>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</si>
  <si>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PTPLAD1</t>
  </si>
  <si>
    <t>ENSG00000074706</t>
  </si>
  <si>
    <t>IPCEF1</t>
  </si>
  <si>
    <t>ENSG00000074755</t>
  </si>
  <si>
    <t>ZZEF1</t>
  </si>
  <si>
    <t>ENSG00000074800</t>
  </si>
  <si>
    <t>ENO1</t>
  </si>
  <si>
    <t>ENSG00000074842</t>
  </si>
  <si>
    <t>C19orf10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</si>
  <si>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</si>
  <si>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</si>
  <si>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</si>
  <si>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</si>
  <si>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</si>
  <si>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</si>
  <si>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</si>
  <si>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</si>
  <si>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</si>
  <si>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</si>
  <si>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</si>
  <si>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</si>
  <si>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</si>
  <si>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</si>
  <si>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</si>
  <si>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</si>
  <si>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</si>
  <si>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</si>
  <si>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</si>
  <si>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</si>
  <si>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</si>
  <si>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</si>
  <si>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</si>
  <si>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</si>
  <si>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</si>
  <si>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</si>
  <si>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</si>
  <si>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</si>
  <si>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</si>
  <si>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</si>
  <si>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</si>
  <si>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</si>
  <si>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</si>
  <si>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</si>
  <si>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</si>
  <si>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</si>
  <si>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</si>
  <si>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</si>
  <si>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</si>
  <si>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</si>
  <si>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</si>
  <si>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</si>
  <si>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</si>
  <si>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</si>
  <si>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</si>
  <si>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</si>
  <si>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</si>
  <si>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</si>
  <si>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</si>
  <si>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</si>
  <si>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</si>
  <si>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</si>
  <si>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</si>
  <si>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</si>
  <si>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</si>
  <si>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</si>
  <si>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</si>
  <si>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</si>
  <si>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</si>
  <si>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</si>
  <si>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ENSG00000075651</t>
  </si>
  <si>
    <t>PLD1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</si>
  <si>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</si>
  <si>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</si>
  <si>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</si>
  <si>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</si>
  <si>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</si>
  <si>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</si>
  <si>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</si>
  <si>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</si>
  <si>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</si>
  <si>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</si>
  <si>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</si>
  <si>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</si>
  <si>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</si>
  <si>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</si>
  <si>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</si>
  <si>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</si>
  <si>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</si>
  <si>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</si>
  <si>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</si>
  <si>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</si>
  <si>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</si>
  <si>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</si>
  <si>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</si>
  <si>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</si>
  <si>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</si>
  <si>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</si>
  <si>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</si>
  <si>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</si>
  <si>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</si>
  <si>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</si>
  <si>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</si>
  <si>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</si>
  <si>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</si>
  <si>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</si>
  <si>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</si>
  <si>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</si>
  <si>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</si>
  <si>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</si>
  <si>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</si>
  <si>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</si>
  <si>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ENSG00000076351</t>
  </si>
  <si>
    <t>SLC46A1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</si>
  <si>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</si>
  <si>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</si>
  <si>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</si>
  <si>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</si>
  <si>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</si>
  <si>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</si>
  <si>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</si>
  <si>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</si>
  <si>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</si>
  <si>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</si>
  <si>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</si>
  <si>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</si>
  <si>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</si>
  <si>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</si>
  <si>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</si>
  <si>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</si>
  <si>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</si>
  <si>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</si>
  <si>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</si>
  <si>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</si>
  <si>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</si>
  <si>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</si>
  <si>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</si>
  <si>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</si>
  <si>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</si>
  <si>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</si>
  <si>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</si>
  <si>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</si>
  <si>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</si>
  <si>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</si>
  <si>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</si>
  <si>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</si>
  <si>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</si>
  <si>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</si>
  <si>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</si>
  <si>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</si>
  <si>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</si>
  <si>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</si>
  <si>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</si>
  <si>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</si>
  <si>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</si>
  <si>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</si>
  <si>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</si>
  <si>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</si>
  <si>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</si>
  <si>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</si>
  <si>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</si>
  <si>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</si>
  <si>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</si>
  <si>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</si>
  <si>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</si>
  <si>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</si>
  <si>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</si>
  <si>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</si>
  <si>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ENSG00000077312</t>
  </si>
  <si>
    <t>SNRPA</t>
  </si>
  <si>
    <t>ENSG00000077327</t>
  </si>
  <si>
    <t>SPAG6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</si>
  <si>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</si>
  <si>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</si>
  <si>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</si>
  <si>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</si>
  <si>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</si>
  <si>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</si>
  <si>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</si>
  <si>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</si>
  <si>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</si>
  <si>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</si>
  <si>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</si>
  <si>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</si>
  <si>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</si>
  <si>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</si>
  <si>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</si>
  <si>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</si>
  <si>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</si>
  <si>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</si>
  <si>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</si>
  <si>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</si>
  <si>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</si>
  <si>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</si>
  <si>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</si>
  <si>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</si>
  <si>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</si>
  <si>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</si>
  <si>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</si>
  <si>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</si>
  <si>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ENSG00000077809</t>
  </si>
  <si>
    <t>GTF2I</t>
  </si>
  <si>
    <t>ENSG00000077942</t>
  </si>
  <si>
    <t>FBLN1</t>
  </si>
  <si>
    <t>ENSG00000077984</t>
  </si>
  <si>
    <t>CST7</t>
  </si>
  <si>
    <t>ENSG00000078043</t>
  </si>
  <si>
    <t>PIAS2</t>
  </si>
  <si>
    <t>ENSG00000078061</t>
  </si>
  <si>
    <t>ARAF</t>
  </si>
  <si>
    <t>ENSG00000078070</t>
  </si>
  <si>
    <t>MCCC1</t>
  </si>
  <si>
    <t>ENSG00000078081</t>
  </si>
  <si>
    <t>LAMP3</t>
  </si>
  <si>
    <t>ENSG00000078098</t>
  </si>
  <si>
    <t>FAP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</si>
  <si>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</si>
  <si>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</si>
  <si>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</si>
  <si>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</si>
  <si>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</si>
  <si>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</si>
  <si>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</si>
  <si>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</si>
  <si>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</si>
  <si>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C12orf5</t>
  </si>
  <si>
    <t>ENSG00000078246</t>
  </si>
  <si>
    <t>TULP3</t>
  </si>
  <si>
    <t>ENSG00000078269</t>
  </si>
  <si>
    <t>SYNJ2</t>
  </si>
  <si>
    <t>ENSG00000078304</t>
  </si>
  <si>
    <t>PPP2R5C</t>
  </si>
  <si>
    <t>ENSG00000078319</t>
  </si>
  <si>
    <t>PMS2P1</t>
  </si>
  <si>
    <t>ENSG00000078369</t>
  </si>
  <si>
    <t>GNB1</t>
  </si>
  <si>
    <t>ENSG00000078399</t>
  </si>
  <si>
    <t>HOXA9</t>
  </si>
  <si>
    <t>ENSG00000078403</t>
  </si>
  <si>
    <t>MLLT10</t>
  </si>
  <si>
    <t>ENSG00000078487</t>
  </si>
  <si>
    <t>ZCWPW1</t>
  </si>
  <si>
    <t>ENSG00000078618</t>
  </si>
  <si>
    <t>NRD1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</si>
  <si>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</si>
  <si>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</si>
  <si>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</si>
  <si>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</si>
  <si>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</si>
  <si>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</si>
  <si>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</si>
  <si>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</si>
  <si>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</si>
  <si>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</si>
  <si>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</si>
  <si>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</si>
  <si>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</si>
  <si>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</si>
  <si>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</si>
  <si>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</si>
  <si>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ENSG00000078900</t>
  </si>
  <si>
    <t>TP73</t>
  </si>
  <si>
    <t>ENSG00000078902</t>
  </si>
  <si>
    <t>TOLLIP</t>
  </si>
  <si>
    <t>ENSG00000078967</t>
  </si>
  <si>
    <t>UBE2D4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</si>
  <si>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</si>
  <si>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</si>
  <si>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</si>
  <si>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</si>
  <si>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</si>
  <si>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</si>
  <si>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</si>
  <si>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</si>
  <si>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</si>
  <si>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</si>
  <si>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</si>
  <si>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</si>
  <si>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</si>
  <si>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</si>
  <si>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</si>
  <si>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</si>
  <si>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</si>
  <si>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</si>
  <si>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</si>
  <si>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</si>
  <si>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</si>
  <si>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</si>
  <si>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</si>
  <si>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</si>
  <si>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</si>
  <si>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</si>
  <si>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</si>
  <si>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</si>
  <si>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</si>
  <si>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</si>
  <si>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</si>
  <si>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</si>
  <si>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</si>
  <si>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</si>
  <si>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</si>
  <si>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</si>
  <si>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</si>
  <si>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</si>
  <si>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</si>
  <si>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</si>
  <si>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</si>
  <si>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</si>
  <si>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</si>
  <si>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</si>
  <si>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</si>
  <si>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</si>
  <si>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</si>
  <si>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</si>
  <si>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</si>
  <si>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</si>
  <si>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</si>
  <si>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</si>
  <si>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</si>
  <si>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</si>
  <si>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</si>
  <si>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</si>
  <si>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ENSG00000080031</t>
  </si>
  <si>
    <t>PTPRH</t>
  </si>
  <si>
    <t>ENSG00000080189</t>
  </si>
  <si>
    <t>SLC35C2</t>
  </si>
  <si>
    <t>ENSG00000080200</t>
  </si>
  <si>
    <t>CRYBG3</t>
  </si>
  <si>
    <t>ENSG00000080298</t>
  </si>
  <si>
    <t>RFX3</t>
  </si>
  <si>
    <t>ENSG00000080345</t>
  </si>
  <si>
    <t>RIF1</t>
  </si>
  <si>
    <t>ENSG00000080371</t>
  </si>
  <si>
    <t>RAB21</t>
  </si>
  <si>
    <t>ENSG00000080503</t>
  </si>
  <si>
    <t>SMARCA2</t>
  </si>
  <si>
    <t>ENSG00000080546</t>
  </si>
  <si>
    <t>SESN1</t>
  </si>
  <si>
    <t>ENSG00000080603</t>
  </si>
  <si>
    <t>SRCAP</t>
  </si>
  <si>
    <t>ENSG00000080608</t>
  </si>
  <si>
    <t>KIAA0020</t>
  </si>
  <si>
    <t>ENSG00000080618</t>
  </si>
  <si>
    <t>CPB2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</si>
  <si>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</si>
  <si>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</si>
  <si>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</si>
  <si>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</si>
  <si>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</si>
  <si>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</si>
  <si>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</si>
  <si>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</si>
  <si>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</si>
  <si>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</si>
  <si>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</si>
  <si>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</si>
  <si>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</si>
  <si>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</si>
  <si>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</si>
  <si>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</si>
  <si>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</si>
  <si>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</si>
  <si>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</si>
  <si>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</si>
  <si>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</si>
  <si>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</si>
  <si>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</si>
  <si>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</si>
  <si>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</si>
  <si>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</si>
  <si>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</si>
  <si>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</si>
  <si>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</si>
  <si>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CXCL2</t>
  </si>
  <si>
    <t>ENSG00000081087</t>
  </si>
  <si>
    <t>OSTM1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</si>
  <si>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</si>
  <si>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</si>
  <si>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</si>
  <si>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</si>
  <si>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</si>
  <si>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</si>
  <si>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</si>
  <si>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</si>
  <si>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ENSG00000081237</t>
  </si>
  <si>
    <t>PTPRC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</si>
  <si>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</si>
  <si>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</si>
  <si>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</si>
  <si>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</si>
  <si>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</si>
  <si>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</si>
  <si>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</si>
  <si>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</si>
  <si>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</si>
  <si>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</si>
  <si>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</si>
  <si>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</si>
  <si>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</si>
  <si>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</si>
  <si>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</si>
  <si>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</si>
  <si>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</si>
  <si>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</si>
  <si>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</si>
  <si>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</si>
  <si>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</si>
  <si>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</si>
  <si>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</si>
  <si>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</si>
  <si>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</si>
  <si>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</si>
  <si>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</si>
  <si>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</si>
  <si>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</si>
  <si>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</si>
  <si>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</si>
  <si>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</si>
  <si>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</si>
  <si>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</si>
  <si>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</si>
  <si>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</si>
  <si>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</si>
  <si>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</si>
  <si>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</si>
  <si>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</si>
  <si>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</si>
  <si>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</si>
  <si>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</si>
  <si>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</si>
  <si>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</si>
  <si>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</si>
  <si>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ENSG00000082397</t>
  </si>
  <si>
    <t>EPB41L3</t>
  </si>
  <si>
    <t>ENSG00000082512</t>
  </si>
  <si>
    <t>TRAF5</t>
  </si>
  <si>
    <t>ENSG00000082515</t>
  </si>
  <si>
    <t>MRPL22</t>
  </si>
  <si>
    <t>ENSG00000082516</t>
  </si>
  <si>
    <t>GEMIN5</t>
  </si>
  <si>
    <t>ENSG00000082641</t>
  </si>
  <si>
    <t>NFE2L1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</si>
  <si>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</si>
  <si>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</si>
  <si>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</si>
  <si>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</si>
  <si>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</si>
  <si>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</si>
  <si>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</si>
  <si>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</si>
  <si>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</si>
  <si>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</si>
  <si>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</si>
  <si>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</si>
  <si>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</si>
  <si>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</si>
  <si>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</si>
  <si>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</si>
  <si>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</si>
  <si>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</si>
  <si>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</si>
  <si>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</si>
  <si>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</si>
  <si>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</si>
  <si>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</si>
  <si>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</si>
  <si>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</si>
  <si>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</si>
  <si>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</si>
  <si>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</si>
  <si>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</si>
  <si>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</si>
  <si>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</si>
  <si>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</si>
  <si>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</si>
  <si>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</si>
  <si>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</si>
  <si>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</si>
  <si>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</si>
  <si>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</si>
  <si>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</si>
  <si>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</si>
  <si>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</si>
  <si>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</si>
  <si>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</si>
  <si>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</si>
  <si>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</si>
  <si>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</si>
  <si>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</si>
  <si>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</si>
  <si>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</si>
  <si>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</si>
  <si>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</si>
  <si>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</si>
  <si>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</si>
  <si>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</si>
  <si>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</si>
  <si>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</si>
  <si>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</si>
  <si>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</si>
  <si>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</si>
  <si>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</si>
  <si>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ENSG00000083842</t>
  </si>
  <si>
    <t>ZNF8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</si>
  <si>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</si>
  <si>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</si>
  <si>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</si>
  <si>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</si>
  <si>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</si>
  <si>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</si>
  <si>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</si>
  <si>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</si>
  <si>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</si>
  <si>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</si>
  <si>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</si>
  <si>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</si>
  <si>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</si>
  <si>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</si>
  <si>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</si>
  <si>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</si>
  <si>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</si>
  <si>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</si>
  <si>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</si>
  <si>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</si>
  <si>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</si>
  <si>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</si>
  <si>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</si>
  <si>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</si>
  <si>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</si>
  <si>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</si>
  <si>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</si>
  <si>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</si>
  <si>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</si>
  <si>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</si>
  <si>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</si>
  <si>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KIAA1467</t>
  </si>
  <si>
    <t>ENSG00000084453</t>
  </si>
  <si>
    <t>SLCO1A2</t>
  </si>
  <si>
    <t>ENSG00000084463</t>
  </si>
  <si>
    <t>WBP11</t>
  </si>
  <si>
    <t>ENSG00000084623</t>
  </si>
  <si>
    <t>EIF3I</t>
  </si>
  <si>
    <t>ENSG00000084652</t>
  </si>
  <si>
    <t>TXLNA</t>
  </si>
  <si>
    <t>ENSG00000084676</t>
  </si>
  <si>
    <t>NCOA1</t>
  </si>
  <si>
    <t>ENSG00000084693</t>
  </si>
  <si>
    <t>AGBL5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</si>
  <si>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</si>
  <si>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</si>
  <si>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</si>
  <si>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</si>
  <si>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</si>
  <si>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</si>
  <si>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</si>
  <si>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</si>
  <si>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</si>
  <si>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</si>
  <si>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</si>
  <si>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</si>
  <si>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</si>
  <si>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</si>
  <si>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</si>
  <si>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</si>
  <si>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</si>
  <si>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</si>
  <si>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</si>
  <si>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TAF9</t>
  </si>
  <si>
    <t>ENSG00000085265</t>
  </si>
  <si>
    <t>FCN1</t>
  </si>
  <si>
    <t>ENSG00000085274</t>
  </si>
  <si>
    <t>MYNN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</si>
  <si>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</si>
  <si>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</si>
  <si>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</si>
  <si>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</si>
  <si>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</si>
  <si>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</si>
  <si>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</si>
  <si>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</si>
  <si>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</si>
  <si>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</si>
  <si>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</si>
  <si>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</si>
  <si>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</si>
  <si>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</si>
  <si>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</si>
  <si>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</si>
  <si>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</si>
  <si>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</si>
  <si>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</si>
  <si>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</si>
  <si>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</si>
  <si>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</si>
  <si>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</si>
  <si>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</si>
  <si>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</si>
  <si>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</si>
  <si>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</si>
  <si>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</si>
  <si>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</si>
  <si>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</si>
  <si>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</si>
  <si>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</si>
  <si>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</si>
  <si>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</si>
  <si>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</si>
  <si>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</si>
  <si>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</si>
  <si>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</si>
  <si>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</si>
  <si>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</si>
  <si>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</si>
  <si>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</si>
  <si>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</si>
  <si>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</si>
  <si>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</si>
  <si>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</si>
  <si>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</si>
  <si>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</si>
  <si>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</si>
  <si>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</si>
  <si>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</si>
  <si>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</si>
  <si>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</si>
  <si>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</si>
  <si>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</si>
  <si>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</si>
  <si>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</si>
  <si>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</si>
  <si>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</si>
  <si>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</si>
  <si>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</si>
  <si>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</si>
  <si>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</si>
  <si>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</si>
  <si>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</si>
  <si>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</si>
  <si>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</si>
  <si>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</si>
  <si>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ENSG00000086288</t>
  </si>
  <si>
    <t>NME8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</si>
  <si>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</si>
  <si>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</si>
  <si>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</si>
  <si>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</si>
  <si>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</si>
  <si>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</si>
  <si>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</si>
  <si>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</si>
  <si>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ENSG00000086544</t>
  </si>
  <si>
    <t>ITPKC</t>
  </si>
  <si>
    <t>ENSG00000086548</t>
  </si>
  <si>
    <t>CEACAM6</t>
  </si>
  <si>
    <t>ENSG00000086589</t>
  </si>
  <si>
    <t>RBM22</t>
  </si>
  <si>
    <t>ENSG00000086598</t>
  </si>
  <si>
    <t>TMED2</t>
  </si>
  <si>
    <t>ENSG00000086619</t>
  </si>
  <si>
    <t>ERO1LB</t>
  </si>
  <si>
    <t>ENSG00000086666</t>
  </si>
  <si>
    <t>ZFAND6</t>
  </si>
  <si>
    <t>ENSG00000086712</t>
  </si>
  <si>
    <t>TXLNG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</si>
  <si>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</si>
  <si>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</si>
  <si>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</si>
  <si>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</si>
  <si>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</si>
  <si>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</si>
  <si>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</si>
  <si>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</si>
  <si>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</si>
  <si>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</si>
  <si>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</si>
  <si>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</si>
  <si>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</si>
  <si>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</si>
  <si>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</si>
  <si>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</si>
  <si>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</si>
  <si>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</si>
  <si>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</si>
  <si>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</si>
  <si>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</si>
  <si>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</si>
  <si>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</si>
  <si>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</si>
  <si>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</si>
  <si>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</si>
  <si>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</si>
  <si>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</si>
  <si>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</si>
  <si>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</si>
  <si>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</si>
  <si>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</si>
  <si>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</si>
  <si>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</si>
  <si>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</si>
  <si>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</si>
  <si>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</si>
  <si>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</si>
  <si>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ENSG00000087237</t>
  </si>
  <si>
    <t>CETP</t>
  </si>
  <si>
    <t>ENSG00000087245</t>
  </si>
  <si>
    <t>MMP2</t>
  </si>
  <si>
    <t>ENSG00000087253</t>
  </si>
  <si>
    <t>LPCAT2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</si>
  <si>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</si>
  <si>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</si>
  <si>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</si>
  <si>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</si>
  <si>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</si>
  <si>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</si>
  <si>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</si>
  <si>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</si>
  <si>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</si>
  <si>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</si>
  <si>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</si>
  <si>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</si>
  <si>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</si>
  <si>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</si>
  <si>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</si>
  <si>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</si>
  <si>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</si>
  <si>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</si>
  <si>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</si>
  <si>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</si>
  <si>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</si>
  <si>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</si>
  <si>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</si>
  <si>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</si>
  <si>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ENSG00000087495</t>
  </si>
  <si>
    <t>PHACTR3</t>
  </si>
  <si>
    <t>ENSG00000087502</t>
  </si>
  <si>
    <t>ERGIC2</t>
  </si>
  <si>
    <t>ENSG00000087510</t>
  </si>
  <si>
    <t>TFAP2C</t>
  </si>
  <si>
    <t>ENSG00000087586</t>
  </si>
  <si>
    <t>AURKA</t>
  </si>
  <si>
    <t>ENSG00000087589</t>
  </si>
  <si>
    <t>CASS4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</si>
  <si>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</si>
  <si>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</si>
  <si>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</si>
  <si>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</si>
  <si>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</si>
  <si>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</si>
  <si>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</si>
  <si>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</si>
  <si>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</si>
  <si>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</si>
  <si>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</si>
  <si>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CNOT3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</si>
  <si>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</si>
  <si>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</si>
  <si>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</si>
  <si>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</si>
  <si>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</si>
  <si>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</si>
  <si>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</si>
  <si>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</si>
  <si>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</si>
  <si>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</si>
  <si>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</si>
  <si>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</si>
  <si>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</si>
  <si>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</si>
  <si>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ENSG00000088325</t>
  </si>
  <si>
    <t>TPX2</t>
  </si>
  <si>
    <t>ENSG00000088340</t>
  </si>
  <si>
    <t>FER1L4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</si>
  <si>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</si>
  <si>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</si>
  <si>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</si>
  <si>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</si>
  <si>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</si>
  <si>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</si>
  <si>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</si>
  <si>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</si>
  <si>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</si>
  <si>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</si>
  <si>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ENSG00000088543</t>
  </si>
  <si>
    <t>C3orf18</t>
  </si>
  <si>
    <t>ENSG00000088682</t>
  </si>
  <si>
    <t>COQ9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</si>
  <si>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</si>
  <si>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</si>
  <si>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</si>
  <si>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</si>
  <si>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</si>
  <si>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</si>
  <si>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</si>
  <si>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</si>
  <si>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</si>
  <si>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</si>
  <si>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</si>
  <si>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</si>
  <si>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</si>
  <si>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</si>
  <si>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</si>
  <si>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</si>
  <si>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</si>
  <si>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</si>
  <si>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</si>
  <si>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</si>
  <si>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</si>
  <si>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</si>
  <si>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ENSG00000088882</t>
  </si>
  <si>
    <t>CPXM1</t>
  </si>
  <si>
    <t>ENSG00000088888</t>
  </si>
  <si>
    <t>MAVS</t>
  </si>
  <si>
    <t>ENSG00000088930</t>
  </si>
  <si>
    <t>XRN2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</si>
  <si>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</si>
  <si>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</si>
  <si>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</si>
  <si>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</si>
  <si>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</si>
  <si>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</si>
  <si>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</si>
  <si>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</si>
  <si>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ENSG00000089012</t>
  </si>
  <si>
    <t>SIRPG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</si>
  <si>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</si>
  <si>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</si>
  <si>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</si>
  <si>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</si>
  <si>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</si>
  <si>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</si>
  <si>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</si>
  <si>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</si>
  <si>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</si>
  <si>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</si>
  <si>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</si>
  <si>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</si>
  <si>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</si>
  <si>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</si>
  <si>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</si>
  <si>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</si>
  <si>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</si>
  <si>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</si>
  <si>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</si>
  <si>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</si>
  <si>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ENSG00000089123</t>
  </si>
  <si>
    <t>TASP1</t>
  </si>
  <si>
    <t>ENSG00000089127</t>
  </si>
  <si>
    <t>OAS1</t>
  </si>
  <si>
    <t>ENSG00000089154</t>
  </si>
  <si>
    <t>GCN1L1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</si>
  <si>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</si>
  <si>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</si>
  <si>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</si>
  <si>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</si>
  <si>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</si>
  <si>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</si>
  <si>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</si>
  <si>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</si>
  <si>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</si>
  <si>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</si>
  <si>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</si>
  <si>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</si>
  <si>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</si>
  <si>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</si>
  <si>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</si>
  <si>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</si>
  <si>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</si>
  <si>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</si>
  <si>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</si>
  <si>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</si>
  <si>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</si>
  <si>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</si>
  <si>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</si>
  <si>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</si>
  <si>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</si>
  <si>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</si>
  <si>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</si>
  <si>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</si>
  <si>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ENSG00000089356</t>
  </si>
  <si>
    <t>FXYD3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</si>
  <si>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</si>
  <si>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</si>
  <si>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</si>
  <si>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</si>
  <si>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</si>
  <si>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</si>
  <si>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</si>
  <si>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</si>
  <si>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</si>
  <si>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</si>
  <si>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</si>
  <si>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</si>
  <si>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</si>
  <si>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</si>
  <si>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</si>
  <si>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</si>
  <si>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</si>
  <si>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</si>
  <si>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</si>
  <si>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</si>
  <si>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</si>
  <si>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</si>
  <si>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</si>
  <si>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</si>
  <si>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</si>
  <si>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</si>
  <si>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</si>
  <si>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</si>
  <si>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</si>
  <si>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</si>
  <si>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</si>
  <si>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</si>
  <si>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</si>
  <si>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</si>
  <si>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</si>
  <si>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</si>
  <si>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</si>
  <si>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</si>
  <si>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</si>
  <si>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</si>
  <si>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</si>
  <si>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</si>
  <si>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</si>
  <si>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</si>
  <si>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</si>
  <si>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</si>
  <si>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</si>
  <si>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</si>
  <si>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</si>
  <si>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</si>
  <si>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</si>
  <si>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</si>
  <si>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</si>
  <si>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</si>
  <si>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</si>
  <si>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</si>
  <si>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</si>
  <si>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</si>
  <si>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</si>
  <si>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</si>
  <si>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</si>
  <si>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</si>
  <si>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</si>
  <si>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</si>
  <si>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</si>
  <si>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</si>
  <si>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</si>
  <si>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</si>
  <si>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</si>
  <si>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</si>
  <si>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</si>
  <si>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</si>
  <si>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</si>
  <si>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</si>
  <si>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</si>
  <si>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</si>
  <si>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</si>
  <si>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</si>
  <si>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ENSG00000090530</t>
  </si>
  <si>
    <t>LEPREL1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</si>
  <si>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</si>
  <si>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</si>
  <si>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</si>
  <si>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</si>
  <si>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</si>
  <si>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</si>
  <si>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</si>
  <si>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</si>
  <si>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</si>
  <si>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</si>
  <si>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</si>
  <si>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</si>
  <si>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ENSG00000090659</t>
  </si>
  <si>
    <t>CD209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</si>
  <si>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</si>
  <si>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</si>
  <si>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</si>
  <si>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</si>
  <si>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</si>
  <si>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</si>
  <si>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</si>
  <si>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</si>
  <si>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</si>
  <si>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</si>
  <si>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</si>
  <si>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</si>
  <si>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</si>
  <si>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</si>
  <si>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</si>
  <si>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</si>
  <si>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</si>
  <si>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</si>
  <si>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</si>
  <si>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</si>
  <si>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</si>
  <si>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</si>
  <si>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</si>
  <si>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</si>
  <si>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</si>
  <si>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</si>
  <si>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</si>
  <si>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</si>
  <si>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</si>
  <si>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</si>
  <si>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</si>
  <si>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</si>
  <si>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</si>
  <si>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</si>
  <si>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ENSG00000091136</t>
  </si>
  <si>
    <t>LAMB1</t>
  </si>
  <si>
    <t>ENSG00000091137</t>
  </si>
  <si>
    <t>SLC26A4</t>
  </si>
  <si>
    <t>ENSG00000091140</t>
  </si>
  <si>
    <t>DLD</t>
  </si>
  <si>
    <t>ENSG00000091157</t>
  </si>
  <si>
    <t>WDR7</t>
  </si>
  <si>
    <t>ENSG00000091164</t>
  </si>
  <si>
    <t>TXNL1</t>
  </si>
  <si>
    <t>ENSG00000091262</t>
  </si>
  <si>
    <t>ABCC6</t>
  </si>
  <si>
    <t>ENSG00000091317</t>
  </si>
  <si>
    <t>CMTM6</t>
  </si>
  <si>
    <t>ENSG00000091409</t>
  </si>
  <si>
    <t>ITGA6</t>
  </si>
  <si>
    <t>ENSG00000091436</t>
  </si>
  <si>
    <t>MLTK</t>
  </si>
  <si>
    <t>ENSG00000091483</t>
  </si>
  <si>
    <t>FH</t>
  </si>
  <si>
    <t>ENSG00000091490</t>
  </si>
  <si>
    <t>SEL1L3</t>
  </si>
  <si>
    <t>ENSG00000091527</t>
  </si>
  <si>
    <t>CDV3</t>
  </si>
  <si>
    <t>ENSG00000091536</t>
  </si>
  <si>
    <t>MYO15A</t>
  </si>
  <si>
    <t>ENSG00000091542</t>
  </si>
  <si>
    <t>ALKBH5</t>
  </si>
  <si>
    <t>ENSG00000091592</t>
  </si>
  <si>
    <t>NLRP1</t>
  </si>
  <si>
    <t>ENSG00000091640</t>
  </si>
  <si>
    <t>SPAG7</t>
  </si>
  <si>
    <t>ENSG00000091651</t>
  </si>
  <si>
    <t>ORC6</t>
  </si>
  <si>
    <t>ENSG00000091732</t>
  </si>
  <si>
    <t>ZC3HC1</t>
  </si>
  <si>
    <t>ENSG00000091947</t>
  </si>
  <si>
    <t>TMEM101</t>
  </si>
  <si>
    <t>ENSG00000092009</t>
  </si>
  <si>
    <t>CMA1</t>
  </si>
  <si>
    <t>ENSG00000092010</t>
  </si>
  <si>
    <t>PSME1</t>
  </si>
  <si>
    <t>ENSG00000092020</t>
  </si>
  <si>
    <t>PPP2R3C</t>
  </si>
  <si>
    <t>ENSG00000092036</t>
  </si>
  <si>
    <t>HAUS4</t>
  </si>
  <si>
    <t>ENSG00000092067</t>
  </si>
  <si>
    <t>CEBPE</t>
  </si>
  <si>
    <t>ENSG00000092094</t>
  </si>
  <si>
    <t>OSGEP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</si>
  <si>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</si>
  <si>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</si>
  <si>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</si>
  <si>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</si>
  <si>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</si>
  <si>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</si>
  <si>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</si>
  <si>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</si>
  <si>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</si>
  <si>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</si>
  <si>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ENSG00000092200</t>
  </si>
  <si>
    <t>RPGRIP1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</si>
  <si>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</si>
  <si>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</si>
  <si>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</si>
  <si>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</si>
  <si>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</si>
  <si>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</si>
  <si>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</si>
  <si>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</si>
  <si>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</si>
  <si>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</si>
  <si>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</si>
  <si>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</si>
  <si>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</si>
  <si>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</si>
  <si>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</si>
  <si>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</si>
  <si>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</si>
  <si>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</si>
  <si>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</si>
  <si>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</si>
  <si>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</si>
  <si>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</si>
  <si>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</si>
  <si>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</si>
  <si>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</si>
  <si>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</si>
  <si>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</si>
  <si>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</si>
  <si>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</si>
  <si>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</si>
  <si>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</si>
  <si>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</si>
  <si>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</si>
  <si>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</si>
  <si>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</si>
  <si>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</si>
  <si>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</si>
  <si>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</si>
  <si>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</si>
  <si>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</si>
  <si>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</si>
  <si>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</si>
  <si>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</si>
  <si>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</si>
  <si>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</si>
  <si>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</si>
  <si>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</si>
  <si>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</si>
  <si>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</si>
  <si>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</si>
  <si>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</si>
  <si>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</si>
  <si>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ENSG00000093072</t>
  </si>
  <si>
    <t>CECR1</t>
  </si>
  <si>
    <t>ENSG00000093134</t>
  </si>
  <si>
    <t>VNN3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</si>
  <si>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</si>
  <si>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</si>
  <si>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</si>
  <si>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</si>
  <si>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</si>
  <si>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</si>
  <si>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</si>
  <si>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</si>
  <si>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</si>
  <si>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</si>
  <si>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ENSG00000094755</t>
  </si>
  <si>
    <t>GABRP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</si>
  <si>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</si>
  <si>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</si>
  <si>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</si>
  <si>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</si>
  <si>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</si>
  <si>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</si>
  <si>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</si>
  <si>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</si>
  <si>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</si>
  <si>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</si>
  <si>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</si>
  <si>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</si>
  <si>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</si>
  <si>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</si>
  <si>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</si>
  <si>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</si>
  <si>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</si>
  <si>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</si>
  <si>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</si>
  <si>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</si>
  <si>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</si>
  <si>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</si>
  <si>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</si>
  <si>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</si>
  <si>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</si>
  <si>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</si>
  <si>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</si>
  <si>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</si>
  <si>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</si>
  <si>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</si>
  <si>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</si>
  <si>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</si>
  <si>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</si>
  <si>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</si>
  <si>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</si>
  <si>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</si>
  <si>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</si>
  <si>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</si>
  <si>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ENSG00000095485</t>
  </si>
  <si>
    <t>CWF19L1</t>
  </si>
  <si>
    <t>ENSG00000095564</t>
  </si>
  <si>
    <t>BTAF1</t>
  </si>
  <si>
    <t>ENSG00000095574</t>
  </si>
  <si>
    <t>IKZF5</t>
  </si>
  <si>
    <t>ENSG00000095585</t>
  </si>
  <si>
    <t>BLNK</t>
  </si>
  <si>
    <t>ENSG00000095739</t>
  </si>
  <si>
    <t>BAMBI</t>
  </si>
  <si>
    <t>ENSG00000095787</t>
  </si>
  <si>
    <t>WAC</t>
  </si>
  <si>
    <t>ENSG00000095794</t>
  </si>
  <si>
    <t>CREM</t>
  </si>
  <si>
    <t>ENSG00000095906</t>
  </si>
  <si>
    <t>NUBP2</t>
  </si>
  <si>
    <t>ENSG00000095917</t>
  </si>
  <si>
    <t>TPSD1</t>
  </si>
  <si>
    <t>ENSG00000095932</t>
  </si>
  <si>
    <t>C19orf77</t>
  </si>
  <si>
    <t>ENSG00000095951</t>
  </si>
  <si>
    <t>HIVEP1</t>
  </si>
  <si>
    <t>ENSG00000095970</t>
  </si>
  <si>
    <t>TREM2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</si>
  <si>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</si>
  <si>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</si>
  <si>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</si>
  <si>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</si>
  <si>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</si>
  <si>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</si>
  <si>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</si>
  <si>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</si>
  <si>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</si>
  <si>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</si>
  <si>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</si>
  <si>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</si>
  <si>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ENSG00000096150</t>
  </si>
  <si>
    <t>RPS18</t>
  </si>
  <si>
    <t>ENSG00000096155</t>
  </si>
  <si>
    <t>BAG6</t>
  </si>
  <si>
    <t>ENSG00000096171</t>
  </si>
  <si>
    <t>VARS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</si>
  <si>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</si>
  <si>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</si>
  <si>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</si>
  <si>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</si>
  <si>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</si>
  <si>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</si>
  <si>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</si>
  <si>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</si>
  <si>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</si>
  <si>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</si>
  <si>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</si>
  <si>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</si>
  <si>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</si>
  <si>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</si>
  <si>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</si>
  <si>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</si>
  <si>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</si>
  <si>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</si>
  <si>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</si>
  <si>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</si>
  <si>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</si>
  <si>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</si>
  <si>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</si>
  <si>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</si>
  <si>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</si>
  <si>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</si>
  <si>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</si>
  <si>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</si>
  <si>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ENSG00000099194</t>
  </si>
  <si>
    <t>SCD</t>
  </si>
  <si>
    <t>ENSG00000099203</t>
  </si>
  <si>
    <t>TMED1</t>
  </si>
  <si>
    <t>ENSG00000099219</t>
  </si>
  <si>
    <t>ERMP1</t>
  </si>
  <si>
    <t>ENSG00000099246</t>
  </si>
  <si>
    <t>RAB18</t>
  </si>
  <si>
    <t>ENSG00000099250</t>
  </si>
  <si>
    <t>NRP1</t>
  </si>
  <si>
    <t>ENSG00000099251</t>
  </si>
  <si>
    <t>HSD17B7P2</t>
  </si>
  <si>
    <t>ENSG00000099282</t>
  </si>
  <si>
    <t>TSPAN15</t>
  </si>
  <si>
    <t>ENSG00000099290</t>
  </si>
  <si>
    <t>FAM21A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</si>
  <si>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</si>
  <si>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</si>
  <si>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</si>
  <si>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</si>
  <si>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</si>
  <si>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</si>
  <si>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</si>
  <si>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</si>
  <si>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</si>
  <si>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</si>
  <si>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</si>
  <si>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</si>
  <si>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</si>
  <si>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</si>
  <si>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</si>
  <si>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</si>
  <si>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</si>
  <si>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</si>
  <si>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</si>
  <si>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</si>
  <si>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</si>
  <si>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</si>
  <si>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</si>
  <si>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</si>
  <si>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</si>
  <si>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</si>
  <si>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</si>
  <si>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</si>
  <si>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ENSG00000099625</t>
  </si>
  <si>
    <t>C19orf26</t>
  </si>
  <si>
    <t>ENSG00000099725</t>
  </si>
  <si>
    <t>PRKY</t>
  </si>
  <si>
    <t>ENSG00000099783</t>
  </si>
  <si>
    <t>HNRNPM</t>
  </si>
  <si>
    <t>ENSG00000099785</t>
  </si>
  <si>
    <t>MARCH2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</si>
  <si>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</si>
  <si>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</si>
  <si>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</si>
  <si>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</si>
  <si>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</si>
  <si>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</si>
  <si>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</si>
  <si>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</si>
  <si>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</si>
  <si>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</si>
  <si>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ENSG00000099817</t>
  </si>
  <si>
    <t>POLR2E</t>
  </si>
  <si>
    <t>ENSG00000099821</t>
  </si>
  <si>
    <t>POLRMT</t>
  </si>
  <si>
    <t>ENSG00000099822</t>
  </si>
  <si>
    <t>HCN2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</si>
  <si>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</si>
  <si>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</si>
  <si>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</si>
  <si>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</si>
  <si>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</si>
  <si>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</si>
  <si>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</si>
  <si>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</si>
  <si>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ENSG00000099875</t>
  </si>
  <si>
    <t>MKNK2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</si>
  <si>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</si>
  <si>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</si>
  <si>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</si>
  <si>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</si>
  <si>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</si>
  <si>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</si>
  <si>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</si>
  <si>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</si>
  <si>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</si>
  <si>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</si>
  <si>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ENSG00000099940</t>
  </si>
  <si>
    <t>SNAP29</t>
  </si>
  <si>
    <t>ENSG00000099942</t>
  </si>
  <si>
    <t>CRKL</t>
  </si>
  <si>
    <t>ENSG00000099949</t>
  </si>
  <si>
    <t>LZTR1</t>
  </si>
  <si>
    <t>ENSG00000099954</t>
  </si>
  <si>
    <t>CECR2</t>
  </si>
  <si>
    <t>ENSG00000099956</t>
  </si>
  <si>
    <t>SMARCB1</t>
  </si>
  <si>
    <t>ENSG00000099958</t>
  </si>
  <si>
    <t>DERL3</t>
  </si>
  <si>
    <t>ENSG00000099968</t>
  </si>
  <si>
    <t>BCL2L13</t>
  </si>
  <si>
    <t>ENSG00000099974</t>
  </si>
  <si>
    <t>DDTL</t>
  </si>
  <si>
    <t>ENSG00000099977</t>
  </si>
  <si>
    <t>DDT</t>
  </si>
  <si>
    <t>ENSG00000099985</t>
  </si>
  <si>
    <t>OSM</t>
  </si>
  <si>
    <t>ENSG00000099991</t>
  </si>
  <si>
    <t>CABIN1</t>
  </si>
  <si>
    <t>ENSG00000099992</t>
  </si>
  <si>
    <t>TBC1D10A</t>
  </si>
  <si>
    <t>ENSG00000099995</t>
  </si>
  <si>
    <t>SF3A1</t>
  </si>
  <si>
    <t>ENSG00000099998</t>
  </si>
  <si>
    <t>GGT5</t>
  </si>
  <si>
    <t>ENSG00000099999</t>
  </si>
  <si>
    <t>RNF215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</si>
  <si>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</si>
  <si>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</si>
  <si>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</si>
  <si>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</si>
  <si>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</si>
  <si>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</si>
  <si>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</si>
  <si>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</si>
  <si>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</si>
  <si>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</si>
  <si>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</si>
  <si>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</si>
  <si>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</si>
  <si>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</si>
  <si>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</si>
  <si>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</si>
  <si>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ENSG00000100034</t>
  </si>
  <si>
    <t>PPM1F</t>
  </si>
  <si>
    <t>ENSG00000100038</t>
  </si>
  <si>
    <t>TOP3B</t>
  </si>
  <si>
    <t>ENSG00000100055</t>
  </si>
  <si>
    <t>CYTH4</t>
  </si>
  <si>
    <t>ENSG00000100056</t>
  </si>
  <si>
    <t>DGCR14</t>
  </si>
  <si>
    <t>ENSG00000100058</t>
  </si>
  <si>
    <t>CRYBB2P1</t>
  </si>
  <si>
    <t>ENSG00000100060</t>
  </si>
  <si>
    <t>MFNG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</si>
  <si>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</si>
  <si>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</si>
  <si>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</si>
  <si>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</si>
  <si>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</si>
  <si>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</si>
  <si>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</si>
  <si>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ADRBK2</t>
  </si>
  <si>
    <t>ENSG00000100079</t>
  </si>
  <si>
    <t>LGALS2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</si>
  <si>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</si>
  <si>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</si>
  <si>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</si>
  <si>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</si>
  <si>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</si>
  <si>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</si>
  <si>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</si>
  <si>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</si>
  <si>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</si>
  <si>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</si>
  <si>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</si>
  <si>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</si>
  <si>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</si>
  <si>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</si>
  <si>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ENSG00000100101</t>
  </si>
  <si>
    <t>NOL12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</si>
  <si>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</si>
  <si>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</si>
  <si>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</si>
  <si>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</si>
  <si>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</si>
  <si>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</si>
  <si>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</si>
  <si>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</si>
  <si>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</si>
  <si>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</si>
  <si>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ENSG00000100122</t>
  </si>
  <si>
    <t>CRYBB1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</si>
  <si>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</si>
  <si>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</si>
  <si>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</si>
  <si>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</si>
  <si>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</si>
  <si>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</si>
  <si>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</si>
  <si>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</si>
  <si>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</si>
  <si>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</si>
  <si>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</si>
  <si>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</si>
  <si>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</si>
  <si>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</si>
  <si>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</si>
  <si>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</si>
  <si>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</si>
  <si>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</si>
  <si>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ENSG00000100162</t>
  </si>
  <si>
    <t>CENPM</t>
  </si>
  <si>
    <t>ENSG00000100167</t>
  </si>
  <si>
    <t>SEPT3</t>
  </si>
  <si>
    <t>ENSG00000100201</t>
  </si>
  <si>
    <t>DDX17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</si>
  <si>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</si>
  <si>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</si>
  <si>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</si>
  <si>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</si>
  <si>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</si>
  <si>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</si>
  <si>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</si>
  <si>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</si>
  <si>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</si>
  <si>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</si>
  <si>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</si>
  <si>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</si>
  <si>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</si>
  <si>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</si>
  <si>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</si>
  <si>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</si>
  <si>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</si>
  <si>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</si>
  <si>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</si>
  <si>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</si>
  <si>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</si>
  <si>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</si>
  <si>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</si>
  <si>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</si>
  <si>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</si>
  <si>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</si>
  <si>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</si>
  <si>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</si>
  <si>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</si>
  <si>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</si>
  <si>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</si>
  <si>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</si>
  <si>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</si>
  <si>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</si>
  <si>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</si>
  <si>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</si>
  <si>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</si>
  <si>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</si>
  <si>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</si>
  <si>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</si>
  <si>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</si>
  <si>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</si>
  <si>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</si>
  <si>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</si>
  <si>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</si>
  <si>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</si>
  <si>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</si>
  <si>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</si>
  <si>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ENSG00000100290</t>
  </si>
  <si>
    <t>BIK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</si>
  <si>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</si>
  <si>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</si>
  <si>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</si>
  <si>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</si>
  <si>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</si>
  <si>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</si>
  <si>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</si>
  <si>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</si>
  <si>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</si>
  <si>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</si>
  <si>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</si>
  <si>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</si>
  <si>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</si>
  <si>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</si>
  <si>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ENSG00000100304</t>
  </si>
  <si>
    <t>TTLL12</t>
  </si>
  <si>
    <t>ENSG00000100307</t>
  </si>
  <si>
    <t>CBX7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</si>
  <si>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</si>
  <si>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</si>
  <si>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</si>
  <si>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</si>
  <si>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</si>
  <si>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</si>
  <si>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</si>
  <si>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</si>
  <si>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</si>
  <si>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</si>
  <si>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</si>
  <si>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</si>
  <si>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</si>
  <si>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</si>
  <si>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</si>
  <si>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</si>
  <si>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ENSG00000100336</t>
  </si>
  <si>
    <t>APOL4</t>
  </si>
  <si>
    <t>ENSG00000100342</t>
  </si>
  <si>
    <t>APOL1</t>
  </si>
  <si>
    <t>ENSG00000100345</t>
  </si>
  <si>
    <t>MYH9</t>
  </si>
  <si>
    <t>ENSG00000100347</t>
  </si>
  <si>
    <t>SAMM50</t>
  </si>
  <si>
    <t>ENSG00000100348</t>
  </si>
  <si>
    <t>TXN2</t>
  </si>
  <si>
    <t>ENSG00000100350</t>
  </si>
  <si>
    <t>FOXRED2</t>
  </si>
  <si>
    <t>ENSG00000100351</t>
  </si>
  <si>
    <t>GRAP2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</si>
  <si>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</si>
  <si>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</si>
  <si>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</si>
  <si>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</si>
  <si>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</si>
  <si>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</si>
  <si>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</si>
  <si>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</si>
  <si>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</si>
  <si>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</si>
  <si>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</si>
  <si>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</si>
  <si>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</si>
  <si>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</si>
  <si>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</si>
  <si>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</si>
  <si>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ENSG00000100373</t>
  </si>
  <si>
    <t>UPK3A</t>
  </si>
  <si>
    <t>ENSG00000100376</t>
  </si>
  <si>
    <t>FAM118A</t>
  </si>
  <si>
    <t>ENSG00000100379</t>
  </si>
  <si>
    <t>KCTD17</t>
  </si>
  <si>
    <t>ENSG00000100380</t>
  </si>
  <si>
    <t>ST13</t>
  </si>
  <si>
    <t>ENSG00000100385</t>
  </si>
  <si>
    <t>IL2RB</t>
  </si>
  <si>
    <t>ENSG00000100387</t>
  </si>
  <si>
    <t>RBX1</t>
  </si>
  <si>
    <t>ENSG00000100393</t>
  </si>
  <si>
    <t>EP300</t>
  </si>
  <si>
    <t>ENSG00000100395</t>
  </si>
  <si>
    <t>L3MBTL2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</si>
  <si>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</si>
  <si>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</si>
  <si>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</si>
  <si>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</si>
  <si>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</si>
  <si>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</si>
  <si>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</si>
  <si>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</si>
  <si>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</si>
  <si>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</si>
  <si>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</si>
  <si>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</si>
  <si>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</si>
  <si>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</si>
  <si>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</si>
  <si>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</si>
  <si>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</si>
  <si>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</si>
  <si>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</si>
  <si>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</si>
  <si>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</si>
  <si>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</si>
  <si>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</si>
  <si>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</si>
  <si>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</si>
  <si>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</si>
  <si>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ENSG00000100433</t>
  </si>
  <si>
    <t>KCNK10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</si>
  <si>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</si>
  <si>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</si>
  <si>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</si>
  <si>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</si>
  <si>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</si>
  <si>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</si>
  <si>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</si>
  <si>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</si>
  <si>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</si>
  <si>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</si>
  <si>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</si>
  <si>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</si>
  <si>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</si>
  <si>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</si>
  <si>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</si>
  <si>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</si>
  <si>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</si>
  <si>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</si>
  <si>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</si>
  <si>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</si>
  <si>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</si>
  <si>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</si>
  <si>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</si>
  <si>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</si>
  <si>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</si>
  <si>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</si>
  <si>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</si>
  <si>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</si>
  <si>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</si>
  <si>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</si>
  <si>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</si>
  <si>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</si>
  <si>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</si>
  <si>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</si>
  <si>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</si>
  <si>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</si>
  <si>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</si>
  <si>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</si>
  <si>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</si>
  <si>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</si>
  <si>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</si>
  <si>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</si>
  <si>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</si>
  <si>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</si>
  <si>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</si>
  <si>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</si>
  <si>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</si>
  <si>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</si>
  <si>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</si>
  <si>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</si>
  <si>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</si>
  <si>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</si>
  <si>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</si>
  <si>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</si>
  <si>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</si>
  <si>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</si>
  <si>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</si>
  <si>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</si>
  <si>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</si>
  <si>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</si>
  <si>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</si>
  <si>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</si>
  <si>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</si>
  <si>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</si>
  <si>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</si>
  <si>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</si>
  <si>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</si>
  <si>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</si>
  <si>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</si>
  <si>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</si>
  <si>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</si>
  <si>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</si>
  <si>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</si>
  <si>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</si>
  <si>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</si>
  <si>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</si>
  <si>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</si>
  <si>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</si>
  <si>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</si>
  <si>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</si>
  <si>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</si>
  <si>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</si>
  <si>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</si>
  <si>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</si>
  <si>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</si>
  <si>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</si>
  <si>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</si>
  <si>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</si>
  <si>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</si>
  <si>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</si>
  <si>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</si>
  <si>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</si>
  <si>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</si>
  <si>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KIAA0247</t>
  </si>
  <si>
    <t>ENSG00000100650</t>
  </si>
  <si>
    <t>SRSF5</t>
  </si>
  <si>
    <t>ENSG00000100664</t>
  </si>
  <si>
    <t>EIF5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</si>
  <si>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</si>
  <si>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</si>
  <si>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</si>
  <si>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</si>
  <si>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</si>
  <si>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</si>
  <si>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</si>
  <si>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</si>
  <si>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</si>
  <si>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</si>
  <si>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</si>
  <si>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</si>
  <si>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</si>
  <si>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</si>
  <si>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</si>
  <si>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</si>
  <si>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</si>
  <si>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</si>
  <si>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</si>
  <si>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</si>
  <si>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</si>
  <si>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</si>
  <si>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</si>
  <si>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SMEK1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</si>
  <si>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</si>
  <si>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</si>
  <si>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</si>
  <si>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</si>
  <si>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</si>
  <si>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</si>
  <si>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</si>
  <si>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</si>
  <si>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</si>
  <si>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</si>
  <si>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</si>
  <si>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</si>
  <si>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</si>
  <si>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</si>
  <si>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</si>
  <si>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</si>
  <si>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ENSG00000100852</t>
  </si>
  <si>
    <t>ARHGAP5</t>
  </si>
  <si>
    <t>ENSG00000100865</t>
  </si>
  <si>
    <t>CINP</t>
  </si>
  <si>
    <t>ENSG00000100883</t>
  </si>
  <si>
    <t>SRP54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</si>
  <si>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</si>
  <si>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</si>
  <si>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</si>
  <si>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</si>
  <si>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</si>
  <si>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</si>
  <si>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</si>
  <si>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</si>
  <si>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</si>
  <si>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</si>
  <si>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</si>
  <si>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</si>
  <si>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</si>
  <si>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</si>
  <si>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</si>
  <si>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</si>
  <si>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</si>
  <si>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</si>
  <si>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</si>
  <si>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</si>
  <si>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</si>
  <si>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</si>
  <si>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</si>
  <si>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</si>
  <si>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</si>
  <si>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</si>
  <si>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</si>
  <si>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</si>
  <si>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</si>
  <si>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</si>
  <si>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</si>
  <si>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</si>
  <si>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</si>
  <si>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</si>
  <si>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</si>
  <si>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</si>
  <si>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</si>
  <si>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</si>
  <si>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</si>
  <si>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</si>
  <si>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</si>
  <si>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</si>
  <si>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</si>
  <si>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</si>
  <si>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</si>
  <si>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</si>
  <si>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</si>
  <si>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</si>
  <si>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</si>
  <si>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</si>
  <si>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</si>
  <si>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</si>
  <si>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</si>
  <si>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</si>
  <si>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</si>
  <si>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</si>
  <si>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ENSG00000101052</t>
  </si>
  <si>
    <t>IFT52</t>
  </si>
  <si>
    <t>ENSG00000101057</t>
  </si>
  <si>
    <t>MYBL2</t>
  </si>
  <si>
    <t>ENSG00000101079</t>
  </si>
  <si>
    <t>NDRG3</t>
  </si>
  <si>
    <t>ENSG00000101082</t>
  </si>
  <si>
    <t>SLA2</t>
  </si>
  <si>
    <t>ENSG00000101084</t>
  </si>
  <si>
    <t>C20orf24</t>
  </si>
  <si>
    <t>ENSG00000101096</t>
  </si>
  <si>
    <t>NFATC2</t>
  </si>
  <si>
    <t>ENSG00000101104</t>
  </si>
  <si>
    <t>PABPC1L</t>
  </si>
  <si>
    <t>ENSG00000101109</t>
  </si>
  <si>
    <t>STK4</t>
  </si>
  <si>
    <t>ENSG00000101126</t>
  </si>
  <si>
    <t>ADNP</t>
  </si>
  <si>
    <t>ENSG00000101132</t>
  </si>
  <si>
    <t>PFDN4</t>
  </si>
  <si>
    <t>ENSG00000101138</t>
  </si>
  <si>
    <t>CSTF1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</si>
  <si>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</si>
  <si>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</si>
  <si>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</si>
  <si>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</si>
  <si>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</si>
  <si>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</si>
  <si>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</si>
  <si>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</si>
  <si>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</si>
  <si>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</si>
  <si>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</si>
  <si>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</si>
  <si>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ENSG00000101166</t>
  </si>
  <si>
    <t>SLMO2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</si>
  <si>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</si>
  <si>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</si>
  <si>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</si>
  <si>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</si>
  <si>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</si>
  <si>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</si>
  <si>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</si>
  <si>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</si>
  <si>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</si>
  <si>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</si>
  <si>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</si>
  <si>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</si>
  <si>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</si>
  <si>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</si>
  <si>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</si>
  <si>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</si>
  <si>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</si>
  <si>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</si>
  <si>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ENSG00000101199</t>
  </si>
  <si>
    <t>ARFGAP1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</si>
  <si>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</si>
  <si>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</si>
  <si>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</si>
  <si>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</si>
  <si>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</si>
  <si>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</si>
  <si>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</si>
  <si>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</si>
  <si>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</si>
  <si>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</si>
  <si>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</si>
  <si>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</si>
  <si>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</si>
  <si>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</si>
  <si>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</si>
  <si>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</si>
  <si>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</si>
  <si>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</si>
  <si>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ENSG00000101251</t>
  </si>
  <si>
    <t>SEL1L2</t>
  </si>
  <si>
    <t>ENSG00000101255</t>
  </si>
  <si>
    <t>TRIB3</t>
  </si>
  <si>
    <t>ENSG00000101265</t>
  </si>
  <si>
    <t>RASSF2</t>
  </si>
  <si>
    <t>ENSG00000101266</t>
  </si>
  <si>
    <t>CSNK2A1</t>
  </si>
  <si>
    <t>ENSG00000101290</t>
  </si>
  <si>
    <t>CDS2</t>
  </si>
  <si>
    <t>ENSG00000101294</t>
  </si>
  <si>
    <t>HM13</t>
  </si>
  <si>
    <t>ENSG00000101307</t>
  </si>
  <si>
    <t>SIRPB1</t>
  </si>
  <si>
    <t>ENSG00000101310</t>
  </si>
  <si>
    <t>SEC23B</t>
  </si>
  <si>
    <t>ENSG00000101311</t>
  </si>
  <si>
    <t>FERMT1</t>
  </si>
  <si>
    <t>ENSG00000101327</t>
  </si>
  <si>
    <t>PDYN</t>
  </si>
  <si>
    <t>ENSG00000101335</t>
  </si>
  <si>
    <t>MYL9</t>
  </si>
  <si>
    <t>ENSG00000101336</t>
  </si>
  <si>
    <t>HCK</t>
  </si>
  <si>
    <t>ENSG00000101337</t>
  </si>
  <si>
    <t>TM9SF4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</si>
  <si>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</si>
  <si>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</si>
  <si>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</si>
  <si>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</si>
  <si>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</si>
  <si>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</si>
  <si>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</si>
  <si>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</si>
  <si>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</si>
  <si>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</si>
  <si>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</si>
  <si>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</si>
  <si>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</si>
  <si>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</si>
  <si>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</si>
  <si>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</si>
  <si>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</si>
  <si>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</si>
  <si>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</si>
  <si>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</si>
  <si>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</si>
  <si>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</si>
  <si>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</si>
  <si>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</si>
  <si>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</si>
  <si>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</si>
  <si>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</si>
  <si>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</si>
  <si>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</si>
  <si>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</si>
  <si>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</si>
  <si>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</si>
  <si>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ENSG00000101425</t>
  </si>
  <si>
    <t>BPI</t>
  </si>
  <si>
    <t>ENSG00000101439</t>
  </si>
  <si>
    <t>CST3</t>
  </si>
  <si>
    <t>ENSG00000101442</t>
  </si>
  <si>
    <t>ACTR5</t>
  </si>
  <si>
    <t>ENSG00000101444</t>
  </si>
  <si>
    <t>AHCY</t>
  </si>
  <si>
    <t>ENSG00000101445</t>
  </si>
  <si>
    <t>PPP1R16B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</si>
  <si>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</si>
  <si>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</si>
  <si>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</si>
  <si>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</si>
  <si>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</si>
  <si>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</si>
  <si>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</si>
  <si>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</si>
  <si>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ENSG00000101464</t>
  </si>
  <si>
    <t>PIGU</t>
  </si>
  <si>
    <t>ENSG00000101473</t>
  </si>
  <si>
    <t>ACOT8</t>
  </si>
  <si>
    <t>ENSG00000101474</t>
  </si>
  <si>
    <t>APMAP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</si>
  <si>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</si>
  <si>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</si>
  <si>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</si>
  <si>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</si>
  <si>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</si>
  <si>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</si>
  <si>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</si>
  <si>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</si>
  <si>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</si>
  <si>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</si>
  <si>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</si>
  <si>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</si>
  <si>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</si>
  <si>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</si>
  <si>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</si>
  <si>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</si>
  <si>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</si>
  <si>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</si>
  <si>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</si>
  <si>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</si>
  <si>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</si>
  <si>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</si>
  <si>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</si>
  <si>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</si>
  <si>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</si>
  <si>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</si>
  <si>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</si>
  <si>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</si>
  <si>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</si>
  <si>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</si>
  <si>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ENSG00000101695</t>
  </si>
  <si>
    <t>RNF125</t>
  </si>
  <si>
    <t>ENSG00000101745</t>
  </si>
  <si>
    <t>ANKRD12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</si>
  <si>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</si>
  <si>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</si>
  <si>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</si>
  <si>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</si>
  <si>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</si>
  <si>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</si>
  <si>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</si>
  <si>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</si>
  <si>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</si>
  <si>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</si>
  <si>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</si>
  <si>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</si>
  <si>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</si>
  <si>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</si>
  <si>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</si>
  <si>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</si>
  <si>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</si>
  <si>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</si>
  <si>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</si>
  <si>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PGRMC1</t>
  </si>
  <si>
    <t>ENSG00000101868</t>
  </si>
  <si>
    <t>POLA1</t>
  </si>
  <si>
    <t>ENSG00000101882</t>
  </si>
  <si>
    <t>NKAP</t>
  </si>
  <si>
    <t>ENSG00000101888</t>
  </si>
  <si>
    <t>NXT2</t>
  </si>
  <si>
    <t>ENSG00000101898</t>
  </si>
  <si>
    <t>RP3-324O17.4</t>
  </si>
  <si>
    <t>ENSG00000101901</t>
  </si>
  <si>
    <t>ALG13</t>
  </si>
  <si>
    <t>ENSG00000101911</t>
  </si>
  <si>
    <t>PRPS2</t>
  </si>
  <si>
    <t>ENSG00000101916</t>
  </si>
  <si>
    <t>TLR8</t>
  </si>
  <si>
    <t>ENSG00000101928</t>
  </si>
  <si>
    <t>MOSPD1</t>
  </si>
  <si>
    <t>ENSG00000101935</t>
  </si>
  <si>
    <t>AMMECR1</t>
  </si>
  <si>
    <t>ENSG00000101940</t>
  </si>
  <si>
    <t>WDR13</t>
  </si>
  <si>
    <t>ENSG00000101945</t>
  </si>
  <si>
    <t>SUV39H1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</si>
  <si>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</si>
  <si>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</si>
  <si>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</si>
  <si>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</si>
  <si>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</si>
  <si>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</si>
  <si>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</si>
  <si>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</si>
  <si>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</si>
  <si>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</si>
  <si>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ENSG00000102007</t>
  </si>
  <si>
    <t>PLP2</t>
  </si>
  <si>
    <t>ENSG00000102030</t>
  </si>
  <si>
    <t>NAA10</t>
  </si>
  <si>
    <t>ENSG00000102032</t>
  </si>
  <si>
    <t>RENBP</t>
  </si>
  <si>
    <t>ENSG00000102034</t>
  </si>
  <si>
    <t>ELF4</t>
  </si>
  <si>
    <t>ENSG00000102043</t>
  </si>
  <si>
    <t>MTMR8</t>
  </si>
  <si>
    <t>ENSG00000102054</t>
  </si>
  <si>
    <t>RBBP7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</si>
  <si>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</si>
  <si>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</si>
  <si>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</si>
  <si>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</si>
  <si>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</si>
  <si>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</si>
  <si>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</si>
  <si>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</si>
  <si>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</si>
  <si>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</si>
  <si>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</si>
  <si>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</si>
  <si>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ENSG00000102119</t>
  </si>
  <si>
    <t>EMD</t>
  </si>
  <si>
    <t>ENSG00000102125</t>
  </si>
  <si>
    <t>TAZ</t>
  </si>
  <si>
    <t>ENSG00000102144</t>
  </si>
  <si>
    <t>PGK1</t>
  </si>
  <si>
    <t>ENSG00000102158</t>
  </si>
  <si>
    <t>MAGT1</t>
  </si>
  <si>
    <t>ENSG00000102172</t>
  </si>
  <si>
    <t>SMS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</si>
  <si>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</si>
  <si>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</si>
  <si>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</si>
  <si>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</si>
  <si>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</si>
  <si>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</si>
  <si>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</si>
  <si>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</si>
  <si>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</si>
  <si>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</si>
  <si>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</si>
  <si>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</si>
  <si>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</si>
  <si>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</si>
  <si>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ENSG00000102241</t>
  </si>
  <si>
    <t>HTATSF1</t>
  </si>
  <si>
    <t>ENSG00000102265</t>
  </si>
  <si>
    <t>TIMP1</t>
  </si>
  <si>
    <t>ENSG00000102271</t>
  </si>
  <si>
    <t>KLHL4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</si>
  <si>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</si>
  <si>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</si>
  <si>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</si>
  <si>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</si>
  <si>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</si>
  <si>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</si>
  <si>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</si>
  <si>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</si>
  <si>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ENSG00000102383</t>
  </si>
  <si>
    <t>ZDHHC15</t>
  </si>
  <si>
    <t>ENSG00000102384</t>
  </si>
  <si>
    <t>CENPI</t>
  </si>
  <si>
    <t>ENSG00000102390</t>
  </si>
  <si>
    <t>PBDC1</t>
  </si>
  <si>
    <t>ENSG00000102393</t>
  </si>
  <si>
    <t>GLA</t>
  </si>
  <si>
    <t>ENSG00000102401</t>
  </si>
  <si>
    <t>ARMCX3</t>
  </si>
  <si>
    <t>ENSG00000102445</t>
  </si>
  <si>
    <t>KIAA0226L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</si>
  <si>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</si>
  <si>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</si>
  <si>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</si>
  <si>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</si>
  <si>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</si>
  <si>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</si>
  <si>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</si>
  <si>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</si>
  <si>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</si>
  <si>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</si>
  <si>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</si>
  <si>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</si>
  <si>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</si>
  <si>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</si>
  <si>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</si>
  <si>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</si>
  <si>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</si>
  <si>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</si>
  <si>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</si>
  <si>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</si>
  <si>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</si>
  <si>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</si>
  <si>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</si>
  <si>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</si>
  <si>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</si>
  <si>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</si>
  <si>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</si>
  <si>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</si>
  <si>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</si>
  <si>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</si>
  <si>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</si>
  <si>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</si>
  <si>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</si>
  <si>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</si>
  <si>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</si>
  <si>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</si>
  <si>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</si>
  <si>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</si>
  <si>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</si>
  <si>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</si>
  <si>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</si>
  <si>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</si>
  <si>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</si>
  <si>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</si>
  <si>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</si>
  <si>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</si>
  <si>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</si>
  <si>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</si>
  <si>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</si>
  <si>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</si>
  <si>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</si>
  <si>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</si>
  <si>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ENSG00000102854</t>
  </si>
  <si>
    <t>MSLN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</si>
  <si>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</si>
  <si>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</si>
  <si>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</si>
  <si>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</si>
  <si>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</si>
  <si>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</si>
  <si>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</si>
  <si>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</si>
  <si>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</si>
  <si>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</si>
  <si>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</si>
  <si>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</si>
  <si>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</si>
  <si>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</si>
  <si>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</si>
  <si>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</si>
  <si>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</si>
  <si>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</si>
  <si>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</si>
  <si>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</si>
  <si>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</si>
  <si>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</si>
  <si>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</si>
  <si>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</si>
  <si>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</si>
  <si>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</si>
  <si>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</si>
  <si>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</si>
  <si>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</si>
  <si>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</si>
  <si>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</si>
  <si>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</si>
  <si>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</si>
  <si>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</si>
  <si>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ENSG00000102962</t>
  </si>
  <si>
    <t>CCL22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</si>
  <si>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</si>
  <si>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</si>
  <si>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</si>
  <si>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</si>
  <si>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</si>
  <si>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</si>
  <si>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</si>
  <si>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</si>
  <si>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</si>
  <si>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</si>
  <si>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</si>
  <si>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</si>
  <si>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</si>
  <si>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</si>
  <si>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</si>
  <si>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</si>
  <si>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</si>
  <si>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</si>
  <si>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</si>
  <si>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</si>
  <si>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</si>
  <si>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</si>
  <si>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</si>
  <si>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</si>
  <si>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</si>
  <si>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</si>
  <si>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</si>
  <si>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</si>
  <si>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</si>
  <si>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</si>
  <si>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</si>
  <si>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</si>
  <si>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</si>
  <si>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</si>
  <si>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</si>
  <si>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</si>
  <si>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</si>
  <si>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</si>
  <si>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</si>
  <si>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</si>
  <si>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</si>
  <si>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</si>
  <si>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</si>
  <si>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</si>
  <si>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</si>
  <si>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</si>
  <si>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</si>
  <si>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</si>
  <si>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</si>
  <si>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</si>
  <si>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</si>
  <si>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</si>
  <si>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</si>
  <si>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</si>
  <si>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</si>
  <si>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</si>
  <si>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</si>
  <si>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</si>
  <si>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</si>
  <si>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</si>
  <si>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</si>
  <si>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</si>
  <si>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</si>
  <si>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</si>
  <si>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</si>
  <si>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</si>
  <si>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</si>
  <si>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</si>
  <si>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</si>
  <si>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</si>
  <si>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</si>
  <si>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</si>
  <si>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</si>
  <si>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</si>
  <si>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</si>
  <si>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</si>
  <si>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</si>
  <si>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</si>
  <si>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</si>
  <si>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</si>
  <si>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</si>
  <si>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</si>
  <si>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</si>
  <si>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</si>
  <si>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</si>
  <si>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</si>
  <si>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</si>
  <si>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</si>
  <si>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</si>
  <si>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</si>
  <si>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</si>
  <si>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</si>
  <si>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</si>
  <si>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</si>
  <si>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</si>
  <si>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</si>
  <si>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</si>
  <si>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</si>
  <si>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</si>
  <si>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</si>
  <si>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</si>
  <si>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</si>
  <si>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</si>
  <si>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</si>
  <si>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</si>
  <si>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</si>
  <si>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</si>
  <si>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</si>
  <si>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ENSG00000103313</t>
  </si>
  <si>
    <t>MEFV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</si>
  <si>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</si>
  <si>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</si>
  <si>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</si>
  <si>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</si>
  <si>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</si>
  <si>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</si>
  <si>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</si>
  <si>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</si>
  <si>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</si>
  <si>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</si>
  <si>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</si>
  <si>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</si>
  <si>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</si>
  <si>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</si>
  <si>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</si>
  <si>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</si>
  <si>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</si>
  <si>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TCEB2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</si>
  <si>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</si>
  <si>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</si>
  <si>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</si>
  <si>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</si>
  <si>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</si>
  <si>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</si>
  <si>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</si>
  <si>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</si>
  <si>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</si>
  <si>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</si>
  <si>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ENSG00000103426</t>
  </si>
  <si>
    <t>CORO7-PAM16</t>
  </si>
  <si>
    <t>ENSG00000103429</t>
  </si>
  <si>
    <t>BFAR</t>
  </si>
  <si>
    <t>ENSG00000103472</t>
  </si>
  <si>
    <t>RRN3P2</t>
  </si>
  <si>
    <t>ENSG00000103479</t>
  </si>
  <si>
    <t>RBL2</t>
  </si>
  <si>
    <t>ENSG00000103485</t>
  </si>
  <si>
    <t>QPRT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</si>
  <si>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</si>
  <si>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</si>
  <si>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</si>
  <si>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</si>
  <si>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</si>
  <si>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</si>
  <si>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</si>
  <si>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</si>
  <si>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</si>
  <si>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</si>
  <si>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</si>
  <si>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</si>
  <si>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</si>
  <si>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</si>
  <si>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</si>
  <si>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</si>
  <si>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</si>
  <si>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</si>
  <si>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</si>
  <si>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</si>
  <si>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</si>
  <si>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</si>
  <si>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ENSG00000103540</t>
  </si>
  <si>
    <t>CCP110</t>
  </si>
  <si>
    <t>ENSG00000103544</t>
  </si>
  <si>
    <t>C16orf62</t>
  </si>
  <si>
    <t>ENSG00000103549</t>
  </si>
  <si>
    <t>RNF40</t>
  </si>
  <si>
    <t>ENSG00000103550</t>
  </si>
  <si>
    <t>KNOP1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</si>
  <si>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</si>
  <si>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</si>
  <si>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</si>
  <si>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</si>
  <si>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</si>
  <si>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</si>
  <si>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</si>
  <si>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</si>
  <si>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</si>
  <si>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</si>
  <si>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</si>
  <si>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</si>
  <si>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</si>
  <si>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</si>
  <si>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</si>
  <si>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</si>
  <si>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ENSG00000103723</t>
  </si>
  <si>
    <t>AP3B2</t>
  </si>
  <si>
    <t>ENSG00000103740</t>
  </si>
  <si>
    <t>ACSBG1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</si>
  <si>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</si>
  <si>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</si>
  <si>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</si>
  <si>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</si>
  <si>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</si>
  <si>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</si>
  <si>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</si>
  <si>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</si>
  <si>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</si>
  <si>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</si>
  <si>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</si>
  <si>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</si>
  <si>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</si>
  <si>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</si>
  <si>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</si>
  <si>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</si>
  <si>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</si>
  <si>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</si>
  <si>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</si>
  <si>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</si>
  <si>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</si>
  <si>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</si>
  <si>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</si>
  <si>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</si>
  <si>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ENSG00000104047</t>
  </si>
  <si>
    <t>DTWD1</t>
  </si>
  <si>
    <t>ENSG00000104055</t>
  </si>
  <si>
    <t>TGM5</t>
  </si>
  <si>
    <t>ENSG00000104064</t>
  </si>
  <si>
    <t>GABPB1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</si>
  <si>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</si>
  <si>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</si>
  <si>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</si>
  <si>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</si>
  <si>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</si>
  <si>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</si>
  <si>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</si>
  <si>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</si>
  <si>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</si>
  <si>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</si>
  <si>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</si>
  <si>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</si>
  <si>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</si>
  <si>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</si>
  <si>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ENSG00000104147</t>
  </si>
  <si>
    <t>OIP5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</si>
  <si>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</si>
  <si>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</si>
  <si>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</si>
  <si>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</si>
  <si>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</si>
  <si>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</si>
  <si>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</si>
  <si>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</si>
  <si>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</si>
  <si>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</si>
  <si>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</si>
  <si>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</si>
  <si>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</si>
  <si>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</si>
  <si>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</si>
  <si>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</si>
  <si>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</si>
  <si>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</si>
  <si>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</si>
  <si>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</si>
  <si>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</si>
  <si>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</si>
  <si>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</si>
  <si>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</si>
  <si>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</si>
  <si>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</si>
  <si>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</si>
  <si>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</si>
  <si>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</si>
  <si>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</si>
  <si>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</si>
  <si>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</si>
  <si>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</si>
  <si>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</si>
  <si>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ENSG00000104327</t>
  </si>
  <si>
    <t>CALB1</t>
  </si>
  <si>
    <t>ENSG00000104331</t>
  </si>
  <si>
    <t>IMPAD1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</si>
  <si>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</si>
  <si>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</si>
  <si>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</si>
  <si>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</si>
  <si>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</si>
  <si>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</si>
  <si>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</si>
  <si>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</si>
  <si>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</si>
  <si>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</si>
  <si>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</si>
  <si>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</si>
  <si>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</si>
  <si>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</si>
  <si>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</si>
  <si>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</si>
  <si>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</si>
  <si>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</si>
  <si>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</si>
  <si>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</si>
  <si>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</si>
  <si>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</si>
  <si>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</si>
  <si>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</si>
  <si>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ENSG00000104419</t>
  </si>
  <si>
    <t>NDRG1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</si>
  <si>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</si>
  <si>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</si>
  <si>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</si>
  <si>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</si>
  <si>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</si>
  <si>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</si>
  <si>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</si>
  <si>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</si>
  <si>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</si>
  <si>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</si>
  <si>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</si>
  <si>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</si>
  <si>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</si>
  <si>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</si>
  <si>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</si>
  <si>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</si>
  <si>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</si>
  <si>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</si>
  <si>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</si>
  <si>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</si>
  <si>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</si>
  <si>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</si>
  <si>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ENSG00000104537</t>
  </si>
  <si>
    <t>ANXA13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</si>
  <si>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</si>
  <si>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</si>
  <si>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</si>
  <si>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</si>
  <si>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</si>
  <si>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</si>
  <si>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</si>
  <si>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</si>
  <si>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</si>
  <si>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</si>
  <si>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</si>
  <si>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</si>
  <si>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</si>
  <si>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</si>
  <si>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</si>
  <si>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</si>
  <si>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</si>
  <si>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</si>
  <si>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</si>
  <si>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</si>
  <si>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</si>
  <si>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</si>
  <si>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ENSG00000104695</t>
  </si>
  <si>
    <t>PPP2CB</t>
  </si>
  <si>
    <t>ENSG00000104714</t>
  </si>
  <si>
    <t>ERICH1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</si>
  <si>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</si>
  <si>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</si>
  <si>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</si>
  <si>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</si>
  <si>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</si>
  <si>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</si>
  <si>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</si>
  <si>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</si>
  <si>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</si>
  <si>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</si>
  <si>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</si>
  <si>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</si>
  <si>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</si>
  <si>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</si>
  <si>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</si>
  <si>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</si>
  <si>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</si>
  <si>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</si>
  <si>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</si>
  <si>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</si>
  <si>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</si>
  <si>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</si>
  <si>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</si>
  <si>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</si>
  <si>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</si>
  <si>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</si>
  <si>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</si>
  <si>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</si>
  <si>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</si>
  <si>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</si>
  <si>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</si>
  <si>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</si>
  <si>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</si>
  <si>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</si>
  <si>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</si>
  <si>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</si>
  <si>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</si>
  <si>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</si>
  <si>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</si>
  <si>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</si>
  <si>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</si>
  <si>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</si>
  <si>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</si>
  <si>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</si>
  <si>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</si>
  <si>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</si>
  <si>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</si>
  <si>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</si>
  <si>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</si>
  <si>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</si>
  <si>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</si>
  <si>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</si>
  <si>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</si>
  <si>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</si>
  <si>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</si>
  <si>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</si>
  <si>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</si>
  <si>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</si>
  <si>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</si>
  <si>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</si>
  <si>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ENSG00000104889</t>
  </si>
  <si>
    <t>RNASEH2A</t>
  </si>
  <si>
    <t>ENSG00000104894</t>
  </si>
  <si>
    <t>CD37</t>
  </si>
  <si>
    <t>ENSG00000104897</t>
  </si>
  <si>
    <t>SF3A2</t>
  </si>
  <si>
    <t>ENSG00000104899</t>
  </si>
  <si>
    <t>AMH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</si>
  <si>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</si>
  <si>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</si>
  <si>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</si>
  <si>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</si>
  <si>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</si>
  <si>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</si>
  <si>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</si>
  <si>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</si>
  <si>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ENSG00000104918</t>
  </si>
  <si>
    <t>RETN</t>
  </si>
  <si>
    <t>ENSG00000104921</t>
  </si>
  <si>
    <t>FCER2</t>
  </si>
  <si>
    <t>ENSG00000104936</t>
  </si>
  <si>
    <t>DMPK</t>
  </si>
  <si>
    <t>ENSG00000104938</t>
  </si>
  <si>
    <t>CLEC4M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</si>
  <si>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</si>
  <si>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</si>
  <si>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</si>
  <si>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</si>
  <si>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</si>
  <si>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</si>
  <si>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</si>
  <si>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</si>
  <si>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</si>
  <si>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</si>
  <si>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</si>
  <si>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</si>
  <si>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</si>
  <si>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</si>
  <si>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</si>
  <si>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</si>
  <si>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</si>
  <si>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</si>
  <si>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</si>
  <si>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</si>
  <si>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</si>
  <si>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</si>
  <si>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</si>
  <si>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</si>
  <si>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</si>
  <si>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</si>
  <si>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</si>
  <si>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</si>
  <si>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</si>
  <si>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</si>
  <si>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</si>
  <si>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</si>
  <si>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</si>
  <si>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</si>
  <si>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</si>
  <si>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</si>
  <si>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</si>
  <si>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</si>
  <si>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</si>
  <si>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</si>
  <si>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</si>
  <si>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</si>
  <si>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</si>
  <si>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</si>
  <si>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</si>
  <si>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</si>
  <si>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ENSG00000105122</t>
  </si>
  <si>
    <t>RASAL3</t>
  </si>
  <si>
    <t>ENSG00000105127</t>
  </si>
  <si>
    <t>AKAP8</t>
  </si>
  <si>
    <t>ENSG00000105135</t>
  </si>
  <si>
    <t>ILVBL</t>
  </si>
  <si>
    <t>ENSG00000105136</t>
  </si>
  <si>
    <t>ZNF419</t>
  </si>
  <si>
    <t>ENSG00000105143</t>
  </si>
  <si>
    <t>SLC1A6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</si>
  <si>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</si>
  <si>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</si>
  <si>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</si>
  <si>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</si>
  <si>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</si>
  <si>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</si>
  <si>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</si>
  <si>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</si>
  <si>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</si>
  <si>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</si>
  <si>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</si>
  <si>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</si>
  <si>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</si>
  <si>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</si>
  <si>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</si>
  <si>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</si>
  <si>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</si>
  <si>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</si>
  <si>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</si>
  <si>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</si>
  <si>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ENSG00000105205</t>
  </si>
  <si>
    <t>CLC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</si>
  <si>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</si>
  <si>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</si>
  <si>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</si>
  <si>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</si>
  <si>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</si>
  <si>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</si>
  <si>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</si>
  <si>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</si>
  <si>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</si>
  <si>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</si>
  <si>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</si>
  <si>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</si>
  <si>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ENSG00000105246</t>
  </si>
  <si>
    <t>EBI3</t>
  </si>
  <si>
    <t>ENSG00000105248</t>
  </si>
  <si>
    <t>CCDC94</t>
  </si>
  <si>
    <t>ENSG00000105254</t>
  </si>
  <si>
    <t>TBCB</t>
  </si>
  <si>
    <t>ENSG00000105258</t>
  </si>
  <si>
    <t>POLR2I</t>
  </si>
  <si>
    <t>ENSG00000105270</t>
  </si>
  <si>
    <t>CLIP3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</si>
  <si>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</si>
  <si>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</si>
  <si>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</si>
  <si>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</si>
  <si>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</si>
  <si>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</si>
  <si>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</si>
  <si>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</si>
  <si>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</si>
  <si>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</si>
  <si>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</si>
  <si>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</si>
  <si>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</si>
  <si>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</si>
  <si>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</si>
  <si>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</si>
  <si>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</si>
  <si>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</si>
  <si>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</si>
  <si>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</si>
  <si>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</si>
  <si>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</si>
  <si>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</si>
  <si>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</si>
  <si>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ENSG00000105352</t>
  </si>
  <si>
    <t>CEACAM4</t>
  </si>
  <si>
    <t>ENSG00000105355</t>
  </si>
  <si>
    <t>PLIN3</t>
  </si>
  <si>
    <t>ENSG00000105364</t>
  </si>
  <si>
    <t>MRPL4</t>
  </si>
  <si>
    <t>ENSG00000105369</t>
  </si>
  <si>
    <t>CD79A</t>
  </si>
  <si>
    <t>ENSG00000105371</t>
  </si>
  <si>
    <t>ICAM4</t>
  </si>
  <si>
    <t>ENSG00000105372</t>
  </si>
  <si>
    <t>RPS19</t>
  </si>
  <si>
    <t>ENSG00000105373</t>
  </si>
  <si>
    <t>GLTSCR2</t>
  </si>
  <si>
    <t>ENSG00000105374</t>
  </si>
  <si>
    <t>NKG7</t>
  </si>
  <si>
    <t>ENSG00000105376</t>
  </si>
  <si>
    <t>ICAM5</t>
  </si>
  <si>
    <t>ENSG00000105379</t>
  </si>
  <si>
    <t>ETFB</t>
  </si>
  <si>
    <t>ENSG00000105383</t>
  </si>
  <si>
    <t>CD33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</si>
  <si>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</si>
  <si>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</si>
  <si>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</si>
  <si>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</si>
  <si>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</si>
  <si>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</si>
  <si>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</si>
  <si>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</si>
  <si>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</si>
  <si>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</si>
  <si>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</si>
  <si>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</si>
  <si>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</si>
  <si>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</si>
  <si>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</si>
  <si>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</si>
  <si>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</si>
  <si>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</si>
  <si>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</si>
  <si>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</si>
  <si>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</si>
  <si>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</si>
  <si>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</si>
  <si>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</si>
  <si>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ENSG00000105483</t>
  </si>
  <si>
    <t>CARD8</t>
  </si>
  <si>
    <t>ENSG00000105486</t>
  </si>
  <si>
    <t>LIG1</t>
  </si>
  <si>
    <t>ENSG00000105492</t>
  </si>
  <si>
    <t>SIGLEC6</t>
  </si>
  <si>
    <t>ENSG00000105497</t>
  </si>
  <si>
    <t>ZNF175</t>
  </si>
  <si>
    <t>ENSG00000105499</t>
  </si>
  <si>
    <t>PLA2G4C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</si>
  <si>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</si>
  <si>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</si>
  <si>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</si>
  <si>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</si>
  <si>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</si>
  <si>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</si>
  <si>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</si>
  <si>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</si>
  <si>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</si>
  <si>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DKFZP761J1410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</si>
  <si>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</si>
  <si>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</si>
  <si>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</si>
  <si>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</si>
  <si>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</si>
  <si>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</si>
  <si>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</si>
  <si>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</si>
  <si>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</si>
  <si>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</si>
  <si>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</si>
  <si>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</si>
  <si>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ENSG00000105607</t>
  </si>
  <si>
    <t>GCDH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</si>
  <si>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</si>
  <si>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</si>
  <si>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</si>
  <si>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</si>
  <si>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</si>
  <si>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</si>
  <si>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</si>
  <si>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</si>
  <si>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</si>
  <si>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</si>
  <si>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</si>
  <si>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</si>
  <si>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</si>
  <si>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</si>
  <si>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ENSG00000105643</t>
  </si>
  <si>
    <t>ARRDC2</t>
  </si>
  <si>
    <t>ENSG00000105647</t>
  </si>
  <si>
    <t>PIK3R2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</si>
  <si>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</si>
  <si>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</si>
  <si>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</si>
  <si>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</si>
  <si>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</si>
  <si>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</si>
  <si>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</si>
  <si>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</si>
  <si>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</si>
  <si>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</si>
  <si>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ENSG00000105664</t>
  </si>
  <si>
    <t>COMP</t>
  </si>
  <si>
    <t>ENSG00000105669</t>
  </si>
  <si>
    <t>COPE</t>
  </si>
  <si>
    <t>ENSG00000105671</t>
  </si>
  <si>
    <t>DDX49</t>
  </si>
  <si>
    <t>ENSG00000105672</t>
  </si>
  <si>
    <t>ETV2</t>
  </si>
  <si>
    <t>ENSG00000105676</t>
  </si>
  <si>
    <t>ARMC6</t>
  </si>
  <si>
    <t>ENSG00000105677</t>
  </si>
  <si>
    <t>TMEM147</t>
  </si>
  <si>
    <t>ENSG00000105698</t>
  </si>
  <si>
    <t>USF2</t>
  </si>
  <si>
    <t>ENSG00000105700</t>
  </si>
  <si>
    <t>KXD1</t>
  </si>
  <si>
    <t>ENSG00000105701</t>
  </si>
  <si>
    <t>FKBP8</t>
  </si>
  <si>
    <t>ENSG00000105705</t>
  </si>
  <si>
    <t>SUGP1</t>
  </si>
  <si>
    <t>ENSG00000105711</t>
  </si>
  <si>
    <t>SCN1B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</si>
  <si>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</si>
  <si>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</si>
  <si>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</si>
  <si>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</si>
  <si>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</si>
  <si>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</si>
  <si>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</si>
  <si>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</si>
  <si>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</si>
  <si>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</si>
  <si>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</si>
  <si>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</si>
  <si>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</si>
  <si>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</si>
  <si>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</si>
  <si>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</si>
  <si>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</si>
  <si>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</si>
  <si>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</si>
  <si>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</si>
  <si>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ENSG00000105792</t>
  </si>
  <si>
    <t>C7orf63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</si>
  <si>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</si>
  <si>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</si>
  <si>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</si>
  <si>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</si>
  <si>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</si>
  <si>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</si>
  <si>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</si>
  <si>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</si>
  <si>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</si>
  <si>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</si>
  <si>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</si>
  <si>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</si>
  <si>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</si>
  <si>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</si>
  <si>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</si>
  <si>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</si>
  <si>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</si>
  <si>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</si>
  <si>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</si>
  <si>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</si>
  <si>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</si>
  <si>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</si>
  <si>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</si>
  <si>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</si>
  <si>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</si>
  <si>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</si>
  <si>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</si>
  <si>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</si>
  <si>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</si>
  <si>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</si>
  <si>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</si>
  <si>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</si>
  <si>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ENSG00000105880</t>
  </si>
  <si>
    <t>DLX5</t>
  </si>
  <si>
    <t>ENSG00000105887</t>
  </si>
  <si>
    <t>MTPN</t>
  </si>
  <si>
    <t>ENSG00000105926</t>
  </si>
  <si>
    <t>MPP6</t>
  </si>
  <si>
    <t>ENSG00000105928</t>
  </si>
  <si>
    <t>DFNA5</t>
  </si>
  <si>
    <t>ENSG00000105939</t>
  </si>
  <si>
    <t>ZC3HAV1</t>
  </si>
  <si>
    <t>ENSG00000105948</t>
  </si>
  <si>
    <t>TTC26</t>
  </si>
  <si>
    <t>ENSG00000105953</t>
  </si>
  <si>
    <t>OGDH</t>
  </si>
  <si>
    <t>ENSG00000105963</t>
  </si>
  <si>
    <t>ADAP1</t>
  </si>
  <si>
    <t>ENSG00000105967</t>
  </si>
  <si>
    <t>TFEC</t>
  </si>
  <si>
    <t>ENSG00000105968</t>
  </si>
  <si>
    <t>H2AFV</t>
  </si>
  <si>
    <t>ENSG00000105971</t>
  </si>
  <si>
    <t>CAV2</t>
  </si>
  <si>
    <t>ENSG00000105974</t>
  </si>
  <si>
    <t>CAV1</t>
  </si>
  <si>
    <t>ENSG00000105982</t>
  </si>
  <si>
    <t>RNF32</t>
  </si>
  <si>
    <t>ENSG00000105983</t>
  </si>
  <si>
    <t>LMBR1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</si>
  <si>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</si>
  <si>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</si>
  <si>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</si>
  <si>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</si>
  <si>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</si>
  <si>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</si>
  <si>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</si>
  <si>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</si>
  <si>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</si>
  <si>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</si>
  <si>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</si>
  <si>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</si>
  <si>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</si>
  <si>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</si>
  <si>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</si>
  <si>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</si>
  <si>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</si>
  <si>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</si>
  <si>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</si>
  <si>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</si>
  <si>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</si>
  <si>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</si>
  <si>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</si>
  <si>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</si>
  <si>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</si>
  <si>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</si>
  <si>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</si>
  <si>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</si>
  <si>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</si>
  <si>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</si>
  <si>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</si>
  <si>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</si>
  <si>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</si>
  <si>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</si>
  <si>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</si>
  <si>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</si>
  <si>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</si>
  <si>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</si>
  <si>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</si>
  <si>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</si>
  <si>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</si>
  <si>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</si>
  <si>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</si>
  <si>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</si>
  <si>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</si>
  <si>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</si>
  <si>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</si>
  <si>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</si>
  <si>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ENSG00000106123</t>
  </si>
  <si>
    <t>EPHB6</t>
  </si>
  <si>
    <t>ENSG00000106125</t>
  </si>
  <si>
    <t>FAM188B</t>
  </si>
  <si>
    <t>ENSG00000106133</t>
  </si>
  <si>
    <t>NSUN5P2</t>
  </si>
  <si>
    <t>ENSG00000106144</t>
  </si>
  <si>
    <t>CASP2</t>
  </si>
  <si>
    <t>ENSG00000106153</t>
  </si>
  <si>
    <t>CHCHD2</t>
  </si>
  <si>
    <t>ENSG00000106178</t>
  </si>
  <si>
    <t>CCL24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</si>
  <si>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</si>
  <si>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</si>
  <si>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</si>
  <si>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</si>
  <si>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</si>
  <si>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</si>
  <si>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</si>
  <si>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</si>
  <si>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</si>
  <si>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</si>
  <si>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</si>
  <si>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</si>
  <si>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</si>
  <si>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</si>
  <si>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</si>
  <si>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</si>
  <si>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</si>
  <si>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</si>
  <si>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</si>
  <si>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</si>
  <si>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</si>
  <si>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</si>
  <si>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</si>
  <si>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</si>
  <si>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</si>
  <si>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</si>
  <si>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</si>
  <si>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</si>
  <si>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</si>
  <si>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</si>
  <si>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</si>
  <si>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</si>
  <si>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ENSG00000106333</t>
  </si>
  <si>
    <t>PCOLCE</t>
  </si>
  <si>
    <t>ENSG00000106336</t>
  </si>
  <si>
    <t>FBXO24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</si>
  <si>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</si>
  <si>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</si>
  <si>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</si>
  <si>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</si>
  <si>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</si>
  <si>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</si>
  <si>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</si>
  <si>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</si>
  <si>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</si>
  <si>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</si>
  <si>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</si>
  <si>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</si>
  <si>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</si>
  <si>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</si>
  <si>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</si>
  <si>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</si>
  <si>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</si>
  <si>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</si>
  <si>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</si>
  <si>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</si>
  <si>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</si>
  <si>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</si>
  <si>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</si>
  <si>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</si>
  <si>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</si>
  <si>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</si>
  <si>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</si>
  <si>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</si>
  <si>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</si>
  <si>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</si>
  <si>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</si>
  <si>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</si>
  <si>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</si>
  <si>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</si>
  <si>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</si>
  <si>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</si>
  <si>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</si>
  <si>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</si>
  <si>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ENSG00000106484</t>
  </si>
  <si>
    <t>MEST</t>
  </si>
  <si>
    <t>ENSG00000106524</t>
  </si>
  <si>
    <t>ANKMY2</t>
  </si>
  <si>
    <t>ENSG00000106537</t>
  </si>
  <si>
    <t>TSPAN13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</si>
  <si>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</si>
  <si>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</si>
  <si>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</si>
  <si>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</si>
  <si>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</si>
  <si>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</si>
  <si>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</si>
  <si>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</si>
  <si>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</si>
  <si>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</si>
  <si>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</si>
  <si>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</si>
  <si>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</si>
  <si>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</si>
  <si>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</si>
  <si>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</si>
  <si>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</si>
  <si>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</si>
  <si>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</si>
  <si>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</si>
  <si>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</si>
  <si>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</si>
  <si>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</si>
  <si>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</si>
  <si>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</si>
  <si>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</si>
  <si>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</si>
  <si>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</si>
  <si>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</si>
  <si>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</si>
  <si>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</si>
  <si>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</si>
  <si>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</si>
  <si>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</si>
  <si>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</si>
  <si>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</si>
  <si>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</si>
  <si>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</si>
  <si>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</si>
  <si>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</si>
  <si>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</si>
  <si>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</si>
  <si>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</si>
  <si>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</si>
  <si>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</si>
  <si>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</si>
  <si>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</si>
  <si>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</si>
  <si>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</si>
  <si>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</si>
  <si>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</si>
  <si>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</si>
  <si>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</si>
  <si>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</si>
  <si>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</si>
  <si>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</si>
  <si>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</si>
  <si>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</si>
  <si>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</si>
  <si>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</si>
  <si>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</si>
  <si>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</si>
  <si>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</si>
  <si>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</si>
  <si>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</si>
  <si>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</si>
  <si>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</si>
  <si>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</si>
  <si>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ENSG00000106829</t>
  </si>
  <si>
    <t>TLE4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</si>
  <si>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</si>
  <si>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</si>
  <si>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</si>
  <si>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</si>
  <si>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</si>
  <si>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</si>
  <si>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</si>
  <si>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</si>
  <si>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</si>
  <si>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</si>
  <si>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</si>
  <si>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</si>
  <si>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</si>
  <si>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</si>
  <si>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</si>
  <si>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</si>
  <si>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</si>
  <si>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</si>
  <si>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</si>
  <si>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KIAA1432</t>
  </si>
  <si>
    <t>ENSG00000107077</t>
  </si>
  <si>
    <t>KDM4C</t>
  </si>
  <si>
    <t>ENSG00000107099</t>
  </si>
  <si>
    <t>DOCK8</t>
  </si>
  <si>
    <t>ENSG00000107104</t>
  </si>
  <si>
    <t>KANK1</t>
  </si>
  <si>
    <t>ENSG00000107130</t>
  </si>
  <si>
    <t>NCS1</t>
  </si>
  <si>
    <t>ENSG00000107140</t>
  </si>
  <si>
    <t>TESK1</t>
  </si>
  <si>
    <t>ENSG00000107159</t>
  </si>
  <si>
    <t>CA9</t>
  </si>
  <si>
    <t>ENSG00000107164</t>
  </si>
  <si>
    <t>FUBP3</t>
  </si>
  <si>
    <t>ENSG00000107175</t>
  </si>
  <si>
    <t>CREB3</t>
  </si>
  <si>
    <t>ENSG00000107185</t>
  </si>
  <si>
    <t>RGP1</t>
  </si>
  <si>
    <t>ENSG00000107201</t>
  </si>
  <si>
    <t>DDX58</t>
  </si>
  <si>
    <t>ENSG00000107223</t>
  </si>
  <si>
    <t>EDF1</t>
  </si>
  <si>
    <t>ENSG00000107242</t>
  </si>
  <si>
    <t>PIP5K1B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</si>
  <si>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</si>
  <si>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</si>
  <si>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</si>
  <si>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</si>
  <si>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</si>
  <si>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</si>
  <si>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</si>
  <si>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</si>
  <si>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</si>
  <si>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</si>
  <si>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</si>
  <si>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</si>
  <si>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</si>
  <si>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</si>
  <si>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</si>
  <si>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</si>
  <si>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</si>
  <si>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</si>
  <si>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</si>
  <si>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</si>
  <si>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</si>
  <si>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</si>
  <si>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</si>
  <si>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</si>
  <si>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</si>
  <si>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</si>
  <si>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</si>
  <si>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</si>
  <si>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</si>
  <si>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</si>
  <si>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</si>
  <si>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</si>
  <si>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</si>
  <si>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</si>
  <si>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</si>
  <si>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</si>
  <si>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</si>
  <si>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</si>
  <si>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</si>
  <si>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</si>
  <si>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ENSG00000107566</t>
  </si>
  <si>
    <t>ERLIN1</t>
  </si>
  <si>
    <t>ENSG00000107581</t>
  </si>
  <si>
    <t>EIF3A</t>
  </si>
  <si>
    <t>ENSG00000107593</t>
  </si>
  <si>
    <t>PKD2L1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</si>
  <si>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</si>
  <si>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</si>
  <si>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</si>
  <si>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</si>
  <si>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</si>
  <si>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</si>
  <si>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</si>
  <si>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</si>
  <si>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</si>
  <si>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</si>
  <si>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</si>
  <si>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</si>
  <si>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</si>
  <si>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</si>
  <si>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</si>
  <si>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</si>
  <si>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</si>
  <si>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</si>
  <si>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</si>
  <si>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</si>
  <si>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</si>
  <si>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C10orf54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</si>
  <si>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</si>
  <si>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</si>
  <si>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</si>
  <si>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</si>
  <si>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</si>
  <si>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</si>
  <si>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</si>
  <si>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</si>
  <si>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</si>
  <si>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</si>
  <si>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</si>
  <si>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</si>
  <si>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</si>
  <si>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</si>
  <si>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</si>
  <si>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</si>
  <si>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</si>
  <si>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C10orf2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</si>
  <si>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</si>
  <si>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</si>
  <si>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</si>
  <si>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</si>
  <si>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</si>
  <si>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</si>
  <si>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</si>
  <si>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</si>
  <si>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</si>
  <si>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</si>
  <si>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</si>
  <si>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</si>
  <si>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</si>
  <si>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</si>
  <si>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</si>
  <si>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</si>
  <si>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</si>
  <si>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</si>
  <si>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</si>
  <si>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</si>
  <si>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</si>
  <si>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</si>
  <si>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</si>
  <si>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</si>
  <si>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</si>
  <si>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</si>
  <si>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</si>
  <si>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</si>
  <si>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</si>
  <si>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</si>
  <si>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</si>
  <si>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</si>
  <si>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</si>
  <si>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</si>
  <si>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</si>
  <si>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</si>
  <si>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</si>
  <si>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</si>
  <si>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</si>
  <si>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</si>
  <si>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ENSG00000107957</t>
  </si>
  <si>
    <t>SH3PXD2A</t>
  </si>
  <si>
    <t>ENSG00000107959</t>
  </si>
  <si>
    <t>PITRM1</t>
  </si>
  <si>
    <t>ENSG00000107960</t>
  </si>
  <si>
    <t>OBFC1</t>
  </si>
  <si>
    <t>ENSG00000107968</t>
  </si>
  <si>
    <t>MAP3K8</t>
  </si>
  <si>
    <t>ENSG00000108001</t>
  </si>
  <si>
    <t>EBF3</t>
  </si>
  <si>
    <t>ENSG00000108010</t>
  </si>
  <si>
    <t>GLRX3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</si>
  <si>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</si>
  <si>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</si>
  <si>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</si>
  <si>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</si>
  <si>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</si>
  <si>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</si>
  <si>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</si>
  <si>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</si>
  <si>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</si>
  <si>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</si>
  <si>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</si>
  <si>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</si>
  <si>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</si>
  <si>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</si>
  <si>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</si>
  <si>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</si>
  <si>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</si>
  <si>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</si>
  <si>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</si>
  <si>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</si>
  <si>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</si>
  <si>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</si>
  <si>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</si>
  <si>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</si>
  <si>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</si>
  <si>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</si>
  <si>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</si>
  <si>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</si>
  <si>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</si>
  <si>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</si>
  <si>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ENSG00000108239</t>
  </si>
  <si>
    <t>TBC1D12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</si>
  <si>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</si>
  <si>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</si>
  <si>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</si>
  <si>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</si>
  <si>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</si>
  <si>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</si>
  <si>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</si>
  <si>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</si>
  <si>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ENSG00000108272</t>
  </si>
  <si>
    <t>DHRS11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</si>
  <si>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</si>
  <si>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</si>
  <si>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</si>
  <si>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</si>
  <si>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</si>
  <si>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</si>
  <si>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</si>
  <si>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</si>
  <si>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</si>
  <si>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</si>
  <si>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</si>
  <si>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FBXL20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</si>
  <si>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</si>
  <si>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</si>
  <si>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</si>
  <si>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</si>
  <si>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</si>
  <si>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</si>
  <si>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</si>
  <si>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</si>
  <si>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</si>
  <si>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</si>
  <si>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ENSG00000108384</t>
  </si>
  <si>
    <t>RAD51C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</si>
  <si>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</si>
  <si>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</si>
  <si>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</si>
  <si>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</si>
  <si>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</si>
  <si>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</si>
  <si>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</si>
  <si>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</si>
  <si>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</si>
  <si>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</si>
  <si>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</si>
  <si>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</si>
  <si>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</si>
  <si>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</si>
  <si>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</si>
  <si>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</si>
  <si>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</si>
  <si>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</si>
  <si>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</si>
  <si>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</si>
  <si>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</si>
  <si>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</si>
  <si>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</si>
  <si>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</si>
  <si>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</si>
  <si>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</si>
  <si>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</si>
  <si>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</si>
  <si>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</si>
  <si>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</si>
  <si>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</si>
  <si>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</si>
  <si>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</si>
  <si>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</si>
  <si>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</si>
  <si>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</si>
  <si>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</si>
  <si>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</si>
  <si>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</si>
  <si>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</si>
  <si>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</si>
  <si>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</si>
  <si>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</si>
  <si>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</si>
  <si>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</si>
  <si>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</si>
  <si>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</si>
  <si>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</si>
  <si>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</si>
  <si>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</si>
  <si>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</si>
  <si>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</si>
  <si>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</si>
  <si>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</si>
  <si>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</si>
  <si>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</si>
  <si>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</si>
  <si>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</si>
  <si>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</si>
  <si>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</si>
  <si>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</si>
  <si>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</si>
  <si>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</si>
  <si>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</si>
  <si>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</si>
  <si>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</si>
  <si>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</si>
  <si>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</si>
  <si>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</si>
  <si>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</si>
  <si>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</si>
  <si>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</si>
  <si>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ENSG00000108622</t>
  </si>
  <si>
    <t>ICAM2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</si>
  <si>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</si>
  <si>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</si>
  <si>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</si>
  <si>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</si>
  <si>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</si>
  <si>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</si>
  <si>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</si>
  <si>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</si>
  <si>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</si>
  <si>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</si>
  <si>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</si>
  <si>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</si>
  <si>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</si>
  <si>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</si>
  <si>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</si>
  <si>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</si>
  <si>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ENSG00000108691</t>
  </si>
  <si>
    <t>CCL2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</si>
  <si>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</si>
  <si>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</si>
  <si>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</si>
  <si>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</si>
  <si>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</si>
  <si>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</si>
  <si>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</si>
  <si>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</si>
  <si>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</si>
  <si>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</si>
  <si>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</si>
  <si>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</si>
  <si>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</si>
  <si>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</si>
  <si>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</si>
  <si>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</si>
  <si>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</si>
  <si>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</si>
  <si>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ENSG00000108813</t>
  </si>
  <si>
    <t>DLX4</t>
  </si>
  <si>
    <t>ENSG00000108819</t>
  </si>
  <si>
    <t>PPP1R9B</t>
  </si>
  <si>
    <t>ENSG00000108821</t>
  </si>
  <si>
    <t>COL1A1</t>
  </si>
  <si>
    <t>ENSG00000108825</t>
  </si>
  <si>
    <t>PTGES3L-AARSD1</t>
  </si>
  <si>
    <t>ENSG00000108826</t>
  </si>
  <si>
    <t>MRPL27</t>
  </si>
  <si>
    <t>ENSG00000108828</t>
  </si>
  <si>
    <t>VAT1</t>
  </si>
  <si>
    <t>ENSG00000108829</t>
  </si>
  <si>
    <t>LRRC59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</si>
  <si>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</si>
  <si>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</si>
  <si>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</si>
  <si>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</si>
  <si>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</si>
  <si>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</si>
  <si>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</si>
  <si>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</si>
  <si>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ENSG00000108854</t>
  </si>
  <si>
    <t>SMURF2</t>
  </si>
  <si>
    <t>ENSG00000108861</t>
  </si>
  <si>
    <t>DUSP3</t>
  </si>
  <si>
    <t>ENSG00000108883</t>
  </si>
  <si>
    <t>EFTUD2</t>
  </si>
  <si>
    <t>ENSG00000108932</t>
  </si>
  <si>
    <t>SLC16A6</t>
  </si>
  <si>
    <t>ENSG00000108946</t>
  </si>
  <si>
    <t>PRKAR1A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</si>
  <si>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</si>
  <si>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</si>
  <si>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</si>
  <si>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</si>
  <si>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</si>
  <si>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</si>
  <si>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</si>
  <si>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</si>
  <si>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</si>
  <si>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</si>
  <si>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</si>
  <si>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</si>
  <si>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</si>
  <si>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</si>
  <si>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</si>
  <si>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</si>
  <si>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</si>
  <si>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</si>
  <si>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</si>
  <si>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</si>
  <si>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</si>
  <si>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</si>
  <si>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</si>
  <si>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</si>
  <si>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</si>
  <si>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</si>
  <si>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</si>
  <si>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</si>
  <si>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</si>
  <si>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</si>
  <si>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</si>
  <si>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</si>
  <si>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</si>
  <si>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</si>
  <si>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</si>
  <si>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</si>
  <si>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</si>
  <si>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</si>
  <si>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</si>
  <si>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</si>
  <si>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</si>
  <si>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</si>
  <si>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</si>
  <si>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</si>
  <si>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ENSG00000109158</t>
  </si>
  <si>
    <t>GABRA4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</si>
  <si>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</si>
  <si>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</si>
  <si>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</si>
  <si>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</si>
  <si>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</si>
  <si>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</si>
  <si>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</si>
  <si>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</si>
  <si>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</si>
  <si>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</si>
  <si>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ENSG00000109265</t>
  </si>
  <si>
    <t>KIAA1211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</si>
  <si>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</si>
  <si>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</si>
  <si>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</si>
  <si>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</si>
  <si>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</si>
  <si>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</si>
  <si>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</si>
  <si>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</si>
  <si>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</si>
  <si>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</si>
  <si>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</si>
  <si>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</si>
  <si>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</si>
  <si>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</si>
  <si>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</si>
  <si>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</si>
  <si>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</si>
  <si>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</si>
  <si>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</si>
  <si>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</si>
  <si>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</si>
  <si>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</si>
  <si>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</si>
  <si>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</si>
  <si>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ENSG00000109475</t>
  </si>
  <si>
    <t>RPL34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</si>
  <si>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</si>
  <si>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</si>
  <si>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</si>
  <si>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</si>
  <si>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</si>
  <si>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</si>
  <si>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</si>
  <si>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</si>
  <si>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ENSG00000109586</t>
  </si>
  <si>
    <t>GALNT7</t>
  </si>
  <si>
    <t>ENSG00000109606</t>
  </si>
  <si>
    <t>DHX15</t>
  </si>
  <si>
    <t>ENSG00000109618</t>
  </si>
  <si>
    <t>SEPSECS</t>
  </si>
  <si>
    <t>ENSG00000109625</t>
  </si>
  <si>
    <t>CPZ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</si>
  <si>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</si>
  <si>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</si>
  <si>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</si>
  <si>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</si>
  <si>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</si>
  <si>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</si>
  <si>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</si>
  <si>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</si>
  <si>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</si>
  <si>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</si>
  <si>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</si>
  <si>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WHSC1</t>
  </si>
  <si>
    <t>ENSG00000109689</t>
  </si>
  <si>
    <t>STIM2</t>
  </si>
  <si>
    <t>ENSG00000109736</t>
  </si>
  <si>
    <t>MFSD10</t>
  </si>
  <si>
    <t>ENSG00000109743</t>
  </si>
  <si>
    <t>BST1</t>
  </si>
  <si>
    <t>ENSG00000109756</t>
  </si>
  <si>
    <t>RAPGEF2</t>
  </si>
  <si>
    <t>ENSG00000109758</t>
  </si>
  <si>
    <t>HGFAC</t>
  </si>
  <si>
    <t>ENSG00000109762</t>
  </si>
  <si>
    <t>SNX25</t>
  </si>
  <si>
    <t>ENSG00000109775</t>
  </si>
  <si>
    <t>UFSP2</t>
  </si>
  <si>
    <t>ENSG00000109787</t>
  </si>
  <si>
    <t>KLF3</t>
  </si>
  <si>
    <t>ENSG00000109790</t>
  </si>
  <si>
    <t>KLHL5</t>
  </si>
  <si>
    <t>ENSG00000109805</t>
  </si>
  <si>
    <t>NCAPG</t>
  </si>
  <si>
    <t>ENSG00000109814</t>
  </si>
  <si>
    <t>UGDH</t>
  </si>
  <si>
    <t>ENSG00000109819</t>
  </si>
  <si>
    <t>PPARGC1A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</si>
  <si>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</si>
  <si>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</si>
  <si>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</si>
  <si>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</si>
  <si>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</si>
  <si>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</si>
  <si>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</si>
  <si>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</si>
  <si>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</si>
  <si>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</si>
  <si>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</si>
  <si>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ZNF259</t>
  </si>
  <si>
    <t>ENSG00000109919</t>
  </si>
  <si>
    <t>MTCH2</t>
  </si>
  <si>
    <t>ENSG00000109920</t>
  </si>
  <si>
    <t>FNBP4</t>
  </si>
  <si>
    <t>ENSG00000109929</t>
  </si>
  <si>
    <t>SC5D</t>
  </si>
  <si>
    <t>ENSG00000109943</t>
  </si>
  <si>
    <t>CRTAM</t>
  </si>
  <si>
    <t>ENSG00000109944</t>
  </si>
  <si>
    <t>C11orf63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</si>
  <si>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</si>
  <si>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</si>
  <si>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</si>
  <si>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</si>
  <si>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</si>
  <si>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</si>
  <si>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</si>
  <si>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</si>
  <si>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</si>
  <si>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</si>
  <si>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</si>
  <si>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</si>
  <si>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</si>
  <si>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</si>
  <si>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</si>
  <si>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</si>
  <si>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</si>
  <si>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</si>
  <si>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</si>
  <si>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</si>
  <si>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</si>
  <si>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</si>
  <si>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</si>
  <si>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</si>
  <si>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</si>
  <si>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</si>
  <si>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</si>
  <si>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</si>
  <si>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</si>
  <si>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</si>
  <si>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</si>
  <si>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</si>
  <si>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ENSG00000110077</t>
  </si>
  <si>
    <t>MS4A6A</t>
  </si>
  <si>
    <t>ENSG00000110079</t>
  </si>
  <si>
    <t>MS4A4A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</si>
  <si>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</si>
  <si>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</si>
  <si>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</si>
  <si>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</si>
  <si>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</si>
  <si>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</si>
  <si>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</si>
  <si>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</si>
  <si>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</si>
  <si>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</si>
  <si>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</si>
  <si>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</si>
  <si>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ENSG00000110171</t>
  </si>
  <si>
    <t>TRIM3</t>
  </si>
  <si>
    <t>ENSG00000110172</t>
  </si>
  <si>
    <t>CHORDC1</t>
  </si>
  <si>
    <t>ENSG00000110200</t>
  </si>
  <si>
    <t>ANAPC15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</si>
  <si>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</si>
  <si>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</si>
  <si>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</si>
  <si>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</si>
  <si>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</si>
  <si>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</si>
  <si>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</si>
  <si>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</si>
  <si>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ENSG00000110321</t>
  </si>
  <si>
    <t>EIF4G2</t>
  </si>
  <si>
    <t>ENSG00000110324</t>
  </si>
  <si>
    <t>IL10RA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</si>
  <si>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</si>
  <si>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</si>
  <si>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</si>
  <si>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</si>
  <si>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</si>
  <si>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</si>
  <si>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</si>
  <si>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</si>
  <si>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</si>
  <si>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</si>
  <si>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</si>
  <si>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PVRL1</t>
  </si>
  <si>
    <t>ENSG00000110422</t>
  </si>
  <si>
    <t>HIPK3</t>
  </si>
  <si>
    <t>ENSG00000110429</t>
  </si>
  <si>
    <t>FBXO3</t>
  </si>
  <si>
    <t>ENSG00000110435</t>
  </si>
  <si>
    <t>PDHX</t>
  </si>
  <si>
    <t>ENSG00000110442</t>
  </si>
  <si>
    <t>COMMD9</t>
  </si>
  <si>
    <t>ENSG00000110446</t>
  </si>
  <si>
    <t>SLC15A3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</si>
  <si>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</si>
  <si>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</si>
  <si>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</si>
  <si>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</si>
  <si>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</si>
  <si>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</si>
  <si>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</si>
  <si>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</si>
  <si>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</si>
  <si>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</si>
  <si>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</si>
  <si>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</si>
  <si>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</si>
  <si>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</si>
  <si>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</si>
  <si>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</si>
  <si>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</si>
  <si>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</si>
  <si>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</si>
  <si>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</si>
  <si>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</si>
  <si>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</si>
  <si>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</si>
  <si>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</si>
  <si>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</si>
  <si>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</si>
  <si>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</si>
  <si>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</si>
  <si>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</si>
  <si>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</si>
  <si>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</si>
  <si>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</si>
  <si>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</si>
  <si>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</si>
  <si>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</si>
  <si>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</si>
  <si>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</si>
  <si>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</si>
  <si>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ENSG00000110756</t>
  </si>
  <si>
    <t>HPS5</t>
  </si>
  <si>
    <t>ENSG00000110768</t>
  </si>
  <si>
    <t>GTF2H1</t>
  </si>
  <si>
    <t>ENSG00000110801</t>
  </si>
  <si>
    <t>PSMD9</t>
  </si>
  <si>
    <t>ENSG00000110841</t>
  </si>
  <si>
    <t>PPFIBP1</t>
  </si>
  <si>
    <t>ENSG00000110844</t>
  </si>
  <si>
    <t>PRPF40B</t>
  </si>
  <si>
    <t>ENSG00000110848</t>
  </si>
  <si>
    <t>CD69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</si>
  <si>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</si>
  <si>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</si>
  <si>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</si>
  <si>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</si>
  <si>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</si>
  <si>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</si>
  <si>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</si>
  <si>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</si>
  <si>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</si>
  <si>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</si>
  <si>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</si>
  <si>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</si>
  <si>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ENSG00000110888</t>
  </si>
  <si>
    <t>CAPRIN2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</si>
  <si>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</si>
  <si>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</si>
  <si>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</si>
  <si>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</si>
  <si>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</si>
  <si>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</si>
  <si>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</si>
  <si>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</si>
  <si>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</si>
  <si>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</si>
  <si>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</si>
  <si>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</si>
  <si>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</si>
  <si>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</si>
  <si>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ENSG00000110944</t>
  </si>
  <si>
    <t>IL23A</t>
  </si>
  <si>
    <t>ENSG00000110955</t>
  </si>
  <si>
    <t>ATP5B</t>
  </si>
  <si>
    <t>ENSG00000110958</t>
  </si>
  <si>
    <t>PTGES3</t>
  </si>
  <si>
    <t>ENSG00000110987</t>
  </si>
  <si>
    <t>BCL7A</t>
  </si>
  <si>
    <t>ENSG00000111011</t>
  </si>
  <si>
    <t>RSRC2</t>
  </si>
  <si>
    <t>ENSG00000111012</t>
  </si>
  <si>
    <t>CYP27B1</t>
  </si>
  <si>
    <t>ENSG00000111052</t>
  </si>
  <si>
    <t>LIN7A</t>
  </si>
  <si>
    <t>ENSG00000111057</t>
  </si>
  <si>
    <t>KRT18</t>
  </si>
  <si>
    <t>ENSG00000111077</t>
  </si>
  <si>
    <t>TENC1</t>
  </si>
  <si>
    <t>ENSG00000111087</t>
  </si>
  <si>
    <t>GLI1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</si>
  <si>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</si>
  <si>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</si>
  <si>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</si>
  <si>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</si>
  <si>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</si>
  <si>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</si>
  <si>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</si>
  <si>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</si>
  <si>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</si>
  <si>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</si>
  <si>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</si>
  <si>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</si>
  <si>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</si>
  <si>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</si>
  <si>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</si>
  <si>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</si>
  <si>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</si>
  <si>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</si>
  <si>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</si>
  <si>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</si>
  <si>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</si>
  <si>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</si>
  <si>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</si>
  <si>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</si>
  <si>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</si>
  <si>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</si>
  <si>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</si>
  <si>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</si>
  <si>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ENSG00000111249</t>
  </si>
  <si>
    <t>CUX2</t>
  </si>
  <si>
    <t>ENSG00000111252</t>
  </si>
  <si>
    <t>SH2B3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</si>
  <si>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</si>
  <si>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</si>
  <si>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</si>
  <si>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</si>
  <si>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</si>
  <si>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</si>
  <si>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</si>
  <si>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</si>
  <si>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</si>
  <si>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</si>
  <si>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</si>
  <si>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</si>
  <si>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</si>
  <si>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</si>
  <si>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ENSG00000111305</t>
  </si>
  <si>
    <t>GSG1</t>
  </si>
  <si>
    <t>ENSG00000111319</t>
  </si>
  <si>
    <t>SCNN1A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</si>
  <si>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</si>
  <si>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</si>
  <si>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</si>
  <si>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</si>
  <si>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</si>
  <si>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</si>
  <si>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</si>
  <si>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</si>
  <si>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</si>
  <si>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</si>
  <si>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ENSG00000111344</t>
  </si>
  <si>
    <t>RASAL1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</si>
  <si>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</si>
  <si>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</si>
  <si>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</si>
  <si>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</si>
  <si>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</si>
  <si>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</si>
  <si>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</si>
  <si>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</si>
  <si>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</si>
  <si>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</si>
  <si>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</si>
  <si>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</si>
  <si>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ENSG00000111424</t>
  </si>
  <si>
    <t>VDR</t>
  </si>
  <si>
    <t>ENSG00000111445</t>
  </si>
  <si>
    <t>RFC5</t>
  </si>
  <si>
    <t>ENSG00000111450</t>
  </si>
  <si>
    <t>STX2</t>
  </si>
  <si>
    <t>ENSG00000111452</t>
  </si>
  <si>
    <t>GPR133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</si>
  <si>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</si>
  <si>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</si>
  <si>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</si>
  <si>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</si>
  <si>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</si>
  <si>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</si>
  <si>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</si>
  <si>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</si>
  <si>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</si>
  <si>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</si>
  <si>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</si>
  <si>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</si>
  <si>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</si>
  <si>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</si>
  <si>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</si>
  <si>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</si>
  <si>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</si>
  <si>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</si>
  <si>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</si>
  <si>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</si>
  <si>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</si>
  <si>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</si>
  <si>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</si>
  <si>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</si>
  <si>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</si>
  <si>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</si>
  <si>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</si>
  <si>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</si>
  <si>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</si>
  <si>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</si>
  <si>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</si>
  <si>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</si>
  <si>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</si>
  <si>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</si>
  <si>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</si>
  <si>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</si>
  <si>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</si>
  <si>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</si>
  <si>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</si>
  <si>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</si>
  <si>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</si>
  <si>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</si>
  <si>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</si>
  <si>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</si>
  <si>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</si>
  <si>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</si>
  <si>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</si>
  <si>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</si>
  <si>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</si>
  <si>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</si>
  <si>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</si>
  <si>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</si>
  <si>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</si>
  <si>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</si>
  <si>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</si>
  <si>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</si>
  <si>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</si>
  <si>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</si>
  <si>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</si>
  <si>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</si>
  <si>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</si>
  <si>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</si>
  <si>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</si>
  <si>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</si>
  <si>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</si>
  <si>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</si>
  <si>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</si>
  <si>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</si>
  <si>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</si>
  <si>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</si>
  <si>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</si>
  <si>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</si>
  <si>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ENSG00000111729</t>
  </si>
  <si>
    <t>CLEC4A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</si>
  <si>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</si>
  <si>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</si>
  <si>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</si>
  <si>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</si>
  <si>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</si>
  <si>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</si>
  <si>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</si>
  <si>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</si>
  <si>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</si>
  <si>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</si>
  <si>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</si>
  <si>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</si>
  <si>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ENSG00000111788</t>
  </si>
  <si>
    <t>RP11-22B23.1</t>
  </si>
  <si>
    <t>ENSG00000111790</t>
  </si>
  <si>
    <t>FGFR1OP2</t>
  </si>
  <si>
    <t>ENSG00000111801</t>
  </si>
  <si>
    <t>BTN3A3</t>
  </si>
  <si>
    <t>ENSG00000111802</t>
  </si>
  <si>
    <t>TDP2</t>
  </si>
  <si>
    <t>ENSG00000111817</t>
  </si>
  <si>
    <t>DSE</t>
  </si>
  <si>
    <t>ENSG00000111832</t>
  </si>
  <si>
    <t>RWDD1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</si>
  <si>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</si>
  <si>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</si>
  <si>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</si>
  <si>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</si>
  <si>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</si>
  <si>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</si>
  <si>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</si>
  <si>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</si>
  <si>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</si>
  <si>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</si>
  <si>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</si>
  <si>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</si>
  <si>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</si>
  <si>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</si>
  <si>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</si>
  <si>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</si>
  <si>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</si>
  <si>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</si>
  <si>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ENSG00000111880</t>
  </si>
  <si>
    <t>RNGTT</t>
  </si>
  <si>
    <t>ENSG00000111885</t>
  </si>
  <si>
    <t>MAN1A1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</si>
  <si>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</si>
  <si>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</si>
  <si>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</si>
  <si>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</si>
  <si>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</si>
  <si>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</si>
  <si>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</si>
  <si>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</si>
  <si>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</si>
  <si>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</si>
  <si>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</si>
  <si>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FAM65B</t>
  </si>
  <si>
    <t>ENSG00000111961</t>
  </si>
  <si>
    <t>SASH1</t>
  </si>
  <si>
    <t>ENSG00000111962</t>
  </si>
  <si>
    <t>UST</t>
  </si>
  <si>
    <t>ENSG00000111981</t>
  </si>
  <si>
    <t>ULBP1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</si>
  <si>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</si>
  <si>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</si>
  <si>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</si>
  <si>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</si>
  <si>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</si>
  <si>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</si>
  <si>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</si>
  <si>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</si>
  <si>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ENSG00000112053</t>
  </si>
  <si>
    <t>SLC26A8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</si>
  <si>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</si>
  <si>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</si>
  <si>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</si>
  <si>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</si>
  <si>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</si>
  <si>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</si>
  <si>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</si>
  <si>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</si>
  <si>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</si>
  <si>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</si>
  <si>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</si>
  <si>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</si>
  <si>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</si>
  <si>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</si>
  <si>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</si>
  <si>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</si>
  <si>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</si>
  <si>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</si>
  <si>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</si>
  <si>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</si>
  <si>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</si>
  <si>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</si>
  <si>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</si>
  <si>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</si>
  <si>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</si>
  <si>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</si>
  <si>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</si>
  <si>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</si>
  <si>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</si>
  <si>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</si>
  <si>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ENSG00000112183</t>
  </si>
  <si>
    <t>RBM24</t>
  </si>
  <si>
    <t>ENSG00000112186</t>
  </si>
  <si>
    <t>CAP2</t>
  </si>
  <si>
    <t>ENSG00000112195</t>
  </si>
  <si>
    <t>TREML2</t>
  </si>
  <si>
    <t>ENSG00000112200</t>
  </si>
  <si>
    <t>ZNF451</t>
  </si>
  <si>
    <t>ENSG00000112208</t>
  </si>
  <si>
    <t>BAG2</t>
  </si>
  <si>
    <t>ENSG00000112210</t>
  </si>
  <si>
    <t>RAB23</t>
  </si>
  <si>
    <t>ENSG00000112218</t>
  </si>
  <si>
    <t>GPR63</t>
  </si>
  <si>
    <t>ENSG00000112232</t>
  </si>
  <si>
    <t>KHDRBS2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</si>
  <si>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</si>
  <si>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</si>
  <si>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</si>
  <si>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</si>
  <si>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</si>
  <si>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</si>
  <si>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</si>
  <si>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</si>
  <si>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ENSG00000112245</t>
  </si>
  <si>
    <t>PTP4A1</t>
  </si>
  <si>
    <t>ENSG00000112249</t>
  </si>
  <si>
    <t>ASCC3</t>
  </si>
  <si>
    <t>ENSG00000112276</t>
  </si>
  <si>
    <t>BVES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</si>
  <si>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</si>
  <si>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</si>
  <si>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</si>
  <si>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</si>
  <si>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</si>
  <si>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</si>
  <si>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</si>
  <si>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</si>
  <si>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</si>
  <si>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AIM1</t>
  </si>
  <si>
    <t>ENSG00000112303</t>
  </si>
  <si>
    <t>VNN2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</si>
  <si>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</si>
  <si>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</si>
  <si>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</si>
  <si>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</si>
  <si>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</si>
  <si>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</si>
  <si>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</si>
  <si>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</si>
  <si>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ENSG00000112312</t>
  </si>
  <si>
    <t>GMNN</t>
  </si>
  <si>
    <t>ENSG00000112320</t>
  </si>
  <si>
    <t>SOBP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</si>
  <si>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</si>
  <si>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</si>
  <si>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</si>
  <si>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</si>
  <si>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</si>
  <si>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</si>
  <si>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</si>
  <si>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</si>
  <si>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</si>
  <si>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</si>
  <si>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</si>
  <si>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</si>
  <si>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ENSG00000112406</t>
  </si>
  <si>
    <t>HECA</t>
  </si>
  <si>
    <t>ENSG00000112414</t>
  </si>
  <si>
    <t>GPR126</t>
  </si>
  <si>
    <t>ENSG00000112419</t>
  </si>
  <si>
    <t>PHACTR2</t>
  </si>
  <si>
    <t>ENSG00000112425</t>
  </si>
  <si>
    <t>EPM2A</t>
  </si>
  <si>
    <t>ENSG00000112473</t>
  </si>
  <si>
    <t>SLC39A7</t>
  </si>
  <si>
    <t>ENSG00000112474</t>
  </si>
  <si>
    <t>HSD17B8</t>
  </si>
  <si>
    <t>ENSG00000112493</t>
  </si>
  <si>
    <t>TAPBP</t>
  </si>
  <si>
    <t>ENSG00000112511</t>
  </si>
  <si>
    <t>PHF1</t>
  </si>
  <si>
    <t>ENSG00000112514</t>
  </si>
  <si>
    <t>CUTA</t>
  </si>
  <si>
    <t>ENSG00000112531</t>
  </si>
  <si>
    <t>QKI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</si>
  <si>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</si>
  <si>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</si>
  <si>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</si>
  <si>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</si>
  <si>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</si>
  <si>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</si>
  <si>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</si>
  <si>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</si>
  <si>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</si>
  <si>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</si>
  <si>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</si>
  <si>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</si>
  <si>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ENSG00000112624</t>
  </si>
  <si>
    <t>GLTSCR1L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</si>
  <si>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</si>
  <si>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</si>
  <si>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</si>
  <si>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</si>
  <si>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</si>
  <si>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</si>
  <si>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</si>
  <si>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</si>
  <si>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</si>
  <si>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</si>
  <si>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</si>
  <si>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</si>
  <si>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</si>
  <si>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</si>
  <si>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</si>
  <si>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</si>
  <si>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</si>
  <si>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</si>
  <si>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</si>
  <si>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</si>
  <si>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</si>
  <si>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</si>
  <si>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</si>
  <si>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</si>
  <si>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</si>
  <si>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</si>
  <si>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</si>
  <si>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</si>
  <si>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</si>
  <si>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</si>
  <si>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</si>
  <si>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</si>
  <si>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</si>
  <si>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</si>
  <si>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ENSG00000112773</t>
  </si>
  <si>
    <t>FAM46A</t>
  </si>
  <si>
    <t>ENSG00000112787</t>
  </si>
  <si>
    <t>FBRSL1</t>
  </si>
  <si>
    <t>ENSG00000112799</t>
  </si>
  <si>
    <t>LY86</t>
  </si>
  <si>
    <t>ENSG00000112837</t>
  </si>
  <si>
    <t>TBX18</t>
  </si>
  <si>
    <t>ENSG00000112851</t>
  </si>
  <si>
    <t>ERBB2IP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</si>
  <si>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</si>
  <si>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</si>
  <si>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</si>
  <si>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</si>
  <si>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</si>
  <si>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</si>
  <si>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</si>
  <si>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</si>
  <si>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ENSG00000112941</t>
  </si>
  <si>
    <t>PAPD7</t>
  </si>
  <si>
    <t>ENSG00000112972</t>
  </si>
  <si>
    <t>HMGCS1</t>
  </si>
  <si>
    <t>ENSG00000112977</t>
  </si>
  <si>
    <t>DAP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</si>
  <si>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</si>
  <si>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</si>
  <si>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</si>
  <si>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</si>
  <si>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</si>
  <si>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</si>
  <si>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</si>
  <si>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</si>
  <si>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</si>
  <si>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</si>
  <si>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</si>
  <si>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</si>
  <si>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</si>
  <si>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</si>
  <si>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</si>
  <si>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</si>
  <si>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ENSG00000113100</t>
  </si>
  <si>
    <t>CDH9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</si>
  <si>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</si>
  <si>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</si>
  <si>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</si>
  <si>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</si>
  <si>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</si>
  <si>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</si>
  <si>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</si>
  <si>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</si>
  <si>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</si>
  <si>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</si>
  <si>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</si>
  <si>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</si>
  <si>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</si>
  <si>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</si>
  <si>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ENSG00000113240</t>
  </si>
  <si>
    <t>CLK4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</si>
  <si>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</si>
  <si>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</si>
  <si>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</si>
  <si>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</si>
  <si>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</si>
  <si>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</si>
  <si>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</si>
  <si>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</si>
  <si>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</si>
  <si>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</si>
  <si>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</si>
  <si>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</si>
  <si>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</si>
  <si>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</si>
  <si>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ENSG00000113303</t>
  </si>
  <si>
    <t>BTNL8</t>
  </si>
  <si>
    <t>ENSG00000113312</t>
  </si>
  <si>
    <t>TTC1</t>
  </si>
  <si>
    <t>ENSG00000113318</t>
  </si>
  <si>
    <t>MSH3</t>
  </si>
  <si>
    <t>ENSG00000113328</t>
  </si>
  <si>
    <t>CCNG1</t>
  </si>
  <si>
    <t>ENSG00000113356</t>
  </si>
  <si>
    <t>POLR3G</t>
  </si>
  <si>
    <t>ENSG00000113360</t>
  </si>
  <si>
    <t>DROSHA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</si>
  <si>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</si>
  <si>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</si>
  <si>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</si>
  <si>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</si>
  <si>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</si>
  <si>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</si>
  <si>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</si>
  <si>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</si>
  <si>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ENSG00000113389</t>
  </si>
  <si>
    <t>NPR3</t>
  </si>
  <si>
    <t>ENSG00000113391</t>
  </si>
  <si>
    <t>FAM172A</t>
  </si>
  <si>
    <t>ENSG00000113407</t>
  </si>
  <si>
    <t>TARS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</si>
  <si>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</si>
  <si>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</si>
  <si>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</si>
  <si>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</si>
  <si>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</si>
  <si>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</si>
  <si>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</si>
  <si>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</si>
  <si>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ENSG00000113494</t>
  </si>
  <si>
    <t>PRLR</t>
  </si>
  <si>
    <t>ENSG00000113504</t>
  </si>
  <si>
    <t>SLC12A7</t>
  </si>
  <si>
    <t>ENSG00000113522</t>
  </si>
  <si>
    <t>RAD50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</si>
  <si>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</si>
  <si>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</si>
  <si>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</si>
  <si>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</si>
  <si>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</si>
  <si>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</si>
  <si>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</si>
  <si>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</si>
  <si>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</si>
  <si>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</si>
  <si>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</si>
  <si>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</si>
  <si>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ENSG00000113580</t>
  </si>
  <si>
    <t>NR3C1</t>
  </si>
  <si>
    <t>ENSG00000113583</t>
  </si>
  <si>
    <t>C5orf15</t>
  </si>
  <si>
    <t>ENSG00000113593</t>
  </si>
  <si>
    <t>PPWD1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</si>
  <si>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</si>
  <si>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</si>
  <si>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</si>
  <si>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</si>
  <si>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</si>
  <si>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</si>
  <si>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</si>
  <si>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</si>
  <si>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</si>
  <si>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</si>
  <si>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</si>
  <si>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</si>
  <si>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</si>
  <si>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</si>
  <si>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</si>
  <si>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</si>
  <si>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</si>
  <si>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</si>
  <si>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</si>
  <si>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</si>
  <si>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</si>
  <si>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</si>
  <si>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</si>
  <si>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</si>
  <si>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</si>
  <si>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</si>
  <si>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</si>
  <si>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</si>
  <si>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</si>
  <si>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</si>
  <si>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</si>
  <si>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</si>
  <si>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</si>
  <si>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</si>
  <si>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</si>
  <si>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</si>
  <si>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</si>
  <si>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</si>
  <si>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</si>
  <si>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</si>
  <si>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</si>
  <si>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</si>
  <si>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</si>
  <si>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</si>
  <si>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ENSG00000113790</t>
  </si>
  <si>
    <t>EHHADH</t>
  </si>
  <si>
    <t>ENSG00000113810</t>
  </si>
  <si>
    <t>SMC4</t>
  </si>
  <si>
    <t>ENSG00000113811</t>
  </si>
  <si>
    <t>SELK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</si>
  <si>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</si>
  <si>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</si>
  <si>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</si>
  <si>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</si>
  <si>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</si>
  <si>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</si>
  <si>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</si>
  <si>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</si>
  <si>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ENSG00000113905</t>
  </si>
  <si>
    <t>HRG</t>
  </si>
  <si>
    <t>ENSG00000113916</t>
  </si>
  <si>
    <t>BCL6</t>
  </si>
  <si>
    <t>ENSG00000113924</t>
  </si>
  <si>
    <t>HGD</t>
  </si>
  <si>
    <t>ENSG00000113966</t>
  </si>
  <si>
    <t>ARL6</t>
  </si>
  <si>
    <t>ENSG00000113971</t>
  </si>
  <si>
    <t>NPHP3</t>
  </si>
  <si>
    <t>ENSG00000114013</t>
  </si>
  <si>
    <t>CD86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</si>
  <si>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</si>
  <si>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</si>
  <si>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</si>
  <si>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</si>
  <si>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</si>
  <si>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</si>
  <si>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</si>
  <si>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</si>
  <si>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</si>
  <si>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</si>
  <si>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</si>
  <si>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</si>
  <si>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</si>
  <si>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</si>
  <si>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</si>
  <si>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</si>
  <si>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</si>
  <si>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</si>
  <si>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</si>
  <si>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</si>
  <si>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</si>
  <si>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</si>
  <si>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</si>
  <si>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</si>
  <si>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</si>
  <si>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</si>
  <si>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</si>
  <si>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</si>
  <si>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ENSG00000114204</t>
  </si>
  <si>
    <t>SERPINI2</t>
  </si>
  <si>
    <t>ENSG00000114209</t>
  </si>
  <si>
    <t>PDCD10</t>
  </si>
  <si>
    <t>ENSG00000114248</t>
  </si>
  <si>
    <t>LRRC31</t>
  </si>
  <si>
    <t>ENSG00000114268</t>
  </si>
  <si>
    <t>PFKFB4</t>
  </si>
  <si>
    <t>ENSG00000114270</t>
  </si>
  <si>
    <t>COL7A1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</si>
  <si>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</si>
  <si>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</si>
  <si>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</si>
  <si>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</si>
  <si>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</si>
  <si>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</si>
  <si>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</si>
  <si>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</si>
  <si>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</si>
  <si>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</si>
  <si>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</si>
  <si>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</si>
  <si>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</si>
  <si>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</si>
  <si>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</si>
  <si>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</si>
  <si>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</si>
  <si>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</si>
  <si>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</si>
  <si>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</si>
  <si>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</si>
  <si>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</si>
  <si>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</si>
  <si>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</si>
  <si>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</si>
  <si>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</si>
  <si>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</si>
  <si>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</si>
  <si>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</si>
  <si>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</si>
  <si>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</si>
  <si>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</si>
  <si>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ENSG00000114455</t>
  </si>
  <si>
    <t>HHLA2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</si>
  <si>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</si>
  <si>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</si>
  <si>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</si>
  <si>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</si>
  <si>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</si>
  <si>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</si>
  <si>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</si>
  <si>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</si>
  <si>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</si>
  <si>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</si>
  <si>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</si>
  <si>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</si>
  <si>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</si>
  <si>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</si>
  <si>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</si>
  <si>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</si>
  <si>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</si>
  <si>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</si>
  <si>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</si>
  <si>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</si>
  <si>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</si>
  <si>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</si>
  <si>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ENSG00000114648</t>
  </si>
  <si>
    <t>KLHL18</t>
  </si>
  <si>
    <t>ENSG00000114650</t>
  </si>
  <si>
    <t>SCAP</t>
  </si>
  <si>
    <t>ENSG00000114686</t>
  </si>
  <si>
    <t>MRPL3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</si>
  <si>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</si>
  <si>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</si>
  <si>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</si>
  <si>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</si>
  <si>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</si>
  <si>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</si>
  <si>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</si>
  <si>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</si>
  <si>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</si>
  <si>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</si>
  <si>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</si>
  <si>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</si>
  <si>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</si>
  <si>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</si>
  <si>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</si>
  <si>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</si>
  <si>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</si>
  <si>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</si>
  <si>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</si>
  <si>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</si>
  <si>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</si>
  <si>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</si>
  <si>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ENSG00000114786</t>
  </si>
  <si>
    <t>ABHD14A-ACY1</t>
  </si>
  <si>
    <t>ENSG00000114796</t>
  </si>
  <si>
    <t>KLHL24</t>
  </si>
  <si>
    <t>ENSG00000114841</t>
  </si>
  <si>
    <t>DNAH1</t>
  </si>
  <si>
    <t>ENSG00000114850</t>
  </si>
  <si>
    <t>SSR3</t>
  </si>
  <si>
    <t>ENSG00000114853</t>
  </si>
  <si>
    <t>ZBTB47</t>
  </si>
  <si>
    <t>ENSG00000114854</t>
  </si>
  <si>
    <t>TNNC1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</si>
  <si>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</si>
  <si>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</si>
  <si>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</si>
  <si>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</si>
  <si>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</si>
  <si>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</si>
  <si>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</si>
  <si>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</si>
  <si>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</si>
  <si>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</si>
  <si>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</si>
  <si>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</si>
  <si>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ENSG00000114933</t>
  </si>
  <si>
    <t>INO80D</t>
  </si>
  <si>
    <t>ENSG00000114942</t>
  </si>
  <si>
    <t>EEF1B2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</si>
  <si>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</si>
  <si>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</si>
  <si>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</si>
  <si>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</si>
  <si>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</si>
  <si>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</si>
  <si>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</si>
  <si>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</si>
  <si>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ENSG00000114999</t>
  </si>
  <si>
    <t>TTL</t>
  </si>
  <si>
    <t>ENSG00000115009</t>
  </si>
  <si>
    <t>CCL20</t>
  </si>
  <si>
    <t>ENSG00000115020</t>
  </si>
  <si>
    <t>PIKFYVE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</si>
  <si>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</si>
  <si>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</si>
  <si>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</si>
  <si>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</si>
  <si>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</si>
  <si>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</si>
  <si>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</si>
  <si>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</si>
  <si>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ENSG00000115091</t>
  </si>
  <si>
    <t>ACTR3</t>
  </si>
  <si>
    <t>ENSG00000115107</t>
  </si>
  <si>
    <t>STEAP3</t>
  </si>
  <si>
    <t>ENSG00000115128</t>
  </si>
  <si>
    <t>SF3B14</t>
  </si>
  <si>
    <t>ENSG00000115129</t>
  </si>
  <si>
    <t>TP53I3</t>
  </si>
  <si>
    <t>ENSG00000115137</t>
  </si>
  <si>
    <t>DNAJC27</t>
  </si>
  <si>
    <t>ENSG00000115145</t>
  </si>
  <si>
    <t>STAM2</t>
  </si>
  <si>
    <t>ENSG00000115155</t>
  </si>
  <si>
    <t>OTOF</t>
  </si>
  <si>
    <t>ENSG00000115159</t>
  </si>
  <si>
    <t>GPD2</t>
  </si>
  <si>
    <t>ENSG00000115163</t>
  </si>
  <si>
    <t>CENPA</t>
  </si>
  <si>
    <t>ENSG00000115165</t>
  </si>
  <si>
    <t>CYTIP</t>
  </si>
  <si>
    <t>ENSG00000115170</t>
  </si>
  <si>
    <t>ACVR1</t>
  </si>
  <si>
    <t>ENSG00000115183</t>
  </si>
  <si>
    <t>TANC1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</si>
  <si>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</si>
  <si>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</si>
  <si>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</si>
  <si>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</si>
  <si>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</si>
  <si>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</si>
  <si>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</si>
  <si>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</si>
  <si>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</si>
  <si>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</si>
  <si>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</si>
  <si>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</si>
  <si>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</si>
  <si>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</si>
  <si>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</si>
  <si>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GPR75-ASB3</t>
  </si>
  <si>
    <t>ENSG00000115241</t>
  </si>
  <si>
    <t>PPM1G</t>
  </si>
  <si>
    <t>ENSG00000115255</t>
  </si>
  <si>
    <t>REEP6</t>
  </si>
  <si>
    <t>ENSG00000115257</t>
  </si>
  <si>
    <t>PCSK4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</si>
  <si>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</si>
  <si>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</si>
  <si>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</si>
  <si>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</si>
  <si>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</si>
  <si>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</si>
  <si>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</si>
  <si>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</si>
  <si>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</si>
  <si>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</si>
  <si>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</si>
  <si>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</si>
  <si>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</si>
  <si>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</si>
  <si>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</si>
  <si>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</si>
  <si>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</si>
  <si>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</si>
  <si>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</si>
  <si>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</si>
  <si>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</si>
  <si>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</si>
  <si>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</si>
  <si>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</si>
  <si>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</si>
  <si>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</si>
  <si>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</si>
  <si>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</si>
  <si>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ENSG00000115339</t>
  </si>
  <si>
    <t>GALNT3</t>
  </si>
  <si>
    <t>ENSG00000115350</t>
  </si>
  <si>
    <t>POLE4</t>
  </si>
  <si>
    <t>ENSG00000115355</t>
  </si>
  <si>
    <t>CCDC88A</t>
  </si>
  <si>
    <t>ENSG00000115364</t>
  </si>
  <si>
    <t>MRPL19</t>
  </si>
  <si>
    <t>ENSG00000115365</t>
  </si>
  <si>
    <t>LANCL1</t>
  </si>
  <si>
    <t>ENSG00000115368</t>
  </si>
  <si>
    <t>WDR75</t>
  </si>
  <si>
    <t>ENSG00000115392</t>
  </si>
  <si>
    <t>FANCL</t>
  </si>
  <si>
    <t>ENSG00000115415</t>
  </si>
  <si>
    <t>STAT1</t>
  </si>
  <si>
    <t>ENSG00000115419</t>
  </si>
  <si>
    <t>GLS</t>
  </si>
  <si>
    <t>ENSG00000115421</t>
  </si>
  <si>
    <t>PAPOLG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</si>
  <si>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</si>
  <si>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</si>
  <si>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</si>
  <si>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</si>
  <si>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</si>
  <si>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</si>
  <si>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</si>
  <si>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</si>
  <si>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ENSG00000115464</t>
  </si>
  <si>
    <t>USP34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</si>
  <si>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</si>
  <si>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</si>
  <si>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</si>
  <si>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</si>
  <si>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</si>
  <si>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</si>
  <si>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</si>
  <si>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</si>
  <si>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</si>
  <si>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</si>
  <si>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</si>
  <si>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</si>
  <si>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ENSG00000115523</t>
  </si>
  <si>
    <t>GNLY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</si>
  <si>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</si>
  <si>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</si>
  <si>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</si>
  <si>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</si>
  <si>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</si>
  <si>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</si>
  <si>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</si>
  <si>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</si>
  <si>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</si>
  <si>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</si>
  <si>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</si>
  <si>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</si>
  <si>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</si>
  <si>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</si>
  <si>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ENSG00000115561</t>
  </si>
  <si>
    <t>CHMP3</t>
  </si>
  <si>
    <t>ENSG00000115568</t>
  </si>
  <si>
    <t>ZNF142</t>
  </si>
  <si>
    <t>ENSG00000115594</t>
  </si>
  <si>
    <t>IL1R1</t>
  </si>
  <si>
    <t>ENSG00000115596</t>
  </si>
  <si>
    <t>WNT6</t>
  </si>
  <si>
    <t>ENSG00000115604</t>
  </si>
  <si>
    <t>IL18R1</t>
  </si>
  <si>
    <t>ENSG00000115648</t>
  </si>
  <si>
    <t>MLPH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</si>
  <si>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</si>
  <si>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</si>
  <si>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</si>
  <si>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</si>
  <si>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</si>
  <si>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</si>
  <si>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</si>
  <si>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</si>
  <si>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</si>
  <si>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</si>
  <si>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</si>
  <si>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</si>
  <si>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</si>
  <si>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</si>
  <si>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</si>
  <si>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</si>
  <si>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</si>
  <si>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</si>
  <si>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</si>
  <si>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</si>
  <si>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</si>
  <si>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</si>
  <si>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</si>
  <si>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</si>
  <si>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</si>
  <si>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</si>
  <si>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</si>
  <si>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</si>
  <si>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</si>
  <si>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</si>
  <si>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</si>
  <si>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</si>
  <si>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</si>
  <si>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</si>
  <si>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</si>
  <si>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</si>
  <si>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</si>
  <si>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</si>
  <si>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</si>
  <si>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</si>
  <si>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</si>
  <si>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</si>
  <si>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</si>
  <si>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</si>
  <si>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</si>
  <si>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</si>
  <si>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</si>
  <si>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</si>
  <si>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</si>
  <si>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</si>
  <si>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ENSG00000115866</t>
  </si>
  <si>
    <t>DARS</t>
  </si>
  <si>
    <t>ENSG00000115875</t>
  </si>
  <si>
    <t>SRSF7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</si>
  <si>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</si>
  <si>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</si>
  <si>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</si>
  <si>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</si>
  <si>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</si>
  <si>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</si>
  <si>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</si>
  <si>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</si>
  <si>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</si>
  <si>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</si>
  <si>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</si>
  <si>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</si>
  <si>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</si>
  <si>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</si>
  <si>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</si>
  <si>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</si>
  <si>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</si>
  <si>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</si>
  <si>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</si>
  <si>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</si>
  <si>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</si>
  <si>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</si>
  <si>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</si>
  <si>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</si>
  <si>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</si>
  <si>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</si>
  <si>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</si>
  <si>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</si>
  <si>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</si>
  <si>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</si>
  <si>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</si>
  <si>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</si>
  <si>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</si>
  <si>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</si>
  <si>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</si>
  <si>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</si>
  <si>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</si>
  <si>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</si>
  <si>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</si>
  <si>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</si>
  <si>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</si>
  <si>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</si>
  <si>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</si>
  <si>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</si>
  <si>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</si>
  <si>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</si>
  <si>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ENSG00000116120</t>
  </si>
  <si>
    <t>FARSB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</si>
  <si>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</si>
  <si>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</si>
  <si>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</si>
  <si>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</si>
  <si>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</si>
  <si>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</si>
  <si>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</si>
  <si>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</si>
  <si>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ENSG00000116147</t>
  </si>
  <si>
    <t>TNR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</si>
  <si>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</si>
  <si>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</si>
  <si>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</si>
  <si>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</si>
  <si>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</si>
  <si>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</si>
  <si>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</si>
  <si>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</si>
  <si>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</si>
  <si>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</si>
  <si>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</si>
  <si>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</si>
  <si>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</si>
  <si>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</si>
  <si>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</si>
  <si>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</si>
  <si>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</si>
  <si>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</si>
  <si>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</si>
  <si>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</si>
  <si>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</si>
  <si>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</si>
  <si>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</si>
  <si>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</si>
  <si>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</si>
  <si>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</si>
  <si>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</si>
  <si>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</si>
  <si>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</si>
  <si>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</si>
  <si>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</si>
  <si>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</si>
  <si>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</si>
  <si>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</si>
  <si>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</si>
  <si>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</si>
  <si>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</si>
  <si>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</si>
  <si>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</si>
  <si>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</si>
  <si>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</si>
  <si>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</si>
  <si>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</si>
  <si>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</si>
  <si>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</si>
  <si>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</si>
  <si>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</si>
  <si>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</si>
  <si>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</si>
  <si>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</si>
  <si>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</si>
  <si>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</si>
  <si>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</si>
  <si>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</si>
  <si>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</si>
  <si>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</si>
  <si>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</si>
  <si>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</si>
  <si>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</si>
  <si>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</si>
  <si>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</si>
  <si>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</si>
  <si>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</si>
  <si>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</si>
  <si>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</si>
  <si>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</si>
  <si>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</si>
  <si>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</si>
  <si>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</si>
  <si>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</si>
  <si>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</si>
  <si>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</si>
  <si>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</si>
  <si>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</si>
  <si>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</si>
  <si>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</si>
  <si>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</si>
  <si>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</si>
  <si>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</si>
  <si>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</si>
  <si>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</si>
  <si>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</si>
  <si>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ENSG00000116652</t>
  </si>
  <si>
    <t>DLEU2L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</si>
  <si>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</si>
  <si>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</si>
  <si>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</si>
  <si>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</si>
  <si>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</si>
  <si>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</si>
  <si>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</si>
  <si>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</si>
  <si>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</si>
  <si>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</si>
  <si>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</si>
  <si>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</si>
  <si>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</si>
  <si>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</si>
  <si>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</si>
  <si>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</si>
  <si>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</si>
  <si>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</si>
  <si>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</si>
  <si>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</si>
  <si>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ENSG00000116701</t>
  </si>
  <si>
    <t>NCF2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</si>
  <si>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</si>
  <si>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</si>
  <si>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</si>
  <si>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</si>
  <si>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</si>
  <si>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</si>
  <si>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</si>
  <si>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</si>
  <si>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</si>
  <si>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</si>
  <si>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</si>
  <si>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</si>
  <si>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</si>
  <si>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</si>
  <si>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</si>
  <si>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</si>
  <si>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</si>
  <si>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</si>
  <si>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</si>
  <si>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</si>
  <si>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</si>
  <si>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</si>
  <si>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</si>
  <si>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</si>
  <si>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</si>
  <si>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</si>
  <si>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</si>
  <si>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</si>
  <si>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</si>
  <si>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</si>
  <si>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</si>
  <si>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</si>
  <si>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</si>
  <si>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</si>
  <si>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</si>
  <si>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</si>
  <si>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</si>
  <si>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</si>
  <si>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ENSG00000116824</t>
  </si>
  <si>
    <t>CD2</t>
  </si>
  <si>
    <t>ENSG00000116830</t>
  </si>
  <si>
    <t>TTF2</t>
  </si>
  <si>
    <t>ENSG00000116833</t>
  </si>
  <si>
    <t>NR5A2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</si>
  <si>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</si>
  <si>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</si>
  <si>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</si>
  <si>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</si>
  <si>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</si>
  <si>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</si>
  <si>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</si>
  <si>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</si>
  <si>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</si>
  <si>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</si>
  <si>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ENSG00000116883</t>
  </si>
  <si>
    <t>RP11-268J15.5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</si>
  <si>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</si>
  <si>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</si>
  <si>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</si>
  <si>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</si>
  <si>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</si>
  <si>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</si>
  <si>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</si>
  <si>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</si>
  <si>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</si>
  <si>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</si>
  <si>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</si>
  <si>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</si>
  <si>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</si>
  <si>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</si>
  <si>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</si>
  <si>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</si>
  <si>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</si>
  <si>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</si>
  <si>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</si>
  <si>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</si>
  <si>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</si>
  <si>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</si>
  <si>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</si>
  <si>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</si>
  <si>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</si>
  <si>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</si>
  <si>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</si>
  <si>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</si>
  <si>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</si>
  <si>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</si>
  <si>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ENSG00000117009</t>
  </si>
  <si>
    <t>KMO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</si>
  <si>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</si>
  <si>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</si>
  <si>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</si>
  <si>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</si>
  <si>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</si>
  <si>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</si>
  <si>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</si>
  <si>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</si>
  <si>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</si>
  <si>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</si>
  <si>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ENSG00000117090</t>
  </si>
  <si>
    <t>SLAMF1</t>
  </si>
  <si>
    <t>ENSG00000117091</t>
  </si>
  <si>
    <t>CD48</t>
  </si>
  <si>
    <t>ENSG00000117114</t>
  </si>
  <si>
    <t>LPHN2</t>
  </si>
  <si>
    <t>ENSG00000117115</t>
  </si>
  <si>
    <t>PADI2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</si>
  <si>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</si>
  <si>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</si>
  <si>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</si>
  <si>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</si>
  <si>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</si>
  <si>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</si>
  <si>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</si>
  <si>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</si>
  <si>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</si>
  <si>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</si>
  <si>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ENSG00000117153</t>
  </si>
  <si>
    <t>KLHL12</t>
  </si>
  <si>
    <t>ENSG00000117155</t>
  </si>
  <si>
    <t>SSX2IP</t>
  </si>
  <si>
    <t>ENSG00000117174</t>
  </si>
  <si>
    <t>ZNHIT6</t>
  </si>
  <si>
    <t>ENSG00000117215</t>
  </si>
  <si>
    <t>PLA2G2D</t>
  </si>
  <si>
    <t>ENSG00000117222</t>
  </si>
  <si>
    <t>RBBP5</t>
  </si>
  <si>
    <t>ENSG00000117226</t>
  </si>
  <si>
    <t>GBP3</t>
  </si>
  <si>
    <t>ENSG00000117228</t>
  </si>
  <si>
    <t>GBP1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</si>
  <si>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</si>
  <si>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</si>
  <si>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</si>
  <si>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</si>
  <si>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</si>
  <si>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</si>
  <si>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</si>
  <si>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RAB7L1</t>
  </si>
  <si>
    <t>ENSG00000117289</t>
  </si>
  <si>
    <t>TXNIP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</si>
  <si>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</si>
  <si>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</si>
  <si>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</si>
  <si>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</si>
  <si>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</si>
  <si>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</si>
  <si>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</si>
  <si>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</si>
  <si>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</si>
  <si>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</si>
  <si>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</si>
  <si>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</si>
  <si>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</si>
  <si>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</si>
  <si>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</si>
  <si>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LEPRE1</t>
  </si>
  <si>
    <t>ENSG00000117394</t>
  </si>
  <si>
    <t>SLC2A1</t>
  </si>
  <si>
    <t>ENSG00000117395</t>
  </si>
  <si>
    <t>EBNA1BP2</t>
  </si>
  <si>
    <t>ENSG00000117399</t>
  </si>
  <si>
    <t>CDC20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</si>
  <si>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</si>
  <si>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</si>
  <si>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</si>
  <si>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</si>
  <si>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</si>
  <si>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</si>
  <si>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</si>
  <si>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</si>
  <si>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</si>
  <si>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</si>
  <si>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</si>
  <si>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</si>
  <si>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</si>
  <si>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</si>
  <si>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</si>
  <si>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</si>
  <si>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</si>
  <si>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</si>
  <si>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</si>
  <si>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</si>
  <si>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</si>
  <si>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</si>
  <si>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</si>
  <si>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</si>
  <si>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</si>
  <si>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</si>
  <si>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</si>
  <si>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</si>
  <si>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</si>
  <si>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</si>
  <si>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</si>
  <si>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</si>
  <si>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</si>
  <si>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</si>
  <si>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</si>
  <si>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</si>
  <si>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</si>
  <si>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</si>
  <si>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</si>
  <si>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</si>
  <si>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</si>
  <si>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</si>
  <si>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</si>
  <si>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</si>
  <si>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</si>
  <si>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</si>
  <si>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ENSG00000117594</t>
  </si>
  <si>
    <t>HSD11B1</t>
  </si>
  <si>
    <t>ENSG00000117597</t>
  </si>
  <si>
    <t>DIEXF</t>
  </si>
  <si>
    <t>ENSG00000117602</t>
  </si>
  <si>
    <t>RCAN3</t>
  </si>
  <si>
    <t>ENSG00000117614</t>
  </si>
  <si>
    <t>SYF2</t>
  </si>
  <si>
    <t>ENSG00000117616</t>
  </si>
  <si>
    <t>C1orf63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</si>
  <si>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</si>
  <si>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</si>
  <si>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</si>
  <si>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</si>
  <si>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</si>
  <si>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</si>
  <si>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</si>
  <si>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</si>
  <si>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</si>
  <si>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</si>
  <si>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</si>
  <si>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</si>
  <si>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</si>
  <si>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</si>
  <si>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</si>
  <si>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</si>
  <si>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</si>
  <si>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</si>
  <si>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</si>
  <si>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</si>
  <si>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</si>
  <si>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</si>
  <si>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</si>
  <si>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</si>
  <si>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</si>
  <si>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</si>
  <si>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</si>
  <si>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</si>
  <si>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</si>
  <si>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</si>
  <si>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</si>
  <si>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MARC2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</si>
  <si>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</si>
  <si>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</si>
  <si>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</si>
  <si>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</si>
  <si>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</si>
  <si>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</si>
  <si>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</si>
  <si>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</si>
  <si>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</si>
  <si>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MESDC2</t>
  </si>
  <si>
    <t>ENSG00000117906</t>
  </si>
  <si>
    <t>RCN2</t>
  </si>
  <si>
    <t>ENSG00000117984</t>
  </si>
  <si>
    <t>CTSD</t>
  </si>
  <si>
    <t>ENSG00000118004</t>
  </si>
  <si>
    <t>COLEC11</t>
  </si>
  <si>
    <t>ENSG00000118007</t>
  </si>
  <si>
    <t>STAG1</t>
  </si>
  <si>
    <t>ENSG00000118046</t>
  </si>
  <si>
    <t>STK11</t>
  </si>
  <si>
    <t>ENSG00000118058</t>
  </si>
  <si>
    <t>KMT2A</t>
  </si>
  <si>
    <t>ENSG00000118096</t>
  </si>
  <si>
    <t>IFT46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</si>
  <si>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</si>
  <si>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</si>
  <si>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</si>
  <si>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</si>
  <si>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</si>
  <si>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</si>
  <si>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</si>
  <si>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</si>
  <si>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</si>
  <si>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</si>
  <si>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</si>
  <si>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</si>
  <si>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</si>
  <si>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</si>
  <si>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</si>
  <si>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</si>
  <si>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</si>
  <si>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</si>
  <si>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</si>
  <si>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</si>
  <si>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</si>
  <si>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</si>
  <si>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</si>
  <si>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</si>
  <si>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</si>
  <si>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</si>
  <si>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ENSG00000118308</t>
  </si>
  <si>
    <t>LRMP</t>
  </si>
  <si>
    <t>ENSG00000118363</t>
  </si>
  <si>
    <t>SPCS2</t>
  </si>
  <si>
    <t>ENSG00000118369</t>
  </si>
  <si>
    <t>USP35</t>
  </si>
  <si>
    <t>ENSG00000118418</t>
  </si>
  <si>
    <t>HMGN3</t>
  </si>
  <si>
    <t>ENSG00000118420</t>
  </si>
  <si>
    <t>UBE3D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</si>
  <si>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</si>
  <si>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</si>
  <si>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</si>
  <si>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</si>
  <si>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</si>
  <si>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</si>
  <si>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</si>
  <si>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</si>
  <si>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</si>
  <si>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</si>
  <si>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</si>
  <si>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</si>
  <si>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</si>
  <si>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</si>
  <si>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</si>
  <si>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</si>
  <si>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ENSG00000118515</t>
  </si>
  <si>
    <t>SGK1</t>
  </si>
  <si>
    <t>ENSG00000118518</t>
  </si>
  <si>
    <t>RNF146</t>
  </si>
  <si>
    <t>ENSG00000118523</t>
  </si>
  <si>
    <t>CTGF</t>
  </si>
  <si>
    <t>ENSG00000118557</t>
  </si>
  <si>
    <t>PMFBP1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</si>
  <si>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</si>
  <si>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</si>
  <si>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</si>
  <si>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</si>
  <si>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</si>
  <si>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</si>
  <si>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</si>
  <si>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</si>
  <si>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</si>
  <si>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</si>
  <si>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</si>
  <si>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</si>
  <si>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</si>
  <si>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</si>
  <si>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</si>
  <si>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</si>
  <si>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</si>
  <si>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</si>
  <si>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</si>
  <si>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</si>
  <si>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</si>
  <si>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</si>
  <si>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</si>
  <si>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</si>
  <si>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ENSG00000118762</t>
  </si>
  <si>
    <t>PKD2</t>
  </si>
  <si>
    <t>ENSG00000118785</t>
  </si>
  <si>
    <t>SPP1</t>
  </si>
  <si>
    <t>ENSG00000118804</t>
  </si>
  <si>
    <t>FAM47E-STBD1</t>
  </si>
  <si>
    <t>ENSG00000118816</t>
  </si>
  <si>
    <t>CCNI</t>
  </si>
  <si>
    <t>ENSG00000118855</t>
  </si>
  <si>
    <t>MFSD1</t>
  </si>
  <si>
    <t>ENSG00000118873</t>
  </si>
  <si>
    <t>RAB3GAP2</t>
  </si>
  <si>
    <t>ENSG00000118894</t>
  </si>
  <si>
    <t>FAM86A</t>
  </si>
  <si>
    <t>ENSG00000118900</t>
  </si>
  <si>
    <t>UBN1</t>
  </si>
  <si>
    <t>ENSG00000118939</t>
  </si>
  <si>
    <t>UCHL3</t>
  </si>
  <si>
    <t>ENSG00000118960</t>
  </si>
  <si>
    <t>HS1BP3</t>
  </si>
  <si>
    <t>ENSG00000118961</t>
  </si>
  <si>
    <t>C2orf43</t>
  </si>
  <si>
    <t>ENSG00000118965</t>
  </si>
  <si>
    <t>WDR35</t>
  </si>
  <si>
    <t>ENSG00000118971</t>
  </si>
  <si>
    <t>CCND2</t>
  </si>
  <si>
    <t>ENSG00000118972</t>
  </si>
  <si>
    <t>FGF23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</si>
  <si>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</si>
  <si>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</si>
  <si>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</si>
  <si>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</si>
  <si>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</si>
  <si>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</si>
  <si>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</si>
  <si>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</si>
  <si>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</si>
  <si>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</si>
  <si>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</si>
  <si>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</si>
  <si>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</si>
  <si>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</si>
  <si>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ENSG00000119125</t>
  </si>
  <si>
    <t>GDA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</si>
  <si>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</si>
  <si>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</si>
  <si>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</si>
  <si>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</si>
  <si>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</si>
  <si>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</si>
  <si>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</si>
  <si>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</si>
  <si>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</si>
  <si>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</si>
  <si>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</si>
  <si>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</si>
  <si>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</si>
  <si>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</si>
  <si>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</si>
  <si>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</si>
  <si>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</si>
  <si>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</si>
  <si>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</si>
  <si>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</si>
  <si>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</si>
  <si>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</si>
  <si>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</si>
  <si>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</si>
  <si>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</si>
  <si>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</si>
  <si>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</si>
  <si>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</si>
  <si>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</si>
  <si>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</si>
  <si>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</si>
  <si>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</si>
  <si>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</si>
  <si>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</si>
  <si>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</si>
  <si>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</si>
  <si>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</si>
  <si>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</si>
  <si>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</si>
  <si>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</si>
  <si>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</si>
  <si>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</si>
  <si>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</si>
  <si>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</si>
  <si>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</si>
  <si>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</si>
  <si>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</si>
  <si>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</si>
  <si>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</si>
  <si>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</si>
  <si>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</si>
  <si>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</si>
  <si>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</si>
  <si>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</si>
  <si>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</si>
  <si>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</si>
  <si>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</si>
  <si>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</si>
  <si>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</si>
  <si>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</si>
  <si>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</si>
  <si>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</si>
  <si>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</si>
  <si>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</si>
  <si>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</si>
  <si>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</si>
  <si>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</si>
  <si>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</si>
  <si>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</si>
  <si>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</si>
  <si>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</si>
  <si>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</si>
  <si>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</si>
  <si>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</si>
  <si>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</si>
  <si>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</si>
  <si>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</si>
  <si>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</si>
  <si>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</si>
  <si>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</si>
  <si>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</si>
  <si>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</si>
  <si>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</si>
  <si>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</si>
  <si>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</si>
  <si>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</si>
  <si>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</si>
  <si>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</si>
  <si>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ENSG00000119616</t>
  </si>
  <si>
    <t>FCF1</t>
  </si>
  <si>
    <t>ENSG00000119632</t>
  </si>
  <si>
    <t>IFI27L2</t>
  </si>
  <si>
    <t>ENSG00000119636</t>
  </si>
  <si>
    <t>CCDC176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</si>
  <si>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</si>
  <si>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</si>
  <si>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</si>
  <si>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</si>
  <si>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</si>
  <si>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</si>
  <si>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</si>
  <si>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</si>
  <si>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</si>
  <si>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</si>
  <si>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</si>
  <si>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</si>
  <si>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</si>
  <si>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</si>
  <si>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</si>
  <si>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</si>
  <si>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</si>
  <si>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</si>
  <si>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</si>
  <si>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</si>
  <si>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</si>
  <si>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</si>
  <si>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</si>
  <si>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</si>
  <si>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</si>
  <si>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</si>
  <si>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</si>
  <si>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</si>
  <si>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</si>
  <si>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</si>
  <si>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</si>
  <si>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</si>
  <si>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</si>
  <si>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</si>
  <si>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</si>
  <si>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</si>
  <si>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</si>
  <si>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</si>
  <si>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</si>
  <si>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</si>
  <si>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</si>
  <si>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</si>
  <si>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</si>
  <si>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</si>
  <si>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</si>
  <si>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</si>
  <si>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</si>
  <si>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</si>
  <si>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</si>
  <si>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</si>
  <si>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</si>
  <si>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</si>
  <si>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</si>
  <si>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</si>
  <si>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</si>
  <si>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</si>
  <si>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</si>
  <si>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</si>
  <si>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</si>
  <si>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</si>
  <si>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</si>
  <si>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</si>
  <si>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</si>
  <si>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</si>
  <si>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</si>
  <si>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</si>
  <si>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</si>
  <si>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</si>
  <si>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</si>
  <si>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</si>
  <si>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</si>
  <si>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</si>
  <si>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</si>
  <si>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</si>
  <si>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</si>
  <si>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</si>
  <si>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</si>
  <si>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</si>
  <si>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ENSG00000119899</t>
  </si>
  <si>
    <t>SLC17A5</t>
  </si>
  <si>
    <t>ENSG00000119900</t>
  </si>
  <si>
    <t>OGFRL1</t>
  </si>
  <si>
    <t>ENSG00000119906</t>
  </si>
  <si>
    <t>FAM178A</t>
  </si>
  <si>
    <t>ENSG00000119912</t>
  </si>
  <si>
    <t>IDE</t>
  </si>
  <si>
    <t>ENSG00000119915</t>
  </si>
  <si>
    <t>ELOVL3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</si>
  <si>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</si>
  <si>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</si>
  <si>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</si>
  <si>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</si>
  <si>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</si>
  <si>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</si>
  <si>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</si>
  <si>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</si>
  <si>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ENSG00000119943</t>
  </si>
  <si>
    <t>PYROXD2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</si>
  <si>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</si>
  <si>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</si>
  <si>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</si>
  <si>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</si>
  <si>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</si>
  <si>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</si>
  <si>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</si>
  <si>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</si>
  <si>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</si>
  <si>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</si>
  <si>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</si>
  <si>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</si>
  <si>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</si>
  <si>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</si>
  <si>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</si>
  <si>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</si>
  <si>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</si>
  <si>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</si>
  <si>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</si>
  <si>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</si>
  <si>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ENSG00000120051</t>
  </si>
  <si>
    <t>CCDC147</t>
  </si>
  <si>
    <t>ENSG00000120053</t>
  </si>
  <si>
    <t>GOT1</t>
  </si>
  <si>
    <t>ENSG00000120063</t>
  </si>
  <si>
    <t>GNA13</t>
  </si>
  <si>
    <t>ENSG00000120071</t>
  </si>
  <si>
    <t>KANSL1</t>
  </si>
  <si>
    <t>ENSG00000120129</t>
  </si>
  <si>
    <t>DUSP1</t>
  </si>
  <si>
    <t>ENSG00000120137</t>
  </si>
  <si>
    <t>PANK3</t>
  </si>
  <si>
    <t>ENSG00000120149</t>
  </si>
  <si>
    <t>MSX2</t>
  </si>
  <si>
    <t>ENSG00000120158</t>
  </si>
  <si>
    <t>RCL1</t>
  </si>
  <si>
    <t>ENSG00000120159</t>
  </si>
  <si>
    <t>CAAP1</t>
  </si>
  <si>
    <t>ENSG00000120162</t>
  </si>
  <si>
    <t>MOB3B</t>
  </si>
  <si>
    <t>ENSG00000120210</t>
  </si>
  <si>
    <t>INSL6</t>
  </si>
  <si>
    <t>ENSG00000120217</t>
  </si>
  <si>
    <t>CD274</t>
  </si>
  <si>
    <t>ENSG00000120253</t>
  </si>
  <si>
    <t>NUP43</t>
  </si>
  <si>
    <t>ENSG00000120254</t>
  </si>
  <si>
    <t>MTHFD1L</t>
  </si>
  <si>
    <t>ENSG00000120256</t>
  </si>
  <si>
    <t>LRP11</t>
  </si>
  <si>
    <t>ENSG00000120262</t>
  </si>
  <si>
    <t>CCDC170</t>
  </si>
  <si>
    <t>ENSG00000120265</t>
  </si>
  <si>
    <t>PCMT1</t>
  </si>
  <si>
    <t>ENSG00000120280</t>
  </si>
  <si>
    <t>CXorf21</t>
  </si>
  <si>
    <t>ENSG00000120306</t>
  </si>
  <si>
    <t>CYSTM1</t>
  </si>
  <si>
    <t>ENSG00000120314</t>
  </si>
  <si>
    <t>WDR55</t>
  </si>
  <si>
    <t>ENSG00000120318</t>
  </si>
  <si>
    <t>ARAP3</t>
  </si>
  <si>
    <t>ENSG00000120332</t>
  </si>
  <si>
    <t>TNN</t>
  </si>
  <si>
    <t>ENSG00000120333</t>
  </si>
  <si>
    <t>MRPS14</t>
  </si>
  <si>
    <t>ENSG00000120334</t>
  </si>
  <si>
    <t>CENPL</t>
  </si>
  <si>
    <t>ENSG00000120341</t>
  </si>
  <si>
    <t>SEC16B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</si>
  <si>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</si>
  <si>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</si>
  <si>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</si>
  <si>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</si>
  <si>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</si>
  <si>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</si>
  <si>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</si>
  <si>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</si>
  <si>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</si>
  <si>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</si>
  <si>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</si>
  <si>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</si>
  <si>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</si>
  <si>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</si>
  <si>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</si>
  <si>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</si>
  <si>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</si>
  <si>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</si>
  <si>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</si>
  <si>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</si>
  <si>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</si>
  <si>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</si>
  <si>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</si>
  <si>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</si>
  <si>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</si>
  <si>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</si>
  <si>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</si>
  <si>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</si>
  <si>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</si>
  <si>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</si>
  <si>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ENSG00000120662</t>
  </si>
  <si>
    <t>MTRF1</t>
  </si>
  <si>
    <t>ENSG00000120664</t>
  </si>
  <si>
    <t>SPG20OS</t>
  </si>
  <si>
    <t>ENSG00000120669</t>
  </si>
  <si>
    <t>SOHLH2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</si>
  <si>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</si>
  <si>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</si>
  <si>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</si>
  <si>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</si>
  <si>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</si>
  <si>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</si>
  <si>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</si>
  <si>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</si>
  <si>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</si>
  <si>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</si>
  <si>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</si>
  <si>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</si>
  <si>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</si>
  <si>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</si>
  <si>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</si>
  <si>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</si>
  <si>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</si>
  <si>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</si>
  <si>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</si>
  <si>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</si>
  <si>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</si>
  <si>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</si>
  <si>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</si>
  <si>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</si>
  <si>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</si>
  <si>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</si>
  <si>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</si>
  <si>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</si>
  <si>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</si>
  <si>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</si>
  <si>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</si>
  <si>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</si>
  <si>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</si>
  <si>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</si>
  <si>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</si>
  <si>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</si>
  <si>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</si>
  <si>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</si>
  <si>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</si>
  <si>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</si>
  <si>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</si>
  <si>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</si>
  <si>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ENSG00000120832</t>
  </si>
  <si>
    <t>MTERFD3</t>
  </si>
  <si>
    <t>ENSG00000120833</t>
  </si>
  <si>
    <t>SOCS2</t>
  </si>
  <si>
    <t>ENSG00000120837</t>
  </si>
  <si>
    <t>NFYB</t>
  </si>
  <si>
    <t>ENSG00000120860</t>
  </si>
  <si>
    <t>CCDC53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</si>
  <si>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</si>
  <si>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</si>
  <si>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</si>
  <si>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</si>
  <si>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</si>
  <si>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</si>
  <si>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</si>
  <si>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</si>
  <si>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</si>
  <si>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</si>
  <si>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</si>
  <si>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</si>
  <si>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</si>
  <si>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</si>
  <si>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</si>
  <si>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</si>
  <si>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</si>
  <si>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</si>
  <si>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</si>
  <si>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</si>
  <si>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</si>
  <si>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</si>
  <si>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</si>
  <si>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</si>
  <si>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ENSG00000120949</t>
  </si>
  <si>
    <t>TNFRSF8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</si>
  <si>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</si>
  <si>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</si>
  <si>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</si>
  <si>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</si>
  <si>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</si>
  <si>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</si>
  <si>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</si>
  <si>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</si>
  <si>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</si>
  <si>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</si>
  <si>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ENSG00000121053</t>
  </si>
  <si>
    <t>EPX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</si>
  <si>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</si>
  <si>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</si>
  <si>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</si>
  <si>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</si>
  <si>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</si>
  <si>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</si>
  <si>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</si>
  <si>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</si>
  <si>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</si>
  <si>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</si>
  <si>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</si>
  <si>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</si>
  <si>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ENSG00000121104</t>
  </si>
  <si>
    <t>FAM117A</t>
  </si>
  <si>
    <t>ENSG00000121152</t>
  </si>
  <si>
    <t>NCAPH</t>
  </si>
  <si>
    <t>ENSG00000121210</t>
  </si>
  <si>
    <t>KIAA0922</t>
  </si>
  <si>
    <t>ENSG00000121211</t>
  </si>
  <si>
    <t>MND1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</si>
  <si>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</si>
  <si>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</si>
  <si>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</si>
  <si>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</si>
  <si>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</si>
  <si>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</si>
  <si>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</si>
  <si>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</si>
  <si>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</si>
  <si>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</si>
  <si>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ENSG00000121350</t>
  </si>
  <si>
    <t>PYROXD1</t>
  </si>
  <si>
    <t>ENSG00000121390</t>
  </si>
  <si>
    <t>PSPC1</t>
  </si>
  <si>
    <t>ENSG00000121406</t>
  </si>
  <si>
    <t>ZNF549</t>
  </si>
  <si>
    <t>ENSG00000121410</t>
  </si>
  <si>
    <t>A1BG</t>
  </si>
  <si>
    <t>ENSG00000121417</t>
  </si>
  <si>
    <t>ZNF211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</si>
  <si>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</si>
  <si>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</si>
  <si>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</si>
  <si>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</si>
  <si>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</si>
  <si>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</si>
  <si>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</si>
  <si>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</si>
  <si>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ENSG00000121570</t>
  </si>
  <si>
    <t>DPPA4</t>
  </si>
  <si>
    <t>ENSG00000121577</t>
  </si>
  <si>
    <t>POPDC2</t>
  </si>
  <si>
    <t>ENSG00000121578</t>
  </si>
  <si>
    <t>B4GALT4</t>
  </si>
  <si>
    <t>ENSG00000121579</t>
  </si>
  <si>
    <t>NAA50</t>
  </si>
  <si>
    <t>ENSG00000121594</t>
  </si>
  <si>
    <t>CD80</t>
  </si>
  <si>
    <t>ENSG00000121621</t>
  </si>
  <si>
    <t>KIF18A</t>
  </si>
  <si>
    <t>ENSG00000121644</t>
  </si>
  <si>
    <t>DESI2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</si>
  <si>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</si>
  <si>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</si>
  <si>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</si>
  <si>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</si>
  <si>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</si>
  <si>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</si>
  <si>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</si>
  <si>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CAT</t>
  </si>
  <si>
    <t>ENSG00000121716</t>
  </si>
  <si>
    <t>PILRB</t>
  </si>
  <si>
    <t>ENSG00000121741</t>
  </si>
  <si>
    <t>ZMYM2</t>
  </si>
  <si>
    <t>ENSG00000121743</t>
  </si>
  <si>
    <t>GJA3</t>
  </si>
  <si>
    <t>ENSG00000121749</t>
  </si>
  <si>
    <t>TBC1D15</t>
  </si>
  <si>
    <t>ENSG00000121766</t>
  </si>
  <si>
    <t>ZCCHC17</t>
  </si>
  <si>
    <t>ENSG00000121769</t>
  </si>
  <si>
    <t>FABP3</t>
  </si>
  <si>
    <t>ENSG00000121774</t>
  </si>
  <si>
    <t>KHDRBS1</t>
  </si>
  <si>
    <t>ENSG00000121775</t>
  </si>
  <si>
    <t>TMEM39B</t>
  </si>
  <si>
    <t>ENSG00000121797</t>
  </si>
  <si>
    <t>CCRL2</t>
  </si>
  <si>
    <t>ENSG00000121807</t>
  </si>
  <si>
    <t>CCR2</t>
  </si>
  <si>
    <t>ENSG00000121848</t>
  </si>
  <si>
    <t>RNF115</t>
  </si>
  <si>
    <t>ENSG00000121851</t>
  </si>
  <si>
    <t>POLR3GL</t>
  </si>
  <si>
    <t>ENSG00000121858</t>
  </si>
  <si>
    <t>TNFSF10</t>
  </si>
  <si>
    <t>ENSG00000121864</t>
  </si>
  <si>
    <t>ZNF639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</si>
  <si>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</si>
  <si>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</si>
  <si>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</si>
  <si>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</si>
  <si>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</si>
  <si>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</si>
  <si>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</si>
  <si>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</si>
  <si>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ENSG00000121900</t>
  </si>
  <si>
    <t>TMEM54</t>
  </si>
  <si>
    <t>ENSG00000121903</t>
  </si>
  <si>
    <t>ZSCAN20</t>
  </si>
  <si>
    <t>ENSG00000121931</t>
  </si>
  <si>
    <t>LRIF1</t>
  </si>
  <si>
    <t>ENSG00000121933</t>
  </si>
  <si>
    <t>ADORA3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</si>
  <si>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</si>
  <si>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</si>
  <si>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</si>
  <si>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</si>
  <si>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</si>
  <si>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</si>
  <si>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</si>
  <si>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</si>
  <si>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</si>
  <si>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</si>
  <si>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</si>
  <si>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</si>
  <si>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</si>
  <si>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</si>
  <si>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</si>
  <si>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</si>
  <si>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</si>
  <si>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</si>
  <si>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</si>
  <si>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</si>
  <si>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</si>
  <si>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</si>
  <si>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</si>
  <si>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</si>
  <si>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</si>
  <si>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</si>
  <si>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</si>
  <si>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</si>
  <si>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</si>
  <si>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MTERFD2</t>
  </si>
  <si>
    <t>ENSG00000122122</t>
  </si>
  <si>
    <t>SASH3</t>
  </si>
  <si>
    <t>ENSG00000122126</t>
  </si>
  <si>
    <t>OCRL</t>
  </si>
  <si>
    <t>ENSG00000122140</t>
  </si>
  <si>
    <t>MRPS2</t>
  </si>
  <si>
    <t>ENSG00000122188</t>
  </si>
  <si>
    <t>LAX1</t>
  </si>
  <si>
    <t>ENSG00000122194</t>
  </si>
  <si>
    <t>PLG</t>
  </si>
  <si>
    <t>ENSG00000122203</t>
  </si>
  <si>
    <t>KIAA1191</t>
  </si>
  <si>
    <t>ENSG00000122218</t>
  </si>
  <si>
    <t>COPA</t>
  </si>
  <si>
    <t>ENSG00000122223</t>
  </si>
  <si>
    <t>CD244</t>
  </si>
  <si>
    <t>ENSG00000122224</t>
  </si>
  <si>
    <t>LY9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</si>
  <si>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</si>
  <si>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</si>
  <si>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</si>
  <si>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</si>
  <si>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</si>
  <si>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</si>
  <si>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</si>
  <si>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</si>
  <si>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ENSG00000122376</t>
  </si>
  <si>
    <t>FAM35A</t>
  </si>
  <si>
    <t>ENSG00000122378</t>
  </si>
  <si>
    <t>FAM213A</t>
  </si>
  <si>
    <t>ENSG00000122390</t>
  </si>
  <si>
    <t>NAA60</t>
  </si>
  <si>
    <t>ENSG00000122406</t>
  </si>
  <si>
    <t>RPL5</t>
  </si>
  <si>
    <t>ENSG00000122417</t>
  </si>
  <si>
    <t>ODF2L</t>
  </si>
  <si>
    <t>ENSG00000122432</t>
  </si>
  <si>
    <t>SPATA1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</si>
  <si>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</si>
  <si>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</si>
  <si>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</si>
  <si>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</si>
  <si>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</si>
  <si>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</si>
  <si>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</si>
  <si>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</si>
  <si>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</si>
  <si>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</si>
  <si>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</si>
  <si>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</si>
  <si>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</si>
  <si>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</si>
  <si>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ENSG00000122497</t>
  </si>
  <si>
    <t>NBPF14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</si>
  <si>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</si>
  <si>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</si>
  <si>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</si>
  <si>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</si>
  <si>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</si>
  <si>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</si>
  <si>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</si>
  <si>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SEPT7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</si>
  <si>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</si>
  <si>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</si>
  <si>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</si>
  <si>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</si>
  <si>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</si>
  <si>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</si>
  <si>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</si>
  <si>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</si>
  <si>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</si>
  <si>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</si>
  <si>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ENSG00000122585</t>
  </si>
  <si>
    <t>NPY</t>
  </si>
  <si>
    <t>ENSG00000122591</t>
  </si>
  <si>
    <t>FAM126A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</si>
  <si>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</si>
  <si>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</si>
  <si>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</si>
  <si>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</si>
  <si>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</si>
  <si>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</si>
  <si>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</si>
  <si>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</si>
  <si>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</si>
  <si>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</si>
  <si>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</si>
  <si>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</si>
  <si>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</si>
  <si>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</si>
  <si>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ENSG00000122687</t>
  </si>
  <si>
    <t>FTSJ2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</si>
  <si>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</si>
  <si>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</si>
  <si>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</si>
  <si>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</si>
  <si>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</si>
  <si>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</si>
  <si>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</si>
  <si>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</si>
  <si>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</si>
  <si>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</si>
  <si>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</si>
  <si>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</si>
  <si>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</si>
  <si>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</si>
  <si>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ENSG00000122741</t>
  </si>
  <si>
    <t>DCAF10</t>
  </si>
  <si>
    <t>ENSG00000122779</t>
  </si>
  <si>
    <t>TRIM24</t>
  </si>
  <si>
    <t>ENSG00000122783</t>
  </si>
  <si>
    <t>C7orf49</t>
  </si>
  <si>
    <t>ENSG00000122786</t>
  </si>
  <si>
    <t>CALD1</t>
  </si>
  <si>
    <t>ENSG00000122859</t>
  </si>
  <si>
    <t>NEUROG3</t>
  </si>
  <si>
    <t>ENSG00000122861</t>
  </si>
  <si>
    <t>PLAU</t>
  </si>
  <si>
    <t>ENSG00000122862</t>
  </si>
  <si>
    <t>SRGN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</si>
  <si>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</si>
  <si>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</si>
  <si>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</si>
  <si>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</si>
  <si>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</si>
  <si>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</si>
  <si>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</si>
  <si>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</si>
  <si>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</si>
  <si>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</si>
  <si>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</si>
  <si>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</si>
  <si>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</si>
  <si>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</si>
  <si>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</si>
  <si>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</si>
  <si>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</si>
  <si>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</si>
  <si>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</si>
  <si>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</si>
  <si>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</si>
  <si>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</si>
  <si>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</si>
  <si>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</si>
  <si>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</si>
  <si>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</si>
  <si>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</si>
  <si>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</si>
  <si>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</si>
  <si>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</si>
  <si>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</si>
  <si>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</si>
  <si>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</si>
  <si>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</si>
  <si>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ENSG00000123104</t>
  </si>
  <si>
    <t>ITPR2</t>
  </si>
  <si>
    <t>ENSG00000123106</t>
  </si>
  <si>
    <t>CCDC91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</si>
  <si>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</si>
  <si>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</si>
  <si>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</si>
  <si>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</si>
  <si>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</si>
  <si>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</si>
  <si>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</si>
  <si>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</si>
  <si>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</si>
  <si>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</si>
  <si>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</si>
  <si>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</si>
  <si>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</si>
  <si>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CD97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</si>
  <si>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</si>
  <si>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</si>
  <si>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</si>
  <si>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</si>
  <si>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</si>
  <si>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</si>
  <si>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</si>
  <si>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</si>
  <si>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</si>
  <si>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</si>
  <si>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</si>
  <si>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</si>
  <si>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</si>
  <si>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</si>
  <si>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</si>
  <si>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</si>
  <si>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</si>
  <si>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</si>
  <si>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</si>
  <si>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</si>
  <si>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</si>
  <si>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</si>
  <si>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</si>
  <si>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</si>
  <si>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</si>
  <si>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</si>
  <si>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ENSG00000123342</t>
  </si>
  <si>
    <t>MMP19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</si>
  <si>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</si>
  <si>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</si>
  <si>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</si>
  <si>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</si>
  <si>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</si>
  <si>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</si>
  <si>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</si>
  <si>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</si>
  <si>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</si>
  <si>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</si>
  <si>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ENSG00000123374</t>
  </si>
  <si>
    <t>CDK2</t>
  </si>
  <si>
    <t>ENSG00000123384</t>
  </si>
  <si>
    <t>LRP1</t>
  </si>
  <si>
    <t>ENSG00000123395</t>
  </si>
  <si>
    <t>C12orf44</t>
  </si>
  <si>
    <t>ENSG00000123405</t>
  </si>
  <si>
    <t>NFE2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</si>
  <si>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</si>
  <si>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</si>
  <si>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</si>
  <si>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</si>
  <si>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</si>
  <si>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</si>
  <si>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</si>
  <si>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METTL21B</t>
  </si>
  <si>
    <t>ENSG00000123444</t>
  </si>
  <si>
    <t>KBTBD4</t>
  </si>
  <si>
    <t>ENSG00000123453</t>
  </si>
  <si>
    <t>SARDH</t>
  </si>
  <si>
    <t>ENSG00000123472</t>
  </si>
  <si>
    <t>ATPAF1</t>
  </si>
  <si>
    <t>ENSG00000123473</t>
  </si>
  <si>
    <t>STIL</t>
  </si>
  <si>
    <t>ENSG00000123485</t>
  </si>
  <si>
    <t>HJURP</t>
  </si>
  <si>
    <t>ENSG00000123505</t>
  </si>
  <si>
    <t>AMD1</t>
  </si>
  <si>
    <t>ENSG00000123545</t>
  </si>
  <si>
    <t>NDUFAF4</t>
  </si>
  <si>
    <t>ENSG00000123552</t>
  </si>
  <si>
    <t>USP45</t>
  </si>
  <si>
    <t>ENSG00000123562</t>
  </si>
  <si>
    <t>MORF4L2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</si>
  <si>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</si>
  <si>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</si>
  <si>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</si>
  <si>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</si>
  <si>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</si>
  <si>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</si>
  <si>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</si>
  <si>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</si>
  <si>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</si>
  <si>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</si>
  <si>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ENSG00000123610</t>
  </si>
  <si>
    <t>TNFAIP6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</si>
  <si>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</si>
  <si>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</si>
  <si>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</si>
  <si>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</si>
  <si>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</si>
  <si>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</si>
  <si>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</si>
  <si>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</si>
  <si>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</si>
  <si>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</si>
  <si>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</si>
  <si>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</si>
  <si>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</si>
  <si>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</si>
  <si>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</si>
  <si>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</si>
  <si>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</si>
  <si>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ADCK4</t>
  </si>
  <si>
    <t>ENSG00000123838</t>
  </si>
  <si>
    <t>C4BPA</t>
  </si>
  <si>
    <t>ENSG00000123843</t>
  </si>
  <si>
    <t>C4BPB</t>
  </si>
  <si>
    <t>ENSG00000123870</t>
  </si>
  <si>
    <t>ZNF137P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</si>
  <si>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</si>
  <si>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</si>
  <si>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</si>
  <si>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</si>
  <si>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</si>
  <si>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</si>
  <si>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</si>
  <si>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</si>
  <si>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</si>
  <si>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</si>
  <si>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</si>
  <si>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</si>
  <si>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</si>
  <si>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</si>
  <si>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ENSG00000124006</t>
  </si>
  <si>
    <t>OBSL1</t>
  </si>
  <si>
    <t>ENSG00000124067</t>
  </si>
  <si>
    <t>SLC12A4</t>
  </si>
  <si>
    <t>ENSG00000124074</t>
  </si>
  <si>
    <t>ENKD1</t>
  </si>
  <si>
    <t>ENSG00000124097</t>
  </si>
  <si>
    <t>HMGB1P1</t>
  </si>
  <si>
    <t>ENSG00000124098</t>
  </si>
  <si>
    <t>FAM210B</t>
  </si>
  <si>
    <t>ENSG00000124104</t>
  </si>
  <si>
    <t>SNX21</t>
  </si>
  <si>
    <t>ENSG00000124107</t>
  </si>
  <si>
    <t>SLPI</t>
  </si>
  <si>
    <t>ENSG00000124116</t>
  </si>
  <si>
    <t>WFDC3</t>
  </si>
  <si>
    <t>ENSG00000124120</t>
  </si>
  <si>
    <t>TTPAL</t>
  </si>
  <si>
    <t>ENSG00000124126</t>
  </si>
  <si>
    <t>PREX1</t>
  </si>
  <si>
    <t>ENSG00000124134</t>
  </si>
  <si>
    <t>KCNS1</t>
  </si>
  <si>
    <t>ENSG00000124140</t>
  </si>
  <si>
    <t>SLC12A5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</si>
  <si>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</si>
  <si>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</si>
  <si>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</si>
  <si>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</si>
  <si>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</si>
  <si>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</si>
  <si>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</si>
  <si>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</si>
  <si>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</si>
  <si>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</si>
  <si>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</si>
  <si>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</si>
  <si>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</si>
  <si>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</si>
  <si>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</si>
  <si>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</si>
  <si>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</si>
  <si>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</si>
  <si>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</si>
  <si>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</si>
  <si>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</si>
  <si>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</si>
  <si>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</si>
  <si>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</si>
  <si>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ENSG00000124207</t>
  </si>
  <si>
    <t>CSE1L</t>
  </si>
  <si>
    <t>ENSG00000124208</t>
  </si>
  <si>
    <t>TMEM189-UBE2V1</t>
  </si>
  <si>
    <t>ENSG00000124209</t>
  </si>
  <si>
    <t>RAB22A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</si>
  <si>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</si>
  <si>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</si>
  <si>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</si>
  <si>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</si>
  <si>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</si>
  <si>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</si>
  <si>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</si>
  <si>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</si>
  <si>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</si>
  <si>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</si>
  <si>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ENSG00000124224</t>
  </si>
  <si>
    <t>PPP4R1L</t>
  </si>
  <si>
    <t>ENSG00000124225</t>
  </si>
  <si>
    <t>PMEPA1</t>
  </si>
  <si>
    <t>ENSG00000124226</t>
  </si>
  <si>
    <t>RNF114</t>
  </si>
  <si>
    <t>ENSG00000124228</t>
  </si>
  <si>
    <t>DDX27</t>
  </si>
  <si>
    <t>ENSG00000124233</t>
  </si>
  <si>
    <t>SEMG1</t>
  </si>
  <si>
    <t>ENSG00000124256</t>
  </si>
  <si>
    <t>ZBP1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</si>
  <si>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</si>
  <si>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</si>
  <si>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</si>
  <si>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</si>
  <si>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</si>
  <si>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</si>
  <si>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</si>
  <si>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</si>
  <si>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ENSG00000124313</t>
  </si>
  <si>
    <t>IQSEC2</t>
  </si>
  <si>
    <t>ENSG00000124333</t>
  </si>
  <si>
    <t>VAMP7</t>
  </si>
  <si>
    <t>ENSG00000124334</t>
  </si>
  <si>
    <t>IL9R</t>
  </si>
  <si>
    <t>ENSG00000124356</t>
  </si>
  <si>
    <t>STAMBP</t>
  </si>
  <si>
    <t>ENSG00000124357</t>
  </si>
  <si>
    <t>NAGK</t>
  </si>
  <si>
    <t>ENSG00000124370</t>
  </si>
  <si>
    <t>MCEE</t>
  </si>
  <si>
    <t>ENSG00000124380</t>
  </si>
  <si>
    <t>SNRNP27</t>
  </si>
  <si>
    <t>ENSG00000124383</t>
  </si>
  <si>
    <t>MPHOSPH10</t>
  </si>
  <si>
    <t>ENSG00000124422</t>
  </si>
  <si>
    <t>USP22</t>
  </si>
  <si>
    <t>ENSG00000124444</t>
  </si>
  <si>
    <t>ZNF576</t>
  </si>
  <si>
    <t>ENSG00000124459</t>
  </si>
  <si>
    <t>ZNF45</t>
  </si>
  <si>
    <t>ENSG00000124486</t>
  </si>
  <si>
    <t>USP9X</t>
  </si>
  <si>
    <t>ENSG00000124493</t>
  </si>
  <si>
    <t>GRM4</t>
  </si>
  <si>
    <t>ENSG00000124496</t>
  </si>
  <si>
    <t>TRERF1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</si>
  <si>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</si>
  <si>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</si>
  <si>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</si>
  <si>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</si>
  <si>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</si>
  <si>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</si>
  <si>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</si>
  <si>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</si>
  <si>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</si>
  <si>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</si>
  <si>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</si>
  <si>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</si>
  <si>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</si>
  <si>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</si>
  <si>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</si>
  <si>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</si>
  <si>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</si>
  <si>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</si>
  <si>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</si>
  <si>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</si>
  <si>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</si>
  <si>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</si>
  <si>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</si>
  <si>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</si>
  <si>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ENSG00000124593</t>
  </si>
  <si>
    <t>PRICKLE4</t>
  </si>
  <si>
    <t>ENSG00000124596</t>
  </si>
  <si>
    <t>OARD1</t>
  </si>
  <si>
    <t>ENSG00000124602</t>
  </si>
  <si>
    <t>UNC5CL</t>
  </si>
  <si>
    <t>ENSG00000124608</t>
  </si>
  <si>
    <t>AARS2</t>
  </si>
  <si>
    <t>ENSG00000124613</t>
  </si>
  <si>
    <t>ZNF391</t>
  </si>
  <si>
    <t>ENSG00000124614</t>
  </si>
  <si>
    <t>RPS10</t>
  </si>
  <si>
    <t>ENSG00000124635</t>
  </si>
  <si>
    <t>HIST1H2BJ</t>
  </si>
  <si>
    <t>ENSG00000124641</t>
  </si>
  <si>
    <t>MED20</t>
  </si>
  <si>
    <t>ENSG00000124659</t>
  </si>
  <si>
    <t>TBCC</t>
  </si>
  <si>
    <t>ENSG00000124688</t>
  </si>
  <si>
    <t>MAD2L1BP</t>
  </si>
  <si>
    <t>ENSG00000124693</t>
  </si>
  <si>
    <t>HIST1H3B</t>
  </si>
  <si>
    <t>ENSG00000124702</t>
  </si>
  <si>
    <t>KLHDC3</t>
  </si>
  <si>
    <t>ENSG00000124713</t>
  </si>
  <si>
    <t>GNMT</t>
  </si>
  <si>
    <t>ENSG00000124731</t>
  </si>
  <si>
    <t>TREM1</t>
  </si>
  <si>
    <t>ENSG00000124733</t>
  </si>
  <si>
    <t>MEA1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</si>
  <si>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</si>
  <si>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</si>
  <si>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</si>
  <si>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</si>
  <si>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</si>
  <si>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</si>
  <si>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</si>
  <si>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</si>
  <si>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</si>
  <si>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</si>
  <si>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</si>
  <si>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</si>
  <si>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</si>
  <si>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</si>
  <si>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</si>
  <si>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</si>
  <si>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</si>
  <si>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</si>
  <si>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</si>
  <si>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</si>
  <si>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</si>
  <si>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</si>
  <si>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</si>
  <si>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</si>
  <si>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</si>
  <si>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</si>
  <si>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</si>
  <si>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</si>
  <si>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</si>
  <si>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</si>
  <si>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</si>
  <si>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</si>
  <si>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ENSG00000124839</t>
  </si>
  <si>
    <t>RAB17</t>
  </si>
  <si>
    <t>ENSG00000124882</t>
  </si>
  <si>
    <t>EREG</t>
  </si>
  <si>
    <t>ENSG00000124942</t>
  </si>
  <si>
    <t>AHNAK</t>
  </si>
  <si>
    <t>ENSG00000125037</t>
  </si>
  <si>
    <t>EMC3</t>
  </si>
  <si>
    <t>ENSG00000125046</t>
  </si>
  <si>
    <t>SSUH2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</si>
  <si>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</si>
  <si>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</si>
  <si>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</si>
  <si>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</si>
  <si>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</si>
  <si>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</si>
  <si>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</si>
  <si>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</si>
  <si>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ENSG00000125144</t>
  </si>
  <si>
    <t>MT1G</t>
  </si>
  <si>
    <t>ENSG00000125148</t>
  </si>
  <si>
    <t>MT2A</t>
  </si>
  <si>
    <t>ENSG00000125149</t>
  </si>
  <si>
    <t>C16orf70</t>
  </si>
  <si>
    <t>ENSG00000125166</t>
  </si>
  <si>
    <t>GOT2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</si>
  <si>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</si>
  <si>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</si>
  <si>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</si>
  <si>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</si>
  <si>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</si>
  <si>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</si>
  <si>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</si>
  <si>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</si>
  <si>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</si>
  <si>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</si>
  <si>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ENSG00000125304</t>
  </si>
  <si>
    <t>TM9SF2</t>
  </si>
  <si>
    <t>ENSG00000125319</t>
  </si>
  <si>
    <t>C17orf53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</si>
  <si>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</si>
  <si>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</si>
  <si>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</si>
  <si>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</si>
  <si>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</si>
  <si>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</si>
  <si>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</si>
  <si>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SEPT6</t>
  </si>
  <si>
    <t>ENSG00000125355</t>
  </si>
  <si>
    <t>TMEM255A</t>
  </si>
  <si>
    <t>ENSG00000125356</t>
  </si>
  <si>
    <t>NDUFA1</t>
  </si>
  <si>
    <t>ENSG00000125375</t>
  </si>
  <si>
    <t>ATP5S</t>
  </si>
  <si>
    <t>ENSG00000125378</t>
  </si>
  <si>
    <t>BMP4</t>
  </si>
  <si>
    <t>ENSG00000125384</t>
  </si>
  <si>
    <t>PTGER2</t>
  </si>
  <si>
    <t>ENSG00000125386</t>
  </si>
  <si>
    <t>FAM193A</t>
  </si>
  <si>
    <t>ENSG00000125388</t>
  </si>
  <si>
    <t>GRK4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</si>
  <si>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</si>
  <si>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</si>
  <si>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</si>
  <si>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</si>
  <si>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</si>
  <si>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</si>
  <si>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</si>
  <si>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</si>
  <si>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</si>
  <si>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</si>
  <si>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</si>
  <si>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</si>
  <si>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</si>
  <si>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</si>
  <si>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</si>
  <si>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</si>
  <si>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</si>
  <si>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</si>
  <si>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</si>
  <si>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</si>
  <si>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</si>
  <si>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C1orf61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</si>
  <si>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</si>
  <si>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</si>
  <si>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</si>
  <si>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</si>
  <si>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</si>
  <si>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</si>
  <si>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</si>
  <si>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</si>
  <si>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</si>
  <si>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</si>
  <si>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</si>
  <si>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</si>
  <si>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</si>
  <si>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</si>
  <si>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ENSG00000125534</t>
  </si>
  <si>
    <t>PPDPF</t>
  </si>
  <si>
    <t>ENSG00000125538</t>
  </si>
  <si>
    <t>IL1B</t>
  </si>
  <si>
    <t>ENSG00000125551</t>
  </si>
  <si>
    <t>PLGLB2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</si>
  <si>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</si>
  <si>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</si>
  <si>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</si>
  <si>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</si>
  <si>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</si>
  <si>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</si>
  <si>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</si>
  <si>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</si>
  <si>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</si>
  <si>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</si>
  <si>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</si>
  <si>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</si>
  <si>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</si>
  <si>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</si>
  <si>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</si>
  <si>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</si>
  <si>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</si>
  <si>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</si>
  <si>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</si>
  <si>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</si>
  <si>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</si>
  <si>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</si>
  <si>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</si>
  <si>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</si>
  <si>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</si>
  <si>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</si>
  <si>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</si>
  <si>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</si>
  <si>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</si>
  <si>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</si>
  <si>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</si>
  <si>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</si>
  <si>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ENSG00000125726</t>
  </si>
  <si>
    <t>CD70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</si>
  <si>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</si>
  <si>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</si>
  <si>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</si>
  <si>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</si>
  <si>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</si>
  <si>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</si>
  <si>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</si>
  <si>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</si>
  <si>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</si>
  <si>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</si>
  <si>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</si>
  <si>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</si>
  <si>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</si>
  <si>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</si>
  <si>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</si>
  <si>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</si>
  <si>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</si>
  <si>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</si>
  <si>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</si>
  <si>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</si>
  <si>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</si>
  <si>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</si>
  <si>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</si>
  <si>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</si>
  <si>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</si>
  <si>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</si>
  <si>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</si>
  <si>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</si>
  <si>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</si>
  <si>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</si>
  <si>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ENSG00000125780</t>
  </si>
  <si>
    <t>TGM3</t>
  </si>
  <si>
    <t>ENSG00000125810</t>
  </si>
  <si>
    <t>CD93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</si>
  <si>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</si>
  <si>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</si>
  <si>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</si>
  <si>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</si>
  <si>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</si>
  <si>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</si>
  <si>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</si>
  <si>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</si>
  <si>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</si>
  <si>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</si>
  <si>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</si>
  <si>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</si>
  <si>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ENSG00000125823</t>
  </si>
  <si>
    <t>CSTL1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</si>
  <si>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</si>
  <si>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</si>
  <si>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</si>
  <si>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</si>
  <si>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</si>
  <si>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</si>
  <si>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</si>
  <si>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</si>
  <si>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</si>
  <si>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</si>
  <si>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</si>
  <si>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</si>
  <si>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</si>
  <si>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</si>
  <si>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</si>
  <si>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</si>
  <si>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</si>
  <si>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</si>
  <si>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ENSG00000125850</t>
  </si>
  <si>
    <t>OVOL2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</si>
  <si>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</si>
  <si>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</si>
  <si>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</si>
  <si>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</si>
  <si>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</si>
  <si>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</si>
  <si>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</si>
  <si>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</si>
  <si>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</si>
  <si>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</si>
  <si>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</si>
  <si>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</si>
  <si>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</si>
  <si>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</si>
  <si>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</si>
  <si>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</si>
  <si>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ENSG00000125878</t>
  </si>
  <si>
    <t>TCF15</t>
  </si>
  <si>
    <t>ENSG00000125885</t>
  </si>
  <si>
    <t>MCM8</t>
  </si>
  <si>
    <t>ENSG00000125898</t>
  </si>
  <si>
    <t>FAM110A</t>
  </si>
  <si>
    <t>ENSG00000125900</t>
  </si>
  <si>
    <t>SIRPD</t>
  </si>
  <si>
    <t>ENSG00000125901</t>
  </si>
  <si>
    <t>MRPS26</t>
  </si>
  <si>
    <t>ENSG00000125910</t>
  </si>
  <si>
    <t>S1PR4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</si>
  <si>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</si>
  <si>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</si>
  <si>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</si>
  <si>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</si>
  <si>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</si>
  <si>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</si>
  <si>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</si>
  <si>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</si>
  <si>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</si>
  <si>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</si>
  <si>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ENSG00000125954</t>
  </si>
  <si>
    <t>CHURC1-FNTB</t>
  </si>
  <si>
    <t>ENSG00000125962</t>
  </si>
  <si>
    <t>ARMCX5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</si>
  <si>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</si>
  <si>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</si>
  <si>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</si>
  <si>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</si>
  <si>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</si>
  <si>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</si>
  <si>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</si>
  <si>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</si>
  <si>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</si>
  <si>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</si>
  <si>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</si>
  <si>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</si>
  <si>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</si>
  <si>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</si>
  <si>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</si>
  <si>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</si>
  <si>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</si>
  <si>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</si>
  <si>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ENSG00000126012</t>
  </si>
  <si>
    <t>KDM5C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</si>
  <si>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</si>
  <si>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</si>
  <si>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</si>
  <si>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</si>
  <si>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</si>
  <si>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</si>
  <si>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</si>
  <si>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</si>
  <si>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</si>
  <si>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</si>
  <si>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</si>
  <si>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</si>
  <si>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</si>
  <si>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</si>
  <si>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</si>
  <si>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</si>
  <si>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</si>
  <si>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</si>
  <si>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</si>
  <si>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</si>
  <si>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ENSG00000126226</t>
  </si>
  <si>
    <t>PCID2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</si>
  <si>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</si>
  <si>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</si>
  <si>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</si>
  <si>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</si>
  <si>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</si>
  <si>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</si>
  <si>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</si>
  <si>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</si>
  <si>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</si>
  <si>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</si>
  <si>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</si>
  <si>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</si>
  <si>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</si>
  <si>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</si>
  <si>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ENSG00000126262</t>
  </si>
  <si>
    <t>FFAR2</t>
  </si>
  <si>
    <t>ENSG00000126264</t>
  </si>
  <si>
    <t>HCST</t>
  </si>
  <si>
    <t>ENSG00000126267</t>
  </si>
  <si>
    <t>COX6B1</t>
  </si>
  <si>
    <t>ENSG00000126351</t>
  </si>
  <si>
    <t>THRA</t>
  </si>
  <si>
    <t>ENSG00000126353</t>
  </si>
  <si>
    <t>CCR7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</si>
  <si>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</si>
  <si>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</si>
  <si>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</si>
  <si>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</si>
  <si>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</si>
  <si>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</si>
  <si>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</si>
  <si>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</si>
  <si>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</si>
  <si>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</si>
  <si>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</si>
  <si>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</si>
  <si>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</si>
  <si>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</si>
  <si>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ENSG00000126461</t>
  </si>
  <si>
    <t>SCAF1</t>
  </si>
  <si>
    <t>ENSG00000126464</t>
  </si>
  <si>
    <t>PRR12</t>
  </si>
  <si>
    <t>ENSG00000126467</t>
  </si>
  <si>
    <t>TSKS</t>
  </si>
  <si>
    <t>ENSG00000126500</t>
  </si>
  <si>
    <t>FLRT1</t>
  </si>
  <si>
    <t>ENSG00000126522</t>
  </si>
  <si>
    <t>ASL</t>
  </si>
  <si>
    <t>ENSG00000126524</t>
  </si>
  <si>
    <t>SBDS</t>
  </si>
  <si>
    <t>ENSG00000126561</t>
  </si>
  <si>
    <t>STAT5A</t>
  </si>
  <si>
    <t>ENSG00000126581</t>
  </si>
  <si>
    <t>BECN1</t>
  </si>
  <si>
    <t>ENSG00000126602</t>
  </si>
  <si>
    <t>TRAP1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</si>
  <si>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</si>
  <si>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</si>
  <si>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</si>
  <si>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</si>
  <si>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</si>
  <si>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</si>
  <si>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</si>
  <si>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</si>
  <si>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ENSG00000126746</t>
  </si>
  <si>
    <t>ZNF384</t>
  </si>
  <si>
    <t>ENSG00000126749</t>
  </si>
  <si>
    <t>EMG1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</si>
  <si>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</si>
  <si>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</si>
  <si>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</si>
  <si>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</si>
  <si>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</si>
  <si>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</si>
  <si>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</si>
  <si>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</si>
  <si>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</si>
  <si>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PCNXL4</t>
  </si>
  <si>
    <t>ENSG00000126775</t>
  </si>
  <si>
    <t>ATG14</t>
  </si>
  <si>
    <t>ENSG00000126777</t>
  </si>
  <si>
    <t>KTN1</t>
  </si>
  <si>
    <t>ENSG00000126778</t>
  </si>
  <si>
    <t>SIX1</t>
  </si>
  <si>
    <t>ENSG00000126787</t>
  </si>
  <si>
    <t>DLGAP5</t>
  </si>
  <si>
    <t>ENSG00000126790</t>
  </si>
  <si>
    <t>L3HYPDH</t>
  </si>
  <si>
    <t>ENSG00000126804</t>
  </si>
  <si>
    <t>ZBTB1</t>
  </si>
  <si>
    <t>ENSG00000126814</t>
  </si>
  <si>
    <t>TRMT5</t>
  </si>
  <si>
    <t>ENSG00000126822</t>
  </si>
  <si>
    <t>PLEKHG3</t>
  </si>
  <si>
    <t>ENSG00000126856</t>
  </si>
  <si>
    <t>PRDM7</t>
  </si>
  <si>
    <t>ENSG00000126858</t>
  </si>
  <si>
    <t>RHOT1</t>
  </si>
  <si>
    <t>ENSG00000126860</t>
  </si>
  <si>
    <t>EVI2A</t>
  </si>
  <si>
    <t>ENSG00000126861</t>
  </si>
  <si>
    <t>OMG</t>
  </si>
  <si>
    <t>ENSG00000126870</t>
  </si>
  <si>
    <t>WDR60</t>
  </si>
  <si>
    <t>ENSG00000126882</t>
  </si>
  <si>
    <t>FAM78A</t>
  </si>
  <si>
    <t>ENSG00000126883</t>
  </si>
  <si>
    <t>NUP214</t>
  </si>
  <si>
    <t>ENSG00000126903</t>
  </si>
  <si>
    <t>SLC10A3</t>
  </si>
  <si>
    <t>ENSG00000126934</t>
  </si>
  <si>
    <t>MAP2K2</t>
  </si>
  <si>
    <t>ENSG00000126945</t>
  </si>
  <si>
    <t>HNRNPH2</t>
  </si>
  <si>
    <t>ENSG00000126953</t>
  </si>
  <si>
    <t>TIMM8A</t>
  </si>
  <si>
    <t>ENSG00000127022</t>
  </si>
  <si>
    <t>CANX</t>
  </si>
  <si>
    <t>ENSG00000127054</t>
  </si>
  <si>
    <t>CPSF3L</t>
  </si>
  <si>
    <t>ENSG00000127080</t>
  </si>
  <si>
    <t>IPPK</t>
  </si>
  <si>
    <t>ENSG00000127081</t>
  </si>
  <si>
    <t>ZNF484</t>
  </si>
  <si>
    <t>ENSG00000127084</t>
  </si>
  <si>
    <t>FGD3</t>
  </si>
  <si>
    <t>ENSG00000127124</t>
  </si>
  <si>
    <t>HIVEP3</t>
  </si>
  <si>
    <t>ENSG00000127125</t>
  </si>
  <si>
    <t>PPCS</t>
  </si>
  <si>
    <t>ENSG00000127184</t>
  </si>
  <si>
    <t>COX7C</t>
  </si>
  <si>
    <t>ENSG00000127191</t>
  </si>
  <si>
    <t>TRAF2</t>
  </si>
  <si>
    <t>ENSG00000127220</t>
  </si>
  <si>
    <t>ABHD8</t>
  </si>
  <si>
    <t>ENSG00000127249</t>
  </si>
  <si>
    <t>ATP13A4</t>
  </si>
  <si>
    <t>ENSG00000127311</t>
  </si>
  <si>
    <t>HELB</t>
  </si>
  <si>
    <t>ENSG00000127314</t>
  </si>
  <si>
    <t>RAP1B</t>
  </si>
  <si>
    <t>ENSG00000127325</t>
  </si>
  <si>
    <t>BEST3</t>
  </si>
  <si>
    <t>ENSG00000127328</t>
  </si>
  <si>
    <t>RAB3IP</t>
  </si>
  <si>
    <t>ENSG00000127334</t>
  </si>
  <si>
    <t>DYRK2</t>
  </si>
  <si>
    <t>ENSG00000127337</t>
  </si>
  <si>
    <t>YEATS4</t>
  </si>
  <si>
    <t>ENSG00000127366</t>
  </si>
  <si>
    <t>TAS2R5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</si>
  <si>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</si>
  <si>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</si>
  <si>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</si>
  <si>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</si>
  <si>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</si>
  <si>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</si>
  <si>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</si>
  <si>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</si>
  <si>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</si>
  <si>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</si>
  <si>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</si>
  <si>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</si>
  <si>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</si>
  <si>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</si>
  <si>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</si>
  <si>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</si>
  <si>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</si>
  <si>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</si>
  <si>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ENSG00000127507</t>
  </si>
  <si>
    <t>EMR2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</si>
  <si>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</si>
  <si>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</si>
  <si>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</si>
  <si>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</si>
  <si>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</si>
  <si>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</si>
  <si>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</si>
  <si>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</si>
  <si>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</si>
  <si>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</si>
  <si>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</si>
  <si>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</si>
  <si>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</si>
  <si>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</si>
  <si>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</si>
  <si>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</si>
  <si>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ENSG00000127580</t>
  </si>
  <si>
    <t>WDR24</t>
  </si>
  <si>
    <t>ENSG00000127586</t>
  </si>
  <si>
    <t>CHTF18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</si>
  <si>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</si>
  <si>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</si>
  <si>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</si>
  <si>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</si>
  <si>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</si>
  <si>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</si>
  <si>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</si>
  <si>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</si>
  <si>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</si>
  <si>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</si>
  <si>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</si>
  <si>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</si>
  <si>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</si>
  <si>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</si>
  <si>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</si>
  <si>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</si>
  <si>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</si>
  <si>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</si>
  <si>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</si>
  <si>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</si>
  <si>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</si>
  <si>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</si>
  <si>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</si>
  <si>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</si>
  <si>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</si>
  <si>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</si>
  <si>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ENSG00000127914</t>
  </si>
  <si>
    <t>AKAP9</t>
  </si>
  <si>
    <t>ENSG00000127920</t>
  </si>
  <si>
    <t>GNG11</t>
  </si>
  <si>
    <t>ENSG00000127922</t>
  </si>
  <si>
    <t>SHFM1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</si>
  <si>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</si>
  <si>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</si>
  <si>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</si>
  <si>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</si>
  <si>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</si>
  <si>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</si>
  <si>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</si>
  <si>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</si>
  <si>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</si>
  <si>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</si>
  <si>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</si>
  <si>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</si>
  <si>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</si>
  <si>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</si>
  <si>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</si>
  <si>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</si>
  <si>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</si>
  <si>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</si>
  <si>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</si>
  <si>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</si>
  <si>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</si>
  <si>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</si>
  <si>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</si>
  <si>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</si>
  <si>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</si>
  <si>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</si>
  <si>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</si>
  <si>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</si>
  <si>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</si>
  <si>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</si>
  <si>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ENSG00000128040</t>
  </si>
  <si>
    <t>SPINK2</t>
  </si>
  <si>
    <t>ENSG00000128045</t>
  </si>
  <si>
    <t>RASL11B</t>
  </si>
  <si>
    <t>ENSG00000128050</t>
  </si>
  <si>
    <t>PAICS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</si>
  <si>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</si>
  <si>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</si>
  <si>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</si>
  <si>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</si>
  <si>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</si>
  <si>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</si>
  <si>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</si>
  <si>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</si>
  <si>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</si>
  <si>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</si>
  <si>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</si>
  <si>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</si>
  <si>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</si>
  <si>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</si>
  <si>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</si>
  <si>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</si>
  <si>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ENSG00000128245</t>
  </si>
  <si>
    <t>YWHAH</t>
  </si>
  <si>
    <t>ENSG00000128271</t>
  </si>
  <si>
    <t>ADORA2A</t>
  </si>
  <si>
    <t>ENSG00000128272</t>
  </si>
  <si>
    <t>ATF4</t>
  </si>
  <si>
    <t>ENSG00000128274</t>
  </si>
  <si>
    <t>A4GALT</t>
  </si>
  <si>
    <t>ENSG00000128283</t>
  </si>
  <si>
    <t>CDC42EP1</t>
  </si>
  <si>
    <t>ENSG00000128284</t>
  </si>
  <si>
    <t>APOL3</t>
  </si>
  <si>
    <t>ENSG00000128294</t>
  </si>
  <si>
    <t>TPST2</t>
  </si>
  <si>
    <t>ENSG00000128309</t>
  </si>
  <si>
    <t>MPST</t>
  </si>
  <si>
    <t>ENSG00000128311</t>
  </si>
  <si>
    <t>TST</t>
  </si>
  <si>
    <t>ENSG00000128322</t>
  </si>
  <si>
    <t>IGLL1</t>
  </si>
  <si>
    <t>ENSG00000128335</t>
  </si>
  <si>
    <t>APOL2</t>
  </si>
  <si>
    <t>ENSG00000128340</t>
  </si>
  <si>
    <t>RAC2</t>
  </si>
  <si>
    <t>ENSG00000128346</t>
  </si>
  <si>
    <t>C22orf23</t>
  </si>
  <si>
    <t>ENSG00000128383</t>
  </si>
  <si>
    <t>APOBEC3A</t>
  </si>
  <si>
    <t>ENSG00000128394</t>
  </si>
  <si>
    <t>APOBEC3F</t>
  </si>
  <si>
    <t>ENSG00000128408</t>
  </si>
  <si>
    <t>RIBC2</t>
  </si>
  <si>
    <t>ENSG00000128463</t>
  </si>
  <si>
    <t>EMC4</t>
  </si>
  <si>
    <t>ENSG00000128487</t>
  </si>
  <si>
    <t>SPECC1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</si>
  <si>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</si>
  <si>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</si>
  <si>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</si>
  <si>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</si>
  <si>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</si>
  <si>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</si>
  <si>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</si>
  <si>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NAA38</t>
  </si>
  <si>
    <t>ENSG00000128536</t>
  </si>
  <si>
    <t>CDHR3</t>
  </si>
  <si>
    <t>ENSG00000128563</t>
  </si>
  <si>
    <t>PRKRIP1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</si>
  <si>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</si>
  <si>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</si>
  <si>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</si>
  <si>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</si>
  <si>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</si>
  <si>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</si>
  <si>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</si>
  <si>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RABL5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</si>
  <si>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</si>
  <si>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</si>
  <si>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</si>
  <si>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</si>
  <si>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</si>
  <si>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</si>
  <si>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</si>
  <si>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</si>
  <si>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</si>
  <si>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</si>
  <si>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</si>
  <si>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</si>
  <si>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ENSG00000128604</t>
  </si>
  <si>
    <t>IRF5</t>
  </si>
  <si>
    <t>ENSG00000128607</t>
  </si>
  <si>
    <t>KLHDC10</t>
  </si>
  <si>
    <t>ENSG00000128609</t>
  </si>
  <si>
    <t>NDUFA5</t>
  </si>
  <si>
    <t>ENSG00000128626</t>
  </si>
  <si>
    <t>MRPS12</t>
  </si>
  <si>
    <t>ENSG00000128641</t>
  </si>
  <si>
    <t>MYO1B</t>
  </si>
  <si>
    <t>ENSG00000128654</t>
  </si>
  <si>
    <t>MTX2</t>
  </si>
  <si>
    <t>ENSG00000128683</t>
  </si>
  <si>
    <t>GAD1</t>
  </si>
  <si>
    <t>ENSG00000128692</t>
  </si>
  <si>
    <t>EIF2S2P4</t>
  </si>
  <si>
    <t>ENSG00000128694</t>
  </si>
  <si>
    <t>OSGEPL1</t>
  </si>
  <si>
    <t>ENSG00000128699</t>
  </si>
  <si>
    <t>ORMDL1</t>
  </si>
  <si>
    <t>ENSG00000128708</t>
  </si>
  <si>
    <t>HAT1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</si>
  <si>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</si>
  <si>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</si>
  <si>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</si>
  <si>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</si>
  <si>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</si>
  <si>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</si>
  <si>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</si>
  <si>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</si>
  <si>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</si>
  <si>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</si>
  <si>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ENSG00000128815</t>
  </si>
  <si>
    <t>WDFY4</t>
  </si>
  <si>
    <t>ENSG00000128829</t>
  </si>
  <si>
    <t>EIF2AK4</t>
  </si>
  <si>
    <t>ENSG00000128872</t>
  </si>
  <si>
    <t>TMOD2</t>
  </si>
  <si>
    <t>ENSG00000128881</t>
  </si>
  <si>
    <t>TTBK2</t>
  </si>
  <si>
    <t>ENSG00000128886</t>
  </si>
  <si>
    <t>ELL3</t>
  </si>
  <si>
    <t>ENSG00000128891</t>
  </si>
  <si>
    <t>C15orf57</t>
  </si>
  <si>
    <t>ENSG00000128908</t>
  </si>
  <si>
    <t>INO80</t>
  </si>
  <si>
    <t>ENSG00000128915</t>
  </si>
  <si>
    <t>NARG2</t>
  </si>
  <si>
    <t>ENSG00000128917</t>
  </si>
  <si>
    <t>DLL4</t>
  </si>
  <si>
    <t>ENSG00000128918</t>
  </si>
  <si>
    <t>ALDH1A2</t>
  </si>
  <si>
    <t>ENSG00000128923</t>
  </si>
  <si>
    <t>FAM63B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</si>
  <si>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</si>
  <si>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</si>
  <si>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</si>
  <si>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</si>
  <si>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</si>
  <si>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</si>
  <si>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</si>
  <si>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</si>
  <si>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</si>
  <si>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</si>
  <si>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</si>
  <si>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</si>
  <si>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</si>
  <si>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</si>
  <si>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</si>
  <si>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</si>
  <si>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ENSG00000129028</t>
  </si>
  <si>
    <t>THAP10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</si>
  <si>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</si>
  <si>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</si>
  <si>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</si>
  <si>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</si>
  <si>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</si>
  <si>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</si>
  <si>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</si>
  <si>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</si>
  <si>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</si>
  <si>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</si>
  <si>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</si>
  <si>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</si>
  <si>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</si>
  <si>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</si>
  <si>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ENSG00000129158</t>
  </si>
  <si>
    <t>SERGEF</t>
  </si>
  <si>
    <t>ENSG00000129167</t>
  </si>
  <si>
    <t>TPH1</t>
  </si>
  <si>
    <t>ENSG00000129170</t>
  </si>
  <si>
    <t>CSRP3</t>
  </si>
  <si>
    <t>ENSG00000129173</t>
  </si>
  <si>
    <t>E2F8</t>
  </si>
  <si>
    <t>ENSG00000129187</t>
  </si>
  <si>
    <t>DCTD</t>
  </si>
  <si>
    <t>ENSG00000129195</t>
  </si>
  <si>
    <t>FAM64A</t>
  </si>
  <si>
    <t>ENSG00000129197</t>
  </si>
  <si>
    <t>RPAIN</t>
  </si>
  <si>
    <t>ENSG00000129219</t>
  </si>
  <si>
    <t>PLD2</t>
  </si>
  <si>
    <t>ENSG00000129226</t>
  </si>
  <si>
    <t>CD68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</si>
  <si>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</si>
  <si>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</si>
  <si>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</si>
  <si>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</si>
  <si>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</si>
  <si>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</si>
  <si>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</si>
  <si>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</si>
  <si>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ENSG00000129277</t>
  </si>
  <si>
    <t>CCL4</t>
  </si>
  <si>
    <t>ENSG00000129282</t>
  </si>
  <si>
    <t>MRM1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</si>
  <si>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</si>
  <si>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</si>
  <si>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</si>
  <si>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</si>
  <si>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</si>
  <si>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</si>
  <si>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</si>
  <si>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</si>
  <si>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</si>
  <si>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</si>
  <si>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</si>
  <si>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</si>
  <si>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</si>
  <si>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</si>
  <si>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</si>
  <si>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</si>
  <si>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</si>
  <si>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</si>
  <si>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ENSG00000129460</t>
  </si>
  <si>
    <t>NGDN</t>
  </si>
  <si>
    <t>ENSG00000129465</t>
  </si>
  <si>
    <t>RIPK3</t>
  </si>
  <si>
    <t>ENSG00000129467</t>
  </si>
  <si>
    <t>ADCY4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</si>
  <si>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</si>
  <si>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</si>
  <si>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</si>
  <si>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</si>
  <si>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</si>
  <si>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</si>
  <si>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</si>
  <si>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</si>
  <si>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</si>
  <si>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</si>
  <si>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</si>
  <si>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</si>
  <si>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</si>
  <si>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</si>
  <si>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</si>
  <si>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</si>
  <si>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</si>
  <si>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</si>
  <si>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ENSG00000129534</t>
  </si>
  <si>
    <t>MIS18BP1</t>
  </si>
  <si>
    <t>ENSG00000129535</t>
  </si>
  <si>
    <t>NRL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</si>
  <si>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</si>
  <si>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</si>
  <si>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</si>
  <si>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</si>
  <si>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</si>
  <si>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</si>
  <si>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</si>
  <si>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</si>
  <si>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</si>
  <si>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</si>
  <si>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</si>
  <si>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</si>
  <si>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</si>
  <si>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</si>
  <si>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</si>
  <si>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</si>
  <si>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</si>
  <si>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</si>
  <si>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ENSG00000129675</t>
  </si>
  <si>
    <t>ARHGEF6</t>
  </si>
  <si>
    <t>ENSG00000129680</t>
  </si>
  <si>
    <t>MAP7D3</t>
  </si>
  <si>
    <t>ENSG00000129691</t>
  </si>
  <si>
    <t>ASH2L</t>
  </si>
  <si>
    <t>ENSG00000129696</t>
  </si>
  <si>
    <t>TTI2</t>
  </si>
  <si>
    <t>ENSG00000129749</t>
  </si>
  <si>
    <t>CHRNA10</t>
  </si>
  <si>
    <t>ENSG00000129757</t>
  </si>
  <si>
    <t>CDKN1C</t>
  </si>
  <si>
    <t>ENSG00000129810</t>
  </si>
  <si>
    <t>SGOL1</t>
  </si>
  <si>
    <t>ENSG00000129824</t>
  </si>
  <si>
    <t>RPS4Y1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</si>
  <si>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</si>
  <si>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</si>
  <si>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</si>
  <si>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</si>
  <si>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</si>
  <si>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</si>
  <si>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</si>
  <si>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</si>
  <si>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ENSG00000129951</t>
  </si>
  <si>
    <t>LPPR3</t>
  </si>
  <si>
    <t>ENSG00000129968</t>
  </si>
  <si>
    <t>ABHD17A</t>
  </si>
  <si>
    <t>ENSG00000129991</t>
  </si>
  <si>
    <t>TNNI3</t>
  </si>
  <si>
    <t>ENSG00000129993</t>
  </si>
  <si>
    <t>CBFA2T3</t>
  </si>
  <si>
    <t>ENSG00000130005</t>
  </si>
  <si>
    <t>GAMT</t>
  </si>
  <si>
    <t>ENSG00000130021</t>
  </si>
  <si>
    <t>HDHD1</t>
  </si>
  <si>
    <t>ENSG00000130023</t>
  </si>
  <si>
    <t>ERMARD</t>
  </si>
  <si>
    <t>ENSG00000130024</t>
  </si>
  <si>
    <t>PHF10</t>
  </si>
  <si>
    <t>ENSG00000130035</t>
  </si>
  <si>
    <t>GALNT8</t>
  </si>
  <si>
    <t>ENSG00000130038</t>
  </si>
  <si>
    <t>EFCAB4B</t>
  </si>
  <si>
    <t>ENSG00000130052</t>
  </si>
  <si>
    <t>STARD8</t>
  </si>
  <si>
    <t>ENSG00000130066</t>
  </si>
  <si>
    <t>SAT1</t>
  </si>
  <si>
    <t>ENSG00000130119</t>
  </si>
  <si>
    <t>GNL3L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</si>
  <si>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</si>
  <si>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</si>
  <si>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</si>
  <si>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</si>
  <si>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</si>
  <si>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</si>
  <si>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</si>
  <si>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</si>
  <si>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</si>
  <si>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</si>
  <si>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</si>
  <si>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</si>
  <si>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ENSG00000130176</t>
  </si>
  <si>
    <t>CNN1</t>
  </si>
  <si>
    <t>ENSG00000130177</t>
  </si>
  <si>
    <t>CDC16</t>
  </si>
  <si>
    <t>ENSG00000130193</t>
  </si>
  <si>
    <t>THEM6</t>
  </si>
  <si>
    <t>ENSG00000130202</t>
  </si>
  <si>
    <t>PVRL2</t>
  </si>
  <si>
    <t>ENSG00000130203</t>
  </si>
  <si>
    <t>APOE</t>
  </si>
  <si>
    <t>ENSG00000130204</t>
  </si>
  <si>
    <t>TOMM40</t>
  </si>
  <si>
    <t>ENSG00000130208</t>
  </si>
  <si>
    <t>APOC1</t>
  </si>
  <si>
    <t>ENSG00000130227</t>
  </si>
  <si>
    <t>XPO7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</si>
  <si>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</si>
  <si>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</si>
  <si>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</si>
  <si>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</si>
  <si>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</si>
  <si>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</si>
  <si>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</si>
  <si>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</si>
  <si>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</si>
  <si>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</si>
  <si>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</si>
  <si>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</si>
  <si>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</si>
  <si>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</si>
  <si>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</si>
  <si>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</si>
  <si>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</si>
  <si>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</si>
  <si>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</si>
  <si>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</si>
  <si>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</si>
  <si>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</si>
  <si>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</si>
  <si>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</si>
  <si>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</si>
  <si>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</si>
  <si>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</si>
  <si>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</si>
  <si>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</si>
  <si>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</si>
  <si>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</si>
  <si>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</si>
  <si>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</si>
  <si>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</si>
  <si>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</si>
  <si>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</si>
  <si>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</si>
  <si>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</si>
  <si>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ENSG00000130382</t>
  </si>
  <si>
    <t>MLLT1</t>
  </si>
  <si>
    <t>ENSG00000130383</t>
  </si>
  <si>
    <t>FUT5</t>
  </si>
  <si>
    <t>ENSG00000130396</t>
  </si>
  <si>
    <t>MLLT4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</si>
  <si>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</si>
  <si>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</si>
  <si>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</si>
  <si>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</si>
  <si>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</si>
  <si>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</si>
  <si>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</si>
  <si>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</si>
  <si>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ENSG00000130449</t>
  </si>
  <si>
    <t>ZSWIM6</t>
  </si>
  <si>
    <t>ENSG00000130475</t>
  </si>
  <si>
    <t>FCHO1</t>
  </si>
  <si>
    <t>ENSG00000130479</t>
  </si>
  <si>
    <t>MAP1S</t>
  </si>
  <si>
    <t>ENSG00000130489</t>
  </si>
  <si>
    <t>SCO2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</si>
  <si>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</si>
  <si>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</si>
  <si>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</si>
  <si>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</si>
  <si>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</si>
  <si>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</si>
  <si>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</si>
  <si>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KIAA1683</t>
  </si>
  <si>
    <t>ENSG00000130520</t>
  </si>
  <si>
    <t>LSM4</t>
  </si>
  <si>
    <t>ENSG00000130522</t>
  </si>
  <si>
    <t>JUND</t>
  </si>
  <si>
    <t>ENSG00000130528</t>
  </si>
  <si>
    <t>HRC</t>
  </si>
  <si>
    <t>ENSG00000130529</t>
  </si>
  <si>
    <t>TRPM4</t>
  </si>
  <si>
    <t>ENSG00000130544</t>
  </si>
  <si>
    <t>ZNF557</t>
  </si>
  <si>
    <t>ENSG00000130559</t>
  </si>
  <si>
    <t>CAMSAP1</t>
  </si>
  <si>
    <t>ENSG00000130560</t>
  </si>
  <si>
    <t>UBAC1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</si>
  <si>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</si>
  <si>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</si>
  <si>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</si>
  <si>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</si>
  <si>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</si>
  <si>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</si>
  <si>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</si>
  <si>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</si>
  <si>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ENSG00000130598</t>
  </si>
  <si>
    <t>TNNI2</t>
  </si>
  <si>
    <t>ENSG00000130638</t>
  </si>
  <si>
    <t>ATXN10</t>
  </si>
  <si>
    <t>ENSG00000130640</t>
  </si>
  <si>
    <t>TUBGCP2</t>
  </si>
  <si>
    <t>ENSG00000130649</t>
  </si>
  <si>
    <t>CYP2E1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</si>
  <si>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</si>
  <si>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</si>
  <si>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</si>
  <si>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</si>
  <si>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</si>
  <si>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</si>
  <si>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</si>
  <si>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</si>
  <si>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</si>
  <si>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</si>
  <si>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ENSG00000130703</t>
  </si>
  <si>
    <t>OSBPL2</t>
  </si>
  <si>
    <t>ENSG00000130706</t>
  </si>
  <si>
    <t>ADRM1</t>
  </si>
  <si>
    <t>ENSG00000130707</t>
  </si>
  <si>
    <t>ASS1</t>
  </si>
  <si>
    <t>ENSG00000130713</t>
  </si>
  <si>
    <t>EXOSC2</t>
  </si>
  <si>
    <t>ENSG00000130714</t>
  </si>
  <si>
    <t>POMT1</t>
  </si>
  <si>
    <t>ENSG00000130717</t>
  </si>
  <si>
    <t>UCK1</t>
  </si>
  <si>
    <t>ENSG00000130720</t>
  </si>
  <si>
    <t>FIBCD1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</si>
  <si>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</si>
  <si>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</si>
  <si>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</si>
  <si>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</si>
  <si>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</si>
  <si>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</si>
  <si>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</si>
  <si>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</si>
  <si>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</si>
  <si>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</si>
  <si>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</si>
  <si>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</si>
  <si>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</si>
  <si>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</si>
  <si>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</si>
  <si>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</si>
  <si>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</si>
  <si>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</si>
  <si>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</si>
  <si>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</si>
  <si>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</si>
  <si>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</si>
  <si>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ENSG00000130755</t>
  </si>
  <si>
    <t>GMFG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</si>
  <si>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</si>
  <si>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</si>
  <si>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</si>
  <si>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</si>
  <si>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</si>
  <si>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</si>
  <si>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</si>
  <si>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</si>
  <si>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</si>
  <si>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</si>
  <si>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</si>
  <si>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</si>
  <si>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</si>
  <si>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</si>
  <si>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</si>
  <si>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</si>
  <si>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</si>
  <si>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</si>
  <si>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</si>
  <si>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</si>
  <si>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</si>
  <si>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</si>
  <si>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</si>
  <si>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</si>
  <si>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ENSG00000130812</t>
  </si>
  <si>
    <t>ANGPTL6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</si>
  <si>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</si>
  <si>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</si>
  <si>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</si>
  <si>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</si>
  <si>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</si>
  <si>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</si>
  <si>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</si>
  <si>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</si>
  <si>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ENSG00000130826</t>
  </si>
  <si>
    <t>DKC1</t>
  </si>
  <si>
    <t>ENSG00000130827</t>
  </si>
  <si>
    <t>PLXNA3</t>
  </si>
  <si>
    <t>ENSG00000130830</t>
  </si>
  <si>
    <t>MPP1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</si>
  <si>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</si>
  <si>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</si>
  <si>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</si>
  <si>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</si>
  <si>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</si>
  <si>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</si>
  <si>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</si>
  <si>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</si>
  <si>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</si>
  <si>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</si>
  <si>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</si>
  <si>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</si>
  <si>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</si>
  <si>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</si>
  <si>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ENSG00000130956</t>
  </si>
  <si>
    <t>HABP4</t>
  </si>
  <si>
    <t>ENSG00000130958</t>
  </si>
  <si>
    <t>SLC35D2</t>
  </si>
  <si>
    <t>ENSG00000130985</t>
  </si>
  <si>
    <t>UBA1</t>
  </si>
  <si>
    <t>ENSG00000130997</t>
  </si>
  <si>
    <t>POLN</t>
  </si>
  <si>
    <t>ENSG00000131002</t>
  </si>
  <si>
    <t>TXLNG2P</t>
  </si>
  <si>
    <t>ENSG00000131013</t>
  </si>
  <si>
    <t>PPIL4</t>
  </si>
  <si>
    <t>ENSG00000131015</t>
  </si>
  <si>
    <t>ULBP2</t>
  </si>
  <si>
    <t>ENSG00000131018</t>
  </si>
  <si>
    <t>SYNE1</t>
  </si>
  <si>
    <t>ENSG00000131019</t>
  </si>
  <si>
    <t>ULBP3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</si>
  <si>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</si>
  <si>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</si>
  <si>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</si>
  <si>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</si>
  <si>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</si>
  <si>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</si>
  <si>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</si>
  <si>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</si>
  <si>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</si>
  <si>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</si>
  <si>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</si>
  <si>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</si>
  <si>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</si>
  <si>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</si>
  <si>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</si>
  <si>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</si>
  <si>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ENSG00000131080</t>
  </si>
  <si>
    <t>EDA2R</t>
  </si>
  <si>
    <t>ENSG00000131089</t>
  </si>
  <si>
    <t>ARHGEF9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</si>
  <si>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</si>
  <si>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</si>
  <si>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</si>
  <si>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</si>
  <si>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</si>
  <si>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</si>
  <si>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</si>
  <si>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</si>
  <si>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</si>
  <si>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</si>
  <si>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</si>
  <si>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</si>
  <si>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</si>
  <si>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</si>
  <si>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ENSG00000131152</t>
  </si>
  <si>
    <t>RP11-178L8.4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</si>
  <si>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</si>
  <si>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</si>
  <si>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</si>
  <si>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</si>
  <si>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</si>
  <si>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</si>
  <si>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</si>
  <si>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</si>
  <si>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ENSG00000131187</t>
  </si>
  <si>
    <t>F12</t>
  </si>
  <si>
    <t>ENSG00000131188</t>
  </si>
  <si>
    <t>PRR7</t>
  </si>
  <si>
    <t>ENSG00000131196</t>
  </si>
  <si>
    <t>NFATC1</t>
  </si>
  <si>
    <t>ENSG00000131203</t>
  </si>
  <si>
    <t>IDO1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</si>
  <si>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</si>
  <si>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</si>
  <si>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</si>
  <si>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</si>
  <si>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</si>
  <si>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</si>
  <si>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</si>
  <si>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</si>
  <si>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</si>
  <si>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</si>
  <si>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</si>
  <si>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</si>
  <si>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</si>
  <si>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</si>
  <si>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ENSG00000131355</t>
  </si>
  <si>
    <t>EMR3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</si>
  <si>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</si>
  <si>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</si>
  <si>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</si>
  <si>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</si>
  <si>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</si>
  <si>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</si>
  <si>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</si>
  <si>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</si>
  <si>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</si>
  <si>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</si>
  <si>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</si>
  <si>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</si>
  <si>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</si>
  <si>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ZFYVE20</t>
  </si>
  <si>
    <t>ENSG00000131389</t>
  </si>
  <si>
    <t>SLC6A6</t>
  </si>
  <si>
    <t>ENSG00000131398</t>
  </si>
  <si>
    <t>KCNC3</t>
  </si>
  <si>
    <t>ENSG00000131400</t>
  </si>
  <si>
    <t>NAPSA</t>
  </si>
  <si>
    <t>ENSG00000131401</t>
  </si>
  <si>
    <t>NAPSB</t>
  </si>
  <si>
    <t>ENSG00000131408</t>
  </si>
  <si>
    <t>NR1H2</t>
  </si>
  <si>
    <t>ENSG00000131437</t>
  </si>
  <si>
    <t>KIF3A</t>
  </si>
  <si>
    <t>ENSG00000131446</t>
  </si>
  <si>
    <t>MGAT1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</si>
  <si>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</si>
  <si>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</si>
  <si>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</si>
  <si>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</si>
  <si>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</si>
  <si>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</si>
  <si>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</si>
  <si>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</si>
  <si>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ENSG00000131473</t>
  </si>
  <si>
    <t>ACLY</t>
  </si>
  <si>
    <t>ENSG00000131475</t>
  </si>
  <si>
    <t>VPS25</t>
  </si>
  <si>
    <t>ENSG00000131477</t>
  </si>
  <si>
    <t>RAMP2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</si>
  <si>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</si>
  <si>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</si>
  <si>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</si>
  <si>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</si>
  <si>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</si>
  <si>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</si>
  <si>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</si>
  <si>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</si>
  <si>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</si>
  <si>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</si>
  <si>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</si>
  <si>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</si>
  <si>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</si>
  <si>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</si>
  <si>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</si>
  <si>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</si>
  <si>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ENSG00000131626</t>
  </si>
  <si>
    <t>PPFIA1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</si>
  <si>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</si>
  <si>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</si>
  <si>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</si>
  <si>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</si>
  <si>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</si>
  <si>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</si>
  <si>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</si>
  <si>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</si>
  <si>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ENSG00000131686</t>
  </si>
  <si>
    <t>CA6</t>
  </si>
  <si>
    <t>ENSG00000131697</t>
  </si>
  <si>
    <t>NPHP4</t>
  </si>
  <si>
    <t>ENSG00000131724</t>
  </si>
  <si>
    <t>IL13RA1</t>
  </si>
  <si>
    <t>ENSG00000131725</t>
  </si>
  <si>
    <t>WDR44</t>
  </si>
  <si>
    <t>ENSG00000131732</t>
  </si>
  <si>
    <t>ZCCHC9</t>
  </si>
  <si>
    <t>ENSG00000131746</t>
  </si>
  <si>
    <t>TNS4</t>
  </si>
  <si>
    <t>ENSG00000131747</t>
  </si>
  <si>
    <t>TOP2A</t>
  </si>
  <si>
    <t>ENSG00000131748</t>
  </si>
  <si>
    <t>STARD3</t>
  </si>
  <si>
    <t>ENSG00000131759</t>
  </si>
  <si>
    <t>RARA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</si>
  <si>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</si>
  <si>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</si>
  <si>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</si>
  <si>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</si>
  <si>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</si>
  <si>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</si>
  <si>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</si>
  <si>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</si>
  <si>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</si>
  <si>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</si>
  <si>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</si>
  <si>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</si>
  <si>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ENSG00000131795</t>
  </si>
  <si>
    <t>RBM8A</t>
  </si>
  <si>
    <t>ENSG00000131797</t>
  </si>
  <si>
    <t>CLUHP3</t>
  </si>
  <si>
    <t>ENSG00000131828</t>
  </si>
  <si>
    <t>PDHA1</t>
  </si>
  <si>
    <t>ENSG00000131844</t>
  </si>
  <si>
    <t>MCCC2</t>
  </si>
  <si>
    <t>ENSG00000131845</t>
  </si>
  <si>
    <t>ZNF304</t>
  </si>
  <si>
    <t>ENSG00000131848</t>
  </si>
  <si>
    <t>ZSCAN5A</t>
  </si>
  <si>
    <t>ENSG00000131871</t>
  </si>
  <si>
    <t>VIMP</t>
  </si>
  <si>
    <t>ENSG00000131873</t>
  </si>
  <si>
    <t>CHSY1</t>
  </si>
  <si>
    <t>ENSG00000131876</t>
  </si>
  <si>
    <t>SNRPA1</t>
  </si>
  <si>
    <t>ENSG00000131899</t>
  </si>
  <si>
    <t>LLGL1</t>
  </si>
  <si>
    <t>ENSG00000131931</t>
  </si>
  <si>
    <t>THAP1</t>
  </si>
  <si>
    <t>ENSG00000131943</t>
  </si>
  <si>
    <t>C19orf12</t>
  </si>
  <si>
    <t>ENSG00000131944</t>
  </si>
  <si>
    <t>C19orf40</t>
  </si>
  <si>
    <t>ENSG00000131966</t>
  </si>
  <si>
    <t>ACTR10</t>
  </si>
  <si>
    <t>ENSG00000131969</t>
  </si>
  <si>
    <t>ABHD12B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</si>
  <si>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</si>
  <si>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</si>
  <si>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</si>
  <si>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</si>
  <si>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</si>
  <si>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</si>
  <si>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</si>
  <si>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</si>
  <si>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</si>
  <si>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</si>
  <si>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</si>
  <si>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</si>
  <si>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</si>
  <si>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</si>
  <si>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</si>
  <si>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</si>
  <si>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ENSG00000132016</t>
  </si>
  <si>
    <t>C19orf57</t>
  </si>
  <si>
    <t>ENSG00000132017</t>
  </si>
  <si>
    <t>DCAF15</t>
  </si>
  <si>
    <t>ENSG00000132024</t>
  </si>
  <si>
    <t>CC2D1A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</si>
  <si>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</si>
  <si>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</si>
  <si>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</si>
  <si>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</si>
  <si>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</si>
  <si>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</si>
  <si>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</si>
  <si>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</si>
  <si>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ENSG00000132142</t>
  </si>
  <si>
    <t>ACACA</t>
  </si>
  <si>
    <t>ENSG00000132153</t>
  </si>
  <si>
    <t>DHX30</t>
  </si>
  <si>
    <t>ENSG00000132155</t>
  </si>
  <si>
    <t>RAF1</t>
  </si>
  <si>
    <t>ENSG00000132170</t>
  </si>
  <si>
    <t>PPARG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</si>
  <si>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</si>
  <si>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</si>
  <si>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</si>
  <si>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</si>
  <si>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</si>
  <si>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</si>
  <si>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</si>
  <si>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</si>
  <si>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ENSG00000132205</t>
  </si>
  <si>
    <t>EMILIN2</t>
  </si>
  <si>
    <t>ENSG00000132207</t>
  </si>
  <si>
    <t>SLX1A</t>
  </si>
  <si>
    <t>ENSG00000132254</t>
  </si>
  <si>
    <t>ARFIP2</t>
  </si>
  <si>
    <t>ENSG00000132256</t>
  </si>
  <si>
    <t>TRIM5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</si>
  <si>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</si>
  <si>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</si>
  <si>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</si>
  <si>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</si>
  <si>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</si>
  <si>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</si>
  <si>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</si>
  <si>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</si>
  <si>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ENSG00000132297</t>
  </si>
  <si>
    <t>HHLA1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</si>
  <si>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</si>
  <si>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</si>
  <si>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</si>
  <si>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</si>
  <si>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</si>
  <si>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</si>
  <si>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</si>
  <si>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</si>
  <si>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</si>
  <si>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</si>
  <si>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</si>
  <si>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</si>
  <si>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</si>
  <si>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</si>
  <si>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</si>
  <si>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</si>
  <si>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</si>
  <si>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</si>
  <si>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</si>
  <si>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</si>
  <si>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</si>
  <si>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</si>
  <si>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</si>
  <si>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</si>
  <si>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</si>
  <si>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</si>
  <si>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</si>
  <si>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</si>
  <si>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</si>
  <si>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</si>
  <si>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</si>
  <si>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</si>
  <si>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</si>
  <si>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</si>
  <si>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</si>
  <si>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</si>
  <si>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</si>
  <si>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</si>
  <si>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</si>
  <si>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</si>
  <si>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</si>
  <si>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</si>
  <si>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</si>
  <si>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</si>
  <si>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ENSG00000132429</t>
  </si>
  <si>
    <t>POPDC3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</si>
  <si>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</si>
  <si>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</si>
  <si>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</si>
  <si>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</si>
  <si>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</si>
  <si>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</si>
  <si>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</si>
  <si>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</si>
  <si>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ENSG00000132464</t>
  </si>
  <si>
    <t>ENAM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</si>
  <si>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</si>
  <si>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</si>
  <si>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</si>
  <si>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</si>
  <si>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</si>
  <si>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</si>
  <si>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</si>
  <si>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</si>
  <si>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</si>
  <si>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</si>
  <si>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</si>
  <si>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</si>
  <si>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ENSG00000132485</t>
  </si>
  <si>
    <t>ZRANB2</t>
  </si>
  <si>
    <t>ENSG00000132498</t>
  </si>
  <si>
    <t>ANKRD20A3</t>
  </si>
  <si>
    <t>ENSG00000132507</t>
  </si>
  <si>
    <t>EIF5A</t>
  </si>
  <si>
    <t>ENSG00000132510</t>
  </si>
  <si>
    <t>KDM6B</t>
  </si>
  <si>
    <t>ENSG00000132514</t>
  </si>
  <si>
    <t>CLEC10A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</si>
  <si>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</si>
  <si>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</si>
  <si>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</si>
  <si>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</si>
  <si>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</si>
  <si>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</si>
  <si>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</si>
  <si>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HRSP12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</si>
  <si>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</si>
  <si>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</si>
  <si>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</si>
  <si>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</si>
  <si>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</si>
  <si>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</si>
  <si>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</si>
  <si>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</si>
  <si>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</si>
  <si>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</si>
  <si>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</si>
  <si>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</si>
  <si>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</si>
  <si>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</si>
  <si>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</si>
  <si>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</si>
  <si>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</si>
  <si>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</si>
  <si>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</si>
  <si>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</si>
  <si>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</si>
  <si>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</si>
  <si>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</si>
  <si>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</si>
  <si>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ENSG00000132623</t>
  </si>
  <si>
    <t>ANKEF1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</si>
  <si>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</si>
  <si>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</si>
  <si>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</si>
  <si>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</si>
  <si>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</si>
  <si>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</si>
  <si>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</si>
  <si>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</si>
  <si>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</si>
  <si>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</si>
  <si>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</si>
  <si>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</si>
  <si>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</si>
  <si>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</si>
  <si>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</si>
  <si>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</si>
  <si>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</si>
  <si>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</si>
  <si>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ENSG00000132680</t>
  </si>
  <si>
    <t>KIAA0907</t>
  </si>
  <si>
    <t>ENSG00000132694</t>
  </si>
  <si>
    <t>ARHGEF11</t>
  </si>
  <si>
    <t>ENSG00000132716</t>
  </si>
  <si>
    <t>DCAF8</t>
  </si>
  <si>
    <t>ENSG00000132718</t>
  </si>
  <si>
    <t>SYT11</t>
  </si>
  <si>
    <t>ENSG00000132740</t>
  </si>
  <si>
    <t>IGHMBP2</t>
  </si>
  <si>
    <t>ENSG00000132744</t>
  </si>
  <si>
    <t>ACY3</t>
  </si>
  <si>
    <t>ENSG00000132749</t>
  </si>
  <si>
    <t>MTL5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</si>
  <si>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</si>
  <si>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</si>
  <si>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</si>
  <si>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</si>
  <si>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</si>
  <si>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</si>
  <si>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</si>
  <si>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</si>
  <si>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</si>
  <si>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</si>
  <si>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</si>
  <si>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</si>
  <si>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</si>
  <si>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</si>
  <si>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</si>
  <si>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</si>
  <si>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</si>
  <si>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</si>
  <si>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</si>
  <si>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</si>
  <si>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</si>
  <si>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</si>
  <si>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</si>
  <si>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</si>
  <si>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</si>
  <si>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</si>
  <si>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ENSG00000132842</t>
  </si>
  <si>
    <t>AP3B1</t>
  </si>
  <si>
    <t>ENSG00000132846</t>
  </si>
  <si>
    <t>ZBED3</t>
  </si>
  <si>
    <t>ENSG00000132849</t>
  </si>
  <si>
    <t>INADL</t>
  </si>
  <si>
    <t>ENSG00000132879</t>
  </si>
  <si>
    <t>FBXO44</t>
  </si>
  <si>
    <t>ENSG00000132881</t>
  </si>
  <si>
    <t>RSG1</t>
  </si>
  <si>
    <t>ENSG00000132906</t>
  </si>
  <si>
    <t>CASP9</t>
  </si>
  <si>
    <t>ENSG00000132912</t>
  </si>
  <si>
    <t>DCTN4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</si>
  <si>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</si>
  <si>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</si>
  <si>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</si>
  <si>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</si>
  <si>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</si>
  <si>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</si>
  <si>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</si>
  <si>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</si>
  <si>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</si>
  <si>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</si>
  <si>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ENSG00000132965</t>
  </si>
  <si>
    <t>ALOX5AP</t>
  </si>
  <si>
    <t>ENSG00000132967</t>
  </si>
  <si>
    <t>HMGB1P5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</si>
  <si>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</si>
  <si>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</si>
  <si>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</si>
  <si>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</si>
  <si>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</si>
  <si>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</si>
  <si>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</si>
  <si>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</si>
  <si>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</si>
  <si>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</si>
  <si>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</si>
  <si>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</si>
  <si>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</si>
  <si>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</si>
  <si>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ENSG00000133063</t>
  </si>
  <si>
    <t>CHIT1</t>
  </si>
  <si>
    <t>ENSG00000133065</t>
  </si>
  <si>
    <t>SLC41A1</t>
  </si>
  <si>
    <t>ENSG00000133069</t>
  </si>
  <si>
    <t>TMCC2</t>
  </si>
  <si>
    <t>ENSG00000133101</t>
  </si>
  <si>
    <t>CCNA1</t>
  </si>
  <si>
    <t>ENSG00000133103</t>
  </si>
  <si>
    <t>COG6</t>
  </si>
  <si>
    <t>ENSG00000133104</t>
  </si>
  <si>
    <t>SPG20</t>
  </si>
  <si>
    <t>ENSG00000133106</t>
  </si>
  <si>
    <t>EPSTI1</t>
  </si>
  <si>
    <t>ENSG00000133111</t>
  </si>
  <si>
    <t>RFXAP</t>
  </si>
  <si>
    <t>ENSG00000133112</t>
  </si>
  <si>
    <t>TPT1</t>
  </si>
  <si>
    <t>ENSG00000133114</t>
  </si>
  <si>
    <t>GPALPP1</t>
  </si>
  <si>
    <t>ENSG00000133119</t>
  </si>
  <si>
    <t>RFC3</t>
  </si>
  <si>
    <t>ENSG00000133121</t>
  </si>
  <si>
    <t>STARD13</t>
  </si>
  <si>
    <t>ENSG00000133131</t>
  </si>
  <si>
    <t>MORC4</t>
  </si>
  <si>
    <t>ENSG00000133138</t>
  </si>
  <si>
    <t>TBC1D8B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</si>
  <si>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</si>
  <si>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</si>
  <si>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</si>
  <si>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</si>
  <si>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</si>
  <si>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</si>
  <si>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</si>
  <si>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</si>
  <si>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</si>
  <si>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</si>
  <si>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</si>
  <si>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</si>
  <si>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</si>
  <si>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</si>
  <si>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</si>
  <si>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SUV420H2</t>
  </si>
  <si>
    <t>ENSG00000133250</t>
  </si>
  <si>
    <t>ZNF414</t>
  </si>
  <si>
    <t>ENSG00000133265</t>
  </si>
  <si>
    <t>HSPBP1</t>
  </si>
  <si>
    <t>ENSG00000133275</t>
  </si>
  <si>
    <t>CSNK1G2</t>
  </si>
  <si>
    <t>ENSG00000133302</t>
  </si>
  <si>
    <t>ANKRD32</t>
  </si>
  <si>
    <t>ENSG00000133313</t>
  </si>
  <si>
    <t>CNDP2</t>
  </si>
  <si>
    <t>ENSG00000133315</t>
  </si>
  <si>
    <t>MACROD1</t>
  </si>
  <si>
    <t>ENSG00000133316</t>
  </si>
  <si>
    <t>WDR74</t>
  </si>
  <si>
    <t>ENSG00000133317</t>
  </si>
  <si>
    <t>LGALS12</t>
  </si>
  <si>
    <t>ENSG00000133318</t>
  </si>
  <si>
    <t>RTN3</t>
  </si>
  <si>
    <t>ENSG00000133321</t>
  </si>
  <si>
    <t>RARRES3</t>
  </si>
  <si>
    <t>ENSG00000133392</t>
  </si>
  <si>
    <t>MYH11</t>
  </si>
  <si>
    <t>ENSG00000133393</t>
  </si>
  <si>
    <t>FOPNL</t>
  </si>
  <si>
    <t>ENSG00000133398</t>
  </si>
  <si>
    <t>MED10</t>
  </si>
  <si>
    <t>ENSG00000133422</t>
  </si>
  <si>
    <t>MORC2</t>
  </si>
  <si>
    <t>ENSG00000133424</t>
  </si>
  <si>
    <t>LARGE</t>
  </si>
  <si>
    <t>ENSG00000133460</t>
  </si>
  <si>
    <t>SLC2A11</t>
  </si>
  <si>
    <t>ENSG00000133466</t>
  </si>
  <si>
    <t>C1QTNF6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</si>
  <si>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</si>
  <si>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</si>
  <si>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</si>
  <si>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</si>
  <si>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</si>
  <si>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</si>
  <si>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</si>
  <si>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</si>
  <si>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</si>
  <si>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</si>
  <si>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</si>
  <si>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</si>
  <si>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</si>
  <si>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</t>
  </si>
  <si>
    <t>ENSG00000133627</t>
  </si>
  <si>
    <t>ACTR3B</t>
  </si>
  <si>
    <t>ENSG00000133639</t>
  </si>
  <si>
    <t>BTG1</t>
  </si>
  <si>
    <t>ENSG00000133641</t>
  </si>
  <si>
    <t>C12orf29</t>
  </si>
  <si>
    <t>ENSG00000133657</t>
  </si>
  <si>
    <t>ATP13A3</t>
  </si>
  <si>
    <t>ENSG00000133661</t>
  </si>
  <si>
    <t>SFTPD</t>
  </si>
  <si>
    <t>ENSG00000133678</t>
  </si>
  <si>
    <t>TMEM254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</si>
  <si>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</si>
  <si>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</si>
  <si>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</si>
  <si>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</si>
  <si>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</si>
  <si>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</si>
  <si>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</si>
  <si>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</si>
  <si>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</si>
  <si>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</si>
  <si>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</si>
  <si>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</si>
  <si>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</si>
  <si>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</si>
  <si>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</si>
  <si>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</si>
  <si>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</si>
  <si>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</si>
  <si>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</si>
  <si>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</si>
  <si>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ENSG00000133808</t>
  </si>
  <si>
    <t>MICALCL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</si>
  <si>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</si>
  <si>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</si>
  <si>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</si>
  <si>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</si>
  <si>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</si>
  <si>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</si>
  <si>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</si>
  <si>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</si>
  <si>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</si>
  <si>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</si>
  <si>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</si>
  <si>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</si>
  <si>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</si>
  <si>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TMEM66</t>
  </si>
  <si>
    <t>ENSG00000133874</t>
  </si>
  <si>
    <t>RNF122</t>
  </si>
  <si>
    <t>ENSG00000133884</t>
  </si>
  <si>
    <t>DPF2</t>
  </si>
  <si>
    <t>ENSG00000133895</t>
  </si>
  <si>
    <t>MEN1</t>
  </si>
  <si>
    <t>ENSG00000133935</t>
  </si>
  <si>
    <t>C14orf1</t>
  </si>
  <si>
    <t>ENSG00000133943</t>
  </si>
  <si>
    <t>C14orf159</t>
  </si>
  <si>
    <t>ENSG00000133961</t>
  </si>
  <si>
    <t>NUMB</t>
  </si>
  <si>
    <t>ENSG00000133962</t>
  </si>
  <si>
    <t>CATSPERB</t>
  </si>
  <si>
    <t>ENSG00000133983</t>
  </si>
  <si>
    <t>COX16</t>
  </si>
  <si>
    <t>ENSG00000133997</t>
  </si>
  <si>
    <t>MED6</t>
  </si>
  <si>
    <t>ENSG00000134001</t>
  </si>
  <si>
    <t>EIF2S1</t>
  </si>
  <si>
    <t>ENSG00000134013</t>
  </si>
  <si>
    <t>LOXL2</t>
  </si>
  <si>
    <t>ENSG00000134014</t>
  </si>
  <si>
    <t>ELP3</t>
  </si>
  <si>
    <t>ENSG00000134028</t>
  </si>
  <si>
    <t>ADAMDEC1</t>
  </si>
  <si>
    <t>ENSG00000134030</t>
  </si>
  <si>
    <t>CTIF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</si>
  <si>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</si>
  <si>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</si>
  <si>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</si>
  <si>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</si>
  <si>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</si>
  <si>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</si>
  <si>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</si>
  <si>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</si>
  <si>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</si>
  <si>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</si>
  <si>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</si>
  <si>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</si>
  <si>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</si>
  <si>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</si>
  <si>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</si>
  <si>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</si>
  <si>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</si>
  <si>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</si>
  <si>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</si>
  <si>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</si>
  <si>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</si>
  <si>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</si>
  <si>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</si>
  <si>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</si>
  <si>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</si>
  <si>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</si>
  <si>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</si>
  <si>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</si>
  <si>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</si>
  <si>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</si>
  <si>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</si>
  <si>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</si>
  <si>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</si>
  <si>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</si>
  <si>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ENSG00000134184</t>
  </si>
  <si>
    <t>GSTM1</t>
  </si>
  <si>
    <t>ENSG00000134186</t>
  </si>
  <si>
    <t>PRPF38B</t>
  </si>
  <si>
    <t>ENSG00000134198</t>
  </si>
  <si>
    <t>TSPAN2</t>
  </si>
  <si>
    <t>ENSG00000134202</t>
  </si>
  <si>
    <t>GSTM3</t>
  </si>
  <si>
    <t>ENSG00000134215</t>
  </si>
  <si>
    <t>VAV3</t>
  </si>
  <si>
    <t>ENSG00000134222</t>
  </si>
  <si>
    <t>PSRC1</t>
  </si>
  <si>
    <t>ENSG00000134242</t>
  </si>
  <si>
    <t>PTPN22</t>
  </si>
  <si>
    <t>ENSG00000134243</t>
  </si>
  <si>
    <t>SORT1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</si>
  <si>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</si>
  <si>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</si>
  <si>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</si>
  <si>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</si>
  <si>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</si>
  <si>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</si>
  <si>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</si>
  <si>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</si>
  <si>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</si>
  <si>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</si>
  <si>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</si>
  <si>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</si>
  <si>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</si>
  <si>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</si>
  <si>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</si>
  <si>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</si>
  <si>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</si>
  <si>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</si>
  <si>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</si>
  <si>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</si>
  <si>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</si>
  <si>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</si>
  <si>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</si>
  <si>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</si>
  <si>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</si>
  <si>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</si>
  <si>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</si>
  <si>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</si>
  <si>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</si>
  <si>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</si>
  <si>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</si>
  <si>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</si>
  <si>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</si>
  <si>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</si>
  <si>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ENSG00000134318</t>
  </si>
  <si>
    <t>ROCK2</t>
  </si>
  <si>
    <t>ENSG00000134321</t>
  </si>
  <si>
    <t>RSAD2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</si>
  <si>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</si>
  <si>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</si>
  <si>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</si>
  <si>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</si>
  <si>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</si>
  <si>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</si>
  <si>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</si>
  <si>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</si>
  <si>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</si>
  <si>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</si>
  <si>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ENSG00000134363</t>
  </si>
  <si>
    <t>FST</t>
  </si>
  <si>
    <t>ENSG00000134369</t>
  </si>
  <si>
    <t>NAV1</t>
  </si>
  <si>
    <t>ENSG00000134371</t>
  </si>
  <si>
    <t>CDC73</t>
  </si>
  <si>
    <t>ENSG00000134375</t>
  </si>
  <si>
    <t>TIMM17A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</si>
  <si>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</si>
  <si>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</si>
  <si>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</si>
  <si>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</si>
  <si>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</si>
  <si>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</si>
  <si>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</si>
  <si>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</si>
  <si>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</si>
  <si>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</si>
  <si>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ENSG00000134461</t>
  </si>
  <si>
    <t>ANKRD16</t>
  </si>
  <si>
    <t>ENSG00000134470</t>
  </si>
  <si>
    <t>IL15RA</t>
  </si>
  <si>
    <t>ENSG00000134480</t>
  </si>
  <si>
    <t>CCNH</t>
  </si>
  <si>
    <t>ENSG00000134489</t>
  </si>
  <si>
    <t>HRH4</t>
  </si>
  <si>
    <t>ENSG00000134490</t>
  </si>
  <si>
    <t>TMEM241</t>
  </si>
  <si>
    <t>ENSG00000134504</t>
  </si>
  <si>
    <t>KCTD1</t>
  </si>
  <si>
    <t>ENSG00000134508</t>
  </si>
  <si>
    <t>CABLES1</t>
  </si>
  <si>
    <t>ENSG00000134516</t>
  </si>
  <si>
    <t>DOCK2</t>
  </si>
  <si>
    <t>ENSG00000134531</t>
  </si>
  <si>
    <t>EMP1</t>
  </si>
  <si>
    <t>ENSG00000134532</t>
  </si>
  <si>
    <t>SOX5</t>
  </si>
  <si>
    <t>ENSG00000134539</t>
  </si>
  <si>
    <t>KLRD1</t>
  </si>
  <si>
    <t>ENSG00000134545</t>
  </si>
  <si>
    <t>KLRC1</t>
  </si>
  <si>
    <t>ENSG00000134574</t>
  </si>
  <si>
    <t>DDB2</t>
  </si>
  <si>
    <t>ENSG00000134575</t>
  </si>
  <si>
    <t>ACP2</t>
  </si>
  <si>
    <t>ENSG00000134590</t>
  </si>
  <si>
    <t>FAM127A</t>
  </si>
  <si>
    <t>ENSG00000134594</t>
  </si>
  <si>
    <t>RAB33A</t>
  </si>
  <si>
    <t>ENSG00000134597</t>
  </si>
  <si>
    <t>RBMX2</t>
  </si>
  <si>
    <t>ENSG00000134602</t>
  </si>
  <si>
    <t>MST4</t>
  </si>
  <si>
    <t>ENSG00000134627</t>
  </si>
  <si>
    <t>PIWIL4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</si>
  <si>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</si>
  <si>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</si>
  <si>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</si>
  <si>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</si>
  <si>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</si>
  <si>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</si>
  <si>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</si>
  <si>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</si>
  <si>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</si>
  <si>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</si>
  <si>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</si>
  <si>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</si>
  <si>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</si>
  <si>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</si>
  <si>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</si>
  <si>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</si>
  <si>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</si>
  <si>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</si>
  <si>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</si>
  <si>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</si>
  <si>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</si>
  <si>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</si>
  <si>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</si>
  <si>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</si>
  <si>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</si>
  <si>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</si>
  <si>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ENSG00000134769</t>
  </si>
  <si>
    <t>DTNA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</si>
  <si>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</si>
  <si>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</si>
  <si>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</si>
  <si>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</si>
  <si>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</si>
  <si>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</si>
  <si>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</si>
  <si>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</si>
  <si>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</si>
  <si>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</si>
  <si>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</si>
  <si>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</si>
  <si>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</si>
  <si>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</si>
  <si>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ENSG00000134827</t>
  </si>
  <si>
    <t>TCN1</t>
  </si>
  <si>
    <t>ENSG00000134830</t>
  </si>
  <si>
    <t>C5AR2</t>
  </si>
  <si>
    <t>ENSG00000134851</t>
  </si>
  <si>
    <t>TMEM165</t>
  </si>
  <si>
    <t>ENSG00000134852</t>
  </si>
  <si>
    <t>CLOCK</t>
  </si>
  <si>
    <t>ENSG00000134864</t>
  </si>
  <si>
    <t>GGACT</t>
  </si>
  <si>
    <t>ENSG00000134871</t>
  </si>
  <si>
    <t>COL4A2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</si>
  <si>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</si>
  <si>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</si>
  <si>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</si>
  <si>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</si>
  <si>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</si>
  <si>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</si>
  <si>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</si>
  <si>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</si>
  <si>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</si>
  <si>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</si>
  <si>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</si>
  <si>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</si>
  <si>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</si>
  <si>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</si>
  <si>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</si>
  <si>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</si>
  <si>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</si>
  <si>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</si>
  <si>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</si>
  <si>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</si>
  <si>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</si>
  <si>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</si>
  <si>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</si>
  <si>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</si>
  <si>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</si>
  <si>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</si>
  <si>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</si>
  <si>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</si>
  <si>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</si>
  <si>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</si>
  <si>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</si>
  <si>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</si>
  <si>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</si>
  <si>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</si>
  <si>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</si>
  <si>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</si>
  <si>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</si>
  <si>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</si>
  <si>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</si>
  <si>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</si>
  <si>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</si>
  <si>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</si>
  <si>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</si>
  <si>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</si>
  <si>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</si>
  <si>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</si>
  <si>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</si>
  <si>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</si>
  <si>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</si>
  <si>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</si>
  <si>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</si>
  <si>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</si>
  <si>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ENSG00000135069</t>
  </si>
  <si>
    <t>PSAT1</t>
  </si>
  <si>
    <t>ENSG00000135070</t>
  </si>
  <si>
    <t>ISCA1</t>
  </si>
  <si>
    <t>ENSG00000135077</t>
  </si>
  <si>
    <t>HAVCR2</t>
  </si>
  <si>
    <t>ENSG00000135090</t>
  </si>
  <si>
    <t>TAOK3</t>
  </si>
  <si>
    <t>ENSG00000135093</t>
  </si>
  <si>
    <t>USP30</t>
  </si>
  <si>
    <t>ENSG00000135094</t>
  </si>
  <si>
    <t>SDS</t>
  </si>
  <si>
    <t>ENSG00000135108</t>
  </si>
  <si>
    <t>FBXO21</t>
  </si>
  <si>
    <t>ENSG00000135111</t>
  </si>
  <si>
    <t>TBX3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</si>
  <si>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</si>
  <si>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</si>
  <si>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</si>
  <si>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</si>
  <si>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</si>
  <si>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</si>
  <si>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</si>
  <si>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</si>
  <si>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</si>
  <si>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CCDC64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</si>
  <si>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</si>
  <si>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</si>
  <si>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</si>
  <si>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</si>
  <si>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</si>
  <si>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</si>
  <si>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</si>
  <si>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</si>
  <si>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</si>
  <si>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</si>
  <si>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ENSG00000135213</t>
  </si>
  <si>
    <t>POM121C</t>
  </si>
  <si>
    <t>ENSG00000135218</t>
  </si>
  <si>
    <t>CD36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</si>
  <si>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</si>
  <si>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</si>
  <si>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</si>
  <si>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</si>
  <si>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</si>
  <si>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</si>
  <si>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</si>
  <si>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</si>
  <si>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ENSG00000135269</t>
  </si>
  <si>
    <t>TES</t>
  </si>
  <si>
    <t>ENSG00000135272</t>
  </si>
  <si>
    <t>MDFIC</t>
  </si>
  <si>
    <t>ENSG00000135297</t>
  </si>
  <si>
    <t>MTO1</t>
  </si>
  <si>
    <t>ENSG00000135299</t>
  </si>
  <si>
    <t>ANKRD6</t>
  </si>
  <si>
    <t>ENSG00000135314</t>
  </si>
  <si>
    <t>KHDC1</t>
  </si>
  <si>
    <t>ENSG00000135315</t>
  </si>
  <si>
    <t>KIAA1009</t>
  </si>
  <si>
    <t>ENSG00000135316</t>
  </si>
  <si>
    <t>SYNCRIP</t>
  </si>
  <si>
    <t>ENSG00000135317</t>
  </si>
  <si>
    <t>SNX14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</si>
  <si>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</si>
  <si>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</si>
  <si>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</si>
  <si>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</si>
  <si>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</si>
  <si>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</si>
  <si>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</si>
  <si>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</si>
  <si>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</si>
  <si>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</si>
  <si>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</si>
  <si>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</si>
  <si>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</si>
  <si>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</si>
  <si>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</si>
  <si>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</si>
  <si>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ENSG00000135378</t>
  </si>
  <si>
    <t>PRRG4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</si>
  <si>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</si>
  <si>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</si>
  <si>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</si>
  <si>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</si>
  <si>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</si>
  <si>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</si>
  <si>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</si>
  <si>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</si>
  <si>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ENSG00000135407</t>
  </si>
  <si>
    <t>AVIL</t>
  </si>
  <si>
    <t>ENSG00000135414</t>
  </si>
  <si>
    <t>GDF11</t>
  </si>
  <si>
    <t>ENSG00000135424</t>
  </si>
  <si>
    <t>ITGA7</t>
  </si>
  <si>
    <t>ENSG00000135426</t>
  </si>
  <si>
    <t>TESPA1</t>
  </si>
  <si>
    <t>ENSG00000135437</t>
  </si>
  <si>
    <t>RDH5</t>
  </si>
  <si>
    <t>ENSG00000135439</t>
  </si>
  <si>
    <t>AGAP2</t>
  </si>
  <si>
    <t>ENSG00000135441</t>
  </si>
  <si>
    <t>BLOC1S1</t>
  </si>
  <si>
    <t>ENSG00000135446</t>
  </si>
  <si>
    <t>CDK4</t>
  </si>
  <si>
    <t>ENSG00000135451</t>
  </si>
  <si>
    <t>TROAP</t>
  </si>
  <si>
    <t>ENSG00000135452</t>
  </si>
  <si>
    <t>TSPAN31</t>
  </si>
  <si>
    <t>ENSG00000135457</t>
  </si>
  <si>
    <t>TFCP2</t>
  </si>
  <si>
    <t>ENSG00000135469</t>
  </si>
  <si>
    <t>COQ10A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</si>
  <si>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</si>
  <si>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</si>
  <si>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</si>
  <si>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</si>
  <si>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</si>
  <si>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</si>
  <si>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</si>
  <si>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</si>
  <si>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</si>
  <si>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</si>
  <si>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ENSG00000135503</t>
  </si>
  <si>
    <t>ACVR1B</t>
  </si>
  <si>
    <t>ENSG00000135506</t>
  </si>
  <si>
    <t>OS9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</si>
  <si>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</si>
  <si>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</si>
  <si>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</si>
  <si>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</si>
  <si>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</si>
  <si>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</si>
  <si>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</si>
  <si>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</si>
  <si>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</si>
  <si>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</si>
  <si>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</si>
  <si>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</si>
  <si>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</si>
  <si>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</si>
  <si>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</si>
  <si>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</si>
  <si>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</si>
  <si>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</si>
  <si>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</si>
  <si>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</si>
  <si>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</si>
  <si>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</si>
  <si>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</si>
  <si>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</si>
  <si>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</si>
  <si>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</si>
  <si>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ENSG00000135624</t>
  </si>
  <si>
    <t>CCT7</t>
  </si>
  <si>
    <t>ENSG00000135632</t>
  </si>
  <si>
    <t>SMYD5</t>
  </si>
  <si>
    <t>ENSG00000135636</t>
  </si>
  <si>
    <t>DYSF</t>
  </si>
  <si>
    <t>ENSG00000135637</t>
  </si>
  <si>
    <t>CCDC142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</si>
  <si>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</si>
  <si>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</si>
  <si>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</si>
  <si>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</si>
  <si>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</si>
  <si>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</si>
  <si>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</si>
  <si>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</si>
  <si>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</si>
  <si>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</si>
  <si>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ENSG00000135698</t>
  </si>
  <si>
    <t>MPHOSPH6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</si>
  <si>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</si>
  <si>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</si>
  <si>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</si>
  <si>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</si>
  <si>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</si>
  <si>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</si>
  <si>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</si>
  <si>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</si>
  <si>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</si>
  <si>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</si>
  <si>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ENSG00000135744</t>
  </si>
  <si>
    <t>AGT</t>
  </si>
  <si>
    <t>ENSG00000135747</t>
  </si>
  <si>
    <t>ZNF670</t>
  </si>
  <si>
    <t>ENSG00000135749</t>
  </si>
  <si>
    <t>PCNXL2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</si>
  <si>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</si>
  <si>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</si>
  <si>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</si>
  <si>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</si>
  <si>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</si>
  <si>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</si>
  <si>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</si>
  <si>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</si>
  <si>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</si>
  <si>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</si>
  <si>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</si>
  <si>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</si>
  <si>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</si>
  <si>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</si>
  <si>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</si>
  <si>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</si>
  <si>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</si>
  <si>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</si>
  <si>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</si>
  <si>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</si>
  <si>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</si>
  <si>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</si>
  <si>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</si>
  <si>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</si>
  <si>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</si>
  <si>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</si>
  <si>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</si>
  <si>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</si>
  <si>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</si>
  <si>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</si>
  <si>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ENSG00000135847</t>
  </si>
  <si>
    <t>ACBD6</t>
  </si>
  <si>
    <t>ENSG00000135862</t>
  </si>
  <si>
    <t>LAMC1</t>
  </si>
  <si>
    <t>ENSG00000135870</t>
  </si>
  <si>
    <t>RC3H1</t>
  </si>
  <si>
    <t>ENSG00000135898</t>
  </si>
  <si>
    <t>GPR55</t>
  </si>
  <si>
    <t>ENSG00000135899</t>
  </si>
  <si>
    <t>SP110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</si>
  <si>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</si>
  <si>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</si>
  <si>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</si>
  <si>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</si>
  <si>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</si>
  <si>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</si>
  <si>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</si>
  <si>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</si>
  <si>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</si>
  <si>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</si>
  <si>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</si>
  <si>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</si>
  <si>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ENSG00000135924</t>
  </si>
  <si>
    <t>DNAJB2</t>
  </si>
  <si>
    <t>ENSG00000135925</t>
  </si>
  <si>
    <t>WNT10A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</si>
  <si>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</si>
  <si>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</si>
  <si>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</si>
  <si>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</si>
  <si>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</si>
  <si>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</si>
  <si>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</si>
  <si>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</si>
  <si>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</si>
  <si>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</si>
  <si>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</si>
  <si>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</si>
  <si>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</si>
  <si>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</si>
  <si>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</si>
  <si>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</si>
  <si>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</si>
  <si>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</si>
  <si>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</si>
  <si>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</si>
  <si>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</si>
  <si>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</si>
  <si>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</si>
  <si>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</si>
  <si>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</si>
  <si>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</si>
  <si>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</si>
  <si>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</si>
  <si>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</si>
  <si>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</si>
  <si>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</si>
  <si>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</si>
  <si>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ENSG00000136003</t>
  </si>
  <si>
    <t>ISCU</t>
  </si>
  <si>
    <t>ENSG00000136010</t>
  </si>
  <si>
    <t>ALDH1L2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</si>
  <si>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</si>
  <si>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</si>
  <si>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</si>
  <si>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</si>
  <si>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</si>
  <si>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</si>
  <si>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</si>
  <si>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</si>
  <si>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</si>
  <si>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</si>
  <si>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</si>
  <si>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</si>
  <si>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</si>
  <si>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KIAA1033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</si>
  <si>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</si>
  <si>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</si>
  <si>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</si>
  <si>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</si>
  <si>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</si>
  <si>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</si>
  <si>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</si>
  <si>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</si>
  <si>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</si>
  <si>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</si>
  <si>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</si>
  <si>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</si>
  <si>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</si>
  <si>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</si>
  <si>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</si>
  <si>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</si>
  <si>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</si>
  <si>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</si>
  <si>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</si>
  <si>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</si>
  <si>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</si>
  <si>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</si>
  <si>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</si>
  <si>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</si>
  <si>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</si>
  <si>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</si>
  <si>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</si>
  <si>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</si>
  <si>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</si>
  <si>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</si>
  <si>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ENSG00000136149</t>
  </si>
  <si>
    <t>RPL13AP25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</si>
  <si>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</si>
  <si>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</si>
  <si>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</si>
  <si>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</si>
  <si>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</si>
  <si>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</si>
  <si>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</si>
  <si>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</si>
  <si>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</si>
  <si>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</si>
  <si>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ENSG00000136161</t>
  </si>
  <si>
    <t>RCBTB2</t>
  </si>
  <si>
    <t>ENSG00000136167</t>
  </si>
  <si>
    <t>LCP1</t>
  </si>
  <si>
    <t>ENSG00000136169</t>
  </si>
  <si>
    <t>SETDB2</t>
  </si>
  <si>
    <t>ENSG00000136197</t>
  </si>
  <si>
    <t>C7orf25</t>
  </si>
  <si>
    <t>ENSG00000136205</t>
  </si>
  <si>
    <t>TNS3</t>
  </si>
  <si>
    <t>ENSG00000136213</t>
  </si>
  <si>
    <t>CHST12</t>
  </si>
  <si>
    <t>ENSG00000136231</t>
  </si>
  <si>
    <t>IGF2BP3</t>
  </si>
  <si>
    <t>ENSG00000136235</t>
  </si>
  <si>
    <t>GPNMB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</si>
  <si>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</si>
  <si>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</si>
  <si>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</si>
  <si>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</si>
  <si>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</si>
  <si>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</si>
  <si>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</si>
  <si>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</si>
  <si>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</si>
  <si>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</si>
  <si>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</si>
  <si>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</si>
  <si>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ENSG00000136270</t>
  </si>
  <si>
    <t>TBRG4</t>
  </si>
  <si>
    <t>ENSG00000136271</t>
  </si>
  <si>
    <t>DDX56</t>
  </si>
  <si>
    <t>ENSG00000136273</t>
  </si>
  <si>
    <t>HUS1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</si>
  <si>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</si>
  <si>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</si>
  <si>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</si>
  <si>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</si>
  <si>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</si>
  <si>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</si>
  <si>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</si>
  <si>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</si>
  <si>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ENSG00000136305</t>
  </si>
  <si>
    <t>CIDEB</t>
  </si>
  <si>
    <t>ENSG00000136319</t>
  </si>
  <si>
    <t>TTC5</t>
  </si>
  <si>
    <t>ENSG00000136371</t>
  </si>
  <si>
    <t>MTHFS</t>
  </si>
  <si>
    <t>ENSG00000136379</t>
  </si>
  <si>
    <t>ABHD17C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</si>
  <si>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</si>
  <si>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</si>
  <si>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</si>
  <si>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</si>
  <si>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</si>
  <si>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</si>
  <si>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</si>
  <si>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</si>
  <si>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</si>
  <si>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</si>
  <si>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</si>
  <si>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</si>
  <si>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</si>
  <si>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</si>
  <si>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</si>
  <si>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</si>
  <si>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</si>
  <si>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</si>
  <si>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</si>
  <si>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</si>
  <si>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</si>
  <si>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</si>
  <si>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</si>
  <si>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</si>
  <si>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</si>
  <si>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</si>
  <si>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</si>
  <si>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</si>
  <si>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</si>
  <si>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</si>
  <si>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</si>
  <si>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</si>
  <si>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</si>
  <si>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</si>
  <si>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</si>
  <si>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</si>
  <si>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</si>
  <si>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</si>
  <si>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</si>
  <si>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</si>
  <si>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</si>
  <si>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</si>
  <si>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ENSG00000136536</t>
  </si>
  <si>
    <t>MARCH7</t>
  </si>
  <si>
    <t>ENSG00000136560</t>
  </si>
  <si>
    <t>TANK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</si>
  <si>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</si>
  <si>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</si>
  <si>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</si>
  <si>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</si>
  <si>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</si>
  <si>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</si>
  <si>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</si>
  <si>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</si>
  <si>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ENSG00000136634</t>
  </si>
  <si>
    <t>IL10</t>
  </si>
  <si>
    <t>ENSG00000136636</t>
  </si>
  <si>
    <t>KCTD3</t>
  </si>
  <si>
    <t>ENSG00000136643</t>
  </si>
  <si>
    <t>RPS6KC1</t>
  </si>
  <si>
    <t>ENSG00000136653</t>
  </si>
  <si>
    <t>RASSF5</t>
  </si>
  <si>
    <t>ENSG00000136682</t>
  </si>
  <si>
    <t>CBWD2</t>
  </si>
  <si>
    <t>ENSG00000136689</t>
  </si>
  <si>
    <t>IL1RN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</si>
  <si>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</si>
  <si>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</si>
  <si>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</si>
  <si>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</si>
  <si>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</si>
  <si>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</si>
  <si>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</si>
  <si>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</si>
  <si>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</si>
  <si>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</si>
  <si>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</si>
  <si>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</si>
  <si>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</si>
  <si>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</si>
  <si>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</si>
  <si>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</si>
  <si>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</si>
  <si>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</si>
  <si>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</si>
  <si>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</si>
  <si>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</si>
  <si>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</si>
  <si>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</si>
  <si>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</si>
  <si>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</si>
  <si>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</si>
  <si>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</si>
  <si>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</si>
  <si>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</si>
  <si>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</si>
  <si>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</si>
  <si>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</si>
  <si>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</si>
  <si>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</si>
  <si>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</si>
  <si>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</si>
  <si>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</si>
  <si>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</si>
  <si>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</si>
  <si>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</si>
  <si>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</si>
  <si>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</si>
  <si>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</si>
  <si>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</si>
  <si>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</si>
  <si>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</si>
  <si>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</si>
  <si>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</si>
  <si>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</si>
  <si>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</si>
  <si>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</si>
  <si>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</si>
  <si>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</si>
  <si>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</si>
  <si>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</si>
  <si>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</si>
  <si>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</si>
  <si>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</si>
  <si>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</si>
  <si>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</si>
  <si>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</si>
  <si>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</si>
  <si>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ENSG00000136859</t>
  </si>
  <si>
    <t>ANGPTL2</t>
  </si>
  <si>
    <t>ENSG00000136861</t>
  </si>
  <si>
    <t>CDK5RAP2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</si>
  <si>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</si>
  <si>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</si>
  <si>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</si>
  <si>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</si>
  <si>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</si>
  <si>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</si>
  <si>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</si>
  <si>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</si>
  <si>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</si>
  <si>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</si>
  <si>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</si>
  <si>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</si>
  <si>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</si>
  <si>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</si>
  <si>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</si>
  <si>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</si>
  <si>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</si>
  <si>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</si>
  <si>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</si>
  <si>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</si>
  <si>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</si>
  <si>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</si>
  <si>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</si>
  <si>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</si>
  <si>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</si>
  <si>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</si>
  <si>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</si>
  <si>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</si>
  <si>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ENSG00000136930</t>
  </si>
  <si>
    <t>PSMB7</t>
  </si>
  <si>
    <t>ENSG00000136932</t>
  </si>
  <si>
    <t>C9orf156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</si>
  <si>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</si>
  <si>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</si>
  <si>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</si>
  <si>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</si>
  <si>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</si>
  <si>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</si>
  <si>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</si>
  <si>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</si>
  <si>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</si>
  <si>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</si>
  <si>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</si>
  <si>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</si>
  <si>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</si>
  <si>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</si>
  <si>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ENSG00000136943</t>
  </si>
  <si>
    <t>CTSV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</si>
  <si>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</si>
  <si>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</si>
  <si>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</si>
  <si>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</si>
  <si>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</si>
  <si>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</si>
  <si>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</si>
  <si>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</si>
  <si>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</si>
  <si>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</si>
  <si>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</si>
  <si>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NOV</t>
  </si>
  <si>
    <t>ENSG00000137038</t>
  </si>
  <si>
    <t>TMEM261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</si>
  <si>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</si>
  <si>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</si>
  <si>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</si>
  <si>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</si>
  <si>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</si>
  <si>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</si>
  <si>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</si>
  <si>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</si>
  <si>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</si>
  <si>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</si>
  <si>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</si>
  <si>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</si>
  <si>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</si>
  <si>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</si>
  <si>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</si>
  <si>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</si>
  <si>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ENSG00000137078</t>
  </si>
  <si>
    <t>SIT1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</si>
  <si>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</si>
  <si>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</si>
  <si>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</si>
  <si>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</si>
  <si>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</si>
  <si>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</si>
  <si>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</si>
  <si>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</si>
  <si>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</si>
  <si>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</si>
  <si>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</si>
  <si>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</si>
  <si>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</si>
  <si>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</si>
  <si>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</si>
  <si>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</si>
  <si>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</si>
  <si>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</si>
  <si>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</si>
  <si>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</si>
  <si>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</si>
  <si>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</si>
  <si>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</si>
  <si>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</si>
  <si>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</si>
  <si>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</si>
  <si>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</si>
  <si>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</si>
  <si>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</si>
  <si>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</si>
  <si>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</si>
  <si>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</si>
  <si>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</si>
  <si>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</si>
  <si>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</si>
  <si>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</si>
  <si>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</si>
  <si>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</si>
  <si>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</si>
  <si>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</si>
  <si>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</si>
  <si>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TFAP2A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</si>
  <si>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</si>
  <si>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</si>
  <si>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</si>
  <si>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</si>
  <si>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</si>
  <si>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</si>
  <si>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</si>
  <si>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</si>
  <si>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</si>
  <si>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</si>
  <si>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ENSG00000137225</t>
  </si>
  <si>
    <t>CAPN11</t>
  </si>
  <si>
    <t>ENSG00000137265</t>
  </si>
  <si>
    <t>IRF4</t>
  </si>
  <si>
    <t>ENSG00000137266</t>
  </si>
  <si>
    <t>SLC22A23</t>
  </si>
  <si>
    <t>ENSG00000137267</t>
  </si>
  <si>
    <t>TUBB2A</t>
  </si>
  <si>
    <t>ENSG00000137269</t>
  </si>
  <si>
    <t>LRRC1</t>
  </si>
  <si>
    <t>ENSG00000137273</t>
  </si>
  <si>
    <t>FOXF2</t>
  </si>
  <si>
    <t>ENSG00000137274</t>
  </si>
  <si>
    <t>BPHL</t>
  </si>
  <si>
    <t>ENSG00000137275</t>
  </si>
  <si>
    <t>RIPK1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</si>
  <si>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</si>
  <si>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</si>
  <si>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</si>
  <si>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</si>
  <si>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</si>
  <si>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</si>
  <si>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</si>
  <si>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</si>
  <si>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ENSG00000137313</t>
  </si>
  <si>
    <t>TRIM26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</si>
  <si>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</si>
  <si>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</si>
  <si>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</si>
  <si>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</si>
  <si>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</si>
  <si>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</si>
  <si>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</si>
  <si>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</si>
  <si>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ENSG00000137393</t>
  </si>
  <si>
    <t>RNF144B</t>
  </si>
  <si>
    <t>ENSG00000137403</t>
  </si>
  <si>
    <t>HLA-F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</si>
  <si>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</si>
  <si>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</si>
  <si>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</si>
  <si>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</si>
  <si>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</si>
  <si>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</si>
  <si>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</si>
  <si>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</si>
  <si>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</si>
  <si>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</si>
  <si>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</si>
  <si>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</si>
  <si>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ENSG00000137449</t>
  </si>
  <si>
    <t>CPEB2</t>
  </si>
  <si>
    <t>ENSG00000137462</t>
  </si>
  <si>
    <t>TLR2</t>
  </si>
  <si>
    <t>ENSG00000137474</t>
  </si>
  <si>
    <t>MYO7A</t>
  </si>
  <si>
    <t>ENSG00000137478</t>
  </si>
  <si>
    <t>FCHSD2</t>
  </si>
  <si>
    <t>ENSG00000137486</t>
  </si>
  <si>
    <t>ARRB1</t>
  </si>
  <si>
    <t>ENSG00000137491</t>
  </si>
  <si>
    <t>SLCO2B1</t>
  </si>
  <si>
    <t>ENSG00000137492</t>
  </si>
  <si>
    <t>PRKRIR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</si>
  <si>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</si>
  <si>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</si>
  <si>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</si>
  <si>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</si>
  <si>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</si>
  <si>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</si>
  <si>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</si>
  <si>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</si>
  <si>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ENSG00000137502</t>
  </si>
  <si>
    <t>RAB30</t>
  </si>
  <si>
    <t>ENSG00000137504</t>
  </si>
  <si>
    <t>CREBZF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</si>
  <si>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</si>
  <si>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</si>
  <si>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</si>
  <si>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</si>
  <si>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</si>
  <si>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</si>
  <si>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</si>
  <si>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</si>
  <si>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ENSG00000137563</t>
  </si>
  <si>
    <t>GGH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</si>
  <si>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</si>
  <si>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</si>
  <si>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</si>
  <si>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</si>
  <si>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</si>
  <si>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</si>
  <si>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</si>
  <si>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</si>
  <si>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</si>
  <si>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</si>
  <si>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ENSG00000137656</t>
  </si>
  <si>
    <t>BUD13</t>
  </si>
  <si>
    <t>ENSG00000137692</t>
  </si>
  <si>
    <t>DCUN1D5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</si>
  <si>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</si>
  <si>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</si>
  <si>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</si>
  <si>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</si>
  <si>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</si>
  <si>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</si>
  <si>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</si>
  <si>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</si>
  <si>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</si>
  <si>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</si>
  <si>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</si>
  <si>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</si>
  <si>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ENSG00000137731</t>
  </si>
  <si>
    <t>FXYD2</t>
  </si>
  <si>
    <t>ENSG00000137747</t>
  </si>
  <si>
    <t>TMPRSS13</t>
  </si>
  <si>
    <t>ENSG00000137752</t>
  </si>
  <si>
    <t>CASP1</t>
  </si>
  <si>
    <t>ENSG00000137757</t>
  </si>
  <si>
    <t>CASP5</t>
  </si>
  <si>
    <t>ENSG00000137760</t>
  </si>
  <si>
    <t>ALKBH8</t>
  </si>
  <si>
    <t>ENSG00000137764</t>
  </si>
  <si>
    <t>MAP2K5</t>
  </si>
  <si>
    <t>ENSG00000137767</t>
  </si>
  <si>
    <t>SQRDL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</si>
  <si>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</si>
  <si>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</si>
  <si>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</si>
  <si>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</si>
  <si>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</si>
  <si>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</si>
  <si>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</si>
  <si>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</si>
  <si>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</si>
  <si>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</si>
  <si>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</si>
  <si>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</si>
  <si>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</si>
  <si>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</si>
  <si>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ENSG00000137812</t>
  </si>
  <si>
    <t>CASC5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</si>
  <si>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</si>
  <si>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</si>
  <si>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</si>
  <si>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</si>
  <si>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</si>
  <si>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</si>
  <si>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</si>
  <si>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</si>
  <si>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</si>
  <si>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</si>
  <si>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</si>
  <si>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</si>
  <si>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</si>
  <si>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</si>
  <si>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</si>
  <si>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</si>
  <si>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</si>
  <si>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</si>
  <si>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</si>
  <si>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</si>
  <si>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</si>
  <si>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</si>
  <si>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</si>
  <si>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</si>
  <si>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</si>
  <si>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</si>
  <si>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</si>
  <si>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</si>
  <si>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</si>
  <si>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</si>
  <si>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ENSG00000137869</t>
  </si>
  <si>
    <t>CYP19A1</t>
  </si>
  <si>
    <t>ENSG00000137871</t>
  </si>
  <si>
    <t>ZNF280D</t>
  </si>
  <si>
    <t>ENSG00000137876</t>
  </si>
  <si>
    <t>RSL24D1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</si>
  <si>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</si>
  <si>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</si>
  <si>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</si>
  <si>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</si>
  <si>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</si>
  <si>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</si>
  <si>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</si>
  <si>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</si>
  <si>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</si>
  <si>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CCBL2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</si>
  <si>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</si>
  <si>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</si>
  <si>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</si>
  <si>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</si>
  <si>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</si>
  <si>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</si>
  <si>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</si>
  <si>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</si>
  <si>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ENSG00000137965</t>
  </si>
  <si>
    <t>IFI44</t>
  </si>
  <si>
    <t>ENSG00000137970</t>
  </si>
  <si>
    <t>RPL7P9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</si>
  <si>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</si>
  <si>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</si>
  <si>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</si>
  <si>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</si>
  <si>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</si>
  <si>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</si>
  <si>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</si>
  <si>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EPT1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</si>
  <si>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</si>
  <si>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</si>
  <si>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</si>
  <si>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</si>
  <si>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</si>
  <si>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</si>
  <si>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</si>
  <si>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</si>
  <si>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</si>
  <si>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</si>
  <si>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</si>
  <si>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</si>
  <si>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</si>
  <si>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</si>
  <si>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ENSG00000138041</t>
  </si>
  <si>
    <t>SMEK2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</si>
  <si>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</si>
  <si>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</si>
  <si>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</si>
  <si>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</si>
  <si>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</si>
  <si>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</si>
  <si>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</si>
  <si>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</si>
  <si>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</si>
  <si>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</si>
  <si>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</si>
  <si>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</si>
  <si>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</si>
  <si>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</si>
  <si>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</si>
  <si>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</si>
  <si>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</si>
  <si>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</si>
  <si>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</si>
  <si>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</si>
  <si>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</si>
  <si>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</si>
  <si>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</si>
  <si>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</si>
  <si>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</si>
  <si>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</si>
  <si>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</si>
  <si>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</si>
  <si>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</si>
  <si>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</si>
  <si>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ENSG00000138111</t>
  </si>
  <si>
    <t>TMEM180</t>
  </si>
  <si>
    <t>ENSG00000138115</t>
  </si>
  <si>
    <t>CYP2C8</t>
  </si>
  <si>
    <t>ENSG00000138119</t>
  </si>
  <si>
    <t>MYOF</t>
  </si>
  <si>
    <t>ENSG00000138134</t>
  </si>
  <si>
    <t>STAMBPL1</t>
  </si>
  <si>
    <t>ENSG00000138138</t>
  </si>
  <si>
    <t>ATAD1</t>
  </si>
  <si>
    <t>ENSG00000138160</t>
  </si>
  <si>
    <t>KIF11</t>
  </si>
  <si>
    <t>ENSG00000138161</t>
  </si>
  <si>
    <t>CUZD1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</si>
  <si>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</si>
  <si>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</si>
  <si>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</si>
  <si>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</si>
  <si>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</si>
  <si>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</si>
  <si>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</si>
  <si>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</si>
  <si>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</si>
  <si>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</si>
  <si>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</si>
  <si>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</si>
  <si>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</si>
  <si>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</si>
  <si>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</si>
  <si>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</si>
  <si>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</si>
  <si>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</si>
  <si>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</si>
  <si>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</si>
  <si>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</si>
  <si>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</si>
  <si>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</si>
  <si>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</si>
  <si>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</si>
  <si>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</si>
  <si>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</si>
  <si>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</t>
  </si>
  <si>
    <t>ENSG00000138303</t>
  </si>
  <si>
    <t>ASCC1</t>
  </si>
  <si>
    <t>ENSG00000138311</t>
  </si>
  <si>
    <t>ZNF365</t>
  </si>
  <si>
    <t>ENSG00000138316</t>
  </si>
  <si>
    <t>ADAMTS14</t>
  </si>
  <si>
    <t>ENSG00000138326</t>
  </si>
  <si>
    <t>RPS24</t>
  </si>
  <si>
    <t>ENSG00000138336</t>
  </si>
  <si>
    <t>TET1</t>
  </si>
  <si>
    <t>ENSG00000138346</t>
  </si>
  <si>
    <t>DNA2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</si>
  <si>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</si>
  <si>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</si>
  <si>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</si>
  <si>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</si>
  <si>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</si>
  <si>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</si>
  <si>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</si>
  <si>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</si>
  <si>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</si>
  <si>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</si>
  <si>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</si>
  <si>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</si>
  <si>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</si>
  <si>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</si>
  <si>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</si>
  <si>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</si>
  <si>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</si>
  <si>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</si>
  <si>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</si>
  <si>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</si>
  <si>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</si>
  <si>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</si>
  <si>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</si>
  <si>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</si>
  <si>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ENSG00000138400</t>
  </si>
  <si>
    <t>MDH1B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</si>
  <si>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</si>
  <si>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</si>
  <si>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</si>
  <si>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</si>
  <si>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</si>
  <si>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</si>
  <si>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</si>
  <si>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</si>
  <si>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</si>
  <si>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</si>
  <si>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</si>
  <si>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</si>
  <si>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</si>
  <si>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</si>
  <si>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</si>
  <si>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</si>
  <si>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</si>
  <si>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</si>
  <si>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</si>
  <si>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</si>
  <si>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</si>
  <si>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</si>
  <si>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</si>
  <si>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</si>
  <si>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</si>
  <si>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</si>
  <si>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</si>
  <si>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</si>
  <si>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</si>
  <si>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</si>
  <si>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</si>
  <si>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</si>
  <si>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</si>
  <si>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</si>
  <si>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</si>
  <si>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</si>
  <si>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</si>
  <si>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</si>
  <si>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</si>
  <si>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</si>
  <si>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</si>
  <si>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</si>
  <si>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</si>
  <si>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VWA9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</si>
  <si>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</si>
  <si>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</si>
  <si>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</si>
  <si>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</si>
  <si>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</si>
  <si>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</si>
  <si>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</si>
  <si>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</si>
  <si>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ENSG00000138639</t>
  </si>
  <si>
    <t>ARHGAP24</t>
  </si>
  <si>
    <t>ENSG00000138641</t>
  </si>
  <si>
    <t>HERC3</t>
  </si>
  <si>
    <t>ENSG00000138642</t>
  </si>
  <si>
    <t>HERC6</t>
  </si>
  <si>
    <t>ENSG00000138646</t>
  </si>
  <si>
    <t>HERC5</t>
  </si>
  <si>
    <t>ENSG00000138658</t>
  </si>
  <si>
    <t>C4orf21</t>
  </si>
  <si>
    <t>ENSG00000138660</t>
  </si>
  <si>
    <t>AP1AR</t>
  </si>
  <si>
    <t>ENSG00000138663</t>
  </si>
  <si>
    <t>COPS4</t>
  </si>
  <si>
    <t>ENSG00000138668</t>
  </si>
  <si>
    <t>HNRNPD</t>
  </si>
  <si>
    <t>ENSG00000138670</t>
  </si>
  <si>
    <t>RASGEF1B</t>
  </si>
  <si>
    <t>ENSG00000138674</t>
  </si>
  <si>
    <t>SEC31A</t>
  </si>
  <si>
    <t>ENSG00000138678</t>
  </si>
  <si>
    <t>AGPAT9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</si>
  <si>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</si>
  <si>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</si>
  <si>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</si>
  <si>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</si>
  <si>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</si>
  <si>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</si>
  <si>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</si>
  <si>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</si>
  <si>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ENSG00000138722</t>
  </si>
  <si>
    <t>MMRN1</t>
  </si>
  <si>
    <t>ENSG00000138738</t>
  </si>
  <si>
    <t>PRDM5</t>
  </si>
  <si>
    <t>ENSG00000138744</t>
  </si>
  <si>
    <t>NAAA</t>
  </si>
  <si>
    <t>ENSG00000138750</t>
  </si>
  <si>
    <t>NUP54</t>
  </si>
  <si>
    <t>ENSG00000138755</t>
  </si>
  <si>
    <t>CXCL9</t>
  </si>
  <si>
    <t>ENSG00000138756</t>
  </si>
  <si>
    <t>BMP2K</t>
  </si>
  <si>
    <t>ENSG00000138757</t>
  </si>
  <si>
    <t>G3BP2</t>
  </si>
  <si>
    <t>ENSG00000138758</t>
  </si>
  <si>
    <t>SEPT11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</si>
  <si>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</si>
  <si>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</si>
  <si>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</si>
  <si>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</si>
  <si>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</si>
  <si>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</si>
  <si>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</si>
  <si>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</si>
  <si>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</si>
  <si>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</si>
  <si>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</si>
  <si>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</si>
  <si>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</si>
  <si>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</si>
  <si>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</si>
  <si>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</si>
  <si>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ENSG00000138794</t>
  </si>
  <si>
    <t>CASP6</t>
  </si>
  <si>
    <t>ENSG00000138796</t>
  </si>
  <si>
    <t>HADH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</si>
  <si>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</si>
  <si>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</si>
  <si>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</si>
  <si>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</si>
  <si>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</si>
  <si>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</si>
  <si>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</si>
  <si>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</si>
  <si>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</si>
  <si>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</si>
  <si>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</si>
  <si>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</si>
  <si>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</si>
  <si>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</si>
  <si>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</si>
  <si>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</si>
  <si>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</si>
  <si>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</si>
  <si>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ENSG00000138944</t>
  </si>
  <si>
    <t>KIAA1644</t>
  </si>
  <si>
    <t>ENSG00000138964</t>
  </si>
  <si>
    <t>PARVG</t>
  </si>
  <si>
    <t>ENSG00000139044</t>
  </si>
  <si>
    <t>B4GALNT3</t>
  </si>
  <si>
    <t>ENSG00000139053</t>
  </si>
  <si>
    <t>PDE6H</t>
  </si>
  <si>
    <t>ENSG00000139055</t>
  </si>
  <si>
    <t>ERP27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</si>
  <si>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</si>
  <si>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</si>
  <si>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</si>
  <si>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</si>
  <si>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</si>
  <si>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</si>
  <si>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</si>
  <si>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</si>
  <si>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</si>
  <si>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</si>
  <si>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</si>
  <si>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</si>
  <si>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</si>
  <si>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</si>
  <si>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ENSG00000139146</t>
  </si>
  <si>
    <t>FAM60A</t>
  </si>
  <si>
    <t>ENSG00000139154</t>
  </si>
  <si>
    <t>AEBP2</t>
  </si>
  <si>
    <t>ENSG00000139160</t>
  </si>
  <si>
    <t>METTL20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</si>
  <si>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</si>
  <si>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</si>
  <si>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</si>
  <si>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</si>
  <si>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</si>
  <si>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</si>
  <si>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</si>
  <si>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</si>
  <si>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</si>
  <si>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</si>
  <si>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</si>
  <si>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</si>
  <si>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</si>
  <si>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</si>
  <si>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</si>
  <si>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</si>
  <si>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</si>
  <si>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</si>
  <si>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</si>
  <si>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</si>
  <si>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ENSG00000139197</t>
  </si>
  <si>
    <t>PEX5</t>
  </si>
  <si>
    <t>ENSG00000139211</t>
  </si>
  <si>
    <t>AMIGO2</t>
  </si>
  <si>
    <t>ENSG00000139218</t>
  </si>
  <si>
    <t>SCAF11</t>
  </si>
  <si>
    <t>ENSG00000139233</t>
  </si>
  <si>
    <t>LLPH</t>
  </si>
  <si>
    <t>ENSG00000139239</t>
  </si>
  <si>
    <t>RPL14P1</t>
  </si>
  <si>
    <t>ENSG00000139266</t>
  </si>
  <si>
    <t>MARCH9</t>
  </si>
  <si>
    <t>ENSG00000139269</t>
  </si>
  <si>
    <t>INHBE</t>
  </si>
  <si>
    <t>ENSG00000139278</t>
  </si>
  <si>
    <t>GLIPR1</t>
  </si>
  <si>
    <t>ENSG00000139287</t>
  </si>
  <si>
    <t>TPH2</t>
  </si>
  <si>
    <t>ENSG00000139289</t>
  </si>
  <si>
    <t>PHLDA1</t>
  </si>
  <si>
    <t>ENSG00000139291</t>
  </si>
  <si>
    <t>TMEM19</t>
  </si>
  <si>
    <t>ENSG00000139318</t>
  </si>
  <si>
    <t>DUSP6</t>
  </si>
  <si>
    <t>ENSG00000139323</t>
  </si>
  <si>
    <t>POC1B</t>
  </si>
  <si>
    <t>ENSG00000139324</t>
  </si>
  <si>
    <t>TMTC3</t>
  </si>
  <si>
    <t>ENSG00000139329</t>
  </si>
  <si>
    <t>LUM</t>
  </si>
  <si>
    <t>ENSG00000139343</t>
  </si>
  <si>
    <t>SNRPF</t>
  </si>
  <si>
    <t>ENSG00000139344</t>
  </si>
  <si>
    <t>AMDHD1</t>
  </si>
  <si>
    <t>ENSG00000139350</t>
  </si>
  <si>
    <t>NEDD1</t>
  </si>
  <si>
    <t>ENSG00000139354</t>
  </si>
  <si>
    <t>GAS2L3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</si>
  <si>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</si>
  <si>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</si>
  <si>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</si>
  <si>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</si>
  <si>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</si>
  <si>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</si>
  <si>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</si>
  <si>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</si>
  <si>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</si>
  <si>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</si>
  <si>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</si>
  <si>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</si>
  <si>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</si>
  <si>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</si>
  <si>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</si>
  <si>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</si>
  <si>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</si>
  <si>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</si>
  <si>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</si>
  <si>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NUPL1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</si>
  <si>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</si>
  <si>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</si>
  <si>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</si>
  <si>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</si>
  <si>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</si>
  <si>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</si>
  <si>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</si>
  <si>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</si>
  <si>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</si>
  <si>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</si>
  <si>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ENSG00000139546</t>
  </si>
  <si>
    <t>TARBP2</t>
  </si>
  <si>
    <t>ENSG00000139567</t>
  </si>
  <si>
    <t>ACVRL1</t>
  </si>
  <si>
    <t>ENSG00000139572</t>
  </si>
  <si>
    <t>GPR84</t>
  </si>
  <si>
    <t>ENSG00000139574</t>
  </si>
  <si>
    <t>NPFF</t>
  </si>
  <si>
    <t>ENSG00000139579</t>
  </si>
  <si>
    <t>NABP2</t>
  </si>
  <si>
    <t>ENSG00000139597</t>
  </si>
  <si>
    <t>N4BP2L1</t>
  </si>
  <si>
    <t>ENSG00000139610</t>
  </si>
  <si>
    <t>CELA1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</si>
  <si>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</si>
  <si>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</si>
  <si>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</si>
  <si>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</si>
  <si>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</si>
  <si>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</si>
  <si>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</si>
  <si>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</si>
  <si>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</si>
  <si>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</si>
  <si>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</si>
  <si>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</si>
  <si>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</si>
  <si>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</si>
  <si>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</si>
  <si>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</si>
  <si>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</si>
  <si>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</si>
  <si>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</si>
  <si>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</si>
  <si>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</si>
  <si>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</si>
  <si>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</si>
  <si>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</si>
  <si>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</si>
  <si>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</si>
  <si>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</si>
  <si>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</si>
  <si>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</si>
  <si>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</si>
  <si>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</si>
  <si>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</si>
  <si>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</si>
  <si>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</si>
  <si>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</si>
  <si>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</si>
  <si>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</si>
  <si>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</si>
  <si>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</si>
  <si>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</si>
  <si>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</si>
  <si>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</si>
  <si>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</si>
  <si>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</si>
  <si>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</si>
  <si>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</si>
  <si>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</si>
  <si>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</si>
  <si>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</si>
  <si>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</si>
  <si>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</si>
  <si>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</si>
  <si>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</si>
  <si>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</si>
  <si>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</si>
  <si>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</si>
  <si>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ENSG00000139793</t>
  </si>
  <si>
    <t>MBNL2</t>
  </si>
  <si>
    <t>ENSG00000139800</t>
  </si>
  <si>
    <t>ZIC5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</si>
  <si>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</si>
  <si>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</si>
  <si>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</si>
  <si>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</si>
  <si>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</si>
  <si>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</si>
  <si>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</si>
  <si>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CUL4A</t>
  </si>
  <si>
    <t>ENSG00000139865</t>
  </si>
  <si>
    <t>TTC6</t>
  </si>
  <si>
    <t>ENSG00000139880</t>
  </si>
  <si>
    <t>CDH24</t>
  </si>
  <si>
    <t>ENSG00000139899</t>
  </si>
  <si>
    <t>CBLN3</t>
  </si>
  <si>
    <t>ENSG00000139921</t>
  </si>
  <si>
    <t>TMX1</t>
  </si>
  <si>
    <t>ENSG00000139946</t>
  </si>
  <si>
    <t>PELI2</t>
  </si>
  <si>
    <t>ENSG00000139971</t>
  </si>
  <si>
    <t>C14orf37</t>
  </si>
  <si>
    <t>ENSG00000139974</t>
  </si>
  <si>
    <t>SLC38A6</t>
  </si>
  <si>
    <t>ENSG00000139977</t>
  </si>
  <si>
    <t>NAA30</t>
  </si>
  <si>
    <t>ENSG00000139990</t>
  </si>
  <si>
    <t>DCAF5</t>
  </si>
  <si>
    <t>ENSG00000139998</t>
  </si>
  <si>
    <t>RAB15</t>
  </si>
  <si>
    <t>ENSG00000140006</t>
  </si>
  <si>
    <t>WDR89</t>
  </si>
  <si>
    <t>ENSG00000140022</t>
  </si>
  <si>
    <t>STON2</t>
  </si>
  <si>
    <t>ENSG00000140025</t>
  </si>
  <si>
    <t>EFCAB11</t>
  </si>
  <si>
    <t>ENSG00000140030</t>
  </si>
  <si>
    <t>GPR65</t>
  </si>
  <si>
    <t>ENSG00000140043</t>
  </si>
  <si>
    <t>PTGR2</t>
  </si>
  <si>
    <t>ENSG00000140044</t>
  </si>
  <si>
    <t>JDP2</t>
  </si>
  <si>
    <t>ENSG00000140090</t>
  </si>
  <si>
    <t>SLC24A4</t>
  </si>
  <si>
    <t>ENSG00000140093</t>
  </si>
  <si>
    <t>SERPINA10</t>
  </si>
  <si>
    <t>ENSG00000140104</t>
  </si>
  <si>
    <t>C14orf79</t>
  </si>
  <si>
    <t>ENSG00000140105</t>
  </si>
  <si>
    <t>WARS</t>
  </si>
  <si>
    <t>ENSG00000140153</t>
  </si>
  <si>
    <t>WDR20</t>
  </si>
  <si>
    <t>ENSG00000140157</t>
  </si>
  <si>
    <t>NIPA2</t>
  </si>
  <si>
    <t>ENSG00000140181</t>
  </si>
  <si>
    <t>HERC2P2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</si>
  <si>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</si>
  <si>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</si>
  <si>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</si>
  <si>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</si>
  <si>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</si>
  <si>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</si>
  <si>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</si>
  <si>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</si>
  <si>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</si>
  <si>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</si>
  <si>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</si>
  <si>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</si>
  <si>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ENSG00000140280</t>
  </si>
  <si>
    <t>LYSMD2</t>
  </si>
  <si>
    <t>ENSG00000140284</t>
  </si>
  <si>
    <t>SLC27A2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</si>
  <si>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</si>
  <si>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</si>
  <si>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</si>
  <si>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</si>
  <si>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</si>
  <si>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</si>
  <si>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</si>
  <si>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</si>
  <si>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</si>
  <si>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</si>
  <si>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</si>
  <si>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</si>
  <si>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</si>
  <si>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</si>
  <si>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</si>
  <si>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</si>
  <si>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</si>
  <si>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</si>
  <si>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</si>
  <si>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</si>
  <si>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</si>
  <si>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</si>
  <si>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</si>
  <si>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</si>
  <si>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ENSG00000140379</t>
  </si>
  <si>
    <t>BCL2A1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</si>
  <si>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</si>
  <si>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</si>
  <si>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</si>
  <si>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</si>
  <si>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</si>
  <si>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</si>
  <si>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</si>
  <si>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</si>
  <si>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</si>
  <si>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</si>
  <si>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</si>
  <si>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</si>
  <si>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</si>
  <si>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</si>
  <si>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</si>
  <si>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</si>
  <si>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</si>
  <si>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</si>
  <si>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</si>
  <si>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</si>
  <si>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</si>
  <si>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</si>
  <si>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</si>
  <si>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</si>
  <si>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</si>
  <si>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</si>
  <si>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</si>
  <si>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</si>
  <si>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</si>
  <si>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</si>
  <si>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</si>
  <si>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</si>
  <si>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ENSG00000140470</t>
  </si>
  <si>
    <t>ADAMTS17</t>
  </si>
  <si>
    <t>ENSG00000140471</t>
  </si>
  <si>
    <t>LINS</t>
  </si>
  <si>
    <t>ENSG00000140474</t>
  </si>
  <si>
    <t>ULK3</t>
  </si>
  <si>
    <t>ENSG00000140479</t>
  </si>
  <si>
    <t>PCSK6</t>
  </si>
  <si>
    <t>ENSG00000140488</t>
  </si>
  <si>
    <t>CELF6</t>
  </si>
  <si>
    <t>ENSG00000140497</t>
  </si>
  <si>
    <t>SCAMP2</t>
  </si>
  <si>
    <t>ENSG00000140521</t>
  </si>
  <si>
    <t>POLG</t>
  </si>
  <si>
    <t>ENSG00000140525</t>
  </si>
  <si>
    <t>FANCI</t>
  </si>
  <si>
    <t>ENSG00000140526</t>
  </si>
  <si>
    <t>ABHD2</t>
  </si>
  <si>
    <t>ENSG00000140534</t>
  </si>
  <si>
    <t>TICRR</t>
  </si>
  <si>
    <t>ENSG00000140543</t>
  </si>
  <si>
    <t>DET1</t>
  </si>
  <si>
    <t>ENSG00000140548</t>
  </si>
  <si>
    <t>ZNF710</t>
  </si>
  <si>
    <t>ENSG00000140553</t>
  </si>
  <si>
    <t>UNC45A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</si>
  <si>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</si>
  <si>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</si>
  <si>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</si>
  <si>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</si>
  <si>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</si>
  <si>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</si>
  <si>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</si>
  <si>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EFTUD1</t>
  </si>
  <si>
    <t>ENSG00000140612</t>
  </si>
  <si>
    <t>SEC11A</t>
  </si>
  <si>
    <t>ENSG00000140632</t>
  </si>
  <si>
    <t>GLYR1</t>
  </si>
  <si>
    <t>ENSG00000140650</t>
  </si>
  <si>
    <t>PMM2</t>
  </si>
  <si>
    <t>ENSG00000140678</t>
  </si>
  <si>
    <t>ITGAX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</si>
  <si>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</si>
  <si>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</si>
  <si>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</si>
  <si>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</si>
  <si>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</si>
  <si>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</si>
  <si>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</si>
  <si>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</si>
  <si>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</si>
  <si>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</si>
  <si>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</si>
  <si>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</si>
  <si>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</si>
  <si>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</si>
  <si>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</si>
  <si>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</si>
  <si>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ENSG00000140795</t>
  </si>
  <si>
    <t>MYLK3</t>
  </si>
  <si>
    <t>ENSG00000140829</t>
  </si>
  <si>
    <t>DHX38</t>
  </si>
  <si>
    <t>ENSG00000140830</t>
  </si>
  <si>
    <t>TXNL4B</t>
  </si>
  <si>
    <t>ENSG00000140835</t>
  </si>
  <si>
    <t>CHST4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</si>
  <si>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</si>
  <si>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</si>
  <si>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</si>
  <si>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</si>
  <si>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</si>
  <si>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</si>
  <si>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</si>
  <si>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</si>
  <si>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ENSG00000140876</t>
  </si>
  <si>
    <t>NUDT7</t>
  </si>
  <si>
    <t>ENSG00000140905</t>
  </si>
  <si>
    <t>GCSH</t>
  </si>
  <si>
    <t>ENSG00000140931</t>
  </si>
  <si>
    <t>CMTM3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</si>
  <si>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</si>
  <si>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</si>
  <si>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</si>
  <si>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</si>
  <si>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</si>
  <si>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</si>
  <si>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</si>
  <si>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</si>
  <si>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</si>
  <si>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</si>
  <si>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</si>
  <si>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TLDC1</t>
  </si>
  <si>
    <t>ENSG00000140961</t>
  </si>
  <si>
    <t>OSGIN1</t>
  </si>
  <si>
    <t>ENSG00000140968</t>
  </si>
  <si>
    <t>IRF8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</si>
  <si>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</si>
  <si>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</si>
  <si>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</si>
  <si>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</si>
  <si>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</si>
  <si>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</si>
  <si>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</si>
  <si>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</si>
  <si>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</si>
  <si>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</si>
  <si>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</si>
  <si>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</si>
  <si>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</si>
  <si>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</si>
  <si>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</si>
  <si>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</si>
  <si>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</si>
  <si>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</si>
  <si>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</si>
  <si>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</si>
  <si>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</si>
  <si>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</si>
  <si>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</si>
  <si>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</si>
  <si>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</si>
  <si>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</si>
  <si>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</si>
  <si>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</si>
  <si>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ENSG00000141068</t>
  </si>
  <si>
    <t>KSR1</t>
  </si>
  <si>
    <t>ENSG00000141076</t>
  </si>
  <si>
    <t>CIRH1A</t>
  </si>
  <si>
    <t>ENSG00000141084</t>
  </si>
  <si>
    <t>RANBP10</t>
  </si>
  <si>
    <t>ENSG00000141086</t>
  </si>
  <si>
    <t>CTRL</t>
  </si>
  <si>
    <t>ENSG00000141098</t>
  </si>
  <si>
    <t>GFOD2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</si>
  <si>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</si>
  <si>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</si>
  <si>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</si>
  <si>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</si>
  <si>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</si>
  <si>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</si>
  <si>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</si>
  <si>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DDX52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</si>
  <si>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</si>
  <si>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</si>
  <si>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</si>
  <si>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</si>
  <si>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</si>
  <si>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</si>
  <si>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</si>
  <si>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</si>
  <si>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</si>
  <si>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</si>
  <si>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</si>
  <si>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</si>
  <si>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</si>
  <si>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</si>
  <si>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</si>
  <si>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</si>
  <si>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</si>
  <si>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</si>
  <si>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</si>
  <si>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</si>
  <si>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</si>
  <si>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</si>
  <si>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ENSG00000141337</t>
  </si>
  <si>
    <t>ARSG</t>
  </si>
  <si>
    <t>ENSG00000141349</t>
  </si>
  <si>
    <t>G6PC3</t>
  </si>
  <si>
    <t>ENSG00000141367</t>
  </si>
  <si>
    <t>CLTC</t>
  </si>
  <si>
    <t>ENSG00000141371</t>
  </si>
  <si>
    <t>C17orf64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</si>
  <si>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</si>
  <si>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</si>
  <si>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</si>
  <si>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</si>
  <si>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</si>
  <si>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</si>
  <si>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</si>
  <si>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</si>
  <si>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</si>
  <si>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</si>
  <si>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</si>
  <si>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SLMO1</t>
  </si>
  <si>
    <t>ENSG00000141401</t>
  </si>
  <si>
    <t>IMPA2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</si>
  <si>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</si>
  <si>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</si>
  <si>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</si>
  <si>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</si>
  <si>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</si>
  <si>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</si>
  <si>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</si>
  <si>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</si>
  <si>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ENSG00000141441</t>
  </si>
  <si>
    <t>GAREM</t>
  </si>
  <si>
    <t>ENSG00000141446</t>
  </si>
  <si>
    <t>ESCO1</t>
  </si>
  <si>
    <t>ENSG00000141447</t>
  </si>
  <si>
    <t>OSBPL1A</t>
  </si>
  <si>
    <t>ENSG00000141452</t>
  </si>
  <si>
    <t>C18orf8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</si>
  <si>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</si>
  <si>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</si>
  <si>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</si>
  <si>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</si>
  <si>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</si>
  <si>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</si>
  <si>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</si>
  <si>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</si>
  <si>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</si>
  <si>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</si>
  <si>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</si>
  <si>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</si>
  <si>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</si>
  <si>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</si>
  <si>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</si>
  <si>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</si>
  <si>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</si>
  <si>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</si>
  <si>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</si>
  <si>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</si>
  <si>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</si>
  <si>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</si>
  <si>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</si>
  <si>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</si>
  <si>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</si>
  <si>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</si>
  <si>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</si>
  <si>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</si>
  <si>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</si>
  <si>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</si>
  <si>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</si>
  <si>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</si>
  <si>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</si>
  <si>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</si>
  <si>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</si>
  <si>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</si>
  <si>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</si>
  <si>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</si>
  <si>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</si>
  <si>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</si>
  <si>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</si>
  <si>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</si>
  <si>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</si>
  <si>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</si>
  <si>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</si>
  <si>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</si>
  <si>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</si>
  <si>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</si>
  <si>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</si>
  <si>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</si>
  <si>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</si>
  <si>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</si>
  <si>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</si>
  <si>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</si>
  <si>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</si>
  <si>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</si>
  <si>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</si>
  <si>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</si>
  <si>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</si>
  <si>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</si>
  <si>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</si>
  <si>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AZI1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</si>
  <si>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</si>
  <si>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</si>
  <si>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</si>
  <si>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</si>
  <si>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</si>
  <si>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</si>
  <si>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</si>
  <si>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</si>
  <si>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</si>
  <si>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</si>
  <si>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</si>
  <si>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</si>
  <si>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</si>
  <si>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</si>
  <si>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</si>
  <si>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</si>
  <si>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</si>
  <si>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</si>
  <si>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</si>
  <si>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</si>
  <si>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ENSG00000141682</t>
  </si>
  <si>
    <t>PMAIP1</t>
  </si>
  <si>
    <t>ENSG00000141696</t>
  </si>
  <si>
    <t>LEPREL4</t>
  </si>
  <si>
    <t>ENSG00000141698</t>
  </si>
  <si>
    <t>NT5C3B</t>
  </si>
  <si>
    <t>ENSG00000141699</t>
  </si>
  <si>
    <t>FAM134C</t>
  </si>
  <si>
    <t>ENSG00000141720</t>
  </si>
  <si>
    <t>PIP4K2B</t>
  </si>
  <si>
    <t>ENSG00000141736</t>
  </si>
  <si>
    <t>ERBB2</t>
  </si>
  <si>
    <t>ENSG00000141741</t>
  </si>
  <si>
    <t>MIEN1</t>
  </si>
  <si>
    <t>ENSG00000141748</t>
  </si>
  <si>
    <t>ARL5C</t>
  </si>
  <si>
    <t>ENSG00000141753</t>
  </si>
  <si>
    <t>IGFBP4</t>
  </si>
  <si>
    <t>ENSG00000141759</t>
  </si>
  <si>
    <t>TXNL4A</t>
  </si>
  <si>
    <t>ENSG00000141837</t>
  </si>
  <si>
    <t>CACNA1A</t>
  </si>
  <si>
    <t>ENSG00000141854</t>
  </si>
  <si>
    <t>hsa-mir-1199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</si>
  <si>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</si>
  <si>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</si>
  <si>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</si>
  <si>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</si>
  <si>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</si>
  <si>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</si>
  <si>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</si>
  <si>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</si>
  <si>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</si>
  <si>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</si>
  <si>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ENSG00000141956</t>
  </si>
  <si>
    <t>PRDM15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</si>
  <si>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</si>
  <si>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</si>
  <si>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</si>
  <si>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</si>
  <si>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</si>
  <si>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</si>
  <si>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</si>
  <si>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</si>
  <si>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ENSG00000141977</t>
  </si>
  <si>
    <t>CIB3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</si>
  <si>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</si>
  <si>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</si>
  <si>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</si>
  <si>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</si>
  <si>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</si>
  <si>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</si>
  <si>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</si>
  <si>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</si>
  <si>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</si>
  <si>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</si>
  <si>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</si>
  <si>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</si>
  <si>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</si>
  <si>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</si>
  <si>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</si>
  <si>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</si>
  <si>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</si>
  <si>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ATHL1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</si>
  <si>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</si>
  <si>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</si>
  <si>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</si>
  <si>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</si>
  <si>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</si>
  <si>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</si>
  <si>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</si>
  <si>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</si>
  <si>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ENSG00000142178</t>
  </si>
  <si>
    <t>SIK1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</si>
  <si>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</si>
  <si>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</si>
  <si>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</si>
  <si>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</si>
  <si>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</si>
  <si>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</si>
  <si>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</si>
  <si>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</si>
  <si>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</si>
  <si>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</si>
  <si>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</si>
  <si>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</si>
  <si>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</si>
  <si>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</si>
  <si>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</si>
  <si>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</si>
  <si>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</si>
  <si>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</si>
  <si>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</si>
  <si>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</si>
  <si>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</si>
  <si>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</si>
  <si>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</si>
  <si>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</si>
  <si>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</si>
  <si>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</si>
  <si>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</si>
  <si>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</si>
  <si>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</si>
  <si>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</si>
  <si>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ENSG00000142405</t>
  </si>
  <si>
    <t>NLRP12</t>
  </si>
  <si>
    <t>ENSG00000142409</t>
  </si>
  <si>
    <t>ZNF787</t>
  </si>
  <si>
    <t>ENSG00000142444</t>
  </si>
  <si>
    <t>C19orf52</t>
  </si>
  <si>
    <t>ENSG00000142453</t>
  </si>
  <si>
    <t>CARM1</t>
  </si>
  <si>
    <t>ENSG00000142459</t>
  </si>
  <si>
    <t>EVI5L</t>
  </si>
  <si>
    <t>ENSG00000142494</t>
  </si>
  <si>
    <t>SLC47A1</t>
  </si>
  <si>
    <t>ENSG00000142507</t>
  </si>
  <si>
    <t>PSMB6</t>
  </si>
  <si>
    <t>ENSG00000142512</t>
  </si>
  <si>
    <t>SIGLEC10</t>
  </si>
  <si>
    <t>ENSG00000142528</t>
  </si>
  <si>
    <t>ZNF473</t>
  </si>
  <si>
    <t>ENSG00000142534</t>
  </si>
  <si>
    <t>RPS11</t>
  </si>
  <si>
    <t>ENSG00000142539</t>
  </si>
  <si>
    <t>CTD-2545M3.6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</si>
  <si>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</si>
  <si>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</si>
  <si>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</si>
  <si>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</si>
  <si>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</si>
  <si>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</si>
  <si>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</si>
  <si>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</si>
  <si>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</si>
  <si>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</si>
  <si>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</si>
  <si>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</si>
  <si>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</si>
  <si>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</si>
  <si>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ENSG00000142609</t>
  </si>
  <si>
    <t>C1orf222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</si>
  <si>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</si>
  <si>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</si>
  <si>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</si>
  <si>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</si>
  <si>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</si>
  <si>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</si>
  <si>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</si>
  <si>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</si>
  <si>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</si>
  <si>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</si>
  <si>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ENSG00000142675</t>
  </si>
  <si>
    <t>CNKSR1</t>
  </si>
  <si>
    <t>ENSG00000142676</t>
  </si>
  <si>
    <t>RPL11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</si>
  <si>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</si>
  <si>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</si>
  <si>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</si>
  <si>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</si>
  <si>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</si>
  <si>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</si>
  <si>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</si>
  <si>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</si>
  <si>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ENSG00000142731</t>
  </si>
  <si>
    <t>PLK4</t>
  </si>
  <si>
    <t>ENSG00000142733</t>
  </si>
  <si>
    <t>MAP3K6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</si>
  <si>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</si>
  <si>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</si>
  <si>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</si>
  <si>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</si>
  <si>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</si>
  <si>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</si>
  <si>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</si>
  <si>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</si>
  <si>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</si>
  <si>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</si>
  <si>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</si>
  <si>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</si>
  <si>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</si>
  <si>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</si>
  <si>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</si>
  <si>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</si>
  <si>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</si>
  <si>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</si>
  <si>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</si>
  <si>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</si>
  <si>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</si>
  <si>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</si>
  <si>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</si>
  <si>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ADC</t>
  </si>
  <si>
    <t>ENSG00000142937</t>
  </si>
  <si>
    <t>RPS8</t>
  </si>
  <si>
    <t>ENSG00000142945</t>
  </si>
  <si>
    <t>KIF2C</t>
  </si>
  <si>
    <t>ENSG00000142949</t>
  </si>
  <si>
    <t>PTPRF</t>
  </si>
  <si>
    <t>ENSG00000142961</t>
  </si>
  <si>
    <t>MOB3C</t>
  </si>
  <si>
    <t>ENSG00000143013</t>
  </si>
  <si>
    <t>LMO4</t>
  </si>
  <si>
    <t>ENSG00000143033</t>
  </si>
  <si>
    <t>MTF2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</si>
  <si>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</si>
  <si>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</si>
  <si>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</si>
  <si>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</si>
  <si>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</si>
  <si>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</si>
  <si>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</si>
  <si>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</si>
  <si>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</si>
  <si>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</si>
  <si>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ENSG00000143119</t>
  </si>
  <si>
    <t>CD53</t>
  </si>
  <si>
    <t>ENSG00000143126</t>
  </si>
  <si>
    <t>CELSR2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</si>
  <si>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</si>
  <si>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</si>
  <si>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</si>
  <si>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</si>
  <si>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</si>
  <si>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</si>
  <si>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</si>
  <si>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</si>
  <si>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</si>
  <si>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</si>
  <si>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</si>
  <si>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</si>
  <si>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</si>
  <si>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</si>
  <si>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</si>
  <si>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</si>
  <si>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ENSG00000143167</t>
  </si>
  <si>
    <t>GPA33</t>
  </si>
  <si>
    <t>ENSG00000143178</t>
  </si>
  <si>
    <t>TBX19</t>
  </si>
  <si>
    <t>ENSG00000143179</t>
  </si>
  <si>
    <t>UCK2</t>
  </si>
  <si>
    <t>ENSG00000143183</t>
  </si>
  <si>
    <t>TMCO1</t>
  </si>
  <si>
    <t>ENSG00000143190</t>
  </si>
  <si>
    <t>POU2F1</t>
  </si>
  <si>
    <t>ENSG00000143195</t>
  </si>
  <si>
    <t>ILDR2</t>
  </si>
  <si>
    <t>ENSG00000143198</t>
  </si>
  <si>
    <t>MGST3</t>
  </si>
  <si>
    <t>ENSG00000143207</t>
  </si>
  <si>
    <t>RFWD2</t>
  </si>
  <si>
    <t>ENSG00000143217</t>
  </si>
  <si>
    <t>PVRL4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</si>
  <si>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</si>
  <si>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</si>
  <si>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</si>
  <si>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</si>
  <si>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</si>
  <si>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</si>
  <si>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</si>
  <si>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</si>
  <si>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</si>
  <si>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</si>
  <si>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</si>
  <si>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</si>
  <si>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</si>
  <si>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</si>
  <si>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ENSG00000143258</t>
  </si>
  <si>
    <t>USP21</t>
  </si>
  <si>
    <t>ENSG00000143294</t>
  </si>
  <si>
    <t>PRCC</t>
  </si>
  <si>
    <t>ENSG00000143303</t>
  </si>
  <si>
    <t>RRNAD1</t>
  </si>
  <si>
    <t>ENSG00000143314</t>
  </si>
  <si>
    <t>MRPL24</t>
  </si>
  <si>
    <t>ENSG00000143315</t>
  </si>
  <si>
    <t>PIGM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</si>
  <si>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</si>
  <si>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</si>
  <si>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</si>
  <si>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</si>
  <si>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</si>
  <si>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</si>
  <si>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</si>
  <si>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</si>
  <si>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</si>
  <si>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</si>
  <si>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</si>
  <si>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</si>
  <si>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</si>
  <si>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</si>
  <si>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ENSG00000143344</t>
  </si>
  <si>
    <t>RGL1</t>
  </si>
  <si>
    <t>ENSG00000143353</t>
  </si>
  <si>
    <t>LYPLAL1</t>
  </si>
  <si>
    <t>ENSG00000143363</t>
  </si>
  <si>
    <t>PRUNE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</si>
  <si>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</si>
  <si>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</si>
  <si>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</si>
  <si>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</si>
  <si>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</si>
  <si>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</si>
  <si>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</si>
  <si>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</si>
  <si>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</si>
  <si>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</si>
  <si>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</si>
  <si>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</si>
  <si>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</si>
  <si>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</si>
  <si>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</si>
  <si>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</si>
  <si>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</si>
  <si>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</si>
  <si>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</si>
  <si>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</si>
  <si>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</si>
  <si>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</si>
  <si>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</si>
  <si>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</si>
  <si>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</si>
  <si>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</si>
  <si>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</si>
  <si>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FAM63A</t>
  </si>
  <si>
    <t>ENSG00000143412</t>
  </si>
  <si>
    <t>ANXA9</t>
  </si>
  <si>
    <t>ENSG00000143418</t>
  </si>
  <si>
    <t>CERS2</t>
  </si>
  <si>
    <t>ENSG00000143420</t>
  </si>
  <si>
    <t>ENSA</t>
  </si>
  <si>
    <t>ENSG00000143429</t>
  </si>
  <si>
    <t>AC027612.6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</si>
  <si>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</si>
  <si>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</si>
  <si>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</si>
  <si>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</si>
  <si>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</si>
  <si>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</si>
  <si>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</si>
  <si>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</si>
  <si>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</si>
  <si>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</si>
  <si>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</si>
  <si>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</si>
  <si>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ENSG00000143457</t>
  </si>
  <si>
    <t>GOLPH3L</t>
  </si>
  <si>
    <t>ENSG00000143458</t>
  </si>
  <si>
    <t>GABPB2</t>
  </si>
  <si>
    <t>ENSG00000143466</t>
  </si>
  <si>
    <t>IKBKE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</si>
  <si>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</si>
  <si>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</si>
  <si>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</si>
  <si>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</si>
  <si>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</si>
  <si>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</si>
  <si>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</si>
  <si>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</si>
  <si>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</si>
  <si>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</si>
  <si>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</si>
  <si>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</si>
  <si>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</si>
  <si>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</si>
  <si>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ENSG00000143507</t>
  </si>
  <si>
    <t>DUSP10</t>
  </si>
  <si>
    <t>ENSG00000143512</t>
  </si>
  <si>
    <t>HHIPL2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</si>
  <si>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</si>
  <si>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</si>
  <si>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</si>
  <si>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</si>
  <si>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</si>
  <si>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</si>
  <si>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</si>
  <si>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</si>
  <si>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</si>
  <si>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</si>
  <si>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</si>
  <si>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</si>
  <si>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</si>
  <si>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</si>
  <si>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</si>
  <si>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</si>
  <si>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</si>
  <si>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</si>
  <si>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</si>
  <si>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</si>
  <si>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</si>
  <si>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</si>
  <si>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</si>
  <si>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</si>
  <si>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</si>
  <si>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</si>
  <si>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</si>
  <si>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</si>
  <si>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</si>
  <si>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</si>
  <si>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</si>
  <si>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</si>
  <si>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</si>
  <si>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</si>
  <si>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</si>
  <si>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</si>
  <si>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</si>
  <si>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</si>
  <si>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</si>
  <si>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</si>
  <si>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</si>
  <si>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</si>
  <si>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</si>
  <si>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</si>
  <si>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</si>
  <si>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</si>
  <si>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</si>
  <si>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</si>
  <si>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</si>
  <si>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</si>
  <si>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</si>
  <si>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MLK4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</si>
  <si>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</si>
  <si>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</si>
  <si>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</si>
  <si>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</si>
  <si>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</si>
  <si>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</si>
  <si>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</si>
  <si>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</si>
  <si>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</si>
  <si>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</si>
  <si>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</si>
  <si>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</si>
  <si>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</si>
  <si>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</si>
  <si>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</si>
  <si>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</si>
  <si>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</si>
  <si>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</si>
  <si>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</si>
  <si>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</si>
  <si>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</si>
  <si>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</si>
  <si>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</si>
  <si>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</si>
  <si>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</si>
  <si>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</si>
  <si>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</si>
  <si>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</si>
  <si>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</si>
  <si>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</si>
  <si>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</si>
  <si>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</si>
  <si>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</si>
  <si>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</si>
  <si>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</si>
  <si>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</si>
  <si>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</si>
  <si>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</si>
  <si>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</si>
  <si>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</si>
  <si>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ENSG00000143819</t>
  </si>
  <si>
    <t>EPHX1</t>
  </si>
  <si>
    <t>ENSG00000143842</t>
  </si>
  <si>
    <t>SOX13</t>
  </si>
  <si>
    <t>ENSG00000143847</t>
  </si>
  <si>
    <t>PPFIA4</t>
  </si>
  <si>
    <t>ENSG00000143851</t>
  </si>
  <si>
    <t>PTPN7</t>
  </si>
  <si>
    <t>ENSG00000143862</t>
  </si>
  <si>
    <t>ARL8A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</si>
  <si>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</si>
  <si>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</si>
  <si>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</si>
  <si>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</si>
  <si>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</si>
  <si>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</si>
  <si>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</si>
  <si>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</si>
  <si>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</si>
  <si>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</si>
  <si>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</si>
  <si>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</si>
  <si>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</si>
  <si>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</si>
  <si>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</si>
  <si>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</si>
  <si>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</si>
  <si>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</si>
  <si>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</si>
  <si>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</si>
  <si>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</si>
  <si>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</si>
  <si>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</si>
  <si>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</si>
  <si>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</si>
  <si>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</si>
  <si>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</si>
  <si>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</si>
  <si>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</si>
  <si>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</si>
  <si>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</si>
  <si>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</si>
  <si>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</si>
  <si>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</si>
  <si>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</si>
  <si>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</si>
  <si>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</si>
  <si>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</si>
  <si>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</si>
  <si>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</si>
  <si>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</si>
  <si>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</si>
  <si>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</si>
  <si>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</si>
  <si>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</si>
  <si>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</si>
  <si>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</si>
  <si>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</si>
  <si>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</si>
  <si>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</si>
  <si>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ENSG00000144045</t>
  </si>
  <si>
    <t>DQX1</t>
  </si>
  <si>
    <t>ENSG00000144048</t>
  </si>
  <si>
    <t>DUSP11</t>
  </si>
  <si>
    <t>ENSG00000144061</t>
  </si>
  <si>
    <t>NPHP1</t>
  </si>
  <si>
    <t>ENSG00000144118</t>
  </si>
  <si>
    <t>RALB</t>
  </si>
  <si>
    <t>ENSG00000144120</t>
  </si>
  <si>
    <t>TMEM177</t>
  </si>
  <si>
    <t>ENSG00000144130</t>
  </si>
  <si>
    <t>NT5DC4</t>
  </si>
  <si>
    <t>ENSG00000144134</t>
  </si>
  <si>
    <t>RABL2A</t>
  </si>
  <si>
    <t>ENSG00000144136</t>
  </si>
  <si>
    <t>SLC20A1</t>
  </si>
  <si>
    <t>ENSG00000144140</t>
  </si>
  <si>
    <t>RP11-143M1.7</t>
  </si>
  <si>
    <t>ENSG00000144161</t>
  </si>
  <si>
    <t>ZC3H8</t>
  </si>
  <si>
    <t>ENSG00000144182</t>
  </si>
  <si>
    <t>LIPT1</t>
  </si>
  <si>
    <t>ENSG00000144199</t>
  </si>
  <si>
    <t>FAHD2B</t>
  </si>
  <si>
    <t>ENSG00000144218</t>
  </si>
  <si>
    <t>AFF3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</si>
  <si>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</si>
  <si>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</si>
  <si>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</si>
  <si>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</si>
  <si>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</si>
  <si>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</si>
  <si>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</si>
  <si>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</si>
  <si>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ENSG00000144283</t>
  </si>
  <si>
    <t>PKP4</t>
  </si>
  <si>
    <t>ENSG00000144306</t>
  </si>
  <si>
    <t>SCRN3</t>
  </si>
  <si>
    <t>ENSG00000144320</t>
  </si>
  <si>
    <t>KIAA1715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</si>
  <si>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</si>
  <si>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</si>
  <si>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</si>
  <si>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</si>
  <si>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</si>
  <si>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</si>
  <si>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</si>
  <si>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</si>
  <si>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ENSG00000144381</t>
  </si>
  <si>
    <t>HSPD1</t>
  </si>
  <si>
    <t>ENSG00000144395</t>
  </si>
  <si>
    <t>CCDC150</t>
  </si>
  <si>
    <t>ENSG00000144401</t>
  </si>
  <si>
    <t>METTL21A</t>
  </si>
  <si>
    <t>ENSG00000144406</t>
  </si>
  <si>
    <t>UNC80</t>
  </si>
  <si>
    <t>ENSG00000144407</t>
  </si>
  <si>
    <t>PTH2R</t>
  </si>
  <si>
    <t>ENSG00000144426</t>
  </si>
  <si>
    <t>NBEAL1</t>
  </si>
  <si>
    <t>ENSG00000144445</t>
  </si>
  <si>
    <t>KANSL1L</t>
  </si>
  <si>
    <t>ENSG00000144455</t>
  </si>
  <si>
    <t>SUMF1</t>
  </si>
  <si>
    <t>ENSG00000144468</t>
  </si>
  <si>
    <t>RHBDD1</t>
  </si>
  <si>
    <t>ENSG00000144481</t>
  </si>
  <si>
    <t>TRPM8</t>
  </si>
  <si>
    <t>ENSG00000144485</t>
  </si>
  <si>
    <t>HES6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</si>
  <si>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</si>
  <si>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</si>
  <si>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</si>
  <si>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</si>
  <si>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</si>
  <si>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</si>
  <si>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</si>
  <si>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</si>
  <si>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</si>
  <si>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</si>
  <si>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</si>
  <si>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</si>
  <si>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</si>
  <si>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</si>
  <si>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</si>
  <si>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</si>
  <si>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</si>
  <si>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</si>
  <si>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</si>
  <si>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</si>
  <si>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</si>
  <si>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RQCD1</t>
  </si>
  <si>
    <t>ENSG00000144589</t>
  </si>
  <si>
    <t>STK11IP</t>
  </si>
  <si>
    <t>ENSG00000144591</t>
  </si>
  <si>
    <t>GMPPA</t>
  </si>
  <si>
    <t>ENSG00000144597</t>
  </si>
  <si>
    <t>EAF1</t>
  </si>
  <si>
    <t>ENSG00000144619</t>
  </si>
  <si>
    <t>CNTN4</t>
  </si>
  <si>
    <t>ENSG00000144635</t>
  </si>
  <si>
    <t>DYNC1LI1</t>
  </si>
  <si>
    <t>ENSG00000144647</t>
  </si>
  <si>
    <t>POMGNT2</t>
  </si>
  <si>
    <t>ENSG00000144655</t>
  </si>
  <si>
    <t>CSRNP1</t>
  </si>
  <si>
    <t>ENSG00000144659</t>
  </si>
  <si>
    <t>SLC25A38</t>
  </si>
  <si>
    <t>ENSG00000144674</t>
  </si>
  <si>
    <t>GOLGA4</t>
  </si>
  <si>
    <t>ENSG00000144711</t>
  </si>
  <si>
    <t>IQSEC1</t>
  </si>
  <si>
    <t>ENSG00000144712</t>
  </si>
  <si>
    <t>CAND2</t>
  </si>
  <si>
    <t>ENSG00000144713</t>
  </si>
  <si>
    <t>RPL32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</si>
  <si>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</si>
  <si>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</si>
  <si>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</si>
  <si>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</si>
  <si>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</si>
  <si>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</si>
  <si>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</si>
  <si>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</si>
  <si>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</si>
  <si>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</si>
  <si>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</si>
  <si>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</si>
  <si>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ENSG00000144785</t>
  </si>
  <si>
    <t>RP11-977G19.10</t>
  </si>
  <si>
    <t>ENSG00000144791</t>
  </si>
  <si>
    <t>LIMD1</t>
  </si>
  <si>
    <t>ENSG00000144802</t>
  </si>
  <si>
    <t>NFKBIZ</t>
  </si>
  <si>
    <t>ENSG00000144815</t>
  </si>
  <si>
    <t>NXPE3</t>
  </si>
  <si>
    <t>ENSG00000144827</t>
  </si>
  <si>
    <t>ABHD10</t>
  </si>
  <si>
    <t>ENSG00000144840</t>
  </si>
  <si>
    <t>RABL3</t>
  </si>
  <si>
    <t>ENSG00000144843</t>
  </si>
  <si>
    <t>ADPRH</t>
  </si>
  <si>
    <t>ENSG00000144848</t>
  </si>
  <si>
    <t>ATG3</t>
  </si>
  <si>
    <t>ENSG00000144867</t>
  </si>
  <si>
    <t>SRPRB</t>
  </si>
  <si>
    <t>ENSG00000144895</t>
  </si>
  <si>
    <t>EIF2A</t>
  </si>
  <si>
    <t>ENSG00000144909</t>
  </si>
  <si>
    <t>OSBPL11</t>
  </si>
  <si>
    <t>ENSG00000144959</t>
  </si>
  <si>
    <t>NCEH1</t>
  </si>
  <si>
    <t>ENSG00000145012</t>
  </si>
  <si>
    <t>LPP</t>
  </si>
  <si>
    <t>ENSG00000145014</t>
  </si>
  <si>
    <t>TMEM44</t>
  </si>
  <si>
    <t>ENSG00000145016</t>
  </si>
  <si>
    <t>KIAA0226</t>
  </si>
  <si>
    <t>ENSG00000145020</t>
  </si>
  <si>
    <t>AMT</t>
  </si>
  <si>
    <t>ENSG00000145022</t>
  </si>
  <si>
    <t>TCTA</t>
  </si>
  <si>
    <t>ENSG00000145029</t>
  </si>
  <si>
    <t>NICN1</t>
  </si>
  <si>
    <t>ENSG00000145041</t>
  </si>
  <si>
    <t>VPRBP</t>
  </si>
  <si>
    <t>ENSG00000145050</t>
  </si>
  <si>
    <t>MANF</t>
  </si>
  <si>
    <t>ENSG00000145087</t>
  </si>
  <si>
    <t>STXBP5L</t>
  </si>
  <si>
    <t>ENSG00000145088</t>
  </si>
  <si>
    <t>EAF2</t>
  </si>
  <si>
    <t>ENSG00000145107</t>
  </si>
  <si>
    <t>TM4SF19</t>
  </si>
  <si>
    <t>ENSG00000145191</t>
  </si>
  <si>
    <t>EIF2B5</t>
  </si>
  <si>
    <t>ENSG00000145194</t>
  </si>
  <si>
    <t>ECE2</t>
  </si>
  <si>
    <t>ENSG00000145214</t>
  </si>
  <si>
    <t>DGKQ</t>
  </si>
  <si>
    <t>ENSG00000145216</t>
  </si>
  <si>
    <t>FIP1L1</t>
  </si>
  <si>
    <t>ENSG00000145220</t>
  </si>
  <si>
    <t>LYAR</t>
  </si>
  <si>
    <t>ENSG00000145241</t>
  </si>
  <si>
    <t>CENPC</t>
  </si>
  <si>
    <t>ENSG00000145246</t>
  </si>
  <si>
    <t>ATP10D</t>
  </si>
  <si>
    <t>ENSG00000145247</t>
  </si>
  <si>
    <t>OCIAD2</t>
  </si>
  <si>
    <t>ENSG00000145248</t>
  </si>
  <si>
    <t>SLC10A4</t>
  </si>
  <si>
    <t>ENSG00000145284</t>
  </si>
  <si>
    <t>SCD5</t>
  </si>
  <si>
    <t>ENSG00000145287</t>
  </si>
  <si>
    <t>PLAC8</t>
  </si>
  <si>
    <t>ENSG00000145293</t>
  </si>
  <si>
    <t>ENOPH1</t>
  </si>
  <si>
    <t>ENSG00000145331</t>
  </si>
  <si>
    <t>TRMT10A</t>
  </si>
  <si>
    <t>ENSG00000145332</t>
  </si>
  <si>
    <t>KLHL8</t>
  </si>
  <si>
    <t>ENSG00000145335</t>
  </si>
  <si>
    <t>SNCA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</si>
  <si>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</si>
  <si>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</si>
  <si>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</si>
  <si>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</si>
  <si>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</si>
  <si>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</si>
  <si>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</si>
  <si>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</si>
  <si>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ENSG00000145362</t>
  </si>
  <si>
    <t>ANK2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</si>
  <si>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</si>
  <si>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</si>
  <si>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</si>
  <si>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</si>
  <si>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</si>
  <si>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</si>
  <si>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</si>
  <si>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</si>
  <si>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</si>
  <si>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</si>
  <si>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</si>
  <si>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</si>
  <si>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</si>
  <si>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</si>
  <si>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</si>
  <si>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MARCH1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</si>
  <si>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</si>
  <si>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</si>
  <si>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</si>
  <si>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</si>
  <si>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</si>
  <si>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</si>
  <si>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</si>
  <si>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</si>
  <si>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</si>
  <si>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</si>
  <si>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</si>
  <si>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</si>
  <si>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</si>
  <si>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</si>
  <si>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</si>
  <si>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MARCH6</t>
  </si>
  <si>
    <t>ENSG00000145506</t>
  </si>
  <si>
    <t>NKD2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</si>
  <si>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</si>
  <si>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</si>
  <si>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</si>
  <si>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</si>
  <si>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</si>
  <si>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</si>
  <si>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</si>
  <si>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</si>
  <si>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</si>
  <si>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</si>
  <si>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ENSG00000145626</t>
  </si>
  <si>
    <t>UGT3A1</t>
  </si>
  <si>
    <t>ENSG00000145632</t>
  </si>
  <si>
    <t>PLK2</t>
  </si>
  <si>
    <t>ENSG00000145675</t>
  </si>
  <si>
    <t>PIK3R1</t>
  </si>
  <si>
    <t>ENSG00000145685</t>
  </si>
  <si>
    <t>LHFPL2</t>
  </si>
  <si>
    <t>ENSG00000145687</t>
  </si>
  <si>
    <t>SSBP2</t>
  </si>
  <si>
    <t>ENSG00000145703</t>
  </si>
  <si>
    <t>IQGAP2</t>
  </si>
  <si>
    <t>ENSG00000145715</t>
  </si>
  <si>
    <t>RASA1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</si>
  <si>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</si>
  <si>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</si>
  <si>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</si>
  <si>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</si>
  <si>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</si>
  <si>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</si>
  <si>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</si>
  <si>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</si>
  <si>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</si>
  <si>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</si>
  <si>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</si>
  <si>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</si>
  <si>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</si>
  <si>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</si>
  <si>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</si>
  <si>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</si>
  <si>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ENSG00000145757</t>
  </si>
  <si>
    <t>SPATA9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</si>
  <si>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</si>
  <si>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</si>
  <si>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</si>
  <si>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</si>
  <si>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</si>
  <si>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</si>
  <si>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</si>
  <si>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</si>
  <si>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</si>
  <si>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</si>
  <si>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ENSG00000145817</t>
  </si>
  <si>
    <t>YIPF5</t>
  </si>
  <si>
    <t>ENSG00000145819</t>
  </si>
  <si>
    <t>ARHGAP26</t>
  </si>
  <si>
    <t>ENSG00000145824</t>
  </si>
  <si>
    <t>CXCL14</t>
  </si>
  <si>
    <t>ENSG00000145826</t>
  </si>
  <si>
    <t>LECT2</t>
  </si>
  <si>
    <t>ENSG00000145833</t>
  </si>
  <si>
    <t>DDX46</t>
  </si>
  <si>
    <t>ENSG00000145850</t>
  </si>
  <si>
    <t>TIMD4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</si>
  <si>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</si>
  <si>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</si>
  <si>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</si>
  <si>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</si>
  <si>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</si>
  <si>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</si>
  <si>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</si>
  <si>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</si>
  <si>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</si>
  <si>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</si>
  <si>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ENSG00000145912</t>
  </si>
  <si>
    <t>NHP2</t>
  </si>
  <si>
    <t>ENSG00000145916</t>
  </si>
  <si>
    <t>RMND5B</t>
  </si>
  <si>
    <t>ENSG00000145919</t>
  </si>
  <si>
    <t>BOD1</t>
  </si>
  <si>
    <t>ENSG00000145936</t>
  </si>
  <si>
    <t>KCNMB1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</si>
  <si>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</si>
  <si>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</si>
  <si>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</si>
  <si>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</si>
  <si>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</si>
  <si>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</si>
  <si>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</si>
  <si>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</si>
  <si>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ENSG00000146007</t>
  </si>
  <si>
    <t>ZMAT2</t>
  </si>
  <si>
    <t>ENSG00000146021</t>
  </si>
  <si>
    <t>KLHL3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</si>
  <si>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</si>
  <si>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</si>
  <si>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</si>
  <si>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</si>
  <si>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</si>
  <si>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</si>
  <si>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</si>
  <si>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</si>
  <si>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</si>
  <si>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</si>
  <si>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</si>
  <si>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</si>
  <si>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</si>
  <si>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</si>
  <si>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</si>
  <si>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</si>
  <si>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</si>
  <si>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</si>
  <si>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</si>
  <si>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</si>
  <si>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ENSG00000146143</t>
  </si>
  <si>
    <t>PRIM2</t>
  </si>
  <si>
    <t>ENSG00000146192</t>
  </si>
  <si>
    <t>FGD2</t>
  </si>
  <si>
    <t>ENSG00000146205</t>
  </si>
  <si>
    <t>ANO7</t>
  </si>
  <si>
    <t>ENSG00000146215</t>
  </si>
  <si>
    <t>CRIP3</t>
  </si>
  <si>
    <t>ENSG00000146223</t>
  </si>
  <si>
    <t>RPL7L1</t>
  </si>
  <si>
    <t>ENSG00000146232</t>
  </si>
  <si>
    <t>NFKBIE</t>
  </si>
  <si>
    <t>ENSG00000146242</t>
  </si>
  <si>
    <t>TPBG</t>
  </si>
  <si>
    <t>ENSG00000146243</t>
  </si>
  <si>
    <t>IRAK1BP1</t>
  </si>
  <si>
    <t>ENSG00000146247</t>
  </si>
  <si>
    <t>PHIP</t>
  </si>
  <si>
    <t>ENSG00000146263</t>
  </si>
  <si>
    <t>MMS22L</t>
  </si>
  <si>
    <t>ENSG00000146276</t>
  </si>
  <si>
    <t>GABRR1</t>
  </si>
  <si>
    <t>ENSG00000146278</t>
  </si>
  <si>
    <t>PNRC1</t>
  </si>
  <si>
    <t>ENSG00000146281</t>
  </si>
  <si>
    <t>PM20D2</t>
  </si>
  <si>
    <t>ENSG00000146282</t>
  </si>
  <si>
    <t>RARS2</t>
  </si>
  <si>
    <t>ENSG00000146350</t>
  </si>
  <si>
    <t>TBC1D32</t>
  </si>
  <si>
    <t>ENSG00000146373</t>
  </si>
  <si>
    <t>RNF217</t>
  </si>
  <si>
    <t>ENSG00000146376</t>
  </si>
  <si>
    <t>ARHGAP18</t>
  </si>
  <si>
    <t>ENSG00000146386</t>
  </si>
  <si>
    <t>ABRACL</t>
  </si>
  <si>
    <t>ENSG00000146410</t>
  </si>
  <si>
    <t>MTFR2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</si>
  <si>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</si>
  <si>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</si>
  <si>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</si>
  <si>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</si>
  <si>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</si>
  <si>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</si>
  <si>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</si>
  <si>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</si>
  <si>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</si>
  <si>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</si>
  <si>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</si>
  <si>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</si>
  <si>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</si>
  <si>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</si>
  <si>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</si>
  <si>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C6orf211</t>
  </si>
  <si>
    <t>ENSG00000146535</t>
  </si>
  <si>
    <t>GNA12</t>
  </si>
  <si>
    <t>ENSG00000146540</t>
  </si>
  <si>
    <t>C7orf50</t>
  </si>
  <si>
    <t>ENSG00000146556</t>
  </si>
  <si>
    <t>WASH2P</t>
  </si>
  <si>
    <t>ENSG00000146574</t>
  </si>
  <si>
    <t>CCZ1B</t>
  </si>
  <si>
    <t>ENSG00000146576</t>
  </si>
  <si>
    <t>C7orf26</t>
  </si>
  <si>
    <t>ENSG00000146587</t>
  </si>
  <si>
    <t>RBAK</t>
  </si>
  <si>
    <t>ENSG00000146670</t>
  </si>
  <si>
    <t>CDCA5</t>
  </si>
  <si>
    <t>ENSG00000146676</t>
  </si>
  <si>
    <t>PURB</t>
  </si>
  <si>
    <t>ENSG00000146700</t>
  </si>
  <si>
    <t>SRCRB4D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</si>
  <si>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</si>
  <si>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</si>
  <si>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</si>
  <si>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</si>
  <si>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</si>
  <si>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</si>
  <si>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</si>
  <si>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</si>
  <si>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</si>
  <si>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</si>
  <si>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</si>
  <si>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</si>
  <si>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</si>
  <si>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</si>
  <si>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</si>
  <si>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</si>
  <si>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</si>
  <si>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</si>
  <si>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</si>
  <si>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</si>
  <si>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</si>
  <si>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</si>
  <si>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</si>
  <si>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</si>
  <si>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</si>
  <si>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</si>
  <si>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</si>
  <si>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</si>
  <si>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</si>
  <si>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</si>
  <si>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</si>
  <si>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</si>
  <si>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</si>
  <si>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</si>
  <si>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</si>
  <si>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</si>
  <si>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</si>
  <si>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</si>
  <si>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</si>
  <si>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</si>
  <si>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ENSG00000146918</t>
  </si>
  <si>
    <t>NCAPG2</t>
  </si>
  <si>
    <t>ENSG00000146963</t>
  </si>
  <si>
    <t>C7orf55-LUC7L2</t>
  </si>
  <si>
    <t>ENSG00000147010</t>
  </si>
  <si>
    <t>SH3KBP1</t>
  </si>
  <si>
    <t>ENSG00000147044</t>
  </si>
  <si>
    <t>CASK</t>
  </si>
  <si>
    <t>ENSG00000147050</t>
  </si>
  <si>
    <t>KDM6A</t>
  </si>
  <si>
    <t>ENSG00000147059</t>
  </si>
  <si>
    <t>SPIN2A</t>
  </si>
  <si>
    <t>ENSG00000147065</t>
  </si>
  <si>
    <t>MSN</t>
  </si>
  <si>
    <t>ENSG00000147099</t>
  </si>
  <si>
    <t>HDAC8</t>
  </si>
  <si>
    <t>ENSG00000147100</t>
  </si>
  <si>
    <t>SLC16A2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</si>
  <si>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</si>
  <si>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</si>
  <si>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</si>
  <si>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</si>
  <si>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</si>
  <si>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</si>
  <si>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</si>
  <si>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</si>
  <si>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</si>
  <si>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</si>
  <si>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</si>
  <si>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</si>
  <si>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</si>
  <si>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</si>
  <si>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</si>
  <si>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NONO</t>
  </si>
  <si>
    <t>ENSG00000147145</t>
  </si>
  <si>
    <t>LPAR4</t>
  </si>
  <si>
    <t>ENSG00000147155</t>
  </si>
  <si>
    <t>EBP</t>
  </si>
  <si>
    <t>ENSG00000147162</t>
  </si>
  <si>
    <t>OGT</t>
  </si>
  <si>
    <t>ENSG00000147164</t>
  </si>
  <si>
    <t>SNX12</t>
  </si>
  <si>
    <t>ENSG00000147166</t>
  </si>
  <si>
    <t>ITGB1BP2</t>
  </si>
  <si>
    <t>ENSG00000147168</t>
  </si>
  <si>
    <t>IL2RG</t>
  </si>
  <si>
    <t>ENSG00000147174</t>
  </si>
  <si>
    <t>ACRC</t>
  </si>
  <si>
    <t>ENSG00000147202</t>
  </si>
  <si>
    <t>DIAPH2</t>
  </si>
  <si>
    <t>ENSG00000147206</t>
  </si>
  <si>
    <t>NXF3</t>
  </si>
  <si>
    <t>ENSG00000147224</t>
  </si>
  <si>
    <t>PRPS1</t>
  </si>
  <si>
    <t>ENSG00000147231</t>
  </si>
  <si>
    <t>CXorf57</t>
  </si>
  <si>
    <t>ENSG00000147251</t>
  </si>
  <si>
    <t>DOCK11</t>
  </si>
  <si>
    <t>ENSG00000147255</t>
  </si>
  <si>
    <t>IGSF1</t>
  </si>
  <si>
    <t>ENSG00000147257</t>
  </si>
  <si>
    <t>GPC3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</si>
  <si>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</si>
  <si>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</si>
  <si>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</si>
  <si>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</si>
  <si>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</si>
  <si>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</si>
  <si>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</si>
  <si>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</si>
  <si>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ENSG00000147382</t>
  </si>
  <si>
    <t>FAM58A</t>
  </si>
  <si>
    <t>ENSG00000147383</t>
  </si>
  <si>
    <t>NSDHL</t>
  </si>
  <si>
    <t>ENSG00000147394</t>
  </si>
  <si>
    <t>ZNF185</t>
  </si>
  <si>
    <t>ENSG00000147400</t>
  </si>
  <si>
    <t>CETN2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</si>
  <si>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</si>
  <si>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</si>
  <si>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</si>
  <si>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</si>
  <si>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</si>
  <si>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</si>
  <si>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</si>
  <si>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</si>
  <si>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</si>
  <si>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</si>
  <si>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ENSG00000147434</t>
  </si>
  <si>
    <t>CHRNA6</t>
  </si>
  <si>
    <t>ENSG00000147437</t>
  </si>
  <si>
    <t>GNRH1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</si>
  <si>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</si>
  <si>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</si>
  <si>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</si>
  <si>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</si>
  <si>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</si>
  <si>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</si>
  <si>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</si>
  <si>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</si>
  <si>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</si>
  <si>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</si>
  <si>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</si>
  <si>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</si>
  <si>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</si>
  <si>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PROSC</t>
  </si>
  <si>
    <t>ENSG00000147475</t>
  </si>
  <si>
    <t>ERLIN2</t>
  </si>
  <si>
    <t>ENSG00000147488</t>
  </si>
  <si>
    <t>ST18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</si>
  <si>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</si>
  <si>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</si>
  <si>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</si>
  <si>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</si>
  <si>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</si>
  <si>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</si>
  <si>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</si>
  <si>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PPAPDC1B</t>
  </si>
  <si>
    <t>ENSG00000147536</t>
  </si>
  <si>
    <t>GINS4</t>
  </si>
  <si>
    <t>ENSG00000147548</t>
  </si>
  <si>
    <t>WHSC1L1</t>
  </si>
  <si>
    <t>ENSG00000147570</t>
  </si>
  <si>
    <t>DNAJC5B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</si>
  <si>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</si>
  <si>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</si>
  <si>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</si>
  <si>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</si>
  <si>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</si>
  <si>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</si>
  <si>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</si>
  <si>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</si>
  <si>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ENSG00000147614</t>
  </si>
  <si>
    <t>ATP6V0D2</t>
  </si>
  <si>
    <t>ENSG00000147649</t>
  </si>
  <si>
    <t>MTDH</t>
  </si>
  <si>
    <t>ENSG00000147650</t>
  </si>
  <si>
    <t>LRP12</t>
  </si>
  <si>
    <t>ENSG00000147654</t>
  </si>
  <si>
    <t>EBAG9</t>
  </si>
  <si>
    <t>ENSG00000147655</t>
  </si>
  <si>
    <t>RSPO2</t>
  </si>
  <si>
    <t>ENSG00000147669</t>
  </si>
  <si>
    <t>POLR2K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</si>
  <si>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</si>
  <si>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</si>
  <si>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</si>
  <si>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</si>
  <si>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</si>
  <si>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</si>
  <si>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</si>
  <si>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</si>
  <si>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ENSG00000147724</t>
  </si>
  <si>
    <t>FAM135B</t>
  </si>
  <si>
    <t>ENSG00000147789</t>
  </si>
  <si>
    <t>ZNF7</t>
  </si>
  <si>
    <t>ENSG00000147804</t>
  </si>
  <si>
    <t>SLC39A4</t>
  </si>
  <si>
    <t>ENSG00000147813</t>
  </si>
  <si>
    <t>NAPRT1</t>
  </si>
  <si>
    <t>ENSG00000147852</t>
  </si>
  <si>
    <t>VLDLR</t>
  </si>
  <si>
    <t>ENSG00000147853</t>
  </si>
  <si>
    <t>AK3</t>
  </si>
  <si>
    <t>ENSG00000147854</t>
  </si>
  <si>
    <t>UHRF2</t>
  </si>
  <si>
    <t>ENSG00000147872</t>
  </si>
  <si>
    <t>PLIN2</t>
  </si>
  <si>
    <t>ENSG00000147874</t>
  </si>
  <si>
    <t>HAUS6</t>
  </si>
  <si>
    <t>ENSG00000147889</t>
  </si>
  <si>
    <t>CDKN2A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</si>
  <si>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</si>
  <si>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</si>
  <si>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</si>
  <si>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</si>
  <si>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</si>
  <si>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</si>
  <si>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</si>
  <si>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</si>
  <si>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</si>
  <si>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</si>
  <si>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</si>
  <si>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</si>
  <si>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ENSG00000148057</t>
  </si>
  <si>
    <t>IDNK</t>
  </si>
  <si>
    <t>ENSG00000148090</t>
  </si>
  <si>
    <t>AUH</t>
  </si>
  <si>
    <t>ENSG00000148110</t>
  </si>
  <si>
    <t>HIATL1</t>
  </si>
  <si>
    <t>ENSG00000148120</t>
  </si>
  <si>
    <t>C9orf3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</si>
  <si>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</si>
  <si>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</si>
  <si>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</si>
  <si>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</si>
  <si>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</si>
  <si>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</si>
  <si>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</si>
  <si>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</si>
  <si>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</si>
  <si>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</si>
  <si>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</si>
  <si>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</si>
  <si>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</si>
  <si>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</si>
  <si>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</si>
  <si>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</si>
  <si>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</si>
  <si>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</si>
  <si>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</si>
  <si>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</si>
  <si>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</si>
  <si>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</si>
  <si>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</si>
  <si>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</si>
  <si>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</si>
  <si>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</si>
  <si>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</si>
  <si>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</si>
  <si>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</si>
  <si>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</si>
  <si>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</si>
  <si>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</si>
  <si>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</si>
  <si>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</si>
  <si>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</si>
  <si>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</si>
  <si>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</si>
  <si>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</si>
  <si>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</si>
  <si>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</si>
  <si>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</si>
  <si>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</si>
  <si>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</si>
  <si>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</si>
  <si>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</si>
  <si>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</si>
  <si>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</si>
  <si>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</si>
  <si>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</si>
  <si>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</si>
  <si>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</si>
  <si>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</si>
  <si>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</si>
  <si>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</si>
  <si>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</si>
  <si>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FAM73B</t>
  </si>
  <si>
    <t>ENSG00000148356</t>
  </si>
  <si>
    <t>LRSAM1</t>
  </si>
  <si>
    <t>ENSG00000148358</t>
  </si>
  <si>
    <t>GPR107</t>
  </si>
  <si>
    <t>ENSG00000148362</t>
  </si>
  <si>
    <t>C9orf142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</si>
  <si>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</si>
  <si>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</si>
  <si>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</si>
  <si>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</si>
  <si>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</si>
  <si>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</si>
  <si>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</si>
  <si>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</si>
  <si>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</si>
  <si>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</si>
  <si>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</si>
  <si>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</si>
  <si>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</si>
  <si>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</si>
  <si>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</si>
  <si>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</si>
  <si>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</si>
  <si>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</si>
  <si>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</si>
  <si>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</si>
  <si>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ENSG00000148481</t>
  </si>
  <si>
    <t>FAM188A</t>
  </si>
  <si>
    <t>ENSG00000148484</t>
  </si>
  <si>
    <t>RSU1</t>
  </si>
  <si>
    <t>ENSG00000148488</t>
  </si>
  <si>
    <t>ST8SIA6</t>
  </si>
  <si>
    <t>ENSG00000148498</t>
  </si>
  <si>
    <t>PARD3</t>
  </si>
  <si>
    <t>ENSG00000148516</t>
  </si>
  <si>
    <t>ZEB1</t>
  </si>
  <si>
    <t>ENSG00000148572</t>
  </si>
  <si>
    <t>NRBF2</t>
  </si>
  <si>
    <t>ENSG00000148600</t>
  </si>
  <si>
    <t>CDHR1</t>
  </si>
  <si>
    <t>ENSG00000148606</t>
  </si>
  <si>
    <t>POLR3A</t>
  </si>
  <si>
    <t>ENSG00000148634</t>
  </si>
  <si>
    <t>HERC4</t>
  </si>
  <si>
    <t>ENSG00000148655</t>
  </si>
  <si>
    <t>C10orf11</t>
  </si>
  <si>
    <t>ENSG00000148660</t>
  </si>
  <si>
    <t>CAMK2G</t>
  </si>
  <si>
    <t>ENSG00000148672</t>
  </si>
  <si>
    <t>GLUD1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</si>
  <si>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</si>
  <si>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</si>
  <si>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</si>
  <si>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</si>
  <si>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</si>
  <si>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</si>
  <si>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</si>
  <si>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</si>
  <si>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</si>
  <si>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</si>
  <si>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</si>
  <si>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</si>
  <si>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</si>
  <si>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</si>
  <si>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</si>
  <si>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</si>
  <si>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ENSG00000148803</t>
  </si>
  <si>
    <t>FUOM</t>
  </si>
  <si>
    <t>ENSG00000148814</t>
  </si>
  <si>
    <t>LRRC27</t>
  </si>
  <si>
    <t>ENSG00000148824</t>
  </si>
  <si>
    <t>MTG1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</si>
  <si>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</si>
  <si>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</si>
  <si>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</si>
  <si>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</si>
  <si>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</si>
  <si>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</si>
  <si>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</si>
  <si>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</si>
  <si>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</si>
  <si>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</si>
  <si>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</si>
  <si>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</si>
  <si>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</si>
  <si>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</si>
  <si>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ENSG00000148908</t>
  </si>
  <si>
    <t>RGS10</t>
  </si>
  <si>
    <t>ENSG00000148925</t>
  </si>
  <si>
    <t>BTBD10</t>
  </si>
  <si>
    <t>ENSG00000148926</t>
  </si>
  <si>
    <t>ADM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</si>
  <si>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</si>
  <si>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</si>
  <si>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</si>
  <si>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</si>
  <si>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</si>
  <si>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</si>
  <si>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</si>
  <si>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</si>
  <si>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ENSG00000149054</t>
  </si>
  <si>
    <t>ZNF215</t>
  </si>
  <si>
    <t>ENSG00000149084</t>
  </si>
  <si>
    <t>HSD17B12</t>
  </si>
  <si>
    <t>ENSG00000149089</t>
  </si>
  <si>
    <t>APIP</t>
  </si>
  <si>
    <t>ENSG00000149091</t>
  </si>
  <si>
    <t>DGKZ</t>
  </si>
  <si>
    <t>ENSG00000149100</t>
  </si>
  <si>
    <t>EIF3M</t>
  </si>
  <si>
    <t>ENSG00000149115</t>
  </si>
  <si>
    <t>TNKS1BP1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</si>
  <si>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</si>
  <si>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</si>
  <si>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</si>
  <si>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</si>
  <si>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</si>
  <si>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</si>
  <si>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</si>
  <si>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</si>
  <si>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</si>
  <si>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</si>
  <si>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</si>
  <si>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</si>
  <si>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</si>
  <si>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</si>
  <si>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</si>
  <si>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</si>
  <si>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</si>
  <si>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</si>
  <si>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</si>
  <si>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</si>
  <si>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</si>
  <si>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</si>
  <si>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</si>
  <si>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</si>
  <si>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</si>
  <si>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</si>
  <si>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ENSG00000149257</t>
  </si>
  <si>
    <t>SERPINH1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</si>
  <si>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</si>
  <si>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</si>
  <si>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</si>
  <si>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</si>
  <si>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</si>
  <si>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</si>
  <si>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</si>
  <si>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</si>
  <si>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ENSG00000149294</t>
  </si>
  <si>
    <t>NCAM1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</si>
  <si>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</si>
  <si>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</si>
  <si>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</si>
  <si>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</si>
  <si>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</si>
  <si>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</si>
  <si>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</si>
  <si>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</si>
  <si>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</si>
  <si>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</si>
  <si>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</si>
  <si>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</si>
  <si>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ENSG00000149418</t>
  </si>
  <si>
    <t>ST14</t>
  </si>
  <si>
    <t>ENSG00000149428</t>
  </si>
  <si>
    <t>HYOU1</t>
  </si>
  <si>
    <t>ENSG00000149474</t>
  </si>
  <si>
    <t>CSRP2BP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</si>
  <si>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</si>
  <si>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</si>
  <si>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</si>
  <si>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</si>
  <si>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</si>
  <si>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</si>
  <si>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</si>
  <si>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</si>
  <si>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</si>
  <si>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</si>
  <si>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</si>
  <si>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</si>
  <si>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</si>
  <si>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</si>
  <si>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ENSG00000149516</t>
  </si>
  <si>
    <t>MS4A3</t>
  </si>
  <si>
    <t>ENSG00000149531</t>
  </si>
  <si>
    <t>FRG1B</t>
  </si>
  <si>
    <t>ENSG00000149532</t>
  </si>
  <si>
    <t>CPSF7</t>
  </si>
  <si>
    <t>ENSG00000149534</t>
  </si>
  <si>
    <t>MS4A2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</si>
  <si>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</si>
  <si>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</si>
  <si>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</si>
  <si>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</si>
  <si>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</si>
  <si>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</si>
  <si>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</si>
  <si>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</si>
  <si>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</si>
  <si>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</si>
  <si>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</si>
  <si>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</si>
  <si>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ENSG00000149577</t>
  </si>
  <si>
    <t>SIDT2</t>
  </si>
  <si>
    <t>ENSG00000149591</t>
  </si>
  <si>
    <t>TAGLN</t>
  </si>
  <si>
    <t>ENSG00000149596</t>
  </si>
  <si>
    <t>JPH2</t>
  </si>
  <si>
    <t>ENSG00000149600</t>
  </si>
  <si>
    <t>COMMD7</t>
  </si>
  <si>
    <t>ENSG00000149633</t>
  </si>
  <si>
    <t>KIAA1755</t>
  </si>
  <si>
    <t>ENSG00000149634</t>
  </si>
  <si>
    <t>SPATA25</t>
  </si>
  <si>
    <t>ENSG00000149635</t>
  </si>
  <si>
    <t>OCSTAMP</t>
  </si>
  <si>
    <t>ENSG00000149636</t>
  </si>
  <si>
    <t>DSN1</t>
  </si>
  <si>
    <t>ENSG00000149639</t>
  </si>
  <si>
    <t>SOGA1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</si>
  <si>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</si>
  <si>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</si>
  <si>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</si>
  <si>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</si>
  <si>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</si>
  <si>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</si>
  <si>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</si>
  <si>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</si>
  <si>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</si>
  <si>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</si>
  <si>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</si>
  <si>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</si>
  <si>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</si>
  <si>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</si>
  <si>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</si>
  <si>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</si>
  <si>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</si>
  <si>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</si>
  <si>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</si>
  <si>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</si>
  <si>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</si>
  <si>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</si>
  <si>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</si>
  <si>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</si>
  <si>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</si>
  <si>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</si>
  <si>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</si>
  <si>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</si>
  <si>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</si>
  <si>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</si>
  <si>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</si>
  <si>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</si>
  <si>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</si>
  <si>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</si>
  <si>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</si>
  <si>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</si>
  <si>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</si>
  <si>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</si>
  <si>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</si>
  <si>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</si>
  <si>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</si>
  <si>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</si>
  <si>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</si>
  <si>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</si>
  <si>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ENSG00000149970</t>
  </si>
  <si>
    <t>CNKSR2</t>
  </si>
  <si>
    <t>ENSG00000150048</t>
  </si>
  <si>
    <t>CLEC1A</t>
  </si>
  <si>
    <t>ENSG00000150054</t>
  </si>
  <si>
    <t>MPP7</t>
  </si>
  <si>
    <t>ENSG00000150093</t>
  </si>
  <si>
    <t>ITGB1</t>
  </si>
  <si>
    <t>ENSG00000150316</t>
  </si>
  <si>
    <t>CWC15</t>
  </si>
  <si>
    <t>ENSG00000150337</t>
  </si>
  <si>
    <t>FCGR1A</t>
  </si>
  <si>
    <t>ENSG00000150347</t>
  </si>
  <si>
    <t>ARID5B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</si>
  <si>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</si>
  <si>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</si>
  <si>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</si>
  <si>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</si>
  <si>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</si>
  <si>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</si>
  <si>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</si>
  <si>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</si>
  <si>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</si>
  <si>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N6AMT2</t>
  </si>
  <si>
    <t>ENSG00000150457</t>
  </si>
  <si>
    <t>LATS2</t>
  </si>
  <si>
    <t>ENSG00000150459</t>
  </si>
  <si>
    <t>SAP18</t>
  </si>
  <si>
    <t>ENSG00000150471</t>
  </si>
  <si>
    <t>LPHN3</t>
  </si>
  <si>
    <t>ENSG00000150477</t>
  </si>
  <si>
    <t>KIAA1328</t>
  </si>
  <si>
    <t>ENSG00000150510</t>
  </si>
  <si>
    <t>FAM124A</t>
  </si>
  <si>
    <t>ENSG00000150526</t>
  </si>
  <si>
    <t>MIA2</t>
  </si>
  <si>
    <t>ENSG00000150527</t>
  </si>
  <si>
    <t>CTAGE5</t>
  </si>
  <si>
    <t>ENSG00000150540</t>
  </si>
  <si>
    <t>HNMT</t>
  </si>
  <si>
    <t>ENSG00000150593</t>
  </si>
  <si>
    <t>PDCD4</t>
  </si>
  <si>
    <t>ENSG00000150627</t>
  </si>
  <si>
    <t>WDR17</t>
  </si>
  <si>
    <t>ENSG00000150636</t>
  </si>
  <si>
    <t>CCDC102B</t>
  </si>
  <si>
    <t>ENSG00000150637</t>
  </si>
  <si>
    <t>CD226</t>
  </si>
  <si>
    <t>ENSG00000150672</t>
  </si>
  <si>
    <t>DLG2</t>
  </si>
  <si>
    <t>ENSG00000150681</t>
  </si>
  <si>
    <t>RGS18</t>
  </si>
  <si>
    <t>ENSG00000150712</t>
  </si>
  <si>
    <t>MTMR12</t>
  </si>
  <si>
    <t>ENSG00000150722</t>
  </si>
  <si>
    <t>PPP1R1C</t>
  </si>
  <si>
    <t>ENSG00000150753</t>
  </si>
  <si>
    <t>CCT5</t>
  </si>
  <si>
    <t>ENSG00000150756</t>
  </si>
  <si>
    <t>FAM173B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</si>
  <si>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</si>
  <si>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</si>
  <si>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</si>
  <si>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</si>
  <si>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</si>
  <si>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</si>
  <si>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</si>
  <si>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C11orf57</t>
  </si>
  <si>
    <t>ENSG00000150779</t>
  </si>
  <si>
    <t>TIMM8B</t>
  </si>
  <si>
    <t>ENSG00000150782</t>
  </si>
  <si>
    <t>IL18</t>
  </si>
  <si>
    <t>ENSG00000150787</t>
  </si>
  <si>
    <t>PTS</t>
  </si>
  <si>
    <t>ENSG00000150867</t>
  </si>
  <si>
    <t>PIP4K2A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</si>
  <si>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</si>
  <si>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</si>
  <si>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</si>
  <si>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</si>
  <si>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</si>
  <si>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</si>
  <si>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</si>
  <si>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</si>
  <si>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</si>
  <si>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</si>
  <si>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</si>
  <si>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</si>
  <si>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</si>
  <si>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</si>
  <si>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</si>
  <si>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</si>
  <si>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</si>
  <si>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</si>
  <si>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ENSG00000151012</t>
  </si>
  <si>
    <t>SLC7A11</t>
  </si>
  <si>
    <t>ENSG00000151014</t>
  </si>
  <si>
    <t>CCRN4L</t>
  </si>
  <si>
    <t>ENSG00000151062</t>
  </si>
  <si>
    <t>CACNA2D4</t>
  </si>
  <si>
    <t>ENSG00000151065</t>
  </si>
  <si>
    <t>DCP1B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</si>
  <si>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</si>
  <si>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</si>
  <si>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</si>
  <si>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</si>
  <si>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</si>
  <si>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</si>
  <si>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</si>
  <si>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</si>
  <si>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</si>
  <si>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</si>
  <si>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</si>
  <si>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C12orf23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</si>
  <si>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</si>
  <si>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</si>
  <si>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</si>
  <si>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</si>
  <si>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</si>
  <si>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</si>
  <si>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</si>
  <si>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</si>
  <si>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</si>
  <si>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</si>
  <si>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</si>
  <si>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</si>
  <si>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</si>
  <si>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</si>
  <si>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ENSG00000151229</t>
  </si>
  <si>
    <t>SLC2A13</t>
  </si>
  <si>
    <t>ENSG00000151233</t>
  </si>
  <si>
    <t>GXYLT1</t>
  </si>
  <si>
    <t>ENSG00000151239</t>
  </si>
  <si>
    <t>TWF1</t>
  </si>
  <si>
    <t>ENSG00000151247</t>
  </si>
  <si>
    <t>EIF4E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</si>
  <si>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</si>
  <si>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</si>
  <si>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</si>
  <si>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</si>
  <si>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</si>
  <si>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</si>
  <si>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</si>
  <si>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</si>
  <si>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</si>
  <si>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</si>
  <si>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</si>
  <si>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</si>
  <si>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</si>
  <si>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</si>
  <si>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</si>
  <si>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</si>
  <si>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</si>
  <si>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</si>
  <si>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ENSG00000151366</t>
  </si>
  <si>
    <t>NDUFC2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</si>
  <si>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</si>
  <si>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</si>
  <si>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</si>
  <si>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</si>
  <si>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</si>
  <si>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</si>
  <si>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</si>
  <si>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</si>
  <si>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</si>
  <si>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</si>
  <si>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</si>
  <si>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</si>
  <si>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</si>
  <si>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</si>
  <si>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</si>
  <si>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</si>
  <si>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</si>
  <si>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</si>
  <si>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</si>
  <si>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</si>
  <si>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</si>
  <si>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</si>
  <si>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</si>
  <si>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</si>
  <si>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</si>
  <si>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</si>
  <si>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</si>
  <si>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</si>
  <si>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</si>
  <si>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</si>
  <si>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</si>
  <si>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</si>
  <si>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</si>
  <si>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</si>
  <si>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</si>
  <si>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</si>
  <si>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</si>
  <si>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</si>
  <si>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ENSG00000151575</t>
  </si>
  <si>
    <t>TEX9</t>
  </si>
  <si>
    <t>ENSG00000151576</t>
  </si>
  <si>
    <t>QTRTD1</t>
  </si>
  <si>
    <t>ENSG00000151611</t>
  </si>
  <si>
    <t>MMAA</t>
  </si>
  <si>
    <t>ENSG00000151612</t>
  </si>
  <si>
    <t>ZNF827</t>
  </si>
  <si>
    <t>ENSG00000151632</t>
  </si>
  <si>
    <t>AKR1C2</t>
  </si>
  <si>
    <t>ENSG00000151650</t>
  </si>
  <si>
    <t>VENTX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</si>
  <si>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</si>
  <si>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</si>
  <si>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</si>
  <si>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</si>
  <si>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</si>
  <si>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</si>
  <si>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</si>
  <si>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</si>
  <si>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</si>
  <si>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</si>
  <si>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</si>
  <si>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</si>
  <si>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</si>
  <si>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</si>
  <si>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</si>
  <si>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</si>
  <si>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</si>
  <si>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</si>
  <si>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</si>
  <si>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</si>
  <si>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ENSG00000151715</t>
  </si>
  <si>
    <t>TMEM45B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</si>
  <si>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</si>
  <si>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</si>
  <si>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</si>
  <si>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</si>
  <si>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</si>
  <si>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</si>
  <si>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</si>
  <si>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</si>
  <si>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</si>
  <si>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</si>
  <si>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</si>
  <si>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</si>
  <si>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</si>
  <si>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</si>
  <si>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</si>
  <si>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</si>
  <si>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ENSG00000151779</t>
  </si>
  <si>
    <t>NBAS</t>
  </si>
  <si>
    <t>ENSG00000151790</t>
  </si>
  <si>
    <t>TDO2</t>
  </si>
  <si>
    <t>ENSG00000151806</t>
  </si>
  <si>
    <t>GUF1</t>
  </si>
  <si>
    <t>ENSG00000151812</t>
  </si>
  <si>
    <t>SLC35F4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</si>
  <si>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</si>
  <si>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</si>
  <si>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</si>
  <si>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</si>
  <si>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</si>
  <si>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</si>
  <si>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</si>
  <si>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C5orf28</t>
  </si>
  <si>
    <t>ENSG00000151882</t>
  </si>
  <si>
    <t>CCL28</t>
  </si>
  <si>
    <t>ENSG00000151883</t>
  </si>
  <si>
    <t>PARP8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</si>
  <si>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</si>
  <si>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</si>
  <si>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</si>
  <si>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</si>
  <si>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</si>
  <si>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</si>
  <si>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</si>
  <si>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</si>
  <si>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</si>
  <si>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</si>
  <si>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</si>
  <si>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</si>
  <si>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ENSG00000151963</t>
  </si>
  <si>
    <t>RP11-775A3.1</t>
  </si>
  <si>
    <t>ENSG00000151967</t>
  </si>
  <si>
    <t>SCHIP1</t>
  </si>
  <si>
    <t>ENSG00000152022</t>
  </si>
  <si>
    <t>LIX1L</t>
  </si>
  <si>
    <t>ENSG00000152042</t>
  </si>
  <si>
    <t>NBPF11</t>
  </si>
  <si>
    <t>ENSG00000152049</t>
  </si>
  <si>
    <t>KCNE4</t>
  </si>
  <si>
    <t>ENSG00000152056</t>
  </si>
  <si>
    <t>AP1S3</t>
  </si>
  <si>
    <t>ENSG00000152061</t>
  </si>
  <si>
    <t>RABGAP1L</t>
  </si>
  <si>
    <t>ENSG00000152082</t>
  </si>
  <si>
    <t>MZT2B</t>
  </si>
  <si>
    <t>ENSG00000152102</t>
  </si>
  <si>
    <t>FAM168B</t>
  </si>
  <si>
    <t>ENSG00000152104</t>
  </si>
  <si>
    <t>PTPN14</t>
  </si>
  <si>
    <t>ENSG00000152117</t>
  </si>
  <si>
    <t>AC093838.4</t>
  </si>
  <si>
    <t>ENSG00000152127</t>
  </si>
  <si>
    <t>MGAT5</t>
  </si>
  <si>
    <t>ENSG00000152133</t>
  </si>
  <si>
    <t>GPATCH11</t>
  </si>
  <si>
    <t>ENSG00000152147</t>
  </si>
  <si>
    <t>GEMIN6</t>
  </si>
  <si>
    <t>ENSG00000152192</t>
  </si>
  <si>
    <t>POU4F1</t>
  </si>
  <si>
    <t>ENSG00000152193</t>
  </si>
  <si>
    <t>RNF219</t>
  </si>
  <si>
    <t>ENSG00000152213</t>
  </si>
  <si>
    <t>ARL11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</si>
  <si>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</si>
  <si>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</si>
  <si>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</si>
  <si>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</si>
  <si>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</si>
  <si>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</si>
  <si>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</si>
  <si>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</si>
  <si>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</si>
  <si>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</si>
  <si>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</si>
  <si>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</si>
  <si>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ENSG00000152253</t>
  </si>
  <si>
    <t>SPC25</t>
  </si>
  <si>
    <t>ENSG00000152256</t>
  </si>
  <si>
    <t>PDK1</t>
  </si>
  <si>
    <t>ENSG00000152270</t>
  </si>
  <si>
    <t>PDE3B</t>
  </si>
  <si>
    <t>ENSG00000152284</t>
  </si>
  <si>
    <t>TCF7L1</t>
  </si>
  <si>
    <t>ENSG00000152291</t>
  </si>
  <si>
    <t>TGOLN2</t>
  </si>
  <si>
    <t>ENSG00000152292</t>
  </si>
  <si>
    <t>SH2D6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</si>
  <si>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</si>
  <si>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</si>
  <si>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</si>
  <si>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</si>
  <si>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</si>
  <si>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</si>
  <si>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</si>
  <si>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</si>
  <si>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</si>
  <si>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</si>
  <si>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</si>
  <si>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</si>
  <si>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</si>
  <si>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</si>
  <si>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</si>
  <si>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</si>
  <si>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</si>
  <si>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</si>
  <si>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</si>
  <si>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</si>
  <si>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</si>
  <si>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</si>
  <si>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</si>
  <si>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</si>
  <si>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</si>
  <si>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</si>
  <si>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</si>
  <si>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</si>
  <si>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ENSG00000152455</t>
  </si>
  <si>
    <t>SUV39H2</t>
  </si>
  <si>
    <t>ENSG00000152457</t>
  </si>
  <si>
    <t>DCLRE1C</t>
  </si>
  <si>
    <t>ENSG00000152463</t>
  </si>
  <si>
    <t>OLAH</t>
  </si>
  <si>
    <t>ENSG00000152464</t>
  </si>
  <si>
    <t>RPP38</t>
  </si>
  <si>
    <t>ENSG00000152465</t>
  </si>
  <si>
    <t>NMT2</t>
  </si>
  <si>
    <t>ENSG00000152484</t>
  </si>
  <si>
    <t>USP12</t>
  </si>
  <si>
    <t>ENSG00000152492</t>
  </si>
  <si>
    <t>CCDC50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</si>
  <si>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</si>
  <si>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</si>
  <si>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</si>
  <si>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</si>
  <si>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</si>
  <si>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</si>
  <si>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</si>
  <si>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</si>
  <si>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</si>
  <si>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</si>
  <si>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</si>
  <si>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</si>
  <si>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ENSG00000152580</t>
  </si>
  <si>
    <t>IGSF10</t>
  </si>
  <si>
    <t>ENSG00000152582</t>
  </si>
  <si>
    <t>SPEF2</t>
  </si>
  <si>
    <t>ENSG00000152601</t>
  </si>
  <si>
    <t>MBNL1</t>
  </si>
  <si>
    <t>ENSG00000152620</t>
  </si>
  <si>
    <t>NADK2</t>
  </si>
  <si>
    <t>ENSG00000152642</t>
  </si>
  <si>
    <t>GPD1L</t>
  </si>
  <si>
    <t>ENSG00000152669</t>
  </si>
  <si>
    <t>CCNO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</si>
  <si>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</si>
  <si>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</si>
  <si>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</si>
  <si>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</si>
  <si>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</si>
  <si>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</si>
  <si>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</si>
  <si>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</si>
  <si>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ENSG00000152705</t>
  </si>
  <si>
    <t>CATSPER3</t>
  </si>
  <si>
    <t>ENSG00000152726</t>
  </si>
  <si>
    <t>FAM21B</t>
  </si>
  <si>
    <t>ENSG00000152749</t>
  </si>
  <si>
    <t>GPR180</t>
  </si>
  <si>
    <t>ENSG00000152760</t>
  </si>
  <si>
    <t>TCTEX1D1</t>
  </si>
  <si>
    <t>ENSG00000152763</t>
  </si>
  <si>
    <t>WDR78</t>
  </si>
  <si>
    <t>ENSG00000152766</t>
  </si>
  <si>
    <t>ANKRD22</t>
  </si>
  <si>
    <t>ENSG00000152767</t>
  </si>
  <si>
    <t>FARP1</t>
  </si>
  <si>
    <t>ENSG00000152778</t>
  </si>
  <si>
    <t>IFIT5</t>
  </si>
  <si>
    <t>ENSG00000152782</t>
  </si>
  <si>
    <t>PANK1</t>
  </si>
  <si>
    <t>ENSG00000152784</t>
  </si>
  <si>
    <t>PRDM8</t>
  </si>
  <si>
    <t>ENSG00000152795</t>
  </si>
  <si>
    <t>HNRNPDL</t>
  </si>
  <si>
    <t>ENSG00000152804</t>
  </si>
  <si>
    <t>HHEX</t>
  </si>
  <si>
    <t>ENSG00000152818</t>
  </si>
  <si>
    <t>UTRN</t>
  </si>
  <si>
    <t>ENSG00000152904</t>
  </si>
  <si>
    <t>GGPS1</t>
  </si>
  <si>
    <t>ENSG00000152926</t>
  </si>
  <si>
    <t>ZNF117</t>
  </si>
  <si>
    <t>ENSG00000152942</t>
  </si>
  <si>
    <t>RAD17</t>
  </si>
  <si>
    <t>ENSG00000152944</t>
  </si>
  <si>
    <t>MED21</t>
  </si>
  <si>
    <t>ENSG00000152977</t>
  </si>
  <si>
    <t>ZIC1</t>
  </si>
  <si>
    <t>ENSG00000152990</t>
  </si>
  <si>
    <t>GPR125</t>
  </si>
  <si>
    <t>ENSG00000153006</t>
  </si>
  <si>
    <t>SREK1IP1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</si>
  <si>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</si>
  <si>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</si>
  <si>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</si>
  <si>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</si>
  <si>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</si>
  <si>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</si>
  <si>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</si>
  <si>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</si>
  <si>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</si>
  <si>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</si>
  <si>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</si>
  <si>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</si>
  <si>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ENSG00000153064</t>
  </si>
  <si>
    <t>BANK1</t>
  </si>
  <si>
    <t>ENSG00000153066</t>
  </si>
  <si>
    <t>TXNDC11</t>
  </si>
  <si>
    <t>ENSG00000153071</t>
  </si>
  <si>
    <t>DAB2</t>
  </si>
  <si>
    <t>ENSG00000153093</t>
  </si>
  <si>
    <t>ACOXL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</si>
  <si>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</si>
  <si>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</si>
  <si>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</si>
  <si>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</si>
  <si>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</si>
  <si>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</si>
  <si>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</si>
  <si>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</si>
  <si>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ENSG00000153140</t>
  </si>
  <si>
    <t>CETN3</t>
  </si>
  <si>
    <t>ENSG00000153147</t>
  </si>
  <si>
    <t>SMARCA5</t>
  </si>
  <si>
    <t>ENSG00000153157</t>
  </si>
  <si>
    <t>SYCP2L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</si>
  <si>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</si>
  <si>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</si>
  <si>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</si>
  <si>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</si>
  <si>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</si>
  <si>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</si>
  <si>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</si>
  <si>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</si>
  <si>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ENSG00000153214</t>
  </si>
  <si>
    <t>TMEM87B</t>
  </si>
  <si>
    <t>ENSG00000153234</t>
  </si>
  <si>
    <t>NR4A2</t>
  </si>
  <si>
    <t>ENSG00000153250</t>
  </si>
  <si>
    <t>RBMS1</t>
  </si>
  <si>
    <t>ENSG00000153310</t>
  </si>
  <si>
    <t>FAM49B</t>
  </si>
  <si>
    <t>ENSG00000153317</t>
  </si>
  <si>
    <t>ASAP1</t>
  </si>
  <si>
    <t>ENSG00000153339</t>
  </si>
  <si>
    <t>TRAPPC8</t>
  </si>
  <si>
    <t>ENSG00000153391</t>
  </si>
  <si>
    <t>INO80C</t>
  </si>
  <si>
    <t>ENSG00000153395</t>
  </si>
  <si>
    <t>LPCAT1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</si>
  <si>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</si>
  <si>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</si>
  <si>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</si>
  <si>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</si>
  <si>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</si>
  <si>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</si>
  <si>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</si>
  <si>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</si>
  <si>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ENSG00000153531</t>
  </si>
  <si>
    <t>ADPRHL1</t>
  </si>
  <si>
    <t>ENSG00000153551</t>
  </si>
  <si>
    <t>CMTM7</t>
  </si>
  <si>
    <t>ENSG00000153560</t>
  </si>
  <si>
    <t>UBP1</t>
  </si>
  <si>
    <t>ENSG00000153561</t>
  </si>
  <si>
    <t>RMND5A</t>
  </si>
  <si>
    <t>ENSG00000153574</t>
  </si>
  <si>
    <t>RPIA</t>
  </si>
  <si>
    <t>ENSG00000153575</t>
  </si>
  <si>
    <t>TUBGCP5</t>
  </si>
  <si>
    <t>ENSG00000153666</t>
  </si>
  <si>
    <t>GOLGA8I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</si>
  <si>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</si>
  <si>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</si>
  <si>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</si>
  <si>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</si>
  <si>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</si>
  <si>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</si>
  <si>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</si>
  <si>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</si>
  <si>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</si>
  <si>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</si>
  <si>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</si>
  <si>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</si>
  <si>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</si>
  <si>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</si>
  <si>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</si>
  <si>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</si>
  <si>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</si>
  <si>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</si>
  <si>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</si>
  <si>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</si>
  <si>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</si>
  <si>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</si>
  <si>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</si>
  <si>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</si>
  <si>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ENSG00000153898</t>
  </si>
  <si>
    <t>MCOLN2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</si>
  <si>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</si>
  <si>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</si>
  <si>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</si>
  <si>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</si>
  <si>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</si>
  <si>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</si>
  <si>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</si>
  <si>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</si>
  <si>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</si>
  <si>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</si>
  <si>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ENSG00000153975</t>
  </si>
  <si>
    <t>ZUFSP</t>
  </si>
  <si>
    <t>ENSG00000153982</t>
  </si>
  <si>
    <t>GDPD1</t>
  </si>
  <si>
    <t>ENSG00000153989</t>
  </si>
  <si>
    <t>NUS1</t>
  </si>
  <si>
    <t>ENSG00000154001</t>
  </si>
  <si>
    <t>PPP2R5E</t>
  </si>
  <si>
    <t>ENSG00000154016</t>
  </si>
  <si>
    <t>GRAP</t>
  </si>
  <si>
    <t>ENSG00000154027</t>
  </si>
  <si>
    <t>AK5</t>
  </si>
  <si>
    <t>ENSG00000154035</t>
  </si>
  <si>
    <t>C17orf103</t>
  </si>
  <si>
    <t>ENSG00000154059</t>
  </si>
  <si>
    <t>IMPACT</t>
  </si>
  <si>
    <t>ENSG00000154065</t>
  </si>
  <si>
    <t>ANKRD29</t>
  </si>
  <si>
    <t>ENSG00000154079</t>
  </si>
  <si>
    <t>C6orf57</t>
  </si>
  <si>
    <t>ENSG00000154099</t>
  </si>
  <si>
    <t>DNAAF1</t>
  </si>
  <si>
    <t>ENSG00000154102</t>
  </si>
  <si>
    <t>C16orf74</t>
  </si>
  <si>
    <t>ENSG00000154114</t>
  </si>
  <si>
    <t>TBCEL</t>
  </si>
  <si>
    <t>ENSG00000154122</t>
  </si>
  <si>
    <t>ANKH</t>
  </si>
  <si>
    <t>ENSG00000154124</t>
  </si>
  <si>
    <t>FAM105B</t>
  </si>
  <si>
    <t>ENSG00000154127</t>
  </si>
  <si>
    <t>UBASH3B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</si>
  <si>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</si>
  <si>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</si>
  <si>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</si>
  <si>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</si>
  <si>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</si>
  <si>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</si>
  <si>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</si>
  <si>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FAM134B</t>
  </si>
  <si>
    <t>ENSG00000154174</t>
  </si>
  <si>
    <t>TOMM70A</t>
  </si>
  <si>
    <t>ENSG00000154217</t>
  </si>
  <si>
    <t>PITPNC1</t>
  </si>
  <si>
    <t>ENSG00000154222</t>
  </si>
  <si>
    <t>CC2D1B</t>
  </si>
  <si>
    <t>ENSG00000154229</t>
  </si>
  <si>
    <t>PRKCA</t>
  </si>
  <si>
    <t>ENSG00000154237</t>
  </si>
  <si>
    <t>LRRK1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</si>
  <si>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</si>
  <si>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</si>
  <si>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</si>
  <si>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</si>
  <si>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</si>
  <si>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</si>
  <si>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</si>
  <si>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</si>
  <si>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ENSG00000154305</t>
  </si>
  <si>
    <t>MIA3</t>
  </si>
  <si>
    <t>ENSG00000154309</t>
  </si>
  <si>
    <t>DISP1</t>
  </si>
  <si>
    <t>ENSG00000154319</t>
  </si>
  <si>
    <t>FAM167A</t>
  </si>
  <si>
    <t>ENSG00000154328</t>
  </si>
  <si>
    <t>NEIL2</t>
  </si>
  <si>
    <t>ENSG00000154330</t>
  </si>
  <si>
    <t>PGM5</t>
  </si>
  <si>
    <t>ENSG00000154359</t>
  </si>
  <si>
    <t>LONRF1</t>
  </si>
  <si>
    <t>ENSG00000154370</t>
  </si>
  <si>
    <t>TRIM11</t>
  </si>
  <si>
    <t>ENSG00000154380</t>
  </si>
  <si>
    <t>ENAH</t>
  </si>
  <si>
    <t>ENSG00000154415</t>
  </si>
  <si>
    <t>PPP1R3A</t>
  </si>
  <si>
    <t>ENSG00000154429</t>
  </si>
  <si>
    <t>CCSAP</t>
  </si>
  <si>
    <t>ENSG00000154447</t>
  </si>
  <si>
    <t>SH3RF1</t>
  </si>
  <si>
    <t>ENSG00000154451</t>
  </si>
  <si>
    <t>GBP5</t>
  </si>
  <si>
    <t>ENSG00000154473</t>
  </si>
  <si>
    <t>BUB3</t>
  </si>
  <si>
    <t>ENSG00000154518</t>
  </si>
  <si>
    <t>ATP5G3</t>
  </si>
  <si>
    <t>ENSG00000154582</t>
  </si>
  <si>
    <t>TCEB1</t>
  </si>
  <si>
    <t>ENSG00000154589</t>
  </si>
  <si>
    <t>LY96</t>
  </si>
  <si>
    <t>ENSG00000154608</t>
  </si>
  <si>
    <t>CEP170P1</t>
  </si>
  <si>
    <t>ENSG00000154620</t>
  </si>
  <si>
    <t>TMSB4Y</t>
  </si>
  <si>
    <t>ENSG00000154640</t>
  </si>
  <si>
    <t>BTG3</t>
  </si>
  <si>
    <t>ENSG00000154642</t>
  </si>
  <si>
    <t>C21orf91</t>
  </si>
  <si>
    <t>ENSG00000154654</t>
  </si>
  <si>
    <t>NCAM2</t>
  </si>
  <si>
    <t>ENSG00000154710</t>
  </si>
  <si>
    <t>RABGEF1</t>
  </si>
  <si>
    <t>ENSG00000154719</t>
  </si>
  <si>
    <t>MRPL39</t>
  </si>
  <si>
    <t>ENSG00000154721</t>
  </si>
  <si>
    <t>JAM2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</si>
  <si>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</si>
  <si>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</si>
  <si>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</si>
  <si>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</si>
  <si>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</si>
  <si>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</si>
  <si>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</si>
  <si>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</si>
  <si>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</si>
  <si>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</si>
  <si>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</si>
  <si>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</si>
  <si>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ENSG00000154767</t>
  </si>
  <si>
    <t>XPC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</si>
  <si>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</si>
  <si>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</si>
  <si>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</si>
  <si>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</si>
  <si>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</si>
  <si>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</si>
  <si>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</si>
  <si>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</si>
  <si>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</si>
  <si>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</si>
  <si>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</si>
  <si>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</si>
  <si>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</si>
  <si>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</si>
  <si>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</si>
  <si>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</si>
  <si>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ENSG00000154864</t>
  </si>
  <si>
    <t>PIEZO2</t>
  </si>
  <si>
    <t>ENSG00000154874</t>
  </si>
  <si>
    <t>CCDC144B</t>
  </si>
  <si>
    <t>ENSG00000154889</t>
  </si>
  <si>
    <t>MPPE1</t>
  </si>
  <si>
    <t>ENSG00000154914</t>
  </si>
  <si>
    <t>USP43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</si>
  <si>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</si>
  <si>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</si>
  <si>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</si>
  <si>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</si>
  <si>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</si>
  <si>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</si>
  <si>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</si>
  <si>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</si>
  <si>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</si>
  <si>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</si>
  <si>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</si>
  <si>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</si>
  <si>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</si>
  <si>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</si>
  <si>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ENSG00000154997</t>
  </si>
  <si>
    <t>SEPT14</t>
  </si>
  <si>
    <t>ENSG00000155008</t>
  </si>
  <si>
    <t>APOOL</t>
  </si>
  <si>
    <t>ENSG00000155011</t>
  </si>
  <si>
    <t>DKK2</t>
  </si>
  <si>
    <t>ENSG00000155034</t>
  </si>
  <si>
    <t>FBXL18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</si>
  <si>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</si>
  <si>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</si>
  <si>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</si>
  <si>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</si>
  <si>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</si>
  <si>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</si>
  <si>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</si>
  <si>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</si>
  <si>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</si>
  <si>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</si>
  <si>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</si>
  <si>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</si>
  <si>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</si>
  <si>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</si>
  <si>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</si>
  <si>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</si>
  <si>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</si>
  <si>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</si>
  <si>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ENSG00000155130</t>
  </si>
  <si>
    <t>MARCKS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</si>
  <si>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</si>
  <si>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</si>
  <si>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</si>
  <si>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</si>
  <si>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</si>
  <si>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</si>
  <si>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</si>
  <si>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</si>
  <si>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</si>
  <si>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</si>
  <si>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</si>
  <si>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</si>
  <si>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</si>
  <si>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</si>
  <si>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</si>
  <si>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</si>
  <si>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</si>
  <si>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</si>
  <si>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</si>
  <si>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</si>
  <si>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</si>
  <si>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</si>
  <si>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</si>
  <si>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</si>
  <si>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</si>
  <si>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</si>
  <si>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</si>
  <si>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</si>
  <si>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</si>
  <si>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</si>
  <si>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</si>
  <si>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</si>
  <si>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</si>
  <si>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</si>
  <si>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</si>
  <si>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</si>
  <si>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</si>
  <si>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</si>
  <si>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</si>
  <si>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</si>
  <si>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</si>
  <si>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</si>
  <si>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</si>
  <si>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</si>
  <si>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</si>
  <si>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</si>
  <si>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</si>
  <si>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</si>
  <si>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</si>
  <si>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</si>
  <si>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</si>
  <si>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</si>
  <si>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</si>
  <si>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</si>
  <si>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</si>
  <si>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</si>
  <si>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</si>
  <si>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</si>
  <si>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</si>
  <si>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</si>
  <si>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</si>
  <si>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</si>
  <si>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</si>
  <si>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</si>
  <si>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</si>
  <si>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</si>
  <si>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</si>
  <si>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</si>
  <si>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ENSG00000155640</t>
  </si>
  <si>
    <t>C10orf12</t>
  </si>
  <si>
    <t>ENSG00000155659</t>
  </si>
  <si>
    <t>VSIG4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</si>
  <si>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</si>
  <si>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</si>
  <si>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</si>
  <si>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</si>
  <si>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</si>
  <si>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</si>
  <si>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</si>
  <si>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FAM126B</t>
  </si>
  <si>
    <t>ENSG00000155749</t>
  </si>
  <si>
    <t>ALS2CR12</t>
  </si>
  <si>
    <t>ENSG00000155755</t>
  </si>
  <si>
    <t>TMEM237</t>
  </si>
  <si>
    <t>ENSG00000155792</t>
  </si>
  <si>
    <t>DEPTOR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</si>
  <si>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</si>
  <si>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</si>
  <si>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</si>
  <si>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</si>
  <si>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</si>
  <si>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</si>
  <si>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</si>
  <si>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</si>
  <si>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</si>
  <si>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</si>
  <si>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</si>
  <si>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</si>
  <si>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</si>
  <si>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</si>
  <si>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</si>
  <si>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ACPL2</t>
  </si>
  <si>
    <t>ENSG00000155903</t>
  </si>
  <si>
    <t>RASA2</t>
  </si>
  <si>
    <t>ENSG00000155906</t>
  </si>
  <si>
    <t>RMND1</t>
  </si>
  <si>
    <t>ENSG00000155926</t>
  </si>
  <si>
    <t>SLA</t>
  </si>
  <si>
    <t>ENSG00000155957</t>
  </si>
  <si>
    <t>TMBIM4</t>
  </si>
  <si>
    <t>ENSG00000155962</t>
  </si>
  <si>
    <t>CLIC2</t>
  </si>
  <si>
    <t>ENSG00000155974</t>
  </si>
  <si>
    <t>GRIP1</t>
  </si>
  <si>
    <t>ENSG00000155975</t>
  </si>
  <si>
    <t>VPS37A</t>
  </si>
  <si>
    <t>ENSG00000155984</t>
  </si>
  <si>
    <t>TMEM185A</t>
  </si>
  <si>
    <t>ENSG00000156011</t>
  </si>
  <si>
    <t>PSD3</t>
  </si>
  <si>
    <t>ENSG00000156017</t>
  </si>
  <si>
    <t>C9orf41</t>
  </si>
  <si>
    <t>ENSG00000156026</t>
  </si>
  <si>
    <t>MCU</t>
  </si>
  <si>
    <t>ENSG00000156030</t>
  </si>
  <si>
    <t>ELMSAN1</t>
  </si>
  <si>
    <t>ENSG00000156042</t>
  </si>
  <si>
    <t>TTC18</t>
  </si>
  <si>
    <t>ENSG00000156050</t>
  </si>
  <si>
    <t>FAM161B</t>
  </si>
  <si>
    <t>ENSG00000156052</t>
  </si>
  <si>
    <t>GNAQ</t>
  </si>
  <si>
    <t>ENSG00000156110</t>
  </si>
  <si>
    <t>ADK</t>
  </si>
  <si>
    <t>ENSG00000156127</t>
  </si>
  <si>
    <t>BATF</t>
  </si>
  <si>
    <t>ENSG00000156136</t>
  </si>
  <si>
    <t>DCK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</si>
  <si>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</si>
  <si>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</si>
  <si>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</si>
  <si>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</si>
  <si>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</si>
  <si>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</si>
  <si>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</si>
  <si>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</si>
  <si>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ENSG00000156194</t>
  </si>
  <si>
    <t>PPEF2</t>
  </si>
  <si>
    <t>ENSG00000156218</t>
  </si>
  <si>
    <t>ADAMTSL3</t>
  </si>
  <si>
    <t>ENSG00000156219</t>
  </si>
  <si>
    <t>ART3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</si>
  <si>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</si>
  <si>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</si>
  <si>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</si>
  <si>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</si>
  <si>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</si>
  <si>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</si>
  <si>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</si>
  <si>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</si>
  <si>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</si>
  <si>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</si>
  <si>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</si>
  <si>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</si>
  <si>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</si>
  <si>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</si>
  <si>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</si>
  <si>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</si>
  <si>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</si>
  <si>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</si>
  <si>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</si>
  <si>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</si>
  <si>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</si>
  <si>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</si>
  <si>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</si>
  <si>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</si>
  <si>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</si>
  <si>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</si>
  <si>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</si>
  <si>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</si>
  <si>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ENSG00000156398</t>
  </si>
  <si>
    <t>SFXN2</t>
  </si>
  <si>
    <t>ENSG00000156411</t>
  </si>
  <si>
    <t>C14orf2</t>
  </si>
  <si>
    <t>ENSG00000156414</t>
  </si>
  <si>
    <t>TDRD9</t>
  </si>
  <si>
    <t>ENSG00000156467</t>
  </si>
  <si>
    <t>UQCRB</t>
  </si>
  <si>
    <t>ENSG00000156469</t>
  </si>
  <si>
    <t>MTERFD1</t>
  </si>
  <si>
    <t>ENSG00000156471</t>
  </si>
  <si>
    <t>PTDSS1</t>
  </si>
  <si>
    <t>ENSG00000156482</t>
  </si>
  <si>
    <t>RPL30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</si>
  <si>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</si>
  <si>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</si>
  <si>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</si>
  <si>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</si>
  <si>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</si>
  <si>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</si>
  <si>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</si>
  <si>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</si>
  <si>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ENSG00000156509</t>
  </si>
  <si>
    <t>FBXO43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</si>
  <si>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</si>
  <si>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</si>
  <si>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</si>
  <si>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</si>
  <si>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</si>
  <si>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</si>
  <si>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</si>
  <si>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</si>
  <si>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ENSG00000156575</t>
  </si>
  <si>
    <t>PRG3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</si>
  <si>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</si>
  <si>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</si>
  <si>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</si>
  <si>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</si>
  <si>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</si>
  <si>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</si>
  <si>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</si>
  <si>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</si>
  <si>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</si>
  <si>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</si>
  <si>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</si>
  <si>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</si>
  <si>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</si>
  <si>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</si>
  <si>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</si>
  <si>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</si>
  <si>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</si>
  <si>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</si>
  <si>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</si>
  <si>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</si>
  <si>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</si>
  <si>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</si>
  <si>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</si>
  <si>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</si>
  <si>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</si>
  <si>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</si>
  <si>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</si>
  <si>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</si>
  <si>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</si>
  <si>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</si>
  <si>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</si>
  <si>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</si>
  <si>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</si>
  <si>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</si>
  <si>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</si>
  <si>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</si>
  <si>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</si>
  <si>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</si>
  <si>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</si>
  <si>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</si>
  <si>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</si>
  <si>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</si>
  <si>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</si>
  <si>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</si>
  <si>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</si>
  <si>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HIAT1</t>
  </si>
  <si>
    <t>ENSG00000156876</t>
  </si>
  <si>
    <t>SASS6</t>
  </si>
  <si>
    <t>ENSG00000156886</t>
  </si>
  <si>
    <t>ITGAD</t>
  </si>
  <si>
    <t>ENSG00000156928</t>
  </si>
  <si>
    <t>MALSU1</t>
  </si>
  <si>
    <t>ENSG00000156931</t>
  </si>
  <si>
    <t>VPS8</t>
  </si>
  <si>
    <t>ENSG00000156958</t>
  </si>
  <si>
    <t>GALK2</t>
  </si>
  <si>
    <t>ENSG00000156966</t>
  </si>
  <si>
    <t>B3GNT7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</si>
  <si>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</si>
  <si>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</si>
  <si>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</si>
  <si>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</si>
  <si>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</si>
  <si>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</si>
  <si>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</si>
  <si>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</si>
  <si>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</si>
  <si>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</si>
  <si>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</si>
  <si>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</si>
  <si>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</si>
  <si>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</si>
  <si>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</si>
  <si>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</si>
  <si>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</si>
  <si>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</si>
  <si>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</si>
  <si>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</si>
  <si>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</si>
  <si>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</si>
  <si>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</si>
  <si>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</si>
  <si>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ENSG00000157106</t>
  </si>
  <si>
    <t>SMG1</t>
  </si>
  <si>
    <t>ENSG00000157107</t>
  </si>
  <si>
    <t>FCHO2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</si>
  <si>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</si>
  <si>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</si>
  <si>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</si>
  <si>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</si>
  <si>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</si>
  <si>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</si>
  <si>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</si>
  <si>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</si>
  <si>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</si>
  <si>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</si>
  <si>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</si>
  <si>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</si>
  <si>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</si>
  <si>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</si>
  <si>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</si>
  <si>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</si>
  <si>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</si>
  <si>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</si>
  <si>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</si>
  <si>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</si>
  <si>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</si>
  <si>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</si>
  <si>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ENSG00000157315</t>
  </si>
  <si>
    <t>TMED6</t>
  </si>
  <si>
    <t>ENSG00000157326</t>
  </si>
  <si>
    <t>DHRS4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</si>
  <si>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</si>
  <si>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</si>
  <si>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</si>
  <si>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</si>
  <si>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</si>
  <si>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</si>
  <si>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</si>
  <si>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FUK</t>
  </si>
  <si>
    <t>ENSG00000157379</t>
  </si>
  <si>
    <t>DHRS1</t>
  </si>
  <si>
    <t>ENSG00000157399</t>
  </si>
  <si>
    <t>ARSE</t>
  </si>
  <si>
    <t>ENSG00000157404</t>
  </si>
  <si>
    <t>KIT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</si>
  <si>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</si>
  <si>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</si>
  <si>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</si>
  <si>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</si>
  <si>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</si>
  <si>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</si>
  <si>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</si>
  <si>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</si>
  <si>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</si>
  <si>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</si>
  <si>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</si>
  <si>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</si>
  <si>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</si>
  <si>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</si>
  <si>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</si>
  <si>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</si>
  <si>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</si>
  <si>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</si>
  <si>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ENSG00000157514</t>
  </si>
  <si>
    <t>TSC22D3</t>
  </si>
  <si>
    <t>ENSG00000157538</t>
  </si>
  <si>
    <t>DSCR3</t>
  </si>
  <si>
    <t>ENSG00000157540</t>
  </si>
  <si>
    <t>DYRK1A</t>
  </si>
  <si>
    <t>ENSG00000157557</t>
  </si>
  <si>
    <t>ETS2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</si>
  <si>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</si>
  <si>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</si>
  <si>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</si>
  <si>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</si>
  <si>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</si>
  <si>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</si>
  <si>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</si>
  <si>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</si>
  <si>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</si>
  <si>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</si>
  <si>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</si>
  <si>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</si>
  <si>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</si>
  <si>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</si>
  <si>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</si>
  <si>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</si>
  <si>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</si>
  <si>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</si>
  <si>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ENSG00000157657</t>
  </si>
  <si>
    <t>ZNF618</t>
  </si>
  <si>
    <t>ENSG00000157680</t>
  </si>
  <si>
    <t>DGKI</t>
  </si>
  <si>
    <t>ENSG00000157693</t>
  </si>
  <si>
    <t>C9orf91</t>
  </si>
  <si>
    <t>ENSG00000157741</t>
  </si>
  <si>
    <t>UBN2</t>
  </si>
  <si>
    <t>ENSG00000157764</t>
  </si>
  <si>
    <t>BRAF</t>
  </si>
  <si>
    <t>ENSG00000157778</t>
  </si>
  <si>
    <t>PSMG3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</si>
  <si>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</si>
  <si>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</si>
  <si>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</si>
  <si>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</si>
  <si>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</si>
  <si>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</si>
  <si>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</si>
  <si>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</si>
  <si>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</si>
  <si>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GAREML</t>
  </si>
  <si>
    <t>ENSG00000157837</t>
  </si>
  <si>
    <t>SPPL3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</si>
  <si>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</si>
  <si>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</si>
  <si>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</si>
  <si>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</si>
  <si>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</si>
  <si>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</si>
  <si>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</si>
  <si>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</si>
  <si>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</si>
  <si>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</si>
  <si>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</si>
  <si>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</si>
  <si>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</si>
  <si>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</si>
  <si>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</si>
  <si>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</si>
  <si>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</si>
  <si>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</si>
  <si>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</si>
  <si>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</si>
  <si>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</si>
  <si>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</si>
  <si>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</si>
  <si>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</si>
  <si>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</si>
  <si>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</si>
  <si>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ENSG00000158006</t>
  </si>
  <si>
    <t>PAFAH2</t>
  </si>
  <si>
    <t>ENSG00000158019</t>
  </si>
  <si>
    <t>BRE</t>
  </si>
  <si>
    <t>ENSG00000158023</t>
  </si>
  <si>
    <t>WDR66</t>
  </si>
  <si>
    <t>ENSG00000158042</t>
  </si>
  <si>
    <t>MRPL17</t>
  </si>
  <si>
    <t>ENSG00000158050</t>
  </si>
  <si>
    <t>DUSP2</t>
  </si>
  <si>
    <t>ENSG00000158062</t>
  </si>
  <si>
    <t>UBXN11</t>
  </si>
  <si>
    <t>ENSG00000158079</t>
  </si>
  <si>
    <t>PTPDC1</t>
  </si>
  <si>
    <t>ENSG00000158092</t>
  </si>
  <si>
    <t>NCK1</t>
  </si>
  <si>
    <t>ENSG00000158104</t>
  </si>
  <si>
    <t>HPD</t>
  </si>
  <si>
    <t>ENSG00000158106</t>
  </si>
  <si>
    <t>RHPN1</t>
  </si>
  <si>
    <t>ENSG00000158109</t>
  </si>
  <si>
    <t>TPRG1L</t>
  </si>
  <si>
    <t>ENSG00000158122</t>
  </si>
  <si>
    <t>AAED1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</si>
  <si>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</si>
  <si>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</si>
  <si>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</si>
  <si>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</si>
  <si>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</si>
  <si>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</si>
  <si>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</si>
  <si>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</si>
  <si>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</si>
  <si>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</si>
  <si>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</si>
  <si>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</si>
  <si>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</si>
  <si>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</si>
  <si>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</si>
  <si>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</si>
  <si>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</si>
  <si>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</si>
  <si>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</si>
  <si>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</si>
  <si>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ENSG00000158258</t>
  </si>
  <si>
    <t>CLSTN2</t>
  </si>
  <si>
    <t>ENSG00000158286</t>
  </si>
  <si>
    <t>RNF207</t>
  </si>
  <si>
    <t>ENSG00000158290</t>
  </si>
  <si>
    <t>CUL4B</t>
  </si>
  <si>
    <t>ENSG00000158292</t>
  </si>
  <si>
    <t>GPR153</t>
  </si>
  <si>
    <t>ENSG00000158301</t>
  </si>
  <si>
    <t>GPRASP2</t>
  </si>
  <si>
    <t>ENSG00000158321</t>
  </si>
  <si>
    <t>AUTS2</t>
  </si>
  <si>
    <t>ENSG00000158373</t>
  </si>
  <si>
    <t>HIST1H2BD</t>
  </si>
  <si>
    <t>ENSG00000158402</t>
  </si>
  <si>
    <t>CDC25C</t>
  </si>
  <si>
    <t>ENSG00000158406</t>
  </si>
  <si>
    <t>HIST1H4H</t>
  </si>
  <si>
    <t>ENSG00000158411</t>
  </si>
  <si>
    <t>MITD1</t>
  </si>
  <si>
    <t>ENSG00000158417</t>
  </si>
  <si>
    <t>EIF5B</t>
  </si>
  <si>
    <t>ENSG00000158427</t>
  </si>
  <si>
    <t>TMSB15B</t>
  </si>
  <si>
    <t>ENSG00000158428</t>
  </si>
  <si>
    <t>C2orf62</t>
  </si>
  <si>
    <t>ENSG00000158435</t>
  </si>
  <si>
    <t>CNOT11</t>
  </si>
  <si>
    <t>ENSG00000158457</t>
  </si>
  <si>
    <t>TSPAN33</t>
  </si>
  <si>
    <t>ENSG00000158467</t>
  </si>
  <si>
    <t>AHCYL2</t>
  </si>
  <si>
    <t>ENSG00000158470</t>
  </si>
  <si>
    <t>B4GALT5</t>
  </si>
  <si>
    <t>ENSG00000158473</t>
  </si>
  <si>
    <t>CD1D</t>
  </si>
  <si>
    <t>ENSG00000158480</t>
  </si>
  <si>
    <t>SPATA2</t>
  </si>
  <si>
    <t>ENSG00000158481</t>
  </si>
  <si>
    <t>CD1C</t>
  </si>
  <si>
    <t>ENSG00000158482</t>
  </si>
  <si>
    <t>SNX29P1</t>
  </si>
  <si>
    <t>ENSG00000158483</t>
  </si>
  <si>
    <t>FAM86C1</t>
  </si>
  <si>
    <t>ENSG00000158517</t>
  </si>
  <si>
    <t>NCF1</t>
  </si>
  <si>
    <t>ENSG00000158526</t>
  </si>
  <si>
    <t>TSR2</t>
  </si>
  <si>
    <t>ENSG00000158545</t>
  </si>
  <si>
    <t>ZC3H18</t>
  </si>
  <si>
    <t>ENSG00000158552</t>
  </si>
  <si>
    <t>ZFAND2B</t>
  </si>
  <si>
    <t>ENSG00000158555</t>
  </si>
  <si>
    <t>GDPD5</t>
  </si>
  <si>
    <t>ENSG00000158560</t>
  </si>
  <si>
    <t>DYNC1I1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</si>
  <si>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</si>
  <si>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</si>
  <si>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</si>
  <si>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</si>
  <si>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</si>
  <si>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</si>
  <si>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</si>
  <si>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C11orf30</t>
  </si>
  <si>
    <t>ENSG00000158669</t>
  </si>
  <si>
    <t>AGPAT6</t>
  </si>
  <si>
    <t>ENSG00000158691</t>
  </si>
  <si>
    <t>ZSCAN12</t>
  </si>
  <si>
    <t>ENSG00000158710</t>
  </si>
  <si>
    <t>TAGLN2</t>
  </si>
  <si>
    <t>ENSG00000158711</t>
  </si>
  <si>
    <t>ELK4</t>
  </si>
  <si>
    <t>ENSG00000158714</t>
  </si>
  <si>
    <t>SLAMF8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</si>
  <si>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</si>
  <si>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</si>
  <si>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</si>
  <si>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</si>
  <si>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</si>
  <si>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</si>
  <si>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</si>
  <si>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</si>
  <si>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</si>
  <si>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</si>
  <si>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</si>
  <si>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</si>
  <si>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</si>
  <si>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</si>
  <si>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</si>
  <si>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</si>
  <si>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</si>
  <si>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</si>
  <si>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</si>
  <si>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</si>
  <si>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</si>
  <si>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</si>
  <si>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ENSG00000158825</t>
  </si>
  <si>
    <t>CDA</t>
  </si>
  <si>
    <t>ENSG00000158828</t>
  </si>
  <si>
    <t>PINK1</t>
  </si>
  <si>
    <t>ENSG00000158850</t>
  </si>
  <si>
    <t>B4GALT3</t>
  </si>
  <si>
    <t>ENSG00000158859</t>
  </si>
  <si>
    <t>ADAMTS4</t>
  </si>
  <si>
    <t>ENSG00000158863</t>
  </si>
  <si>
    <t>FAM160B2</t>
  </si>
  <si>
    <t>ENSG00000158864</t>
  </si>
  <si>
    <t>NDUFS2</t>
  </si>
  <si>
    <t>ENSG00000158869</t>
  </si>
  <si>
    <t>FCER1G</t>
  </si>
  <si>
    <t>ENSG00000158882</t>
  </si>
  <si>
    <t>TOMM40L</t>
  </si>
  <si>
    <t>ENSG00000158887</t>
  </si>
  <si>
    <t>MPZ</t>
  </si>
  <si>
    <t>ENSG00000158941</t>
  </si>
  <si>
    <t>CCAR2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</si>
  <si>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</si>
  <si>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</si>
  <si>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</si>
  <si>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</si>
  <si>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</si>
  <si>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</si>
  <si>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</si>
  <si>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</si>
  <si>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</si>
  <si>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</si>
  <si>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</si>
  <si>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</si>
  <si>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</si>
  <si>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</si>
  <si>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</si>
  <si>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</si>
  <si>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</si>
  <si>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</si>
  <si>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</si>
  <si>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</si>
  <si>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</si>
  <si>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</si>
  <si>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</si>
  <si>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</si>
  <si>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</si>
  <si>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</si>
  <si>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</si>
  <si>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</si>
  <si>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</si>
  <si>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</si>
  <si>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</si>
  <si>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</si>
  <si>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ENSG00000159176</t>
  </si>
  <si>
    <t>CSRP1</t>
  </si>
  <si>
    <t>ENSG00000159189</t>
  </si>
  <si>
    <t>C1QC</t>
  </si>
  <si>
    <t>ENSG00000159199</t>
  </si>
  <si>
    <t>ATP5G1</t>
  </si>
  <si>
    <t>ENSG00000159200</t>
  </si>
  <si>
    <t>RCAN1</t>
  </si>
  <si>
    <t>ENSG00000159202</t>
  </si>
  <si>
    <t>UBE2Z</t>
  </si>
  <si>
    <t>ENSG00000159210</t>
  </si>
  <si>
    <t>SNF8</t>
  </si>
  <si>
    <t>ENSG00000159212</t>
  </si>
  <si>
    <t>CLIC6</t>
  </si>
  <si>
    <t>ENSG00000159214</t>
  </si>
  <si>
    <t>CCDC24</t>
  </si>
  <si>
    <t>ENSG00000159216</t>
  </si>
  <si>
    <t>RUNX1</t>
  </si>
  <si>
    <t>ENSG00000159217</t>
  </si>
  <si>
    <t>IGF2BP1</t>
  </si>
  <si>
    <t>ENSG00000159228</t>
  </si>
  <si>
    <t>CBR1</t>
  </si>
  <si>
    <t>ENSG00000159231</t>
  </si>
  <si>
    <t>CBR3</t>
  </si>
  <si>
    <t>ENSG00000159239</t>
  </si>
  <si>
    <t>C2orf81</t>
  </si>
  <si>
    <t>ENSG00000159256</t>
  </si>
  <si>
    <t>MORC3</t>
  </si>
  <si>
    <t>ENSG00000159259</t>
  </si>
  <si>
    <t>CHAF1B</t>
  </si>
  <si>
    <t>ENSG00000159263</t>
  </si>
  <si>
    <t>SIM2</t>
  </si>
  <si>
    <t>ENSG00000159267</t>
  </si>
  <si>
    <t>HLCS</t>
  </si>
  <si>
    <t>ENSG00000159289</t>
  </si>
  <si>
    <t>GOLGA6A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</si>
  <si>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</si>
  <si>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</si>
  <si>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</si>
  <si>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</si>
  <si>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</si>
  <si>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</si>
  <si>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</si>
  <si>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</si>
  <si>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ENSG00000159339</t>
  </si>
  <si>
    <t>PADI4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</si>
  <si>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</si>
  <si>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</si>
  <si>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</si>
  <si>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</si>
  <si>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</si>
  <si>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</si>
  <si>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</si>
  <si>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</si>
  <si>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ENSG00000159374</t>
  </si>
  <si>
    <t>M1AP</t>
  </si>
  <si>
    <t>ENSG00000159377</t>
  </si>
  <si>
    <t>PSMB4</t>
  </si>
  <si>
    <t>ENSG00000159388</t>
  </si>
  <si>
    <t>BTG2</t>
  </si>
  <si>
    <t>ENSG00000159399</t>
  </si>
  <si>
    <t>HK2</t>
  </si>
  <si>
    <t>ENSG00000159403</t>
  </si>
  <si>
    <t>C1R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</si>
  <si>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</si>
  <si>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</si>
  <si>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</si>
  <si>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</si>
  <si>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</si>
  <si>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</si>
  <si>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</si>
  <si>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</si>
  <si>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</si>
  <si>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</si>
  <si>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</si>
  <si>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</si>
  <si>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</si>
  <si>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</si>
  <si>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ENSG00000159556</t>
  </si>
  <si>
    <t>ISL2</t>
  </si>
  <si>
    <t>ENSG00000159579</t>
  </si>
  <si>
    <t>RSPRY1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</si>
  <si>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</si>
  <si>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</si>
  <si>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</si>
  <si>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</si>
  <si>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</si>
  <si>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</si>
  <si>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</si>
  <si>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GPR114</t>
  </si>
  <si>
    <t>ENSG00000159625</t>
  </si>
  <si>
    <t>CCDC135</t>
  </si>
  <si>
    <t>ENSG00000159640</t>
  </si>
  <si>
    <t>ACE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</si>
  <si>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</si>
  <si>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</si>
  <si>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</si>
  <si>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</si>
  <si>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</si>
  <si>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</si>
  <si>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</si>
  <si>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</si>
  <si>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ENSG00000159720</t>
  </si>
  <si>
    <t>ATP6V0D1</t>
  </si>
  <si>
    <t>ENSG00000159723</t>
  </si>
  <si>
    <t>AGRP</t>
  </si>
  <si>
    <t>ENSG00000159733</t>
  </si>
  <si>
    <t>ZFYVE28</t>
  </si>
  <si>
    <t>ENSG00000159753</t>
  </si>
  <si>
    <t>RLTPR</t>
  </si>
  <si>
    <t>ENSG00000159761</t>
  </si>
  <si>
    <t>C16orf86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</si>
  <si>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</si>
  <si>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</si>
  <si>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</si>
  <si>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</si>
  <si>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</si>
  <si>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</si>
  <si>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</si>
  <si>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</si>
  <si>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</si>
  <si>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</si>
  <si>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</si>
  <si>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</si>
  <si>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</si>
  <si>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</si>
  <si>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</si>
  <si>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</si>
  <si>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</si>
  <si>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</si>
  <si>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</si>
  <si>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</si>
  <si>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</si>
  <si>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</si>
  <si>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</si>
  <si>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</si>
  <si>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</si>
  <si>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</si>
  <si>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</si>
  <si>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</si>
  <si>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</si>
  <si>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</si>
  <si>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</si>
  <si>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</si>
  <si>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</si>
  <si>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</si>
  <si>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</si>
  <si>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</si>
  <si>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</si>
  <si>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</si>
  <si>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</si>
  <si>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</si>
  <si>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</si>
  <si>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</si>
  <si>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</si>
  <si>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</si>
  <si>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</si>
  <si>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</si>
  <si>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</si>
  <si>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</si>
  <si>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</si>
  <si>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</si>
  <si>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</si>
  <si>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</si>
  <si>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</si>
  <si>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</si>
  <si>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</si>
  <si>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</si>
  <si>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</si>
  <si>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</si>
  <si>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</si>
  <si>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</si>
  <si>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</si>
  <si>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</si>
  <si>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</si>
  <si>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</si>
  <si>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ENSG00000160145</t>
  </si>
  <si>
    <t>KALRN</t>
  </si>
  <si>
    <t>ENSG00000160161</t>
  </si>
  <si>
    <t>CILP2</t>
  </si>
  <si>
    <t>ENSG00000160172</t>
  </si>
  <si>
    <t>FAM86C2P</t>
  </si>
  <si>
    <t>ENSG00000160190</t>
  </si>
  <si>
    <t>SLC37A1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</si>
  <si>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</si>
  <si>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</si>
  <si>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</si>
  <si>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</si>
  <si>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</si>
  <si>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</si>
  <si>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</si>
  <si>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</si>
  <si>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</si>
  <si>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</si>
  <si>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</si>
  <si>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</si>
  <si>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</si>
  <si>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</si>
  <si>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</si>
  <si>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</si>
  <si>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</si>
  <si>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</si>
  <si>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</si>
  <si>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</si>
  <si>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</si>
  <si>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</si>
  <si>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</si>
  <si>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</si>
  <si>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</si>
  <si>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</si>
  <si>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</si>
  <si>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</si>
  <si>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</si>
  <si>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C21orf33</t>
  </si>
  <si>
    <t>ENSG00000160223</t>
  </si>
  <si>
    <t>ICOSLG</t>
  </si>
  <si>
    <t>ENSG00000160226</t>
  </si>
  <si>
    <t>C21orf2</t>
  </si>
  <si>
    <t>ENSG00000160233</t>
  </si>
  <si>
    <t>LRRC3</t>
  </si>
  <si>
    <t>ENSG00000160255</t>
  </si>
  <si>
    <t>ITGB2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</si>
  <si>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</si>
  <si>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</si>
  <si>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</si>
  <si>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</si>
  <si>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</si>
  <si>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</si>
  <si>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</si>
  <si>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</si>
  <si>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</si>
  <si>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</si>
  <si>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</si>
  <si>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</si>
  <si>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</si>
  <si>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</si>
  <si>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</si>
  <si>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</si>
  <si>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</si>
  <si>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</si>
  <si>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</si>
  <si>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</si>
  <si>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</si>
  <si>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</si>
  <si>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</si>
  <si>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</si>
  <si>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ENSG00000160318</t>
  </si>
  <si>
    <t>CLDND2</t>
  </si>
  <si>
    <t>ENSG00000160326</t>
  </si>
  <si>
    <t>SLC2A6</t>
  </si>
  <si>
    <t>ENSG00000160345</t>
  </si>
  <si>
    <t>C9orf116</t>
  </si>
  <si>
    <t>ENSG00000160352</t>
  </si>
  <si>
    <t>ZNF714</t>
  </si>
  <si>
    <t>ENSG00000160392</t>
  </si>
  <si>
    <t>C19orf47</t>
  </si>
  <si>
    <t>ENSG00000160401</t>
  </si>
  <si>
    <t>C9orf117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</si>
  <si>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</si>
  <si>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</si>
  <si>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</si>
  <si>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</si>
  <si>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</si>
  <si>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</si>
  <si>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</si>
  <si>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</si>
  <si>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</si>
  <si>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</si>
  <si>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</si>
  <si>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</si>
  <si>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</si>
  <si>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</si>
  <si>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ENSG00000160469</t>
  </si>
  <si>
    <t>BRSK1</t>
  </si>
  <si>
    <t>ENSG00000160539</t>
  </si>
  <si>
    <t>PPAPDC3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</si>
  <si>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</si>
  <si>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</si>
  <si>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</si>
  <si>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</si>
  <si>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</si>
  <si>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</si>
  <si>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</si>
  <si>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</si>
  <si>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</si>
  <si>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</si>
  <si>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ENSG00000160593</t>
  </si>
  <si>
    <t>AMICA1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</si>
  <si>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</si>
  <si>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</si>
  <si>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</si>
  <si>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</si>
  <si>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</si>
  <si>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</si>
  <si>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</si>
  <si>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</si>
  <si>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ENSG00000160678</t>
  </si>
  <si>
    <t>S100A1</t>
  </si>
  <si>
    <t>ENSG00000160679</t>
  </si>
  <si>
    <t>CHTOP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</si>
  <si>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</si>
  <si>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</si>
  <si>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</si>
  <si>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</si>
  <si>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</si>
  <si>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</si>
  <si>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</si>
  <si>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</si>
  <si>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</si>
  <si>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</si>
  <si>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</si>
  <si>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</si>
  <si>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</si>
  <si>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</si>
  <si>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</si>
  <si>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</si>
  <si>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</si>
  <si>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</si>
  <si>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</si>
  <si>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</si>
  <si>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</si>
  <si>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</si>
  <si>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</si>
  <si>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</si>
  <si>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</si>
  <si>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</si>
  <si>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</si>
  <si>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</si>
  <si>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</si>
  <si>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</si>
  <si>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</si>
  <si>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</si>
  <si>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</si>
  <si>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</si>
  <si>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</si>
  <si>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</si>
  <si>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ENSG00000160791</t>
  </si>
  <si>
    <t>CCR5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</si>
  <si>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</si>
  <si>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</si>
  <si>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</si>
  <si>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</si>
  <si>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</si>
  <si>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</si>
  <si>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</si>
  <si>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</si>
  <si>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</si>
  <si>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</si>
  <si>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ENSG00000160828</t>
  </si>
  <si>
    <t>STAG3L2</t>
  </si>
  <si>
    <t>ENSG00000160856</t>
  </si>
  <si>
    <t>FCRL3</t>
  </si>
  <si>
    <t>ENSG00000160877</t>
  </si>
  <si>
    <t>NACC1</t>
  </si>
  <si>
    <t>ENSG00000160883</t>
  </si>
  <si>
    <t>HK3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</si>
  <si>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</si>
  <si>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</si>
  <si>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</si>
  <si>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</si>
  <si>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</si>
  <si>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</si>
  <si>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</si>
  <si>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</si>
  <si>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</si>
  <si>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</si>
  <si>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</si>
  <si>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</si>
  <si>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</si>
  <si>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</si>
  <si>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</si>
  <si>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</si>
  <si>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</si>
  <si>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</si>
  <si>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</si>
  <si>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</si>
  <si>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</si>
  <si>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</si>
  <si>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</si>
  <si>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</si>
  <si>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</si>
  <si>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</si>
  <si>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</si>
  <si>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</si>
  <si>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</si>
  <si>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C5orf45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</si>
  <si>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</si>
  <si>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</si>
  <si>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</si>
  <si>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</si>
  <si>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</si>
  <si>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</si>
  <si>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</si>
  <si>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</si>
  <si>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</si>
  <si>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</si>
  <si>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</si>
  <si>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</si>
  <si>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</si>
  <si>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</si>
  <si>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ENSG00000161057</t>
  </si>
  <si>
    <t>PSMC2</t>
  </si>
  <si>
    <t>ENSG00000161091</t>
  </si>
  <si>
    <t>MFSD12</t>
  </si>
  <si>
    <t>ENSG00000161133</t>
  </si>
  <si>
    <t>USP41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</si>
  <si>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</si>
  <si>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</si>
  <si>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</si>
  <si>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</si>
  <si>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</si>
  <si>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</si>
  <si>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</si>
  <si>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</si>
  <si>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</si>
  <si>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</si>
  <si>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</si>
  <si>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</si>
  <si>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ENSG00000161249</t>
  </si>
  <si>
    <t>DMKN</t>
  </si>
  <si>
    <t>ENSG00000161265</t>
  </si>
  <si>
    <t>U2AF1L4</t>
  </si>
  <si>
    <t>ENSG00000161267</t>
  </si>
  <si>
    <t>BDH1</t>
  </si>
  <si>
    <t>ENSG00000161277</t>
  </si>
  <si>
    <t>THAP8</t>
  </si>
  <si>
    <t>ENSG00000161298</t>
  </si>
  <si>
    <t>ZNF382</t>
  </si>
  <si>
    <t>ENSG00000161326</t>
  </si>
  <si>
    <t>DUSP14</t>
  </si>
  <si>
    <t>ENSG00000161328</t>
  </si>
  <si>
    <t>LRRC56</t>
  </si>
  <si>
    <t>ENSG00000161381</t>
  </si>
  <si>
    <t>PLXDC1</t>
  </si>
  <si>
    <t>ENSG00000161395</t>
  </si>
  <si>
    <t>PGAP3</t>
  </si>
  <si>
    <t>ENSG00000161405</t>
  </si>
  <si>
    <t>IKZF3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</si>
  <si>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</si>
  <si>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</si>
  <si>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</si>
  <si>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</si>
  <si>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</si>
  <si>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</si>
  <si>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</si>
  <si>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</si>
  <si>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</si>
  <si>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</si>
  <si>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</si>
  <si>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</si>
  <si>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</si>
  <si>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</si>
  <si>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</si>
  <si>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</si>
  <si>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ENSG00000161570</t>
  </si>
  <si>
    <t>CCL5</t>
  </si>
  <si>
    <t>ENSG00000161583</t>
  </si>
  <si>
    <t>TBC1D3G</t>
  </si>
  <si>
    <t>ENSG00000161609</t>
  </si>
  <si>
    <t>CCDC155</t>
  </si>
  <si>
    <t>ENSG00000161618</t>
  </si>
  <si>
    <t>ALDH16A1</t>
  </si>
  <si>
    <t>ENSG00000161638</t>
  </si>
  <si>
    <t>ITGA5</t>
  </si>
  <si>
    <t>ENSG00000161640</t>
  </si>
  <si>
    <t>SIGLEC11</t>
  </si>
  <si>
    <t>ENSG00000161642</t>
  </si>
  <si>
    <t>ZNF385A</t>
  </si>
  <si>
    <t>ENSG00000161643</t>
  </si>
  <si>
    <t>SIGLEC16</t>
  </si>
  <si>
    <t>ENSG00000161647</t>
  </si>
  <si>
    <t>MPP3</t>
  </si>
  <si>
    <t>ENSG00000161654</t>
  </si>
  <si>
    <t>LSM12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</si>
  <si>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</si>
  <si>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</si>
  <si>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</si>
  <si>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</si>
  <si>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</si>
  <si>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</si>
  <si>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</si>
  <si>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</si>
  <si>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</si>
  <si>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</si>
  <si>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</si>
  <si>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</si>
  <si>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</si>
  <si>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</si>
  <si>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</si>
  <si>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</si>
  <si>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</si>
  <si>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</si>
  <si>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</si>
  <si>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</si>
  <si>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</si>
  <si>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</si>
  <si>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ENSG00000161860</t>
  </si>
  <si>
    <t>SYCE2</t>
  </si>
  <si>
    <t>ENSG00000161888</t>
  </si>
  <si>
    <t>SPC24</t>
  </si>
  <si>
    <t>ENSG00000161896</t>
  </si>
  <si>
    <t>IP6K3</t>
  </si>
  <si>
    <t>ENSG00000161904</t>
  </si>
  <si>
    <t>LEMD2</t>
  </si>
  <si>
    <t>ENSG00000161905</t>
  </si>
  <si>
    <t>ALOX15</t>
  </si>
  <si>
    <t>ENSG00000161911</t>
  </si>
  <si>
    <t>TREML1</t>
  </si>
  <si>
    <t>ENSG00000161912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</si>
  <si>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</si>
  <si>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</si>
  <si>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</si>
  <si>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</si>
  <si>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</si>
  <si>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</si>
  <si>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</si>
  <si>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ENSG00000161929</t>
  </si>
  <si>
    <t>SCIMP</t>
  </si>
  <si>
    <t>ENSG00000161939</t>
  </si>
  <si>
    <t>RNASEK-C17orf49</t>
  </si>
  <si>
    <t>ENSG00000161944</t>
  </si>
  <si>
    <t>ASGR2</t>
  </si>
  <si>
    <t>ENSG00000161955</t>
  </si>
  <si>
    <t>TNFSF13</t>
  </si>
  <si>
    <t>ENSG00000161956</t>
  </si>
  <si>
    <t>SENP3</t>
  </si>
  <si>
    <t>ENSG00000161958</t>
  </si>
  <si>
    <t>FGF11</t>
  </si>
  <si>
    <t>ENSG00000161960</t>
  </si>
  <si>
    <t>EIF4A1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</si>
  <si>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</si>
  <si>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</si>
  <si>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</si>
  <si>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</si>
  <si>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</si>
  <si>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</si>
  <si>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</si>
  <si>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</si>
  <si>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</si>
  <si>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</si>
  <si>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</si>
  <si>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</si>
  <si>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</si>
  <si>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</si>
  <si>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ENSG00000162039</t>
  </si>
  <si>
    <t>MEIOB</t>
  </si>
  <si>
    <t>ENSG00000162062</t>
  </si>
  <si>
    <t>C16orf59</t>
  </si>
  <si>
    <t>ENSG00000162063</t>
  </si>
  <si>
    <t>CCNF</t>
  </si>
  <si>
    <t>ENSG00000162065</t>
  </si>
  <si>
    <t>TBC1D24</t>
  </si>
  <si>
    <t>ENSG00000162066</t>
  </si>
  <si>
    <t>AMDHD2</t>
  </si>
  <si>
    <t>ENSG00000162073</t>
  </si>
  <si>
    <t>PAQR4</t>
  </si>
  <si>
    <t>ENSG00000162076</t>
  </si>
  <si>
    <t>FLYWCH2</t>
  </si>
  <si>
    <t>ENSG00000162078</t>
  </si>
  <si>
    <t>ZG16B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</si>
  <si>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</si>
  <si>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</si>
  <si>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</si>
  <si>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</si>
  <si>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</si>
  <si>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</si>
  <si>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</si>
  <si>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</si>
  <si>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</si>
  <si>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</si>
  <si>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</si>
  <si>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</si>
  <si>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</si>
  <si>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PPP1R32</t>
  </si>
  <si>
    <t>ENSG00000162174</t>
  </si>
  <si>
    <t>ASRGL1</t>
  </si>
  <si>
    <t>ENSG00000162191</t>
  </si>
  <si>
    <t>UBXN1</t>
  </si>
  <si>
    <t>ENSG00000162194</t>
  </si>
  <si>
    <t>C11orf48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</si>
  <si>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</si>
  <si>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</si>
  <si>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</si>
  <si>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</si>
  <si>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</si>
  <si>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</si>
  <si>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</si>
  <si>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</si>
  <si>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</si>
  <si>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</si>
  <si>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</si>
  <si>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</si>
  <si>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ENSG00000162290</t>
  </si>
  <si>
    <t>DCP1A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</si>
  <si>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</si>
  <si>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</si>
  <si>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</si>
  <si>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</si>
  <si>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</si>
  <si>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</si>
  <si>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</si>
  <si>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</si>
  <si>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</si>
  <si>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</si>
  <si>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</si>
  <si>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</si>
  <si>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</si>
  <si>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</si>
  <si>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</si>
  <si>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</si>
  <si>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</si>
  <si>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</si>
  <si>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</si>
  <si>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</si>
  <si>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ENSG00000162384</t>
  </si>
  <si>
    <t>C1orf123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</si>
  <si>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</si>
  <si>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</si>
  <si>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</si>
  <si>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</si>
  <si>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</si>
  <si>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</si>
  <si>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</si>
  <si>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</si>
  <si>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ENSG00000162408</t>
  </si>
  <si>
    <t>NOL9</t>
  </si>
  <si>
    <t>ENSG00000162413</t>
  </si>
  <si>
    <t>KLHL21</t>
  </si>
  <si>
    <t>ENSG00000162419</t>
  </si>
  <si>
    <t>GMEB1</t>
  </si>
  <si>
    <t>ENSG00000162430</t>
  </si>
  <si>
    <t>SEPN1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</si>
  <si>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</si>
  <si>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</si>
  <si>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</si>
  <si>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</si>
  <si>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</si>
  <si>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</si>
  <si>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</si>
  <si>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</si>
  <si>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ENSG00000162482</t>
  </si>
  <si>
    <t>AKR7A3</t>
  </si>
  <si>
    <t>ENSG00000162496</t>
  </si>
  <si>
    <t>DHRS3</t>
  </si>
  <si>
    <t>ENSG00000162511</t>
  </si>
  <si>
    <t>LAPTM5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</si>
  <si>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</si>
  <si>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</si>
  <si>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</si>
  <si>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</si>
  <si>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</si>
  <si>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</si>
  <si>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</si>
  <si>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</si>
  <si>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ENSG00000162526</t>
  </si>
  <si>
    <t>TSSK3</t>
  </si>
  <si>
    <t>ENSG00000162542</t>
  </si>
  <si>
    <t>TMCO4</t>
  </si>
  <si>
    <t>ENSG00000162585</t>
  </si>
  <si>
    <t>C1orf86</t>
  </si>
  <si>
    <t>ENSG00000162594</t>
  </si>
  <si>
    <t>IL23R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</si>
  <si>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</si>
  <si>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</si>
  <si>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</si>
  <si>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</si>
  <si>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</si>
  <si>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</si>
  <si>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</si>
  <si>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</si>
  <si>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</si>
  <si>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</si>
  <si>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</si>
  <si>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</si>
  <si>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</si>
  <si>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</si>
  <si>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</si>
  <si>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</si>
  <si>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ENSG00000162620</t>
  </si>
  <si>
    <t>LRRIQ3</t>
  </si>
  <si>
    <t>ENSG00000162623</t>
  </si>
  <si>
    <t>TYW3</t>
  </si>
  <si>
    <t>ENSG00000162636</t>
  </si>
  <si>
    <t>FAM102B</t>
  </si>
  <si>
    <t>ENSG00000162639</t>
  </si>
  <si>
    <t>HENMT1</t>
  </si>
  <si>
    <t>ENSG00000162642</t>
  </si>
  <si>
    <t>C1orf52</t>
  </si>
  <si>
    <t>ENSG00000162643</t>
  </si>
  <si>
    <t>WDR63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</si>
  <si>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</si>
  <si>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</si>
  <si>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</si>
  <si>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</si>
  <si>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</si>
  <si>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</si>
  <si>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</si>
  <si>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</si>
  <si>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ENSG00000162676</t>
  </si>
  <si>
    <t>GFI1</t>
  </si>
  <si>
    <t>ENSG00000162688</t>
  </si>
  <si>
    <t>AGL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</si>
  <si>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</si>
  <si>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</si>
  <si>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</si>
  <si>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</si>
  <si>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</si>
  <si>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</si>
  <si>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</si>
  <si>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</si>
  <si>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ENSG00000162711</t>
  </si>
  <si>
    <t>NLRP3</t>
  </si>
  <si>
    <t>ENSG00000162714</t>
  </si>
  <si>
    <t>ZNF496</t>
  </si>
  <si>
    <t>ENSG00000162722</t>
  </si>
  <si>
    <t>TRIM58</t>
  </si>
  <si>
    <t>ENSG00000162723</t>
  </si>
  <si>
    <t>SLAMF9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</si>
  <si>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</si>
  <si>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</si>
  <si>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</si>
  <si>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</si>
  <si>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</si>
  <si>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</si>
  <si>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</si>
  <si>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</si>
  <si>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</si>
  <si>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</si>
  <si>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ENSG00000162745</t>
  </si>
  <si>
    <t>OLFML2B</t>
  </si>
  <si>
    <t>ENSG00000162746</t>
  </si>
  <si>
    <t>FCRLB</t>
  </si>
  <si>
    <t>ENSG00000162747</t>
  </si>
  <si>
    <t>FCGR3B</t>
  </si>
  <si>
    <t>ENSG00000162753</t>
  </si>
  <si>
    <t>SLC9C2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</si>
  <si>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</si>
  <si>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</si>
  <si>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</si>
  <si>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</si>
  <si>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</si>
  <si>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</si>
  <si>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</si>
  <si>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</si>
  <si>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</si>
  <si>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</si>
  <si>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ENSG00000162783</t>
  </si>
  <si>
    <t>IER5</t>
  </si>
  <si>
    <t>ENSG00000162813</t>
  </si>
  <si>
    <t>BPNT1</t>
  </si>
  <si>
    <t>ENSG00000162814</t>
  </si>
  <si>
    <t>SPATA17</t>
  </si>
  <si>
    <t>ENSG00000162819</t>
  </si>
  <si>
    <t>BROX</t>
  </si>
  <si>
    <t>ENSG00000162825</t>
  </si>
  <si>
    <t>NBPF8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</si>
  <si>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</si>
  <si>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</si>
  <si>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</si>
  <si>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</si>
  <si>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</si>
  <si>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</si>
  <si>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</si>
  <si>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</si>
  <si>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</si>
  <si>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</si>
  <si>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</si>
  <si>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</si>
  <si>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</si>
  <si>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</si>
  <si>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</si>
  <si>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</si>
  <si>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</si>
  <si>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</si>
  <si>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ENSG00000162894</t>
  </si>
  <si>
    <t>FAIM3</t>
  </si>
  <si>
    <t>ENSG00000162896</t>
  </si>
  <si>
    <t>PIGR</t>
  </si>
  <si>
    <t>ENSG00000162897</t>
  </si>
  <si>
    <t>FCAMR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</si>
  <si>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</si>
  <si>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</si>
  <si>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</si>
  <si>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</si>
  <si>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</si>
  <si>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</si>
  <si>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</si>
  <si>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</si>
  <si>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</si>
  <si>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</si>
  <si>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</si>
  <si>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</si>
  <si>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</si>
  <si>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</si>
  <si>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</si>
  <si>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</si>
  <si>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</si>
  <si>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</si>
  <si>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</si>
  <si>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</si>
  <si>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</si>
  <si>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</si>
  <si>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</si>
  <si>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C2orf47</t>
  </si>
  <si>
    <t>ENSG00000162975</t>
  </si>
  <si>
    <t>KCNF1</t>
  </si>
  <si>
    <t>ENSG00000162976</t>
  </si>
  <si>
    <t>PQLC3</t>
  </si>
  <si>
    <t>ENSG00000162980</t>
  </si>
  <si>
    <t>ARL5A</t>
  </si>
  <si>
    <t>ENSG00000162994</t>
  </si>
  <si>
    <t>CLHC1</t>
  </si>
  <si>
    <t>ENSG00000162997</t>
  </si>
  <si>
    <t>PRORSD1P</t>
  </si>
  <si>
    <t>ENSG00000162999</t>
  </si>
  <si>
    <t>DUSP19</t>
  </si>
  <si>
    <t>ENSG00000163001</t>
  </si>
  <si>
    <t>CCDC104</t>
  </si>
  <si>
    <t>ENSG00000163002</t>
  </si>
  <si>
    <t>NUP35</t>
  </si>
  <si>
    <t>ENSG00000163006</t>
  </si>
  <si>
    <t>CCDC138</t>
  </si>
  <si>
    <t>ENSG00000163009</t>
  </si>
  <si>
    <t>C2orf48</t>
  </si>
  <si>
    <t>ENSG00000163013</t>
  </si>
  <si>
    <t>FBXO41</t>
  </si>
  <si>
    <t>ENSG00000163026</t>
  </si>
  <si>
    <t>C2orf44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</si>
  <si>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</si>
  <si>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</si>
  <si>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</si>
  <si>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</si>
  <si>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</si>
  <si>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</si>
  <si>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</si>
  <si>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H3F3A</t>
  </si>
  <si>
    <t>ENSG00000163050</t>
  </si>
  <si>
    <t>ADCK3</t>
  </si>
  <si>
    <t>ENSG00000163067</t>
  </si>
  <si>
    <t>ZNF2</t>
  </si>
  <si>
    <t>ENSG00000163069</t>
  </si>
  <si>
    <t>SGCB</t>
  </si>
  <si>
    <t>ENSG00000163093</t>
  </si>
  <si>
    <t>BBS5</t>
  </si>
  <si>
    <t>ENSG00000163104</t>
  </si>
  <si>
    <t>SMARCAD1</t>
  </si>
  <si>
    <t>ENSG00000163110</t>
  </si>
  <si>
    <t>PDLIM5</t>
  </si>
  <si>
    <t>ENSG00000163113</t>
  </si>
  <si>
    <t>OTUD7B</t>
  </si>
  <si>
    <t>ENSG00000163125</t>
  </si>
  <si>
    <t>RPRD2</t>
  </si>
  <si>
    <t>ENSG00000163126</t>
  </si>
  <si>
    <t>ANKRD23</t>
  </si>
  <si>
    <t>ENSG00000163131</t>
  </si>
  <si>
    <t>CTSS</t>
  </si>
  <si>
    <t>ENSG00000163138</t>
  </si>
  <si>
    <t>PACRGL</t>
  </si>
  <si>
    <t>ENSG00000163154</t>
  </si>
  <si>
    <t>TNFAIP8L2</t>
  </si>
  <si>
    <t>ENSG00000163155</t>
  </si>
  <si>
    <t>LYSMD1</t>
  </si>
  <si>
    <t>ENSG00000163156</t>
  </si>
  <si>
    <t>SCNM1</t>
  </si>
  <si>
    <t>ENSG00000163157</t>
  </si>
  <si>
    <t>TMOD4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</si>
  <si>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</si>
  <si>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</si>
  <si>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</si>
  <si>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</si>
  <si>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</si>
  <si>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</si>
  <si>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</si>
  <si>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</si>
  <si>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</si>
  <si>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</si>
  <si>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</si>
  <si>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</si>
  <si>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</si>
  <si>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</si>
  <si>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</si>
  <si>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</si>
  <si>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ENSG00000163216</t>
  </si>
  <si>
    <t>SPRR2D</t>
  </si>
  <si>
    <t>ENSG00000163219</t>
  </si>
  <si>
    <t>ARHGAP25</t>
  </si>
  <si>
    <t>ENSG00000163220</t>
  </si>
  <si>
    <t>S100A9</t>
  </si>
  <si>
    <t>ENSG00000163221</t>
  </si>
  <si>
    <t>S100A12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</si>
  <si>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</si>
  <si>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</si>
  <si>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</si>
  <si>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</si>
  <si>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</si>
  <si>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</si>
  <si>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</si>
  <si>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DCAF16</t>
  </si>
  <si>
    <t>ENSG00000163263</t>
  </si>
  <si>
    <t>C1orf189</t>
  </si>
  <si>
    <t>ENSG00000163281</t>
  </si>
  <si>
    <t>GNPDA2</t>
  </si>
  <si>
    <t>ENSG00000163288</t>
  </si>
  <si>
    <t>GABRB1</t>
  </si>
  <si>
    <t>ENSG00000163291</t>
  </si>
  <si>
    <t>PAQR3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</si>
  <si>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</si>
  <si>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</si>
  <si>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</si>
  <si>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</si>
  <si>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</si>
  <si>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</si>
  <si>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</si>
  <si>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</si>
  <si>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</si>
  <si>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FAM175A</t>
  </si>
  <si>
    <t>ENSG00000163328</t>
  </si>
  <si>
    <t>GPR155</t>
  </si>
  <si>
    <t>ENSG00000163344</t>
  </si>
  <si>
    <t>PMVK</t>
  </si>
  <si>
    <t>ENSG00000163346</t>
  </si>
  <si>
    <t>PBXIP1</t>
  </si>
  <si>
    <t>ENSG00000163348</t>
  </si>
  <si>
    <t>PYGO2</t>
  </si>
  <si>
    <t>ENSG00000163349</t>
  </si>
  <si>
    <t>HIPK1</t>
  </si>
  <si>
    <t>ENSG00000163359</t>
  </si>
  <si>
    <t>COL6A3</t>
  </si>
  <si>
    <t>ENSG00000163362</t>
  </si>
  <si>
    <t>C1orf106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</si>
  <si>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</si>
  <si>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</si>
  <si>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</si>
  <si>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</si>
  <si>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</si>
  <si>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</si>
  <si>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</si>
  <si>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APOA1BP</t>
  </si>
  <si>
    <t>ENSG00000163386</t>
  </si>
  <si>
    <t>NBPF10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</si>
  <si>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</si>
  <si>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</si>
  <si>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</si>
  <si>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</si>
  <si>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</si>
  <si>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</si>
  <si>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</si>
  <si>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</si>
  <si>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</si>
  <si>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</si>
  <si>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</si>
  <si>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</si>
  <si>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ENSG00000163428</t>
  </si>
  <si>
    <t>LRRC58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</si>
  <si>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</si>
  <si>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</si>
  <si>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</si>
  <si>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</si>
  <si>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</si>
  <si>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</si>
  <si>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</si>
  <si>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</si>
  <si>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</si>
  <si>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</si>
  <si>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</si>
  <si>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</si>
  <si>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</si>
  <si>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</si>
  <si>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</si>
  <si>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</si>
  <si>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</si>
  <si>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</si>
  <si>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</si>
  <si>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</si>
  <si>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</si>
  <si>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</si>
  <si>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</si>
  <si>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</si>
  <si>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</si>
  <si>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</si>
  <si>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ENSG00000163486</t>
  </si>
  <si>
    <t>SRGAP2</t>
  </si>
  <si>
    <t>ENSG00000163491</t>
  </si>
  <si>
    <t>NEK10</t>
  </si>
  <si>
    <t>ENSG00000163507</t>
  </si>
  <si>
    <t>KIAA1524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</si>
  <si>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</si>
  <si>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</si>
  <si>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</si>
  <si>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</si>
  <si>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</si>
  <si>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</si>
  <si>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</si>
  <si>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</si>
  <si>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</si>
  <si>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</si>
  <si>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ENSG00000163521</t>
  </si>
  <si>
    <t>GLB1L</t>
  </si>
  <si>
    <t>ENSG00000163527</t>
  </si>
  <si>
    <t>STT3B</t>
  </si>
  <si>
    <t>ENSG00000163528</t>
  </si>
  <si>
    <t>CHCHD4</t>
  </si>
  <si>
    <t>ENSG00000163534</t>
  </si>
  <si>
    <t>FCRL1</t>
  </si>
  <si>
    <t>ENSG00000163535</t>
  </si>
  <si>
    <t>SGOL2</t>
  </si>
  <si>
    <t>ENSG00000163536</t>
  </si>
  <si>
    <t>SERPINI1</t>
  </si>
  <si>
    <t>ENSG00000163539</t>
  </si>
  <si>
    <t>CLASP2</t>
  </si>
  <si>
    <t>ENSG00000163541</t>
  </si>
  <si>
    <t>SUCLG1</t>
  </si>
  <si>
    <t>ENSG00000163558</t>
  </si>
  <si>
    <t>PRKCI</t>
  </si>
  <si>
    <t>ENSG00000163563</t>
  </si>
  <si>
    <t>MNDA</t>
  </si>
  <si>
    <t>ENSG00000163565</t>
  </si>
  <si>
    <t>IFI16</t>
  </si>
  <si>
    <t>ENSG00000163568</t>
  </si>
  <si>
    <t>AIM2</t>
  </si>
  <si>
    <t>ENSG00000163576</t>
  </si>
  <si>
    <t>EFHB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</si>
  <si>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</si>
  <si>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</si>
  <si>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</si>
  <si>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</si>
  <si>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</si>
  <si>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</si>
  <si>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</si>
  <si>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</si>
  <si>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</si>
  <si>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</si>
  <si>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</si>
  <si>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</si>
  <si>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</si>
  <si>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</si>
  <si>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</si>
  <si>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C3orf17</t>
  </si>
  <si>
    <t>ENSG00000163611</t>
  </si>
  <si>
    <t>SPICE1</t>
  </si>
  <si>
    <t>ENSG00000163617</t>
  </si>
  <si>
    <t>KIAA1407</t>
  </si>
  <si>
    <t>ENSG00000163625</t>
  </si>
  <si>
    <t>WDFY3</t>
  </si>
  <si>
    <t>ENSG00000163626</t>
  </si>
  <si>
    <t>COX18</t>
  </si>
  <si>
    <t>ENSG00000163629</t>
  </si>
  <si>
    <t>PTPN13</t>
  </si>
  <si>
    <t>ENSG00000163630</t>
  </si>
  <si>
    <t>SYNPR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</si>
  <si>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</si>
  <si>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</si>
  <si>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</si>
  <si>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</si>
  <si>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</si>
  <si>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</si>
  <si>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</si>
  <si>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</si>
  <si>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ENSG00000163638</t>
  </si>
  <si>
    <t>ADAMTS9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</si>
  <si>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</si>
  <si>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</si>
  <si>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</si>
  <si>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</si>
  <si>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</si>
  <si>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</si>
  <si>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</si>
  <si>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</si>
  <si>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</si>
  <si>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</si>
  <si>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ENSG00000163666</t>
  </si>
  <si>
    <t>HESX1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</si>
  <si>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</si>
  <si>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</si>
  <si>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</si>
  <si>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</si>
  <si>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</si>
  <si>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</si>
  <si>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</si>
  <si>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</si>
  <si>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</si>
  <si>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</si>
  <si>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ENSG00000163687</t>
  </si>
  <si>
    <t>DNASE1L3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</si>
  <si>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</si>
  <si>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</si>
  <si>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</si>
  <si>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</si>
  <si>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</si>
  <si>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</si>
  <si>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</si>
  <si>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</si>
  <si>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</si>
  <si>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</si>
  <si>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</si>
  <si>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</si>
  <si>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</si>
  <si>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</si>
  <si>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</si>
  <si>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</si>
  <si>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</si>
  <si>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</si>
  <si>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</si>
  <si>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</si>
  <si>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ENSG00000163738</t>
  </si>
  <si>
    <t>MTHFD2L</t>
  </si>
  <si>
    <t>ENSG00000163743</t>
  </si>
  <si>
    <t>RCHY1</t>
  </si>
  <si>
    <t>ENSG00000163754</t>
  </si>
  <si>
    <t>GYG1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</si>
  <si>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</si>
  <si>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</si>
  <si>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</si>
  <si>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</si>
  <si>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</si>
  <si>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</si>
  <si>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</si>
  <si>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SNRK</t>
  </si>
  <si>
    <t>ENSG00000163792</t>
  </si>
  <si>
    <t>TCF23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</si>
  <si>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</si>
  <si>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</si>
  <si>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</si>
  <si>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</si>
  <si>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</si>
  <si>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</si>
  <si>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</si>
  <si>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</si>
  <si>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</si>
  <si>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</si>
  <si>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</si>
  <si>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</si>
  <si>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</si>
  <si>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</si>
  <si>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</si>
  <si>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</si>
  <si>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ENSG00000163815</t>
  </si>
  <si>
    <t>CLEC3B</t>
  </si>
  <si>
    <t>ENSG00000163818</t>
  </si>
  <si>
    <t>LZTFL1</t>
  </si>
  <si>
    <t>ENSG00000163820</t>
  </si>
  <si>
    <t>FYCO1</t>
  </si>
  <si>
    <t>ENSG00000163823</t>
  </si>
  <si>
    <t>CCR1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</si>
  <si>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</si>
  <si>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</si>
  <si>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</si>
  <si>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</si>
  <si>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</si>
  <si>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</si>
  <si>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</si>
  <si>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</si>
  <si>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</si>
  <si>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</si>
  <si>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</si>
  <si>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</si>
  <si>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</si>
  <si>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</si>
  <si>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</si>
  <si>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</si>
  <si>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ENSG00000163874</t>
  </si>
  <si>
    <t>ZC3H12A</t>
  </si>
  <si>
    <t>ENSG00000163875</t>
  </si>
  <si>
    <t>MEAF6</t>
  </si>
  <si>
    <t>ENSG00000163877</t>
  </si>
  <si>
    <t>SNIP1</t>
  </si>
  <si>
    <t>ENSG00000163882</t>
  </si>
  <si>
    <t>POLR2H</t>
  </si>
  <si>
    <t>ENSG00000163884</t>
  </si>
  <si>
    <t>KLF15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</si>
  <si>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</si>
  <si>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</si>
  <si>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</si>
  <si>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</si>
  <si>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</si>
  <si>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</si>
  <si>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</si>
  <si>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</si>
  <si>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</si>
  <si>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</si>
  <si>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</si>
  <si>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</si>
  <si>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</si>
  <si>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</si>
  <si>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</si>
  <si>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</si>
  <si>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</si>
  <si>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</si>
  <si>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</si>
  <si>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</si>
  <si>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</si>
  <si>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</si>
  <si>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</si>
  <si>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</si>
  <si>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</si>
  <si>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</si>
  <si>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</si>
  <si>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</si>
  <si>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</si>
  <si>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</si>
  <si>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</si>
  <si>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</si>
  <si>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</si>
  <si>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</si>
  <si>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</si>
  <si>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</si>
  <si>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</si>
  <si>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</si>
  <si>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</si>
  <si>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</si>
  <si>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</si>
  <si>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</si>
  <si>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</si>
  <si>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</si>
  <si>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</si>
  <si>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MFI2</t>
  </si>
  <si>
    <t>ENSG00000163993</t>
  </si>
  <si>
    <t>S100P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</si>
  <si>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</si>
  <si>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</si>
  <si>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</si>
  <si>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</si>
  <si>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</si>
  <si>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</si>
  <si>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</si>
  <si>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</si>
  <si>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</si>
  <si>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</si>
  <si>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</si>
  <si>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</si>
  <si>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</si>
  <si>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</si>
  <si>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</si>
  <si>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</si>
  <si>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</si>
  <si>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</si>
  <si>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ENSG00000164035</t>
  </si>
  <si>
    <t>EMCN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</si>
  <si>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</si>
  <si>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</si>
  <si>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</si>
  <si>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</si>
  <si>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</si>
  <si>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</si>
  <si>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</si>
  <si>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</si>
  <si>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</si>
  <si>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</si>
  <si>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ENSG00000164047</t>
  </si>
  <si>
    <t>CAMP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</si>
  <si>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</si>
  <si>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</si>
  <si>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</si>
  <si>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</si>
  <si>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</si>
  <si>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</si>
  <si>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</si>
  <si>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</si>
  <si>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</si>
  <si>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</si>
  <si>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</si>
  <si>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</si>
  <si>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</si>
  <si>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</si>
  <si>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</si>
  <si>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</si>
  <si>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</si>
  <si>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</si>
  <si>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</si>
  <si>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</si>
  <si>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</si>
  <si>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</si>
  <si>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</si>
  <si>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C4orf29</t>
  </si>
  <si>
    <t>ENSG00000164076</t>
  </si>
  <si>
    <t>CAMKV</t>
  </si>
  <si>
    <t>ENSG00000164077</t>
  </si>
  <si>
    <t>MON1A</t>
  </si>
  <si>
    <t>ENSG00000164078</t>
  </si>
  <si>
    <t>MST1R</t>
  </si>
  <si>
    <t>ENSG00000164080</t>
  </si>
  <si>
    <t>RAD54L2</t>
  </si>
  <si>
    <t>ENSG00000164081</t>
  </si>
  <si>
    <t>TEX264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</si>
  <si>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</si>
  <si>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</si>
  <si>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</si>
  <si>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</si>
  <si>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</si>
  <si>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</si>
  <si>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</si>
  <si>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</si>
  <si>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ENSG00000164096</t>
  </si>
  <si>
    <t>C4orf3</t>
  </si>
  <si>
    <t>ENSG00000164099</t>
  </si>
  <si>
    <t>PRSS12</t>
  </si>
  <si>
    <t>ENSG00000164104</t>
  </si>
  <si>
    <t>HMGB2</t>
  </si>
  <si>
    <t>ENSG00000164105</t>
  </si>
  <si>
    <t>SAP30</t>
  </si>
  <si>
    <t>ENSG00000164109</t>
  </si>
  <si>
    <t>MAD2L1</t>
  </si>
  <si>
    <t>ENSG00000164111</t>
  </si>
  <si>
    <t>ANXA5</t>
  </si>
  <si>
    <t>ENSG00000164117</t>
  </si>
  <si>
    <t>FBXO8</t>
  </si>
  <si>
    <t>ENSG00000164118</t>
  </si>
  <si>
    <t>CEP44</t>
  </si>
  <si>
    <t>ENSG00000164124</t>
  </si>
  <si>
    <t>TMEM144</t>
  </si>
  <si>
    <t>ENSG00000164134</t>
  </si>
  <si>
    <t>NAA15</t>
  </si>
  <si>
    <t>ENSG00000164136</t>
  </si>
  <si>
    <t>IL15</t>
  </si>
  <si>
    <t>ENSG00000164144</t>
  </si>
  <si>
    <t>ARFIP1</t>
  </si>
  <si>
    <t>ENSG00000164151</t>
  </si>
  <si>
    <t>KIAA0947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</si>
  <si>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</si>
  <si>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</si>
  <si>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</si>
  <si>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</si>
  <si>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</si>
  <si>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</si>
  <si>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</si>
  <si>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</si>
  <si>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</si>
  <si>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</si>
  <si>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</si>
  <si>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PRMT10</t>
  </si>
  <si>
    <t>ENSG00000164172</t>
  </si>
  <si>
    <t>MOCS2</t>
  </si>
  <si>
    <t>ENSG00000164176</t>
  </si>
  <si>
    <t>EDIL3</t>
  </si>
  <si>
    <t>ENSG00000164180</t>
  </si>
  <si>
    <t>TMEM161B</t>
  </si>
  <si>
    <t>ENSG00000164182</t>
  </si>
  <si>
    <t>NDUFAF2</t>
  </si>
  <si>
    <t>ENSG00000164187</t>
  </si>
  <si>
    <t>LMBRD2</t>
  </si>
  <si>
    <t>ENSG00000164190</t>
  </si>
  <si>
    <t>NIPBL</t>
  </si>
  <si>
    <t>ENSG00000164209</t>
  </si>
  <si>
    <t>SLC25A46</t>
  </si>
  <si>
    <t>ENSG00000164211</t>
  </si>
  <si>
    <t>STARD4</t>
  </si>
  <si>
    <t>ENSG00000164219</t>
  </si>
  <si>
    <t>PGGT1B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</si>
  <si>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</si>
  <si>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</si>
  <si>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</si>
  <si>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</si>
  <si>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</si>
  <si>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</si>
  <si>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</si>
  <si>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</si>
  <si>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</si>
  <si>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</si>
  <si>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ENSG00000164252</t>
  </si>
  <si>
    <t>AGGF1</t>
  </si>
  <si>
    <t>ENSG00000164253</t>
  </si>
  <si>
    <t>WDR41</t>
  </si>
  <si>
    <t>ENSG00000164258</t>
  </si>
  <si>
    <t>NDUFS4</t>
  </si>
  <si>
    <t>ENSG00000164265</t>
  </si>
  <si>
    <t>SCGB3A2</t>
  </si>
  <si>
    <t>ENSG00000164284</t>
  </si>
  <si>
    <t>GRPEL2</t>
  </si>
  <si>
    <t>ENSG00000164291</t>
  </si>
  <si>
    <t>ARSK</t>
  </si>
  <si>
    <t>ENSG00000164292</t>
  </si>
  <si>
    <t>RHOBTB3</t>
  </si>
  <si>
    <t>ENSG00000164296</t>
  </si>
  <si>
    <t>TIGD6</t>
  </si>
  <si>
    <t>ENSG00000164300</t>
  </si>
  <si>
    <t>SERINC5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</si>
  <si>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</si>
  <si>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</si>
  <si>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</si>
  <si>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</si>
  <si>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</si>
  <si>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</si>
  <si>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</si>
  <si>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</si>
  <si>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ENSG00000164323</t>
  </si>
  <si>
    <t>KIAA1430</t>
  </si>
  <si>
    <t>ENSG00000164327</t>
  </si>
  <si>
    <t>RICTOR</t>
  </si>
  <si>
    <t>ENSG00000164329</t>
  </si>
  <si>
    <t>PAPD4</t>
  </si>
  <si>
    <t>ENSG00000164331</t>
  </si>
  <si>
    <t>ANKRA2</t>
  </si>
  <si>
    <t>ENSG00000164332</t>
  </si>
  <si>
    <t>UBLCP1</t>
  </si>
  <si>
    <t>ENSG00000164338</t>
  </si>
  <si>
    <t>UTP15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</si>
  <si>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</si>
  <si>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</si>
  <si>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</si>
  <si>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</si>
  <si>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</si>
  <si>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</si>
  <si>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</si>
  <si>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</si>
  <si>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ENSG00000164402</t>
  </si>
  <si>
    <t>SEPT8</t>
  </si>
  <si>
    <t>ENSG00000164405</t>
  </si>
  <si>
    <t>UQCRQ</t>
  </si>
  <si>
    <t>ENSG00000164406</t>
  </si>
  <si>
    <t>LEAP2</t>
  </si>
  <si>
    <t>ENSG00000164414</t>
  </si>
  <si>
    <t>SLC35A1</t>
  </si>
  <si>
    <t>ENSG00000164430</t>
  </si>
  <si>
    <t>MB21D1</t>
  </si>
  <si>
    <t>ENSG00000164440</t>
  </si>
  <si>
    <t>TXLNB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</si>
  <si>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</si>
  <si>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</si>
  <si>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</si>
  <si>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</si>
  <si>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</si>
  <si>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</si>
  <si>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</si>
  <si>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</si>
  <si>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ENSG00000164483</t>
  </si>
  <si>
    <t>SAMD3</t>
  </si>
  <si>
    <t>ENSG00000164485</t>
  </si>
  <si>
    <t>IL22RA2</t>
  </si>
  <si>
    <t>ENSG00000164494</t>
  </si>
  <si>
    <t>PDSS2</t>
  </si>
  <si>
    <t>ENSG00000164506</t>
  </si>
  <si>
    <t>STXBP5</t>
  </si>
  <si>
    <t>ENSG00000164509</t>
  </si>
  <si>
    <t>IL31RA</t>
  </si>
  <si>
    <t>ENSG00000164512</t>
  </si>
  <si>
    <t>ANKRD55</t>
  </si>
  <si>
    <t>ENSG00000164520</t>
  </si>
  <si>
    <t>RAET1E</t>
  </si>
  <si>
    <t>ENSG00000164532</t>
  </si>
  <si>
    <t>TBX20</t>
  </si>
  <si>
    <t>ENSG00000164535</t>
  </si>
  <si>
    <t>DAGLB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</si>
  <si>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</si>
  <si>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</si>
  <si>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</si>
  <si>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</si>
  <si>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</si>
  <si>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</si>
  <si>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</si>
  <si>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</si>
  <si>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</si>
  <si>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</si>
  <si>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ENSG00000164597</t>
  </si>
  <si>
    <t>COG5</t>
  </si>
  <si>
    <t>ENSG00000164603</t>
  </si>
  <si>
    <t>C7orf60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</si>
  <si>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</si>
  <si>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</si>
  <si>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</si>
  <si>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</si>
  <si>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</si>
  <si>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</si>
  <si>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</si>
  <si>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</si>
  <si>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</si>
  <si>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</si>
  <si>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ENSG00000164620</t>
  </si>
  <si>
    <t>RELL2</t>
  </si>
  <si>
    <t>ENSG00000164626</t>
  </si>
  <si>
    <t>KCNK5</t>
  </si>
  <si>
    <t>ENSG00000164631</t>
  </si>
  <si>
    <t>ZNF12</t>
  </si>
  <si>
    <t>ENSG00000164638</t>
  </si>
  <si>
    <t>SLC29A4</t>
  </si>
  <si>
    <t>ENSG00000164649</t>
  </si>
  <si>
    <t>CDCA7L</t>
  </si>
  <si>
    <t>ENSG00000164654</t>
  </si>
  <si>
    <t>MIOS</t>
  </si>
  <si>
    <t>ENSG00000164663</t>
  </si>
  <si>
    <t>USP49</t>
  </si>
  <si>
    <t>ENSG00000164674</t>
  </si>
  <si>
    <t>SYTL3</t>
  </si>
  <si>
    <t>ENSG00000164687</t>
  </si>
  <si>
    <t>FABP5</t>
  </si>
  <si>
    <t>ENSG00000164691</t>
  </si>
  <si>
    <t>TAGAP</t>
  </si>
  <si>
    <t>ENSG00000164713</t>
  </si>
  <si>
    <t>BRI3</t>
  </si>
  <si>
    <t>ENSG00000164715</t>
  </si>
  <si>
    <t>LMTK2</t>
  </si>
  <si>
    <t>ENSG00000164733</t>
  </si>
  <si>
    <t>CTSB</t>
  </si>
  <si>
    <t>ENSG00000164749</t>
  </si>
  <si>
    <t>HNF4G</t>
  </si>
  <si>
    <t>ENSG00000164751</t>
  </si>
  <si>
    <t>PEX2</t>
  </si>
  <si>
    <t>ENSG00000164754</t>
  </si>
  <si>
    <t>RAD21</t>
  </si>
  <si>
    <t>ENSG00000164758</t>
  </si>
  <si>
    <t>MED30</t>
  </si>
  <si>
    <t>ENSG00000164776</t>
  </si>
  <si>
    <t>PHKG1</t>
  </si>
  <si>
    <t>ENSG00000164808</t>
  </si>
  <si>
    <t>SPIDR</t>
  </si>
  <si>
    <t>ENSG00000164815</t>
  </si>
  <si>
    <t>ORC5</t>
  </si>
  <si>
    <t>ENSG00000164816</t>
  </si>
  <si>
    <t>DEFA5</t>
  </si>
  <si>
    <t>ENSG00000164818</t>
  </si>
  <si>
    <t>HEATR2</t>
  </si>
  <si>
    <t>ENSG00000164821</t>
  </si>
  <si>
    <t>DEFA4</t>
  </si>
  <si>
    <t>ENSG00000164823</t>
  </si>
  <si>
    <t>OSGIN2</t>
  </si>
  <si>
    <t>ENSG00000164825</t>
  </si>
  <si>
    <t>DEFB1</t>
  </si>
  <si>
    <t>ENSG00000164828</t>
  </si>
  <si>
    <t>SUN1</t>
  </si>
  <si>
    <t>ENSG00000164830</t>
  </si>
  <si>
    <t>OXR1</t>
  </si>
  <si>
    <t>ENSG00000164849</t>
  </si>
  <si>
    <t>GPR146</t>
  </si>
  <si>
    <t>ENSG00000164853</t>
  </si>
  <si>
    <t>UNCX</t>
  </si>
  <si>
    <t>ENSG00000164855</t>
  </si>
  <si>
    <t>TMEM184A</t>
  </si>
  <si>
    <t>ENSG00000164867</t>
  </si>
  <si>
    <t>NOS3</t>
  </si>
  <si>
    <t>ENSG00000164877</t>
  </si>
  <si>
    <t>MICALL2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</si>
  <si>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</si>
  <si>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</si>
  <si>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</si>
  <si>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</si>
  <si>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</si>
  <si>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</si>
  <si>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</si>
  <si>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</si>
  <si>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</si>
  <si>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</si>
  <si>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</si>
  <si>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C7orf55</t>
  </si>
  <si>
    <t>ENSG00000164902</t>
  </si>
  <si>
    <t>PHAX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</si>
  <si>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</si>
  <si>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</si>
  <si>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</si>
  <si>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</si>
  <si>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</si>
  <si>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</si>
  <si>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</si>
  <si>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</si>
  <si>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ENSG00000164930</t>
  </si>
  <si>
    <t>FZD6</t>
  </si>
  <si>
    <t>ENSG00000164933</t>
  </si>
  <si>
    <t>SLC25A32</t>
  </si>
  <si>
    <t>ENSG00000164934</t>
  </si>
  <si>
    <t>DCAF13</t>
  </si>
  <si>
    <t>ENSG00000164935</t>
  </si>
  <si>
    <t>DCSTAMP</t>
  </si>
  <si>
    <t>ENSG00000164938</t>
  </si>
  <si>
    <t>TP53INP1</t>
  </si>
  <si>
    <t>ENSG00000164941</t>
  </si>
  <si>
    <t>INTS8</t>
  </si>
  <si>
    <t>ENSG00000164944</t>
  </si>
  <si>
    <t>KIAA1429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</si>
  <si>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</si>
  <si>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</si>
  <si>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</si>
  <si>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</si>
  <si>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</si>
  <si>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</si>
  <si>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</si>
  <si>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KIAA0196</t>
  </si>
  <si>
    <t>ENSG00000164967</t>
  </si>
  <si>
    <t>RPP25L</t>
  </si>
  <si>
    <t>ENSG00000164970</t>
  </si>
  <si>
    <t>FAM219A</t>
  </si>
  <si>
    <t>ENSG00000164972</t>
  </si>
  <si>
    <t>C9orf24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</si>
  <si>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</si>
  <si>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</si>
  <si>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</si>
  <si>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</si>
  <si>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</si>
  <si>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</si>
  <si>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</si>
  <si>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</si>
  <si>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</si>
  <si>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</si>
  <si>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</si>
  <si>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</si>
  <si>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</si>
  <si>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</si>
  <si>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ENSG00000165025</t>
  </si>
  <si>
    <t>SYK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</si>
  <si>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</si>
  <si>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</si>
  <si>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</si>
  <si>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</si>
  <si>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</si>
  <si>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</si>
  <si>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</si>
  <si>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</si>
  <si>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</si>
  <si>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</si>
  <si>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</si>
  <si>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</si>
  <si>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ENSG00000165071</t>
  </si>
  <si>
    <t>TMEM71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</si>
  <si>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</si>
  <si>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</si>
  <si>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</si>
  <si>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</si>
  <si>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</si>
  <si>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</si>
  <si>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</si>
  <si>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</si>
  <si>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</si>
  <si>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</si>
  <si>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</si>
  <si>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</si>
  <si>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</si>
  <si>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</si>
  <si>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ENSG00000165121</t>
  </si>
  <si>
    <t>RP11-213G2.3</t>
  </si>
  <si>
    <t>ENSG00000165138</t>
  </si>
  <si>
    <t>ANKS6</t>
  </si>
  <si>
    <t>ENSG00000165140</t>
  </si>
  <si>
    <t>FBP1</t>
  </si>
  <si>
    <t>ENSG00000165152</t>
  </si>
  <si>
    <t>TMEM246</t>
  </si>
  <si>
    <t>ENSG00000165156</t>
  </si>
  <si>
    <t>ZHX1</t>
  </si>
  <si>
    <t>ENSG00000165168</t>
  </si>
  <si>
    <t>CYBB</t>
  </si>
  <si>
    <t>ENSG00000165169</t>
  </si>
  <si>
    <t>DYNLT3</t>
  </si>
  <si>
    <t>ENSG00000165171</t>
  </si>
  <si>
    <t>WBSCR27</t>
  </si>
  <si>
    <t>ENSG00000165175</t>
  </si>
  <si>
    <t>MID1IP1</t>
  </si>
  <si>
    <t>ENSG00000165178</t>
  </si>
  <si>
    <t>NCF1C</t>
  </si>
  <si>
    <t>ENSG00000165185</t>
  </si>
  <si>
    <t>KIAA1958</t>
  </si>
  <si>
    <t>ENSG00000165195</t>
  </si>
  <si>
    <t>PIGA</t>
  </si>
  <si>
    <t>ENSG00000165209</t>
  </si>
  <si>
    <t>STRBP</t>
  </si>
  <si>
    <t>ENSG00000165219</t>
  </si>
  <si>
    <t>GAPVD1</t>
  </si>
  <si>
    <t>ENSG00000165233</t>
  </si>
  <si>
    <t>C9orf89</t>
  </si>
  <si>
    <t>ENSG00000165244</t>
  </si>
  <si>
    <t>ZNF367</t>
  </si>
  <si>
    <t>ENSG00000165246</t>
  </si>
  <si>
    <t>NLGN4Y</t>
  </si>
  <si>
    <t>ENSG00000165259</t>
  </si>
  <si>
    <t>HDX</t>
  </si>
  <si>
    <t>ENSG00000165264</t>
  </si>
  <si>
    <t>NDUFB6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</si>
  <si>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</si>
  <si>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</si>
  <si>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</si>
  <si>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</si>
  <si>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</si>
  <si>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</si>
  <si>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</si>
  <si>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</si>
  <si>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</si>
  <si>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</si>
  <si>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</si>
  <si>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</si>
  <si>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</si>
  <si>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</si>
  <si>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</si>
  <si>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</si>
  <si>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</si>
  <si>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</si>
  <si>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ENSG00000165312</t>
  </si>
  <si>
    <t>OTUD1</t>
  </si>
  <si>
    <t>ENSG00000165322</t>
  </si>
  <si>
    <t>ARHGAP12</t>
  </si>
  <si>
    <t>ENSG00000165355</t>
  </si>
  <si>
    <t>FBXO33</t>
  </si>
  <si>
    <t>ENSG00000165359</t>
  </si>
  <si>
    <t>DDX26B</t>
  </si>
  <si>
    <t>ENSG00000165389</t>
  </si>
  <si>
    <t>SPTSSA</t>
  </si>
  <si>
    <t>ENSG00000165390</t>
  </si>
  <si>
    <t>ANXA8</t>
  </si>
  <si>
    <t>ENSG00000165392</t>
  </si>
  <si>
    <t>WRN</t>
  </si>
  <si>
    <t>ENSG00000165406</t>
  </si>
  <si>
    <t>MARCH8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</si>
  <si>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</si>
  <si>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</si>
  <si>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</si>
  <si>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</si>
  <si>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</si>
  <si>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</si>
  <si>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</si>
  <si>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</si>
  <si>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</si>
  <si>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</si>
  <si>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ENSG00000165449</t>
  </si>
  <si>
    <t>SLC16A9</t>
  </si>
  <si>
    <t>ENSG00000165457</t>
  </si>
  <si>
    <t>FOLR2</t>
  </si>
  <si>
    <t>ENSG00000165458</t>
  </si>
  <si>
    <t>INPPL1</t>
  </si>
  <si>
    <t>ENSG00000165475</t>
  </si>
  <si>
    <t>CRYL1</t>
  </si>
  <si>
    <t>ENSG00000165476</t>
  </si>
  <si>
    <t>REEP3</t>
  </si>
  <si>
    <t>ENSG00000165480</t>
  </si>
  <si>
    <t>SKA3</t>
  </si>
  <si>
    <t>ENSG00000165487</t>
  </si>
  <si>
    <t>MICU2</t>
  </si>
  <si>
    <t>ENSG00000165490</t>
  </si>
  <si>
    <t>C11orf82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</si>
  <si>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</si>
  <si>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</si>
  <si>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</si>
  <si>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</si>
  <si>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</si>
  <si>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</si>
  <si>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</si>
  <si>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</si>
  <si>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</si>
  <si>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C10orf10</t>
  </si>
  <si>
    <t>ENSG00000165511</t>
  </si>
  <si>
    <t>C10orf25</t>
  </si>
  <si>
    <t>ENSG00000165512</t>
  </si>
  <si>
    <t>ZNF22</t>
  </si>
  <si>
    <t>ENSG00000165516</t>
  </si>
  <si>
    <t>KLHDC2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</si>
  <si>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</si>
  <si>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</si>
  <si>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</si>
  <si>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</si>
  <si>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</si>
  <si>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</si>
  <si>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</si>
  <si>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</si>
  <si>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ENSG00000165555</t>
  </si>
  <si>
    <t>NOXRED1</t>
  </si>
  <si>
    <t>ENSG00000165568</t>
  </si>
  <si>
    <t>AKR1E2</t>
  </si>
  <si>
    <t>ENSG00000165572</t>
  </si>
  <si>
    <t>KBTBD6</t>
  </si>
  <si>
    <t>ENSG00000165609</t>
  </si>
  <si>
    <t>NUDT5</t>
  </si>
  <si>
    <t>ENSG00000165629</t>
  </si>
  <si>
    <t>ATP5C1</t>
  </si>
  <si>
    <t>ENSG00000165630</t>
  </si>
  <si>
    <t>PRPF18</t>
  </si>
  <si>
    <t>ENSG00000165632</t>
  </si>
  <si>
    <t>TAF3</t>
  </si>
  <si>
    <t>ENSG00000165637</t>
  </si>
  <si>
    <t>VDAC2</t>
  </si>
  <si>
    <t>ENSG00000165644</t>
  </si>
  <si>
    <t>COMTD1</t>
  </si>
  <si>
    <t>ENSG00000165650</t>
  </si>
  <si>
    <t>PDZD8</t>
  </si>
  <si>
    <t>ENSG00000165655</t>
  </si>
  <si>
    <t>ZNF503</t>
  </si>
  <si>
    <t>ENSG00000165659</t>
  </si>
  <si>
    <t>DACH1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</si>
  <si>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</si>
  <si>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</si>
  <si>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</si>
  <si>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</si>
  <si>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</si>
  <si>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</si>
  <si>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</si>
  <si>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</si>
  <si>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</si>
  <si>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</si>
  <si>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</si>
  <si>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</si>
  <si>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</si>
  <si>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</si>
  <si>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ENSG00000165682</t>
  </si>
  <si>
    <t>CLEC1B</t>
  </si>
  <si>
    <t>ENSG00000165684</t>
  </si>
  <si>
    <t>SNAPC4</t>
  </si>
  <si>
    <t>ENSG00000165685</t>
  </si>
  <si>
    <t>TMEM52B</t>
  </si>
  <si>
    <t>ENSG00000165688</t>
  </si>
  <si>
    <t>PMPCA</t>
  </si>
  <si>
    <t>ENSG00000165689</t>
  </si>
  <si>
    <t>SDCCAG3</t>
  </si>
  <si>
    <t>ENSG00000165698</t>
  </si>
  <si>
    <t>C9orf9</t>
  </si>
  <si>
    <t>ENSG00000165699</t>
  </si>
  <si>
    <t>TSC1</t>
  </si>
  <si>
    <t>ENSG00000165704</t>
  </si>
  <si>
    <t>HPRT1</t>
  </si>
  <si>
    <t>ENSG00000165714</t>
  </si>
  <si>
    <t>LOH12CR1</t>
  </si>
  <si>
    <t>ENSG00000165716</t>
  </si>
  <si>
    <t>FAM69B</t>
  </si>
  <si>
    <t>ENSG00000165724</t>
  </si>
  <si>
    <t>ZMYND19</t>
  </si>
  <si>
    <t>ENSG00000165730</t>
  </si>
  <si>
    <t>STOX1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</si>
  <si>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</si>
  <si>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</si>
  <si>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</si>
  <si>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</si>
  <si>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</si>
  <si>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</si>
  <si>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</si>
  <si>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</si>
  <si>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</si>
  <si>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KIAA1462</t>
  </si>
  <si>
    <t>ENSG00000165775</t>
  </si>
  <si>
    <t>FUNDC2</t>
  </si>
  <si>
    <t>ENSG00000165782</t>
  </si>
  <si>
    <t>TMEM55B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</si>
  <si>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</si>
  <si>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</si>
  <si>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</si>
  <si>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</si>
  <si>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</si>
  <si>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</si>
  <si>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</si>
  <si>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</si>
  <si>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</si>
  <si>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</si>
  <si>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ENSG00000165805</t>
  </si>
  <si>
    <t>C12orf50</t>
  </si>
  <si>
    <t>ENSG00000165806</t>
  </si>
  <si>
    <t>CASP7</t>
  </si>
  <si>
    <t>ENSG00000165810</t>
  </si>
  <si>
    <t>BTNL9</t>
  </si>
  <si>
    <t>ENSG00000165813</t>
  </si>
  <si>
    <t>C10orf118</t>
  </si>
  <si>
    <t>ENSG00000165819</t>
  </si>
  <si>
    <t>METTL3</t>
  </si>
  <si>
    <t>ENSG00000165832</t>
  </si>
  <si>
    <t>TRUB1</t>
  </si>
  <si>
    <t>ENSG00000165861</t>
  </si>
  <si>
    <t>ZFYVE1</t>
  </si>
  <si>
    <t>ENSG00000165874</t>
  </si>
  <si>
    <t>FAM35BP</t>
  </si>
  <si>
    <t>ENSG00000165879</t>
  </si>
  <si>
    <t>FRAT1</t>
  </si>
  <si>
    <t>ENSG00000165886</t>
  </si>
  <si>
    <t>UBTD1</t>
  </si>
  <si>
    <t>ENSG00000165891</t>
  </si>
  <si>
    <t>E2F7</t>
  </si>
  <si>
    <t>ENSG00000165895</t>
  </si>
  <si>
    <t>ARHGAP42</t>
  </si>
  <si>
    <t>ENSG00000165898</t>
  </si>
  <si>
    <t>ISCA2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</si>
  <si>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</si>
  <si>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</si>
  <si>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</si>
  <si>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</si>
  <si>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</si>
  <si>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</si>
  <si>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</si>
  <si>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</si>
  <si>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ENSG00000165923</t>
  </si>
  <si>
    <t>AGBL2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</si>
  <si>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</si>
  <si>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</si>
  <si>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</si>
  <si>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</si>
  <si>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</si>
  <si>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</si>
  <si>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</si>
  <si>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</si>
  <si>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ENSG00000165959</t>
  </si>
  <si>
    <t>CLMN</t>
  </si>
  <si>
    <t>ENSG00000165983</t>
  </si>
  <si>
    <t>PTER</t>
  </si>
  <si>
    <t>ENSG00000165996</t>
  </si>
  <si>
    <t>PTPLA</t>
  </si>
  <si>
    <t>ENSG00000165997</t>
  </si>
  <si>
    <t>ARL5B</t>
  </si>
  <si>
    <t>ENSG00000166002</t>
  </si>
  <si>
    <t>SMCO4</t>
  </si>
  <si>
    <t>ENSG00000166004</t>
  </si>
  <si>
    <t>KIAA1731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</si>
  <si>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</si>
  <si>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</si>
  <si>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</si>
  <si>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</si>
  <si>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</si>
  <si>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</si>
  <si>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</si>
  <si>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</si>
  <si>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</si>
  <si>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</si>
  <si>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ENSG00000166037</t>
  </si>
  <si>
    <t>CEP57</t>
  </si>
  <si>
    <t>ENSG00000166046</t>
  </si>
  <si>
    <t>TCP11L2</t>
  </si>
  <si>
    <t>ENSG00000166068</t>
  </si>
  <si>
    <t>SPRED1</t>
  </si>
  <si>
    <t>ENSG00000166104</t>
  </si>
  <si>
    <t>hsa-mir-7162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</si>
  <si>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</si>
  <si>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</si>
  <si>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</si>
  <si>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</si>
  <si>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</si>
  <si>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</si>
  <si>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</si>
  <si>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</si>
  <si>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</si>
  <si>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</si>
  <si>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</si>
  <si>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</si>
  <si>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</si>
  <si>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</si>
  <si>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</si>
  <si>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</si>
  <si>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</si>
  <si>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</si>
  <si>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ENSG00000166147</t>
  </si>
  <si>
    <t>FBN1</t>
  </si>
  <si>
    <t>ENSG00000166153</t>
  </si>
  <si>
    <t>DEPDC4</t>
  </si>
  <si>
    <t>ENSG00000166159</t>
  </si>
  <si>
    <t>LRTM2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</si>
  <si>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</si>
  <si>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</si>
  <si>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</si>
  <si>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</si>
  <si>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</si>
  <si>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</si>
  <si>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</si>
  <si>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</si>
  <si>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</si>
  <si>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</si>
  <si>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</si>
  <si>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</si>
  <si>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</si>
  <si>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</si>
  <si>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</si>
  <si>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</si>
  <si>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</si>
  <si>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</si>
  <si>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</si>
  <si>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</si>
  <si>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</si>
  <si>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</si>
  <si>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</si>
  <si>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</si>
  <si>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</si>
  <si>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</si>
  <si>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</si>
  <si>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</si>
  <si>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</si>
  <si>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</si>
  <si>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</si>
  <si>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</si>
  <si>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</si>
  <si>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</si>
  <si>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</si>
  <si>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</si>
  <si>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</si>
  <si>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</si>
  <si>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</si>
  <si>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</si>
  <si>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</si>
  <si>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</si>
  <si>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</si>
  <si>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</si>
  <si>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</si>
  <si>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</si>
  <si>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</si>
  <si>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</si>
  <si>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ENSG00000166272</t>
  </si>
  <si>
    <t>WBP1L</t>
  </si>
  <si>
    <t>ENSG00000166275</t>
  </si>
  <si>
    <t>C10orf32</t>
  </si>
  <si>
    <t>ENSG00000166289</t>
  </si>
  <si>
    <t>PLEKHF1</t>
  </si>
  <si>
    <t>ENSG00000166295</t>
  </si>
  <si>
    <t>ANAPC16</t>
  </si>
  <si>
    <t>ENSG00000166311</t>
  </si>
  <si>
    <t>SMPD1</t>
  </si>
  <si>
    <t>ENSG00000166313</t>
  </si>
  <si>
    <t>APBB1</t>
  </si>
  <si>
    <t>ENSG00000166317</t>
  </si>
  <si>
    <t>SYNPO2L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</si>
  <si>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</si>
  <si>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</si>
  <si>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</si>
  <si>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</si>
  <si>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</si>
  <si>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</si>
  <si>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</si>
  <si>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</si>
  <si>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</si>
  <si>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</si>
  <si>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</si>
  <si>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</si>
  <si>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ENSG00000166343</t>
  </si>
  <si>
    <t>MSS51</t>
  </si>
  <si>
    <t>ENSG00000166347</t>
  </si>
  <si>
    <t>CYB5A</t>
  </si>
  <si>
    <t>ENSG00000166348</t>
  </si>
  <si>
    <t>USP54</t>
  </si>
  <si>
    <t>ENSG00000166352</t>
  </si>
  <si>
    <t>C11orf74</t>
  </si>
  <si>
    <t>ENSG00000166377</t>
  </si>
  <si>
    <t>ATP9B</t>
  </si>
  <si>
    <t>ENSG00000166387</t>
  </si>
  <si>
    <t>PPFIBP2</t>
  </si>
  <si>
    <t>ENSG00000166398</t>
  </si>
  <si>
    <t>KIAA0355</t>
  </si>
  <si>
    <t>ENSG00000166401</t>
  </si>
  <si>
    <t>SERPINB8</t>
  </si>
  <si>
    <t>ENSG00000166405</t>
  </si>
  <si>
    <t>RIC3</t>
  </si>
  <si>
    <t>ENSG00000166407</t>
  </si>
  <si>
    <t>LMO1</t>
  </si>
  <si>
    <t>ENSG00000166411</t>
  </si>
  <si>
    <t>IDH3A</t>
  </si>
  <si>
    <t>ENSG00000166428</t>
  </si>
  <si>
    <t>PLD4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</si>
  <si>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</si>
  <si>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</si>
  <si>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</si>
  <si>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</si>
  <si>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</si>
  <si>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</si>
  <si>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</si>
  <si>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</si>
  <si>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</si>
  <si>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</si>
  <si>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</si>
  <si>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</si>
  <si>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</si>
  <si>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</si>
  <si>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</si>
  <si>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</si>
  <si>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</si>
  <si>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</si>
  <si>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</si>
  <si>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</si>
  <si>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</si>
  <si>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</si>
  <si>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</si>
  <si>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</si>
  <si>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</si>
  <si>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</si>
  <si>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</si>
  <si>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</si>
  <si>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</si>
  <si>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</si>
  <si>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ENSG00000166483</t>
  </si>
  <si>
    <t>WEE1</t>
  </si>
  <si>
    <t>ENSG00000166484</t>
  </si>
  <si>
    <t>MAPK7</t>
  </si>
  <si>
    <t>ENSG00000166501</t>
  </si>
  <si>
    <t>PRKCB</t>
  </si>
  <si>
    <t>ENSG00000166507</t>
  </si>
  <si>
    <t>NDST2</t>
  </si>
  <si>
    <t>ENSG00000166508</t>
  </si>
  <si>
    <t>MCM7</t>
  </si>
  <si>
    <t>ENSG00000166523</t>
  </si>
  <si>
    <t>CLEC4E</t>
  </si>
  <si>
    <t>ENSG00000166526</t>
  </si>
  <si>
    <t>ZNF3</t>
  </si>
  <si>
    <t>ENSG00000166527</t>
  </si>
  <si>
    <t>CLEC4D</t>
  </si>
  <si>
    <t>ENSG00000166529</t>
  </si>
  <si>
    <t>ZSCAN21</t>
  </si>
  <si>
    <t>ENSG00000166532</t>
  </si>
  <si>
    <t>RIMKLB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</si>
  <si>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</si>
  <si>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</si>
  <si>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</si>
  <si>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</si>
  <si>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</si>
  <si>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</si>
  <si>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</si>
  <si>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</si>
  <si>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</si>
  <si>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</si>
  <si>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</si>
  <si>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</si>
  <si>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</si>
  <si>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</si>
  <si>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ENSG00000166592</t>
  </si>
  <si>
    <t>RRAD</t>
  </si>
  <si>
    <t>ENSG00000166595</t>
  </si>
  <si>
    <t>FAM96B</t>
  </si>
  <si>
    <t>ENSG00000166598</t>
  </si>
  <si>
    <t>HSP90B1</t>
  </si>
  <si>
    <t>ENSG00000166619</t>
  </si>
  <si>
    <t>BLCAP</t>
  </si>
  <si>
    <t>ENSG00000166664</t>
  </si>
  <si>
    <t>CHRFAM7A</t>
  </si>
  <si>
    <t>ENSG00000166669</t>
  </si>
  <si>
    <t>ATF7IP2</t>
  </si>
  <si>
    <t>ENSG00000166676</t>
  </si>
  <si>
    <t>TVP23A</t>
  </si>
  <si>
    <t>ENSG00000166682</t>
  </si>
  <si>
    <t>TMPRSS5</t>
  </si>
  <si>
    <t>ENSG00000166685</t>
  </si>
  <si>
    <t>COG1</t>
  </si>
  <si>
    <t>ENSG00000166689</t>
  </si>
  <si>
    <t>PLEKHA7</t>
  </si>
  <si>
    <t>ENSG00000166710</t>
  </si>
  <si>
    <t>B2M</t>
  </si>
  <si>
    <t>ENSG00000166716</t>
  </si>
  <si>
    <t>ZNF592</t>
  </si>
  <si>
    <t>ENSG00000166734</t>
  </si>
  <si>
    <t>CASC4</t>
  </si>
  <si>
    <t>ENSG00000166747</t>
  </si>
  <si>
    <t>AP1G1</t>
  </si>
  <si>
    <t>ENSG00000166750</t>
  </si>
  <si>
    <t>SLFN5</t>
  </si>
  <si>
    <t>ENSG00000166762</t>
  </si>
  <si>
    <t>CATSPER2</t>
  </si>
  <si>
    <t>ENSG00000166783</t>
  </si>
  <si>
    <t>KIAA0430</t>
  </si>
  <si>
    <t>ENSG00000166788</t>
  </si>
  <si>
    <t>SAAL1</t>
  </si>
  <si>
    <t>ENSG00000166793</t>
  </si>
  <si>
    <t>YPEL4</t>
  </si>
  <si>
    <t>ENSG00000166794</t>
  </si>
  <si>
    <t>PPIB</t>
  </si>
  <si>
    <t>ENSG00000166797</t>
  </si>
  <si>
    <t>FAM96A</t>
  </si>
  <si>
    <t>ENSG00000166801</t>
  </si>
  <si>
    <t>FAM111A</t>
  </si>
  <si>
    <t>ENSG00000166803</t>
  </si>
  <si>
    <t>KIAA0101</t>
  </si>
  <si>
    <t>ENSG00000166816</t>
  </si>
  <si>
    <t>LDHD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</si>
  <si>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</si>
  <si>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</si>
  <si>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</si>
  <si>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</si>
  <si>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</si>
  <si>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</si>
  <si>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</si>
  <si>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</si>
  <si>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</si>
  <si>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</si>
  <si>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</si>
  <si>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</si>
  <si>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</si>
  <si>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</si>
  <si>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</si>
  <si>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</si>
  <si>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</si>
  <si>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</si>
  <si>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</si>
  <si>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</si>
  <si>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</si>
  <si>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</si>
  <si>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</si>
  <si>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</si>
  <si>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ENSG00000166866</t>
  </si>
  <si>
    <t>MYO1A</t>
  </si>
  <si>
    <t>ENSG00000166869</t>
  </si>
  <si>
    <t>CHP2</t>
  </si>
  <si>
    <t>ENSG00000166881</t>
  </si>
  <si>
    <t>TMEM194A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</si>
  <si>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</si>
  <si>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</si>
  <si>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</si>
  <si>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</si>
  <si>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</si>
  <si>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</si>
  <si>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</si>
  <si>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</si>
  <si>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</si>
  <si>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XRCC6BP1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</si>
  <si>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</si>
  <si>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</si>
  <si>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</si>
  <si>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</si>
  <si>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</si>
  <si>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</si>
  <si>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</si>
  <si>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</si>
  <si>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</si>
  <si>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</si>
  <si>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ENSG00000166920</t>
  </si>
  <si>
    <t>C15orf48</t>
  </si>
  <si>
    <t>ENSG00000166922</t>
  </si>
  <si>
    <t>SCG5</t>
  </si>
  <si>
    <t>ENSG00000166925</t>
  </si>
  <si>
    <t>TSC22D4</t>
  </si>
  <si>
    <t>ENSG00000166926</t>
  </si>
  <si>
    <t>MS4A6E</t>
  </si>
  <si>
    <t>ENSG00000166927</t>
  </si>
  <si>
    <t>MS4A7</t>
  </si>
  <si>
    <t>ENSG00000166928</t>
  </si>
  <si>
    <t>MS4A14</t>
  </si>
  <si>
    <t>ENSG00000166938</t>
  </si>
  <si>
    <t>DIS3L</t>
  </si>
  <si>
    <t>ENSG00000166946</t>
  </si>
  <si>
    <t>CCNDBP1</t>
  </si>
  <si>
    <t>ENSG00000166949</t>
  </si>
  <si>
    <t>SMAD3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</si>
  <si>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</si>
  <si>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</si>
  <si>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</si>
  <si>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</si>
  <si>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</si>
  <si>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</si>
  <si>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</si>
  <si>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</si>
  <si>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</si>
  <si>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</si>
  <si>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</si>
  <si>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</si>
  <si>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</si>
  <si>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</si>
  <si>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</si>
  <si>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</si>
  <si>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</si>
  <si>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</si>
  <si>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</si>
  <si>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</si>
  <si>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</si>
  <si>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</si>
  <si>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</si>
  <si>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</si>
  <si>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</si>
  <si>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</si>
  <si>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ENSG00000167083</t>
  </si>
  <si>
    <t>GNGT2</t>
  </si>
  <si>
    <t>ENSG00000167085</t>
  </si>
  <si>
    <t>PHB</t>
  </si>
  <si>
    <t>ENSG00000167088</t>
  </si>
  <si>
    <t>SNRPD1</t>
  </si>
  <si>
    <t>ENSG00000167103</t>
  </si>
  <si>
    <t>PIP5KL1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</si>
  <si>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</si>
  <si>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</si>
  <si>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</si>
  <si>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</si>
  <si>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</si>
  <si>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</si>
  <si>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</si>
  <si>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</si>
  <si>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</si>
  <si>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</si>
  <si>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</si>
  <si>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</si>
  <si>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</si>
  <si>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</si>
  <si>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</si>
  <si>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</si>
  <si>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</si>
  <si>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</si>
  <si>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ENSG00000167131</t>
  </si>
  <si>
    <t>CCDC103</t>
  </si>
  <si>
    <t>ENSG00000167136</t>
  </si>
  <si>
    <t>ENDOG</t>
  </si>
  <si>
    <t>ENSG00000167173</t>
  </si>
  <si>
    <t>C15orf39</t>
  </si>
  <si>
    <t>ENSG00000167182</t>
  </si>
  <si>
    <t>SP2</t>
  </si>
  <si>
    <t>ENSG00000167186</t>
  </si>
  <si>
    <t>COQ7</t>
  </si>
  <si>
    <t>ENSG00000167193</t>
  </si>
  <si>
    <t>CRK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</si>
  <si>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</si>
  <si>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</si>
  <si>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</si>
  <si>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</si>
  <si>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</si>
  <si>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</si>
  <si>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</si>
  <si>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</si>
  <si>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ENSG00000167210</t>
  </si>
  <si>
    <t>LOXHD1</t>
  </si>
  <si>
    <t>ENSG00000167216</t>
  </si>
  <si>
    <t>KATNAL2</t>
  </si>
  <si>
    <t>ENSG00000167220</t>
  </si>
  <si>
    <t>HDHD2</t>
  </si>
  <si>
    <t>ENSG00000167236</t>
  </si>
  <si>
    <t>CCL23</t>
  </si>
  <si>
    <t>ENSG00000167257</t>
  </si>
  <si>
    <t>RNF214</t>
  </si>
  <si>
    <t>ENSG00000167258</t>
  </si>
  <si>
    <t>CDK12</t>
  </si>
  <si>
    <t>ENSG00000167261</t>
  </si>
  <si>
    <t>DPEP2</t>
  </si>
  <si>
    <t>ENSG00000167264</t>
  </si>
  <si>
    <t>DUS2</t>
  </si>
  <si>
    <t>ENSG00000167272</t>
  </si>
  <si>
    <t>POP5</t>
  </si>
  <si>
    <t>ENSG00000167280</t>
  </si>
  <si>
    <t>ENGASE</t>
  </si>
  <si>
    <t>ENSG00000167283</t>
  </si>
  <si>
    <t>ATP5L</t>
  </si>
  <si>
    <t>ENSG00000167291</t>
  </si>
  <si>
    <t>TBC1D16</t>
  </si>
  <si>
    <t>ENSG00000167302</t>
  </si>
  <si>
    <t>ENTHD2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</si>
  <si>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</si>
  <si>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</si>
  <si>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</si>
  <si>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</si>
  <si>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</si>
  <si>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</si>
  <si>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</si>
  <si>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</si>
  <si>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</si>
  <si>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</si>
  <si>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</si>
  <si>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</si>
  <si>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</si>
  <si>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</si>
  <si>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</si>
  <si>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</si>
  <si>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</si>
  <si>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</si>
  <si>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</si>
  <si>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</si>
  <si>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</si>
  <si>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</si>
  <si>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</si>
  <si>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</si>
  <si>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</si>
  <si>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</si>
  <si>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ENSG00000167419</t>
  </si>
  <si>
    <t>LPO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</si>
  <si>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</si>
  <si>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</si>
  <si>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</si>
  <si>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</si>
  <si>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</si>
  <si>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</si>
  <si>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</si>
  <si>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</si>
  <si>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</si>
  <si>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</si>
  <si>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ENSG00000167476</t>
  </si>
  <si>
    <t>JSRP1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</si>
  <si>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</si>
  <si>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</si>
  <si>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</si>
  <si>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</si>
  <si>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</si>
  <si>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</si>
  <si>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</si>
  <si>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</si>
  <si>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</si>
  <si>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</si>
  <si>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</si>
  <si>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</si>
  <si>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</si>
  <si>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</si>
  <si>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</si>
  <si>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</si>
  <si>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</si>
  <si>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</si>
  <si>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</si>
  <si>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</si>
  <si>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</si>
  <si>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</si>
  <si>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</si>
  <si>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</si>
  <si>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</si>
  <si>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</si>
  <si>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</si>
  <si>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</si>
  <si>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</si>
  <si>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</si>
  <si>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</si>
  <si>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</si>
  <si>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</si>
  <si>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</si>
  <si>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</si>
  <si>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</si>
  <si>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</si>
  <si>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</si>
  <si>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</si>
  <si>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</si>
  <si>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</si>
  <si>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</si>
  <si>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</si>
  <si>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</si>
  <si>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</si>
  <si>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</si>
  <si>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</si>
  <si>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</si>
  <si>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</si>
  <si>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</si>
  <si>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</si>
  <si>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</si>
  <si>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ENSG00000167595</t>
  </si>
  <si>
    <t>C19orf55</t>
  </si>
  <si>
    <t>ENSG00000167600</t>
  </si>
  <si>
    <t>CYP2S1</t>
  </si>
  <si>
    <t>ENSG00000167601</t>
  </si>
  <si>
    <t>AXL</t>
  </si>
  <si>
    <t>ENSG00000167604</t>
  </si>
  <si>
    <t>NFKBID</t>
  </si>
  <si>
    <t>ENSG00000167613</t>
  </si>
  <si>
    <t>LAIR1</t>
  </si>
  <si>
    <t>ENSG00000167615</t>
  </si>
  <si>
    <t>LENG8</t>
  </si>
  <si>
    <t>ENSG00000167619</t>
  </si>
  <si>
    <t>TMEM145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</si>
  <si>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</si>
  <si>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</si>
  <si>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</si>
  <si>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</si>
  <si>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</si>
  <si>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</si>
  <si>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</si>
  <si>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</si>
  <si>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ENSG00000167642</t>
  </si>
  <si>
    <t>SPINT2</t>
  </si>
  <si>
    <t>ENSG00000167645</t>
  </si>
  <si>
    <t>YIF1B</t>
  </si>
  <si>
    <t>ENSG00000167646</t>
  </si>
  <si>
    <t>DNAAF3</t>
  </si>
  <si>
    <t>ENSG00000167657</t>
  </si>
  <si>
    <t>DAPK3</t>
  </si>
  <si>
    <t>ENSG00000167658</t>
  </si>
  <si>
    <t>EEF2</t>
  </si>
  <si>
    <t>ENSG00000167670</t>
  </si>
  <si>
    <t>CHAF1A</t>
  </si>
  <si>
    <t>ENSG00000167671</t>
  </si>
  <si>
    <t>UBXN6</t>
  </si>
  <si>
    <t>ENSG00000167674</t>
  </si>
  <si>
    <t>HDGFRP2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</si>
  <si>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</si>
  <si>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</si>
  <si>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</si>
  <si>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</si>
  <si>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</si>
  <si>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</si>
  <si>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</si>
  <si>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</si>
  <si>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</si>
  <si>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</si>
  <si>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</si>
  <si>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</si>
  <si>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ENSG00000167702</t>
  </si>
  <si>
    <t>KIFC2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</si>
  <si>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</si>
  <si>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</si>
  <si>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</si>
  <si>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</si>
  <si>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</si>
  <si>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</si>
  <si>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</si>
  <si>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</si>
  <si>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</si>
  <si>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</si>
  <si>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</si>
  <si>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</si>
  <si>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</si>
  <si>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</si>
  <si>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</si>
  <si>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</si>
  <si>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</si>
  <si>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</si>
  <si>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ENSG00000167747</t>
  </si>
  <si>
    <t>C19orf48</t>
  </si>
  <si>
    <t>ENSG00000167748</t>
  </si>
  <si>
    <t>KLK1</t>
  </si>
  <si>
    <t>ENSG00000167766</t>
  </si>
  <si>
    <t>ZNF83</t>
  </si>
  <si>
    <t>ENSG00000167770</t>
  </si>
  <si>
    <t>OTUB1</t>
  </si>
  <si>
    <t>ENSG00000167771</t>
  </si>
  <si>
    <t>RCOR2</t>
  </si>
  <si>
    <t>ENSG00000167774</t>
  </si>
  <si>
    <t>NDUFA7</t>
  </si>
  <si>
    <t>ENSG00000167775</t>
  </si>
  <si>
    <t>CD320</t>
  </si>
  <si>
    <t>ENSG00000167778</t>
  </si>
  <si>
    <t>SPRYD3</t>
  </si>
  <si>
    <t>ENSG00000167785</t>
  </si>
  <si>
    <t>ZNF558</t>
  </si>
  <si>
    <t>ENSG00000167792</t>
  </si>
  <si>
    <t>NDUFV1</t>
  </si>
  <si>
    <t>ENSG00000167797</t>
  </si>
  <si>
    <t>CDK2AP2</t>
  </si>
  <si>
    <t>ENSG00000167799</t>
  </si>
  <si>
    <t>NUDT8</t>
  </si>
  <si>
    <t>ENSG00000167815</t>
  </si>
  <si>
    <t>PRDX2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</si>
  <si>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</si>
  <si>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</si>
  <si>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</si>
  <si>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</si>
  <si>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</si>
  <si>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</si>
  <si>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</si>
  <si>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</si>
  <si>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ENSG00000167862</t>
  </si>
  <si>
    <t>ICT1</t>
  </si>
  <si>
    <t>ENSG00000167863</t>
  </si>
  <si>
    <t>ATP5H</t>
  </si>
  <si>
    <t>ENSG00000167874</t>
  </si>
  <si>
    <t>TMEM88</t>
  </si>
  <si>
    <t>ENSG00000167880</t>
  </si>
  <si>
    <t>EVPL</t>
  </si>
  <si>
    <t>ENSG00000167881</t>
  </si>
  <si>
    <t>SRP68</t>
  </si>
  <si>
    <t>ENSG00000167889</t>
  </si>
  <si>
    <t>MGAT5B</t>
  </si>
  <si>
    <t>ENSG00000167895</t>
  </si>
  <si>
    <t>TMC8</t>
  </si>
  <si>
    <t>ENSG00000167900</t>
  </si>
  <si>
    <t>TK1</t>
  </si>
  <si>
    <t>ENSG00000167904</t>
  </si>
  <si>
    <t>TMEM68</t>
  </si>
  <si>
    <t>ENSG00000167920</t>
  </si>
  <si>
    <t>TMEM99</t>
  </si>
  <si>
    <t>ENSG00000167925</t>
  </si>
  <si>
    <t>GHDC</t>
  </si>
  <si>
    <t>ENSG00000167930</t>
  </si>
  <si>
    <t>ITFG3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</si>
  <si>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</si>
  <si>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</si>
  <si>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</si>
  <si>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</si>
  <si>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</si>
  <si>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</si>
  <si>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</si>
  <si>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</si>
  <si>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</si>
  <si>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</si>
  <si>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</si>
  <si>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</si>
  <si>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</si>
  <si>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</si>
  <si>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</si>
  <si>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</si>
  <si>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</si>
  <si>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</si>
  <si>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</si>
  <si>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</si>
  <si>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</si>
  <si>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</si>
  <si>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</si>
  <si>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</si>
  <si>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</si>
  <si>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</si>
  <si>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</si>
  <si>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</si>
  <si>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</si>
  <si>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</si>
  <si>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</si>
  <si>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</si>
  <si>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</si>
  <si>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</si>
  <si>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</si>
  <si>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</si>
  <si>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</si>
  <si>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</si>
  <si>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</si>
  <si>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</si>
  <si>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</si>
  <si>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</si>
  <si>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</si>
  <si>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</si>
  <si>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</si>
  <si>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</si>
  <si>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</si>
  <si>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</si>
  <si>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</si>
  <si>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</si>
  <si>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</si>
  <si>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</si>
  <si>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</si>
  <si>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</si>
  <si>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</si>
  <si>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</si>
  <si>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</si>
  <si>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</si>
  <si>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</si>
  <si>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</si>
  <si>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</si>
  <si>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</si>
  <si>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</si>
  <si>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</si>
  <si>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</si>
  <si>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</si>
  <si>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</si>
  <si>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</si>
  <si>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</si>
  <si>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</si>
  <si>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ENSG00000168078</t>
  </si>
  <si>
    <t>PBK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</si>
  <si>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</si>
  <si>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</si>
  <si>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</si>
  <si>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</si>
  <si>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</si>
  <si>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</si>
  <si>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</si>
  <si>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</si>
  <si>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</si>
  <si>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</si>
  <si>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</si>
  <si>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</si>
  <si>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</si>
  <si>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</si>
  <si>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ENSG00000168124</t>
  </si>
  <si>
    <t>OR1F1</t>
  </si>
  <si>
    <t>ENSG00000168137</t>
  </si>
  <si>
    <t>SETD5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</si>
  <si>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</si>
  <si>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</si>
  <si>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</si>
  <si>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</si>
  <si>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</si>
  <si>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</si>
  <si>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</si>
  <si>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</si>
  <si>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</si>
  <si>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</si>
  <si>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</si>
  <si>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</si>
  <si>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</si>
  <si>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</si>
  <si>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</si>
  <si>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</si>
  <si>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</si>
  <si>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</si>
  <si>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</si>
  <si>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</si>
  <si>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</si>
  <si>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</si>
  <si>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</si>
  <si>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</si>
  <si>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</si>
  <si>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</si>
  <si>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</si>
  <si>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</si>
  <si>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</si>
  <si>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</si>
  <si>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</si>
  <si>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</si>
  <si>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</si>
  <si>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</si>
  <si>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</si>
  <si>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</si>
  <si>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ENSG00000168274</t>
  </si>
  <si>
    <t>HIST1H2AE</t>
  </si>
  <si>
    <t>ENSG00000168275</t>
  </si>
  <si>
    <t>COA6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</si>
  <si>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</si>
  <si>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</si>
  <si>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</si>
  <si>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</si>
  <si>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</si>
  <si>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</si>
  <si>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</si>
  <si>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</si>
  <si>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</si>
  <si>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</si>
  <si>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</si>
  <si>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</si>
  <si>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</si>
  <si>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</si>
  <si>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</si>
  <si>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</si>
  <si>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</si>
  <si>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</si>
  <si>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</si>
  <si>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</si>
  <si>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</si>
  <si>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</si>
  <si>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ENSG00000168310</t>
  </si>
  <si>
    <t>IRF2</t>
  </si>
  <si>
    <t>ENSG00000168329</t>
  </si>
  <si>
    <t>CX3CR1</t>
  </si>
  <si>
    <t>ENSG00000168350</t>
  </si>
  <si>
    <t>DEGS2</t>
  </si>
  <si>
    <t>ENSG00000168374</t>
  </si>
  <si>
    <t>ARF4</t>
  </si>
  <si>
    <t>ENSG00000168384</t>
  </si>
  <si>
    <t>HLA-DPA1</t>
  </si>
  <si>
    <t>ENSG00000168385</t>
  </si>
  <si>
    <t>SEPT2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</si>
  <si>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</si>
  <si>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</si>
  <si>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</si>
  <si>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</si>
  <si>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</si>
  <si>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</si>
  <si>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</si>
  <si>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</si>
  <si>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</si>
  <si>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</si>
  <si>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</si>
  <si>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</si>
  <si>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ENSG00000168404</t>
  </si>
  <si>
    <t>MLKL</t>
  </si>
  <si>
    <t>ENSG00000168405</t>
  </si>
  <si>
    <t>CMAHP</t>
  </si>
  <si>
    <t>ENSG00000168411</t>
  </si>
  <si>
    <t>RFWD3</t>
  </si>
  <si>
    <t>ENSG00000168421</t>
  </si>
  <si>
    <t>RHOH</t>
  </si>
  <si>
    <t>ENSG00000168434</t>
  </si>
  <si>
    <t>COG7</t>
  </si>
  <si>
    <t>ENSG00000168438</t>
  </si>
  <si>
    <t>CDC40</t>
  </si>
  <si>
    <t>ENSG00000168439</t>
  </si>
  <si>
    <t>STIP1</t>
  </si>
  <si>
    <t>ENSG00000168452</t>
  </si>
  <si>
    <t>PPT2</t>
  </si>
  <si>
    <t>ENSG00000168461</t>
  </si>
  <si>
    <t>RAB31</t>
  </si>
  <si>
    <t>ENSG00000168468</t>
  </si>
  <si>
    <t>ATF6B</t>
  </si>
  <si>
    <t>ENSG00000168476</t>
  </si>
  <si>
    <t>REEP4</t>
  </si>
  <si>
    <t>ENSG00000168477</t>
  </si>
  <si>
    <t>TNXB</t>
  </si>
  <si>
    <t>ENSG00000168487</t>
  </si>
  <si>
    <t>BMP1</t>
  </si>
  <si>
    <t>ENSG00000168488</t>
  </si>
  <si>
    <t>ATXN2L</t>
  </si>
  <si>
    <t>ENSG00000168495</t>
  </si>
  <si>
    <t>POLR3D</t>
  </si>
  <si>
    <t>ENSG00000168496</t>
  </si>
  <si>
    <t>FEN1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</si>
  <si>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</si>
  <si>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</si>
  <si>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</si>
  <si>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</si>
  <si>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</si>
  <si>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</si>
  <si>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</si>
  <si>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</si>
  <si>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</si>
  <si>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</si>
  <si>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</si>
  <si>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</si>
  <si>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</si>
  <si>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</si>
  <si>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</si>
  <si>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</si>
  <si>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</si>
  <si>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</si>
  <si>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</si>
  <si>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</si>
  <si>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</si>
  <si>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</si>
  <si>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</si>
  <si>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</si>
  <si>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ENSG00000168614</t>
  </si>
  <si>
    <t>NBPF9</t>
  </si>
  <si>
    <t>ENSG00000168615</t>
  </si>
  <si>
    <t>ADAM9</t>
  </si>
  <si>
    <t>ENSG00000168653</t>
  </si>
  <si>
    <t>NDUFS5</t>
  </si>
  <si>
    <t>ENSG00000168671</t>
  </si>
  <si>
    <t>UGT3A2</t>
  </si>
  <si>
    <t>ENSG00000168675</t>
  </si>
  <si>
    <t>LDLRAD4</t>
  </si>
  <si>
    <t>ENSG00000168679</t>
  </si>
  <si>
    <t>SLC16A4</t>
  </si>
  <si>
    <t>ENSG00000168685</t>
  </si>
  <si>
    <t>IL7R</t>
  </si>
  <si>
    <t>ENSG00000168701</t>
  </si>
  <si>
    <t>TMEM208</t>
  </si>
  <si>
    <t>ENSG00000168703</t>
  </si>
  <si>
    <t>WFDC12</t>
  </si>
  <si>
    <t>ENSG00000168710</t>
  </si>
  <si>
    <t>AHCYL1</t>
  </si>
  <si>
    <t>ENSG00000168724</t>
  </si>
  <si>
    <t>DNAJC21</t>
  </si>
  <si>
    <t>ENSG00000168734</t>
  </si>
  <si>
    <t>PKIG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</si>
  <si>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</si>
  <si>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</si>
  <si>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</si>
  <si>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</si>
  <si>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</si>
  <si>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</si>
  <si>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</si>
  <si>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</si>
  <si>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ENSG00000168778</t>
  </si>
  <si>
    <t>TCTN2</t>
  </si>
  <si>
    <t>ENSG00000168779</t>
  </si>
  <si>
    <t>SHOX2</t>
  </si>
  <si>
    <t>ENSG00000168781</t>
  </si>
  <si>
    <t>PPIP5K1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</si>
  <si>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</si>
  <si>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</si>
  <si>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</si>
  <si>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</si>
  <si>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</si>
  <si>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</si>
  <si>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</si>
  <si>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</si>
  <si>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</si>
  <si>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</si>
  <si>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</si>
  <si>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</si>
  <si>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</si>
  <si>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</si>
  <si>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</si>
  <si>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</si>
  <si>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</si>
  <si>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</si>
  <si>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</si>
  <si>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</si>
  <si>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</si>
  <si>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</si>
  <si>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</si>
  <si>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</si>
  <si>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ENSG00000168843</t>
  </si>
  <si>
    <t>FSTL5</t>
  </si>
  <si>
    <t>ENSG00000168852</t>
  </si>
  <si>
    <t>TPTE2P5</t>
  </si>
  <si>
    <t>ENSG00000168872</t>
  </si>
  <si>
    <t>DDX19A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</si>
  <si>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</si>
  <si>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</si>
  <si>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</si>
  <si>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</si>
  <si>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</si>
  <si>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</si>
  <si>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</si>
  <si>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</si>
  <si>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</si>
  <si>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</si>
  <si>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</si>
  <si>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</si>
  <si>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</si>
  <si>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</si>
  <si>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</si>
  <si>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</si>
  <si>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</si>
  <si>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</si>
  <si>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</si>
  <si>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</si>
  <si>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ENSG00000168913</t>
  </si>
  <si>
    <t>ENHO</t>
  </si>
  <si>
    <t>ENSG00000168918</t>
  </si>
  <si>
    <t>INPP5D</t>
  </si>
  <si>
    <t>ENSG00000168924</t>
  </si>
  <si>
    <t>LETM1</t>
  </si>
  <si>
    <t>ENSG00000168936</t>
  </si>
  <si>
    <t>TMEM129</t>
  </si>
  <si>
    <t>ENSG00000168938</t>
  </si>
  <si>
    <t>PPIC</t>
  </si>
  <si>
    <t>ENSG00000168944</t>
  </si>
  <si>
    <t>CEP120</t>
  </si>
  <si>
    <t>ENSG00000168958</t>
  </si>
  <si>
    <t>MFF</t>
  </si>
  <si>
    <t>ENSG00000168961</t>
  </si>
  <si>
    <t>LGALS9</t>
  </si>
  <si>
    <t>ENSG00000168970</t>
  </si>
  <si>
    <t>JMJD7-PLA2G4B</t>
  </si>
  <si>
    <t>ENSG00000168995</t>
  </si>
  <si>
    <t>SIGLEC7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</si>
  <si>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</si>
  <si>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</si>
  <si>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</si>
  <si>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</si>
  <si>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</si>
  <si>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</si>
  <si>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</si>
  <si>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</si>
  <si>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</si>
  <si>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</si>
  <si>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ENSG00000169032</t>
  </si>
  <si>
    <t>MAP2K1</t>
  </si>
  <si>
    <t>ENSG00000169045</t>
  </si>
  <si>
    <t>HNRNPH1</t>
  </si>
  <si>
    <t>ENSG00000169047</t>
  </si>
  <si>
    <t>IRS1</t>
  </si>
  <si>
    <t>ENSG00000169057</t>
  </si>
  <si>
    <t>MECP2</t>
  </si>
  <si>
    <t>ENSG00000169059</t>
  </si>
  <si>
    <t>VCX3A</t>
  </si>
  <si>
    <t>ENSG00000169062</t>
  </si>
  <si>
    <t>UPF3A</t>
  </si>
  <si>
    <t>ENSG00000169071</t>
  </si>
  <si>
    <t>ROR2</t>
  </si>
  <si>
    <t>ENSG00000169083</t>
  </si>
  <si>
    <t>AR</t>
  </si>
  <si>
    <t>ENSG00000169084</t>
  </si>
  <si>
    <t>DHRSX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</si>
  <si>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</si>
  <si>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</si>
  <si>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</si>
  <si>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</si>
  <si>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</si>
  <si>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</si>
  <si>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</si>
  <si>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</si>
  <si>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ENSG00000169118</t>
  </si>
  <si>
    <t>CSNK1G1</t>
  </si>
  <si>
    <t>ENSG00000169122</t>
  </si>
  <si>
    <t>FAM110B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</si>
  <si>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</si>
  <si>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</si>
  <si>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</si>
  <si>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</si>
  <si>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</si>
  <si>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</si>
  <si>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</si>
  <si>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</si>
  <si>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ENSG00000169180</t>
  </si>
  <si>
    <t>XPO6</t>
  </si>
  <si>
    <t>ENSG00000169188</t>
  </si>
  <si>
    <t>APEX2</t>
  </si>
  <si>
    <t>ENSG00000169189</t>
  </si>
  <si>
    <t>NSMCE1</t>
  </si>
  <si>
    <t>ENSG00000169193</t>
  </si>
  <si>
    <t>CCDC126</t>
  </si>
  <si>
    <t>ENSG00000169203</t>
  </si>
  <si>
    <t>RP11-231C14.4</t>
  </si>
  <si>
    <t>ENSG00000169217</t>
  </si>
  <si>
    <t>CD2BP2</t>
  </si>
  <si>
    <t>ENSG00000169218</t>
  </si>
  <si>
    <t>RSPO1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</si>
  <si>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</si>
  <si>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</si>
  <si>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</si>
  <si>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</si>
  <si>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</si>
  <si>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</si>
  <si>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</si>
  <si>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</si>
  <si>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</si>
  <si>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</si>
  <si>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</si>
  <si>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</si>
  <si>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</si>
  <si>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</si>
  <si>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</si>
  <si>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</si>
  <si>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ENSG00000169245</t>
  </si>
  <si>
    <t>CXCL10</t>
  </si>
  <si>
    <t>ENSG00000169246</t>
  </si>
  <si>
    <t>NPIPB3</t>
  </si>
  <si>
    <t>ENSG00000169247</t>
  </si>
  <si>
    <t>SH3TC2</t>
  </si>
  <si>
    <t>ENSG00000169248</t>
  </si>
  <si>
    <t>CXCL11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</si>
  <si>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</si>
  <si>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</si>
  <si>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</si>
  <si>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</si>
  <si>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</si>
  <si>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</si>
  <si>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</si>
  <si>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</si>
  <si>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</si>
  <si>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</si>
  <si>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ENSG00000169288</t>
  </si>
  <si>
    <t>MRPL1</t>
  </si>
  <si>
    <t>ENSG00000169299</t>
  </si>
  <si>
    <t>PGM2</t>
  </si>
  <si>
    <t>ENSG00000169330</t>
  </si>
  <si>
    <t>KIAA1024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</si>
  <si>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</si>
  <si>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</si>
  <si>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</si>
  <si>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</si>
  <si>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</si>
  <si>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</si>
  <si>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</si>
  <si>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</si>
  <si>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</si>
  <si>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</si>
  <si>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</si>
  <si>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</si>
  <si>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ENSG00000169397</t>
  </si>
  <si>
    <t>RNASE3</t>
  </si>
  <si>
    <t>ENSG00000169398</t>
  </si>
  <si>
    <t>PTK2</t>
  </si>
  <si>
    <t>ENSG00000169403</t>
  </si>
  <si>
    <t>PTAFR</t>
  </si>
  <si>
    <t>ENSG00000169410</t>
  </si>
  <si>
    <t>PTPN9</t>
  </si>
  <si>
    <t>ENSG00000169413</t>
  </si>
  <si>
    <t>RNASE6</t>
  </si>
  <si>
    <t>ENSG00000169429</t>
  </si>
  <si>
    <t>IL8</t>
  </si>
  <si>
    <t>ENSG00000169439</t>
  </si>
  <si>
    <t>SDC2</t>
  </si>
  <si>
    <t>ENSG00000169442</t>
  </si>
  <si>
    <t>CD52</t>
  </si>
  <si>
    <t>ENSG00000169446</t>
  </si>
  <si>
    <t>MMGT1</t>
  </si>
  <si>
    <t>ENSG00000169490</t>
  </si>
  <si>
    <t>TM2D2</t>
  </si>
  <si>
    <t>ENSG00000169495</t>
  </si>
  <si>
    <t>HTRA4</t>
  </si>
  <si>
    <t>ENSG00000169499</t>
  </si>
  <si>
    <t>PLEKHA2</t>
  </si>
  <si>
    <t>ENSG00000169504</t>
  </si>
  <si>
    <t>CLIC4</t>
  </si>
  <si>
    <t>ENSG00000169508</t>
  </si>
  <si>
    <t>GPR183</t>
  </si>
  <si>
    <t>ENSG00000169519</t>
  </si>
  <si>
    <t>METTL15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</si>
  <si>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</si>
  <si>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</si>
  <si>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</si>
  <si>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</si>
  <si>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</si>
  <si>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</si>
  <si>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</si>
  <si>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</si>
  <si>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</si>
  <si>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</si>
  <si>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ENSG00000169598</t>
  </si>
  <si>
    <t>DFFB</t>
  </si>
  <si>
    <t>ENSG00000169599</t>
  </si>
  <si>
    <t>NFU1</t>
  </si>
  <si>
    <t>ENSG00000169607</t>
  </si>
  <si>
    <t>CKAP2L</t>
  </si>
  <si>
    <t>ENSG00000169609</t>
  </si>
  <si>
    <t>C15orf40</t>
  </si>
  <si>
    <t>ENSG00000169612</t>
  </si>
  <si>
    <t>FAM103A1</t>
  </si>
  <si>
    <t>ENSG00000169621</t>
  </si>
  <si>
    <t>APLF</t>
  </si>
  <si>
    <t>ENSG00000169627</t>
  </si>
  <si>
    <t>BOLA2B</t>
  </si>
  <si>
    <t>ENSG00000169635</t>
  </si>
  <si>
    <t>HIC2</t>
  </si>
  <si>
    <t>ENSG00000169641</t>
  </si>
  <si>
    <t>LUZP1</t>
  </si>
  <si>
    <t>ENSG00000169660</t>
  </si>
  <si>
    <t>HEXDC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</si>
  <si>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</si>
  <si>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</si>
  <si>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</si>
  <si>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</si>
  <si>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</si>
  <si>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</si>
  <si>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</si>
  <si>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</si>
  <si>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</si>
  <si>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STRA13</t>
  </si>
  <si>
    <t>ENSG00000169692</t>
  </si>
  <si>
    <t>AGPAT2</t>
  </si>
  <si>
    <t>ENSG00000169696</t>
  </si>
  <si>
    <t>ASPSCR1</t>
  </si>
  <si>
    <t>ENSG00000169704</t>
  </si>
  <si>
    <t>GP9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</si>
  <si>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</si>
  <si>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</si>
  <si>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</si>
  <si>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</si>
  <si>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</si>
  <si>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</si>
  <si>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</si>
  <si>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</si>
  <si>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</si>
  <si>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</si>
  <si>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</si>
  <si>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</si>
  <si>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</si>
  <si>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</si>
  <si>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</si>
  <si>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</si>
  <si>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</si>
  <si>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</si>
  <si>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</si>
  <si>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</si>
  <si>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</si>
  <si>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</si>
  <si>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</si>
  <si>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C15orf27</t>
  </si>
  <si>
    <t>ENSG00000169762</t>
  </si>
  <si>
    <t>TAPT1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</si>
  <si>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</si>
  <si>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</si>
  <si>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</si>
  <si>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</si>
  <si>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</si>
  <si>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</si>
  <si>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</si>
  <si>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</si>
  <si>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</si>
  <si>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</si>
  <si>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</si>
  <si>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</si>
  <si>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ENSG00000169857</t>
  </si>
  <si>
    <t>AVEN</t>
  </si>
  <si>
    <t>ENSG00000169871</t>
  </si>
  <si>
    <t>TRIM56</t>
  </si>
  <si>
    <t>ENSG00000169884</t>
  </si>
  <si>
    <t>WNT10B</t>
  </si>
  <si>
    <t>ENSG00000169891</t>
  </si>
  <si>
    <t>REPS2</t>
  </si>
  <si>
    <t>ENSG00000169895</t>
  </si>
  <si>
    <t>SYAP1</t>
  </si>
  <si>
    <t>ENSG00000169896</t>
  </si>
  <si>
    <t>ITGAM</t>
  </si>
  <si>
    <t>ENSG00000169902</t>
  </si>
  <si>
    <t>TPST1</t>
  </si>
  <si>
    <t>ENSG00000169905</t>
  </si>
  <si>
    <t>TOR1AIP2</t>
  </si>
  <si>
    <t>ENSG00000169914</t>
  </si>
  <si>
    <t>OTUD3</t>
  </si>
  <si>
    <t>ENSG00000169919</t>
  </si>
  <si>
    <t>GUSB</t>
  </si>
  <si>
    <t>ENSG00000169925</t>
  </si>
  <si>
    <t>BRD3</t>
  </si>
  <si>
    <t>ENSG00000169926</t>
  </si>
  <si>
    <t>KLF13</t>
  </si>
  <si>
    <t>ENSG00000169951</t>
  </si>
  <si>
    <t>ZNF764</t>
  </si>
  <si>
    <t>ENSG00000169955</t>
  </si>
  <si>
    <t>ZNF747</t>
  </si>
  <si>
    <t>ENSG00000169957</t>
  </si>
  <si>
    <t>ZNF768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</si>
  <si>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</si>
  <si>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</si>
  <si>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</si>
  <si>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</si>
  <si>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</si>
  <si>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</si>
  <si>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</si>
  <si>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</si>
  <si>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ENSG00000169991</t>
  </si>
  <si>
    <t>IFFO2</t>
  </si>
  <si>
    <t>ENSG00000170004</t>
  </si>
  <si>
    <t>CHD3</t>
  </si>
  <si>
    <t>ENSG00000170006</t>
  </si>
  <si>
    <t>TMEM154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</si>
  <si>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</si>
  <si>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</si>
  <si>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</si>
  <si>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</si>
  <si>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</si>
  <si>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</si>
  <si>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</si>
  <si>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</si>
  <si>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</si>
  <si>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</si>
  <si>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</si>
  <si>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</si>
  <si>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ENSG00000170074</t>
  </si>
  <si>
    <t>FAM153A</t>
  </si>
  <si>
    <t>ENSG00000170085</t>
  </si>
  <si>
    <t>SIMC1</t>
  </si>
  <si>
    <t>ENSG00000170088</t>
  </si>
  <si>
    <t>TMEM192</t>
  </si>
  <si>
    <t>ENSG00000170089</t>
  </si>
  <si>
    <t>RP11-423H2.1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</si>
  <si>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</si>
  <si>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</si>
  <si>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</si>
  <si>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</si>
  <si>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</si>
  <si>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</si>
  <si>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</si>
  <si>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</si>
  <si>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</si>
  <si>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</si>
  <si>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</si>
  <si>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</si>
  <si>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ENSG00000170160</t>
  </si>
  <si>
    <t>CCDC144A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</si>
  <si>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</si>
  <si>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</si>
  <si>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</si>
  <si>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</si>
  <si>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</si>
  <si>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</si>
  <si>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</si>
  <si>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NANP</t>
  </si>
  <si>
    <t>ENSG00000170215</t>
  </si>
  <si>
    <t>FAM27B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</si>
  <si>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</si>
  <si>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</si>
  <si>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</si>
  <si>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</si>
  <si>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</si>
  <si>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</si>
  <si>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</si>
  <si>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</si>
  <si>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</si>
  <si>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</si>
  <si>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</si>
  <si>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</si>
  <si>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</si>
  <si>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</si>
  <si>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</si>
  <si>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</si>
  <si>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</si>
  <si>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C14orf142</t>
  </si>
  <si>
    <t>ENSG00000170275</t>
  </si>
  <si>
    <t>CRTAP</t>
  </si>
  <si>
    <t>ENSG00000170291</t>
  </si>
  <si>
    <t>ELP5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</si>
  <si>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</si>
  <si>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</si>
  <si>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</si>
  <si>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</si>
  <si>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</si>
  <si>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</si>
  <si>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</si>
  <si>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</si>
  <si>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</si>
  <si>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</si>
  <si>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ENSG00000170324</t>
  </si>
  <si>
    <t>FRMPD2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</si>
  <si>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</si>
  <si>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</si>
  <si>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</si>
  <si>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</si>
  <si>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</si>
  <si>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</si>
  <si>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</si>
  <si>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</si>
  <si>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</si>
  <si>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</si>
  <si>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ENSG00000170379</t>
  </si>
  <si>
    <t>FAM115C</t>
  </si>
  <si>
    <t>ENSG00000170385</t>
  </si>
  <si>
    <t>SLC30A1</t>
  </si>
  <si>
    <t>ENSG00000170396</t>
  </si>
  <si>
    <t>ZNF804A</t>
  </si>
  <si>
    <t>ENSG00000170412</t>
  </si>
  <si>
    <t>GPRC5C</t>
  </si>
  <si>
    <t>ENSG00000170417</t>
  </si>
  <si>
    <t>TMEM182</t>
  </si>
  <si>
    <t>ENSG00000170421</t>
  </si>
  <si>
    <t>KRT8</t>
  </si>
  <si>
    <t>ENSG00000170425</t>
  </si>
  <si>
    <t>ADORA2B</t>
  </si>
  <si>
    <t>ENSG00000170439</t>
  </si>
  <si>
    <t>METTL7B</t>
  </si>
  <si>
    <t>ENSG00000170445</t>
  </si>
  <si>
    <t>HARS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</si>
  <si>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</si>
  <si>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</si>
  <si>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</si>
  <si>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</si>
  <si>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</si>
  <si>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</si>
  <si>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</si>
  <si>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</si>
  <si>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ENSG00000170468</t>
  </si>
  <si>
    <t>AC005280.1</t>
  </si>
  <si>
    <t>ENSG00000170469</t>
  </si>
  <si>
    <t>SPATA24</t>
  </si>
  <si>
    <t>ENSG00000170471</t>
  </si>
  <si>
    <t>RALGAPB</t>
  </si>
  <si>
    <t>ENSG00000170473</t>
  </si>
  <si>
    <t>WIBG</t>
  </si>
  <si>
    <t>ENSG00000170502</t>
  </si>
  <si>
    <t>NUDT9</t>
  </si>
  <si>
    <t>ENSG00000170515</t>
  </si>
  <si>
    <t>PA2G4</t>
  </si>
  <si>
    <t>ENSG00000170522</t>
  </si>
  <si>
    <t>ELOVL6</t>
  </si>
  <si>
    <t>ENSG00000170525</t>
  </si>
  <si>
    <t>PFKFB3</t>
  </si>
  <si>
    <t>ENSG00000170540</t>
  </si>
  <si>
    <t>ARL6IP1</t>
  </si>
  <si>
    <t>ENSG00000170542</t>
  </si>
  <si>
    <t>SERPINB9</t>
  </si>
  <si>
    <t>ENSG00000170545</t>
  </si>
  <si>
    <t>SMAGP</t>
  </si>
  <si>
    <t>ENSG00000170571</t>
  </si>
  <si>
    <t>EMB</t>
  </si>
  <si>
    <t>ENSG00000170577</t>
  </si>
  <si>
    <t>SIX2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</si>
  <si>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</si>
  <si>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</si>
  <si>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</si>
  <si>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</si>
  <si>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</si>
  <si>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</si>
  <si>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</si>
  <si>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</si>
  <si>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ENSG00000170619</t>
  </si>
  <si>
    <t>COMMD5</t>
  </si>
  <si>
    <t>ENSG00000170627</t>
  </si>
  <si>
    <t>GTSF1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</si>
  <si>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</si>
  <si>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</si>
  <si>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</si>
  <si>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</si>
  <si>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</si>
  <si>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</si>
  <si>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</si>
  <si>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</si>
  <si>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</si>
  <si>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</si>
  <si>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</si>
  <si>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</si>
  <si>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ENSG00000170647</t>
  </si>
  <si>
    <t>TMEM133</t>
  </si>
  <si>
    <t>ENSG00000170653</t>
  </si>
  <si>
    <t>ATF7</t>
  </si>
  <si>
    <t>ENSG00000170667</t>
  </si>
  <si>
    <t>RASA4B</t>
  </si>
  <si>
    <t>ENSG00000170677</t>
  </si>
  <si>
    <t>SOCS6</t>
  </si>
  <si>
    <t>ENSG00000170684</t>
  </si>
  <si>
    <t>ZNF296</t>
  </si>
  <si>
    <t>ENSG00000170727</t>
  </si>
  <si>
    <t>BOP1</t>
  </si>
  <si>
    <t>ENSG00000170734</t>
  </si>
  <si>
    <t>POLH</t>
  </si>
  <si>
    <t>ENSG00000170745</t>
  </si>
  <si>
    <t>KCNS3</t>
  </si>
  <si>
    <t>ENSG00000170759</t>
  </si>
  <si>
    <t>KIF5B</t>
  </si>
  <si>
    <t>ENSG00000170776</t>
  </si>
  <si>
    <t>AKAP13</t>
  </si>
  <si>
    <t>ENSG00000170779</t>
  </si>
  <si>
    <t>CDCA4</t>
  </si>
  <si>
    <t>ENSG00000170791</t>
  </si>
  <si>
    <t>CHCHD7</t>
  </si>
  <si>
    <t>ENSG00000170801</t>
  </si>
  <si>
    <t>HTRA3</t>
  </si>
  <si>
    <t>ENSG00000170802</t>
  </si>
  <si>
    <t>FOXN2</t>
  </si>
  <si>
    <t>ENSG00000170832</t>
  </si>
  <si>
    <t>USP32</t>
  </si>
  <si>
    <t>ENSG00000170835</t>
  </si>
  <si>
    <t>CEL</t>
  </si>
  <si>
    <t>ENSG00000170836</t>
  </si>
  <si>
    <t>PPM1D</t>
  </si>
  <si>
    <t>ENSG00000170837</t>
  </si>
  <si>
    <t>GPR27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</si>
  <si>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</si>
  <si>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</si>
  <si>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</si>
  <si>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</si>
  <si>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</si>
  <si>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</si>
  <si>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</si>
  <si>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</si>
  <si>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</si>
  <si>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</si>
  <si>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</si>
  <si>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</si>
  <si>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</si>
  <si>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</si>
  <si>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</si>
  <si>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</si>
  <si>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</si>
  <si>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</si>
  <si>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ENSG00000170891</t>
  </si>
  <si>
    <t>CYTL1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</si>
  <si>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</si>
  <si>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</si>
  <si>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</si>
  <si>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</si>
  <si>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</si>
  <si>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</si>
  <si>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</si>
  <si>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</si>
  <si>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</si>
  <si>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</si>
  <si>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</si>
  <si>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</si>
  <si>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</si>
  <si>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</si>
  <si>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</si>
  <si>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</si>
  <si>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</si>
  <si>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</si>
  <si>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</si>
  <si>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</si>
  <si>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ENSG00000171004</t>
  </si>
  <si>
    <t>HS6ST2</t>
  </si>
  <si>
    <t>ENSG00000171045</t>
  </si>
  <si>
    <t>TSNARE1</t>
  </si>
  <si>
    <t>ENSG00000171049</t>
  </si>
  <si>
    <t>FPR2</t>
  </si>
  <si>
    <t>ENSG00000171051</t>
  </si>
  <si>
    <t>FPR1</t>
  </si>
  <si>
    <t>ENSG00000171055</t>
  </si>
  <si>
    <t>FEZ2</t>
  </si>
  <si>
    <t>ENSG00000171067</t>
  </si>
  <si>
    <t>C11orf24</t>
  </si>
  <si>
    <t>ENSG00000171084</t>
  </si>
  <si>
    <t>FAM86JP</t>
  </si>
  <si>
    <t>ENSG00000171097</t>
  </si>
  <si>
    <t>CCBL1</t>
  </si>
  <si>
    <t>ENSG00000171100</t>
  </si>
  <si>
    <t>MTM1</t>
  </si>
  <si>
    <t>ENSG00000171101</t>
  </si>
  <si>
    <t>SIGLEC17P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</si>
  <si>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</si>
  <si>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</si>
  <si>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</si>
  <si>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</si>
  <si>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</si>
  <si>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</si>
  <si>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</si>
  <si>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</si>
  <si>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ENSG00000171124</t>
  </si>
  <si>
    <t>FUT3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</si>
  <si>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</si>
  <si>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</si>
  <si>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</si>
  <si>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</si>
  <si>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</si>
  <si>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</si>
  <si>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</si>
  <si>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</si>
  <si>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</si>
  <si>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</si>
  <si>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</si>
  <si>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</si>
  <si>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</si>
  <si>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</si>
  <si>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</si>
  <si>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</si>
  <si>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</si>
  <si>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</si>
  <si>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</si>
  <si>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</si>
  <si>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</si>
  <si>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</si>
  <si>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</si>
  <si>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</si>
  <si>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</si>
  <si>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</si>
  <si>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</si>
  <si>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</si>
  <si>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</si>
  <si>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</si>
  <si>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</si>
  <si>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</si>
  <si>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ENSG00000171219</t>
  </si>
  <si>
    <t>CDC42BPG</t>
  </si>
  <si>
    <t>ENSG00000171222</t>
  </si>
  <si>
    <t>SCAND1</t>
  </si>
  <si>
    <t>ENSG00000171223</t>
  </si>
  <si>
    <t>JUNB</t>
  </si>
  <si>
    <t>ENSG00000171224</t>
  </si>
  <si>
    <t>C10orf35</t>
  </si>
  <si>
    <t>ENSG00000171236</t>
  </si>
  <si>
    <t>LRG1</t>
  </si>
  <si>
    <t>ENSG00000171241</t>
  </si>
  <si>
    <t>SHCBP1</t>
  </si>
  <si>
    <t>ENSG00000171262</t>
  </si>
  <si>
    <t>FAM98B</t>
  </si>
  <si>
    <t>ENSG00000171282</t>
  </si>
  <si>
    <t>RP11-1055B8.7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</si>
  <si>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</si>
  <si>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</si>
  <si>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</si>
  <si>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</si>
  <si>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</si>
  <si>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</si>
  <si>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</si>
  <si>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</si>
  <si>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</si>
  <si>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</si>
  <si>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</si>
  <si>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</si>
  <si>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</si>
  <si>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</si>
  <si>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</si>
  <si>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</si>
  <si>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</si>
  <si>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</si>
  <si>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</si>
  <si>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</si>
  <si>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ENSG00000171365</t>
  </si>
  <si>
    <t>CLCN5</t>
  </si>
  <si>
    <t>ENSG00000171388</t>
  </si>
  <si>
    <t>APLN</t>
  </si>
  <si>
    <t>ENSG00000171421</t>
  </si>
  <si>
    <t>MRPL36</t>
  </si>
  <si>
    <t>ENSG00000171425</t>
  </si>
  <si>
    <t>ZNF581</t>
  </si>
  <si>
    <t>ENSG00000171428</t>
  </si>
  <si>
    <t>NAT1</t>
  </si>
  <si>
    <t>ENSG00000171443</t>
  </si>
  <si>
    <t>ZNF524</t>
  </si>
  <si>
    <t>ENSG00000171448</t>
  </si>
  <si>
    <t>ZBTB26</t>
  </si>
  <si>
    <t>ENSG00000171453</t>
  </si>
  <si>
    <t>POLR1C</t>
  </si>
  <si>
    <t>ENSG00000171456</t>
  </si>
  <si>
    <t>ASXL1</t>
  </si>
  <si>
    <t>ENSG00000171466</t>
  </si>
  <si>
    <t>ZNF562</t>
  </si>
  <si>
    <t>ENSG00000171467</t>
  </si>
  <si>
    <t>ZNF318</t>
  </si>
  <si>
    <t>ENSG00000171469</t>
  </si>
  <si>
    <t>ZNF561</t>
  </si>
  <si>
    <t>ENSG00000171471</t>
  </si>
  <si>
    <t>MAP1LC3B2</t>
  </si>
  <si>
    <t>ENSG00000171475</t>
  </si>
  <si>
    <t>WIPF2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</si>
  <si>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</si>
  <si>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</si>
  <si>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</si>
  <si>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</si>
  <si>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</si>
  <si>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</si>
  <si>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</si>
  <si>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</si>
  <si>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ENSG00000171502</t>
  </si>
  <si>
    <t>COL24A1</t>
  </si>
  <si>
    <t>ENSG00000171503</t>
  </si>
  <si>
    <t>ETFDH</t>
  </si>
  <si>
    <t>ENSG00000171509</t>
  </si>
  <si>
    <t>RXFP1</t>
  </si>
  <si>
    <t>ENSG00000171517</t>
  </si>
  <si>
    <t>LPAR3</t>
  </si>
  <si>
    <t>ENSG00000171522</t>
  </si>
  <si>
    <t>PTGER4</t>
  </si>
  <si>
    <t>ENSG00000171530</t>
  </si>
  <si>
    <t>TBCA</t>
  </si>
  <si>
    <t>ENSG00000171552</t>
  </si>
  <si>
    <t>BCL2L1</t>
  </si>
  <si>
    <t>ENSG00000171566</t>
  </si>
  <si>
    <t>PLRG1</t>
  </si>
  <si>
    <t>ENSG00000171570</t>
  </si>
  <si>
    <t>RAB4B-EGLN2</t>
  </si>
  <si>
    <t>ENSG00000171574</t>
  </si>
  <si>
    <t>ZNF584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</si>
  <si>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</si>
  <si>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</si>
  <si>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</si>
  <si>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</si>
  <si>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</si>
  <si>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</si>
  <si>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</si>
  <si>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</si>
  <si>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</si>
  <si>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</si>
  <si>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ENSG00000171611</t>
  </si>
  <si>
    <t>PTCRA</t>
  </si>
  <si>
    <t>ENSG00000171612</t>
  </si>
  <si>
    <t>SLC25A33</t>
  </si>
  <si>
    <t>ENSG00000171617</t>
  </si>
  <si>
    <t>ENC1</t>
  </si>
  <si>
    <t>ENSG00000171621</t>
  </si>
  <si>
    <t>SPSB1</t>
  </si>
  <si>
    <t>ENSG00000171631</t>
  </si>
  <si>
    <t>P2RY6</t>
  </si>
  <si>
    <t>ENSG00000171634</t>
  </si>
  <si>
    <t>BPTF</t>
  </si>
  <si>
    <t>ENSG00000171657</t>
  </si>
  <si>
    <t>GPR82</t>
  </si>
  <si>
    <t>ENSG00000171658</t>
  </si>
  <si>
    <t>RP11-443P15.2</t>
  </si>
  <si>
    <t>ENSG00000171659</t>
  </si>
  <si>
    <t>GPR34</t>
  </si>
  <si>
    <t>ENSG00000171681</t>
  </si>
  <si>
    <t>ATF7IP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</si>
  <si>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</si>
  <si>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</si>
  <si>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</si>
  <si>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</si>
  <si>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</si>
  <si>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</si>
  <si>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</si>
  <si>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</si>
  <si>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</si>
  <si>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</si>
  <si>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</si>
  <si>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</si>
  <si>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</si>
  <si>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</si>
  <si>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</si>
  <si>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</si>
  <si>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ENSG00000171757</t>
  </si>
  <si>
    <t>LRRC34</t>
  </si>
  <si>
    <t>ENSG00000171763</t>
  </si>
  <si>
    <t>SPATA5L1</t>
  </si>
  <si>
    <t>ENSG00000171766</t>
  </si>
  <si>
    <t>GATM</t>
  </si>
  <si>
    <t>ENSG00000171777</t>
  </si>
  <si>
    <t>RASGRP4</t>
  </si>
  <si>
    <t>ENSG00000171791</t>
  </si>
  <si>
    <t>BCL2</t>
  </si>
  <si>
    <t>ENSG00000171792</t>
  </si>
  <si>
    <t>RHNO1</t>
  </si>
  <si>
    <t>ENSG00000171793</t>
  </si>
  <si>
    <t>CTPS1</t>
  </si>
  <si>
    <t>ENSG00000171794</t>
  </si>
  <si>
    <t>UTF1</t>
  </si>
  <si>
    <t>ENSG00000171806</t>
  </si>
  <si>
    <t>METTL18</t>
  </si>
  <si>
    <t>ENSG00000171812</t>
  </si>
  <si>
    <t>COL8A2</t>
  </si>
  <si>
    <t>ENSG00000171813</t>
  </si>
  <si>
    <t>PWWP2B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</si>
  <si>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</si>
  <si>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</si>
  <si>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</si>
  <si>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</si>
  <si>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</si>
  <si>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</si>
  <si>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</si>
  <si>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</si>
  <si>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</si>
  <si>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</si>
  <si>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</si>
  <si>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</si>
  <si>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</si>
  <si>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</si>
  <si>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</si>
  <si>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</si>
  <si>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</si>
  <si>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</si>
  <si>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ENSG00000171860</t>
  </si>
  <si>
    <t>C3AR1</t>
  </si>
  <si>
    <t>ENSG00000171861</t>
  </si>
  <si>
    <t>RNMTL1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</si>
  <si>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</si>
  <si>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</si>
  <si>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</si>
  <si>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</si>
  <si>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</si>
  <si>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</si>
  <si>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</si>
  <si>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</si>
  <si>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</si>
  <si>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</si>
  <si>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</si>
  <si>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</si>
  <si>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</si>
  <si>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</si>
  <si>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</si>
  <si>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</si>
  <si>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ENSG00000171951</t>
  </si>
  <si>
    <t>SCG2</t>
  </si>
  <si>
    <t>ENSG00000171953</t>
  </si>
  <si>
    <t>ATPAF2</t>
  </si>
  <si>
    <t>ENSG00000171960</t>
  </si>
  <si>
    <t>PPIH</t>
  </si>
  <si>
    <t>ENSG00000171962</t>
  </si>
  <si>
    <t>LRRC48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</si>
  <si>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</si>
  <si>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</si>
  <si>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</si>
  <si>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</si>
  <si>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</si>
  <si>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</si>
  <si>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</si>
  <si>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</si>
  <si>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ENSG00000172000</t>
  </si>
  <si>
    <t>ZNF556</t>
  </si>
  <si>
    <t>ENSG00000172006</t>
  </si>
  <si>
    <t>ZNF554</t>
  </si>
  <si>
    <t>ENSG00000172007</t>
  </si>
  <si>
    <t>RAB33B</t>
  </si>
  <si>
    <t>ENSG00000172009</t>
  </si>
  <si>
    <t>THOP1</t>
  </si>
  <si>
    <t>ENSG00000172014</t>
  </si>
  <si>
    <t>ANKRD20A4</t>
  </si>
  <si>
    <t>ENSG00000172031</t>
  </si>
  <si>
    <t>EPHX4</t>
  </si>
  <si>
    <t>ENSG00000172046</t>
  </si>
  <si>
    <t>USP19</t>
  </si>
  <si>
    <t>ENSG00000172053</t>
  </si>
  <si>
    <t>QARS</t>
  </si>
  <si>
    <t>ENSG00000172057</t>
  </si>
  <si>
    <t>ORMDL3</t>
  </si>
  <si>
    <t>ENSG00000172058</t>
  </si>
  <si>
    <t>SERF1A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</si>
  <si>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</si>
  <si>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</si>
  <si>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</si>
  <si>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</si>
  <si>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</si>
  <si>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</si>
  <si>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</si>
  <si>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</si>
  <si>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</si>
  <si>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</si>
  <si>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</si>
  <si>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</si>
  <si>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</si>
  <si>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</si>
  <si>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</si>
  <si>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</si>
  <si>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</si>
  <si>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</si>
  <si>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</si>
  <si>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</si>
  <si>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</si>
  <si>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</si>
  <si>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</si>
  <si>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</si>
  <si>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</si>
  <si>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</si>
  <si>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ENSG00000172179</t>
  </si>
  <si>
    <t>PRL</t>
  </si>
  <si>
    <t>ENSG00000172183</t>
  </si>
  <si>
    <t>ISG20</t>
  </si>
  <si>
    <t>ENSG00000172197</t>
  </si>
  <si>
    <t>MBOAT1</t>
  </si>
  <si>
    <t>ENSG00000172216</t>
  </si>
  <si>
    <t>CEBPB</t>
  </si>
  <si>
    <t>ENSG00000172232</t>
  </si>
  <si>
    <t>AZU1</t>
  </si>
  <si>
    <t>ENSG00000172236</t>
  </si>
  <si>
    <t>TPSAB1</t>
  </si>
  <si>
    <t>ENSG00000172239</t>
  </si>
  <si>
    <t>PAIP1</t>
  </si>
  <si>
    <t>ENSG00000172243</t>
  </si>
  <si>
    <t>CLEC7A</t>
  </si>
  <si>
    <t>ENSG00000172244</t>
  </si>
  <si>
    <t>C5orf34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</si>
  <si>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</si>
  <si>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</si>
  <si>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</si>
  <si>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</si>
  <si>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</si>
  <si>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</si>
  <si>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</si>
  <si>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</si>
  <si>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</si>
  <si>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</si>
  <si>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</si>
  <si>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</si>
  <si>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</si>
  <si>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</si>
  <si>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ENSG00000172296</t>
  </si>
  <si>
    <t>SPTLC3</t>
  </si>
  <si>
    <t>ENSG00000172297</t>
  </si>
  <si>
    <t>GOLGA2P3Y</t>
  </si>
  <si>
    <t>ENSG00000172301</t>
  </si>
  <si>
    <t>COPRS</t>
  </si>
  <si>
    <t>ENSG00000172315</t>
  </si>
  <si>
    <t>TP53RK</t>
  </si>
  <si>
    <t>ENSG00000172322</t>
  </si>
  <si>
    <t>CLEC12A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</si>
  <si>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</si>
  <si>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</si>
  <si>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</si>
  <si>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</si>
  <si>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</si>
  <si>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</si>
  <si>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</si>
  <si>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</si>
  <si>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</si>
  <si>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</si>
  <si>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ENSG00000172349</t>
  </si>
  <si>
    <t>IL16</t>
  </si>
  <si>
    <t>ENSG00000172354</t>
  </si>
  <si>
    <t>GNB2</t>
  </si>
  <si>
    <t>ENSG00000172366</t>
  </si>
  <si>
    <t>FAM195A</t>
  </si>
  <si>
    <t>ENSG00000172375</t>
  </si>
  <si>
    <t>C2CD2L</t>
  </si>
  <si>
    <t>ENSG00000172382</t>
  </si>
  <si>
    <t>PRSS27</t>
  </si>
  <si>
    <t>ENSG00000172403</t>
  </si>
  <si>
    <t>SYNPO2</t>
  </si>
  <si>
    <t>ENSG00000172409</t>
  </si>
  <si>
    <t>CLP1</t>
  </si>
  <si>
    <t>ENSG00000172428</t>
  </si>
  <si>
    <t>MYEOV2</t>
  </si>
  <si>
    <t>ENSG00000172432</t>
  </si>
  <si>
    <t>GTPBP2</t>
  </si>
  <si>
    <t>ENSG00000172456</t>
  </si>
  <si>
    <t>FGGY</t>
  </si>
  <si>
    <t>ENSG00000172458</t>
  </si>
  <si>
    <t>IL17D</t>
  </si>
  <si>
    <t>ENSG00000172465</t>
  </si>
  <si>
    <t>TCEAL1</t>
  </si>
  <si>
    <t>ENSG00000172466</t>
  </si>
  <si>
    <t>ZNF24</t>
  </si>
  <si>
    <t>ENSG00000172469</t>
  </si>
  <si>
    <t>MANEA</t>
  </si>
  <si>
    <t>ENSG00000172493</t>
  </si>
  <si>
    <t>AFF1</t>
  </si>
  <si>
    <t>ENSG00000172500</t>
  </si>
  <si>
    <t>FIBP</t>
  </si>
  <si>
    <t>ENSG00000172530</t>
  </si>
  <si>
    <t>BANP</t>
  </si>
  <si>
    <t>ENSG00000172531</t>
  </si>
  <si>
    <t>PPP1CA</t>
  </si>
  <si>
    <t>ENSG00000172534</t>
  </si>
  <si>
    <t>HCFC1</t>
  </si>
  <si>
    <t>ENSG00000172575</t>
  </si>
  <si>
    <t>RASGRP1</t>
  </si>
  <si>
    <t>ENSG00000172578</t>
  </si>
  <si>
    <t>KLHL6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</si>
  <si>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</si>
  <si>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</si>
  <si>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</si>
  <si>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</si>
  <si>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</si>
  <si>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</si>
  <si>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</si>
  <si>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</si>
  <si>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</si>
  <si>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</si>
  <si>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</si>
  <si>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</si>
  <si>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ENSG00000172650</t>
  </si>
  <si>
    <t>AGAP5</t>
  </si>
  <si>
    <t>ENSG00000172660</t>
  </si>
  <si>
    <t>TAF15</t>
  </si>
  <si>
    <t>ENSG00000172661</t>
  </si>
  <si>
    <t>FAM21C</t>
  </si>
  <si>
    <t>ENSG00000172663</t>
  </si>
  <si>
    <t>TMEM134</t>
  </si>
  <si>
    <t>ENSG00000172667</t>
  </si>
  <si>
    <t>ZMAT3</t>
  </si>
  <si>
    <t>ENSG00000172671</t>
  </si>
  <si>
    <t>ZFAND4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</si>
  <si>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</si>
  <si>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</si>
  <si>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</si>
  <si>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</si>
  <si>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</si>
  <si>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</si>
  <si>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</si>
  <si>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</si>
  <si>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</si>
  <si>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</si>
  <si>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</si>
  <si>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</si>
  <si>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ENSG00000172738</t>
  </si>
  <si>
    <t>TMEM217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</si>
  <si>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</si>
  <si>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</si>
  <si>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</si>
  <si>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</si>
  <si>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</si>
  <si>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</si>
  <si>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</si>
  <si>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</si>
  <si>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ENSG00000172771</t>
  </si>
  <si>
    <t>EFCAB12</t>
  </si>
  <si>
    <t>ENSG00000172775</t>
  </si>
  <si>
    <t>FAM192A</t>
  </si>
  <si>
    <t>ENSG00000172780</t>
  </si>
  <si>
    <t>RAB43</t>
  </si>
  <si>
    <t>ENSG00000172785</t>
  </si>
  <si>
    <t>CBWD1</t>
  </si>
  <si>
    <t>ENSG00000172794</t>
  </si>
  <si>
    <t>RAB37</t>
  </si>
  <si>
    <t>ENSG00000172795</t>
  </si>
  <si>
    <t>DCP2</t>
  </si>
  <si>
    <t>ENSG00000172809</t>
  </si>
  <si>
    <t>RPL38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</si>
  <si>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</si>
  <si>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</si>
  <si>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</si>
  <si>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</si>
  <si>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</si>
  <si>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</si>
  <si>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</si>
  <si>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</si>
  <si>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</si>
  <si>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</si>
  <si>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</si>
  <si>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</si>
  <si>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</si>
  <si>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</si>
  <si>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ENSG00000172850</t>
  </si>
  <si>
    <t>LSM2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</si>
  <si>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</si>
  <si>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</si>
  <si>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</si>
  <si>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</si>
  <si>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</si>
  <si>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</si>
  <si>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</si>
  <si>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</si>
  <si>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</si>
  <si>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</si>
  <si>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</si>
  <si>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</si>
  <si>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ENSG00000172922</t>
  </si>
  <si>
    <t>RNASEH2C</t>
  </si>
  <si>
    <t>ENSG00000172927</t>
  </si>
  <si>
    <t>MYEOV</t>
  </si>
  <si>
    <t>ENSG00000172932</t>
  </si>
  <si>
    <t>ANKRD13D</t>
  </si>
  <si>
    <t>ENSG00000172936</t>
  </si>
  <si>
    <t>MYD88</t>
  </si>
  <si>
    <t>ENSG00000172939</t>
  </si>
  <si>
    <t>OXSR1</t>
  </si>
  <si>
    <t>ENSG00000172943</t>
  </si>
  <si>
    <t>PHF8</t>
  </si>
  <si>
    <t>ENSG00000172954</t>
  </si>
  <si>
    <t>LCLAT1</t>
  </si>
  <si>
    <t>ENSG00000172974</t>
  </si>
  <si>
    <t>AC007318.5</t>
  </si>
  <si>
    <t>ENSG00000172977</t>
  </si>
  <si>
    <t>KAT5</t>
  </si>
  <si>
    <t>ENSG00000172985</t>
  </si>
  <si>
    <t>SH3RF3</t>
  </si>
  <si>
    <t>ENSG00000172986</t>
  </si>
  <si>
    <t>GXYLT2</t>
  </si>
  <si>
    <t>ENSG00000172992</t>
  </si>
  <si>
    <t>DCAKD</t>
  </si>
  <si>
    <t>ENSG00000173011</t>
  </si>
  <si>
    <t>TADA2B</t>
  </si>
  <si>
    <t>ENSG00000173013</t>
  </si>
  <si>
    <t>CCDC96</t>
  </si>
  <si>
    <t>ENSG00000173020</t>
  </si>
  <si>
    <t>ADRBK1</t>
  </si>
  <si>
    <t>ENSG00000173039</t>
  </si>
  <si>
    <t>RELA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</si>
  <si>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</si>
  <si>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</si>
  <si>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</si>
  <si>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</si>
  <si>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</si>
  <si>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</si>
  <si>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</si>
  <si>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</si>
  <si>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</si>
  <si>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</si>
  <si>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</si>
  <si>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</si>
  <si>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</si>
  <si>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</si>
  <si>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</si>
  <si>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</si>
  <si>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ENSG00000173120</t>
  </si>
  <si>
    <t>KDM2A</t>
  </si>
  <si>
    <t>ENSG00000173137</t>
  </si>
  <si>
    <t>ADCK5</t>
  </si>
  <si>
    <t>ENSG00000173141</t>
  </si>
  <si>
    <t>MRP63</t>
  </si>
  <si>
    <t>ENSG00000173145</t>
  </si>
  <si>
    <t>NOC3L</t>
  </si>
  <si>
    <t>ENSG00000173153</t>
  </si>
  <si>
    <t>ESRRA</t>
  </si>
  <si>
    <t>ENSG00000173163</t>
  </si>
  <si>
    <t>COMMD1</t>
  </si>
  <si>
    <t>ENSG00000173166</t>
  </si>
  <si>
    <t>RAPH1</t>
  </si>
  <si>
    <t>ENSG00000173171</t>
  </si>
  <si>
    <t>MTX1</t>
  </si>
  <si>
    <t>ENSG00000173193</t>
  </si>
  <si>
    <t>PARP14</t>
  </si>
  <si>
    <t>ENSG00000173198</t>
  </si>
  <si>
    <t>CYSLTR1</t>
  </si>
  <si>
    <t>ENSG00000173200</t>
  </si>
  <si>
    <t>PARP15</t>
  </si>
  <si>
    <t>ENSG00000173207</t>
  </si>
  <si>
    <t>CKS1B</t>
  </si>
  <si>
    <t>ENSG00000173208</t>
  </si>
  <si>
    <t>ABCD2</t>
  </si>
  <si>
    <t>ENSG00000173209</t>
  </si>
  <si>
    <t>AHSA2</t>
  </si>
  <si>
    <t>ENSG00000173210</t>
  </si>
  <si>
    <t>ABLIM3</t>
  </si>
  <si>
    <t>ENSG00000173212</t>
  </si>
  <si>
    <t>MAB21L3</t>
  </si>
  <si>
    <t>ENSG00000173214</t>
  </si>
  <si>
    <t>KIAA1919</t>
  </si>
  <si>
    <t>ENSG00000173218</t>
  </si>
  <si>
    <t>VANGL1</t>
  </si>
  <si>
    <t>ENSG00000173221</t>
  </si>
  <si>
    <t>GLRX</t>
  </si>
  <si>
    <t>ENSG00000173226</t>
  </si>
  <si>
    <t>IQCB1</t>
  </si>
  <si>
    <t>ENSG00000173230</t>
  </si>
  <si>
    <t>GOLGB1</t>
  </si>
  <si>
    <t>ENSG00000173261</t>
  </si>
  <si>
    <t>PLAC8L1</t>
  </si>
  <si>
    <t>ENSG00000173262</t>
  </si>
  <si>
    <t>SLC2A14</t>
  </si>
  <si>
    <t>ENSG00000173264</t>
  </si>
  <si>
    <t>GPR137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</si>
  <si>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</si>
  <si>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</si>
  <si>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</si>
  <si>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</si>
  <si>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</si>
  <si>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</si>
  <si>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</si>
  <si>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</si>
  <si>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</si>
  <si>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</si>
  <si>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</si>
  <si>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</si>
  <si>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ENSG00000173295</t>
  </si>
  <si>
    <t>FAM86B3P</t>
  </si>
  <si>
    <t>ENSG00000173320</t>
  </si>
  <si>
    <t>STOX2</t>
  </si>
  <si>
    <t>ENSG00000173327</t>
  </si>
  <si>
    <t>MAP3K11</t>
  </si>
  <si>
    <t>ENSG00000173334</t>
  </si>
  <si>
    <t>TRIB1</t>
  </si>
  <si>
    <t>ENSG00000173338</t>
  </si>
  <si>
    <t>KCNK7</t>
  </si>
  <si>
    <t>ENSG00000173349</t>
  </si>
  <si>
    <t>SFT2D3</t>
  </si>
  <si>
    <t>ENSG00000173366</t>
  </si>
  <si>
    <t>TLR9</t>
  </si>
  <si>
    <t>ENSG00000173369</t>
  </si>
  <si>
    <t>C1QB</t>
  </si>
  <si>
    <t>ENSG00000173372</t>
  </si>
  <si>
    <t>C1QA</t>
  </si>
  <si>
    <t>ENSG00000173391</t>
  </si>
  <si>
    <t>OLR1</t>
  </si>
  <si>
    <t>ENSG00000173402</t>
  </si>
  <si>
    <t>DAG1</t>
  </si>
  <si>
    <t>ENSG00000173404</t>
  </si>
  <si>
    <t>INSM1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</si>
  <si>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</si>
  <si>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</si>
  <si>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</si>
  <si>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</si>
  <si>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</si>
  <si>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</si>
  <si>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</si>
  <si>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</si>
  <si>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</si>
  <si>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</si>
  <si>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</si>
  <si>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</si>
  <si>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</si>
  <si>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</si>
  <si>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</si>
  <si>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</si>
  <si>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</si>
  <si>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</si>
  <si>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</si>
  <si>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</si>
  <si>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</si>
  <si>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</si>
  <si>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</si>
  <si>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</si>
  <si>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</si>
  <si>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</si>
  <si>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</si>
  <si>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</si>
  <si>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</si>
  <si>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</si>
  <si>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</si>
  <si>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</si>
  <si>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</si>
  <si>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</si>
  <si>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</si>
  <si>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</si>
  <si>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</si>
  <si>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</si>
  <si>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</si>
  <si>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</si>
  <si>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</si>
  <si>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</si>
  <si>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</si>
  <si>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</si>
  <si>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</si>
  <si>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</si>
  <si>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ENSG00000173566</t>
  </si>
  <si>
    <t>NUDT18</t>
  </si>
  <si>
    <t>ENSG00000173567</t>
  </si>
  <si>
    <t>GPR113</t>
  </si>
  <si>
    <t>ENSG00000173575</t>
  </si>
  <si>
    <t>CHD2</t>
  </si>
  <si>
    <t>ENSG00000173578</t>
  </si>
  <si>
    <t>XCR1</t>
  </si>
  <si>
    <t>ENSG00000173581</t>
  </si>
  <si>
    <t>CCDC106</t>
  </si>
  <si>
    <t>ENSG00000173588</t>
  </si>
  <si>
    <t>CCDC41</t>
  </si>
  <si>
    <t>ENSG00000173597</t>
  </si>
  <si>
    <t>SULT1B1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</si>
  <si>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</si>
  <si>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</si>
  <si>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</si>
  <si>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</si>
  <si>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</si>
  <si>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</si>
  <si>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</si>
  <si>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</si>
  <si>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</si>
  <si>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</si>
  <si>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ENSG00000173638</t>
  </si>
  <si>
    <t>SLC19A1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</si>
  <si>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</si>
  <si>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</si>
  <si>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</si>
  <si>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</si>
  <si>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</si>
  <si>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</si>
  <si>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</si>
  <si>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CXorf23</t>
  </si>
  <si>
    <t>ENSG00000173692</t>
  </si>
  <si>
    <t>PSMD1</t>
  </si>
  <si>
    <t>ENSG00000173706</t>
  </si>
  <si>
    <t>HEG1</t>
  </si>
  <si>
    <t>ENSG00000173715</t>
  </si>
  <si>
    <t>C11orf80</t>
  </si>
  <si>
    <t>ENSG00000173726</t>
  </si>
  <si>
    <t>TOMM20</t>
  </si>
  <si>
    <t>ENSG00000173727</t>
  </si>
  <si>
    <t>AP000769.1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</si>
  <si>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</si>
  <si>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</si>
  <si>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</si>
  <si>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</si>
  <si>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</si>
  <si>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</si>
  <si>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</si>
  <si>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</si>
  <si>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ENSG00000173812</t>
  </si>
  <si>
    <t>EIF1</t>
  </si>
  <si>
    <t>ENSG00000173818</t>
  </si>
  <si>
    <t>ENDOV</t>
  </si>
  <si>
    <t>ENSG00000173821</t>
  </si>
  <si>
    <t>RNF213</t>
  </si>
  <si>
    <t>ENSG00000173846</t>
  </si>
  <si>
    <t>PLK3</t>
  </si>
  <si>
    <t>ENSG00000173848</t>
  </si>
  <si>
    <t>NET1</t>
  </si>
  <si>
    <t>ENSG00000173852</t>
  </si>
  <si>
    <t>DPY19L1</t>
  </si>
  <si>
    <t>ENSG00000173875</t>
  </si>
  <si>
    <t>ZNF791</t>
  </si>
  <si>
    <t>ENSG00000173889</t>
  </si>
  <si>
    <t>PHC3</t>
  </si>
  <si>
    <t>ENSG00000173890</t>
  </si>
  <si>
    <t>GPR160</t>
  </si>
  <si>
    <t>ENSG00000173894</t>
  </si>
  <si>
    <t>CBX2</t>
  </si>
  <si>
    <t>ENSG00000173905</t>
  </si>
  <si>
    <t>GOLIM4</t>
  </si>
  <si>
    <t>ENSG00000173914</t>
  </si>
  <si>
    <t>RBM4B</t>
  </si>
  <si>
    <t>ENSG00000173915</t>
  </si>
  <si>
    <t>USMG5</t>
  </si>
  <si>
    <t>ENSG00000173926</t>
  </si>
  <si>
    <t>MARCH3</t>
  </si>
  <si>
    <t>ENSG00000173928</t>
  </si>
  <si>
    <t>SWSAP1</t>
  </si>
  <si>
    <t>ENSG00000173930</t>
  </si>
  <si>
    <t>SLCO4C1</t>
  </si>
  <si>
    <t>ENSG00000173933</t>
  </si>
  <si>
    <t>RBM4</t>
  </si>
  <si>
    <t>ENSG00000173950</t>
  </si>
  <si>
    <t>XXYLT1</t>
  </si>
  <si>
    <t>ENSG00000173960</t>
  </si>
  <si>
    <t>UBXN2A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</si>
  <si>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</si>
  <si>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</si>
  <si>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</si>
  <si>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</si>
  <si>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</si>
  <si>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</si>
  <si>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</si>
  <si>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</si>
  <si>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</si>
  <si>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</si>
  <si>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</si>
  <si>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</si>
  <si>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ENSG00000174028</t>
  </si>
  <si>
    <t>FAM3C2</t>
  </si>
  <si>
    <t>ENSG00000174032</t>
  </si>
  <si>
    <t>SLC25A30</t>
  </si>
  <si>
    <t>ENSG00000174059</t>
  </si>
  <si>
    <t>CD34</t>
  </si>
  <si>
    <t>ENSG00000174080</t>
  </si>
  <si>
    <t>CTSF</t>
  </si>
  <si>
    <t>ENSG00000174083</t>
  </si>
  <si>
    <t>PIK3R6</t>
  </si>
  <si>
    <t>ENSG00000174093</t>
  </si>
  <si>
    <t>RP11-1407O15.2</t>
  </si>
  <si>
    <t>ENSG00000174099</t>
  </si>
  <si>
    <t>MSRB3</t>
  </si>
  <si>
    <t>ENSG00000174100</t>
  </si>
  <si>
    <t>MRPL45</t>
  </si>
  <si>
    <t>ENSG00000174106</t>
  </si>
  <si>
    <t>LEMD3</t>
  </si>
  <si>
    <t>ENSG00000174109</t>
  </si>
  <si>
    <t>C16orf91</t>
  </si>
  <si>
    <t>ENSG00000174111</t>
  </si>
  <si>
    <t>SOCS7</t>
  </si>
  <si>
    <t>ENSG00000174123</t>
  </si>
  <si>
    <t>TLR10</t>
  </si>
  <si>
    <t>ENSG00000174125</t>
  </si>
  <si>
    <t>TLR1</t>
  </si>
  <si>
    <t>ENSG00000174130</t>
  </si>
  <si>
    <t>TLR6</t>
  </si>
  <si>
    <t>ENSG00000174132</t>
  </si>
  <si>
    <t>FAM174A</t>
  </si>
  <si>
    <t>ENSG00000174137</t>
  </si>
  <si>
    <t>FAM53A</t>
  </si>
  <si>
    <t>ENSG00000174151</t>
  </si>
  <si>
    <t>CYB561D1</t>
  </si>
  <si>
    <t>ENSG00000174165</t>
  </si>
  <si>
    <t>ZDHHC24</t>
  </si>
  <si>
    <t>ENSG00000174173</t>
  </si>
  <si>
    <t>TRMT10C</t>
  </si>
  <si>
    <t>ENSG00000174177</t>
  </si>
  <si>
    <t>CTU2</t>
  </si>
  <si>
    <t>ENSG00000174194</t>
  </si>
  <si>
    <t>AGAP8</t>
  </si>
  <si>
    <t>ENSG00000174196</t>
  </si>
  <si>
    <t>FAM21D</t>
  </si>
  <si>
    <t>ENSG00000174197</t>
  </si>
  <si>
    <t>MGA</t>
  </si>
  <si>
    <t>ENSG00000174206</t>
  </si>
  <si>
    <t>C12orf66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</si>
  <si>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</si>
  <si>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</si>
  <si>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</si>
  <si>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</si>
  <si>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</si>
  <si>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</si>
  <si>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</si>
  <si>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PITPNA</t>
  </si>
  <si>
    <t>ENSG00000174243</t>
  </si>
  <si>
    <t>DDX23</t>
  </si>
  <si>
    <t>ENSG00000174276</t>
  </si>
  <si>
    <t>ZNHIT2</t>
  </si>
  <si>
    <t>ENSG00000174282</t>
  </si>
  <si>
    <t>ZBTB4</t>
  </si>
  <si>
    <t>ENSG00000174306</t>
  </si>
  <si>
    <t>ZHX3</t>
  </si>
  <si>
    <t>ENSG00000174307</t>
  </si>
  <si>
    <t>PHLDA3</t>
  </si>
  <si>
    <t>ENSG00000174327</t>
  </si>
  <si>
    <t>SLC16A13</t>
  </si>
  <si>
    <t>ENSG00000174368</t>
  </si>
  <si>
    <t>PMS2P2</t>
  </si>
  <si>
    <t>ENSG00000174370</t>
  </si>
  <si>
    <t>C11orf45</t>
  </si>
  <si>
    <t>ENSG00000174371</t>
  </si>
  <si>
    <t>EXO1</t>
  </si>
  <si>
    <t>ENSG00000174373</t>
  </si>
  <si>
    <t>RALGAPA1</t>
  </si>
  <si>
    <t>ENSG00000174374</t>
  </si>
  <si>
    <t>WBSCR16</t>
  </si>
  <si>
    <t>ENSG00000174384</t>
  </si>
  <si>
    <t>RP11-313P13.4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</si>
  <si>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</si>
  <si>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</si>
  <si>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</si>
  <si>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</si>
  <si>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</si>
  <si>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</si>
  <si>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</si>
  <si>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</si>
  <si>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</si>
  <si>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</si>
  <si>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</si>
  <si>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</si>
  <si>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ENSG00000174448</t>
  </si>
  <si>
    <t>STARD6</t>
  </si>
  <si>
    <t>ENSG00000174456</t>
  </si>
  <si>
    <t>C12orf76</t>
  </si>
  <si>
    <t>ENSG00000174483</t>
  </si>
  <si>
    <t>BBS1</t>
  </si>
  <si>
    <t>ENSG00000174485</t>
  </si>
  <si>
    <t>DENND4A</t>
  </si>
  <si>
    <t>ENSG00000174501</t>
  </si>
  <si>
    <t>ANKRD36C</t>
  </si>
  <si>
    <t>ENSG00000174516</t>
  </si>
  <si>
    <t>PELI3</t>
  </si>
  <si>
    <t>ENSG00000174529</t>
  </si>
  <si>
    <t>TMEM81</t>
  </si>
  <si>
    <t>ENSG00000174547</t>
  </si>
  <si>
    <t>MRPL11</t>
  </si>
  <si>
    <t>ENSG00000174564</t>
  </si>
  <si>
    <t>IL20RB</t>
  </si>
  <si>
    <t>ENSG00000174574</t>
  </si>
  <si>
    <t>AKIRIN1</t>
  </si>
  <si>
    <t>ENSG00000174579</t>
  </si>
  <si>
    <t>MSL2</t>
  </si>
  <si>
    <t>ENSG00000174586</t>
  </si>
  <si>
    <t>ZNF497</t>
  </si>
  <si>
    <t>ENSG00000174600</t>
  </si>
  <si>
    <t>CMKLR1</t>
  </si>
  <si>
    <t>ENSG00000174606</t>
  </si>
  <si>
    <t>ANGEL2</t>
  </si>
  <si>
    <t>ENSG00000174628</t>
  </si>
  <si>
    <t>IQCK</t>
  </si>
  <si>
    <t>ENSG00000174652</t>
  </si>
  <si>
    <t>ZNF266</t>
  </si>
  <si>
    <t>ENSG00000174669</t>
  </si>
  <si>
    <t>SLC29A2</t>
  </si>
  <si>
    <t>ENSG00000174672</t>
  </si>
  <si>
    <t>BRSK2</t>
  </si>
  <si>
    <t>ENSG00000174684</t>
  </si>
  <si>
    <t>B3GNT1</t>
  </si>
  <si>
    <t>ENSG00000174695</t>
  </si>
  <si>
    <t>TMEM167A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</si>
  <si>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</si>
  <si>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</si>
  <si>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</si>
  <si>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</si>
  <si>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</si>
  <si>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</si>
  <si>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</si>
  <si>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</si>
  <si>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</si>
  <si>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</si>
  <si>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ENSG00000174744</t>
  </si>
  <si>
    <t>BRMS1</t>
  </si>
  <si>
    <t>ENSG00000174748</t>
  </si>
  <si>
    <t>RPL15</t>
  </si>
  <si>
    <t>ENSG00000174749</t>
  </si>
  <si>
    <t>C4orf32</t>
  </si>
  <si>
    <t>ENSG00000174775</t>
  </si>
  <si>
    <t>HRAS</t>
  </si>
  <si>
    <t>ENSG00000174776</t>
  </si>
  <si>
    <t>WDR49</t>
  </si>
  <si>
    <t>ENSG00000174780</t>
  </si>
  <si>
    <t>SRP72</t>
  </si>
  <si>
    <t>ENSG00000174788</t>
  </si>
  <si>
    <t>PCP2</t>
  </si>
  <si>
    <t>ENSG00000174791</t>
  </si>
  <si>
    <t>RIN1</t>
  </si>
  <si>
    <t>ENSG00000174792</t>
  </si>
  <si>
    <t>C4orf26</t>
  </si>
  <si>
    <t>ENSG00000174796</t>
  </si>
  <si>
    <t>THAP6</t>
  </si>
  <si>
    <t>ENSG00000174799</t>
  </si>
  <si>
    <t>CEP135</t>
  </si>
  <si>
    <t>ENSG00000174837</t>
  </si>
  <si>
    <t>EMR1</t>
  </si>
  <si>
    <t>ENSG00000174839</t>
  </si>
  <si>
    <t>DENND6A</t>
  </si>
  <si>
    <t>ENSG00000174840</t>
  </si>
  <si>
    <t>PDE12</t>
  </si>
  <si>
    <t>ENSG00000174842</t>
  </si>
  <si>
    <t>GLMN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</si>
  <si>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</si>
  <si>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</si>
  <si>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</si>
  <si>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</si>
  <si>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</si>
  <si>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</si>
  <si>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</si>
  <si>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</si>
  <si>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</si>
  <si>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</si>
  <si>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ENSG00000174912</t>
  </si>
  <si>
    <t>METTL15P1</t>
  </si>
  <si>
    <t>ENSG00000174915</t>
  </si>
  <si>
    <t>PTDSS2</t>
  </si>
  <si>
    <t>ENSG00000174917</t>
  </si>
  <si>
    <t>C19orf70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</si>
  <si>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</si>
  <si>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</si>
  <si>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</si>
  <si>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</si>
  <si>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</si>
  <si>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</si>
  <si>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</si>
  <si>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</si>
  <si>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ENSG00000174951</t>
  </si>
  <si>
    <t>FUT1</t>
  </si>
  <si>
    <t>ENSG00000174953</t>
  </si>
  <si>
    <t>DHX36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</si>
  <si>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</si>
  <si>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</si>
  <si>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</si>
  <si>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</si>
  <si>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</si>
  <si>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</si>
  <si>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</si>
  <si>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</si>
  <si>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</si>
  <si>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</si>
  <si>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</si>
  <si>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</si>
  <si>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ENSG00000175063</t>
  </si>
  <si>
    <t>UBE2C</t>
  </si>
  <si>
    <t>ENSG00000175066</t>
  </si>
  <si>
    <t>GK5</t>
  </si>
  <si>
    <t>ENSG00000175073</t>
  </si>
  <si>
    <t>VCPIP1</t>
  </si>
  <si>
    <t>ENSG00000175084</t>
  </si>
  <si>
    <t>DES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</si>
  <si>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</si>
  <si>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</si>
  <si>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</si>
  <si>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</si>
  <si>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</si>
  <si>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</si>
  <si>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</si>
  <si>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</si>
  <si>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</si>
  <si>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</si>
  <si>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</si>
  <si>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</si>
  <si>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</si>
  <si>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</si>
  <si>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</si>
  <si>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</si>
  <si>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</si>
  <si>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</si>
  <si>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ENSG00000175166</t>
  </si>
  <si>
    <t>PSMD2</t>
  </si>
  <si>
    <t>ENSG00000175175</t>
  </si>
  <si>
    <t>PPM1E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</si>
  <si>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</si>
  <si>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</si>
  <si>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</si>
  <si>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</si>
  <si>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</si>
  <si>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</si>
  <si>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</si>
  <si>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</si>
  <si>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</si>
  <si>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</si>
  <si>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</si>
  <si>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</si>
  <si>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</si>
  <si>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</si>
  <si>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</si>
  <si>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</si>
  <si>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</si>
  <si>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</si>
  <si>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</si>
  <si>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</si>
  <si>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</si>
  <si>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</si>
  <si>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</si>
  <si>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</si>
  <si>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ENSG00000175262</t>
  </si>
  <si>
    <t>C1orf127</t>
  </si>
  <si>
    <t>ENSG00000175265</t>
  </si>
  <si>
    <t>GOLGA8A</t>
  </si>
  <si>
    <t>ENSG00000175274</t>
  </si>
  <si>
    <t>TP53I11</t>
  </si>
  <si>
    <t>ENSG00000175279</t>
  </si>
  <si>
    <t>APITD1</t>
  </si>
  <si>
    <t>ENSG00000175283</t>
  </si>
  <si>
    <t>DOLK</t>
  </si>
  <si>
    <t>ENSG00000175294</t>
  </si>
  <si>
    <t>CATSPER1</t>
  </si>
  <si>
    <t>ENSG00000175305</t>
  </si>
  <si>
    <t>CCNE2</t>
  </si>
  <si>
    <t>ENSG00000175309</t>
  </si>
  <si>
    <t>PHYKPL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</si>
  <si>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</si>
  <si>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</si>
  <si>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</si>
  <si>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</si>
  <si>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</si>
  <si>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</si>
  <si>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</si>
  <si>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</si>
  <si>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</si>
  <si>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</si>
  <si>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</si>
  <si>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</si>
  <si>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</si>
  <si>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</si>
  <si>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</si>
  <si>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</si>
  <si>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</si>
  <si>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</si>
  <si>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</si>
  <si>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</si>
  <si>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</si>
  <si>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</si>
  <si>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ENSG00000175416</t>
  </si>
  <si>
    <t>CLTB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</si>
  <si>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</si>
  <si>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</si>
  <si>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</si>
  <si>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</si>
  <si>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</si>
  <si>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</si>
  <si>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</si>
  <si>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</si>
  <si>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</si>
  <si>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</si>
  <si>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</si>
  <si>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</si>
  <si>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</si>
  <si>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</si>
  <si>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</si>
  <si>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</si>
  <si>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ENSG00000175489</t>
  </si>
  <si>
    <t>LRRC25</t>
  </si>
  <si>
    <t>ENSG00000175505</t>
  </si>
  <si>
    <t>CLCF1</t>
  </si>
  <si>
    <t>ENSG00000175536</t>
  </si>
  <si>
    <t>LIPT2</t>
  </si>
  <si>
    <t>ENSG00000175538</t>
  </si>
  <si>
    <t>KCNE3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</si>
  <si>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</si>
  <si>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</si>
  <si>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</si>
  <si>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</si>
  <si>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</si>
  <si>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</si>
  <si>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</si>
  <si>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</si>
  <si>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</si>
  <si>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</si>
  <si>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</si>
  <si>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</si>
  <si>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</si>
  <si>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</si>
  <si>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</si>
  <si>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</si>
  <si>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</si>
  <si>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</si>
  <si>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</si>
  <si>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</si>
  <si>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</si>
  <si>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</si>
  <si>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</si>
  <si>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</si>
  <si>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</si>
  <si>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</si>
  <si>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</si>
  <si>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</si>
  <si>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</si>
  <si>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</si>
  <si>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</si>
  <si>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</si>
  <si>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</si>
  <si>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</si>
  <si>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</si>
  <si>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</si>
  <si>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</si>
  <si>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</si>
  <si>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ENSG00000175711</t>
  </si>
  <si>
    <t>B3GNTL1</t>
  </si>
  <si>
    <t>ENSG00000175727</t>
  </si>
  <si>
    <t>MLXIP</t>
  </si>
  <si>
    <t>ENSG00000175745</t>
  </si>
  <si>
    <t>NR2F1</t>
  </si>
  <si>
    <t>ENSG00000175756</t>
  </si>
  <si>
    <t>AURKAIP1</t>
  </si>
  <si>
    <t>ENSG00000175764</t>
  </si>
  <si>
    <t>TTLL11</t>
  </si>
  <si>
    <t>ENSG00000175768</t>
  </si>
  <si>
    <t>TOMM5</t>
  </si>
  <si>
    <t>ENSG00000175782</t>
  </si>
  <si>
    <t>SLC35E3</t>
  </si>
  <si>
    <t>ENSG00000175787</t>
  </si>
  <si>
    <t>ZNF169</t>
  </si>
  <si>
    <t>ENSG00000175792</t>
  </si>
  <si>
    <t>RUVBL1</t>
  </si>
  <si>
    <t>ENSG00000175806</t>
  </si>
  <si>
    <t>MSRA</t>
  </si>
  <si>
    <t>ENSG00000175826</t>
  </si>
  <si>
    <t>CTDNEP1</t>
  </si>
  <si>
    <t>ENSG00000175832</t>
  </si>
  <si>
    <t>ETV4</t>
  </si>
  <si>
    <t>ENSG00000175854</t>
  </si>
  <si>
    <t>SWI5</t>
  </si>
  <si>
    <t>ENSG00000175857</t>
  </si>
  <si>
    <t>GAPT</t>
  </si>
  <si>
    <t>ENSG00000175866</t>
  </si>
  <si>
    <t>BAIAP2</t>
  </si>
  <si>
    <t>ENSG00000175886</t>
  </si>
  <si>
    <t>RPL7AP66</t>
  </si>
  <si>
    <t>ENSG00000175893</t>
  </si>
  <si>
    <t>ZDHHC21</t>
  </si>
  <si>
    <t>ENSG00000175895</t>
  </si>
  <si>
    <t>PLEKHF2</t>
  </si>
  <si>
    <t>ENSG00000175899</t>
  </si>
  <si>
    <t>A2M</t>
  </si>
  <si>
    <t>ENSG00000175906</t>
  </si>
  <si>
    <t>ARL4D</t>
  </si>
  <si>
    <t>ENSG00000175911</t>
  </si>
  <si>
    <t>AC127496.1</t>
  </si>
  <si>
    <t>ENSG00000175931</t>
  </si>
  <si>
    <t>UBE2O</t>
  </si>
  <si>
    <t>ENSG00000175938</t>
  </si>
  <si>
    <t>ORAI3</t>
  </si>
  <si>
    <t>ENSG00000175970</t>
  </si>
  <si>
    <t>UNC119B</t>
  </si>
  <si>
    <t>ENSG00000176014</t>
  </si>
  <si>
    <t>TUBB6</t>
  </si>
  <si>
    <t>ENSG00000176018</t>
  </si>
  <si>
    <t>LYSMD3</t>
  </si>
  <si>
    <t>ENSG00000176020</t>
  </si>
  <si>
    <t>AMIGO3</t>
  </si>
  <si>
    <t>ENSG00000176022</t>
  </si>
  <si>
    <t>B3GALT6</t>
  </si>
  <si>
    <t>ENSG00000176024</t>
  </si>
  <si>
    <t>ZNF613</t>
  </si>
  <si>
    <t>ENSG00000176046</t>
  </si>
  <si>
    <t>NUPR1</t>
  </si>
  <si>
    <t>ENSG00000176054</t>
  </si>
  <si>
    <t>RPL23P2</t>
  </si>
  <si>
    <t>ENSG00000176055</t>
  </si>
  <si>
    <t>MBLAC2</t>
  </si>
  <si>
    <t>ENSG00000176058</t>
  </si>
  <si>
    <t>TPRN</t>
  </si>
  <si>
    <t>ENSG00000176076</t>
  </si>
  <si>
    <t>KCNE1L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</si>
  <si>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</si>
  <si>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</si>
  <si>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</si>
  <si>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</si>
  <si>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</si>
  <si>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</si>
  <si>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</si>
  <si>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</si>
  <si>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</si>
  <si>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</si>
  <si>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</si>
  <si>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</si>
  <si>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</si>
  <si>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</si>
  <si>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ENSG00000176125</t>
  </si>
  <si>
    <t>UFSP1</t>
  </si>
  <si>
    <t>ENSG00000176142</t>
  </si>
  <si>
    <t>TMEM39A</t>
  </si>
  <si>
    <t>ENSG00000176148</t>
  </si>
  <si>
    <t>TCP11L1</t>
  </si>
  <si>
    <t>ENSG00000176155</t>
  </si>
  <si>
    <t>CCDC57</t>
  </si>
  <si>
    <t>ENSG00000176170</t>
  </si>
  <si>
    <t>SPHK1</t>
  </si>
  <si>
    <t>ENSG00000176171</t>
  </si>
  <si>
    <t>BNIP3</t>
  </si>
  <si>
    <t>ENSG00000176182</t>
  </si>
  <si>
    <t>MYPOP</t>
  </si>
  <si>
    <t>ENSG00000176204</t>
  </si>
  <si>
    <t>LRRTM4</t>
  </si>
  <si>
    <t>ENSG00000176208</t>
  </si>
  <si>
    <t>ATAD5</t>
  </si>
  <si>
    <t>ENSG00000176209</t>
  </si>
  <si>
    <t>SMIM19</t>
  </si>
  <si>
    <t>ENSG00000176222</t>
  </si>
  <si>
    <t>ZNF404</t>
  </si>
  <si>
    <t>ENSG00000176225</t>
  </si>
  <si>
    <t>RTTN</t>
  </si>
  <si>
    <t>ENSG00000176248</t>
  </si>
  <si>
    <t>ANAPC2</t>
  </si>
  <si>
    <t>ENSG00000176261</t>
  </si>
  <si>
    <t>ZBTB8OS</t>
  </si>
  <si>
    <t>ENSG00000176268</t>
  </si>
  <si>
    <t>CYCSP34</t>
  </si>
  <si>
    <t>ENSG00000176273</t>
  </si>
  <si>
    <t>SLC35G1</t>
  </si>
  <si>
    <t>ENSG00000176274</t>
  </si>
  <si>
    <t>SLC25A53</t>
  </si>
  <si>
    <t>ENSG00000176340</t>
  </si>
  <si>
    <t>COX8A</t>
  </si>
  <si>
    <t>ENSG00000176354</t>
  </si>
  <si>
    <t>AC097359.1</t>
  </si>
  <si>
    <t>ENSG00000176358</t>
  </si>
  <si>
    <t>TAC4</t>
  </si>
  <si>
    <t>ENSG00000176371</t>
  </si>
  <si>
    <t>ZSCAN2</t>
  </si>
  <si>
    <t>ENSG00000176386</t>
  </si>
  <si>
    <t>CDC26</t>
  </si>
  <si>
    <t>ENSG00000176390</t>
  </si>
  <si>
    <t>CRLF3</t>
  </si>
  <si>
    <t>ENSG00000176393</t>
  </si>
  <si>
    <t>RNPEP</t>
  </si>
  <si>
    <t>ENSG00000176396</t>
  </si>
  <si>
    <t>EID2</t>
  </si>
  <si>
    <t>ENSG00000176401</t>
  </si>
  <si>
    <t>EID2B</t>
  </si>
  <si>
    <t>ENSG00000176407</t>
  </si>
  <si>
    <t>KCMF1</t>
  </si>
  <si>
    <t>ENSG00000176410</t>
  </si>
  <si>
    <t>DNAJC30</t>
  </si>
  <si>
    <t>ENSG00000176422</t>
  </si>
  <si>
    <t>SPRYD4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</si>
  <si>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</si>
  <si>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</si>
  <si>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</si>
  <si>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</si>
  <si>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</si>
  <si>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</si>
  <si>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</si>
  <si>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</si>
  <si>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</si>
  <si>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</si>
  <si>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</si>
  <si>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</si>
  <si>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</si>
  <si>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CCDC101</t>
  </si>
  <si>
    <t>ENSG00000176485</t>
  </si>
  <si>
    <t>PLA2G16</t>
  </si>
  <si>
    <t>ENSG00000176490</t>
  </si>
  <si>
    <t>DIRAS1</t>
  </si>
  <si>
    <t>ENSG00000176531</t>
  </si>
  <si>
    <t>PHLDB3</t>
  </si>
  <si>
    <t>ENSG00000176532</t>
  </si>
  <si>
    <t>PRR15</t>
  </si>
  <si>
    <t>ENSG00000176533</t>
  </si>
  <si>
    <t>GNG7</t>
  </si>
  <si>
    <t>ENSG00000176542</t>
  </si>
  <si>
    <t>KIAA2018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</si>
  <si>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</si>
  <si>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</si>
  <si>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</si>
  <si>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</si>
  <si>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</si>
  <si>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</si>
  <si>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</si>
  <si>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</si>
  <si>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</si>
  <si>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</si>
  <si>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ENSG00000176658</t>
  </si>
  <si>
    <t>MYO1D</t>
  </si>
  <si>
    <t>ENSG00000176659</t>
  </si>
  <si>
    <t>C20orf197</t>
  </si>
  <si>
    <t>ENSG00000176681</t>
  </si>
  <si>
    <t>LRRC37A</t>
  </si>
  <si>
    <t>ENSG00000176700</t>
  </si>
  <si>
    <t>SCAND2P</t>
  </si>
  <si>
    <t>ENSG00000176714</t>
  </si>
  <si>
    <t>CCDC121</t>
  </si>
  <si>
    <t>ENSG00000176715</t>
  </si>
  <si>
    <t>ACSF3</t>
  </si>
  <si>
    <t>ENSG00000176731</t>
  </si>
  <si>
    <t>C8orf59</t>
  </si>
  <si>
    <t>ENSG00000176749</t>
  </si>
  <si>
    <t>CDK5R1</t>
  </si>
  <si>
    <t>ENSG00000176783</t>
  </si>
  <si>
    <t>RUFY1</t>
  </si>
  <si>
    <t>ENSG00000176788</t>
  </si>
  <si>
    <t>BASP1</t>
  </si>
  <si>
    <t>ENSG00000176809</t>
  </si>
  <si>
    <t>LRRC37A3</t>
  </si>
  <si>
    <t>ENSG00000176824</t>
  </si>
  <si>
    <t>AC009951.1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</si>
  <si>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</si>
  <si>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</si>
  <si>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</si>
  <si>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</si>
  <si>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</si>
  <si>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</si>
  <si>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</si>
  <si>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</si>
  <si>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</si>
  <si>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</si>
  <si>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</si>
  <si>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</si>
  <si>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</si>
  <si>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</si>
  <si>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</si>
  <si>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</si>
  <si>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</si>
  <si>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</si>
  <si>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ENSG00000176912</t>
  </si>
  <si>
    <t>C18orf56</t>
  </si>
  <si>
    <t>ENSG00000176915</t>
  </si>
  <si>
    <t>ANKLE2</t>
  </si>
  <si>
    <t>ENSG00000176919</t>
  </si>
  <si>
    <t>C8G</t>
  </si>
  <si>
    <t>ENSG00000176927</t>
  </si>
  <si>
    <t>EFCAB5</t>
  </si>
  <si>
    <t>ENSG00000176933</t>
  </si>
  <si>
    <t>TOB2P1</t>
  </si>
  <si>
    <t>ENSG00000176945</t>
  </si>
  <si>
    <t>MUC20</t>
  </si>
  <si>
    <t>ENSG00000176946</t>
  </si>
  <si>
    <t>THAP4</t>
  </si>
  <si>
    <t>ENSG00000176953</t>
  </si>
  <si>
    <t>NFATC2IP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</si>
  <si>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</si>
  <si>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</si>
  <si>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</si>
  <si>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</si>
  <si>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</si>
  <si>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</si>
  <si>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</si>
  <si>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</si>
  <si>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</si>
  <si>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</si>
  <si>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</si>
  <si>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</si>
  <si>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</si>
  <si>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</si>
  <si>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</si>
  <si>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</si>
  <si>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</si>
  <si>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</si>
  <si>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</si>
  <si>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</si>
  <si>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</si>
  <si>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</si>
  <si>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</si>
  <si>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</si>
  <si>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</si>
  <si>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</si>
  <si>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</si>
  <si>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</si>
  <si>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</si>
  <si>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</si>
  <si>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</si>
  <si>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</si>
  <si>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</si>
  <si>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</si>
  <si>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ENSG00000177105</t>
  </si>
  <si>
    <t>RHOG</t>
  </si>
  <si>
    <t>ENSG00000177106</t>
  </si>
  <si>
    <t>EPS8L2</t>
  </si>
  <si>
    <t>ENSG00000177119</t>
  </si>
  <si>
    <t>ANO6</t>
  </si>
  <si>
    <t>ENSG00000177125</t>
  </si>
  <si>
    <t>ZBTB34</t>
  </si>
  <si>
    <t>ENSG00000177144</t>
  </si>
  <si>
    <t>NUDT4P1</t>
  </si>
  <si>
    <t>ENSG00000177150</t>
  </si>
  <si>
    <t>FAM210A</t>
  </si>
  <si>
    <t>ENSG00000177156</t>
  </si>
  <si>
    <t>TALDO1</t>
  </si>
  <si>
    <t>ENSG00000177169</t>
  </si>
  <si>
    <t>ULK1</t>
  </si>
  <si>
    <t>ENSG00000177189</t>
  </si>
  <si>
    <t>RPS6KA3</t>
  </si>
  <si>
    <t>ENSG00000177191</t>
  </si>
  <si>
    <t>B3GNT8</t>
  </si>
  <si>
    <t>ENSG00000177192</t>
  </si>
  <si>
    <t>PUS1</t>
  </si>
  <si>
    <t>ENSG00000177200</t>
  </si>
  <si>
    <t>CHD9</t>
  </si>
  <si>
    <t>ENSG00000177225</t>
  </si>
  <si>
    <t>PDDC1</t>
  </si>
  <si>
    <t>ENSG00000177236</t>
  </si>
  <si>
    <t>AP006621.1</t>
  </si>
  <si>
    <t>ENSG00000177238</t>
  </si>
  <si>
    <t>TRIM72</t>
  </si>
  <si>
    <t>ENSG00000177239</t>
  </si>
  <si>
    <t>MAN1B1</t>
  </si>
  <si>
    <t>ENSG00000177272</t>
  </si>
  <si>
    <t>KCNA3</t>
  </si>
  <si>
    <t>ENSG00000177294</t>
  </si>
  <si>
    <t>FBXO39</t>
  </si>
  <si>
    <t>ENSG00000177302</t>
  </si>
  <si>
    <t>TOP3A</t>
  </si>
  <si>
    <t>ENSG00000177311</t>
  </si>
  <si>
    <t>ZBTB38</t>
  </si>
  <si>
    <t>ENSG00000177335</t>
  </si>
  <si>
    <t>C8orf31</t>
  </si>
  <si>
    <t>ENSG00000177352</t>
  </si>
  <si>
    <t>CCDC71</t>
  </si>
  <si>
    <t>ENSG00000177359</t>
  </si>
  <si>
    <t>RP11-551L14.1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</si>
  <si>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</si>
  <si>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</si>
  <si>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</si>
  <si>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</si>
  <si>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</si>
  <si>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</si>
  <si>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</si>
  <si>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</si>
  <si>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ENSG00000177409</t>
  </si>
  <si>
    <t>SAMD9L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</si>
  <si>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</si>
  <si>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</si>
  <si>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</si>
  <si>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</si>
  <si>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</si>
  <si>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</si>
  <si>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</si>
  <si>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</si>
  <si>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</si>
  <si>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</si>
  <si>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ENSG00000177455</t>
  </si>
  <si>
    <t>CD19</t>
  </si>
  <si>
    <t>ENSG00000177463</t>
  </si>
  <si>
    <t>NR2C2</t>
  </si>
  <si>
    <t>ENSG00000177479</t>
  </si>
  <si>
    <t>ARIH2</t>
  </si>
  <si>
    <t>ENSG00000177485</t>
  </si>
  <si>
    <t>ZBTB33</t>
  </si>
  <si>
    <t>ENSG00000177508</t>
  </si>
  <si>
    <t>IRX3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</si>
  <si>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</si>
  <si>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</si>
  <si>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</si>
  <si>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</si>
  <si>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</si>
  <si>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</si>
  <si>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</si>
  <si>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</si>
  <si>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ENSG00000177575</t>
  </si>
  <si>
    <t>CD163</t>
  </si>
  <si>
    <t>ENSG00000177576</t>
  </si>
  <si>
    <t>C18orf32</t>
  </si>
  <si>
    <t>ENSG00000177595</t>
  </si>
  <si>
    <t>PIDD</t>
  </si>
  <si>
    <t>ENSG00000177600</t>
  </si>
  <si>
    <t>RPLP2</t>
  </si>
  <si>
    <t>ENSG00000177602</t>
  </si>
  <si>
    <t>GSG2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</si>
  <si>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</si>
  <si>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</si>
  <si>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</si>
  <si>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</si>
  <si>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</si>
  <si>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</si>
  <si>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</si>
  <si>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</si>
  <si>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</si>
  <si>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</si>
  <si>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</si>
  <si>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</si>
  <si>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</si>
  <si>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</si>
  <si>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</si>
  <si>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</si>
  <si>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ENSG00000177675</t>
  </si>
  <si>
    <t>CD163L1</t>
  </si>
  <si>
    <t>ENSG00000177683</t>
  </si>
  <si>
    <t>THAP5</t>
  </si>
  <si>
    <t>ENSG00000177685</t>
  </si>
  <si>
    <t>EFCAB4A</t>
  </si>
  <si>
    <t>ENSG00000177692</t>
  </si>
  <si>
    <t>DNAJC28</t>
  </si>
  <si>
    <t>ENSG00000177694</t>
  </si>
  <si>
    <t>NAALADL2</t>
  </si>
  <si>
    <t>ENSG00000177697</t>
  </si>
  <si>
    <t>CD151</t>
  </si>
  <si>
    <t>ENSG00000177700</t>
  </si>
  <si>
    <t>POLR2L</t>
  </si>
  <si>
    <t>ENSG00000177706</t>
  </si>
  <si>
    <t>FAM20C</t>
  </si>
  <si>
    <t>ENSG00000177721</t>
  </si>
  <si>
    <t>ANXA2R</t>
  </si>
  <si>
    <t>ENSG00000177728</t>
  </si>
  <si>
    <t>KIAA0195</t>
  </si>
  <si>
    <t>ENSG00000177731</t>
  </si>
  <si>
    <t>FLII</t>
  </si>
  <si>
    <t>ENSG00000177732</t>
  </si>
  <si>
    <t>SOX12</t>
  </si>
  <si>
    <t>ENSG00000177733</t>
  </si>
  <si>
    <t>HNRNPA0</t>
  </si>
  <si>
    <t>ENSG00000177764</t>
  </si>
  <si>
    <t>ZCCHC3</t>
  </si>
  <si>
    <t>ENSG00000177791</t>
  </si>
  <si>
    <t>MYOZ1</t>
  </si>
  <si>
    <t>ENSG00000177830</t>
  </si>
  <si>
    <t>CHID1</t>
  </si>
  <si>
    <t>ENSG00000177842</t>
  </si>
  <si>
    <t>ZNF620</t>
  </si>
  <si>
    <t>ENSG00000177854</t>
  </si>
  <si>
    <t>TMEM187</t>
  </si>
  <si>
    <t>ENSG00000177868</t>
  </si>
  <si>
    <t>CCDC23</t>
  </si>
  <si>
    <t>ENSG00000177873</t>
  </si>
  <si>
    <t>ZNF619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</si>
  <si>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</si>
  <si>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</si>
  <si>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</si>
  <si>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</si>
  <si>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</si>
  <si>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</si>
  <si>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</si>
  <si>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</si>
  <si>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</si>
  <si>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</si>
  <si>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</si>
  <si>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</si>
  <si>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</si>
  <si>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</si>
  <si>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</si>
  <si>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</si>
  <si>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</si>
  <si>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</si>
  <si>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</si>
  <si>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</si>
  <si>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</si>
  <si>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</si>
  <si>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</si>
  <si>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</si>
  <si>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</si>
  <si>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</si>
  <si>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ENSG00000177990</t>
  </si>
  <si>
    <t>DPY19L2</t>
  </si>
  <si>
    <t>ENSG00000178026</t>
  </si>
  <si>
    <t>FAM211B</t>
  </si>
  <si>
    <t>ENSG00000178028</t>
  </si>
  <si>
    <t>DMAP1</t>
  </si>
  <si>
    <t>ENSG00000178035</t>
  </si>
  <si>
    <t>IMPDH2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</si>
  <si>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</si>
  <si>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</si>
  <si>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</si>
  <si>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</si>
  <si>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</si>
  <si>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</si>
  <si>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</si>
  <si>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</si>
  <si>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ENSG00000178081</t>
  </si>
  <si>
    <t>ULK4P3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</si>
  <si>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</si>
  <si>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</si>
  <si>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</si>
  <si>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</si>
  <si>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</si>
  <si>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</si>
  <si>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</si>
  <si>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</si>
  <si>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ENSG00000178115</t>
  </si>
  <si>
    <t>GOLGA8Q</t>
  </si>
  <si>
    <t>ENSG00000178127</t>
  </si>
  <si>
    <t>NDUFV2</t>
  </si>
  <si>
    <t>ENSG00000178149</t>
  </si>
  <si>
    <t>DALRD3</t>
  </si>
  <si>
    <t>ENSG00000178150</t>
  </si>
  <si>
    <t>ZNF114</t>
  </si>
  <si>
    <t>ENSG00000178175</t>
  </si>
  <si>
    <t>ZNF366</t>
  </si>
  <si>
    <t>ENSG00000178177</t>
  </si>
  <si>
    <t>LCORL</t>
  </si>
  <si>
    <t>ENSG00000178184</t>
  </si>
  <si>
    <t>PARD6G</t>
  </si>
  <si>
    <t>ENSG00000178188</t>
  </si>
  <si>
    <t>SH2B1</t>
  </si>
  <si>
    <t>ENSG00000178199</t>
  </si>
  <si>
    <t>ZC3H12D</t>
  </si>
  <si>
    <t>ENSG00000178202</t>
  </si>
  <si>
    <t>KDELC2</t>
  </si>
  <si>
    <t>ENSG00000178209</t>
  </si>
  <si>
    <t>PLEC</t>
  </si>
  <si>
    <t>ENSG00000178226</t>
  </si>
  <si>
    <t>PRSS36</t>
  </si>
  <si>
    <t>ENSG00000178229</t>
  </si>
  <si>
    <t>ZNF543</t>
  </si>
  <si>
    <t>ENSG00000178234</t>
  </si>
  <si>
    <t>GALNT11</t>
  </si>
  <si>
    <t>ENSG00000178252</t>
  </si>
  <si>
    <t>WDR6</t>
  </si>
  <si>
    <t>ENSG00000178295</t>
  </si>
  <si>
    <t>GEN1</t>
  </si>
  <si>
    <t>ENSG00000178297</t>
  </si>
  <si>
    <t>TMPRSS9</t>
  </si>
  <si>
    <t>ENSG00000178301</t>
  </si>
  <si>
    <t>AQP11</t>
  </si>
  <si>
    <t>ENSG00000178307</t>
  </si>
  <si>
    <t>TMEM11</t>
  </si>
  <si>
    <t>ENSG00000178338</t>
  </si>
  <si>
    <t>ZNF354B</t>
  </si>
  <si>
    <t>ENSG00000178381</t>
  </si>
  <si>
    <t>ZFAND2A</t>
  </si>
  <si>
    <t>ENSG00000178385</t>
  </si>
  <si>
    <t>PLEKHM3</t>
  </si>
  <si>
    <t>ENSG00000178397</t>
  </si>
  <si>
    <t>FAM220A</t>
  </si>
  <si>
    <t>ENSG00000178409</t>
  </si>
  <si>
    <t>BEND3</t>
  </si>
  <si>
    <t>ENSG00000178425</t>
  </si>
  <si>
    <t>NT5DC1</t>
  </si>
  <si>
    <t>ENSG00000178429</t>
  </si>
  <si>
    <t>RPS3AP5</t>
  </si>
  <si>
    <t>ENSG00000178449</t>
  </si>
  <si>
    <t>COX14</t>
  </si>
  <si>
    <t>ENSG00000178458</t>
  </si>
  <si>
    <t>H3F3AP6</t>
  </si>
  <si>
    <t>ENSG00000178464</t>
  </si>
  <si>
    <t>CTD-2192J16.15</t>
  </si>
  <si>
    <t>ENSG00000178467</t>
  </si>
  <si>
    <t>P4HTM</t>
  </si>
  <si>
    <t>ENSG00000178502</t>
  </si>
  <si>
    <t>KLHL11</t>
  </si>
  <si>
    <t>ENSG00000178531</t>
  </si>
  <si>
    <t>CTXN1</t>
  </si>
  <si>
    <t>ENSG00000178537</t>
  </si>
  <si>
    <t>SLC25A20</t>
  </si>
  <si>
    <t>ENSG00000178538</t>
  </si>
  <si>
    <t>CA8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</si>
  <si>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</si>
  <si>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</si>
  <si>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</si>
  <si>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</si>
  <si>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</si>
  <si>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</si>
  <si>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</si>
  <si>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</si>
  <si>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ENSG00000178605</t>
  </si>
  <si>
    <t>GTPBP6</t>
  </si>
  <si>
    <t>ENSG00000178607</t>
  </si>
  <si>
    <t>ERN1</t>
  </si>
  <si>
    <t>ENSG00000178623</t>
  </si>
  <si>
    <t>GPR35</t>
  </si>
  <si>
    <t>ENSG00000178636</t>
  </si>
  <si>
    <t>RP11-455G16.1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</si>
  <si>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</si>
  <si>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</si>
  <si>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</si>
  <si>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</si>
  <si>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</si>
  <si>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</si>
  <si>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</si>
  <si>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</si>
  <si>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</si>
  <si>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</si>
  <si>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</si>
  <si>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DHFRL1</t>
  </si>
  <si>
    <t>ENSG00000178718</t>
  </si>
  <si>
    <t>RPP25</t>
  </si>
  <si>
    <t>ENSG00000178719</t>
  </si>
  <si>
    <t>GRINA</t>
  </si>
  <si>
    <t>ENSG00000178722</t>
  </si>
  <si>
    <t>C5orf64</t>
  </si>
  <si>
    <t>ENSG00000178726</t>
  </si>
  <si>
    <t>THBD</t>
  </si>
  <si>
    <t>ENSG00000178741</t>
  </si>
  <si>
    <t>COX5A</t>
  </si>
  <si>
    <t>ENSG00000178752</t>
  </si>
  <si>
    <t>FAM132B</t>
  </si>
  <si>
    <t>ENSG00000178761</t>
  </si>
  <si>
    <t>FAM219B</t>
  </si>
  <si>
    <t>ENSG00000178764</t>
  </si>
  <si>
    <t>ZHX2</t>
  </si>
  <si>
    <t>ENSG00000178773</t>
  </si>
  <si>
    <t>CPNE7</t>
  </si>
  <si>
    <t>ENSG00000178789</t>
  </si>
  <si>
    <t>CD300LB</t>
  </si>
  <si>
    <t>ENSG00000178802</t>
  </si>
  <si>
    <t>MPI</t>
  </si>
  <si>
    <t>ENSG00000178809</t>
  </si>
  <si>
    <t>TRIM73</t>
  </si>
  <si>
    <t>ENSG00000178814</t>
  </si>
  <si>
    <t>OPLAH</t>
  </si>
  <si>
    <t>ENSG00000178852</t>
  </si>
  <si>
    <t>EFCAB13</t>
  </si>
  <si>
    <t>ENSG00000178860</t>
  </si>
  <si>
    <t>MSC</t>
  </si>
  <si>
    <t>ENSG00000178863</t>
  </si>
  <si>
    <t>CEBPA-AS1</t>
  </si>
  <si>
    <t>ENSG00000178878</t>
  </si>
  <si>
    <t>APOLD1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</si>
  <si>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</si>
  <si>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</si>
  <si>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</si>
  <si>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</si>
  <si>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</si>
  <si>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</si>
  <si>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</si>
  <si>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</si>
  <si>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</si>
  <si>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</si>
  <si>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</si>
  <si>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</si>
  <si>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</si>
  <si>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</si>
  <si>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</si>
  <si>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</si>
  <si>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ENSG00000178950</t>
  </si>
  <si>
    <t>GAK</t>
  </si>
  <si>
    <t>ENSG00000178951</t>
  </si>
  <si>
    <t>ZBTB7A</t>
  </si>
  <si>
    <t>ENSG00000178952</t>
  </si>
  <si>
    <t>TUFM</t>
  </si>
  <si>
    <t>ENSG00000178966</t>
  </si>
  <si>
    <t>RMI1</t>
  </si>
  <si>
    <t>ENSG00000178971</t>
  </si>
  <si>
    <t>CTC1</t>
  </si>
  <si>
    <t>ENSG00000178974</t>
  </si>
  <si>
    <t>FBXO34</t>
  </si>
  <si>
    <t>ENSG00000178980</t>
  </si>
  <si>
    <t>SEPW1</t>
  </si>
  <si>
    <t>ENSG00000178982</t>
  </si>
  <si>
    <t>EIF3K</t>
  </si>
  <si>
    <t>ENSG00000178988</t>
  </si>
  <si>
    <t>MRFAP1L1</t>
  </si>
  <si>
    <t>ENSG00000178996</t>
  </si>
  <si>
    <t>SNX18</t>
  </si>
  <si>
    <t>ENSG00000178999</t>
  </si>
  <si>
    <t>AURKB</t>
  </si>
  <si>
    <t>ENSG00000179010</t>
  </si>
  <si>
    <t>MRFAP1</t>
  </si>
  <si>
    <t>ENSG00000179021</t>
  </si>
  <si>
    <t>C3orf38</t>
  </si>
  <si>
    <t>ENSG00000179029</t>
  </si>
  <si>
    <t>TMEM107</t>
  </si>
  <si>
    <t>ENSG00000179041</t>
  </si>
  <si>
    <t>RRS1</t>
  </si>
  <si>
    <t>ENSG00000179051</t>
  </si>
  <si>
    <t>RCC2</t>
  </si>
  <si>
    <t>ENSG00000179059</t>
  </si>
  <si>
    <t>ZFP42</t>
  </si>
  <si>
    <t>ENSG00000179085</t>
  </si>
  <si>
    <t>DPM3</t>
  </si>
  <si>
    <t>ENSG00000179091</t>
  </si>
  <si>
    <t>CYC1</t>
  </si>
  <si>
    <t>ENSG00000179094</t>
  </si>
  <si>
    <t>PER1</t>
  </si>
  <si>
    <t>ENSG00000179101</t>
  </si>
  <si>
    <t>RP11-349N19.2</t>
  </si>
  <si>
    <t>ENSG00000179104</t>
  </si>
  <si>
    <t>TMTC2</t>
  </si>
  <si>
    <t>ENSG00000179115</t>
  </si>
  <si>
    <t>FARSA</t>
  </si>
  <si>
    <t>ENSG00000179119</t>
  </si>
  <si>
    <t>SPTY2D1</t>
  </si>
  <si>
    <t>ENSG00000179134</t>
  </si>
  <si>
    <t>SAMD4B</t>
  </si>
  <si>
    <t>ENSG00000179151</t>
  </si>
  <si>
    <t>EDC3</t>
  </si>
  <si>
    <t>ENSG00000179152</t>
  </si>
  <si>
    <t>TCAIM</t>
  </si>
  <si>
    <t>ENSG00000179163</t>
  </si>
  <si>
    <t>FUCA1</t>
  </si>
  <si>
    <t>ENSG00000179195</t>
  </si>
  <si>
    <t>ZNF664</t>
  </si>
  <si>
    <t>ENSG00000179218</t>
  </si>
  <si>
    <t>CALR</t>
  </si>
  <si>
    <t>ENSG00000179240</t>
  </si>
  <si>
    <t>RP11-111M22.2</t>
  </si>
  <si>
    <t>ENSG00000179241</t>
  </si>
  <si>
    <t>LDLRAD3</t>
  </si>
  <si>
    <t>ENSG00000179262</t>
  </si>
  <si>
    <t>RAD23A</t>
  </si>
  <si>
    <t>ENSG00000179271</t>
  </si>
  <si>
    <t>GADD45GIP1</t>
  </si>
  <si>
    <t>ENSG00000179294</t>
  </si>
  <si>
    <t>C17orf96</t>
  </si>
  <si>
    <t>ENSG00000179295</t>
  </si>
  <si>
    <t>PTPN11</t>
  </si>
  <si>
    <t>ENSG00000179296</t>
  </si>
  <si>
    <t>CTGLF12P</t>
  </si>
  <si>
    <t>ENSG00000179300</t>
  </si>
  <si>
    <t>ZCCHC5</t>
  </si>
  <si>
    <t>ENSG00000179304</t>
  </si>
  <si>
    <t>FAM156B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</si>
  <si>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</si>
  <si>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</si>
  <si>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</si>
  <si>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</si>
  <si>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</si>
  <si>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</si>
  <si>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</si>
  <si>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</si>
  <si>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</si>
  <si>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</si>
  <si>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ENSG00000179362</t>
  </si>
  <si>
    <t>HMGN2P46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</si>
  <si>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</si>
  <si>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</si>
  <si>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</si>
  <si>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</si>
  <si>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</si>
  <si>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</si>
  <si>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</si>
  <si>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C1orf101</t>
  </si>
  <si>
    <t>ENSG00000179409</t>
  </si>
  <si>
    <t>GEMIN4</t>
  </si>
  <si>
    <t>ENSG00000179431</t>
  </si>
  <si>
    <t>FJX1</t>
  </si>
  <si>
    <t>ENSG00000179454</t>
  </si>
  <si>
    <t>KLHL28</t>
  </si>
  <si>
    <t>ENSG00000179455</t>
  </si>
  <si>
    <t>MKRN3</t>
  </si>
  <si>
    <t>ENSG00000179456</t>
  </si>
  <si>
    <t>ZBTB18</t>
  </si>
  <si>
    <t>ENSG00000179476</t>
  </si>
  <si>
    <t>C14orf28</t>
  </si>
  <si>
    <t>ENSG00000179526</t>
  </si>
  <si>
    <t>SHARPIN</t>
  </si>
  <si>
    <t>ENSG00000179528</t>
  </si>
  <si>
    <t>LBX2</t>
  </si>
  <si>
    <t>ENSG00000179532</t>
  </si>
  <si>
    <t>DNHD1</t>
  </si>
  <si>
    <t>ENSG00000179542</t>
  </si>
  <si>
    <t>SLITRK4</t>
  </si>
  <si>
    <t>ENSG00000179562</t>
  </si>
  <si>
    <t>GCC1</t>
  </si>
  <si>
    <t>ENSG00000179583</t>
  </si>
  <si>
    <t>CIITA</t>
  </si>
  <si>
    <t>ENSG00000179588</t>
  </si>
  <si>
    <t>ZFPM1</t>
  </si>
  <si>
    <t>ENSG00000179598</t>
  </si>
  <si>
    <t>PLD6</t>
  </si>
  <si>
    <t>ENSG00000179604</t>
  </si>
  <si>
    <t>CDC42EP4</t>
  </si>
  <si>
    <t>ENSG00000179630</t>
  </si>
  <si>
    <t>LACC1</t>
  </si>
  <si>
    <t>ENSG00000179632</t>
  </si>
  <si>
    <t>MAF1</t>
  </si>
  <si>
    <t>ENSG00000179698</t>
  </si>
  <si>
    <t>KIAA1875</t>
  </si>
  <si>
    <t>ENSG00000179715</t>
  </si>
  <si>
    <t>PCED1B</t>
  </si>
  <si>
    <t>ENSG00000179750</t>
  </si>
  <si>
    <t>APOBEC3B</t>
  </si>
  <si>
    <t>ENSG00000179761</t>
  </si>
  <si>
    <t>PIPOX</t>
  </si>
  <si>
    <t>ENSG00000179820</t>
  </si>
  <si>
    <t>MYADM</t>
  </si>
  <si>
    <t>ENSG00000179832</t>
  </si>
  <si>
    <t>MROH1</t>
  </si>
  <si>
    <t>ENSG00000179833</t>
  </si>
  <si>
    <t>SERTAD2</t>
  </si>
  <si>
    <t>ENSG00000179837</t>
  </si>
  <si>
    <t>RBM15B</t>
  </si>
  <si>
    <t>ENSG00000179840</t>
  </si>
  <si>
    <t>C1orf200</t>
  </si>
  <si>
    <t>ENSG00000179855</t>
  </si>
  <si>
    <t>GIPC3</t>
  </si>
  <si>
    <t>ENSG00000179862</t>
  </si>
  <si>
    <t>CITED4</t>
  </si>
  <si>
    <t>ENSG00000179886</t>
  </si>
  <si>
    <t>TIGD5</t>
  </si>
  <si>
    <t>ENSG00000179889</t>
  </si>
  <si>
    <t>PDXDC1</t>
  </si>
  <si>
    <t>ENSG00000179899</t>
  </si>
  <si>
    <t>PHC1P1</t>
  </si>
  <si>
    <t>ENSG00000179912</t>
  </si>
  <si>
    <t>R3HDM2</t>
  </si>
  <si>
    <t>ENSG00000179918</t>
  </si>
  <si>
    <t>SEPHS2</t>
  </si>
  <si>
    <t>ENSG00000179921</t>
  </si>
  <si>
    <t>GPBAR1</t>
  </si>
  <si>
    <t>ENSG00000179922</t>
  </si>
  <si>
    <t>ZNF784</t>
  </si>
  <si>
    <t>ENSG00000179933</t>
  </si>
  <si>
    <t>C14orf119</t>
  </si>
  <si>
    <t>ENSG00000179938</t>
  </si>
  <si>
    <t>GOLGA8J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</si>
  <si>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</si>
  <si>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</si>
  <si>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</si>
  <si>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</si>
  <si>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</si>
  <si>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</si>
  <si>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</si>
  <si>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</si>
  <si>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</si>
  <si>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</si>
  <si>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</si>
  <si>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</si>
  <si>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ENSG00000179967</t>
  </si>
  <si>
    <t>PPP1R14BP3</t>
  </si>
  <si>
    <t>ENSG00000179978</t>
  </si>
  <si>
    <t>RP11-1319K7.1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</si>
  <si>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</si>
  <si>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</si>
  <si>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</si>
  <si>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</si>
  <si>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</si>
  <si>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</si>
  <si>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</si>
  <si>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</si>
  <si>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</si>
  <si>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</si>
  <si>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ENSG00000180015</t>
  </si>
  <si>
    <t>RP11-756P10.3</t>
  </si>
  <si>
    <t>ENSG00000180035</t>
  </si>
  <si>
    <t>ZNF48</t>
  </si>
  <si>
    <t>ENSG00000180044</t>
  </si>
  <si>
    <t>C3orf80</t>
  </si>
  <si>
    <t>ENSG00000180061</t>
  </si>
  <si>
    <t>TMEM150B</t>
  </si>
  <si>
    <t>ENSG00000180066</t>
  </si>
  <si>
    <t>C10orf91</t>
  </si>
  <si>
    <t>ENSG00000180071</t>
  </si>
  <si>
    <t>ANKRD18A</t>
  </si>
  <si>
    <t>ENSG00000180089</t>
  </si>
  <si>
    <t>TMEM86B</t>
  </si>
  <si>
    <t>ENSG00000180098</t>
  </si>
  <si>
    <t>TRNAU1AP</t>
  </si>
  <si>
    <t>ENSG00000180104</t>
  </si>
  <si>
    <t>EXOC3</t>
  </si>
  <si>
    <t>ENSG00000180152</t>
  </si>
  <si>
    <t>AC079753.4</t>
  </si>
  <si>
    <t>ENSG00000180178</t>
  </si>
  <si>
    <t>FAR2P1</t>
  </si>
  <si>
    <t>ENSG00000180182</t>
  </si>
  <si>
    <t>MED14</t>
  </si>
  <si>
    <t>ENSG00000180185</t>
  </si>
  <si>
    <t>FAHD1</t>
  </si>
  <si>
    <t>ENSG00000180198</t>
  </si>
  <si>
    <t>RCC1</t>
  </si>
  <si>
    <t>ENSG00000180209</t>
  </si>
  <si>
    <t>MYLPF</t>
  </si>
  <si>
    <t>ENSG00000180228</t>
  </si>
  <si>
    <t>PRKRA</t>
  </si>
  <si>
    <t>ENSG00000180229</t>
  </si>
  <si>
    <t>HERC2P3</t>
  </si>
  <si>
    <t>ENSG00000180233</t>
  </si>
  <si>
    <t>ZNRF2</t>
  </si>
  <si>
    <t>ENSG00000180257</t>
  </si>
  <si>
    <t>ZNF816</t>
  </si>
  <si>
    <t>ENSG00000180263</t>
  </si>
  <si>
    <t>FGD6</t>
  </si>
  <si>
    <t>ENSG00000180304</t>
  </si>
  <si>
    <t>OAZ2</t>
  </si>
  <si>
    <t>ENSG00000180316</t>
  </si>
  <si>
    <t>PNPLA1</t>
  </si>
  <si>
    <t>ENSG00000180318</t>
  </si>
  <si>
    <t>ALX1</t>
  </si>
  <si>
    <t>ENSG00000180329</t>
  </si>
  <si>
    <t>CCDC43</t>
  </si>
  <si>
    <t>ENSG00000180336</t>
  </si>
  <si>
    <t>C17orf104</t>
  </si>
  <si>
    <t>ENSG00000180340</t>
  </si>
  <si>
    <t>FZD2</t>
  </si>
  <si>
    <t>ENSG00000180346</t>
  </si>
  <si>
    <t>TIGD2</t>
  </si>
  <si>
    <t>ENSG00000180353</t>
  </si>
  <si>
    <t>HCLS1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</si>
  <si>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</si>
  <si>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</si>
  <si>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</si>
  <si>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</si>
  <si>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</si>
  <si>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</si>
  <si>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</si>
  <si>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</si>
  <si>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</si>
  <si>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EMC3-AS1</t>
  </si>
  <si>
    <t>ENSG00000180398</t>
  </si>
  <si>
    <t>MCFD2</t>
  </si>
  <si>
    <t>ENSG00000180423</t>
  </si>
  <si>
    <t>HARBI1</t>
  </si>
  <si>
    <t>ENSG00000180425</t>
  </si>
  <si>
    <t>C11orf71</t>
  </si>
  <si>
    <t>ENSG00000180438</t>
  </si>
  <si>
    <t>TPRXL</t>
  </si>
  <si>
    <t>ENSG00000180448</t>
  </si>
  <si>
    <t>HMHA1</t>
  </si>
  <si>
    <t>ENSG00000180479</t>
  </si>
  <si>
    <t>ZNF571</t>
  </si>
  <si>
    <t>ENSG00000180488</t>
  </si>
  <si>
    <t>FAM73A</t>
  </si>
  <si>
    <t>ENSG00000180509</t>
  </si>
  <si>
    <t>KCNE1</t>
  </si>
  <si>
    <t>ENSG00000180530</t>
  </si>
  <si>
    <t>NRIP1</t>
  </si>
  <si>
    <t>ENSG00000180539</t>
  </si>
  <si>
    <t>C9orf139</t>
  </si>
  <si>
    <t>ENSG00000180549</t>
  </si>
  <si>
    <t>FUT7</t>
  </si>
  <si>
    <t>ENSG00000180573</t>
  </si>
  <si>
    <t>HIST1H2AC</t>
  </si>
  <si>
    <t>ENSG00000180581</t>
  </si>
  <si>
    <t>SRP9P1</t>
  </si>
  <si>
    <t>ENSG00000180592</t>
  </si>
  <si>
    <t>SKIDA1</t>
  </si>
  <si>
    <t>ENSG00000180596</t>
  </si>
  <si>
    <t>HIST1H2BC</t>
  </si>
  <si>
    <t>ENSG00000180611</t>
  </si>
  <si>
    <t>MB21D2</t>
  </si>
  <si>
    <t>ENSG00000180626</t>
  </si>
  <si>
    <t>ZNF594</t>
  </si>
  <si>
    <t>ENSG00000180628</t>
  </si>
  <si>
    <t>PCGF5</t>
  </si>
  <si>
    <t>ENSG00000180667</t>
  </si>
  <si>
    <t>YOD1</t>
  </si>
  <si>
    <t>ENSG00000180694</t>
  </si>
  <si>
    <t>TMEM64</t>
  </si>
  <si>
    <t>ENSG00000180730</t>
  </si>
  <si>
    <t>SHISA2</t>
  </si>
  <si>
    <t>ENSG00000180739</t>
  </si>
  <si>
    <t>S1PR5</t>
  </si>
  <si>
    <t>ENSG00000180747</t>
  </si>
  <si>
    <t>CTD-2547E10.2</t>
  </si>
  <si>
    <t>ENSG00000180758</t>
  </si>
  <si>
    <t>GPR157</t>
  </si>
  <si>
    <t>ENSG00000180767</t>
  </si>
  <si>
    <t>CHST13</t>
  </si>
  <si>
    <t>ENSG00000180771</t>
  </si>
  <si>
    <t>SRSF8</t>
  </si>
  <si>
    <t>ENSG00000180773</t>
  </si>
  <si>
    <t>SLC36A4</t>
  </si>
  <si>
    <t>ENSG00000180776</t>
  </si>
  <si>
    <t>ZDHHC20</t>
  </si>
  <si>
    <t>ENSG00000180787</t>
  </si>
  <si>
    <t>ZFP3</t>
  </si>
  <si>
    <t>ENSG00000180817</t>
  </si>
  <si>
    <t>PPA1</t>
  </si>
  <si>
    <t>ENSG00000180818</t>
  </si>
  <si>
    <t>HOXC10</t>
  </si>
  <si>
    <t>ENSG00000180822</t>
  </si>
  <si>
    <t>PSMG4</t>
  </si>
  <si>
    <t>ENSG00000180834</t>
  </si>
  <si>
    <t>MAP6D1</t>
  </si>
  <si>
    <t>ENSG00000180855</t>
  </si>
  <si>
    <t>ZNF443</t>
  </si>
  <si>
    <t>ENSG00000180867</t>
  </si>
  <si>
    <t>PDIA3P1</t>
  </si>
  <si>
    <t>ENSG00000180871</t>
  </si>
  <si>
    <t>CXCR2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</si>
  <si>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</si>
  <si>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</si>
  <si>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</si>
  <si>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</si>
  <si>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</si>
  <si>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</si>
  <si>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</si>
  <si>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</si>
  <si>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</si>
  <si>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</si>
  <si>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</si>
  <si>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</si>
  <si>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</si>
  <si>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</si>
  <si>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ENSG00000180917</t>
  </si>
  <si>
    <t>CMTR2</t>
  </si>
  <si>
    <t>ENSG00000180921</t>
  </si>
  <si>
    <t>FAM83H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</si>
  <si>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</si>
  <si>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</si>
  <si>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</si>
  <si>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</si>
  <si>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</si>
  <si>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</si>
  <si>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</si>
  <si>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</si>
  <si>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</si>
  <si>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</si>
  <si>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ENSG00000181004</t>
  </si>
  <si>
    <t>BBS12</t>
  </si>
  <si>
    <t>ENSG00000181016</t>
  </si>
  <si>
    <t>LSMEM1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</si>
  <si>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</si>
  <si>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</si>
  <si>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</si>
  <si>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</si>
  <si>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</si>
  <si>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</si>
  <si>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</si>
  <si>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</si>
  <si>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</si>
  <si>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</si>
  <si>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</si>
  <si>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</si>
  <si>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ENSG00000181038</t>
  </si>
  <si>
    <t>METTL23</t>
  </si>
  <si>
    <t>ENSG00000181045</t>
  </si>
  <si>
    <t>SLC26A11</t>
  </si>
  <si>
    <t>ENSG00000181061</t>
  </si>
  <si>
    <t>HIGD1A</t>
  </si>
  <si>
    <t>ENSG00000181090</t>
  </si>
  <si>
    <t>EHMT1</t>
  </si>
  <si>
    <t>ENSG00000181104</t>
  </si>
  <si>
    <t>F2R</t>
  </si>
  <si>
    <t>ENSG00000181135</t>
  </si>
  <si>
    <t>ZNF707</t>
  </si>
  <si>
    <t>ENSG00000181163</t>
  </si>
  <si>
    <t>NPM1</t>
  </si>
  <si>
    <t>ENSG00000181191</t>
  </si>
  <si>
    <t>PJA1</t>
  </si>
  <si>
    <t>ENSG00000181192</t>
  </si>
  <si>
    <t>DHTKD1</t>
  </si>
  <si>
    <t>ENSG00000181218</t>
  </si>
  <si>
    <t>HIST3H2A</t>
  </si>
  <si>
    <t>ENSG00000181220</t>
  </si>
  <si>
    <t>ZNF746</t>
  </si>
  <si>
    <t>ENSG00000181222</t>
  </si>
  <si>
    <t>POLR2A</t>
  </si>
  <si>
    <t>ENSG00000181274</t>
  </si>
  <si>
    <t>FRAT2</t>
  </si>
  <si>
    <t>ENSG00000181284</t>
  </si>
  <si>
    <t>TMEM102</t>
  </si>
  <si>
    <t>ENSG00000181315</t>
  </si>
  <si>
    <t>ZNF322</t>
  </si>
  <si>
    <t>ENSG00000181381</t>
  </si>
  <si>
    <t>DDX60L</t>
  </si>
  <si>
    <t>ENSG00000181396</t>
  </si>
  <si>
    <t>OGFOD3</t>
  </si>
  <si>
    <t>ENSG00000181404</t>
  </si>
  <si>
    <t>XXyac-YRM2039.2</t>
  </si>
  <si>
    <t>ENSG00000181418</t>
  </si>
  <si>
    <t>DDN</t>
  </si>
  <si>
    <t>ENSG00000181444</t>
  </si>
  <si>
    <t>ZNF467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</si>
  <si>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</si>
  <si>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</si>
  <si>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</si>
  <si>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</si>
  <si>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</si>
  <si>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</si>
  <si>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</si>
  <si>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</si>
  <si>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</si>
  <si>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</si>
  <si>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ENSG00000181495</t>
  </si>
  <si>
    <t>AC026703.1</t>
  </si>
  <si>
    <t>ENSG00000181513</t>
  </si>
  <si>
    <t>ACBD4</t>
  </si>
  <si>
    <t>ENSG00000181523</t>
  </si>
  <si>
    <t>SGSH</t>
  </si>
  <si>
    <t>ENSG00000181524</t>
  </si>
  <si>
    <t>RPL24P4</t>
  </si>
  <si>
    <t>ENSG00000181544</t>
  </si>
  <si>
    <t>FANCB</t>
  </si>
  <si>
    <t>ENSG00000181555</t>
  </si>
  <si>
    <t>SETD2</t>
  </si>
  <si>
    <t>ENSG00000181577</t>
  </si>
  <si>
    <t>C6orf223</t>
  </si>
  <si>
    <t>ENSG00000181588</t>
  </si>
  <si>
    <t>MEX3D</t>
  </si>
  <si>
    <t>ENSG00000181610</t>
  </si>
  <si>
    <t>MRPS23</t>
  </si>
  <si>
    <t>ENSG00000181625</t>
  </si>
  <si>
    <t>SLX1B</t>
  </si>
  <si>
    <t>ENSG00000181638</t>
  </si>
  <si>
    <t>ZFP41</t>
  </si>
  <si>
    <t>ENSG00000181649</t>
  </si>
  <si>
    <t>PHLDA2</t>
  </si>
  <si>
    <t>ENSG00000181656</t>
  </si>
  <si>
    <t>GPR88</t>
  </si>
  <si>
    <t>ENSG00000181666</t>
  </si>
  <si>
    <t>HKR1</t>
  </si>
  <si>
    <t>ENSG00000181690</t>
  </si>
  <si>
    <t>PLAG1</t>
  </si>
  <si>
    <t>ENSG00000181704</t>
  </si>
  <si>
    <t>YIPF6</t>
  </si>
  <si>
    <t>ENSG00000181722</t>
  </si>
  <si>
    <t>ZBTB20</t>
  </si>
  <si>
    <t>ENSG00000181744</t>
  </si>
  <si>
    <t>C3orf58</t>
  </si>
  <si>
    <t>ENSG00000181751</t>
  </si>
  <si>
    <t>C5orf30</t>
  </si>
  <si>
    <t>ENSG00000181773</t>
  </si>
  <si>
    <t>GPR3</t>
  </si>
  <si>
    <t>ENSG00000181788</t>
  </si>
  <si>
    <t>SIAH2</t>
  </si>
  <si>
    <t>ENSG00000181789</t>
  </si>
  <si>
    <t>COPG1</t>
  </si>
  <si>
    <t>ENSG00000181790</t>
  </si>
  <si>
    <t>BAI1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</si>
  <si>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</si>
  <si>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</si>
  <si>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</si>
  <si>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</si>
  <si>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</si>
  <si>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</si>
  <si>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</si>
  <si>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</si>
  <si>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</si>
  <si>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</si>
  <si>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</si>
  <si>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</si>
  <si>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ENSG00000181873</t>
  </si>
  <si>
    <t>IBA57</t>
  </si>
  <si>
    <t>ENSG00000181885</t>
  </si>
  <si>
    <t>CLDN7</t>
  </si>
  <si>
    <t>ENSG00000181896</t>
  </si>
  <si>
    <t>ZNF101</t>
  </si>
  <si>
    <t>ENSG00000181904</t>
  </si>
  <si>
    <t>C5orf24</t>
  </si>
  <si>
    <t>ENSG00000181908</t>
  </si>
  <si>
    <t>AP003774.4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</si>
  <si>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</si>
  <si>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</si>
  <si>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</si>
  <si>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</si>
  <si>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</si>
  <si>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</si>
  <si>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</si>
  <si>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</si>
  <si>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ENSG00000181982</t>
  </si>
  <si>
    <t>CCDC149</t>
  </si>
  <si>
    <t>ENSG00000181991</t>
  </si>
  <si>
    <t>MRPS11</t>
  </si>
  <si>
    <t>ENSG00000182004</t>
  </si>
  <si>
    <t>SNRPE</t>
  </si>
  <si>
    <t>ENSG00000182048</t>
  </si>
  <si>
    <t>TRPC2</t>
  </si>
  <si>
    <t>ENSG00000182054</t>
  </si>
  <si>
    <t>IDH2</t>
  </si>
  <si>
    <t>ENSG00000182087</t>
  </si>
  <si>
    <t>TMEM259</t>
  </si>
  <si>
    <t>ENSG00000182093</t>
  </si>
  <si>
    <t>WRB</t>
  </si>
  <si>
    <t>ENSG00000182095</t>
  </si>
  <si>
    <t>TNRC18</t>
  </si>
  <si>
    <t>ENSG00000182108</t>
  </si>
  <si>
    <t>DEXI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</si>
  <si>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</si>
  <si>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</si>
  <si>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</si>
  <si>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</si>
  <si>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</si>
  <si>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</si>
  <si>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</si>
  <si>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</si>
  <si>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</si>
  <si>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</si>
  <si>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</si>
  <si>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</si>
  <si>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</si>
  <si>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</si>
  <si>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</si>
  <si>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</si>
  <si>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ENSG00000182162</t>
  </si>
  <si>
    <t>P2RY8</t>
  </si>
  <si>
    <t>ENSG00000182168</t>
  </si>
  <si>
    <t>UNC5C</t>
  </si>
  <si>
    <t>ENSG00000182173</t>
  </si>
  <si>
    <t>TSEN54</t>
  </si>
  <si>
    <t>ENSG00000182179</t>
  </si>
  <si>
    <t>UBA7</t>
  </si>
  <si>
    <t>ENSG00000182180</t>
  </si>
  <si>
    <t>MRPS16</t>
  </si>
  <si>
    <t>ENSG00000182183</t>
  </si>
  <si>
    <t>FAM159A</t>
  </si>
  <si>
    <t>ENSG00000182185</t>
  </si>
  <si>
    <t>RAD51B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</si>
  <si>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</si>
  <si>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</si>
  <si>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</si>
  <si>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</si>
  <si>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</si>
  <si>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</si>
  <si>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</si>
  <si>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</si>
  <si>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ENSG00000182217</t>
  </si>
  <si>
    <t>HIST2H4B</t>
  </si>
  <si>
    <t>ENSG00000182220</t>
  </si>
  <si>
    <t>ATP6AP2</t>
  </si>
  <si>
    <t>ENSG00000182224</t>
  </si>
  <si>
    <t>CYB5D1</t>
  </si>
  <si>
    <t>ENSG00000182247</t>
  </si>
  <si>
    <t>UBE2E2</t>
  </si>
  <si>
    <t>ENSG00000182257</t>
  </si>
  <si>
    <t>C22orf26</t>
  </si>
  <si>
    <t>ENSG00000182287</t>
  </si>
  <si>
    <t>AP1S2</t>
  </si>
  <si>
    <t>ENSG00000182307</t>
  </si>
  <si>
    <t>C8orf33</t>
  </si>
  <si>
    <t>ENSG00000182318</t>
  </si>
  <si>
    <t>ZSCAN22</t>
  </si>
  <si>
    <t>ENSG00000182319</t>
  </si>
  <si>
    <t>SGK223</t>
  </si>
  <si>
    <t>ENSG00000182324</t>
  </si>
  <si>
    <t>KCNJ14</t>
  </si>
  <si>
    <t>ENSG00000182325</t>
  </si>
  <si>
    <t>FBXL6</t>
  </si>
  <si>
    <t>ENSG00000182326</t>
  </si>
  <si>
    <t>C1S</t>
  </si>
  <si>
    <t>ENSG00000182359</t>
  </si>
  <si>
    <t>KBTBD3</t>
  </si>
  <si>
    <t>ENSG00000182362</t>
  </si>
  <si>
    <t>YBEY</t>
  </si>
  <si>
    <t>ENSG00000182368</t>
  </si>
  <si>
    <t>FAM27A</t>
  </si>
  <si>
    <t>ENSG00000182372</t>
  </si>
  <si>
    <t>CLN8</t>
  </si>
  <si>
    <t>ENSG00000182378</t>
  </si>
  <si>
    <t>PLCXD1</t>
  </si>
  <si>
    <t>ENSG00000182389</t>
  </si>
  <si>
    <t>CACNB4</t>
  </si>
  <si>
    <t>ENSG00000182397</t>
  </si>
  <si>
    <t>DNM1P46</t>
  </si>
  <si>
    <t>ENSG00000182400</t>
  </si>
  <si>
    <t>TRAPPC6B</t>
  </si>
  <si>
    <t>ENSG00000182405</t>
  </si>
  <si>
    <t>PGBD4</t>
  </si>
  <si>
    <t>ENSG00000182446</t>
  </si>
  <si>
    <t>NPLOC4</t>
  </si>
  <si>
    <t>ENSG00000182459</t>
  </si>
  <si>
    <t>TEX19</t>
  </si>
  <si>
    <t>ENSG00000182472</t>
  </si>
  <si>
    <t>CAPN12</t>
  </si>
  <si>
    <t>ENSG00000182473</t>
  </si>
  <si>
    <t>EXOC7</t>
  </si>
  <si>
    <t>ENSG00000182481</t>
  </si>
  <si>
    <t>KPNA2</t>
  </si>
  <si>
    <t>ENSG00000182484</t>
  </si>
  <si>
    <t>WASH6P</t>
  </si>
  <si>
    <t>ENSG00000182487</t>
  </si>
  <si>
    <t>NCF1B</t>
  </si>
  <si>
    <t>ENSG00000182500</t>
  </si>
  <si>
    <t>ORAI1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</si>
  <si>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</si>
  <si>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</si>
  <si>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</si>
  <si>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</si>
  <si>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</si>
  <si>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</si>
  <si>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</si>
  <si>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</si>
  <si>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</si>
  <si>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</si>
  <si>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</si>
  <si>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</si>
  <si>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</si>
  <si>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</si>
  <si>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ENSG00000182545</t>
  </si>
  <si>
    <t>RNASE10</t>
  </si>
  <si>
    <t>ENSG00000182551</t>
  </si>
  <si>
    <t>ADI1</t>
  </si>
  <si>
    <t>ENSG00000182552</t>
  </si>
  <si>
    <t>RWDD4</t>
  </si>
  <si>
    <t>ENSG00000182557</t>
  </si>
  <si>
    <t>SPNS3</t>
  </si>
  <si>
    <t>ENSG00000182566</t>
  </si>
  <si>
    <t>CLEC4G</t>
  </si>
  <si>
    <t>ENSG00000182568</t>
  </si>
  <si>
    <t>SATB1</t>
  </si>
  <si>
    <t>ENSG00000182578</t>
  </si>
  <si>
    <t>CSF1R</t>
  </si>
  <si>
    <t>ENSG00000182580</t>
  </si>
  <si>
    <t>EPHB3</t>
  </si>
  <si>
    <t>ENSG00000182583</t>
  </si>
  <si>
    <t>VCX</t>
  </si>
  <si>
    <t>ENSG00000182600</t>
  </si>
  <si>
    <t>C2orf82</t>
  </si>
  <si>
    <t>ENSG00000182601</t>
  </si>
  <si>
    <t>HS3ST4</t>
  </si>
  <si>
    <t>ENSG00000182606</t>
  </si>
  <si>
    <t>TRAK1</t>
  </si>
  <si>
    <t>ENSG00000182611</t>
  </si>
  <si>
    <t>HIST1H2AJ</t>
  </si>
  <si>
    <t>ENSG00000182612</t>
  </si>
  <si>
    <t>TSPAN10</t>
  </si>
  <si>
    <t>ENSG00000182621</t>
  </si>
  <si>
    <t>PLCB1</t>
  </si>
  <si>
    <t>ENSG00000182628</t>
  </si>
  <si>
    <t>SKA2</t>
  </si>
  <si>
    <t>ENSG00000182632</t>
  </si>
  <si>
    <t>CCNYL2</t>
  </si>
  <si>
    <t>ENSG00000182646</t>
  </si>
  <si>
    <t>FAM156A</t>
  </si>
  <si>
    <t>ENSG00000182670</t>
  </si>
  <si>
    <t>TTC3</t>
  </si>
  <si>
    <t>ENSG00000182676</t>
  </si>
  <si>
    <t>PPP1R27</t>
  </si>
  <si>
    <t>ENSG00000182685</t>
  </si>
  <si>
    <t>BRICD5</t>
  </si>
  <si>
    <t>ENSG00000182700</t>
  </si>
  <si>
    <t>IGIP</t>
  </si>
  <si>
    <t>ENSG00000182704</t>
  </si>
  <si>
    <t>TSKU</t>
  </si>
  <si>
    <t>ENSG00000182712</t>
  </si>
  <si>
    <t>CMC4</t>
  </si>
  <si>
    <t>ENSG00000182718</t>
  </si>
  <si>
    <t>ANXA2</t>
  </si>
  <si>
    <t>ENSG00000182749</t>
  </si>
  <si>
    <t>PAQR7</t>
  </si>
  <si>
    <t>ENSG00000182768</t>
  </si>
  <si>
    <t>NGRN</t>
  </si>
  <si>
    <t>ENSG00000182771</t>
  </si>
  <si>
    <t>GRID1</t>
  </si>
  <si>
    <t>ENSG00000182774</t>
  </si>
  <si>
    <t>RPS17L</t>
  </si>
  <si>
    <t>ENSG00000182782</t>
  </si>
  <si>
    <t>HCAR2</t>
  </si>
  <si>
    <t>ENSG00000182796</t>
  </si>
  <si>
    <t>TMEM198B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</si>
  <si>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</si>
  <si>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</si>
  <si>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</si>
  <si>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</si>
  <si>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</si>
  <si>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</si>
  <si>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</si>
  <si>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</t>
  </si>
  <si>
    <t>ENSG00000182858</t>
  </si>
  <si>
    <t>ALG12</t>
  </si>
  <si>
    <t>ENSG00000182871</t>
  </si>
  <si>
    <t>COL18A1</t>
  </si>
  <si>
    <t>ENSG00000182872</t>
  </si>
  <si>
    <t>RBM10</t>
  </si>
  <si>
    <t>ENSG00000182885</t>
  </si>
  <si>
    <t>GPR97</t>
  </si>
  <si>
    <t>ENSG00000182899</t>
  </si>
  <si>
    <t>RPL35A</t>
  </si>
  <si>
    <t>ENSG00000182903</t>
  </si>
  <si>
    <t>ZNF721</t>
  </si>
  <si>
    <t>ENSG00000182909</t>
  </si>
  <si>
    <t>LENG9</t>
  </si>
  <si>
    <t>ENSG00000182919</t>
  </si>
  <si>
    <t>C11orf54</t>
  </si>
  <si>
    <t>ENSG00000182923</t>
  </si>
  <si>
    <t>CEP63</t>
  </si>
  <si>
    <t>ENSG00000182934</t>
  </si>
  <si>
    <t>SRPR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</si>
  <si>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</si>
  <si>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</si>
  <si>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</si>
  <si>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</si>
  <si>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</si>
  <si>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</si>
  <si>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</si>
  <si>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</si>
  <si>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ENSG00000182973</t>
  </si>
  <si>
    <t>CNOT10</t>
  </si>
  <si>
    <t>ENSG00000182979</t>
  </si>
  <si>
    <t>MTA1</t>
  </si>
  <si>
    <t>ENSG00000182985</t>
  </si>
  <si>
    <t>CADM1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</si>
  <si>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</si>
  <si>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</si>
  <si>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</si>
  <si>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</si>
  <si>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</si>
  <si>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</si>
  <si>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</si>
  <si>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LSMD1</t>
  </si>
  <si>
    <t>ENSG00000183018</t>
  </si>
  <si>
    <t>SPNS2</t>
  </si>
  <si>
    <t>ENSG00000183019</t>
  </si>
  <si>
    <t>C19orf59</t>
  </si>
  <si>
    <t>ENSG00000183020</t>
  </si>
  <si>
    <t>AP2A2</t>
  </si>
  <si>
    <t>ENSG00000183023</t>
  </si>
  <si>
    <t>SLC8A1</t>
  </si>
  <si>
    <t>ENSG00000183032</t>
  </si>
  <si>
    <t>SLC25A21</t>
  </si>
  <si>
    <t>ENSG00000183044</t>
  </si>
  <si>
    <t>ABAT</t>
  </si>
  <si>
    <t>ENSG00000183048</t>
  </si>
  <si>
    <t>SLC25A10</t>
  </si>
  <si>
    <t>ENSG00000183049</t>
  </si>
  <si>
    <t>CAMK1D</t>
  </si>
  <si>
    <t>ENSG00000183054</t>
  </si>
  <si>
    <t>RGPD6</t>
  </si>
  <si>
    <t>ENSG00000183060</t>
  </si>
  <si>
    <t>LYSMD4</t>
  </si>
  <si>
    <t>ENSG00000183067</t>
  </si>
  <si>
    <t>IGSF5</t>
  </si>
  <si>
    <t>ENSG00000183077</t>
  </si>
  <si>
    <t>AFMID</t>
  </si>
  <si>
    <t>ENSG00000183087</t>
  </si>
  <si>
    <t>GAS6</t>
  </si>
  <si>
    <t>ENSG00000183092</t>
  </si>
  <si>
    <t>BEGAIN</t>
  </si>
  <si>
    <t>ENSG00000183137</t>
  </si>
  <si>
    <t>CEP57L1</t>
  </si>
  <si>
    <t>ENSG00000183150</t>
  </si>
  <si>
    <t>GPR19</t>
  </si>
  <si>
    <t>ENSG00000183154</t>
  </si>
  <si>
    <t>RP11-863K10.7</t>
  </si>
  <si>
    <t>ENSG00000183155</t>
  </si>
  <si>
    <t>RABIF</t>
  </si>
  <si>
    <t>ENSG00000183160</t>
  </si>
  <si>
    <t>TMEM119</t>
  </si>
  <si>
    <t>ENSG00000183161</t>
  </si>
  <si>
    <t>FANCF</t>
  </si>
  <si>
    <t>ENSG00000183166</t>
  </si>
  <si>
    <t>CALN1</t>
  </si>
  <si>
    <t>ENSG00000183172</t>
  </si>
  <si>
    <t>SMDT1</t>
  </si>
  <si>
    <t>ENSG00000183207</t>
  </si>
  <si>
    <t>RUVBL2</t>
  </si>
  <si>
    <t>ENSG00000183208</t>
  </si>
  <si>
    <t>GDPGP1</t>
  </si>
  <si>
    <t>ENSG00000183246</t>
  </si>
  <si>
    <t>RIMBP3C</t>
  </si>
  <si>
    <t>ENSG00000183250</t>
  </si>
  <si>
    <t>C21orf67</t>
  </si>
  <si>
    <t>ENSG00000183255</t>
  </si>
  <si>
    <t>PTTG1IP</t>
  </si>
  <si>
    <t>ENSG00000183258</t>
  </si>
  <si>
    <t>DDX41</t>
  </si>
  <si>
    <t>ENSG00000183281</t>
  </si>
  <si>
    <t>PLGLB1</t>
  </si>
  <si>
    <t>ENSG00000183283</t>
  </si>
  <si>
    <t>DAZAP2</t>
  </si>
  <si>
    <t>ENSG00000183291</t>
  </si>
  <si>
    <t>SEP15</t>
  </si>
  <si>
    <t>ENSG00000183307</t>
  </si>
  <si>
    <t>CECR6</t>
  </si>
  <si>
    <t>ENSG00000183309</t>
  </si>
  <si>
    <t>ZNF623</t>
  </si>
  <si>
    <t>ENSG00000183311</t>
  </si>
  <si>
    <t>TUBB</t>
  </si>
  <si>
    <t>ENSG00000183323</t>
  </si>
  <si>
    <t>CCDC125</t>
  </si>
  <si>
    <t>ENSG00000183336</t>
  </si>
  <si>
    <t>BOLA2</t>
  </si>
  <si>
    <t>ENSG00000183337</t>
  </si>
  <si>
    <t>BCOR</t>
  </si>
  <si>
    <t>ENSG00000183340</t>
  </si>
  <si>
    <t>JRKL</t>
  </si>
  <si>
    <t>ENSG00000183354</t>
  </si>
  <si>
    <t>KIAA2026</t>
  </si>
  <si>
    <t>ENSG00000183386</t>
  </si>
  <si>
    <t>FHL3</t>
  </si>
  <si>
    <t>ENSG00000183401</t>
  </si>
  <si>
    <t>CCDC159</t>
  </si>
  <si>
    <t>ENSG00000183405</t>
  </si>
  <si>
    <t>RPS7P1</t>
  </si>
  <si>
    <t>ENSG00000183426</t>
  </si>
  <si>
    <t>NPIPA1</t>
  </si>
  <si>
    <t>ENSG00000183431</t>
  </si>
  <si>
    <t>SF3A3</t>
  </si>
  <si>
    <t>ENSG00000183444</t>
  </si>
  <si>
    <t>OR7E38P</t>
  </si>
  <si>
    <t>ENSG00000183458</t>
  </si>
  <si>
    <t>RP11-958N24.1</t>
  </si>
  <si>
    <t>ENSG00000183461</t>
  </si>
  <si>
    <t>XAGE1C</t>
  </si>
  <si>
    <t>ENSG00000183474</t>
  </si>
  <si>
    <t>GTF2H2C</t>
  </si>
  <si>
    <t>ENSG00000183475</t>
  </si>
  <si>
    <t>ASB7</t>
  </si>
  <si>
    <t>ENSG00000183484</t>
  </si>
  <si>
    <t>GPR132</t>
  </si>
  <si>
    <t>ENSG00000183486</t>
  </si>
  <si>
    <t>MX2</t>
  </si>
  <si>
    <t>ENSG00000183495</t>
  </si>
  <si>
    <t>EP400</t>
  </si>
  <si>
    <t>ENSG00000183506</t>
  </si>
  <si>
    <t>PI4KAP2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</si>
  <si>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</si>
  <si>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</si>
  <si>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</si>
  <si>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</si>
  <si>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</si>
  <si>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</si>
  <si>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</si>
  <si>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PRR14L</t>
  </si>
  <si>
    <t>ENSG00000183569</t>
  </si>
  <si>
    <t>SERHL2</t>
  </si>
  <si>
    <t>ENSG00000183570</t>
  </si>
  <si>
    <t>PCBP3</t>
  </si>
  <si>
    <t>ENSG00000183574</t>
  </si>
  <si>
    <t>RNF5</t>
  </si>
  <si>
    <t>ENSG00000183576</t>
  </si>
  <si>
    <t>SETD3</t>
  </si>
  <si>
    <t>ENSG00000183578</t>
  </si>
  <si>
    <t>TNFAIP8L3</t>
  </si>
  <si>
    <t>ENSG00000183579</t>
  </si>
  <si>
    <t>ZNRF3</t>
  </si>
  <si>
    <t>ENSG00000183597</t>
  </si>
  <si>
    <t>TANGO2</t>
  </si>
  <si>
    <t>ENSG00000183598</t>
  </si>
  <si>
    <t>HIST2H3D</t>
  </si>
  <si>
    <t>ENSG00000183604</t>
  </si>
  <si>
    <t>RP11-347C12.2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</si>
  <si>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</si>
  <si>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</si>
  <si>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</si>
  <si>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</si>
  <si>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</si>
  <si>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</si>
  <si>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</si>
  <si>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HMCES</t>
  </si>
  <si>
    <t>ENSG00000183625</t>
  </si>
  <si>
    <t>CCR3</t>
  </si>
  <si>
    <t>ENSG00000183628</t>
  </si>
  <si>
    <t>DGCR6</t>
  </si>
  <si>
    <t>ENSG00000183631</t>
  </si>
  <si>
    <t>CXorf64</t>
  </si>
  <si>
    <t>ENSG00000183638</t>
  </si>
  <si>
    <t>RP1L1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</si>
  <si>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</si>
  <si>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</si>
  <si>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</si>
  <si>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</si>
  <si>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</si>
  <si>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</si>
  <si>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</si>
  <si>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</si>
  <si>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ENSG00000183666</t>
  </si>
  <si>
    <t>GUSBP1</t>
  </si>
  <si>
    <t>ENSG00000183684</t>
  </si>
  <si>
    <t>ALYREF</t>
  </si>
  <si>
    <t>ENSG00000183688</t>
  </si>
  <si>
    <t>FAM101B</t>
  </si>
  <si>
    <t>ENSG00000183691</t>
  </si>
  <si>
    <t>NOG</t>
  </si>
  <si>
    <t>ENSG00000183696</t>
  </si>
  <si>
    <t>UPP1</t>
  </si>
  <si>
    <t>ENSG00000183718</t>
  </si>
  <si>
    <t>TRIM52</t>
  </si>
  <si>
    <t>ENSG00000183722</t>
  </si>
  <si>
    <t>LHFP</t>
  </si>
  <si>
    <t>ENSG00000183723</t>
  </si>
  <si>
    <t>CMTM4</t>
  </si>
  <si>
    <t>ENSG00000183726</t>
  </si>
  <si>
    <t>TMEM50A</t>
  </si>
  <si>
    <t>ENSG00000183734</t>
  </si>
  <si>
    <t>ASCL2</t>
  </si>
  <si>
    <t>ENSG00000183735</t>
  </si>
  <si>
    <t>TBK1</t>
  </si>
  <si>
    <t>ENSG00000183741</t>
  </si>
  <si>
    <t>CBX6</t>
  </si>
  <si>
    <t>ENSG00000183742</t>
  </si>
  <si>
    <t>MACC1</t>
  </si>
  <si>
    <t>ENSG00000183747</t>
  </si>
  <si>
    <t>ACSM2A</t>
  </si>
  <si>
    <t>ENSG00000183751</t>
  </si>
  <si>
    <t>TBL3</t>
  </si>
  <si>
    <t>ENSG00000183762</t>
  </si>
  <si>
    <t>KREMEN1</t>
  </si>
  <si>
    <t>ENSG00000183763</t>
  </si>
  <si>
    <t>TRAIP</t>
  </si>
  <si>
    <t>ENSG00000183765</t>
  </si>
  <si>
    <t>CHEK2</t>
  </si>
  <si>
    <t>ENSG00000183773</t>
  </si>
  <si>
    <t>AIFM3</t>
  </si>
  <si>
    <t>ENSG00000183779</t>
  </si>
  <si>
    <t>ZNF703</t>
  </si>
  <si>
    <t>ENSG00000183785</t>
  </si>
  <si>
    <t>TUBA8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</si>
  <si>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</si>
  <si>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</si>
  <si>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</si>
  <si>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</si>
  <si>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</si>
  <si>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</si>
  <si>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</si>
  <si>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</si>
  <si>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</si>
  <si>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</si>
  <si>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ENSG00000183856</t>
  </si>
  <si>
    <t>IQGAP3</t>
  </si>
  <si>
    <t>ENSG00000183864</t>
  </si>
  <si>
    <t>TOB2</t>
  </si>
  <si>
    <t>ENSG00000183878</t>
  </si>
  <si>
    <t>UTY</t>
  </si>
  <si>
    <t>ENSG00000183889</t>
  </si>
  <si>
    <t>NPIPA7</t>
  </si>
  <si>
    <t>ENSG00000183891</t>
  </si>
  <si>
    <t>TTC32</t>
  </si>
  <si>
    <t>ENSG00000183900</t>
  </si>
  <si>
    <t>AC099522.1</t>
  </si>
  <si>
    <t>ENSG00000183929</t>
  </si>
  <si>
    <t>DUSP5P1</t>
  </si>
  <si>
    <t>ENSG00000183935</t>
  </si>
  <si>
    <t>HTR7P1</t>
  </si>
  <si>
    <t>ENSG00000183941</t>
  </si>
  <si>
    <t>HIST2H4A</t>
  </si>
  <si>
    <t>ENSG00000183943</t>
  </si>
  <si>
    <t>PRKX</t>
  </si>
  <si>
    <t>ENSG00000183955</t>
  </si>
  <si>
    <t>SETD8</t>
  </si>
  <si>
    <t>ENSG00000183963</t>
  </si>
  <si>
    <t>SMTN</t>
  </si>
  <si>
    <t>ENSG00000183978</t>
  </si>
  <si>
    <t>COA3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</si>
  <si>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</si>
  <si>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</si>
  <si>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</si>
  <si>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</si>
  <si>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</si>
  <si>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</si>
  <si>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</si>
  <si>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</si>
  <si>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</si>
  <si>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</si>
  <si>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ENSG00000184060</t>
  </si>
  <si>
    <t>ADAP2</t>
  </si>
  <si>
    <t>ENSG00000184076</t>
  </si>
  <si>
    <t>UQCR10</t>
  </si>
  <si>
    <t>ENSG00000184083</t>
  </si>
  <si>
    <t>FAM120C</t>
  </si>
  <si>
    <t>ENSG00000184106</t>
  </si>
  <si>
    <t>TREML3P</t>
  </si>
  <si>
    <t>ENSG00000184110</t>
  </si>
  <si>
    <t>EIF3C</t>
  </si>
  <si>
    <t>ENSG00000184117</t>
  </si>
  <si>
    <t>NIPSNAP1</t>
  </si>
  <si>
    <t>ENSG00000184154</t>
  </si>
  <si>
    <t>LRTOMT</t>
  </si>
  <si>
    <t>ENSG00000184156</t>
  </si>
  <si>
    <t>KCNQ3</t>
  </si>
  <si>
    <t>ENSG00000184162</t>
  </si>
  <si>
    <t>NR2C2AP</t>
  </si>
  <si>
    <t>ENSG00000184163</t>
  </si>
  <si>
    <t>FAM132A</t>
  </si>
  <si>
    <t>ENSG00000184164</t>
  </si>
  <si>
    <t>CRELD2</t>
  </si>
  <si>
    <t>ENSG00000184178</t>
  </si>
  <si>
    <t>SCFD2</t>
  </si>
  <si>
    <t>ENSG00000184182</t>
  </si>
  <si>
    <t>UBE2F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</si>
  <si>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</si>
  <si>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</si>
  <si>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</si>
  <si>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</si>
  <si>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</si>
  <si>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</si>
  <si>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</si>
  <si>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</si>
  <si>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</si>
  <si>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</si>
  <si>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</si>
  <si>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</si>
  <si>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</si>
  <si>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</si>
  <si>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ENSG00000184221</t>
  </si>
  <si>
    <t>OLIG1</t>
  </si>
  <si>
    <t>ENSG00000184224</t>
  </si>
  <si>
    <t>C11orf72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</si>
  <si>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</si>
  <si>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</si>
  <si>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</si>
  <si>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</si>
  <si>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</si>
  <si>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</si>
  <si>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</si>
  <si>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</si>
  <si>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ENSG00000184260</t>
  </si>
  <si>
    <t>HIST2H2AC</t>
  </si>
  <si>
    <t>ENSG00000184271</t>
  </si>
  <si>
    <t>POU6F1</t>
  </si>
  <si>
    <t>ENSG00000184277</t>
  </si>
  <si>
    <t>TM2D3</t>
  </si>
  <si>
    <t>ENSG00000184281</t>
  </si>
  <si>
    <t>TSSC4</t>
  </si>
  <si>
    <t>ENSG00000184293</t>
  </si>
  <si>
    <t>CLECL1</t>
  </si>
  <si>
    <t>ENSG00000184307</t>
  </si>
  <si>
    <t>ZDHHC23</t>
  </si>
  <si>
    <t>ENSG00000184313</t>
  </si>
  <si>
    <t>MROH7</t>
  </si>
  <si>
    <t>ENSG00000184319</t>
  </si>
  <si>
    <t>RPL23AP82</t>
  </si>
  <si>
    <t>ENSG00000184343</t>
  </si>
  <si>
    <t>SRPK3</t>
  </si>
  <si>
    <t>ENSG00000184348</t>
  </si>
  <si>
    <t>HIST1H2AK</t>
  </si>
  <si>
    <t>ENSG00000184349</t>
  </si>
  <si>
    <t>EFNA5</t>
  </si>
  <si>
    <t>ENSG00000184357</t>
  </si>
  <si>
    <t>HIST1H1B</t>
  </si>
  <si>
    <t>ENSG00000184371</t>
  </si>
  <si>
    <t>CSF1</t>
  </si>
  <si>
    <t>ENSG00000184381</t>
  </si>
  <si>
    <t>PLA2G6</t>
  </si>
  <si>
    <t>ENSG00000184384</t>
  </si>
  <si>
    <t>MAML2</t>
  </si>
  <si>
    <t>ENSG00000184402</t>
  </si>
  <si>
    <t>SS18L1</t>
  </si>
  <si>
    <t>ENSG00000184428</t>
  </si>
  <si>
    <t>TOP1MT</t>
  </si>
  <si>
    <t>ENSG00000184432</t>
  </si>
  <si>
    <t>COPB2</t>
  </si>
  <si>
    <t>ENSG00000184436</t>
  </si>
  <si>
    <t>THAP7</t>
  </si>
  <si>
    <t>ENSG00000184445</t>
  </si>
  <si>
    <t>KNTC1</t>
  </si>
  <si>
    <t>ENSG00000184465</t>
  </si>
  <si>
    <t>WDR27</t>
  </si>
  <si>
    <t>ENSG00000184470</t>
  </si>
  <si>
    <t>TXNRD2</t>
  </si>
  <si>
    <t>ENSG00000184481</t>
  </si>
  <si>
    <t>FOXO4</t>
  </si>
  <si>
    <t>ENSG00000184486</t>
  </si>
  <si>
    <t>POU3F2</t>
  </si>
  <si>
    <t>ENSG00000184489</t>
  </si>
  <si>
    <t>PTP4A3</t>
  </si>
  <si>
    <t>ENSG00000184494</t>
  </si>
  <si>
    <t>NEU1</t>
  </si>
  <si>
    <t>ENSG00000184497</t>
  </si>
  <si>
    <t>TMEM255B</t>
  </si>
  <si>
    <t>ENSG00000184500</t>
  </si>
  <si>
    <t>PROS1</t>
  </si>
  <si>
    <t>ENSG00000184508</t>
  </si>
  <si>
    <t>HDDC3</t>
  </si>
  <si>
    <t>ENSG00000184517</t>
  </si>
  <si>
    <t>ZFP1</t>
  </si>
  <si>
    <t>ENSG00000184523</t>
  </si>
  <si>
    <t>PTGER4P2</t>
  </si>
  <si>
    <t>ENSG00000184530</t>
  </si>
  <si>
    <t>C6orf58</t>
  </si>
  <si>
    <t>ENSG00000184545</t>
  </si>
  <si>
    <t>DUSP8</t>
  </si>
  <si>
    <t>ENSG00000184557</t>
  </si>
  <si>
    <t>SOCS3</t>
  </si>
  <si>
    <t>ENSG00000184574</t>
  </si>
  <si>
    <t>LPAR5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</si>
  <si>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</si>
  <si>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</si>
  <si>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</si>
  <si>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</si>
  <si>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</si>
  <si>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</si>
  <si>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</si>
  <si>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</si>
  <si>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ENSG00000184619</t>
  </si>
  <si>
    <t>KRBA2</t>
  </si>
  <si>
    <t>ENSG00000184634</t>
  </si>
  <si>
    <t>MED12</t>
  </si>
  <si>
    <t>ENSG00000184635</t>
  </si>
  <si>
    <t>ZNF93</t>
  </si>
  <si>
    <t>ENSG00000184640</t>
  </si>
  <si>
    <t>SEPT9</t>
  </si>
  <si>
    <t>ENSG00000184661</t>
  </si>
  <si>
    <t>CDCA2</t>
  </si>
  <si>
    <t>ENSG00000184674</t>
  </si>
  <si>
    <t>GSTT1</t>
  </si>
  <si>
    <t>ENSG00000184675</t>
  </si>
  <si>
    <t>AMER1</t>
  </si>
  <si>
    <t>ENSG00000184677</t>
  </si>
  <si>
    <t>ZBTB40</t>
  </si>
  <si>
    <t>ENSG00000184678</t>
  </si>
  <si>
    <t>HIST2H2BE</t>
  </si>
  <si>
    <t>ENSG00000184702</t>
  </si>
  <si>
    <t>SEPT5</t>
  </si>
  <si>
    <t>ENSG00000184708</t>
  </si>
  <si>
    <t>EIF4ENIF1</t>
  </si>
  <si>
    <t>ENSG00000184719</t>
  </si>
  <si>
    <t>RNLS</t>
  </si>
  <si>
    <t>ENSG00000184730</t>
  </si>
  <si>
    <t>APOBR</t>
  </si>
  <si>
    <t>ENSG00000184743</t>
  </si>
  <si>
    <t>ATL3</t>
  </si>
  <si>
    <t>ENSG00000184752</t>
  </si>
  <si>
    <t>NDUFA12</t>
  </si>
  <si>
    <t>ENSG00000184779</t>
  </si>
  <si>
    <t>RPS17</t>
  </si>
  <si>
    <t>ENSG00000184785</t>
  </si>
  <si>
    <t>SMIM10</t>
  </si>
  <si>
    <t>ENSG00000184786</t>
  </si>
  <si>
    <t>TCTE3</t>
  </si>
  <si>
    <t>ENSG00000184787</t>
  </si>
  <si>
    <t>UBE2G2</t>
  </si>
  <si>
    <t>ENSG00000184792</t>
  </si>
  <si>
    <t>OSBP2</t>
  </si>
  <si>
    <t>ENSG00000184825</t>
  </si>
  <si>
    <t>HIST1H2AH</t>
  </si>
  <si>
    <t>ENSG00000184828</t>
  </si>
  <si>
    <t>ZBTB7C</t>
  </si>
  <si>
    <t>ENSG00000184831</t>
  </si>
  <si>
    <t>APOO</t>
  </si>
  <si>
    <t>ENSG00000184840</t>
  </si>
  <si>
    <t>TMED9</t>
  </si>
  <si>
    <t>ENSG00000184857</t>
  </si>
  <si>
    <t>TMEM186</t>
  </si>
  <si>
    <t>ENSG00000184863</t>
  </si>
  <si>
    <t>RBM33</t>
  </si>
  <si>
    <t>ENSG00000184886</t>
  </si>
  <si>
    <t>PIGW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</si>
  <si>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</si>
  <si>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</si>
  <si>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</si>
  <si>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</si>
  <si>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</si>
  <si>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</si>
  <si>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</si>
  <si>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</si>
  <si>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</si>
  <si>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</si>
  <si>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</si>
  <si>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</si>
  <si>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</si>
  <si>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</si>
  <si>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</si>
  <si>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</si>
  <si>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</si>
  <si>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</si>
  <si>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ENSG00000184925</t>
  </si>
  <si>
    <t>LCN12</t>
  </si>
  <si>
    <t>ENSG00000184937</t>
  </si>
  <si>
    <t>WT1</t>
  </si>
  <si>
    <t>ENSG00000184939</t>
  </si>
  <si>
    <t>ZFP90</t>
  </si>
  <si>
    <t>ENSG00000184967</t>
  </si>
  <si>
    <t>NOC4L</t>
  </si>
  <si>
    <t>ENSG00000184979</t>
  </si>
  <si>
    <t>USP18</t>
  </si>
  <si>
    <t>ENSG00000184983</t>
  </si>
  <si>
    <t>NDUFA6</t>
  </si>
  <si>
    <t>ENSG00000184985</t>
  </si>
  <si>
    <t>SORCS2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</si>
  <si>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</si>
  <si>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</si>
  <si>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</si>
  <si>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</si>
  <si>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</si>
  <si>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</si>
  <si>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</si>
  <si>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</si>
  <si>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</si>
  <si>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</si>
  <si>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</si>
  <si>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</si>
  <si>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</si>
  <si>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</si>
  <si>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</si>
  <si>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</si>
  <si>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</si>
  <si>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</si>
  <si>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</si>
  <si>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</si>
  <si>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</si>
  <si>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</si>
  <si>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ENSG00000185043</t>
  </si>
  <si>
    <t>CIB1</t>
  </si>
  <si>
    <t>ENSG00000185046</t>
  </si>
  <si>
    <t>ANKS1B</t>
  </si>
  <si>
    <t>ENSG00000185049</t>
  </si>
  <si>
    <t>NELFA</t>
  </si>
  <si>
    <t>ENSG00000185085</t>
  </si>
  <si>
    <t>INTS5</t>
  </si>
  <si>
    <t>ENSG00000185087</t>
  </si>
  <si>
    <t>FAM169B</t>
  </si>
  <si>
    <t>ENSG00000185088</t>
  </si>
  <si>
    <t>RPS27L</t>
  </si>
  <si>
    <t>ENSG00000185090</t>
  </si>
  <si>
    <t>MANEAL</t>
  </si>
  <si>
    <t>ENSG00000185100</t>
  </si>
  <si>
    <t>ADSSL1</t>
  </si>
  <si>
    <t>ENSG00000185101</t>
  </si>
  <si>
    <t>ANO9</t>
  </si>
  <si>
    <t>ENSG00000185104</t>
  </si>
  <si>
    <t>FAF1</t>
  </si>
  <si>
    <t>ENSG00000185112</t>
  </si>
  <si>
    <t>FAM43A</t>
  </si>
  <si>
    <t>ENSG00000185115</t>
  </si>
  <si>
    <t>NDNL2</t>
  </si>
  <si>
    <t>ENSG00000185122</t>
  </si>
  <si>
    <t>HSF1</t>
  </si>
  <si>
    <t>ENSG00000185127</t>
  </si>
  <si>
    <t>C6orf120</t>
  </si>
  <si>
    <t>ENSG00000185128</t>
  </si>
  <si>
    <t>TBC1D3F</t>
  </si>
  <si>
    <t>ENSG00000185129</t>
  </si>
  <si>
    <t>PURA</t>
  </si>
  <si>
    <t>ENSG00000185130</t>
  </si>
  <si>
    <t>HIST1H2BL</t>
  </si>
  <si>
    <t>ENSG00000185158</t>
  </si>
  <si>
    <t>LRRC37B</t>
  </si>
  <si>
    <t>ENSG00000185162</t>
  </si>
  <si>
    <t>AP001324.1</t>
  </si>
  <si>
    <t>ENSG00000185163</t>
  </si>
  <si>
    <t>DDX51</t>
  </si>
  <si>
    <t>ENSG00000185164</t>
  </si>
  <si>
    <t>NOMO2</t>
  </si>
  <si>
    <t>ENSG00000185187</t>
  </si>
  <si>
    <t>SIGIRR</t>
  </si>
  <si>
    <t>ENSG00000185189</t>
  </si>
  <si>
    <t>NRBP2</t>
  </si>
  <si>
    <t>ENSG00000185198</t>
  </si>
  <si>
    <t>PRSS57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</si>
  <si>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</si>
  <si>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</si>
  <si>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</si>
  <si>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</si>
  <si>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</si>
  <si>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</si>
  <si>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</si>
  <si>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</si>
  <si>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ENSG00000185236</t>
  </si>
  <si>
    <t>RAB11B</t>
  </si>
  <si>
    <t>ENSG00000185238</t>
  </si>
  <si>
    <t>PRMT3</t>
  </si>
  <si>
    <t>ENSG00000185246</t>
  </si>
  <si>
    <t>PRPF39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</si>
  <si>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</si>
  <si>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</si>
  <si>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</si>
  <si>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</si>
  <si>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</si>
  <si>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</si>
  <si>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</si>
  <si>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</si>
  <si>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ENSG00000185267</t>
  </si>
  <si>
    <t>CDNF</t>
  </si>
  <si>
    <t>ENSG00000185269</t>
  </si>
  <si>
    <t>NOTUM</t>
  </si>
  <si>
    <t>ENSG00000185278</t>
  </si>
  <si>
    <t>ZBTB37</t>
  </si>
  <si>
    <t>ENSG00000185290</t>
  </si>
  <si>
    <t>NUPR1L</t>
  </si>
  <si>
    <t>ENSG00000185291</t>
  </si>
  <si>
    <t>IL3RA</t>
  </si>
  <si>
    <t>ENSG00000185298</t>
  </si>
  <si>
    <t>CCDC137</t>
  </si>
  <si>
    <t>ENSG00000185305</t>
  </si>
  <si>
    <t>ARL15</t>
  </si>
  <si>
    <t>ENSG00000185324</t>
  </si>
  <si>
    <t>CDK10</t>
  </si>
  <si>
    <t>ENSG00000185332</t>
  </si>
  <si>
    <t>TMEM105</t>
  </si>
  <si>
    <t>ENSG00000185338</t>
  </si>
  <si>
    <t>SOCS1</t>
  </si>
  <si>
    <t>ENSG00000185340</t>
  </si>
  <si>
    <t>GAS2L1</t>
  </si>
  <si>
    <t>ENSG00000185344</t>
  </si>
  <si>
    <t>ATP6V0A2</t>
  </si>
  <si>
    <t>ENSG00000185347</t>
  </si>
  <si>
    <t>C14orf80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</si>
  <si>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</si>
  <si>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</si>
  <si>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</si>
  <si>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</si>
  <si>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</si>
  <si>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</si>
  <si>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</si>
  <si>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</si>
  <si>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</si>
  <si>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</si>
  <si>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</si>
  <si>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</si>
  <si>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</si>
  <si>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TARSL2</t>
  </si>
  <si>
    <t>ENSG00000185420</t>
  </si>
  <si>
    <t>SMYD3</t>
  </si>
  <si>
    <t>ENSG00000185432</t>
  </si>
  <si>
    <t>METTL7A</t>
  </si>
  <si>
    <t>ENSG00000185437</t>
  </si>
  <si>
    <t>SH3BGR</t>
  </si>
  <si>
    <t>ENSG00000185442</t>
  </si>
  <si>
    <t>FAM174B</t>
  </si>
  <si>
    <t>ENSG00000185453</t>
  </si>
  <si>
    <t>C19orf68</t>
  </si>
  <si>
    <t>ENSG00000185475</t>
  </si>
  <si>
    <t>TMEM179B</t>
  </si>
  <si>
    <t>ENSG00000185480</t>
  </si>
  <si>
    <t>PARPBP</t>
  </si>
  <si>
    <t>ENSG00000185482</t>
  </si>
  <si>
    <t>STAC3</t>
  </si>
  <si>
    <t>ENSG00000185485</t>
  </si>
  <si>
    <t>SDHAP1</t>
  </si>
  <si>
    <t>ENSG00000185499</t>
  </si>
  <si>
    <t>MUC1</t>
  </si>
  <si>
    <t>ENSG00000185504</t>
  </si>
  <si>
    <t>C17orf70</t>
  </si>
  <si>
    <t>ENSG00000185507</t>
  </si>
  <si>
    <t>IRF7</t>
  </si>
  <si>
    <t>ENSG00000185513</t>
  </si>
  <si>
    <t>L3MBTL1</t>
  </si>
  <si>
    <t>ENSG00000185515</t>
  </si>
  <si>
    <t>BRCC3</t>
  </si>
  <si>
    <t>ENSG00000185522</t>
  </si>
  <si>
    <t>C11orf35</t>
  </si>
  <si>
    <t>ENSG00000185527</t>
  </si>
  <si>
    <t>PDE6G</t>
  </si>
  <si>
    <t>ENSG00000185551</t>
  </si>
  <si>
    <t>NR2F2</t>
  </si>
  <si>
    <t>ENSG00000185591</t>
  </si>
  <si>
    <t>SP1</t>
  </si>
  <si>
    <t>ENSG00000185596</t>
  </si>
  <si>
    <t>WASH3P</t>
  </si>
  <si>
    <t>ENSG00000185608</t>
  </si>
  <si>
    <t>MRPL40</t>
  </si>
  <si>
    <t>ENSG00000185614</t>
  </si>
  <si>
    <t>FAM212A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</si>
  <si>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</si>
  <si>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</si>
  <si>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</si>
  <si>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</si>
  <si>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</si>
  <si>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</si>
  <si>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</si>
  <si>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</si>
  <si>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</si>
  <si>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</si>
  <si>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</si>
  <si>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</si>
  <si>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</si>
  <si>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</si>
  <si>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</si>
  <si>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</si>
  <si>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ENSG00000185641</t>
  </si>
  <si>
    <t>CTD-2287O16.1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</si>
  <si>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</si>
  <si>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</si>
  <si>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</si>
  <si>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</si>
  <si>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</si>
  <si>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</si>
  <si>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</si>
  <si>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</si>
  <si>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ENSG00000185669</t>
  </si>
  <si>
    <t>SNAI3</t>
  </si>
  <si>
    <t>ENSG00000185670</t>
  </si>
  <si>
    <t>ZBTB3</t>
  </si>
  <si>
    <t>ENSG00000185684</t>
  </si>
  <si>
    <t>EP400NL</t>
  </si>
  <si>
    <t>ENSG00000185686</t>
  </si>
  <si>
    <t>PRAME</t>
  </si>
  <si>
    <t>ENSG00000185697</t>
  </si>
  <si>
    <t>MYBL1</t>
  </si>
  <si>
    <t>ENSG00000185710</t>
  </si>
  <si>
    <t>RP11-645C24.2</t>
  </si>
  <si>
    <t>ENSG00000185716</t>
  </si>
  <si>
    <t>C16orf52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</si>
  <si>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</si>
  <si>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</si>
  <si>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</si>
  <si>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</si>
  <si>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</si>
  <si>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</si>
  <si>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</si>
  <si>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</si>
  <si>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ENSG00000185745</t>
  </si>
  <si>
    <t>IFIT1</t>
  </si>
  <si>
    <t>ENSG00000185753</t>
  </si>
  <si>
    <t>CXorf38</t>
  </si>
  <si>
    <t>ENSG00000185760</t>
  </si>
  <si>
    <t>KCNQ5</t>
  </si>
  <si>
    <t>ENSG00000185761</t>
  </si>
  <si>
    <t>ADAMTSL5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</si>
  <si>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</si>
  <si>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</si>
  <si>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</si>
  <si>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</si>
  <si>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</si>
  <si>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</si>
  <si>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</si>
  <si>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</si>
  <si>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</si>
  <si>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</si>
  <si>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</si>
  <si>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</si>
  <si>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</si>
  <si>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</si>
  <si>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</si>
  <si>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</si>
  <si>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ENSG00000185825</t>
  </si>
  <si>
    <t>BCAP31</t>
  </si>
  <si>
    <t>ENSG00000185829</t>
  </si>
  <si>
    <t>ARL17A</t>
  </si>
  <si>
    <t>ENSG00000185834</t>
  </si>
  <si>
    <t>RPL12P4</t>
  </si>
  <si>
    <t>ENSG00000185838</t>
  </si>
  <si>
    <t>GNB1L</t>
  </si>
  <si>
    <t>ENSG00000185842</t>
  </si>
  <si>
    <t>DNAH14</t>
  </si>
  <si>
    <t>ENSG00000185862</t>
  </si>
  <si>
    <t>EVI2B</t>
  </si>
  <si>
    <t>ENSG00000185864</t>
  </si>
  <si>
    <t>NPIPB4</t>
  </si>
  <si>
    <t>ENSG00000185869</t>
  </si>
  <si>
    <t>ZNF829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</si>
  <si>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</si>
  <si>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</si>
  <si>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</si>
  <si>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</si>
  <si>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</si>
  <si>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</si>
  <si>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</si>
  <si>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</si>
  <si>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ENSG00000185896</t>
  </si>
  <si>
    <t>LAMP1</t>
  </si>
  <si>
    <t>ENSG00000185900</t>
  </si>
  <si>
    <t>POMK</t>
  </si>
  <si>
    <t>ENSG00000185905</t>
  </si>
  <si>
    <t>C16orf54</t>
  </si>
  <si>
    <t>ENSG00000185909</t>
  </si>
  <si>
    <t>KLHDC8B</t>
  </si>
  <si>
    <t>ENSG00000185917</t>
  </si>
  <si>
    <t>SETD4</t>
  </si>
  <si>
    <t>ENSG00000185920</t>
  </si>
  <si>
    <t>PTCH1</t>
  </si>
  <si>
    <t>ENSG00000185928</t>
  </si>
  <si>
    <t>PAGR1</t>
  </si>
  <si>
    <t>ENSG00000185946</t>
  </si>
  <si>
    <t>RNPC3</t>
  </si>
  <si>
    <t>ENSG00000185947</t>
  </si>
  <si>
    <t>ZNF267</t>
  </si>
  <si>
    <t>ENSG00000185950</t>
  </si>
  <si>
    <t>IRS2</t>
  </si>
  <si>
    <t>ENSG00000185955</t>
  </si>
  <si>
    <t>C7orf61</t>
  </si>
  <si>
    <t>ENSG00000185963</t>
  </si>
  <si>
    <t>BICD2</t>
  </si>
  <si>
    <t>ENSG00000185973</t>
  </si>
  <si>
    <t>TMLHE</t>
  </si>
  <si>
    <t>ENSG00000185974</t>
  </si>
  <si>
    <t>GRK1</t>
  </si>
  <si>
    <t>ENSG00000185986</t>
  </si>
  <si>
    <t>SDHAP3</t>
  </si>
  <si>
    <t>ENSG00000185989</t>
  </si>
  <si>
    <t>RASA3</t>
  </si>
  <si>
    <t>ENSG00000185990</t>
  </si>
  <si>
    <t>F8A3</t>
  </si>
  <si>
    <t>ENSG00000186001</t>
  </si>
  <si>
    <t>LRCH3</t>
  </si>
  <si>
    <t>ENSG00000186010</t>
  </si>
  <si>
    <t>NDUFA13</t>
  </si>
  <si>
    <t>ENSG00000186017</t>
  </si>
  <si>
    <t>ZNF566</t>
  </si>
  <si>
    <t>ENSG00000186020</t>
  </si>
  <si>
    <t>ZNF529</t>
  </si>
  <si>
    <t>ENSG00000186026</t>
  </si>
  <si>
    <t>ZNF284</t>
  </si>
  <si>
    <t>ENSG00000186051</t>
  </si>
  <si>
    <t>TAL2</t>
  </si>
  <si>
    <t>ENSG00000186063</t>
  </si>
  <si>
    <t>AIDA</t>
  </si>
  <si>
    <t>ENSG00000186073</t>
  </si>
  <si>
    <t>C15orf41</t>
  </si>
  <si>
    <t>ENSG00000186074</t>
  </si>
  <si>
    <t>CD300LF</t>
  </si>
  <si>
    <t>ENSG00000186076</t>
  </si>
  <si>
    <t>RP11-887P2.3</t>
  </si>
  <si>
    <t>ENSG00000186086</t>
  </si>
  <si>
    <t>NBPF6</t>
  </si>
  <si>
    <t>ENSG00000186088</t>
  </si>
  <si>
    <t>GSAP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</si>
  <si>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</si>
  <si>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</si>
  <si>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</si>
  <si>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</si>
  <si>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</si>
  <si>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</si>
  <si>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</si>
  <si>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</si>
  <si>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</si>
  <si>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</si>
  <si>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</si>
  <si>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</si>
  <si>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</si>
  <si>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</si>
  <si>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</si>
  <si>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</si>
  <si>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</si>
  <si>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</si>
  <si>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</si>
  <si>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</si>
  <si>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</si>
  <si>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</si>
  <si>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</si>
  <si>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</si>
  <si>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</si>
  <si>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</si>
  <si>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</si>
  <si>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</si>
  <si>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ENSG00000186205</t>
  </si>
  <si>
    <t>MARC1</t>
  </si>
  <si>
    <t>ENSG00000186222</t>
  </si>
  <si>
    <t>BLOC1S4</t>
  </si>
  <si>
    <t>ENSG00000186230</t>
  </si>
  <si>
    <t>ZNF749</t>
  </si>
  <si>
    <t>ENSG00000186235</t>
  </si>
  <si>
    <t>AC016757.3</t>
  </si>
  <si>
    <t>ENSG00000186260</t>
  </si>
  <si>
    <t>MKL2</t>
  </si>
  <si>
    <t>ENSG00000186272</t>
  </si>
  <si>
    <t>ZNF17</t>
  </si>
  <si>
    <t>ENSG00000186275</t>
  </si>
  <si>
    <t>NBPF12</t>
  </si>
  <si>
    <t>ENSG00000186283</t>
  </si>
  <si>
    <t>TOR3A</t>
  </si>
  <si>
    <t>ENSG00000186298</t>
  </si>
  <si>
    <t>PPP1CC</t>
  </si>
  <si>
    <t>ENSG00000186300</t>
  </si>
  <si>
    <t>ZNF555</t>
  </si>
  <si>
    <t>ENSG00000186312</t>
  </si>
  <si>
    <t>CA5BP1</t>
  </si>
  <si>
    <t>ENSG00000186314</t>
  </si>
  <si>
    <t>PRELID2</t>
  </si>
  <si>
    <t>ENSG00000186318</t>
  </si>
  <si>
    <t>BACE1</t>
  </si>
  <si>
    <t>ENSG00000186326</t>
  </si>
  <si>
    <t>RGS9BP</t>
  </si>
  <si>
    <t>ENSG00000186329</t>
  </si>
  <si>
    <t>TMEM212</t>
  </si>
  <si>
    <t>ENSG00000186350</t>
  </si>
  <si>
    <t>RXRA</t>
  </si>
  <si>
    <t>ENSG00000186352</t>
  </si>
  <si>
    <t>ANKRD37</t>
  </si>
  <si>
    <t>ENSG00000186376</t>
  </si>
  <si>
    <t>ZNF75D</t>
  </si>
  <si>
    <t>ENSG00000186395</t>
  </si>
  <si>
    <t>KRT10</t>
  </si>
  <si>
    <t>ENSG00000186399</t>
  </si>
  <si>
    <t>GOLGA8R</t>
  </si>
  <si>
    <t>ENSG00000186407</t>
  </si>
  <si>
    <t>CD300E</t>
  </si>
  <si>
    <t>ENSG00000186409</t>
  </si>
  <si>
    <t>CCDC30</t>
  </si>
  <si>
    <t>ENSG00000186416</t>
  </si>
  <si>
    <t>NKRF</t>
  </si>
  <si>
    <t>ENSG00000186417</t>
  </si>
  <si>
    <t>GLDN</t>
  </si>
  <si>
    <t>ENSG00000186432</t>
  </si>
  <si>
    <t>KPNA4</t>
  </si>
  <si>
    <t>ENSG00000186448</t>
  </si>
  <si>
    <t>ZNF197</t>
  </si>
  <si>
    <t>ENSG00000186468</t>
  </si>
  <si>
    <t>RPS23</t>
  </si>
  <si>
    <t>ENSG00000186469</t>
  </si>
  <si>
    <t>GNG2</t>
  </si>
  <si>
    <t>ENSG00000186470</t>
  </si>
  <si>
    <t>BTN3A2</t>
  </si>
  <si>
    <t>ENSG00000186471</t>
  </si>
  <si>
    <t>AKAP14</t>
  </si>
  <si>
    <t>ENSG00000186472</t>
  </si>
  <si>
    <t>PCLO</t>
  </si>
  <si>
    <t>ENSG00000186480</t>
  </si>
  <si>
    <t>INSIG1</t>
  </si>
  <si>
    <t>ENSG00000186481</t>
  </si>
  <si>
    <t>ANKRD20A5P</t>
  </si>
  <si>
    <t>ENSG00000186496</t>
  </si>
  <si>
    <t>ZNF396</t>
  </si>
  <si>
    <t>ENSG00000186501</t>
  </si>
  <si>
    <t>TMEM222</t>
  </si>
  <si>
    <t>ENSG00000186517</t>
  </si>
  <si>
    <t>ARHGAP30</t>
  </si>
  <si>
    <t>ENSG00000186523</t>
  </si>
  <si>
    <t>FAM86B1</t>
  </si>
  <si>
    <t>ENSG00000186532</t>
  </si>
  <si>
    <t>SMYD4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</si>
  <si>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</si>
  <si>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</si>
  <si>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</si>
  <si>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</si>
  <si>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</si>
  <si>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</si>
  <si>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</si>
  <si>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C6orf1</t>
  </si>
  <si>
    <t>ENSG00000186583</t>
  </si>
  <si>
    <t>SPATC1</t>
  </si>
  <si>
    <t>ENSG00000186591</t>
  </si>
  <si>
    <t>UBE2H</t>
  </si>
  <si>
    <t>ENSG00000186603</t>
  </si>
  <si>
    <t>HPDL</t>
  </si>
  <si>
    <t>ENSG00000186625</t>
  </si>
  <si>
    <t>KATNA1</t>
  </si>
  <si>
    <t>ENSG00000186635</t>
  </si>
  <si>
    <t>ARAP1</t>
  </si>
  <si>
    <t>ENSG00000186638</t>
  </si>
  <si>
    <t>KIF24</t>
  </si>
  <si>
    <t>ENSG00000186652</t>
  </si>
  <si>
    <t>PRG2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</si>
  <si>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</si>
  <si>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</si>
  <si>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</si>
  <si>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</si>
  <si>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</si>
  <si>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</si>
  <si>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</si>
  <si>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</si>
  <si>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ENSG00000186687</t>
  </si>
  <si>
    <t>LYRM7</t>
  </si>
  <si>
    <t>ENSG00000186704</t>
  </si>
  <si>
    <t>DTX2P1</t>
  </si>
  <si>
    <t>ENSG00000186716</t>
  </si>
  <si>
    <t>BCR</t>
  </si>
  <si>
    <t>ENSG00000186767</t>
  </si>
  <si>
    <t>SPIN4</t>
  </si>
  <si>
    <t>ENSG00000186787</t>
  </si>
  <si>
    <t>SPIN2B</t>
  </si>
  <si>
    <t>ENSG00000186792</t>
  </si>
  <si>
    <t>HYAL3</t>
  </si>
  <si>
    <t>ENSG00000186806</t>
  </si>
  <si>
    <t>VSIG10L</t>
  </si>
  <si>
    <t>ENSG00000186810</t>
  </si>
  <si>
    <t>CXCR3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</si>
  <si>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</si>
  <si>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</si>
  <si>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</si>
  <si>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</si>
  <si>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</si>
  <si>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</si>
  <si>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</si>
  <si>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</si>
  <si>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ENSG00000186831</t>
  </si>
  <si>
    <t>KRT17P2</t>
  </si>
  <si>
    <t>ENSG00000186834</t>
  </si>
  <si>
    <t>HEXIM1</t>
  </si>
  <si>
    <t>ENSG00000186854</t>
  </si>
  <si>
    <t>TRABD2A</t>
  </si>
  <si>
    <t>ENSG00000186862</t>
  </si>
  <si>
    <t>PDZD7</t>
  </si>
  <si>
    <t>ENSG00000186866</t>
  </si>
  <si>
    <t>POFUT2</t>
  </si>
  <si>
    <t>ENSG00000186868</t>
  </si>
  <si>
    <t>MAPT</t>
  </si>
  <si>
    <t>ENSG00000186871</t>
  </si>
  <si>
    <t>ERCC6L</t>
  </si>
  <si>
    <t>ENSG00000186889</t>
  </si>
  <si>
    <t>TMEM17</t>
  </si>
  <si>
    <t>ENSG00000186907</t>
  </si>
  <si>
    <t>RTN4RL2</t>
  </si>
  <si>
    <t>ENSG00000186908</t>
  </si>
  <si>
    <t>ZDHHC17</t>
  </si>
  <si>
    <t>ENSG00000186918</t>
  </si>
  <si>
    <t>ZNF395</t>
  </si>
  <si>
    <t>ENSG00000186951</t>
  </si>
  <si>
    <t>PPARA</t>
  </si>
  <si>
    <t>ENSG00000186960</t>
  </si>
  <si>
    <t>C14orf23</t>
  </si>
  <si>
    <t>ENSG00000186998</t>
  </si>
  <si>
    <t>EMID1</t>
  </si>
  <si>
    <t>ENSG00000187024</t>
  </si>
  <si>
    <t>PTRH1</t>
  </si>
  <si>
    <t>ENSG00000187037</t>
  </si>
  <si>
    <t>GPR141</t>
  </si>
  <si>
    <t>ENSG00000187049</t>
  </si>
  <si>
    <t>TMEM216</t>
  </si>
  <si>
    <t>ENSG00000187051</t>
  </si>
  <si>
    <t>RPS19BP1</t>
  </si>
  <si>
    <t>ENSG00000187060</t>
  </si>
  <si>
    <t>RP11-187C18.3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</si>
  <si>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</si>
  <si>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</si>
  <si>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</si>
  <si>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</si>
  <si>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</si>
  <si>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</si>
  <si>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</si>
  <si>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</si>
  <si>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ENSG00000187116</t>
  </si>
  <si>
    <t>LILRA5</t>
  </si>
  <si>
    <t>ENSG00000187118</t>
  </si>
  <si>
    <t>CMC1</t>
  </si>
  <si>
    <t>ENSG00000187122</t>
  </si>
  <si>
    <t>SLIT1</t>
  </si>
  <si>
    <t>ENSG00000187134</t>
  </si>
  <si>
    <t>AKR1C1</t>
  </si>
  <si>
    <t>ENSG00000187145</t>
  </si>
  <si>
    <t>MRPS21</t>
  </si>
  <si>
    <t>ENSG00000187147</t>
  </si>
  <si>
    <t>RNF220</t>
  </si>
  <si>
    <t>ENSG00000187164</t>
  </si>
  <si>
    <t>KIAA1598</t>
  </si>
  <si>
    <t>ENSG00000187186</t>
  </si>
  <si>
    <t>RP11-195F19.5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</si>
  <si>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</si>
  <si>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</si>
  <si>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</si>
  <si>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</si>
  <si>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</si>
  <si>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</si>
  <si>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</si>
  <si>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</si>
  <si>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</si>
  <si>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</si>
  <si>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</si>
  <si>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</si>
  <si>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</si>
  <si>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</si>
  <si>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</si>
  <si>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</si>
  <si>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</si>
  <si>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</si>
  <si>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ENSG00000187266</t>
  </si>
  <si>
    <t>EPOR</t>
  </si>
  <si>
    <t>ENSG00000187325</t>
  </si>
  <si>
    <t>TAF9B</t>
  </si>
  <si>
    <t>ENSG00000187446</t>
  </si>
  <si>
    <t>CHP1</t>
  </si>
  <si>
    <t>ENSG00000187456</t>
  </si>
  <si>
    <t>RDM1</t>
  </si>
  <si>
    <t>ENSG00000187474</t>
  </si>
  <si>
    <t>FPR3</t>
  </si>
  <si>
    <t>ENSG00000187498</t>
  </si>
  <si>
    <t>COL4A1</t>
  </si>
  <si>
    <t>ENSG00000187514</t>
  </si>
  <si>
    <t>PTMA</t>
  </si>
  <si>
    <t>ENSG00000187522</t>
  </si>
  <si>
    <t>HSPA14</t>
  </si>
  <si>
    <t>ENSG00000187531</t>
  </si>
  <si>
    <t>SIRT7</t>
  </si>
  <si>
    <t>ENSG00000187535</t>
  </si>
  <si>
    <t>IFT140</t>
  </si>
  <si>
    <t>ENSG00000187555</t>
  </si>
  <si>
    <t>USP7</t>
  </si>
  <si>
    <t>ENSG00000187583</t>
  </si>
  <si>
    <t>PLEKHN1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</si>
  <si>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</si>
  <si>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</si>
  <si>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</si>
  <si>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</si>
  <si>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</si>
  <si>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</si>
  <si>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</si>
  <si>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</si>
  <si>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</si>
  <si>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</si>
  <si>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ENSG00000187624</t>
  </si>
  <si>
    <t>C17orf97</t>
  </si>
  <si>
    <t>ENSG00000187626</t>
  </si>
  <si>
    <t>ZKSCAN4</t>
  </si>
  <si>
    <t>ENSG00000187630</t>
  </si>
  <si>
    <t>DHRS4L2</t>
  </si>
  <si>
    <t>ENSG00000187634</t>
  </si>
  <si>
    <t>SAMD11</t>
  </si>
  <si>
    <t>ENSG00000187650</t>
  </si>
  <si>
    <t>VMAC</t>
  </si>
  <si>
    <t>ENSG00000187653</t>
  </si>
  <si>
    <t>TMSB4XP8</t>
  </si>
  <si>
    <t>ENSG00000187667</t>
  </si>
  <si>
    <t>WHAMMP3</t>
  </si>
  <si>
    <t>ENSG00000187676</t>
  </si>
  <si>
    <t>B3GALTL</t>
  </si>
  <si>
    <t>ENSG00000187678</t>
  </si>
  <si>
    <t>SPRY4</t>
  </si>
  <si>
    <t>ENSG00000187688</t>
  </si>
  <si>
    <t>TRPV2</t>
  </si>
  <si>
    <t>ENSG00000187713</t>
  </si>
  <si>
    <t>TMEM203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</si>
  <si>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</si>
  <si>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</si>
  <si>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</si>
  <si>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</si>
  <si>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</si>
  <si>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</si>
  <si>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</si>
  <si>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</si>
  <si>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ENSG00000187753</t>
  </si>
  <si>
    <t>C9orf153</t>
  </si>
  <si>
    <t>ENSG00000187764</t>
  </si>
  <si>
    <t>SEMA4D</t>
  </si>
  <si>
    <t>ENSG00000187772</t>
  </si>
  <si>
    <t>LIN28B</t>
  </si>
  <si>
    <t>ENSG00000187775</t>
  </si>
  <si>
    <t>DNAH17</t>
  </si>
  <si>
    <t>ENSG00000187778</t>
  </si>
  <si>
    <t>MCRS1</t>
  </si>
  <si>
    <t>ENSG00000187790</t>
  </si>
  <si>
    <t>FANCM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</si>
  <si>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</si>
  <si>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</si>
  <si>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</si>
  <si>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</si>
  <si>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</si>
  <si>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</si>
  <si>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</si>
  <si>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</si>
  <si>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ENSG00000187808</t>
  </si>
  <si>
    <t>SOWAHD</t>
  </si>
  <si>
    <t>ENSG00000187815</t>
  </si>
  <si>
    <t>ZFP69</t>
  </si>
  <si>
    <t>ENSG00000187837</t>
  </si>
  <si>
    <t>HIST1H1C</t>
  </si>
  <si>
    <t>ENSG00000187838</t>
  </si>
  <si>
    <t>TMEM256-PLSCR3</t>
  </si>
  <si>
    <t>ENSG00000187840</t>
  </si>
  <si>
    <t>EIF4EBP1</t>
  </si>
  <si>
    <t>ENSG00000187860</t>
  </si>
  <si>
    <t>CCDC157</t>
  </si>
  <si>
    <t>ENSG00000187866</t>
  </si>
  <si>
    <t>FAM122A</t>
  </si>
  <si>
    <t>ENSG00000187889</t>
  </si>
  <si>
    <t>C1orf168</t>
  </si>
  <si>
    <t>ENSG00000187902</t>
  </si>
  <si>
    <t>SHISA7</t>
  </si>
  <si>
    <t>ENSG00000187912</t>
  </si>
  <si>
    <t>CLEC17A</t>
  </si>
  <si>
    <t>ENSG00000187950</t>
  </si>
  <si>
    <t>OVCH1</t>
  </si>
  <si>
    <t>ENSG00000187951</t>
  </si>
  <si>
    <t>ARHGAP11B</t>
  </si>
  <si>
    <t>ENSG00000187953</t>
  </si>
  <si>
    <t>PMS2CL</t>
  </si>
  <si>
    <t>ENSG00000187954</t>
  </si>
  <si>
    <t>CYHR1</t>
  </si>
  <si>
    <t>ENSG00000187959</t>
  </si>
  <si>
    <t>CPSF4L</t>
  </si>
  <si>
    <t>ENSG00000187961</t>
  </si>
  <si>
    <t>KLHL17</t>
  </si>
  <si>
    <t>ENSG00000187980</t>
  </si>
  <si>
    <t>PLA2G2C</t>
  </si>
  <si>
    <t>ENSG00000187990</t>
  </si>
  <si>
    <t>HIST1H2BG</t>
  </si>
  <si>
    <t>ENSG00000187994</t>
  </si>
  <si>
    <t>RINL</t>
  </si>
  <si>
    <t>ENSG00000188001</t>
  </si>
  <si>
    <t>TPRG1</t>
  </si>
  <si>
    <t>ENSG00000188002</t>
  </si>
  <si>
    <t>RP11-43F13.1</t>
  </si>
  <si>
    <t>ENSG00000188010</t>
  </si>
  <si>
    <t>MORN2</t>
  </si>
  <si>
    <t>ENSG00000188015</t>
  </si>
  <si>
    <t>S100A3</t>
  </si>
  <si>
    <t>ENSG00000188021</t>
  </si>
  <si>
    <t>UBQLN2</t>
  </si>
  <si>
    <t>ENSG00000188026</t>
  </si>
  <si>
    <t>RILPL1</t>
  </si>
  <si>
    <t>ENSG00000188033</t>
  </si>
  <si>
    <t>ZNF490</t>
  </si>
  <si>
    <t>ENSG00000188038</t>
  </si>
  <si>
    <t>NRN1L</t>
  </si>
  <si>
    <t>ENSG00000188042</t>
  </si>
  <si>
    <t>ARL4C</t>
  </si>
  <si>
    <t>ENSG00000188051</t>
  </si>
  <si>
    <t>TMEM221</t>
  </si>
  <si>
    <t>ENSG00000188060</t>
  </si>
  <si>
    <t>RAB42</t>
  </si>
  <si>
    <t>ENSG00000188064</t>
  </si>
  <si>
    <t>WNT7B</t>
  </si>
  <si>
    <t>ENSG00000188073</t>
  </si>
  <si>
    <t>PMS2P10</t>
  </si>
  <si>
    <t>ENSG00000188092</t>
  </si>
  <si>
    <t>GPR89B</t>
  </si>
  <si>
    <t>ENSG00000188095</t>
  </si>
  <si>
    <t>MESP2</t>
  </si>
  <si>
    <t>ENSG00000188130</t>
  </si>
  <si>
    <t>MAPK12</t>
  </si>
  <si>
    <t>ENSG00000188157</t>
  </si>
  <si>
    <t>AGRN</t>
  </si>
  <si>
    <t>ENSG00000188167</t>
  </si>
  <si>
    <t>TMPPE</t>
  </si>
  <si>
    <t>ENSG00000188177</t>
  </si>
  <si>
    <t>ZC3H6</t>
  </si>
  <si>
    <t>ENSG00000188186</t>
  </si>
  <si>
    <t>LAMTOR4</t>
  </si>
  <si>
    <t>ENSG00000188191</t>
  </si>
  <si>
    <t>PRKAR1B</t>
  </si>
  <si>
    <t>ENSG00000188199</t>
  </si>
  <si>
    <t>NUTM2B</t>
  </si>
  <si>
    <t>ENSG00000188211</t>
  </si>
  <si>
    <t>NCR3LG1</t>
  </si>
  <si>
    <t>ENSG00000188215</t>
  </si>
  <si>
    <t>DCUN1D3</t>
  </si>
  <si>
    <t>ENSG00000188223</t>
  </si>
  <si>
    <t>AC002398.9</t>
  </si>
  <si>
    <t>ENSG00000188227</t>
  </si>
  <si>
    <t>ZNF793</t>
  </si>
  <si>
    <t>ENSG00000188229</t>
  </si>
  <si>
    <t>TUBB4B</t>
  </si>
  <si>
    <t>ENSG00000188234</t>
  </si>
  <si>
    <t>AGAP4</t>
  </si>
  <si>
    <t>ENSG00000188242</t>
  </si>
  <si>
    <t>CTD-2228K2.5</t>
  </si>
  <si>
    <t>ENSG00000188243</t>
  </si>
  <si>
    <t>COMMD6</t>
  </si>
  <si>
    <t>ENSG00000188279</t>
  </si>
  <si>
    <t>FAM25C</t>
  </si>
  <si>
    <t>ENSG00000188282</t>
  </si>
  <si>
    <t>RUFY4</t>
  </si>
  <si>
    <t>ENSG00000188283</t>
  </si>
  <si>
    <t>ZNF383</t>
  </si>
  <si>
    <t>ENSG00000188295</t>
  </si>
  <si>
    <t>ZNF669</t>
  </si>
  <si>
    <t>ENSG00000188305</t>
  </si>
  <si>
    <t>C19orf35</t>
  </si>
  <si>
    <t>ENSG00000188312</t>
  </si>
  <si>
    <t>CENPP</t>
  </si>
  <si>
    <t>ENSG00000188313</t>
  </si>
  <si>
    <t>PLSCR1</t>
  </si>
  <si>
    <t>ENSG00000188315</t>
  </si>
  <si>
    <t>C3orf62</t>
  </si>
  <si>
    <t>ENSG00000188321</t>
  </si>
  <si>
    <t>ZNF559</t>
  </si>
  <si>
    <t>ENSG00000188342</t>
  </si>
  <si>
    <t>GTF2F2</t>
  </si>
  <si>
    <t>ENSG00000188343</t>
  </si>
  <si>
    <t>FAM92A1</t>
  </si>
  <si>
    <t>ENSG00000188352</t>
  </si>
  <si>
    <t>FOCAD</t>
  </si>
  <si>
    <t>ENSG00000188368</t>
  </si>
  <si>
    <t>PRR19</t>
  </si>
  <si>
    <t>ENSG00000188372</t>
  </si>
  <si>
    <t>ZP3</t>
  </si>
  <si>
    <t>ENSG00000188373</t>
  </si>
  <si>
    <t>C10orf99</t>
  </si>
  <si>
    <t>ENSG00000188384</t>
  </si>
  <si>
    <t>CSPG4P8</t>
  </si>
  <si>
    <t>ENSG00000188393</t>
  </si>
  <si>
    <t>CLEC2A</t>
  </si>
  <si>
    <t>ENSG00000188419</t>
  </si>
  <si>
    <t>CHM</t>
  </si>
  <si>
    <t>ENSG00000188428</t>
  </si>
  <si>
    <t>BLOC1S5</t>
  </si>
  <si>
    <t>ENSG00000188452</t>
  </si>
  <si>
    <t>CERKL</t>
  </si>
  <si>
    <t>ENSG00000188474</t>
  </si>
  <si>
    <t>ZNF788</t>
  </si>
  <si>
    <t>ENSG00000188483</t>
  </si>
  <si>
    <t>IER5L</t>
  </si>
  <si>
    <t>ENSG00000188486</t>
  </si>
  <si>
    <t>H2AFX</t>
  </si>
  <si>
    <t>ENSG00000188493</t>
  </si>
  <si>
    <t>C19orf54</t>
  </si>
  <si>
    <t>ENSG00000188505</t>
  </si>
  <si>
    <t>NCCRP1</t>
  </si>
  <si>
    <t>ENSG00000188511</t>
  </si>
  <si>
    <t>C22orf34</t>
  </si>
  <si>
    <t>ENSG00000188522</t>
  </si>
  <si>
    <t>FAM83G</t>
  </si>
  <si>
    <t>ENSG00000188529</t>
  </si>
  <si>
    <t>SRSF10</t>
  </si>
  <si>
    <t>ENSG00000188542</t>
  </si>
  <si>
    <t>DUSP28</t>
  </si>
  <si>
    <t>ENSG00000188549</t>
  </si>
  <si>
    <t>C15orf52</t>
  </si>
  <si>
    <t>ENSG00000188554</t>
  </si>
  <si>
    <t>NBR1</t>
  </si>
  <si>
    <t>ENSG00000188559</t>
  </si>
  <si>
    <t>RALGAPA2</t>
  </si>
  <si>
    <t>ENSG00000188566</t>
  </si>
  <si>
    <t>NDOR1</t>
  </si>
  <si>
    <t>ENSG00000188596</t>
  </si>
  <si>
    <t>C12orf55</t>
  </si>
  <si>
    <t>ENSG00000188599</t>
  </si>
  <si>
    <t>NPIPP1</t>
  </si>
  <si>
    <t>ENSG00000188603</t>
  </si>
  <si>
    <t>CLN3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</si>
  <si>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</si>
  <si>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</si>
  <si>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</si>
  <si>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</si>
  <si>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</si>
  <si>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</si>
  <si>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</si>
  <si>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</si>
  <si>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ENSG00000188620</t>
  </si>
  <si>
    <t>HMX3</t>
  </si>
  <si>
    <t>ENSG00000188626</t>
  </si>
  <si>
    <t>GOLGA8M</t>
  </si>
  <si>
    <t>ENSG00000188629</t>
  </si>
  <si>
    <t>ZNF177</t>
  </si>
  <si>
    <t>ENSG00000188636</t>
  </si>
  <si>
    <t>LDOC1L</t>
  </si>
  <si>
    <t>ENSG00000188641</t>
  </si>
  <si>
    <t>DPYD</t>
  </si>
  <si>
    <t>ENSG00000188647</t>
  </si>
  <si>
    <t>PTAR1</t>
  </si>
  <si>
    <t>ENSG00000188659</t>
  </si>
  <si>
    <t>FAM154B</t>
  </si>
  <si>
    <t>ENSG00000188672</t>
  </si>
  <si>
    <t>RHCE</t>
  </si>
  <si>
    <t>ENSG00000188677</t>
  </si>
  <si>
    <t>PARVB</t>
  </si>
  <si>
    <t>ENSG00000188686</t>
  </si>
  <si>
    <t>SCXA</t>
  </si>
  <si>
    <t>ENSG00000188690</t>
  </si>
  <si>
    <t>UROS</t>
  </si>
  <si>
    <t>ENSG00000188706</t>
  </si>
  <si>
    <t>ZDHHC9</t>
  </si>
  <si>
    <t>ENSG00000188710</t>
  </si>
  <si>
    <t>QRFP</t>
  </si>
  <si>
    <t>ENSG00000188725</t>
  </si>
  <si>
    <t>SMIM15</t>
  </si>
  <si>
    <t>ENSG00000188735</t>
  </si>
  <si>
    <t>TMEM120B</t>
  </si>
  <si>
    <t>ENSG00000188738</t>
  </si>
  <si>
    <t>FSIP2</t>
  </si>
  <si>
    <t>ENSG00000188739</t>
  </si>
  <si>
    <t>RBM34</t>
  </si>
  <si>
    <t>ENSG00000188747</t>
  </si>
  <si>
    <t>NOXA1</t>
  </si>
  <si>
    <t>ENSG00000188761</t>
  </si>
  <si>
    <t>BCL2L15</t>
  </si>
  <si>
    <t>ENSG00000188766</t>
  </si>
  <si>
    <t>SPRED3</t>
  </si>
  <si>
    <t>ENSG00000188785</t>
  </si>
  <si>
    <t>ZNF548</t>
  </si>
  <si>
    <t>ENSG00000188786</t>
  </si>
  <si>
    <t>MTF1</t>
  </si>
  <si>
    <t>ENSG00000188801</t>
  </si>
  <si>
    <t>ZNF322P1</t>
  </si>
  <si>
    <t>ENSG00000188807</t>
  </si>
  <si>
    <t>TMEM201</t>
  </si>
  <si>
    <t>ENSG00000188811</t>
  </si>
  <si>
    <t>NHLRC3</t>
  </si>
  <si>
    <t>ENSG00000188816</t>
  </si>
  <si>
    <t>HMX2</t>
  </si>
  <si>
    <t>ENSG00000188818</t>
  </si>
  <si>
    <t>ZDHHC11</t>
  </si>
  <si>
    <t>ENSG00000188822</t>
  </si>
  <si>
    <t>CNR2</t>
  </si>
  <si>
    <t>ENSG00000188827</t>
  </si>
  <si>
    <t>SLX4</t>
  </si>
  <si>
    <t>ENSG00000188846</t>
  </si>
  <si>
    <t>RPL14</t>
  </si>
  <si>
    <t>ENSG00000188848</t>
  </si>
  <si>
    <t>BEND4</t>
  </si>
  <si>
    <t>ENSG00000188878</t>
  </si>
  <si>
    <t>FBF1</t>
  </si>
  <si>
    <t>ENSG00000188895</t>
  </si>
  <si>
    <t>MSL1</t>
  </si>
  <si>
    <t>ENSG00000188897</t>
  </si>
  <si>
    <t>CTD-3088G3.8</t>
  </si>
  <si>
    <t>ENSG00000188906</t>
  </si>
  <si>
    <t>LRRK2</t>
  </si>
  <si>
    <t>ENSG00000188917</t>
  </si>
  <si>
    <t>TRMT2B</t>
  </si>
  <si>
    <t>ENSG00000188921</t>
  </si>
  <si>
    <t>PTPLAD2</t>
  </si>
  <si>
    <t>ENSG00000188933</t>
  </si>
  <si>
    <t>USP32P1</t>
  </si>
  <si>
    <t>ENSG00000188938</t>
  </si>
  <si>
    <t>FAM120AOS</t>
  </si>
  <si>
    <t>ENSG00000188958</t>
  </si>
  <si>
    <t>UTS2B</t>
  </si>
  <si>
    <t>ENSG00000188976</t>
  </si>
  <si>
    <t>NOC2L</t>
  </si>
  <si>
    <t>ENSG00000188985</t>
  </si>
  <si>
    <t>DHFRP1</t>
  </si>
  <si>
    <t>ENSG00000188986</t>
  </si>
  <si>
    <t>NELFB</t>
  </si>
  <si>
    <t>ENSG00000188994</t>
  </si>
  <si>
    <t>ZNF292</t>
  </si>
  <si>
    <t>ENSG00000188997</t>
  </si>
  <si>
    <t>KCTD21</t>
  </si>
  <si>
    <t>ENSG00000189007</t>
  </si>
  <si>
    <t>ADAT2</t>
  </si>
  <si>
    <t>ENSG00000189011</t>
  </si>
  <si>
    <t>AC138783.12</t>
  </si>
  <si>
    <t>ENSG00000189014</t>
  </si>
  <si>
    <t>FAM35DP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</si>
  <si>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</si>
  <si>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</si>
  <si>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</si>
  <si>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</si>
  <si>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</si>
  <si>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</si>
  <si>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</si>
  <si>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</si>
  <si>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ENSG00000189058</t>
  </si>
  <si>
    <t>APOD</t>
  </si>
  <si>
    <t>ENSG00000189060</t>
  </si>
  <si>
    <t>H1F0</t>
  </si>
  <si>
    <t>ENSG00000189067</t>
  </si>
  <si>
    <t>LITAF</t>
  </si>
  <si>
    <t>ENSG00000189077</t>
  </si>
  <si>
    <t>TMEM120A</t>
  </si>
  <si>
    <t>ENSG00000189079</t>
  </si>
  <si>
    <t>ARID2</t>
  </si>
  <si>
    <t>ENSG00000189091</t>
  </si>
  <si>
    <t>SF3B3</t>
  </si>
  <si>
    <t>ENSG00000189114</t>
  </si>
  <si>
    <t>BLOC1S3</t>
  </si>
  <si>
    <t>ENSG00000189136</t>
  </si>
  <si>
    <t>UBE2Q2P1</t>
  </si>
  <si>
    <t>ENSG00000189144</t>
  </si>
  <si>
    <t>ZNF573</t>
  </si>
  <si>
    <t>ENSG00000189152</t>
  </si>
  <si>
    <t>GRAPL</t>
  </si>
  <si>
    <t>ENSG00000189157</t>
  </si>
  <si>
    <t>FAM47E</t>
  </si>
  <si>
    <t>ENSG00000189159</t>
  </si>
  <si>
    <t>HN1</t>
  </si>
  <si>
    <t>ENSG00000189164</t>
  </si>
  <si>
    <t>ZNF527</t>
  </si>
  <si>
    <t>ENSG00000189171</t>
  </si>
  <si>
    <t>S100A13</t>
  </si>
  <si>
    <t>ENSG00000189180</t>
  </si>
  <si>
    <t>ZNF33A</t>
  </si>
  <si>
    <t>ENSG00000189190</t>
  </si>
  <si>
    <t>ZNF600</t>
  </si>
  <si>
    <t>ENSG00000189195</t>
  </si>
  <si>
    <t>BTBD8</t>
  </si>
  <si>
    <t>ENSG00000189227</t>
  </si>
  <si>
    <t>C15orf61</t>
  </si>
  <si>
    <t>ENSG00000189241</t>
  </si>
  <si>
    <t>TSPYL1</t>
  </si>
  <si>
    <t>ENSG00000189266</t>
  </si>
  <si>
    <t>PNRC2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</si>
  <si>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</si>
  <si>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</si>
  <si>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</si>
  <si>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</si>
  <si>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</si>
  <si>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</si>
  <si>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</si>
  <si>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</si>
  <si>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ENSG00000189332</t>
  </si>
  <si>
    <t>RP11-113D6.10</t>
  </si>
  <si>
    <t>ENSG00000189337</t>
  </si>
  <si>
    <t>KAZN</t>
  </si>
  <si>
    <t>ENSG00000189339</t>
  </si>
  <si>
    <t>SLC35E2B</t>
  </si>
  <si>
    <t>ENSG00000189343</t>
  </si>
  <si>
    <t>RPS2P46</t>
  </si>
  <si>
    <t>ENSG00000189362</t>
  </si>
  <si>
    <t>TMEM194B</t>
  </si>
  <si>
    <t>ENSG00000189367</t>
  </si>
  <si>
    <t>KIAA0408</t>
  </si>
  <si>
    <t>ENSG00000189376</t>
  </si>
  <si>
    <t>C8orf76</t>
  </si>
  <si>
    <t>ENSG00000189403</t>
  </si>
  <si>
    <t>HMGB1</t>
  </si>
  <si>
    <t>ENSG00000189423</t>
  </si>
  <si>
    <t>USP32P3</t>
  </si>
  <si>
    <t>ENSG00000196072</t>
  </si>
  <si>
    <t>BLOC1S2</t>
  </si>
  <si>
    <t>ENSG00000196074</t>
  </si>
  <si>
    <t>SYCP2</t>
  </si>
  <si>
    <t>ENSG00000196081</t>
  </si>
  <si>
    <t>ZNF724P</t>
  </si>
  <si>
    <t>ENSG00000196082</t>
  </si>
  <si>
    <t>AC140061.1</t>
  </si>
  <si>
    <t>ENSG00000196083</t>
  </si>
  <si>
    <t>IL1RAP</t>
  </si>
  <si>
    <t>ENSG00000196092</t>
  </si>
  <si>
    <t>PAX5</t>
  </si>
  <si>
    <t>ENSG00000196101</t>
  </si>
  <si>
    <t>HLA-DRB3</t>
  </si>
  <si>
    <t>ENSG00000196110</t>
  </si>
  <si>
    <t>ZNF699</t>
  </si>
  <si>
    <t>ENSG00000196116</t>
  </si>
  <si>
    <t>TDRD7</t>
  </si>
  <si>
    <t>ENSG00000196118</t>
  </si>
  <si>
    <t>C16orf93</t>
  </si>
  <si>
    <t>ENSG00000196123</t>
  </si>
  <si>
    <t>KIAA0895L</t>
  </si>
  <si>
    <t>ENSG00000196126</t>
  </si>
  <si>
    <t>HLA-DRB1</t>
  </si>
  <si>
    <t>ENSG00000196131</t>
  </si>
  <si>
    <t>VN1R2</t>
  </si>
  <si>
    <t>ENSG00000196138</t>
  </si>
  <si>
    <t>AC005831.1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</si>
  <si>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</si>
  <si>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</si>
  <si>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</si>
  <si>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</si>
  <si>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</si>
  <si>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</si>
  <si>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</si>
  <si>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</si>
  <si>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</si>
  <si>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</si>
  <si>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</si>
  <si>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</si>
  <si>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</si>
  <si>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</si>
  <si>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ENSG00000196176</t>
  </si>
  <si>
    <t>HIST1H4A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</si>
  <si>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</si>
  <si>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</si>
  <si>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</si>
  <si>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</si>
  <si>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</si>
  <si>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</si>
  <si>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</si>
  <si>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</si>
  <si>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</si>
  <si>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</si>
  <si>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</si>
  <si>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</si>
  <si>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</si>
  <si>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</si>
  <si>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ENSG00000196209</t>
  </si>
  <si>
    <t>SIRPB2</t>
  </si>
  <si>
    <t>ENSG00000196214</t>
  </si>
  <si>
    <t>ZNF766</t>
  </si>
  <si>
    <t>ENSG00000196220</t>
  </si>
  <si>
    <t>SRGAP3</t>
  </si>
  <si>
    <t>ENSG00000196227</t>
  </si>
  <si>
    <t>FAM217B</t>
  </si>
  <si>
    <t>ENSG00000196230</t>
  </si>
  <si>
    <t>ENSG00000196233</t>
  </si>
  <si>
    <t>LCOR</t>
  </si>
  <si>
    <t>ENSG00000196235</t>
  </si>
  <si>
    <t>SUPT5H</t>
  </si>
  <si>
    <t>ENSG00000196236</t>
  </si>
  <si>
    <t>XPNPEP3</t>
  </si>
  <si>
    <t>ENSG00000196242</t>
  </si>
  <si>
    <t>OR2C3</t>
  </si>
  <si>
    <t>ENSG00000196247</t>
  </si>
  <si>
    <t>ZNF107</t>
  </si>
  <si>
    <t>ENSG00000196262</t>
  </si>
  <si>
    <t>PPIA</t>
  </si>
  <si>
    <t>ENSG00000196267</t>
  </si>
  <si>
    <t>ZNF836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</si>
  <si>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</si>
  <si>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</si>
  <si>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</si>
  <si>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</si>
  <si>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</si>
  <si>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</si>
  <si>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</si>
  <si>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</si>
  <si>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ENSG00000196296</t>
  </si>
  <si>
    <t>ATP2A1</t>
  </si>
  <si>
    <t>ENSG00000196305</t>
  </si>
  <si>
    <t>IARS</t>
  </si>
  <si>
    <t>ENSG00000196312</t>
  </si>
  <si>
    <t>HIATL2</t>
  </si>
  <si>
    <t>ENSG00000196313</t>
  </si>
  <si>
    <t>POM121</t>
  </si>
  <si>
    <t>ENSG00000196323</t>
  </si>
  <si>
    <t>ZBTB44</t>
  </si>
  <si>
    <t>ENSG00000196326</t>
  </si>
  <si>
    <t>AKR1CL1</t>
  </si>
  <si>
    <t>ENSG00000196329</t>
  </si>
  <si>
    <t>GIMAP5</t>
  </si>
  <si>
    <t>ENSG00000196331</t>
  </si>
  <si>
    <t>HIST1H2BO</t>
  </si>
  <si>
    <t>ENSG00000196335</t>
  </si>
  <si>
    <t>STK31</t>
  </si>
  <si>
    <t>ENSG00000196338</t>
  </si>
  <si>
    <t>NLGN3</t>
  </si>
  <si>
    <t>ENSG00000196344</t>
  </si>
  <si>
    <t>ADH7</t>
  </si>
  <si>
    <t>ENSG00000196352</t>
  </si>
  <si>
    <t>CD55</t>
  </si>
  <si>
    <t>ENSG00000196355</t>
  </si>
  <si>
    <t>AC021860.1</t>
  </si>
  <si>
    <t>ENSG00000196357</t>
  </si>
  <si>
    <t>ZNF565</t>
  </si>
  <si>
    <t>ENSG00000196358</t>
  </si>
  <si>
    <t>NTNG2</t>
  </si>
  <si>
    <t>ENSG00000196363</t>
  </si>
  <si>
    <t>WDR5</t>
  </si>
  <si>
    <t>ENSG00000196365</t>
  </si>
  <si>
    <t>LONP1</t>
  </si>
  <si>
    <t>ENSG00000196367</t>
  </si>
  <si>
    <t>TRRAP</t>
  </si>
  <si>
    <t>ENSG00000196369</t>
  </si>
  <si>
    <t>SRGAP2B</t>
  </si>
  <si>
    <t>ENSG00000196371</t>
  </si>
  <si>
    <t>FUT4</t>
  </si>
  <si>
    <t>ENSG00000196372</t>
  </si>
  <si>
    <t>ASB13</t>
  </si>
  <si>
    <t>ENSG00000196374</t>
  </si>
  <si>
    <t>HIST1H2BM</t>
  </si>
  <si>
    <t>ENSG00000196378</t>
  </si>
  <si>
    <t>ZNF34</t>
  </si>
  <si>
    <t>ENSG00000196381</t>
  </si>
  <si>
    <t>ZNF781</t>
  </si>
  <si>
    <t>ENSG00000196387</t>
  </si>
  <si>
    <t>ZNF140</t>
  </si>
  <si>
    <t>ENSG00000196391</t>
  </si>
  <si>
    <t>ZNF774</t>
  </si>
  <si>
    <t>ENSG00000196396</t>
  </si>
  <si>
    <t>PTPN1</t>
  </si>
  <si>
    <t>ENSG00000196405</t>
  </si>
  <si>
    <t>EVL</t>
  </si>
  <si>
    <t>ENSG00000196409</t>
  </si>
  <si>
    <t>ZNF658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</si>
  <si>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</si>
  <si>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</si>
  <si>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</si>
  <si>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</si>
  <si>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</si>
  <si>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</si>
  <si>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</si>
  <si>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</si>
  <si>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</si>
  <si>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</si>
  <si>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ENSG00000196420</t>
  </si>
  <si>
    <t>S100A5</t>
  </si>
  <si>
    <t>ENSG00000196422</t>
  </si>
  <si>
    <t>PPP1R26</t>
  </si>
  <si>
    <t>ENSG00000196428</t>
  </si>
  <si>
    <t>TSC22D2</t>
  </si>
  <si>
    <t>ENSG00000196436</t>
  </si>
  <si>
    <t>NPIPB15</t>
  </si>
  <si>
    <t>ENSG00000196437</t>
  </si>
  <si>
    <t>ZNF569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</si>
  <si>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</si>
  <si>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</si>
  <si>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</si>
  <si>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</si>
  <si>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</si>
  <si>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</si>
  <si>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</si>
  <si>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</si>
  <si>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</si>
  <si>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</si>
  <si>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</si>
  <si>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</si>
  <si>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ENSG00000196460</t>
  </si>
  <si>
    <t>RFX8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</si>
  <si>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</si>
  <si>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</si>
  <si>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</si>
  <si>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</si>
  <si>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</si>
  <si>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</si>
  <si>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</si>
  <si>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</si>
  <si>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ENSG00000196497</t>
  </si>
  <si>
    <t>IPO4</t>
  </si>
  <si>
    <t>ENSG00000196498</t>
  </si>
  <si>
    <t>NCOR2</t>
  </si>
  <si>
    <t>ENSG00000196502</t>
  </si>
  <si>
    <t>SULT1A1</t>
  </si>
  <si>
    <t>ENSG00000196504</t>
  </si>
  <si>
    <t>PRPF40A</t>
  </si>
  <si>
    <t>ENSG00000196505</t>
  </si>
  <si>
    <t>GDAP2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</si>
  <si>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</si>
  <si>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</si>
  <si>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</si>
  <si>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</si>
  <si>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</si>
  <si>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</si>
  <si>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</si>
  <si>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</si>
  <si>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</si>
  <si>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</si>
  <si>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ENSG00000196533</t>
  </si>
  <si>
    <t>C1orf186</t>
  </si>
  <si>
    <t>ENSG00000196535</t>
  </si>
  <si>
    <t>MYO18A</t>
  </si>
  <si>
    <t>ENSG00000196544</t>
  </si>
  <si>
    <t>C17orf59</t>
  </si>
  <si>
    <t>ENSG00000196547</t>
  </si>
  <si>
    <t>MAN2A2</t>
  </si>
  <si>
    <t>ENSG00000196550</t>
  </si>
  <si>
    <t>FAM72A</t>
  </si>
  <si>
    <t>ENSG00000196562</t>
  </si>
  <si>
    <t>SULF2</t>
  </si>
  <si>
    <t>ENSG00000196564</t>
  </si>
  <si>
    <t>RP3-499B10.3</t>
  </si>
  <si>
    <t>ENSG00000196569</t>
  </si>
  <si>
    <t>LAMA2</t>
  </si>
  <si>
    <t>ENSG00000196576</t>
  </si>
  <si>
    <t>PLXNB2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</si>
  <si>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</si>
  <si>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</si>
  <si>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</si>
  <si>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</si>
  <si>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</si>
  <si>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</si>
  <si>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</si>
  <si>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</si>
  <si>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ENSG00000196593</t>
  </si>
  <si>
    <t>ANKRD20A19P</t>
  </si>
  <si>
    <t>ENSG00000196597</t>
  </si>
  <si>
    <t>ZNF782</t>
  </si>
  <si>
    <t>ENSG00000196605</t>
  </si>
  <si>
    <t>ZNF846</t>
  </si>
  <si>
    <t>ENSG00000196622</t>
  </si>
  <si>
    <t>RIMBP3</t>
  </si>
  <si>
    <t>ENSG00000196628</t>
  </si>
  <si>
    <t>TCF4</t>
  </si>
  <si>
    <t>ENSG00000196636</t>
  </si>
  <si>
    <t>ACN9</t>
  </si>
  <si>
    <t>ENSG00000196639</t>
  </si>
  <si>
    <t>HRH1</t>
  </si>
  <si>
    <t>ENSG00000196642</t>
  </si>
  <si>
    <t>RABL6</t>
  </si>
  <si>
    <t>ENSG00000196644</t>
  </si>
  <si>
    <t>GPR89C</t>
  </si>
  <si>
    <t>ENSG00000196646</t>
  </si>
  <si>
    <t>ZNF136</t>
  </si>
  <si>
    <t>ENSG00000196648</t>
  </si>
  <si>
    <t>GOLGA6L20</t>
  </si>
  <si>
    <t>ENSG00000196652</t>
  </si>
  <si>
    <t>ZKSCAN5</t>
  </si>
  <si>
    <t>ENSG00000196655</t>
  </si>
  <si>
    <t>TRAPPC4</t>
  </si>
  <si>
    <t>ENSG00000196656</t>
  </si>
  <si>
    <t>AC004057.1</t>
  </si>
  <si>
    <t>ENSG00000196659</t>
  </si>
  <si>
    <t>TTC30B</t>
  </si>
  <si>
    <t>ENSG00000196663</t>
  </si>
  <si>
    <t>TECPR2</t>
  </si>
  <si>
    <t>ENSG00000196670</t>
  </si>
  <si>
    <t>ZFP62</t>
  </si>
  <si>
    <t>ENSG00000196674</t>
  </si>
  <si>
    <t>Z98881.1</t>
  </si>
  <si>
    <t>ENSG00000196678</t>
  </si>
  <si>
    <t>ERI2</t>
  </si>
  <si>
    <t>ENSG00000196683</t>
  </si>
  <si>
    <t>TOMM7</t>
  </si>
  <si>
    <t>ENSG00000196684</t>
  </si>
  <si>
    <t>HSH2D</t>
  </si>
  <si>
    <t>ENSG00000196689</t>
  </si>
  <si>
    <t>TRPV1</t>
  </si>
  <si>
    <t>ENSG00000196693</t>
  </si>
  <si>
    <t>ZNF33B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</si>
  <si>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</si>
  <si>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</si>
  <si>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</si>
  <si>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</si>
  <si>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</si>
  <si>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</si>
  <si>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</si>
  <si>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</si>
  <si>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</si>
  <si>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</si>
  <si>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ENSG00000196730</t>
  </si>
  <si>
    <t>DAPK1</t>
  </si>
  <si>
    <t>ENSG00000196735</t>
  </si>
  <si>
    <t>HLA-DQA1</t>
  </si>
  <si>
    <t>ENSG00000196739</t>
  </si>
  <si>
    <t>COL27A1</t>
  </si>
  <si>
    <t>ENSG00000196741</t>
  </si>
  <si>
    <t>CXorf24</t>
  </si>
  <si>
    <t>ENSG00000196743</t>
  </si>
  <si>
    <t>GM2A</t>
  </si>
  <si>
    <t>ENSG00000196747</t>
  </si>
  <si>
    <t>HIST1H2AI</t>
  </si>
  <si>
    <t>ENSG00000196754</t>
  </si>
  <si>
    <t>S100A2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</si>
  <si>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</si>
  <si>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</si>
  <si>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</si>
  <si>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</si>
  <si>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</si>
  <si>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</si>
  <si>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</si>
  <si>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</si>
  <si>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</si>
  <si>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</si>
  <si>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</si>
  <si>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</si>
  <si>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ENSG00000196812</t>
  </si>
  <si>
    <t>ZSCAN16</t>
  </si>
  <si>
    <t>ENSG00000196814</t>
  </si>
  <si>
    <t>MVB12B</t>
  </si>
  <si>
    <t>ENSG00000196821</t>
  </si>
  <si>
    <t>C6orf106</t>
  </si>
  <si>
    <t>ENSG00000196839</t>
  </si>
  <si>
    <t>ADA</t>
  </si>
  <si>
    <t>ENSG00000196843</t>
  </si>
  <si>
    <t>ARID5A</t>
  </si>
  <si>
    <t>ENSG00000196850</t>
  </si>
  <si>
    <t>PPTC7</t>
  </si>
  <si>
    <t>ENSG00000196865</t>
  </si>
  <si>
    <t>NHLRC2</t>
  </si>
  <si>
    <t>ENSG00000196866</t>
  </si>
  <si>
    <t>HIST1H2AD</t>
  </si>
  <si>
    <t>ENSG00000196873</t>
  </si>
  <si>
    <t>CBWD3</t>
  </si>
  <si>
    <t>ENSG00000196878</t>
  </si>
  <si>
    <t>LAMB3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</si>
  <si>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</si>
  <si>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</si>
  <si>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</si>
  <si>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</si>
  <si>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</si>
  <si>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</si>
  <si>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</si>
  <si>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</si>
  <si>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</si>
  <si>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</si>
  <si>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</si>
  <si>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</si>
  <si>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ENSG00000196937</t>
  </si>
  <si>
    <t>FAM3C</t>
  </si>
  <si>
    <t>ENSG00000196943</t>
  </si>
  <si>
    <t>NOP9</t>
  </si>
  <si>
    <t>ENSG00000196950</t>
  </si>
  <si>
    <t>SLC39A10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</si>
  <si>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</si>
  <si>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</si>
  <si>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</si>
  <si>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</si>
  <si>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</si>
  <si>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</si>
  <si>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</si>
  <si>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</si>
  <si>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ENSG00000196975</t>
  </si>
  <si>
    <t>ANXA4</t>
  </si>
  <si>
    <t>ENSG00000196976</t>
  </si>
  <si>
    <t>LAGE3</t>
  </si>
  <si>
    <t>ENSG00000196981</t>
  </si>
  <si>
    <t>WDR5B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</si>
  <si>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</si>
  <si>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</si>
  <si>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</si>
  <si>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</si>
  <si>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</si>
  <si>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</si>
  <si>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</si>
  <si>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</si>
  <si>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</si>
  <si>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</si>
  <si>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ENSG00000197015</t>
  </si>
  <si>
    <t>AL353898.1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</si>
  <si>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</si>
  <si>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</si>
  <si>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</si>
  <si>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</si>
  <si>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</si>
  <si>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</si>
  <si>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</si>
  <si>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</si>
  <si>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</si>
  <si>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</si>
  <si>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</si>
  <si>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</si>
  <si>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</si>
  <si>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</si>
  <si>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ENSG00000197045</t>
  </si>
  <si>
    <t>GMFB</t>
  </si>
  <si>
    <t>ENSG00000197046</t>
  </si>
  <si>
    <t>SIGLEC15</t>
  </si>
  <si>
    <t>ENSG00000197047</t>
  </si>
  <si>
    <t>Z73979.1</t>
  </si>
  <si>
    <t>ENSG00000197050</t>
  </si>
  <si>
    <t>ZNF420</t>
  </si>
  <si>
    <t>ENSG00000197054</t>
  </si>
  <si>
    <t>ZNF763</t>
  </si>
  <si>
    <t>ENSG00000197056</t>
  </si>
  <si>
    <t>ZMYM1</t>
  </si>
  <si>
    <t>ENSG00000197061</t>
  </si>
  <si>
    <t>HIST1H4C</t>
  </si>
  <si>
    <t>ENSG00000197062</t>
  </si>
  <si>
    <t>RP5-874C20.3</t>
  </si>
  <si>
    <t>ENSG00000197063</t>
  </si>
  <si>
    <t>MAFG</t>
  </si>
  <si>
    <t>ENSG00000197070</t>
  </si>
  <si>
    <t>ARRDC1</t>
  </si>
  <si>
    <t>ENSG00000197081</t>
  </si>
  <si>
    <t>IGF2R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</si>
  <si>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</si>
  <si>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</si>
  <si>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</si>
  <si>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</si>
  <si>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</si>
  <si>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</si>
  <si>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</si>
  <si>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</si>
  <si>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</si>
  <si>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</si>
  <si>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</si>
  <si>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</si>
  <si>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ENSG00000197128</t>
  </si>
  <si>
    <t>ZNF772</t>
  </si>
  <si>
    <t>ENSG00000197134</t>
  </si>
  <si>
    <t>ZNF257</t>
  </si>
  <si>
    <t>ENSG00000197136</t>
  </si>
  <si>
    <t>PCNXL3</t>
  </si>
  <si>
    <t>ENSG00000197140</t>
  </si>
  <si>
    <t>ADAM32</t>
  </si>
  <si>
    <t>ENSG00000197142</t>
  </si>
  <si>
    <t>ACSL5</t>
  </si>
  <si>
    <t>ENSG00000197146</t>
  </si>
  <si>
    <t>AL133458.1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</si>
  <si>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</si>
  <si>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</si>
  <si>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</si>
  <si>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</si>
  <si>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</si>
  <si>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</si>
  <si>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</si>
  <si>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</si>
  <si>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ENSG00000197165</t>
  </si>
  <si>
    <t>SULT1A2</t>
  </si>
  <si>
    <t>ENSG00000197170</t>
  </si>
  <si>
    <t>PSMD12</t>
  </si>
  <si>
    <t>ENSG00000197180</t>
  </si>
  <si>
    <t>BX936347.1</t>
  </si>
  <si>
    <t>ENSG00000197182</t>
  </si>
  <si>
    <t>FLJ27365</t>
  </si>
  <si>
    <t>ENSG00000197183</t>
  </si>
  <si>
    <t>C20orf112</t>
  </si>
  <si>
    <t>ENSG00000197191</t>
  </si>
  <si>
    <t>C9orf169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</si>
  <si>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</si>
  <si>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</si>
  <si>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</si>
  <si>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</si>
  <si>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</si>
  <si>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</si>
  <si>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</si>
  <si>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</si>
  <si>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ENSG00000197238</t>
  </si>
  <si>
    <t>HIST1H4J</t>
  </si>
  <si>
    <t>ENSG00000197249</t>
  </si>
  <si>
    <t>SERPINA1</t>
  </si>
  <si>
    <t>ENSG00000197253</t>
  </si>
  <si>
    <t>TPSB2</t>
  </si>
  <si>
    <t>ENSG00000197256</t>
  </si>
  <si>
    <t>KANK2</t>
  </si>
  <si>
    <t>ENSG00000197262</t>
  </si>
  <si>
    <t>CCL4L2</t>
  </si>
  <si>
    <t>ENSG00000197265</t>
  </si>
  <si>
    <t>GTF2E2</t>
  </si>
  <si>
    <t>ENSG00000197275</t>
  </si>
  <si>
    <t>RAD54B</t>
  </si>
  <si>
    <t>ENSG00000197279</t>
  </si>
  <si>
    <t>ZNF165</t>
  </si>
  <si>
    <t>ENSG00000197283</t>
  </si>
  <si>
    <t>SYNGAP1</t>
  </si>
  <si>
    <t>ENSG00000197296</t>
  </si>
  <si>
    <t>FITM2</t>
  </si>
  <si>
    <t>ENSG00000197299</t>
  </si>
  <si>
    <t>BLM</t>
  </si>
  <si>
    <t>ENSG00000197301</t>
  </si>
  <si>
    <t>RP11-366L20.2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</si>
  <si>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</si>
  <si>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</si>
  <si>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</si>
  <si>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</si>
  <si>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</si>
  <si>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</si>
  <si>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</si>
  <si>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</si>
  <si>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</si>
  <si>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</si>
  <si>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</si>
  <si>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</si>
  <si>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ENSG00000197334</t>
  </si>
  <si>
    <t>AC032027.1</t>
  </si>
  <si>
    <t>ENSG00000197343</t>
  </si>
  <si>
    <t>ZNF655</t>
  </si>
  <si>
    <t>ENSG00000197345</t>
  </si>
  <si>
    <t>MRPL21</t>
  </si>
  <si>
    <t>ENSG00000197355</t>
  </si>
  <si>
    <t>UAP1L1</t>
  </si>
  <si>
    <t>ENSG00000197358</t>
  </si>
  <si>
    <t>BNIP3P1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</si>
  <si>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</si>
  <si>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</si>
  <si>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</si>
  <si>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</si>
  <si>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</si>
  <si>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</si>
  <si>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</si>
  <si>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</si>
  <si>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</si>
  <si>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</si>
  <si>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</si>
  <si>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</si>
  <si>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ENSG00000197386</t>
  </si>
  <si>
    <t>HTT</t>
  </si>
  <si>
    <t>ENSG00000197405</t>
  </si>
  <si>
    <t>C5AR1</t>
  </si>
  <si>
    <t>ENSG00000197409</t>
  </si>
  <si>
    <t>HIST1H3D</t>
  </si>
  <si>
    <t>ENSG00000197417</t>
  </si>
  <si>
    <t>SHPK</t>
  </si>
  <si>
    <t>ENSG00000197429</t>
  </si>
  <si>
    <t>IPP</t>
  </si>
  <si>
    <t>ENSG00000197442</t>
  </si>
  <si>
    <t>MAP3K5</t>
  </si>
  <si>
    <t>ENSG00000197448</t>
  </si>
  <si>
    <t>GSTK1</t>
  </si>
  <si>
    <t>ENSG00000197451</t>
  </si>
  <si>
    <t>HNRNPAB</t>
  </si>
  <si>
    <t>ENSG00000197457</t>
  </si>
  <si>
    <t>STMN3</t>
  </si>
  <si>
    <t>ENSG00000197461</t>
  </si>
  <si>
    <t>PDGFA</t>
  </si>
  <si>
    <t>ENSG00000197471</t>
  </si>
  <si>
    <t>SPN</t>
  </si>
  <si>
    <t>ENSG00000197472</t>
  </si>
  <si>
    <t>ZNF695</t>
  </si>
  <si>
    <t>ENSG00000197483</t>
  </si>
  <si>
    <t>ZNF628</t>
  </si>
  <si>
    <t>ENSG00000197497</t>
  </si>
  <si>
    <t>ZNF665</t>
  </si>
  <si>
    <t>ENSG00000197498</t>
  </si>
  <si>
    <t>RPF2</t>
  </si>
  <si>
    <t>ENSG00000197506</t>
  </si>
  <si>
    <t>SLC28A3</t>
  </si>
  <si>
    <t>ENSG00000197530</t>
  </si>
  <si>
    <t>MIB2</t>
  </si>
  <si>
    <t>ENSG00000197535</t>
  </si>
  <si>
    <t>MYO5A</t>
  </si>
  <si>
    <t>ENSG00000197536</t>
  </si>
  <si>
    <t>C5orf56</t>
  </si>
  <si>
    <t>ENSG00000197548</t>
  </si>
  <si>
    <t>ATG7</t>
  </si>
  <si>
    <t>ENSG00000197555</t>
  </si>
  <si>
    <t>SIPA1L1</t>
  </si>
  <si>
    <t>ENSG00000197557</t>
  </si>
  <si>
    <t>TTC30A</t>
  </si>
  <si>
    <t>ENSG00000197561</t>
  </si>
  <si>
    <t>ELANE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</si>
  <si>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</si>
  <si>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</si>
  <si>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</si>
  <si>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</si>
  <si>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</si>
  <si>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</si>
  <si>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</si>
  <si>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</si>
  <si>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</si>
  <si>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</si>
  <si>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ENSG00000197576</t>
  </si>
  <si>
    <t>HOXA4</t>
  </si>
  <si>
    <t>ENSG00000197579</t>
  </si>
  <si>
    <t>TOPORS</t>
  </si>
  <si>
    <t>ENSG00000197580</t>
  </si>
  <si>
    <t>BCO2</t>
  </si>
  <si>
    <t>ENSG00000197582</t>
  </si>
  <si>
    <t>GPX1P1</t>
  </si>
  <si>
    <t>ENSG00000197586</t>
  </si>
  <si>
    <t>ENTPD6</t>
  </si>
  <si>
    <t>ENSG00000197588</t>
  </si>
  <si>
    <t>KLKP1</t>
  </si>
  <si>
    <t>ENSG00000197599</t>
  </si>
  <si>
    <t>CCDC154</t>
  </si>
  <si>
    <t>ENSG00000197601</t>
  </si>
  <si>
    <t>FAR1</t>
  </si>
  <si>
    <t>ENSG00000197603</t>
  </si>
  <si>
    <t>C5orf42</t>
  </si>
  <si>
    <t>ENSG00000197619</t>
  </si>
  <si>
    <t>ZNF615</t>
  </si>
  <si>
    <t>ENSG00000197620</t>
  </si>
  <si>
    <t>CXorf40A</t>
  </si>
  <si>
    <t>ENSG00000197622</t>
  </si>
  <si>
    <t>CDC42SE1</t>
  </si>
  <si>
    <t>ENSG00000197629</t>
  </si>
  <si>
    <t>MPEG1</t>
  </si>
  <si>
    <t>ENSG00000197632</t>
  </si>
  <si>
    <t>SERPINB2</t>
  </si>
  <si>
    <t>ENSG00000197635</t>
  </si>
  <si>
    <t>DPP4</t>
  </si>
  <si>
    <t>ENSG00000197646</t>
  </si>
  <si>
    <t>PDCD1LG2</t>
  </si>
  <si>
    <t>ENSG00000197647</t>
  </si>
  <si>
    <t>ZNF433</t>
  </si>
  <si>
    <t>ENSG00000197653</t>
  </si>
  <si>
    <t>DNAH10</t>
  </si>
  <si>
    <t>ENSG00000197681</t>
  </si>
  <si>
    <t>TBC1D3</t>
  </si>
  <si>
    <t>ENSG00000197694</t>
  </si>
  <si>
    <t>SPTAN1</t>
  </si>
  <si>
    <t>ENSG00000197696</t>
  </si>
  <si>
    <t>NMB</t>
  </si>
  <si>
    <t>ENSG00000197704</t>
  </si>
  <si>
    <t>FRMPD2P1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</si>
  <si>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</si>
  <si>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</si>
  <si>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</si>
  <si>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</si>
  <si>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</si>
  <si>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</si>
  <si>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</si>
  <si>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</si>
  <si>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</si>
  <si>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</si>
  <si>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ENSG00000197734</t>
  </si>
  <si>
    <t>C14orf178</t>
  </si>
  <si>
    <t>ENSG00000197744</t>
  </si>
  <si>
    <t>PTMAP2</t>
  </si>
  <si>
    <t>ENSG00000197746</t>
  </si>
  <si>
    <t>PSAP</t>
  </si>
  <si>
    <t>ENSG00000197747</t>
  </si>
  <si>
    <t>S100A10</t>
  </si>
  <si>
    <t>ENSG00000197753</t>
  </si>
  <si>
    <t>LHFPL5</t>
  </si>
  <si>
    <t>ENSG00000197756</t>
  </si>
  <si>
    <t>RPL37A</t>
  </si>
  <si>
    <t>ENSG00000197757</t>
  </si>
  <si>
    <t>HOXC6</t>
  </si>
  <si>
    <t>ENSG00000197766</t>
  </si>
  <si>
    <t>CFD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</si>
  <si>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</si>
  <si>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</si>
  <si>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</si>
  <si>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</si>
  <si>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</si>
  <si>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</si>
  <si>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</si>
  <si>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</si>
  <si>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</si>
  <si>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</si>
  <si>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</si>
  <si>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</si>
  <si>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</si>
  <si>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</si>
  <si>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</si>
  <si>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</si>
  <si>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</si>
  <si>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</si>
  <si>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ENSG00000197815</t>
  </si>
  <si>
    <t>AC122129.1</t>
  </si>
  <si>
    <t>ENSG00000197816</t>
  </si>
  <si>
    <t>CCDC180</t>
  </si>
  <si>
    <t>ENSG00000197818</t>
  </si>
  <si>
    <t>SLC9A8</t>
  </si>
  <si>
    <t>ENSG00000197822</t>
  </si>
  <si>
    <t>OCLN</t>
  </si>
  <si>
    <t>ENSG00000197825</t>
  </si>
  <si>
    <t>AC061975.1</t>
  </si>
  <si>
    <t>ENSG00000197837</t>
  </si>
  <si>
    <t>HIST4H4</t>
  </si>
  <si>
    <t>ENSG00000197841</t>
  </si>
  <si>
    <t>ZNF181</t>
  </si>
  <si>
    <t>ENSG00000197844</t>
  </si>
  <si>
    <t>AL358813.1</t>
  </si>
  <si>
    <t>ENSG00000197847</t>
  </si>
  <si>
    <t>SLC22A20</t>
  </si>
  <si>
    <t>ENSG00000197852</t>
  </si>
  <si>
    <t>FAM212B</t>
  </si>
  <si>
    <t>ENSG00000197857</t>
  </si>
  <si>
    <t>ZNF44</t>
  </si>
  <si>
    <t>ENSG00000197858</t>
  </si>
  <si>
    <t>GPAA1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</si>
  <si>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</si>
  <si>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</si>
  <si>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</si>
  <si>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</si>
  <si>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</si>
  <si>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</si>
  <si>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</si>
  <si>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</si>
  <si>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ENSG00000197885</t>
  </si>
  <si>
    <t>NKIRAS1</t>
  </si>
  <si>
    <t>ENSG00000197889</t>
  </si>
  <si>
    <t>MEIG1</t>
  </si>
  <si>
    <t>ENSG00000197892</t>
  </si>
  <si>
    <t>KIF13B</t>
  </si>
  <si>
    <t>ENSG00000197894</t>
  </si>
  <si>
    <t>ADH5</t>
  </si>
  <si>
    <t>ENSG00000197903</t>
  </si>
  <si>
    <t>HIST1H2BK</t>
  </si>
  <si>
    <t>ENSG00000197905</t>
  </si>
  <si>
    <t>TEAD4</t>
  </si>
  <si>
    <t>ENSG00000197912</t>
  </si>
  <si>
    <t>SPG7</t>
  </si>
  <si>
    <t>ENSG00000197914</t>
  </si>
  <si>
    <t>HIST1H4K</t>
  </si>
  <si>
    <t>ENSG00000197927</t>
  </si>
  <si>
    <t>C2orf27A</t>
  </si>
  <si>
    <t>ENSG00000197930</t>
  </si>
  <si>
    <t>ERO1L</t>
  </si>
  <si>
    <t>ENSG00000197932</t>
  </si>
  <si>
    <t>F8A1</t>
  </si>
  <si>
    <t>ENSG00000197933</t>
  </si>
  <si>
    <t>ZNF823</t>
  </si>
  <si>
    <t>ENSG00000197937</t>
  </si>
  <si>
    <t>ZNF347</t>
  </si>
  <si>
    <t>ENSG00000197943</t>
  </si>
  <si>
    <t>PLCG2</t>
  </si>
  <si>
    <t>ENSG00000197948</t>
  </si>
  <si>
    <t>FCHSD1</t>
  </si>
  <si>
    <t>ENSG00000197951</t>
  </si>
  <si>
    <t>ZNF71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</si>
  <si>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</si>
  <si>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</si>
  <si>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</si>
  <si>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</si>
  <si>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</si>
  <si>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</si>
  <si>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</si>
  <si>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</si>
  <si>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</si>
  <si>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</si>
  <si>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</si>
  <si>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</si>
  <si>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</si>
  <si>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</si>
  <si>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</si>
  <si>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</si>
  <si>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ENSG00000197980</t>
  </si>
  <si>
    <t>LEKR1</t>
  </si>
  <si>
    <t>ENSG00000197982</t>
  </si>
  <si>
    <t>C1orf122</t>
  </si>
  <si>
    <t>ENSG00000198000</t>
  </si>
  <si>
    <t>NOL8</t>
  </si>
  <si>
    <t>ENSG00000198001</t>
  </si>
  <si>
    <t>IRAK4</t>
  </si>
  <si>
    <t>ENSG00000198015</t>
  </si>
  <si>
    <t>MRPL42</t>
  </si>
  <si>
    <t>ENSG00000198018</t>
  </si>
  <si>
    <t>ENTPD7</t>
  </si>
  <si>
    <t>ENSG00000198019</t>
  </si>
  <si>
    <t>FCGR1B</t>
  </si>
  <si>
    <t>ENSG00000198026</t>
  </si>
  <si>
    <t>ZNF335</t>
  </si>
  <si>
    <t>ENSG00000198034</t>
  </si>
  <si>
    <t>RPS4X</t>
  </si>
  <si>
    <t>ENSG00000198035</t>
  </si>
  <si>
    <t>AGAP9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</si>
  <si>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</si>
  <si>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</si>
  <si>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</si>
  <si>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</si>
  <si>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</si>
  <si>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</si>
  <si>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</si>
  <si>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</si>
  <si>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</si>
  <si>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</si>
  <si>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</si>
  <si>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</si>
  <si>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</si>
  <si>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</si>
  <si>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</si>
  <si>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MARCH5</t>
  </si>
  <si>
    <t>ENSG00000198064</t>
  </si>
  <si>
    <t>RP11-347C12.1</t>
  </si>
  <si>
    <t>ENSG00000198081</t>
  </si>
  <si>
    <t>ZBTB14</t>
  </si>
  <si>
    <t>ENSG00000198087</t>
  </si>
  <si>
    <t>CD2AP</t>
  </si>
  <si>
    <t>ENSG00000198089</t>
  </si>
  <si>
    <t>SFI1</t>
  </si>
  <si>
    <t>ENSG00000198093</t>
  </si>
  <si>
    <t>ZNF649</t>
  </si>
  <si>
    <t>ENSG00000198100</t>
  </si>
  <si>
    <t>AL138751.1</t>
  </si>
  <si>
    <t>ENSG00000198105</t>
  </si>
  <si>
    <t>ZNF248</t>
  </si>
  <si>
    <t>ENSG00000198113</t>
  </si>
  <si>
    <t>TOR4A</t>
  </si>
  <si>
    <t>ENSG00000198121</t>
  </si>
  <si>
    <t>LPAR1</t>
  </si>
  <si>
    <t>ENSG00000198130</t>
  </si>
  <si>
    <t>HIBCH</t>
  </si>
  <si>
    <t>ENSG00000198131</t>
  </si>
  <si>
    <t>ZNF544</t>
  </si>
  <si>
    <t>ENSG00000198133</t>
  </si>
  <si>
    <t>TMEM229B</t>
  </si>
  <si>
    <t>ENSG00000198146</t>
  </si>
  <si>
    <t>ZNF770</t>
  </si>
  <si>
    <t>ENSG00000198150</t>
  </si>
  <si>
    <t>AC135178.1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</si>
  <si>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</si>
  <si>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</si>
  <si>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</si>
  <si>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</si>
  <si>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</si>
  <si>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</si>
  <si>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</si>
  <si>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</si>
  <si>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ENSG00000198169</t>
  </si>
  <si>
    <t>ZNF251</t>
  </si>
  <si>
    <t>ENSG00000198171</t>
  </si>
  <si>
    <t>DDRGK1</t>
  </si>
  <si>
    <t>ENSG00000198176</t>
  </si>
  <si>
    <t>TFDP1</t>
  </si>
  <si>
    <t>ENSG00000198178</t>
  </si>
  <si>
    <t>CLEC4C</t>
  </si>
  <si>
    <t>ENSG00000198182</t>
  </si>
  <si>
    <t>ZNF607</t>
  </si>
  <si>
    <t>ENSG00000198185</t>
  </si>
  <si>
    <t>ZNF334</t>
  </si>
  <si>
    <t>ENSG00000198189</t>
  </si>
  <si>
    <t>HSD17B11</t>
  </si>
  <si>
    <t>ENSG00000198198</t>
  </si>
  <si>
    <t>SZT2</t>
  </si>
  <si>
    <t>ENSG00000198203</t>
  </si>
  <si>
    <t>SULT1C2</t>
  </si>
  <si>
    <t>ENSG00000198208</t>
  </si>
  <si>
    <t>RPS6KL1</t>
  </si>
  <si>
    <t>ENSG00000198216</t>
  </si>
  <si>
    <t>CACNA1E</t>
  </si>
  <si>
    <t>ENSG00000198218</t>
  </si>
  <si>
    <t>QRICH1</t>
  </si>
  <si>
    <t>ENSG00000198223</t>
  </si>
  <si>
    <t>CSF2RA</t>
  </si>
  <si>
    <t>ENSG00000198231</t>
  </si>
  <si>
    <t>DDX42</t>
  </si>
  <si>
    <t>ENSG00000198237</t>
  </si>
  <si>
    <t>RP11-98J23.2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</si>
  <si>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</si>
  <si>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</si>
  <si>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</si>
  <si>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</si>
  <si>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</si>
  <si>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</si>
  <si>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</si>
  <si>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</si>
  <si>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</si>
  <si>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</si>
  <si>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</si>
  <si>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</si>
  <si>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</si>
  <si>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</si>
  <si>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ENSG00000198298</t>
  </si>
  <si>
    <t>ZNF485</t>
  </si>
  <si>
    <t>ENSG00000198301</t>
  </si>
  <si>
    <t>SDAD1</t>
  </si>
  <si>
    <t>ENSG00000198315</t>
  </si>
  <si>
    <t>ZKSCAN8</t>
  </si>
  <si>
    <t>ENSG00000198324</t>
  </si>
  <si>
    <t>FAM109A</t>
  </si>
  <si>
    <t>ENSG00000198331</t>
  </si>
  <si>
    <t>HYLS1</t>
  </si>
  <si>
    <t>ENSG00000198342</t>
  </si>
  <si>
    <t>ZNF442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</si>
  <si>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</si>
  <si>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</si>
  <si>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</si>
  <si>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</si>
  <si>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</si>
  <si>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</si>
  <si>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</si>
  <si>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ASNA1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</si>
  <si>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</si>
  <si>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</si>
  <si>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</si>
  <si>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</si>
  <si>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</si>
  <si>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</si>
  <si>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</si>
  <si>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</si>
  <si>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</si>
  <si>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</si>
  <si>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ENSG00000198388</t>
  </si>
  <si>
    <t>AC092291.1</t>
  </si>
  <si>
    <t>ENSG00000198393</t>
  </si>
  <si>
    <t>ZNF26</t>
  </si>
  <si>
    <t>ENSG00000198399</t>
  </si>
  <si>
    <t>ITSN2</t>
  </si>
  <si>
    <t>ENSG00000198406</t>
  </si>
  <si>
    <t>BZW1P2</t>
  </si>
  <si>
    <t>ENSG00000198408</t>
  </si>
  <si>
    <t>MGEA5</t>
  </si>
  <si>
    <t>ENSG00000198416</t>
  </si>
  <si>
    <t>CTD-2173L22.4</t>
  </si>
  <si>
    <t>ENSG00000198417</t>
  </si>
  <si>
    <t>MT1F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</si>
  <si>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</si>
  <si>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</si>
  <si>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</si>
  <si>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</si>
  <si>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</si>
  <si>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</si>
  <si>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</si>
  <si>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</si>
  <si>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ENSG00000198444</t>
  </si>
  <si>
    <t>F8A2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</si>
  <si>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</si>
  <si>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</si>
  <si>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</si>
  <si>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</si>
  <si>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</si>
  <si>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</si>
  <si>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</si>
  <si>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</si>
  <si>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</si>
  <si>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</si>
  <si>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ENSG00000198477</t>
  </si>
  <si>
    <t>ZNF280B</t>
  </si>
  <si>
    <t>ENSG00000198478</t>
  </si>
  <si>
    <t>SH3BGRL2</t>
  </si>
  <si>
    <t>ENSG00000198482</t>
  </si>
  <si>
    <t>ZNF808</t>
  </si>
  <si>
    <t>ENSG00000198492</t>
  </si>
  <si>
    <t>YTHDF2</t>
  </si>
  <si>
    <t>ENSG00000198496</t>
  </si>
  <si>
    <t>NBR2</t>
  </si>
  <si>
    <t>ENSG00000198498</t>
  </si>
  <si>
    <t>TMA16</t>
  </si>
  <si>
    <t>ENSG00000198513</t>
  </si>
  <si>
    <t>ATL1</t>
  </si>
  <si>
    <t>ENSG00000198517</t>
  </si>
  <si>
    <t>MAFK</t>
  </si>
  <si>
    <t>ENSG00000198520</t>
  </si>
  <si>
    <t>C1orf228</t>
  </si>
  <si>
    <t>ENSG00000198522</t>
  </si>
  <si>
    <t>GPN1</t>
  </si>
  <si>
    <t>ENSG00000198538</t>
  </si>
  <si>
    <t>ZNF28</t>
  </si>
  <si>
    <t>ENSG00000198546</t>
  </si>
  <si>
    <t>ZNF511</t>
  </si>
  <si>
    <t>ENSG00000198551</t>
  </si>
  <si>
    <t>ZNF627</t>
  </si>
  <si>
    <t>ENSG00000198553</t>
  </si>
  <si>
    <t>KCNRG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</si>
  <si>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</si>
  <si>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</si>
  <si>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</si>
  <si>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</si>
  <si>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</si>
  <si>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</si>
  <si>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</si>
  <si>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</si>
  <si>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ENSG00000198576</t>
  </si>
  <si>
    <t>ARC</t>
  </si>
  <si>
    <t>ENSG00000198585</t>
  </si>
  <si>
    <t>NUDT16</t>
  </si>
  <si>
    <t>ENSG00000198586</t>
  </si>
  <si>
    <t>TLK1</t>
  </si>
  <si>
    <t>ENSG00000198589</t>
  </si>
  <si>
    <t>LRBA</t>
  </si>
  <si>
    <t>ENSG00000198590</t>
  </si>
  <si>
    <t>C3orf35</t>
  </si>
  <si>
    <t>ENSG00000198597</t>
  </si>
  <si>
    <t>ZNF536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</si>
  <si>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</si>
  <si>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</si>
  <si>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</si>
  <si>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</si>
  <si>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</si>
  <si>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</si>
  <si>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</si>
  <si>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</si>
  <si>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</si>
  <si>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</si>
  <si>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</si>
  <si>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</si>
  <si>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ENSG00000198632</t>
  </si>
  <si>
    <t>AC004878.3</t>
  </si>
  <si>
    <t>ENSG00000198642</t>
  </si>
  <si>
    <t>KLHL9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</si>
  <si>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</si>
  <si>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</si>
  <si>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</si>
  <si>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</si>
  <si>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</si>
  <si>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</si>
  <si>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</si>
  <si>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</si>
  <si>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ENSG00000198673</t>
  </si>
  <si>
    <t>FAM19A2</t>
  </si>
  <si>
    <t>ENSG00000198677</t>
  </si>
  <si>
    <t>TTC37</t>
  </si>
  <si>
    <t>ENSG00000198680</t>
  </si>
  <si>
    <t>TUSC1</t>
  </si>
  <si>
    <t>ENSG00000198682</t>
  </si>
  <si>
    <t>PAPSS2</t>
  </si>
  <si>
    <t>ENSG00000198683</t>
  </si>
  <si>
    <t>AC012615.1</t>
  </si>
  <si>
    <t>ENSG00000198689</t>
  </si>
  <si>
    <t>SLC9A6</t>
  </si>
  <si>
    <t>ENSG00000198690</t>
  </si>
  <si>
    <t>FAN1</t>
  </si>
  <si>
    <t>ENSG00000198692</t>
  </si>
  <si>
    <t>EIF1AY</t>
  </si>
  <si>
    <t>ENSG00000198695</t>
  </si>
  <si>
    <t>MT-ND6</t>
  </si>
  <si>
    <t>ENSG00000198700</t>
  </si>
  <si>
    <t>IPO9</t>
  </si>
  <si>
    <t>ENSG00000198707</t>
  </si>
  <si>
    <t>CEP290</t>
  </si>
  <si>
    <t>ENSG00000198712</t>
  </si>
  <si>
    <t>MT-CO2</t>
  </si>
  <si>
    <t>ENSG00000198715</t>
  </si>
  <si>
    <t>C1orf85</t>
  </si>
  <si>
    <t>ENSG00000198718</t>
  </si>
  <si>
    <t>FAM179B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</si>
  <si>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</si>
  <si>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</si>
  <si>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</si>
  <si>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</si>
  <si>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</si>
  <si>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</si>
  <si>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</si>
  <si>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</si>
  <si>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ENSG00000198727</t>
  </si>
  <si>
    <t>MT-CYB</t>
  </si>
  <si>
    <t>ENSG00000198728</t>
  </si>
  <si>
    <t>LDB1</t>
  </si>
  <si>
    <t>ENSG00000198729</t>
  </si>
  <si>
    <t>PPP1R14C</t>
  </si>
  <si>
    <t>ENSG00000198730</t>
  </si>
  <si>
    <t>CTR9</t>
  </si>
  <si>
    <t>ENSG00000198736</t>
  </si>
  <si>
    <t>MSRB1</t>
  </si>
  <si>
    <t>ENSG00000198740</t>
  </si>
  <si>
    <t>ZNF652</t>
  </si>
  <si>
    <t>ENSG00000198742</t>
  </si>
  <si>
    <t>SMURF1</t>
  </si>
  <si>
    <t>ENSG00000198743</t>
  </si>
  <si>
    <t>SLC5A3</t>
  </si>
  <si>
    <t>ENSG00000198744</t>
  </si>
  <si>
    <t>RP5-857K21.11</t>
  </si>
  <si>
    <t>ENSG00000198746</t>
  </si>
  <si>
    <t>GPATCH3</t>
  </si>
  <si>
    <t>ENSG00000198750</t>
  </si>
  <si>
    <t>GATSL2</t>
  </si>
  <si>
    <t>ENSG00000198752</t>
  </si>
  <si>
    <t>CDC42BPB</t>
  </si>
  <si>
    <t>ENSG00000198753</t>
  </si>
  <si>
    <t>PLXNB3</t>
  </si>
  <si>
    <t>ENSG00000198754</t>
  </si>
  <si>
    <t>OXCT2</t>
  </si>
  <si>
    <t>ENSG00000198755</t>
  </si>
  <si>
    <t>RPL10A</t>
  </si>
  <si>
    <t>ENSG00000198756</t>
  </si>
  <si>
    <t>COLGALT2</t>
  </si>
  <si>
    <t>ENSG00000198763</t>
  </si>
  <si>
    <t>MT-ND2</t>
  </si>
  <si>
    <t>ENSG00000198765</t>
  </si>
  <si>
    <t>SYCP1</t>
  </si>
  <si>
    <t>ENSG00000198771</t>
  </si>
  <si>
    <t>RCSD1</t>
  </si>
  <si>
    <t>ENSG00000198783</t>
  </si>
  <si>
    <t>ZNF830</t>
  </si>
  <si>
    <t>ENSG00000198785</t>
  </si>
  <si>
    <t>GRIN3A</t>
  </si>
  <si>
    <t>ENSG00000198786</t>
  </si>
  <si>
    <t>MT-ND5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</si>
  <si>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</si>
  <si>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</si>
  <si>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</si>
  <si>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</si>
  <si>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</si>
  <si>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</si>
  <si>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</si>
  <si>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</si>
  <si>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</si>
  <si>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</si>
  <si>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ENSG00000198799</t>
  </si>
  <si>
    <t>LRIG2</t>
  </si>
  <si>
    <t>ENSG00000198804</t>
  </si>
  <si>
    <t>MT-CO1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</si>
  <si>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</si>
  <si>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</si>
  <si>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</si>
  <si>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</si>
  <si>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</si>
  <si>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</si>
  <si>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</si>
  <si>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</si>
  <si>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</si>
  <si>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</si>
  <si>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</si>
  <si>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</si>
  <si>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ENSG00000198824</t>
  </si>
  <si>
    <t>CHAMP1</t>
  </si>
  <si>
    <t>ENSG00000198825</t>
  </si>
  <si>
    <t>INPP5F</t>
  </si>
  <si>
    <t>ENSG00000198826</t>
  </si>
  <si>
    <t>ARHGAP11A</t>
  </si>
  <si>
    <t>ENSG00000198829</t>
  </si>
  <si>
    <t>SUCNR1</t>
  </si>
  <si>
    <t>ENSG00000198830</t>
  </si>
  <si>
    <t>HMGN2</t>
  </si>
  <si>
    <t>ENSG00000198833</t>
  </si>
  <si>
    <t>UBE2J1</t>
  </si>
  <si>
    <t>ENSG00000198836</t>
  </si>
  <si>
    <t>OPA1</t>
  </si>
  <si>
    <t>ENSG00000198837</t>
  </si>
  <si>
    <t>DENND4B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</si>
  <si>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</si>
  <si>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</si>
  <si>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</si>
  <si>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</si>
  <si>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</si>
  <si>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</si>
  <si>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</si>
  <si>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SELT</t>
  </si>
  <si>
    <t>ENSG00000198848</t>
  </si>
  <si>
    <t>CES1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</si>
  <si>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</si>
  <si>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</si>
  <si>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</si>
  <si>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</si>
  <si>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</si>
  <si>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</si>
  <si>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</si>
  <si>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</si>
  <si>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</si>
  <si>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</si>
  <si>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</si>
  <si>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</si>
  <si>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</si>
  <si>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</si>
  <si>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ENSG00000198868</t>
  </si>
  <si>
    <t>MIR4461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</si>
  <si>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</si>
  <si>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</si>
  <si>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</si>
  <si>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</si>
  <si>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</si>
  <si>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</si>
  <si>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</si>
  <si>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</si>
  <si>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ENSG00000198885</t>
  </si>
  <si>
    <t>ITPRIPL1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</si>
  <si>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</si>
  <si>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</si>
  <si>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</si>
  <si>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</si>
  <si>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</si>
  <si>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</si>
  <si>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</si>
  <si>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</si>
  <si>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</si>
  <si>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</si>
  <si>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</si>
  <si>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</si>
  <si>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</si>
  <si>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</si>
  <si>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ENSG00000198899</t>
  </si>
  <si>
    <t>MT-ATP6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</si>
  <si>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</si>
  <si>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</si>
  <si>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</si>
  <si>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</si>
  <si>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</si>
  <si>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</si>
  <si>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</si>
  <si>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</si>
  <si>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</si>
  <si>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</si>
  <si>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</si>
  <si>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</si>
  <si>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</si>
  <si>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</si>
  <si>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ENSG00000198917</t>
  </si>
  <si>
    <t>C9orf114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</si>
  <si>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</si>
  <si>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</si>
  <si>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</si>
  <si>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</si>
  <si>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</si>
  <si>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</si>
  <si>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</si>
  <si>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</si>
  <si>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</si>
  <si>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</si>
  <si>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ENSG00000198931</t>
  </si>
  <si>
    <t>APRT</t>
  </si>
  <si>
    <t>ENSG00000198933</t>
  </si>
  <si>
    <t>TBKBP1</t>
  </si>
  <si>
    <t>ENSG00000198937</t>
  </si>
  <si>
    <t>CCDC167</t>
  </si>
  <si>
    <t>ENSG00000198938</t>
  </si>
  <si>
    <t>MT-CO3</t>
  </si>
  <si>
    <t>ENSG00000198939</t>
  </si>
  <si>
    <t>ZFP2</t>
  </si>
  <si>
    <t>ENSG00000198945</t>
  </si>
  <si>
    <t>L3MBTL3</t>
  </si>
  <si>
    <t>ENSG00000198947</t>
  </si>
  <si>
    <t>DMD</t>
  </si>
  <si>
    <t>ENSG00000198951</t>
  </si>
  <si>
    <t>NAGA</t>
  </si>
  <si>
    <t>ENSG00000198952</t>
  </si>
  <si>
    <t>SMG5</t>
  </si>
  <si>
    <t>ENSG00000198954</t>
  </si>
  <si>
    <t>KIAA1279</t>
  </si>
  <si>
    <t>ENSG00000198959</t>
  </si>
  <si>
    <t>TGM2</t>
  </si>
  <si>
    <t>ENSG00000198960</t>
  </si>
  <si>
    <t>ARMCX6</t>
  </si>
  <si>
    <t>ENSG00000198961</t>
  </si>
  <si>
    <t>PJA2</t>
  </si>
  <si>
    <t>ENSG00000198964</t>
  </si>
  <si>
    <t>SGMS1</t>
  </si>
  <si>
    <t>ENSG00000203276</t>
  </si>
  <si>
    <t>AL353898.2</t>
  </si>
  <si>
    <t>ENSG00000203281</t>
  </si>
  <si>
    <t>AL590489.1</t>
  </si>
  <si>
    <t>ENSG00000203284</t>
  </si>
  <si>
    <t>AL591516.1</t>
  </si>
  <si>
    <t>ENSG00000203285</t>
  </si>
  <si>
    <t>AL591516.2</t>
  </si>
  <si>
    <t>ENSG00000203286</t>
  </si>
  <si>
    <t>AL365202.1</t>
  </si>
  <si>
    <t>ENSG00000203305</t>
  </si>
  <si>
    <t>AC010525.1</t>
  </si>
  <si>
    <t>ENSG00000203306</t>
  </si>
  <si>
    <t>AP001007.1</t>
  </si>
  <si>
    <t>ENSG00000203326</t>
  </si>
  <si>
    <t>ZNF525</t>
  </si>
  <si>
    <t>ENSG00000203377</t>
  </si>
  <si>
    <t>AC131568.1</t>
  </si>
  <si>
    <t>ENSG00000203384</t>
  </si>
  <si>
    <t>AL591516.3</t>
  </si>
  <si>
    <t>ENSG00000203400</t>
  </si>
  <si>
    <t>AP001187.1</t>
  </si>
  <si>
    <t>ENSG00000203411</t>
  </si>
  <si>
    <t>AC090519.2</t>
  </si>
  <si>
    <t>ENSG00000203416</t>
  </si>
  <si>
    <t>FAM32B</t>
  </si>
  <si>
    <t>ENSG00000203418</t>
  </si>
  <si>
    <t>AC131571.1</t>
  </si>
  <si>
    <t>ENSG00000203423</t>
  </si>
  <si>
    <t>AC140061.4</t>
  </si>
  <si>
    <t>ENSG00000203428</t>
  </si>
  <si>
    <t>AC140061.9</t>
  </si>
  <si>
    <t>ENSG00000203430</t>
  </si>
  <si>
    <t>AC140061.10</t>
  </si>
  <si>
    <t>ENSG00000203431</t>
  </si>
  <si>
    <t>AC140061.11</t>
  </si>
  <si>
    <t>ENSG00000203436</t>
  </si>
  <si>
    <t>AC109925.1</t>
  </si>
  <si>
    <t>ENSG00000203438</t>
  </si>
  <si>
    <t>AL512625.1</t>
  </si>
  <si>
    <t>ENSG00000203442</t>
  </si>
  <si>
    <t>AC008555.1</t>
  </si>
  <si>
    <t>ENSG00000203443</t>
  </si>
  <si>
    <t>AC092964.1</t>
  </si>
  <si>
    <t>ENSG00000203457</t>
  </si>
  <si>
    <t>AC068896.1</t>
  </si>
  <si>
    <t>ENSG00000203473</t>
  </si>
  <si>
    <t>AC105036.1</t>
  </si>
  <si>
    <t>ENSG00000203478</t>
  </si>
  <si>
    <t>AC061975.4</t>
  </si>
  <si>
    <t>ENSG00000203479</t>
  </si>
  <si>
    <t>AC061975.5</t>
  </si>
  <si>
    <t>ENSG00000203480</t>
  </si>
  <si>
    <t>AC061975.6</t>
  </si>
  <si>
    <t>ENSG00000203482</t>
  </si>
  <si>
    <t>AC061975.7</t>
  </si>
  <si>
    <t>ENSG00000203483</t>
  </si>
  <si>
    <t>AC100852.1</t>
  </si>
  <si>
    <t>ENSG00000203485</t>
  </si>
  <si>
    <t>INF2</t>
  </si>
  <si>
    <t>ENSG00000203505</t>
  </si>
  <si>
    <t>AC003079.1</t>
  </si>
  <si>
    <t>ENSG00000203507</t>
  </si>
  <si>
    <t>AC103801.1</t>
  </si>
  <si>
    <t>ENSG00000203511</t>
  </si>
  <si>
    <t>AL353662.1</t>
  </si>
  <si>
    <t>ENSG00000203512</t>
  </si>
  <si>
    <t>AL353662.2</t>
  </si>
  <si>
    <t>ENSG00000203513</t>
  </si>
  <si>
    <t>AL353662.3</t>
  </si>
  <si>
    <t>ENSG00000203518</t>
  </si>
  <si>
    <t>AL023807.1</t>
  </si>
  <si>
    <t>ENSG00000203542</t>
  </si>
  <si>
    <t>AL353671.1</t>
  </si>
  <si>
    <t>ENSG00000203543</t>
  </si>
  <si>
    <t>AL353671.2</t>
  </si>
  <si>
    <t>ENSG00000203546</t>
  </si>
  <si>
    <t>RP11-176H8.1</t>
  </si>
  <si>
    <t>ENSG00000203563</t>
  </si>
  <si>
    <t>AC138951.1</t>
  </si>
  <si>
    <t>ENSG00000203572</t>
  </si>
  <si>
    <t>AC090519.3</t>
  </si>
  <si>
    <t>ENSG00000203573</t>
  </si>
  <si>
    <t>AC090519.4</t>
  </si>
  <si>
    <t>ENSG00000203578</t>
  </si>
  <si>
    <t>AC073940.1</t>
  </si>
  <si>
    <t>ENSG00000203581</t>
  </si>
  <si>
    <t>OR1F2P</t>
  </si>
  <si>
    <t>ENSG00000203602</t>
  </si>
  <si>
    <t>AL137059.1</t>
  </si>
  <si>
    <t>ENSG00000203615</t>
  </si>
  <si>
    <t>AC069200.1</t>
  </si>
  <si>
    <t>ENSG00000203623</t>
  </si>
  <si>
    <t>C6orf47</t>
  </si>
  <si>
    <t>ENSG00000203624</t>
  </si>
  <si>
    <t>MRPS18B</t>
  </si>
  <si>
    <t>ENSG00000203644</t>
  </si>
  <si>
    <t>AC083799.1</t>
  </si>
  <si>
    <t>ENSG00000203659</t>
  </si>
  <si>
    <t>AL353671.3</t>
  </si>
  <si>
    <t>ENSG00000203666</t>
  </si>
  <si>
    <t>EFCAB2</t>
  </si>
  <si>
    <t>ENSG00000203667</t>
  </si>
  <si>
    <t>COX20</t>
  </si>
  <si>
    <t>ENSG00000203668</t>
  </si>
  <si>
    <t>CHML</t>
  </si>
  <si>
    <t>ENSG00000203705</t>
  </si>
  <si>
    <t>TATDN3</t>
  </si>
  <si>
    <t>ENSG00000203710</t>
  </si>
  <si>
    <t>CR1</t>
  </si>
  <si>
    <t>ENSG00000203711</t>
  </si>
  <si>
    <t>C6orf99</t>
  </si>
  <si>
    <t>ENSG00000203724</t>
  </si>
  <si>
    <t>C1orf53</t>
  </si>
  <si>
    <t>ENSG00000203747</t>
  </si>
  <si>
    <t>FCGR3A</t>
  </si>
  <si>
    <t>ENSG00000203760</t>
  </si>
  <si>
    <t>CENPW</t>
  </si>
  <si>
    <t>ENSG00000203761</t>
  </si>
  <si>
    <t>MSTO2P</t>
  </si>
  <si>
    <t>ENSG00000203778</t>
  </si>
  <si>
    <t>FAM229B</t>
  </si>
  <si>
    <t>ENSG00000203780</t>
  </si>
  <si>
    <t>FANK1</t>
  </si>
  <si>
    <t>ENSG00000203791</t>
  </si>
  <si>
    <t>METTL10</t>
  </si>
  <si>
    <t>ENSG00000203799</t>
  </si>
  <si>
    <t>CCDC162P</t>
  </si>
  <si>
    <t>ENSG00000203812</t>
  </si>
  <si>
    <t>HIST2H2AA4</t>
  </si>
  <si>
    <t>ENSG00000203813</t>
  </si>
  <si>
    <t>HIST1H3H</t>
  </si>
  <si>
    <t>ENSG00000203814</t>
  </si>
  <si>
    <t>HIST2H2BF</t>
  </si>
  <si>
    <t>ENSG00000203815</t>
  </si>
  <si>
    <t>FAM231D</t>
  </si>
  <si>
    <t>ENSG00000203819</t>
  </si>
  <si>
    <t>HIST2H2BC</t>
  </si>
  <si>
    <t>ENSG00000203832</t>
  </si>
  <si>
    <t>NBPF20</t>
  </si>
  <si>
    <t>ENSG00000203836</t>
  </si>
  <si>
    <t>NBPF24</t>
  </si>
  <si>
    <t>ENSG00000203843</t>
  </si>
  <si>
    <t>PFN1P2</t>
  </si>
  <si>
    <t>ENSG00000203872</t>
  </si>
  <si>
    <t>C6orf163</t>
  </si>
  <si>
    <t>ENSG00000203879</t>
  </si>
  <si>
    <t>GDI1</t>
  </si>
  <si>
    <t>ENSG00000203880</t>
  </si>
  <si>
    <t>PCMTD2</t>
  </si>
  <si>
    <t>ENSG00000203883</t>
  </si>
  <si>
    <t>SOX18</t>
  </si>
  <si>
    <t>ENSG00000203896</t>
  </si>
  <si>
    <t>LIME1</t>
  </si>
  <si>
    <t>ENSG00000203943</t>
  </si>
  <si>
    <t>SAMD13</t>
  </si>
  <si>
    <t>ENSG00000203950</t>
  </si>
  <si>
    <t>FAM127B</t>
  </si>
  <si>
    <t>ENSG00000203965</t>
  </si>
  <si>
    <t>EFCAB7</t>
  </si>
  <si>
    <t>ENSG00000203993</t>
  </si>
  <si>
    <t>C9orf37</t>
  </si>
  <si>
    <t>ENSG00000203995</t>
  </si>
  <si>
    <t>ZYG11A</t>
  </si>
  <si>
    <t>ENSG00000204038</t>
  </si>
  <si>
    <t>AL359195.1</t>
  </si>
  <si>
    <t>ENSG00000204070</t>
  </si>
  <si>
    <t>SYS1</t>
  </si>
  <si>
    <t>ENSG00000204084</t>
  </si>
  <si>
    <t>INPP5B</t>
  </si>
  <si>
    <t>ENSG00000204103</t>
  </si>
  <si>
    <t>MAFB</t>
  </si>
  <si>
    <t>ENSG00000204104</t>
  </si>
  <si>
    <t>TRAF3IP1</t>
  </si>
  <si>
    <t>ENSG00000204120</t>
  </si>
  <si>
    <t>GIGYF2</t>
  </si>
  <si>
    <t>ENSG00000204130</t>
  </si>
  <si>
    <t>RUFY2</t>
  </si>
  <si>
    <t>ENSG00000204131</t>
  </si>
  <si>
    <t>NHSL2</t>
  </si>
  <si>
    <t>ENSG00000204138</t>
  </si>
  <si>
    <t>PHACTR4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</si>
  <si>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</si>
  <si>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</si>
  <si>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</si>
  <si>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</si>
  <si>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</si>
  <si>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</si>
  <si>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</si>
  <si>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</si>
  <si>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ENSG00000204161</t>
  </si>
  <si>
    <t>C10orf128</t>
  </si>
  <si>
    <t>ENSG00000204164</t>
  </si>
  <si>
    <t>BMS1P5</t>
  </si>
  <si>
    <t>ENSG00000204165</t>
  </si>
  <si>
    <t>CXorf65</t>
  </si>
  <si>
    <t>ENSG00000204169</t>
  </si>
  <si>
    <t>AGAP7</t>
  </si>
  <si>
    <t>ENSG00000204172</t>
  </si>
  <si>
    <t>AGAP10</t>
  </si>
  <si>
    <t>ENSG00000204176</t>
  </si>
  <si>
    <t>SYT15</t>
  </si>
  <si>
    <t>ENSG00000204177</t>
  </si>
  <si>
    <t>BMS1P1</t>
  </si>
  <si>
    <t>ENSG00000204178</t>
  </si>
  <si>
    <t>TMEM57</t>
  </si>
  <si>
    <t>ENSG00000204179</t>
  </si>
  <si>
    <t>PTPN20A</t>
  </si>
  <si>
    <t>ENSG00000204196</t>
  </si>
  <si>
    <t>AC011737.2</t>
  </si>
  <si>
    <t>ENSG00000204197</t>
  </si>
  <si>
    <t>KIFC1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</si>
  <si>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</si>
  <si>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</si>
  <si>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</si>
  <si>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</si>
  <si>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</si>
  <si>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</si>
  <si>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</si>
  <si>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</si>
  <si>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ENSG00000204221</t>
  </si>
  <si>
    <t>WDR46</t>
  </si>
  <si>
    <t>ENSG00000204227</t>
  </si>
  <si>
    <t>RING1</t>
  </si>
  <si>
    <t>ENSG00000204228</t>
  </si>
  <si>
    <t>ENSG00000204231</t>
  </si>
  <si>
    <t>RXRB</t>
  </si>
  <si>
    <t>ENSG00000204237</t>
  </si>
  <si>
    <t>OXLD1</t>
  </si>
  <si>
    <t>ENSG00000204253</t>
  </si>
  <si>
    <t>HNRNPCP2</t>
  </si>
  <si>
    <t>ENSG00000204256</t>
  </si>
  <si>
    <t>BRD2</t>
  </si>
  <si>
    <t>ENSG00000204257</t>
  </si>
  <si>
    <t>HLA-DMA</t>
  </si>
  <si>
    <t>ENSG00000204264</t>
  </si>
  <si>
    <t>PSMB8</t>
  </si>
  <si>
    <t>ENSG00000204267</t>
  </si>
  <si>
    <t>TAP2</t>
  </si>
  <si>
    <t>ENSG00000204291</t>
  </si>
  <si>
    <t>COL15A1</t>
  </si>
  <si>
    <t>ENSG00000204304</t>
  </si>
  <si>
    <t>PBX2</t>
  </si>
  <si>
    <t>ENSG00000204305</t>
  </si>
  <si>
    <t>AGER</t>
  </si>
  <si>
    <t>ENSG00000204308</t>
  </si>
  <si>
    <t>ENSG00000204310</t>
  </si>
  <si>
    <t>AGPAT1</t>
  </si>
  <si>
    <t>ENSG00000204311</t>
  </si>
  <si>
    <t>DFNB59</t>
  </si>
  <si>
    <t>ENSG00000204315</t>
  </si>
  <si>
    <t>FKBPL</t>
  </si>
  <si>
    <t>ENSG00000204316</t>
  </si>
  <si>
    <t>MRPL38</t>
  </si>
  <si>
    <t>ENSG00000204344</t>
  </si>
  <si>
    <t>STK19</t>
  </si>
  <si>
    <t>ENSG00000204348</t>
  </si>
  <si>
    <t>DXO</t>
  </si>
  <si>
    <t>ENSG00000204351</t>
  </si>
  <si>
    <t>SKIV2L</t>
  </si>
  <si>
    <t>ENSG00000204356</t>
  </si>
  <si>
    <t>NELFE</t>
  </si>
  <si>
    <t>ENSG00000204366</t>
  </si>
  <si>
    <t>ZBTB12</t>
  </si>
  <si>
    <t>ENSG00000204370</t>
  </si>
  <si>
    <t>SDHD</t>
  </si>
  <si>
    <t>ENSG00000204371</t>
  </si>
  <si>
    <t>EHMT2</t>
  </si>
  <si>
    <t>ENSG00000204375</t>
  </si>
  <si>
    <t>XAGE1E</t>
  </si>
  <si>
    <t>ENSG00000204376</t>
  </si>
  <si>
    <t>XAGE1D</t>
  </si>
  <si>
    <t>ENSG00000204377</t>
  </si>
  <si>
    <t>C1orf134</t>
  </si>
  <si>
    <t>ENSG00000204379</t>
  </si>
  <si>
    <t>XAGE1A</t>
  </si>
  <si>
    <t>ENSG00000204382</t>
  </si>
  <si>
    <t>XAGE1B</t>
  </si>
  <si>
    <t>ENSG00000204386</t>
  </si>
  <si>
    <t>ENSG00000204387</t>
  </si>
  <si>
    <t>C6orf48</t>
  </si>
  <si>
    <t>ENSG00000204388</t>
  </si>
  <si>
    <t>HSPA1B</t>
  </si>
  <si>
    <t>ENSG00000204392</t>
  </si>
  <si>
    <t>ENSG00000204394</t>
  </si>
  <si>
    <t>ENSG00000204397</t>
  </si>
  <si>
    <t>CARD16</t>
  </si>
  <si>
    <t>ENSG00000204406</t>
  </si>
  <si>
    <t>MBD5</t>
  </si>
  <si>
    <t>ENSG00000204410</t>
  </si>
  <si>
    <t>MSH5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</si>
  <si>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</si>
  <si>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</si>
  <si>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</si>
  <si>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</si>
  <si>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</si>
  <si>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</si>
  <si>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</si>
  <si>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</si>
  <si>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ENSG00000204444</t>
  </si>
  <si>
    <t>APOM</t>
  </si>
  <si>
    <t>ENSG00000204463</t>
  </si>
  <si>
    <t>ENSG00000204469</t>
  </si>
  <si>
    <t>PRRC2A</t>
  </si>
  <si>
    <t>ENSG00000204472</t>
  </si>
  <si>
    <t>AIF1</t>
  </si>
  <si>
    <t>ENSG00000204482</t>
  </si>
  <si>
    <t>LST1</t>
  </si>
  <si>
    <t>ENSG00000204487</t>
  </si>
  <si>
    <t>LTB</t>
  </si>
  <si>
    <t>ENSG00000204490</t>
  </si>
  <si>
    <t>TNF</t>
  </si>
  <si>
    <t>ENSG00000204514</t>
  </si>
  <si>
    <t>ZNF814</t>
  </si>
  <si>
    <t>ENSG00000204516</t>
  </si>
  <si>
    <t>MICB</t>
  </si>
  <si>
    <t>ENSG00000204519</t>
  </si>
  <si>
    <t>ZNF551</t>
  </si>
  <si>
    <t>ENSG00000204524</t>
  </si>
  <si>
    <t>ZNF805</t>
  </si>
  <si>
    <t>ENSG00000204525</t>
  </si>
  <si>
    <t>HLA-C</t>
  </si>
  <si>
    <t>ENSG00000204536</t>
  </si>
  <si>
    <t>CCHCR1</t>
  </si>
  <si>
    <t>ENSG00000204556</t>
  </si>
  <si>
    <t>CTD-2514C3.1</t>
  </si>
  <si>
    <t>ENSG00000204560</t>
  </si>
  <si>
    <t>DHX16</t>
  </si>
  <si>
    <t>ENSG00000204564</t>
  </si>
  <si>
    <t>C6orf136</t>
  </si>
  <si>
    <t>ENSG00000204568</t>
  </si>
  <si>
    <t>ENSG00000204569</t>
  </si>
  <si>
    <t>PPP1R10</t>
  </si>
  <si>
    <t>ENSG00000204574</t>
  </si>
  <si>
    <t>ABCF1</t>
  </si>
  <si>
    <t>ENSG00000204576</t>
  </si>
  <si>
    <t>PRR3</t>
  </si>
  <si>
    <t>ENSG00000204577</t>
  </si>
  <si>
    <t>LILRB3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</si>
  <si>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</si>
  <si>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</si>
  <si>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</si>
  <si>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</si>
  <si>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</si>
  <si>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</si>
  <si>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</si>
  <si>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</si>
  <si>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</si>
  <si>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</si>
  <si>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ENSG00000204628</t>
  </si>
  <si>
    <t>GNB2L1</t>
  </si>
  <si>
    <t>ENSG00000204634</t>
  </si>
  <si>
    <t>TBC1D8</t>
  </si>
  <si>
    <t>ENSG00000204642</t>
  </si>
  <si>
    <t>ENSG00000204644</t>
  </si>
  <si>
    <t>ZFP57</t>
  </si>
  <si>
    <t>ENSG00000204650</t>
  </si>
  <si>
    <t>CRHR1-IT1</t>
  </si>
  <si>
    <t>ENSG00000204673</t>
  </si>
  <si>
    <t>AKT1S1</t>
  </si>
  <si>
    <t>ENSG00000204677</t>
  </si>
  <si>
    <t>FAM153C</t>
  </si>
  <si>
    <t>ENSG00000204681</t>
  </si>
  <si>
    <t>GABBR1</t>
  </si>
  <si>
    <t>ENSG00000204682</t>
  </si>
  <si>
    <t>CASC10</t>
  </si>
  <si>
    <t>ENSG00000204713</t>
  </si>
  <si>
    <t>TRIM27</t>
  </si>
  <si>
    <t>ENSG00000204745</t>
  </si>
  <si>
    <t>AC083899.3</t>
  </si>
  <si>
    <t>ENSG00000204764</t>
  </si>
  <si>
    <t>RANBP17</t>
  </si>
  <si>
    <t>ENSG00000204771</t>
  </si>
  <si>
    <t>CTD-3232M19.2</t>
  </si>
  <si>
    <t>ENSG00000204778</t>
  </si>
  <si>
    <t>RP11-15J10.1</t>
  </si>
  <si>
    <t>ENSG00000204790</t>
  </si>
  <si>
    <t>CBWD6</t>
  </si>
  <si>
    <t>ENSG00000204822</t>
  </si>
  <si>
    <t>MRPL53</t>
  </si>
  <si>
    <t>ENSG00000204839</t>
  </si>
  <si>
    <t>MROH6</t>
  </si>
  <si>
    <t>ENSG00000204842</t>
  </si>
  <si>
    <t>ATXN2</t>
  </si>
  <si>
    <t>ENSG00000204843</t>
  </si>
  <si>
    <t>DCTN1</t>
  </si>
  <si>
    <t>ENSG00000204852</t>
  </si>
  <si>
    <t>TCTN1</t>
  </si>
  <si>
    <t>ENSG00000204856</t>
  </si>
  <si>
    <t>FAM216A</t>
  </si>
  <si>
    <t>ENSG00000204859</t>
  </si>
  <si>
    <t>ZBTB48</t>
  </si>
  <si>
    <t>ENSG00000204866</t>
  </si>
  <si>
    <t>IGFL2</t>
  </si>
  <si>
    <t>ENSG00000204869</t>
  </si>
  <si>
    <t>IGFL4</t>
  </si>
  <si>
    <t>ENSG00000204882</t>
  </si>
  <si>
    <t>GPR20</t>
  </si>
  <si>
    <t>ENSG00000204899</t>
  </si>
  <si>
    <t>MZT1</t>
  </si>
  <si>
    <t>ENSG00000204909</t>
  </si>
  <si>
    <t>SPINK9</t>
  </si>
  <si>
    <t>ENSG00000204920</t>
  </si>
  <si>
    <t>ZNF155</t>
  </si>
  <si>
    <t>ENSG00000204922</t>
  </si>
  <si>
    <t>C11orf83</t>
  </si>
  <si>
    <t>ENSG00000204923</t>
  </si>
  <si>
    <t>FBXO48</t>
  </si>
  <si>
    <t>ENSG00000204946</t>
  </si>
  <si>
    <t>ZNF783</t>
  </si>
  <si>
    <t>ENSG00000204947</t>
  </si>
  <si>
    <t>ZNF425</t>
  </si>
  <si>
    <t>ENSG00000204954</t>
  </si>
  <si>
    <t>C12orf73</t>
  </si>
  <si>
    <t>ENSG00000204977</t>
  </si>
  <si>
    <t>TRIM13</t>
  </si>
  <si>
    <t>ENSG00000204991</t>
  </si>
  <si>
    <t>SPIRE2</t>
  </si>
  <si>
    <t>ENSG00000205020</t>
  </si>
  <si>
    <t>CCL4L1</t>
  </si>
  <si>
    <t>ENSG00000205021</t>
  </si>
  <si>
    <t>CCL3L1</t>
  </si>
  <si>
    <t>ENSG00000205022</t>
  </si>
  <si>
    <t>PABPN1L</t>
  </si>
  <si>
    <t>ENSG00000205047</t>
  </si>
  <si>
    <t>FLJ00104</t>
  </si>
  <si>
    <t>ENSG00000205060</t>
  </si>
  <si>
    <t>SLC35B4</t>
  </si>
  <si>
    <t>ENSG00000205078</t>
  </si>
  <si>
    <t>SYCE1L</t>
  </si>
  <si>
    <t>ENSG00000205084</t>
  </si>
  <si>
    <t>TMEM231</t>
  </si>
  <si>
    <t>ENSG00000205085</t>
  </si>
  <si>
    <t>FAM71F2</t>
  </si>
  <si>
    <t>ENSG00000205090</t>
  </si>
  <si>
    <t>TMEM240</t>
  </si>
  <si>
    <t>ENSG00000205111</t>
  </si>
  <si>
    <t>CDKL4</t>
  </si>
  <si>
    <t>ENSG00000205129</t>
  </si>
  <si>
    <t>C4orf47</t>
  </si>
  <si>
    <t>ENSG00000205133</t>
  </si>
  <si>
    <t>TRIQK</t>
  </si>
  <si>
    <t>ENSG00000205138</t>
  </si>
  <si>
    <t>SDHAF1</t>
  </si>
  <si>
    <t>ENSG00000205147</t>
  </si>
  <si>
    <t>AC016586.1</t>
  </si>
  <si>
    <t>ENSG00000205155</t>
  </si>
  <si>
    <t>PSENEN</t>
  </si>
  <si>
    <t>ENSG00000205189</t>
  </si>
  <si>
    <t>ZBTB10</t>
  </si>
  <si>
    <t>ENSG00000205208</t>
  </si>
  <si>
    <t>C4orf46</t>
  </si>
  <si>
    <t>ENSG00000205212</t>
  </si>
  <si>
    <t>CCDC144NL</t>
  </si>
  <si>
    <t>ENSG00000205213</t>
  </si>
  <si>
    <t>LGR4</t>
  </si>
  <si>
    <t>ENSG00000205215</t>
  </si>
  <si>
    <t>AC015818.3</t>
  </si>
  <si>
    <t>ENSG00000205220</t>
  </si>
  <si>
    <t>PSMB10</t>
  </si>
  <si>
    <t>ENSG00000205221</t>
  </si>
  <si>
    <t>VIT</t>
  </si>
  <si>
    <t>ENSG00000205236</t>
  </si>
  <si>
    <t>RP11-514P8.6</t>
  </si>
  <si>
    <t>ENSG00000205246</t>
  </si>
  <si>
    <t>RPSAP58</t>
  </si>
  <si>
    <t>ENSG00000205250</t>
  </si>
  <si>
    <t>E2F4</t>
  </si>
  <si>
    <t>ENSG00000205267</t>
  </si>
  <si>
    <t>DGAT2L7P</t>
  </si>
  <si>
    <t>ENSG00000205268</t>
  </si>
  <si>
    <t>PDE7A</t>
  </si>
  <si>
    <t>ENSG00000205269</t>
  </si>
  <si>
    <t>TMEM170B</t>
  </si>
  <si>
    <t>ENSG00000205271</t>
  </si>
  <si>
    <t>CSPG4P10</t>
  </si>
  <si>
    <t>ENSG00000205275</t>
  </si>
  <si>
    <t>CSPG4P9</t>
  </si>
  <si>
    <t>ENSG00000205300</t>
  </si>
  <si>
    <t>RP11-352D3.2</t>
  </si>
  <si>
    <t>ENSG00000205302</t>
  </si>
  <si>
    <t>SNX2</t>
  </si>
  <si>
    <t>ENSG00000205307</t>
  </si>
  <si>
    <t>SAP25</t>
  </si>
  <si>
    <t>ENSG00000205309</t>
  </si>
  <si>
    <t>NT5M</t>
  </si>
  <si>
    <t>ENSG00000205323</t>
  </si>
  <si>
    <t>SARNP</t>
  </si>
  <si>
    <t>ENSG00000205336</t>
  </si>
  <si>
    <t>GPR56</t>
  </si>
  <si>
    <t>ENSG00000205339</t>
  </si>
  <si>
    <t>IPO7</t>
  </si>
  <si>
    <t>ENSG00000205352</t>
  </si>
  <si>
    <t>PRR13</t>
  </si>
  <si>
    <t>ENSG00000205356</t>
  </si>
  <si>
    <t>TECPR1</t>
  </si>
  <si>
    <t>ENSG00000205413</t>
  </si>
  <si>
    <t>SAMD9</t>
  </si>
  <si>
    <t>ENSG00000205423</t>
  </si>
  <si>
    <t>CNEP1R1</t>
  </si>
  <si>
    <t>ENSG00000205464</t>
  </si>
  <si>
    <t>ATP6AP1L</t>
  </si>
  <si>
    <t>ENSG00000205485</t>
  </si>
  <si>
    <t>AC004980.7</t>
  </si>
  <si>
    <t>ENSG00000205531</t>
  </si>
  <si>
    <t>NAP1L4</t>
  </si>
  <si>
    <t>ENSG00000205534</t>
  </si>
  <si>
    <t>RP11-345J4.8</t>
  </si>
  <si>
    <t>ENSG00000205542</t>
  </si>
  <si>
    <t>TMSB4X</t>
  </si>
  <si>
    <t>ENSG00000205544</t>
  </si>
  <si>
    <t>TMEM256</t>
  </si>
  <si>
    <t>ENSG00000205560</t>
  </si>
  <si>
    <t>CPT1B</t>
  </si>
  <si>
    <t>ENSG00000205565</t>
  </si>
  <si>
    <t>RP11-497H16.6</t>
  </si>
  <si>
    <t>ENSG00000205571</t>
  </si>
  <si>
    <t>SMN2</t>
  </si>
  <si>
    <t>ENSG00000205572</t>
  </si>
  <si>
    <t>SERF1B</t>
  </si>
  <si>
    <t>ENSG00000205578</t>
  </si>
  <si>
    <t>POM121B</t>
  </si>
  <si>
    <t>ENSG00000205581</t>
  </si>
  <si>
    <t>HMGN1</t>
  </si>
  <si>
    <t>ENSG00000205583</t>
  </si>
  <si>
    <t>STAG3L1</t>
  </si>
  <si>
    <t>ENSG00000205592</t>
  </si>
  <si>
    <t>MUC19</t>
  </si>
  <si>
    <t>ENSG00000205593</t>
  </si>
  <si>
    <t>DENND6B</t>
  </si>
  <si>
    <t>ENSG00000205609</t>
  </si>
  <si>
    <t>EIF3CL</t>
  </si>
  <si>
    <t>ENSG00000205629</t>
  </si>
  <si>
    <t>LCMT1</t>
  </si>
  <si>
    <t>ENSG00000205642</t>
  </si>
  <si>
    <t>VCX3B</t>
  </si>
  <si>
    <t>ENSG00000205643</t>
  </si>
  <si>
    <t>CDPF1</t>
  </si>
  <si>
    <t>ENSG00000205649</t>
  </si>
  <si>
    <t>HTN3</t>
  </si>
  <si>
    <t>ENSG00000205659</t>
  </si>
  <si>
    <t>LIN52</t>
  </si>
  <si>
    <t>ENSG00000205664</t>
  </si>
  <si>
    <t>RP11-706O15.1</t>
  </si>
  <si>
    <t>ENSG00000205670</t>
  </si>
  <si>
    <t>SMIM11</t>
  </si>
  <si>
    <t>ENSG00000205707</t>
  </si>
  <si>
    <t>LYRM5</t>
  </si>
  <si>
    <t>ENSG00000205726</t>
  </si>
  <si>
    <t>ITSN1</t>
  </si>
  <si>
    <t>ENSG00000205730</t>
  </si>
  <si>
    <t>ITPRIPL2</t>
  </si>
  <si>
    <t>ENSG00000205744</t>
  </si>
  <si>
    <t>DENND1C</t>
  </si>
  <si>
    <t>ENSG00000205746</t>
  </si>
  <si>
    <t>RP11-1212A22.1</t>
  </si>
  <si>
    <t>ENSG00000205755</t>
  </si>
  <si>
    <t>CRLF2</t>
  </si>
  <si>
    <t>ENSG00000205758</t>
  </si>
  <si>
    <t>CRYZL1</t>
  </si>
  <si>
    <t>ENSG00000205763</t>
  </si>
  <si>
    <t>RP9P</t>
  </si>
  <si>
    <t>ENSG00000205765</t>
  </si>
  <si>
    <t>C5orf51</t>
  </si>
  <si>
    <t>ENSG00000205771</t>
  </si>
  <si>
    <t>CATSPER2P1</t>
  </si>
  <si>
    <t>ENSG00000205791</t>
  </si>
  <si>
    <t>LOH12CR2</t>
  </si>
  <si>
    <t>ENSG00000205808</t>
  </si>
  <si>
    <t>PPAPDC2</t>
  </si>
  <si>
    <t>ENSG00000205821</t>
  </si>
  <si>
    <t>AC006435.1</t>
  </si>
  <si>
    <t>ENSG00000205822</t>
  </si>
  <si>
    <t>TPTE2P6</t>
  </si>
  <si>
    <t>ENSG00000205850</t>
  </si>
  <si>
    <t>AL359736.1</t>
  </si>
  <si>
    <t>ENSG00000205853</t>
  </si>
  <si>
    <t>RFPL3S</t>
  </si>
  <si>
    <t>ENSG00000205903</t>
  </si>
  <si>
    <t>ZNF316</t>
  </si>
  <si>
    <t>ENSG00000205927</t>
  </si>
  <si>
    <t>OLIG2</t>
  </si>
  <si>
    <t>ENSG00000205930</t>
  </si>
  <si>
    <t>C21orf49</t>
  </si>
  <si>
    <t>ENSG00000205937</t>
  </si>
  <si>
    <t>RNPS1</t>
  </si>
  <si>
    <t>ENSG00000205981</t>
  </si>
  <si>
    <t>DNAJC19</t>
  </si>
  <si>
    <t>ENSG00000206053</t>
  </si>
  <si>
    <t>HN1L</t>
  </si>
  <si>
    <t>ENSG00000206082</t>
  </si>
  <si>
    <t>LINC01002</t>
  </si>
  <si>
    <t>ENSG00000206127</t>
  </si>
  <si>
    <t>GOLGA8O</t>
  </si>
  <si>
    <t>ENSG00000206149</t>
  </si>
  <si>
    <t>HERC2P9</t>
  </si>
  <si>
    <t>ENSG00000206190</t>
  </si>
  <si>
    <t>ATP10A</t>
  </si>
  <si>
    <t>ENSG00000206206</t>
  </si>
  <si>
    <t>ENSG00000206208</t>
  </si>
  <si>
    <t>ENSG00000206235</t>
  </si>
  <si>
    <t>ENSG00000206240</t>
  </si>
  <si>
    <t>ENSG00000206258</t>
  </si>
  <si>
    <t>ENSG00000206268</t>
  </si>
  <si>
    <t>ENSG00000206279</t>
  </si>
  <si>
    <t>ENSG00000206281</t>
  </si>
  <si>
    <t>ENSG00000206282</t>
  </si>
  <si>
    <t>RGL2</t>
  </si>
  <si>
    <t>ENSG00000206283</t>
  </si>
  <si>
    <t>ENSG00000206284</t>
  </si>
  <si>
    <t>ENSG00000206286</t>
  </si>
  <si>
    <t>VPS52</t>
  </si>
  <si>
    <t>ENSG00000206287</t>
  </si>
  <si>
    <t>ENSG00000206288</t>
  </si>
  <si>
    <t>ENSG00000206289</t>
  </si>
  <si>
    <t>ENSG00000206291</t>
  </si>
  <si>
    <t>ENSG00000206297</t>
  </si>
  <si>
    <t>ENSG00000206298</t>
  </si>
  <si>
    <t>ENSG00000206299</t>
  </si>
  <si>
    <t>ENSG00000206306</t>
  </si>
  <si>
    <t>ENSG00000206314</t>
  </si>
  <si>
    <t>GPSM3</t>
  </si>
  <si>
    <t>ENSG00000206315</t>
  </si>
  <si>
    <t>ENSG00000206320</t>
  </si>
  <si>
    <t>ENSG00000206324</t>
  </si>
  <si>
    <t>ENSG00000206329</t>
  </si>
  <si>
    <t>ENSG00000206341</t>
  </si>
  <si>
    <t>HLA-H</t>
  </si>
  <si>
    <t>ENSG00000206342</t>
  </si>
  <si>
    <t>ENSG00000206344</t>
  </si>
  <si>
    <t>HCG27</t>
  </si>
  <si>
    <t>ENSG00000206346</t>
  </si>
  <si>
    <t>ENSG00000206353</t>
  </si>
  <si>
    <t>ENSG00000206357</t>
  </si>
  <si>
    <t>ENSG00000206376</t>
  </si>
  <si>
    <t>ENSG00000206379</t>
  </si>
  <si>
    <t>ENSG00000206380</t>
  </si>
  <si>
    <t>ENSG00000206394</t>
  </si>
  <si>
    <t>CLIC1</t>
  </si>
  <si>
    <t>ENSG00000206395</t>
  </si>
  <si>
    <t>DDAH2</t>
  </si>
  <si>
    <t>ENSG00000206403</t>
  </si>
  <si>
    <t>ENSG00000206406</t>
  </si>
  <si>
    <t>ENSG00000206408</t>
  </si>
  <si>
    <t>ENSG00000206409</t>
  </si>
  <si>
    <t>ENSG00000206412</t>
  </si>
  <si>
    <t>ENSG00000206418</t>
  </si>
  <si>
    <t>RAB12</t>
  </si>
  <si>
    <t>ENSG00000206427</t>
  </si>
  <si>
    <t>ENSG00000206428</t>
  </si>
  <si>
    <t>ENSG00000206433</t>
  </si>
  <si>
    <t>ENSG00000206435</t>
  </si>
  <si>
    <t>ENSG00000206437</t>
  </si>
  <si>
    <t>ENSG00000206439</t>
  </si>
  <si>
    <t>ENSG00000206440</t>
  </si>
  <si>
    <t>NFKBIL1</t>
  </si>
  <si>
    <t>ENSG00000206444</t>
  </si>
  <si>
    <t>HLA-V</t>
  </si>
  <si>
    <t>ENSG00000206449</t>
  </si>
  <si>
    <t>ENSG00000206450</t>
  </si>
  <si>
    <t>HLA-B</t>
  </si>
  <si>
    <t>ENSG00000206452</t>
  </si>
  <si>
    <t>ENSG00000206457</t>
  </si>
  <si>
    <t>ENSG00000206480</t>
  </si>
  <si>
    <t>ENSG00000206481</t>
  </si>
  <si>
    <t>ENSG00000206484</t>
  </si>
  <si>
    <t>ENSG00000206485</t>
  </si>
  <si>
    <t>ENSG00000206486</t>
  </si>
  <si>
    <t>ENSG00000206487</t>
  </si>
  <si>
    <t>ENSG00000206488</t>
  </si>
  <si>
    <t>ENSG00000206489</t>
  </si>
  <si>
    <t>ENSG00000206490</t>
  </si>
  <si>
    <t>ENSG00000206491</t>
  </si>
  <si>
    <t>ENSG00000206492</t>
  </si>
  <si>
    <t>ENSG00000206493</t>
  </si>
  <si>
    <t>ENSG00000206501</t>
  </si>
  <si>
    <t>PPP1R11</t>
  </si>
  <si>
    <t>ENSG00000206502</t>
  </si>
  <si>
    <t>ENSG00000206503</t>
  </si>
  <si>
    <t>HLA-A</t>
  </si>
  <si>
    <t>ENSG00000206505</t>
  </si>
  <si>
    <t>ENSG00000206509</t>
  </si>
  <si>
    <t>ENSG00000206510</t>
  </si>
  <si>
    <t>ENSG00000206527</t>
  </si>
  <si>
    <t>PTPLB</t>
  </si>
  <si>
    <t>ENSG00000206530</t>
  </si>
  <si>
    <t>WDR52</t>
  </si>
  <si>
    <t>ENSG00000206557</t>
  </si>
  <si>
    <t>TRIM71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</si>
  <si>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</si>
  <si>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</si>
  <si>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</si>
  <si>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</si>
  <si>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</si>
  <si>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</si>
  <si>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</si>
  <si>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</si>
  <si>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ENSG00000211450</t>
  </si>
  <si>
    <t>C11orf31</t>
  </si>
  <si>
    <t>ENSG00000211451</t>
  </si>
  <si>
    <t>GNRHR2</t>
  </si>
  <si>
    <t>ENSG00000211454</t>
  </si>
  <si>
    <t>AKR7L</t>
  </si>
  <si>
    <t>ENSG00000211455</t>
  </si>
  <si>
    <t>STK38L</t>
  </si>
  <si>
    <t>ENSG00000211456</t>
  </si>
  <si>
    <t>SACM1L</t>
  </si>
  <si>
    <t>ENSG00000211460</t>
  </si>
  <si>
    <t>TSN</t>
  </si>
  <si>
    <t>ENSG00000211584</t>
  </si>
  <si>
    <t>SLC48A1</t>
  </si>
  <si>
    <t>ENSG00000211592</t>
  </si>
  <si>
    <t>IGKC</t>
  </si>
  <si>
    <t>ENSG00000211593</t>
  </si>
  <si>
    <t>IGKJ5</t>
  </si>
  <si>
    <t>ENSG00000211596</t>
  </si>
  <si>
    <t>IGKJ2</t>
  </si>
  <si>
    <t>ENSG00000211597</t>
  </si>
  <si>
    <t>IGKJ1</t>
  </si>
  <si>
    <t>ENSG00000211643</t>
  </si>
  <si>
    <t>IGLV5-52</t>
  </si>
  <si>
    <t>ENSG00000211644</t>
  </si>
  <si>
    <t>IGLV1-51</t>
  </si>
  <si>
    <t>ENSG00000211670</t>
  </si>
  <si>
    <t>IGLV3-9</t>
  </si>
  <si>
    <t>ENSG00000211674</t>
  </si>
  <si>
    <t>IGLJ1</t>
  </si>
  <si>
    <t>ENSG00000211675</t>
  </si>
  <si>
    <t>IGLC1</t>
  </si>
  <si>
    <t>ENSG00000211677</t>
  </si>
  <si>
    <t>IGLC2</t>
  </si>
  <si>
    <t>ENSG00000211679</t>
  </si>
  <si>
    <t>IGLC3</t>
  </si>
  <si>
    <t>ENSG00000211688</t>
  </si>
  <si>
    <t>TRGJP2</t>
  </si>
  <si>
    <t>ENSG00000211689</t>
  </si>
  <si>
    <t>TRGC1</t>
  </si>
  <si>
    <t>ENSG00000211692</t>
  </si>
  <si>
    <t>TRGJP1</t>
  </si>
  <si>
    <t>ENSG00000211696</t>
  </si>
  <si>
    <t>TRGV8</t>
  </si>
  <si>
    <t>ENSG00000211697</t>
  </si>
  <si>
    <t>TRGV5</t>
  </si>
  <si>
    <t>ENSG00000211698</t>
  </si>
  <si>
    <t>TRGV4</t>
  </si>
  <si>
    <t>ENSG00000211699</t>
  </si>
  <si>
    <t>TRGV3</t>
  </si>
  <si>
    <t>ENSG00000211825</t>
  </si>
  <si>
    <t>TRDJ1</t>
  </si>
  <si>
    <t>ENSG00000211828</t>
  </si>
  <si>
    <t>TRDJ3</t>
  </si>
  <si>
    <t>ENSG00000211829</t>
  </si>
  <si>
    <t>TRDC</t>
  </si>
  <si>
    <t>ENSG00000212123</t>
  </si>
  <si>
    <t>PRR22</t>
  </si>
  <si>
    <t>ENSG00000212643</t>
  </si>
  <si>
    <t>ZRSR1</t>
  </si>
  <si>
    <t>ENSG00000212664</t>
  </si>
  <si>
    <t>RP11-592N21.1</t>
  </si>
  <si>
    <t>ENSG00000212670</t>
  </si>
  <si>
    <t>AL161915.1</t>
  </si>
  <si>
    <t>ENSG00000212719</t>
  </si>
  <si>
    <t>C17orf51</t>
  </si>
  <si>
    <t>ENSG00000212734</t>
  </si>
  <si>
    <t>C17orf100</t>
  </si>
  <si>
    <t>ENSG00000212747</t>
  </si>
  <si>
    <t>FAM127C</t>
  </si>
  <si>
    <t>ENSG00000212802</t>
  </si>
  <si>
    <t>RPL15P3</t>
  </si>
  <si>
    <t>ENSG00000212829</t>
  </si>
  <si>
    <t>RPS26P3</t>
  </si>
  <si>
    <t>ENSG00000212866</t>
  </si>
  <si>
    <t>ENSG00000212907</t>
  </si>
  <si>
    <t>MT-ND4L</t>
  </si>
  <si>
    <t>ENSG00000212916</t>
  </si>
  <si>
    <t>MAP10</t>
  </si>
  <si>
    <t>ENSG00000212994</t>
  </si>
  <si>
    <t>RPS26P6</t>
  </si>
  <si>
    <t>ENSG00000213013</t>
  </si>
  <si>
    <t>RPS15AP36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</si>
  <si>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</si>
  <si>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</si>
  <si>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</si>
  <si>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</si>
  <si>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</si>
  <si>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</si>
  <si>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</si>
  <si>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</si>
  <si>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ENSG00000213025</t>
  </si>
  <si>
    <t>COX20P1</t>
  </si>
  <si>
    <t>ENSG00000213047</t>
  </si>
  <si>
    <t>DENND1B</t>
  </si>
  <si>
    <t>ENSG00000213062</t>
  </si>
  <si>
    <t>AL021068.1</t>
  </si>
  <si>
    <t>ENSG00000213064</t>
  </si>
  <si>
    <t>SFT2D2</t>
  </si>
  <si>
    <t>ENSG00000213066</t>
  </si>
  <si>
    <t>FGFR1OP</t>
  </si>
  <si>
    <t>ENSG00000213071</t>
  </si>
  <si>
    <t>LPAL2</t>
  </si>
  <si>
    <t>ENSG00000213073</t>
  </si>
  <si>
    <t>RP11-288H12.3</t>
  </si>
  <si>
    <t>ENSG00000213077</t>
  </si>
  <si>
    <t>FAM106A</t>
  </si>
  <si>
    <t>ENSG00000213079</t>
  </si>
  <si>
    <t>SCAF8</t>
  </si>
  <si>
    <t>ENSG00000213085</t>
  </si>
  <si>
    <t>CCDC19</t>
  </si>
  <si>
    <t>ENSG00000213121</t>
  </si>
  <si>
    <t>AL590867.1</t>
  </si>
  <si>
    <t>ENSG00000213123</t>
  </si>
  <si>
    <t>TCTEX1D2</t>
  </si>
  <si>
    <t>ENSG00000213139</t>
  </si>
  <si>
    <t>CRYGS</t>
  </si>
  <si>
    <t>ENSG00000213145</t>
  </si>
  <si>
    <t>CRIP1</t>
  </si>
  <si>
    <t>ENSG00000213147</t>
  </si>
  <si>
    <t>RPL23AP60</t>
  </si>
  <si>
    <t>ENSG00000213149</t>
  </si>
  <si>
    <t>CNN2P9</t>
  </si>
  <si>
    <t>ENSG00000213158</t>
  </si>
  <si>
    <t>GAPDHP36</t>
  </si>
  <si>
    <t>ENSG00000213160</t>
  </si>
  <si>
    <t>KLHL23</t>
  </si>
  <si>
    <t>ENSG00000213167</t>
  </si>
  <si>
    <t>AL591516.4</t>
  </si>
  <si>
    <t>ENSG00000213178</t>
  </si>
  <si>
    <t>RP11-641D5.1</t>
  </si>
  <si>
    <t>ENSG00000213185</t>
  </si>
  <si>
    <t>FAM24B</t>
  </si>
  <si>
    <t>ENSG00000213186</t>
  </si>
  <si>
    <t>TRIM59</t>
  </si>
  <si>
    <t>ENSG00000213189</t>
  </si>
  <si>
    <t>BTF3L4P2</t>
  </si>
  <si>
    <t>ENSG00000213190</t>
  </si>
  <si>
    <t>MLLT11</t>
  </si>
  <si>
    <t>ENSG00000213199</t>
  </si>
  <si>
    <t>ASIC3</t>
  </si>
  <si>
    <t>ENSG00000213203</t>
  </si>
  <si>
    <t>GIMAP1</t>
  </si>
  <si>
    <t>ENSG00000213204</t>
  </si>
  <si>
    <t>C6orf165</t>
  </si>
  <si>
    <t>ENSG00000213221</t>
  </si>
  <si>
    <t>DNLZ</t>
  </si>
  <si>
    <t>ENSG00000213228</t>
  </si>
  <si>
    <t>RPL12P38</t>
  </si>
  <si>
    <t>ENSG00000213240</t>
  </si>
  <si>
    <t>NOTCH2NL</t>
  </si>
  <si>
    <t>ENSG00000213246</t>
  </si>
  <si>
    <t>SUPT4H1</t>
  </si>
  <si>
    <t>ENSG00000213280</t>
  </si>
  <si>
    <t>RP11-212P7.1</t>
  </si>
  <si>
    <t>ENSG00000213281</t>
  </si>
  <si>
    <t>NRAS</t>
  </si>
  <si>
    <t>ENSG00000213285</t>
  </si>
  <si>
    <t>AC138031.1</t>
  </si>
  <si>
    <t>ENSG00000213297</t>
  </si>
  <si>
    <t>ZNF625-ZNF20</t>
  </si>
  <si>
    <t>ENSG00000213300</t>
  </si>
  <si>
    <t>HNRNPA3P6</t>
  </si>
  <si>
    <t>ENSG00000213316</t>
  </si>
  <si>
    <t>LTC4S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</si>
  <si>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</si>
  <si>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</si>
  <si>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</si>
  <si>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</si>
  <si>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</si>
  <si>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</si>
  <si>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</si>
  <si>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</si>
  <si>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ENSG00000213356</t>
  </si>
  <si>
    <t>AC018696.6</t>
  </si>
  <si>
    <t>ENSG00000213366</t>
  </si>
  <si>
    <t>GSTM2</t>
  </si>
  <si>
    <t>ENSG00000213375</t>
  </si>
  <si>
    <t>AC068279.1</t>
  </si>
  <si>
    <t>ENSG00000213380</t>
  </si>
  <si>
    <t>COG8</t>
  </si>
  <si>
    <t>ENSG00000213385</t>
  </si>
  <si>
    <t>RP11-577H5.1</t>
  </si>
  <si>
    <t>ENSG00000213390</t>
  </si>
  <si>
    <t>ARHGAP19</t>
  </si>
  <si>
    <t>ENSG00000213394</t>
  </si>
  <si>
    <t>RP4-747G18.5</t>
  </si>
  <si>
    <t>ENSG00000213397</t>
  </si>
  <si>
    <t>HAUS7</t>
  </si>
  <si>
    <t>ENSG00000213398</t>
  </si>
  <si>
    <t>LCAT</t>
  </si>
  <si>
    <t>ENSG00000213402</t>
  </si>
  <si>
    <t>PTPRCAP</t>
  </si>
  <si>
    <t>ENSG00000213410</t>
  </si>
  <si>
    <t>AC009951.2</t>
  </si>
  <si>
    <t>ENSG00000213413</t>
  </si>
  <si>
    <t>PVRIG</t>
  </si>
  <si>
    <t>ENSG00000213420</t>
  </si>
  <si>
    <t>GPC2</t>
  </si>
  <si>
    <t>ENSG00000213433</t>
  </si>
  <si>
    <t>RP11-54C4.1</t>
  </si>
  <si>
    <t>ENSG00000213442</t>
  </si>
  <si>
    <t>RPL18AP3</t>
  </si>
  <si>
    <t>ENSG00000213443</t>
  </si>
  <si>
    <t>RP11-75L1.2</t>
  </si>
  <si>
    <t>ENSG00000213445</t>
  </si>
  <si>
    <t>SIPA1</t>
  </si>
  <si>
    <t>ENSG00000213453</t>
  </si>
  <si>
    <t>FTH1P3</t>
  </si>
  <si>
    <t>ENSG00000213462</t>
  </si>
  <si>
    <t>ERV3-1</t>
  </si>
  <si>
    <t>ENSG00000213463</t>
  </si>
  <si>
    <t>SYNJ2BP</t>
  </si>
  <si>
    <t>ENSG00000213465</t>
  </si>
  <si>
    <t>ARL2</t>
  </si>
  <si>
    <t>ENSG00000213516</t>
  </si>
  <si>
    <t>RBMXL1</t>
  </si>
  <si>
    <t>ENSG00000213519</t>
  </si>
  <si>
    <t>AC132008.1</t>
  </si>
  <si>
    <t>ENSG00000213523</t>
  </si>
  <si>
    <t>SRA1</t>
  </si>
  <si>
    <t>ENSG00000213533</t>
  </si>
  <si>
    <t>TMEM110</t>
  </si>
  <si>
    <t>ENSG00000213542</t>
  </si>
  <si>
    <t>RP11-467H10.1</t>
  </si>
  <si>
    <t>ENSG00000213551</t>
  </si>
  <si>
    <t>DNAJC9</t>
  </si>
  <si>
    <t>ENSG00000213553</t>
  </si>
  <si>
    <t>RPLP0P6</t>
  </si>
  <si>
    <t>ENSG00000213556</t>
  </si>
  <si>
    <t>RP11-3J11.1</t>
  </si>
  <si>
    <t>ENSG00000213563</t>
  </si>
  <si>
    <t>C8orf82</t>
  </si>
  <si>
    <t>ENSG00000213585</t>
  </si>
  <si>
    <t>VDAC1</t>
  </si>
  <si>
    <t>ENSG00000213593</t>
  </si>
  <si>
    <t>TMX2</t>
  </si>
  <si>
    <t>ENSG00000213600</t>
  </si>
  <si>
    <t>U73169.1</t>
  </si>
  <si>
    <t>ENSG00000213605</t>
  </si>
  <si>
    <t>AC111200.2</t>
  </si>
  <si>
    <t>ENSG00000213613</t>
  </si>
  <si>
    <t>RP11-380G5.3</t>
  </si>
  <si>
    <t>ENSG00000213614</t>
  </si>
  <si>
    <t>HEXA</t>
  </si>
  <si>
    <t>ENSG00000213619</t>
  </si>
  <si>
    <t>NDUFS3</t>
  </si>
  <si>
    <t>ENSG00000213622</t>
  </si>
  <si>
    <t>AL163952.1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</si>
  <si>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</si>
  <si>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</si>
  <si>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</si>
  <si>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</si>
  <si>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</si>
  <si>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</si>
  <si>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</si>
  <si>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</si>
  <si>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ENSG00000213640</t>
  </si>
  <si>
    <t>RP11-797H7.3</t>
  </si>
  <si>
    <t>ENSG00000213648</t>
  </si>
  <si>
    <t>SULT1A4</t>
  </si>
  <si>
    <t>ENSG00000213654</t>
  </si>
  <si>
    <t>ENSG00000213658</t>
  </si>
  <si>
    <t>LAT</t>
  </si>
  <si>
    <t>ENSG00000213672</t>
  </si>
  <si>
    <t>NCKIPSD</t>
  </si>
  <si>
    <t>ENSG00000213676</t>
  </si>
  <si>
    <t>ENSG00000213689</t>
  </si>
  <si>
    <t>TREX1</t>
  </si>
  <si>
    <t>ENSG00000213693</t>
  </si>
  <si>
    <t>SEC14L1P1</t>
  </si>
  <si>
    <t>ENSG00000213694</t>
  </si>
  <si>
    <t>S1PR3</t>
  </si>
  <si>
    <t>ENSG00000213699</t>
  </si>
  <si>
    <t>SLC35F6</t>
  </si>
  <si>
    <t>ENSG00000213700</t>
  </si>
  <si>
    <t>RPL17P50</t>
  </si>
  <si>
    <t>ENSG00000213719</t>
  </si>
  <si>
    <t>ENSG00000213741</t>
  </si>
  <si>
    <t>RPS29</t>
  </si>
  <si>
    <t>ENSG00000213753</t>
  </si>
  <si>
    <t>CENPBD1P1</t>
  </si>
  <si>
    <t>ENSG00000213757</t>
  </si>
  <si>
    <t>CTC-451P13.1</t>
  </si>
  <si>
    <t>ENSG00000213762</t>
  </si>
  <si>
    <t>ZNF134</t>
  </si>
  <si>
    <t>ENSG00000213780</t>
  </si>
  <si>
    <t>GTF2H4</t>
  </si>
  <si>
    <t>ENSG00000213782</t>
  </si>
  <si>
    <t>DDX47</t>
  </si>
  <si>
    <t>ENSG00000213799</t>
  </si>
  <si>
    <t>ZNF845</t>
  </si>
  <si>
    <t>ENSG00000213801</t>
  </si>
  <si>
    <t>ZNF816-ZNF321P</t>
  </si>
  <si>
    <t>ENSG00000213809</t>
  </si>
  <si>
    <t>KLRK1</t>
  </si>
  <si>
    <t>ENSG00000213830</t>
  </si>
  <si>
    <t>CFL1P5</t>
  </si>
  <si>
    <t>ENSG00000213846</t>
  </si>
  <si>
    <t>AC098614.2</t>
  </si>
  <si>
    <t>ENSG00000213853</t>
  </si>
  <si>
    <t>EMP2</t>
  </si>
  <si>
    <t>ENSG00000213859</t>
  </si>
  <si>
    <t>KCTD11</t>
  </si>
  <si>
    <t>ENSG00000213860</t>
  </si>
  <si>
    <t>RPL21P75</t>
  </si>
  <si>
    <t>ENSG00000213865</t>
  </si>
  <si>
    <t>C8orf44</t>
  </si>
  <si>
    <t>ENSG00000213876</t>
  </si>
  <si>
    <t>RPL7AP64</t>
  </si>
  <si>
    <t>ENSG00000213885</t>
  </si>
  <si>
    <t>RPL13AP7</t>
  </si>
  <si>
    <t>ENSG00000213888</t>
  </si>
  <si>
    <t>AC005003.1</t>
  </si>
  <si>
    <t>ENSG00000213889</t>
  </si>
  <si>
    <t>PPM1N</t>
  </si>
  <si>
    <t>ENSG00000213901</t>
  </si>
  <si>
    <t>SLC23A3</t>
  </si>
  <si>
    <t>ENSG00000213903</t>
  </si>
  <si>
    <t>LTB4R</t>
  </si>
  <si>
    <t>ENSG00000213906</t>
  </si>
  <si>
    <t>LTB4R2</t>
  </si>
  <si>
    <t>ENSG00000213918</t>
  </si>
  <si>
    <t>DNASE1</t>
  </si>
  <si>
    <t>ENSG00000213920</t>
  </si>
  <si>
    <t>MDP1</t>
  </si>
  <si>
    <t>ENSG00000213923</t>
  </si>
  <si>
    <t>CSNK1E</t>
  </si>
  <si>
    <t>ENSG00000213928</t>
  </si>
  <si>
    <t>IRF9</t>
  </si>
  <si>
    <t>ENSG00000213930</t>
  </si>
  <si>
    <t>GALT</t>
  </si>
  <si>
    <t>ENSG00000213949</t>
  </si>
  <si>
    <t>ITGA1</t>
  </si>
  <si>
    <t>ENSG00000213965</t>
  </si>
  <si>
    <t>NUDT19</t>
  </si>
  <si>
    <t>ENSG00000213976</t>
  </si>
  <si>
    <t>CTD-2561J22.2</t>
  </si>
  <si>
    <t>ENSG00000213977</t>
  </si>
  <si>
    <t>TAX1BP3</t>
  </si>
  <si>
    <t>ENSG00000213983</t>
  </si>
  <si>
    <t>AP1G2</t>
  </si>
  <si>
    <t>ENSG00000213995</t>
  </si>
  <si>
    <t>CARKD</t>
  </si>
  <si>
    <t>ENSG00000213999</t>
  </si>
  <si>
    <t>MEF2B</t>
  </si>
  <si>
    <t>ENSG00000214006</t>
  </si>
  <si>
    <t>AL353671.4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</si>
  <si>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</si>
  <si>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</si>
  <si>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</si>
  <si>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</si>
  <si>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</si>
  <si>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</si>
  <si>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</si>
  <si>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</si>
  <si>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</si>
  <si>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</si>
  <si>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</si>
  <si>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</si>
  <si>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ENSG00000214050</t>
  </si>
  <si>
    <t>FBXO16</t>
  </si>
  <si>
    <t>ENSG00000214063</t>
  </si>
  <si>
    <t>TSPAN4</t>
  </si>
  <si>
    <t>ENSG00000214078</t>
  </si>
  <si>
    <t>CPNE1</t>
  </si>
  <si>
    <t>ENSG00000214087</t>
  </si>
  <si>
    <t>ARL16</t>
  </si>
  <si>
    <t>ENSG00000214106</t>
  </si>
  <si>
    <t>PAXIP1-AS2</t>
  </si>
  <si>
    <t>ENSG00000214109</t>
  </si>
  <si>
    <t>AC008686.1</t>
  </si>
  <si>
    <t>ENSG00000214113</t>
  </si>
  <si>
    <t>LYRM4</t>
  </si>
  <si>
    <t>ENSG00000214114</t>
  </si>
  <si>
    <t>MYCBP</t>
  </si>
  <si>
    <t>ENSG00000214135</t>
  </si>
  <si>
    <t>AC024560.3</t>
  </si>
  <si>
    <t>ENSG00000214160</t>
  </si>
  <si>
    <t>ALG3</t>
  </si>
  <si>
    <t>ENSG00000214164</t>
  </si>
  <si>
    <t>AC018696.5</t>
  </si>
  <si>
    <t>ENSG00000214174</t>
  </si>
  <si>
    <t>AMZ2P1</t>
  </si>
  <si>
    <t>ENSG00000214176</t>
  </si>
  <si>
    <t>PLEKHM1P</t>
  </si>
  <si>
    <t>ENSG00000214182</t>
  </si>
  <si>
    <t>PTMAP5</t>
  </si>
  <si>
    <t>ENSG00000214188</t>
  </si>
  <si>
    <t>ST7-OT4</t>
  </si>
  <si>
    <t>ENSG00000214189</t>
  </si>
  <si>
    <t>ENSG00000214193</t>
  </si>
  <si>
    <t>SH3D21</t>
  </si>
  <si>
    <t>ENSG00000214194</t>
  </si>
  <si>
    <t>LINC00998</t>
  </si>
  <si>
    <t>ENSG00000214198</t>
  </si>
  <si>
    <t>RP11-642P15.1</t>
  </si>
  <si>
    <t>ENSG00000214199</t>
  </si>
  <si>
    <t>EEF1A1P12</t>
  </si>
  <si>
    <t>ENSG00000214212</t>
  </si>
  <si>
    <t>C19orf38</t>
  </si>
  <si>
    <t>ENSG00000214223</t>
  </si>
  <si>
    <t>HNRNPA1P10</t>
  </si>
  <si>
    <t>ENSG00000214226</t>
  </si>
  <si>
    <t>C17orf67</t>
  </si>
  <si>
    <t>ENSG00000214239</t>
  </si>
  <si>
    <t>AL591025.1</t>
  </si>
  <si>
    <t>ENSG00000214253</t>
  </si>
  <si>
    <t>FIS1</t>
  </si>
  <si>
    <t>ENSG00000214265</t>
  </si>
  <si>
    <t>SNURF</t>
  </si>
  <si>
    <t>ENSG00000214274</t>
  </si>
  <si>
    <t>ANG</t>
  </si>
  <si>
    <t>ENSG00000214279</t>
  </si>
  <si>
    <t>RP11-108K14.4</t>
  </si>
  <si>
    <t>ENSG00000214305</t>
  </si>
  <si>
    <t>AP001024.1</t>
  </si>
  <si>
    <t>ENSG00000214306</t>
  </si>
  <si>
    <t>AP001024.2</t>
  </si>
  <si>
    <t>ENSG00000214331</t>
  </si>
  <si>
    <t>RP11-252A24.2</t>
  </si>
  <si>
    <t>ENSG00000214359</t>
  </si>
  <si>
    <t>RPL18P10</t>
  </si>
  <si>
    <t>ENSG00000214367</t>
  </si>
  <si>
    <t>HAUS3</t>
  </si>
  <si>
    <t>ENSG00000214389</t>
  </si>
  <si>
    <t>RPS3AP26</t>
  </si>
  <si>
    <t>ENSG00000214413</t>
  </si>
  <si>
    <t>BBIP1</t>
  </si>
  <si>
    <t>ENSG00000214425</t>
  </si>
  <si>
    <t>LRRC37A4P</t>
  </si>
  <si>
    <t>ENSG00000214439</t>
  </si>
  <si>
    <t>FAM185BP</t>
  </si>
  <si>
    <t>ENSG00000214455</t>
  </si>
  <si>
    <t>RCN1P2</t>
  </si>
  <si>
    <t>ENSG00000214456</t>
  </si>
  <si>
    <t>PLIN5</t>
  </si>
  <si>
    <t>ENSG00000214485</t>
  </si>
  <si>
    <t>RPL7P1</t>
  </si>
  <si>
    <t>ENSG00000214517</t>
  </si>
  <si>
    <t>PPME1</t>
  </si>
  <si>
    <t>ENSG00000214530</t>
  </si>
  <si>
    <t>STARD10</t>
  </si>
  <si>
    <t>ENSG00000214562</t>
  </si>
  <si>
    <t>NUTM2D</t>
  </si>
  <si>
    <t>ENSG00000214578</t>
  </si>
  <si>
    <t>HMGN2P15</t>
  </si>
  <si>
    <t>ENSG00000214595</t>
  </si>
  <si>
    <t>EML6</t>
  </si>
  <si>
    <t>ENSG00000214645</t>
  </si>
  <si>
    <t>AL162389.1</t>
  </si>
  <si>
    <t>ENSG00000214654</t>
  </si>
  <si>
    <t>RP11-27I1.4</t>
  </si>
  <si>
    <t>ENSG00000214655</t>
  </si>
  <si>
    <t>ZSWIM8</t>
  </si>
  <si>
    <t>ENSG00000214670</t>
  </si>
  <si>
    <t>AC007956.1</t>
  </si>
  <si>
    <t>ENSG00000214696</t>
  </si>
  <si>
    <t>AC007347.1</t>
  </si>
  <si>
    <t>ENSG00000214706</t>
  </si>
  <si>
    <t>IFRD2</t>
  </si>
  <si>
    <t>ENSG00000214717</t>
  </si>
  <si>
    <t>ZBED1</t>
  </si>
  <si>
    <t>ENSG00000214736</t>
  </si>
  <si>
    <t>TOMM6</t>
  </si>
  <si>
    <t>ENSG00000214753</t>
  </si>
  <si>
    <t>HNRNPUL2</t>
  </si>
  <si>
    <t>ENSG00000214756</t>
  </si>
  <si>
    <t>METTL12</t>
  </si>
  <si>
    <t>ENSG00000214765</t>
  </si>
  <si>
    <t>SEPT7P2</t>
  </si>
  <si>
    <t>ENSG00000214776</t>
  </si>
  <si>
    <t>RP11-726G1.1</t>
  </si>
  <si>
    <t>ENSG00000214787</t>
  </si>
  <si>
    <t>MS4A4E</t>
  </si>
  <si>
    <t>ENSG00000214788</t>
  </si>
  <si>
    <t>OOSP1</t>
  </si>
  <si>
    <t>ENSG00000214796</t>
  </si>
  <si>
    <t>RP11-480I12.5</t>
  </si>
  <si>
    <t>ENSG00000214819</t>
  </si>
  <si>
    <t>CDRT15L2</t>
  </si>
  <si>
    <t>ENSG00000214826</t>
  </si>
  <si>
    <t>DDX12P</t>
  </si>
  <si>
    <t>ENSG00000214827</t>
  </si>
  <si>
    <t>MTCP1</t>
  </si>
  <si>
    <t>ENSG00000214855</t>
  </si>
  <si>
    <t>APOC1P1</t>
  </si>
  <si>
    <t>ENSG00000214860</t>
  </si>
  <si>
    <t>EVPLL</t>
  </si>
  <si>
    <t>ENSG00000214871</t>
  </si>
  <si>
    <t>AC005082.1</t>
  </si>
  <si>
    <t>ENSG00000214900</t>
  </si>
  <si>
    <t>C14orf182</t>
  </si>
  <si>
    <t>ENSG00000214941</t>
  </si>
  <si>
    <t>ZSWIM7</t>
  </si>
  <si>
    <t>ENSG00000214946</t>
  </si>
  <si>
    <t>TBC1D26</t>
  </si>
  <si>
    <t>ENSG00000214954</t>
  </si>
  <si>
    <t>LRRC69</t>
  </si>
  <si>
    <t>ENSG00000214960</t>
  </si>
  <si>
    <t>ISPD</t>
  </si>
  <si>
    <t>ENSG00000214967</t>
  </si>
  <si>
    <t>ENSG00000214975</t>
  </si>
  <si>
    <t>PPIAP29</t>
  </si>
  <si>
    <t>ENSG00000214982</t>
  </si>
  <si>
    <t>PARGP1</t>
  </si>
  <si>
    <t>ENSG00000215009</t>
  </si>
  <si>
    <t>ACSM4</t>
  </si>
  <si>
    <t>ENSG00000215012</t>
  </si>
  <si>
    <t>C22orf29</t>
  </si>
  <si>
    <t>ENSG00000215014</t>
  </si>
  <si>
    <t>AL645728.1</t>
  </si>
  <si>
    <t>ENSG00000215021</t>
  </si>
  <si>
    <t>PHB2</t>
  </si>
  <si>
    <t>ENSG00000215030</t>
  </si>
  <si>
    <t>RPL13P12</t>
  </si>
  <si>
    <t>ENSG00000215032</t>
  </si>
  <si>
    <t>GNL3LP1</t>
  </si>
  <si>
    <t>ENSG00000215041</t>
  </si>
  <si>
    <t>NEURL4</t>
  </si>
  <si>
    <t>ENSG00000215048</t>
  </si>
  <si>
    <t>HLA-DPB1</t>
  </si>
  <si>
    <t>ENSG00000215067</t>
  </si>
  <si>
    <t>AC027763.2</t>
  </si>
  <si>
    <t>ENSG00000215077</t>
  </si>
  <si>
    <t>ENSG00000215105</t>
  </si>
  <si>
    <t>TTC3P1</t>
  </si>
  <si>
    <t>ENSG00000215114</t>
  </si>
  <si>
    <t>UBXN2B</t>
  </si>
  <si>
    <t>ENSG00000215126</t>
  </si>
  <si>
    <t>CBWD7</t>
  </si>
  <si>
    <t>ENSG00000215154</t>
  </si>
  <si>
    <t>AC141586.5</t>
  </si>
  <si>
    <t>ENSG00000215158</t>
  </si>
  <si>
    <t>RP11-1023L17.1</t>
  </si>
  <si>
    <t>ENSG00000215193</t>
  </si>
  <si>
    <t>PEX26</t>
  </si>
  <si>
    <t>ENSG00000215251</t>
  </si>
  <si>
    <t>FASTKD5</t>
  </si>
  <si>
    <t>ENSG00000215252</t>
  </si>
  <si>
    <t>GOLGA8B</t>
  </si>
  <si>
    <t>ENSG00000215267</t>
  </si>
  <si>
    <t>AKR1C7P</t>
  </si>
  <si>
    <t>ENSG00000215271</t>
  </si>
  <si>
    <t>HOMEZ</t>
  </si>
  <si>
    <t>ENSG00000215298</t>
  </si>
  <si>
    <t>FP15737</t>
  </si>
  <si>
    <t>ENSG00000215301</t>
  </si>
  <si>
    <t>DDX3X</t>
  </si>
  <si>
    <t>ENSG00000215302</t>
  </si>
  <si>
    <t>CTD-3092A11.1</t>
  </si>
  <si>
    <t>ENSG00000215305</t>
  </si>
  <si>
    <t>VPS16</t>
  </si>
  <si>
    <t>ENSG00000215328</t>
  </si>
  <si>
    <t>HSPA1A</t>
  </si>
  <si>
    <t>ENSG00000215375</t>
  </si>
  <si>
    <t>MYL5</t>
  </si>
  <si>
    <t>ENSG00000215388</t>
  </si>
  <si>
    <t>ACTG1P3</t>
  </si>
  <si>
    <t>ENSG00000215421</t>
  </si>
  <si>
    <t>ZNF407</t>
  </si>
  <si>
    <t>ENSG00000215425</t>
  </si>
  <si>
    <t>ENSG00000215440</t>
  </si>
  <si>
    <t>NPEPL1</t>
  </si>
  <si>
    <t>ENSG00000215462</t>
  </si>
  <si>
    <t>AL136218.1</t>
  </si>
  <si>
    <t>ENSG00000215472</t>
  </si>
  <si>
    <t>RPL17-C18orf32</t>
  </si>
  <si>
    <t>ENSG00000215492</t>
  </si>
  <si>
    <t>HNRNPA1P7</t>
  </si>
  <si>
    <t>ENSG00000215504</t>
  </si>
  <si>
    <t>AP000974.1</t>
  </si>
  <si>
    <t>ENSG00000215513</t>
  </si>
  <si>
    <t>PI4KAP1</t>
  </si>
  <si>
    <t>ENSG00000215529</t>
  </si>
  <si>
    <t>EFCAB8</t>
  </si>
  <si>
    <t>ENSG00000215559</t>
  </si>
  <si>
    <t>ANKRD20A11P</t>
  </si>
  <si>
    <t>ENSG00000215565</t>
  </si>
  <si>
    <t>AP003041.1</t>
  </si>
  <si>
    <t>ENSG00000215621</t>
  </si>
  <si>
    <t>AC174470.1</t>
  </si>
  <si>
    <t>ENSG00000215630</t>
  </si>
  <si>
    <t>GUSBP9</t>
  </si>
  <si>
    <t>ENSG00000215641</t>
  </si>
  <si>
    <t>ENSG00000215695</t>
  </si>
  <si>
    <t>RSC1A1</t>
  </si>
  <si>
    <t>ENSG00000215699</t>
  </si>
  <si>
    <t>ENSG00000215700</t>
  </si>
  <si>
    <t>ENSG00000215712</t>
  </si>
  <si>
    <t>TMEM242</t>
  </si>
  <si>
    <t>ENSG00000215717</t>
  </si>
  <si>
    <t>TMEM167B</t>
  </si>
  <si>
    <t>ENSG00000215781</t>
  </si>
  <si>
    <t>AC011043.1</t>
  </si>
  <si>
    <t>ENSG00000215784</t>
  </si>
  <si>
    <t>FAM72D</t>
  </si>
  <si>
    <t>ENSG00000215790</t>
  </si>
  <si>
    <t>SLC35E2</t>
  </si>
  <si>
    <t>ENSG00000215791</t>
  </si>
  <si>
    <t>AL645728.2</t>
  </si>
  <si>
    <t>ENSG00000215837</t>
  </si>
  <si>
    <t>SDHAP2</t>
  </si>
  <si>
    <t>ENSG00000215864</t>
  </si>
  <si>
    <t>NBPF7</t>
  </si>
  <si>
    <t>ENSG00000215883</t>
  </si>
  <si>
    <t>CYB5RL</t>
  </si>
  <si>
    <t>ENSG00000215915</t>
  </si>
  <si>
    <t>ATAD3C</t>
  </si>
  <si>
    <t>ENSG00000216285</t>
  </si>
  <si>
    <t>RP11-490H24.5</t>
  </si>
  <si>
    <t>ENSG00000216331</t>
  </si>
  <si>
    <t>HIST1H1PS1</t>
  </si>
  <si>
    <t>ENSG00000216490</t>
  </si>
  <si>
    <t>IFI30</t>
  </si>
  <si>
    <t>ENSG00000216775</t>
  </si>
  <si>
    <t>RP1-152L7.5</t>
  </si>
  <si>
    <t>ENSG00000216895</t>
  </si>
  <si>
    <t>AC009403.2</t>
  </si>
  <si>
    <t>ENSG00000216901</t>
  </si>
  <si>
    <t>AL022393.7</t>
  </si>
  <si>
    <t>ENSG00000216937</t>
  </si>
  <si>
    <t>CCDC7</t>
  </si>
  <si>
    <t>ENSG00000217075</t>
  </si>
  <si>
    <t>AC007401.2</t>
  </si>
  <si>
    <t>ENSG00000217120</t>
  </si>
  <si>
    <t>RP1-76C18.1</t>
  </si>
  <si>
    <t>ENSG00000217128</t>
  </si>
  <si>
    <t>FNIP1</t>
  </si>
  <si>
    <t>ENSG00000217236</t>
  </si>
  <si>
    <t>SP9</t>
  </si>
  <si>
    <t>ENSG00000217416</t>
  </si>
  <si>
    <t>ISCA1P1</t>
  </si>
  <si>
    <t>ENSG00000217512</t>
  </si>
  <si>
    <t>RP11-477E3.2</t>
  </si>
  <si>
    <t>ENSG00000217555</t>
  </si>
  <si>
    <t>CKLF</t>
  </si>
  <si>
    <t>ENSG00000217716</t>
  </si>
  <si>
    <t>RPS10P3</t>
  </si>
  <si>
    <t>ENSG00000217767</t>
  </si>
  <si>
    <t>RP11-160A9.2</t>
  </si>
  <si>
    <t>ENSG00000217801</t>
  </si>
  <si>
    <t>RP11-465B22.3</t>
  </si>
  <si>
    <t>ENSG00000217929</t>
  </si>
  <si>
    <t>CICP18</t>
  </si>
  <si>
    <t>ENSG00000217930</t>
  </si>
  <si>
    <t>PAM16</t>
  </si>
  <si>
    <t>ENSG00000218052</t>
  </si>
  <si>
    <t>ADAMTS7P4</t>
  </si>
  <si>
    <t>ENSG00000218073</t>
  </si>
  <si>
    <t>RP1-13D10.2</t>
  </si>
  <si>
    <t>ENSG00000218175</t>
  </si>
  <si>
    <t>AC016739.2</t>
  </si>
  <si>
    <t>ENSG00000218283</t>
  </si>
  <si>
    <t>MORF4L1P1</t>
  </si>
  <si>
    <t>ENSG00000218358</t>
  </si>
  <si>
    <t>RAET1K</t>
  </si>
  <si>
    <t>ENSG00000218422</t>
  </si>
  <si>
    <t>AC016773.1</t>
  </si>
  <si>
    <t>ENSG00000218426</t>
  </si>
  <si>
    <t>RP11-475C16.1</t>
  </si>
  <si>
    <t>ENSG00000218497</t>
  </si>
  <si>
    <t>ENSG00000218537</t>
  </si>
  <si>
    <t>AP000350.4</t>
  </si>
  <si>
    <t>ENSG00000218565</t>
  </si>
  <si>
    <t>RP11-12A2.1</t>
  </si>
  <si>
    <t>ENSG00000218672</t>
  </si>
  <si>
    <t>AC008060.7</t>
  </si>
  <si>
    <t>ENSG00000218739</t>
  </si>
  <si>
    <t>CEBPZ-AS1</t>
  </si>
  <si>
    <t>ENSG00000218809</t>
  </si>
  <si>
    <t>RP1-229K20.5</t>
  </si>
  <si>
    <t>ENSG00000218891</t>
  </si>
  <si>
    <t>ZNF579</t>
  </si>
  <si>
    <t>ENSG00000218980</t>
  </si>
  <si>
    <t>FTH1P15</t>
  </si>
  <si>
    <t>ENSG00000219200</t>
  </si>
  <si>
    <t>RNASEK</t>
  </si>
  <si>
    <t>ENSG00000219395</t>
  </si>
  <si>
    <t>HSPA8P15</t>
  </si>
  <si>
    <t>ENSG00000219438</t>
  </si>
  <si>
    <t>FAM19A5</t>
  </si>
  <si>
    <t>ENSG00000219448</t>
  </si>
  <si>
    <t>RP11-193H22.2</t>
  </si>
  <si>
    <t>ENSG00000219451</t>
  </si>
  <si>
    <t>RPL23P8</t>
  </si>
  <si>
    <t>ENSG00000219470</t>
  </si>
  <si>
    <t>RP3-337H4.6</t>
  </si>
  <si>
    <t>ENSG00000219481</t>
  </si>
  <si>
    <t>NBPF1</t>
  </si>
  <si>
    <t>ENSG00000219529</t>
  </si>
  <si>
    <t>AP000580.1</t>
  </si>
  <si>
    <t>ENSG00000219545</t>
  </si>
  <si>
    <t>RPA3-AS1</t>
  </si>
  <si>
    <t>ENSG00000219607</t>
  </si>
  <si>
    <t>PPP1R3G</t>
  </si>
  <si>
    <t>ENSG00000219626</t>
  </si>
  <si>
    <t>FAM228B</t>
  </si>
  <si>
    <t>ENSG00000219747</t>
  </si>
  <si>
    <t>RP1-292B18.1</t>
  </si>
  <si>
    <t>ENSG00000219755</t>
  </si>
  <si>
    <t>RP1-199J3.5</t>
  </si>
  <si>
    <t>ENSG00000219814</t>
  </si>
  <si>
    <t>XX-C2158C6.2</t>
  </si>
  <si>
    <t>ENSG00000219902</t>
  </si>
  <si>
    <t>RPL35P3</t>
  </si>
  <si>
    <t>ENSG00000219986</t>
  </si>
  <si>
    <t>BTF3P7</t>
  </si>
  <si>
    <t>ENSG00000220023</t>
  </si>
  <si>
    <t>AL592183.1</t>
  </si>
  <si>
    <t>ENSG00000220201</t>
  </si>
  <si>
    <t>ZGLP1</t>
  </si>
  <si>
    <t>ENSG00000220205</t>
  </si>
  <si>
    <t>VAMP2</t>
  </si>
  <si>
    <t>ENSG00000220349</t>
  </si>
  <si>
    <t>RP3-431A14.4</t>
  </si>
  <si>
    <t>ENSG00000220685</t>
  </si>
  <si>
    <t>RP11-530A18.1</t>
  </si>
  <si>
    <t>ENSG00000220749</t>
  </si>
  <si>
    <t>RPL21P28</t>
  </si>
  <si>
    <t>ENSG00000220793</t>
  </si>
  <si>
    <t>RPL21P119</t>
  </si>
  <si>
    <t>ENSG00000220804</t>
  </si>
  <si>
    <t>AC093642.5</t>
  </si>
  <si>
    <t>ENSG00000220842</t>
  </si>
  <si>
    <t>RP11-572P18.1</t>
  </si>
  <si>
    <t>ENSG00000220848</t>
  </si>
  <si>
    <t>RPS18P9</t>
  </si>
  <si>
    <t>ENSG00000220867</t>
  </si>
  <si>
    <t>HSPE1P26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</si>
  <si>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</si>
  <si>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</si>
  <si>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</si>
  <si>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</si>
  <si>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</si>
  <si>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</si>
  <si>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</si>
  <si>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</si>
  <si>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ENSG00000221869</t>
  </si>
  <si>
    <t>CEBPD</t>
  </si>
  <si>
    <t>ENSG00000221883</t>
  </si>
  <si>
    <t>ARIH2OS</t>
  </si>
  <si>
    <t>ENSG00000221886</t>
  </si>
  <si>
    <t>C5orf54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</si>
  <si>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</si>
  <si>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</si>
  <si>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</si>
  <si>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</si>
  <si>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</si>
  <si>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</si>
  <si>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</si>
  <si>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</si>
  <si>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</si>
  <si>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</si>
  <si>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</si>
  <si>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</si>
  <si>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ENSG00000221944</t>
  </si>
  <si>
    <t>TIGD1</t>
  </si>
  <si>
    <t>ENSG00000221955</t>
  </si>
  <si>
    <t>SLC12A8</t>
  </si>
  <si>
    <t>ENSG00000221963</t>
  </si>
  <si>
    <t>APOL6</t>
  </si>
  <si>
    <t>ENSG00000221968</t>
  </si>
  <si>
    <t>FADS3</t>
  </si>
  <si>
    <t>ENSG00000221974</t>
  </si>
  <si>
    <t>ENSG00000221978</t>
  </si>
  <si>
    <t>CCNL2</t>
  </si>
  <si>
    <t>ENSG00000221983</t>
  </si>
  <si>
    <t>UBA52</t>
  </si>
  <si>
    <t>ENSG00000221988</t>
  </si>
  <si>
    <t>ENSG00000221990</t>
  </si>
  <si>
    <t>C5orf55</t>
  </si>
  <si>
    <t>ENSG00000221995</t>
  </si>
  <si>
    <t>TIAF1</t>
  </si>
  <si>
    <t>ENSG00000222009</t>
  </si>
  <si>
    <t>BTBD19</t>
  </si>
  <si>
    <t>ENSG00000222011</t>
  </si>
  <si>
    <t>FAM185A</t>
  </si>
  <si>
    <t>ENSG00000222017</t>
  </si>
  <si>
    <t>AC011997.1</t>
  </si>
  <si>
    <t>ENSG00000222020</t>
  </si>
  <si>
    <t>AC062017.1</t>
  </si>
  <si>
    <t>ENSG00000222022</t>
  </si>
  <si>
    <t>AC112721.1</t>
  </si>
  <si>
    <t>ENSG00000222047</t>
  </si>
  <si>
    <t>C10orf55</t>
  </si>
  <si>
    <t>ENSG00000223367</t>
  </si>
  <si>
    <t>ENSG00000223375</t>
  </si>
  <si>
    <t>RP11-224O19.5</t>
  </si>
  <si>
    <t>ENSG00000223416</t>
  </si>
  <si>
    <t>RPS26P15</t>
  </si>
  <si>
    <t>ENSG00000223448</t>
  </si>
  <si>
    <t>ENSG00000223465</t>
  </si>
  <si>
    <t>ENSG00000223476</t>
  </si>
  <si>
    <t>VN1R42P</t>
  </si>
  <si>
    <t>ENSG00000223481</t>
  </si>
  <si>
    <t>ENSG00000223493</t>
  </si>
  <si>
    <t>ENSG00000223494</t>
  </si>
  <si>
    <t>ENSG00000223495</t>
  </si>
  <si>
    <t>RP11-763B22.7</t>
  </si>
  <si>
    <t>ENSG00000223496</t>
  </si>
  <si>
    <t>EXOSC6</t>
  </si>
  <si>
    <t>ENSG00000223501</t>
  </si>
  <si>
    <t>ENSG00000223508</t>
  </si>
  <si>
    <t>RPL23AP53</t>
  </si>
  <si>
    <t>ENSG00000223509</t>
  </si>
  <si>
    <t>RP11-632K20.7</t>
  </si>
  <si>
    <t>ENSG00000223532</t>
  </si>
  <si>
    <t>ENSG00000223533</t>
  </si>
  <si>
    <t>ENSG00000223551</t>
  </si>
  <si>
    <t>TMSB4XP4</t>
  </si>
  <si>
    <t>ENSG00000223606</t>
  </si>
  <si>
    <t>ENSG00000223618</t>
  </si>
  <si>
    <t>ENSG00000223629</t>
  </si>
  <si>
    <t>DEFA8P</t>
  </si>
  <si>
    <t>ENSG00000223639</t>
  </si>
  <si>
    <t>ENSG00000223654</t>
  </si>
  <si>
    <t>ENSG00000223658</t>
  </si>
  <si>
    <t>AC011242.6</t>
  </si>
  <si>
    <t>ENSG00000223666</t>
  </si>
  <si>
    <t>ENSG00000223705</t>
  </si>
  <si>
    <t>NSUN5P1</t>
  </si>
  <si>
    <t>ENSG00000223750</t>
  </si>
  <si>
    <t>SIRPB3P</t>
  </si>
  <si>
    <t>ENSG00000223752</t>
  </si>
  <si>
    <t>ENSG00000223756</t>
  </si>
  <si>
    <t>TSSC2</t>
  </si>
  <si>
    <t>ENSG00000223766</t>
  </si>
  <si>
    <t>ENSG00000223767</t>
  </si>
  <si>
    <t>ENSG00000223773</t>
  </si>
  <si>
    <t>CD99P1</t>
  </si>
  <si>
    <t>ENSG00000223775</t>
  </si>
  <si>
    <t>ENSG00000223802</t>
  </si>
  <si>
    <t>CERS1</t>
  </si>
  <si>
    <t>ENSG00000223820</t>
  </si>
  <si>
    <t>CFL1P1</t>
  </si>
  <si>
    <t>ENSG00000223852</t>
  </si>
  <si>
    <t>ENSG00000223858</t>
  </si>
  <si>
    <t>ENSG00000223865</t>
  </si>
  <si>
    <t>ENSG00000223878</t>
  </si>
  <si>
    <t>AC005517.3</t>
  </si>
  <si>
    <t>ENSG00000223887</t>
  </si>
  <si>
    <t>ENSG00000223932</t>
  </si>
  <si>
    <t>ENSG00000223952</t>
  </si>
  <si>
    <t>ENSG00000223957</t>
  </si>
  <si>
    <t>ENSG00000223959</t>
  </si>
  <si>
    <t>AFG3L1P</t>
  </si>
  <si>
    <t>ENSG00000223980</t>
  </si>
  <si>
    <t>ENSG00000224005</t>
  </si>
  <si>
    <t>AC022400.1</t>
  </si>
  <si>
    <t>ENSG00000224014</t>
  </si>
  <si>
    <t>RP11-488L18.6</t>
  </si>
  <si>
    <t>ENSG00000224051</t>
  </si>
  <si>
    <t>GLTPD1</t>
  </si>
  <si>
    <t>ENSG00000224058</t>
  </si>
  <si>
    <t>AC006509.7</t>
  </si>
  <si>
    <t>ENSG00000224080</t>
  </si>
  <si>
    <t>UBE2FP1</t>
  </si>
  <si>
    <t>ENSG00000224103</t>
  </si>
  <si>
    <t>ENSG00000224106</t>
  </si>
  <si>
    <t>CYP4F25P</t>
  </si>
  <si>
    <t>ENSG00000224120</t>
  </si>
  <si>
    <t>ENSG00000224143</t>
  </si>
  <si>
    <t>ENSG00000224156</t>
  </si>
  <si>
    <t>ENSG00000224180</t>
  </si>
  <si>
    <t>ENSG00000224183</t>
  </si>
  <si>
    <t>SDHDP6</t>
  </si>
  <si>
    <t>ENSG00000224212</t>
  </si>
  <si>
    <t>ENSG00000224264</t>
  </si>
  <si>
    <t>ENSG00000224287</t>
  </si>
  <si>
    <t>MSL3P1</t>
  </si>
  <si>
    <t>ENSG00000224290</t>
  </si>
  <si>
    <t>ENSG00000224313</t>
  </si>
  <si>
    <t>ENSG00000224321</t>
  </si>
  <si>
    <t>RP11-169K16.6</t>
  </si>
  <si>
    <t>ENSG00000224324</t>
  </si>
  <si>
    <t>THAP5P1</t>
  </si>
  <si>
    <t>ENSG00000224389</t>
  </si>
  <si>
    <t>C4B</t>
  </si>
  <si>
    <t>ENSG00000224398</t>
  </si>
  <si>
    <t>ENSG00000224399</t>
  </si>
  <si>
    <t>ENSG00000224420</t>
  </si>
  <si>
    <t>ADM5</t>
  </si>
  <si>
    <t>ENSG00000224455</t>
  </si>
  <si>
    <t>ENSG00000224470</t>
  </si>
  <si>
    <t>ATXN1L</t>
  </si>
  <si>
    <t>ENSG00000224472</t>
  </si>
  <si>
    <t>ENSG00000224474</t>
  </si>
  <si>
    <t>AL355490.1</t>
  </si>
  <si>
    <t>ENSG00000224479</t>
  </si>
  <si>
    <t>AC136289.1</t>
  </si>
  <si>
    <t>ENSG00000224501</t>
  </si>
  <si>
    <t>ENSG00000224503</t>
  </si>
  <si>
    <t>AC104438.1</t>
  </si>
  <si>
    <t>ENSG00000224531</t>
  </si>
  <si>
    <t>SMIM13</t>
  </si>
  <si>
    <t>ENSG00000224543</t>
  </si>
  <si>
    <t>SNRPGP15</t>
  </si>
  <si>
    <t>ENSG00000224552</t>
  </si>
  <si>
    <t>ENSG00000224566</t>
  </si>
  <si>
    <t>FAM96AP2</t>
  </si>
  <si>
    <t>ENSG00000224578</t>
  </si>
  <si>
    <t>HNRNPA1P48</t>
  </si>
  <si>
    <t>ENSG00000224587</t>
  </si>
  <si>
    <t>ENSG00000224608</t>
  </si>
  <si>
    <t>ENSG00000224736</t>
  </si>
  <si>
    <t>ENSG00000224740</t>
  </si>
  <si>
    <t>ENSG00000224774</t>
  </si>
  <si>
    <t>ENSG00000224782</t>
  </si>
  <si>
    <t>ENSG00000224786</t>
  </si>
  <si>
    <t>CETN4P</t>
  </si>
  <si>
    <t>ENSG00000224813</t>
  </si>
  <si>
    <t>RP4-669L17.4</t>
  </si>
  <si>
    <t>ENSG00000224837</t>
  </si>
  <si>
    <t>GCSHP5</t>
  </si>
  <si>
    <t>ENSG00000224838</t>
  </si>
  <si>
    <t>FKSG52</t>
  </si>
  <si>
    <t>ENSG00000224841</t>
  </si>
  <si>
    <t>ENSG00000224861</t>
  </si>
  <si>
    <t>YBX1P1</t>
  </si>
  <si>
    <t>ENSG00000224867</t>
  </si>
  <si>
    <t>AC096644.1</t>
  </si>
  <si>
    <t>ENSG00000224870</t>
  </si>
  <si>
    <t>RP4-758J18.2</t>
  </si>
  <si>
    <t>ENSG00000224877</t>
  </si>
  <si>
    <t>C17orf89</t>
  </si>
  <si>
    <t>ENSG00000224882</t>
  </si>
  <si>
    <t>IKBKGP1</t>
  </si>
  <si>
    <t>ENSG00000224886</t>
  </si>
  <si>
    <t>BEND3P3</t>
  </si>
  <si>
    <t>ENSG00000224892</t>
  </si>
  <si>
    <t>RPS4XP16</t>
  </si>
  <si>
    <t>ENSG00000224916</t>
  </si>
  <si>
    <t>APOC4-APOC2</t>
  </si>
  <si>
    <t>ENSG00000224940</t>
  </si>
  <si>
    <t>PRRT4</t>
  </si>
  <si>
    <t>ENSG00000224941</t>
  </si>
  <si>
    <t>ENSG00000224952</t>
  </si>
  <si>
    <t>ENSG00000224956</t>
  </si>
  <si>
    <t>RP11-206L10.1</t>
  </si>
  <si>
    <t>ENSG00000224979</t>
  </si>
  <si>
    <t>ENSG00000224994</t>
  </si>
  <si>
    <t>ENSG00000225016</t>
  </si>
  <si>
    <t>LINC00328-2P</t>
  </si>
  <si>
    <t>ENSG00000225049</t>
  </si>
  <si>
    <t>AC068279.2</t>
  </si>
  <si>
    <t>ENSG00000225051</t>
  </si>
  <si>
    <t>HMGB3P22</t>
  </si>
  <si>
    <t>ENSG00000225060</t>
  </si>
  <si>
    <t>ENSG00000225067</t>
  </si>
  <si>
    <t>RPL23AP2</t>
  </si>
  <si>
    <t>ENSG00000225073</t>
  </si>
  <si>
    <t>ENSG00000225082</t>
  </si>
  <si>
    <t>DAP3P1</t>
  </si>
  <si>
    <t>ENSG00000225101</t>
  </si>
  <si>
    <t>OR52K3P</t>
  </si>
  <si>
    <t>ENSG00000225119</t>
  </si>
  <si>
    <t>LINC00999</t>
  </si>
  <si>
    <t>ENSG00000225151</t>
  </si>
  <si>
    <t>GOLGA2P7</t>
  </si>
  <si>
    <t>ENSG00000225157</t>
  </si>
  <si>
    <t>AC005779.1</t>
  </si>
  <si>
    <t>ENSG00000225164</t>
  </si>
  <si>
    <t>ENSG00000225171</t>
  </si>
  <si>
    <t>DUTP6</t>
  </si>
  <si>
    <t>ENSG00000225190</t>
  </si>
  <si>
    <t>PLEKHM1</t>
  </si>
  <si>
    <t>ENSG00000225201</t>
  </si>
  <si>
    <t>ENSG00000225217</t>
  </si>
  <si>
    <t>HSPA7</t>
  </si>
  <si>
    <t>ENSG00000225241</t>
  </si>
  <si>
    <t>RP11-640M9.2</t>
  </si>
  <si>
    <t>ENSG00000225264</t>
  </si>
  <si>
    <t>ZNRF2P2</t>
  </si>
  <si>
    <t>ENSG00000225273</t>
  </si>
  <si>
    <t>UBE2Q2P2</t>
  </si>
  <si>
    <t>ENSG00000225294</t>
  </si>
  <si>
    <t>OSTCP2</t>
  </si>
  <si>
    <t>ENSG00000225312</t>
  </si>
  <si>
    <t>ENSG00000225345</t>
  </si>
  <si>
    <t>SNX18P3</t>
  </si>
  <si>
    <t>ENSG00000225349</t>
  </si>
  <si>
    <t>RP11-820K3.2</t>
  </si>
  <si>
    <t>ENSG00000225370</t>
  </si>
  <si>
    <t>AC011515.2</t>
  </si>
  <si>
    <t>ENSG00000225373</t>
  </si>
  <si>
    <t>WASH5P</t>
  </si>
  <si>
    <t>ENSG00000225401</t>
  </si>
  <si>
    <t>TGIF2P1</t>
  </si>
  <si>
    <t>ENSG00000225422</t>
  </si>
  <si>
    <t>RBMS1P1</t>
  </si>
  <si>
    <t>ENSG00000225447</t>
  </si>
  <si>
    <t>RPS15AP10</t>
  </si>
  <si>
    <t>ENSG00000225452</t>
  </si>
  <si>
    <t>ENSG00000225471</t>
  </si>
  <si>
    <t>RP11-262D11.2</t>
  </si>
  <si>
    <t>ENSG00000225485</t>
  </si>
  <si>
    <t>ARHGAP23</t>
  </si>
  <si>
    <t>ENSG00000225513</t>
  </si>
  <si>
    <t>RP11-165N19.2</t>
  </si>
  <si>
    <t>ENSG00000225553</t>
  </si>
  <si>
    <t>ENSG00000225573</t>
  </si>
  <si>
    <t>RPL35P5</t>
  </si>
  <si>
    <t>ENSG00000225589</t>
  </si>
  <si>
    <t>ENSG00000225590</t>
  </si>
  <si>
    <t>ENSG00000225591</t>
  </si>
  <si>
    <t>RP11-360D2.2</t>
  </si>
  <si>
    <t>ENSG00000225614</t>
  </si>
  <si>
    <t>ZNF469</t>
  </si>
  <si>
    <t>ENSG00000225630</t>
  </si>
  <si>
    <t>MTND2P28</t>
  </si>
  <si>
    <t>ENSG00000225635</t>
  </si>
  <si>
    <t>ENSG00000225648</t>
  </si>
  <si>
    <t>SBDSP1</t>
  </si>
  <si>
    <t>ENSG00000225663</t>
  </si>
  <si>
    <t>FAM195B</t>
  </si>
  <si>
    <t>ENSG00000225682</t>
  </si>
  <si>
    <t>ENSG00000225691</t>
  </si>
  <si>
    <t>ENSG00000225693</t>
  </si>
  <si>
    <t>RP11-54K16.2</t>
  </si>
  <si>
    <t>ENSG00000225697</t>
  </si>
  <si>
    <t>SLC26A6</t>
  </si>
  <si>
    <t>ENSG00000225704</t>
  </si>
  <si>
    <t>RP4-798A17.5</t>
  </si>
  <si>
    <t>ENSG00000225737</t>
  </si>
  <si>
    <t>ENSG00000225748</t>
  </si>
  <si>
    <t>ENSG00000225766</t>
  </si>
  <si>
    <t>RP11-468E2.9</t>
  </si>
  <si>
    <t>ENSG00000225802</t>
  </si>
  <si>
    <t>RP11-1036E20.10</t>
  </si>
  <si>
    <t>ENSG00000225808</t>
  </si>
  <si>
    <t>DNAJC19P5</t>
  </si>
  <si>
    <t>ENSG00000225828</t>
  </si>
  <si>
    <t>FAM229A</t>
  </si>
  <si>
    <t>ENSG00000225830</t>
  </si>
  <si>
    <t>ERCC6</t>
  </si>
  <si>
    <t>ENSG00000225859</t>
  </si>
  <si>
    <t>ENSG00000225883</t>
  </si>
  <si>
    <t>BMS1P11</t>
  </si>
  <si>
    <t>ENSG00000225890</t>
  </si>
  <si>
    <t>ENSG00000225892</t>
  </si>
  <si>
    <t>RP11-384K6.2</t>
  </si>
  <si>
    <t>ENSG00000225907</t>
  </si>
  <si>
    <t>RPS27P16</t>
  </si>
  <si>
    <t>ENSG00000225921</t>
  </si>
  <si>
    <t>NOL7</t>
  </si>
  <si>
    <t>ENSG00000225965</t>
  </si>
  <si>
    <t>RP11-508N22.6</t>
  </si>
  <si>
    <t>ENSG00000225967</t>
  </si>
  <si>
    <t>ENSG00000225972</t>
  </si>
  <si>
    <t>MTND1P23</t>
  </si>
  <si>
    <t>ENSG00000225987</t>
  </si>
  <si>
    <t>ENSG00000225989</t>
  </si>
  <si>
    <t>ENSG00000225991</t>
  </si>
  <si>
    <t>RP11-731I19.1</t>
  </si>
  <si>
    <t>ENSG00000225992</t>
  </si>
  <si>
    <t>TRGVA</t>
  </si>
  <si>
    <t>ENSG00000225996</t>
  </si>
  <si>
    <t>AL356356.1</t>
  </si>
  <si>
    <t>ENSG00000225998</t>
  </si>
  <si>
    <t>ENSG00000226002</t>
  </si>
  <si>
    <t>RP11-460N20.5</t>
  </si>
  <si>
    <t>ENSG00000226033</t>
  </si>
  <si>
    <t>ENSG00000226059</t>
  </si>
  <si>
    <t>HMGB3P20</t>
  </si>
  <si>
    <t>ENSG00000226060</t>
  </si>
  <si>
    <t>ENSG00000226103</t>
  </si>
  <si>
    <t>ENSG00000226104</t>
  </si>
  <si>
    <t>AC011475.1</t>
  </si>
  <si>
    <t>ENSG00000226107</t>
  </si>
  <si>
    <t>AC004383.3</t>
  </si>
  <si>
    <t>ENSG00000226111</t>
  </si>
  <si>
    <t>ENSG00000226124</t>
  </si>
  <si>
    <t>FTCDNL1</t>
  </si>
  <si>
    <t>ENSG00000226171</t>
  </si>
  <si>
    <t>ENSG00000226173</t>
  </si>
  <si>
    <t>ENSG00000226174</t>
  </si>
  <si>
    <t>TEX22</t>
  </si>
  <si>
    <t>ENSG00000226180</t>
  </si>
  <si>
    <t>AC010536.1</t>
  </si>
  <si>
    <t>ENSG00000226182</t>
  </si>
  <si>
    <t>ENSG00000226188</t>
  </si>
  <si>
    <t>HNRNPA1P3</t>
  </si>
  <si>
    <t>ENSG00000226201</t>
  </si>
  <si>
    <t>ENSG00000226210</t>
  </si>
  <si>
    <t>ABC7-42389800N19.1</t>
  </si>
  <si>
    <t>ENSG00000226212</t>
  </si>
  <si>
    <t>TRGV6</t>
  </si>
  <si>
    <t>ENSG00000226215</t>
  </si>
  <si>
    <t>ENSG00000226225</t>
  </si>
  <si>
    <t>ENSG00000226232</t>
  </si>
  <si>
    <t>RP11-419C5.2</t>
  </si>
  <si>
    <t>ENSG00000226248</t>
  </si>
  <si>
    <t>ENSG00000226253</t>
  </si>
  <si>
    <t>MRPL35P3</t>
  </si>
  <si>
    <t>ENSG00000226257</t>
  </si>
  <si>
    <t>ENSG00000226259</t>
  </si>
  <si>
    <t>GTF2H2B</t>
  </si>
  <si>
    <t>ENSG00000226264</t>
  </si>
  <si>
    <t>HLA-DMB</t>
  </si>
  <si>
    <t>ENSG00000226268</t>
  </si>
  <si>
    <t>RP11-61N20.3</t>
  </si>
  <si>
    <t>ENSG00000226278</t>
  </si>
  <si>
    <t>PSPHP1</t>
  </si>
  <si>
    <t>ENSG00000226279</t>
  </si>
  <si>
    <t>AC005682.7</t>
  </si>
  <si>
    <t>ENSG00000226314</t>
  </si>
  <si>
    <t>ZNF192P1</t>
  </si>
  <si>
    <t>ENSG00000226318</t>
  </si>
  <si>
    <t>RP11-474D14.2</t>
  </si>
  <si>
    <t>ENSG00000226356</t>
  </si>
  <si>
    <t>RPS6P20</t>
  </si>
  <si>
    <t>ENSG00000226384</t>
  </si>
  <si>
    <t>ENSG00000226396</t>
  </si>
  <si>
    <t>RPS14P3</t>
  </si>
  <si>
    <t>ENSG00000226404</t>
  </si>
  <si>
    <t>ENSG00000226417</t>
  </si>
  <si>
    <t>ENSG00000226435</t>
  </si>
  <si>
    <t>ANKRD18DP</t>
  </si>
  <si>
    <t>ENSG00000226467</t>
  </si>
  <si>
    <t>ENSG00000226479</t>
  </si>
  <si>
    <t>TMEM185B</t>
  </si>
  <si>
    <t>ENSG00000226492</t>
  </si>
  <si>
    <t>ENSG00000226524</t>
  </si>
  <si>
    <t>RP1-102H19.8</t>
  </si>
  <si>
    <t>ENSG00000226531</t>
  </si>
  <si>
    <t>ENSG00000226589</t>
  </si>
  <si>
    <t>ENSG00000226608</t>
  </si>
  <si>
    <t>FTLP3</t>
  </si>
  <si>
    <t>ENSG00000226614</t>
  </si>
  <si>
    <t>ENSG00000226618</t>
  </si>
  <si>
    <t>ENSG00000226632</t>
  </si>
  <si>
    <t>UBE2V1P1</t>
  </si>
  <si>
    <t>ENSG00000226634</t>
  </si>
  <si>
    <t>ENSG00000226651</t>
  </si>
  <si>
    <t>ENSG00000226704</t>
  </si>
  <si>
    <t>HSPA1L</t>
  </si>
  <si>
    <t>ENSG00000226710</t>
  </si>
  <si>
    <t>ENSG00000226742</t>
  </si>
  <si>
    <t>HSBP1L1</t>
  </si>
  <si>
    <t>ENSG00000226788</t>
  </si>
  <si>
    <t>ENSG00000226823</t>
  </si>
  <si>
    <t>SUGT1P</t>
  </si>
  <si>
    <t>ENSG00000226826</t>
  </si>
  <si>
    <t>ENSG00000226858</t>
  </si>
  <si>
    <t>ENSG00000226880</t>
  </si>
  <si>
    <t>XX-2136C48.7</t>
  </si>
  <si>
    <t>ENSG00000226882</t>
  </si>
  <si>
    <t>ENSG00000226887</t>
  </si>
  <si>
    <t>ERVMER34-1</t>
  </si>
  <si>
    <t>ENSG00000226916</t>
  </si>
  <si>
    <t>ENSG00000226936</t>
  </si>
  <si>
    <t>B3GALT4</t>
  </si>
  <si>
    <t>ENSG00000226942</t>
  </si>
  <si>
    <t>IL9RP3</t>
  </si>
  <si>
    <t>ENSG00000226958</t>
  </si>
  <si>
    <t>CTD-2328D6.1</t>
  </si>
  <si>
    <t>ENSG00000226964</t>
  </si>
  <si>
    <t>RHEBP2</t>
  </si>
  <si>
    <t>ENSG00000226977</t>
  </si>
  <si>
    <t>HMGN1P24</t>
  </si>
  <si>
    <t>ENSG00000226981</t>
  </si>
  <si>
    <t>ABHD17AP6</t>
  </si>
  <si>
    <t>ENSG00000227001</t>
  </si>
  <si>
    <t>NBPF2P</t>
  </si>
  <si>
    <t>ENSG00000227032</t>
  </si>
  <si>
    <t>RP11-34E5.4</t>
  </si>
  <si>
    <t>ENSG00000227038</t>
  </si>
  <si>
    <t>AC005077.12</t>
  </si>
  <si>
    <t>ENSG00000227046</t>
  </si>
  <si>
    <t>ENSG00000227051</t>
  </si>
  <si>
    <t>C14orf132</t>
  </si>
  <si>
    <t>ENSG00000227055</t>
  </si>
  <si>
    <t>AC009961.5</t>
  </si>
  <si>
    <t>ENSG00000227057</t>
  </si>
  <si>
    <t>ENSG00000227063</t>
  </si>
  <si>
    <t>RPL41P1</t>
  </si>
  <si>
    <t>ENSG00000227074</t>
  </si>
  <si>
    <t>SAPCD1</t>
  </si>
  <si>
    <t>ENSG00000227077</t>
  </si>
  <si>
    <t>AC107983.4</t>
  </si>
  <si>
    <t>ENSG00000227080</t>
  </si>
  <si>
    <t>CTD-2021A8.3</t>
  </si>
  <si>
    <t>ENSG00000227081</t>
  </si>
  <si>
    <t>RP11-543P15.1</t>
  </si>
  <si>
    <t>ENSG00000227097</t>
  </si>
  <si>
    <t>RP11-742N3.1</t>
  </si>
  <si>
    <t>ENSG00000227124</t>
  </si>
  <si>
    <t>ZNF717</t>
  </si>
  <si>
    <t>ENSG00000227129</t>
  </si>
  <si>
    <t>ENSG00000227144</t>
  </si>
  <si>
    <t>VWA7</t>
  </si>
  <si>
    <t>ENSG00000227158</t>
  </si>
  <si>
    <t>AC073621.2</t>
  </si>
  <si>
    <t>ENSG00000227183</t>
  </si>
  <si>
    <t>HDGFP1</t>
  </si>
  <si>
    <t>ENSG00000227191</t>
  </si>
  <si>
    <t>TRGC2</t>
  </si>
  <si>
    <t>ENSG00000227222</t>
  </si>
  <si>
    <t>ENSG00000227231</t>
  </si>
  <si>
    <t>IER3</t>
  </si>
  <si>
    <t>ENSG00000227232</t>
  </si>
  <si>
    <t>WASH7P</t>
  </si>
  <si>
    <t>ENSG00000227239</t>
  </si>
  <si>
    <t>AL121985.1</t>
  </si>
  <si>
    <t>ENSG00000227268</t>
  </si>
  <si>
    <t>KLLN</t>
  </si>
  <si>
    <t>ENSG00000227277</t>
  </si>
  <si>
    <t>ENSG00000227314</t>
  </si>
  <si>
    <t>ENSG00000227317</t>
  </si>
  <si>
    <t>ENSG00000227322</t>
  </si>
  <si>
    <t>ENSG00000227333</t>
  </si>
  <si>
    <t>ENSG00000227345</t>
  </si>
  <si>
    <t>PARG</t>
  </si>
  <si>
    <t>ENSG00000227394</t>
  </si>
  <si>
    <t>AC007386.3</t>
  </si>
  <si>
    <t>ENSG00000227402</t>
  </si>
  <si>
    <t>ENSG00000227420</t>
  </si>
  <si>
    <t>ENSG00000227449</t>
  </si>
  <si>
    <t>RP11-111F5.5</t>
  </si>
  <si>
    <t>ENSG00000227460</t>
  </si>
  <si>
    <t>ENSG00000227470</t>
  </si>
  <si>
    <t>AC073415.2</t>
  </si>
  <si>
    <t>ENSG00000227471</t>
  </si>
  <si>
    <t>AKR1B15</t>
  </si>
  <si>
    <t>ENSG00000227490</t>
  </si>
  <si>
    <t>RP11-157L3.6</t>
  </si>
  <si>
    <t>ENSG00000227500</t>
  </si>
  <si>
    <t>SCAMP4</t>
  </si>
  <si>
    <t>ENSG00000227507</t>
  </si>
  <si>
    <t>ENSG00000227565</t>
  </si>
  <si>
    <t>ENSG00000227567</t>
  </si>
  <si>
    <t>ENSG00000227582</t>
  </si>
  <si>
    <t>RP11-262H14.7</t>
  </si>
  <si>
    <t>ENSG00000227587</t>
  </si>
  <si>
    <t>ATP6V1G2</t>
  </si>
  <si>
    <t>ENSG00000227600</t>
  </si>
  <si>
    <t>ENSG00000227615</t>
  </si>
  <si>
    <t>RP11-864N7.2</t>
  </si>
  <si>
    <t>ENSG00000227632</t>
  </si>
  <si>
    <t>AC018804.6</t>
  </si>
  <si>
    <t>ENSG00000227666</t>
  </si>
  <si>
    <t>CYCSP24</t>
  </si>
  <si>
    <t>ENSG00000227671</t>
  </si>
  <si>
    <t>MIR3916</t>
  </si>
  <si>
    <t>ENSG00000227686</t>
  </si>
  <si>
    <t>ENSG00000227694</t>
  </si>
  <si>
    <t>AC005884.1</t>
  </si>
  <si>
    <t>ENSG00000227715</t>
  </si>
  <si>
    <t>ENSG00000227720</t>
  </si>
  <si>
    <t>ENSG00000227739</t>
  </si>
  <si>
    <t>ENSG00000227746</t>
  </si>
  <si>
    <t>C4A</t>
  </si>
  <si>
    <t>ENSG00000227761</t>
  </si>
  <si>
    <t>ENSG00000227772</t>
  </si>
  <si>
    <t>ENSG00000227781</t>
  </si>
  <si>
    <t>GLUD1P2</t>
  </si>
  <si>
    <t>ENSG00000227790</t>
  </si>
  <si>
    <t>AC015922.5</t>
  </si>
  <si>
    <t>ENSG00000227794</t>
  </si>
  <si>
    <t>ENSG00000227804</t>
  </si>
  <si>
    <t>ENSG00000227815</t>
  </si>
  <si>
    <t>RP11-195C7.3</t>
  </si>
  <si>
    <t>ENSG00000227816</t>
  </si>
  <si>
    <t>ENSG00000227855</t>
  </si>
  <si>
    <t>DPY19L2P3</t>
  </si>
  <si>
    <t>ENSG00000227858</t>
  </si>
  <si>
    <t>ENSG00000227861</t>
  </si>
  <si>
    <t>ENSG00000227936</t>
  </si>
  <si>
    <t>HLA-DPA3</t>
  </si>
  <si>
    <t>ENSG00000227962</t>
  </si>
  <si>
    <t>RP11-382D8.3</t>
  </si>
  <si>
    <t>ENSG00000227986</t>
  </si>
  <si>
    <t>TRIM60P18</t>
  </si>
  <si>
    <t>ENSG00000227992</t>
  </si>
  <si>
    <t>AC108463.2</t>
  </si>
  <si>
    <t>ENSG00000227993</t>
  </si>
  <si>
    <t>HLA-DRA</t>
  </si>
  <si>
    <t>ENSG00000228007</t>
  </si>
  <si>
    <t>AC011933.2</t>
  </si>
  <si>
    <t>ENSG00000228049</t>
  </si>
  <si>
    <t>POLR2J2</t>
  </si>
  <si>
    <t>ENSG00000228053</t>
  </si>
  <si>
    <t>RP11-151F5.2</t>
  </si>
  <si>
    <t>ENSG00000228081</t>
  </si>
  <si>
    <t>RP11-385M4.2</t>
  </si>
  <si>
    <t>ENSG00000228116</t>
  </si>
  <si>
    <t>ENSG00000228128</t>
  </si>
  <si>
    <t>ENSG00000228144</t>
  </si>
  <si>
    <t>ENSG00000228163</t>
  </si>
  <si>
    <t>ENSG00000228175</t>
  </si>
  <si>
    <t>GEMIN8P4</t>
  </si>
  <si>
    <t>ENSG00000228186</t>
  </si>
  <si>
    <t>ENSG00000228243</t>
  </si>
  <si>
    <t>RP11-436G20.1</t>
  </si>
  <si>
    <t>ENSG00000228253</t>
  </si>
  <si>
    <t>MT-ATP8</t>
  </si>
  <si>
    <t>ENSG00000228278</t>
  </si>
  <si>
    <t>ORM2</t>
  </si>
  <si>
    <t>ENSG00000228284</t>
  </si>
  <si>
    <t>ENSG00000228299</t>
  </si>
  <si>
    <t>ENSG00000228300</t>
  </si>
  <si>
    <t>C19orf24</t>
  </si>
  <si>
    <t>ENSG00000228321</t>
  </si>
  <si>
    <t>ENSG00000228330</t>
  </si>
  <si>
    <t>RP11-730A19.5</t>
  </si>
  <si>
    <t>ENSG00000228333</t>
  </si>
  <si>
    <t>ENSG00000228335</t>
  </si>
  <si>
    <t>AC073063.10</t>
  </si>
  <si>
    <t>ENSG00000228357</t>
  </si>
  <si>
    <t>ENSG00000228360</t>
  </si>
  <si>
    <t>RP11-365F18.1</t>
  </si>
  <si>
    <t>ENSG00000228409</t>
  </si>
  <si>
    <t>CCT6P1</t>
  </si>
  <si>
    <t>ENSG00000228418</t>
  </si>
  <si>
    <t>CTSLP3</t>
  </si>
  <si>
    <t>ENSG00000228425</t>
  </si>
  <si>
    <t>ENSG00000228451</t>
  </si>
  <si>
    <t>SDAD1P1</t>
  </si>
  <si>
    <t>ENSG00000228459</t>
  </si>
  <si>
    <t>CXorf28</t>
  </si>
  <si>
    <t>ENSG00000228474</t>
  </si>
  <si>
    <t>OST4</t>
  </si>
  <si>
    <t>ENSG00000228477</t>
  </si>
  <si>
    <t>RP3-342P20.2</t>
  </si>
  <si>
    <t>ENSG00000228507</t>
  </si>
  <si>
    <t>DAP3P2</t>
  </si>
  <si>
    <t>ENSG00000228520</t>
  </si>
  <si>
    <t>ENSG00000228546</t>
  </si>
  <si>
    <t>CTA-313A17.3</t>
  </si>
  <si>
    <t>ENSG00000228570</t>
  </si>
  <si>
    <t>NUTM2E</t>
  </si>
  <si>
    <t>ENSG00000228575</t>
  </si>
  <si>
    <t>ENSG00000228581</t>
  </si>
  <si>
    <t>ENSG00000228582</t>
  </si>
  <si>
    <t>ENSG00000228589</t>
  </si>
  <si>
    <t>SPCS2P4</t>
  </si>
  <si>
    <t>ENSG00000228594</t>
  </si>
  <si>
    <t>C1orf233</t>
  </si>
  <si>
    <t>ENSG00000228605</t>
  </si>
  <si>
    <t>ENSG00000228628</t>
  </si>
  <si>
    <t>ENSG00000228638</t>
  </si>
  <si>
    <t>FCF1P2</t>
  </si>
  <si>
    <t>ENSG00000228665</t>
  </si>
  <si>
    <t>RP11-20O24.1</t>
  </si>
  <si>
    <t>ENSG00000228668</t>
  </si>
  <si>
    <t>TRGV5P</t>
  </si>
  <si>
    <t>ENSG00000228681</t>
  </si>
  <si>
    <t>AC008072.1</t>
  </si>
  <si>
    <t>ENSG00000228691</t>
  </si>
  <si>
    <t>ENSG00000228696</t>
  </si>
  <si>
    <t>ARL17B</t>
  </si>
  <si>
    <t>ENSG00000228700</t>
  </si>
  <si>
    <t>RP11-155G14.1</t>
  </si>
  <si>
    <t>ENSG00000228702</t>
  </si>
  <si>
    <t>RP11-671E7.1</t>
  </si>
  <si>
    <t>ENSG00000228712</t>
  </si>
  <si>
    <t>ENSG00000228716</t>
  </si>
  <si>
    <t>DHFR</t>
  </si>
  <si>
    <t>ENSG00000228727</t>
  </si>
  <si>
    <t>ENSG00000228733</t>
  </si>
  <si>
    <t>AC015815.8</t>
  </si>
  <si>
    <t>ENSG00000228736</t>
  </si>
  <si>
    <t>ENSG00000228760</t>
  </si>
  <si>
    <t>ENSG00000228782</t>
  </si>
  <si>
    <t>MRPL45P2</t>
  </si>
  <si>
    <t>ENSG00000228808</t>
  </si>
  <si>
    <t>HMGB3P4</t>
  </si>
  <si>
    <t>ENSG00000228834</t>
  </si>
  <si>
    <t>RP11-249L21.4</t>
  </si>
  <si>
    <t>ENSG00000228849</t>
  </si>
  <si>
    <t>ENSG00000228854</t>
  </si>
  <si>
    <t>ENSG00000228867</t>
  </si>
  <si>
    <t>ENSG00000228875</t>
  </si>
  <si>
    <t>ENSG00000228881</t>
  </si>
  <si>
    <t>ENSG00000228883</t>
  </si>
  <si>
    <t>ENSG00000228896</t>
  </si>
  <si>
    <t>ENSG00000228897</t>
  </si>
  <si>
    <t>CTD-2021A8.2</t>
  </si>
  <si>
    <t>ENSG00000228903</t>
  </si>
  <si>
    <t>RASA4CP</t>
  </si>
  <si>
    <t>ENSG00000228907</t>
  </si>
  <si>
    <t>ENSG00000228964</t>
  </si>
  <si>
    <t>ENSG00000228978</t>
  </si>
  <si>
    <t>ENSG00000228998</t>
  </si>
  <si>
    <t>RP11-697E2.7</t>
  </si>
  <si>
    <t>ENSG00000229006</t>
  </si>
  <si>
    <t>ENSG00000229018</t>
  </si>
  <si>
    <t>RP11-313P13.3</t>
  </si>
  <si>
    <t>ENSG00000229058</t>
  </si>
  <si>
    <t>ENSG00000229061</t>
  </si>
  <si>
    <t>ENSG00000229106</t>
  </si>
  <si>
    <t>RP11-4M23.2</t>
  </si>
  <si>
    <t>ENSG00000229112</t>
  </si>
  <si>
    <t>RP11-690C23.3</t>
  </si>
  <si>
    <t>ENSG00000229117</t>
  </si>
  <si>
    <t>RPL41</t>
  </si>
  <si>
    <t>ENSG00000229119</t>
  </si>
  <si>
    <t>CTB-63M22.1</t>
  </si>
  <si>
    <t>ENSG00000229156</t>
  </si>
  <si>
    <t>RP11-250H24.2</t>
  </si>
  <si>
    <t>ENSG00000229164</t>
  </si>
  <si>
    <t>TRAC</t>
  </si>
  <si>
    <t>ENSG00000229176</t>
  </si>
  <si>
    <t>ENSG00000229186</t>
  </si>
  <si>
    <t>ADAM1A</t>
  </si>
  <si>
    <t>ENSG00000229202</t>
  </si>
  <si>
    <t>ENSG00000229212</t>
  </si>
  <si>
    <t>RP11-561C5.4</t>
  </si>
  <si>
    <t>ENSG00000229252</t>
  </si>
  <si>
    <t>ENSG00000229273</t>
  </si>
  <si>
    <t>RP11-104G3.2</t>
  </si>
  <si>
    <t>ENSG00000229300</t>
  </si>
  <si>
    <t>ENSG00000229314</t>
  </si>
  <si>
    <t>ORM1</t>
  </si>
  <si>
    <t>ENSG00000229320</t>
  </si>
  <si>
    <t>KRT8P12</t>
  </si>
  <si>
    <t>ENSG00000229344</t>
  </si>
  <si>
    <t>RP5-857K21.7</t>
  </si>
  <si>
    <t>ENSG00000229358</t>
  </si>
  <si>
    <t>DPY19L1P1</t>
  </si>
  <si>
    <t>ENSG00000229363</t>
  </si>
  <si>
    <t>ENSG00000229367</t>
  </si>
  <si>
    <t>HMGN2P19</t>
  </si>
  <si>
    <t>ENSG00000229387</t>
  </si>
  <si>
    <t>AC103801.2</t>
  </si>
  <si>
    <t>ENSG00000229417</t>
  </si>
  <si>
    <t>NPM1P25</t>
  </si>
  <si>
    <t>ENSG00000229447</t>
  </si>
  <si>
    <t>RP11-490K7.4</t>
  </si>
  <si>
    <t>ENSG00000229470</t>
  </si>
  <si>
    <t>ENSG00000229473</t>
  </si>
  <si>
    <t>RGS17P1</t>
  </si>
  <si>
    <t>ENSG00000229474</t>
  </si>
  <si>
    <t>PATL2</t>
  </si>
  <si>
    <t>ENSG00000229496</t>
  </si>
  <si>
    <t>ENSG00000229510</t>
  </si>
  <si>
    <t>AC018692.2</t>
  </si>
  <si>
    <t>ENSG00000229523</t>
  </si>
  <si>
    <t>RP11-7G23.4</t>
  </si>
  <si>
    <t>ENSG00000229524</t>
  </si>
  <si>
    <t>ENSG00000229605</t>
  </si>
  <si>
    <t>RP11-492M23.2</t>
  </si>
  <si>
    <t>ENSG00000229631</t>
  </si>
  <si>
    <t>AL603926.1</t>
  </si>
  <si>
    <t>ENSG00000229638</t>
  </si>
  <si>
    <t>RPL4P4</t>
  </si>
  <si>
    <t>ENSG00000229644</t>
  </si>
  <si>
    <t>NAMPTL</t>
  </si>
  <si>
    <t>ENSG00000229659</t>
  </si>
  <si>
    <t>RP11-345K20.2</t>
  </si>
  <si>
    <t>ENSG00000229677</t>
  </si>
  <si>
    <t>RP11-383F6.1</t>
  </si>
  <si>
    <t>ENSG00000229684</t>
  </si>
  <si>
    <t>ENSG00000229685</t>
  </si>
  <si>
    <t>ENSG00000229689</t>
  </si>
  <si>
    <t>AC009237.8</t>
  </si>
  <si>
    <t>ENSG00000229698</t>
  </si>
  <si>
    <t>ENSG00000229729</t>
  </si>
  <si>
    <t>RP11-159G9.5</t>
  </si>
  <si>
    <t>ENSG00000229754</t>
  </si>
  <si>
    <t>CXCR2P1</t>
  </si>
  <si>
    <t>ENSG00000229789</t>
  </si>
  <si>
    <t>RP11-391M20.1</t>
  </si>
  <si>
    <t>ENSG00000229795</t>
  </si>
  <si>
    <t>RPS21P1</t>
  </si>
  <si>
    <t>ENSG00000229802</t>
  </si>
  <si>
    <t>ENSG00000229808</t>
  </si>
  <si>
    <t>RP11-456P18.2</t>
  </si>
  <si>
    <t>ENSG00000229809</t>
  </si>
  <si>
    <t>ZNF688</t>
  </si>
  <si>
    <t>ENSG00000229833</t>
  </si>
  <si>
    <t>PET100</t>
  </si>
  <si>
    <t>ENSG00000229861</t>
  </si>
  <si>
    <t>ENSG00000229927</t>
  </si>
  <si>
    <t>RHEBP1</t>
  </si>
  <si>
    <t>ENSG00000229929</t>
  </si>
  <si>
    <t>ENSG00000229944</t>
  </si>
  <si>
    <t>AC004797.1</t>
  </si>
  <si>
    <t>ENSG00000229972</t>
  </si>
  <si>
    <t>IQCF3</t>
  </si>
  <si>
    <t>ENSG00000229998</t>
  </si>
  <si>
    <t>ENSG00000230034</t>
  </si>
  <si>
    <t>ENSG00000230036</t>
  </si>
  <si>
    <t>AL596137.1</t>
  </si>
  <si>
    <t>ENSG00000230042</t>
  </si>
  <si>
    <t>AK3P3</t>
  </si>
  <si>
    <t>ENSG00000230043</t>
  </si>
  <si>
    <t>TMSB4XP6</t>
  </si>
  <si>
    <t>ENSG00000230055</t>
  </si>
  <si>
    <t>CISD3</t>
  </si>
  <si>
    <t>ENSG00000230067</t>
  </si>
  <si>
    <t>HSPD1P6</t>
  </si>
  <si>
    <t>ENSG00000230069</t>
  </si>
  <si>
    <t>LRRC37A15P</t>
  </si>
  <si>
    <t>ENSG00000230071</t>
  </si>
  <si>
    <t>RPL4P6</t>
  </si>
  <si>
    <t>ENSG00000230092</t>
  </si>
  <si>
    <t>RP11-206L10.8</t>
  </si>
  <si>
    <t>ENSG00000230108</t>
  </si>
  <si>
    <t>ENSG00000230110</t>
  </si>
  <si>
    <t>AC005086.1</t>
  </si>
  <si>
    <t>ENSG00000230125</t>
  </si>
  <si>
    <t>EEF1A1P39</t>
  </si>
  <si>
    <t>ENSG00000230128</t>
  </si>
  <si>
    <t>ENSG00000230143</t>
  </si>
  <si>
    <t>ENSG00000230185</t>
  </si>
  <si>
    <t>C9orf147</t>
  </si>
  <si>
    <t>ENSG00000230189</t>
  </si>
  <si>
    <t>GS1-124K5.2</t>
  </si>
  <si>
    <t>ENSG00000230202</t>
  </si>
  <si>
    <t>RP11-632C17__A.1</t>
  </si>
  <si>
    <t>ENSG00000230254</t>
  </si>
  <si>
    <t>ENSG00000230259</t>
  </si>
  <si>
    <t>AC008738.1</t>
  </si>
  <si>
    <t>ENSG00000230267</t>
  </si>
  <si>
    <t>HERC2P4</t>
  </si>
  <si>
    <t>ENSG00000230293</t>
  </si>
  <si>
    <t>ENSG00000230295</t>
  </si>
  <si>
    <t>RP11-458F8.2</t>
  </si>
  <si>
    <t>ENSG00000230306</t>
  </si>
  <si>
    <t>BANF1P2</t>
  </si>
  <si>
    <t>ENSG00000230308</t>
  </si>
  <si>
    <t>ENSG00000230311</t>
  </si>
  <si>
    <t>AC004074.3</t>
  </si>
  <si>
    <t>ENSG00000230359</t>
  </si>
  <si>
    <t>TPI1P2</t>
  </si>
  <si>
    <t>ENSG00000230373</t>
  </si>
  <si>
    <t>GOLGA6L5P</t>
  </si>
  <si>
    <t>ENSG00000230397</t>
  </si>
  <si>
    <t>SPTLC1P1</t>
  </si>
  <si>
    <t>ENSG00000230409</t>
  </si>
  <si>
    <t>TCEA1P2</t>
  </si>
  <si>
    <t>ENSG00000230453</t>
  </si>
  <si>
    <t>ANKRD18B</t>
  </si>
  <si>
    <t>ENSG00000230463</t>
  </si>
  <si>
    <t>HLA-DRB3$0301</t>
  </si>
  <si>
    <t>ENSG00000230475</t>
  </si>
  <si>
    <t>ENSG00000230510</t>
  </si>
  <si>
    <t>PPP5D1</t>
  </si>
  <si>
    <t>ENSG00000230514</t>
  </si>
  <si>
    <t>ENSG00000230567</t>
  </si>
  <si>
    <t>FAM203B</t>
  </si>
  <si>
    <t>ENSG00000230578</t>
  </si>
  <si>
    <t>RP13-228J13.5</t>
  </si>
  <si>
    <t>ENSG00000230624</t>
  </si>
  <si>
    <t>ENSG00000230629</t>
  </si>
  <si>
    <t>RPS23P8</t>
  </si>
  <si>
    <t>ENSG00000230669</t>
  </si>
  <si>
    <t>ENSG00000230678</t>
  </si>
  <si>
    <t>ENSG00000230685</t>
  </si>
  <si>
    <t>ENSG00000230700</t>
  </si>
  <si>
    <t>ENSG00000230705</t>
  </si>
  <si>
    <t>ENSG00000230708</t>
  </si>
  <si>
    <t>ENSG00000230715</t>
  </si>
  <si>
    <t>RP11-274B21.4</t>
  </si>
  <si>
    <t>ENSG00000230772</t>
  </si>
  <si>
    <t>VN1R108P</t>
  </si>
  <si>
    <t>ENSG00000230791</t>
  </si>
  <si>
    <t>ENSG00000230795</t>
  </si>
  <si>
    <t>HLA-K</t>
  </si>
  <si>
    <t>ENSG00000230797</t>
  </si>
  <si>
    <t>YY2</t>
  </si>
  <si>
    <t>ENSG00000230903</t>
  </si>
  <si>
    <t>RPL9P8</t>
  </si>
  <si>
    <t>ENSG00000230907</t>
  </si>
  <si>
    <t>ENSG00000230953</t>
  </si>
  <si>
    <t>RP4-631H13.6</t>
  </si>
  <si>
    <t>ENSG00000230961</t>
  </si>
  <si>
    <t>ENSG00000230979</t>
  </si>
  <si>
    <t>AC079250.1</t>
  </si>
  <si>
    <t>ENSG00000230985</t>
  </si>
  <si>
    <t>VARSL</t>
  </si>
  <si>
    <t>ENSG00000230989</t>
  </si>
  <si>
    <t>HSBP1</t>
  </si>
  <si>
    <t>ENSG00000230995</t>
  </si>
  <si>
    <t>ENSG00000231027</t>
  </si>
  <si>
    <t>AC079325.6</t>
  </si>
  <si>
    <t>ENSG00000231044</t>
  </si>
  <si>
    <t>ENSG00000231048</t>
  </si>
  <si>
    <t>ENSG00000231066</t>
  </si>
  <si>
    <t>NPM1P9</t>
  </si>
  <si>
    <t>ENSG00000231115</t>
  </si>
  <si>
    <t>ENSG00000231116</t>
  </si>
  <si>
    <t>ENSG00000231129</t>
  </si>
  <si>
    <t>ENSG00000231135</t>
  </si>
  <si>
    <t>ENSG00000231165</t>
  </si>
  <si>
    <t>TRBV26OR9-2</t>
  </si>
  <si>
    <t>ENSG00000231181</t>
  </si>
  <si>
    <t>RP13-15M17.1</t>
  </si>
  <si>
    <t>ENSG00000231225</t>
  </si>
  <si>
    <t>MICA</t>
  </si>
  <si>
    <t>ENSG00000231232</t>
  </si>
  <si>
    <t>RP11-548K12.1</t>
  </si>
  <si>
    <t>ENSG00000231234</t>
  </si>
  <si>
    <t>SKP1P1</t>
  </si>
  <si>
    <t>ENSG00000231247</t>
  </si>
  <si>
    <t>ENSG00000231257</t>
  </si>
  <si>
    <t>ENSG00000231259</t>
  </si>
  <si>
    <t>AC125232.1</t>
  </si>
  <si>
    <t>ENSG00000231268</t>
  </si>
  <si>
    <t>ENSG00000231292</t>
  </si>
  <si>
    <t>IGKV1OR2-108</t>
  </si>
  <si>
    <t>ENSG00000231314</t>
  </si>
  <si>
    <t>ENSG00000231321</t>
  </si>
  <si>
    <t>ENSG00000231325</t>
  </si>
  <si>
    <t>ENSG00000231360</t>
  </si>
  <si>
    <t>AL592284.1</t>
  </si>
  <si>
    <t>ENSG00000231370</t>
  </si>
  <si>
    <t>ENSG00000231372</t>
  </si>
  <si>
    <t>ENSG00000231377</t>
  </si>
  <si>
    <t>ENSG00000231389</t>
  </si>
  <si>
    <t>ENSG00000231390</t>
  </si>
  <si>
    <t>SNX18P8</t>
  </si>
  <si>
    <t>ENSG00000231466</t>
  </si>
  <si>
    <t>CTA-246H3.11</t>
  </si>
  <si>
    <t>ENSG00000231488</t>
  </si>
  <si>
    <t>ENSG00000231500</t>
  </si>
  <si>
    <t>ENSG00000231502</t>
  </si>
  <si>
    <t>ENSG00000231513</t>
  </si>
  <si>
    <t>RP11-274K13.5</t>
  </si>
  <si>
    <t>ENSG00000231517</t>
  </si>
  <si>
    <t>RP11-7G23.5</t>
  </si>
  <si>
    <t>ENSG00000231555</t>
  </si>
  <si>
    <t>ENSG00000231583</t>
  </si>
  <si>
    <t>AC108938.3</t>
  </si>
  <si>
    <t>ENSG00000231584</t>
  </si>
  <si>
    <t>FAHD2CP</t>
  </si>
  <si>
    <t>ENSG00000231608</t>
  </si>
  <si>
    <t>ENSG00000231617</t>
  </si>
  <si>
    <t>ENSG00000231618</t>
  </si>
  <si>
    <t>ENSG00000231631</t>
  </si>
  <si>
    <t>ENSG00000231641</t>
  </si>
  <si>
    <t>ENSG00000231679</t>
  </si>
  <si>
    <t>ENSG00000231737</t>
  </si>
  <si>
    <t>ENSG00000231825</t>
  </si>
  <si>
    <t>ENSG00000231834</t>
  </si>
  <si>
    <t>ENSG00000231880</t>
  </si>
  <si>
    <t>ENSG00000231922</t>
  </si>
  <si>
    <t>AL138479.3</t>
  </si>
  <si>
    <t>ENSG00000231925</t>
  </si>
  <si>
    <t>ENSG00000231940</t>
  </si>
  <si>
    <t>RPS7P3</t>
  </si>
  <si>
    <t>ENSG00000231945</t>
  </si>
  <si>
    <t>ENSG00000231967</t>
  </si>
  <si>
    <t>RP11-12D24.6</t>
  </si>
  <si>
    <t>ENSG00000231974</t>
  </si>
  <si>
    <t>ENSG00000231995</t>
  </si>
  <si>
    <t>RP11-111F5.2</t>
  </si>
  <si>
    <t>ENSG00000232005</t>
  </si>
  <si>
    <t>ENSG00000232022</t>
  </si>
  <si>
    <t>RP5-1109J22.1</t>
  </si>
  <si>
    <t>ENSG00000232024</t>
  </si>
  <si>
    <t>LSM12P1</t>
  </si>
  <si>
    <t>ENSG00000232045</t>
  </si>
  <si>
    <t>ENSG00000232062</t>
  </si>
  <si>
    <t>ENSG00000232099</t>
  </si>
  <si>
    <t>ENSG00000232112</t>
  </si>
  <si>
    <t>TMA7</t>
  </si>
  <si>
    <t>ENSG00000232119</t>
  </si>
  <si>
    <t>MCTS1</t>
  </si>
  <si>
    <t>ENSG00000232126</t>
  </si>
  <si>
    <t>ENSG00000232129</t>
  </si>
  <si>
    <t>AC011385.2</t>
  </si>
  <si>
    <t>ENSG00000232142</t>
  </si>
  <si>
    <t>RP11-367H5.8</t>
  </si>
  <si>
    <t>ENSG00000232143</t>
  </si>
  <si>
    <t>ENSG00000232169</t>
  </si>
  <si>
    <t>ENSG00000232196</t>
  </si>
  <si>
    <t>MTRNR2L4</t>
  </si>
  <si>
    <t>ENSG00000232228</t>
  </si>
  <si>
    <t>RP11-77O7.1</t>
  </si>
  <si>
    <t>ENSG00000232280</t>
  </si>
  <si>
    <t>ENSG00000232303</t>
  </si>
  <si>
    <t>RP11-205M20.7</t>
  </si>
  <si>
    <t>ENSG00000232312</t>
  </si>
  <si>
    <t>ENSG00000232326</t>
  </si>
  <si>
    <t>ENSG00000232357</t>
  </si>
  <si>
    <t>ENSG00000232367</t>
  </si>
  <si>
    <t>ENSG00000232372</t>
  </si>
  <si>
    <t>RP11-504P24.2</t>
  </si>
  <si>
    <t>ENSG00000232403</t>
  </si>
  <si>
    <t>RP11-511I11.1</t>
  </si>
  <si>
    <t>ENSG00000232417</t>
  </si>
  <si>
    <t>CT45A3</t>
  </si>
  <si>
    <t>ENSG00000232421</t>
  </si>
  <si>
    <t>ENSG00000232431</t>
  </si>
  <si>
    <t>RP11-578F21.10</t>
  </si>
  <si>
    <t>ENSG00000232438</t>
  </si>
  <si>
    <t>CTSLP7</t>
  </si>
  <si>
    <t>ENSG00000232450</t>
  </si>
  <si>
    <t>RP4-730K3.3</t>
  </si>
  <si>
    <t>ENSG00000232472</t>
  </si>
  <si>
    <t>EEF1B2P3</t>
  </si>
  <si>
    <t>ENSG00000232478</t>
  </si>
  <si>
    <t>CT45A1</t>
  </si>
  <si>
    <t>ENSG00000232528</t>
  </si>
  <si>
    <t>RP4-673D20.3</t>
  </si>
  <si>
    <t>ENSG00000232546</t>
  </si>
  <si>
    <t>RP11-458F8.1</t>
  </si>
  <si>
    <t>ENSG00000232559</t>
  </si>
  <si>
    <t>GS1-124K5.12</t>
  </si>
  <si>
    <t>ENSG00000232561</t>
  </si>
  <si>
    <t>GTF2IP1</t>
  </si>
  <si>
    <t>ENSG00000232573</t>
  </si>
  <si>
    <t>RPL3P4</t>
  </si>
  <si>
    <t>ENSG00000232575</t>
  </si>
  <si>
    <t>ENSG00000232616</t>
  </si>
  <si>
    <t>ENSG00000232634</t>
  </si>
  <si>
    <t>NEFLP1</t>
  </si>
  <si>
    <t>ENSG00000232637</t>
  </si>
  <si>
    <t>WI2-3658N16.1</t>
  </si>
  <si>
    <t>ENSG00000232653</t>
  </si>
  <si>
    <t>GOLGA8N</t>
  </si>
  <si>
    <t>ENSG00000232671</t>
  </si>
  <si>
    <t>RP11-126K1.2</t>
  </si>
  <si>
    <t>ENSG00000232702</t>
  </si>
  <si>
    <t>RP3-437C15.1</t>
  </si>
  <si>
    <t>ENSG00000232713</t>
  </si>
  <si>
    <t>AC010733.5</t>
  </si>
  <si>
    <t>ENSG00000232774</t>
  </si>
  <si>
    <t>RP11-47I22.3</t>
  </si>
  <si>
    <t>ENSG00000232775</t>
  </si>
  <si>
    <t>AP000525.10</t>
  </si>
  <si>
    <t>ENSG00000232783</t>
  </si>
  <si>
    <t>AC073135.3</t>
  </si>
  <si>
    <t>ENSG00000232804</t>
  </si>
  <si>
    <t>ENSG00000232810</t>
  </si>
  <si>
    <t>ENSG00000232818</t>
  </si>
  <si>
    <t>RPS2P32</t>
  </si>
  <si>
    <t>ENSG00000232833</t>
  </si>
  <si>
    <t>FAM27E3</t>
  </si>
  <si>
    <t>ENSG00000232838</t>
  </si>
  <si>
    <t>PET117</t>
  </si>
  <si>
    <t>ENSG00000232839</t>
  </si>
  <si>
    <t>ENSG00000232850</t>
  </si>
  <si>
    <t>AL590708.2</t>
  </si>
  <si>
    <t>ENSG00000232859</t>
  </si>
  <si>
    <t>LYRM9</t>
  </si>
  <si>
    <t>ENSG00000232882</t>
  </si>
  <si>
    <t>PHKA1P1</t>
  </si>
  <si>
    <t>ENSG00000232888</t>
  </si>
  <si>
    <t>RPS11P5</t>
  </si>
  <si>
    <t>ENSG00000232894</t>
  </si>
  <si>
    <t>MRPS31P2</t>
  </si>
  <si>
    <t>ENSG00000232901</t>
  </si>
  <si>
    <t>CYCSP10</t>
  </si>
  <si>
    <t>ENSG00000232926</t>
  </si>
  <si>
    <t>AC000078.5</t>
  </si>
  <si>
    <t>ENSG00000232938</t>
  </si>
  <si>
    <t>AC139099.3</t>
  </si>
  <si>
    <t>ENSG00000232960</t>
  </si>
  <si>
    <t>ENSG00000233024</t>
  </si>
  <si>
    <t>ENSG00000233049</t>
  </si>
  <si>
    <t>ENSG00000233051</t>
  </si>
  <si>
    <t>ENSG00000233075</t>
  </si>
  <si>
    <t>AL023583.1</t>
  </si>
  <si>
    <t>ENSG00000233076</t>
  </si>
  <si>
    <t>ENSG00000233084</t>
  </si>
  <si>
    <t>AL672183.2</t>
  </si>
  <si>
    <t>ENSG00000233090</t>
  </si>
  <si>
    <t>AC015922.7</t>
  </si>
  <si>
    <t>ENSG00000233125</t>
  </si>
  <si>
    <t>ACTBP12</t>
  </si>
  <si>
    <t>ENSG00000233149</t>
  </si>
  <si>
    <t>ENSG00000233155</t>
  </si>
  <si>
    <t>HMGA1P8</t>
  </si>
  <si>
    <t>ENSG00000233164</t>
  </si>
  <si>
    <t>ENSG00000233209</t>
  </si>
  <si>
    <t>ENSG00000233210</t>
  </si>
  <si>
    <t>ENSG00000233218</t>
  </si>
  <si>
    <t>SNX18P16</t>
  </si>
  <si>
    <t>ENSG00000233224</t>
  </si>
  <si>
    <t>HIST1H2AM</t>
  </si>
  <si>
    <t>ENSG00000233238</t>
  </si>
  <si>
    <t>DEFA9P</t>
  </si>
  <si>
    <t>ENSG00000233266</t>
  </si>
  <si>
    <t>HMGB1P31</t>
  </si>
  <si>
    <t>ENSG00000233270</t>
  </si>
  <si>
    <t>SNRPEP4</t>
  </si>
  <si>
    <t>ENSG00000233276</t>
  </si>
  <si>
    <t>GPX1</t>
  </si>
  <si>
    <t>ENSG00000233280</t>
  </si>
  <si>
    <t>ENSG00000233297</t>
  </si>
  <si>
    <t>RASA4DP</t>
  </si>
  <si>
    <t>ENSG00000233314</t>
  </si>
  <si>
    <t>ENSG00000233323</t>
  </si>
  <si>
    <t>ENSG00000233325</t>
  </si>
  <si>
    <t>MIPEPP3</t>
  </si>
  <si>
    <t>ENSG00000233327</t>
  </si>
  <si>
    <t>USP32P2</t>
  </si>
  <si>
    <t>ENSG00000233345</t>
  </si>
  <si>
    <t>ENSG00000233348</t>
  </si>
  <si>
    <t>ENSG00000233369</t>
  </si>
  <si>
    <t>RP11-396K3.1</t>
  </si>
  <si>
    <t>ENSG00000233382</t>
  </si>
  <si>
    <t>NKAPP1</t>
  </si>
  <si>
    <t>ENSG00000233404</t>
  </si>
  <si>
    <t>FLJ20373</t>
  </si>
  <si>
    <t>ENSG00000233418</t>
  </si>
  <si>
    <t>ENSG00000233426</t>
  </si>
  <si>
    <t>EIF3FP3</t>
  </si>
  <si>
    <t>ENSG00000233435</t>
  </si>
  <si>
    <t>AGGF1P2</t>
  </si>
  <si>
    <t>ENSG00000233448</t>
  </si>
  <si>
    <t>PMS2P9</t>
  </si>
  <si>
    <t>ENSG00000233450</t>
  </si>
  <si>
    <t>ENSG00000233476</t>
  </si>
  <si>
    <t>EEF1A1P6</t>
  </si>
  <si>
    <t>ENSG00000233490</t>
  </si>
  <si>
    <t>ENSG00000233494</t>
  </si>
  <si>
    <t>AC009963.3</t>
  </si>
  <si>
    <t>ENSG00000233539</t>
  </si>
  <si>
    <t>AC011294.3</t>
  </si>
  <si>
    <t>ENSG00000233561</t>
  </si>
  <si>
    <t>ENSG00000233564</t>
  </si>
  <si>
    <t>ENSG00000233622</t>
  </si>
  <si>
    <t>CYP2T2P</t>
  </si>
  <si>
    <t>ENSG00000233641</t>
  </si>
  <si>
    <t>ENSG00000233674</t>
  </si>
  <si>
    <t>RP11-184I16.3</t>
  </si>
  <si>
    <t>ENSG00000233690</t>
  </si>
  <si>
    <t>EBAG9P1</t>
  </si>
  <si>
    <t>ENSG00000233762</t>
  </si>
  <si>
    <t>AC007969.5</t>
  </si>
  <si>
    <t>ENSG00000233786</t>
  </si>
  <si>
    <t>CDC27P1</t>
  </si>
  <si>
    <t>ENSG00000233795</t>
  </si>
  <si>
    <t>ENSG00000233801</t>
  </si>
  <si>
    <t>ENSG00000233812</t>
  </si>
  <si>
    <t>AC139426.2</t>
  </si>
  <si>
    <t>ENSG00000233813</t>
  </si>
  <si>
    <t>ENSG00000233822</t>
  </si>
  <si>
    <t>HIST1H2BN</t>
  </si>
  <si>
    <t>ENSG00000233828</t>
  </si>
  <si>
    <t>AC008394.1</t>
  </si>
  <si>
    <t>ENSG00000233831</t>
  </si>
  <si>
    <t>ZNF311</t>
  </si>
  <si>
    <t>ENSG00000233841</t>
  </si>
  <si>
    <t>ENSG00000233870</t>
  </si>
  <si>
    <t>AC007881.4</t>
  </si>
  <si>
    <t>ENSG00000233890</t>
  </si>
  <si>
    <t>ENSG00000233904</t>
  </si>
  <si>
    <t>ENSG00000233927</t>
  </si>
  <si>
    <t>RPS28</t>
  </si>
  <si>
    <t>ENSG00000233948</t>
  </si>
  <si>
    <t>ENSG00000233956</t>
  </si>
  <si>
    <t>BTF3P6</t>
  </si>
  <si>
    <t>ENSG00000233961</t>
  </si>
  <si>
    <t>RP11-87H9.2</t>
  </si>
  <si>
    <t>ENSG00000233984</t>
  </si>
  <si>
    <t>RPSAP14</t>
  </si>
  <si>
    <t>ENSG00000234012</t>
  </si>
  <si>
    <t>ENSG00000234038</t>
  </si>
  <si>
    <t>AC123768.3</t>
  </si>
  <si>
    <t>ENSG00000234046</t>
  </si>
  <si>
    <t>ENSG00000234047</t>
  </si>
  <si>
    <t>AC113612.1</t>
  </si>
  <si>
    <t>ENSG00000234058</t>
  </si>
  <si>
    <t>ENSG00000234061</t>
  </si>
  <si>
    <t>AC007969.4</t>
  </si>
  <si>
    <t>ENSG00000234086</t>
  </si>
  <si>
    <t>AL391994.1</t>
  </si>
  <si>
    <t>ENSG00000234127</t>
  </si>
  <si>
    <t>ENSG00000234196</t>
  </si>
  <si>
    <t>ENSG00000234231</t>
  </si>
  <si>
    <t>AC093616.4</t>
  </si>
  <si>
    <t>ENSG00000234243</t>
  </si>
  <si>
    <t>ENSG00000234268</t>
  </si>
  <si>
    <t>AP000936.1</t>
  </si>
  <si>
    <t>ENSG00000234282</t>
  </si>
  <si>
    <t>RP4-673D20.4</t>
  </si>
  <si>
    <t>ENSG00000234284</t>
  </si>
  <si>
    <t>ZNF879</t>
  </si>
  <si>
    <t>ENSG00000234287</t>
  </si>
  <si>
    <t>RP11-761N21.2</t>
  </si>
  <si>
    <t>ENSG00000234299</t>
  </si>
  <si>
    <t>CDK2AP2P1</t>
  </si>
  <si>
    <t>ENSG00000234315</t>
  </si>
  <si>
    <t>OSTCP5</t>
  </si>
  <si>
    <t>ENSG00000234329</t>
  </si>
  <si>
    <t>RP11-767N6.2</t>
  </si>
  <si>
    <t>ENSG00000234343</t>
  </si>
  <si>
    <t>ENSG00000234353</t>
  </si>
  <si>
    <t>AP000347.4</t>
  </si>
  <si>
    <t>ENSG00000234354</t>
  </si>
  <si>
    <t>RPS26P47</t>
  </si>
  <si>
    <t>ENSG00000234370</t>
  </si>
  <si>
    <t>ENSG00000234373</t>
  </si>
  <si>
    <t>SNX18P7</t>
  </si>
  <si>
    <t>ENSG00000234382</t>
  </si>
  <si>
    <t>RP11-40F6.1</t>
  </si>
  <si>
    <t>ENSG00000234420</t>
  </si>
  <si>
    <t>ZNF37BP</t>
  </si>
  <si>
    <t>ENSG00000234424</t>
  </si>
  <si>
    <t>RP11-213G2.1</t>
  </si>
  <si>
    <t>ENSG00000234430</t>
  </si>
  <si>
    <t>SNX18P6</t>
  </si>
  <si>
    <t>ENSG00000234444</t>
  </si>
  <si>
    <t>ZNF736</t>
  </si>
  <si>
    <t>ENSG00000234465</t>
  </si>
  <si>
    <t>PINLYP</t>
  </si>
  <si>
    <t>ENSG00000234487</t>
  </si>
  <si>
    <t>ENSG00000234495</t>
  </si>
  <si>
    <t>ENSG00000234498</t>
  </si>
  <si>
    <t>RPL13AP20</t>
  </si>
  <si>
    <t>ENSG00000234507</t>
  </si>
  <si>
    <t>ENSG00000234508</t>
  </si>
  <si>
    <t>ENSG00000234514</t>
  </si>
  <si>
    <t>ENSG00000234518</t>
  </si>
  <si>
    <t>PTGES3P1</t>
  </si>
  <si>
    <t>ENSG00000234523</t>
  </si>
  <si>
    <t>NDUFB1P2</t>
  </si>
  <si>
    <t>ENSG00000234530</t>
  </si>
  <si>
    <t>ENSG00000234536</t>
  </si>
  <si>
    <t>AC096582.7</t>
  </si>
  <si>
    <t>ENSG00000234539</t>
  </si>
  <si>
    <t>ENSG00000234545</t>
  </si>
  <si>
    <t>FAM133B</t>
  </si>
  <si>
    <t>ENSG00000234549</t>
  </si>
  <si>
    <t>ENSG00000234585</t>
  </si>
  <si>
    <t>CCT6P3</t>
  </si>
  <si>
    <t>ENSG00000234602</t>
  </si>
  <si>
    <t>MCIDAS</t>
  </si>
  <si>
    <t>ENSG00000234603</t>
  </si>
  <si>
    <t>AL356740.1</t>
  </si>
  <si>
    <t>ENSG00000234604</t>
  </si>
  <si>
    <t>RP1-206D15.5</t>
  </si>
  <si>
    <t>ENSG00000234618</t>
  </si>
  <si>
    <t>RPSAP9</t>
  </si>
  <si>
    <t>ENSG00000234651</t>
  </si>
  <si>
    <t>ENSG00000234664</t>
  </si>
  <si>
    <t>HMGN2P5</t>
  </si>
  <si>
    <t>ENSG00000234669</t>
  </si>
  <si>
    <t>ENSG00000234704</t>
  </si>
  <si>
    <t>ENSG00000234719</t>
  </si>
  <si>
    <t>RP11-166B2.1</t>
  </si>
  <si>
    <t>ENSG00000234728</t>
  </si>
  <si>
    <t>ENSG00000234729</t>
  </si>
  <si>
    <t>ENSG00000234745</t>
  </si>
  <si>
    <t>ENSG00000234769</t>
  </si>
  <si>
    <t>WASH4P</t>
  </si>
  <si>
    <t>ENSG00000234776</t>
  </si>
  <si>
    <t>C11orf94</t>
  </si>
  <si>
    <t>ENSG00000234797</t>
  </si>
  <si>
    <t>RPS3AP6</t>
  </si>
  <si>
    <t>ENSG00000234798</t>
  </si>
  <si>
    <t>ENSG00000234809</t>
  </si>
  <si>
    <t>ENSG00000234836</t>
  </si>
  <si>
    <t>ENSG00000234846</t>
  </si>
  <si>
    <t>ENSG00000234851</t>
  </si>
  <si>
    <t>RP11-3P17.3</t>
  </si>
  <si>
    <t>ENSG00000234852</t>
  </si>
  <si>
    <t>ENSG00000234857</t>
  </si>
  <si>
    <t>HNRNPUL2-BSCL2</t>
  </si>
  <si>
    <t>ENSG00000234882</t>
  </si>
  <si>
    <t>EIF3EP1</t>
  </si>
  <si>
    <t>ENSG00000234906</t>
  </si>
  <si>
    <t>APOC2</t>
  </si>
  <si>
    <t>ENSG00000234947</t>
  </si>
  <si>
    <t>ENSG00000234951</t>
  </si>
  <si>
    <t>ENSG00000234964</t>
  </si>
  <si>
    <t>FABP5P7</t>
  </si>
  <si>
    <t>ENSG00000234965</t>
  </si>
  <si>
    <t>SHISA8</t>
  </si>
  <si>
    <t>ENSG00000234970</t>
  </si>
  <si>
    <t>MCCD1P2</t>
  </si>
  <si>
    <t>ENSG00000234972</t>
  </si>
  <si>
    <t>TBC1D3C</t>
  </si>
  <si>
    <t>ENSG00000234975</t>
  </si>
  <si>
    <t>FTH1P2</t>
  </si>
  <si>
    <t>ENSG00000235013</t>
  </si>
  <si>
    <t>COX20P2</t>
  </si>
  <si>
    <t>ENSG00000235030</t>
  </si>
  <si>
    <t>ENSG00000235034</t>
  </si>
  <si>
    <t>C19orf81</t>
  </si>
  <si>
    <t>ENSG00000235043</t>
  </si>
  <si>
    <t>TECRP1</t>
  </si>
  <si>
    <t>ENSG00000235067</t>
  </si>
  <si>
    <t>ENSG00000235082</t>
  </si>
  <si>
    <t>SUMO1P3</t>
  </si>
  <si>
    <t>ENSG00000235084</t>
  </si>
  <si>
    <t>CHCHD2P6</t>
  </si>
  <si>
    <t>ENSG00000235101</t>
  </si>
  <si>
    <t>SETP9</t>
  </si>
  <si>
    <t>ENSG00000235107</t>
  </si>
  <si>
    <t>ENSG00000235109</t>
  </si>
  <si>
    <t>ZSCAN31</t>
  </si>
  <si>
    <t>ENSG00000235155</t>
  </si>
  <si>
    <t>ENSG00000235162</t>
  </si>
  <si>
    <t>C12orf75</t>
  </si>
  <si>
    <t>ENSG00000235173</t>
  </si>
  <si>
    <t>FAM203A</t>
  </si>
  <si>
    <t>ENSG00000235176</t>
  </si>
  <si>
    <t>ENSG00000235194</t>
  </si>
  <si>
    <t>PPP1R3E</t>
  </si>
  <si>
    <t>ENSG00000235220</t>
  </si>
  <si>
    <t>ENSG00000235222</t>
  </si>
  <si>
    <t>ENSG00000235233</t>
  </si>
  <si>
    <t>ENSG00000235272</t>
  </si>
  <si>
    <t>FAM103A2P</t>
  </si>
  <si>
    <t>ENSG00000235291</t>
  </si>
  <si>
    <t>ENSG00000235297</t>
  </si>
  <si>
    <t>FAUP1</t>
  </si>
  <si>
    <t>ENSG00000235307</t>
  </si>
  <si>
    <t>ENSG00000235316</t>
  </si>
  <si>
    <t>DUSP8P5</t>
  </si>
  <si>
    <t>ENSG00000235333</t>
  </si>
  <si>
    <t>PVRIG2P</t>
  </si>
  <si>
    <t>ENSG00000235354</t>
  </si>
  <si>
    <t>CTA-276O3.4</t>
  </si>
  <si>
    <t>ENSG00000235355</t>
  </si>
  <si>
    <t>RP11-381O7.4</t>
  </si>
  <si>
    <t>ENSG00000235360</t>
  </si>
  <si>
    <t>ENSG00000235363</t>
  </si>
  <si>
    <t>SNRPGP10</t>
  </si>
  <si>
    <t>ENSG00000235369</t>
  </si>
  <si>
    <t>RPL36AP15</t>
  </si>
  <si>
    <t>ENSG00000235374</t>
  </si>
  <si>
    <t>SSR4P1</t>
  </si>
  <si>
    <t>ENSG00000235378</t>
  </si>
  <si>
    <t>MRPS10P1</t>
  </si>
  <si>
    <t>ENSG00000235388</t>
  </si>
  <si>
    <t>AC018696.7</t>
  </si>
  <si>
    <t>ENSG00000235438</t>
  </si>
  <si>
    <t>ESRRAP2</t>
  </si>
  <si>
    <t>ENSG00000235439</t>
  </si>
  <si>
    <t>ENSG00000235443</t>
  </si>
  <si>
    <t>ENSG00000235449</t>
  </si>
  <si>
    <t>RP11-480I12.2</t>
  </si>
  <si>
    <t>ENSG00000235478</t>
  </si>
  <si>
    <t>AC006946.15</t>
  </si>
  <si>
    <t>ENSG00000235505</t>
  </si>
  <si>
    <t>RP11-693N9.2</t>
  </si>
  <si>
    <t>ENSG00000235508</t>
  </si>
  <si>
    <t>RPS2P7</t>
  </si>
  <si>
    <t>ENSG00000235531</t>
  </si>
  <si>
    <t>RP11-383H13.1</t>
  </si>
  <si>
    <t>ENSG00000235544</t>
  </si>
  <si>
    <t>RPS11P1</t>
  </si>
  <si>
    <t>ENSG00000235552</t>
  </si>
  <si>
    <t>RPL6P27</t>
  </si>
  <si>
    <t>ENSG00000235568</t>
  </si>
  <si>
    <t>NFAM1</t>
  </si>
  <si>
    <t>ENSG00000235569</t>
  </si>
  <si>
    <t>ENSG00000235588</t>
  </si>
  <si>
    <t>ENSG00000235650</t>
  </si>
  <si>
    <t>ENSG00000235655</t>
  </si>
  <si>
    <t>H3F3AP4</t>
  </si>
  <si>
    <t>ENSG00000235657</t>
  </si>
  <si>
    <t>ENSG00000235658</t>
  </si>
  <si>
    <t>ENSG00000235676</t>
  </si>
  <si>
    <t>ENSG00000235692</t>
  </si>
  <si>
    <t>ENSG00000235712</t>
  </si>
  <si>
    <t>ENSG00000235715</t>
  </si>
  <si>
    <t>ENSG00000235750</t>
  </si>
  <si>
    <t>KIAA0040</t>
  </si>
  <si>
    <t>ENSG00000235757</t>
  </si>
  <si>
    <t>PTMAP1</t>
  </si>
  <si>
    <t>ENSG00000235758</t>
  </si>
  <si>
    <t>ENSG00000235773</t>
  </si>
  <si>
    <t>ENSG00000235776</t>
  </si>
  <si>
    <t>AC000089.3</t>
  </si>
  <si>
    <t>ENSG00000235828</t>
  </si>
  <si>
    <t>RPL36AP26</t>
  </si>
  <si>
    <t>ENSG00000235844</t>
  </si>
  <si>
    <t>ENSG00000235859</t>
  </si>
  <si>
    <t>AC006978.6</t>
  </si>
  <si>
    <t>ENSG00000235863</t>
  </si>
  <si>
    <t>ENSG00000235878</t>
  </si>
  <si>
    <t>AP001468.1</t>
  </si>
  <si>
    <t>ENSG00000235883</t>
  </si>
  <si>
    <t>AC012379.1</t>
  </si>
  <si>
    <t>ENSG00000235893</t>
  </si>
  <si>
    <t>RP11-460E7.8</t>
  </si>
  <si>
    <t>ENSG00000235912</t>
  </si>
  <si>
    <t>RP1-159A19.3</t>
  </si>
  <si>
    <t>ENSG00000235915</t>
  </si>
  <si>
    <t>ENSG00000235920</t>
  </si>
  <si>
    <t>AC073109.2</t>
  </si>
  <si>
    <t>ENSG00000235944</t>
  </si>
  <si>
    <t>ZNF815P</t>
  </si>
  <si>
    <t>ENSG00000235957</t>
  </si>
  <si>
    <t>COX7CP1</t>
  </si>
  <si>
    <t>ENSG00000235978</t>
  </si>
  <si>
    <t>AC018816.3</t>
  </si>
  <si>
    <t>ENSG00000235985</t>
  </si>
  <si>
    <t>ENSG00000235986</t>
  </si>
  <si>
    <t>ENSG00000236014</t>
  </si>
  <si>
    <t>ENSG00000236060</t>
  </si>
  <si>
    <t>HSPB1P1</t>
  </si>
  <si>
    <t>ENSG00000236063</t>
  </si>
  <si>
    <t>ENSG00000236086</t>
  </si>
  <si>
    <t>HMGN2P28</t>
  </si>
  <si>
    <t>ENSG00000236104</t>
  </si>
  <si>
    <t>ZBTB22</t>
  </si>
  <si>
    <t>ENSG00000236136</t>
  </si>
  <si>
    <t>ADORA2BP</t>
  </si>
  <si>
    <t>ENSG00000236149</t>
  </si>
  <si>
    <t>ENSG00000236152</t>
  </si>
  <si>
    <t>MRPS36P1</t>
  </si>
  <si>
    <t>ENSG00000236177</t>
  </si>
  <si>
    <t>ENSG00000236178</t>
  </si>
  <si>
    <t>ENSG00000236184</t>
  </si>
  <si>
    <t>TCEA1P4</t>
  </si>
  <si>
    <t>ENSG00000236196</t>
  </si>
  <si>
    <t>ENSG00000236221</t>
  </si>
  <si>
    <t>ENSG00000236222</t>
  </si>
  <si>
    <t>ENSG00000236227</t>
  </si>
  <si>
    <t>ENSG00000236233</t>
  </si>
  <si>
    <t>RP11-12A20.7</t>
  </si>
  <si>
    <t>ENSG00000236237</t>
  </si>
  <si>
    <t>ENSG00000236250</t>
  </si>
  <si>
    <t>ENSG00000236271</t>
  </si>
  <si>
    <t>ENSG00000236280</t>
  </si>
  <si>
    <t>AC114737.3</t>
  </si>
  <si>
    <t>ENSG00000236287</t>
  </si>
  <si>
    <t>ZBED5</t>
  </si>
  <si>
    <t>ENSG00000236297</t>
  </si>
  <si>
    <t>RP11-175P19.2</t>
  </si>
  <si>
    <t>ENSG00000236307</t>
  </si>
  <si>
    <t>AC104651.1</t>
  </si>
  <si>
    <t>ENSG00000236317</t>
  </si>
  <si>
    <t>RP11-348H3.5</t>
  </si>
  <si>
    <t>ENSG00000236342</t>
  </si>
  <si>
    <t>ENSG00000236346</t>
  </si>
  <si>
    <t>ENSG00000236353</t>
  </si>
  <si>
    <t>ENSG00000236391</t>
  </si>
  <si>
    <t>AC092573.2</t>
  </si>
  <si>
    <t>ENSG00000236397</t>
  </si>
  <si>
    <t>DDX11L2</t>
  </si>
  <si>
    <t>ENSG00000236418</t>
  </si>
  <si>
    <t>ENSG00000236428</t>
  </si>
  <si>
    <t>ENSG00000236439</t>
  </si>
  <si>
    <t>RP11-175B9.3</t>
  </si>
  <si>
    <t>ENSG00000236443</t>
  </si>
  <si>
    <t>ENSG00000236490</t>
  </si>
  <si>
    <t>ENSG00000236493</t>
  </si>
  <si>
    <t>EIF2S2P3</t>
  </si>
  <si>
    <t>ENSG00000236515</t>
  </si>
  <si>
    <t>ZBTB9</t>
  </si>
  <si>
    <t>ENSG00000236529</t>
  </si>
  <si>
    <t>RP13-254B10.1</t>
  </si>
  <si>
    <t>ENSG00000236552</t>
  </si>
  <si>
    <t>RPL13AP5</t>
  </si>
  <si>
    <t>ENSG00000236560</t>
  </si>
  <si>
    <t>ENSG00000236575</t>
  </si>
  <si>
    <t>ENSG00000236577</t>
  </si>
  <si>
    <t>SNRPGP14</t>
  </si>
  <si>
    <t>ENSG00000236624</t>
  </si>
  <si>
    <t>CCDC163P</t>
  </si>
  <si>
    <t>ENSG00000236632</t>
  </si>
  <si>
    <t>ENSG00000236649</t>
  </si>
  <si>
    <t>ENSG00000236670</t>
  </si>
  <si>
    <t>KRT18P5</t>
  </si>
  <si>
    <t>ENSG00000236679</t>
  </si>
  <si>
    <t>RP4-669L17.1</t>
  </si>
  <si>
    <t>ENSG00000236684</t>
  </si>
  <si>
    <t>AL645728.3</t>
  </si>
  <si>
    <t>ENSG00000236697</t>
  </si>
  <si>
    <t>ENSG00000236698</t>
  </si>
  <si>
    <t>EIF1AXP1</t>
  </si>
  <si>
    <t>ENSG00000236759</t>
  </si>
  <si>
    <t>ENSG00000236802</t>
  </si>
  <si>
    <t>ENSG00000236808</t>
  </si>
  <si>
    <t>ENSG00000236809</t>
  </si>
  <si>
    <t>SNX25P1</t>
  </si>
  <si>
    <t>ENSG00000236816</t>
  </si>
  <si>
    <t>ANKRD20A7P</t>
  </si>
  <si>
    <t>ENSG00000236826</t>
  </si>
  <si>
    <t>ENSG00000236829</t>
  </si>
  <si>
    <t>Z97634.3</t>
  </si>
  <si>
    <t>ENSG00000236843</t>
  </si>
  <si>
    <t>ENSG00000236876</t>
  </si>
  <si>
    <t>TMSB4XP1</t>
  </si>
  <si>
    <t>ENSG00000236882</t>
  </si>
  <si>
    <t>C5orf27</t>
  </si>
  <si>
    <t>ENSG00000236895</t>
  </si>
  <si>
    <t>ENSG00000236905</t>
  </si>
  <si>
    <t>RP11-348H3.2</t>
  </si>
  <si>
    <t>ENSG00000236925</t>
  </si>
  <si>
    <t>ENSG00000236949</t>
  </si>
  <si>
    <t>ENSG00000236988</t>
  </si>
  <si>
    <t>RP11-402K9.1</t>
  </si>
  <si>
    <t>ENSG00000237004</t>
  </si>
  <si>
    <t>ZNRF2P1</t>
  </si>
  <si>
    <t>ENSG00000237012</t>
  </si>
  <si>
    <t>ENSG00000237022</t>
  </si>
  <si>
    <t>ENSG00000237039</t>
  </si>
  <si>
    <t>AC018738.2</t>
  </si>
  <si>
    <t>ENSG00000237052</t>
  </si>
  <si>
    <t>ENSG00000237056</t>
  </si>
  <si>
    <t>ENSG00000237071</t>
  </si>
  <si>
    <t>ENSG00000237082</t>
  </si>
  <si>
    <t>COX5BP6</t>
  </si>
  <si>
    <t>ENSG00000237095</t>
  </si>
  <si>
    <t>ENSG00000237100</t>
  </si>
  <si>
    <t>ENSG00000237135</t>
  </si>
  <si>
    <t>DDX10P1</t>
  </si>
  <si>
    <t>ENSG00000237154</t>
  </si>
  <si>
    <t>MCFD2P1</t>
  </si>
  <si>
    <t>ENSG00000237155</t>
  </si>
  <si>
    <t>ENSG00000237168</t>
  </si>
  <si>
    <t>RP11-353N4.3</t>
  </si>
  <si>
    <t>ENSG00000237172</t>
  </si>
  <si>
    <t>B3GNT9</t>
  </si>
  <si>
    <t>ENSG00000237190</t>
  </si>
  <si>
    <t>CDKN2AIPNL</t>
  </si>
  <si>
    <t>ENSG00000237261</t>
  </si>
  <si>
    <t>AC233263.1</t>
  </si>
  <si>
    <t>ENSG00000237276</t>
  </si>
  <si>
    <t>ANO7P1</t>
  </si>
  <si>
    <t>ENSG00000237296</t>
  </si>
  <si>
    <t>SMG1P1</t>
  </si>
  <si>
    <t>ENSG00000237333</t>
  </si>
  <si>
    <t>ENSG00000237335</t>
  </si>
  <si>
    <t>ENSG00000237344</t>
  </si>
  <si>
    <t>ENSG00000237403</t>
  </si>
  <si>
    <t>ENSG00000237405</t>
  </si>
  <si>
    <t>ENSG00000237418</t>
  </si>
  <si>
    <t>AC069257.6</t>
  </si>
  <si>
    <t>ENSG00000237440</t>
  </si>
  <si>
    <t>ZNF737</t>
  </si>
  <si>
    <t>ENSG00000237441</t>
  </si>
  <si>
    <t>ENSG00000237444</t>
  </si>
  <si>
    <t>AP001342.1</t>
  </si>
  <si>
    <t>ENSG00000237451</t>
  </si>
  <si>
    <t>CDK2AP2P2</t>
  </si>
  <si>
    <t>ENSG00000237462</t>
  </si>
  <si>
    <t>ENSG00000237470</t>
  </si>
  <si>
    <t>DCLRE1CP1</t>
  </si>
  <si>
    <t>ENSG00000237474</t>
  </si>
  <si>
    <t>AC233263.2</t>
  </si>
  <si>
    <t>ENSG00000237495</t>
  </si>
  <si>
    <t>ENSG00000237506</t>
  </si>
  <si>
    <t>RPSAP15</t>
  </si>
  <si>
    <t>ENSG00000237508</t>
  </si>
  <si>
    <t>ENSG00000237522</t>
  </si>
  <si>
    <t>NONOP2</t>
  </si>
  <si>
    <t>ENSG00000237550</t>
  </si>
  <si>
    <t>UBE2Q2P6</t>
  </si>
  <si>
    <t>ENSG00000237580</t>
  </si>
  <si>
    <t>GCSHP3</t>
  </si>
  <si>
    <t>ENSG00000237599</t>
  </si>
  <si>
    <t>ENSG00000237611</t>
  </si>
  <si>
    <t>AL353898.3</t>
  </si>
  <si>
    <t>ENSG00000237630</t>
  </si>
  <si>
    <t>NIFKP9</t>
  </si>
  <si>
    <t>ENSG00000237634</t>
  </si>
  <si>
    <t>C6orf100</t>
  </si>
  <si>
    <t>ENSG00000237636</t>
  </si>
  <si>
    <t>ANKRD26P3</t>
  </si>
  <si>
    <t>ENSG00000237649</t>
  </si>
  <si>
    <t>ENSG00000237651</t>
  </si>
  <si>
    <t>C2orf74</t>
  </si>
  <si>
    <t>ENSG00000237677</t>
  </si>
  <si>
    <t>AC113612.2</t>
  </si>
  <si>
    <t>ENSG00000237683</t>
  </si>
  <si>
    <t>AL627309.1</t>
  </si>
  <si>
    <t>ENSG00000237693</t>
  </si>
  <si>
    <t>IRGM</t>
  </si>
  <si>
    <t>ENSG00000237710</t>
  </si>
  <si>
    <t>ENSG00000237727</t>
  </si>
  <si>
    <t>ENSG00000237729</t>
  </si>
  <si>
    <t>AC002075.4</t>
  </si>
  <si>
    <t>ENSG00000237732</t>
  </si>
  <si>
    <t>AC010980.2</t>
  </si>
  <si>
    <t>ENSG00000237749</t>
  </si>
  <si>
    <t>RP3-423B22.5</t>
  </si>
  <si>
    <t>ENSG00000237754</t>
  </si>
  <si>
    <t>RP11-521C10.1</t>
  </si>
  <si>
    <t>ENSG00000237765</t>
  </si>
  <si>
    <t>FAM200B</t>
  </si>
  <si>
    <t>ENSG00000237825</t>
  </si>
  <si>
    <t>ENSG00000237840</t>
  </si>
  <si>
    <t>FAM21FP</t>
  </si>
  <si>
    <t>ENSG00000237846</t>
  </si>
  <si>
    <t>RP11-216M21.1</t>
  </si>
  <si>
    <t>ENSG00000237854</t>
  </si>
  <si>
    <t>LINC00674</t>
  </si>
  <si>
    <t>ENSG00000237889</t>
  </si>
  <si>
    <t>ENSG00000237900</t>
  </si>
  <si>
    <t>ENSG00000237918</t>
  </si>
  <si>
    <t>ENSG00000237961</t>
  </si>
  <si>
    <t>RP11-1281K21.1</t>
  </si>
  <si>
    <t>ENSG00000237973</t>
  </si>
  <si>
    <t>hsa-mir-6723</t>
  </si>
  <si>
    <t>ENSG00000237984</t>
  </si>
  <si>
    <t>PTENP1</t>
  </si>
  <si>
    <t>ENSG00000238055</t>
  </si>
  <si>
    <t>RP1-128O3.6</t>
  </si>
  <si>
    <t>ENSG00000238072</t>
  </si>
  <si>
    <t>RP11-305M3.2</t>
  </si>
  <si>
    <t>ENSG00000238083</t>
  </si>
  <si>
    <t>LRRC37A2</t>
  </si>
  <si>
    <t>ENSG00000238098</t>
  </si>
  <si>
    <t>ABCA17P</t>
  </si>
  <si>
    <t>ENSG00000238103</t>
  </si>
  <si>
    <t>RPL9P7</t>
  </si>
  <si>
    <t>ENSG00000238104</t>
  </si>
  <si>
    <t>ENSG00000238105</t>
  </si>
  <si>
    <t>GOLGA2P5</t>
  </si>
  <si>
    <t>ENSG00000238114</t>
  </si>
  <si>
    <t>ENSG00000238118</t>
  </si>
  <si>
    <t>SLC25A24P2</t>
  </si>
  <si>
    <t>ENSG00000238130</t>
  </si>
  <si>
    <t>LTA</t>
  </si>
  <si>
    <t>ENSG00000238134</t>
  </si>
  <si>
    <t>ENSG00000238208</t>
  </si>
  <si>
    <t>RP11-112N13.1</t>
  </si>
  <si>
    <t>ENSG00000238227</t>
  </si>
  <si>
    <t>C9orf69</t>
  </si>
  <si>
    <t>ENSG00000238228</t>
  </si>
  <si>
    <t>OR7E7P</t>
  </si>
  <si>
    <t>ENSG00000238240</t>
  </si>
  <si>
    <t>RP4-740C4.5</t>
  </si>
  <si>
    <t>ENSG00000238269</t>
  </si>
  <si>
    <t>PAGE2B</t>
  </si>
  <si>
    <t>ENSG00000239218</t>
  </si>
  <si>
    <t>RPS20P22</t>
  </si>
  <si>
    <t>ENSG00000239246</t>
  </si>
  <si>
    <t>RP11-464D20.2</t>
  </si>
  <si>
    <t>ENSG00000239257</t>
  </si>
  <si>
    <t>RPL23AP1</t>
  </si>
  <si>
    <t>ENSG00000239264</t>
  </si>
  <si>
    <t>TXNDC5</t>
  </si>
  <si>
    <t>ENSG00000239272</t>
  </si>
  <si>
    <t>RPL21P10</t>
  </si>
  <si>
    <t>ENSG00000239280</t>
  </si>
  <si>
    <t>RP11-271C24.3</t>
  </si>
  <si>
    <t>ENSG00000239282</t>
  </si>
  <si>
    <t>GATSL3</t>
  </si>
  <si>
    <t>ENSG00000239305</t>
  </si>
  <si>
    <t>RNF103</t>
  </si>
  <si>
    <t>ENSG00000239306</t>
  </si>
  <si>
    <t>RBM14</t>
  </si>
  <si>
    <t>ENSG00000239329</t>
  </si>
  <si>
    <t>ENSG00000239332</t>
  </si>
  <si>
    <t>LINC01119</t>
  </si>
  <si>
    <t>ENSG00000239382</t>
  </si>
  <si>
    <t>ALKBH6</t>
  </si>
  <si>
    <t>ENSG00000239405</t>
  </si>
  <si>
    <t>TMED10P2</t>
  </si>
  <si>
    <t>ENSG00000239457</t>
  </si>
  <si>
    <t>HLA-DOB</t>
  </si>
  <si>
    <t>ENSG00000239463</t>
  </si>
  <si>
    <t>ENSG00000239470</t>
  </si>
  <si>
    <t>RP11-16F15.2</t>
  </si>
  <si>
    <t>ENSG00000239521</t>
  </si>
  <si>
    <t>GATS</t>
  </si>
  <si>
    <t>ENSG00000239528</t>
  </si>
  <si>
    <t>CTB-118N6.1</t>
  </si>
  <si>
    <t>ENSG00000239556</t>
  </si>
  <si>
    <t>AC004951.5</t>
  </si>
  <si>
    <t>ENSG00000239617</t>
  </si>
  <si>
    <t>RP11-302B13.1</t>
  </si>
  <si>
    <t>ENSG00000239626</t>
  </si>
  <si>
    <t>RPSAP41</t>
  </si>
  <si>
    <t>ENSG00000239650</t>
  </si>
  <si>
    <t>GUSBP4</t>
  </si>
  <si>
    <t>ENSG00000239665</t>
  </si>
  <si>
    <t>RP11-295P9.3</t>
  </si>
  <si>
    <t>ENSG00000239672</t>
  </si>
  <si>
    <t>NME1</t>
  </si>
  <si>
    <t>ENSG00000239704</t>
  </si>
  <si>
    <t>CDRT4</t>
  </si>
  <si>
    <t>ENSG00000239713</t>
  </si>
  <si>
    <t>APOBEC3G</t>
  </si>
  <si>
    <t>ENSG00000239732</t>
  </si>
  <si>
    <t>ENSG00000239763</t>
  </si>
  <si>
    <t>AC009120.3</t>
  </si>
  <si>
    <t>ENSG00000239779</t>
  </si>
  <si>
    <t>WBP1</t>
  </si>
  <si>
    <t>ENSG00000239784</t>
  </si>
  <si>
    <t>ENSG00000239789</t>
  </si>
  <si>
    <t>MRPS17</t>
  </si>
  <si>
    <t>ENSG00000239797</t>
  </si>
  <si>
    <t>RPL21P39</t>
  </si>
  <si>
    <t>ENSG00000239827</t>
  </si>
  <si>
    <t>SUGT1P3</t>
  </si>
  <si>
    <t>ENSG00000239836</t>
  </si>
  <si>
    <t>PSMB9</t>
  </si>
  <si>
    <t>ENSG00000239857</t>
  </si>
  <si>
    <t>GET4</t>
  </si>
  <si>
    <t>ENSG00000239883</t>
  </si>
  <si>
    <t>RP11-175I17.2</t>
  </si>
  <si>
    <t>ENSG00000239900</t>
  </si>
  <si>
    <t>ADSL</t>
  </si>
  <si>
    <t>ENSG00000239903</t>
  </si>
  <si>
    <t>RP11-353N4.2</t>
  </si>
  <si>
    <t>ENSG00000239912</t>
  </si>
  <si>
    <t>RPL39P36</t>
  </si>
  <si>
    <t>ENSG00000239927</t>
  </si>
  <si>
    <t>RPP21</t>
  </si>
  <si>
    <t>ENSG00000239969</t>
  </si>
  <si>
    <t>RP11-163E9.2</t>
  </si>
  <si>
    <t>ENSG00000239974</t>
  </si>
  <si>
    <t>EGFL8</t>
  </si>
  <si>
    <t>ENSG00000239998</t>
  </si>
  <si>
    <t>LILRA2</t>
  </si>
  <si>
    <t>ENSG00000240021</t>
  </si>
  <si>
    <t>TEX35</t>
  </si>
  <si>
    <t>ENSG00000240024</t>
  </si>
  <si>
    <t>LINC00888</t>
  </si>
  <si>
    <t>ENSG00000240036</t>
  </si>
  <si>
    <t>RP11-587D21.1</t>
  </si>
  <si>
    <t>ENSG00000240038</t>
  </si>
  <si>
    <t>AMY2B</t>
  </si>
  <si>
    <t>ENSG00000240053</t>
  </si>
  <si>
    <t>LY6G5B</t>
  </si>
  <si>
    <t>ENSG00000240065</t>
  </si>
  <si>
    <t>ENSG00000240089</t>
  </si>
  <si>
    <t>BMS1P3</t>
  </si>
  <si>
    <t>ENSG00000240108</t>
  </si>
  <si>
    <t>NCOR1P1</t>
  </si>
  <si>
    <t>ENSG00000240118</t>
  </si>
  <si>
    <t>ENSG00000240180</t>
  </si>
  <si>
    <t>RP11-318E3.4</t>
  </si>
  <si>
    <t>ENSG00000240184</t>
  </si>
  <si>
    <t>PCDHGC3</t>
  </si>
  <si>
    <t>ENSG00000240204</t>
  </si>
  <si>
    <t>SMKR1</t>
  </si>
  <si>
    <t>ENSG00000240225</t>
  </si>
  <si>
    <t>ZNF542</t>
  </si>
  <si>
    <t>ENSG00000240230</t>
  </si>
  <si>
    <t>COX19</t>
  </si>
  <si>
    <t>ENSG00000240231</t>
  </si>
  <si>
    <t>RPS27P29</t>
  </si>
  <si>
    <t>ENSG00000240240</t>
  </si>
  <si>
    <t>RP11-146D12.2</t>
  </si>
  <si>
    <t>ENSG00000240303</t>
  </si>
  <si>
    <t>ACAD11</t>
  </si>
  <si>
    <t>ENSG00000240342</t>
  </si>
  <si>
    <t>RPS2P5</t>
  </si>
  <si>
    <t>ENSG00000240344</t>
  </si>
  <si>
    <t>PPIL3</t>
  </si>
  <si>
    <t>ENSG00000240356</t>
  </si>
  <si>
    <t>RPL23AP7</t>
  </si>
  <si>
    <t>ENSG00000240370</t>
  </si>
  <si>
    <t>RPL13P5</t>
  </si>
  <si>
    <t>ENSG00000240389</t>
  </si>
  <si>
    <t>ENSG00000240399</t>
  </si>
  <si>
    <t>RP1-228P16.1</t>
  </si>
  <si>
    <t>ENSG00000240429</t>
  </si>
  <si>
    <t>LRRFIP1P1</t>
  </si>
  <si>
    <t>ENSG00000240435</t>
  </si>
  <si>
    <t>RPS12P27</t>
  </si>
  <si>
    <t>ENSG00000240445</t>
  </si>
  <si>
    <t>FOXO3B</t>
  </si>
  <si>
    <t>ENSG00000240508</t>
  </si>
  <si>
    <t>ENSG00000240592</t>
  </si>
  <si>
    <t>ENSG00000240616</t>
  </si>
  <si>
    <t>AD000092.3</t>
  </si>
  <si>
    <t>ENSG00000240682</t>
  </si>
  <si>
    <t>ISY1</t>
  </si>
  <si>
    <t>ENSG00000240694</t>
  </si>
  <si>
    <t>PNMA2</t>
  </si>
  <si>
    <t>ENSG00000240755</t>
  </si>
  <si>
    <t>ERLEC1P1</t>
  </si>
  <si>
    <t>ENSG00000240759</t>
  </si>
  <si>
    <t>RP11-25I15.1</t>
  </si>
  <si>
    <t>ENSG00000240764</t>
  </si>
  <si>
    <t>PCDHGC5</t>
  </si>
  <si>
    <t>ENSG00000240808</t>
  </si>
  <si>
    <t>CTD-3236F5.1</t>
  </si>
  <si>
    <t>ENSG00000240809</t>
  </si>
  <si>
    <t>RP11-550F7.1</t>
  </si>
  <si>
    <t>ENSG00000240845</t>
  </si>
  <si>
    <t>ENSG00000240849</t>
  </si>
  <si>
    <t>TMEM189</t>
  </si>
  <si>
    <t>ENSG00000240857</t>
  </si>
  <si>
    <t>RDH14</t>
  </si>
  <si>
    <t>ENSG00000240906</t>
  </si>
  <si>
    <t>AP000356.1</t>
  </si>
  <si>
    <t>ENSG00000240972</t>
  </si>
  <si>
    <t>MIF</t>
  </si>
  <si>
    <t>ENSG00000240979</t>
  </si>
  <si>
    <t>RP11-79D8.2</t>
  </si>
  <si>
    <t>ENSG00000241015</t>
  </si>
  <si>
    <t>TPM3P9</t>
  </si>
  <si>
    <t>ENSG00000241020</t>
  </si>
  <si>
    <t>RP11-727A23.1</t>
  </si>
  <si>
    <t>ENSG00000241030</t>
  </si>
  <si>
    <t>RPL29P24</t>
  </si>
  <si>
    <t>ENSG00000241057</t>
  </si>
  <si>
    <t>AC004985.12</t>
  </si>
  <si>
    <t>ENSG00000241058</t>
  </si>
  <si>
    <t>NSUN6</t>
  </si>
  <si>
    <t>ENSG00000241106</t>
  </si>
  <si>
    <t>ENSG00000241112</t>
  </si>
  <si>
    <t>RPL29P14</t>
  </si>
  <si>
    <t>ENSG00000241120</t>
  </si>
  <si>
    <t>HMGN1P8</t>
  </si>
  <si>
    <t>ENSG00000241127</t>
  </si>
  <si>
    <t>YAE1D1</t>
  </si>
  <si>
    <t>ENSG00000241157</t>
  </si>
  <si>
    <t>RP11-3K24.1</t>
  </si>
  <si>
    <t>ENSG00000241170</t>
  </si>
  <si>
    <t>RP11-147I3.1</t>
  </si>
  <si>
    <t>ENSG00000241255</t>
  </si>
  <si>
    <t>RP1-89D4.1</t>
  </si>
  <si>
    <t>ENSG00000241258</t>
  </si>
  <si>
    <t>CRCP</t>
  </si>
  <si>
    <t>ENSG00000241296</t>
  </si>
  <si>
    <t>ENSG00000241322</t>
  </si>
  <si>
    <t>CDRT1</t>
  </si>
  <si>
    <t>ENSG00000241343</t>
  </si>
  <si>
    <t>RPL36A</t>
  </si>
  <si>
    <t>ENSG00000241360</t>
  </si>
  <si>
    <t>PDXP</t>
  </si>
  <si>
    <t>ENSG00000241361</t>
  </si>
  <si>
    <t>SLC25A24P1</t>
  </si>
  <si>
    <t>ENSG00000241370</t>
  </si>
  <si>
    <t>ENSG00000241394</t>
  </si>
  <si>
    <t>ENSG00000241399</t>
  </si>
  <si>
    <t>CD302</t>
  </si>
  <si>
    <t>ENSG00000241404</t>
  </si>
  <si>
    <t>ENSG00000241434</t>
  </si>
  <si>
    <t>CTD-2224J9.4</t>
  </si>
  <si>
    <t>ENSG00000241468</t>
  </si>
  <si>
    <t>ATP5J2</t>
  </si>
  <si>
    <t>ENSG00000241489</t>
  </si>
  <si>
    <t>ENSG00000241547</t>
  </si>
  <si>
    <t>RP11-4K3__A.5</t>
  </si>
  <si>
    <t>ENSG00000241549</t>
  </si>
  <si>
    <t>GUSBP2</t>
  </si>
  <si>
    <t>ENSG00000241553</t>
  </si>
  <si>
    <t>ARPC4</t>
  </si>
  <si>
    <t>ENSG00000241556</t>
  </si>
  <si>
    <t>RP11-490G8.1</t>
  </si>
  <si>
    <t>ENSG00000241612</t>
  </si>
  <si>
    <t>RP13-585F24.1</t>
  </si>
  <si>
    <t>ENSG00000241634</t>
  </si>
  <si>
    <t>RP11-381E24.1</t>
  </si>
  <si>
    <t>ENSG00000241670</t>
  </si>
  <si>
    <t>AP006222.1</t>
  </si>
  <si>
    <t>ENSG00000241674</t>
  </si>
  <si>
    <t>ENSG00000241680</t>
  </si>
  <si>
    <t>RPL31P49</t>
  </si>
  <si>
    <t>ENSG00000241685</t>
  </si>
  <si>
    <t>ARPC1A</t>
  </si>
  <si>
    <t>ENSG00000241713</t>
  </si>
  <si>
    <t>ENSG00000241721</t>
  </si>
  <si>
    <t>SUMO1P1</t>
  </si>
  <si>
    <t>ENSG00000241779</t>
  </si>
  <si>
    <t>ENSG00000241837</t>
  </si>
  <si>
    <t>ATP5O</t>
  </si>
  <si>
    <t>ENSG00000241839</t>
  </si>
  <si>
    <t>PLEKHO2</t>
  </si>
  <si>
    <t>ENSG00000241847</t>
  </si>
  <si>
    <t>VDAC1P8</t>
  </si>
  <si>
    <t>ENSG00000241852</t>
  </si>
  <si>
    <t>C8orf58</t>
  </si>
  <si>
    <t>ENSG00000241859</t>
  </si>
  <si>
    <t>KALP</t>
  </si>
  <si>
    <t>ENSG00000241863</t>
  </si>
  <si>
    <t>ENSG00000241878</t>
  </si>
  <si>
    <t>PISD</t>
  </si>
  <si>
    <t>ENSG00000241880</t>
  </si>
  <si>
    <t>ENSG00000241913</t>
  </si>
  <si>
    <t>RP5-1073F15.1</t>
  </si>
  <si>
    <t>ENSG00000241923</t>
  </si>
  <si>
    <t>RP11-425I13.1</t>
  </si>
  <si>
    <t>ENSG00000241945</t>
  </si>
  <si>
    <t>PWP2</t>
  </si>
  <si>
    <t>ENSG00000241962</t>
  </si>
  <si>
    <t>C2orf15</t>
  </si>
  <si>
    <t>ENSG00000241973</t>
  </si>
  <si>
    <t>PI4KA</t>
  </si>
  <si>
    <t>ENSG00000241975</t>
  </si>
  <si>
    <t>TCEB1P19</t>
  </si>
  <si>
    <t>ENSG00000241978</t>
  </si>
  <si>
    <t>AKAP2</t>
  </si>
  <si>
    <t>ENSG00000242013</t>
  </si>
  <si>
    <t>USP27X</t>
  </si>
  <si>
    <t>ENSG00000242028</t>
  </si>
  <si>
    <t>HYPK</t>
  </si>
  <si>
    <t>ENSG00000242038</t>
  </si>
  <si>
    <t>ENSG00000242039</t>
  </si>
  <si>
    <t>ENSG00000242067</t>
  </si>
  <si>
    <t>RPL9P28</t>
  </si>
  <si>
    <t>ENSG00000242071</t>
  </si>
  <si>
    <t>RPL7AP6</t>
  </si>
  <si>
    <t>ENSG00000242085</t>
  </si>
  <si>
    <t>RPS20P33</t>
  </si>
  <si>
    <t>ENSG00000242092</t>
  </si>
  <si>
    <t>ENSG00000242110</t>
  </si>
  <si>
    <t>AMACR</t>
  </si>
  <si>
    <t>ENSG00000242114</t>
  </si>
  <si>
    <t>MTFP1</t>
  </si>
  <si>
    <t>ENSG00000242150</t>
  </si>
  <si>
    <t>RP11-134G8.6</t>
  </si>
  <si>
    <t>ENSG00000242173</t>
  </si>
  <si>
    <t>ARHGDIG</t>
  </si>
  <si>
    <t>ENSG00000242193</t>
  </si>
  <si>
    <t>RP11-568K15.1</t>
  </si>
  <si>
    <t>ENSG00000242247</t>
  </si>
  <si>
    <t>ARFGAP3</t>
  </si>
  <si>
    <t>ENSG00000242252</t>
  </si>
  <si>
    <t>BGLAP</t>
  </si>
  <si>
    <t>ENSG00000242259</t>
  </si>
  <si>
    <t>C22orf39</t>
  </si>
  <si>
    <t>ENSG00000242267</t>
  </si>
  <si>
    <t>SKINTL</t>
  </si>
  <si>
    <t>ENSG00000242284</t>
  </si>
  <si>
    <t>CT45A5</t>
  </si>
  <si>
    <t>ENSG00000242294</t>
  </si>
  <si>
    <t>STAG3L5P</t>
  </si>
  <si>
    <t>ENSG00000242299</t>
  </si>
  <si>
    <t>RP11-234A1.1</t>
  </si>
  <si>
    <t>ENSG00000242324</t>
  </si>
  <si>
    <t>RP4-576H24.2</t>
  </si>
  <si>
    <t>ENSG00000242338</t>
  </si>
  <si>
    <t>BMS1P4</t>
  </si>
  <si>
    <t>ENSG00000242352</t>
  </si>
  <si>
    <t>RP11-403I13.6</t>
  </si>
  <si>
    <t>ENSG00000242361</t>
  </si>
  <si>
    <t>ENSG00000242372</t>
  </si>
  <si>
    <t>EIF6</t>
  </si>
  <si>
    <t>ENSG00000242384</t>
  </si>
  <si>
    <t>TBC1D3H</t>
  </si>
  <si>
    <t>ENSG00000242386</t>
  </si>
  <si>
    <t>ENSG00000242485</t>
  </si>
  <si>
    <t>MRPL20</t>
  </si>
  <si>
    <t>ENSG00000242550</t>
  </si>
  <si>
    <t>SERPINB10</t>
  </si>
  <si>
    <t>ENSG00000242571</t>
  </si>
  <si>
    <t>RPL21P11</t>
  </si>
  <si>
    <t>ENSG00000242574</t>
  </si>
  <si>
    <t>ENSG00000242588</t>
  </si>
  <si>
    <t>RP11-274B21.1</t>
  </si>
  <si>
    <t>ENSG00000242600</t>
  </si>
  <si>
    <t>MBL1P</t>
  </si>
  <si>
    <t>ENSG00000242612</t>
  </si>
  <si>
    <t>DECR2</t>
  </si>
  <si>
    <t>ENSG00000242616</t>
  </si>
  <si>
    <t>GNG10</t>
  </si>
  <si>
    <t>ENSG00000242676</t>
  </si>
  <si>
    <t>ANKRD20A12P</t>
  </si>
  <si>
    <t>ENSG00000242685</t>
  </si>
  <si>
    <t>ENSG00000242689</t>
  </si>
  <si>
    <t>CNTF</t>
  </si>
  <si>
    <t>ENSG00000242711</t>
  </si>
  <si>
    <t>ENSG00000242715</t>
  </si>
  <si>
    <t>CCDC169</t>
  </si>
  <si>
    <t>ENSG00000242726</t>
  </si>
  <si>
    <t>ENSG00000242732</t>
  </si>
  <si>
    <t>RGAG4</t>
  </si>
  <si>
    <t>ENSG00000242735</t>
  </si>
  <si>
    <t>AC018462.3</t>
  </si>
  <si>
    <t>ENSG00000242737</t>
  </si>
  <si>
    <t>RP11-562A8.1</t>
  </si>
  <si>
    <t>ENSG00000242779</t>
  </si>
  <si>
    <t>ZNF702P</t>
  </si>
  <si>
    <t>ENSG00000242802</t>
  </si>
  <si>
    <t>AP5Z1</t>
  </si>
  <si>
    <t>ENSG00000242829</t>
  </si>
  <si>
    <t>RPS26P21</t>
  </si>
  <si>
    <t>ENSG00000242852</t>
  </si>
  <si>
    <t>ZNF709</t>
  </si>
  <si>
    <t>ENSG00000242950</t>
  </si>
  <si>
    <t>ERVW-1</t>
  </si>
  <si>
    <t>ENSG00000243000</t>
  </si>
  <si>
    <t>RP11-504P24.3</t>
  </si>
  <si>
    <t>ENSG00000243009</t>
  </si>
  <si>
    <t>ENSG00000243056</t>
  </si>
  <si>
    <t>EIF4EBP3</t>
  </si>
  <si>
    <t>ENSG00000243067</t>
  </si>
  <si>
    <t>ENSG00000243071</t>
  </si>
  <si>
    <t>RP11-613M5.2</t>
  </si>
  <si>
    <t>ENSG00000243094</t>
  </si>
  <si>
    <t>RP11-1084A12.1</t>
  </si>
  <si>
    <t>ENSG00000243147</t>
  </si>
  <si>
    <t>MRPL33</t>
  </si>
  <si>
    <t>ENSG00000243156</t>
  </si>
  <si>
    <t>MICAL3</t>
  </si>
  <si>
    <t>ENSG00000243181</t>
  </si>
  <si>
    <t>RP11-734J24.1</t>
  </si>
  <si>
    <t>ENSG00000243189</t>
  </si>
  <si>
    <t>ENSG00000243199</t>
  </si>
  <si>
    <t>RP11-408P14.1</t>
  </si>
  <si>
    <t>ENSG00000243207</t>
  </si>
  <si>
    <t>PPAN-P2RY11</t>
  </si>
  <si>
    <t>ENSG00000243215</t>
  </si>
  <si>
    <t>ENSG00000243244</t>
  </si>
  <si>
    <t>STON1</t>
  </si>
  <si>
    <t>ENSG00000243251</t>
  </si>
  <si>
    <t>PGBD3</t>
  </si>
  <si>
    <t>ENSG00000243279</t>
  </si>
  <si>
    <t>PRAF2</t>
  </si>
  <si>
    <t>ENSG00000243302</t>
  </si>
  <si>
    <t>RP11-274B21.2</t>
  </si>
  <si>
    <t>ENSG00000243317</t>
  </si>
  <si>
    <t>C7orf73</t>
  </si>
  <si>
    <t>ENSG00000243323</t>
  </si>
  <si>
    <t>PTPRVP</t>
  </si>
  <si>
    <t>ENSG00000243335</t>
  </si>
  <si>
    <t>KCTD7</t>
  </si>
  <si>
    <t>ENSG00000243364</t>
  </si>
  <si>
    <t>EFNA4</t>
  </si>
  <si>
    <t>ENSG00000243406</t>
  </si>
  <si>
    <t>MRPS31P5</t>
  </si>
  <si>
    <t>ENSG00000243414</t>
  </si>
  <si>
    <t>TICAM2</t>
  </si>
  <si>
    <t>ENSG00000243417</t>
  </si>
  <si>
    <t>RP11-555K12.1</t>
  </si>
  <si>
    <t>ENSG00000243440</t>
  </si>
  <si>
    <t>AF165138.7</t>
  </si>
  <si>
    <t>ENSG00000243449</t>
  </si>
  <si>
    <t>C4orf48</t>
  </si>
  <si>
    <t>ENSG00000243452</t>
  </si>
  <si>
    <t>NBPF15</t>
  </si>
  <si>
    <t>ENSG00000243453</t>
  </si>
  <si>
    <t>COX7BP1</t>
  </si>
  <si>
    <t>ENSG00000243477</t>
  </si>
  <si>
    <t>NAT6</t>
  </si>
  <si>
    <t>ENSG00000243478</t>
  </si>
  <si>
    <t>AOX2P</t>
  </si>
  <si>
    <t>ENSG00000243554</t>
  </si>
  <si>
    <t>AC004967.7</t>
  </si>
  <si>
    <t>ENSG00000243566</t>
  </si>
  <si>
    <t>UPK3B</t>
  </si>
  <si>
    <t>ENSG00000243568</t>
  </si>
  <si>
    <t>RP11-2I17.1</t>
  </si>
  <si>
    <t>ENSG00000243587</t>
  </si>
  <si>
    <t>C6orf183</t>
  </si>
  <si>
    <t>ENSG00000243594</t>
  </si>
  <si>
    <t>ENSG00000243612</t>
  </si>
  <si>
    <t>ENSG00000243646</t>
  </si>
  <si>
    <t>IL10RB</t>
  </si>
  <si>
    <t>ENSG00000243649</t>
  </si>
  <si>
    <t>CFB</t>
  </si>
  <si>
    <t>ENSG00000243659</t>
  </si>
  <si>
    <t>RP11-4K3__A.3</t>
  </si>
  <si>
    <t>ENSG00000243660</t>
  </si>
  <si>
    <t>ZNF487</t>
  </si>
  <si>
    <t>ENSG00000243667</t>
  </si>
  <si>
    <t>WDR92</t>
  </si>
  <si>
    <t>ENSG00000243678</t>
  </si>
  <si>
    <t>NME1-NME2</t>
  </si>
  <si>
    <t>ENSG00000243679</t>
  </si>
  <si>
    <t>RP11-274B21.3</t>
  </si>
  <si>
    <t>ENSG00000243696</t>
  </si>
  <si>
    <t>RP5-966M1.6</t>
  </si>
  <si>
    <t>ENSG00000243708</t>
  </si>
  <si>
    <t>PLA2G4B</t>
  </si>
  <si>
    <t>ENSG00000243716</t>
  </si>
  <si>
    <t>NPIPB5</t>
  </si>
  <si>
    <t>ENSG00000243719</t>
  </si>
  <si>
    <t>ENSG00000243725</t>
  </si>
  <si>
    <t>TTC4</t>
  </si>
  <si>
    <t>ENSG00000243749</t>
  </si>
  <si>
    <t>ZMYM6NB</t>
  </si>
  <si>
    <t>ENSG00000243775</t>
  </si>
  <si>
    <t>OSTCP1</t>
  </si>
  <si>
    <t>ENSG00000243789</t>
  </si>
  <si>
    <t>JMJD7</t>
  </si>
  <si>
    <t>ENSG00000243813</t>
  </si>
  <si>
    <t>RP11-678L1.1</t>
  </si>
  <si>
    <t>ENSG00000243927</t>
  </si>
  <si>
    <t>MRPS6</t>
  </si>
  <si>
    <t>ENSG00000243943</t>
  </si>
  <si>
    <t>ZNF512</t>
  </si>
  <si>
    <t>ENSG00000243958</t>
  </si>
  <si>
    <t>ENSG00000243970</t>
  </si>
  <si>
    <t>PPIEL</t>
  </si>
  <si>
    <t>ENSG00000243988</t>
  </si>
  <si>
    <t>RPS24P17</t>
  </si>
  <si>
    <t>ENSG00000243989</t>
  </si>
  <si>
    <t>ACY1</t>
  </si>
  <si>
    <t>ENSG00000244005</t>
  </si>
  <si>
    <t>NFS1</t>
  </si>
  <si>
    <t>ENSG00000244026</t>
  </si>
  <si>
    <t>FAM86DP</t>
  </si>
  <si>
    <t>ENSG00000244038</t>
  </si>
  <si>
    <t>DDOST</t>
  </si>
  <si>
    <t>ENSG00000244045</t>
  </si>
  <si>
    <t>TMEM199</t>
  </si>
  <si>
    <t>ENSG00000244086</t>
  </si>
  <si>
    <t>RPS20P35</t>
  </si>
  <si>
    <t>ENSG00000244097</t>
  </si>
  <si>
    <t>RPS4XP17</t>
  </si>
  <si>
    <t>ENSG00000244115</t>
  </si>
  <si>
    <t>DNAJC25-GNG10</t>
  </si>
  <si>
    <t>ENSG00000244165</t>
  </si>
  <si>
    <t>P2RY11</t>
  </si>
  <si>
    <t>ENSG00000244187</t>
  </si>
  <si>
    <t>TMEM141</t>
  </si>
  <si>
    <t>ENSG00000244245</t>
  </si>
  <si>
    <t>RP11-120B7.1</t>
  </si>
  <si>
    <t>ENSG00000244257</t>
  </si>
  <si>
    <t>PKD1P1</t>
  </si>
  <si>
    <t>ENSG00000244270</t>
  </si>
  <si>
    <t>RPL32P29</t>
  </si>
  <si>
    <t>ENSG00000244274</t>
  </si>
  <si>
    <t>DBNDD2</t>
  </si>
  <si>
    <t>ENSG00000244291</t>
  </si>
  <si>
    <t>C7orf13</t>
  </si>
  <si>
    <t>ENSG00000244301</t>
  </si>
  <si>
    <t>AOX3P</t>
  </si>
  <si>
    <t>ENSG00000244313</t>
  </si>
  <si>
    <t>RP11-425L10.1</t>
  </si>
  <si>
    <t>ENSG00000244363</t>
  </si>
  <si>
    <t>RPL7P23</t>
  </si>
  <si>
    <t>ENSG00000244405</t>
  </si>
  <si>
    <t>ETV5</t>
  </si>
  <si>
    <t>ENSG00000244422</t>
  </si>
  <si>
    <t>RPL38P3</t>
  </si>
  <si>
    <t>ENSG00000244456</t>
  </si>
  <si>
    <t>AC090774.2</t>
  </si>
  <si>
    <t>ENSG00000244462</t>
  </si>
  <si>
    <t>RBM12</t>
  </si>
  <si>
    <t>ENSG00000244480</t>
  </si>
  <si>
    <t>AC005154.7</t>
  </si>
  <si>
    <t>ENSG00000244482</t>
  </si>
  <si>
    <t>LILRA6</t>
  </si>
  <si>
    <t>ENSG00000244509</t>
  </si>
  <si>
    <t>APOBEC3C</t>
  </si>
  <si>
    <t>ENSG00000244510</t>
  </si>
  <si>
    <t>GS1-124K5.7</t>
  </si>
  <si>
    <t>ENSG00000244538</t>
  </si>
  <si>
    <t>RP11-10G12.1</t>
  </si>
  <si>
    <t>ENSG00000244560</t>
  </si>
  <si>
    <t>RP4-800G7.2</t>
  </si>
  <si>
    <t>ENSG00000244563</t>
  </si>
  <si>
    <t>AC006011.4</t>
  </si>
  <si>
    <t>ENSG00000244582</t>
  </si>
  <si>
    <t>RPL21P120</t>
  </si>
  <si>
    <t>ENSG00000244607</t>
  </si>
  <si>
    <t>CCDC13</t>
  </si>
  <si>
    <t>ENSG00000244615</t>
  </si>
  <si>
    <t>PSPC1P2</t>
  </si>
  <si>
    <t>ENSG00000244627</t>
  </si>
  <si>
    <t>RP3-449O17.1</t>
  </si>
  <si>
    <t>ENSG00000244681</t>
  </si>
  <si>
    <t>MTHFD2P1</t>
  </si>
  <si>
    <t>ENSG00000244682</t>
  </si>
  <si>
    <t>FCGR2C</t>
  </si>
  <si>
    <t>ENSG00000244687</t>
  </si>
  <si>
    <t>UBE2V1</t>
  </si>
  <si>
    <t>ENSG00000244716</t>
  </si>
  <si>
    <t>RP11-20O24.4</t>
  </si>
  <si>
    <t>ENSG00000244723</t>
  </si>
  <si>
    <t>ASLP1</t>
  </si>
  <si>
    <t>ENSG00000244731</t>
  </si>
  <si>
    <t>ENSG00000244754</t>
  </si>
  <si>
    <t>N4BP2L2</t>
  </si>
  <si>
    <t>ENSG00000245017</t>
  </si>
  <si>
    <t>RP11-181C3.1</t>
  </si>
  <si>
    <t>ENSG00000245317</t>
  </si>
  <si>
    <t>CTC-241N9.1</t>
  </si>
  <si>
    <t>ENSG00000245680</t>
  </si>
  <si>
    <t>ZNF585B</t>
  </si>
  <si>
    <t>ENSG00000245848</t>
  </si>
  <si>
    <t>CEBPA</t>
  </si>
  <si>
    <t>ENSG00000245888</t>
  </si>
  <si>
    <t>CTD-3203P2.2</t>
  </si>
  <si>
    <t>ENSG00000245958</t>
  </si>
  <si>
    <t>RP11-33B1.1</t>
  </si>
  <si>
    <t>ENSG00000246223</t>
  </si>
  <si>
    <t>C14orf64</t>
  </si>
  <si>
    <t>ENSG00000246366</t>
  </si>
  <si>
    <t>RP11-382J12.1</t>
  </si>
  <si>
    <t>ENSG00000246596</t>
  </si>
  <si>
    <t>RP11-1277A3.2</t>
  </si>
  <si>
    <t>ENSG00000246705</t>
  </si>
  <si>
    <t>H2AFJ</t>
  </si>
  <si>
    <t>ENSG00000246922</t>
  </si>
  <si>
    <t>UBAP1L</t>
  </si>
  <si>
    <t>ENSG00000247077</t>
  </si>
  <si>
    <t>PGAM5</t>
  </si>
  <si>
    <t>ENSG00000247315</t>
  </si>
  <si>
    <t>AL034548.1</t>
  </si>
  <si>
    <t>ENSG00000247596</t>
  </si>
  <si>
    <t>TWF2</t>
  </si>
  <si>
    <t>ENSG00000247626</t>
  </si>
  <si>
    <t>MARS2</t>
  </si>
  <si>
    <t>ENSG00000247746</t>
  </si>
  <si>
    <t>USP51</t>
  </si>
  <si>
    <t>ENSG00000248098</t>
  </si>
  <si>
    <t>BCKDHA</t>
  </si>
  <si>
    <t>ENSG00000248121</t>
  </si>
  <si>
    <t>SMURF2P1</t>
  </si>
  <si>
    <t>ENSG00000248124</t>
  </si>
  <si>
    <t>RRN3P1</t>
  </si>
  <si>
    <t>ENSG00000248126</t>
  </si>
  <si>
    <t>CTD-2012J19.2</t>
  </si>
  <si>
    <t>ENSG00000248167</t>
  </si>
  <si>
    <t>TRIM39-RPP21</t>
  </si>
  <si>
    <t>ENSG00000248235</t>
  </si>
  <si>
    <t>AC037459.4</t>
  </si>
  <si>
    <t>ENSG00000248280</t>
  </si>
  <si>
    <t>RP11-33B1.2</t>
  </si>
  <si>
    <t>ENSG00000248302</t>
  </si>
  <si>
    <t>Z95704.4</t>
  </si>
  <si>
    <t>ENSG00000248333</t>
  </si>
  <si>
    <t>CDK11B</t>
  </si>
  <si>
    <t>ENSG00000248334</t>
  </si>
  <si>
    <t>WHAMMP2</t>
  </si>
  <si>
    <t>ENSG00000248347</t>
  </si>
  <si>
    <t>RP11-1134I14.2</t>
  </si>
  <si>
    <t>ENSG00000248375</t>
  </si>
  <si>
    <t>RP11-177B4.1</t>
  </si>
  <si>
    <t>ENSG00000248458</t>
  </si>
  <si>
    <t>AL139147.1</t>
  </si>
  <si>
    <t>ENSG00000248477</t>
  </si>
  <si>
    <t>RP11-848G14.2</t>
  </si>
  <si>
    <t>ENSG00000248487</t>
  </si>
  <si>
    <t>ABHD14A</t>
  </si>
  <si>
    <t>ENSG00000248527</t>
  </si>
  <si>
    <t>MTATP6P1</t>
  </si>
  <si>
    <t>ENSG00000248583</t>
  </si>
  <si>
    <t>RP11-241F15.1</t>
  </si>
  <si>
    <t>ENSG00000248592</t>
  </si>
  <si>
    <t>TMEM110-MUSTN1</t>
  </si>
  <si>
    <t>ENSG00000248593</t>
  </si>
  <si>
    <t>DSTNP2</t>
  </si>
  <si>
    <t>ENSG00000248594</t>
  </si>
  <si>
    <t>AC003029.1</t>
  </si>
  <si>
    <t>ENSG00000248632</t>
  </si>
  <si>
    <t>RP11-366M4.11</t>
  </si>
  <si>
    <t>ENSG00000248643</t>
  </si>
  <si>
    <t>RBM14-RBM4</t>
  </si>
  <si>
    <t>ENSG00000248672</t>
  </si>
  <si>
    <t>LY75-CD302</t>
  </si>
  <si>
    <t>ENSG00000248710</t>
  </si>
  <si>
    <t>RP11-432B6.3</t>
  </si>
  <si>
    <t>ENSG00000248712</t>
  </si>
  <si>
    <t>CCDC153</t>
  </si>
  <si>
    <t>ENSG00000248751</t>
  </si>
  <si>
    <t>RP1-130H16.18</t>
  </si>
  <si>
    <t>ENSG00000248791</t>
  </si>
  <si>
    <t>CTD-2165H16.3</t>
  </si>
  <si>
    <t>ENSG00000248794</t>
  </si>
  <si>
    <t>CTD-2248H3.1</t>
  </si>
  <si>
    <t>ENSG00000248835</t>
  </si>
  <si>
    <t>AL357673.1</t>
  </si>
  <si>
    <t>ENSG00000248840</t>
  </si>
  <si>
    <t>RP11-357G3.2</t>
  </si>
  <si>
    <t>ENSG00000248874</t>
  </si>
  <si>
    <t>C5orf17</t>
  </si>
  <si>
    <t>ENSG00000248919</t>
  </si>
  <si>
    <t>ATP5J2-PTCD1</t>
  </si>
  <si>
    <t>ENSG00000248971</t>
  </si>
  <si>
    <t>KRT8P46</t>
  </si>
  <si>
    <t>ENSG00000249055</t>
  </si>
  <si>
    <t>TBCAP3</t>
  </si>
  <si>
    <t>ENSG00000249072</t>
  </si>
  <si>
    <t>RP11-777B9.5</t>
  </si>
  <si>
    <t>ENSG00000249087</t>
  </si>
  <si>
    <t>C1orf213</t>
  </si>
  <si>
    <t>ENSG00000249115</t>
  </si>
  <si>
    <t>HAUS5</t>
  </si>
  <si>
    <t>ENSG00000249141</t>
  </si>
  <si>
    <t>RP11-514O12.4</t>
  </si>
  <si>
    <t>ENSG00000249214</t>
  </si>
  <si>
    <t>AC022558.1</t>
  </si>
  <si>
    <t>ENSG00000249240</t>
  </si>
  <si>
    <t>AC069368.3</t>
  </si>
  <si>
    <t>ENSG00000249264</t>
  </si>
  <si>
    <t>EEF1A1P9</t>
  </si>
  <si>
    <t>ENSG00000249274</t>
  </si>
  <si>
    <t>PDLIM1P4</t>
  </si>
  <si>
    <t>ENSG00000249286</t>
  </si>
  <si>
    <t>CTD-2210P15.2</t>
  </si>
  <si>
    <t>ENSG00000249316</t>
  </si>
  <si>
    <t>CTC-493P15.2</t>
  </si>
  <si>
    <t>ENSG00000249319</t>
  </si>
  <si>
    <t>AC068533.7</t>
  </si>
  <si>
    <t>ENSG00000249353</t>
  </si>
  <si>
    <t>NPM1P27</t>
  </si>
  <si>
    <t>ENSG00000249437</t>
  </si>
  <si>
    <t>NAIP</t>
  </si>
  <si>
    <t>ENSG00000249459</t>
  </si>
  <si>
    <t>ZNF286B</t>
  </si>
  <si>
    <t>ENSG00000249471</t>
  </si>
  <si>
    <t>ZNF324B</t>
  </si>
  <si>
    <t>ENSG00000249493</t>
  </si>
  <si>
    <t>ANKRD20A18P</t>
  </si>
  <si>
    <t>ENSG00000249624</t>
  </si>
  <si>
    <t>AP000295.9</t>
  </si>
  <si>
    <t>ENSG00000249646</t>
  </si>
  <si>
    <t>OR7E94P</t>
  </si>
  <si>
    <t>ENSG00000249709</t>
  </si>
  <si>
    <t>ZNF564</t>
  </si>
  <si>
    <t>ENSG00000249751</t>
  </si>
  <si>
    <t>ECSCR</t>
  </si>
  <si>
    <t>ENSG00000249768</t>
  </si>
  <si>
    <t>HSPE1P10</t>
  </si>
  <si>
    <t>ENSG00000249773</t>
  </si>
  <si>
    <t>ENSG00000249839</t>
  </si>
  <si>
    <t>AC011330.5</t>
  </si>
  <si>
    <t>ENSG00000249855</t>
  </si>
  <si>
    <t>EEF1A1P19</t>
  </si>
  <si>
    <t>ENSG00000249863</t>
  </si>
  <si>
    <t>RP11-177C12.1</t>
  </si>
  <si>
    <t>ENSG00000249884</t>
  </si>
  <si>
    <t>RNF103-CHMP3</t>
  </si>
  <si>
    <t>ENSG00000249915</t>
  </si>
  <si>
    <t>PDCD6</t>
  </si>
  <si>
    <t>ENSG00000249931</t>
  </si>
  <si>
    <t>GOLGA8K</t>
  </si>
  <si>
    <t>ENSG00000249936</t>
  </si>
  <si>
    <t>RAC1P2</t>
  </si>
  <si>
    <t>ENSG00000249978</t>
  </si>
  <si>
    <t>TRGV7</t>
  </si>
  <si>
    <t>ENSG00000249992</t>
  </si>
  <si>
    <t>TMEM158</t>
  </si>
  <si>
    <t>ENSG00000250011</t>
  </si>
  <si>
    <t>HMGB1P3</t>
  </si>
  <si>
    <t>ENSG00000250017</t>
  </si>
  <si>
    <t>RP11-484L7.2</t>
  </si>
  <si>
    <t>ENSG00000250021</t>
  </si>
  <si>
    <t>C15orf38-AP3S2</t>
  </si>
  <si>
    <t>ENSG00000250038</t>
  </si>
  <si>
    <t>RP11-180C1.1</t>
  </si>
  <si>
    <t>ENSG00000250067</t>
  </si>
  <si>
    <t>YJEFN3</t>
  </si>
  <si>
    <t>ENSG00000250127</t>
  </si>
  <si>
    <t>CTD-2117L12.1</t>
  </si>
  <si>
    <t>ENSG00000250151</t>
  </si>
  <si>
    <t>ARPC4-TTLL3</t>
  </si>
  <si>
    <t>ENSG00000250182</t>
  </si>
  <si>
    <t>EEF1A1P13</t>
  </si>
  <si>
    <t>ENSG00000250197</t>
  </si>
  <si>
    <t>HMGN1P15</t>
  </si>
  <si>
    <t>ENSG00000250210</t>
  </si>
  <si>
    <t>RP11-585F1.10</t>
  </si>
  <si>
    <t>ENSG00000250251</t>
  </si>
  <si>
    <t>PKD1P6</t>
  </si>
  <si>
    <t>ENSG00000250264</t>
  </si>
  <si>
    <t>ENSG00000250299</t>
  </si>
  <si>
    <t>MRPS31P4</t>
  </si>
  <si>
    <t>ENSG00000250317</t>
  </si>
  <si>
    <t>SMIM20</t>
  </si>
  <si>
    <t>ENSG00000250318</t>
  </si>
  <si>
    <t>CTA-963H5.5</t>
  </si>
  <si>
    <t>ENSG00000250443</t>
  </si>
  <si>
    <t>AC128709.1</t>
  </si>
  <si>
    <t>ENSG00000250462</t>
  </si>
  <si>
    <t>LRRC37BP1</t>
  </si>
  <si>
    <t>ENSG00000250474</t>
  </si>
  <si>
    <t>WBP1LP2</t>
  </si>
  <si>
    <t>ENSG00000250479</t>
  </si>
  <si>
    <t>CHCHD10</t>
  </si>
  <si>
    <t>ENSG00000250506</t>
  </si>
  <si>
    <t>CDK3</t>
  </si>
  <si>
    <t>ENSG00000250510</t>
  </si>
  <si>
    <t>GPR162</t>
  </si>
  <si>
    <t>ENSG00000250517</t>
  </si>
  <si>
    <t>LDHAL6CP</t>
  </si>
  <si>
    <t>ENSG00000250562</t>
  </si>
  <si>
    <t>RPL38P4</t>
  </si>
  <si>
    <t>ENSG00000250565</t>
  </si>
  <si>
    <t>ATP6V1E2</t>
  </si>
  <si>
    <t>ENSG00000250568</t>
  </si>
  <si>
    <t>RP11-333E13.2</t>
  </si>
  <si>
    <t>ENSG00000250571</t>
  </si>
  <si>
    <t>GLI4</t>
  </si>
  <si>
    <t>ENSG00000250575</t>
  </si>
  <si>
    <t>RP4-669L17.8</t>
  </si>
  <si>
    <t>ENSG00000250588</t>
  </si>
  <si>
    <t>IQCJ-SCHIP1</t>
  </si>
  <si>
    <t>ENSG00000250645</t>
  </si>
  <si>
    <t>CTD-2228K2.1</t>
  </si>
  <si>
    <t>ENSG00000250654</t>
  </si>
  <si>
    <t>RP11-834C11.7</t>
  </si>
  <si>
    <t>ENSG00000250687</t>
  </si>
  <si>
    <t>RP11-497H16.7</t>
  </si>
  <si>
    <t>ENSG00000250709</t>
  </si>
  <si>
    <t>CCDC169-SOHLH2</t>
  </si>
  <si>
    <t>ENSG00000250722</t>
  </si>
  <si>
    <t>SEPP1</t>
  </si>
  <si>
    <t>ENSG00000250731</t>
  </si>
  <si>
    <t>TPM3P6</t>
  </si>
  <si>
    <t>ENSG00000250771</t>
  </si>
  <si>
    <t>RP11-153M7.3</t>
  </si>
  <si>
    <t>ENSG00000250778</t>
  </si>
  <si>
    <t>AC004980.8</t>
  </si>
  <si>
    <t>ENSG00000250796</t>
  </si>
  <si>
    <t>RP11-723O4.3</t>
  </si>
  <si>
    <t>ENSG00000250869</t>
  </si>
  <si>
    <t>RP11-453N18.1</t>
  </si>
  <si>
    <t>ENSG00000250939</t>
  </si>
  <si>
    <t>AC034198.7</t>
  </si>
  <si>
    <t>ENSG00000250959</t>
  </si>
  <si>
    <t>GLUD1P3</t>
  </si>
  <si>
    <t>ENSG00000250989</t>
  </si>
  <si>
    <t>RP11-392E22.5</t>
  </si>
  <si>
    <t>ENSG00000251000</t>
  </si>
  <si>
    <t>AC008592.3</t>
  </si>
  <si>
    <t>ENSG00000251013</t>
  </si>
  <si>
    <t>GAPDHP62</t>
  </si>
  <si>
    <t>ENSG00000251025</t>
  </si>
  <si>
    <t>RP11-751A18.1</t>
  </si>
  <si>
    <t>ENSG00000251046</t>
  </si>
  <si>
    <t>ZNF969P</t>
  </si>
  <si>
    <t>ENSG00000251050</t>
  </si>
  <si>
    <t>RP11-168A11.4</t>
  </si>
  <si>
    <t>ENSG00000251079</t>
  </si>
  <si>
    <t>BMS1P2</t>
  </si>
  <si>
    <t>ENSG00000251155</t>
  </si>
  <si>
    <t>RP11-384K6.4</t>
  </si>
  <si>
    <t>ENSG00000251192</t>
  </si>
  <si>
    <t>ZNF674</t>
  </si>
  <si>
    <t>ENSG00000251201</t>
  </si>
  <si>
    <t>TMED7-TICAM2</t>
  </si>
  <si>
    <t>ENSG00000251209</t>
  </si>
  <si>
    <t>LINC00923</t>
  </si>
  <si>
    <t>ENSG00000251247</t>
  </si>
  <si>
    <t>ZNF345</t>
  </si>
  <si>
    <t>ENSG00000251287</t>
  </si>
  <si>
    <t>ALG1L2</t>
  </si>
  <si>
    <t>ENSG00000251357</t>
  </si>
  <si>
    <t>AP000350.10</t>
  </si>
  <si>
    <t>ENSG00000251369</t>
  </si>
  <si>
    <t>ZNF550</t>
  </si>
  <si>
    <t>ENSG00000251378</t>
  </si>
  <si>
    <t>AC096582.9</t>
  </si>
  <si>
    <t>ENSG00000251380</t>
  </si>
  <si>
    <t>C5orf20</t>
  </si>
  <si>
    <t>ENSG00000251451</t>
  </si>
  <si>
    <t>GS1-124K5.6</t>
  </si>
  <si>
    <t>ENSG00000251474</t>
  </si>
  <si>
    <t>RPL32P3</t>
  </si>
  <si>
    <t>ENSG00000251485</t>
  </si>
  <si>
    <t>AC068134.10</t>
  </si>
  <si>
    <t>ENSG00000251493</t>
  </si>
  <si>
    <t>FOXD1</t>
  </si>
  <si>
    <t>ENSG00000251503</t>
  </si>
  <si>
    <t>APITD1-CORT</t>
  </si>
  <si>
    <t>ENSG00000251550</t>
  </si>
  <si>
    <t>RP11-501C14.7</t>
  </si>
  <si>
    <t>ENSG00000251581</t>
  </si>
  <si>
    <t>MICE</t>
  </si>
  <si>
    <t>ENSG00000251606</t>
  </si>
  <si>
    <t>CTD-2215E18.1</t>
  </si>
  <si>
    <t>ENSG00000251634</t>
  </si>
  <si>
    <t>RP11-1280N14.3</t>
  </si>
  <si>
    <t>ENSG00000251667</t>
  </si>
  <si>
    <t>RP11-844P9.3</t>
  </si>
  <si>
    <t>ENSG00000251669</t>
  </si>
  <si>
    <t>FAM86EP</t>
  </si>
  <si>
    <t>ENSG00000253175</t>
  </si>
  <si>
    <t>RP11-267M23.6</t>
  </si>
  <si>
    <t>ENSG00000253180</t>
  </si>
  <si>
    <t>RP11-410L14.1</t>
  </si>
  <si>
    <t>ENSG00000253186</t>
  </si>
  <si>
    <t>RP11-726G23.3</t>
  </si>
  <si>
    <t>ENSG00000253193</t>
  </si>
  <si>
    <t>FCGR1C</t>
  </si>
  <si>
    <t>ENSG00000253203</t>
  </si>
  <si>
    <t>GUSBP3</t>
  </si>
  <si>
    <t>ENSG00000253250</t>
  </si>
  <si>
    <t>C8orf88</t>
  </si>
  <si>
    <t>ENSG00000253251</t>
  </si>
  <si>
    <t>CTC-534A2.2</t>
  </si>
  <si>
    <t>ENSG00000253276</t>
  </si>
  <si>
    <t>CCDC71L</t>
  </si>
  <si>
    <t>ENSG00000253293</t>
  </si>
  <si>
    <t>HOXA10</t>
  </si>
  <si>
    <t>ENSG00000253320</t>
  </si>
  <si>
    <t>KB-1507C5.2</t>
  </si>
  <si>
    <t>ENSG00000253326</t>
  </si>
  <si>
    <t>RP11-261C10.7</t>
  </si>
  <si>
    <t>ENSG00000253366</t>
  </si>
  <si>
    <t>RP11-589F5.4</t>
  </si>
  <si>
    <t>ENSG00000253426</t>
  </si>
  <si>
    <t>RP11-10A14.4</t>
  </si>
  <si>
    <t>ENSG00000253463</t>
  </si>
  <si>
    <t>HMGB1P19</t>
  </si>
  <si>
    <t>ENSG00000253540</t>
  </si>
  <si>
    <t>FAM86HP</t>
  </si>
  <si>
    <t>ENSG00000253598</t>
  </si>
  <si>
    <t>SLC10A5</t>
  </si>
  <si>
    <t>ENSG00000253620</t>
  </si>
  <si>
    <t>AC144568.4</t>
  </si>
  <si>
    <t>ENSG00000253683</t>
  </si>
  <si>
    <t>CTB-79E8.3</t>
  </si>
  <si>
    <t>ENSG00000253710</t>
  </si>
  <si>
    <t>ALG11</t>
  </si>
  <si>
    <t>ENSG00000253719</t>
  </si>
  <si>
    <t>ATXN7L3B</t>
  </si>
  <si>
    <t>ENSG00000253729</t>
  </si>
  <si>
    <t>PRKDC</t>
  </si>
  <si>
    <t>ENSG00000253771</t>
  </si>
  <si>
    <t>TPTE2P1</t>
  </si>
  <si>
    <t>ENSG00000253797</t>
  </si>
  <si>
    <t>UTP14C</t>
  </si>
  <si>
    <t>ENSG00000253816</t>
  </si>
  <si>
    <t>RP11-1415C14.3</t>
  </si>
  <si>
    <t>ENSG00000253833</t>
  </si>
  <si>
    <t>RP11-367E12.4</t>
  </si>
  <si>
    <t>ENSG00000253840</t>
  </si>
  <si>
    <t>RP11-767C6.1</t>
  </si>
  <si>
    <t>ENSG00000253861</t>
  </si>
  <si>
    <t>SLC2A3P1</t>
  </si>
  <si>
    <t>ENSG00000253873</t>
  </si>
  <si>
    <t>PCDHGA11</t>
  </si>
  <si>
    <t>ENSG00000253882</t>
  </si>
  <si>
    <t>RP11-61L23.2</t>
  </si>
  <si>
    <t>ENSG00000253910</t>
  </si>
  <si>
    <t>PCDHGB2</t>
  </si>
  <si>
    <t>ENSG00000253923</t>
  </si>
  <si>
    <t>KB-1980E6.2</t>
  </si>
  <si>
    <t>ENSG00000253981</t>
  </si>
  <si>
    <t>ALG1L13P</t>
  </si>
  <si>
    <t>ENSG00000253996</t>
  </si>
  <si>
    <t>IGHVII-20-1</t>
  </si>
  <si>
    <t>ENSG00000254004</t>
  </si>
  <si>
    <t>ZNF260</t>
  </si>
  <si>
    <t>ENSG00000254030</t>
  </si>
  <si>
    <t>IGLC5</t>
  </si>
  <si>
    <t>ENSG00000254087</t>
  </si>
  <si>
    <t>LYN</t>
  </si>
  <si>
    <t>ENSG00000254093</t>
  </si>
  <si>
    <t>PINX1</t>
  </si>
  <si>
    <t>ENSG00000254184</t>
  </si>
  <si>
    <t>TYW1B</t>
  </si>
  <si>
    <t>ENSG00000254193</t>
  </si>
  <si>
    <t>RP11-585F1.8</t>
  </si>
  <si>
    <t>ENSG00000254206</t>
  </si>
  <si>
    <t>NPIPB11</t>
  </si>
  <si>
    <t>ENSG00000254273</t>
  </si>
  <si>
    <t>RP11-181D18.4</t>
  </si>
  <si>
    <t>ENSG00000254402</t>
  </si>
  <si>
    <t>LRRC24</t>
  </si>
  <si>
    <t>ENSG00000254405</t>
  </si>
  <si>
    <t>MSH5-SAPCD1</t>
  </si>
  <si>
    <t>ENSG00000254413</t>
  </si>
  <si>
    <t>CHKB-CPT1B</t>
  </si>
  <si>
    <t>ENSG00000254415</t>
  </si>
  <si>
    <t>SIGLEC14</t>
  </si>
  <si>
    <t>ENSG00000254462</t>
  </si>
  <si>
    <t>TMX2-CTNND1</t>
  </si>
  <si>
    <t>ENSG00000254463</t>
  </si>
  <si>
    <t>RP11-484D2.3</t>
  </si>
  <si>
    <t>ENSG00000254469</t>
  </si>
  <si>
    <t>RP11-849H4.2</t>
  </si>
  <si>
    <t>ENSG00000254470</t>
  </si>
  <si>
    <t>AP5B1</t>
  </si>
  <si>
    <t>ENSG00000254487</t>
  </si>
  <si>
    <t>RP11-707M1.7</t>
  </si>
  <si>
    <t>ENSG00000254500</t>
  </si>
  <si>
    <t>RANP3</t>
  </si>
  <si>
    <t>ENSG00000254505</t>
  </si>
  <si>
    <t>CHMP4A</t>
  </si>
  <si>
    <t>ENSG00000254531</t>
  </si>
  <si>
    <t>AP001816.1</t>
  </si>
  <si>
    <t>ENSG00000254537</t>
  </si>
  <si>
    <t>RP1-130L23.1</t>
  </si>
  <si>
    <t>ENSG00000254544</t>
  </si>
  <si>
    <t>PCNAP4</t>
  </si>
  <si>
    <t>ENSG00000254595</t>
  </si>
  <si>
    <t>CTD-2010I16.1</t>
  </si>
  <si>
    <t>ENSG00000254596</t>
  </si>
  <si>
    <t>CTD-3074O7.7</t>
  </si>
  <si>
    <t>ENSG00000254614</t>
  </si>
  <si>
    <t>AP003068.23</t>
  </si>
  <si>
    <t>ENSG00000254634</t>
  </si>
  <si>
    <t>RP11-231C14.3</t>
  </si>
  <si>
    <t>ENSG00000254640</t>
  </si>
  <si>
    <t>RP11-384C21.9</t>
  </si>
  <si>
    <t>ENSG00000254667</t>
  </si>
  <si>
    <t>AP000783.1</t>
  </si>
  <si>
    <t>ENSG00000254673</t>
  </si>
  <si>
    <t>RP11-598P20.5</t>
  </si>
  <si>
    <t>ENSG00000254681</t>
  </si>
  <si>
    <t>PKD1P5</t>
  </si>
  <si>
    <t>ENSG00000254685</t>
  </si>
  <si>
    <t>FPGT</t>
  </si>
  <si>
    <t>ENSG00000254692</t>
  </si>
  <si>
    <t>ENSG00000254701</t>
  </si>
  <si>
    <t>RP11-1415C14.4</t>
  </si>
  <si>
    <t>ENSG00000254709</t>
  </si>
  <si>
    <t>IGLL5</t>
  </si>
  <si>
    <t>ENSG00000254726</t>
  </si>
  <si>
    <t>MEX3A</t>
  </si>
  <si>
    <t>ENSG00000254732</t>
  </si>
  <si>
    <t>RP11-691N7.6</t>
  </si>
  <si>
    <t>ENSG00000254772</t>
  </si>
  <si>
    <t>EEF1G</t>
  </si>
  <si>
    <t>ENSG00000254783</t>
  </si>
  <si>
    <t>RP11-320L11.2</t>
  </si>
  <si>
    <t>ENSG00000254788</t>
  </si>
  <si>
    <t>CKLF-CMTM1</t>
  </si>
  <si>
    <t>ENSG00000254792</t>
  </si>
  <si>
    <t>RP11-119D9.4</t>
  </si>
  <si>
    <t>ENSG00000254806</t>
  </si>
  <si>
    <t>SYS1-DBNDD2</t>
  </si>
  <si>
    <t>ENSG00000254827</t>
  </si>
  <si>
    <t>SLC22A18AS</t>
  </si>
  <si>
    <t>ENSG00000254838</t>
  </si>
  <si>
    <t>GVINP1</t>
  </si>
  <si>
    <t>ENSG00000254840</t>
  </si>
  <si>
    <t>RP11-574M7.1</t>
  </si>
  <si>
    <t>ENSG00000254852</t>
  </si>
  <si>
    <t>NPIPA2</t>
  </si>
  <si>
    <t>ENSG00000254858</t>
  </si>
  <si>
    <t>MPV17L2</t>
  </si>
  <si>
    <t>ENSG00000254901</t>
  </si>
  <si>
    <t>MEF2BNB</t>
  </si>
  <si>
    <t>ENSG00000254912</t>
  </si>
  <si>
    <t>RP11-632K20.2</t>
  </si>
  <si>
    <t>ENSG00000254944</t>
  </si>
  <si>
    <t>ATP5F1P5</t>
  </si>
  <si>
    <t>ENSG00000254979</t>
  </si>
  <si>
    <t>RP11-872D17.8</t>
  </si>
  <si>
    <t>ENSG00000254986</t>
  </si>
  <si>
    <t>DPP3</t>
  </si>
  <si>
    <t>ENSG00000254995</t>
  </si>
  <si>
    <t>STX16-NPEPL1</t>
  </si>
  <si>
    <t>ENSG00000254996</t>
  </si>
  <si>
    <t>ANKHD1-EIF4EBP3</t>
  </si>
  <si>
    <t>ENSG00000254999</t>
  </si>
  <si>
    <t>BRK1</t>
  </si>
  <si>
    <t>ENSG00000255046</t>
  </si>
  <si>
    <t>RP11-297N6.4</t>
  </si>
  <si>
    <t>ENSG00000255062</t>
  </si>
  <si>
    <t>RP11-712L6.5</t>
  </si>
  <si>
    <t>ENSG00000255072</t>
  </si>
  <si>
    <t>PIGY</t>
  </si>
  <si>
    <t>ENSG00000255073</t>
  </si>
  <si>
    <t>ZFP91-CNTF</t>
  </si>
  <si>
    <t>ENSG00000255098</t>
  </si>
  <si>
    <t>RP11-481A20.11</t>
  </si>
  <si>
    <t>ENSG00000255103</t>
  </si>
  <si>
    <t>KIAA0754</t>
  </si>
  <si>
    <t>ENSG00000255104</t>
  </si>
  <si>
    <t>ENSG00000255112</t>
  </si>
  <si>
    <t>CHMP1B</t>
  </si>
  <si>
    <t>ENSG00000255152</t>
  </si>
  <si>
    <t>ENSG00000255154</t>
  </si>
  <si>
    <t>ENSG00000255163</t>
  </si>
  <si>
    <t>HSPE1P18</t>
  </si>
  <si>
    <t>ENSG00000255168</t>
  </si>
  <si>
    <t>RP11-458D21.5</t>
  </si>
  <si>
    <t>ENSG00000255185</t>
  </si>
  <si>
    <t>PDXDC2P</t>
  </si>
  <si>
    <t>ENSG00000255284</t>
  </si>
  <si>
    <t>AP006621.5</t>
  </si>
  <si>
    <t>ENSG00000255292</t>
  </si>
  <si>
    <t>ENSG00000255302</t>
  </si>
  <si>
    <t>EID1</t>
  </si>
  <si>
    <t>ENSG00000255319</t>
  </si>
  <si>
    <t>ENPP7P8</t>
  </si>
  <si>
    <t>ENSG00000255339</t>
  </si>
  <si>
    <t>ENSG00000255398</t>
  </si>
  <si>
    <t>HCAR3</t>
  </si>
  <si>
    <t>ENSG00000255419</t>
  </si>
  <si>
    <t>ENSG00000255423</t>
  </si>
  <si>
    <t>EBLN2</t>
  </si>
  <si>
    <t>ENSG00000255439</t>
  </si>
  <si>
    <t>RP11-196G11.1</t>
  </si>
  <si>
    <t>ENSG00000255464</t>
  </si>
  <si>
    <t>RP11-585F1.2</t>
  </si>
  <si>
    <t>ENSG00000255468</t>
  </si>
  <si>
    <t>RP11-867G23.8</t>
  </si>
  <si>
    <t>ENSG00000255504</t>
  </si>
  <si>
    <t>RP11-788M5.3</t>
  </si>
  <si>
    <t>ENSG00000255508</t>
  </si>
  <si>
    <t>MIR3654</t>
  </si>
  <si>
    <t>ENSG00000255513</t>
  </si>
  <si>
    <t>AC005363.9</t>
  </si>
  <si>
    <t>ENSG00000255526</t>
  </si>
  <si>
    <t>NEDD8-MDP1</t>
  </si>
  <si>
    <t>ENSG00000255529</t>
  </si>
  <si>
    <t>POLR2M</t>
  </si>
  <si>
    <t>ENSG00000255561</t>
  </si>
  <si>
    <t>FDXACB1</t>
  </si>
  <si>
    <t>ENSG00000255587</t>
  </si>
  <si>
    <t>RAB44</t>
  </si>
  <si>
    <t>ENSG00000255594</t>
  </si>
  <si>
    <t>Z82188.1</t>
  </si>
  <si>
    <t>ENSG00000255624</t>
  </si>
  <si>
    <t>RP11-564D11.3</t>
  </si>
  <si>
    <t>ENSG00000255633</t>
  </si>
  <si>
    <t>MTRNR2L9</t>
  </si>
  <si>
    <t>ENSG00000255639</t>
  </si>
  <si>
    <t>RP11-234B24.6</t>
  </si>
  <si>
    <t>ENSG00000255663</t>
  </si>
  <si>
    <t>RP11-212D19.4</t>
  </si>
  <si>
    <t>ENSG00000255729</t>
  </si>
  <si>
    <t>AC005618.1</t>
  </si>
  <si>
    <t>ENSG00000255730</t>
  </si>
  <si>
    <t>CTC-435M10.3</t>
  </si>
  <si>
    <t>ENSG00000255757</t>
  </si>
  <si>
    <t>RP11-749H20.3</t>
  </si>
  <si>
    <t>ENSG00000255767</t>
  </si>
  <si>
    <t>RP13-512J5.1</t>
  </si>
  <si>
    <t>ENSG00000255769</t>
  </si>
  <si>
    <t>RP11-152F13.3</t>
  </si>
  <si>
    <t>ENSG00000255782</t>
  </si>
  <si>
    <t>Z83840.1</t>
  </si>
  <si>
    <t>ENSG00000255813</t>
  </si>
  <si>
    <t>AL162497.1</t>
  </si>
  <si>
    <t>ENSG00000255823</t>
  </si>
  <si>
    <t>MTRNR2L8</t>
  </si>
  <si>
    <t>ENSG00000255831</t>
  </si>
  <si>
    <t>AL139385.1</t>
  </si>
  <si>
    <t>ENSG00000255833</t>
  </si>
  <si>
    <t>TIFAB</t>
  </si>
  <si>
    <t>ENSG00000255835</t>
  </si>
  <si>
    <t>RP4-559A3.7</t>
  </si>
  <si>
    <t>ENSG00000255851</t>
  </si>
  <si>
    <t>AC061975.9</t>
  </si>
  <si>
    <t>ENSG00000255902</t>
  </si>
  <si>
    <t>AP001062.1</t>
  </si>
  <si>
    <t>ENSG00000255913</t>
  </si>
  <si>
    <t>AL805909.1</t>
  </si>
  <si>
    <t>ENSG00000255987</t>
  </si>
  <si>
    <t>RP11-1094M14.4</t>
  </si>
  <si>
    <t>ENSG00000256005</t>
  </si>
  <si>
    <t>AC093734.1</t>
  </si>
  <si>
    <t>ENSG00000256043</t>
  </si>
  <si>
    <t>CTSO</t>
  </si>
  <si>
    <t>ENSG00000256045</t>
  </si>
  <si>
    <t>MTRNR2L10</t>
  </si>
  <si>
    <t>ENSG00000256053</t>
  </si>
  <si>
    <t>APOPT1</t>
  </si>
  <si>
    <t>ENSG00000256060</t>
  </si>
  <si>
    <t>TRAPPC2P1</t>
  </si>
  <si>
    <t>ENSG00000256061</t>
  </si>
  <si>
    <t>DYX1C1</t>
  </si>
  <si>
    <t>ENSG00000256073</t>
  </si>
  <si>
    <t>C21orf119</t>
  </si>
  <si>
    <t>ENSG00000256087</t>
  </si>
  <si>
    <t>ZNF432</t>
  </si>
  <si>
    <t>ENSG00000256206</t>
  </si>
  <si>
    <t>ENSG00000256210</t>
  </si>
  <si>
    <t>AC005255.3</t>
  </si>
  <si>
    <t>ENSG00000256223</t>
  </si>
  <si>
    <t>ZNF10</t>
  </si>
  <si>
    <t>ENSG00000256235</t>
  </si>
  <si>
    <t>SMIM3</t>
  </si>
  <si>
    <t>ENSG00000256269</t>
  </si>
  <si>
    <t>HMBS</t>
  </si>
  <si>
    <t>ENSG00000256280</t>
  </si>
  <si>
    <t>RP11-466C23.5</t>
  </si>
  <si>
    <t>ENSG00000256294</t>
  </si>
  <si>
    <t>ZNF225</t>
  </si>
  <si>
    <t>ENSG00000256309</t>
  </si>
  <si>
    <t>AC009469.1</t>
  </si>
  <si>
    <t>ENSG00000256323</t>
  </si>
  <si>
    <t>AL049542.1</t>
  </si>
  <si>
    <t>ENSG00000256338</t>
  </si>
  <si>
    <t>RPL41P2</t>
  </si>
  <si>
    <t>ENSG00000256340</t>
  </si>
  <si>
    <t>ABCC6P1</t>
  </si>
  <si>
    <t>ENSG00000256347</t>
  </si>
  <si>
    <t>OR8R1P</t>
  </si>
  <si>
    <t>ENSG00000256349</t>
  </si>
  <si>
    <t>CTD-3074O7.11</t>
  </si>
  <si>
    <t>ENSG00000256361</t>
  </si>
  <si>
    <t>RP11-613F22.6</t>
  </si>
  <si>
    <t>ENSG00000256379</t>
  </si>
  <si>
    <t>TRAV8-5</t>
  </si>
  <si>
    <t>ENSG00000256383</t>
  </si>
  <si>
    <t>AC020910.2</t>
  </si>
  <si>
    <t>ENSG00000256390</t>
  </si>
  <si>
    <t>AC092143.1</t>
  </si>
  <si>
    <t>ENSG00000256439</t>
  </si>
  <si>
    <t>AC008731.1</t>
  </si>
  <si>
    <t>ENSG00000256453</t>
  </si>
  <si>
    <t>DND1</t>
  </si>
  <si>
    <t>ENSG00000256464</t>
  </si>
  <si>
    <t>RP11-613F22.5</t>
  </si>
  <si>
    <t>ENSG00000256500</t>
  </si>
  <si>
    <t>RP11-73M18.2</t>
  </si>
  <si>
    <t>ENSG00000256515</t>
  </si>
  <si>
    <t>CCL3L3</t>
  </si>
  <si>
    <t>ENSG00000256525</t>
  </si>
  <si>
    <t>POLG2</t>
  </si>
  <si>
    <t>ENSG00000256537</t>
  </si>
  <si>
    <t>RP11-785H5.1</t>
  </si>
  <si>
    <t>ENSG00000256552</t>
  </si>
  <si>
    <t>RP11-113C12.4</t>
  </si>
  <si>
    <t>ENSG00000256566</t>
  </si>
  <si>
    <t>RP4-734P14.4</t>
  </si>
  <si>
    <t>ENSG00000256579</t>
  </si>
  <si>
    <t>AC135776.1</t>
  </si>
  <si>
    <t>ENSG00000256591</t>
  </si>
  <si>
    <t>RP11-286N22.8</t>
  </si>
  <si>
    <t>ENSG00000256594</t>
  </si>
  <si>
    <t>RP11-705C15.2</t>
  </si>
  <si>
    <t>ENSG00000256604</t>
  </si>
  <si>
    <t>AC093668.2</t>
  </si>
  <si>
    <t>ENSG00000256612</t>
  </si>
  <si>
    <t>CYP2B7P</t>
  </si>
  <si>
    <t>ENSG00000256618</t>
  </si>
  <si>
    <t>MTRNR2L1</t>
  </si>
  <si>
    <t>ENSG00000256646</t>
  </si>
  <si>
    <t>ENSG00000256660</t>
  </si>
  <si>
    <t>CLEC12B</t>
  </si>
  <si>
    <t>ENSG00000256663</t>
  </si>
  <si>
    <t>RP11-424C20.2</t>
  </si>
  <si>
    <t>ENSG00000256664</t>
  </si>
  <si>
    <t>RP11-611O2.3</t>
  </si>
  <si>
    <t>ENSG00000256667</t>
  </si>
  <si>
    <t>KLRAP1</t>
  </si>
  <si>
    <t>ENSG00000256673</t>
  </si>
  <si>
    <t>RP11-599J14.2</t>
  </si>
  <si>
    <t>ENSG00000256683</t>
  </si>
  <si>
    <t>ZNF350</t>
  </si>
  <si>
    <t>ENSG00000256771</t>
  </si>
  <si>
    <t>ZNF253</t>
  </si>
  <si>
    <t>ENSG00000256786</t>
  </si>
  <si>
    <t>AP001029.1</t>
  </si>
  <si>
    <t>ENSG00000256806</t>
  </si>
  <si>
    <t>AC004706.1</t>
  </si>
  <si>
    <t>ENSG00000256822</t>
  </si>
  <si>
    <t>AC084125.2</t>
  </si>
  <si>
    <t>ENSG00000256826</t>
  </si>
  <si>
    <t>AC138744.2</t>
  </si>
  <si>
    <t>ENSG00000256861</t>
  </si>
  <si>
    <t>RP11-512M8.5</t>
  </si>
  <si>
    <t>ENSG00000256889</t>
  </si>
  <si>
    <t>AC093847.1</t>
  </si>
  <si>
    <t>ENSG00000256905</t>
  </si>
  <si>
    <t>AC090571.1</t>
  </si>
  <si>
    <t>ENSG00000256920</t>
  </si>
  <si>
    <t>CR753846.1</t>
  </si>
  <si>
    <t>ENSG00000256951</t>
  </si>
  <si>
    <t>AC055876.1</t>
  </si>
  <si>
    <t>ENSG00000256966</t>
  </si>
  <si>
    <t>RP11-613M10.8</t>
  </si>
  <si>
    <t>ENSG00000257017</t>
  </si>
  <si>
    <t>HP</t>
  </si>
  <si>
    <t>ENSG00000257028</t>
  </si>
  <si>
    <t>C15ORF37</t>
  </si>
  <si>
    <t>ENSG00000257033</t>
  </si>
  <si>
    <t>AL391357.1</t>
  </si>
  <si>
    <t>ENSG00000257053</t>
  </si>
  <si>
    <t>Z98941.1</t>
  </si>
  <si>
    <t>ENSG00000257073</t>
  </si>
  <si>
    <t>AC011933.1</t>
  </si>
  <si>
    <t>ENSG00000257093</t>
  </si>
  <si>
    <t>KIAA1147</t>
  </si>
  <si>
    <t>ENSG00000257103</t>
  </si>
  <si>
    <t>LSM14A</t>
  </si>
  <si>
    <t>ENSG00000257108</t>
  </si>
  <si>
    <t>NHLRC4</t>
  </si>
  <si>
    <t>ENSG00000257110</t>
  </si>
  <si>
    <t>AL354808.1</t>
  </si>
  <si>
    <t>ENSG00000257122</t>
  </si>
  <si>
    <t>RRN3P3</t>
  </si>
  <si>
    <t>ENSG00000257123</t>
  </si>
  <si>
    <t>BX927168.1</t>
  </si>
  <si>
    <t>ENSG00000257147</t>
  </si>
  <si>
    <t>AL663093.1</t>
  </si>
  <si>
    <t>ENSG00000257153</t>
  </si>
  <si>
    <t>BX088523.1</t>
  </si>
  <si>
    <t>ENSG00000257154</t>
  </si>
  <si>
    <t>AL662822.1</t>
  </si>
  <si>
    <t>ENSG00000257160</t>
  </si>
  <si>
    <t>AL662822.2</t>
  </si>
  <si>
    <t>ENSG00000257177</t>
  </si>
  <si>
    <t>BX936369.1</t>
  </si>
  <si>
    <t>ENSG00000257182</t>
  </si>
  <si>
    <t>BX927220.1</t>
  </si>
  <si>
    <t>ENSG00000257184</t>
  </si>
  <si>
    <t>RP1-170O19.20</t>
  </si>
  <si>
    <t>ENSG00000257188</t>
  </si>
  <si>
    <t>BX005432.1</t>
  </si>
  <si>
    <t>ENSG00000257192</t>
  </si>
  <si>
    <t>AL662866.1</t>
  </si>
  <si>
    <t>ENSG00000257207</t>
  </si>
  <si>
    <t>LIMS3</t>
  </si>
  <si>
    <t>ENSG00000257211</t>
  </si>
  <si>
    <t>AC138688.1</t>
  </si>
  <si>
    <t>ENSG00000257212</t>
  </si>
  <si>
    <t>BX248419.1</t>
  </si>
  <si>
    <t>ENSG00000257218</t>
  </si>
  <si>
    <t>GATC</t>
  </si>
  <si>
    <t>ENSG00000257223</t>
  </si>
  <si>
    <t>CR753309.1</t>
  </si>
  <si>
    <t>ENSG00000257231</t>
  </si>
  <si>
    <t>RP11-438N16.2</t>
  </si>
  <si>
    <t>ENSG00000257236</t>
  </si>
  <si>
    <t>AL773541.1</t>
  </si>
  <si>
    <t>ENSG00000257240</t>
  </si>
  <si>
    <t>CR753309.2</t>
  </si>
  <si>
    <t>ENSG00000257242</t>
  </si>
  <si>
    <t>C12orf79</t>
  </si>
  <si>
    <t>ENSG00000257243</t>
  </si>
  <si>
    <t>RP11-133N21.7</t>
  </si>
  <si>
    <t>ENSG00000257245</t>
  </si>
  <si>
    <t>CR388229.1</t>
  </si>
  <si>
    <t>ENSG00000257247</t>
  </si>
  <si>
    <t>BX294158.1</t>
  </si>
  <si>
    <t>ENSG00000257251</t>
  </si>
  <si>
    <t>AL844213.1</t>
  </si>
  <si>
    <t>ENSG00000257266</t>
  </si>
  <si>
    <t>BX248408.1</t>
  </si>
  <si>
    <t>ENSG00000257267</t>
  </si>
  <si>
    <t>ZNF271</t>
  </si>
  <si>
    <t>ENSG00000257273</t>
  </si>
  <si>
    <t>CR382280.2</t>
  </si>
  <si>
    <t>ENSG00000257299</t>
  </si>
  <si>
    <t>AL773535.1</t>
  </si>
  <si>
    <t>ENSG00000257301</t>
  </si>
  <si>
    <t>CR762481.2</t>
  </si>
  <si>
    <t>ENSG00000257305</t>
  </si>
  <si>
    <t>AC225613.1</t>
  </si>
  <si>
    <t>ENSG00000257311</t>
  </si>
  <si>
    <t>AC225613.2</t>
  </si>
  <si>
    <t>ENSG00000257314</t>
  </si>
  <si>
    <t>CR753835.1</t>
  </si>
  <si>
    <t>ENSG00000257315</t>
  </si>
  <si>
    <t>ZBED6</t>
  </si>
  <si>
    <t>ENSG00000257320</t>
  </si>
  <si>
    <t>AL662834.1</t>
  </si>
  <si>
    <t>ENSG00000257326</t>
  </si>
  <si>
    <t>CR936880.1</t>
  </si>
  <si>
    <t>ENSG00000257336</t>
  </si>
  <si>
    <t>PRELID2P1</t>
  </si>
  <si>
    <t>ENSG00000257338</t>
  </si>
  <si>
    <t>BX936369.2</t>
  </si>
  <si>
    <t>ENSG00000257340</t>
  </si>
  <si>
    <t>CR762481.3</t>
  </si>
  <si>
    <t>ENSG00000257348</t>
  </si>
  <si>
    <t>AC217779.1</t>
  </si>
  <si>
    <t>ENSG00000257351</t>
  </si>
  <si>
    <t>AL773544.1</t>
  </si>
  <si>
    <t>ENSG00000257361</t>
  </si>
  <si>
    <t>CR753835.2</t>
  </si>
  <si>
    <t>ENSG00000257365</t>
  </si>
  <si>
    <t>FNTB</t>
  </si>
  <si>
    <t>ENSG00000257374</t>
  </si>
  <si>
    <t>AC217778.1</t>
  </si>
  <si>
    <t>ENSG00000257382</t>
  </si>
  <si>
    <t>AC217772.1</t>
  </si>
  <si>
    <t>ENSG00000257390</t>
  </si>
  <si>
    <t>RP11-762I7.5</t>
  </si>
  <si>
    <t>ENSG00000257399</t>
  </si>
  <si>
    <t>CR388372.1</t>
  </si>
  <si>
    <t>ENSG00000257403</t>
  </si>
  <si>
    <t>CTD-2547E10.3</t>
  </si>
  <si>
    <t>ENSG00000257413</t>
  </si>
  <si>
    <t>ENSG00000257418</t>
  </si>
  <si>
    <t>CR759787.1</t>
  </si>
  <si>
    <t>ENSG00000257425</t>
  </si>
  <si>
    <t>AL844213.4</t>
  </si>
  <si>
    <t>ENSG00000257436</t>
  </si>
  <si>
    <t>AC217778.2</t>
  </si>
  <si>
    <t>ENSG00000257446</t>
  </si>
  <si>
    <t>ZNF878</t>
  </si>
  <si>
    <t>ENSG00000257469</t>
  </si>
  <si>
    <t>BX936375.1</t>
  </si>
  <si>
    <t>ENSG00000257489</t>
  </si>
  <si>
    <t>RP11-175P13.3</t>
  </si>
  <si>
    <t>ENSG00000257511</t>
  </si>
  <si>
    <t>RP11-278C7.1</t>
  </si>
  <si>
    <t>ENSG00000257529</t>
  </si>
  <si>
    <t>RPL36A-HNRNPH2</t>
  </si>
  <si>
    <t>ENSG00000257536</t>
  </si>
  <si>
    <t>AL845509.1</t>
  </si>
  <si>
    <t>ENSG00000257537</t>
  </si>
  <si>
    <t>AC139677.3</t>
  </si>
  <si>
    <t>ENSG00000257542</t>
  </si>
  <si>
    <t>OR7E47P</t>
  </si>
  <si>
    <t>ENSG00000257554</t>
  </si>
  <si>
    <t>CR751550.1</t>
  </si>
  <si>
    <t>ENSG00000257560</t>
  </si>
  <si>
    <t>BX247900.2</t>
  </si>
  <si>
    <t>ENSG00000257561</t>
  </si>
  <si>
    <t>AC138688.3</t>
  </si>
  <si>
    <t>ENSG00000257565</t>
  </si>
  <si>
    <t>AC217770.1</t>
  </si>
  <si>
    <t>ENSG00000257571</t>
  </si>
  <si>
    <t>CR933842.1</t>
  </si>
  <si>
    <t>ENSG00000257593</t>
  </si>
  <si>
    <t>CR759793.1</t>
  </si>
  <si>
    <t>ENSG00000257594</t>
  </si>
  <si>
    <t>GALNT4</t>
  </si>
  <si>
    <t>ENSG00000257599</t>
  </si>
  <si>
    <t>OVCH1-AS1</t>
  </si>
  <si>
    <t>ENSG00000257600</t>
  </si>
  <si>
    <t>CR388219.1</t>
  </si>
  <si>
    <t>ENSG00000257601</t>
  </si>
  <si>
    <t>CR759784.2</t>
  </si>
  <si>
    <t>ENSG00000257624</t>
  </si>
  <si>
    <t>RP1-128M12.3</t>
  </si>
  <si>
    <t>ENSG00000257626</t>
  </si>
  <si>
    <t>CR753819.2</t>
  </si>
  <si>
    <t>ENSG00000257661</t>
  </si>
  <si>
    <t>AL845509.2</t>
  </si>
  <si>
    <t>ENSG00000257697</t>
  </si>
  <si>
    <t>BX927180.1</t>
  </si>
  <si>
    <t>ENSG00000257701</t>
  </si>
  <si>
    <t>BX247900.3</t>
  </si>
  <si>
    <t>ENSG00000257704</t>
  </si>
  <si>
    <t>PRR24</t>
  </si>
  <si>
    <t>ENSG00000257709</t>
  </si>
  <si>
    <t>BX927139.1</t>
  </si>
  <si>
    <t>ENSG00000257727</t>
  </si>
  <si>
    <t>CNPY2</t>
  </si>
  <si>
    <t>ENSG00000257733</t>
  </si>
  <si>
    <t>CR759782.1</t>
  </si>
  <si>
    <t>ENSG00000257743</t>
  </si>
  <si>
    <t>RP11-1220K2.2</t>
  </si>
  <si>
    <t>ENSG00000257744</t>
  </si>
  <si>
    <t>AL662833.1</t>
  </si>
  <si>
    <t>ENSG00000257749</t>
  </si>
  <si>
    <t>CTD-2314B22.2</t>
  </si>
  <si>
    <t>ENSG00000257767</t>
  </si>
  <si>
    <t>RP11-162P23.2</t>
  </si>
  <si>
    <t>ENSG00000257775</t>
  </si>
  <si>
    <t>AC127032.2</t>
  </si>
  <si>
    <t>ENSG00000257778</t>
  </si>
  <si>
    <t>AL390196.1</t>
  </si>
  <si>
    <t>ENSG00000257782</t>
  </si>
  <si>
    <t>CR354443.3</t>
  </si>
  <si>
    <t>ENSG00000257796</t>
  </si>
  <si>
    <t>CR936918.1</t>
  </si>
  <si>
    <t>ENSG00000257800</t>
  </si>
  <si>
    <t>FNBP1P1</t>
  </si>
  <si>
    <t>ENSG00000257805</t>
  </si>
  <si>
    <t>BX908738.1</t>
  </si>
  <si>
    <t>ENSG00000257818</t>
  </si>
  <si>
    <t>RP11-1143G9.2</t>
  </si>
  <si>
    <t>ENSG00000257841</t>
  </si>
  <si>
    <t>BX294158.4</t>
  </si>
  <si>
    <t>ENSG00000257843</t>
  </si>
  <si>
    <t>AL845450.2</t>
  </si>
  <si>
    <t>ENSG00000257862</t>
  </si>
  <si>
    <t>CR759281.3</t>
  </si>
  <si>
    <t>ENSG00000257888</t>
  </si>
  <si>
    <t>AC127032.4</t>
  </si>
  <si>
    <t>ENSG00000257889</t>
  </si>
  <si>
    <t>AC225613.6</t>
  </si>
  <si>
    <t>ENSG00000257915</t>
  </si>
  <si>
    <t>GLULP5</t>
  </si>
  <si>
    <t>ENSG00000257921</t>
  </si>
  <si>
    <t>RP11-571M6.15</t>
  </si>
  <si>
    <t>ENSG00000257923</t>
  </si>
  <si>
    <t>CUX1</t>
  </si>
  <si>
    <t>ENSG00000257939</t>
  </si>
  <si>
    <t>AC019319.1</t>
  </si>
  <si>
    <t>ENSG00000257949</t>
  </si>
  <si>
    <t>TEN1</t>
  </si>
  <si>
    <t>ENSG00000257954</t>
  </si>
  <si>
    <t>RP11-161H23.10</t>
  </si>
  <si>
    <t>ENSG00000257956</t>
  </si>
  <si>
    <t>RP11-359M6.3</t>
  </si>
  <si>
    <t>ENSG00000257961</t>
  </si>
  <si>
    <t>AC003070.1</t>
  </si>
  <si>
    <t>ENSG00000257966</t>
  </si>
  <si>
    <t>OLA1P3</t>
  </si>
  <si>
    <t>ENSG00000257972</t>
  </si>
  <si>
    <t>AL663093.2</t>
  </si>
  <si>
    <t>ENSG00000257981</t>
  </si>
  <si>
    <t>CR547129.1</t>
  </si>
  <si>
    <t>ENSG00000257984</t>
  </si>
  <si>
    <t>BX927220.5</t>
  </si>
  <si>
    <t>ENSG00000257993</t>
  </si>
  <si>
    <t>AL662867.2</t>
  </si>
  <si>
    <t>ENSG00000258003</t>
  </si>
  <si>
    <t>AC139677.7</t>
  </si>
  <si>
    <t>ENSG00000258011</t>
  </si>
  <si>
    <t>HMGA1P3</t>
  </si>
  <si>
    <t>ENSG00000258022</t>
  </si>
  <si>
    <t>AL662822.11</t>
  </si>
  <si>
    <t>ENSG00000258032</t>
  </si>
  <si>
    <t>BX927214.5</t>
  </si>
  <si>
    <t>ENSG00000258037</t>
  </si>
  <si>
    <t>AC127032.5</t>
  </si>
  <si>
    <t>ENSG00000258045</t>
  </si>
  <si>
    <t>CR382280.5</t>
  </si>
  <si>
    <t>ENSG00000258053</t>
  </si>
  <si>
    <t>CTD-2021H9.3</t>
  </si>
  <si>
    <t>ENSG00000258054</t>
  </si>
  <si>
    <t>CR382280.6</t>
  </si>
  <si>
    <t>ENSG00000258069</t>
  </si>
  <si>
    <t>CR753509.1</t>
  </si>
  <si>
    <t>ENSG00000258070</t>
  </si>
  <si>
    <t>CR774188.1</t>
  </si>
  <si>
    <t>ENSG00000258093</t>
  </si>
  <si>
    <t>AC005086.4</t>
  </si>
  <si>
    <t>ENSG00000258103</t>
  </si>
  <si>
    <t>CT009481.1</t>
  </si>
  <si>
    <t>ENSG00000258113</t>
  </si>
  <si>
    <t>CR847852.1</t>
  </si>
  <si>
    <t>ENSG00000258130</t>
  </si>
  <si>
    <t>RP11-347C12.3</t>
  </si>
  <si>
    <t>ENSG00000258145</t>
  </si>
  <si>
    <t>BX927168.3</t>
  </si>
  <si>
    <t>ENSG00000258146</t>
  </si>
  <si>
    <t>AL662822.12</t>
  </si>
  <si>
    <t>ENSG00000258165</t>
  </si>
  <si>
    <t>CR762481.6</t>
  </si>
  <si>
    <t>ENSG00000258191</t>
  </si>
  <si>
    <t>AL805909.2</t>
  </si>
  <si>
    <t>ENSG00000258195</t>
  </si>
  <si>
    <t>BX005439.1</t>
  </si>
  <si>
    <t>ENSG00000258200</t>
  </si>
  <si>
    <t>BX247900.4</t>
  </si>
  <si>
    <t>ENSG00000258208</t>
  </si>
  <si>
    <t>AL805909.3</t>
  </si>
  <si>
    <t>ENSG00000258209</t>
  </si>
  <si>
    <t>AL845450.3</t>
  </si>
  <si>
    <t>ENSG00000258218</t>
  </si>
  <si>
    <t>CR762481.7</t>
  </si>
  <si>
    <t>ENSG00000258219</t>
  </si>
  <si>
    <t>BX927143.1</t>
  </si>
  <si>
    <t>ENSG00000258230</t>
  </si>
  <si>
    <t>RP11-511H9.3</t>
  </si>
  <si>
    <t>ENSG00000258238</t>
  </si>
  <si>
    <t>AL662867.3</t>
  </si>
  <si>
    <t>ENSG00000258241</t>
  </si>
  <si>
    <t>BX571801.1</t>
  </si>
  <si>
    <t>ENSG00000258243</t>
  </si>
  <si>
    <t>CR759912.8</t>
  </si>
  <si>
    <t>ENSG00000258264</t>
  </si>
  <si>
    <t>CR753651.1</t>
  </si>
  <si>
    <t>ENSG00000258281</t>
  </si>
  <si>
    <t>CR753819.4</t>
  </si>
  <si>
    <t>ENSG00000258284</t>
  </si>
  <si>
    <t>POLR2KP1</t>
  </si>
  <si>
    <t>ENSG00000258286</t>
  </si>
  <si>
    <t>AL844213.10</t>
  </si>
  <si>
    <t>ENSG00000258289</t>
  </si>
  <si>
    <t>CHURC1</t>
  </si>
  <si>
    <t>ENSG00000258291</t>
  </si>
  <si>
    <t>BX248321.1</t>
  </si>
  <si>
    <t>ENSG00000258299</t>
  </si>
  <si>
    <t>AL844213.11</t>
  </si>
  <si>
    <t>ENSG00000258311</t>
  </si>
  <si>
    <t>RP11-644F5.10</t>
  </si>
  <si>
    <t>ENSG00000258315</t>
  </si>
  <si>
    <t>C17orf49</t>
  </si>
  <si>
    <t>ENSG00000258322</t>
  </si>
  <si>
    <t>AC138688.6</t>
  </si>
  <si>
    <t>ENSG00000258333</t>
  </si>
  <si>
    <t>AL662822.15</t>
  </si>
  <si>
    <t>ENSG00000258348</t>
  </si>
  <si>
    <t>AL662831.4</t>
  </si>
  <si>
    <t>ENSG00000258352</t>
  </si>
  <si>
    <t>RP11-23J18.1</t>
  </si>
  <si>
    <t>ENSG00000258359</t>
  </si>
  <si>
    <t>PCNPP1</t>
  </si>
  <si>
    <t>ENSG00000258361</t>
  </si>
  <si>
    <t>BX284927.2</t>
  </si>
  <si>
    <t>ENSG00000258365</t>
  </si>
  <si>
    <t>RP11-1105G2.3</t>
  </si>
  <si>
    <t>ENSG00000258366</t>
  </si>
  <si>
    <t>RTEL1</t>
  </si>
  <si>
    <t>ENSG00000258367</t>
  </si>
  <si>
    <t>RP11-536C10.3</t>
  </si>
  <si>
    <t>ENSG00000258372</t>
  </si>
  <si>
    <t>ENSG00000258388</t>
  </si>
  <si>
    <t>PPT2-EGFL8</t>
  </si>
  <si>
    <t>ENSG00000258429</t>
  </si>
  <si>
    <t>PDF</t>
  </si>
  <si>
    <t>ENSG00000258446</t>
  </si>
  <si>
    <t>RP11-895M11.2</t>
  </si>
  <si>
    <t>ENSG00000258465</t>
  </si>
  <si>
    <t>ENSG00000258466</t>
  </si>
  <si>
    <t>RP11-1012A1.4</t>
  </si>
  <si>
    <t>ENSG00000258472</t>
  </si>
  <si>
    <t>RP11-192H23.4</t>
  </si>
  <si>
    <t>ENSG00000258500</t>
  </si>
  <si>
    <t>CTD-2062F14.2</t>
  </si>
  <si>
    <t>ENSG00000258529</t>
  </si>
  <si>
    <t>ENSG00000258543</t>
  </si>
  <si>
    <t>CSNK2B-LY6G5B-1181</t>
  </si>
  <si>
    <t>ENSG00000258555</t>
  </si>
  <si>
    <t>SPECC1L-ADORA2A</t>
  </si>
  <si>
    <t>ENSG00000258568</t>
  </si>
  <si>
    <t>RHOQP1</t>
  </si>
  <si>
    <t>ENSG00000258572</t>
  </si>
  <si>
    <t>RP11-1070N10.3</t>
  </si>
  <si>
    <t>ENSG00000258588</t>
  </si>
  <si>
    <t>TRIM6-TRIM34</t>
  </si>
  <si>
    <t>ENSG00000258589</t>
  </si>
  <si>
    <t>ENSG00000258599</t>
  </si>
  <si>
    <t>RP11-84C10.1</t>
  </si>
  <si>
    <t>ENSG00000258643</t>
  </si>
  <si>
    <t>BCL2L2-PABPN1</t>
  </si>
  <si>
    <t>ENSG00000258645</t>
  </si>
  <si>
    <t>HSPE1P2</t>
  </si>
  <si>
    <t>ENSG00000258659</t>
  </si>
  <si>
    <t>TRIM34</t>
  </si>
  <si>
    <t>ENSG00000258664</t>
  </si>
  <si>
    <t>IFRG15</t>
  </si>
  <si>
    <t>ENSG00000258674</t>
  </si>
  <si>
    <t>CTC-260F20.3</t>
  </si>
  <si>
    <t>ENSG00000258677</t>
  </si>
  <si>
    <t>RP11-463D19.2</t>
  </si>
  <si>
    <t>ENSG00000258744</t>
  </si>
  <si>
    <t>RP11-80A15.1</t>
  </si>
  <si>
    <t>ENSG00000258790</t>
  </si>
  <si>
    <t>ENSG00000258818</t>
  </si>
  <si>
    <t>RNASE4</t>
  </si>
  <si>
    <t>ENSG00000258830</t>
  </si>
  <si>
    <t>RP11-123K3.4</t>
  </si>
  <si>
    <t>ENSG00000258838</t>
  </si>
  <si>
    <t>ERCC6-PGBD3</t>
  </si>
  <si>
    <t>ENSG00000258839</t>
  </si>
  <si>
    <t>MC1R</t>
  </si>
  <si>
    <t>ENSG00000258875</t>
  </si>
  <si>
    <t>CTD-2547L24.3</t>
  </si>
  <si>
    <t>ENSG00000258890</t>
  </si>
  <si>
    <t>CEP95</t>
  </si>
  <si>
    <t>ENSG00000258900</t>
  </si>
  <si>
    <t>HNRNPCP1</t>
  </si>
  <si>
    <t>ENSG00000258947</t>
  </si>
  <si>
    <t>TUBB3</t>
  </si>
  <si>
    <t>ENSG00000258967</t>
  </si>
  <si>
    <t>HMGN1P3</t>
  </si>
  <si>
    <t>ENSG00000258978</t>
  </si>
  <si>
    <t>HIF1AP1</t>
  </si>
  <si>
    <t>ENSG00000258989</t>
  </si>
  <si>
    <t>RP11-47I22.4</t>
  </si>
  <si>
    <t>ENSG00000259015</t>
  </si>
  <si>
    <t>RP11-109N23.6</t>
  </si>
  <si>
    <t>ENSG00000259024</t>
  </si>
  <si>
    <t>TVP23C-CDRT4</t>
  </si>
  <si>
    <t>ENSG00000259030</t>
  </si>
  <si>
    <t>FPGT-TNNI3K</t>
  </si>
  <si>
    <t>ENSG00000259032</t>
  </si>
  <si>
    <t>ENSAP2</t>
  </si>
  <si>
    <t>ENSG00000259040</t>
  </si>
  <si>
    <t>BLOC1S5-TXNDC5</t>
  </si>
  <si>
    <t>ENSG00000259066</t>
  </si>
  <si>
    <t>RP11-371E8.4</t>
  </si>
  <si>
    <t>ENSG00000259075</t>
  </si>
  <si>
    <t>POC1B-GALNT4</t>
  </si>
  <si>
    <t>ENSG00000259098</t>
  </si>
  <si>
    <t>RP11-603B24.2</t>
  </si>
  <si>
    <t>ENSG00000259112</t>
  </si>
  <si>
    <t>NDUFC2-KCTD14</t>
  </si>
  <si>
    <t>ENSG00000259120</t>
  </si>
  <si>
    <t>SMIM6</t>
  </si>
  <si>
    <t>ENSG00000259132</t>
  </si>
  <si>
    <t>RP11-298I3.5</t>
  </si>
  <si>
    <t>ENSG00000259133</t>
  </si>
  <si>
    <t>RP11-1085N6.3</t>
  </si>
  <si>
    <t>ENSG00000259162</t>
  </si>
  <si>
    <t>RP11-203M5.6</t>
  </si>
  <si>
    <t>ENSG00000259205</t>
  </si>
  <si>
    <t>PRKXP1</t>
  </si>
  <si>
    <t>ENSG00000259232</t>
  </si>
  <si>
    <t>RP11-349G13.1</t>
  </si>
  <si>
    <t>ENSG00000259305</t>
  </si>
  <si>
    <t>ZHX1-C8ORF76</t>
  </si>
  <si>
    <t>ENSG00000259315</t>
  </si>
  <si>
    <t>RP11-752G15.9</t>
  </si>
  <si>
    <t>ENSG00000259316</t>
  </si>
  <si>
    <t>CTD-2116N17.1</t>
  </si>
  <si>
    <t>ENSG00000259318</t>
  </si>
  <si>
    <t>RP11-454L9.2</t>
  </si>
  <si>
    <t>ENSG00000259328</t>
  </si>
  <si>
    <t>RP11-152F13.7</t>
  </si>
  <si>
    <t>ENSG00000259332</t>
  </si>
  <si>
    <t>ST20-MTHFS</t>
  </si>
  <si>
    <t>ENSG00000259344</t>
  </si>
  <si>
    <t>RP11-566K19.6</t>
  </si>
  <si>
    <t>ENSG00000259363</t>
  </si>
  <si>
    <t>CTD-2054N24.2</t>
  </si>
  <si>
    <t>ENSG00000259399</t>
  </si>
  <si>
    <t>TGIF2-C20orf24</t>
  </si>
  <si>
    <t>ENSG00000259405</t>
  </si>
  <si>
    <t>ISCA1P4</t>
  </si>
  <si>
    <t>ENSG00000259414</t>
  </si>
  <si>
    <t>HERC2P7</t>
  </si>
  <si>
    <t>ENSG00000259429</t>
  </si>
  <si>
    <t>UBE2Q2P3</t>
  </si>
  <si>
    <t>ENSG00000259431</t>
  </si>
  <si>
    <t>THTPA</t>
  </si>
  <si>
    <t>ENSG00000259471</t>
  </si>
  <si>
    <t>RP11-321F6.1</t>
  </si>
  <si>
    <t>ENSG00000259472</t>
  </si>
  <si>
    <t>RP13-996F3.3</t>
  </si>
  <si>
    <t>ENSG00000259479</t>
  </si>
  <si>
    <t>CTD-2008A1.2</t>
  </si>
  <si>
    <t>ENSG00000259480</t>
  </si>
  <si>
    <t>RP11-26F2.1</t>
  </si>
  <si>
    <t>ENSG00000259494</t>
  </si>
  <si>
    <t>MRPL46</t>
  </si>
  <si>
    <t>ENSG00000259517</t>
  </si>
  <si>
    <t>RP11-324D17.1</t>
  </si>
  <si>
    <t>ENSG00000259529</t>
  </si>
  <si>
    <t>RP11-468E2.4</t>
  </si>
  <si>
    <t>ENSG00000259562</t>
  </si>
  <si>
    <t>RP11-762H8.2</t>
  </si>
  <si>
    <t>ENSG00000259658</t>
  </si>
  <si>
    <t>RP11-89K11.1</t>
  </si>
  <si>
    <t>ENSG00000259674</t>
  </si>
  <si>
    <t>RP11-356M20.1</t>
  </si>
  <si>
    <t>ENSG00000259746</t>
  </si>
  <si>
    <t>HSPE1P3</t>
  </si>
  <si>
    <t>ENSG00000259752</t>
  </si>
  <si>
    <t>FKSG62</t>
  </si>
  <si>
    <t>ENSG00000259781</t>
  </si>
  <si>
    <t>RP11-673C5.1</t>
  </si>
  <si>
    <t>ENSG00000259795</t>
  </si>
  <si>
    <t>ENSG00000259801</t>
  </si>
  <si>
    <t>AC126327.5</t>
  </si>
  <si>
    <t>ENSG00000259803</t>
  </si>
  <si>
    <t>SLC22A31</t>
  </si>
  <si>
    <t>ENSG00000259845</t>
  </si>
  <si>
    <t>HERC2P10</t>
  </si>
  <si>
    <t>ENSG00000259856</t>
  </si>
  <si>
    <t>RAB43P1</t>
  </si>
  <si>
    <t>ENSG00000259857</t>
  </si>
  <si>
    <t>ENSG00000259880</t>
  </si>
  <si>
    <t>ENSG00000259885</t>
  </si>
  <si>
    <t>ENSG00000259896</t>
  </si>
  <si>
    <t>ENSG00000259898</t>
  </si>
  <si>
    <t>CYP4F33P</t>
  </si>
  <si>
    <t>ENSG00000259900</t>
  </si>
  <si>
    <t>RP11-343C2.7</t>
  </si>
  <si>
    <t>ENSG00000259917</t>
  </si>
  <si>
    <t>HNRNPLP2</t>
  </si>
  <si>
    <t>ENSG00000259931</t>
  </si>
  <si>
    <t>CTD-2323K18.2</t>
  </si>
  <si>
    <t>ENSG00000259938</t>
  </si>
  <si>
    <t>ENSG00000259956</t>
  </si>
  <si>
    <t>ENSG00000259958</t>
  </si>
  <si>
    <t>ENSG00000259965</t>
  </si>
  <si>
    <t>ENSG00000259980</t>
  </si>
  <si>
    <t>ENSG00000259984</t>
  </si>
  <si>
    <t>RP11-335G20.7</t>
  </si>
  <si>
    <t>ENSG00000260001</t>
  </si>
  <si>
    <t>TGFBR3L</t>
  </si>
  <si>
    <t>ENSG00000260007</t>
  </si>
  <si>
    <t>RP11-315D16.2</t>
  </si>
  <si>
    <t>ENSG00000260045</t>
  </si>
  <si>
    <t>ENSG00000260062</t>
  </si>
  <si>
    <t>RP11-299H22.5</t>
  </si>
  <si>
    <t>ENSG00000260075</t>
  </si>
  <si>
    <t>NSFP1</t>
  </si>
  <si>
    <t>ENSG00000260078</t>
  </si>
  <si>
    <t>RP11-44F14.1</t>
  </si>
  <si>
    <t>ENSG00000260080</t>
  </si>
  <si>
    <t>TRBV7-3</t>
  </si>
  <si>
    <t>ENSG00000260103</t>
  </si>
  <si>
    <t>RP11-10O17.1</t>
  </si>
  <si>
    <t>ENSG00000260117</t>
  </si>
  <si>
    <t>ENSG00000260128</t>
  </si>
  <si>
    <t>ULK4P2</t>
  </si>
  <si>
    <t>ENSG00000260130</t>
  </si>
  <si>
    <t>ENSG00000260139</t>
  </si>
  <si>
    <t>CSPG4P13</t>
  </si>
  <si>
    <t>ENSG00000260150</t>
  </si>
  <si>
    <t>ENSG00000260164</t>
  </si>
  <si>
    <t>ENSG00000260170</t>
  </si>
  <si>
    <t>RP11-96O20.4</t>
  </si>
  <si>
    <t>ENSG00000260178</t>
  </si>
  <si>
    <t>ENSG00000260181</t>
  </si>
  <si>
    <t>ENSG00000260189</t>
  </si>
  <si>
    <t>ENSG00000260199</t>
  </si>
  <si>
    <t>ENSG00000260212</t>
  </si>
  <si>
    <t>RP11-325O24.5</t>
  </si>
  <si>
    <t>ENSG00000260226</t>
  </si>
  <si>
    <t>ENSG00000260238</t>
  </si>
  <si>
    <t>PMF1-BGLAP</t>
  </si>
  <si>
    <t>ENSG00000260245</t>
  </si>
  <si>
    <t>ENSG00000260259</t>
  </si>
  <si>
    <t>RP11-368I7.4</t>
  </si>
  <si>
    <t>ENSG00000260266</t>
  </si>
  <si>
    <t>CTD-2311M21.2</t>
  </si>
  <si>
    <t>ENSG00000260283</t>
  </si>
  <si>
    <t>ENSG00000260300</t>
  </si>
  <si>
    <t>RP11-505K9.4</t>
  </si>
  <si>
    <t>ENSG00000260313</t>
  </si>
  <si>
    <t>ENSG00000260318</t>
  </si>
  <si>
    <t>COX6CP1</t>
  </si>
  <si>
    <t>ENSG00000260319</t>
  </si>
  <si>
    <t>ENSG00000260342</t>
  </si>
  <si>
    <t>RP11-1035H13.3</t>
  </si>
  <si>
    <t>ENSG00000260357</t>
  </si>
  <si>
    <t>DNM1P34</t>
  </si>
  <si>
    <t>ENSG00000260362</t>
  </si>
  <si>
    <t>RP11-297M9.1</t>
  </si>
  <si>
    <t>ENSG00000260371</t>
  </si>
  <si>
    <t>RP11-343C2.9</t>
  </si>
  <si>
    <t>ENSG00000260374</t>
  </si>
  <si>
    <t>ENSG00000260375</t>
  </si>
  <si>
    <t>RP11-299H22.4</t>
  </si>
  <si>
    <t>ENSG00000260380</t>
  </si>
  <si>
    <t>ENSG00000260383</t>
  </si>
  <si>
    <t>ENSG00000260384</t>
  </si>
  <si>
    <t>ENSG00000260386</t>
  </si>
  <si>
    <t>RP11-439L8.3</t>
  </si>
  <si>
    <t>ENSG00000260413</t>
  </si>
  <si>
    <t>RP11-231C14.6</t>
  </si>
  <si>
    <t>ENSG00000260428</t>
  </si>
  <si>
    <t>ENSG00000260456</t>
  </si>
  <si>
    <t>C16orf95</t>
  </si>
  <si>
    <t>ENSG00000260485</t>
  </si>
  <si>
    <t>ENSG00000260490</t>
  </si>
  <si>
    <t>RP11-265N6.3</t>
  </si>
  <si>
    <t>ENSG00000260501</t>
  </si>
  <si>
    <t>ENSG00000260508</t>
  </si>
  <si>
    <t>ENSG00000260533</t>
  </si>
  <si>
    <t>ENSG00000260537</t>
  </si>
  <si>
    <t>RP11-529K1.3</t>
  </si>
  <si>
    <t>ENSG00000260554</t>
  </si>
  <si>
    <t>TRBV8-2</t>
  </si>
  <si>
    <t>ENSG00000260562</t>
  </si>
  <si>
    <t>RP11-227P3.1</t>
  </si>
  <si>
    <t>ENSG00000260571</t>
  </si>
  <si>
    <t>RP11-546B15.2</t>
  </si>
  <si>
    <t>ENSG00000260623</t>
  </si>
  <si>
    <t>ENSG00000260628</t>
  </si>
  <si>
    <t>RP11-1166P10.1</t>
  </si>
  <si>
    <t>ENSG00000260685</t>
  </si>
  <si>
    <t>RP11-326L17.1</t>
  </si>
  <si>
    <t>ENSG00000260692</t>
  </si>
  <si>
    <t>ENSG00000260716</t>
  </si>
  <si>
    <t>ENSG00000260717</t>
  </si>
  <si>
    <t>ENSG00000260727</t>
  </si>
  <si>
    <t>SLC7A5P1</t>
  </si>
  <si>
    <t>ENSG00000260747</t>
  </si>
  <si>
    <t>RP11-421N8.1</t>
  </si>
  <si>
    <t>ENSG00000260753</t>
  </si>
  <si>
    <t>ENSG00000260770</t>
  </si>
  <si>
    <t>ENSG00000260861</t>
  </si>
  <si>
    <t>RP4-576H24.4</t>
  </si>
  <si>
    <t>ENSG00000260873</t>
  </si>
  <si>
    <t>ENSG00000260882</t>
  </si>
  <si>
    <t>RP11-10K17.3</t>
  </si>
  <si>
    <t>ENSG00000260900</t>
  </si>
  <si>
    <t>RP11-19N8.3</t>
  </si>
  <si>
    <t>ENSG00000260914</t>
  </si>
  <si>
    <t>RP11-343C2.11</t>
  </si>
  <si>
    <t>ENSG00000260916</t>
  </si>
  <si>
    <t>CCPG1</t>
  </si>
  <si>
    <t>ENSG00000260950</t>
  </si>
  <si>
    <t>ENSG00000260952</t>
  </si>
  <si>
    <t>ENSG00000260968</t>
  </si>
  <si>
    <t>ENSG00000261011</t>
  </si>
  <si>
    <t>RP11-96C23.11</t>
  </si>
  <si>
    <t>ENSG00000261023</t>
  </si>
  <si>
    <t>ENSG00000261042</t>
  </si>
  <si>
    <t>ENSG00000261052</t>
  </si>
  <si>
    <t>SULT1A3</t>
  </si>
  <si>
    <t>ENSG00000261073</t>
  </si>
  <si>
    <t>ENSG00000261074</t>
  </si>
  <si>
    <t>ENSG00000261109</t>
  </si>
  <si>
    <t>ENSG00000261130</t>
  </si>
  <si>
    <t>RP11-1021N1.1</t>
  </si>
  <si>
    <t>ENSG00000261132</t>
  </si>
  <si>
    <t>ENSG00000261145</t>
  </si>
  <si>
    <t>RP11-296I10.5</t>
  </si>
  <si>
    <t>ENSG00000261163</t>
  </si>
  <si>
    <t>ENSG00000261221</t>
  </si>
  <si>
    <t>ZNF865</t>
  </si>
  <si>
    <t>ENSG00000261230</t>
  </si>
  <si>
    <t>ENSG00000261236</t>
  </si>
  <si>
    <t>ENSG00000261247</t>
  </si>
  <si>
    <t>GOLGA8T</t>
  </si>
  <si>
    <t>ENSG00000261279</t>
  </si>
  <si>
    <t>ULK4P1</t>
  </si>
  <si>
    <t>ENSG00000261283</t>
  </si>
  <si>
    <t>ENSG00000261297</t>
  </si>
  <si>
    <t>ENSG00000261300</t>
  </si>
  <si>
    <t>ENSG00000261306</t>
  </si>
  <si>
    <t>ENSG00000261321</t>
  </si>
  <si>
    <t>ENSG00000261349</t>
  </si>
  <si>
    <t>RP3-465N24.5</t>
  </si>
  <si>
    <t>ENSG00000261359</t>
  </si>
  <si>
    <t>C16orf98</t>
  </si>
  <si>
    <t>ENSG00000261361</t>
  </si>
  <si>
    <t>ENSG00000261371</t>
  </si>
  <si>
    <t>PECAM1</t>
  </si>
  <si>
    <t>ENSG00000261375</t>
  </si>
  <si>
    <t>RP11-632K20.6</t>
  </si>
  <si>
    <t>ENSG00000261377</t>
  </si>
  <si>
    <t>RP11-578F21.12</t>
  </si>
  <si>
    <t>ENSG00000261378</t>
  </si>
  <si>
    <t>ENSG00000261380</t>
  </si>
  <si>
    <t>ENSG00000261387</t>
  </si>
  <si>
    <t>ENSG00000261413</t>
  </si>
  <si>
    <t>ENSG00000261443</t>
  </si>
  <si>
    <t>ENSG00000261491</t>
  </si>
  <si>
    <t>DNM1P31</t>
  </si>
  <si>
    <t>ENSG00000261493</t>
  </si>
  <si>
    <t>ENSG00000261499</t>
  </si>
  <si>
    <t>CH17-260O16.2</t>
  </si>
  <si>
    <t>ENSG00000261508</t>
  </si>
  <si>
    <t>ENSG00000261516</t>
  </si>
  <si>
    <t>ENSG00000261539</t>
  </si>
  <si>
    <t>ENSG00000261556</t>
  </si>
  <si>
    <t>RP11-296I10.6</t>
  </si>
  <si>
    <t>ENSG00000261567</t>
  </si>
  <si>
    <t>RP11-680G10.1</t>
  </si>
  <si>
    <t>ENSG00000261577</t>
  </si>
  <si>
    <t>ENSG00000261579</t>
  </si>
  <si>
    <t>ENSG00000261587</t>
  </si>
  <si>
    <t>TMEM249</t>
  </si>
  <si>
    <t>ENSG00000261599</t>
  </si>
  <si>
    <t>HERC2P8</t>
  </si>
  <si>
    <t>ENSG00000261605</t>
  </si>
  <si>
    <t>ENSG00000261609</t>
  </si>
  <si>
    <t>GAN</t>
  </si>
  <si>
    <t>ENSG00000261611</t>
  </si>
  <si>
    <t>AC010547.9</t>
  </si>
  <si>
    <t>ENSG00000261628</t>
  </si>
  <si>
    <t>RP11-540B6.3</t>
  </si>
  <si>
    <t>ENSG00000261652</t>
  </si>
  <si>
    <t>C15orf65</t>
  </si>
  <si>
    <t>ENSG00000261657</t>
  </si>
  <si>
    <t>ENSG00000261660</t>
  </si>
  <si>
    <t>ENSG00000261674</t>
  </si>
  <si>
    <t>ENSG00000261677</t>
  </si>
  <si>
    <t>ENSG00000261694</t>
  </si>
  <si>
    <t>ENSG00000261698</t>
  </si>
  <si>
    <t>ENSG00000261721</t>
  </si>
  <si>
    <t>ENSG00000261739</t>
  </si>
  <si>
    <t>GOLGA8S</t>
  </si>
  <si>
    <t>ENSG00000261740</t>
  </si>
  <si>
    <t>RP11-345J4.5</t>
  </si>
  <si>
    <t>ENSG00000261768</t>
  </si>
  <si>
    <t>ENSG00000261772</t>
  </si>
  <si>
    <t>ENSG00000261794</t>
  </si>
  <si>
    <t>GOLGA8H</t>
  </si>
  <si>
    <t>ENSG00000261796</t>
  </si>
  <si>
    <t>ISY1-RAB43</t>
  </si>
  <si>
    <t>ENSG00000261832</t>
  </si>
  <si>
    <t>ENSG00000261843</t>
  </si>
  <si>
    <t>ENSG00000261855</t>
  </si>
  <si>
    <t>ENSG00000261857</t>
  </si>
  <si>
    <t>MIA</t>
  </si>
  <si>
    <t>ENSG00000261866</t>
  </si>
  <si>
    <t>AC092566.1</t>
  </si>
  <si>
    <t>ENSG00000261871</t>
  </si>
  <si>
    <t>ENSG00000261876</t>
  </si>
  <si>
    <t>ENSG00000261883</t>
  </si>
  <si>
    <t>ENSG00000261884</t>
  </si>
  <si>
    <t>CTC-479C5.12</t>
  </si>
  <si>
    <t>ENSG00000261887</t>
  </si>
  <si>
    <t>ENSG00000261893</t>
  </si>
  <si>
    <t>ENSG00000261899</t>
  </si>
  <si>
    <t>ENSG00000261900</t>
  </si>
  <si>
    <t>ZNF518A</t>
  </si>
  <si>
    <t>ENSG00000261906</t>
  </si>
  <si>
    <t>ENSG00000261910</t>
  </si>
  <si>
    <t>ENSG00000261911</t>
  </si>
  <si>
    <t>ENSG00000261913</t>
  </si>
  <si>
    <t>MTRNR2L6</t>
  </si>
  <si>
    <t>ENSG00000261917</t>
  </si>
  <si>
    <t>ENSG00000261919</t>
  </si>
  <si>
    <t>ENSG00000261920</t>
  </si>
  <si>
    <t>ENSG00000261921</t>
  </si>
  <si>
    <t>ENSG00000261923</t>
  </si>
  <si>
    <t>ENSG00000261932</t>
  </si>
  <si>
    <t>ENSG00000261940</t>
  </si>
  <si>
    <t>ENSG00000261948</t>
  </si>
  <si>
    <t>ENSG00000261952</t>
  </si>
  <si>
    <t>ENSG00000261964</t>
  </si>
  <si>
    <t>ENSG00000261970</t>
  </si>
  <si>
    <t>RP11-342L8.2</t>
  </si>
  <si>
    <t>ENSG00000261974</t>
  </si>
  <si>
    <t>ENSG00000261975</t>
  </si>
  <si>
    <t>ENSG00000261992</t>
  </si>
  <si>
    <t>ENSG00000261998</t>
  </si>
  <si>
    <t>ENSG00000262004</t>
  </si>
  <si>
    <t>ENSG00000262023</t>
  </si>
  <si>
    <t>JH8</t>
  </si>
  <si>
    <t>ENSG00000262024</t>
  </si>
  <si>
    <t>ENSG00000262028</t>
  </si>
  <si>
    <t>ENSG00000262030</t>
  </si>
  <si>
    <t>ENSG00000262039</t>
  </si>
  <si>
    <t>RP11-81K2.1</t>
  </si>
  <si>
    <t>ENSG00000262044</t>
  </si>
  <si>
    <t>ENSG00000262046</t>
  </si>
  <si>
    <t>ENSG00000262053</t>
  </si>
  <si>
    <t>ENSG00000262057</t>
  </si>
  <si>
    <t>ENSG00000262060</t>
  </si>
  <si>
    <t>ENSG00000262063</t>
  </si>
  <si>
    <t>ENSG00000262080</t>
  </si>
  <si>
    <t>RP11-578F21.1</t>
  </si>
  <si>
    <t>ENSG00000262087</t>
  </si>
  <si>
    <t>ENSG00000262088</t>
  </si>
  <si>
    <t>ENSG00000262092</t>
  </si>
  <si>
    <t>ENSG00000262103</t>
  </si>
  <si>
    <t>TAS2R14</t>
  </si>
  <si>
    <t>ENSG00000262110</t>
  </si>
  <si>
    <t>ENSG00000262122</t>
  </si>
  <si>
    <t>ENSG00000262124</t>
  </si>
  <si>
    <t>ENSG00000262128</t>
  </si>
  <si>
    <t>ENSG00000262145</t>
  </si>
  <si>
    <t>ENSG00000262149</t>
  </si>
  <si>
    <t>ENSG00000262163</t>
  </si>
  <si>
    <t>ENSG00000262168</t>
  </si>
  <si>
    <t>ENSG00000262169</t>
  </si>
  <si>
    <t>ENSG00000262170</t>
  </si>
  <si>
    <t>ENSG00000262174</t>
  </si>
  <si>
    <t>ENSG00000262176</t>
  </si>
  <si>
    <t>ENSG00000262180</t>
  </si>
  <si>
    <t>OCLM</t>
  </si>
  <si>
    <t>ENSG00000262184</t>
  </si>
  <si>
    <t>ENSG00000262186</t>
  </si>
  <si>
    <t>ENSG00000262197</t>
  </si>
  <si>
    <t>RP11-1305N21.2</t>
  </si>
  <si>
    <t>ENSG00000262199</t>
  </si>
  <si>
    <t>ENSG00000262206</t>
  </si>
  <si>
    <t>ENSG00000262207</t>
  </si>
  <si>
    <t>ENSG00000262216</t>
  </si>
  <si>
    <t>LAIR2</t>
  </si>
  <si>
    <t>ENSG00000262225</t>
  </si>
  <si>
    <t>ENSG00000262234</t>
  </si>
  <si>
    <t>ENSG00000262243</t>
  </si>
  <si>
    <t>ENSG00000262244</t>
  </si>
  <si>
    <t>ENSG00000262246</t>
  </si>
  <si>
    <t>CORO7</t>
  </si>
  <si>
    <t>ENSG00000262261</t>
  </si>
  <si>
    <t>GTF2H2D</t>
  </si>
  <si>
    <t>ENSG00000262263</t>
  </si>
  <si>
    <t>ENSG00000262275</t>
  </si>
  <si>
    <t>ENSG00000262277</t>
  </si>
  <si>
    <t>ENSG00000262279</t>
  </si>
  <si>
    <t>ENSG00000262287</t>
  </si>
  <si>
    <t>ENSG00000262295</t>
  </si>
  <si>
    <t>ENSG00000262302</t>
  </si>
  <si>
    <t>RP1-4G17.5</t>
  </si>
  <si>
    <t>ENSG00000262304</t>
  </si>
  <si>
    <t>ENSG00000262305</t>
  </si>
  <si>
    <t>ENSG00000262306</t>
  </si>
  <si>
    <t>ENSG00000262309</t>
  </si>
  <si>
    <t>ENSG00000262327</t>
  </si>
  <si>
    <t>ENSG00000262333</t>
  </si>
  <si>
    <t>HNRNPA1P16</t>
  </si>
  <si>
    <t>ENSG00000262334</t>
  </si>
  <si>
    <t>ENSG00000262341</t>
  </si>
  <si>
    <t>U73169.2</t>
  </si>
  <si>
    <t>ENSG00000262348</t>
  </si>
  <si>
    <t>ENSG00000262369</t>
  </si>
  <si>
    <t>ENSG00000262377</t>
  </si>
  <si>
    <t>TTC12</t>
  </si>
  <si>
    <t>ENSG00000262396</t>
  </si>
  <si>
    <t>ENSG00000262397</t>
  </si>
  <si>
    <t>ENSG00000262401</t>
  </si>
  <si>
    <t>ENSG00000262407</t>
  </si>
  <si>
    <t>ENSG00000262408</t>
  </si>
  <si>
    <t>RP11-670E13.3</t>
  </si>
  <si>
    <t>ENSG00000262418</t>
  </si>
  <si>
    <t>ENSG00000262421</t>
  </si>
  <si>
    <t>ENSG00000262430</t>
  </si>
  <si>
    <t>ENSG00000262435</t>
  </si>
  <si>
    <t>ENSG00000262446</t>
  </si>
  <si>
    <t>ENSG00000262447</t>
  </si>
  <si>
    <t>ENSG00000262448</t>
  </si>
  <si>
    <t>ENSG00000262452</t>
  </si>
  <si>
    <t>ENSG00000262462</t>
  </si>
  <si>
    <t>ENSG00000262467</t>
  </si>
  <si>
    <t>ENSG00000262472</t>
  </si>
  <si>
    <t>ENSG00000262473</t>
  </si>
  <si>
    <t>ENSG00000262474</t>
  </si>
  <si>
    <t>RP11-1275J23.3</t>
  </si>
  <si>
    <t>ENSG00000262481</t>
  </si>
  <si>
    <t>C17orf61-PLSCR3</t>
  </si>
  <si>
    <t>ENSG00000262484</t>
  </si>
  <si>
    <t>CCER2</t>
  </si>
  <si>
    <t>ENSG00000262485</t>
  </si>
  <si>
    <t>ENSG00000262488</t>
  </si>
  <si>
    <t>RP11-876N24.1</t>
  </si>
  <si>
    <t>ENSG00000262489</t>
  </si>
  <si>
    <t>ENSG00000262499</t>
  </si>
  <si>
    <t>ENSG00000262506</t>
  </si>
  <si>
    <t>ENSG00000262509</t>
  </si>
  <si>
    <t>ENSG00000262511</t>
  </si>
  <si>
    <t>ENSG00000262515</t>
  </si>
  <si>
    <t>ENSG00000262523</t>
  </si>
  <si>
    <t>ENSG00000262552</t>
  </si>
  <si>
    <t>ENSG00000262554</t>
  </si>
  <si>
    <t>LA16c-360H6.2</t>
  </si>
  <si>
    <t>ENSG00000262562</t>
  </si>
  <si>
    <t>ENSG00000262569</t>
  </si>
  <si>
    <t>ENSG00000262572</t>
  </si>
  <si>
    <t>ENSG00000262577</t>
  </si>
  <si>
    <t>ENSG00000262578</t>
  </si>
  <si>
    <t>ENSG00000262587</t>
  </si>
  <si>
    <t>RP11-266L9.4</t>
  </si>
  <si>
    <t>ENSG00000262589</t>
  </si>
  <si>
    <t>ENSG00000262595</t>
  </si>
  <si>
    <t>ENSG00000262599</t>
  </si>
  <si>
    <t>ENSG00000262601</t>
  </si>
  <si>
    <t>CTC-786C10.1</t>
  </si>
  <si>
    <t>ENSG00000262602</t>
  </si>
  <si>
    <t>ENSG00000262607</t>
  </si>
  <si>
    <t>ENSG00000262610</t>
  </si>
  <si>
    <t>ENSG00000262617</t>
  </si>
  <si>
    <t>AC020766.1</t>
  </si>
  <si>
    <t>ENSG00000262621</t>
  </si>
  <si>
    <t>ENSG00000262633</t>
  </si>
  <si>
    <t>RP11-156P1.2</t>
  </si>
  <si>
    <t>ENSG00000262634</t>
  </si>
  <si>
    <t>ENSG00000262635</t>
  </si>
  <si>
    <t>ENSG00000262636</t>
  </si>
  <si>
    <t>CTD-3088G3.4</t>
  </si>
  <si>
    <t>ENSG00000262641</t>
  </si>
  <si>
    <t>RP11-124L9.6</t>
  </si>
  <si>
    <t>ENSG00000262658</t>
  </si>
  <si>
    <t>ENSG00000262664</t>
  </si>
  <si>
    <t>OVCA2</t>
  </si>
  <si>
    <t>ENSG00000262666</t>
  </si>
  <si>
    <t>ENSG00000262667</t>
  </si>
  <si>
    <t>ENSG00000262676</t>
  </si>
  <si>
    <t>ENSG00000262684</t>
  </si>
  <si>
    <t>ENSG00000262694</t>
  </si>
  <si>
    <t>ENSG00000262696</t>
  </si>
  <si>
    <t>ENSG00000262713</t>
  </si>
  <si>
    <t>RP11-1305N21.3</t>
  </si>
  <si>
    <t>ENSG00000262716</t>
  </si>
  <si>
    <t>TSEN34</t>
  </si>
  <si>
    <t>ENSG00000262727</t>
  </si>
  <si>
    <t>ENSG00000262740</t>
  </si>
  <si>
    <t>ENSG00000262742</t>
  </si>
  <si>
    <t>ENSG00000262744</t>
  </si>
  <si>
    <t>ENSG00000262747</t>
  </si>
  <si>
    <t>ENSG00000262754</t>
  </si>
  <si>
    <t>ENSG00000262762</t>
  </si>
  <si>
    <t>ENSG00000262764</t>
  </si>
  <si>
    <t>ENSG00000262771</t>
  </si>
  <si>
    <t>ENSG00000262788</t>
  </si>
  <si>
    <t>ENSG00000262795</t>
  </si>
  <si>
    <t>ENSG00000262800</t>
  </si>
  <si>
    <t>ENSG00000262812</t>
  </si>
  <si>
    <t>ENSG00000262814</t>
  </si>
  <si>
    <t>MRPL12</t>
  </si>
  <si>
    <t>ENSG00000262826</t>
  </si>
  <si>
    <t>ENSG00000262827</t>
  </si>
  <si>
    <t>FCAR</t>
  </si>
  <si>
    <t>ENSG00000262835</t>
  </si>
  <si>
    <t>ENSG00000262841</t>
  </si>
  <si>
    <t>ENSG00000262843</t>
  </si>
  <si>
    <t>ENSG00000262847</t>
  </si>
  <si>
    <t>ENSG00000262854</t>
  </si>
  <si>
    <t>ENSG00000262858</t>
  </si>
  <si>
    <t>ENSG00000262860</t>
  </si>
  <si>
    <t>ENSG00000262866</t>
  </si>
  <si>
    <t>ENSG00000262868</t>
  </si>
  <si>
    <t>ENSG00000262876</t>
  </si>
  <si>
    <t>ENSG00000262878</t>
  </si>
  <si>
    <t>ENSG00000262887</t>
  </si>
  <si>
    <t>CU467002.1</t>
  </si>
  <si>
    <t>ENSG00000262895</t>
  </si>
  <si>
    <t>ENSG00000262900</t>
  </si>
  <si>
    <t>ENSG00000262902</t>
  </si>
  <si>
    <t>RP11-750B16.1</t>
  </si>
  <si>
    <t>ENSG00000262909</t>
  </si>
  <si>
    <t>ENSG00000262911</t>
  </si>
  <si>
    <t>ENSG00000262915</t>
  </si>
  <si>
    <t>ENSG00000262917</t>
  </si>
  <si>
    <t>ENSG00000262919</t>
  </si>
  <si>
    <t>ENSG00000262924</t>
  </si>
  <si>
    <t>ENSG00000262935</t>
  </si>
  <si>
    <t>AC005086.7</t>
  </si>
  <si>
    <t>ENSG00000262936</t>
  </si>
  <si>
    <t>ENSG00000262947</t>
  </si>
  <si>
    <t>ENSG00000262960</t>
  </si>
  <si>
    <t>ENSG00000262968</t>
  </si>
  <si>
    <t>ENSG00000262970</t>
  </si>
  <si>
    <t>ENSG00000262982</t>
  </si>
  <si>
    <t>ENSG00000262984</t>
  </si>
  <si>
    <t>ENSG00000262985</t>
  </si>
  <si>
    <t>ENSG00000262986</t>
  </si>
  <si>
    <t>ENSG00000263002</t>
  </si>
  <si>
    <t>ZNF234</t>
  </si>
  <si>
    <t>ENSG00000263005</t>
  </si>
  <si>
    <t>ENSG00000263006</t>
  </si>
  <si>
    <t>ROCK1P1</t>
  </si>
  <si>
    <t>ENSG00000263008</t>
  </si>
  <si>
    <t>ENSG00000263024</t>
  </si>
  <si>
    <t>ENSG00000263031</t>
  </si>
  <si>
    <t>ENSG00000263032</t>
  </si>
  <si>
    <t>ENSG00000263035</t>
  </si>
  <si>
    <t>RP11-124L9.1</t>
  </si>
  <si>
    <t>ENSG00000263040</t>
  </si>
  <si>
    <t>ENSG00000263044</t>
  </si>
  <si>
    <t>ENSG00000263045</t>
  </si>
  <si>
    <t>RP11-28B23.1</t>
  </si>
  <si>
    <t>ENSG00000263046</t>
  </si>
  <si>
    <t>ENSG00000263049</t>
  </si>
  <si>
    <t>ENSG00000263053</t>
  </si>
  <si>
    <t>RP11-1055B8.6</t>
  </si>
  <si>
    <t>ENSG00000263054</t>
  </si>
  <si>
    <t>CU467002.2</t>
  </si>
  <si>
    <t>ENSG00000263062</t>
  </si>
  <si>
    <t>ENSG00000263067</t>
  </si>
  <si>
    <t>STAG3L3</t>
  </si>
  <si>
    <t>ENSG00000263071</t>
  </si>
  <si>
    <t>ENSG00000263074</t>
  </si>
  <si>
    <t>ENSG00000263076</t>
  </si>
  <si>
    <t>ENSG00000263077</t>
  </si>
  <si>
    <t>ENSG00000263085</t>
  </si>
  <si>
    <t>ENSG00000263093</t>
  </si>
  <si>
    <t>ENSG00000263108</t>
  </si>
  <si>
    <t>ENSG00000263113</t>
  </si>
  <si>
    <t>RP11-124L9.2</t>
  </si>
  <si>
    <t>ENSG00000263136</t>
  </si>
  <si>
    <t>ENSG00000263140</t>
  </si>
  <si>
    <t>ENSG00000263141</t>
  </si>
  <si>
    <t>ENSG00000263142</t>
  </si>
  <si>
    <t>LRRC37A17P</t>
  </si>
  <si>
    <t>ENSG00000263151</t>
  </si>
  <si>
    <t>ENSG00000263156</t>
  </si>
  <si>
    <t>ENSG00000263160</t>
  </si>
  <si>
    <t>ENSG00000263162</t>
  </si>
  <si>
    <t>ENSG00000263163</t>
  </si>
  <si>
    <t>ENSG00000263185</t>
  </si>
  <si>
    <t>ENSG00000263192</t>
  </si>
  <si>
    <t>ENSG00000263194</t>
  </si>
  <si>
    <t>ENSG00000263203</t>
  </si>
  <si>
    <t>ENSG00000263221</t>
  </si>
  <si>
    <t>LILRP1</t>
  </si>
  <si>
    <t>ENSG00000263222</t>
  </si>
  <si>
    <t>CU457734.3</t>
  </si>
  <si>
    <t>ENSG00000263226</t>
  </si>
  <si>
    <t>ENSG00000263228</t>
  </si>
  <si>
    <t>RP11-44D15.6</t>
  </si>
  <si>
    <t>ENSG00000263238</t>
  </si>
  <si>
    <t>ENSG00000263247</t>
  </si>
  <si>
    <t>ENSG00000263249</t>
  </si>
  <si>
    <t>ENSG00000263251</t>
  </si>
  <si>
    <t>ENSG00000263258</t>
  </si>
  <si>
    <t>ENSG00000263264</t>
  </si>
  <si>
    <t>CTB-133G6.1</t>
  </si>
  <si>
    <t>ENSG00000263266</t>
  </si>
  <si>
    <t>ENSG00000263282</t>
  </si>
  <si>
    <t>AC005086.8</t>
  </si>
  <si>
    <t>ENSG00000263290</t>
  </si>
  <si>
    <t>ENSG00000263295</t>
  </si>
  <si>
    <t>ENSG00000263302</t>
  </si>
  <si>
    <t>ENSG00000263303</t>
  </si>
  <si>
    <t>ENSG00000263304</t>
  </si>
  <si>
    <t>MILR1</t>
  </si>
  <si>
    <t>ENSG00000263324</t>
  </si>
  <si>
    <t>ENSG00000263330</t>
  </si>
  <si>
    <t>RP11-1264N5.1</t>
  </si>
  <si>
    <t>ENSG00000263332</t>
  </si>
  <si>
    <t>ENSG00000263334</t>
  </si>
  <si>
    <t>ENSG00000263340</t>
  </si>
  <si>
    <t>ENSG00000263344</t>
  </si>
  <si>
    <t>ENSG00000263368</t>
  </si>
  <si>
    <t>RP11-720N19.1</t>
  </si>
  <si>
    <t>ENSG00000263376</t>
  </si>
  <si>
    <t>ENSG00000263461</t>
  </si>
  <si>
    <t>ENSG00000263464</t>
  </si>
  <si>
    <t>PPIAL4G</t>
  </si>
  <si>
    <t>ENSG00000263465</t>
  </si>
  <si>
    <t>RP11-735A19.4</t>
  </si>
  <si>
    <t>ENSG00000263480</t>
  </si>
  <si>
    <t>ENSG00000263513</t>
  </si>
  <si>
    <t>FAM72C</t>
  </si>
  <si>
    <t>ENSG00000263521</t>
  </si>
  <si>
    <t>ENSG00000263528</t>
  </si>
  <si>
    <t>ENSG00000263535</t>
  </si>
  <si>
    <t>AK4P1</t>
  </si>
  <si>
    <t>ENSG00000263647</t>
  </si>
  <si>
    <t>RP11-927P21.5</t>
  </si>
  <si>
    <t>ENSG00000263687</t>
  </si>
  <si>
    <t>ENSG00000263758</t>
  </si>
  <si>
    <t>ENSG00000263812</t>
  </si>
  <si>
    <t>LINC00908</t>
  </si>
  <si>
    <t>ENSG00000263850</t>
  </si>
  <si>
    <t>ENSG00000263883</t>
  </si>
  <si>
    <t>RP11-51F16.5</t>
  </si>
  <si>
    <t>ENSG00000263956</t>
  </si>
  <si>
    <t>ENSG00000263961</t>
  </si>
  <si>
    <t>ENSG00000263962</t>
  </si>
  <si>
    <t>AC245100.1</t>
  </si>
  <si>
    <t>ENSG00000263977</t>
  </si>
  <si>
    <t>ENSG00000264057</t>
  </si>
  <si>
    <t>RP11-583F2.1</t>
  </si>
  <si>
    <t>ENSG00000264070</t>
  </si>
  <si>
    <t>DND1P1</t>
  </si>
  <si>
    <t>ENSG00000264082</t>
  </si>
  <si>
    <t>ENSG00000264148</t>
  </si>
  <si>
    <t>RP11-848P1.7</t>
  </si>
  <si>
    <t>ENSG00000264187</t>
  </si>
  <si>
    <t>RP11-45M22.4</t>
  </si>
  <si>
    <t>ENSG00000264199</t>
  </si>
  <si>
    <t>ENSG00000264204</t>
  </si>
  <si>
    <t>ENSG00000264278</t>
  </si>
  <si>
    <t>RP11-162A12.2</t>
  </si>
  <si>
    <t>ENSG00000264281</t>
  </si>
  <si>
    <t>CTD-2031P19.4</t>
  </si>
  <si>
    <t>ENSG00000264300</t>
  </si>
  <si>
    <t>RP11-640N20.1</t>
  </si>
  <si>
    <t>ENSG00000264337</t>
  </si>
  <si>
    <t>ENSG00000264343</t>
  </si>
  <si>
    <t>ENSG00000264364</t>
  </si>
  <si>
    <t>DYNLL2</t>
  </si>
  <si>
    <t>ENSG00000264369</t>
  </si>
  <si>
    <t>ENSG00000264416</t>
  </si>
  <si>
    <t>ENSG00000264440</t>
  </si>
  <si>
    <t>ENSG00000264522</t>
  </si>
  <si>
    <t>ENSG00000264524</t>
  </si>
  <si>
    <t>ENSG00000264528</t>
  </si>
  <si>
    <t>ENSG00000264538</t>
  </si>
  <si>
    <t>SUZ12P</t>
  </si>
  <si>
    <t>ENSG00000264547</t>
  </si>
  <si>
    <t>ENSG00000264561</t>
  </si>
  <si>
    <t>ENSG00000264619</t>
  </si>
  <si>
    <t>ENSG00000264651</t>
  </si>
  <si>
    <t>ENSG00000264668</t>
  </si>
  <si>
    <t>ENSG00000264708</t>
  </si>
  <si>
    <t>ENSG00000264719</t>
  </si>
  <si>
    <t>ENSG00000264743</t>
  </si>
  <si>
    <t>DPRXP4</t>
  </si>
  <si>
    <t>ENSG00000264776</t>
  </si>
  <si>
    <t>ENSG00000264806</t>
  </si>
  <si>
    <t>ENSG00000264820</t>
  </si>
  <si>
    <t>ENSG00000264842</t>
  </si>
  <si>
    <t>ENSG00000264863</t>
  </si>
  <si>
    <t>AC241585.1</t>
  </si>
  <si>
    <t>ENSG00000264872</t>
  </si>
  <si>
    <t>ENSG00000264889</t>
  </si>
  <si>
    <t>ENSG00000264980</t>
  </si>
  <si>
    <t>ENSG00000264981</t>
  </si>
  <si>
    <t>RP11-434D2.10</t>
  </si>
  <si>
    <t>ENSG00000264983</t>
  </si>
  <si>
    <t>ENSG00000265118</t>
  </si>
  <si>
    <t>CTD-2370N5.3</t>
  </si>
  <si>
    <t>ENSG00000265124</t>
  </si>
  <si>
    <t>ENSG00000265133</t>
  </si>
  <si>
    <t>ENSG00000265184</t>
  </si>
  <si>
    <t>ENSG00000265190</t>
  </si>
  <si>
    <t>ENSG00000265196</t>
  </si>
  <si>
    <t>ENSG00000265228</t>
  </si>
  <si>
    <t>ENSG00000265231</t>
  </si>
  <si>
    <t>ENSG00000265241</t>
  </si>
  <si>
    <t>ENSG00000265264</t>
  </si>
  <si>
    <t>ENSG00000265303</t>
  </si>
  <si>
    <t>CTD-2510F5.6</t>
  </si>
  <si>
    <t>ENSG00000265307</t>
  </si>
  <si>
    <t>SV2A</t>
  </si>
  <si>
    <t>ENSG00000265346</t>
  </si>
  <si>
    <t>ENSG00000265354</t>
  </si>
  <si>
    <t>ENSG00000265366</t>
  </si>
  <si>
    <t>ENSG00000265397</t>
  </si>
  <si>
    <t>ENSG00000265434</t>
  </si>
  <si>
    <t>HLA-ABC</t>
  </si>
  <si>
    <t>ENSG00000265491</t>
  </si>
  <si>
    <t>ENSG00000265531</t>
  </si>
  <si>
    <t>ENSG00000265551</t>
  </si>
  <si>
    <t>ENSG00000265570</t>
  </si>
  <si>
    <t>ENSG00000265578</t>
  </si>
  <si>
    <t>ENSG00000265590</t>
  </si>
  <si>
    <t>AP000275.65</t>
  </si>
  <si>
    <t>ENSG00000265594</t>
  </si>
  <si>
    <t>ENSG00000265681</t>
  </si>
  <si>
    <t>RPL17</t>
  </si>
  <si>
    <t>ENSG00000265683</t>
  </si>
  <si>
    <t>RP11-173M1.5</t>
  </si>
  <si>
    <t>ENSG00000265690</t>
  </si>
  <si>
    <t>RP11-5A19.5</t>
  </si>
  <si>
    <t>ENSG00000265797</t>
  </si>
  <si>
    <t>ENSG00000265798</t>
  </si>
  <si>
    <t>RP11-271K11.5</t>
  </si>
  <si>
    <t>ENSG00000265808</t>
  </si>
  <si>
    <t>SEC22B</t>
  </si>
  <si>
    <t>ENSG00000265818</t>
  </si>
  <si>
    <t>EEF1E1-BLOC1S5</t>
  </si>
  <si>
    <t>ENSG00000265823</t>
  </si>
  <si>
    <t>ENSG00000265832</t>
  </si>
  <si>
    <t>ENSG00000265854</t>
  </si>
  <si>
    <t>ENSG00000265880</t>
  </si>
  <si>
    <t>ENSG00000265972</t>
  </si>
  <si>
    <t>ENSG00000265982</t>
  </si>
  <si>
    <t>RP11-927P21.4</t>
  </si>
  <si>
    <t>ENSG00000266009</t>
  </si>
  <si>
    <t>RP11-746M1.2</t>
  </si>
  <si>
    <t>ENSG00000266027</t>
  </si>
  <si>
    <t>ENSG00000266028</t>
  </si>
  <si>
    <t>ENSG00000266034</t>
  </si>
  <si>
    <t>ENSG00000266054</t>
  </si>
  <si>
    <t>NUDT17</t>
  </si>
  <si>
    <t>ENSG00000266074</t>
  </si>
  <si>
    <t>BAHCC1</t>
  </si>
  <si>
    <t>ENSG00000266086</t>
  </si>
  <si>
    <t>RP11-159D12.5</t>
  </si>
  <si>
    <t>ENSG00000266094</t>
  </si>
  <si>
    <t>ENSG00000266095</t>
  </si>
  <si>
    <t>ENSG00000266155</t>
  </si>
  <si>
    <t>RP11-927P21.6</t>
  </si>
  <si>
    <t>ENSG00000266173</t>
  </si>
  <si>
    <t>STRADA</t>
  </si>
  <si>
    <t>ENSG00000266177</t>
  </si>
  <si>
    <t>ENSG00000266179</t>
  </si>
  <si>
    <t>RP11-1113L8.6</t>
  </si>
  <si>
    <t>ENSG00000266198</t>
  </si>
  <si>
    <t>ENSG00000266208</t>
  </si>
  <si>
    <t>CTD-2267D19.3</t>
  </si>
  <si>
    <t>ENSG00000266225</t>
  </si>
  <si>
    <t>ENSG00000266258</t>
  </si>
  <si>
    <t>RP11-41O4.1</t>
  </si>
  <si>
    <t>ENSG00000266332</t>
  </si>
  <si>
    <t>ENSG00000266334</t>
  </si>
  <si>
    <t>ENSG00000266338</t>
  </si>
  <si>
    <t>ENSG00000266350</t>
  </si>
  <si>
    <t>WI2-1896O14.1</t>
  </si>
  <si>
    <t>ENSG00000266356</t>
  </si>
  <si>
    <t>RP11-578C11.2</t>
  </si>
  <si>
    <t>ENSG00000266405</t>
  </si>
  <si>
    <t>CBX3P2</t>
  </si>
  <si>
    <t>ENSG00000266412</t>
  </si>
  <si>
    <t>ENSG00000266442</t>
  </si>
  <si>
    <t>ENSG00000266472</t>
  </si>
  <si>
    <t>AC242988.1</t>
  </si>
  <si>
    <t>ENSG00000266516</t>
  </si>
  <si>
    <t>RP11-303K3.1</t>
  </si>
  <si>
    <t>ENSG00000266562</t>
  </si>
  <si>
    <t>ENSG00000266592</t>
  </si>
  <si>
    <t>ENSG00000266641</t>
  </si>
  <si>
    <t>ENSG00000266659</t>
  </si>
  <si>
    <t>ENSG00000266714</t>
  </si>
  <si>
    <t>MYO15B</t>
  </si>
  <si>
    <t>ENSG00000266728</t>
  </si>
  <si>
    <t>AC015688.3</t>
  </si>
  <si>
    <t>ENSG00000266741</t>
  </si>
  <si>
    <t>ENSG00000266748</t>
  </si>
  <si>
    <t>ENSG00000266777</t>
  </si>
  <si>
    <t>SH3GL1P1</t>
  </si>
  <si>
    <t>ENSG00000266779</t>
  </si>
  <si>
    <t>ENSG00000266820</t>
  </si>
  <si>
    <t>RP13-104F24.1</t>
  </si>
  <si>
    <t>ENSG00000266865</t>
  </si>
  <si>
    <t>RP11-848P1.9</t>
  </si>
  <si>
    <t>ENSG00000266880</t>
  </si>
  <si>
    <t>ENSG00000266907</t>
  </si>
  <si>
    <t>AC006116.22</t>
  </si>
  <si>
    <t>ENSG00000266910</t>
  </si>
  <si>
    <t>CTC-448F2.6</t>
  </si>
  <si>
    <t>ENSG00000266953</t>
  </si>
  <si>
    <t>RP11-618P17.4</t>
  </si>
  <si>
    <t>ENSG00000266964</t>
  </si>
  <si>
    <t>FXYD1</t>
  </si>
  <si>
    <t>ENSG00000266967</t>
  </si>
  <si>
    <t>AARSD1</t>
  </si>
  <si>
    <t>ENSG00000266992</t>
  </si>
  <si>
    <t>DHX40P1</t>
  </si>
  <si>
    <t>ENSG00000267001</t>
  </si>
  <si>
    <t>AC006538.4</t>
  </si>
  <si>
    <t>ENSG00000267041</t>
  </si>
  <si>
    <t>ZNF850</t>
  </si>
  <si>
    <t>ENSG00000267059</t>
  </si>
  <si>
    <t>ENSG00000267060</t>
  </si>
  <si>
    <t>PTGES3L</t>
  </si>
  <si>
    <t>ENSG00000267106</t>
  </si>
  <si>
    <t>C19orf82</t>
  </si>
  <si>
    <t>ENSG00000267114</t>
  </si>
  <si>
    <t>CTB-129P6.11</t>
  </si>
  <si>
    <t>ENSG00000267120</t>
  </si>
  <si>
    <t>AD000671.6</t>
  </si>
  <si>
    <t>ENSG00000267127</t>
  </si>
  <si>
    <t>RP11-795F19.5</t>
  </si>
  <si>
    <t>ENSG00000267135</t>
  </si>
  <si>
    <t>AD000091.3</t>
  </si>
  <si>
    <t>ENSG00000267157</t>
  </si>
  <si>
    <t>CTB-54O9.9</t>
  </si>
  <si>
    <t>ENSG00000267179</t>
  </si>
  <si>
    <t>ENSG00000267185</t>
  </si>
  <si>
    <t>PTP4A2P1</t>
  </si>
  <si>
    <t>ENSG00000267216</t>
  </si>
  <si>
    <t>AC010642.1</t>
  </si>
  <si>
    <t>ENSG00000267228</t>
  </si>
  <si>
    <t>ENSG00000267229</t>
  </si>
  <si>
    <t>ENSG00000267260</t>
  </si>
  <si>
    <t>CTD-2162K18.4</t>
  </si>
  <si>
    <t>ENSG00000267261</t>
  </si>
  <si>
    <t>CTD-2132N18.3</t>
  </si>
  <si>
    <t>ENSG00000267264</t>
  </si>
  <si>
    <t>CTC-459F4.6</t>
  </si>
  <si>
    <t>ENSG00000267270</t>
  </si>
  <si>
    <t>AC139100.2</t>
  </si>
  <si>
    <t>ENSG00000267281</t>
  </si>
  <si>
    <t>RP11-793H13.10</t>
  </si>
  <si>
    <t>ENSG00000267303</t>
  </si>
  <si>
    <t>CTD-2369P2.12</t>
  </si>
  <si>
    <t>ENSG00000267305</t>
  </si>
  <si>
    <t>CTD-3113P16.7</t>
  </si>
  <si>
    <t>ENSG00000267318</t>
  </si>
  <si>
    <t>RP11-178C3.1</t>
  </si>
  <si>
    <t>ENSG00000267340</t>
  </si>
  <si>
    <t>RP11-242D8.3</t>
  </si>
  <si>
    <t>ENSG00000267343</t>
  </si>
  <si>
    <t>CTC-499B15.4</t>
  </si>
  <si>
    <t>ENSG00000267368</t>
  </si>
  <si>
    <t>UPK3BL</t>
  </si>
  <si>
    <t>ENSG00000267370</t>
  </si>
  <si>
    <t>CTD-2623N2.3</t>
  </si>
  <si>
    <t>ENSG00000267385</t>
  </si>
  <si>
    <t>CTB-50L17.14</t>
  </si>
  <si>
    <t>ENSG00000267422</t>
  </si>
  <si>
    <t>CTD-2554C21.1</t>
  </si>
  <si>
    <t>ENSG00000267426</t>
  </si>
  <si>
    <t>RP11-552F3.12</t>
  </si>
  <si>
    <t>ENSG00000267467</t>
  </si>
  <si>
    <t>APOC4</t>
  </si>
  <si>
    <t>ENSG00000267496</t>
  </si>
  <si>
    <t>FAM215A</t>
  </si>
  <si>
    <t>ENSG00000267500</t>
  </si>
  <si>
    <t>CTD-2006C1.6</t>
  </si>
  <si>
    <t>ENSG00000267531</t>
  </si>
  <si>
    <t>AC020922.1</t>
  </si>
  <si>
    <t>ENSG00000267534</t>
  </si>
  <si>
    <t>S1PR2</t>
  </si>
  <si>
    <t>ENSG00000267556</t>
  </si>
  <si>
    <t>ENSG00000267561</t>
  </si>
  <si>
    <t>RP5-1052I5.2</t>
  </si>
  <si>
    <t>ENSG00000267595</t>
  </si>
  <si>
    <t>RP11-242D8.2</t>
  </si>
  <si>
    <t>ENSG00000267600</t>
  </si>
  <si>
    <t>AC098474.1</t>
  </si>
  <si>
    <t>ENSG00000267618</t>
  </si>
  <si>
    <t>RAD51L3-RFFL</t>
  </si>
  <si>
    <t>ENSG00000267619</t>
  </si>
  <si>
    <t>ENSG00000267645</t>
  </si>
  <si>
    <t>ENSG00000267673</t>
  </si>
  <si>
    <t>FDX1L</t>
  </si>
  <si>
    <t>ENSG00000267680</t>
  </si>
  <si>
    <t>ZNF224</t>
  </si>
  <si>
    <t>ENSG00000267681</t>
  </si>
  <si>
    <t>CTD-3199J23.6</t>
  </si>
  <si>
    <t>ENSG00000267692</t>
  </si>
  <si>
    <t>TAF9P3</t>
  </si>
  <si>
    <t>ENSG00000267721</t>
  </si>
  <si>
    <t>ENSG00000267733</t>
  </si>
  <si>
    <t>RP11-64C12.3</t>
  </si>
  <si>
    <t>ENSG00000267736</t>
  </si>
  <si>
    <t>HMGB2P1</t>
  </si>
  <si>
    <t>ENSG00000267740</t>
  </si>
  <si>
    <t>AC024592.12</t>
  </si>
  <si>
    <t>ENSG00000267756</t>
  </si>
  <si>
    <t>RP11-411B10.4</t>
  </si>
  <si>
    <t>ENSG00000267757</t>
  </si>
  <si>
    <t>C19orf83</t>
  </si>
  <si>
    <t>ENSG00000267793</t>
  </si>
  <si>
    <t>RP11-576C2.1</t>
  </si>
  <si>
    <t>ENSG00000267796</t>
  </si>
  <si>
    <t>LIN37</t>
  </si>
  <si>
    <t>ENSG00000267807</t>
  </si>
  <si>
    <t>ENSG00000267809</t>
  </si>
  <si>
    <t>NDUFV2P1</t>
  </si>
  <si>
    <t>ENSG00000267816</t>
  </si>
  <si>
    <t>ENSG00000267823</t>
  </si>
  <si>
    <t>ENSG00000267825</t>
  </si>
  <si>
    <t>ENSG00000267843</t>
  </si>
  <si>
    <t>ENSG00000267854</t>
  </si>
  <si>
    <t>KIR2DL4</t>
  </si>
  <si>
    <t>ENSG00000267855</t>
  </si>
  <si>
    <t>ENSG00000267877</t>
  </si>
  <si>
    <t>ENSG00000267878</t>
  </si>
  <si>
    <t>ENSG00000267885</t>
  </si>
  <si>
    <t>FKSG48</t>
  </si>
  <si>
    <t>ENSG00000267894</t>
  </si>
  <si>
    <t>ENSG00000267906</t>
  </si>
  <si>
    <t>AC073333.1</t>
  </si>
  <si>
    <t>ENSG00000267910</t>
  </si>
  <si>
    <t>ENSG00000267912</t>
  </si>
  <si>
    <t>ENSG00000267913</t>
  </si>
  <si>
    <t>AP001055.1</t>
  </si>
  <si>
    <t>ENSG00000267923</t>
  </si>
  <si>
    <t>ENSG00000267929</t>
  </si>
  <si>
    <t>ENSG00000267942</t>
  </si>
  <si>
    <t>AC090673.2</t>
  </si>
  <si>
    <t>ENSG00000267946</t>
  </si>
  <si>
    <t>ENSG00000267951</t>
  </si>
  <si>
    <t>ENSG00000267952</t>
  </si>
  <si>
    <t>CTD-2207O23.12</t>
  </si>
  <si>
    <t>ENSG00000267958</t>
  </si>
  <si>
    <t>CATX-2</t>
  </si>
  <si>
    <t>ENSG00000267966</t>
  </si>
  <si>
    <t>ENSG00000267977</t>
  </si>
  <si>
    <t>ENSG00000267979</t>
  </si>
  <si>
    <t>AC092964.2</t>
  </si>
  <si>
    <t>ENSG00000267981</t>
  </si>
  <si>
    <t>AP003041.2</t>
  </si>
  <si>
    <t>ENSG00000267983</t>
  </si>
  <si>
    <t>ENSG00000267989</t>
  </si>
  <si>
    <t>ENSG00000267993</t>
  </si>
  <si>
    <t>ENSG00000268012</t>
  </si>
  <si>
    <t>AC016559.1</t>
  </si>
  <si>
    <t>ENSG00000268032</t>
  </si>
  <si>
    <t>CTB-52I2.4</t>
  </si>
  <si>
    <t>ENSG00000268041</t>
  </si>
  <si>
    <t>CTD-2575K13.6</t>
  </si>
  <si>
    <t>ENSG00000268043</t>
  </si>
  <si>
    <t>AC244394.1</t>
  </si>
  <si>
    <t>ENSG00000268046</t>
  </si>
  <si>
    <t>AP001094.1</t>
  </si>
  <si>
    <t>ENSG00000268069</t>
  </si>
  <si>
    <t>AC004466.1</t>
  </si>
  <si>
    <t>ENSG00000268103</t>
  </si>
  <si>
    <t>ENSG00000268109</t>
  </si>
  <si>
    <t>ENSG00000268110</t>
  </si>
  <si>
    <t>ENSG00000268117</t>
  </si>
  <si>
    <t>VN1R84P</t>
  </si>
  <si>
    <t>ENSG00000268123</t>
  </si>
  <si>
    <t>ENSG00000268134</t>
  </si>
  <si>
    <t>ENSG00000268135</t>
  </si>
  <si>
    <t>ENSG00000268136</t>
  </si>
  <si>
    <t>ENSG00000268138</t>
  </si>
  <si>
    <t>ENSG00000268139</t>
  </si>
  <si>
    <t>ENSG00000268142</t>
  </si>
  <si>
    <t>ENSG00000268154</t>
  </si>
  <si>
    <t>AL591806.1</t>
  </si>
  <si>
    <t>ENSG00000268156</t>
  </si>
  <si>
    <t>FKSG61</t>
  </si>
  <si>
    <t>ENSG00000268158</t>
  </si>
  <si>
    <t>ENSG00000268172</t>
  </si>
  <si>
    <t>AL590452.1</t>
  </si>
  <si>
    <t>ENSG00000268188</t>
  </si>
  <si>
    <t>ENSG00000268190</t>
  </si>
  <si>
    <t>ENSG00000268193</t>
  </si>
  <si>
    <t>AC002985.3</t>
  </si>
  <si>
    <t>ENSG00000268206</t>
  </si>
  <si>
    <t>AC061975.10</t>
  </si>
  <si>
    <t>ENSG00000268213</t>
  </si>
  <si>
    <t>ENSG00000268225</t>
  </si>
  <si>
    <t>CTD-2331H12.5</t>
  </si>
  <si>
    <t>ENSG00000268226</t>
  </si>
  <si>
    <t>ENSG00000268229</t>
  </si>
  <si>
    <t>ENSG00000268249</t>
  </si>
  <si>
    <t>ENSG00000268269</t>
  </si>
  <si>
    <t>ENSG00000268279</t>
  </si>
  <si>
    <t>RP11-434D12.1</t>
  </si>
  <si>
    <t>ENSG00000268280</t>
  </si>
  <si>
    <t>AC008914.1</t>
  </si>
  <si>
    <t>ENSG00000268281</t>
  </si>
  <si>
    <t>ENSG00000268312</t>
  </si>
  <si>
    <t>ENSG00000268314</t>
  </si>
  <si>
    <t>ENSG00000268327</t>
  </si>
  <si>
    <t>C15ORF31</t>
  </si>
  <si>
    <t>ENSG00000268329</t>
  </si>
  <si>
    <t>ENSG00000268344</t>
  </si>
  <si>
    <t>AL138815.2</t>
  </si>
  <si>
    <t>ENSG00000268350</t>
  </si>
  <si>
    <t>ENSG00000268357</t>
  </si>
  <si>
    <t>VN1R81P</t>
  </si>
  <si>
    <t>ENSG00000268372</t>
  </si>
  <si>
    <t>ENSG00000268374</t>
  </si>
  <si>
    <t>ENSG00000268384</t>
  </si>
  <si>
    <t>ENSG00000268394</t>
  </si>
  <si>
    <t>ENSG00000268397</t>
  </si>
  <si>
    <t>AC008443.1</t>
  </si>
  <si>
    <t>ENSG00000268400</t>
  </si>
  <si>
    <t>CTD-3214H19.4</t>
  </si>
  <si>
    <t>ENSG00000268403</t>
  </si>
  <si>
    <t>AC132192.1</t>
  </si>
  <si>
    <t>ENSG00000268423</t>
  </si>
  <si>
    <t>AC011551.3</t>
  </si>
  <si>
    <t>ENSG00000268439</t>
  </si>
  <si>
    <t>ENSG00000268440</t>
  </si>
  <si>
    <t>VBP1</t>
  </si>
  <si>
    <t>ENSG00000268444</t>
  </si>
  <si>
    <t>ENSG00000268462</t>
  </si>
  <si>
    <t>ENSG00000268465</t>
  </si>
  <si>
    <t>CTC-273B12.7</t>
  </si>
  <si>
    <t>ENSG00000268489</t>
  </si>
  <si>
    <t>ENSG00000268498</t>
  </si>
  <si>
    <t>ENSG00000268501</t>
  </si>
  <si>
    <t>ENSG00000268512</t>
  </si>
  <si>
    <t>ENSG00000268521</t>
  </si>
  <si>
    <t>VN1R83P</t>
  </si>
  <si>
    <t>ENSG00000268533</t>
  </si>
  <si>
    <t>AC004076.7</t>
  </si>
  <si>
    <t>ENSG00000268538</t>
  </si>
  <si>
    <t>KIAA1658</t>
  </si>
  <si>
    <t>ENSG00000268548</t>
  </si>
  <si>
    <t>ENSG00000268550</t>
  </si>
  <si>
    <t>AC090427.1</t>
  </si>
  <si>
    <t>ENSG00000268551</t>
  </si>
  <si>
    <t>ENSG00000268554</t>
  </si>
  <si>
    <t>RP11-353N4.7</t>
  </si>
  <si>
    <t>ENSG00000268557</t>
  </si>
  <si>
    <t>ENSG00000268563</t>
  </si>
  <si>
    <t>ENSG00000268569</t>
  </si>
  <si>
    <t>ENSG00000268570</t>
  </si>
  <si>
    <t>ENSG00000268576</t>
  </si>
  <si>
    <t>AC239811.1</t>
  </si>
  <si>
    <t>ENSG00000268578</t>
  </si>
  <si>
    <t>AL354718.1</t>
  </si>
  <si>
    <t>ENSG00000268579</t>
  </si>
  <si>
    <t>ENSG00000268591</t>
  </si>
  <si>
    <t>ENSG00000268593</t>
  </si>
  <si>
    <t>CTD-2611O12.6</t>
  </si>
  <si>
    <t>ENSG00000268604</t>
  </si>
  <si>
    <t>ENSG00000268612</t>
  </si>
  <si>
    <t>ENSG00000268630</t>
  </si>
  <si>
    <t>ENSG00000268632</t>
  </si>
  <si>
    <t>AC073657.1</t>
  </si>
  <si>
    <t>ENSG00000268637</t>
  </si>
  <si>
    <t>CR753820.1</t>
  </si>
  <si>
    <t>ENSG00000268640</t>
  </si>
  <si>
    <t>AC026369.1</t>
  </si>
  <si>
    <t>ENSG00000268642</t>
  </si>
  <si>
    <t>ENSG00000268643</t>
  </si>
  <si>
    <t>AC006486.9</t>
  </si>
  <si>
    <t>ENSG00000268662</t>
  </si>
  <si>
    <t>AL596220.1</t>
  </si>
  <si>
    <t>ENSG00000268671</t>
  </si>
  <si>
    <t>ENSG00000268675</t>
  </si>
  <si>
    <t>ENSG00000268688</t>
  </si>
  <si>
    <t>AC007382.1</t>
  </si>
  <si>
    <t>ENSG00000268690</t>
  </si>
  <si>
    <t>ENSG00000268693</t>
  </si>
  <si>
    <t>ENSG00000268699</t>
  </si>
  <si>
    <t>ENSG00000268700</t>
  </si>
  <si>
    <t>ENSG00000268702</t>
  </si>
  <si>
    <t>AL049829.1</t>
  </si>
  <si>
    <t>ENSG00000268733</t>
  </si>
  <si>
    <t>ENSG00000268740</t>
  </si>
  <si>
    <t>ENSG00000268750</t>
  </si>
  <si>
    <t>CTD-2583A14.10</t>
  </si>
  <si>
    <t>ENSG00000268757</t>
  </si>
  <si>
    <t>ENSG00000268758</t>
  </si>
  <si>
    <t>EMR4P</t>
  </si>
  <si>
    <t>ENSG00000268760</t>
  </si>
  <si>
    <t>ENSG00000268762</t>
  </si>
  <si>
    <t>ENSG00000268765</t>
  </si>
  <si>
    <t>ENSG00000268768</t>
  </si>
  <si>
    <t>ENSG00000268779</t>
  </si>
  <si>
    <t>ENSG00000268790</t>
  </si>
  <si>
    <t>CTC-429P9.4</t>
  </si>
  <si>
    <t>ENSG00000268791</t>
  </si>
  <si>
    <t>AC093323.1</t>
  </si>
  <si>
    <t>ENSG00000268798</t>
  </si>
  <si>
    <t>AC027307.3</t>
  </si>
  <si>
    <t>ENSG00000268815</t>
  </si>
  <si>
    <t>ENSG00000268829</t>
  </si>
  <si>
    <t>ENSG00000268849</t>
  </si>
  <si>
    <t>SIGLEC22P</t>
  </si>
  <si>
    <t>ENSG00000268856</t>
  </si>
  <si>
    <t>AP001579.1</t>
  </si>
  <si>
    <t>ENSG00000268861</t>
  </si>
  <si>
    <t>CTD-2207O23.3</t>
  </si>
  <si>
    <t>ENSG00000268862</t>
  </si>
  <si>
    <t>ENSG00000268870</t>
  </si>
  <si>
    <t>CTD-3105H18.16</t>
  </si>
  <si>
    <t>ENSG00000268871</t>
  </si>
  <si>
    <t>ENSG00000268872</t>
  </si>
  <si>
    <t>ENSG00000268876</t>
  </si>
  <si>
    <t>ENSG00000268885</t>
  </si>
  <si>
    <t>AC026740.1</t>
  </si>
  <si>
    <t>ENSG00000268893</t>
  </si>
  <si>
    <t>ENSG00000268897</t>
  </si>
  <si>
    <t>ENSG00000268904</t>
  </si>
  <si>
    <t>ENSG00000268928</t>
  </si>
  <si>
    <t>ENSG00000268943</t>
  </si>
  <si>
    <t>ENSG00000268944</t>
  </si>
  <si>
    <t>ENSG00000268946</t>
  </si>
  <si>
    <t>ENSG00000268948</t>
  </si>
  <si>
    <t>AC004017.1</t>
  </si>
  <si>
    <t>ENSG00000268954</t>
  </si>
  <si>
    <t>ENSG00000268955</t>
  </si>
  <si>
    <t>LRLE1</t>
  </si>
  <si>
    <t>ENSG00000268956</t>
  </si>
  <si>
    <t>ENSG00000268963</t>
  </si>
  <si>
    <t>ENSG00000268982</t>
  </si>
  <si>
    <t>ENSG00000268995</t>
  </si>
  <si>
    <t>VN1R82P</t>
  </si>
  <si>
    <t>ENSG00000268996</t>
  </si>
  <si>
    <t>AL807752.1</t>
  </si>
  <si>
    <t>ENSG00000269001</t>
  </si>
  <si>
    <t>ZNF818P</t>
  </si>
  <si>
    <t>ENSG00000269026</t>
  </si>
  <si>
    <t>AC003006.7</t>
  </si>
  <si>
    <t>ENSG00000269028</t>
  </si>
  <si>
    <t>MTRNR2L12</t>
  </si>
  <si>
    <t>ENSG00000269031</t>
  </si>
  <si>
    <t>ENSG00000269032</t>
  </si>
  <si>
    <t>AC016629.7</t>
  </si>
  <si>
    <t>ENSG00000269034</t>
  </si>
  <si>
    <t>ENSG00000269036</t>
  </si>
  <si>
    <t>ENSG00000269041</t>
  </si>
  <si>
    <t>ENSG00000269056</t>
  </si>
  <si>
    <t>ENSG00000269069</t>
  </si>
  <si>
    <t>CTC-471F3.5</t>
  </si>
  <si>
    <t>ENSG00000269079</t>
  </si>
  <si>
    <t>ENSG00000269083</t>
  </si>
  <si>
    <t>ENSG00000269087</t>
  </si>
  <si>
    <t>ENSG00000269096</t>
  </si>
  <si>
    <t>ENSG00000269101</t>
  </si>
  <si>
    <t>ENSG00000269103</t>
  </si>
  <si>
    <t>AC002472.1</t>
  </si>
  <si>
    <t>ENSG00000269121</t>
  </si>
  <si>
    <t>AC007216.2</t>
  </si>
  <si>
    <t>ENSG00000269162</t>
  </si>
  <si>
    <t>ENSG00000269173</t>
  </si>
  <si>
    <t>ENSG00000269180</t>
  </si>
  <si>
    <t>ENSG00000269190</t>
  </si>
  <si>
    <t>FBXO17</t>
  </si>
  <si>
    <t>ENSG00000269198</t>
  </si>
  <si>
    <t>ENSG00000269216</t>
  </si>
  <si>
    <t>ENSG00000269231</t>
  </si>
  <si>
    <t>ENSG00000269240</t>
  </si>
  <si>
    <t>ENSG00000269242</t>
  </si>
  <si>
    <t>CTD-2192J16.22</t>
  </si>
  <si>
    <t>ENSG00000269257</t>
  </si>
  <si>
    <t>ENSG00000269261</t>
  </si>
  <si>
    <t>ENSG00000269277</t>
  </si>
  <si>
    <t>ENSG00000269278</t>
  </si>
  <si>
    <t>ENSG00000269301</t>
  </si>
  <si>
    <t>ENSG00000269315</t>
  </si>
  <si>
    <t>ENSG00000269326</t>
  </si>
  <si>
    <t>ENSG00000269327</t>
  </si>
  <si>
    <t>ENSG00000269329</t>
  </si>
  <si>
    <t>ENSG00000269334</t>
  </si>
  <si>
    <t>ENSG00000269336</t>
  </si>
  <si>
    <t>ENSG00000269337</t>
  </si>
  <si>
    <t>AL591479.1</t>
  </si>
  <si>
    <t>ENSG00000269343</t>
  </si>
  <si>
    <t>ZNF587B</t>
  </si>
  <si>
    <t>ENSG00000269358</t>
  </si>
  <si>
    <t>AC138393.1</t>
  </si>
  <si>
    <t>ENSG00000269361</t>
  </si>
  <si>
    <t>ENSG00000269363</t>
  </si>
  <si>
    <t>MGC4771</t>
  </si>
  <si>
    <t>ENSG00000269367</t>
  </si>
  <si>
    <t>AC020629.1</t>
  </si>
  <si>
    <t>ENSG00000269374</t>
  </si>
  <si>
    <t>CTB-50E14.5</t>
  </si>
  <si>
    <t>ENSG00000269378</t>
  </si>
  <si>
    <t>ITGB1P1</t>
  </si>
  <si>
    <t>ENSG00000269382</t>
  </si>
  <si>
    <t>ENSG00000269384</t>
  </si>
  <si>
    <t>ENSG00000269385</t>
  </si>
  <si>
    <t>CTC-312O10.2</t>
  </si>
  <si>
    <t>ENSG00000269394</t>
  </si>
  <si>
    <t>AC139677.10</t>
  </si>
  <si>
    <t>ENSG00000269395</t>
  </si>
  <si>
    <t>ATP7A</t>
  </si>
  <si>
    <t>ENSG00000269396</t>
  </si>
  <si>
    <t>AC187652.1</t>
  </si>
  <si>
    <t>ENSG00000269402</t>
  </si>
  <si>
    <t>AC116407.2</t>
  </si>
  <si>
    <t>ENSG00000269403</t>
  </si>
  <si>
    <t>CTD-2616J11.11</t>
  </si>
  <si>
    <t>ENSG00000269404</t>
  </si>
  <si>
    <t>SPIB</t>
  </si>
  <si>
    <t>ENSG00000269411</t>
  </si>
  <si>
    <t>ENSG00000269421</t>
  </si>
  <si>
    <t>ZNF92P3</t>
  </si>
  <si>
    <t>ENSG00000269430</t>
  </si>
  <si>
    <t>LRRC3DN</t>
  </si>
  <si>
    <t>ENSG00000269446</t>
  </si>
  <si>
    <t>AC006967.1</t>
  </si>
  <si>
    <t>ENSG00000269468</t>
  </si>
  <si>
    <t>AC004824.2</t>
  </si>
  <si>
    <t>ENSG00000269478</t>
  </si>
  <si>
    <t>ENSG00000269488</t>
  </si>
  <si>
    <t>ENSG00000269490</t>
  </si>
  <si>
    <t>SBP1</t>
  </si>
  <si>
    <t>ENSG00000269499</t>
  </si>
  <si>
    <t>ENSG00000269501</t>
  </si>
  <si>
    <t>RP11-353N4.6</t>
  </si>
  <si>
    <t>ENSG00000269520</t>
  </si>
  <si>
    <t>ENSG00000269525</t>
  </si>
  <si>
    <t>AC244163.1</t>
  </si>
  <si>
    <t>ENSG00000269528</t>
  </si>
  <si>
    <t>ENSG00000269533</t>
  </si>
  <si>
    <t>AC003002.6</t>
  </si>
  <si>
    <t>ENSG00000269556</t>
  </si>
  <si>
    <t>FAM11A</t>
  </si>
  <si>
    <t>ENSG00000269562</t>
  </si>
  <si>
    <t>ENSG00000269571</t>
  </si>
  <si>
    <t>ENSG00000269586</t>
  </si>
  <si>
    <t>ENSG00000269587</t>
  </si>
  <si>
    <t>ENSG00000269594</t>
  </si>
  <si>
    <t>ENSG00000269603</t>
  </si>
  <si>
    <t>ENSG00000269605</t>
  </si>
  <si>
    <t>Z97053.1</t>
  </si>
  <si>
    <t>ENSG00000269612</t>
  </si>
  <si>
    <t>ENSG00000269618</t>
  </si>
  <si>
    <t>ENSG00000269620</t>
  </si>
  <si>
    <t>AL590560.1</t>
  </si>
  <si>
    <t>ENSG00000269633</t>
  </si>
  <si>
    <t>AC017081.1</t>
  </si>
  <si>
    <t>ENSG00000269636</t>
  </si>
  <si>
    <t>AC010441.1</t>
  </si>
  <si>
    <t>ENSG00000269639</t>
  </si>
  <si>
    <t>ENSG00000269645</t>
  </si>
  <si>
    <t>ENSG00000269657</t>
  </si>
  <si>
    <t>AC079210.1</t>
  </si>
  <si>
    <t>ENSG00000269666</t>
  </si>
  <si>
    <t>ENSG00000269668</t>
  </si>
  <si>
    <t>ENSG00000269671</t>
  </si>
  <si>
    <t>ENSG00000269690</t>
  </si>
  <si>
    <t>AC096677.1</t>
  </si>
  <si>
    <t>ENSG00000269693</t>
  </si>
  <si>
    <t>CTD-2192J16.20</t>
  </si>
  <si>
    <t>ENSG00000269698</t>
  </si>
  <si>
    <t>ENSG00000269711</t>
  </si>
  <si>
    <t>CTD-3214H19.16</t>
  </si>
  <si>
    <t>ENSG00000269713</t>
  </si>
  <si>
    <t>ENSG00000269714</t>
  </si>
  <si>
    <t>ENSG00000269715</t>
  </si>
  <si>
    <t>ENSG00000269719</t>
  </si>
  <si>
    <t>ENSG00000269723</t>
  </si>
  <si>
    <t>AC244090.2</t>
  </si>
  <si>
    <t>ENSG00000269746</t>
  </si>
  <si>
    <t>AC009060.1</t>
  </si>
  <si>
    <t>ENSG00000269748</t>
  </si>
  <si>
    <t>ENSG00000269755</t>
  </si>
  <si>
    <t>CTD-3105H18.18</t>
  </si>
  <si>
    <t>ENSG00000269759</t>
  </si>
  <si>
    <t>ENSG00000269797</t>
  </si>
  <si>
    <t>ENSG00000269800</t>
  </si>
  <si>
    <t>PLEKHA3P1</t>
  </si>
  <si>
    <t>ENSG00000269805</t>
  </si>
  <si>
    <t>ENSG00000269810</t>
  </si>
  <si>
    <t>AC015660.1</t>
  </si>
  <si>
    <t>ENSG00000269816</t>
  </si>
  <si>
    <t>ENSG00000269830</t>
  </si>
  <si>
    <t>ENSG00000269831</t>
  </si>
  <si>
    <t>AL669831.1</t>
  </si>
  <si>
    <t>ENSG00000269837</t>
  </si>
  <si>
    <t>RP11-15H20.5</t>
  </si>
  <si>
    <t>ENSG00000269858</t>
  </si>
  <si>
    <t>EGLN2</t>
  </si>
  <si>
    <t>ENSG00000269866</t>
  </si>
  <si>
    <t>FKSG63</t>
  </si>
  <si>
    <t>ENSG00000269870</t>
  </si>
  <si>
    <t>ENSG00000269875</t>
  </si>
  <si>
    <t>ENSG00000269882</t>
  </si>
  <si>
    <t>ENSG00000269884</t>
  </si>
  <si>
    <t>ENSG00000269891</t>
  </si>
  <si>
    <t>ARHGAP19-SLIT1</t>
  </si>
  <si>
    <t>ENSG00000269897</t>
  </si>
  <si>
    <t>COMMD3-BMI1</t>
  </si>
  <si>
    <t>ENSG00000269955</t>
  </si>
  <si>
    <t>LUC7L2</t>
  </si>
  <si>
    <t>ENSG00000270011</t>
  </si>
  <si>
    <t>ZNF559-ZNF177</t>
  </si>
  <si>
    <t>ENSG00000270024</t>
  </si>
  <si>
    <t>C8orf44-SGK3</t>
  </si>
  <si>
    <t>ENSG00000270136</t>
  </si>
  <si>
    <t>MINOS1-NBL1</t>
  </si>
  <si>
    <t>ENSG00000270149</t>
  </si>
  <si>
    <t>RP11-544M22.13</t>
  </si>
  <si>
    <t>ENSG00000270181</t>
  </si>
  <si>
    <t>BIVM-ERCC5</t>
  </si>
  <si>
    <t>ENSG00000270188</t>
  </si>
  <si>
    <t>MTRNR2L11</t>
  </si>
  <si>
    <t>ENSG00000270220</t>
  </si>
  <si>
    <t>ENSG00000270231</t>
  </si>
  <si>
    <t>ENSG00000270249</t>
  </si>
  <si>
    <t>RP11-514P8.7</t>
  </si>
  <si>
    <t>ENSG00000270262</t>
  </si>
  <si>
    <t>ENSG00000270272</t>
  </si>
  <si>
    <t>ENSG00000270276</t>
  </si>
  <si>
    <t>ENSG00000270288</t>
  </si>
  <si>
    <t>ENSG00000270316</t>
  </si>
  <si>
    <t>C10orf32-ASMT</t>
  </si>
  <si>
    <t>ENSG00000270319</t>
  </si>
  <si>
    <t>ENSG00000270357</t>
  </si>
  <si>
    <t>ENSG00000270409</t>
  </si>
  <si>
    <t>RP11-44D5.1</t>
  </si>
  <si>
    <t>ENSG00000270410</t>
  </si>
  <si>
    <t>ENSG00000270441</t>
  </si>
  <si>
    <t>RP11-694I15.7</t>
  </si>
  <si>
    <t>ENSG00000270443</t>
  </si>
  <si>
    <t>RP1-223H12.5</t>
  </si>
  <si>
    <t>ENSG00000270478</t>
  </si>
  <si>
    <t>ENSG00000270501</t>
  </si>
  <si>
    <t>ENSG00000270502</t>
  </si>
  <si>
    <t>ENSG00000270517</t>
  </si>
  <si>
    <t>ENSG00000270518</t>
  </si>
  <si>
    <t>RP11-210K20.3</t>
  </si>
  <si>
    <t>ENSG00000270534</t>
  </si>
  <si>
    <t>ENSG00000270537</t>
  </si>
  <si>
    <t>AC242842.1</t>
  </si>
  <si>
    <t>ENSG00000270558</t>
  </si>
  <si>
    <t>CTD-2124B8.2</t>
  </si>
  <si>
    <t>ENSG00000270577</t>
  </si>
  <si>
    <t>RP5-1147A1.1</t>
  </si>
  <si>
    <t>ENSG00000270616</t>
  </si>
  <si>
    <t>ENSG00000270629</t>
  </si>
  <si>
    <t>AC239811.2</t>
  </si>
  <si>
    <t>ENSG00000270633</t>
  </si>
  <si>
    <t>ENSG00000270647</t>
  </si>
  <si>
    <t>ENSG00000270650</t>
  </si>
  <si>
    <t>AC245389.1</t>
  </si>
  <si>
    <t>ENSG00000270671</t>
  </si>
  <si>
    <t>AC245884.2</t>
  </si>
  <si>
    <t>ENSG00000270756</t>
  </si>
  <si>
    <t>ENSG00000270757</t>
  </si>
  <si>
    <t>HSPE1-MOB4</t>
  </si>
  <si>
    <t>ENSG00000270773</t>
  </si>
  <si>
    <t>RP13-685P2.7</t>
  </si>
  <si>
    <t>ENSG00000270781</t>
  </si>
  <si>
    <t>RP11-501C14.9</t>
  </si>
  <si>
    <t>ENSG00000270784</t>
  </si>
  <si>
    <t>ENSG00000270789</t>
  </si>
  <si>
    <t>RP11-632K20.8</t>
  </si>
  <si>
    <t>ENSG00000270800</t>
  </si>
  <si>
    <t>RPS10-NUDT3</t>
  </si>
  <si>
    <t>ENSG00000270802</t>
  </si>
  <si>
    <t>AC005776.1</t>
  </si>
  <si>
    <t>ENSG00000270804</t>
  </si>
  <si>
    <t>CTD-2583A14.11</t>
  </si>
  <si>
    <t>ENSG00000270836</t>
  </si>
  <si>
    <t>ENSG00000270872</t>
  </si>
  <si>
    <t>SRGAP2D</t>
  </si>
  <si>
    <t>ENSG00000270878</t>
  </si>
  <si>
    <t>CTD-2302E22.5</t>
  </si>
  <si>
    <t>ENSG00000270879</t>
  </si>
  <si>
    <t>RP11-210K20.4</t>
  </si>
  <si>
    <t>ENSG00000270882</t>
  </si>
  <si>
    <t>ENSG00000270898</t>
  </si>
  <si>
    <t>ASB3</t>
  </si>
  <si>
    <t>ENSG00000270901</t>
  </si>
  <si>
    <t>RP11-592P9.1</t>
  </si>
  <si>
    <t>ENSG00000270917</t>
  </si>
  <si>
    <t>RP11-27I1.6</t>
  </si>
  <si>
    <t>ENSG00000270962</t>
  </si>
  <si>
    <t>RP11-403I13.10</t>
  </si>
  <si>
    <t>ENSG00000270979</t>
  </si>
  <si>
    <t>ENSG00000270985</t>
  </si>
  <si>
    <t>AC245884.3</t>
  </si>
  <si>
    <t>ENSG00000270998</t>
  </si>
  <si>
    <t>ENSG00000271002</t>
  </si>
  <si>
    <t>RP11-599B13.8</t>
  </si>
  <si>
    <t>ENSG00000271016</t>
  </si>
  <si>
    <t>ENSG00000271019</t>
  </si>
  <si>
    <t>ENSG00000271043</t>
  </si>
  <si>
    <t>MTRNR2L2</t>
  </si>
  <si>
    <t>ENSG00000271091</t>
  </si>
  <si>
    <t>ENSG00000271121</t>
  </si>
  <si>
    <t>AC243756.2</t>
  </si>
  <si>
    <t>ENSG00000271150</t>
  </si>
  <si>
    <t>CTD-2571L23.9</t>
  </si>
  <si>
    <t>ENSG00000271161</t>
  </si>
  <si>
    <t>RP11-708J19.2</t>
  </si>
  <si>
    <t>ENSG00000271188</t>
  </si>
  <si>
    <t>ENSG00000271203</t>
  </si>
  <si>
    <t>ENSG00000271210</t>
  </si>
  <si>
    <t>ENSG00000271254</t>
  </si>
  <si>
    <t>ENSG00000271303</t>
  </si>
  <si>
    <t>SRXN1</t>
  </si>
  <si>
    <t>ENSG00000271310</t>
  </si>
  <si>
    <t>ENSG00000271326</t>
  </si>
  <si>
    <t>ENSG00000271342</t>
  </si>
  <si>
    <t>ENSG00000271352</t>
  </si>
  <si>
    <t>ENSG00000271361</t>
  </si>
  <si>
    <t>HTATSF1P2</t>
  </si>
  <si>
    <t>ENSG00000271363</t>
  </si>
  <si>
    <t>PHF16</t>
  </si>
  <si>
    <t>ENSG00000271374</t>
  </si>
  <si>
    <t>ENSG00000271383</t>
  </si>
  <si>
    <t>AC242842.2</t>
  </si>
  <si>
    <t>ENSG00000271414</t>
  </si>
  <si>
    <t>RP11-751K21.1</t>
  </si>
  <si>
    <t>ENSG00000271425</t>
  </si>
  <si>
    <t>AC239799.1</t>
  </si>
  <si>
    <t>ENSG00000271442</t>
  </si>
  <si>
    <t>ENSG00000271481</t>
  </si>
  <si>
    <t>ENSG00000271503</t>
  </si>
  <si>
    <t>ENSG00000271572</t>
  </si>
  <si>
    <t>ENSG00000271601</t>
  </si>
  <si>
    <t>AC243547.1</t>
  </si>
  <si>
    <t>ENSG00000271607</t>
  </si>
  <si>
    <t>RP3-418A9.3</t>
  </si>
  <si>
    <t>ENSG00000271658</t>
  </si>
  <si>
    <t>ENSG00000271699</t>
  </si>
  <si>
    <t>SNX29P2</t>
  </si>
  <si>
    <t>ENSG00000271741</t>
  </si>
  <si>
    <t>RP11-244H3.4</t>
  </si>
  <si>
    <t>ENSG00000271749</t>
  </si>
  <si>
    <t>RP11-269G24.7</t>
  </si>
  <si>
    <t>ENSG00000271753</t>
  </si>
  <si>
    <t>ENSG00000271760</t>
  </si>
  <si>
    <t>ENSG00000271786</t>
  </si>
  <si>
    <t>RP11-139J15.7</t>
  </si>
  <si>
    <t>ENSG00000271793</t>
  </si>
  <si>
    <t>RP11-321N4.5</t>
  </si>
  <si>
    <t>ENSG00000271810</t>
  </si>
  <si>
    <t>RP11-426L16.10</t>
  </si>
  <si>
    <t>ENSG00000271829</t>
  </si>
  <si>
    <t>ENSG00000271846</t>
  </si>
  <si>
    <t>CTD-3113P16.9</t>
  </si>
  <si>
    <t>ENSG00000271867</t>
  </si>
  <si>
    <t>ENSG00000271885</t>
  </si>
  <si>
    <t>ENSG00000271910</t>
  </si>
  <si>
    <t>ENSG00000271962</t>
  </si>
  <si>
    <t>ENSG00000271974</t>
  </si>
  <si>
    <t>RP11-927P21.12</t>
  </si>
  <si>
    <t>ENSG00000272006</t>
  </si>
  <si>
    <t>RP11-583F2.6</t>
  </si>
  <si>
    <t>ENSG00000272047</t>
  </si>
  <si>
    <t>GTF2H5</t>
  </si>
  <si>
    <t>ENSG00000272058</t>
  </si>
  <si>
    <t>AC243772.2</t>
  </si>
  <si>
    <t>ENSG00000272064</t>
  </si>
  <si>
    <t>ENSG00000272098</t>
  </si>
  <si>
    <t>AC092299.8</t>
  </si>
  <si>
    <t>ENSG00000272101</t>
  </si>
  <si>
    <t>FO393434.1</t>
  </si>
  <si>
    <t>ENSG00000272104</t>
  </si>
  <si>
    <t>XXcos-LUCA11.5</t>
  </si>
  <si>
    <t>ENSG00000272120</t>
  </si>
  <si>
    <t>ENSG00000272125</t>
  </si>
  <si>
    <t>ENSG00000272134</t>
  </si>
  <si>
    <t>RP11-927P21.8</t>
  </si>
  <si>
    <t>ENSG00000272150</t>
  </si>
  <si>
    <t>AC239860.1</t>
  </si>
  <si>
    <t>ENSG00000272171</t>
  </si>
  <si>
    <t>ENSG00000272195</t>
  </si>
  <si>
    <t>RP11-156E8.1</t>
  </si>
  <si>
    <t>ENSG00000272196</t>
  </si>
  <si>
    <t>HIST2H2AA3</t>
  </si>
  <si>
    <t>ENSG00000272204</t>
  </si>
  <si>
    <t>ENSG00000272207</t>
  </si>
  <si>
    <t>ENSG00000272220</t>
  </si>
  <si>
    <t>RP11-927P21.9</t>
  </si>
  <si>
    <t>ENSG00000272281</t>
  </si>
  <si>
    <t>TPTE2P2</t>
  </si>
  <si>
    <t>ENSG00000272284</t>
  </si>
  <si>
    <t>RP4-669P10.19</t>
  </si>
  <si>
    <t>ENSG00000272305</t>
  </si>
  <si>
    <t>RP11-894J14.5</t>
  </si>
  <si>
    <t>ENSG00000272309</t>
  </si>
  <si>
    <t>ENSG00000272325</t>
  </si>
  <si>
    <t>NUDT3</t>
  </si>
  <si>
    <t>ENSG00000272333</t>
  </si>
  <si>
    <t>KMT2B</t>
  </si>
  <si>
    <t>ENSG00000272358</t>
  </si>
  <si>
    <t>ENSG00000272391</t>
  </si>
  <si>
    <t>AC211429.1</t>
  </si>
  <si>
    <t>ENSG00000272407</t>
  </si>
  <si>
    <t>RP3-511B24.5</t>
  </si>
  <si>
    <t>ENSG00000272410</t>
  </si>
  <si>
    <t>RP11-438J1.1</t>
  </si>
  <si>
    <t>ENSG00000272414</t>
  </si>
  <si>
    <t>ENSG00000272419</t>
  </si>
  <si>
    <t>AC241585.3</t>
  </si>
  <si>
    <t>ENSG00000272517</t>
  </si>
  <si>
    <t>ENSG00000272547</t>
  </si>
  <si>
    <t>ENSG00000272553</t>
  </si>
  <si>
    <t>ENSG00000272560</t>
  </si>
  <si>
    <t>ENSG00000272573</t>
  </si>
  <si>
    <t>MUSTN1</t>
  </si>
  <si>
    <t>ENSG00000272578</t>
  </si>
  <si>
    <t>AP000347.2</t>
  </si>
  <si>
    <t>ENSG00000272580</t>
  </si>
  <si>
    <t>ENSG00000272591</t>
  </si>
  <si>
    <t>ENSG00000272601</t>
  </si>
  <si>
    <t>RP11-155G14.5</t>
  </si>
  <si>
    <t>ENSG00000272602</t>
  </si>
  <si>
    <t>ZNF595</t>
  </si>
  <si>
    <t>ENSG00000272607</t>
  </si>
  <si>
    <t>ENSG00000272614</t>
  </si>
  <si>
    <t>ENSG00000272617</t>
  </si>
  <si>
    <t>RP11-343C2.12</t>
  </si>
  <si>
    <t>ENSG00000272623</t>
  </si>
  <si>
    <t>ENSG00000272624</t>
  </si>
  <si>
    <t>AC091390.2</t>
  </si>
  <si>
    <t>ENSG00000272643</t>
  </si>
  <si>
    <t>ENSG00000272652</t>
  </si>
  <si>
    <t>AL662890.5</t>
  </si>
  <si>
    <t>ENSG00000272655</t>
  </si>
  <si>
    <t>POLR2J4</t>
  </si>
  <si>
    <t>ENSG00000272658</t>
  </si>
  <si>
    <t>ENSG00000272680</t>
  </si>
  <si>
    <t>ENSG00000272681</t>
  </si>
  <si>
    <t>FAM223B</t>
  </si>
  <si>
    <t>ENSG00000272687</t>
  </si>
  <si>
    <t>ENSG00000272708</t>
  </si>
  <si>
    <t>ENSG00000272722</t>
  </si>
  <si>
    <t>ENSG00000272726</t>
  </si>
  <si>
    <t>ENSG00000272743</t>
  </si>
  <si>
    <t>CEACAM5</t>
  </si>
  <si>
    <t>ENSG00000272762</t>
  </si>
  <si>
    <t>RP11-155D18.14</t>
  </si>
  <si>
    <t>ENSG00000272765</t>
  </si>
  <si>
    <t>ENSG00000272772</t>
  </si>
  <si>
    <t>CTD-2410N18.5</t>
  </si>
  <si>
    <t>ENSG00000272773</t>
  </si>
  <si>
    <t>ENSG00000272779</t>
  </si>
  <si>
    <t>LL22NC03-80A10.6</t>
  </si>
  <si>
    <t>ENSG00000272786</t>
  </si>
  <si>
    <t>AL662890.8</t>
  </si>
  <si>
    <t>ENSG00000272809</t>
  </si>
  <si>
    <t>ENSG00000272822</t>
  </si>
  <si>
    <t>RP11-302B13.5</t>
  </si>
  <si>
    <t>ENSG00000272833</t>
  </si>
  <si>
    <t>ENSG00000272835</t>
  </si>
  <si>
    <t>ENSG00000272852</t>
  </si>
  <si>
    <t>ENSG00000272869</t>
  </si>
  <si>
    <t>CTC-487M23.8</t>
  </si>
  <si>
    <t>ENSG00000272876</t>
  </si>
  <si>
    <t>AC243960.1</t>
  </si>
  <si>
    <t>ENSG00000272879</t>
  </si>
  <si>
    <t>ENSG00000272881</t>
  </si>
  <si>
    <t>ENSG00000272883</t>
  </si>
  <si>
    <t>ENSG00000272886</t>
  </si>
  <si>
    <t>AC112218.1</t>
  </si>
  <si>
    <t>ENSG00000272891</t>
  </si>
  <si>
    <t>ENSG00000272896</t>
  </si>
  <si>
    <t>RP11-216L13.17</t>
  </si>
  <si>
    <t>ENSG00000272901</t>
  </si>
  <si>
    <t>ENSG00000272916</t>
  </si>
  <si>
    <t>RP11-574K11.31</t>
  </si>
  <si>
    <t>ENSG00000272919</t>
  </si>
  <si>
    <t>ENSG00000272921</t>
  </si>
  <si>
    <t>RP11-500M8.7</t>
  </si>
  <si>
    <t>ENSG00000272932</t>
  </si>
  <si>
    <t>ENSG00000272943</t>
  </si>
  <si>
    <t>ENSG00000272957</t>
  </si>
  <si>
    <t>ENSG00000272962</t>
  </si>
  <si>
    <t>ENSG00000272964</t>
  </si>
  <si>
    <t>ENSG00000272968</t>
  </si>
  <si>
    <t>RBAK-RBAKDN</t>
  </si>
  <si>
    <t>ENSG00000272972</t>
  </si>
  <si>
    <t>ENSG00000272976</t>
  </si>
  <si>
    <t>ENSG00000272985</t>
  </si>
  <si>
    <t>ENSG00000272996</t>
  </si>
  <si>
    <t>ENSG00000272997</t>
  </si>
  <si>
    <t>ENSG00000272998</t>
  </si>
  <si>
    <t>AL662890.9</t>
  </si>
  <si>
    <t>ENSG00000273031</t>
  </si>
  <si>
    <t>ENSG00000273037</t>
  </si>
  <si>
    <t>ENSG00000273045</t>
  </si>
  <si>
    <t>C2ORF15</t>
  </si>
  <si>
    <t>ENSG00000273047</t>
  </si>
  <si>
    <t>RP4-583P15.14</t>
  </si>
  <si>
    <t>ENSG00000273052</t>
  </si>
  <si>
    <t>ENSG00000273057</t>
  </si>
  <si>
    <t>ENSG00000273060</t>
  </si>
  <si>
    <t>ENSG00000273074</t>
  </si>
  <si>
    <t>ENSG00000273088</t>
  </si>
  <si>
    <t>RP11-201K10.3</t>
  </si>
  <si>
    <t>ENSG00000273089</t>
  </si>
  <si>
    <t>AC240565.2</t>
  </si>
  <si>
    <t>ENSG00000273095</t>
  </si>
  <si>
    <t>ENSG00000273109</t>
  </si>
  <si>
    <t>ENSG00000273121</t>
  </si>
  <si>
    <t>ENSG00000273126</t>
  </si>
  <si>
    <t>ENSG00000273128</t>
  </si>
  <si>
    <t>ENSG00000273130</t>
  </si>
  <si>
    <t>ENSG00000273135</t>
  </si>
  <si>
    <t>ENSG00000273140</t>
  </si>
  <si>
    <t>ENSG00000273154</t>
  </si>
  <si>
    <t>RP4-583P15.15</t>
  </si>
  <si>
    <t>ENSG00000273155</t>
  </si>
  <si>
    <t>ENSG00000273158</t>
  </si>
  <si>
    <t>ENSG00000273159</t>
  </si>
  <si>
    <t>ENSG00000273170</t>
  </si>
  <si>
    <t>ENSG00000273173</t>
  </si>
  <si>
    <t>ENSG00000273178</t>
  </si>
  <si>
    <t>ENSG00000273182</t>
  </si>
  <si>
    <t>ENSG00000273202</t>
  </si>
  <si>
    <t>ENSG00000273207</t>
  </si>
  <si>
    <t>ENSG00000273217</t>
  </si>
  <si>
    <t>CTC-432M15.3</t>
  </si>
  <si>
    <t>ENSG00000273222</t>
  </si>
  <si>
    <t>ENSG00000273223</t>
  </si>
  <si>
    <t>ENSG00000273224</t>
  </si>
  <si>
    <t>ENSG00000273239</t>
  </si>
  <si>
    <t>ENSG00000273246</t>
  </si>
  <si>
    <t>AC118758.8</t>
  </si>
  <si>
    <t>ENSG00000273266</t>
  </si>
  <si>
    <t>ENSG00000273268</t>
  </si>
  <si>
    <t>ENSG00000273273</t>
  </si>
  <si>
    <t>ENSG00000273280</t>
  </si>
  <si>
    <t>ENSG00000273292</t>
  </si>
  <si>
    <t>ENSG00000273294</t>
  </si>
  <si>
    <t>RP11-1084J3.4</t>
  </si>
  <si>
    <t>ENSG00000273315</t>
  </si>
  <si>
    <t>ENSG00000273316</t>
  </si>
  <si>
    <t>ENSG00000273318</t>
  </si>
  <si>
    <t>AC018755.2</t>
  </si>
  <si>
    <t>ENSG00000273336</t>
  </si>
  <si>
    <t>OR7M1P</t>
  </si>
  <si>
    <t>ENSG00000273376</t>
  </si>
  <si>
    <t>ENSG00000273378</t>
  </si>
  <si>
    <t>ENSG00000273380</t>
  </si>
  <si>
    <t>ENSG00000273385</t>
  </si>
  <si>
    <t>ENSG00000273397</t>
  </si>
  <si>
    <t>ENSG00000273400</t>
  </si>
  <si>
    <t>AL662890.15</t>
  </si>
  <si>
    <t>ENSG00000273417</t>
  </si>
  <si>
    <t>ENSG00000273426</t>
  </si>
  <si>
    <t>ENSG00000273427</t>
  </si>
  <si>
    <t>ENSG00000273429</t>
  </si>
  <si>
    <t>AC253572.2</t>
  </si>
  <si>
    <t>ENSG00000273430</t>
  </si>
  <si>
    <t>ENSG00000273439</t>
  </si>
  <si>
    <t>ENSG00000273444</t>
  </si>
  <si>
    <t>RP5-1147A1.2</t>
  </si>
  <si>
    <t>ENSG00000273446</t>
  </si>
  <si>
    <t>ENSG00000273453</t>
  </si>
  <si>
    <t>ENSG00000273458</t>
  </si>
  <si>
    <t>ENSG00000273459</t>
  </si>
  <si>
    <t>ENSG00000273462</t>
  </si>
  <si>
    <t>ENSG00000273467</t>
  </si>
  <si>
    <t>ENSG00000273469</t>
  </si>
  <si>
    <t>ENSG00000273470</t>
  </si>
  <si>
    <t>ENSG00000273482</t>
  </si>
  <si>
    <t>ENSG00000273484</t>
  </si>
  <si>
    <t>OR6R2P</t>
  </si>
  <si>
    <t>LOF</t>
  </si>
  <si>
    <t>Adjust p Value</t>
  </si>
  <si>
    <t>Expression (logCPM)</t>
  </si>
  <si>
    <t>sWT1-/- differentially expressed genes</t>
  </si>
  <si>
    <t>S++logFC</t>
  </si>
  <si>
    <t>AveExpr</t>
  </si>
  <si>
    <t>S-+logFC</t>
  </si>
  <si>
    <t>EmptylogFC</t>
  </si>
  <si>
    <t>S+-logFC</t>
  </si>
  <si>
    <t>AVERAGE LOF</t>
  </si>
  <si>
    <t>AVERAGE expressiion</t>
  </si>
  <si>
    <t>1002 Upregulated Genes in sWT1-/- vs. Empty, sWT1+/+, sWT1+/-, and sWT1-/+</t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</si>
  <si>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</si>
  <si>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</si>
  <si>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</si>
  <si>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</si>
  <si>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</si>
  <si>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</si>
  <si>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</si>
  <si>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</si>
  <si>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</si>
  <si>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</si>
  <si>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</si>
  <si>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</si>
  <si>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</si>
  <si>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</si>
  <si>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</si>
  <si>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R-HSA-9617828</t>
  </si>
  <si>
    <t>FOXO-mediated transcription of cell cycle genes</t>
  </si>
  <si>
    <t>Homo sapiens</t>
  </si>
  <si>
    <t>CDKN1A;BTG1;SMAD3;CCNG2;KLF4</t>
  </si>
  <si>
    <t>R-HSA-9620915;R-HSA-9625520;R-HSA-9617840;R-HSA-9618004;R-HSA-9620891;R-HSA-9625406;R-HSA-6803403;R-HSA-9620828;R-HSA-9625409;R-HSA-6803411;R-HSA-9625510;R-HSA-9620837;R-HSA-9618021;R-HSA-9617838;R-HSA-9617996</t>
  </si>
  <si>
    <t>R-HSA-69895</t>
  </si>
  <si>
    <t xml:space="preserve">Transcriptional  activation of  cell cycle inhibitor p21 </t>
  </si>
  <si>
    <t>CDKN1A;ZNF385A</t>
  </si>
  <si>
    <t>R-HSA-6803719;R-HSA-6803411;R-HSA-6803388;R-HSA-6803403;R-HSA-6803801</t>
  </si>
  <si>
    <t>R-HSA-5675482</t>
  </si>
  <si>
    <t>Regulation of necroptotic cell death</t>
  </si>
  <si>
    <t>SDCBP;RIPK3;UBC;TNFSF10;CFLAR;BIRC2</t>
  </si>
  <si>
    <t>R-HSA-3465429;R-HSA-9686930;R-HSA-9687638;R-HSA-9687828;R-HSA-9693978;R-HSA-9688831;R-HSA-9793444;R-HSA-9688832;R-HSA-9793472;R-HSA-9688838;R-HSA-5675456;R-HSA-9793485;R-HSA-9688459;R-HSA-5675470;R-HSA-9686922;R-HSA-9687625;R-HSA-9688456;R-HSA-9686920;R-HSA-9793451</t>
  </si>
  <si>
    <t>R-HSA-8941855</t>
  </si>
  <si>
    <t>RUNX3 regulates CDKN1A transcription</t>
  </si>
  <si>
    <t>CDKN1A;SMAD3;RUNX3</t>
  </si>
  <si>
    <t>R-HSA-8878117;R-HSA-8878130;R-HSA-8878178;R-HSA-8878143;R-HSA-8952128;R-HSA-8878186</t>
  </si>
  <si>
    <t>R-HSA-9614085</t>
  </si>
  <si>
    <t>FOXO-mediated transcription</t>
  </si>
  <si>
    <t>CDKN1A;BTG1;SMAD3;BCL6;ABCA6;CCNG2;DDIT3;SOD2;KLF4</t>
  </si>
  <si>
    <t>R-HSA-9618004;R-HSA-9625749;R-HSA-9620891;R-HSA-9620828;R-HSA-9625693;R-HSA-9625091;R-HSA-9625409;R-HSA-9625092;R-HSA-9622667;R-HSA-9622604;R-HSA-9617996;R-HSA-9620915;R-HSA-9625520;R-HSA-9617840;R-HSA-9617972;R-HSA-9625406;R-HSA-6803403;R-HSA-9622627;R-HSA-6803411;R-HSA-9625510;R-HSA-9622630;R-HSA-9620837;R-HSA-9618021;R-HSA-9617832;R-HSA-9617833;R-HSA-9617838</t>
  </si>
  <si>
    <t>R-HSA-3656534</t>
  </si>
  <si>
    <t>Loss of Function of TGFBR1 in Cancer</t>
  </si>
  <si>
    <t>SMAD3;TGFBR1;TGFBR2</t>
  </si>
  <si>
    <t>R-HSA-3656382;R-HSA-3656523</t>
  </si>
  <si>
    <t>R-HSA-6803207</t>
  </si>
  <si>
    <t>TP53 Regulates Transcription of Caspase Activators and Caspases</t>
  </si>
  <si>
    <t>CASP10;CASP1;ATM</t>
  </si>
  <si>
    <t>R-HSA-6798082;R-HSA-6798081;R-HSA-6798139;R-HSA-6800490;R-HSA-6798138</t>
  </si>
  <si>
    <t>R-HSA-6806003</t>
  </si>
  <si>
    <t>Regulation of TP53 Expression and Degradation</t>
  </si>
  <si>
    <t>UBC;ATM;PRDM1;RFFL;SGK1</t>
  </si>
  <si>
    <t>R-HSA-5689972;R-HSA-6804741;R-HSA-6795460;R-HSA-6804194;R-HSA-6804193;R-HSA-6804879;R-HSA-6804942;R-HSA-349455;R-HSA-3215295;R-HSA-6804724;R-HSA-6795473;R-HSA-6804191;R-HSA-6804188;R-HSA-6804955;R-HSA-6795290;R-HSA-6804441;R-HSA-3215310</t>
  </si>
  <si>
    <t>R-HSA-2559584</t>
  </si>
  <si>
    <t>Formation of Senescence-Associated Heterochromatin Foci (SAHF)</t>
  </si>
  <si>
    <t>RB1;CDKN1A;H1F0;HIST1H1C</t>
  </si>
  <si>
    <t>R-HSA-4647594</t>
  </si>
  <si>
    <t>R-HSA-5633008</t>
  </si>
  <si>
    <t>TP53 Regulates Transcription of Cell Death Genes</t>
  </si>
  <si>
    <t>BNIP3L;BCL6;CASP10;CASP1;ATM;NDRG1</t>
  </si>
  <si>
    <t>R-HSA-6798082;R-HSA-6798081;R-HSA-6801195;R-HSA-6800490;R-HSA-6797993;R-HSA-6798004;R-HSA-5633314;R-HSA-6800253;R-HSA-5633295;R-HSA-6798139;R-HSA-6800250;R-HSA-6798138;R-HSA-6799097</t>
  </si>
  <si>
    <t>R-HSA-6804116</t>
  </si>
  <si>
    <t>TP53 Regulates Transcription of Genes Involved in G1 Cell Cycle Arrest</t>
  </si>
  <si>
    <t>R-HSA-6803411;R-HSA-6803388;R-HSA-69562;R-HSA-187934;R-HSA-6803403;R-HSA-6803801</t>
  </si>
  <si>
    <t>R-HSA-8866911</t>
  </si>
  <si>
    <t>TFAP2 (AP-2) family regulates transcription of cell cycle factors</t>
  </si>
  <si>
    <t>R-HSA-8865280;R-HSA-8865244;R-HSA-8865256</t>
  </si>
  <si>
    <t>R-HSA-6791312</t>
  </si>
  <si>
    <t>TP53 Regulates Transcription of Cell Cycle Genes</t>
  </si>
  <si>
    <t>CDKN1A;BTG2;RGCC;ZNF385A</t>
  </si>
  <si>
    <t>R-HSA-6798020;R-HSA-6798031;R-HSA-6803917;R-HSA-6803403;R-HSA-6803914;R-HSA-6803411;R-HSA-6803858;R-HSA-6803871;R-HSA-6798044;R-HSA-6803388;R-HSA-69562;R-HSA-187934;R-HSA-6803801</t>
  </si>
  <si>
    <t>R-HSA-9687139</t>
  </si>
  <si>
    <t>Aberrant regulation of mitotic cell cycle due to RB1 defects</t>
  </si>
  <si>
    <t>RB1;CDKN1A</t>
  </si>
  <si>
    <t>R-HSA-9687377;R-HSA-9660615;R-HSA-9659782</t>
  </si>
  <si>
    <t>R-HSA-6783310</t>
  </si>
  <si>
    <t>Fanconi Anemia Pathway</t>
  </si>
  <si>
    <t>GAA;UBC</t>
  </si>
  <si>
    <t>R-HSA-6786166;R-HSA-6785732;R-HSA-6785986;R-HSA-6788385;R-HSA-6785361;R-HSA-6786155;R-HSA-6786171;R-HSA-6788392</t>
  </si>
  <si>
    <t>R-HSA-69615</t>
  </si>
  <si>
    <t>G1/S DNA Damage Checkpoints</t>
  </si>
  <si>
    <t>CDKN1A;UBC;ATM;ZNF385A;PSMB8;PSMB9</t>
  </si>
  <si>
    <t>R-HSA-6803719;R-HSA-69600;R-HSA-349444;R-HSA-6804741;R-HSA-6804879;R-HSA-349455;R-HSA-6803403;R-HSA-264458;R-HSA-6804724;R-HSA-6803411;R-HSA-264444;R-HSA-6803388;R-HSA-69562;R-HSA-187934;R-HSA-6804955;R-HSA-6803801;R-HSA-69598;R-HSA-5693609</t>
  </si>
  <si>
    <t>R-HSA-69236</t>
  </si>
  <si>
    <t>G1 Phase</t>
  </si>
  <si>
    <t>LYN;RB1;CDKN1A;SRC;UBC;JAK2</t>
  </si>
  <si>
    <t>R-HSA-8941915;R-HSA-8942607;R-HSA-1363331;R-HSA-9018017;R-HSA-69227;R-HSA-8942803;R-HSA-1226094;R-HSA-8942836;R-HSA-1226095;R-HSA-9659820</t>
  </si>
  <si>
    <t>R-HSA-69231</t>
  </si>
  <si>
    <t>Cyclin D associated events in G1</t>
  </si>
  <si>
    <t>R-HSA-6804757</t>
  </si>
  <si>
    <t>Regulation of TP53 Degradation</t>
  </si>
  <si>
    <t>UBC;ATM;RFFL;SGK1</t>
  </si>
  <si>
    <t>R-HSA-5689972;R-HSA-6804741;R-HSA-6795460;R-HSA-6804879;R-HSA-6804942;R-HSA-349455;R-HSA-3215295;R-HSA-6804724;R-HSA-6795473;R-HSA-6804955;R-HSA-6795290;R-HSA-6804441;R-HSA-3215310</t>
  </si>
  <si>
    <t>R-HSA-73893</t>
  </si>
  <si>
    <t>DNA Damage Bypass</t>
  </si>
  <si>
    <t>POLD4;UBA7;GAA;UBC;UBE2L6;ISG15</t>
  </si>
  <si>
    <t>R-HSA-5653780;R-HSA-5655892;R-HSA-5656148;R-HSA-5653840;R-HSA-5656158;R-HSA-5655965;R-HSA-5653786;R-HSA-5655835;R-HSA-5651992;R-HSA-5655193;R-HSA-5653766;R-HSA-5655170;R-HSA-5653838;R-HSA-5654989;R-HSA-5653770;R-HSA-5654986;R-HSA-5654985;R-HSA-5652151;R-HSA-110307;R-HSA-110308;R-HSA-110311;R-HSA-5653756;R-HSA-5653754;R-HSA-110317;R-HSA-110316;R-HSA-110319;R-HSA-5655481;R-HSA-5652005;R-HSA-5655466;R-HSA-5652009;R-HSA-5656105</t>
  </si>
  <si>
    <t>R-HSA-5357801</t>
  </si>
  <si>
    <t>Programmed Cell Death</t>
  </si>
  <si>
    <t>RIPK3;CFLAR;TICAM1;PSMB8;PSMB9;SDCBP;ARHGAP10;H1F0;IL1B;IRF2;UBC;LMNA;TNFSF10;CASP1;BMF;BIRC2;PLEC;HIST1H1C</t>
  </si>
  <si>
    <t>R-HSA-211715;R-HSA-9686930;R-HSA-508163;R-HSA-5218891;R-HSA-139908;R-HSA-139909;R-HSA-211716;R-HSA-9687828;R-HSA-9693978;R-HSA-211731;R-HSA-9688832;R-HSA-5218906;R-HSA-9688838;R-HSA-211734;R-HSA-5675456;R-HSA-5218905;R-HSA-9688459;R-HSA-5675470;R-HSA-9686922;R-HSA-9688456;R-HSA-9686920;R-HSA-2562564;R-HSA-211239;R-HSA-449058;R-HSA-264865;R-HSA-201637;R-HSA-211247;R-HSA-9793444;R-HSA-139952;R-HSA-5357927;R-HSA-5620975;R-HSA-9793451;R-HSA-9710294;R-HSA-9710295;R-HSA-9687638;R-HSA-3465459;R-HSA-9647680;R-HSA-3371360;R-HSA-202960;R-HSA-5213466;R-HSA-9793472;R-HSA-5213464;R-HSA-73945;R-HSA-9793485;R-HSA-5213462;R-HSA-9687625;R-HSA-3465448;R-HSA-3465429;R-HSA-141159;R-HSA-141156;R-HSA-3371359;R-HSA-9688831</t>
  </si>
  <si>
    <t>R-HSA-2562578</t>
  </si>
  <si>
    <t>TRIF-mediated programmed cell death</t>
  </si>
  <si>
    <t>RIPK3;TICAM1</t>
  </si>
  <si>
    <t>R-HSA-2562564;R-HSA-2569057;R-HSA-2562541</t>
  </si>
  <si>
    <t>R-HSA-5357769</t>
  </si>
  <si>
    <t>Caspase activation via extrinsic apoptotic signalling pathway</t>
  </si>
  <si>
    <t>TNFSF10;CFLAR;TICAM1</t>
  </si>
  <si>
    <t>R-HSA-139952;R-HSA-2562564;R-HSA-3371360;R-HSA-141159;R-HSA-141156;R-HSA-3465459;R-HSA-73945;R-HSA-3465448;R-HSA-3371359</t>
  </si>
  <si>
    <t>R-HSA-9614657</t>
  </si>
  <si>
    <t>FOXO-mediated transcription of cell death genes</t>
  </si>
  <si>
    <t>BCL6;DDIT3</t>
  </si>
  <si>
    <t>R-HSA-9622627;R-HSA-9622630;R-HSA-9622667;R-HSA-9622604</t>
  </si>
  <si>
    <t>R-HSA-6804760</t>
  </si>
  <si>
    <t>Regulation of TP53 Activity through Methylation</t>
  </si>
  <si>
    <t>UBC;ATM</t>
  </si>
  <si>
    <t>R-HSA-6804276;R-HSA-6804253</t>
  </si>
  <si>
    <t>R-HSA-69202</t>
  </si>
  <si>
    <t xml:space="preserve">Cyclin E associated events during G1/S transition </t>
  </si>
  <si>
    <t>RB1;CDKN1A;UBC;PSMB8;PSMB9</t>
  </si>
  <si>
    <t>R-HSA-188386;R-HSA-187520;R-HSA-187552;R-HSA-187574;R-HSA-188390;R-HSA-187575;R-HSA-187828;R-HSA-198613;R-HSA-69562</t>
  </si>
  <si>
    <t>R-HSA-174178</t>
  </si>
  <si>
    <t>APC/C:Cdh1 mediated degradation of Cdc20 and other APC/C:Cdh1 targeted proteins in late mitosis/early G1</t>
  </si>
  <si>
    <t>RB1;UBC;PSMB8;PSMB9</t>
  </si>
  <si>
    <t>R-HSA-174195;R-HSA-9686980;R-HSA-9686969;R-HSA-174105;R-HSA-188191</t>
  </si>
  <si>
    <t>R-HSA-69656</t>
  </si>
  <si>
    <t>Cyclin A:Cdk2-associated events at S phase entry</t>
  </si>
  <si>
    <t>R-HSA-187520;R-HSA-187552;R-HSA-187574;R-HSA-187575;R-HSA-187828;R-HSA-198613;R-HSA-187934;R-HSA-187916;R-HSA-187948</t>
  </si>
  <si>
    <t>R-HSA-8852276</t>
  </si>
  <si>
    <t>The role of GTSE1 in G2/M progression after G2 checkpoint</t>
  </si>
  <si>
    <t>CDKN1A;TUBA1A;UBC;PSMB8;PSMB9</t>
  </si>
  <si>
    <t>R-HSA-8852354;R-HSA-8852306;R-HSA-8852298;R-HSA-8852362;R-HSA-8852280</t>
  </si>
  <si>
    <t>R-HSA-2565942</t>
  </si>
  <si>
    <t>Regulation of PLK1 Activity at G2/M Transition</t>
  </si>
  <si>
    <t>TUBA1A;PRKAR2B;UBC;AKAP9;OPTN</t>
  </si>
  <si>
    <t>R-HSA-3000319;R-HSA-3000335;R-HSA-2562594;R-HSA-3002811;R-HSA-2562526;R-HSA-2574845;R-HSA-3000310;R-HSA-2574840</t>
  </si>
  <si>
    <t>R-HSA-6804114</t>
  </si>
  <si>
    <t>TP53 Regulates Transcription of Genes Involved in G2 Cell Cycle Arrest</t>
  </si>
  <si>
    <t>R-HSA-6803858;R-HSA-6803871</t>
  </si>
  <si>
    <t>R-HSA-69481</t>
  </si>
  <si>
    <t>G2/M Checkpoints</t>
  </si>
  <si>
    <t>GAA;UBC;ATM;BACH1;PSMB8;PSMB9</t>
  </si>
  <si>
    <t>R-HSA-5683735;R-HSA-69891;R-HSA-6799332;R-HSA-8852354;R-HSA-176101;R-HSA-176250;R-HSA-176264;R-HSA-176175</t>
  </si>
  <si>
    <t>R-HSA-69473</t>
  </si>
  <si>
    <t>G2/M DNA damage checkpoint</t>
  </si>
  <si>
    <t>GAA;ATM;BACH1</t>
  </si>
  <si>
    <t>R-HSA-5683735;R-HSA-69891;R-HSA-6799332</t>
  </si>
  <si>
    <t>R-HSA-69275</t>
  </si>
  <si>
    <t>G2/M Transition</t>
  </si>
  <si>
    <t>CDKN1A;TUBA1A;PRKAR2B;UBC;AKAP9;OPTN;PSMB8;PSMB9</t>
  </si>
  <si>
    <t>R-HSA-380294;R-HSA-8852354;R-HSA-2562594;R-HSA-380303;R-HSA-8852298;R-HSA-8852362;R-HSA-3000319;R-HSA-380311;R-HSA-8852306;R-HSA-3002811;R-HSA-2574845;R-HSA-8853405;R-HSA-8854044;R-HSA-3000310;R-HSA-8854041;R-HSA-2574840;R-HSA-380455;R-HSA-3000335;R-HSA-8854051;R-HSA-8853419;R-HSA-8854071;R-HSA-380272;R-HSA-2562526;R-HSA-380283;R-HSA-8852280</t>
  </si>
  <si>
    <t>R-HSA-453274</t>
  </si>
  <si>
    <t>Mitotic G2-G2/M phases</t>
  </si>
  <si>
    <t>R-HSA-6798695</t>
  </si>
  <si>
    <t>Neutrophil degranulation</t>
  </si>
  <si>
    <t>HP;LGALS3;LAMP1;FTH1;LAMP2;TOM1;OSTF1;B2M;HLA-B;HLA-C;DOK1;RAB31;TYROBP;SLPI;BIN2;ADAM8;CD300C;SLC27A3;FTL;RAB5C;BRI3;HVCN1;UBR4;CFP;IQGAP2;PLD1;GNS;C3;TRPM2;SDCBP;RAP1A;PSAP;NEU1;ATP6V1D;S100A11;ARSB;S100A10;ATP6V0A1;CTSA;RAB4B;JUP;FUCA1;C19orf59;IGF2R;BST2;BST1;PTPRC;HPSE;SLC44A2;HEXB;CTSZ;ITGB2;CTSS;HK3;GLIPR1;GM2A;TIMP2;ITGAX;CTSH;ACP2;CD36;CTSD;CTSB;MANBA;SERPINB1;FCER1G;DYNLT1;ANXA2;GAA;ATP6AP2;PLAUR;TNFRSF1B;SERPINB6;FGR;RAP2B;NPC2;PECAM1;CHI3L1;ALDOC;PLEKHO2;TLR2;CD63;CSTB;ASAH1;GRN;CLEC12A;MVP;FGL2;PTAFR;MOSPD2;CST3;CECR1;CREG1;METTL7A;CPPED1;TSPAN14;FCGR2A;QPCT;CD68;YPEL5;GLA</t>
  </si>
  <si>
    <t>R-HSA-6798743;R-HSA-6799350;R-HSA-6798739;R-HSA-6800434;R-HSA-6798751;R-HSA-6798749;R-HSA-6798748;R-HSA-6798747;R-HSA-6800426;R-HSA-6798745</t>
  </si>
  <si>
    <t>R-HSA-909733</t>
  </si>
  <si>
    <t>Interferon alpha/beta signaling</t>
  </si>
  <si>
    <t>IFITM3;IFITM1;IFI6;ADAR;IFI35;SAMHD1;USP18;UBC;GBP2;JAK1;IFNAR2;RSAD2;STAT1;MX2;STAT2;MX1;HLA-B;HLA-C;EIF2AK2;ISG15;HLA-A;PSMB8;HLA-E;BST2;IFI27;OAS1;OAS2;OAS3;IRF2;IRF7;IRF5;XAF1;IRF9;IFNAR1</t>
  </si>
  <si>
    <t>R-HSA-912685;R-HSA-9696179;R-HSA-9678737;R-HSA-9678935;R-HSA-912680;R-HSA-9710963;R-HSA-909732;R-HSA-909729;R-HSA-997314;R-HSA-909730;R-HSA-909725;R-HSA-997311;R-HSA-909724;R-HSA-997309;R-HSA-909726;R-HSA-909721;R-HSA-913529;R-HSA-909720;R-HSA-909722;R-HSA-1015702;R-HSA-909719;R-HSA-909718;R-HSA-9710959;R-HSA-1015699</t>
  </si>
  <si>
    <t>R-HSA-877300</t>
  </si>
  <si>
    <t>Interferon gamma signaling</t>
  </si>
  <si>
    <t>SP100;CIITA;PTAFR;IFI30;ICAM1;TRIM5;GBP2;JAK2;TRIM21;B2M;TRIM22;HLA-DQA1;JAK1;HLA-DPA1;STAT1;IL10RB;SP110;IFNGR1;IFNGR2;HLA-B;HLA-C;HLA-A;PML;SMAD7;HLA-E;OAS1;OAS2;OAS3;IRF2;IRF7;HLA-DRA;IRF5;TRIM38;HLA-DRB1;IRF9;HLA-DQB1;TRIM34</t>
  </si>
  <si>
    <t>R-HSA-997326;R-HSA-9730967;R-HSA-9732753;R-HSA-9734547;R-HSA-873924;R-HSA-873927;R-HSA-1031716;R-HSA-873926;R-HSA-873921;R-HSA-877281;R-HSA-9732729;R-HSA-1031713;R-HSA-873922;R-HSA-873917;R-HSA-877308;R-HSA-873919;R-HSA-9678561;R-HSA-873918;R-HSA-9732738;R-HSA-877269;R-HSA-909552</t>
  </si>
  <si>
    <t>R-HSA-913531</t>
  </si>
  <si>
    <t>Interferon Signaling</t>
  </si>
  <si>
    <t>IFITM3;IFITM1;CIITA;ADAR;UBE2L6;IFI35;IFI30;ICAM1;HERC5;TRIM5;JAK2;TRIM21;B2M;TRIM22;JAK1;HLA-DPA1;IFNAR2;RSAD2;DDX58;SP110;IFNGR1;IFNGR2;HLA-B;HLA-C;HLA-A;HLA-E;IFI27;OAS1;OAS2;OAS3;IRF2;IRF7;IRF5;IRF9;HLA-DQB1;IFNAR1;SP100;UBA7;PTAFR;IFI6;SAMHD1;USP18;UBC;FLNA;GBP2;HLA-DQA1;STAT1;IL10RB;MX2;STAT2;MX1;EIF2AK2;ISG15;PML;PSMB8;SMAD7;BST2;HLA-DRA;TRIM38;XAF1;HLA-DRB1;TRIM34</t>
  </si>
  <si>
    <t>R-HSA-8985097;R-HSA-936462;R-HSA-8983688;R-HSA-9678737;R-HSA-9730967;R-HSA-9732753;R-HSA-9734547;R-HSA-8983680;R-HSA-8985091;R-HSA-1169307;R-HSA-909725;R-HSA-909724;R-HSA-909726;R-HSA-909721;R-HSA-909720;R-HSA-9732738;R-HSA-909722;R-HSA-1015702;R-HSA-8985104;R-HSA-909719;R-HSA-909718;R-HSA-1015699;R-HSA-912685;R-HSA-9696179;R-HSA-912680;R-HSA-909732;R-HSA-8985123;R-HSA-1031716;R-HSA-909729;R-HSA-1031713;R-HSA-909730;R-HSA-873917;R-HSA-997311;R-HSA-997309;R-HSA-873919;R-HSA-873918;R-HSA-8985138;R-HSA-997326;R-HSA-9678935;R-HSA-8985153;R-HSA-873924;R-HSA-873927;R-HSA-873926;R-HSA-8985157;R-HSA-873921;R-HSA-997314;R-HSA-873922;R-HSA-877269;R-HSA-1678841;R-HSA-1169395;R-HSA-1678843;R-HSA-1169394;R-HSA-1678842;R-HSA-1169397;R-HSA-1169399;R-HSA-1169398;R-HSA-9710963;R-HSA-1176059;R-HSA-1169403;R-HSA-1169402;R-HSA-1169405;R-HSA-877281;R-HSA-1169404;R-HSA-9732729;R-HSA-1169406;R-HSA-877308;R-HSA-9678561;R-HSA-913529;R-HSA-9710959;R-HSA-909552;R-HSA-8983671</t>
  </si>
  <si>
    <t>R-HSA-1280215</t>
  </si>
  <si>
    <t>Cytokine Signaling in Immune system</t>
  </si>
  <si>
    <t>IFITM3;IFITM1;IL1RN;SLA;UBE2L6;IFI35;IFI30;ICAM1;IL27RA;HERC5;MAP3K8;LGALS9;TRIM21;B2M;TRIM22;IL13RA1;IFNAR2;IL4R;RSAD2;SP110;HLA-B;HLA-C;HLA-A;HLA-E;IFI27;IL6ST;SQSTM1;IFNAR1;CSF1R;UBA7;STXBP2;CSF2RB;TAPBPL;CSF2RA;UBC;HMOX1;TNFRSF14;HLA-DQA1;N4BP1;LYN;CCR1;JUN;SMAD3;TNFSF13;EIF2AK2;ISG15;NFKB2;SMAD7;NFKBIA;BST2;IL8;BCL6;REL;HLA-DRA;IL7R;XAF1;MYD88;HLA-DRB1;CDKN1A;CIITA;ITGB2;ADAR;IL18BP;TNFSF13B;TRIM5;CASP1;ITGAX;CD36;JAK2;JAK3;JAK1;HLA-DPA1;ANXA2;GSTO1;DDX58;IFNGR1;IFNGR2;IL16;TNFRSF1B;DUSP6;HCK;OAS1;OAS2;OAS3;IL1B;IRF2;IRF7;RAPGEF1;IRF5;IRF9;BIRC2;HLA-DQB1;SP100;SRC;PTAFR;PELI2;IFI6;NLRC5;NOD2;SAMHD1;USP18;RELB;CCL5;CCL4;CCL3;IL21R;FLNA;GBP2;IL12RB1;SH2B3;IL32;STAT1;IL10RB;MX2;STAT2;IL10RA;MX1;PTPN12;SOD2;PML;PSMB8;PSMB9;TRIM38;TRIM34</t>
  </si>
  <si>
    <t>R-HSA-8983688;R-HSA-8983680;R-HSA-1369114;R-HSA-1369115;R-HSA-203797;R-HSA-1168393;R-HSA-1168394;R-HSA-913424;R-HSA-389156;R-HSA-6786118;R-HSA-389159;R-HSA-6786114;R-HSA-913451;R-HSA-9679028;R-HSA-6786124;R-HSA-1168445;R-HSA-8937656;R-HSA-451634;R-HSA-1168423;R-HSA-8937654;R-HSA-9733330;R-HSA-9733331;R-HSA-451649;R-HSA-6786095;R-HSA-448591;R-HSA-6786092;R-HSA-5684250;R-HSA-5684248;R-HSA-9733316;R-HSA-976991;R-HSA-6786101;R-HSA-9733314;R-HSA-6786096;R-HSA-1364044;R-HSA-6786110;R-HSA-9630923;R-HSA-1168456;R-HSA-1168459;R-HSA-9733323;R-HSA-1364043;R-HSA-6784006;R-HSA-6786050;R-HSA-5684275;R-HSA-5684273;R-HSA-9705726;R-HSA-9757951;R-HSA-6786058;R-HSA-6786070;R-HSA-5684261;R-HSA-913529;R-HSA-1170539;R-HSA-5684267;R-HSA-6786072;R-HSA-912527;R-HSA-450690;R-HSA-8848395;R-HSA-1295519;R-HSA-8848392;R-HSA-1295516;R-HSA-448660;R-HSA-448661;R-HSA-6788346;R-HSA-448678;R-HSA-209063;R-HSA-209061;R-HSA-448673;R-HSA-1295540;R-HSA-9609274;R-HSA-6789325;R-HSA-9674808;R-HSA-6784204;R-HSA-446634;R-HSA-5340385;R-HSA-448702;R-HSA-448703;R-HSA-1302698;R-HSA-209087;R-HSA-446648;R-HSA-5669097;R-HSA-9009227;R-HSA-448708;R-HSA-9678935;R-HSA-6784160;R-HSA-1675473;R-HSA-168136;R-HSA-1264832;R-HSA-9674816;R-HSA-446684;R-HSA-6784189;R-HSA-448728;R-HSA-446694;R-HSA-446692;R-HSA-168166;R-HSA-209125;R-HSA-6785165;R-HSA-446701;R-HSA-448744;R-HSA-8854645;R-HSA-5669024;R-HSA-912629;R-HSA-168184;R-HSA-909552;R-HSA-8983671;R-HSA-912627;R-HSA-9734547;R-HSA-8984963;R-HSA-9750942;R-HSA-449803;R-HSA-8985988;R-HSA-8984964;R-HSA-8987012;R-HSA-450827;R-HSA-8987015;R-HSA-8987014;R-HSA-8987033;R-HSA-449811;R-HSA-8987039;R-HSA-8950175;R-HSA-9009554;R-HSA-912685;R-HSA-879917;R-HSA-6784324;R-HSA-6784323;R-HSA-912680;R-HSA-8983983;R-HSA-879909;R-HSA-8987040;R-HSA-8987043;R-HSA-879910;R-HSA-8987042;R-HSA-879907;R-HSA-451895;R-HSA-879934;R-HSA-8983996;R-HSA-9750946;R-HSA-879930;R-HSA-8987070;R-HSA-9025969;R-HSA-879925;R-HSA-451900;R-HSA-445757;R-HSA-445752;R-HSA-8987063;R-HSA-445753;R-HSA-8987080;R-HSA-9008587;R-HSA-8987084;R-HSA-8984012;R-HSA-8984014;R-HSA-8984001;R-HSA-8950210;R-HSA-879942;R-HSA-879937;R-HSA-9680349;R-HSA-9680348;R-HSA-8987097;R-HSA-508247;R-HSA-8987096;R-HSA-8983003;R-HSA-912734;R-HSA-6784319;R-HSA-9012689;R-HSA-8984021;R-HSA-9707977;R-HSA-8984023;R-HSA-451942;R-HSA-5607731;R-HSA-5607741;R-HSA-8987105;R-HSA-8987104;R-HSA-1168767;R-HSA-8987129;R-HSA-8950269;R-HSA-8987132;R-HSA-8950271;R-HSA-5607725;R-HSA-912757;R-HSA-8987120;R-HSA-5607726;R-HSA-5607720;R-HSA-508282;R-HSA-5607723;R-HSA-6788582;R-HSA-508292;R-HSA-446862;R-HSA-909725;R-HSA-1370500;R-HSA-1168768;R-HSA-909724;R-HSA-8983835;R-HSA-446868;R-HSA-909726;R-HSA-8983834;R-HSA-909721;R-HSA-909720;R-HSA-9705729;R-HSA-9757954;R-HSA-909722;R-HSA-909719;R-HSA-909718;R-HSA-446877;R-HSA-1370505;R-HSA-9705738;R-HSA-449958;R-HSA-8950057;R-HSA-8985900;R-HSA-909738;R-HSA-8950063;R-HSA-8948015;R-HSA-8983841;R-HSA-446894;R-HSA-909732;R-HSA-8983845;R-HSA-909729;R-HSA-1112510;R-HSA-909730;R-HSA-873917;R-HSA-873919;R-HSA-8985914;R-HSA-873918;R-HSA-9676071;R-HSA-9012542;R-HSA-8983870;R-HSA-1168809;R-HSA-6788571;R-HSA-449978;R-HSA-1168813;R-HSA-449976;R-HSA-8985929;R-HSA-9009485;R-HSA-9012556;R-HSA-873924;R-HSA-8983872;R-HSA-873927;R-HSA-1112538;R-HSA-873926;R-HSA-873921;R-HSA-8983876;R-HSA-873922;R-HSA-8983878;R-HSA-1112514;R-HSA-8986972;R-HSA-1168839;R-HSA-8948063;R-HSA-8985943;R-HSA-1678841;R-HSA-8986985;R-HSA-1678843;R-HSA-1678842;R-HSA-1112565;R-HSA-9710963;R-HSA-8985966;R-HSA-450031;R-HSA-1176059;R-HSA-8948066;R-HSA-450027;R-HSA-1168894;R-HSA-453111;R-HSA-6789524;R-HSA-8985981;R-HSA-8987007;R-HSA-453104;R-HSA-8950128;R-HSA-168440;R-HSA-8986995;R-HSA-9710959;R-HSA-8986994;R-HSA-8985973;R-HSA-452091;R-HSA-936462;R-HSA-452100;R-HSA-9732753;R-HSA-452097;R-HSA-450063;R-HSA-1112602;R-HSA-452108;R-HSA-8987266;R-HSA-1112604;R-HSA-8950405;R-HSA-8987270;R-HSA-1671691;R-HSA-9732738;R-HSA-5668417;R-HSA-8982163;R-HSA-1112587;R-HSA-8982162;R-HSA-452122;R-HSA-450074;R-HSA-8982165;R-HSA-8963734;R-HSA-1671687;R-HSA-8950423;R-HSA-8950441;R-HSA-6783556;R-HSA-449058;R-HSA-508451;R-HSA-5668467;R-HSA-6783552;R-HSA-1031716;R-HSA-1031713;R-HSA-5668454;R-HSA-449077;R-HSA-449073;R-HSA-8950448;R-HSA-449087;R-HSA-8950453;R-HSA-6783524;R-HSA-9750226;R-HSA-6783530;R-HSA-921155;R-HSA-450133;R-HSA-6809140;R-HSA-8950480;R-HSA-449117;R-HSA-8950485;R-HSA-449115;R-HSA-5676598;R-HSA-5676599;R-HSA-5676596;R-HSA-5668404;R-HSA-1112690;R-HSA-5676597;R-HSA-5676595;R-HSA-508513;R-HSA-5676593;R-HSA-6788623;R-HSA-5668414;R-HSA-6788622;R-HSA-5676607;R-HSA-1067646;R-HSA-1112703;R-HSA-8950522;R-HSA-9678561;R-HSA-6788628;R-HSA-9006844;R-HSA-9008894;R-HSA-914036;R-HSA-8950518;R-HSA-9773803;R-HSA-9009910;R-HSA-8985097;R-HSA-6793958;R-HSA-6785762;R-HSA-8987150;R-HSA-1112727;R-HSA-9617941;R-HSA-8985091;R-HSA-6787820;R-HSA-8987141;R-HSA-1067676;R-HSA-8987161;R-HSA-9680385;R-HSA-1067651;R-HSA-1112708;R-HSA-9680389;R-HSA-9680388;R-HSA-8985104;R-HSA-8983059;R-HSA-1067659;R-HSA-8983061;R-HSA-447130;R-HSA-8987156;R-HSA-8983063;R-HSA-8987179;R-HSA-1112755;R-HSA-6783681;R-HSA-8985123;R-HSA-8983077;R-HSA-9009700;R-HSA-9011748;R-HSA-8983078;R-HSA-446130;R-HSA-1067688;R-HSA-8985138;R-HSA-9008692;R-HSA-8985153;R-HSA-8987202;R-HSA-8985157;R-HSA-8950340;R-HSA-9761344;R-HSA-8950364;R-HSA-5668481;R-HSA-8987230;R-HSA-877269;R-HSA-8950354;R-HSA-8987218;R-HSA-8987220;R-HSA-8987223;R-HSA-5668534;R-HSA-5668543;R-HSA-877281;R-HSA-8981093;R-HSA-9732729;R-HSA-8987236;R-HSA-877308;R-HSA-450292;R-HSA-982778;R-HSA-982775;R-HSA-447226;R-HSA-5668520;R-HSA-8987255;R-HSA-982768;R-HSA-9678737;R-HSA-9730967;R-HSA-982792;R-HSA-8983425;R-HSA-8983424;R-HSA-914182;R-HSA-6785898;R-HSA-9818010;R-HSA-447252;R-HSA-982810;R-HSA-9005980;R-HSA-9758604;R-HSA-982807;R-HSA-9696179;R-HSA-8952749;R-HSA-450337;R-HSA-1169210;R-HSA-450346;R-HSA-8950716;R-HSA-1169188;R-HSA-1169192;R-HSA-507719;R-HSA-8950733;R-HSA-8983519;R-HSA-8983518;R-HSA-8950737;R-HSA-451418;R-HSA-9705461;R-HSA-919404;R-HSA-9705458;R-HSA-8950766;R-HSA-9705465;R-HSA-8950757;R-HSA-9705466;R-HSA-9705467;R-HSA-8952807;R-HSA-6784791;R-HSA-8848370;R-HSA-8950782;R-HSA-6785821;R-HSA-8952823;R-HSA-8950537;R-HSA-9677585;R-HSA-8983309;R-HSA-1169307;R-HSA-8983299;R-HSA-9006850;R-HSA-8983298;R-HSA-8983300;R-HSA-9006873;R-HSA-9677579;R-HSA-1015702;R-HSA-1015699;R-HSA-9006870;R-HSA-9706293;R-HSA-9674546;R-HSA-9674550;R-HSA-9008928;R-HSA-448427;R-HSA-9674558;R-HSA-8983335;R-HSA-997311;R-HSA-997309;R-HSA-6797268;R-HSA-6797267;R-HSA-5696482;R-HSA-8950591;R-HSA-9674542;R-HSA-8950583;R-HSA-997326;R-HSA-8983371;R-HSA-8983374;R-HSA-8986446;R-HSA-997314;R-HSA-9674563;R-HSA-9674562;R-HSA-8983384;R-HSA-913374;R-HSA-9674567;R-HSA-913371;R-HSA-913370;R-HSA-8983378;R-HSA-9706319;R-HSA-913360;R-HSA-9706315;R-HSA-6790022;R-HSA-1169395;R-HSA-1169394;R-HSA-1169397;R-HSA-1169399;R-HSA-448480;R-HSA-9706354;R-HSA-1169398;R-HSA-1169403;R-HSA-9817983;R-HSA-1169402;R-HSA-8983394;R-HSA-1169405;R-HSA-1369080;R-HSA-1169404;R-HSA-1169406;R-HSA-6790036;R-HSA-8986480;R-HSA-6790041</t>
  </si>
  <si>
    <t>R-HSA-168256</t>
  </si>
  <si>
    <t>Immune System</t>
  </si>
  <si>
    <t>IFITM3;IFITM1;IL1RN;CBLB;UBE2L6;IFI35;IFI30;ICAM1;IL27RA;HERC5;LGALS3;HERC1;FTH1;AP1S2;FBXO6;LGALS9;B2M;TRIM21;TRIM22;ATP6V1G1;RSAD2;SP110;HLA-B;RNASE6;HLA-C;HLA-A;HLA-E;IFI27;SLPI;BIN2;LAP3;ATP6V0D1;STXBP2;TAPBPL;CFP;MEFV;IQGAP2;GNS;C3;TRPM2;RNF213;NEU1;HMOX1;SLAMF7;ARSB;HLA-DQA1;N4BP1;S100A11;S100A10;ATP6V0A1;LYN;CCR1;CTSA;JUN;JUP;FUCA1;TREX1;SIGLEC10;TNFSF13;C19orf59;EIF2AK2;MYO5A;PILRA;BST2;BST1;CYLD;CD209;REL;FBXL5;HLA-DRB1;CDKN1A;SLC44A2;HEXB;CTSZ;CTSS;IL18BP;IFIH1;GLIPR1;TUBA1A;CASP10;CTSL;TRIM5;TIMP2;CTSH;CD36;JAK2;JAK3;CTSD;JAK1;HLA-DPA1;CTSB;MANBA;SERPINB1;FCER1G;RIPK3;ANXA2;GSTO1;IFNGR1;GAA;IFNGR2;BTN3A3;IL16;DUSP6;SERPINB6;TLR1;HCK;RAP2B;IL1B;RAPGEF1;ALDOC;PLEKHO2;HLA-DQB1;TLR2;NAPA;CD63;CSTB;GRN;SP100;ASAH1;PELI2;PTAFR;IFI6;RELB;CST3;HLA-DMA;CREG1;FLNA;METTL7A;IL12RB1;RNF130;IL32;CD74;IL10RB;STAT1;IL10RA;STAT2;MYO9B;LILRB4;PSMB8;PSMB9;QPCT;ABI1;CD68;YPEL5;NCF1;CD81;NCF2;HP;SLA;RNF19B;LAMP1;LAMP2;TOM1;MAP3K8;OSTF1;IL13RA1;IFNAR2;IL4R;TAP1;TICAM1;DOK1;RAB31;TYROBP;ADAM8;CD300C;SLC27A3;IL6ST;SQSTM1;FTL;IFNAR1;ATP6V1A;CSF1R;RAB5C;UBA7;BRI3;HVCN1;ITPR1;UBR4;DAPP1;PLD4;CSF2RB;PLD1;CSF2RA;SDCBP;RAP1A;UBC;PSAP;ATP6V1H;TNFRSF14;CD300LF;ATP6V1D;ATP6V1F;UBE2F;RAB4B;SMAD3;BTN2A2;POLR3GL;ISG15;IGF2R;NFKB2;SMAD7;NFKBIA;UBE2W;PTPRC;IL8;BCL6;HLA-DRA;HPSE;IL7R;XAF1;MYD88;CIITA;RNF13;ITGB2;TREM2;ADAR;TNFSF13B;HK3;GM2A;CASP1;ITGAX;ACP2;DTX3L;DYNLT1;DDX58;ATP6AP2;PLAUR;TNFRSF1B;TAPBP;FGR;OAS1;OAS2;NPC2;OAS3;IRF2;IRF7;ATP6V1B2;PECAM1;CHI3L1;IRF5;EVL;SEC22B;BIRC2;IRF9;CLEC12A;SRC;MVP;FGL2;NLRC5;MOSPD2;NOD2;SAMHD1;USP18;FYB;CECR1;ZNRF2;IFI16;CCL5;CCL4;CCL3;IL21R;GBP2;SH2B3;MX2;MX1;PTPN12;SOD2;BAIAP2;ATOX1;PML;CPPED1;P2RX7;TSPAN14;FCGR2A;TRIM36;TRIM38;ASB2;FCGR2B;GLA;TRIM34</t>
  </si>
  <si>
    <t>R-HSA-741386;R-HSA-688136;R-HSA-1810457;R-HSA-688137;R-HSA-8863895;R-HSA-741395;R-HSA-913424;R-HSA-389156;R-HSA-389159;R-HSA-913451;R-HSA-9679028;R-HSA-741411;R-HSA-8863914;R-HSA-8937656;R-HSA-430135;R-HSA-8937654;R-HSA-6803545;R-HSA-448591;R-HSA-976991;R-HSA-1364044;R-HSA-1364043;R-HSA-983150;R-HSA-8863973;R-HSA-983148;R-HSA-983147;R-HSA-983146;R-HSA-983145;R-HSA-983144;R-HSA-983142;R-HSA-9705726;R-HSA-983140;R-HSA-983138;R-HSA-913529;R-HSA-983162;R-HSA-983161;R-HSA-983157;R-HSA-983156;R-HSA-983153;R-HSA-983152;R-HSA-430201;R-HSA-450690;R-HSA-448660;R-HSA-448661;R-HSA-166041;R-HSA-2197690;R-HSA-448678;R-HSA-209063;R-HSA-209061;R-HSA-448673;R-HSA-9609274;R-HSA-6789325;R-HSA-9674808;R-HSA-446634;R-HSA-448702;R-HSA-448703;R-HSA-1302698;R-HSA-166072;R-HSA-209087;R-HSA-446648;R-HSA-5669097;R-HSA-166082;R-HSA-9009227;R-HSA-448708;R-HSA-9678935;R-HSA-964811;R-HSA-2130151;R-HSA-1675473;R-HSA-166091;R-HSA-168136;R-HSA-168140;R-HSA-9674816;R-HSA-446684;R-HSA-448728;R-HSA-2197697;R-HSA-446694;R-HSA-444647;R-HSA-446692;R-HSA-168166;R-HSA-166119;R-HSA-209125;R-HSA-442592;R-HSA-6785165;R-HSA-446701;R-HSA-448744;R-HSA-975103;R-HSA-975100;R-HSA-975098;R-HSA-8863858;R-HSA-5669024;R-HSA-975097;R-HSA-168184;R-HSA-909552;R-HSA-975118;R-HSA-8862084;R-HSA-975115;R-HSA-9734547;R-HSA-975111;R-HSA-8984963;R-HSA-9750942;R-HSA-975106;R-HSA-8862090;R-HSA-8984964;R-HSA-8987012;R-HSA-450827;R-HSA-8987015;R-HSA-8987014;R-HSA-8987033;R-HSA-975134;R-HSA-5607750;R-HSA-8987039;R-HSA-8950175;R-HSA-5607757;R-HSA-5607756;R-HSA-9009554;R-HSA-975125;R-HSA-975122;R-HSA-166175;R-HSA-975147;R-HSA-198955;R-HSA-975142;R-HSA-8987040;R-HSA-8987043;R-HSA-8987042;R-HSA-198958;R-HSA-975139;R-HSA-913725;R-HSA-5685607;R-HSA-2130194;R-HSA-5685605;R-HSA-975160;R-HSA-9750946;R-HSA-8987070;R-HSA-9025969;R-HSA-975156;R-HSA-8987063;R-HSA-8987080;R-HSA-975180;R-HSA-8987084;R-HSA-975175;R-HSA-8950210;R-HSA-975170;R-HSA-8987097;R-HSA-508247;R-HSA-8987096;R-HSA-8983003;R-HSA-975188;R-HSA-9707977;R-HSA-5660980;R-HSA-5607728;R-HSA-5607731;R-HSA-166245;R-HSA-5607741;R-HSA-8987105;R-HSA-8987104;R-HSA-8987129;R-HSA-983422;R-HSA-983421;R-HSA-5660965;R-HSA-8950269;R-HSA-8987132;R-HSA-8950271;R-HSA-5607725;R-HSA-5607724;R-HSA-8987120;R-HSA-5607726;R-HSA-166271;R-HSA-5607720;R-HSA-508282;R-HSA-5607723;R-HSA-2130336;R-HSA-199043;R-HSA-508292;R-HSA-446862;R-HSA-199050;R-HSA-1974676;R-HSA-983427;R-HSA-166286;R-HSA-2130349;R-HSA-983426;R-HSA-983425;R-HSA-166284;R-HSA-983424;R-HSA-909725;R-HSA-1370500;R-HSA-909724;R-HSA-446868;R-HSA-909726;R-HSA-909721;R-HSA-909720;R-HSA-199062;R-HSA-9705729;R-HSA-2396594;R-HSA-389523;R-HSA-909722;R-HSA-909719;R-HSA-909718;R-HSA-446877;R-HSA-1370505;R-HSA-9705738;R-HSA-8950057;R-HSA-909738;R-HSA-8950063;R-HSA-8948015;R-HSA-446894;R-HSA-909732;R-HSA-909729;R-HSA-1112510;R-HSA-909730;R-HSA-936381;R-HSA-8948027;R-HSA-936378;R-HSA-977359;R-HSA-9009485;R-HSA-936390;R-HSA-1112538;R-HSA-2562541;R-HSA-977375;R-HSA-936412;R-HSA-1112514;R-HSA-977371;R-HSA-174551;R-HSA-8986972;R-HSA-168405;R-HSA-8948063;R-HSA-166362;R-HSA-166363;R-HSA-977363;R-HSA-168412;R-HSA-1964482;R-HSA-8986985;R-HSA-1112565;R-HSA-2130378;R-HSA-1176059;R-HSA-8948066;R-HSA-453111;R-HSA-6789524;R-HSA-8987007;R-HSA-453104;R-HSA-8950128;R-HSA-2130393;R-HSA-199161;R-HSA-168440;R-HSA-8986995;R-HSA-8986994;R-HSA-936462;R-HSA-199169;R-HSA-9732753;R-HSA-9013889;R-HSA-1112602;R-HSA-8987266;R-HSA-1112604;R-HSA-3244605;R-HSA-8950405;R-HSA-2130478;R-HSA-9013895;R-HSA-8987270;R-HSA-981535;R-HSA-1671691;R-HSA-936475;R-HSA-2130486;R-HSA-9732738;R-HSA-1112587;R-HSA-1671687;R-HSA-8950423;R-HSA-8950441;R-HSA-6783556;R-HSA-2562564;R-HSA-449058;R-HSA-508451;R-HSA-6783552;R-HSA-981539;R-HSA-1006143;R-HSA-449077;R-HSA-449073;R-HSA-8950448;R-HSA-449087;R-HSA-8950453;R-HSA-9013963;R-HSA-6783524;R-HSA-6783530;R-HSA-9013979;R-HSA-9013978;R-HSA-8950480;R-HSA-449117;R-HSA-8950485;R-HSA-449115;R-HSA-9013974;R-HSA-9013992;R-HSA-1112690;R-HSA-2130500;R-HSA-508513;R-HSA-2130504;R-HSA-9013985;R-HSA-9013986;R-HSA-877158;R-HSA-1067646;R-HSA-8852200;R-HSA-1112703;R-HSA-9013990;R-HSA-8950522;R-HSA-877178;R-HSA-879221;R-HSA-914036;R-HSA-389756;R-HSA-389758;R-HSA-981621;R-HSA-936563;R-HSA-8950518;R-HSA-9773803;R-HSA-9009910;R-HSA-8985097;R-HSA-6793958;R-HSA-877198;R-HSA-6785762;R-HSA-8987150;R-HSA-1112727;R-HSA-9617941;R-HSA-8985091;R-HSA-6787820;R-HSA-8987141;R-HSA-1067676;R-HSA-877187;R-HSA-8987161;R-HSA-983709;R-HSA-1067651;R-HSA-8851988;R-HSA-1112708;R-HSA-2454192;R-HSA-8985104;R-HSA-8983059;R-HSA-2130619;R-HSA-1067659;R-HSA-8983061;R-HSA-447130;R-HSA-8987156;R-HSA-8983063;R-HSA-8987179;R-HSA-1112755;R-HSA-6783681;R-HSA-8985123;R-HSA-8983077;R-HSA-9009700;R-HSA-9011748;R-HSA-8983078;R-HSA-1067688;R-HSA-8985138;R-HSA-977615;R-HSA-2454240;R-HSA-8985153;R-HSA-977605;R-HSA-8987202;R-HSA-8985157;R-HSA-977602;R-HSA-8950340;R-HSA-977629;R-HSA-9761344;R-HSA-8950364;R-HSA-918232;R-HSA-8987230;R-HSA-918230;R-HSA-877269;R-HSA-8856157;R-HSA-1028821;R-HSA-8950354;R-HSA-918229;R-HSA-1028820;R-HSA-8987218;R-HSA-1028819;R-HSA-918227;R-HSA-977619;R-HSA-8987220;R-HSA-918224;R-HSA-8987223;R-HSA-1028816;R-HSA-918225;R-HSA-2454208;R-HSA-877281;R-HSA-8981093;R-HSA-9732729;R-HSA-8987236;R-HSA-981728;R-HSA-2130640;R-HSA-2130641;R-HSA-877308;R-HSA-879358;R-HSA-5624486;R-HSA-2454239;R-HSA-447226;R-HSA-8987255;R-HSA-9730967;R-HSA-2130725;R-HSA-8983425;R-HSA-8983424;R-HSA-2130731;R-HSA-914182;R-HSA-6785898;R-HSA-8850326;R-HSA-447252;R-HSA-9005980;R-HSA-5362500;R-HSA-389919;R-HSA-9696179;R-HSA-8952749;R-HSA-5696358;R-HSA-389941;R-HSA-2130706;R-HSA-8850356;R-HSA-8950716;R-HSA-877361;R-HSA-8950733;R-HSA-2730860;R-HSA-844617;R-HSA-844618;R-HSA-2569057;R-HSA-2730862;R-HSA-844612;R-HSA-2730851;R-HSA-183122;R-HSA-688985;R-HSA-183126;R-HSA-8983519;R-HSA-8983518;R-HSA-183130;R-HSA-8950737;R-HSA-451418;R-HSA-199518;R-HSA-8950766;R-HSA-5362486;R-HSA-8950757;R-HSA-8948709;R-HSA-8952807;R-HSA-2730843;R-HSA-8848370;R-HSA-8950782;R-HSA-2730833;R-HSA-6785821;R-HSA-8952823;R-HSA-8950537;R-HSA-9677585;R-HSA-8983309;R-HSA-199558;R-HSA-8983299;R-HSA-8983298;R-HSA-199566;R-HSA-8983300;R-HSA-9628444;R-HSA-199579;R-HSA-9677579;R-HSA-199576;R-HSA-199583;R-HSA-6790087;R-HSA-199587;R-HSA-2730888;R-HSA-9706293;R-HSA-166817;R-HSA-2730882;R-HSA-2730884;R-HSA-8983335;R-HSA-2730886;R-HSA-2730904;R-HSA-5696482;R-HSA-8950591;R-HSA-8950583;R-HSA-8983371;R-HSA-8983374;R-HSA-168910;R-HSA-168909;R-HSA-8983384;R-HSA-168915;R-HSA-9603905;R-HSA-8983378;R-HSA-168921;R-HSA-9706319;R-HSA-9706315;R-HSA-168930;R-HSA-936942;R-HSA-6790022;R-HSA-975852;R-HSA-168929;R-HSA-936941;R-HSA-975853;R-HSA-168934;R-HSA-168935;R-HSA-9706354;R-HSA-168933;R-HSA-1168376;R-HSA-8983394;R-HSA-1369080;R-HSA-1250272;R-HSA-6790036;R-HSA-168950;R-HSA-975866;R-HSA-168951;R-HSA-936952;R-HSA-975865;R-HSA-936951;R-HSA-975861;R-HSA-936947;R-HSA-6790041;R-HSA-975857;R-HSA-8983688;R-HSA-975880;R-HSA-975878;R-HSA-8983680;R-HSA-975879;R-HSA-975874;R-HSA-1369114;R-HSA-936960;R-HSA-975873;R-HSA-1369115;R-HSA-936991;R-HSA-936986;R-HSA-203797;R-HSA-936985;R-HSA-1168393;R-HSA-1168394;R-HSA-6786118;R-HSA-6786114;R-HSA-6786124;R-HSA-1168445;R-HSA-937022;R-HSA-451634;R-HSA-1168423;R-HSA-937034;R-HSA-9733330;R-HSA-9733331;R-HSA-451649;R-HSA-6786095;R-HSA-6786092;R-HSA-937029;R-HSA-5684250;R-HSA-6800426;R-HSA-5684248;R-HSA-9733316;R-HSA-6786101;R-HSA-937050;R-HSA-6800434;R-HSA-9733314;R-HSA-6786096;R-HSA-6786110;R-HSA-9630923;R-HSA-1168456;R-HSA-1168459;R-HSA-937044;R-HSA-9733323;R-HSA-6784006;R-HSA-6786050;R-HSA-5684275;R-HSA-5684273;R-HSA-9757951;R-HSA-937059;R-HSA-6786058;R-HSA-6786070;R-HSA-5684261;R-HSA-937079;R-HSA-1170539;R-HSA-5684267;R-HSA-937075;R-HSA-6786072;R-HSA-9606163;R-HSA-912527;R-HSA-8848395;R-HSA-1295519;R-HSA-8848392;R-HSA-1295516;R-HSA-6788346;R-HSA-1295540;R-HSA-6784204;R-HSA-5340385;R-HSA-2213017;R-HSA-9014320;R-HSA-6784160;R-HSA-9014343;R-HSA-9014342;R-HSA-847070;R-HSA-1264832;R-HSA-6784189;R-HSA-3249386;R-HSA-1168633;R-HSA-1168638;R-HSA-8854645;R-HSA-912629;R-HSA-2172123;R-HSA-8983671;R-HSA-6798489;R-HSA-912627;R-HSA-2172126;R-HSA-9604499;R-HSA-2395439;R-HSA-449803;R-HSA-8985988;R-HSA-8852874;R-HSA-939265;R-HSA-1168640;R-HSA-9645442;R-HSA-9604480;R-HSA-1168643;R-HSA-9676160;R-HSA-1168642;R-HSA-9604487;R-HSA-449811;R-HSA-5690702;R-HSA-912685;R-HSA-879917;R-HSA-6784324;R-HSA-6784323;R-HSA-912680;R-HSA-8983983;R-HSA-879909;R-HSA-879910;R-HSA-879907;R-HSA-2395412;R-HSA-990526;R-HSA-451895;R-HSA-879934;R-HSA-8983996;R-HSA-879930;R-HSA-879925;R-HSA-451900;R-HSA-445757;R-HSA-445752;R-HSA-445753;R-HSA-9008587;R-HSA-392513;R-HSA-8984012;R-HSA-8984014;R-HSA-8984001;R-HSA-3134822;R-HSA-879942;R-HSA-879937;R-HSA-9680349;R-HSA-990528;R-HSA-9680348;R-HSA-2213235;R-HSA-912734;R-HSA-2213236;R-HSA-2213239;R-HSA-392530;R-HSA-2213241;R-HSA-6784319;R-HSA-9012689;R-HSA-2213240;R-HSA-2213243;R-HSA-8984021;R-HSA-210271;R-HSA-2213244;R-HSA-8984023;R-HSA-2213246;R-HSA-451942;R-HSA-210274;R-HSA-210273;R-HSA-1168767;R-HSA-937343;R-HSA-210289;R-HSA-210295;R-HSA-210292;R-HSA-912757;R-HSA-210298;R-HSA-3134804;R-HSA-210300;R-HSA-6788582;R-HSA-9725206;R-HSA-210309;R-HSA-1168768;R-HSA-2559414;R-HSA-8983835;R-HSA-8983834;R-HSA-9757954;R-HSA-449958;R-HSA-2213248;R-HSA-8985900;R-HSA-8983841;R-HSA-8983845;R-HSA-873917;R-HSA-873919;R-HSA-8985914;R-HSA-873918;R-HSA-9676071;R-HSA-202165;R-HSA-9012542;R-HSA-8983870;R-HSA-1168809;R-HSA-202168;R-HSA-6788571;R-HSA-5432814;R-HSA-449978;R-HSA-1168813;R-HSA-202174;R-HSA-2272668;R-HSA-449976;R-HSA-8985929;R-HSA-9645394;R-HSA-9012556;R-HSA-3134953;R-HSA-873924;R-HSA-8983872;R-HSA-873927;R-HSA-873926;R-HSA-873921;R-HSA-8983876;R-HSA-3134946;R-HSA-9645406;R-HSA-8852809;R-HSA-873922;R-HSA-2559464;R-HSA-8983878;R-HSA-2272753;R-HSA-1168839;R-HSA-8985943;R-HSA-1678841;R-HSA-1678843;R-HSA-1678842;R-HSA-202214;R-HSA-9710963;R-HSA-8985966;R-HSA-2559439;R-HSA-450031;R-HSA-202216;R-HSA-450027;R-HSA-1168894;R-HSA-6798743;R-HSA-8985981;R-HSA-6798739;R-HSA-9645414;R-HSA-6798751;R-HSA-202233;R-HSA-6798749;R-HSA-6798748;R-HSA-9710959;R-HSA-6798747;R-HSA-8985973;R-HSA-452091;R-HSA-6798745;R-HSA-452100;R-HSA-177671;R-HSA-202245;R-HSA-452097;R-HSA-450063;R-HSA-452108;R-HSA-202248;R-HSA-6803063;R-HSA-5668417;R-HSA-177690;R-HSA-8982163;R-HSA-8982162;R-HSA-452122;R-HSA-450074;R-HSA-177694;R-HSA-8982165;R-HSA-8963734;R-HSA-177692;R-HSA-5621366;R-HSA-9705137;R-HSA-5668467;R-HSA-5621363;R-HSA-1031716;R-HSA-9705145;R-HSA-1031713;R-HSA-5621371;R-HSA-5621370;R-HSA-202291;R-HSA-5668454;R-HSA-5621347;R-HSA-5621356;R-HSA-2272795;R-HSA-5621353;R-HSA-5621352;R-HSA-5621355;R-HSA-5621354;R-HSA-202307;R-HSA-8951498;R-HSA-8951499;R-HSA-8951500;R-HSA-5432852;R-HSA-173636;R-HSA-9750226;R-HSA-921155;R-HSA-1678920;R-HSA-450133;R-HSA-6809140;R-HSA-5676598;R-HSA-5676599;R-HSA-5676596;R-HSA-5668404;R-HSA-5676597;R-HSA-5676595;R-HSA-5676593;R-HSA-6788623;R-HSA-5668414;R-HSA-6788622;R-HSA-5676607;R-HSA-202344;R-HSA-173680;R-HSA-9678561;R-HSA-6788628;R-HSA-9006844;R-HSA-9606884;R-HSA-2559568;R-HSA-9008894;R-HSA-9606894;R-HSA-2424484;R-HSA-2424486;R-HSA-2424487;R-HSA-2424480;R-HSA-2424482;R-HSA-392835;R-HSA-933532;R-HSA-9680385;R-HSA-933533;R-HSA-933530;R-HSA-933531;R-HSA-933528;R-HSA-9680389;R-HSA-9680388;R-HSA-933526;R-HSA-933527;R-HSA-933525;R-HSA-1678981;R-HSA-933523;R-HSA-173739;R-HSA-933538;R-HSA-933539;R-HSA-933536;R-HSA-173740;R-HSA-933537;R-HSA-173745;R-HSA-446130;R-HSA-173754;R-HSA-2395801;R-HSA-9008692;R-HSA-2201316;R-HSA-2029272;R-HSA-2029273;R-HSA-2029270;R-HSA-2029271;R-HSA-2029268;R-HSA-2201322;R-HSA-8851018;R-HSA-169683;R-HSA-169680;R-HSA-2262775;R-HSA-450259;R-HSA-202453;R-HSA-5668481;R-HSA-388829;R-HSA-8851038;R-HSA-388831;R-HSA-2262777;R-HSA-2201338;R-HSA-5668534;R-HSA-2426566;R-HSA-388833;R-HSA-5668543;R-HSA-2426569;R-HSA-450292;R-HSA-982778;R-HSA-708349;R-HSA-982775;R-HSA-5668520;R-HSA-982768;R-HSA-9678737;R-HSA-982792;R-HSA-9818010;R-HSA-5621573;R-HSA-982810;R-HSA-5621571;R-HSA-9758604;R-HSA-982807;R-HSA-202534;R-HSA-450337;R-HSA-1169210;R-HSA-450346;R-HSA-202541;R-HSA-450358;R-HSA-5621606;R-HSA-1169188;R-HSA-1169192;R-HSA-5621615;R-HSA-507719;R-HSA-622415;R-HSA-3245943;R-HSA-622420;R-HSA-9705461;R-HSA-919404;R-HSA-9705458;R-HSA-1222516;R-HSA-976743;R-HSA-8851436;R-HSA-9705465;R-HSA-9705466;R-HSA-9705467;R-HSA-6784791;R-HSA-354173;R-HSA-2029471;R-HSA-6789092;R-HSA-8853252;R-HSA-2029469;R-HSA-2029466;R-HSA-2029467;R-HSA-2029465;R-HSA-1169307;R-HSA-9006850;R-HSA-2029458;R-HSA-2029459;R-HSA-976768;R-HSA-9006873;R-HSA-6799350;R-HSA-2029452;R-HSA-2029453;R-HSA-2029451;R-HSA-2029449;R-HSA-5660622;R-HSA-1015702;R-HSA-1015699;R-HSA-9006870;R-HSA-1834939;R-HSA-5660663;R-HSA-9674546;R-HSA-8951595;R-HSA-976810;R-HSA-8869667;R-HSA-9674550;R-HSA-706479;R-HSA-9008928;R-HSA-448427;R-HSA-9674558;R-HSA-997311;R-HSA-997309;R-HSA-6797268;R-HSA-6797267;R-HSA-2029476;R-HSA-9674542;R-HSA-997326;R-HSA-1236948;R-HSA-1236949;R-HSA-8986446;R-HSA-1236954;R-HSA-3266557;R-HSA-1236958;R-HSA-997314;R-HSA-1236956;R-HSA-9674563;R-HSA-9674562;R-HSA-8855381;R-HSA-913374;R-HSA-9674567;R-HSA-1236935;R-HSA-913371;R-HSA-913370;R-HSA-1834951;R-HSA-1236943;R-HSA-913360;R-HSA-6788999;R-HSA-1169395;R-HSA-1169394;R-HSA-1169397;R-HSA-1169399;R-HSA-448480;R-HSA-1169398;R-HSA-1861621;R-HSA-1169403;R-HSA-9817983;R-HSA-1169402;R-HSA-1169405;R-HSA-1169404;R-HSA-1169406;R-HSA-1236967;R-HSA-1236964;R-HSA-1236965;R-HSA-1236970;R-HSA-1236971;R-HSA-8986480;R-HSA-9705320;R-HSA-9705323</t>
  </si>
  <si>
    <t>R-HSA-168249</t>
  </si>
  <si>
    <t>Innate Immune System</t>
  </si>
  <si>
    <t>NCF1;CD81;NCF2;HP;UBE2L6;HERC5;LGALS3;LAMP1;FTH1;LAMP2;TOM1;MAP3K8;OSTF1;B2M;TRIM21;ATP6V1G1;HLA-B;RNASE6;HLA-C;TICAM1;HLA-E;DOK1;RAB31;TYROBP;SLPI;BIN2;ADAM8;CD300C;SLC27A3;ATP6V0D1;FTL;ATP6V1A;RAB5C;UBA7;BRI3;HVCN1;ITPR1;UBR4;PLD4;CFP;MEFV;IQGAP2;PLD1;GNS;C3;TRPM2;SDCBP;RAP1A;UBC;PSAP;NEU1;ATP6V1H;HMOX1;ATP6V1D;S100A11;ARSB;N4BP1;S100A10;ATP6V0A1;ATP6V1F;LYN;CTSA;JUN;RAB4B;JUP;POLR3GL;TREX1;FUCA1;SIGLEC10;MYO5A;C19orf59;ISG15;IGF2R;NFKB2;NFKBIA;BST2;BST1;CYLD;PTPRC;CD209;REL;HPSE;MYD88;SLC44A2;HEXB;CTSZ;ITGB2;TREM2;CTSS;IFIH1;HK3;GLIPR1;GM2A;CASP10;CTSL;TIMP2;CASP1;ITGAX;CTSH;ACP2;CD36;CTSD;CTSB;MANBA;SERPINB1;FCER1G;DYNLT1;RIPK3;ANXA2;DDX58;GAA;ATP6AP2;PLAUR;TNFRSF1B;DUSP6;SERPINB6;FGR;TLR1;HCK;RAP2B;NPC2;IL1B;ATP6V1B2;PECAM1;IRF7;CHI3L1;ALDOC;PLEKHO2;BIRC2;TLR2;NAPA;CD63;CSTB;ASAH1;GRN;CLEC12A;SRC;MVP;FGL2;PELI2;PTAFR;NLRC5;MOSPD2;NOD2;USP18;RELB;CST3;CECR1;IFI16;CREG1;METTL7A;MYO9B;BAIAP2;ATOX1;CPPED1;PSMB8;PSMB9;P2RX7;TSPAN14;FCGR2A;QPCT;ABI1;CD68;FCGR2B;YPEL5;GLA</t>
  </si>
  <si>
    <t>R-HSA-936462;R-HSA-741386;R-HSA-688136;R-HSA-1810457;R-HSA-688137;R-HSA-177671;R-HSA-975880;R-HSA-9013889;R-HSA-975878;R-HSA-975879;R-HSA-3244605;R-HSA-975874;R-HSA-9013895;R-HSA-936960;R-HSA-975873;R-HSA-6803063;R-HSA-981535;R-HSA-936991;R-HSA-936986;R-HSA-936475;R-HSA-203797;R-HSA-936985;R-HSA-741395;R-HSA-177690;R-HSA-177694;R-HSA-177692;R-HSA-5621366;R-HSA-2562564;R-HSA-9705137;R-HSA-5621363;R-HSA-741411;R-HSA-9705145;R-HSA-981539;R-HSA-5621371;R-HSA-5621370;R-HSA-1006143;R-HSA-937022;R-HSA-451634;R-HSA-5621347;R-HSA-5621356;R-HSA-2272795;R-HSA-5621353;R-HSA-5621352;R-HSA-5621355;R-HSA-6803545;R-HSA-5621354;R-HSA-9013963;R-HSA-937034;R-HSA-5432852;R-HSA-173636;R-HSA-9750226;R-HSA-451649;R-HSA-937029;R-HSA-5684250;R-HSA-6800426;R-HSA-5684248;R-HSA-1678920;R-HSA-9013979;R-HSA-9013978;R-HSA-937050;R-HSA-6800434;R-HSA-9630923;R-HSA-937044;R-HSA-9013974;R-HSA-9013992;R-HSA-5684275;R-HSA-5684273;R-HSA-9013985;R-HSA-9013986;R-HSA-877158;R-HSA-9757951;R-HSA-937059;R-HSA-9013990;R-HSA-173680;R-HSA-5684261;R-HSA-2559568;R-HSA-877178;R-HSA-879221;R-HSA-937079;R-HSA-981621;R-HSA-936563;R-HSA-5684267;R-HSA-937075;R-HSA-9773803;R-HSA-2424484;R-HSA-2424486;R-HSA-2424487;R-HSA-877198;R-HSA-2424480;R-HSA-2424482;R-HSA-877187;R-HSA-933532;R-HSA-933533;R-HSA-933530;R-HSA-933531;R-HSA-2454192;R-HSA-933528;R-HSA-933526;R-HSA-933527;R-HSA-933525;R-HSA-166041;R-HSA-2197690;R-HSA-1678981;R-HSA-933523;R-HSA-173739;R-HSA-933538;R-HSA-933539;R-HSA-933536;R-HSA-173740;R-HSA-933537;R-HSA-173745;R-HSA-173754;R-HSA-2213017;R-HSA-9014320;R-HSA-166072;R-HSA-2395801;R-HSA-166082;R-HSA-977615;R-HSA-2454240;R-HSA-964811;R-HSA-2201316;R-HSA-2029272;R-HSA-2029273;R-HSA-2130151;R-HSA-2029270;R-HSA-2029271;R-HSA-166091;R-HSA-2029268;R-HSA-168136;R-HSA-977605;R-HSA-2201322;R-HSA-977602;R-HSA-168140;R-HSA-9014343;R-HSA-9014342;R-HSA-169683;R-HSA-847070;R-HSA-169680;R-HSA-977629;R-HSA-9761344;R-HSA-2262775;R-HSA-450259;R-HSA-918232;R-HSA-918230;R-HSA-1028821;R-HSA-918229;R-HSA-1028820;R-HSA-2262777;R-HSA-2201338;R-HSA-3249386;R-HSA-1028819;R-HSA-918227;R-HSA-977619;R-HSA-918224;R-HSA-1028816;R-HSA-918225;R-HSA-2197697;R-HSA-444647;R-HSA-2426566;R-HSA-168166;R-HSA-2454208;R-HSA-166119;R-HSA-442592;R-HSA-2426569;R-HSA-981728;R-HSA-975103;R-HSA-450292;R-HSA-975100;R-HSA-879358;R-HSA-5624486;R-HSA-975098;R-HSA-708349;R-HSA-975097;R-HSA-2454239;R-HSA-2172123;R-HSA-168184;R-HSA-6798489;R-HSA-2172126;R-HSA-975118;R-HSA-9604499;R-HSA-975115;R-HSA-975111;R-HSA-9750942;R-HSA-2395439;R-HSA-975106;R-HSA-8852874;R-HSA-5621573;R-HSA-975134;R-HSA-9645442;R-HSA-9604480;R-HSA-9676160;R-HSA-5607750;R-HSA-9604487;R-HSA-5362500;R-HSA-5621571;R-HSA-9758604;R-HSA-5607757;R-HSA-5607756;R-HSA-975125;R-HSA-975122;R-HSA-166175;R-HSA-975147;R-HSA-202534;R-HSA-450337;R-HSA-975142;R-HSA-450346;R-HSA-975139;R-HSA-202541;R-HSA-2395412;R-HSA-913725;R-HSA-450358;R-HSA-990526;R-HSA-2130194;R-HSA-5621606;R-HSA-975160;R-HSA-9750946;R-HSA-5621615;R-HSA-975156;R-HSA-877361;R-HSA-975180;R-HSA-2730860;R-HSA-844617;R-HSA-844618;R-HSA-622415;R-HSA-2569057;R-HSA-3245943;R-HSA-2730862;R-HSA-844612;R-HSA-975175;R-HSA-3134822;R-HSA-2730851;R-HSA-975170;R-HSA-990528;R-HSA-183122;R-HSA-688985;R-HSA-183126;R-HSA-183130;R-HSA-975188;R-HSA-210271;R-HSA-622420;R-HSA-210274;R-HSA-210273;R-HSA-5660980;R-HSA-5607728;R-HSA-5607731;R-HSA-1222516;R-HSA-166245;R-HSA-5362486;R-HSA-5607741;R-HSA-976743;R-HSA-8851436;R-HSA-8948709;R-HSA-937343;R-HSA-210289;R-HSA-2730843;R-HSA-5660965;R-HSA-210295;R-HSA-210292;R-HSA-2730833;R-HSA-5607725;R-HSA-5607724;R-HSA-210298;R-HSA-5607726;R-HSA-3134804;R-HSA-166271;R-HSA-5607720;R-HSA-5607723;R-HSA-210300;R-HSA-2029471;R-HSA-9725206;R-HSA-6789092;R-HSA-8853252;R-HSA-2029469;R-HSA-2029466;R-HSA-2029467;R-HSA-210309;R-HSA-2029465;R-HSA-1974676;R-HSA-2029458;R-HSA-166286;R-HSA-2029459;R-HSA-976768;R-HSA-166284;R-HSA-9628444;R-HSA-6799350;R-HSA-2559414;R-HSA-2029452;R-HSA-2029453;R-HSA-2029451;R-HSA-2396594;R-HSA-9757954;R-HSA-2029449;R-HSA-5660622;R-HSA-1834939;R-HSA-2730888;R-HSA-5660663;R-HSA-166817;R-HSA-976810;R-HSA-8869667;R-HSA-706479;R-HSA-2730882;R-HSA-2730884;R-HSA-2730886;R-HSA-2730904;R-HSA-936381;R-HSA-8948027;R-HSA-936378;R-HSA-2029476;R-HSA-5432814;R-HSA-2272668;R-HSA-977359;R-HSA-9645394;R-HSA-3134953;R-HSA-936390;R-HSA-2562541;R-HSA-3266557;R-HSA-168910;R-HSA-3134946;R-HSA-9645406;R-HSA-8852809;R-HSA-168909;R-HSA-2559464;R-HSA-977375;R-HSA-168915;R-HSA-936412;R-HSA-2272753;R-HSA-9603905;R-HSA-977371;R-HSA-174551;R-HSA-168405;R-HSA-166362;R-HSA-166363;R-HSA-168921;R-HSA-1834951;R-HSA-977363;R-HSA-168412;R-HSA-1964482;R-HSA-168930;R-HSA-936942;R-HSA-6788999;R-HSA-975852;R-HSA-168929;R-HSA-936941;R-HSA-975853;R-HSA-168934;R-HSA-168935;R-HSA-168933;R-HSA-2559439;R-HSA-1861621;R-HSA-6798743;R-HSA-1250272;R-HSA-6798739;R-HSA-168950;R-HSA-975866;R-HSA-168951;R-HSA-9645414;R-HSA-936952;R-HSA-975865;R-HSA-6798751;R-HSA-936951;R-HSA-6798749;R-HSA-168440;R-HSA-6798748;R-HSA-975861;R-HSA-9705320;R-HSA-6798747;R-HSA-936947;R-HSA-6798745;R-HSA-9705323;R-HSA-975857</t>
  </si>
  <si>
    <t>R-HSA-449147</t>
  </si>
  <si>
    <t>Signaling by Interleukins</t>
  </si>
  <si>
    <t>CDKN1A;IL1RN;ITGB2;IL18BP;IL27RA;ICAM1;CASP1;ITGAX;MAP3K8;CD36;LGALS9;JAK2;JAK3;JAK1;IL13RA1;IL4R;ANXA2;GSTO1;IL16;TNFRSF1B;DUSP6;HCK;IL1B;RAPGEF1;IL6ST;SQSTM1;CSF1R;STXBP2;PELI2;PTAFR;NLRC5;CSF2RB;NOD2;USP18;CSF2RA;CCL5;CCL4;UBC;CCL3;IL21R;HMOX1;IL12RB1;N4BP1;CCR1;IL32;LYN;JUN;SMAD3;STAT1;IL10RB;STAT2;IL10RA;PTPN12;SOD2;PSMB8;NFKB2;PSMB9;NFKBIA;IL8;BCL6;IL7R;MYD88</t>
  </si>
  <si>
    <t>R-HSA-452100;R-HSA-452097;R-HSA-450063;R-HSA-1112602;R-HSA-452108;R-HSA-8987266;R-HSA-1112604;R-HSA-8950405;R-HSA-8987270;R-HSA-203797;R-HSA-8982163;R-HSA-1112587;R-HSA-8982162;R-HSA-452122;R-HSA-450074;R-HSA-8982165;R-HSA-913424;R-HSA-8963734;R-HSA-8950423;R-HSA-8950441;R-HSA-6786118;R-HSA-6783556;R-HSA-449058;R-HSA-508451;R-HSA-6786114;R-HSA-913451;R-HSA-9679028;R-HSA-6783552;R-HSA-6786124;R-HSA-8937656;R-HSA-449077;R-HSA-451634;R-HSA-449073;R-HSA-8950448;R-HSA-449087;R-HSA-8950453;R-HSA-8937654;R-HSA-6783524;R-HSA-9750226;R-HSA-451649;R-HSA-6786095;R-HSA-448591;R-HSA-6786092;R-HSA-5684250;R-HSA-6783530;R-HSA-921155;R-HSA-5684248;R-HSA-6786101;R-HSA-450133;R-HSA-6809140;R-HSA-6786096;R-HSA-8950480;R-HSA-6786110;R-HSA-9630923;R-HSA-449117;R-HSA-8950485;R-HSA-449115;R-HSA-6784006;R-HSA-1112690;R-HSA-6786050;R-HSA-5684275;R-HSA-508513;R-HSA-5684273;R-HSA-6788623;R-HSA-6788622;R-HSA-9757951;R-HSA-6786058;R-HSA-1067646;R-HSA-1112703;R-HSA-6786070;R-HSA-8950522;R-HSA-6788628;R-HSA-5684261;R-HSA-9006844;R-HSA-9008894;R-HSA-914036;R-HSA-5684267;R-HSA-8950518;R-HSA-9773803;R-HSA-6786072;R-HSA-9009910;R-HSA-6793958;R-HSA-912527;R-HSA-450690;R-HSA-6785762;R-HSA-8987150;R-HSA-1112727;R-HSA-9617941;R-HSA-6787820;R-HSA-8848395;R-HSA-1295519;R-HSA-8987141;R-HSA-1067676;R-HSA-8848392;R-HSA-1295516;R-HSA-8987161;R-HSA-448660;R-HSA-1067651;R-HSA-448661;R-HSA-1112708;R-HSA-8983059;R-HSA-1067659;R-HSA-8983061;R-HSA-447130;R-HSA-6788346;R-HSA-8987156;R-HSA-8983063;R-HSA-448678;R-HSA-8987179;R-HSA-1112755;R-HSA-209063;R-HSA-209061;R-HSA-6783681;R-HSA-448673;R-HSA-1295540;R-HSA-6789325;R-HSA-6784204;R-HSA-446634;R-HSA-8983077;R-HSA-9009700;R-HSA-9011748;R-HSA-8983078;R-HSA-5340385;R-HSA-446130;R-HSA-448702;R-HSA-1067688;R-HSA-448703;R-HSA-209087;R-HSA-9008692;R-HSA-446648;R-HSA-9009227;R-HSA-448708;R-HSA-6784160;R-HSA-168136;R-HSA-8987202;R-HSA-8950340;R-HSA-1264832;R-HSA-9761344;R-HSA-8950364;R-HSA-8987230;R-HSA-446684;R-HSA-8950354;R-HSA-6784189;R-HSA-8987218;R-HSA-8987220;R-HSA-8987223;R-HSA-448728;R-HSA-446694;R-HSA-446692;R-HSA-168166;R-HSA-209125;R-HSA-6785165;R-HSA-446701;R-HSA-8981093;R-HSA-8987236;R-HSA-448744;R-HSA-450292;R-HSA-8854645;R-HSA-912629;R-HSA-168184;R-HSA-447226;R-HSA-8987255;R-HSA-912627;R-HSA-8983425;R-HSA-8983424;R-HSA-8984963;R-HSA-9750942;R-HSA-914182;R-HSA-449803;R-HSA-8985988;R-HSA-8984964;R-HSA-6785898;R-HSA-8987012;R-HSA-450827;R-HSA-8987015;R-HSA-8987014;R-HSA-8987033;R-HSA-447252;R-HSA-449811;R-HSA-9005980;R-HSA-8987039;R-HSA-8950175;R-HSA-9758604;R-HSA-9009554;R-HSA-879917;R-HSA-6784324;R-HSA-6784323;R-HSA-8952749;R-HSA-8983983;R-HSA-450337;R-HSA-879909;R-HSA-8987040;R-HSA-8987043;R-HSA-879910;R-HSA-8987042;R-HSA-450346;R-HSA-879907;R-HSA-451895;R-HSA-879934;R-HSA-8950716;R-HSA-8983996;R-HSA-9750946;R-HSA-879930;R-HSA-8987070;R-HSA-9025969;R-HSA-879925;R-HSA-451900;R-HSA-445757;R-HSA-445752;R-HSA-8987063;R-HSA-445753;R-HSA-507719;R-HSA-8987080;R-HSA-9008587;R-HSA-8950733;R-HSA-8987084;R-HSA-8984012;R-HSA-8984014;R-HSA-8984001;R-HSA-8950210;R-HSA-879942;R-HSA-879937;R-HSA-8987097;R-HSA-508247;R-HSA-8987096;R-HSA-8983003;R-HSA-912734;R-HSA-8983519;R-HSA-8983518;R-HSA-6784319;R-HSA-9012689;R-HSA-8950737;R-HSA-8984021;R-HSA-451418;R-HSA-8984023;R-HSA-451942;R-HSA-919404;R-HSA-8950766;R-HSA-8987105;R-HSA-8987104;R-HSA-8950757;R-HSA-8952807;R-HSA-6784791;R-HSA-8987129;R-HSA-8848370;R-HSA-8950269;R-HSA-8987132;R-HSA-8950782;R-HSA-8950271;R-HSA-912757;R-HSA-8987120;R-HSA-6785821;R-HSA-508282;R-HSA-8952823;R-HSA-6788582;R-HSA-8950537;R-HSA-508292;R-HSA-8983309;R-HSA-446862;R-HSA-8983299;R-HSA-9006850;R-HSA-8983298;R-HSA-8983300;R-HSA-9006873;R-HSA-8983835;R-HSA-446868;R-HSA-8983834;R-HSA-9757954;R-HSA-446877;R-HSA-9006870;R-HSA-449958;R-HSA-8950057;R-HSA-8985900;R-HSA-909738;R-HSA-8950063;R-HSA-8948015;R-HSA-8983841;R-HSA-446894;R-HSA-9008928;R-HSA-8983845;R-HSA-448427;R-HSA-8983335;R-HSA-1112510;R-HSA-6797268;R-HSA-8985914;R-HSA-6797267;R-HSA-5696482;R-HSA-9012542;R-HSA-8950591;R-HSA-8983870;R-HSA-6788571;R-HSA-449978;R-HSA-449976;R-HSA-8950583;R-HSA-8985929;R-HSA-8983371;R-HSA-9009485;R-HSA-9012556;R-HSA-8983374;R-HSA-8986446;R-HSA-8983872;R-HSA-1112538;R-HSA-8983876;R-HSA-8983878;R-HSA-8983384;R-HSA-1112514;R-HSA-913374;R-HSA-8986972;R-HSA-913371;R-HSA-913370;R-HSA-8948063;R-HSA-8983378;R-HSA-913360;R-HSA-8985943;R-HSA-8986985;R-HSA-6790022;R-HSA-1112565;R-HSA-448480;R-HSA-8985966;R-HSA-450031;R-HSA-8948066;R-HSA-8983394;R-HSA-450027;R-HSA-453111;R-HSA-6789524;R-HSA-6790036;R-HSA-8985981;R-HSA-8987007;R-HSA-453104;R-HSA-8950128;R-HSA-8986480;R-HSA-168440;R-HSA-8986995;R-HSA-8986994;R-HSA-8985973;R-HSA-452091;R-HSA-6790041</t>
  </si>
  <si>
    <t>R-HSA-6783783</t>
  </si>
  <si>
    <t>Interleukin-10 signaling</t>
  </si>
  <si>
    <t>CCR1;IL1RN;IL10RB;IL10RA;PTAFR;TNFRSF1B;ICAM1;IL8;IL1B;CCL5;CCL4;CCL3;JAK1</t>
  </si>
  <si>
    <t>R-HSA-6784791;R-HSA-8937656;R-HSA-6784006;R-HSA-6784324;R-HSA-6784323;R-HSA-449811;R-HSA-6784160;R-HSA-6784319;R-HSA-449803;R-HSA-8937654</t>
  </si>
  <si>
    <t>R-HSA-917937</t>
  </si>
  <si>
    <t>Iron uptake and transport</t>
  </si>
  <si>
    <t>ATP6V1A;ATP6V1G1;ATP6AP1;SLC11A2;MCOLN1;FTH1;UBC;ATP6V1B2;HMOX1;ATP6V1H;ATP6V0D1;FBXL5;ATP6V1D;FTL;ATP6V1F;ATP6V0A1</t>
  </si>
  <si>
    <t>R-HSA-5690886;R-HSA-5691108;R-HSA-435349;R-HSA-189398;R-HSA-1562626;R-HSA-5691107;R-HSA-5252133;R-HSA-5691167;R-HSA-5691176;R-HSA-917936;R-HSA-917841</t>
  </si>
  <si>
    <t>R-HSA-1236977</t>
  </si>
  <si>
    <t>Endosomal/Vacuolar pathway</t>
  </si>
  <si>
    <t>CTSL;HLA-B;HLA-C;HLA-A;B2M;CTSS;HLA-E</t>
  </si>
  <si>
    <t>R-HSA-1236948;R-HSA-1236964;R-HSA-1236954;R-HSA-1236943</t>
  </si>
  <si>
    <t>R-HSA-77387</t>
  </si>
  <si>
    <t>Insulin receptor recycling</t>
  </si>
  <si>
    <t>ATP6V1A;ATP6V1G1;ATP6AP1;ATP6V1B2;ATP6V1H;ATP6V0D1;CTSD;ATP6V1D;ATP6V1F;ATP6V0A1</t>
  </si>
  <si>
    <t>R-HSA-74723;R-HSA-5252133;R-HSA-74730</t>
  </si>
  <si>
    <t>R-HSA-917977</t>
  </si>
  <si>
    <t>Transferrin endocytosis and recycling</t>
  </si>
  <si>
    <t>ATP6V1A;ATP6V1G1;ATP6AP1;ATP6V1B2;ATP6V1H;MCOLN1;ATP6V0D1;ATP6V1D;ATP6V1F;ATP6V0A1</t>
  </si>
  <si>
    <t>R-HSA-5252133;R-HSA-917936;R-HSA-917841</t>
  </si>
  <si>
    <t>R-HSA-1169410</t>
  </si>
  <si>
    <t>Antiviral mechanism by IFN-stimulated genes</t>
  </si>
  <si>
    <t>UBA7;DDX58;STAT1;MX2;MX1;EIF2AK2;UBE2L6;ISG15;USP18;HERC5;OAS1;OAS2;OAS3;UBC;FLNA;JAK1</t>
  </si>
  <si>
    <t>R-HSA-8985097;R-HSA-936462;R-HSA-8983688;R-HSA-8985153;R-HSA-8983680;R-HSA-8985091;R-HSA-1169307;R-HSA-8985157;R-HSA-8985104;R-HSA-1678841;R-HSA-1169395;R-HSA-1678843;R-HSA-1169394;R-HSA-1678842;R-HSA-1169397;R-HSA-1169399;R-HSA-1169398;R-HSA-1176059;R-HSA-1169403;R-HSA-8985123;R-HSA-1169402;R-HSA-1169405;R-HSA-1169404;R-HSA-1169406;R-HSA-8985138;R-HSA-8983671</t>
  </si>
  <si>
    <t>R-HSA-1059683</t>
  </si>
  <si>
    <t>Interleukin-6 signaling</t>
  </si>
  <si>
    <t>STAT1;IL6ST;JAK2;JAK1</t>
  </si>
  <si>
    <t>R-HSA-1112690;R-HSA-1112755;R-HSA-1112565;R-HSA-1112727;R-HSA-1112602;R-HSA-1112538;R-HSA-1112604;R-HSA-1067676;R-HSA-1112510;R-HSA-1067646;R-HSA-1112703;R-HSA-1112514;R-HSA-1067651;R-HSA-1112708;R-HSA-1067688;R-HSA-1112587;R-HSA-1067659</t>
  </si>
  <si>
    <t>R-HSA-9664873</t>
  </si>
  <si>
    <t>Pexophagy</t>
  </si>
  <si>
    <t>MAP1LC3B;EPAS1;UBC;ATM;SQSTM1</t>
  </si>
  <si>
    <t>R-HSA-9674131;R-HSA-9664883;R-HSA-9664850;R-HSA-9664881;R-HSA-9664880;R-HSA-9664855;R-HSA-9664888;R-HSA-9664862;R-HSA-9664892;R-HSA-9664867;R-HSA-9664871;R-HSA-9674127;R-HSA-9664879</t>
  </si>
  <si>
    <t>R-HSA-936440</t>
  </si>
  <si>
    <t>Negative regulators of DDX58/IFIH1 signaling</t>
  </si>
  <si>
    <t>HERC5;IFIH1;CYLD;UBA7;DDX58;UBC;NLRC5;UBE2L6;ISG15</t>
  </si>
  <si>
    <t>R-HSA-936462;R-HSA-990526;R-HSA-937343;R-HSA-936412;R-HSA-936381;R-HSA-936378;R-HSA-936475;R-HSA-936390;R-HSA-936563;R-HSA-990528</t>
  </si>
  <si>
    <t>R-HSA-9759194</t>
  </si>
  <si>
    <t>Nuclear events mediated by NFE2L2</t>
  </si>
  <si>
    <t>NQO1;G6PD;UBC;HMOX1;SLC7A11;PGD;SQSTM1;BACH1;PSMB8;NFE2L2;PSMB9</t>
  </si>
  <si>
    <t>R-HSA-9761812;R-HSA-9759189;R-HSA-9761815;R-HSA-9760081;R-HSA-9759186;R-HSA-9760082;R-HSA-9759325;R-HSA-9761822;R-HSA-9759129;R-HSA-9761818;R-HSA-9759364;R-HSA-9760128;R-HSA-9761858;R-HSA-9759176;R-HSA-9761844;R-HSA-9762100;R-HSA-9759157;R-HSA-9761846;R-HSA-9762102;R-HSA-9762096;R-HSA-9761841;R-HSA-9762097;R-HSA-9761843;R-HSA-9761852;R-HSA-9759356;R-HSA-9760125;R-HSA-9761854;R-HSA-9759358;R-HSA-9761849;R-HSA-9760122;R-HSA-9761828;R-HSA-9759332;R-HSA-9759141;R-HSA-9761830;R-HSA-9759334;R-HSA-9760103;R-HSA-9760097;R-HSA-9761825;R-HSA-9759137;R-HSA-9760099;R-HSA-9761836;R-HSA-9762093;R-HSA-9762094;R-HSA-9761834;R-HSA-9762091;R-HSA-9759147</t>
  </si>
  <si>
    <t>R-HSA-9755511</t>
  </si>
  <si>
    <t>KEAP1-NFE2L2 pathway</t>
  </si>
  <si>
    <t>NQO1;G6PD;CDKN1A;SLC7A11;PGD;BACH1;PSMB8;PSMB9;MAP1LC3B;UBC;HMOX1;SQSTM1;TRIM21;NFE2L2</t>
  </si>
  <si>
    <t>R-HSA-9766677;R-HSA-9761812;R-HSA-9761815;R-HSA-9712274;R-HSA-9766687;R-HSA-9761822;R-HSA-8932355;R-HSA-9759129;R-HSA-9761818;R-HSA-9759364;R-HSA-9766532;R-HSA-9760128;R-HSA-9766656;R-HSA-9708557;R-HSA-9758090;R-HSA-9761844;R-HSA-9762100;R-HSA-9759157;R-HSA-9759158;R-HSA-9761846;R-HSA-9762102;R-HSA-9762096;R-HSA-9761841;R-HSA-9762097;R-HSA-9759154;R-HSA-9708466;R-HSA-9761843;R-HSA-9761852;R-HSA-9761854;R-HSA-9761849;R-HSA-9761828;R-HSA-9759141;R-HSA-9761830;R-HSA-8932284;R-HSA-9761825;R-HSA-9759137;R-HSA-9762209;R-HSA-9761836;R-HSA-9762093;R-HSA-9762094;R-HSA-9755304;R-HSA-9755306;R-HSA-9761834;R-HSA-9707690;R-HSA-9762091;R-HSA-9759147;R-HSA-9759189;R-HSA-9760081;R-HSA-9708497;R-HSA-9759186;R-HSA-9760082;R-HSA-9759325;R-HSA-9759172;R-HSA-9759169;R-HSA-9761858;R-HSA-9759176;R-HSA-8932309;R-HSA-9766645;R-HSA-9708533;R-HSA-9755505;R-HSA-9755507;R-HSA-9759356;R-HSA-9760125;R-HSA-9759358;R-HSA-8932322;R-HSA-9760122;R-HSA-8932327;R-HSA-9759332;R-HSA-9708517;R-HSA-9759334;R-HSA-9760103;R-HSA-9760097;R-HSA-9760099;R-HSA-9761900;R-HSA-9708525</t>
  </si>
  <si>
    <t>R-HSA-1236975</t>
  </si>
  <si>
    <t>Antigen processing-Cross presentation</t>
  </si>
  <si>
    <t>NCF1;NCF2;HLA-B;HLA-C;TAP1;HLA-A;TAPBPL;CTSS;PSMB8;TAPBP;PSMB9;HLA-E;TLR1;CTSL;UBC;CD36;SEC22B;B2M;MYD88;TLR2</t>
  </si>
  <si>
    <t>R-HSA-8863973;R-HSA-8951595;R-HSA-1236948;R-HSA-1236949;R-HSA-1236954;R-HSA-1236958;R-HSA-8863914;R-HSA-1236956;R-HSA-8863895;R-HSA-1236935;R-HSA-1236967;R-HSA-8863858;R-HSA-1236964;R-HSA-1236965;R-HSA-1236970;R-HSA-1236971;R-HSA-1236943</t>
  </si>
  <si>
    <t>R-HSA-9639288</t>
  </si>
  <si>
    <t>Amino acids regulate mTORC1</t>
  </si>
  <si>
    <t>ATP6V1A;FLCN;ATP6V1G1;RRAGC;C7orf60;RRAGD;ATP6V1B2;ATP6V1H;ATP6V0D1;FNIP2;ATP6V1D;ATP6V1F</t>
  </si>
  <si>
    <t>R-HSA-9640195;R-HSA-9640167;R-HSA-9639286;R-HSA-9646468;R-HSA-9640168;R-HSA-9645608;R-HSA-9640175;R-HSA-9645598;R-HSA-9640254</t>
  </si>
  <si>
    <t>R-HSA-69560</t>
  </si>
  <si>
    <t xml:space="preserve">Transcriptional activation of p53 responsive genes  </t>
  </si>
  <si>
    <t>R-HSA-9707587</t>
  </si>
  <si>
    <t>Regulation of HMOX1 expression and activity</t>
  </si>
  <si>
    <t>HMOX1;BACH1;NFE2L2</t>
  </si>
  <si>
    <t>R-HSA-9707645;R-HSA-9708558;R-HSA-9708536;R-HSA-9708457</t>
  </si>
  <si>
    <t>R-HSA-2173788</t>
  </si>
  <si>
    <t>Downregulation of TGF-beta receptor signaling</t>
  </si>
  <si>
    <t>PPP1R15A;USP15;SMAD3;UBC;TGFBR1;SMAD7;TGFBR2</t>
  </si>
  <si>
    <t>R-HSA-178178;R-HSA-2176417;R-HSA-2176416;R-HSA-2128994;R-HSA-2187368;R-HSA-173512;R-HSA-2167917;R-HSA-2187375;R-HSA-178189;R-HSA-2167924;R-HSA-2187382;R-HSA-178208;R-HSA-173542;R-HSA-2167876;R-HSA-178215;R-HSA-2176452;R-HSA-178218;R-HSA-2187401;R-HSA-173483;R-HSA-2127562;R-HSA-2187405;R-HSA-2169046;R-HSA-2179291;R-HSA-2187355;R-HSA-2169050;R-HSA-2179293;R-HSA-2187358</t>
  </si>
  <si>
    <t>R-HSA-6785807</t>
  </si>
  <si>
    <t>Interleukin-4 and Interleukin-13 signaling</t>
  </si>
  <si>
    <t>CDKN1A;IL4R;STAT1;ITGB2;TNFRSF1B;ICAM1;IL8;BCL6;IL1B;ITGAX;HMOX1;CD36;JAK2;JAK3;JAK1;IL13RA1</t>
  </si>
  <si>
    <t>R-HSA-6788582;R-HSA-6793958;R-HSA-6785762;R-HSA-6786095;R-HSA-6786092;R-HSA-6785898;R-HSA-6786101;R-HSA-6786096;R-HSA-6786110;R-HSA-6788346;R-HSA-6786118;R-HSA-6790022;R-HSA-6786050;R-HSA-6786114;R-HSA-9679028;R-HSA-6788623;R-HSA-6788622;R-HSA-6789325;R-HSA-6786124;R-HSA-6786058;R-HSA-6786070;R-HSA-451895;R-HSA-6797268;R-HSA-6788628;R-HSA-6789524;R-HSA-6790036;R-HSA-6797267;R-HSA-6785821;R-HSA-6788571;R-HSA-6790041;R-HSA-6786072</t>
  </si>
  <si>
    <t>R-HSA-168898</t>
  </si>
  <si>
    <t>Toll-like Receptor Cascades</t>
  </si>
  <si>
    <t>JUN;RIPK3;PELI2;ITGB2;NLRC5;NOD2;TICAM1;USP18;CTSS;DUSP6;NFKB2;NFKBIA;TLR1;CTSL;UBC;PSAP;IRF7;MAP3K8;CD36;N4BP1;BIRC2;MYD88;CTSB;TLR2</t>
  </si>
  <si>
    <t>R-HSA-975118;R-HSA-177671;R-HSA-975115;R-HSA-975880;R-HSA-9013889;R-HSA-975878;R-HSA-975879;R-HSA-975111;R-HSA-9750942;R-HSA-975106;R-HSA-975874;R-HSA-9013895;R-HSA-936960;R-HSA-975873;R-HSA-975134;R-HSA-936991;R-HSA-936986;R-HSA-5362500;R-HSA-203797;R-HSA-936985;R-HSA-9758604;R-HSA-177690;R-HSA-975125;R-HSA-177694;R-HSA-975122;R-HSA-166175;R-HSA-177692;R-HSA-2562564;R-HSA-975147;R-HSA-450337;R-HSA-975142;R-HSA-450346;R-HSA-975139;R-HSA-937022;R-HSA-450358;R-HSA-451634;R-HSA-975160;R-HSA-9750946;R-HSA-975156;R-HSA-9013963;R-HSA-975180;R-HSA-937034;R-HSA-5432852;R-HSA-2569057;R-HSA-9750226;R-HSA-451649;R-HSA-975175;R-HSA-937029;R-HSA-5684250;R-HSA-975170;R-HSA-5684248;R-HSA-1678920;R-HSA-9013979;R-HSA-9013978;R-HSA-937050;R-HSA-9630923;R-HSA-975188;R-HSA-937044;R-HSA-9013974;R-HSA-9013992;R-HSA-5684275;R-HSA-166245;R-HSA-5684273;R-HSA-5362486;R-HSA-9013985;R-HSA-9013986;R-HSA-9757951;R-HSA-937059;R-HSA-9013990;R-HSA-5684261;R-HSA-2559568;R-HSA-937079;R-HSA-166271;R-HSA-5684267;R-HSA-937075;R-HSA-9773803;R-HSA-166286;R-HSA-166284;R-HSA-9628444;R-HSA-2559414;R-HSA-933533;R-HSA-933531;R-HSA-9757954;R-HSA-166041;R-HSA-1678981;R-HSA-8869667;R-HSA-2213017;R-HSA-9014320;R-HSA-166072;R-HSA-5432814;R-HSA-166082;R-HSA-2201316;R-HSA-166091;R-HSA-168136;R-HSA-2562541;R-HSA-2201322;R-HSA-9014343;R-HSA-2559464;R-HSA-9014342;R-HSA-168915;R-HSA-847070;R-HSA-9761344;R-HSA-2262775;R-HSA-450259;R-HSA-166362;R-HSA-166363;R-HSA-2262777;R-HSA-2201338;R-HSA-168921;R-HSA-168930;R-HSA-936942;R-HSA-975852;R-HSA-168929;R-HSA-936941;R-HSA-975853;R-HSA-168166;R-HSA-166119;R-HSA-168933;R-HSA-2559439;R-HSA-975103;R-HSA-450292;R-HSA-975100;R-HSA-168950;R-HSA-975866;R-HSA-975098;R-HSA-168951;R-HSA-936952;R-HSA-975865;R-HSA-975097;R-HSA-936951;R-HSA-168440;R-HSA-168184;R-HSA-975861;R-HSA-936947;R-HSA-975857</t>
  </si>
  <si>
    <t>R-HSA-166016</t>
  </si>
  <si>
    <t>Toll Like Receptor 4 (TLR4) Cascade</t>
  </si>
  <si>
    <t>JUN;RIPK3;PELI2;ITGB2;NLRC5;NOD2;TICAM1;USP18;DUSP6;NFKB2;NFKBIA;TLR1;UBC;PSAP;IRF7;MAP3K8;CD36;N4BP1;BIRC2;MYD88;TLR2</t>
  </si>
  <si>
    <t>R-HSA-177671;R-HSA-9750942;R-HSA-166286;R-HSA-166284;R-HSA-936960;R-HSA-2559414;R-HSA-936991;R-HSA-936986;R-HSA-5362500;R-HSA-203797;R-HSA-9757954;R-HSA-936985;R-HSA-9758604;R-HSA-166041;R-HSA-166175;R-HSA-2562564;R-HSA-450337;R-HSA-450346;R-HSA-937022;R-HSA-450358;R-HSA-451634;R-HSA-9750946;R-HSA-2213017;R-HSA-166072;R-HSA-166082;R-HSA-937034;R-HSA-2201316;R-HSA-2569057;R-HSA-9750226;R-HSA-451649;R-HSA-166091;R-HSA-168136;R-HSA-2562541;R-HSA-2201322;R-HSA-937029;R-HSA-5684250;R-HSA-5684248;R-HSA-168915;R-HSA-9761344;R-HSA-937050;R-HSA-2262775;R-HSA-166362;R-HSA-166363;R-HSA-9630923;R-HSA-937044;R-HSA-2262777;R-HSA-2201338;R-HSA-168921;R-HSA-936942;R-HSA-936941;R-HSA-168166;R-HSA-166119;R-HSA-5684275;R-HSA-166245;R-HSA-168933;R-HSA-5684273;R-HSA-5362486;R-HSA-2559439;R-HSA-9757951;R-HSA-937059;R-HSA-450292;R-HSA-5684261;R-HSA-936952;R-HSA-2559568;R-HSA-937079;R-HSA-936951;R-HSA-168440;R-HSA-168184;R-HSA-166271;R-HSA-5684267;R-HSA-937075;R-HSA-936947;R-HSA-9773803</t>
  </si>
  <si>
    <t>R-HSA-8876198</t>
  </si>
  <si>
    <t>RAB GEFs exchange GTP for GDP on RABs</t>
  </si>
  <si>
    <t>DENND1C;DENND2D;RAB5C;DENND4C;HPS1;SAT1;RAB31;RASSF4;TRAPPC6B;RAB13;RAB9A;RIN1;RAB5A;RAB8B</t>
  </si>
  <si>
    <t>R-HSA-8876615;R-HSA-8877475;R-HSA-8876193;R-HSA-8877760;R-HSA-8876191;R-HSA-8877311;R-HSA-8876190;R-HSA-8877612;R-HSA-8876188;R-HSA-8875320</t>
  </si>
  <si>
    <t>R-HSA-9007101</t>
  </si>
  <si>
    <t>Rab regulation of trafficking</t>
  </si>
  <si>
    <t>DENND1C;DENND2D;RAB5C;DENND4C;HPS1;SAT1;GABARAP;MAP1LC3B;TBC1D2;RAB31;RASSF4;TRAPPC6B;RAB13;RAB9A;RIN1;RAB5A;OPTN;RAB8B</t>
  </si>
  <si>
    <t>R-HSA-8876615;R-HSA-8854182;R-HSA-8877475;R-HSA-8876193;R-HSA-8877760;R-HSA-8854255;R-HSA-8854222;R-HSA-8877612;R-HSA-8876191;R-HSA-8877311;R-HSA-8876190;R-HSA-8854588;R-HSA-8876188;R-HSA-8875320</t>
  </si>
  <si>
    <t>R-HSA-9020956</t>
  </si>
  <si>
    <t>Interleukin-27 signaling</t>
  </si>
  <si>
    <t>STAT1;IL6ST;JAK2;IL27RA;JAK1</t>
  </si>
  <si>
    <t>R-HSA-8950441;R-HSA-8950537;R-HSA-8950733;R-HSA-8950766;R-HSA-8950210;R-HSA-8950340;R-HSA-448427;R-HSA-1067646;R-HSA-8950716;R-HSA-8950782;R-HSA-8950271;R-HSA-8950485;R-HSA-8950518</t>
  </si>
  <si>
    <t>R-HSA-5688890</t>
  </si>
  <si>
    <t>Defective CSF2RA causes SMDP4</t>
  </si>
  <si>
    <t>PSAP;CSF2RB;CSF2RA</t>
  </si>
  <si>
    <t>R-HSA-5688899</t>
  </si>
  <si>
    <t>R-HSA-5688849</t>
  </si>
  <si>
    <t>Defective CSF2RB causes SMDP5</t>
  </si>
  <si>
    <t>R-HSA-5688884</t>
  </si>
  <si>
    <t>R-HSA-168927</t>
  </si>
  <si>
    <t>TICAM1, RIP1-mediated IKK complex recruitment</t>
  </si>
  <si>
    <t>RIPK3;UBC;TICAM1;BIRC2</t>
  </si>
  <si>
    <t>R-HSA-168930;R-HSA-9014343;R-HSA-9014342</t>
  </si>
  <si>
    <t>R-HSA-2132295</t>
  </si>
  <si>
    <t>MHC class II antigen presentation</t>
  </si>
  <si>
    <t>CTSA;CD74;IFI30;CTSS;HLA-DMA;TUBA1A;CTSL;AP1S2;HLA-DRA;CTSH;ACP2;CTSD;B2M;HLA-DRB1;HLA-DQA1;HLA-DQB1;HLA-DPA1;CTSB</t>
  </si>
  <si>
    <t>R-HSA-2130336;R-HSA-8951498;R-HSA-8951500;R-HSA-2130725;R-HSA-2130731;R-HSA-2130349;R-HSA-2130478;R-HSA-2213235;R-HSA-2213236;R-HSA-2213239;R-HSA-2130486;R-HSA-2213241;R-HSA-2213240;R-HSA-8856157;R-HSA-2213243;R-HSA-2130619;R-HSA-2213244;R-HSA-2213246;R-HSA-2213248;R-HSA-2130500;R-HSA-2130504;R-HSA-2130378;R-HSA-2130640;R-HSA-2130641;R-HSA-2130706;R-HSA-2130393</t>
  </si>
  <si>
    <t>R-HSA-1169408</t>
  </si>
  <si>
    <t>ISG15 antiviral mechanism</t>
  </si>
  <si>
    <t>HERC5;UBA7;DDX58;STAT1;MX2;UBC;MX1;EIF2AK2;UBE2L6;ISG15;USP18;JAK1</t>
  </si>
  <si>
    <t>R-HSA-1678841;R-HSA-936462;R-HSA-1169395;R-HSA-1678843;R-HSA-1169394;R-HSA-1678842;R-HSA-1169397;R-HSA-1169399;R-HSA-1169398;R-HSA-1169307;R-HSA-1176059;R-HSA-1169403;R-HSA-1169402;R-HSA-1169405;R-HSA-1169404;R-HSA-1169406</t>
  </si>
  <si>
    <t>R-HSA-9705462</t>
  </si>
  <si>
    <t>Inactivation of CSF3 (G-CSF) signaling</t>
  </si>
  <si>
    <t>LYN;HCK;STAT1;UBC;JAK2;JAK1</t>
  </si>
  <si>
    <t>R-HSA-9705461;R-HSA-9705729;R-HSA-9705458;R-HSA-9705726;R-HSA-9705465;R-HSA-9707977;R-HSA-9705466;R-HSA-9705738;R-HSA-9705467</t>
  </si>
  <si>
    <t>R-HSA-1280218</t>
  </si>
  <si>
    <t>Adaptive Immune System</t>
  </si>
  <si>
    <t>IFITM1;NCF1;RNF13;CD81;NCF2;ITGB2;RNF19B;UBE2L6;TREM2;CBLB;IFI30;CTSS;ICAM1;HERC5;TUBA1A;HERC1;CTSL;TOM1;AP1S2;CTSH;MAP3K8;ACP2;FBXO6;CD36;B2M;CTSD;TRIM21;CTSB;HLA-DPA1;DTX3L;HLA-B;HLA-C;TAP1;BTN3A3;HLA-A;TAPBP;HLA-E;TLR1;TYROBP;EVL;CD300C;LAP3;SEC22B;HLA-DQB1;TLR2;UBA7;SRC;ITPR1;UBR4;DAPP1;TAPBPL;FYB;C3;ZNRF2;HLA-DMA;RAP1A;RNF213;UBC;SLAMF7;TNFRSF14;CD300LF;RNF130;HLA-DQA1;LYN;UBE2F;CTSA;CD74;BTN2A2;SIGLEC10;PILRA;LILRB4;PSMB8;PSMB9;NFKBIA;UBE2W;PTPRC;CD209;REL;TRIM36;HLA-DRA;FBXL5;ASB2;FCGR2B;HLA-DRB1;MYD88</t>
  </si>
  <si>
    <t>R-HSA-199169;R-HSA-8862084;R-HSA-2130725;R-HSA-202245;R-HSA-202248;R-HSA-2130731;R-HSA-8862090;R-HSA-2130478;R-HSA-939265;R-HSA-8863895;R-HSA-1168640;R-HSA-8850326;R-HSA-1168643;R-HSA-1168642;R-HSA-2130486;R-HSA-5690702;R-HSA-389919;R-HSA-202534;R-HSA-198955;R-HSA-198958;R-HSA-8863914;R-HSA-202541;R-HSA-202291;R-HSA-5696358;R-HSA-389941;R-HSA-5685607;R-HSA-430135;R-HSA-2130706;R-HSA-5685605;R-HSA-8850356;R-HSA-202307;R-HSA-8951498;R-HSA-8951499;R-HSA-8951500;R-HSA-392513;R-HSA-2213235;R-HSA-2213236;R-HSA-2213239;R-HSA-392530;R-HSA-2213241;R-HSA-2213240;R-HSA-2213243;R-HSA-199518;R-HSA-2213244;R-HSA-2213246;R-HSA-983150;R-HSA-8863973;R-HSA-983148;R-HSA-2130500;R-HSA-983147;R-HSA-983146;R-HSA-5607728;R-HSA-983145;R-HSA-983144;R-HSA-2130504;R-HSA-983142;R-HSA-202344;R-HSA-983140;R-HSA-983138;R-HSA-8852200;R-HSA-983422;R-HSA-983421;R-HSA-983162;R-HSA-983161;R-HSA-9606884;R-HSA-354173;R-HSA-5607724;R-HSA-389756;R-HSA-983157;R-HSA-389758;R-HSA-983156;R-HSA-9606894;R-HSA-983153;R-HSA-983152;R-HSA-430201;R-HSA-2130336;R-HSA-199043;R-HSA-9606163;R-HSA-199558;R-HSA-392835;R-HSA-199050;R-HSA-983427;R-HSA-2130349;R-HSA-983426;R-HSA-199566;R-HSA-983425;R-HSA-983424;R-HSA-983709;R-HSA-8851988;R-HSA-199062;R-HSA-389523;R-HSA-199579;R-HSA-2130619;R-HSA-199576;R-HSA-199583;R-HSA-6790087;R-HSA-199587;R-HSA-2213248;R-HSA-8951595;R-HSA-202165;R-HSA-202168;R-HSA-202174;R-HSA-1236948;R-HSA-1236949;R-HSA-1236954;R-HSA-1236958;R-HSA-8851018;R-HSA-1236956;R-HSA-169683;R-HSA-8855381;R-HSA-169680;R-HSA-1236935;R-HSA-202453;R-HSA-388829;R-HSA-8851038;R-HSA-8856157;R-HSA-388831;R-HSA-1236943;R-HSA-388833;R-HSA-202214;R-HSA-1168633;R-HSA-1168376;R-HSA-2130378;R-HSA-202216;R-HSA-1168638;R-HSA-2130640;R-HSA-2130641;R-HSA-1236967;R-HSA-8863858;R-HSA-1236964;R-HSA-1236965;R-HSA-1236970;R-HSA-2130393;R-HSA-1236971;R-HSA-202233;R-HSA-199161</t>
  </si>
  <si>
    <t>R-HSA-9013148</t>
  </si>
  <si>
    <t>CDC42 GTPase cycle</t>
  </si>
  <si>
    <t>ARHGEF11;TRIO;JUP;MYO9B;ARHGAP27;CDC42BPB;ARHGAP26;IQGAP2;GMIP;PLD1;BAIAP2;FGD2;FGD3;FMNL3;DOCK11;PREX1;ARHGAP10;ARHGAP30;WDR81;TAGAP</t>
  </si>
  <si>
    <t>R-HSA-9013161;R-HSA-9013157;R-HSA-9013159</t>
  </si>
  <si>
    <t>R-HSA-512988</t>
  </si>
  <si>
    <t>Interleukin-3, Interleukin-5 and GM-CSF signaling</t>
  </si>
  <si>
    <t>LYN;HCK;UBC;RAPGEF1;CSF2RB;JAK2;CSF2RA;JAK3;JAK1</t>
  </si>
  <si>
    <t>R-HSA-912527;R-HSA-879942;R-HSA-914182;R-HSA-879937;R-HSA-921155;R-HSA-508247;R-HSA-913374;R-HSA-912734;R-HSA-913371;R-HSA-913370;R-HSA-450074;R-HSA-913424;R-HSA-913360;R-HSA-879917;R-HSA-913451;R-HSA-909738;R-HSA-879909;R-HSA-450031;R-HSA-879910;R-HSA-879907;R-HSA-453111;R-HSA-879934;R-HSA-453104;R-HSA-879930;R-HSA-879925;R-HSA-912757;R-HSA-912629;R-HSA-914036;R-HSA-912627</t>
  </si>
  <si>
    <t>R-HSA-5218859</t>
  </si>
  <si>
    <t>Regulated Necrosis</t>
  </si>
  <si>
    <t>SDCBP;RIPK3;IL1B;IRF2;UBC;CASP1;TNFSF10;CFLAR;BIRC2</t>
  </si>
  <si>
    <t>R-HSA-9686930;R-HSA-9710294;R-HSA-9710295;R-HSA-5218891;R-HSA-9687638;R-HSA-9687828;R-HSA-9693978;R-HSA-9688832;R-HSA-9647680;R-HSA-5218906;R-HSA-5213466;R-HSA-9793472;R-HSA-9688838;R-HSA-5675456;R-HSA-5218905;R-HSA-5213464;R-HSA-9793485;R-HSA-9688459;R-HSA-5675470;R-HSA-5213462;R-HSA-9686922;R-HSA-9687625;R-HSA-9688456;R-HSA-9686920;R-HSA-3465429;R-HSA-449058;R-HSA-9688831;R-HSA-9793444;R-HSA-5357927;R-HSA-5620975;R-HSA-9793451</t>
  </si>
  <si>
    <t>R-HSA-9818027</t>
  </si>
  <si>
    <t>NFE2L2 regulating anti-oxidant/detoxification enzymes</t>
  </si>
  <si>
    <t>NQO1;HMOX1;SLC7A11;BACH1;NFE2L2</t>
  </si>
  <si>
    <t>R-HSA-9759189;R-HSA-9761815;R-HSA-9761841;R-HSA-9759186;R-HSA-9761843;R-HSA-9759356;R-HSA-9760125;R-HSA-9759325;R-HSA-9759358;R-HSA-9759129;R-HSA-9760122;R-HSA-9761818;R-HSA-9759364;R-HSA-9759332;R-HSA-9759141;R-HSA-9759334;R-HSA-9760103;R-HSA-9760128;R-HSA-9760097;R-HSA-9759137;R-HSA-9760099;R-HSA-9759176</t>
  </si>
  <si>
    <t>R-HSA-912694</t>
  </si>
  <si>
    <t>Regulation of IFNA/IFNB signaling</t>
  </si>
  <si>
    <t>IFNAR2;STAT1;STAT2;USP18;IFNAR1;JAK1</t>
  </si>
  <si>
    <t>R-HSA-912685;R-HSA-997311;R-HSA-997309;R-HSA-912680;R-HSA-997314</t>
  </si>
  <si>
    <t>R-HSA-9818028</t>
  </si>
  <si>
    <t>NFE2L2 regulates pentose phosphate pathway genes</t>
  </si>
  <si>
    <t>G6PD;PGD;NFE2L2</t>
  </si>
  <si>
    <t>R-HSA-9761812;R-HSA-9761828;R-HSA-9761846;R-HSA-9761830;R-HSA-9761858;R-HSA-9761852;R-HSA-9761849;R-HSA-9761834</t>
  </si>
  <si>
    <t>R-HSA-8983711</t>
  </si>
  <si>
    <t>OAS antiviral response</t>
  </si>
  <si>
    <t>OAS1;DDX58;OAS2;OAS3;FLNA</t>
  </si>
  <si>
    <t>R-HSA-8985097;R-HSA-8983688;R-HSA-8985153;R-HSA-8985104;R-HSA-8983680;R-HSA-8985091;R-HSA-8985123;R-HSA-8985138;R-HSA-8985157;R-HSA-8983671</t>
  </si>
  <si>
    <t>R-HSA-5683826</t>
  </si>
  <si>
    <t>Surfactant metabolism</t>
  </si>
  <si>
    <t>NAPA;CECR1;ADORA2B;PSAP;CTSH;CSF2RB;CTSD;CSF2RA</t>
  </si>
  <si>
    <t>R-HSA-5686359;R-HSA-5687284;R-HSA-5685296;R-HSA-5685649;R-HSA-5684862;R-HSA-5686335;R-HSA-5686301;R-HSA-418925;R-HSA-5683879;R-HSA-5693346;R-HSA-5684864;R-HSA-5685902;R-HSA-5686286</t>
  </si>
  <si>
    <t>R-HSA-9648895</t>
  </si>
  <si>
    <t>Response of EIF2AK1 (HRI) to heme deficiency</t>
  </si>
  <si>
    <t>PPP1R15A;DDIT3;ATF3</t>
  </si>
  <si>
    <t>R-HSA-9650722;R-HSA-9654752;R-HSA-9635927;R-HSA-9653894;R-HSA-9650710;R-HSA-9654774;R-HSA-9653893;R-HSA-9635912;R-HSA-9655071;R-HSA-9653742;R-HSA-9655086;R-HSA-9653724</t>
  </si>
  <si>
    <t>R-HSA-1236974</t>
  </si>
  <si>
    <t>ER-Phagosome pathway</t>
  </si>
  <si>
    <t>HLA-B;HLA-C;TAP1;HLA-A;TAPBPL;PSMB8;TAPBP;PSMB9;HLA-E;TLR1;UBC;CD36;SEC22B;B2M;MYD88;TLR2</t>
  </si>
  <si>
    <t>R-HSA-8863895;R-HSA-8863973;R-HSA-8951595;R-HSA-1236935;R-HSA-8863858;R-HSA-1236965;R-HSA-1236949;R-HSA-1236971;R-HSA-8863914</t>
  </si>
  <si>
    <t>R-HSA-9732724</t>
  </si>
  <si>
    <t>IFNG signaling activates MAPKs</t>
  </si>
  <si>
    <t>IL10RB;IFNGR1;IFNGR2;JAK2;JAK1</t>
  </si>
  <si>
    <t>R-HSA-9732753;R-HSA-9732738;R-HSA-9732729</t>
  </si>
  <si>
    <t>R-HSA-5213460</t>
  </si>
  <si>
    <t>RIPK1-mediated regulated necrosis</t>
  </si>
  <si>
    <t>R-HSA-9686930;R-HSA-5218891;R-HSA-9687638;R-HSA-9687828;R-HSA-9693978;R-HSA-9688832;R-HSA-5218906;R-HSA-5213466;R-HSA-9793472;R-HSA-9688838;R-HSA-5675456;R-HSA-5218905;R-HSA-5213464;R-HSA-9793485;R-HSA-9688459;R-HSA-5675470;R-HSA-5213462;R-HSA-9686922;R-HSA-9687625;R-HSA-9688456;R-HSA-9686920;R-HSA-3465429;R-HSA-9688831;R-HSA-9793444;R-HSA-5357927;R-HSA-5620975;R-HSA-9793451</t>
  </si>
  <si>
    <t>R-HSA-877312</t>
  </si>
  <si>
    <t>Regulation of IFNG signaling</t>
  </si>
  <si>
    <t>IL10RB;IFNGR1;STAT1;IFNGR2;JAK2;JAK1</t>
  </si>
  <si>
    <t>R-HSA-997326;R-HSA-877308;R-HSA-877269;R-HSA-877281</t>
  </si>
  <si>
    <t>R-HSA-8984722</t>
  </si>
  <si>
    <t>Interleukin-35 Signalling</t>
  </si>
  <si>
    <t>R-HSA-8984012;R-HSA-8983983;R-HSA-8984014;R-HSA-8983841;R-HSA-8984001;R-HSA-8983872;R-HSA-8984963;R-HSA-8983845;R-HSA-8984964;R-HSA-8950405;R-HSA-8983876;R-HSA-8983878;R-HSA-8983835;R-HSA-8950522;R-HSA-6809140;R-HSA-8983834;R-HSA-8983996;R-HSA-8983519;R-HSA-8983518;R-HSA-8983870;R-HSA-8984021;R-HSA-8950453;R-HSA-8984023</t>
  </si>
  <si>
    <t>R-HSA-6783589</t>
  </si>
  <si>
    <t>Interleukin-6 family signaling</t>
  </si>
  <si>
    <t>R-HSA-6783524;R-HSA-1112727;R-HSA-1112602;R-HSA-1112538;R-HSA-1112604;R-HSA-1067676;R-HSA-6783530;R-HSA-1112514;R-HSA-448660;R-HSA-1067651;R-HSA-1112708;R-HSA-6784189;R-HSA-1112587;R-HSA-1067659;R-HSA-1112690;R-HSA-6783556;R-HSA-1112755;R-HSA-1112565;R-HSA-6783681;R-HSA-6783552;R-HSA-6784204;R-HSA-1112510;R-HSA-1067646;R-HSA-1112703;R-HSA-5696482;R-HSA-1067688;R-HSA-449976</t>
  </si>
  <si>
    <t>R-HSA-9660826</t>
  </si>
  <si>
    <t>Purinergic signaling in leishmaniasis infection</t>
  </si>
  <si>
    <t>C3;P2RX7;ENTPD1;P2RX4;IL1B;CASP1;HMOX1;MEFV;NFKB2</t>
  </si>
  <si>
    <t>R-HSA-448678;R-HSA-444647;R-HSA-449058;R-HSA-9660822;R-HSA-9665524;R-HSA-844612;R-HSA-1250272;R-HSA-9603905;R-HSA-879221;R-HSA-448702;R-HSA-9665515;R-HSA-8850846;R-HSA-448703;R-HSA-877361</t>
  </si>
  <si>
    <t>R-HSA-9664424</t>
  </si>
  <si>
    <t>Cell recruitment (pro-inflammatory response)</t>
  </si>
  <si>
    <t>R-HSA-451927</t>
  </si>
  <si>
    <t>Interleukin-2 family signaling</t>
  </si>
  <si>
    <t>STAT1;IL21R;CSF2RB;LGALS9;JAK2;CSF2RA;JAK3;JAK1</t>
  </si>
  <si>
    <t>R-HSA-912527;R-HSA-452100;R-HSA-508292;R-HSA-8983309;R-HSA-452097;R-HSA-8983425;R-HSA-450063;R-HSA-8983424;R-HSA-452108;R-HSA-8983299;R-HSA-9006850;R-HSA-8983298;R-HSA-8985988;R-HSA-8983300;R-HSA-9006873;R-HSA-9005980;R-HSA-452122;R-HSA-913424;R-HSA-8963734;R-HSA-9006870;R-HSA-508451;R-HSA-8985900;R-HSA-9679028;R-HSA-9009700;R-HSA-9011748;R-HSA-8983335;R-HSA-5340385;R-HSA-451895;R-HSA-8985914;R-HSA-451900;R-HSA-8985929;R-HSA-8983371;R-HSA-8983374;R-HSA-508247;R-HSA-8983384;R-HSA-913374;R-HSA-8983378;R-HSA-449115;R-HSA-8985943;R-HSA-451942;R-HSA-919404;R-HSA-508513;R-HSA-8985966;R-HSA-8983394;R-HSA-450027;R-HSA-453111;R-HSA-8985981;R-HSA-9006844;R-HSA-453104;R-HSA-8985973;R-HSA-508282;R-HSA-452091</t>
  </si>
  <si>
    <t>R-HSA-9013149</t>
  </si>
  <si>
    <t>RAC1 GTPase cycle</t>
  </si>
  <si>
    <t>ARHGEF11;NAPA;TRIO;NCF1;NCF2;SWAP70;MYO9B;ARHGAP27;ARHGAP26;IQGAP2;GMIP;PLD1;BAIAP2;ARHGAP25;DOCK11;PREX1;ARHGAP10;ARHGAP30;SH3BP1;CHN2;ABI1;TAGAP</t>
  </si>
  <si>
    <t>R-HSA-9013145;R-HSA-9013144;R-HSA-9013143</t>
  </si>
  <si>
    <t>R-HSA-164940</t>
  </si>
  <si>
    <t>Nef mediated downregulation of MHC class I complex cell surface expression</t>
  </si>
  <si>
    <t>AP1S2;HLA-A;B2M</t>
  </si>
  <si>
    <t>R-HSA-182243;R-HSA-182279;R-HSA-182263;R-HSA-182286</t>
  </si>
  <si>
    <t>R-HSA-9637628</t>
  </si>
  <si>
    <t>Modulation by Mtb of host immune system</t>
  </si>
  <si>
    <t>UBC;B2M;TLR2</t>
  </si>
  <si>
    <t>R-HSA-9637635;R-HSA-9637638;R-HSA-9637641;R-HSA-9636461</t>
  </si>
  <si>
    <t>R-HSA-937041</t>
  </si>
  <si>
    <t>IKK complex recruitment mediated by RIP1</t>
  </si>
  <si>
    <t>R-HSA-168915;R-HSA-937029;R-HSA-168921</t>
  </si>
  <si>
    <t>R-HSA-449836</t>
  </si>
  <si>
    <t>Other interleukin signaling</t>
  </si>
  <si>
    <t>IL32;CSF1R;IL10RB;STXBP2;IL16;JAK1</t>
  </si>
  <si>
    <t>R-HSA-449077;R-HSA-448661;R-HSA-9009485;R-HSA-449073;R-HSA-448591;R-HSA-449087;R-HSA-9009554;R-HSA-6787820;R-HSA-449117</t>
  </si>
  <si>
    <t>R-HSA-73887</t>
  </si>
  <si>
    <t>Death Receptor Signaling</t>
  </si>
  <si>
    <t>ARHGEF11;TRIO;SPPL2A;ARHGEF10L;CFLAR;FGD2;NFKBIA;FGD3;AKAP13;PREX1;CYLD;CASP10;UBC;TNFSF10;SQSTM1;OPTN;BIRC2;MYD88;NSMAF</t>
  </si>
  <si>
    <t>R-HSA-5357776;R-HSA-5357904;R-HSA-209536;R-HSA-193665;R-HSA-9793680;R-HSA-9796368;R-HSA-5357780;R-HSA-141316;R-HSA-9796626;R-HSA-9817362;R-HSA-75146;R-HSA-9796379;R-HSA-204947;R-HSA-193686;R-HSA-193684;R-HSA-9793679;R-HSA-193694;R-HSA-9796617;R-HSA-209566;R-HSA-193695;R-HSA-9817397;R-HSA-193703;R-HSA-5693055;R-HSA-193705;R-HSA-9817400;R-HSA-9818789;R-HSA-140978;R-HSA-5626981;R-HSA-75187;R-HSA-5626982;R-HSA-9796387;R-HSA-5357928;R-HSA-5626988;R-HSA-205118;R-HSA-9697747;R-HSA-9815510;R-HSA-5357845;R-HSA-9697750;R-HSA-9815507;R-HSA-9796691;R-HSA-9818975;R-HSA-9794008;R-HSA-141139;R-HSA-9793988;R-HSA-205008;R-HSA-3371360;R-HSA-9817411;R-HSA-5357831;R-HSA-9823816;R-HSA-5693108;R-HSA-9796342;R-HSA-75238;R-HSA-75240;R-HSA-193641;R-HSA-205039;R-HSA-5357757;R-HSA-193647;R-HSA-9796346;R-HSA-5357860;R-HSA-8863101;R-HSA-141310;R-HSA-9824874;R-HSA-83582</t>
  </si>
  <si>
    <t>R-HSA-3656532</t>
  </si>
  <si>
    <t>TGFBR1 KD Mutants in Cancer</t>
  </si>
  <si>
    <t>R-HSA-3656523</t>
  </si>
  <si>
    <t>R-HSA-9012999</t>
  </si>
  <si>
    <t>RHO GTPase cycle</t>
  </si>
  <si>
    <t>NAPA;TRIO;NCF1;NCF2;SRC;MOSPD2;ARHGAP18;ARHGEF10L;CLN8;OSBPL11;IQGAP2;PLD1;RHOBTB2;FGD2;FGD3;AKAP13;PREX1;DOCK11;SH3BP1;CHN2;TAGAP;EMC3;ACP2;CKB;ARHGEF11;IL32;ATP6AP1;JUP;KIDINS220;SWAP70;MYO9B;ARHGAP27;CDC42BPB;ARHGAP26;GMIP;BAIAP2;ARHGAP25;FMNL3;ARHGAP10;ARHGAP30;WDR81;ABI1;RAPGEF1;STAM2;RHOQ</t>
  </si>
  <si>
    <t>R-HSA-9013004;R-HSA-9018766;R-HSA-8981637;R-HSA-9018758;R-HSA-9013145;R-HSA-9014424;R-HSA-9013144;R-HSA-9014296;R-HSA-9726848;R-HSA-5627072;R-HSA-9013023;R-HSA-9693125;R-HSA-9013022;R-HSA-9013009;R-HSA-9017488;R-HSA-9696266;R-HSA-9017491;R-HSA-8980691;R-HSA-9696271;R-HSA-9693198;R-HSA-9018836;R-HSA-9013143;R-HSA-9014295;R-HSA-9696268;R-HSA-9014294;R-HSA-9013161;R-HSA-9014433;R-HSA-9018785;R-HSA-9013024;R-HSA-9017507;R-HSA-9018787;R-HSA-9014434;R-HSA-9013157;R-HSA-9013159;R-HSA-9690493;R-HSA-9018745;R-HSA-9018808;R-HSA-9693282;R-HSA-9018747;R-HSA-9018746;R-HSA-9013437;R-HSA-9013438;R-HSA-9014449;R-HSA-9013109;R-HSA-9018804;R-HSA-9013111;R-HSA-9018806;R-HSA-9013110</t>
  </si>
  <si>
    <t>R-HSA-391160</t>
  </si>
  <si>
    <t>Signal regulatory protein family interactions</t>
  </si>
  <si>
    <t>TYROBP;SRC;PSAP;FYB</t>
  </si>
  <si>
    <t>R-HSA-210274;R-HSA-391156;R-HSA-391155;R-HSA-391151</t>
  </si>
  <si>
    <t>R-HSA-202427</t>
  </si>
  <si>
    <t>Phosphorylation of CD3 and TCR zeta chains</t>
  </si>
  <si>
    <t>PTPRC;HLA-DRA;HLA-DRB1;HLA-DQA1;HLA-DQB1;HLA-DPA1</t>
  </si>
  <si>
    <t>R-HSA-202291;R-HSA-202214;R-HSA-202165;R-HSA-202233;R-HSA-8852200</t>
  </si>
  <si>
    <t>R-HSA-9020958</t>
  </si>
  <si>
    <t>Interleukin-21 signaling</t>
  </si>
  <si>
    <t>STAT1;IL21R;JAK3;JAK1</t>
  </si>
  <si>
    <t>R-HSA-9006873;R-HSA-9006844;R-HSA-9005980;R-HSA-9006850;R-HSA-9006870</t>
  </si>
  <si>
    <t>R-HSA-448706</t>
  </si>
  <si>
    <t>Interleukin-1 processing</t>
  </si>
  <si>
    <t>IL1B;CASP1;NFKB2</t>
  </si>
  <si>
    <t>R-HSA-448678;R-HSA-449058;R-HSA-448673;R-HSA-448702;R-HSA-448703</t>
  </si>
  <si>
    <t>R-HSA-9020702</t>
  </si>
  <si>
    <t>Interleukin-1 signaling</t>
  </si>
  <si>
    <t>IL1RN;PELI2;NLRC5;NOD2;USP18;PSMB8;PSMB9;NFKB2;NFKBIA;IL1B;UBC;MAP3K8;SQSTM1;N4BP1;MYD88</t>
  </si>
  <si>
    <t>R-HSA-507719;R-HSA-450690;R-HSA-9750226;R-HSA-451649;R-HSA-446862;R-HSA-9750942;R-HSA-5684250;R-HSA-450827;R-HSA-5684248;R-HSA-446868;R-HSA-450133;R-HSA-9761344;R-HSA-9757954;R-HSA-8948063;R-HSA-9758604;R-HSA-9630923;R-HSA-446684;R-HSA-446877;R-HSA-451418;R-HSA-446694;R-HSA-446692;R-HSA-168166;R-HSA-209063;R-HSA-5684275;R-HSA-209061;R-HSA-209125;R-HSA-5684273;R-HSA-8948015;R-HSA-446894;R-HSA-8948066;R-HSA-446701;R-HSA-9757951;R-HSA-446634;R-HSA-5684261;R-HSA-446130;R-HSA-451634;R-HSA-9750946;R-HSA-168184;R-HSA-445757;R-HSA-209087;R-HSA-5684267;R-HSA-445752;R-HSA-446648;R-HSA-9773803;R-HSA-445753</t>
  </si>
  <si>
    <t>R-HSA-181438</t>
  </si>
  <si>
    <t>Toll Like Receptor 2 (TLR2) Cascade</t>
  </si>
  <si>
    <t>JUN;PELI2;NLRC5;NOD2;USP18;DUSP6;NFKB2;NFKBIA;TLR1;UBC;PSAP;MAP3K8;CD36;N4BP1;MYD88;TLR2</t>
  </si>
  <si>
    <t>R-HSA-9750942;R-HSA-166286;R-HSA-166284;R-HSA-936960;R-HSA-2559414;R-HSA-936991;R-HSA-936986;R-HSA-203797;R-HSA-9757954;R-HSA-9758604;R-HSA-450337;R-HSA-450346;R-HSA-937022;R-HSA-451634;R-HSA-9750946;R-HSA-166072;R-HSA-166082;R-HSA-937034;R-HSA-2201316;R-HSA-9750226;R-HSA-451649;R-HSA-166091;R-HSA-168136;R-HSA-2201322;R-HSA-5684250;R-HSA-5684248;R-HSA-2559464;R-HSA-9761344;R-HSA-937050;R-HSA-2262775;R-HSA-166362;R-HSA-166363;R-HSA-9630923;R-HSA-937044;R-HSA-2262777;R-HSA-936942;R-HSA-168166;R-HSA-166119;R-HSA-5684275;R-HSA-5684273;R-HSA-9757951;R-HSA-937059;R-HSA-450292;R-HSA-5684261;R-HSA-168950;R-HSA-168951;R-HSA-937079;R-HSA-168440;R-HSA-168184;R-HSA-5684267;R-HSA-9773803</t>
  </si>
  <si>
    <t>R-HSA-168179</t>
  </si>
  <si>
    <t>Toll Like Receptor TLR1:TLR2 Cascade</t>
  </si>
  <si>
    <t>R-HSA-9750942;R-HSA-166286;R-HSA-166284;R-HSA-936960;R-HSA-2559414;R-HSA-936991;R-HSA-936986;R-HSA-203797;R-HSA-9757954;R-HSA-9758604;R-HSA-450337;R-HSA-450346;R-HSA-937022;R-HSA-451634;R-HSA-9750946;R-HSA-166072;R-HSA-166082;R-HSA-937034;R-HSA-2201316;R-HSA-9750226;R-HSA-451649;R-HSA-166091;R-HSA-168136;R-HSA-2201322;R-HSA-5684250;R-HSA-5684248;R-HSA-9761344;R-HSA-937050;R-HSA-2262775;R-HSA-166362;R-HSA-166363;R-HSA-9630923;R-HSA-937044;R-HSA-2262777;R-HSA-936942;R-HSA-168166;R-HSA-166119;R-HSA-5684275;R-HSA-5684273;R-HSA-9757951;R-HSA-937059;R-HSA-450292;R-HSA-5684261;R-HSA-168951;R-HSA-937079;R-HSA-168440;R-HSA-168184;R-HSA-5684267;R-HSA-9773803</t>
  </si>
  <si>
    <t>R-HSA-168164</t>
  </si>
  <si>
    <t>Toll Like Receptor 3 (TLR3) Cascade</t>
  </si>
  <si>
    <t>JUN;RIPK3;NLRC5;NOD2;TICAM1;USP18;DUSP6;NFKB2;NFKBIA;UBC;IRF7;MAP3K8;N4BP1;BIRC2</t>
  </si>
  <si>
    <t>R-HSA-9013963;R-HSA-177671;R-HSA-9750226;R-HSA-451649;R-HSA-9013889;R-HSA-9750942;R-HSA-168136;R-HSA-5684250;R-HSA-9013895;R-HSA-9628444;R-HSA-5684248;R-HSA-9014343;R-HSA-9014342;R-HSA-9013979;R-HSA-847070;R-HSA-9013978;R-HSA-9761344;R-HSA-450259;R-HSA-203797;R-HSA-9757954;R-HSA-9758604;R-HSA-177690;R-HSA-9630923;R-HSA-177694;R-HSA-177692;R-HSA-9013974;R-HSA-168930;R-HSA-9013992;R-HSA-168929;R-HSA-168166;R-HSA-5684275;R-HSA-450337;R-HSA-168933;R-HSA-5684273;R-HSA-9013985;R-HSA-9013986;R-HSA-9757951;R-HSA-450346;R-HSA-9013990;R-HSA-450292;R-HSA-5684261;R-HSA-451634;R-HSA-9750946;R-HSA-9014320;R-HSA-168440;R-HSA-168184;R-HSA-5684267;R-HSA-9773803</t>
  </si>
  <si>
    <t>R-HSA-2173791</t>
  </si>
  <si>
    <t>TGF-beta receptor signaling in EMT (epithelial to mesenchymal transition)</t>
  </si>
  <si>
    <t>UBC;F11R;TGFBR1;TGFBR2</t>
  </si>
  <si>
    <t>R-HSA-2160931;R-HSA-2134532;R-HSA-2160932;R-HSA-2134519;R-HSA-2160935;R-HSA-2134506</t>
  </si>
  <si>
    <t>R-HSA-1810476</t>
  </si>
  <si>
    <t>RIP-mediated NFkB activation via ZBP1</t>
  </si>
  <si>
    <t>NFKBIA;RIPK3;TICAM1;MYD88;NFKB2</t>
  </si>
  <si>
    <t>R-HSA-9604480;R-HSA-1810457;R-HSA-168910;R-HSA-168140</t>
  </si>
  <si>
    <t>R-HSA-193639</t>
  </si>
  <si>
    <t>p75NTR signals via NF-kB</t>
  </si>
  <si>
    <t>NFKBIA;UBC;SQSTM1;MYD88</t>
  </si>
  <si>
    <t>R-HSA-209536;R-HSA-193665;R-HSA-193686;R-HSA-193703;R-HSA-193684;R-HSA-193641;R-HSA-193705;R-HSA-193694;R-HSA-209566;R-HSA-193695;R-HSA-193647</t>
  </si>
  <si>
    <t>R-HSA-416700</t>
  </si>
  <si>
    <t>Other semaphorin interactions</t>
  </si>
  <si>
    <t>SEMA4A;PTPRC;TYROBP;TREM2;PLXNC1</t>
  </si>
  <si>
    <t>R-HSA-416725;R-HSA-416690;R-HSA-373746;R-HSA-434989</t>
  </si>
  <si>
    <t>R-HSA-1834949</t>
  </si>
  <si>
    <t xml:space="preserve">Cytosolic sensors of pathogen-associated DNA </t>
  </si>
  <si>
    <t>NFKBIA;RIPK3;IFI16;POLR3GL;TREX1;UBC;IRF7;ACP2;TICAM1;TRIM21;MYD88;NFKB2</t>
  </si>
  <si>
    <t>R-HSA-1834939;R-HSA-1810457;R-HSA-3245943;R-HSA-3134953;R-HSA-3134822;R-HSA-168910;R-HSA-3244605;R-HSA-8948709;R-HSA-3134946;R-HSA-168140;R-HSA-9604480;R-HSA-9604487;R-HSA-3249386;R-HSA-3134804;R-HSA-1834951;R-HSA-1964482</t>
  </si>
  <si>
    <t>R-HSA-3304356</t>
  </si>
  <si>
    <t>SMAD2/3 Phosphorylation Motif Mutants in Cancer</t>
  </si>
  <si>
    <t>R-HSA-3304394</t>
  </si>
  <si>
    <t>R-HSA-3134963</t>
  </si>
  <si>
    <t xml:space="preserve">DEx/H-box helicases activate type I IFN and inflammatory cytokines production </t>
  </si>
  <si>
    <t>IRF7;MYD88;NFKB2</t>
  </si>
  <si>
    <t>R-HSA-9604480;R-HSA-9604487;R-HSA-3134953</t>
  </si>
  <si>
    <t>R-HSA-9674555</t>
  </si>
  <si>
    <t>Signaling by CSF3 (G-CSF)</t>
  </si>
  <si>
    <t>R-HSA-9705461;R-HSA-9674546;R-HSA-9677585;R-HSA-9674550;R-HSA-9705458;R-HSA-9705726;R-HSA-9674808;R-HSA-9705465;R-HSA-9674558;R-HSA-9705466;R-HSA-9705467;R-HSA-9674563;R-HSA-9674562;R-HSA-9674816;R-HSA-9674567;R-HSA-9676071;R-HSA-9705729;R-HSA-9677579;R-HSA-9674542;R-HSA-9707977;R-HSA-9705738</t>
  </si>
  <si>
    <t>R-HSA-5656169</t>
  </si>
  <si>
    <t>Termination of translesion DNA synthesis</t>
  </si>
  <si>
    <t>R-HSA-5653766;R-HSA-5653780;R-HSA-5653840;R-HSA-5653838;R-HSA-5653756;R-HSA-5653786;R-HSA-5653754;R-HSA-5653770;R-HSA-5655193</t>
  </si>
  <si>
    <t>R-HSA-9758274</t>
  </si>
  <si>
    <t>Regulation of NF-kappa B signaling</t>
  </si>
  <si>
    <t>UBC;NLRC5;USP18;N4BP1</t>
  </si>
  <si>
    <t>R-HSA-9761344;R-HSA-9750946;R-HSA-9757954;R-HSA-9750226;R-HSA-9750942;R-HSA-9757951</t>
  </si>
  <si>
    <t>R-HSA-9705671</t>
  </si>
  <si>
    <t>SARS-CoV-2 activates/modulates innate and adaptive immune responses</t>
  </si>
  <si>
    <t>IFNAR2;DDX58;STAT1;STAT2;HLA-B;HLA-C;ISG15;HLA-A;NOD2;HLA-E;IFIH1;TLR1;UBC;IRF7;B2M;TLR2;IFNAR1;JAK1</t>
  </si>
  <si>
    <t>R-HSA-9729725;R-HSA-9755359;R-HSA-9754745;R-HSA-983426;R-HSA-9717658;R-HSA-9755258;R-HSA-909726;R-HSA-9755328;R-HSA-9755244;R-HSA-9729454;R-HSA-168184;R-HSA-9768142;R-HSA-9705320;R-HSA-9755368;R-HSA-918224;R-HSA-918225</t>
  </si>
  <si>
    <t>R-HSA-112409</t>
  </si>
  <si>
    <t>RAF-independent MAPK1/3 activation</t>
  </si>
  <si>
    <t>DUSP10;PEA15;IL6ST;JAK2;DUSP6;JAK1</t>
  </si>
  <si>
    <t>R-HSA-109857;R-HSA-5675206;R-HSA-109858;R-HSA-5674387;R-HSA-5675376;R-HSA-5675373</t>
  </si>
  <si>
    <t>R-HSA-446652</t>
  </si>
  <si>
    <t>Interleukin-1 family signaling</t>
  </si>
  <si>
    <t>IL1RN;SMAD3;PELI2;NLRC5;PTPN12;NOD2;USP18;PSMB8;IL18BP;PSMB9;NFKB2;NFKBIA;IL1B;UBC;CASP1;MAP3K8;SQSTM1;N4BP1;MYD88</t>
  </si>
  <si>
    <t>R-HSA-450690;R-HSA-446862;R-HSA-9750942;R-HSA-8848395;R-HSA-450827;R-HSA-8848392;R-HSA-446868;R-HSA-9757954;R-HSA-9758604;R-HSA-446877;R-HSA-448678;R-HSA-449058;R-HSA-209063;R-HSA-209061;R-HSA-448673;R-HSA-8948015;R-HSA-446894;R-HSA-9008928;R-HSA-446634;R-HSA-446130;R-HSA-451634;R-HSA-9750946;R-HSA-9012542;R-HSA-448702;R-HSA-448703;R-HSA-445757;R-HSA-209087;R-HSA-9008692;R-HSA-445752;R-HSA-446648;R-HSA-445753;R-HSA-507719;R-HSA-9008587;R-HSA-9012556;R-HSA-9750226;R-HSA-451649;R-HSA-5684250;R-HSA-5684248;R-HSA-450133;R-HSA-9761344;R-HSA-8948063;R-HSA-9012689;R-HSA-9630923;R-HSA-446684;R-HSA-451418;R-HSA-446694;R-HSA-446692;R-HSA-168166;R-HSA-5684275;R-HSA-209125;R-HSA-5684273;R-HSA-8948066;R-HSA-446701;R-HSA-9757951;R-HSA-5684261;R-HSA-8848370;R-HSA-9008894;R-HSA-168184;R-HSA-5684267;R-HSA-9773803;R-HSA-9009910</t>
  </si>
  <si>
    <t>R-HSA-166166</t>
  </si>
  <si>
    <t xml:space="preserve">MyD88-independent TLR4 cascade </t>
  </si>
  <si>
    <t>R-HSA-177671;R-HSA-2569057;R-HSA-9750226;R-HSA-451649;R-HSA-9750942;R-HSA-168136;R-HSA-2562541;R-HSA-937029;R-HSA-5684250;R-HSA-5684248;R-HSA-168915;R-HSA-9761344;R-HSA-5362500;R-HSA-203797;R-HSA-9757954;R-HSA-936985;R-HSA-9758604;R-HSA-9630923;R-HSA-2201338;R-HSA-168921;R-HSA-166175;R-HSA-2562564;R-HSA-936941;R-HSA-168166;R-HSA-5684275;R-HSA-450337;R-HSA-166245;R-HSA-168933;R-HSA-5684273;R-HSA-5362486;R-HSA-9757951;R-HSA-450346;R-HSA-450358;R-HSA-450292;R-HSA-5684261;R-HSA-451634;R-HSA-9750946;R-HSA-936952;R-HSA-2559568;R-HSA-2213017;R-HSA-936951;R-HSA-168440;R-HSA-168184;R-HSA-166271;R-HSA-5684267;R-HSA-937075;R-HSA-936947;R-HSA-9773803</t>
  </si>
  <si>
    <t>R-HSA-937061</t>
  </si>
  <si>
    <t xml:space="preserve">TRIF(TICAM1)-mediated TLR4 signaling </t>
  </si>
  <si>
    <t>R-HSA-177671;R-HSA-2569057;R-HSA-9750226;R-HSA-451649;R-HSA-168136;R-HSA-2562541;R-HSA-9750942;R-HSA-937029;R-HSA-5684250;R-HSA-5684248;R-HSA-168915;R-HSA-9761344;R-HSA-5362500;R-HSA-203797;R-HSA-9757954;R-HSA-936985;R-HSA-9758604;R-HSA-9630923;R-HSA-2201338;R-HSA-168921;R-HSA-936941;R-HSA-2562564;R-HSA-168166;R-HSA-5684275;R-HSA-166245;R-HSA-168933;R-HSA-450337;R-HSA-5684273;R-HSA-5362486;R-HSA-9757951;R-HSA-450346;R-HSA-450358;R-HSA-450292;R-HSA-5684261;R-HSA-451634;R-HSA-936952;R-HSA-9750946;R-HSA-2213017;R-HSA-936951;R-HSA-168440;R-HSA-168184;R-HSA-166271;R-HSA-5684267;R-HSA-937075;R-HSA-936947;R-HSA-9773803</t>
  </si>
  <si>
    <t>R-HSA-1222556</t>
  </si>
  <si>
    <t>ROS and RNS production in phagocytes</t>
  </si>
  <si>
    <t>ATP6V1A;ATP6V1G1;NCF1;NCF2;HVCN1;ATP6V1B2;ATP6V1H;ATP6V0D1;ATP6V1D;ATP6V1F;ATP6V0A1</t>
  </si>
  <si>
    <t>R-HSA-6788999;R-HSA-6789092;R-HSA-1222516</t>
  </si>
  <si>
    <t>R-HSA-9013973</t>
  </si>
  <si>
    <t>TICAM1-dependent activation of IRF3/IRF7</t>
  </si>
  <si>
    <t>UBC;IRF7;TICAM1</t>
  </si>
  <si>
    <t>R-HSA-9013992;R-HSA-9013979;R-HSA-9013978;R-HSA-177671;R-HSA-168933;R-HSA-9013985;R-HSA-9013986;R-HSA-9013990;R-HSA-9013974</t>
  </si>
  <si>
    <t>R-HSA-75205</t>
  </si>
  <si>
    <t>Dissolution of Fibrin Clot</t>
  </si>
  <si>
    <t>ANXA2;PLAUR;S100A10;SERPINB6</t>
  </si>
  <si>
    <t>R-HSA-158982;R-HSA-159001;R-HSA-158750;R-HSA-158942;R-HSA-158959;R-HSA-159005;R-HSA-158925</t>
  </si>
  <si>
    <t>R-HSA-912526</t>
  </si>
  <si>
    <t>Interleukin receptor SHC signaling</t>
  </si>
  <si>
    <t>CSF2RB;JAK2;CSF2RA;JAK3;JAK1</t>
  </si>
  <si>
    <t>R-HSA-508247;R-HSA-453111;R-HSA-912527;R-HSA-913374;R-HSA-453104;R-HSA-913424</t>
  </si>
  <si>
    <t>R-HSA-8854691</t>
  </si>
  <si>
    <t>Interleukin-20 family signaling</t>
  </si>
  <si>
    <t>IL10RB;STAT1;STAT2;JAK2;JAK3;JAK1</t>
  </si>
  <si>
    <t>R-HSA-8987150;R-HSA-8987266;R-HSA-8987141;R-HSA-8987012;R-HSA-8987015;R-HSA-8987270;R-HSA-8987014;R-HSA-8987033;R-HSA-8987161;R-HSA-448661;R-HSA-8987039;R-HSA-8982163;R-HSA-8982162;R-HSA-8982165;R-HSA-8987156;R-HSA-8987179;R-HSA-8987040;R-HSA-8987043;R-HSA-8987042;R-HSA-8987070;R-HSA-8987063;R-HSA-8987080;R-HSA-9009227;R-HSA-448708;R-HSA-8987084;R-HSA-8986446;R-HSA-8987202;R-HSA-8987097;R-HSA-8987096;R-HSA-8986972;R-HSA-8987230;R-HSA-8987218;R-HSA-8987220;R-HSA-8987223;R-HSA-448728;R-HSA-8986985;R-HSA-448480;R-HSA-8987105;R-HSA-8987104;R-HSA-8987236;R-HSA-448744;R-HSA-8987129;R-HSA-8854645;R-HSA-8987132;R-HSA-8987007;R-HSA-8986480;R-HSA-8987120;R-HSA-8986995;R-HSA-8986994;R-HSA-8987255</t>
  </si>
  <si>
    <t>R-HSA-164952</t>
  </si>
  <si>
    <t>The role of Nef in HIV-1 replication and disease pathogenesis</t>
  </si>
  <si>
    <t>HCK;AP1S2;ATP6V1H;HLA-A;B2M</t>
  </si>
  <si>
    <t>R-HSA-182243;R-HSA-167537;R-HSA-167601;R-HSA-182198;R-HSA-182279;R-HSA-182263;R-HSA-182186;R-HSA-182171;R-HSA-200858;R-HSA-182286;R-HSA-167597</t>
  </si>
  <si>
    <t>R-HSA-3304349</t>
  </si>
  <si>
    <t>Loss of Function of SMAD2/3 in Cancer</t>
  </si>
  <si>
    <t>R-HSA-3304394;R-HSA-3315483</t>
  </si>
  <si>
    <t>R-HSA-75158</t>
  </si>
  <si>
    <t>TRAIL  signaling</t>
  </si>
  <si>
    <t>CASP10;TNFSF10;CFLAR</t>
  </si>
  <si>
    <t>R-HSA-141139;R-HSA-75187;R-HSA-141316;R-HSA-75238;R-HSA-75146</t>
  </si>
  <si>
    <t>R-HSA-5660668</t>
  </si>
  <si>
    <t>CLEC7A/inflammasome pathway</t>
  </si>
  <si>
    <t>R-HSA-5660663;R-HSA-5660622</t>
  </si>
  <si>
    <t>R-HSA-8980692</t>
  </si>
  <si>
    <t>RHOA GTPase cycle</t>
  </si>
  <si>
    <t>ARHGEF11;TRIO;ATP6AP1;JUP;ARHGAP18;ARHGEF10L;MYO9B;CLN8;ARHGAP26;GMIP;PLD1;FMNL3;AKAP13;PREX1;ARHGAP10;ARHGAP30;TAGAP;EMC3</t>
  </si>
  <si>
    <t>R-HSA-9013004;R-HSA-9013009;R-HSA-8980691;R-HSA-8981637</t>
  </si>
  <si>
    <t>R-HSA-9711123</t>
  </si>
  <si>
    <t>Cellular response to chemical stress</t>
  </si>
  <si>
    <t>NQO1;NCOA2;G6PD;CDKN1A;NCF1;NCF2;SLC7A11;PGD;SOD2;BACH1;ATOX1;PSMB8;PSMB9;HELZ2;MAP1LC3B;UBC;BLVRB;HMOX1;TRIM21;SQSTM1;NFE2L2</t>
  </si>
  <si>
    <t>R-HSA-9766677;R-HSA-9761812;R-HSA-9761815;R-HSA-9712274;R-HSA-400143;R-HSA-9766687;R-HSA-9761822;R-HSA-8932355;R-HSA-9759129;R-HSA-9761818;R-HSA-9759364;R-HSA-9766532;R-HSA-9760128;R-HSA-9766656;R-HSA-3697838;R-HSA-9708557;R-HSA-9708558;R-HSA-9758090;R-HSA-9761844;R-HSA-9762100;R-HSA-9759157;R-HSA-9759158;R-HSA-9761846;R-HSA-9762102;R-HSA-9762096;R-HSA-9761841;R-HSA-9762097;R-HSA-9759154;R-HSA-9708466;R-HSA-9761843;R-HSA-9761852;R-HSA-9761854;R-HSA-9761849;R-HSA-9761828;R-HSA-9759141;R-HSA-9761830;R-HSA-8932284;R-HSA-9761825;R-HSA-9759137;R-HSA-9762209;R-HSA-9761836;R-HSA-9762093;R-HSA-9762094;R-HSA-9755304;R-HSA-9708457;R-HSA-9755306;R-HSA-9761834;R-HSA-9707690;R-HSA-9762091;R-HSA-9759147;R-HSA-9759189;R-HSA-9760081;R-HSA-9708497;R-HSA-9759186;R-HSA-9760082;R-HSA-9759325;R-HSA-9709918;R-HSA-189384;R-HSA-9759172;R-HSA-3299680;R-HSA-189398;R-HSA-9759169;R-HSA-9761858;R-HSA-9759176;R-HSA-8932309;R-HSA-9766645;R-HSA-9708533;R-HSA-9755505;R-HSA-9755507;R-HSA-9759356;R-HSA-9707645;R-HSA-9760125;R-HSA-9759358;R-HSA-8932322;R-HSA-9708536;R-HSA-9760122;R-HSA-8932327;R-HSA-9759332;R-HSA-9708517;R-HSA-9759334;R-HSA-1250272;R-HSA-9760103;R-HSA-9760097;R-HSA-9760099;R-HSA-9761900;R-HSA-9708525;R-HSA-1222376</t>
  </si>
  <si>
    <t>R-HSA-983169</t>
  </si>
  <si>
    <t>Class I MHC mediated antigen processing &amp; presentation</t>
  </si>
  <si>
    <t>UBA7;NCF1;RNF13;NCF2;UBR4;RNF19B;UBE2L6;CBLB;TAPBPL;CTSS;HERC5;ZNRF2;RNF213;HERC1;CTSL;UBC;TOM1;FBXO6;CD36;TRIM21;B2M;RNF130;UBE2F;DTX3L;HLA-B;HLA-C;TAP1;HLA-A;PSMB8;PSMB9;TAPBP;HLA-E;TLR1;UBE2W;TRIM36;LAP3;SEC22B;FBXL5;ASB2;MYD88;TLR2</t>
  </si>
  <si>
    <t>R-HSA-8951499;R-HSA-1236948;R-HSA-1236949;R-HSA-1236954;R-HSA-983427;R-HSA-1236958;R-HSA-983426;R-HSA-983425;R-HSA-1236956;R-HSA-983424;R-HSA-8863895;R-HSA-1236935;R-HSA-1236943;R-HSA-983150;R-HSA-8863973;R-HSA-983148;R-HSA-8951595;R-HSA-983147;R-HSA-983146;R-HSA-983145;R-HSA-983144;R-HSA-983142;R-HSA-983140;R-HSA-983138;R-HSA-8863914;R-HSA-983422;R-HSA-983421;R-HSA-1236967;R-HSA-8863858;R-HSA-983162;R-HSA-1236964;R-HSA-983161;R-HSA-1236965;R-HSA-1236970;R-HSA-1236971;R-HSA-983157;R-HSA-983156;R-HSA-983153;R-HSA-983152</t>
  </si>
  <si>
    <t>R-HSA-2173795</t>
  </si>
  <si>
    <t>Downregulation of SMAD2/3:SMAD4 transcriptional activity</t>
  </si>
  <si>
    <t>SMAD3;STAT1;UBC;SKIL;SMAD7</t>
  </si>
  <si>
    <t>R-HSA-2187395;R-HSA-9730967;R-HSA-2187330;R-HSA-870538;R-HSA-870437;R-HSA-2176491;R-HSA-173481;R-HSA-173545;R-HSA-2179274;R-HSA-2179276;R-HSA-2186607;R-HSA-2186767;R-HSA-9736966;R-HSA-9731111;R-HSA-2186741;R-HSA-2176503;R-HSA-2176502;R-HSA-2186747;R-HSA-209055;R-HSA-2187325;R-HSA-870449;R-HSA-2187388;R-HSA-9736970;R-HSA-2106591</t>
  </si>
  <si>
    <t>R-HSA-164938</t>
  </si>
  <si>
    <t>Nef-mediates down modulation of cell surface receptors by recruiting them to clathrin adapters</t>
  </si>
  <si>
    <t>AP1S2;ATP6V1H;HLA-A;B2M</t>
  </si>
  <si>
    <t>R-HSA-182243;R-HSA-167537;R-HSA-167601;R-HSA-182198;R-HSA-182279;R-HSA-182263;R-HSA-182186;R-HSA-182171;R-HSA-182286;R-HSA-167597</t>
  </si>
  <si>
    <t>R-HSA-202433</t>
  </si>
  <si>
    <t>Generation of second messenger molecules</t>
  </si>
  <si>
    <t>HLA-DRA;EVL;HLA-DRB1;HLA-DQA1;FYB;HLA-DQB1;HLA-DPA1</t>
  </si>
  <si>
    <t>R-HSA-430135;R-HSA-202245;R-HSA-202248;R-HSA-202216;R-HSA-430201</t>
  </si>
  <si>
    <t>R-HSA-202430</t>
  </si>
  <si>
    <t>Translocation of ZAP-70 to Immunological synapse</t>
  </si>
  <si>
    <t>HLA-DRA;HLA-DRB1;HLA-DQA1;HLA-DQB1;HLA-DPA1</t>
  </si>
  <si>
    <t>R-HSA-8855381;R-HSA-202168;R-HSA-202344;R-HSA-202174</t>
  </si>
  <si>
    <t>R-HSA-209560</t>
  </si>
  <si>
    <t>NF-kB is activated and signals survival</t>
  </si>
  <si>
    <t>NFKBIA;UBC;SQSTM1</t>
  </si>
  <si>
    <t>R-HSA-209536;R-HSA-193703;R-HSA-193705</t>
  </si>
  <si>
    <t>R-HSA-168928</t>
  </si>
  <si>
    <t>DDX58/IFIH1-mediated induction of interferon-alpha/beta</t>
  </si>
  <si>
    <t>UBA7;DDX58;NLRC5;UBE2L6;ISG15;NFKB2;HERC5;IFIH1;NFKBIA;CYLD;CASP10;UBC;IRF7</t>
  </si>
  <si>
    <t>R-HSA-936462;R-HSA-9604499;R-HSA-936390;R-HSA-168140;R-HSA-168909;R-HSA-990528;R-HSA-936412;R-HSA-933532;R-HSA-933533;R-HSA-933530;R-HSA-933531;R-HSA-936475;R-HSA-918232;R-HSA-933528;R-HSA-933526;R-HSA-918230;R-HSA-933527;R-HSA-1028821;R-HSA-918229;R-HSA-933525;R-HSA-1028820;R-HSA-1028819;R-HSA-918227;R-HSA-933523;R-HSA-918224;R-HSA-1028816;R-HSA-918225;R-HSA-168934;R-HSA-168166;R-HSA-168935;R-HSA-9705137;R-HSA-933538;R-HSA-933539;R-HSA-9705145;R-HSA-933536;R-HSA-933537;R-HSA-913725;R-HSA-990526;R-HSA-937343;R-HSA-936381;R-HSA-936378;R-HSA-9705320;R-HSA-936563;R-HSA-9705323</t>
  </si>
  <si>
    <t>R-HSA-1660662</t>
  </si>
  <si>
    <t>Glycosphingolipid metabolism</t>
  </si>
  <si>
    <t>GALC;CTSA;ASAH1;GM2A;HEXB;HEXA;PSAP;NEU1;ARSD;GLA;ARSB</t>
  </si>
  <si>
    <t>R-HSA-1605736;R-HSA-1606602;R-HSA-1614362;R-HSA-1605595;R-HSA-1605724;R-HSA-1605632;R-HSA-1606564;R-HSA-1605717;R-HSA-1605591</t>
  </si>
  <si>
    <t>R-HSA-1606322</t>
  </si>
  <si>
    <t>ZBP1(DAI) mediated induction of type I IFNs</t>
  </si>
  <si>
    <t>R-HSA-975155</t>
  </si>
  <si>
    <t>MyD88 dependent cascade initiated on endosome</t>
  </si>
  <si>
    <t>JUN;PELI2;NLRC5;NOD2;TICAM1;USP18;DUSP6;NFKB2;NFKBIA;UBC;IRF7;MAP3K8;N4BP1;MYD88</t>
  </si>
  <si>
    <t>R-HSA-975118;R-HSA-975180;R-HSA-975115;R-HSA-9750226;R-HSA-451649;R-HSA-975111;R-HSA-975175;R-HSA-9750942;R-HSA-168136;R-HSA-975106;R-HSA-5684250;R-HSA-975170;R-HSA-5684248;R-HSA-975134;R-HSA-933533;R-HSA-9761344;R-HSA-933531;R-HSA-203797;R-HSA-9757954;R-HSA-9758604;R-HSA-9630923;R-HSA-975188;R-HSA-975125;R-HSA-975122;R-HSA-168166;R-HSA-975147;R-HSA-5684275;R-HSA-450337;R-HSA-5684273;R-HSA-975142;R-HSA-9757951;R-HSA-450346;R-HSA-975139;R-HSA-450358;R-HSA-975103;R-HSA-450292;R-HSA-975100;R-HSA-5684261;R-HSA-451634;R-HSA-975098;R-HSA-975160;R-HSA-9750946;R-HSA-975097;R-HSA-975156;R-HSA-168440;R-HSA-168184;R-HSA-5684267;R-HSA-9773803</t>
  </si>
  <si>
    <t>R-HSA-3304351</t>
  </si>
  <si>
    <t>Signaling by TGF-beta Receptor Complex in Cancer</t>
  </si>
  <si>
    <t>R-HSA-3645780;R-HSA-3311014;R-HSA-3304394;R-HSA-3656382;R-HSA-3315483;R-HSA-3656523;R-HSA-3642203</t>
  </si>
  <si>
    <t>R-HSA-9683701</t>
  </si>
  <si>
    <t>Translation of Structural Proteins</t>
  </si>
  <si>
    <t>PARP10;UBC;MGAT1;PARP14;PARP9;ST3GAL1;ST3GAL2</t>
  </si>
  <si>
    <t>R-HSA-9683648;R-HSA-9683769;R-HSA-9683679;R-HSA-9686061</t>
  </si>
  <si>
    <t>R-HSA-168181</t>
  </si>
  <si>
    <t>Toll Like Receptor 7/8 (TLR7/8) Cascade</t>
  </si>
  <si>
    <t>R-HSA-209543</t>
  </si>
  <si>
    <t>p75NTR recruits signalling complexes</t>
  </si>
  <si>
    <t>UBC;SQSTM1;MYD88</t>
  </si>
  <si>
    <t>R-HSA-193665;R-HSA-193686;R-HSA-193684;R-HSA-193641;R-HSA-193694;R-HSA-209566;R-HSA-193695;R-HSA-193647</t>
  </si>
  <si>
    <t>R-HSA-5687613</t>
  </si>
  <si>
    <t>Diseases associated with surfactant metabolism</t>
  </si>
  <si>
    <t>R-HSA-5688884;R-HSA-5688899;R-HSA-5687875</t>
  </si>
  <si>
    <t>R-HSA-1679131</t>
  </si>
  <si>
    <t>Trafficking and processing of endosomal TLR</t>
  </si>
  <si>
    <t>CTSL;CTSS;CTSB</t>
  </si>
  <si>
    <t>R-HSA-1678920;R-HSA-1678981</t>
  </si>
  <si>
    <t>R-HSA-844456</t>
  </si>
  <si>
    <t>The NLRP3 inflammasome</t>
  </si>
  <si>
    <t>P2RX7;CASP1;HMOX1;MEFV;NFKB2</t>
  </si>
  <si>
    <t>R-HSA-1250272;R-HSA-9603905;R-HSA-877198;R-HSA-877178;R-HSA-879221;R-HSA-844612;R-HSA-877158;R-HSA-877361;R-HSA-877187</t>
  </si>
  <si>
    <t>R-HSA-2173789</t>
  </si>
  <si>
    <t>TGF-beta receptor signaling activates SMADs</t>
  </si>
  <si>
    <t>R-HSA-178178;R-HSA-2176417;R-HSA-2176416;R-HSA-2128994;R-HSA-4332235;R-HSA-2187368;R-HSA-173512;R-HSA-2167917;R-HSA-4332236;R-HSA-2187375;R-HSA-178189;R-HSA-170835;R-HSA-2167924;R-HSA-2187382;R-HSA-170843;R-HSA-170846;R-HSA-170847;R-HSA-170850;R-HSA-178208;R-HSA-173542;R-HSA-2167876;R-HSA-178215;R-HSA-2176452;R-HSA-178218;R-HSA-2187401;R-HSA-173483;R-HSA-2127562;R-HSA-2187405;R-HSA-170861;R-HSA-170868;R-HSA-2169046;R-HSA-2179291;R-HSA-2187355;R-HSA-2169050;R-HSA-2179293;R-HSA-2187358</t>
  </si>
  <si>
    <t>R-HSA-9680350</t>
  </si>
  <si>
    <t>Signaling by CSF1 (M-CSF) in myeloid cells</t>
  </si>
  <si>
    <t>LYN;CSF1R;HCK;STAT1;SRC;UBC</t>
  </si>
  <si>
    <t>R-HSA-389156;R-HSA-389159;R-HSA-9733330;R-HSA-9733331;R-HSA-9817983;R-HSA-9680349;R-HSA-9680348;R-HSA-9818010;R-HSA-9733316;R-HSA-9680385;R-HSA-9680389;R-HSA-9733314;R-HSA-9680388;R-HSA-9733323</t>
  </si>
  <si>
    <t>R-HSA-983170</t>
  </si>
  <si>
    <t>Antigen Presentation: Folding, assembly and peptide loading of class I MHC</t>
  </si>
  <si>
    <t>HLA-B;HLA-C;TAP1;TAPBPL;HLA-A;B2M;TAPBP;HLA-E</t>
  </si>
  <si>
    <t>R-HSA-8951499;R-HSA-983148;R-HSA-983146;R-HSA-983145;R-HSA-983144;R-HSA-983142;R-HSA-983427;R-HSA-983426;R-HSA-983138;R-HSA-983425;R-HSA-983424;R-HSA-983422;R-HSA-983421;R-HSA-983161</t>
  </si>
  <si>
    <t>R-HSA-9818749</t>
  </si>
  <si>
    <t>Regulation of NFE2L2 gene expression</t>
  </si>
  <si>
    <t>R-HSA-9762100;R-HSA-9762102;R-HSA-9762097</t>
  </si>
  <si>
    <t>R-HSA-3642278</t>
  </si>
  <si>
    <t>Loss of Function of TGFBR2 in Cancer</t>
  </si>
  <si>
    <t>TGFBR1;TGFBR2</t>
  </si>
  <si>
    <t>R-HSA-3645780;R-HSA-3642203</t>
  </si>
  <si>
    <t>R-HSA-3656535</t>
  </si>
  <si>
    <t>TGFBR1 LBD Mutants in Cancer</t>
  </si>
  <si>
    <t>R-HSA-3656382</t>
  </si>
  <si>
    <t>R-HSA-3645790</t>
  </si>
  <si>
    <t>TGFBR2 Kinase Domain Mutants in Cancer</t>
  </si>
  <si>
    <t>R-HSA-3645780</t>
  </si>
  <si>
    <t>R-HSA-6804754</t>
  </si>
  <si>
    <t>Regulation of TP53 Expression</t>
  </si>
  <si>
    <t>R-HSA-6804194;R-HSA-6804193;R-HSA-6804191;R-HSA-6804188</t>
  </si>
  <si>
    <t>R-HSA-4085001</t>
  </si>
  <si>
    <t>Sialic acid metabolism</t>
  </si>
  <si>
    <t>CTSA;NEU1;ST8SIA4;SLC17A5;ST3GAL5;ST3GAL6;NPL;ST3GAL1;ST3GAL2</t>
  </si>
  <si>
    <t>R-HSA-4084984;R-HSA-4084999;R-HSA-9638120;R-HSA-4084978;R-HSA-4085217;R-HSA-428585</t>
  </si>
  <si>
    <t>R-HSA-389948</t>
  </si>
  <si>
    <t>PD-1 signaling</t>
  </si>
  <si>
    <t>R-HSA-389758</t>
  </si>
  <si>
    <t>R-HSA-1638074</t>
  </si>
  <si>
    <t>Keratan sulfate/keratin metabolism</t>
  </si>
  <si>
    <t>HEXB;SLC35D2;VPS41;HEXA;ST3GAL6;ST3GAL1;GNS;ST3GAL2</t>
  </si>
  <si>
    <t>R-HSA-2046239;R-HSA-2046175;R-HSA-2025724;R-HSA-2046298;R-HSA-2025723;R-HSA-2046265;R-HSA-1638032;R-HSA-744231;R-HSA-9638078;R-HSA-2046222;R-HSA-2046285;R-HSA-1793217;R-HSA-2046180;R-HSA-1638053</t>
  </si>
  <si>
    <t>R-HSA-199992</t>
  </si>
  <si>
    <t>trans-Golgi Network Vesicle Budding</t>
  </si>
  <si>
    <t>NAPA;RAB5C;FTH1;CTSZ;AP1S2;SNX9;DNASE2;GNS;IGF2R;FTL</t>
  </si>
  <si>
    <t>R-HSA-421831;R-HSA-429815;R-HSA-432706;R-HSA-432707;R-HSA-432688;R-HSA-421836;R-HSA-5333658;R-HSA-434362;R-HSA-421835;R-HSA-432712;R-HSA-421833</t>
  </si>
  <si>
    <t>R-HSA-168138</t>
  </si>
  <si>
    <t>Toll Like Receptor 9 (TLR9) Cascade</t>
  </si>
  <si>
    <t>R-HSA-5602358</t>
  </si>
  <si>
    <t>Diseases associated with the TLR signaling cascade</t>
  </si>
  <si>
    <t>NFKBIA;TLR1;CD36;TICAM1;MYD88;TLR2;NFKB2</t>
  </si>
  <si>
    <t>R-HSA-5602353;R-HSA-5228811;R-HSA-5602672;R-HSA-5602624;R-HSA-5602316;R-HSA-5602383;R-HSA-5602606;R-HSA-9630921;R-HSA-5602712;R-HSA-5602472;R-HSA-5602603</t>
  </si>
  <si>
    <t>R-HSA-5260271</t>
  </si>
  <si>
    <t>Diseases of Immune System</t>
  </si>
  <si>
    <t>R-HSA-8949275</t>
  </si>
  <si>
    <t>RUNX3 Regulates Immune Response and Cell Migration</t>
  </si>
  <si>
    <t>SPP1;RUNX3</t>
  </si>
  <si>
    <t>R-HSA-8952442;R-HSA-8949276;R-HSA-8949343;R-HSA-8949301;R-HSA-8949335</t>
  </si>
  <si>
    <t>R-HSA-5576890</t>
  </si>
  <si>
    <t>Phase 3 - rapid repolarisation</t>
  </si>
  <si>
    <t>KCNE3;KCNQ1;AKAP9</t>
  </si>
  <si>
    <t>R-HSA-5577237;R-HSA-9613264;R-HSA-5577050</t>
  </si>
  <si>
    <t>R-HSA-8948747</t>
  </si>
  <si>
    <t>Regulation of PTEN localization</t>
  </si>
  <si>
    <t>UBC;PML</t>
  </si>
  <si>
    <t>R-HSA-6807106;R-HSA-6807118</t>
  </si>
  <si>
    <t>R-HSA-9711097</t>
  </si>
  <si>
    <t>Cellular response to starvation</t>
  </si>
  <si>
    <t>ATP6V1A;ATP6V1G1;C7orf60;FLCN;RRAGC;DDIT3;RRAGD;UBC;ATP6V1B2;ATP6V1H;AGRN;ATP6V0D1;FNIP2;ATP6V1D;ATF3;ATP6V1F</t>
  </si>
  <si>
    <t>R-HSA-9633008;R-HSA-9635927;R-HSA-9639286;R-HSA-9635892;R-HSA-9645598;R-HSA-9640254;R-HSA-9644926;R-HSA-9635804;R-HSA-9640195;R-HSA-9650722;R-HSA-9640167;R-HSA-9646468;R-HSA-9640168;R-HSA-9645608;R-HSA-9635912;R-HSA-9640175;R-HSA-9633742;R-HSA-1791173;R-HSA-9634669;R-HSA-9633005</t>
  </si>
  <si>
    <t>R-HSA-168188</t>
  </si>
  <si>
    <t>Toll Like Receptor TLR6:TLR2 Cascade</t>
  </si>
  <si>
    <t>JUN;PELI2;NLRC5;NOD2;USP18;DUSP6;NFKB2;NFKBIA;TLR1;UBC;MAP3K8;CD36;N4BP1;MYD88;TLR2</t>
  </si>
  <si>
    <t>R-HSA-9750942;R-HSA-166286;R-HSA-166284;R-HSA-936960;R-HSA-2559414;R-HSA-936991;R-HSA-936986;R-HSA-203797;R-HSA-9757954;R-HSA-9758604;R-HSA-450337;R-HSA-450346;R-HSA-937022;R-HSA-451634;R-HSA-9750946;R-HSA-166072;R-HSA-166082;R-HSA-937034;R-HSA-2201316;R-HSA-9750226;R-HSA-451649;R-HSA-166091;R-HSA-168136;R-HSA-2201322;R-HSA-5684250;R-HSA-5684248;R-HSA-2559464;R-HSA-9761344;R-HSA-937050;R-HSA-2262775;R-HSA-166362;R-HSA-166363;R-HSA-9630923;R-HSA-937044;R-HSA-2262777;R-HSA-936942;R-HSA-168166;R-HSA-166119;R-HSA-5684275;R-HSA-5684273;R-HSA-9757951;R-HSA-937059;R-HSA-450292;R-HSA-5684261;R-HSA-168950;R-HSA-937079;R-HSA-168440;R-HSA-168184;R-HSA-5684267;R-HSA-9773803</t>
  </si>
  <si>
    <t>R-HSA-166058</t>
  </si>
  <si>
    <t>MyD88:MAL(TIRAP) cascade initiated on plasma membrane</t>
  </si>
  <si>
    <t>R-HSA-166082;R-HSA-937034;R-HSA-2201316;R-HSA-9750226;R-HSA-451649;R-HSA-166091;R-HSA-9750942;R-HSA-168136;R-HSA-2201322;R-HSA-166286;R-HSA-5684250;R-HSA-166284;R-HSA-936960;R-HSA-5684248;R-HSA-2559414;R-HSA-936991;R-HSA-936986;R-HSA-9761344;R-HSA-937050;R-HSA-2262775;R-HSA-203797;R-HSA-9757954;R-HSA-9758604;R-HSA-166362;R-HSA-166363;R-HSA-9630923;R-HSA-937044;R-HSA-2262777;R-HSA-936942;R-HSA-168166;R-HSA-166119;R-HSA-5684275;R-HSA-450337;R-HSA-5684273;R-HSA-9757951;R-HSA-450346;R-HSA-937059;R-HSA-937022;R-HSA-450292;R-HSA-5684261;R-HSA-451634;R-HSA-9750946;R-HSA-937079;R-HSA-166072;R-HSA-168440;R-HSA-168184;R-HSA-5684267;R-HSA-9773803</t>
  </si>
  <si>
    <t>R-HSA-2172127</t>
  </si>
  <si>
    <t>DAP12 interactions</t>
  </si>
  <si>
    <t>TYROBP;SIGLEC10;HLA-B;HLA-C;TREM2;B2M;HLA-E</t>
  </si>
  <si>
    <t>R-HSA-2424484;R-HSA-2424486;R-HSA-2424487;R-HSA-2424480;R-HSA-2424482;R-HSA-210309;R-HSA-2130151;R-HSA-2395439;R-HSA-2272753;R-HSA-2396594;R-HSA-210271;R-HSA-210274;R-HSA-210273;R-HSA-2426566;R-HSA-2426569;R-HSA-2395412;R-HSA-210289;R-HSA-210295;R-HSA-210292;R-HSA-210298;R-HSA-2272795;R-HSA-2172123;R-HSA-2395801;R-HSA-2272668;R-HSA-210300;R-HSA-2172126</t>
  </si>
  <si>
    <t>R-HSA-380994</t>
  </si>
  <si>
    <t>ATF4 activates genes in response to endoplasmic reticulum  stress</t>
  </si>
  <si>
    <t>IL8;DDIT3;ATF3</t>
  </si>
  <si>
    <t>R-HSA-517731;R-HSA-1791107;R-HSA-1791173</t>
  </si>
  <si>
    <t>R-HSA-168643</t>
  </si>
  <si>
    <t>Nucleotide-binding domain, leucine rich repeat containing receptor (NLR) signaling pathways</t>
  </si>
  <si>
    <t>P2RX7;CYLD;UBC;CASP1;HMOX1;NOD2;MEFV;BIRC2;NFKB2</t>
  </si>
  <si>
    <t>R-HSA-741386;R-HSA-688136;R-HSA-688137;R-HSA-877198;R-HSA-844617;R-HSA-844618;R-HSA-622415;R-HSA-844612;R-HSA-877187;R-HSA-9676160;R-HSA-688985;R-HSA-9603905;R-HSA-168405;R-HSA-741395;R-HSA-622420;R-HSA-168412;R-HSA-706479;R-HSA-741411;R-HSA-877158;R-HSA-1250272;R-HSA-708349;R-HSA-877178;R-HSA-879221;R-HSA-168184;R-HSA-877361</t>
  </si>
  <si>
    <t>R-HSA-381119</t>
  </si>
  <si>
    <t>Unfolded Protein Response (UPR)</t>
  </si>
  <si>
    <t>IL8;EDEM1;DDIT3;CREB3L2;LMNA;SPP1;WIPI1;TPP1;ATP6V0D1;ATF3</t>
  </si>
  <si>
    <t>R-HSA-1791128;R-HSA-517731;R-HSA-1791155;R-HSA-8874191;R-HSA-1791184;R-HSA-8874187;R-HSA-1791158;R-HSA-8874198;R-HSA-1791107;R-HSA-1791138;R-HSA-8874205;R-HSA-1791173;R-HSA-1791172</t>
  </si>
  <si>
    <t>R-HSA-5668541</t>
  </si>
  <si>
    <t>TNFR2 non-canonical NF-kB pathway</t>
  </si>
  <si>
    <t>TNFSF13;UBC;REL;TNFRSF14;TAPBPL;TNFRSF1B;BIRC2;PSMB8;RELB;PSMB9;NFKB2;TNFSF13B</t>
  </si>
  <si>
    <t>R-HSA-5668534;R-HSA-5676598;R-HSA-5676599;R-HSA-5676596;R-HSA-5668404;R-HSA-5676597;R-HSA-5668467;R-HSA-5676595;R-HSA-5607731;R-HSA-5676593;R-HSA-5607741;R-HSA-5668414;R-HSA-5676607;R-HSA-5668543;R-HSA-5668454;R-HSA-5669024;R-HSA-5668481;R-HSA-5668417;R-HSA-5607725;R-HSA-5607726;R-HSA-5607720;R-HSA-5668520;R-HSA-5607723;R-HSA-5669097</t>
  </si>
  <si>
    <t>R-HSA-8985947</t>
  </si>
  <si>
    <t>Interleukin-9 signaling</t>
  </si>
  <si>
    <t>STAT1;JAK3;JAK1</t>
  </si>
  <si>
    <t>R-HSA-8985929;R-HSA-451895;R-HSA-8985914;R-HSA-8985981;R-HSA-8985900;R-HSA-8985966;R-HSA-9679028;R-HSA-8985973;R-HSA-8985988;R-HSA-9011748;R-HSA-8985943;R-HSA-8963734</t>
  </si>
  <si>
    <t>R-HSA-1253288</t>
  </si>
  <si>
    <t>Downregulation of ERBB4 signaling</t>
  </si>
  <si>
    <t>SRC;UBC</t>
  </si>
  <si>
    <t>R-HSA-1253282;R-HSA-9612219;R-HSA-1977296</t>
  </si>
  <si>
    <t>R-HSA-8849469</t>
  </si>
  <si>
    <t>PTK6 Regulates RTKs and Their Effectors AKT1 and DOK1</t>
  </si>
  <si>
    <t>DOK1;UBC</t>
  </si>
  <si>
    <t>R-HSA-8848774;R-HSA-8848829;R-HSA-8848776</t>
  </si>
  <si>
    <t>R-HSA-5357905</t>
  </si>
  <si>
    <t>Regulation of TNFR1 signaling</t>
  </si>
  <si>
    <t>CYLD;UBC;SPPL2A;CFLAR;OPTN;BIRC2</t>
  </si>
  <si>
    <t>R-HSA-9697747;R-HSA-9815510;R-HSA-5357845;R-HSA-9793680;R-HSA-9697750;R-HSA-9796368;R-HSA-9815507;R-HSA-9796691;R-HSA-9796626;R-HSA-9817362;R-HSA-9818975;R-HSA-9794008;R-HSA-9796379;R-HSA-9793988;R-HSA-3371360;R-HSA-9817411;R-HSA-5357831;R-HSA-9793679;R-HSA-9796617;R-HSA-9823816;R-HSA-9817397;R-HSA-5693108;R-HSA-9796342;R-HSA-5693055;R-HSA-9817400;R-HSA-9796346;R-HSA-9818789;R-HSA-9796387;R-HSA-5357928;R-HSA-8863101;R-HSA-9824874</t>
  </si>
  <si>
    <t>R-HSA-75893</t>
  </si>
  <si>
    <t>TNF signaling</t>
  </si>
  <si>
    <t>CYLD;UBC;SPPL2A;CFLAR;OPTN;BIRC2;NSMAF</t>
  </si>
  <si>
    <t>R-HSA-9697747;R-HSA-5357776;R-HSA-5357904;R-HSA-9815510;R-HSA-5357845;R-HSA-9793680;R-HSA-9697750;R-HSA-9796368;R-HSA-5357780;R-HSA-9815507;R-HSA-9796691;R-HSA-9796626;R-HSA-9817362;R-HSA-9818975;R-HSA-9794008;R-HSA-9796379;R-HSA-9793988;R-HSA-3371360;R-HSA-9817411;R-HSA-5357831;R-HSA-9793679;R-HSA-9796617;R-HSA-9823816;R-HSA-9817397;R-HSA-5693108;R-HSA-9796342;R-HSA-75240;R-HSA-5693055;R-HSA-5357757;R-HSA-9817400;R-HSA-9796346;R-HSA-9818789;R-HSA-140978;R-HSA-5626981;R-HSA-5626982;R-HSA-5357860;R-HSA-9796387;R-HSA-5357928;R-HSA-5626988;R-HSA-8863101;R-HSA-9824874;R-HSA-83582</t>
  </si>
  <si>
    <t>R-HSA-975138</t>
  </si>
  <si>
    <t>TRAF6 mediated induction of NFkB and MAP kinases upon TLR7/8 or 9 activation</t>
  </si>
  <si>
    <t>JUN;PELI2;NLRC5;NOD2;TICAM1;USP18;DUSP6;NFKB2;NFKBIA;UBC;MAP3K8;N4BP1;MYD88</t>
  </si>
  <si>
    <t>R-HSA-9750226;R-HSA-451649;R-HSA-168136;R-HSA-9750942;R-HSA-5684250;R-HSA-5684248;R-HSA-9761344;R-HSA-203797;R-HSA-9757954;R-HSA-9758604;R-HSA-9630923;R-HSA-975122;R-HSA-168166;R-HSA-5684275;R-HSA-975147;R-HSA-450337;R-HSA-5684273;R-HSA-975142;R-HSA-9757951;R-HSA-450346;R-HSA-975139;R-HSA-450358;R-HSA-975103;R-HSA-450292;R-HSA-975100;R-HSA-5684261;R-HSA-451634;R-HSA-9750946;R-HSA-975097;R-HSA-168440;R-HSA-168184;R-HSA-5684267;R-HSA-9773803</t>
  </si>
  <si>
    <t>R-HSA-445989</t>
  </si>
  <si>
    <t xml:space="preserve">TAK1-dependent IKK and NF-kappa-B activation  </t>
  </si>
  <si>
    <t>NFKBIA;UBC;NLRC5;NOD2;USP18;N4BP1;NFKB2</t>
  </si>
  <si>
    <t>R-HSA-9761344;R-HSA-168166;R-HSA-9750946;R-HSA-9757954;R-HSA-9750226;R-HSA-9758604;R-HSA-9630923;R-HSA-168184;R-HSA-9750942;R-HSA-9757951;R-HSA-9773803</t>
  </si>
  <si>
    <t>R-HSA-447115</t>
  </si>
  <si>
    <t>Interleukin-12 family signaling</t>
  </si>
  <si>
    <t>ANXA2;GSTO1;STAT1;IL6ST;JAK2;IL12RB1;SOD2;JAK1;IL27RA</t>
  </si>
  <si>
    <t>R-HSA-8950537;R-HSA-9617941;R-HSA-8984963;R-HSA-8984964;R-HSA-8950405;R-HSA-8983835;R-HSA-447252;R-HSA-8983834;R-HSA-8950175;R-HSA-447130;R-HSA-8950423;R-HSA-8950441;R-HSA-8950057;R-HSA-8952749;R-HSA-8983983;R-HSA-8950063;R-HSA-8983841;R-HSA-8983845;R-HSA-448427;R-HSA-8950716;R-HSA-8983996;R-HSA-8950591;R-HSA-8983870;R-HSA-8950448;R-HSA-8950453;R-HSA-8950583;R-HSA-8950733;R-HSA-8984012;R-HSA-8984014;R-HSA-8984001;R-HSA-8983872;R-HSA-8950210;R-HSA-8950340;R-HSA-8983876;R-HSA-8983878;R-HSA-6809140;R-HSA-8950364;R-HSA-8983519;R-HSA-8983518;R-HSA-8950480;R-HSA-8950737;R-HSA-8950354;R-HSA-8984021;R-HSA-8950485;R-HSA-8984023;R-HSA-8950766;R-HSA-8981093;R-HSA-8950757;R-HSA-1067646;R-HSA-8952807;R-HSA-8950522;R-HSA-8950269;R-HSA-8950782;R-HSA-8950271;R-HSA-8950128;R-HSA-447226;R-HSA-8950518;R-HSA-8952823</t>
  </si>
  <si>
    <t>R-HSA-1632852</t>
  </si>
  <si>
    <t>Macroautophagy</t>
  </si>
  <si>
    <t>GABARAPL1;MTMR3;SRC;EPAS1;ATG9A;PRKAG2;WIPI1;GABARAP;MAP1LC3B;TUBA1A;RRAGC;RRAGD;UBC;ATM;PLIN2;SQSTM1</t>
  </si>
  <si>
    <t>R-HSA-9674131;R-HSA-9646354;R-HSA-5682388;R-HSA-9641111;R-HSA-9641109;R-HSA-5672017;R-HSA-5682385;R-HSA-5675868;R-HSA-5682011;R-HSA-9641089;R-HSA-5676229;R-HSA-5681987;R-HSA-9646347;R-HSA-5665868;R-HSA-9641096;R-HSA-5672010;R-HSA-9674127;R-HSA-5672011;R-HSA-5672008;R-HSA-5682377;R-HSA-9646348;R-HSA-9646390;R-HSA-5672817;R-HSA-8948143;R-HSA-5679206;R-HSA-5679205;R-HSA-9640480;R-HSA-9641127;R-HSA-9613352;R-HSA-9646383;R-HSA-1632857;R-HSA-9664850;R-HSA-9664855;R-HSA-9646679;R-HSA-9613530;R-HSA-5678490;R-HSA-9664862;R-HSA-9646685;R-HSA-5205663;R-HSA-5679239;R-HSA-5675790;R-HSA-9613513;R-HSA-8959571;R-HSA-8959573;R-HSA-5205649;R-HSA-9664883;R-HSA-9664881;R-HSA-9664880;R-HSA-5205673;R-HSA-9664888;R-HSA-9664892;R-HSA-9613565;R-HSA-9613666;R-HSA-9664867;R-HSA-9664871;R-HSA-9664879;R-HSA-5205682;R-HSA-5673768</t>
  </si>
  <si>
    <t>R-HSA-9670439</t>
  </si>
  <si>
    <t>Signaling by phosphorylated juxtamembrane, extracellular and kinase domain KIT mutants</t>
  </si>
  <si>
    <t>LYN;STAT1;SRC;JAK2</t>
  </si>
  <si>
    <t>R-HSA-9670418;R-HSA-9670417;R-HSA-9670416;R-HSA-9670426;R-HSA-9670414;R-HSA-9670413;R-HSA-9670412</t>
  </si>
  <si>
    <t>R-HSA-9669938</t>
  </si>
  <si>
    <t>Signaling by KIT in disease</t>
  </si>
  <si>
    <t>R-HSA-5218900</t>
  </si>
  <si>
    <t>CASP8 activity is inhibited</t>
  </si>
  <si>
    <t>TNFSF10;CFLAR</t>
  </si>
  <si>
    <t>R-HSA-3465429;R-HSA-5675456</t>
  </si>
  <si>
    <t>R-HSA-8851680</t>
  </si>
  <si>
    <t>Butyrophilin (BTN) family interactions</t>
  </si>
  <si>
    <t>BTN2A2;CD209;BTN3A3</t>
  </si>
  <si>
    <t>R-HSA-8851988;R-HSA-8851038;R-HSA-8851018</t>
  </si>
  <si>
    <t>R-HSA-112411</t>
  </si>
  <si>
    <t>MAPK1 (ERK2) activation</t>
  </si>
  <si>
    <t>IL6ST;JAK2;JAK1</t>
  </si>
  <si>
    <t>R-HSA-109858</t>
  </si>
  <si>
    <t>R-HSA-140534</t>
  </si>
  <si>
    <t>Caspase activation via Death Receptors in the presence of ligand</t>
  </si>
  <si>
    <t>R-HSA-936964</t>
  </si>
  <si>
    <t>Activation of IRF3, IRF7 mediated by TBK1, IKBKE</t>
  </si>
  <si>
    <t>R-HSA-936941;R-HSA-177671;R-HSA-5362500;R-HSA-166245;R-HSA-168933;R-HSA-5362486;R-HSA-2213017;R-HSA-2201338;R-HSA-166271</t>
  </si>
  <si>
    <t>R-HSA-9708530</t>
  </si>
  <si>
    <t>Regulation of BACH1 activity</t>
  </si>
  <si>
    <t>UBC;BACH1</t>
  </si>
  <si>
    <t>R-HSA-9708517;R-HSA-9708533;R-HSA-9762209;R-HSA-9708497;R-HSA-9708466;R-HSA-9708525;R-HSA-9708557;R-HSA-9707690</t>
  </si>
  <si>
    <t>R-HSA-9706369</t>
  </si>
  <si>
    <t>Negative regulation of FLT3</t>
  </si>
  <si>
    <t>UBC;SLA;SH2B3</t>
  </si>
  <si>
    <t>R-HSA-9706293;R-HSA-9706354;R-HSA-9706319;R-HSA-9706315</t>
  </si>
  <si>
    <t>R-HSA-380108</t>
  </si>
  <si>
    <t>Chemokine receptors bind chemokines</t>
  </si>
  <si>
    <t>CX3CR1;CCR1;IL8;CCL5;CCL4;CCL3;CXCL16</t>
  </si>
  <si>
    <t>R-HSA-373813;R-HSA-373061;R-HSA-443986;R-HSA-373073;R-HSA-373074;R-HSA-373791;R-HSA-373358;R-HSA-373342;R-HSA-443978</t>
  </si>
  <si>
    <t>R-HSA-975871</t>
  </si>
  <si>
    <t>MyD88 cascade initiated on plasma membrane</t>
  </si>
  <si>
    <t>NFKBIA;JUN;PELI2;UBC;NLRC5;MAP3K8;NOD2;USP18;N4BP1;MYD88;DUSP6;NFKB2</t>
  </si>
  <si>
    <t>R-HSA-937034;R-HSA-975880;R-HSA-9750226;R-HSA-451649;R-HSA-975878;R-HSA-975879;R-HSA-168136;R-HSA-9750942;R-HSA-5684250;R-HSA-975874;R-HSA-5684248;R-HSA-936960;R-HSA-975873;R-HSA-936991;R-HSA-9761344;R-HSA-936986;R-HSA-937050;R-HSA-203797;R-HSA-9757954;R-HSA-9758604;R-HSA-9630923;R-HSA-937044;R-HSA-936942;R-HSA-975852;R-HSA-975853;R-HSA-168166;R-HSA-5684275;R-HSA-450337;R-HSA-5684273;R-HSA-9757951;R-HSA-450346;R-HSA-450292;R-HSA-5684261;R-HSA-451634;R-HSA-975866;R-HSA-9750946;R-HSA-975865;R-HSA-168440;R-HSA-168184;R-HSA-975861;R-HSA-5684267;R-HSA-9773803;R-HSA-975857</t>
  </si>
  <si>
    <t>R-HSA-168142</t>
  </si>
  <si>
    <t>Toll Like Receptor 10 (TLR10) Cascade</t>
  </si>
  <si>
    <t>R-HSA-168176</t>
  </si>
  <si>
    <t>Toll Like Receptor 5 (TLR5) Cascade</t>
  </si>
  <si>
    <t>R-HSA-110313</t>
  </si>
  <si>
    <t>Translesion synthesis by Y family DNA polymerases bypasses lesions on DNA template</t>
  </si>
  <si>
    <t>R-HSA-5653780;R-HSA-5655892;R-HSA-5656148;R-HSA-5653840;R-HSA-5656158;R-HSA-5655965;R-HSA-5653786;R-HSA-5655835;R-HSA-5655193;R-HSA-5653766;R-HSA-5655170;R-HSA-5653838;R-HSA-5654989;R-HSA-5653770;R-HSA-5654986;R-HSA-5654985;R-HSA-5652151;R-HSA-110307;R-HSA-110308;R-HSA-110311;R-HSA-5653756;R-HSA-5653754;R-HSA-110317;R-HSA-110316;R-HSA-110319;R-HSA-5656105</t>
  </si>
  <si>
    <t>R-HSA-8873719</t>
  </si>
  <si>
    <t>RAB geranylgeranylation</t>
  </si>
  <si>
    <t>RAB5C;RAB4B;RAB31;RAB20;RAB13;RAB9A;RAB5A;RAB8B</t>
  </si>
  <si>
    <t>R-HSA-8870469;R-HSA-8870466</t>
  </si>
  <si>
    <t>R-HSA-156590</t>
  </si>
  <si>
    <t>Glutathione conjugation</t>
  </si>
  <si>
    <t>GSTM4;GSTM2;GSTO1;MGST3;OPLAH;GGT1</t>
  </si>
  <si>
    <t>R-HSA-176054;R-HSA-8943279;R-HSA-176059;R-HSA-1247935</t>
  </si>
  <si>
    <t>R-HSA-9612973</t>
  </si>
  <si>
    <t>Autophagy</t>
  </si>
  <si>
    <t>GABARAPL1;MTMR3;SRC;EPAS1;ATG9A;PRKAG2;WIPI1;GABARAP;MAP1LC3B;TUBA1A;RRAGC;LAMP1;RRAGD;UBC;LAMP2;ATM;PLIN2;SQSTM1</t>
  </si>
  <si>
    <t>R-HSA-9674131;R-HSA-9646354;R-HSA-5682388;R-HSA-9626256;R-HSA-9641111;R-HSA-9641109;R-HSA-5672017;R-HSA-5682385;R-HSA-5675868;R-HSA-5682011;R-HSA-9626242;R-HSA-9641089;R-HSA-5676229;R-HSA-5681987;R-HSA-9646347;R-HSA-5665868;R-HSA-9641096;R-HSA-5672010;R-HSA-9674127;R-HSA-5672011;R-HSA-5672008;R-HSA-5682377;R-HSA-9646348;R-HSA-9626253;R-HSA-9646390;R-HSA-9626039;R-HSA-5672817;R-HSA-8948143;R-HSA-9622840;R-HSA-5679206;R-HSA-5679205;R-HSA-9640480;R-HSA-9641127;R-HSA-9626276;R-HSA-9613352;R-HSA-9646383;R-HSA-9622831;R-HSA-1632857;R-HSA-9664850;R-HSA-9664855;R-HSA-9646679;R-HSA-9613530;R-HSA-9631065;R-HSA-5678490;R-HSA-9624158;R-HSA-9664862;R-HSA-9646685;R-HSA-9631068;R-HSA-5205663;R-HSA-5679239;R-HSA-5675790;R-HSA-9613513;R-HSA-8959571;R-HSA-8959573;R-HSA-5205649;R-HSA-9626060;R-HSA-9664883;R-HSA-9664881;R-HSA-9664880;R-HSA-5205673;R-HSA-9626235;R-HSA-9664888;R-HSA-9664892;R-HSA-9613565;R-HSA-9613666;R-HSA-9664867;R-HSA-9664871;R-HSA-9625188;R-HSA-9620197;R-HSA-9615721;R-HSA-9664879;R-HSA-5205682;R-HSA-9625196;R-HSA-5673768;R-HSA-9625197</t>
  </si>
  <si>
    <t>R-HSA-9013423</t>
  </si>
  <si>
    <t>RAC3 GTPase cycle</t>
  </si>
  <si>
    <t>IL32;NAPA;PREX1;ARHGAP10;TRIO;NCF1;NCF2;SWAP70;ABI1;RAPGEF1;ARHGAP26;BAIAP2</t>
  </si>
  <si>
    <t>R-HSA-9018808;R-HSA-9018804;R-HSA-9018806</t>
  </si>
  <si>
    <t>R-HSA-9013106</t>
  </si>
  <si>
    <t>RHOC GTPase cycle</t>
  </si>
  <si>
    <t>ARHGEF11;FMNL3;AKAP13;PREX1;ARHGAP10;JUP;ARHGAP18;ARHGEF10L;MYO9B;ARHGAP26</t>
  </si>
  <si>
    <t>R-HSA-9013109;R-HSA-9013111;R-HSA-9013110</t>
  </si>
  <si>
    <t>R-HSA-5687868</t>
  </si>
  <si>
    <t>Defective SFTPA2 causes IPF</t>
  </si>
  <si>
    <t>R-HSA-5687875</t>
  </si>
  <si>
    <t>R-HSA-9661070</t>
  </si>
  <si>
    <t>Defective translocation of RB1 mutants to the nucleus</t>
  </si>
  <si>
    <t>R-HSA-9660615</t>
  </si>
  <si>
    <t>R-HSA-3134975</t>
  </si>
  <si>
    <t>Regulation of innate immune responses to cytosolic DNA</t>
  </si>
  <si>
    <t>TREX1;UBC;TRIM21</t>
  </si>
  <si>
    <t>R-HSA-3245943;R-HSA-3249386;R-HSA-3134804;R-HSA-3244605;R-HSA-8948709;R-HSA-3134946</t>
  </si>
  <si>
    <t>R-HSA-1483148</t>
  </si>
  <si>
    <t>Synthesis of PG</t>
  </si>
  <si>
    <t>PLD4;PLD1;CDS2</t>
  </si>
  <si>
    <t>R-HSA-1483142;R-HSA-1483165</t>
  </si>
  <si>
    <t>R-HSA-9694516</t>
  </si>
  <si>
    <t>SARS-CoV-2 Infection</t>
  </si>
  <si>
    <t>RB1;SDC4;NOD2;IFIH1;MAP1LC3B;CTSL;UBC;MGAT1;B2M;ST3GAL1;ST3GAL2;JAK1;IFNAR2;DDX58;STAT1;STAT2;HLA-B;HLA-C;ISG15;HLA-A;PARP9;PARP14;HLA-E;TLR1;PARP10;MGAT4A;VPS41;IRF7;AGRN;IFNAR1;TLR2</t>
  </si>
  <si>
    <t>R-HSA-9754775;R-HSA-9685655;R-HSA-9696980;R-HSA-9698265;R-HSA-9755359;R-HSA-983426;R-HSA-9717658;R-HSA-9694529;R-HSA-909726;R-HSA-9694656;R-HSA-9755328;R-HSA-9694661;R-HSA-9768142;R-HSA-9694287;R-HSA-9697423;R-HSA-918224;R-HSA-918225;R-HSA-9694579;R-HSA-9694390;R-HSA-9694580;R-HSA-9729725;R-HSA-9697018;R-HSA-9729279;R-HSA-9699007;R-HSA-9754745;R-HSA-9694718;R-HSA-9755258;R-HSA-9755244;R-HSA-9729454;R-HSA-168184;R-HSA-9705320;R-HSA-9755368;R-HSA-9754537;R-HSA-9698988</t>
  </si>
  <si>
    <t>R-HSA-9014325</t>
  </si>
  <si>
    <t>TICAM1,TRAF6-dependent induction of TAK1 complex</t>
  </si>
  <si>
    <t>UBC;TICAM1</t>
  </si>
  <si>
    <t>R-HSA-847070;R-HSA-450259;R-HSA-177690;R-HSA-177694;R-HSA-177692;R-HSA-9628444</t>
  </si>
  <si>
    <t>R-HSA-1236973</t>
  </si>
  <si>
    <t>Cross-presentation of particulate exogenous antigens (phagosomes)</t>
  </si>
  <si>
    <t>NCF1;NCF2;CD36</t>
  </si>
  <si>
    <t>R-HSA-1236967;R-HSA-1236958;R-HSA-1236956</t>
  </si>
  <si>
    <t>R-HSA-110056</t>
  </si>
  <si>
    <t>MAPK3 (ERK1) activation</t>
  </si>
  <si>
    <t>R-HSA-109857</t>
  </si>
  <si>
    <t>R-HSA-173736</t>
  </si>
  <si>
    <t>Alternative complement activation</t>
  </si>
  <si>
    <t>C3;CFP</t>
  </si>
  <si>
    <t>R-HSA-183122;R-HSA-173745;R-HSA-183126;R-HSA-174551;R-HSA-183130;R-HSA-173754;R-HSA-173739;R-HSA-981539;R-HSA-173740</t>
  </si>
  <si>
    <t>R-HSA-9013957</t>
  </si>
  <si>
    <t>TLR3-mediated TICAM1-dependent programmed cell death</t>
  </si>
  <si>
    <t>R-HSA-9013963;R-HSA-9013889;R-HSA-9013895</t>
  </si>
  <si>
    <t>R-HSA-8952158</t>
  </si>
  <si>
    <t>RUNX3 regulates BCL2L11 (BIM) transcription</t>
  </si>
  <si>
    <t>SMAD3;RUNX3</t>
  </si>
  <si>
    <t>R-HSA-8952232;R-HSA-8952226</t>
  </si>
  <si>
    <t>R-HSA-8941333</t>
  </si>
  <si>
    <t>RUNX2 regulates genes involved in differentiation of myeloid cells</t>
  </si>
  <si>
    <t>R-HSA-8938382;R-HSA-8938371</t>
  </si>
  <si>
    <t>R-HSA-5669034</t>
  </si>
  <si>
    <t>TNFs bind their physiological receptors</t>
  </si>
  <si>
    <t>TNFSF13;TNFRSF14;TAPBPL;TNFRSF1B;TNFSF13B</t>
  </si>
  <si>
    <t>R-HSA-5669024;R-HSA-5676607;R-HSA-5669097</t>
  </si>
  <si>
    <t>R-HSA-1483255</t>
  </si>
  <si>
    <t>PI Metabolism</t>
  </si>
  <si>
    <t>FIG4;INPP4A;MTMR3;INPP5F;PLEKHA1;PLEKHA2;IRF2;TNFAIP8L1;TNFAIP8L2;RAB5A;PI4K2A;PIK3R5</t>
  </si>
  <si>
    <t>R-HSA-1676185;R-HSA-6809254;R-HSA-8871366;R-HSA-1675866;R-HSA-1675994;R-HSA-1675921;R-HSA-1676048;R-HSA-6809325;R-HSA-6809320;R-HSA-1676168;R-HSA-1676109;R-HSA-1676174;R-HSA-1676162;R-HSA-1675780;R-HSA-1676164;R-HSA-1675974;R-HSA-1675910;R-HSA-8874470;R-HSA-6814797;R-HSA-1676020;R-HSA-6809238;R-HSA-1676203;R-HSA-8849969;R-HSA-6809309;R-HSA-8870332;R-HSA-1676005</t>
  </si>
  <si>
    <t>R-HSA-69580</t>
  </si>
  <si>
    <t>p53-Dependent G1/S DNA damage checkpoint</t>
  </si>
  <si>
    <t>R-HSA-6803719;R-HSA-349444;R-HSA-6804741;R-HSA-6804879;R-HSA-349455;R-HSA-6803403;R-HSA-264458;R-HSA-6804724;R-HSA-6803411;R-HSA-264444;R-HSA-6803388;R-HSA-69562;R-HSA-187934;R-HSA-6804955;R-HSA-6803801;R-HSA-5693609</t>
  </si>
  <si>
    <t>R-HSA-69563</t>
  </si>
  <si>
    <t>p53-Dependent G1 DNA Damage Response</t>
  </si>
  <si>
    <t>R-HSA-9692916</t>
  </si>
  <si>
    <t>SARS-CoV-1 activates/modulates innate immune responses</t>
  </si>
  <si>
    <t>BST2;IFIH1;NFKBIA;RIPK3;DDX58;UBC;CASP1</t>
  </si>
  <si>
    <t>R-HSA-9731012;R-HSA-9685219;R-HSA-9735840;R-HSA-9693590;R-HSA-9731057;R-HSA-9693589;R-HSA-9711058;R-HSA-9685195;R-HSA-9711016</t>
  </si>
  <si>
    <t>R-HSA-204998</t>
  </si>
  <si>
    <t>Cell death signalling via NRAGE, NRIF and NADE</t>
  </si>
  <si>
    <t>ARHGEF11;FGD3;AKAP13;PREX1;TRIO;UBC;ARHGEF10L;SQSTM1;FGD2</t>
  </si>
  <si>
    <t>R-HSA-204947;R-HSA-205008;R-HSA-205039;R-HSA-205118</t>
  </si>
  <si>
    <t>R-HSA-9694635</t>
  </si>
  <si>
    <t>PARP10;MGAT4A;UBC;MGAT1;PARP14;PARP9;ST3GAL1;ST3GAL2</t>
  </si>
  <si>
    <t>R-HSA-9694529;R-HSA-9694656;R-HSA-9696980;R-HSA-9697018;R-HSA-9729279;R-HSA-9694718</t>
  </si>
  <si>
    <t>R-HSA-2022857</t>
  </si>
  <si>
    <t>Keratan sulfate degradation</t>
  </si>
  <si>
    <t>HEXB;VPS41;HEXA;GNS</t>
  </si>
  <si>
    <t>R-HSA-2046239;R-HSA-1638032;R-HSA-1793217;R-HSA-9638078;R-HSA-1638053</t>
  </si>
  <si>
    <t>R-HSA-5205685</t>
  </si>
  <si>
    <t>PINK1-PRKN Mediated Mitophagy</t>
  </si>
  <si>
    <t>MAP1LC3B;UBC;SQSTM1</t>
  </si>
  <si>
    <t>R-HSA-5205663;R-HSA-5205673;R-HSA-5205682;R-HSA-5205649</t>
  </si>
  <si>
    <t>R-HSA-5205647</t>
  </si>
  <si>
    <t>Mitophagy</t>
  </si>
  <si>
    <t>MAP1LC3B;SRC;UBC;SQSTM1</t>
  </si>
  <si>
    <t>R-HSA-5205663;R-HSA-5205673;R-HSA-8948143;R-HSA-8959571;R-HSA-5205682;R-HSA-8959573;R-HSA-5205649</t>
  </si>
  <si>
    <t>R-HSA-432722</t>
  </si>
  <si>
    <t>Golgi Associated Vesicle Biogenesis</t>
  </si>
  <si>
    <t>NAPA;RAB5C;FTH1;AP1S2;SNX9;IGF2R;FTL</t>
  </si>
  <si>
    <t>R-HSA-421831;R-HSA-429815;R-HSA-421836;R-HSA-434362;R-HSA-421835;R-HSA-421833</t>
  </si>
  <si>
    <t>R-HSA-168638</t>
  </si>
  <si>
    <t>NOD1/2 Signaling Pathway</t>
  </si>
  <si>
    <t>CYLD;UBC;CASP1;NOD2;BIRC2</t>
  </si>
  <si>
    <t>R-HSA-741386;R-HSA-688136;R-HSA-688137;R-HSA-706479;R-HSA-622415;R-HSA-741411;R-HSA-9676160;R-HSA-688985;R-HSA-168405;R-HSA-708349;R-HSA-741395;R-HSA-168184;R-HSA-622420;R-HSA-168412</t>
  </si>
  <si>
    <t>R-HSA-210990</t>
  </si>
  <si>
    <t>PECAM1 interactions</t>
  </si>
  <si>
    <t>LYN;SRC;PECAM1</t>
  </si>
  <si>
    <t>R-HSA-210291;R-HSA-210290;R-HSA-210304;R-HSA-210294;R-HSA-210277;R-HSA-210283;R-HSA-210285</t>
  </si>
  <si>
    <t>R-HSA-933543</t>
  </si>
  <si>
    <t>NF-kB activation through FADD/RIP-1 pathway mediated by caspase-8 and -10</t>
  </si>
  <si>
    <t>IFIH1;CASP10;DDX58</t>
  </si>
  <si>
    <t>R-HSA-933532;R-HSA-168934;R-HSA-933526;R-HSA-933539;R-HSA-933523</t>
  </si>
  <si>
    <t>R-HSA-8876493</t>
  </si>
  <si>
    <t>InlA-mediated entry of Listeria monocytogenes into host cells</t>
  </si>
  <si>
    <t>R-HSA-8876948;R-HSA-112333;R-HSA-8877003</t>
  </si>
  <si>
    <t>R-HSA-8854214</t>
  </si>
  <si>
    <t>TBC/RABGAPs</t>
  </si>
  <si>
    <t>MAP1LC3B;TBC1D2;RAB5C;RAB5A;OPTN;GABARAP;RAB8B</t>
  </si>
  <si>
    <t>R-HSA-8854182;R-HSA-8854255;R-HSA-8854222;R-HSA-8854588</t>
  </si>
  <si>
    <t>R-HSA-9613829</t>
  </si>
  <si>
    <t>Chaperone Mediated Autophagy</t>
  </si>
  <si>
    <t>LAMP1;LAMP2;UBC;PLIN2</t>
  </si>
  <si>
    <t>R-HSA-9626256;R-HSA-9626039;R-HSA-9626235;R-HSA-9622840;R-HSA-9624158;R-HSA-9626242;R-HSA-9625188;R-HSA-9626276;R-HSA-9620197;R-HSA-9615721;R-HSA-9622831;R-HSA-9625196;R-HSA-9626060;R-HSA-9625197;R-HSA-9626253</t>
  </si>
  <si>
    <t>R-HSA-418038</t>
  </si>
  <si>
    <t>Nucleotide-like (purinergic) receptors</t>
  </si>
  <si>
    <t>P2RY6;LPAR6;ADORA2B;TAPBP</t>
  </si>
  <si>
    <t>R-HSA-417890;R-HSA-417825;R-HSA-418925;R-HSA-417896</t>
  </si>
  <si>
    <t>R-HSA-381042</t>
  </si>
  <si>
    <t>PERK regulates gene expression</t>
  </si>
  <si>
    <t>R-HSA-983712</t>
  </si>
  <si>
    <t>Ion channel transport</t>
  </si>
  <si>
    <t>ATP6V1A;ATP6V1G1;TTYH3;ATP6AP1;RIPK3;MCOLN1;MCOLN2;TPCN2;TRPM2;OSTM1;UBC;ATP6V1B2;ATP6V1H;FXYD6;ATP6V0D1;SGK1;ATP6V1D;ATP6V1F;ATP6V0A1</t>
  </si>
  <si>
    <t>R-HSA-9701141;R-HSA-2682349;R-HSA-5252133;R-HSA-2730959;R-HSA-9684068;R-HSA-3295579;R-HSA-2685505;R-HSA-2744242;R-HSA-9701055;R-HSA-936897</t>
  </si>
  <si>
    <t>R-HSA-9706377</t>
  </si>
  <si>
    <t>FLT3 signaling by CBL mutants</t>
  </si>
  <si>
    <t>R-HSA-9706356</t>
  </si>
  <si>
    <t>R-HSA-174577</t>
  </si>
  <si>
    <t>Activation of C3 and C5</t>
  </si>
  <si>
    <t>R-HSA-173680;R-HSA-166817;R-HSA-173636</t>
  </si>
  <si>
    <t>R-HSA-381038</t>
  </si>
  <si>
    <t>XBP1(S) activates chaperone genes</t>
  </si>
  <si>
    <t>EDEM1;LMNA;SPP1;WIPI1;TPP1;ATP6V0D1</t>
  </si>
  <si>
    <t>R-HSA-1791128;R-HSA-1791155;R-HSA-1791138;R-HSA-1791184;R-HSA-1791158;R-HSA-1791172</t>
  </si>
  <si>
    <t>R-HSA-5357956</t>
  </si>
  <si>
    <t>TNFR1-induced NF-kappa-B signaling pathway</t>
  </si>
  <si>
    <t>CYLD;UBC;OPTN;BIRC2</t>
  </si>
  <si>
    <t>R-HSA-5357776;R-HSA-5357904;R-HSA-5357860;R-HSA-5357780;R-HSA-5357757</t>
  </si>
  <si>
    <t>R-HSA-170834</t>
  </si>
  <si>
    <t>Signaling by TGF-beta Receptor Complex</t>
  </si>
  <si>
    <t>PPP1R15A;USP15;SMAD3;STAT1;UBC;F11R;SKIL;TGFBR1;SMAD7;TGFBR2</t>
  </si>
  <si>
    <t>R-HSA-178178;R-HSA-2186785;R-HSA-2176417;R-HSA-2176416;R-HSA-9730967;R-HSA-2160931;R-HSA-2160932;R-HSA-2187303;R-HSA-2160935;R-HSA-870538;R-HSA-9736979;R-HSA-4332235;R-HSA-9736984;R-HSA-2187309;R-HSA-4332236;R-HSA-178189;R-HSA-9736966;R-HSA-209055;R-HSA-2187325;R-HSA-9736970;R-HSA-178208;R-HSA-2187395;R-HSA-2134532;R-HSA-178215;R-HSA-178218;R-HSA-870437;R-HSA-2187401;R-HSA-173483;R-HSA-173481;R-HSA-2187405;R-HSA-2186767;R-HSA-2186771;R-HSA-173488;R-HSA-2186643;R-HSA-9731111;R-HSA-9736992;R-HSA-2127257;R-HSA-870449;R-HSA-2187293;R-HSA-2186780;R-HSA-2128994;R-HSA-9733207;R-HSA-9733203;R-HSA-2187368;R-HSA-2134506;R-HSA-173512;R-HSA-2176491;R-HSA-2167917;R-HSA-2187375;R-HSA-2186607;R-HSA-170835;R-HSA-2186741;R-HSA-2167924;R-HSA-1484099;R-HSA-2176503;R-HSA-2134519;R-HSA-2176502;R-HSA-2187382;R-HSA-170843;R-HSA-2186747;R-HSA-170846;R-HSA-2187388;R-HSA-170847;R-HSA-170850;R-HSA-2187330;R-HSA-173542;R-HSA-2167876;R-HSA-2176452;R-HSA-2031355;R-HSA-2127562;R-HSA-9736959;R-HSA-173545;R-HSA-9733247;R-HSA-2179274;R-HSA-2179276;R-HSA-170861;R-HSA-2106579;R-HSA-9733216;R-HSA-170868;R-HSA-2169046;R-HSA-2179291;R-HSA-2176475;R-HSA-2106586;R-HSA-2187355;R-HSA-2169050;R-HSA-2179293;R-HSA-2106591;R-HSA-2187358</t>
  </si>
  <si>
    <t>R-HSA-912631</t>
  </si>
  <si>
    <t>Regulation of signaling by CBL</t>
  </si>
  <si>
    <t>LYN;HCK;UBC;RAPGEF1</t>
  </si>
  <si>
    <t>R-HSA-879917;R-HSA-912734;R-HSA-912629;R-HSA-912627</t>
  </si>
  <si>
    <t>R-HSA-9013026</t>
  </si>
  <si>
    <t>RHOB GTPase cycle</t>
  </si>
  <si>
    <t>ARHGEF11;AKAP13;PREX1;ARHGAP10;JUP;ARHGEF10L;MYO9B;CLN8;ARHGAP26</t>
  </si>
  <si>
    <t>R-HSA-9013023;R-HSA-9013022;R-HSA-9013024;R-HSA-9690493</t>
  </si>
  <si>
    <t>R-HSA-622312</t>
  </si>
  <si>
    <t>Inflammasomes</t>
  </si>
  <si>
    <t>R-HSA-1250272;R-HSA-9603905;R-HSA-877198;R-HSA-844617;R-HSA-844618;R-HSA-877178;R-HSA-879221;R-HSA-844612;R-HSA-877158;R-HSA-877361;R-HSA-877187</t>
  </si>
  <si>
    <t>R-HSA-5689896</t>
  </si>
  <si>
    <t>Ovarian tumor domain proteases</t>
  </si>
  <si>
    <t>IFIH1;DDX58;UBC;NOD2</t>
  </si>
  <si>
    <t>R-HSA-5690870;R-HSA-688136;R-HSA-936381;R-HSA-8869506;R-HSA-8865182;R-HSA-5690827;R-HSA-5690856</t>
  </si>
  <si>
    <t>R-HSA-388841</t>
  </si>
  <si>
    <t>Costimulation by the CD28 family</t>
  </si>
  <si>
    <t>LYN;SRC;HLA-DRA;MAP3K8;TNFRSF14;HLA-DRB1;HLA-DQA1;HLA-DQB1;HLA-DPA1</t>
  </si>
  <si>
    <t>R-HSA-389941;R-HSA-6790087;R-HSA-388833;R-HSA-389523;R-HSA-392530;R-HSA-388829;R-HSA-389756;R-HSA-389919;R-HSA-388831;R-HSA-389758</t>
  </si>
  <si>
    <t>R-HSA-9027276</t>
  </si>
  <si>
    <t>Erythropoietin activates Phosphoinositide-3-kinase (PI3K)</t>
  </si>
  <si>
    <t>LYN;JAK2;PIK3R5</t>
  </si>
  <si>
    <t>R-HSA-9027273;R-HSA-9027272;R-HSA-9021627;R-HSA-9027275;R-HSA-9012657;R-HSA-9027281;R-HSA-9027280</t>
  </si>
  <si>
    <t>R-HSA-193704</t>
  </si>
  <si>
    <t>p75 NTR receptor-mediated signalling</t>
  </si>
  <si>
    <t>ARHGEF11;FGD3;NFKBIA;AKAP13;PREX1;TRIO;UBC;ARHGEF10L;SQSTM1;MYD88;FGD2</t>
  </si>
  <si>
    <t>R-HSA-209536;R-HSA-193665;R-HSA-193703;R-HSA-193641;R-HSA-193705;R-HSA-205039;R-HSA-193647;R-HSA-204947;R-HSA-205008;R-HSA-193686;R-HSA-193684;R-HSA-193694;R-HSA-209566;R-HSA-193695;R-HSA-205118</t>
  </si>
  <si>
    <t>R-HSA-8937144</t>
  </si>
  <si>
    <t>Aryl hydrocarbon receptor signalling</t>
  </si>
  <si>
    <t>AHRR;AHR</t>
  </si>
  <si>
    <t>R-HSA-8937177;R-HSA-8937169;R-HSA-8936849;R-HSA-8936851;R-HSA-8937191</t>
  </si>
  <si>
    <t>R-HSA-5603029</t>
  </si>
  <si>
    <t>IkBA variant leads to EDA-ID</t>
  </si>
  <si>
    <t>NFKBIA;NFKB2</t>
  </si>
  <si>
    <t>R-HSA-5228811;R-HSA-9630921</t>
  </si>
  <si>
    <t>R-HSA-9652817</t>
  </si>
  <si>
    <t>Signaling by MAPK mutants</t>
  </si>
  <si>
    <t>DUSP10;DUSP6</t>
  </si>
  <si>
    <t>R-HSA-9652816</t>
  </si>
  <si>
    <t>R-HSA-4341670</t>
  </si>
  <si>
    <t>Defective NEU1 causes sialidosis</t>
  </si>
  <si>
    <t>CTSA;NEU1</t>
  </si>
  <si>
    <t>R-HSA-4341669</t>
  </si>
  <si>
    <t>R-HSA-446388</t>
  </si>
  <si>
    <t>Regulation of cytoskeletal remodeling and cell spreading by IPP complex components</t>
  </si>
  <si>
    <t>TESK1;LIMS1</t>
  </si>
  <si>
    <t>R-HSA-430311;R-HSA-446372</t>
  </si>
  <si>
    <t>R-HSA-9683683</t>
  </si>
  <si>
    <t>Maturation of protein E</t>
  </si>
  <si>
    <t>R-HSA-9683679</t>
  </si>
  <si>
    <t>R-HSA-9694493</t>
  </si>
  <si>
    <t>R-HSA-9694529</t>
  </si>
  <si>
    <t>R-HSA-9029569</t>
  </si>
  <si>
    <t>NR1H3 &amp; NR1H2 regulate gene expression linked to cholesterol transport and efflux</t>
  </si>
  <si>
    <t>EEPD1;KDM1B;APOC1;NR1H3</t>
  </si>
  <si>
    <t>R-HSA-9035279;R-HSA-9024334;R-HSA-9618394;R-HSA-9024386;R-HSA-9035143;R-HSA-9024326;R-HSA-9031512;R-HSA-9029531;R-HSA-9605057;R-HSA-9035167;R-HSA-9031518;R-HSA-9029521;R-HSA-9035281;R-HSA-9038545;R-HSA-9029591;R-HSA-9031510;R-HSA-9024361;R-HSA-9035180;R-HSA-9029551;R-HSA-9035169;R-HSA-9031521;R-HSA-9657786;R-HSA-9031522;R-HSA-9031527;R-HSA-9605052;R-HSA-9029561;R-HSA-9624353;R-HSA-9035133;R-HSA-9657767;R-HSA-9618407;R-HSA-9035185;R-HSA-9029555;R-HSA-9624365</t>
  </si>
  <si>
    <t>R-HSA-9663891</t>
  </si>
  <si>
    <t>Selective autophagy</t>
  </si>
  <si>
    <t>MAP1LC3B;TUBA1A;SRC;EPAS1;UBC;PRKAG2;PLIN2;ATM;SQSTM1</t>
  </si>
  <si>
    <t>R-HSA-9674131;R-HSA-9646354;R-HSA-9664850;R-HSA-9664855;R-HSA-9646679;R-HSA-9641111;R-HSA-9641109;R-HSA-9613530;R-HSA-9664862;R-HSA-9646685;R-HSA-5205663;R-HSA-9641089;R-HSA-9646347;R-HSA-9613513;R-HSA-9641096;R-HSA-8959571;R-HSA-9674127;R-HSA-8959573;R-HSA-5205649;R-HSA-9646348;R-HSA-9664883;R-HSA-9664881;R-HSA-9664880;R-HSA-9646390;R-HSA-5205673;R-HSA-8948143;R-HSA-9664888;R-HSA-9664892;R-HSA-9613565;R-HSA-9613666;R-HSA-9664867;R-HSA-9640480;R-HSA-9664871;R-HSA-9641127;R-HSA-9613352;R-HSA-9646383;R-HSA-9664879;R-HSA-5205682</t>
  </si>
  <si>
    <t>R-HSA-977225</t>
  </si>
  <si>
    <t>Amyloid fiber formation</t>
  </si>
  <si>
    <t>CST3;TSPAN14;UBC;UBE2L6;B2M;SORL1;GLA;ITM2B</t>
  </si>
  <si>
    <t>R-HSA-8871494;R-HSA-5660757;R-HSA-5660752;R-HSA-5660753;R-HSA-9010113;R-HSA-976734;R-HSA-5667111;R-HSA-9010074;R-HSA-8871506;R-HSA-5667107;R-HSA-5658496;R-HSA-9010034;R-HSA-977136;R-HSA-5693001</t>
  </si>
  <si>
    <t>R-HSA-8964043</t>
  </si>
  <si>
    <t>Plasma lipoprotein clearance</t>
  </si>
  <si>
    <t>NPC2;APOC1;UBC;NR1H3;APOBR;LIPA</t>
  </si>
  <si>
    <t>R-HSA-8876484;R-HSA-8854628;R-HSA-8933292;R-HSA-8865667;R-HSA-8854462;R-HSA-8854408;R-HSA-8876472</t>
  </si>
  <si>
    <t>R-HSA-5357786</t>
  </si>
  <si>
    <t>TNFR1-induced proapoptotic signaling</t>
  </si>
  <si>
    <t>CYLD;OPTN;BIRC2</t>
  </si>
  <si>
    <t>R-HSA-140978;R-HSA-75240;R-HSA-83582</t>
  </si>
  <si>
    <t>R-HSA-5602498</t>
  </si>
  <si>
    <t>MyD88 deficiency (TLR2/4)</t>
  </si>
  <si>
    <t>TLR1;CD36;MYD88;TLR2</t>
  </si>
  <si>
    <t>R-HSA-5602383;R-HSA-5602606</t>
  </si>
  <si>
    <t>R-HSA-2022854</t>
  </si>
  <si>
    <t>Keratan sulfate biosynthesis</t>
  </si>
  <si>
    <t>SLC35D2;VPS41;ST3GAL6;ST3GAL1;ST3GAL2</t>
  </si>
  <si>
    <t>R-HSA-2046175;R-HSA-2046222;R-HSA-2046285;R-HSA-2025724;R-HSA-2046298;R-HSA-2025723;R-HSA-2046265;R-HSA-2046180;R-HSA-744231</t>
  </si>
  <si>
    <t>R-HSA-9008059</t>
  </si>
  <si>
    <t>Interleukin-37 signaling</t>
  </si>
  <si>
    <t>SMAD3;CASP1;PTPN12;IL18BP</t>
  </si>
  <si>
    <t>R-HSA-9008587;R-HSA-9012556;R-HSA-9012542;R-HSA-9008894;R-HSA-9012689;R-HSA-9008928;R-HSA-9008692;R-HSA-9009910</t>
  </si>
  <si>
    <t>R-HSA-5686938</t>
  </si>
  <si>
    <t>Regulation of TLR by endogenous ligand</t>
  </si>
  <si>
    <t>TLR1;PSAP;CD36;TLR2</t>
  </si>
  <si>
    <t>R-HSA-8869667;R-HSA-5432852;R-HSA-5432814</t>
  </si>
  <si>
    <t>R-HSA-381070</t>
  </si>
  <si>
    <t>IRE1alpha activates chaperones</t>
  </si>
  <si>
    <t>R-HSA-975110</t>
  </si>
  <si>
    <t>TRAF6 mediated IRF7 activation in TLR7/8 or 9 signaling</t>
  </si>
  <si>
    <t>UBC;IRF7;MYD88</t>
  </si>
  <si>
    <t>R-HSA-975118;R-HSA-933533;R-HSA-933531;R-HSA-975188;R-HSA-975106</t>
  </si>
  <si>
    <t>R-HSA-6788467</t>
  </si>
  <si>
    <t>IL-6-type cytokine receptor ligand interactions</t>
  </si>
  <si>
    <t>R-HSA-448660;R-HSA-6783524;R-HSA-6783556;R-HSA-5696482;R-HSA-6783681;R-HSA-6783552;R-HSA-6784189;R-HSA-6784204;R-HSA-6783530;R-HSA-449976</t>
  </si>
  <si>
    <t>R-HSA-5676594</t>
  </si>
  <si>
    <t>TNF receptor superfamily (TNFSF) members mediating non-canonical NF-kB pathway</t>
  </si>
  <si>
    <t>BIRC2;TNFSF13B</t>
  </si>
  <si>
    <t>R-HSA-5676598;R-HSA-5676599;R-HSA-5676596;R-HSA-5676597;R-HSA-5676595;R-HSA-5676593</t>
  </si>
  <si>
    <t>R-HSA-1663150</t>
  </si>
  <si>
    <t>The activation of arylsulfatases</t>
  </si>
  <si>
    <t>ARSD;ARSB</t>
  </si>
  <si>
    <t>R-HSA-1614362</t>
  </si>
  <si>
    <t>R-HSA-9683610</t>
  </si>
  <si>
    <t>Maturation of nucleoprotein</t>
  </si>
  <si>
    <t>PARP10;PARP14;PARP9</t>
  </si>
  <si>
    <t>R-HSA-9686061</t>
  </si>
  <si>
    <t>R-HSA-9006936</t>
  </si>
  <si>
    <t>Signaling by TGFB family members</t>
  </si>
  <si>
    <t>PPP1R15A;USP15;SMAD3;ZFYVE16;BMPR2;STAT1;UBC;F11R;SKIL;TGFBR1;SMAD7;TGFBR2</t>
  </si>
  <si>
    <t>R-HSA-178178;R-HSA-2186785;R-HSA-201475;R-HSA-9730967;R-HSA-2160931;R-HSA-2160932;R-HSA-2187303;R-HSA-201476;R-HSA-2160935;R-HSA-2187309;R-HSA-178189;R-HSA-2187325;R-HSA-178208;R-HSA-2134532;R-HSA-178215;R-HSA-178218;R-HSA-870437;R-HSA-2186767;R-HSA-2186771;R-HSA-870449;R-HSA-2187293;R-HSA-2186780;R-HSA-2128994;R-HSA-2187368;R-HSA-2167917;R-HSA-2187375;R-HSA-2186607;R-HSA-170835;R-HSA-2167924;R-HSA-1484099;R-HSA-2187382;R-HSA-170843;R-HSA-170846;R-HSA-2187388;R-HSA-170847;R-HSA-201821;R-HSA-170850;R-HSA-2187330;R-HSA-2167876;R-HSA-9736959;R-HSA-170861;R-HSA-202604;R-HSA-170868;R-HSA-2187355;R-HSA-2187358;R-HSA-2176417;R-HSA-202626;R-HSA-2176416;R-HSA-870538;R-HSA-9736979;R-HSA-4332235;R-HSA-9736984;R-HSA-4332236;R-HSA-9736966;R-HSA-209055;R-HSA-9736970;R-HSA-2187395;R-HSA-2187401;R-HSA-173483;R-HSA-173481;R-HSA-2187405;R-HSA-1225919;R-HSA-173488;R-HSA-2186643;R-HSA-201648;R-HSA-9731111;R-HSA-9736992;R-HSA-2127257;R-HSA-1549526;R-HSA-9733207;R-HSA-9733203;R-HSA-2134506;R-HSA-173512;R-HSA-2176491;R-HSA-2186741;R-HSA-2176503;R-HSA-2134519;R-HSA-2176502;R-HSA-2186747;R-HSA-201443;R-HSA-173542;R-HSA-2176452;R-HSA-2031355;R-HSA-2127562;R-HSA-173545;R-HSA-9733247;R-HSA-2179274;R-HSA-2179276;R-HSA-201453;R-HSA-201457;R-HSA-2106579;R-HSA-9733216;R-HSA-2169046;R-HSA-2179291;R-HSA-2176475;R-HSA-2106586;R-HSA-2169050;R-HSA-2179293;R-HSA-2106591</t>
  </si>
  <si>
    <t>R-HSA-8877627</t>
  </si>
  <si>
    <t>Vitamin E</t>
  </si>
  <si>
    <t>R-HSA-8874705;R-HSA-8874718</t>
  </si>
  <si>
    <t>R-HSA-211728</t>
  </si>
  <si>
    <t>Regulation of PAK-2p34 activity by PS-GAP/RHG10</t>
  </si>
  <si>
    <t>R-HSA-211731;R-HSA-211716</t>
  </si>
  <si>
    <t>R-HSA-9636467</t>
  </si>
  <si>
    <t>Blockage of phagosome acidification</t>
  </si>
  <si>
    <t>R-HSA-9636397</t>
  </si>
  <si>
    <t>R-HSA-5619066</t>
  </si>
  <si>
    <t>Defective SLC22A18 causes lung cancer (LNCR) and embryonal rhabdomyosarcoma 1 (RMSE1)</t>
  </si>
  <si>
    <t>R-HSA-5625574</t>
  </si>
  <si>
    <t>R-HSA-3642279</t>
  </si>
  <si>
    <t>TGFBR2 MSI Frameshift Mutants in Cancer</t>
  </si>
  <si>
    <t>R-HSA-3642203</t>
  </si>
  <si>
    <t>R-HSA-5602566</t>
  </si>
  <si>
    <t>TICAM1 deficiency - HSE</t>
  </si>
  <si>
    <t>R-HSA-5602712</t>
  </si>
  <si>
    <t>R-HSA-77042</t>
  </si>
  <si>
    <t>Formation of editosomes by ADAR proteins</t>
  </si>
  <si>
    <t>R-HSA-75090;R-HSA-111237</t>
  </si>
  <si>
    <t>R-HSA-169131</t>
  </si>
  <si>
    <t>Inhibition of PKR</t>
  </si>
  <si>
    <t>R-HSA-168896</t>
  </si>
  <si>
    <t>R-HSA-74752</t>
  </si>
  <si>
    <t>Signaling by Insulin receptor</t>
  </si>
  <si>
    <t>R-HSA-5696397</t>
  </si>
  <si>
    <t>Gap-filling DNA repair synthesis and ligation in GG-NER</t>
  </si>
  <si>
    <t>POLD4;GAA;UBC</t>
  </si>
  <si>
    <t>R-HSA-5690997;R-HSA-5691001</t>
  </si>
  <si>
    <t>R-HSA-5603041</t>
  </si>
  <si>
    <t>IRAK4 deficiency (TLR2/4)</t>
  </si>
  <si>
    <t>R-HSA-5602353;R-HSA-5602672</t>
  </si>
  <si>
    <t>R-HSA-8876384</t>
  </si>
  <si>
    <t>Listeria monocytogenes entry into host cells</t>
  </si>
  <si>
    <t>SRC;UBC;STAM2</t>
  </si>
  <si>
    <t>R-HSA-8876262;R-HSA-8876948;R-HSA-8876258;R-HSA-8876255;R-HSA-112333;R-HSA-8877003</t>
  </si>
  <si>
    <t>R-HSA-1660499</t>
  </si>
  <si>
    <t>Synthesis of PIPs at the plasma membrane</t>
  </si>
  <si>
    <t>INPP4A;MTMR3;PLEKHA1;PLEKHA2;RAB5A;PI4K2A;PIK3R5</t>
  </si>
  <si>
    <t>R-HSA-6809254;R-HSA-8871366;R-HSA-1676203;R-HSA-1675994;R-HSA-1676109;R-HSA-1676048;R-HSA-6809325;R-HSA-6809309;R-HSA-8870332;R-HSA-1675780;R-HSA-1676164;R-HSA-6809320</t>
  </si>
  <si>
    <t>R-HSA-9027283</t>
  </si>
  <si>
    <t>Erythropoietin activates STAT5</t>
  </si>
  <si>
    <t>LYN;JAK2</t>
  </si>
  <si>
    <t>R-HSA-9012651;R-HSA-9012650;R-HSA-9012654</t>
  </si>
  <si>
    <t>R-HSA-1483152</t>
  </si>
  <si>
    <t>Hydrolysis of LPE</t>
  </si>
  <si>
    <t>PLA2G4C;GPCPD1</t>
  </si>
  <si>
    <t>R-HSA-1483107;R-HSA-1482545;R-HSA-1482571</t>
  </si>
  <si>
    <t>R-HSA-9013404</t>
  </si>
  <si>
    <t>RAC2 GTPase cycle</t>
  </si>
  <si>
    <t>NAPA;PREX1;ARHGAP10;TRIO;NCF1;NCF2;SWAP70;ABI1;ARHGAP26;PLD1</t>
  </si>
  <si>
    <t>R-HSA-9014424;R-HSA-9014296;R-HSA-9014295;R-HSA-9014294</t>
  </si>
  <si>
    <t>R-HSA-5684264</t>
  </si>
  <si>
    <t>MAP3K8 (TPL2)-dependent MAPK1/3 activation</t>
  </si>
  <si>
    <t>UBC;MAP3K8</t>
  </si>
  <si>
    <t>R-HSA-5684261;R-HSA-451634;R-HSA-5684275;R-HSA-451649;R-HSA-5684273;R-HSA-5684250;R-HSA-5684267;R-HSA-5684248</t>
  </si>
  <si>
    <t>R-HSA-975163</t>
  </si>
  <si>
    <t>IRAK2 mediated activation of TAK1 complex upon TLR7/8 or 9 stimulation</t>
  </si>
  <si>
    <t>R-HSA-450358;R-HSA-975103;R-HSA-975147;R-HSA-975097</t>
  </si>
  <si>
    <t>R-HSA-1483115</t>
  </si>
  <si>
    <t>Hydrolysis of LPC</t>
  </si>
  <si>
    <t>PLA2G15;PLA2G4C;GPCPD1</t>
  </si>
  <si>
    <t>R-HSA-1482629;R-HSA-8952251;R-HSA-1483116;R-HSA-1482696</t>
  </si>
  <si>
    <t>R-HSA-1433559</t>
  </si>
  <si>
    <t>Regulation of KIT signaling</t>
  </si>
  <si>
    <t>LYN;SRC;SH2B3</t>
  </si>
  <si>
    <t>R-HSA-205319;R-HSA-1433506;R-HSA-1562640;R-HSA-205244</t>
  </si>
  <si>
    <t>R-HSA-205043</t>
  </si>
  <si>
    <t>NRIF signals cell death from the nucleus</t>
  </si>
  <si>
    <t>UBC;SQSTM1</t>
  </si>
  <si>
    <t>R-HSA-204947;R-HSA-205008;R-HSA-205118</t>
  </si>
  <si>
    <t>R-HSA-2160916</t>
  </si>
  <si>
    <t>Hyaluronan uptake and degradation</t>
  </si>
  <si>
    <t>HEXB;HEXA;CHP1</t>
  </si>
  <si>
    <t>R-HSA-2162225;R-HSA-2160884;R-HSA-2160892;R-HSA-9638076</t>
  </si>
  <si>
    <t>R-HSA-417957</t>
  </si>
  <si>
    <t>P2Y receptors</t>
  </si>
  <si>
    <t>P2RY6;LPAR6;TAPBP</t>
  </si>
  <si>
    <t>R-HSA-417890;R-HSA-417825;R-HSA-417896</t>
  </si>
  <si>
    <t>R-HSA-9013409</t>
  </si>
  <si>
    <t>RHOJ GTPase cycle</t>
  </si>
  <si>
    <t>FMNL3;PREX1;ARHGAP10;TRIO;JUP;CDC42BPB;ARHGAP26</t>
  </si>
  <si>
    <t>R-HSA-9017488;R-HSA-9017491;R-HSA-9017507</t>
  </si>
  <si>
    <t>R-HSA-6804115</t>
  </si>
  <si>
    <t>TP53 regulates transcription of additional cell cycle genes whose exact role in the p53 pathway remain uncertain</t>
  </si>
  <si>
    <t>BTG2;RGCC</t>
  </si>
  <si>
    <t>R-HSA-6798020;R-HSA-6798031;R-HSA-6803917;R-HSA-6798044;R-HSA-6803914</t>
  </si>
  <si>
    <t>R-HSA-6803205</t>
  </si>
  <si>
    <t>TP53 regulates transcription of several additional cell death genes whose specific roles in p53-dependent apoptosis remain uncertain</t>
  </si>
  <si>
    <t>BCL6;NDRG1</t>
  </si>
  <si>
    <t>R-HSA-5633314;R-HSA-6800253;R-HSA-5633295;R-HSA-6800250</t>
  </si>
  <si>
    <t>R-HSA-373755</t>
  </si>
  <si>
    <t>Semaphorin interactions</t>
  </si>
  <si>
    <t>ARHGEF11;SEMA4A;TYROBP;PTPRC;RRAS;DPYSL2;TREM2;PLXNC1</t>
  </si>
  <si>
    <t>R-HSA-416725;R-HSA-416690;R-HSA-416546;R-HSA-416594;R-HSA-373746;R-HSA-399935;R-HSA-399951;R-HSA-416588;R-HSA-434989;R-HSA-399947;R-HSA-399944</t>
  </si>
  <si>
    <t>R-HSA-9027284</t>
  </si>
  <si>
    <t>Erythropoietin activates RAS</t>
  </si>
  <si>
    <t>LYN;RAPGEF1;JAK2</t>
  </si>
  <si>
    <t>R-HSA-9027274;R-HSA-9029149;R-HSA-9029151;R-HSA-9029150;R-HSA-9029155;R-HSA-9024723;R-HSA-9029158;R-HSA-9024726</t>
  </si>
  <si>
    <t>R-HSA-937072</t>
  </si>
  <si>
    <t>TRAF6-mediated induction of TAK1 complex within TLR4 complex</t>
  </si>
  <si>
    <t>R-HSA-450358;R-HSA-936952;R-HSA-936985;R-HSA-936951;R-HSA-937075;R-HSA-936947</t>
  </si>
  <si>
    <t>R-HSA-110312</t>
  </si>
  <si>
    <t>Translesion synthesis by REV1</t>
  </si>
  <si>
    <t>R-HSA-5652151;R-HSA-110307;R-HSA-110308;R-HSA-110311</t>
  </si>
  <si>
    <t>R-HSA-446353</t>
  </si>
  <si>
    <t>Cell-extracellular matrix interactions</t>
  </si>
  <si>
    <t>TESK1;FLNA;LIMS1</t>
  </si>
  <si>
    <t>R-HSA-430311;R-HSA-446391;R-HSA-446372;R-HSA-430347</t>
  </si>
  <si>
    <t>R-HSA-8875360</t>
  </si>
  <si>
    <t>InlB-mediated entry of Listeria monocytogenes into host cell</t>
  </si>
  <si>
    <t>UBC;STAM2</t>
  </si>
  <si>
    <t>R-HSA-8876262;R-HSA-8876258;R-HSA-8876255</t>
  </si>
  <si>
    <t>R-HSA-1295596</t>
  </si>
  <si>
    <t>Spry regulation of FGF signaling</t>
  </si>
  <si>
    <t>R-HSA-934604;R-HSA-1295621;R-HSA-1295609</t>
  </si>
  <si>
    <t>R-HSA-2024101</t>
  </si>
  <si>
    <t>CS/DS degradation</t>
  </si>
  <si>
    <t>HEXB;HEXA;IDS;ARSB</t>
  </si>
  <si>
    <t>R-HSA-1793182;R-HSA-9638075;R-HSA-2105001;R-HSA-1793207;R-HSA-1606789</t>
  </si>
  <si>
    <t>R-HSA-8964046</t>
  </si>
  <si>
    <t>VLDL clearance</t>
  </si>
  <si>
    <t>APOC1;APOBR</t>
  </si>
  <si>
    <t>R-HSA-8933292;R-HSA-8854462;R-HSA-8854408</t>
  </si>
  <si>
    <t>R-HSA-210455</t>
  </si>
  <si>
    <t>Astrocytic Glutamate-Glutamine Uptake And Metabolism</t>
  </si>
  <si>
    <t>SLC1A3;SAT1</t>
  </si>
  <si>
    <t>R-HSA-210439;R-HSA-212614</t>
  </si>
  <si>
    <t>R-HSA-112313</t>
  </si>
  <si>
    <t>Neurotransmitter uptake and metabolism In glial cells</t>
  </si>
  <si>
    <t>R-HSA-426117</t>
  </si>
  <si>
    <t>Cation-coupled Chloride cotransporters</t>
  </si>
  <si>
    <t>SLC12A6;SLC12A7</t>
  </si>
  <si>
    <t>R-HSA-426155</t>
  </si>
  <si>
    <t>R-HSA-9020591</t>
  </si>
  <si>
    <t>Interleukin-12 signaling</t>
  </si>
  <si>
    <t>ANXA2;GSTO1;SOD2;JAK2;IL12RB1;JAK1</t>
  </si>
  <si>
    <t>R-HSA-8950057;R-HSA-9617941;R-HSA-8950063;R-HSA-8981093;R-HSA-8950757;R-HSA-8952807;R-HSA-447252;R-HSA-8950175;R-HSA-8950480;R-HSA-8950448;R-HSA-8950128;R-HSA-8950354;R-HSA-447226;R-HSA-8950423</t>
  </si>
  <si>
    <t>R-HSA-1433557</t>
  </si>
  <si>
    <t>Signaling by SCF-KIT</t>
  </si>
  <si>
    <t>LYN;STAT1;SRC;JAK2;SH2B3</t>
  </si>
  <si>
    <t>R-HSA-1433428;R-HSA-205319;R-HSA-1433456;R-HSA-1433488;R-HSA-1562641;R-HSA-1562640;R-HSA-1470012;R-HSA-1470010;R-HSA-1470009;R-HSA-1472121;R-HSA-205234;R-HSA-1433542;R-HSA-205238;R-HSA-205205;R-HSA-1433506;R-HSA-1433454;R-HSA-1433451;R-HSA-1433418;R-HSA-1433514;R-HSA-205244</t>
  </si>
  <si>
    <t>R-HSA-5607764</t>
  </si>
  <si>
    <t>CLEC7A (Dectin-1) signaling</t>
  </si>
  <si>
    <t>NFKBIA;SRC;IL1B;UBC;REL;ITPR1;PSMB8;RELB;PSMB9;NFKB2</t>
  </si>
  <si>
    <t>R-HSA-5660663;R-HSA-5607728;R-HSA-202534;R-HSA-5607731;R-HSA-5607741;R-HSA-202541;R-HSA-169683;R-HSA-169680;R-HSA-5660965;R-HSA-5607750;R-HSA-5607725;R-HSA-5607757;R-HSA-5660622;R-HSA-5607724;R-HSA-5607756;R-HSA-5607726;R-HSA-5607720;R-HSA-5607723</t>
  </si>
  <si>
    <t>R-HSA-933542</t>
  </si>
  <si>
    <t>TRAF6 mediated NF-kB activation</t>
  </si>
  <si>
    <t>IFIH1;NFKBIA;DDX58;NFKB2</t>
  </si>
  <si>
    <t>R-HSA-933530;R-HSA-168166;R-HSA-933528;R-HSA-168140</t>
  </si>
  <si>
    <t>R-HSA-110314</t>
  </si>
  <si>
    <t>Recognition of DNA damage by PCNA-containing replication complex</t>
  </si>
  <si>
    <t>R-HSA-5652005;R-HSA-5655466;R-HSA-5651992;R-HSA-5655481;R-HSA-5652009</t>
  </si>
  <si>
    <t>R-HSA-8863678</t>
  </si>
  <si>
    <t>Neurodegenerative Diseases</t>
  </si>
  <si>
    <t>JUN;LMNA;SOD2</t>
  </si>
  <si>
    <t>R-HSA-8870703;R-HSA-8868666;R-HSA-8868344</t>
  </si>
  <si>
    <t>R-HSA-8862803</t>
  </si>
  <si>
    <t>Deregulated CDK5 triggers multiple neurodegenerative pathways in Alzheimer's disease models</t>
  </si>
  <si>
    <t>R-HSA-5656121</t>
  </si>
  <si>
    <t>Translesion synthesis by POLI</t>
  </si>
  <si>
    <t>R-HSA-5656148;R-HSA-5656158;R-HSA-5656105</t>
  </si>
  <si>
    <t>R-HSA-169893</t>
  </si>
  <si>
    <t>Prolonged ERK activation events</t>
  </si>
  <si>
    <t>RAP1A;KIDINS220;RAPGEF1</t>
  </si>
  <si>
    <t>R-HSA-170978;R-HSA-169891;R-HSA-170979;R-HSA-9610163;R-HSA-169895;R-HSA-9612980;R-HSA-169901;R-HSA-169904;R-HSA-169905;R-HSA-170965;R-HSA-9610154;R-HSA-9610152;R-HSA-9610153;R-HSA-9610156</t>
  </si>
  <si>
    <t>R-HSA-9772573</t>
  </si>
  <si>
    <t>Late SARS-CoV-2 Infection Events</t>
  </si>
  <si>
    <t>R-HSA-9678108</t>
  </si>
  <si>
    <t>SARS-CoV-1 Infection</t>
  </si>
  <si>
    <t>RB1;SMAD3;RIPK3;DDX58;PARP14;PARP9;IFIH1;NFKBIA;BST2;PARP10;MAP1LC3B;CTSL;UBC;CASP1;MGAT1;ST3GAL1;ST3GAL2</t>
  </si>
  <si>
    <t>R-HSA-9687121;R-HSA-9685655;R-HSA-9693590;R-HSA-9686710;R-HSA-9731057;R-HSA-9693589;R-HSA-9711058;R-HSA-9727922;R-HSA-9683769;R-HSA-9682712;R-HSA-9683679;R-HSA-9731012;R-HSA-9685219;R-HSA-9686338;R-HSA-9683648;R-HSA-9686336;R-HSA-9735840;R-HSA-9687109;R-HSA-9685195;R-HSA-9687435;R-HSA-9686345;R-HSA-9737710;R-HSA-9711016;R-HSA-9686061</t>
  </si>
  <si>
    <t>R-HSA-3371378</t>
  </si>
  <si>
    <t>Regulation by c-FLIP</t>
  </si>
  <si>
    <t>R-HSA-3371360;R-HSA-3465459;R-HSA-3465448;R-HSA-3371359</t>
  </si>
  <si>
    <t>R-HSA-69416</t>
  </si>
  <si>
    <t>Dimerization of procaspase-8</t>
  </si>
  <si>
    <t>R-HSA-141159;R-HSA-141156;R-HSA-73945</t>
  </si>
  <si>
    <t>R-HSA-9020933</t>
  </si>
  <si>
    <t>Interleukin-23 signaling</t>
  </si>
  <si>
    <t>JAK2;IL12RB1</t>
  </si>
  <si>
    <t>R-HSA-8950364;R-HSA-8950269;R-HSA-8952749;R-HSA-8950591;R-HSA-8950737;R-HSA-447130;R-HSA-8952823;R-HSA-8950583</t>
  </si>
  <si>
    <t>R-HSA-3785653</t>
  </si>
  <si>
    <t>Myoclonic epilepsy of Lafora</t>
  </si>
  <si>
    <t>R-HSA-3797226</t>
  </si>
  <si>
    <t>R-HSA-4755510</t>
  </si>
  <si>
    <t>SUMOylation of immune response proteins</t>
  </si>
  <si>
    <t>R-HSA-4656914;R-HSA-4755479</t>
  </si>
  <si>
    <t>R-HSA-8939246</t>
  </si>
  <si>
    <t>RUNX1 regulates transcription of genes involved in differentiation of myeloid cells</t>
  </si>
  <si>
    <t>R-HSA-8938382;R-HSA-8938389</t>
  </si>
  <si>
    <t>R-HSA-8939242</t>
  </si>
  <si>
    <t>RUNX1 regulates transcription of genes involved in differentiation of keratinocytes</t>
  </si>
  <si>
    <t>R-HSA-8938108</t>
  </si>
  <si>
    <t>R-HSA-2173793</t>
  </si>
  <si>
    <t>Transcriptional activity of SMAD2/SMAD3:SMAD4 heterotrimer</t>
  </si>
  <si>
    <t>R-HSA-2186785;R-HSA-9730967;R-HSA-9733207;R-HSA-2187303;R-HSA-870538;R-HSA-9736979;R-HSA-9733203;R-HSA-2176491;R-HSA-9736984;R-HSA-2187309;R-HSA-2186607;R-HSA-9736966;R-HSA-2186741;R-HSA-1484099;R-HSA-2176503;R-HSA-2176502;R-HSA-2186747;R-HSA-209055;R-HSA-2187325;R-HSA-2187388;R-HSA-170847;R-HSA-9736970;R-HSA-2187395;R-HSA-2187330;R-HSA-2031355;R-HSA-870437;R-HSA-173481;R-HSA-9736959;R-HSA-173545;R-HSA-9733247;R-HSA-2179274;R-HSA-2179276;R-HSA-2186767;R-HSA-2186771;R-HSA-173488;R-HSA-2186643;R-HSA-9731111;R-HSA-2106579;R-HSA-9736992;R-HSA-9733216;R-HSA-2127257;R-HSA-2176475;R-HSA-2106586;R-HSA-870449;R-HSA-2187293;R-HSA-2186780;R-HSA-2106591</t>
  </si>
  <si>
    <t>R-HSA-193648</t>
  </si>
  <si>
    <t>NRAGE signals death through JNK</t>
  </si>
  <si>
    <t>ARHGEF11;FGD3;AKAP13;PREX1;TRIO;ARHGEF10L;FGD2</t>
  </si>
  <si>
    <t>R-HSA-205039</t>
  </si>
  <si>
    <t>R-HSA-1660516</t>
  </si>
  <si>
    <t>Synthesis of PIPs at the early endosome membrane</t>
  </si>
  <si>
    <t>FIG4;INPP4A;INPP5F;PI4K2A</t>
  </si>
  <si>
    <t>R-HSA-1676168;R-HSA-8849969;R-HSA-1676174;R-HSA-1676162;R-HSA-1675974</t>
  </si>
  <si>
    <t>R-HSA-5619039</t>
  </si>
  <si>
    <t>Defective SLC12A6 causes agenesis of the corpus callosum, with peripheral neuropathy (ACCPN)</t>
  </si>
  <si>
    <t>R-HSA-5623806</t>
  </si>
  <si>
    <t>R-HSA-5619048</t>
  </si>
  <si>
    <t>Defective SLC11A2 causes hypochromic microcytic anemia, with iron overload 1 (AHMIO1)</t>
  </si>
  <si>
    <t>R-HSA-5623558</t>
  </si>
  <si>
    <t>R-HSA-3311021</t>
  </si>
  <si>
    <t>SMAD4 MH2 Domain Mutants in Cancer</t>
  </si>
  <si>
    <t>R-HSA-3311014</t>
  </si>
  <si>
    <t>R-HSA-5602680</t>
  </si>
  <si>
    <t>MyD88 deficiency (TLR5)</t>
  </si>
  <si>
    <t>R-HSA-5602316</t>
  </si>
  <si>
    <t>R-HSA-3304347</t>
  </si>
  <si>
    <t>Loss of Function of SMAD4 in Cancer</t>
  </si>
  <si>
    <t>R-HSA-2206305</t>
  </si>
  <si>
    <t>MPS IIID - Sanfilippo syndrome D</t>
  </si>
  <si>
    <t>R-HSA-2263495</t>
  </si>
  <si>
    <t>R-HSA-5602571</t>
  </si>
  <si>
    <t>TRAF3 deficiency - HSE</t>
  </si>
  <si>
    <t>R-HSA-5602624</t>
  </si>
  <si>
    <t>R-HSA-5579022</t>
  </si>
  <si>
    <t>Defective GGT1 causes GLUTH</t>
  </si>
  <si>
    <t>R-HSA-9035966</t>
  </si>
  <si>
    <t>R-HSA-5619035</t>
  </si>
  <si>
    <t>Defective SLC17A5 causes Salla disease (SD) and ISSD</t>
  </si>
  <si>
    <t>R-HSA-5624239</t>
  </si>
  <si>
    <t>R-HSA-5578995</t>
  </si>
  <si>
    <t>Defective TPMT causes TPMT deficiency</t>
  </si>
  <si>
    <t>R-HSA-5603379</t>
  </si>
  <si>
    <t>R-HSA-3315487</t>
  </si>
  <si>
    <t>SMAD2/3 MH2 Domain Mutants in Cancer</t>
  </si>
  <si>
    <t>R-HSA-3315483</t>
  </si>
  <si>
    <t>R-HSA-5579020</t>
  </si>
  <si>
    <t>Defective SLC35D1 causes SCHBCKD</t>
  </si>
  <si>
    <t>R-HSA-5603297</t>
  </si>
  <si>
    <t>R-HSA-352238</t>
  </si>
  <si>
    <t>Breakdown of the nuclear lamina</t>
  </si>
  <si>
    <t>R-HSA-264865</t>
  </si>
  <si>
    <t>R-HSA-187687</t>
  </si>
  <si>
    <t>Signalling to ERKs</t>
  </si>
  <si>
    <t>RIT1;RAP1A;SRC;KIDINS220;RAPGEF1</t>
  </si>
  <si>
    <t>R-HSA-187746;R-HSA-170978;R-HSA-171011;R-HSA-169891;R-HSA-170979;R-HSA-9610163;R-HSA-169895;R-HSA-9612980;R-HSA-170991;R-HSA-169901;R-HSA-187698;R-HSA-169904;R-HSA-187697;R-HSA-169905;R-HSA-170965;R-HSA-9610154;R-HSA-9610152;R-HSA-9610153;R-HSA-9610156</t>
  </si>
  <si>
    <t>R-HSA-202403</t>
  </si>
  <si>
    <t>TCR signaling</t>
  </si>
  <si>
    <t>NFKBIA;PTPRC;UBC;HLA-DRA;EVL;HLA-DRB1;HLA-DQA1;FYB;PSMB8;HLA-DQB1;HLA-DPA1;PSMB9</t>
  </si>
  <si>
    <t>R-HSA-202307;R-HSA-202214;R-HSA-5607728;R-HSA-202534;R-HSA-202245;R-HSA-202248;R-HSA-202216;R-HSA-202344;R-HSA-202541;R-HSA-8852200;R-HSA-202291;R-HSA-430135;R-HSA-8855381;R-HSA-202165;R-HSA-202453;R-HSA-5607724;R-HSA-202233;R-HSA-202168;R-HSA-202174;R-HSA-430201</t>
  </si>
  <si>
    <t>R-HSA-5655862</t>
  </si>
  <si>
    <t>Translesion synthesis by POLK</t>
  </si>
  <si>
    <t>R-HSA-5655892;R-HSA-5655965;R-HSA-5655835</t>
  </si>
  <si>
    <t>R-HSA-918233</t>
  </si>
  <si>
    <t>TRAF3-dependent IRF activation pathway</t>
  </si>
  <si>
    <t>IFIH1;DDX58;IRF7</t>
  </si>
  <si>
    <t>R-HSA-9705137;R-HSA-918232;R-HSA-1028821;R-HSA-918229;R-HSA-9705320;R-HSA-918227;R-HSA-1028816;R-HSA-918225</t>
  </si>
  <si>
    <t>R-HSA-5576893</t>
  </si>
  <si>
    <t>Phase 2 - plateau phase</t>
  </si>
  <si>
    <t>R-HSA-5577050</t>
  </si>
  <si>
    <t>R-HSA-6806834</t>
  </si>
  <si>
    <t>Signaling by MET</t>
  </si>
  <si>
    <t>RAP1A;RAB4B;SPINT1;SRC;UBC;RAPGEF1;TNS3;STAM2</t>
  </si>
  <si>
    <t>R-HSA-8875431;R-HSA-8875558;R-HSA-8874083;R-HSA-8875523;R-HSA-8874082;R-HSA-8875490;R-HSA-8874080;R-HSA-8875183;R-HSA-8875659;R-HSA-6800299;R-HSA-6800200;R-HSA-8875443;R-HSA-8875568</t>
  </si>
  <si>
    <t>R-HSA-3295583</t>
  </si>
  <si>
    <t>TRP channels</t>
  </si>
  <si>
    <t>TRPM2;RIPK3;MCOLN1;MCOLN2</t>
  </si>
  <si>
    <t>R-HSA-9701141;R-HSA-3295579;R-HSA-9701055</t>
  </si>
  <si>
    <t>R-HSA-9637687</t>
  </si>
  <si>
    <t>Suppression of phagosomal maturation</t>
  </si>
  <si>
    <t>UBC;ATP6V1H;RAB5A</t>
  </si>
  <si>
    <t>R-HSA-9636439;R-HSA-9636397;R-HSA-9636461;R-HSA-9636684</t>
  </si>
  <si>
    <t>R-HSA-432720</t>
  </si>
  <si>
    <t>Lysosome Vesicle Biogenesis</t>
  </si>
  <si>
    <t>CTSZ;AP1S2;DNASE2;GNS</t>
  </si>
  <si>
    <t>R-HSA-432706;R-HSA-432707;R-HSA-432688;R-HSA-5333658;R-HSA-432712</t>
  </si>
  <si>
    <t>R-HSA-9705683</t>
  </si>
  <si>
    <t>SARS-CoV-2-host interactions</t>
  </si>
  <si>
    <t>IFNAR2;DDX58;STAT1;STAT2;HLA-B;HLA-C;ISG15;HLA-A;NOD2;HLA-E;IFIH1;TLR1;MAP1LC3B;VPS41;UBC;IRF7;B2M;TLR2;IFNAR1;JAK1</t>
  </si>
  <si>
    <t>R-HSA-9754775;R-HSA-9729725;R-HSA-9755359;R-HSA-9754745;R-HSA-983426;R-HSA-9717658;R-HSA-9755258;R-HSA-909726;R-HSA-9755328;R-HSA-9755244;R-HSA-9729454;R-HSA-168184;R-HSA-9768142;R-HSA-9705320;R-HSA-9755368;R-HSA-9754537;R-HSA-918224;R-HSA-918225</t>
  </si>
  <si>
    <t>R-HSA-198933</t>
  </si>
  <si>
    <t>Immunoregulatory interactions between a Lymphoid and a non-Lymphoid cell</t>
  </si>
  <si>
    <t>IFITM1;CD81;SIGLEC10;ITGB2;HLA-B;HLA-C;TREM2;PILRA;HLA-A;LILRB4;ICAM1;HLA-E;C3;TYROBP;SLAMF7;CD300C;CD300LF;FCGR2B;B2M</t>
  </si>
  <si>
    <t>R-HSA-199587;R-HSA-199043;R-HSA-199169;R-HSA-8862084;R-HSA-199558;R-HSA-198955;R-HSA-199050;R-HSA-8862090;R-HSA-199566;R-HSA-198958;R-HSA-5696358;R-HSA-5685607;R-HSA-8850326;R-HSA-5685605;R-HSA-8850356;R-HSA-199062;R-HSA-199579;R-HSA-199161;R-HSA-199576;R-HSA-199583;R-HSA-199518</t>
  </si>
  <si>
    <t>R-HSA-170984</t>
  </si>
  <si>
    <t>ARMS-mediated activation</t>
  </si>
  <si>
    <t>RAP1A;KIDINS220</t>
  </si>
  <si>
    <t>R-HSA-169891;R-HSA-169904;R-HSA-169905;R-HSA-169895;R-HSA-9612980;R-HSA-169901</t>
  </si>
  <si>
    <t>R-HSA-9613354</t>
  </si>
  <si>
    <t>Lipophagy</t>
  </si>
  <si>
    <t>PRKAG2;PLIN2</t>
  </si>
  <si>
    <t>R-HSA-9613666;R-HSA-9613530;R-HSA-9613352;R-HSA-9613513;R-HSA-9613565</t>
  </si>
  <si>
    <t>R-HSA-937042</t>
  </si>
  <si>
    <t>IRAK2 mediated activation of TAK1 complex</t>
  </si>
  <si>
    <t>R-HSA-936942;R-HSA-936991;R-HSA-936986;R-HSA-936960</t>
  </si>
  <si>
    <t>R-HSA-430116</t>
  </si>
  <si>
    <t>GP1b-IX-V activation signalling</t>
  </si>
  <si>
    <t>SRC;FLNA</t>
  </si>
  <si>
    <t>R-HSA-430096;R-HSA-443439;R-HSA-443418</t>
  </si>
  <si>
    <t>R-HSA-174437</t>
  </si>
  <si>
    <t>Removal of the Flap Intermediate from the C-strand</t>
  </si>
  <si>
    <t>POLD4;GAA;TPP1</t>
  </si>
  <si>
    <t>R-HSA-174451;R-HSA-174441;R-HSA-174446;R-HSA-174445</t>
  </si>
  <si>
    <t>R-HSA-139853</t>
  </si>
  <si>
    <t>Elevation of cytosolic Ca2+ levels</t>
  </si>
  <si>
    <t>P2RX7;P2RX4;ITPR1</t>
  </si>
  <si>
    <t>R-HSA-139854;R-HSA-139855</t>
  </si>
  <si>
    <t>R-HSA-3229121</t>
  </si>
  <si>
    <t>Glycogen storage diseases</t>
  </si>
  <si>
    <t>R-HSA-9036729;R-HSA-3797226</t>
  </si>
  <si>
    <t>R-HSA-1989781</t>
  </si>
  <si>
    <t>PPARA activates gene expression</t>
  </si>
  <si>
    <t>HELZ2;NCOA2;GLIPR1;ALAS1;ACSL1;NCOA3;AHRR;NR1H3;PLIN2;CD36;AHR</t>
  </si>
  <si>
    <t>R-HSA-1655826;R-HSA-1989778;R-HSA-1989779;R-HSA-560517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-1655850;R-HSA-1592238</t>
  </si>
  <si>
    <t>R-HSA-9694548</t>
  </si>
  <si>
    <t>Maturation of spike protein</t>
  </si>
  <si>
    <t>MGAT4A;MGAT1;ST3GAL1;ST3GAL2</t>
  </si>
  <si>
    <t>R-HSA-9694656;R-HSA-9696980;R-HSA-9697018</t>
  </si>
  <si>
    <t>R-HSA-8866652</t>
  </si>
  <si>
    <t>Synthesis of active ubiquitin: roles of E1 and E2 enzymes</t>
  </si>
  <si>
    <t>UBE2W;UBC;TLR2</t>
  </si>
  <si>
    <t>R-HSA-8852134;R-HSA-8852133;R-HSA-8852132;R-HSA-8852131;R-HSA-8852130;R-HSA-8865090;R-HSA-8852129;R-HSA-8852128;R-HSA-8853515;R-HSA-8865098;R-HSA-8853514;R-HSA-8852136;R-HSA-8852127;R-HSA-8865050</t>
  </si>
  <si>
    <t>R-HSA-9734009</t>
  </si>
  <si>
    <t>Defective Intrinsic Pathway for Apoptosis</t>
  </si>
  <si>
    <t>R-HSA-180585</t>
  </si>
  <si>
    <t>Vif-mediated degradation of APOBEC3G</t>
  </si>
  <si>
    <t>APOBEC3G;UBC;PSMB8;PSMB9</t>
  </si>
  <si>
    <t>R-HSA-180602;R-HSA-180603;R-HSA-180555;R-HSA-180540</t>
  </si>
  <si>
    <t>R-HSA-9824443</t>
  </si>
  <si>
    <t>Parasitic Infection Pathways</t>
  </si>
  <si>
    <t>NAPA;SRC;ITPR1;MEFV;C3;PRKAR2B;CASP1;HMOX1;GGT1;LYN;JUN;ENTPD1;RHBDF2;MYO5A;MYO9B;BAIAP2;NFKB2;FGR;P2RX7;HCK;FCGR2A;P2RX4;ADORA2B;IL1B;ABI1;FCGR2B</t>
  </si>
  <si>
    <t>R-HSA-9664275;R-HSA-9660819;R-HSA-2029469;R-HSA-2029466;R-HSA-9664278;R-HSA-9660822;R-HSA-2029465;R-HSA-844612;R-HSA-9662747;R-HSA-9666458;R-HSA-9660824;R-HSA-9660829;R-HSA-9660828;R-HSA-169683;R-HSA-169680;R-HSA-9603905;R-HSA-9664261;R-HSA-8850846;R-HSA-2197690;R-HSA-448678;R-HSA-444647;R-HSA-9664306;R-HSA-449058;R-HSA-442592;R-HSA-9665524;R-HSA-8951727;R-HSA-9673789;R-HSA-9662818;R-HSA-2130194;R-HSA-1250272;R-HSA-111925;R-HSA-879221;R-HSA-448702;R-HSA-9665515;R-HSA-448703;R-HSA-266046;R-HSA-877361</t>
  </si>
  <si>
    <t>R-HSA-9658195</t>
  </si>
  <si>
    <t>Leishmania infection</t>
  </si>
  <si>
    <t>R-HSA-400206</t>
  </si>
  <si>
    <t>Regulation of lipid metabolism by PPARalpha</t>
  </si>
  <si>
    <t>R-HSA-400143;R-HSA-1655826;R-HSA-1989778;R-HSA-1989779;R-HSA-560517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-1655850;R-HSA-1592238</t>
  </si>
  <si>
    <t>R-HSA-2979096</t>
  </si>
  <si>
    <t>NOTCH2 Activation and Transmission of Signal to the Nucleus</t>
  </si>
  <si>
    <t>NOTCH2;UBC</t>
  </si>
  <si>
    <t>R-HSA-2220816;R-HSA-1980061;R-HSA-1980056;R-HSA-2974731;R-HSA-157640;R-HSA-2974737;R-HSA-2172172;R-HSA-1980051;R-HSA-1980048;R-HSA-157629;R-HSA-157933</t>
  </si>
  <si>
    <t>R-HSA-3928664</t>
  </si>
  <si>
    <t>Ephrin signaling</t>
  </si>
  <si>
    <t>SDCBP;SRC;EPHB3</t>
  </si>
  <si>
    <t>R-HSA-3928633;R-HSA-3928639;R-HSA-3928594;R-HSA-3928625;R-HSA-3928641;R-HSA-3928640;R-HSA-3928631;R-HSA-3928615;R-HSA-3928614;R-HSA-4093329;R-HSA-3928580</t>
  </si>
  <si>
    <t>R-HSA-2142845</t>
  </si>
  <si>
    <t>Hyaluronan metabolism</t>
  </si>
  <si>
    <t>R-HSA-5620971</t>
  </si>
  <si>
    <t>Pyroptosis</t>
  </si>
  <si>
    <t>IL1B;IRF2;CASP1</t>
  </si>
  <si>
    <t>R-HSA-9710294;R-HSA-9647680;R-HSA-9710295;R-HSA-449058</t>
  </si>
  <si>
    <t>R-HSA-114608</t>
  </si>
  <si>
    <t xml:space="preserve">Platelet degranulation </t>
  </si>
  <si>
    <t>CD63;PLEK;STXBP2;ANXA5;LAMP1;TMSB4X;CD109;LAMP2;PSAP;PECAM1;FLNA;CD9;CD36;FERMT3</t>
  </si>
  <si>
    <t>R-HSA-481044;R-HSA-482772;R-HSA-481010;R-HSA-351341;R-HSA-481007</t>
  </si>
  <si>
    <t>R-HSA-8941858</t>
  </si>
  <si>
    <t>Regulation of RUNX3 expression and activity</t>
  </si>
  <si>
    <t>SRC;UBC;RUNX3;PSMB8;PSMB9</t>
  </si>
  <si>
    <t>R-HSA-8952408;R-HSA-8952382;R-HSA-8937807;R-HSA-8952399;R-HSA-8937792;R-HSA-8865454;R-HSA-8952419;R-HSA-8952371;R-HSA-8937814</t>
  </si>
  <si>
    <t>R-HSA-9027277</t>
  </si>
  <si>
    <t>Erythropoietin activates Phospholipase C gamma (PLCG)</t>
  </si>
  <si>
    <t>R-HSA-9027373;R-HSA-9032478;R-HSA-9027425</t>
  </si>
  <si>
    <t>R-HSA-5689877</t>
  </si>
  <si>
    <t>Josephin domain DUBs</t>
  </si>
  <si>
    <t>R-HSA-5689111;R-HSA-5688837;R-HSA-5688797</t>
  </si>
  <si>
    <t>R-HSA-8934903</t>
  </si>
  <si>
    <t>Receptor Mediated Mitophagy</t>
  </si>
  <si>
    <t>MAP1LC3B;SRC</t>
  </si>
  <si>
    <t>R-HSA-8948143;R-HSA-8959571;R-HSA-8959573</t>
  </si>
  <si>
    <t>R-HSA-8875555</t>
  </si>
  <si>
    <t>MET activates RAP1 and RAC1</t>
  </si>
  <si>
    <t>RAP1A;RAPGEF1</t>
  </si>
  <si>
    <t>R-HSA-8875558;R-HSA-8875568</t>
  </si>
  <si>
    <t>R-HSA-140342</t>
  </si>
  <si>
    <t>Apoptosis induced DNA fragmentation</t>
  </si>
  <si>
    <t>H1F0;HIST1H1C</t>
  </si>
  <si>
    <t>R-HSA-211239;R-HSA-211247</t>
  </si>
  <si>
    <t>R-HSA-3656234</t>
  </si>
  <si>
    <t>Defective HEXA causes GM2G1</t>
  </si>
  <si>
    <t>R-HSA-9035976;R-HSA-9035978;R-HSA-3656259</t>
  </si>
  <si>
    <t>R-HSA-3656248</t>
  </si>
  <si>
    <t>Defective HEXB causes GM2G2</t>
  </si>
  <si>
    <t>R-HSA-9035983;R-HSA-9035982;R-HSA-3662344</t>
  </si>
  <si>
    <t>R-HSA-8951911</t>
  </si>
  <si>
    <t>RUNX3 regulates RUNX1-mediated transcription</t>
  </si>
  <si>
    <t>R-HSA-8951926;R-HSA-8951910</t>
  </si>
  <si>
    <t>R-HSA-9734735</t>
  </si>
  <si>
    <t>Defective ADA disrupts (deoxy)adenosine deamination</t>
  </si>
  <si>
    <t>R-HSA-9734745</t>
  </si>
  <si>
    <t>R-HSA-5357609</t>
  </si>
  <si>
    <t>Glycogen storage disease type II (GAA)</t>
  </si>
  <si>
    <t>R-HSA-9036729</t>
  </si>
  <si>
    <t>R-HSA-5578998</t>
  </si>
  <si>
    <t>Defective OPLAH causes OPLAHD</t>
  </si>
  <si>
    <t>R-HSA-5603208</t>
  </si>
  <si>
    <t>R-HSA-9035968</t>
  </si>
  <si>
    <t>Defective GGT1 in aflatoxin detoxification causes GLUTH</t>
  </si>
  <si>
    <t>R-HSA-5602984</t>
  </si>
  <si>
    <t>R-HSA-5619047</t>
  </si>
  <si>
    <t>Defective SLC2A9 causes hypouricemia renal 2 (RHUC2)</t>
  </si>
  <si>
    <t>R-HSA-5638209</t>
  </si>
  <si>
    <t>R-HSA-5690338</t>
  </si>
  <si>
    <t>Defective ABCC6 causes PXE</t>
  </si>
  <si>
    <t>R-HSA-5690340</t>
  </si>
  <si>
    <t>R-HSA-5627083</t>
  </si>
  <si>
    <t>RHO GTPases regulate CFTR trafficking</t>
  </si>
  <si>
    <t>R-HSA-5627072;R-HSA-5627071</t>
  </si>
  <si>
    <t>R-HSA-75064</t>
  </si>
  <si>
    <t>mRNA Editing: A to I Conversion</t>
  </si>
  <si>
    <t>R-HSA-75090;R-HSA-111237;R-HSA-77614</t>
  </si>
  <si>
    <t>R-HSA-75102</t>
  </si>
  <si>
    <t>C6 deamination of adenosine</t>
  </si>
  <si>
    <t>R-HSA-77614</t>
  </si>
  <si>
    <t>R-HSA-844615</t>
  </si>
  <si>
    <t>The AIM2 inflammasome</t>
  </si>
  <si>
    <t>R-HSA-844618</t>
  </si>
  <si>
    <t>R-HSA-2262752</t>
  </si>
  <si>
    <t>Cellular responses to stress</t>
  </si>
  <si>
    <t>RB1;CDKN1A;NCF1;NCF2;SLC7A11;BACH1;FLCN;MAP1LC3B;TUBA1A;CREB3L2;ACP2;TRIM21;HIST1H1C;NCOA2;ATP6V1G1;G6PD;GAA;WIPI1;PGD;RRAGC;IL1B;DDIT3;RRAGD;ATP6V1B2;BLVRB;ATP6V0D1;SQSTM1;ATF3;PPP1R15A;ATP6V1A;EPAS1;DEDD2;HELZ2;BAG3;LMNA;UBC;SPP1;ATP6V1H;HMOX1;FNIP2;ATP6V1D;ATP6V1F;NQO1;JUN;C7orf60;EDEM1;HSPA7;SOD2;ATOX1;PSMB8;PSMB9;H1F0;IL8;ATM;TPP1;AGRN;NFE2L2</t>
  </si>
  <si>
    <t>R-HSA-9712274;R-HSA-9759364;R-HSA-9766532;R-HSA-3371554;R-HSA-1368065;R-HSA-9653894;R-HSA-9653893;R-HSA-187934;R-HSA-3371567;R-HSA-3222546;R-HSA-3786258;R-HSA-5693540;R-HSA-3222533;R-HSA-9755304;R-HSA-9755306;R-HSA-9707690;R-HSA-8874191;R-HSA-1235035;R-HSA-8874187;R-HSA-1235037;R-HSA-8874198;R-HSA-8874205;R-HSA-9766645;R-HSA-9633008;R-HSA-517731;R-HSA-5333051;R-HSA-1235070;R-HSA-6792712;R-HSA-9640167;R-HSA-9640168;R-HSA-9640175;R-HSA-9633005;R-HSA-9761812;R-HSA-1791128;R-HSA-9761815;R-HSA-9650710;R-HSA-9761822;R-HSA-8932355;R-HSA-9645598;R-HSA-9761818;R-HSA-3697838;R-HSA-9707523;R-HSA-1791107;R-HSA-9708557;R-HSA-9708558;R-HSA-9761844;R-HSA-9761846;R-HSA-9761841;R-HSA-9761843;R-HSA-9635892;R-HSA-1791155;R-HSA-9761852;R-HSA-9761854;R-HSA-1791158;R-HSA-9761849;R-HSA-9761828;R-HSA-9650722;R-HSA-9761830;R-HSA-9761825;R-HSA-9761836;R-HSA-1791138;R-HSA-5082356;R-HSA-9645608;R-HSA-9761834;R-HSA-9635927;R-HSA-9759325;R-HSA-168136;R-HSA-1791184;R-HSA-9761858;R-HSA-9635912;R-HSA-1791173;R-HSA-1791172;R-HSA-4568740;R-HSA-1234163;R-HSA-1234161;R-HSA-4568737;R-HSA-1234166;R-HSA-1234167;R-HSA-1234164;R-HSA-9759356;R-HSA-9707645;R-HSA-1234171;R-HSA-9759358;R-HSA-3797202;R-HSA-1234169;R-HSA-4647594;R-HSA-1234175;R-HSA-1234172;R-HSA-4647593;R-HSA-9759332;R-HSA-450292;R-HSA-9759334;R-HSA-3797196;R-HSA-9761900;R-HSA-1222376;R-HSA-5693612;R-HSA-4647613;R-HSA-1234159;R-HSA-5693609;R-HSA-3790137;R-HSA-400143;R-HSA-9759129;R-HSA-1234179;R-HSA-9708423;R-HSA-9760128;R-HSA-1234183;R-HSA-9646468;R-HSA-9708430;R-HSA-9758090;R-HSA-9759157;R-HSA-9759158;R-HSA-5251955;R-HSA-9759154;R-HSA-9708466;R-HSA-5251959;R-HSA-5682044;R-HSA-9759141;R-HSA-8932284;R-HSA-5682018;R-HSA-9759137;R-HSA-9762209;R-HSA-5251942;R-HSA-5682026;R-HSA-9708457;R-HSA-9759147;R-HSA-9759189;R-HSA-9708497;R-HSA-9759186;R-HSA-5082369;R-HSA-9653724;R-HSA-9635804;R-HSA-9759172;R-HSA-3299680;R-HSA-9759169;R-HSA-9759176;R-HSA-9633742;R-HSA-8932309;R-HSA-5082384;R-HSA-9708533;R-HSA-9654774;R-HSA-8932322;R-HSA-9708536;R-HSA-8932327;R-HSA-9708517;R-HSA-9654752;R-HSA-9708525;R-HSA-9653742;R-HSA-9766677;R-HSA-9766687;R-HSA-9655071;R-HSA-3788724;R-HSA-9640195;R-HSA-4793819;R-HSA-9766656;R-HSA-3788705;R-HSA-5252041;R-HSA-3788708;R-HSA-9762100;R-HSA-9762102;R-HSA-9762096;R-HSA-3209109;R-HSA-9762097;R-HSA-3857308;R-HSA-9640254;R-HSA-9762093;R-HSA-9762094;R-HSA-69562;R-HSA-9655086;R-HSA-5252079;R-HSA-9762091;R-HSA-9760081;R-HSA-9760082;R-HSA-9709918;R-HSA-189384;R-HSA-3371518;R-HSA-8932184;R-HSA-189398;R-HSA-3785711;R-HSA-9639286;R-HSA-9755505;R-HSA-9755507;R-HSA-6804879;R-HSA-9760125;R-HSA-9644926;R-HSA-9760122;R-HSA-3788745;R-HSA-1250272;R-HSA-9760103;R-HSA-5618080;R-HSA-9760097;R-HSA-9760099;R-HSA-3371467;R-HSA-9634669</t>
  </si>
  <si>
    <t>R-HSA-8878159</t>
  </si>
  <si>
    <t>Transcriptional regulation by RUNX3</t>
  </si>
  <si>
    <t>CDKN1A;SMAD3;SRC;UBC;SPP1;RUNX3;PSMB8;PSMB9</t>
  </si>
  <si>
    <t>R-HSA-8878212;R-HSA-8937807;R-HSA-8952399;R-HSA-8951951;R-HSA-8951695;R-HSA-8937792;R-HSA-8952128;R-HSA-8878220;R-HSA-8951428;R-HSA-8952069;R-HSA-8952408;R-HSA-8949276;R-HSA-8951966;R-HSA-8949343;R-HSA-8952081;R-HSA-8878237;R-HSA-8951442;R-HSA-8937814;R-HSA-8949335;R-HSA-8952232;R-HSA-8951977;R-HSA-8878117;R-HSA-8878243;R-HSA-4411367;R-HSA-8878178;R-HSA-8865454;R-HSA-8952226;R-HSA-8952419;R-HSA-8878186;R-HSA-8952101;R-HSA-8951910;R-HSA-8952442;R-HSA-8952058;R-HSA-8951676;R-HSA-8878130;R-HSA-8952382;R-HSA-8952062;R-HSA-8878193;R-HSA-8878143;R-HSA-8952371;R-HSA-8949301;R-HSA-8951926</t>
  </si>
  <si>
    <t>R-HSA-9006335</t>
  </si>
  <si>
    <t>Signaling by Erythropoietin</t>
  </si>
  <si>
    <t>LYN;RAPGEF1;JAK2;PIK3R5</t>
  </si>
  <si>
    <t>R-HSA-9027273;R-HSA-9027272;R-HSA-9027275;R-HSA-9027274;R-HSA-9029149;R-HSA-9029151;R-HSA-9029150;R-HSA-9032478;R-HSA-9027281;R-HSA-9027280;R-HSA-9024723;R-HSA-9709454;R-HSA-9024726;R-HSA-9012651;R-HSA-9012650;R-HSA-9027373;R-HSA-9012654;R-HSA-9027425;R-HSA-9029155;R-HSA-9029158;R-HSA-9021627;R-HSA-9006332;R-HSA-9012657;R-HSA-9006323;R-HSA-9006325</t>
  </si>
  <si>
    <t>R-HSA-917729</t>
  </si>
  <si>
    <t>Endosomal Sorting Complex Required For Transport (ESCRT)</t>
  </si>
  <si>
    <t>UBC;STAM2;CHMP5</t>
  </si>
  <si>
    <t>R-HSA-917693;R-HSA-917700;R-HSA-917730;R-HSA-917696</t>
  </si>
  <si>
    <t>R-HSA-2559586</t>
  </si>
  <si>
    <t>DNA Damage/Telomere Stress Induced Senescence</t>
  </si>
  <si>
    <t>RB1;CDKN1A;H1F0;ATM;TPP1;HIST1H1C</t>
  </si>
  <si>
    <t>R-HSA-5682044;R-HSA-3786258;R-HSA-4647594;R-HSA-6792712;R-HSA-4647593;R-HSA-5693540;R-HSA-5682018;R-HSA-3785711;R-HSA-5693612;R-HSA-4647613;R-HSA-69562;R-HSA-187934;R-HSA-5682026;R-HSA-5693609</t>
  </si>
  <si>
    <t>R-HSA-110320</t>
  </si>
  <si>
    <t>Translesion Synthesis by POLH</t>
  </si>
  <si>
    <t>R-HSA-5655170;R-HSA-5654989;R-HSA-5654986;R-HSA-110317;R-HSA-110316;R-HSA-110319;R-HSA-5654985</t>
  </si>
  <si>
    <t>R-HSA-1834941</t>
  </si>
  <si>
    <t>STING mediated induction of host immune responses</t>
  </si>
  <si>
    <t>IFI16;TREX1;TRIM21</t>
  </si>
  <si>
    <t>R-HSA-1834939;R-HSA-3134822;R-HSA-1834951</t>
  </si>
  <si>
    <t>R-HSA-9694631</t>
  </si>
  <si>
    <t>R-HSA-9729279</t>
  </si>
  <si>
    <t>R-HSA-446219</t>
  </si>
  <si>
    <t>Synthesis of substrates in N-glycan biosythesis</t>
  </si>
  <si>
    <t>CTSA;NAGK;AMDHD2;NEU1;ST8SIA4;SLC17A5;ST3GAL5;ST3GAL6;NPL;NUDT14;ST3GAL1;ST3GAL2</t>
  </si>
  <si>
    <t>R-HSA-4084984;R-HSA-6810464;R-HSA-4084999;R-HSA-6803789;R-HSA-9638120;R-HSA-6803771;R-HSA-4084978;R-HSA-4085217;R-HSA-428585</t>
  </si>
  <si>
    <t>R-HSA-1630316</t>
  </si>
  <si>
    <t>Glycosaminoglycan metabolism</t>
  </si>
  <si>
    <t>SDC4;HEXB;SLC35D2;HEXA;CSGALNACT2;SAT1;GNS;VPS41;IDS;CHP1;ST3GAL6;HPSE;AGRN;ST3GAL1;ST3GAL2;ARSB</t>
  </si>
  <si>
    <t>R-HSA-2076383;R-HSA-2046239;R-HSA-2046175;R-HSA-2076508;R-HSA-1971482;R-HSA-1793182;R-HSA-2046298;R-HSA-1638032;R-HSA-2105001;R-HSA-2024084;R-HSA-2076371;R-HSA-2162225;R-HSA-2046222;R-HSA-2046285;R-HSA-2022860;R-HSA-2160884;R-HSA-2022856;R-HSA-2022919;R-HSA-1793217;R-HSA-2076419;R-HSA-2076611;R-HSA-2160892;R-HSA-1606789;R-HSA-2022851;R-HSA-1889981;R-HSA-2025724;R-HSA-1678650;R-HSA-9638064;R-HSA-1667005;R-HSA-427555;R-HSA-2025723;R-HSA-1889978;R-HSA-2046265;R-HSA-9638075;R-HSA-1793207;R-HSA-744231;R-HSA-9638078;R-HSA-1878002;R-HSA-9638076;R-HSA-2024108;R-HSA-2076392;R-HSA-2022887;R-HSA-2024100;R-HSA-2046180;R-HSA-1638053;R-HSA-1889955;R-HSA-1678694</t>
  </si>
  <si>
    <t>R-HSA-2424491</t>
  </si>
  <si>
    <t>DAP12 signaling</t>
  </si>
  <si>
    <t>TYROBP;TREM2;B2M;HLA-E</t>
  </si>
  <si>
    <t>R-HSA-2395412;R-HSA-2424484;R-HSA-210289;R-HSA-2424486;R-HSA-2424487;R-HSA-2424480;R-HSA-2396594;R-HSA-2424482;R-HSA-2395439;R-HSA-2395801</t>
  </si>
  <si>
    <t>R-HSA-9020558</t>
  </si>
  <si>
    <t>Interleukin-2 signaling</t>
  </si>
  <si>
    <t>JAK3;JAK1</t>
  </si>
  <si>
    <t>R-HSA-451942;R-HSA-919404;R-HSA-452100;R-HSA-508292;R-HSA-508451;R-HSA-508513;R-HSA-452097;R-HSA-9679028;R-HSA-450063;R-HSA-452108;R-HSA-450027;R-HSA-451895;R-HSA-451900;R-HSA-452122;R-HSA-508282;R-HSA-452091</t>
  </si>
  <si>
    <t>R-HSA-9645460</t>
  </si>
  <si>
    <t>Alpha-protein kinase 1 signaling pathway</t>
  </si>
  <si>
    <t>R-HSA-9645394;R-HSA-9645442;R-HSA-9645414;R-HSA-9645406</t>
  </si>
  <si>
    <t>R-HSA-9754560</t>
  </si>
  <si>
    <t>SARS-CoV-2 modulates autophagy</t>
  </si>
  <si>
    <t>MAP1LC3B;VPS41</t>
  </si>
  <si>
    <t>R-HSA-9754775;R-HSA-9754537</t>
  </si>
  <si>
    <t>R-HSA-428157</t>
  </si>
  <si>
    <t>Sphingolipid metabolism</t>
  </si>
  <si>
    <t>CTSA;ASAH1;SPHK1;HEXB;HEXA;GALC;GM2A;PSAP;NEU1;SPP1;ARSD;GLA;ARSB</t>
  </si>
  <si>
    <t>R-HSA-1614362;R-HSA-1605595;R-HSA-1605724;R-HSA-1605717;R-HSA-1605591;R-HSA-428214;R-HSA-1605736;R-HSA-1606602;R-HSA-428273;R-HSA-1605632;R-HSA-428701;R-HSA-1606564;R-HSA-428664</t>
  </si>
  <si>
    <t>R-HSA-6807004</t>
  </si>
  <si>
    <t>Negative regulation of MET activity</t>
  </si>
  <si>
    <t>R-HSA-8875431;R-HSA-8875443;R-HSA-8875490;R-HSA-8875183</t>
  </si>
  <si>
    <t>R-HSA-9607240</t>
  </si>
  <si>
    <t>FLT3 Signaling</t>
  </si>
  <si>
    <t>HCK;UBC;SLA;SH2B3</t>
  </si>
  <si>
    <t>R-HSA-9706293;R-HSA-9706354;R-HSA-9609274;R-HSA-9706319;R-HSA-9706315</t>
  </si>
  <si>
    <t>R-HSA-9679506</t>
  </si>
  <si>
    <t>SARS-CoV Infections</t>
  </si>
  <si>
    <t>RB1;SDC4;NOD2;IFIH1;MAP1LC3B;CTSL;UBC;CASP1;MGAT1;JAK2;JAK3;B2M;ST3GAL1;ST3GAL2;JAK1;IFNAR2;SMAD3;RIPK3;IL10RB;DDX58;IFNGR1;STAT1;IFNGR2;STAT2;HLA-B;HLA-C;ISG15;HLA-A;PARP9;PARP14;HLA-E;NFKBIA;TLR1;BST2;PARP10;MGAT4A;VPS41;IRF7;FXYD6;AGRN;NFE2L2;IFNAR1;TLR2</t>
  </si>
  <si>
    <t>R-HSA-9678737;R-HSA-9754775;R-HSA-9685655;R-HSA-9693590;R-HSA-9693589;R-HSA-9712274;R-HSA-9682712;R-HSA-983426;R-HSA-9717658;R-HSA-909726;R-HSA-9687435;R-HSA-9697423;R-HSA-9696179;R-HSA-9686710;R-HSA-9694390;R-HSA-9727922;R-HSA-9679028;R-HSA-9729725;R-HSA-9683769;R-HSA-9699007;R-HSA-9735840;R-HSA-9729454;R-HSA-9711016;R-HSA-9754537;R-HSA-9686061;R-HSA-9698988;R-HSA-9687121;R-HSA-9678935;R-HSA-9711058;R-HSA-9696980;R-HSA-9698265;R-HSA-9755359;R-HSA-9683679;R-HSA-9731012;R-HSA-9686338;R-HSA-9694529;R-HSA-9683648;R-HSA-9694656;R-HSA-9686336;R-HSA-9755328;R-HSA-9694661;R-HSA-9687109;R-HSA-9685195;R-HSA-9686345;R-HSA-9768142;R-HSA-9694287;R-HSA-918224;R-HSA-918225;R-HSA-9694579;R-HSA-9731057;R-HSA-9694580;R-HSA-9697018;R-HSA-9729279;R-HSA-9754745;R-HSA-9694718;R-HSA-9755258;R-HSA-9685219;R-HSA-9678561;R-HSA-9684068;R-HSA-9755244;R-HSA-168184;R-HSA-9737710;R-HSA-9705320;R-HSA-9755368</t>
  </si>
  <si>
    <t>R-HSA-182971</t>
  </si>
  <si>
    <t>EGFR downregulation</t>
  </si>
  <si>
    <t>UBC;PTPN12;STAM2</t>
  </si>
  <si>
    <t>R-HSA-8867047;R-HSA-183072;R-HSA-8867044;R-HSA-183089;R-HSA-182993;R-HSA-8867041;R-HSA-182986;R-HSA-183051;R-HSA-8864029;R-HSA-182990;R-HSA-183084;R-HSA-183036</t>
  </si>
  <si>
    <t>R-HSA-9024446</t>
  </si>
  <si>
    <t>NR1H2 and NR1H3-mediated signaling</t>
  </si>
  <si>
    <t>R-HSA-9029517;R-HSA-9035279;R-HSA-9024386;R-HSA-9035143;R-HSA-9029531;R-HSA-9035167;R-HSA-9029521;R-HSA-9035281;R-HSA-9028525;R-HSA-9035180;R-HSA-9028524;R-HSA-9029551;R-HSA-9028526;R-HSA-9035169;R-HSA-9657786;R-HSA-9029536;R-HSA-9605051;R-HSA-9605052;R-HSA-9029561;R-HSA-9624353;R-HSA-9657767;R-HSA-9029566;R-HSA-9035185;R-HSA-9029555;R-HSA-9607342;R-HSA-9657775;R-HSA-9028533;R-HSA-9624365;R-HSA-9029580;R-HSA-9024334;R-HSA-9618394;R-HSA-9024326;R-HSA-9031512;R-HSA-9631296;R-HSA-9605056;R-HSA-9605057;R-HSA-9623366;R-HSA-9605063;R-HSA-9605060;R-HSA-9031518;R-HSA-9623365;R-HSA-9038545;R-HSA-9029591;R-HSA-9031510;R-HSA-9024361;R-HSA-9608048;R-HSA-9031521;R-HSA-9031522;R-HSA-9031527;R-HSA-9035133;R-HSA-9608039;R-HSA-9618407;R-HSA-9657836</t>
  </si>
  <si>
    <t>R-HSA-1793185</t>
  </si>
  <si>
    <t>Chondroitin sulfate/dermatan sulfate metabolism</t>
  </si>
  <si>
    <t>SDC4;HEXB;HEXA;CSGALNACT2;IDS;AGRN;ARSB</t>
  </si>
  <si>
    <t>R-HSA-1889981;R-HSA-9638064;R-HSA-1971482;R-HSA-1793182;R-HSA-1889978;R-HSA-9638075;R-HSA-2105001;R-HSA-1793207;R-HSA-1606789;R-HSA-1878002;R-HSA-1889955</t>
  </si>
  <si>
    <t>R-HSA-9615017</t>
  </si>
  <si>
    <t>FOXO-mediated transcription of oxidative stress, metabolic and neuronal genes</t>
  </si>
  <si>
    <t>SMAD3;ABCA6;SOD2</t>
  </si>
  <si>
    <t>R-HSA-9625091;R-HSA-9625092;R-HSA-9617972;R-HSA-9625749;R-HSA-9617832;R-HSA-9617833;R-HSA-9625693</t>
  </si>
  <si>
    <t>R-HSA-5676590</t>
  </si>
  <si>
    <t>NIK--&gt;noncanonical NF-kB signaling</t>
  </si>
  <si>
    <t>UBC;REL;PSMB8;RELB;PSMB9;NFKB2</t>
  </si>
  <si>
    <t>R-HSA-5607731;R-HSA-5607741;R-HSA-5607725;R-HSA-5607726;R-HSA-5607720;R-HSA-5607723</t>
  </si>
  <si>
    <t>R-HSA-177929</t>
  </si>
  <si>
    <t>Signaling by EGFR</t>
  </si>
  <si>
    <t>SRC;UBC;PTPN12;STAM2</t>
  </si>
  <si>
    <t>R-HSA-8867047;R-HSA-177923;R-HSA-183072;R-HSA-8867044;R-HSA-8867041;R-HSA-182986;R-HSA-183051;R-HSA-182990;R-HSA-183084;R-HSA-177937;R-HSA-183089;R-HSA-182993;R-HSA-8864029;R-HSA-183036</t>
  </si>
  <si>
    <t>R-HSA-5689603</t>
  </si>
  <si>
    <t>UCH proteinases</t>
  </si>
  <si>
    <t>USP15;KDM1B;UBC;PSMB8;TGFBR1;SMAD7;TGFBR2;PSMB9</t>
  </si>
  <si>
    <t>R-HSA-5690790;R-HSA-5690759;R-HSA-5665854;R-HSA-5665871;R-HSA-5690319;R-HSA-2179291</t>
  </si>
  <si>
    <t>R-HSA-76005</t>
  </si>
  <si>
    <t>Response to elevated platelet cytosolic Ca2+</t>
  </si>
  <si>
    <t>R-HSA-9636383</t>
  </si>
  <si>
    <t>Prevention of phagosomal-lysosomal fusion</t>
  </si>
  <si>
    <t>UBC;RAB5A</t>
  </si>
  <si>
    <t>R-HSA-9636439;R-HSA-9636461;R-HSA-9636684</t>
  </si>
  <si>
    <t>R-HSA-196836</t>
  </si>
  <si>
    <t>Vitamin C (ascorbate) metabolism</t>
  </si>
  <si>
    <t>SLC23A2;GSTO1</t>
  </si>
  <si>
    <t>R-HSA-198870;R-HSA-198813</t>
  </si>
  <si>
    <t>R-HSA-2022377</t>
  </si>
  <si>
    <t>Metabolism of Angiotensinogen to Angiotensins</t>
  </si>
  <si>
    <t>CTSZ;ATP6AP2;CTSD</t>
  </si>
  <si>
    <t>R-HSA-2022412;R-HSA-2065357;R-HSA-2022381;R-HSA-2022403</t>
  </si>
  <si>
    <t>R-HSA-416482</t>
  </si>
  <si>
    <t>G alpha (12/13) signalling events</t>
  </si>
  <si>
    <t>ARHGEF11;FGD3;AKAP13;PREX1;TRIO;GNA12;ARHGEF10L;FGD2</t>
  </si>
  <si>
    <t>R-HSA-751019;R-HSA-751039;R-HSA-8964333;R-HSA-419166;R-HSA-751027;R-HSA-418574;R-HSA-8964274;R-HSA-8964246;R-HSA-751029;R-HSA-398184;R-HSA-398185</t>
  </si>
  <si>
    <t>R-HSA-216083</t>
  </si>
  <si>
    <t>Integrin cell surface interactions</t>
  </si>
  <si>
    <t>ITGB2;SPP1;PECAM1;ITGAX;COL9A2;AGRN;F11R;ICAM1</t>
  </si>
  <si>
    <t>R-HSA-210304;R-HSA-202727;R-HSA-216069;R-HSA-199050;R-HSA-2467436;R-HSA-2327695;R-HSA-216082;R-HSA-4086223;R-HSA-202704;R-HSA-265424;R-HSA-2752125;R-HSA-4084903;R-HSA-2752115;R-HSA-202718;R-HSA-216061;R-HSA-2752118</t>
  </si>
  <si>
    <t>R-HSA-180689</t>
  </si>
  <si>
    <t>APOBEC3G mediated resistance to HIV-1 infection</t>
  </si>
  <si>
    <t>R-HSA-180630;R-HSA-180634;R-HSA-180632</t>
  </si>
  <si>
    <t>R-HSA-381183</t>
  </si>
  <si>
    <t>ATF6 (ATF6-alpha) activates chaperone genes</t>
  </si>
  <si>
    <t>R-HSA-1791107</t>
  </si>
  <si>
    <t>R-HSA-9683673</t>
  </si>
  <si>
    <t>Maturation of protein 3a</t>
  </si>
  <si>
    <t>ST3GAL1;ST3GAL2</t>
  </si>
  <si>
    <t>R-HSA-9683769</t>
  </si>
  <si>
    <t>R-HSA-9694719</t>
  </si>
  <si>
    <t>R-HSA-9694718</t>
  </si>
  <si>
    <t>R-HSA-5603037</t>
  </si>
  <si>
    <t>IRAK4 deficiency (TLR5)</t>
  </si>
  <si>
    <t>R-HSA-5602472;R-HSA-5602603</t>
  </si>
  <si>
    <t>R-HSA-139910</t>
  </si>
  <si>
    <t>Activation of BMF and translocation to mitochondria</t>
  </si>
  <si>
    <t>R-HSA-139908;R-HSA-139909</t>
  </si>
  <si>
    <t>R-HSA-2206296</t>
  </si>
  <si>
    <t>MPS II - Hunter syndrome</t>
  </si>
  <si>
    <t>R-HSA-2262743;R-HSA-9036046</t>
  </si>
  <si>
    <t>R-HSA-5660862</t>
  </si>
  <si>
    <t>Defective SLC7A7 causes lysinuric protein intolerance (LPI)</t>
  </si>
  <si>
    <t>R-HSA-5660910</t>
  </si>
  <si>
    <t>R-HSA-5683329</t>
  </si>
  <si>
    <t>Defective ABCD4 causes MAHCJ</t>
  </si>
  <si>
    <t>R-HSA-5683325</t>
  </si>
  <si>
    <t>R-HSA-417973</t>
  </si>
  <si>
    <t>Adenosine P1 receptors</t>
  </si>
  <si>
    <t>R-HSA-418925</t>
  </si>
  <si>
    <t>R-HSA-8875513</t>
  </si>
  <si>
    <t>MET interacts with TNS proteins</t>
  </si>
  <si>
    <t>R-HSA-8875523</t>
  </si>
  <si>
    <t>R-HSA-844623</t>
  </si>
  <si>
    <t>The IPAF inflammasome</t>
  </si>
  <si>
    <t>R-HSA-844617</t>
  </si>
  <si>
    <t>R-HSA-75157</t>
  </si>
  <si>
    <t>FasL/ CD95L signaling</t>
  </si>
  <si>
    <t>R-HSA-141310</t>
  </si>
  <si>
    <t>R-HSA-8953897</t>
  </si>
  <si>
    <t>Cellular responses to stimuli</t>
  </si>
  <si>
    <t>R-HSA-202424</t>
  </si>
  <si>
    <t>Downstream TCR signaling</t>
  </si>
  <si>
    <t>NFKBIA;UBC;HLA-DRA;HLA-DRB1;HLA-DQA1;PSMB8;HLA-DQB1;HLA-DPA1;PSMB9</t>
  </si>
  <si>
    <t>R-HSA-202307;R-HSA-5607728;R-HSA-202534;R-HSA-202453;R-HSA-5607724;R-HSA-202541</t>
  </si>
  <si>
    <t>R-HSA-9694614</t>
  </si>
  <si>
    <t>Attachment and Entry</t>
  </si>
  <si>
    <t>SDC4;CTSL;AGRN</t>
  </si>
  <si>
    <t>R-HSA-9694579;R-HSA-9685655;R-HSA-9694661;R-HSA-9694287;R-HSA-9699007;R-HSA-9697423;R-HSA-9698988</t>
  </si>
  <si>
    <t>R-HSA-174403</t>
  </si>
  <si>
    <t>Glutathione synthesis and recycling</t>
  </si>
  <si>
    <t>OPLAH;GGT1</t>
  </si>
  <si>
    <t>R-HSA-8943279;R-HSA-1247935</t>
  </si>
  <si>
    <t>R-HSA-9013406</t>
  </si>
  <si>
    <t>RHOQ GTPase cycle</t>
  </si>
  <si>
    <t>PREX1;ARHGAP10;JUP;CDC42BPB;ARHGAP26;RHOQ</t>
  </si>
  <si>
    <t>R-HSA-9018745;R-HSA-9018747;R-HSA-9018746;R-HSA-5627072;R-HSA-9018836</t>
  </si>
  <si>
    <t>R-HSA-350562</t>
  </si>
  <si>
    <t>Regulation of ornithine decarboxylase (ODC)</t>
  </si>
  <si>
    <t>NQO1;PSMB8;OAZ2;PSMB9</t>
  </si>
  <si>
    <t>R-HSA-353125;R-HSA-350567;R-HSA-350578;R-HSA-350600</t>
  </si>
  <si>
    <t>R-HSA-9637690</t>
  </si>
  <si>
    <t>Response of Mtb to phagocytosis</t>
  </si>
  <si>
    <t>RNF213;UBC;ATP6V1H;RAB5A</t>
  </si>
  <si>
    <t>R-HSA-9636439;R-HSA-9635609;R-HSA-9636397;R-HSA-9636461;R-HSA-9636684</t>
  </si>
  <si>
    <t>R-HSA-3656253</t>
  </si>
  <si>
    <t>Defective EXT1 causes exostoses 1, TRPS2 and CHDS</t>
  </si>
  <si>
    <t>SDC4;AGRN</t>
  </si>
  <si>
    <t>R-HSA-9036283;R-HSA-3656261;R-HSA-9036285;R-HSA-3656257</t>
  </si>
  <si>
    <t>R-HSA-3656237</t>
  </si>
  <si>
    <t>Defective EXT2 causes exostoses 2</t>
  </si>
  <si>
    <t>R-HSA-9036289;R-HSA-3656254;R-HSA-9036290;R-HSA-3656267</t>
  </si>
  <si>
    <t>R-HSA-8983432</t>
  </si>
  <si>
    <t>Interleukin-15 signaling</t>
  </si>
  <si>
    <t>R-HSA-8983371;R-HSA-8983309;R-HSA-8983374;R-HSA-8983425;R-HSA-8983424;R-HSA-8983299;R-HSA-8983298;R-HSA-8983394;R-HSA-8983300;R-HSA-9009700;R-HSA-8983335;R-HSA-8983384;R-HSA-8983378;R-HSA-449115</t>
  </si>
  <si>
    <t>R-HSA-937039</t>
  </si>
  <si>
    <t>IRAK1 recruits IKK complex</t>
  </si>
  <si>
    <t>PELI2;UBC</t>
  </si>
  <si>
    <t>R-HSA-937050;R-HSA-937034;R-HSA-937044</t>
  </si>
  <si>
    <t>R-HSA-975144</t>
  </si>
  <si>
    <t>IRAK1 recruits IKK complex upon TLR7/8 or 9 stimulation</t>
  </si>
  <si>
    <t>R-HSA-975142;R-HSA-975122;R-HSA-975139</t>
  </si>
  <si>
    <t>R-HSA-1358803</t>
  </si>
  <si>
    <t>Downregulation of ERBB2:ERBB3 signaling</t>
  </si>
  <si>
    <t>R-HSA-1358789;R-HSA-1358790;R-HSA-1358797;R-HSA-1358792;R-HSA-1358795</t>
  </si>
  <si>
    <t>R-HSA-75892</t>
  </si>
  <si>
    <t>Platelet Adhesion to exposed collagen</t>
  </si>
  <si>
    <t>LYN;FCER1G</t>
  </si>
  <si>
    <t>R-HSA-114577;R-HSA-432295;R-HSA-210282</t>
  </si>
  <si>
    <t>R-HSA-2691230</t>
  </si>
  <si>
    <t>Signaling by NOTCH1 HD Domain Mutants in Cancer</t>
  </si>
  <si>
    <t>R-HSA-2730752;R-HSA-2737728</t>
  </si>
  <si>
    <t>R-HSA-2691232</t>
  </si>
  <si>
    <t>Constitutive Signaling by NOTCH1 HD Domain Mutants</t>
  </si>
  <si>
    <t>R-HSA-8866427</t>
  </si>
  <si>
    <t>VLDLR internalisation and degradation</t>
  </si>
  <si>
    <t>UBC;NR1H3</t>
  </si>
  <si>
    <t>R-HSA-8854628</t>
  </si>
  <si>
    <t>R-HSA-5633007</t>
  </si>
  <si>
    <t>Regulation of TP53 Activity</t>
  </si>
  <si>
    <t>GAA;UBC;PRKAG2;ATM;PRDM1;RFFL;SGK1;BACH1;ZNF385A;PML;HIPK2</t>
  </si>
  <si>
    <t>R-HSA-6798373;R-HSA-6799332;R-HSA-6798372;R-HSA-6804194;R-HSA-6804193;R-HSA-6803425;R-HSA-6803437;R-HSA-349455;R-HSA-3215295;R-HSA-6805620;R-HSA-6804724;R-HSA-6804276;R-HSA-6799409;R-HSA-6803719;R-HSA-6805638;R-HSA-3215251;R-HSA-5689972;R-HSA-6804741;R-HSA-6795460;R-HSA-6804879;R-HSA-6804942;R-HSA-6805650;R-HSA-6795473;R-HSA-6804191;R-HSA-6805470;R-HSA-6804253;R-HSA-6804188;R-HSA-6804955;R-HSA-6795290;R-HSA-6804441;R-HSA-3215310;R-HSA-5693609</t>
  </si>
  <si>
    <t>R-HSA-5689880</t>
  </si>
  <si>
    <t>Ub-specific processing proteases</t>
  </si>
  <si>
    <t>USP15;SMAD3;DDX58;USP18;PSMB8;TGFBR1;SMAD7;PSMB9;IFIH1;NFKBIA;CYLD;UBC;STAM2;BIRC2</t>
  </si>
  <si>
    <t>R-HSA-5696534;R-HSA-5690196;R-HSA-6781797;R-HSA-6782628;R-HSA-6782820;R-HSA-5696914;R-HSA-936390;R-HSA-5689950;R-HSA-5696605;R-HSA-5696600;R-HSA-6781814;R-HSA-5689539;R-HSA-5696960;R-HSA-8869456;R-HSA-5696968;R-HSA-3640872;R-HSA-5696564;R-HSA-5689972;R-HSA-6781764;R-HSA-5689973;R-HSA-5696627;R-HSA-5696947;R-HSA-5696945;R-HSA-5697009;R-HSA-5696958;R-HSA-870437;R-HSA-6781897;R-HSA-6783177;R-HSA-8862184;R-HSA-5696997;R-HSA-6781779;R-HSA-5690080;R-HSA-5690159;R-HSA-5690157;R-HSA-6782106;R-HSA-5690152;R-HSA-5696872</t>
  </si>
  <si>
    <t>R-HSA-9659787</t>
  </si>
  <si>
    <t>Aberrant regulation of mitotic G1/S transition in cancer due to RB1 defects</t>
  </si>
  <si>
    <t>R-HSA-9660615;R-HSA-9659782</t>
  </si>
  <si>
    <t>R-HSA-9661069</t>
  </si>
  <si>
    <t>Defective binding of RB1 mutants to E2F1,(E2F2, E2F3)</t>
  </si>
  <si>
    <t>R-HSA-9659782</t>
  </si>
  <si>
    <t>R-HSA-174490</t>
  </si>
  <si>
    <t>Membrane binding and targetting of GAG proteins</t>
  </si>
  <si>
    <t>R-HSA-184323;R-HSA-3149434;R-HSA-184269</t>
  </si>
  <si>
    <t>R-HSA-170968</t>
  </si>
  <si>
    <t>Frs2-mediated activation</t>
  </si>
  <si>
    <t>R-HSA-170978;R-HSA-170979;R-HSA-9610163;R-HSA-170965;R-HSA-9610154;R-HSA-9610152;R-HSA-9610153;R-HSA-9610156</t>
  </si>
  <si>
    <t>R-HSA-6804759</t>
  </si>
  <si>
    <t>Regulation of TP53 Activity through Association with Co-factors</t>
  </si>
  <si>
    <t>R-HSA-6803719;R-HSA-6803425;R-HSA-6803437</t>
  </si>
  <si>
    <t>R-HSA-381033</t>
  </si>
  <si>
    <t>ATF6 (ATF6-alpha) activates chaperones</t>
  </si>
  <si>
    <t>R-HSA-5696400</t>
  </si>
  <si>
    <t>Dual Incision in GG-NER</t>
  </si>
  <si>
    <t>R-HSA-5690213;R-HSA-5690990;R-HSA-5690988</t>
  </si>
  <si>
    <t>R-HSA-9818025</t>
  </si>
  <si>
    <t>NFE2L2 regulating TCA cycle genes</t>
  </si>
  <si>
    <t>R-HSA-9761844;R-HSA-9761825;R-HSA-9761822;R-HSA-9761854</t>
  </si>
  <si>
    <t>R-HSA-5626978</t>
  </si>
  <si>
    <t>TNFR1-mediated ceramide production</t>
  </si>
  <si>
    <t>R-HSA-5626981;R-HSA-5626982;R-HSA-5626988</t>
  </si>
  <si>
    <t>R-HSA-2206285</t>
  </si>
  <si>
    <t>MPS VI - Maroteaux-Lamy syndrome</t>
  </si>
  <si>
    <t>R-HSA-9036065;R-HSA-2282889</t>
  </si>
  <si>
    <t>R-HSA-5083630</t>
  </si>
  <si>
    <t>Defective LFNG causes SCDO3</t>
  </si>
  <si>
    <t>R-HSA-5096538</t>
  </si>
  <si>
    <t>R-HSA-69200</t>
  </si>
  <si>
    <t>Phosphorylation of proteins involved in G1/S transition by active Cyclin E:Cdk2 complexes</t>
  </si>
  <si>
    <t>R-HSA-188390</t>
  </si>
  <si>
    <t>R-HSA-191650</t>
  </si>
  <si>
    <t>Regulation of gap junction activity</t>
  </si>
  <si>
    <t>R-HSA-191654;R-HSA-191636;R-HSA-191656</t>
  </si>
  <si>
    <t>R-HSA-9692913</t>
  </si>
  <si>
    <t>SARS-CoV-1-mediated effects on programmed cell death</t>
  </si>
  <si>
    <t>R-HSA-9686338;R-HSA-9686336;R-HSA-9686345</t>
  </si>
  <si>
    <t>R-HSA-1300645</t>
  </si>
  <si>
    <t>Acrosome Reaction and Sperm:Oocyte Membrane Binding</t>
  </si>
  <si>
    <t>R-HSA-1297275</t>
  </si>
  <si>
    <t>R-HSA-9706374</t>
  </si>
  <si>
    <t>FLT3 signaling through SRC family kinases</t>
  </si>
  <si>
    <t>R-HSA-9609274</t>
  </si>
  <si>
    <t>R-HSA-5607761</t>
  </si>
  <si>
    <t>Dectin-1 mediated noncanonical NF-kB signaling</t>
  </si>
  <si>
    <t>R-HSA-5660965;R-HSA-5607731;R-HSA-5607741;R-HSA-5607725;R-HSA-5607726;R-HSA-5607720;R-HSA-5607723</t>
  </si>
  <si>
    <t>R-HSA-982772</t>
  </si>
  <si>
    <t>Growth hormone receptor signaling</t>
  </si>
  <si>
    <t>LYN;STAT1;JAK2</t>
  </si>
  <si>
    <t>R-HSA-982792;R-HSA-1169210;R-HSA-1168445;R-HSA-1168767;R-HSA-1168894;R-HSA-1168768;R-HSA-982810;R-HSA-982778;R-HSA-1169188;R-HSA-1168839;R-HSA-1168423;R-HSA-1168393;R-HSA-1168809;R-HSA-982807;R-HSA-1169192;R-HSA-1168456;R-HSA-982775;R-HSA-1168459;R-HSA-1168394;R-HSA-1168813;R-HSA-982768</t>
  </si>
  <si>
    <t>R-HSA-3700989</t>
  </si>
  <si>
    <t>Transcriptional Regulation by TP53</t>
  </si>
  <si>
    <t>BNIP3L;G6PD;JUN;CDKN1A;BTG2;GAA;PRKAG2;PRDM1;NDRG1;BACH1;PML;HIPK2;RGCC;RRAGC;BCL6;CASP10;UBC;RRAGD;CASP1;ATM;RFFL;SGK1;ZNF385A</t>
  </si>
  <si>
    <t>R-HSA-6799332;R-HSA-6804194;R-HSA-6804193;R-HSA-6803425;R-HSA-6803437;R-HSA-349455;R-HSA-6800490;R-HSA-3215295;R-HSA-5631941;R-HSA-6805620;R-HSA-6804724;R-HSA-6800253;R-HSA-187934;R-HSA-6806394;R-HSA-6800250;R-HSA-6799097;R-HSA-3215251;R-HSA-5689972;R-HSA-6795460;R-HSA-6798020;R-HSA-6798031;R-HSA-6804942;R-HSA-6803917;R-HSA-6803403;R-HSA-6803914;R-HSA-6803411;R-HSA-6795473;R-HSA-380979;R-HSA-6804191;R-HSA-6805470;R-HSA-6804188;R-HSA-6798044;R-HSA-69562;R-HSA-6804955;R-HSA-6803801;R-HSA-6804441;R-HSA-6797606;R-HSA-6798373;R-HSA-6798372;R-HSA-6801195;R-HSA-6797993;R-HSA-6798004;R-HSA-6804276;R-HSA-6799409;R-HSA-6797616;R-HSA-5633295;R-HSA-6803388;R-HSA-6798139;R-HSA-6798138;R-HSA-6803719;R-HSA-6805638;R-HSA-6804741;R-HSA-6798082;R-HSA-6798081;R-HSA-70377;R-HSA-6804879;R-HSA-6806412;R-HSA-6803858;R-HSA-6805650;R-HSA-5633314;R-HSA-6797712;R-HSA-6803871;R-HSA-380927;R-HSA-6804253;R-HSA-6795290;R-HSA-3215310;R-HSA-5693609</t>
  </si>
  <si>
    <t>R-HSA-9762114</t>
  </si>
  <si>
    <t>GSK3B and BTRC:CUL1-mediated-degradation of NFE2L2</t>
  </si>
  <si>
    <t>UBC;PSMB8;NFE2L2;PSMB9</t>
  </si>
  <si>
    <t>R-HSA-9762096;R-HSA-9762093;R-HSA-9762094;R-HSA-9762091</t>
  </si>
  <si>
    <t>R-HSA-169911</t>
  </si>
  <si>
    <t>Regulation of Apoptosis</t>
  </si>
  <si>
    <t>ARHGAP10;UBC;PSMB8;PSMB9</t>
  </si>
  <si>
    <t>R-HSA-211715;R-HSA-211731;R-HSA-211734;R-HSA-211716</t>
  </si>
  <si>
    <t>R-HSA-349425</t>
  </si>
  <si>
    <t>Autodegradation of the E3 ubiquitin ligase COP1</t>
  </si>
  <si>
    <t>UBC;ATM;PSMB8;PSMB9</t>
  </si>
  <si>
    <t>R-HSA-349444;R-HSA-264444;R-HSA-264458</t>
  </si>
  <si>
    <t>R-HSA-75153</t>
  </si>
  <si>
    <t>Apoptotic execution phase</t>
  </si>
  <si>
    <t>H1F0;LMNA;BIRC2;PLEC;HIST1H1C</t>
  </si>
  <si>
    <t>R-HSA-202960;R-HSA-211239;R-HSA-264865;R-HSA-201637;R-HSA-211247</t>
  </si>
  <si>
    <t>R-HSA-9033241</t>
  </si>
  <si>
    <t>Peroxisomal protein import</t>
  </si>
  <si>
    <t>UBC;ACOT2;HSD17B4;PIPOX;SLC27A3</t>
  </si>
  <si>
    <t>R-HSA-9033485;R-HSA-9033516;R-HSA-9033505;R-HSA-9033509;R-HSA-9033478;R-HSA-8953946;R-HSA-9033499;R-HSA-9033530;R-HSA-9033533;R-HSA-8953917;R-HSA-9033233;R-HSA-9033235;R-HSA-9033491;R-HSA-9033236;R-HSA-9033527;R-HSA-9033526</t>
  </si>
  <si>
    <t>R-HSA-2022090</t>
  </si>
  <si>
    <t>Assembly of collagen fibrils and other multimeric structures</t>
  </si>
  <si>
    <t>CTSL;COL9A2;CTSS;CTSB;PLEC</t>
  </si>
  <si>
    <t>R-HSA-2213200;R-HSA-2213192;R-HSA-2213210</t>
  </si>
  <si>
    <t>R-HSA-983168</t>
  </si>
  <si>
    <t>Antigen processing: Ubiquitination &amp; Proteasome degradation</t>
  </si>
  <si>
    <t>UBE2F;DTX3L;UBA7;RNF13;UBR4;RNF19B;UBE2L6;CBLB;PSMB8;PSMB9;HERC5;UBE2W;ZNRF2;RNF213;HERC1;UBC;TOM1;TRIM36;FBXO6;LAP3;FBXL5;ASB2;TRIM21;RNF130</t>
  </si>
  <si>
    <t>R-HSA-983150;R-HSA-983147;R-HSA-983162;R-HSA-983157;R-HSA-983156;R-HSA-983140;R-HSA-983153;R-HSA-983152</t>
  </si>
  <si>
    <t>R-HSA-5621575</t>
  </si>
  <si>
    <t>CD209 (DC-SIGN) signaling</t>
  </si>
  <si>
    <t>LYN;CD209;REL;RELB</t>
  </si>
  <si>
    <t>R-HSA-5621573;R-HSA-5660980;R-HSA-5621606;R-HSA-5624486;R-HSA-5621571;R-HSA-5621615</t>
  </si>
  <si>
    <t>R-HSA-201451</t>
  </si>
  <si>
    <t>Signaling by BMP</t>
  </si>
  <si>
    <t>ZFYVE16;BMPR2;SMAD7</t>
  </si>
  <si>
    <t>R-HSA-201475;R-HSA-201443;R-HSA-202626;R-HSA-201457;R-HSA-201648;R-HSA-201476;R-HSA-201453;R-HSA-201821;R-HSA-202604</t>
  </si>
  <si>
    <t>R-HSA-3560782</t>
  </si>
  <si>
    <t>Diseases associated with glycosaminoglycan metabolism</t>
  </si>
  <si>
    <t>SDC4;HEXB;VPS41;HEXA;AGRN</t>
  </si>
  <si>
    <t>R-HSA-9035976;R-HSA-9035978;R-HSA-9035949;R-HSA-9035983;R-HSA-9035982;R-HSA-9035950;R-HSA-9036289;R-HSA-3656254;R-HSA-9036290;R-HSA-4420365;R-HSA-3656230;R-HSA-3560804;R-HSA-9036283;R-HSA-3656261;R-HSA-3560802;R-HSA-9036285;R-HSA-3656259;R-HSA-3656258;R-HSA-3656257;R-HSA-3656269;R-HSA-3656267;R-HSA-3662344</t>
  </si>
  <si>
    <t>R-HSA-69166</t>
  </si>
  <si>
    <t>Removal of the Flap Intermediate</t>
  </si>
  <si>
    <t>POLD4;GAA</t>
  </si>
  <si>
    <t>R-HSA-69152;R-HSA-69140;R-HSA-69142;R-HSA-69144</t>
  </si>
  <si>
    <t>R-HSA-174495</t>
  </si>
  <si>
    <t>Synthesis And Processing Of GAG, GAGPOL Polyproteins</t>
  </si>
  <si>
    <t>R-HSA-9634600</t>
  </si>
  <si>
    <t>Regulation of glycolysis by fructose 2,6-bisphosphate metabolism</t>
  </si>
  <si>
    <t>PFKFB4;PFKFB3</t>
  </si>
  <si>
    <t>R-HSA-71802</t>
  </si>
  <si>
    <t>R-HSA-9701898</t>
  </si>
  <si>
    <t>STAT3 nuclear events downstream of ALK signaling</t>
  </si>
  <si>
    <t>R-HSA-9701548;R-HSA-9701549</t>
  </si>
  <si>
    <t>R-HSA-201556</t>
  </si>
  <si>
    <t>Signaling by ALK</t>
  </si>
  <si>
    <t>SRC;PRDM1;JAK3</t>
  </si>
  <si>
    <t>R-HSA-9700647;R-HSA-9701488;R-HSA-9701507;R-HSA-9701548;R-HSA-9701485;R-HSA-9701549;R-HSA-9700648</t>
  </si>
  <si>
    <t>R-HSA-9682385</t>
  </si>
  <si>
    <t>FLT3 signaling in disease</t>
  </si>
  <si>
    <t>CDKN1A;UBC</t>
  </si>
  <si>
    <t>R-HSA-9706356;R-HSA-9698043;R-HSA-9698041</t>
  </si>
  <si>
    <t>R-HSA-2672351</t>
  </si>
  <si>
    <t>Stimuli-sensing channels</t>
  </si>
  <si>
    <t>TRPM2;TTYH3;OSTM1;RIPK3;UBC;MCOLN1;SGK1;MCOLN2;TPCN2</t>
  </si>
  <si>
    <t>R-HSA-9701141;R-HSA-2682349;R-HSA-2730959;R-HSA-3295579;R-HSA-2685505;R-HSA-2744242;R-HSA-9701055</t>
  </si>
  <si>
    <t>R-HSA-450294</t>
  </si>
  <si>
    <t>MAP kinase activation</t>
  </si>
  <si>
    <t>JUN;UBC;MAP3K8;NOD2;DUSP6</t>
  </si>
  <si>
    <t>R-HSA-5684275;R-HSA-450337;R-HSA-451649;R-HSA-5684273;R-HSA-168136;R-HSA-450346;R-HSA-5684250;R-HSA-5684248;R-HSA-450292;R-HSA-5684261;R-HSA-451634;R-HSA-203797;R-HSA-168440;R-HSA-5684267</t>
  </si>
  <si>
    <t>R-HSA-1442490</t>
  </si>
  <si>
    <t>Collagen degradation</t>
  </si>
  <si>
    <t>MMP14;CTSL;ADAM9;COL9A2;CTSD;CTSB</t>
  </si>
  <si>
    <t>R-HSA-2471621;R-HSA-2168960;R-HSA-1474196;R-HSA-1474210;R-HSA-1458433;R-HSA-2168923;R-HSA-1564184</t>
  </si>
  <si>
    <t>R-HSA-174411</t>
  </si>
  <si>
    <t>Polymerase switching on the C-strand of the telomere</t>
  </si>
  <si>
    <t>POLD4;TMEM107;TPP1</t>
  </si>
  <si>
    <t>R-HSA-174448;R-HSA-174439;R-HSA-174452;R-HSA-174447</t>
  </si>
  <si>
    <t>R-HSA-1266695</t>
  </si>
  <si>
    <t>Interleukin-7 signaling</t>
  </si>
  <si>
    <t>IL7R;JAK3;JAK1</t>
  </si>
  <si>
    <t>R-HSA-449958;R-HSA-1295540;R-HSA-9679028;R-HSA-6785165;R-HSA-8983077;R-HSA-1295519;R-HSA-8983078;R-HSA-1295516;R-HSA-451895;R-HSA-8983003;R-HSA-1264832;R-HSA-9025969;R-HSA-8983059;R-HSA-449978;R-HSA-8983061;R-HSA-8983063</t>
  </si>
  <si>
    <t>R-HSA-5218921</t>
  </si>
  <si>
    <t>VEGFR2 mediated cell proliferation</t>
  </si>
  <si>
    <t>SRC;SPHK1;ITPR1</t>
  </si>
  <si>
    <t>R-HSA-169683;R-HSA-5218845;R-HSA-169680;R-HSA-5218823;R-HSA-4420121</t>
  </si>
  <si>
    <t>R-HSA-3214842</t>
  </si>
  <si>
    <t>HDMs demethylate histones</t>
  </si>
  <si>
    <t>KDM5A;KDM1B;UTY</t>
  </si>
  <si>
    <t>R-HSA-3214912;R-HSA-4754187;R-HSA-5661123;R-HSA-5661121;R-HSA-5661116;R-HSA-4754181</t>
  </si>
  <si>
    <t>R-HSA-3248023</t>
  </si>
  <si>
    <t>Regulation by TREX1</t>
  </si>
  <si>
    <t>R-HSA-3245943;R-HSA-3244605</t>
  </si>
  <si>
    <t>R-HSA-9673768</t>
  </si>
  <si>
    <t>Signaling by membrane-tethered fusions of PDGFRA or PDGFRB</t>
  </si>
  <si>
    <t>R-HSA-9673761;R-HSA-9673760</t>
  </si>
  <si>
    <t>R-HSA-5619062</t>
  </si>
  <si>
    <t>Defective SLC1A3 causes episodic ataxia 6 (EA6)</t>
  </si>
  <si>
    <t>R-HSA-5625015</t>
  </si>
  <si>
    <t>R-HSA-427652</t>
  </si>
  <si>
    <t>Sodium-coupled phosphate cotransporters</t>
  </si>
  <si>
    <t>R-HSA-427605</t>
  </si>
  <si>
    <t>R-HSA-2173796</t>
  </si>
  <si>
    <t>SMAD2/SMAD3:SMAD4 heterotrimer regulates transcription</t>
  </si>
  <si>
    <t>SMAD3;UBC;SMAD7</t>
  </si>
  <si>
    <t>R-HSA-2186785;R-HSA-9733207;R-HSA-2031355;R-HSA-2187303;R-HSA-9736979;R-HSA-9733203;R-HSA-9736959;R-HSA-9733247;R-HSA-9736984;R-HSA-2187309;R-HSA-2186771;R-HSA-173488;R-HSA-2186643;R-HSA-2106579;R-HSA-9736992;R-HSA-9733216;R-HSA-1484099;R-HSA-2127257;R-HSA-2176475;R-HSA-2106586;R-HSA-2187293;R-HSA-2186780;R-HSA-170847</t>
  </si>
  <si>
    <t>R-HSA-2024096</t>
  </si>
  <si>
    <t>HS-GAG degradation</t>
  </si>
  <si>
    <t>SDC4;IDS;HPSE;AGRN</t>
  </si>
  <si>
    <t>R-HSA-1678650;R-HSA-1667005;R-HSA-2024084;R-HSA-1678694</t>
  </si>
  <si>
    <t>R-HSA-8856828</t>
  </si>
  <si>
    <t>Clathrin-mediated endocytosis</t>
  </si>
  <si>
    <t>SCARB2;DAB2;RAB5C;ADRBK2;UBC;SNX9;TOR1B;IL7R;STAM2;RAB5A;IGF2R</t>
  </si>
  <si>
    <t>R-HSA-8868071;R-HSA-8866279;R-HSA-8868230;R-HSA-8866277;R-HSA-8863471;R-HSA-8867756;R-HSA-8868236;R-HSA-8868651;R-HSA-8863723;R-HSA-8867754;R-HSA-8863721;R-HSA-8868072;R-HSA-8868648;R-HSA-8868661;R-HSA-8868660;R-HSA-8868659;R-HSA-8868658;R-HSA-8863472;R-HSA-8869438;R-HSA-8866268;R-HSA-8871194;R-HSA-8871193</t>
  </si>
  <si>
    <t>R-HSA-174430</t>
  </si>
  <si>
    <t>Telomere C-strand synthesis initiation</t>
  </si>
  <si>
    <t>TMEM107;TPP1</t>
  </si>
  <si>
    <t>R-HSA-9668597;R-HSA-174427;R-HSA-174425;R-HSA-9668831</t>
  </si>
  <si>
    <t>R-HSA-69183</t>
  </si>
  <si>
    <t>Processive synthesis on the lagging strand</t>
  </si>
  <si>
    <t>R-HSA-69152;R-HSA-69140;R-HSA-69127;R-HSA-69142;R-HSA-69144;R-HSA-69116</t>
  </si>
  <si>
    <t>R-HSA-418885</t>
  </si>
  <si>
    <t>DCC mediated attractive signaling</t>
  </si>
  <si>
    <t>TRIO;SRC</t>
  </si>
  <si>
    <t>R-HSA-373716;R-HSA-418868;R-HSA-418850;R-HSA-418865;R-HSA-374701;R-HSA-418874;R-HSA-418858;R-HSA-418856</t>
  </si>
  <si>
    <t>R-HSA-3270619</t>
  </si>
  <si>
    <t>IRF3-mediated induction of type I IFN</t>
  </si>
  <si>
    <t>IFI16;TREX1</t>
  </si>
  <si>
    <t>R-HSA-1834939</t>
  </si>
  <si>
    <t>R-HSA-975577</t>
  </si>
  <si>
    <t>N-Glycan antennae elongation</t>
  </si>
  <si>
    <t>R-HSA-975903</t>
  </si>
  <si>
    <t>R-HSA-9707616</t>
  </si>
  <si>
    <t>Heme signaling</t>
  </si>
  <si>
    <t>HELZ2;NCOA2;HMOX1;BACH1;NFE2L2</t>
  </si>
  <si>
    <t>R-HSA-9708423;R-HSA-1368065;R-HSA-9707523;R-HSA-9707645;R-HSA-9708430;R-HSA-9707690</t>
  </si>
  <si>
    <t>R-HSA-186797</t>
  </si>
  <si>
    <t>Signaling by PDGF</t>
  </si>
  <si>
    <t>STAT1;SRC;RAPGEF1;SPP1;COL9A2;PTPN12</t>
  </si>
  <si>
    <t>R-HSA-186819;R-HSA-382052;R-HSA-382054;R-HSA-8864036;R-HSA-380780;R-HSA-380782</t>
  </si>
  <si>
    <t>R-HSA-210500</t>
  </si>
  <si>
    <t>Glutamate Neurotransmitter Release Cycle</t>
  </si>
  <si>
    <t>ARL6IP5;SLC1A3;SAT2</t>
  </si>
  <si>
    <t>R-HSA-212642;R-HSA-210404</t>
  </si>
  <si>
    <t>R-HSA-8875878</t>
  </si>
  <si>
    <t>MET promotes cell motility</t>
  </si>
  <si>
    <t>RAP1A;SRC;RAPGEF1;TNS3</t>
  </si>
  <si>
    <t>R-HSA-8875558;R-HSA-8874083;R-HSA-8875523;R-HSA-8874082;R-HSA-8874080;R-HSA-8875568</t>
  </si>
  <si>
    <t>R-HSA-354194</t>
  </si>
  <si>
    <t xml:space="preserve">GRB2:SOS provides linkage to MAPK signaling for Integrins </t>
  </si>
  <si>
    <t>RAP1A;SRC</t>
  </si>
  <si>
    <t>R-HSA-354165;R-HSA-354087</t>
  </si>
  <si>
    <t>R-HSA-162909</t>
  </si>
  <si>
    <t>Host Interactions of HIV factors</t>
  </si>
  <si>
    <t>HCK;APOBEC3G;UBC;AP1S2;ATP6V1H;HLA-A;B2M;PSMB8;PSMB9</t>
  </si>
  <si>
    <t>R-HSA-182243;R-HSA-182279;R-HSA-182186;R-HSA-180555;R-HSA-182286;R-HSA-167597;R-HSA-167537;R-HSA-167601;R-HSA-180630;R-HSA-182198;R-HSA-182263;R-HSA-180597;R-HSA-180634;R-HSA-180602;R-HSA-180603;R-HSA-182171;R-HSA-200858;R-HSA-180632;R-HSA-180540;R-HSA-180573</t>
  </si>
  <si>
    <t>R-HSA-1169091</t>
  </si>
  <si>
    <t>Activation of NF-kappaB in B cells</t>
  </si>
  <si>
    <t>NFKBIA;UBC;REL;PSMB8;PSMB9</t>
  </si>
  <si>
    <t>R-HSA-1168640;R-HSA-1168643;R-HSA-1168642;R-HSA-1168633;R-HSA-1168638</t>
  </si>
  <si>
    <t>R-HSA-69541</t>
  </si>
  <si>
    <t>Stabilization of p53</t>
  </si>
  <si>
    <t>R-HSA-349444;R-HSA-6804741;R-HSA-6804724;R-HSA-6804879;R-HSA-264444;R-HSA-349455;R-HSA-6804955;R-HSA-264458;R-HSA-5693609</t>
  </si>
  <si>
    <t>R-HSA-174414</t>
  </si>
  <si>
    <t>Processive synthesis on the C-strand of the telomere</t>
  </si>
  <si>
    <t>R-HSA-174451;R-HSA-174438;R-HSA-174456;R-HSA-174441;R-HSA-174446;R-HSA-174444;R-HSA-174445</t>
  </si>
  <si>
    <t>R-HSA-901032</t>
  </si>
  <si>
    <t>ER Quality Control Compartment (ERQC)</t>
  </si>
  <si>
    <t>EDEM1;UBC</t>
  </si>
  <si>
    <t>R-HSA-1022127;R-HSA-6782685;R-HSA-8867288</t>
  </si>
  <si>
    <t>R-HSA-6803204</t>
  </si>
  <si>
    <t>TP53 Regulates Transcription of Genes Involved in Cytochrome C Release</t>
  </si>
  <si>
    <t>BNIP3L;ATM</t>
  </si>
  <si>
    <t>R-HSA-6798004;R-HSA-6801195;R-HSA-6799097;R-HSA-6797993</t>
  </si>
  <si>
    <t>R-HSA-109581</t>
  </si>
  <si>
    <t>Apoptosis</t>
  </si>
  <si>
    <t>CFLAR;TICAM1;PSMB8;PSMB9;ARHGAP10;H1F0;UBC;LMNA;TNFSF10;BMF;BIRC2;PLEC;HIST1H1C</t>
  </si>
  <si>
    <t>R-HSA-211715;R-HSA-2562564;R-HSA-211239;R-HSA-508163;R-HSA-264865;R-HSA-141159;R-HSA-141156;R-HSA-139908;R-HSA-201637;R-HSA-139909;R-HSA-3465459;R-HSA-211716;R-HSA-211247;R-HSA-3371359;R-HSA-211731;R-HSA-139952;R-HSA-3371360;R-HSA-202960;R-HSA-211734;R-HSA-73945;R-HSA-3465448</t>
  </si>
  <si>
    <t>R-HSA-9833576</t>
  </si>
  <si>
    <t>CDH11 homotypic and heterotypic interactions</t>
  </si>
  <si>
    <t>R-HSA-9833671;R-HSA-9833674;R-HSA-9833672</t>
  </si>
  <si>
    <t>R-HSA-182218</t>
  </si>
  <si>
    <t>Nef Mediated CD8 Down-regulation</t>
  </si>
  <si>
    <t>R-HSA-182198;R-HSA-182186;R-HSA-182171</t>
  </si>
  <si>
    <t>R-HSA-187706</t>
  </si>
  <si>
    <t>Signalling to p38 via RIT and RIN</t>
  </si>
  <si>
    <t>R-HSA-187698;R-HSA-187746;R-HSA-187697</t>
  </si>
  <si>
    <t>R-HSA-8985586</t>
  </si>
  <si>
    <t>SLIT2:ROBO1 increases RHOA activity</t>
  </si>
  <si>
    <t>R-HSA-8985594;R-HSA-8985591</t>
  </si>
  <si>
    <t>R-HSA-5619063</t>
  </si>
  <si>
    <t>Defective SLC29A3 causes histiocytosis-lymphadenopathy plus syndrome (HLAS)</t>
  </si>
  <si>
    <t>R-HSA-5628807</t>
  </si>
  <si>
    <t>R-HSA-8852405</t>
  </si>
  <si>
    <t>Signaling by MST1</t>
  </si>
  <si>
    <t>R-HSA-6800198</t>
  </si>
  <si>
    <t>R-HSA-9764302</t>
  </si>
  <si>
    <t>Regulation of CDH19 Expression and Function</t>
  </si>
  <si>
    <t>R-HSA-9773218</t>
  </si>
  <si>
    <t>R-HSA-9033500</t>
  </si>
  <si>
    <t>TYSND1 cleaves peroxisomal proteins</t>
  </si>
  <si>
    <t>R-HSA-9033530</t>
  </si>
  <si>
    <t>R-HSA-5685942</t>
  </si>
  <si>
    <t>HDR through Homologous Recombination (HRR)</t>
  </si>
  <si>
    <t>POLD4;GAA;UBC;ATM;BACH1</t>
  </si>
  <si>
    <t>R-HSA-5693620;R-HSA-5693589;R-HSA-5686469;R-HSA-5686483;R-HSA-5693539;R-HSA-5693584;R-HSA-5685838;R-HSA-5685341;R-HSA-5686410;R-HSA-5686440;R-HSA-5693593;R-HSA-5693561</t>
  </si>
  <si>
    <t>R-HSA-8950505</t>
  </si>
  <si>
    <t>Gene and protein expression by JAK-STAT signaling after Interleukin-12 stimulation</t>
  </si>
  <si>
    <t>ANXA2;GSTO1;SOD2</t>
  </si>
  <si>
    <t>R-HSA-9617941;R-HSA-8950175;R-HSA-8950480</t>
  </si>
  <si>
    <t>R-HSA-8866654</t>
  </si>
  <si>
    <t>E3 ubiquitin ligases ubiquitinate target proteins</t>
  </si>
  <si>
    <t>UBC;HLA-B;HLA-A;TLR2</t>
  </si>
  <si>
    <t>R-HSA-8943080;R-HSA-8943083;R-HSA-8938829;R-HSA-8943040;R-HSA-8943041;R-HSA-8939335;R-HSA-8953946;R-HSA-8939323;R-HSA-8943003;R-HSA-8953917;R-HSA-8938815;R-HSA-8943007;R-HSA-8938770;R-HSA-8942099;R-HSA-8938773;R-HSA-8942101</t>
  </si>
  <si>
    <t>R-HSA-1483257</t>
  </si>
  <si>
    <t>Phospholipid metabolism</t>
  </si>
  <si>
    <t>MTMR3;PLEKHA1;PNPLA8;SLC44A2;PLEKHA2;PLA2G4C;PLD4;GPCPD1;PLD1;PLB1;PIK3R5;PLA2G15;FIG4;INPP4A;INPP5F;GPD2;IRF2;TNFAIP8L1;TNFAIP8L2;RAB5A;PI4K2A;CDS2</t>
  </si>
  <si>
    <t>R-HSA-1676185;R-HSA-6809254;R-HSA-8871366;R-HSA-1675866;R-HSA-1675994;R-HSA-1602399;R-HSA-1675921;R-HSA-1676048;R-HSA-6809325;R-HSA-1483165;R-HSA-6809320;R-HSA-1483142;R-HSA-1482887;R-HSA-1676168;R-HSA-1482629;R-HSA-1676109;R-HSA-1482816;R-HSA-444433;R-HSA-1676174;R-HSA-1482892;R-HSA-1676162;R-HSA-1482827;R-HSA-1482571;R-HSA-1675780;R-HSA-1676164;R-HSA-1482696;R-HSA-1675974;R-HSA-1675910;R-HSA-8874470;R-HSA-1482868;R-HSA-1482545;R-HSA-6814797;R-HSA-1676020;R-HSA-188467;R-HSA-6809238;R-HSA-1676203;R-HSA-8952251;R-HSA-1483107;R-HSA-8849969;R-HSA-1483182;R-HSA-1483116;R-HSA-6809309;R-HSA-8870332;R-HSA-1676005</t>
  </si>
  <si>
    <t>R-HSA-425393</t>
  </si>
  <si>
    <t>Transport of inorganic cations/anions and amino acids/oligopeptides</t>
  </si>
  <si>
    <t>SLC7A7;SLC43A2;SLC20A1;SLC17A5;SLC1A3;SAT2;SLC7A11;SLC12A6;SLC15A3;SLC12A7;SLC8B1;SAT1</t>
  </si>
  <si>
    <t>R-HSA-428007;R-HSA-352119;R-HSA-379415;R-HSA-427605;R-HSA-378513;R-HSA-427555;R-HSA-425822;R-HSA-352108;R-HSA-428015;R-HSA-426155;R-HSA-352107;R-HSA-428585</t>
  </si>
  <si>
    <t>R-HSA-5654732</t>
  </si>
  <si>
    <t>Negative regulation of FGFR3 signaling</t>
  </si>
  <si>
    <t>R-HSA-5654679;R-HSA-934604;R-HSA-1295621;R-HSA-1295609</t>
  </si>
  <si>
    <t>R-HSA-4420332</t>
  </si>
  <si>
    <t>Defective B3GALT6 causes EDSP2 and SEMDJL1</t>
  </si>
  <si>
    <t>R-HSA-4420365</t>
  </si>
  <si>
    <t>R-HSA-3560783</t>
  </si>
  <si>
    <t>Defective B4GALT7 causes EDS, progeroid type</t>
  </si>
  <si>
    <t>R-HSA-3560804</t>
  </si>
  <si>
    <t>R-HSA-8876725</t>
  </si>
  <si>
    <t>Protein methylation</t>
  </si>
  <si>
    <t>METTL22;CIR1</t>
  </si>
  <si>
    <t>R-HSA-8931858;R-HSA-8932275</t>
  </si>
  <si>
    <t>R-HSA-9702518</t>
  </si>
  <si>
    <t>STAT5 activation downstream of FLT3 ITD mutants</t>
  </si>
  <si>
    <t>R-HSA-9698043;R-HSA-9698041</t>
  </si>
  <si>
    <t>R-HSA-194315</t>
  </si>
  <si>
    <t>Signaling by Rho GTPases</t>
  </si>
  <si>
    <t>TRIO;NCF1;NCF2;ARHGEF10L;OSBPL11;AKAP13;PREX1;DOCK11;TUBA1A;TAGAP;ACP2;ARHGEF11;NCOA2;ATP6AP1;SWAP70;GMIP;ARHGAP10;WDR81;RAPGEF1;EVL;STAM2;RHOQ;NAPA;SRC;MOSPD2;ARHGAP18;CLN8;IQGAP2;PLD1;FGD2;RHOBTB2;FGD3;SH3BP1;CHN2;EMC3;FLNA;CKB;IL32;JUP;KIDINS220;MYO9B;ARHGAP27;CDC42BPB;BAIAP2;ARHGAP26;ARHGAP25;FMNL3;ARHGAP30;ABI1</t>
  </si>
  <si>
    <t>R-HSA-2029469;R-HSA-2029466;R-HSA-9013004;R-HSA-2029465;R-HSA-9018766;R-HSA-5667037;R-HSA-8981637;R-HSA-9018758;R-HSA-9013145;R-HSA-9014424;R-HSA-9013144;R-HSA-9014296;R-HSA-9626880;R-HSA-9726848;R-HSA-5627072;R-HSA-9013023;R-HSA-5667008;R-HSA-9013022;R-HSA-9013009;R-HSA-9017488;R-HSA-9696266;R-HSA-9017491;R-HSA-2197690;R-HSA-9696271;R-HSA-9693198;R-HSA-9013143;R-HSA-9014295;R-HSA-9696268;R-HSA-9014294;R-HSA-9013161;R-HSA-5672304;R-HSA-9014433;R-HSA-9018785;R-HSA-5668735;R-HSA-9013024;R-HSA-9017507;R-HSA-9018787;R-HSA-5668605;R-HSA-9014434;R-HSA-9013157;R-HSA-5668731;R-HSA-9013159;R-HSA-5669240;R-HSA-5666169;R-HSA-5626469;R-HSA-9018808;R-HSA-5665767;R-HSA-2130194;R-HSA-9013437;R-HSA-5665761;R-HSA-9013438;R-HSA-9014449;R-HSA-9018804;R-HSA-9018806;R-HSA-9626832;R-HSA-5668629;R-HSA-5218827;R-HSA-5625745;R-HSA-9626816;R-HSA-9626817;R-HSA-5669250;R-HSA-5218841;R-HSA-9693125;R-HSA-8980691;R-HSA-9018836;R-HSA-5626507;R-HSA-5672329;R-HSA-5626549;R-HSA-442592;R-HSA-5665982;R-HSA-5627071;R-HSA-5666104;R-HSA-9690493;R-HSA-9018745;R-HSA-9693282;R-HSA-9626848;R-HSA-9018747;R-HSA-9018746;R-HSA-9013109;R-HSA-9013111;R-HSA-9013110</t>
  </si>
  <si>
    <t>R-HSA-8856825</t>
  </si>
  <si>
    <t>Cargo recognition for clathrin-mediated endocytosis</t>
  </si>
  <si>
    <t>SCARB2;DAB2;ADRBK2;UBC;TOR1B;IL7R;STAM2;IGF2R</t>
  </si>
  <si>
    <t>R-HSA-8866279;R-HSA-8866277;R-HSA-8863472;R-HSA-8863471;R-HSA-8866268;R-HSA-8863723;R-HSA-8863721</t>
  </si>
  <si>
    <t>R-HSA-163125</t>
  </si>
  <si>
    <t>Post-translational modification: synthesis of GPI-anchored proteins</t>
  </si>
  <si>
    <t>DOK1;CPM;BST1;CD52;CD109;MFI2;PLAUR;HBP1;LY6E</t>
  </si>
  <si>
    <t>R-HSA-162836;R-HSA-162729;R-HSA-8940388</t>
  </si>
  <si>
    <t>R-HSA-9615710</t>
  </si>
  <si>
    <t>Late endosomal microautophagy</t>
  </si>
  <si>
    <t>UBC;PLIN2</t>
  </si>
  <si>
    <t>R-HSA-9631065;R-HSA-9615721;R-HSA-9631068</t>
  </si>
  <si>
    <t>R-HSA-9709570</t>
  </si>
  <si>
    <t>Impaired BRCA2 binding to RAD51</t>
  </si>
  <si>
    <t>R-HSA-9709571</t>
  </si>
  <si>
    <t>R-HSA-1592389</t>
  </si>
  <si>
    <t>Activation of Matrix Metalloproteinases</t>
  </si>
  <si>
    <t>MMP14;CTSL;TIMP2</t>
  </si>
  <si>
    <t>R-HSA-1604360;R-HSA-1592362;R-HSA-1592349;R-HSA-1604350;R-HSA-1604752;R-HSA-1604368;R-HSA-1605825;R-HSA-1602466;R-HSA-1604741</t>
  </si>
  <si>
    <t>R-HSA-5654733</t>
  </si>
  <si>
    <t>Negative regulation of FGFR4 signaling</t>
  </si>
  <si>
    <t>R-HSA-934604;R-HSA-1295621;R-HSA-1295609;R-HSA-5654684</t>
  </si>
  <si>
    <t>R-HSA-418360</t>
  </si>
  <si>
    <t>Platelet calcium homeostasis</t>
  </si>
  <si>
    <t>R-HSA-4420097</t>
  </si>
  <si>
    <t>VEGFA-VEGFR2 Pathway</t>
  </si>
  <si>
    <t>NAPA;JUP;NCF1;AXL;NCF2;SRC;SPHK1;ABI1;ITPR1;BAIAP2</t>
  </si>
  <si>
    <t>R-HSA-5218830;R-HSA-5218828;R-HSA-5218827;R-HSA-5218826;R-HSA-2029465;R-HSA-5218823;R-HSA-5218822;R-HSA-5218820;R-HSA-5218819;R-HSA-169683;R-HSA-5218845;R-HSA-169680;R-HSA-5218841;R-HSA-5218839;R-HSA-5218838;R-HSA-5218645;R-HSA-4420121;R-HSA-5218643;R-HSA-5218640;R-HSA-4420128;R-HSA-5357429;R-HSA-5218855;R-HSA-5357432;R-HSA-5218851;R-HSA-4420206;R-HSA-4420140;R-HSA-5357477;R-HSA-5218811;R-HSA-5357479;R-HSA-5218809;R-HSA-3928647</t>
  </si>
  <si>
    <t>R-HSA-9716542</t>
  </si>
  <si>
    <t>Signaling by Rho GTPases, Miro GTPases and RHOBTB3</t>
  </si>
  <si>
    <t>TRIO;NCF1;NCF2;ARHGEF10L;OSBPL11;AKAP13;PREX1;DOCK11;TUBA1A;TAGAP;ACP2;ARHGEF11;NCOA2;ATP6AP1;SWAP70;GMIP;ARHGAP10;WDR81;RAPGEF1;EVL;STAM2;RHOQ;NAPA;SRC;MOSPD2;ARHGAP18;CLN8;IQGAP2;PLD1;FGD2;RHOBTB2;FGD3;SH3BP1;CHN2;EMC3;FLNA;CKB;IL32;JUP;KIDINS220;MYO9B;ARHGAP27;CDC42BPB;BAIAP2;ARHGAP26;ARHGAP25;FMNL3;ARHGAP30;ABI1;RAB9A</t>
  </si>
  <si>
    <t>R-HSA-9706390;R-HSA-2029469;R-HSA-2029466;R-HSA-9013004;R-HSA-2029465;R-HSA-9018766;R-HSA-5667037;R-HSA-8981637;R-HSA-9018758;R-HSA-9013145;R-HSA-9014424;R-HSA-9013144;R-HSA-9014296;R-HSA-9626880;R-HSA-9726848;R-HSA-5627072;R-HSA-9013023;R-HSA-5667008;R-HSA-9013022;R-HSA-9013009;R-HSA-9017488;R-HSA-9696266;R-HSA-9017491;R-HSA-2197690;R-HSA-9696271;R-HSA-9693198;R-HSA-9013143;R-HSA-9014295;R-HSA-9696268;R-HSA-9014294;R-HSA-9013161;R-HSA-5672304;R-HSA-9014433;R-HSA-9018785;R-HSA-5668735;R-HSA-9013024;R-HSA-9017507;R-HSA-9018787;R-HSA-5668605;R-HSA-9014434;R-HSA-9013157;R-HSA-5668731;R-HSA-9013159;R-HSA-5669240;R-HSA-5666169;R-HSA-5626469;R-HSA-9018808;R-HSA-5665767;R-HSA-2130194;R-HSA-9013437;R-HSA-5665761;R-HSA-9013438;R-HSA-9014449;R-HSA-9018804;R-HSA-9018806;R-HSA-9626832;R-HSA-5668629;R-HSA-5218827;R-HSA-5625745;R-HSA-9626816;R-HSA-9626817;R-HSA-5669250;R-HSA-5218841;R-HSA-9693125;R-HSA-8980691;R-HSA-9018836;R-HSA-5626507;R-HSA-5672329;R-HSA-5626549;R-HSA-442592;R-HSA-5665982;R-HSA-5627071;R-HSA-5666104;R-HSA-9690493;R-HSA-9018745;R-HSA-9693282;R-HSA-9626848;R-HSA-9018747;R-HSA-9018746;R-HSA-9013109;R-HSA-9013111;R-HSA-9013110</t>
  </si>
  <si>
    <t>R-HSA-187577</t>
  </si>
  <si>
    <t>SCF(Skp2)-mediated degradation of p27/p21</t>
  </si>
  <si>
    <t>CDKN1A;UBC;PSMB8;PSMB9</t>
  </si>
  <si>
    <t>R-HSA-187520;R-HSA-187552;R-HSA-187574;R-HSA-187575</t>
  </si>
  <si>
    <t>R-HSA-6806667</t>
  </si>
  <si>
    <t>Metabolism of fat-soluble vitamins</t>
  </si>
  <si>
    <t>SDC4;HBP1;TPP1;AGRN;LRP10;LRP12;PLB1</t>
  </si>
  <si>
    <t>R-HSA-975594;R-HSA-8874705;R-HSA-2404131;R-HSA-8874718;R-HSA-2395768;R-HSA-2423785;R-HSA-2429643</t>
  </si>
  <si>
    <t>R-HSA-372708</t>
  </si>
  <si>
    <t>p130Cas linkage to MAPK signaling for integrins</t>
  </si>
  <si>
    <t>R-HSA-372693;R-HSA-372705;R-HSA-372697</t>
  </si>
  <si>
    <t>R-HSA-3560801</t>
  </si>
  <si>
    <t>Defective B3GAT3 causes JDSSDHD</t>
  </si>
  <si>
    <t>R-HSA-3560802</t>
  </si>
  <si>
    <t>R-HSA-1660517</t>
  </si>
  <si>
    <t>Synthesis of PIPs at the late endosome membrane</t>
  </si>
  <si>
    <t>FIG4;MTMR3</t>
  </si>
  <si>
    <t>R-HSA-6809238;R-HSA-1675866;R-HSA-1676020;R-HSA-1675910</t>
  </si>
  <si>
    <t>R-HSA-2028269</t>
  </si>
  <si>
    <t>Signaling by Hippo</t>
  </si>
  <si>
    <t>MOB1A;LATS2</t>
  </si>
  <si>
    <t>R-HSA-2028670;R-HSA-2038398;R-HSA-2028635;R-HSA-2028598;R-HSA-2059926;R-HSA-2028629;R-HSA-2028661;R-HSA-2028626;R-HSA-2028589;R-HSA-2028555;R-HSA-2060328;R-HSA-2028679;R-HSA-2028583;R-HSA-2028675;R-HSA-2028673</t>
  </si>
  <si>
    <t>R-HSA-4641263</t>
  </si>
  <si>
    <t>Regulation of FZD by ubiquitination</t>
  </si>
  <si>
    <t>R-HSA-4641236;R-HSA-4641253;R-HSA-4641246</t>
  </si>
  <si>
    <t>R-HSA-2142770</t>
  </si>
  <si>
    <t>Synthesis of 15-eicosatetraenoic acid derivatives</t>
  </si>
  <si>
    <t>GPX4;LIPA</t>
  </si>
  <si>
    <t>R-HSA-2162002;R-HSA-2161791</t>
  </si>
  <si>
    <t>R-HSA-727802</t>
  </si>
  <si>
    <t>Transport of nucleotide sugars</t>
  </si>
  <si>
    <t>R-HSA-174368;R-HSA-9792608;R-HSA-744231;R-HSA-744230</t>
  </si>
  <si>
    <t>R-HSA-5358606</t>
  </si>
  <si>
    <t>Mismatch repair (MMR) directed by MSH2:MSH3 (MutSbeta)</t>
  </si>
  <si>
    <t>R-HSA-5358579;R-HSA-5358619</t>
  </si>
  <si>
    <t>R-HSA-9827857</t>
  </si>
  <si>
    <t>Specification of primordial germ cells</t>
  </si>
  <si>
    <t>R-HSA-9827872;R-HSA-9827995;R-HSA-9828027;R-HSA-9827882</t>
  </si>
  <si>
    <t>R-HSA-5358565</t>
  </si>
  <si>
    <t>Mismatch repair (MMR) directed by MSH2:MSH6 (MutSalpha)</t>
  </si>
  <si>
    <t>R-HSA-5358579;R-HSA-5358599</t>
  </si>
  <si>
    <t>R-HSA-8857538</t>
  </si>
  <si>
    <t>PTK6 promotes HIF1A stabilization</t>
  </si>
  <si>
    <t>R-HSA-8857555;R-HSA-8857583;R-HSA-8857549;R-HSA-8857565;R-HSA-9634702;R-HSA-8857577</t>
  </si>
  <si>
    <t>R-HSA-3656244</t>
  </si>
  <si>
    <t>Defective B4GALT1 causes B4GALT1-CDG (CDG-2d)</t>
  </si>
  <si>
    <t>R-HSA-3656230;R-HSA-9035949;R-HSA-9035950</t>
  </si>
  <si>
    <t>R-HSA-140180</t>
  </si>
  <si>
    <t>COX reactions</t>
  </si>
  <si>
    <t>R-HSA-140355;R-HSA-140359</t>
  </si>
  <si>
    <t>R-HSA-3656225</t>
  </si>
  <si>
    <t>Defective CHST6 causes MCDC1</t>
  </si>
  <si>
    <t>R-HSA-3656269</t>
  </si>
  <si>
    <t>R-HSA-3656243</t>
  </si>
  <si>
    <t>Defective ST3GAL3 causes MCT12 and EIEE15</t>
  </si>
  <si>
    <t>R-HSA-3656258</t>
  </si>
  <si>
    <t>R-HSA-8951671</t>
  </si>
  <si>
    <t>RUNX3 regulates YAP1-mediated transcription</t>
  </si>
  <si>
    <t>R-HSA-8951676;R-HSA-8951695</t>
  </si>
  <si>
    <t>R-HSA-2980767</t>
  </si>
  <si>
    <t>Activation of NIMA Kinases NEK9, NEK6, NEK7</t>
  </si>
  <si>
    <t>R-HSA-2980720;R-HSA-2984258</t>
  </si>
  <si>
    <t>R-HSA-434313</t>
  </si>
  <si>
    <t>Intracellular metabolism of fatty acids regulates insulin secretion</t>
  </si>
  <si>
    <t>R-HSA-434381</t>
  </si>
  <si>
    <t>R-HSA-427975</t>
  </si>
  <si>
    <t>Proton/oligopeptide cotransporters</t>
  </si>
  <si>
    <t>R-HSA-428007</t>
  </si>
  <si>
    <t>R-HSA-6806942</t>
  </si>
  <si>
    <t>MET Receptor Activation</t>
  </si>
  <si>
    <t>R-HSA-6800299;R-HSA-6800200</t>
  </si>
  <si>
    <t>R-HSA-480985</t>
  </si>
  <si>
    <t>Synthesis of dolichyl-phosphate-glucose</t>
  </si>
  <si>
    <t>R-HSA-6810464</t>
  </si>
  <si>
    <t>R-HSA-8866423</t>
  </si>
  <si>
    <t>VLDL assembly</t>
  </si>
  <si>
    <t>R-HSA-8866321</t>
  </si>
  <si>
    <t>R-HSA-164944</t>
  </si>
  <si>
    <t>Nef and signal transduction</t>
  </si>
  <si>
    <t>R-HSA-200858</t>
  </si>
  <si>
    <t>R-HSA-8874211</t>
  </si>
  <si>
    <t>CREB3 factors activate genes</t>
  </si>
  <si>
    <t>R-HSA-8874198;R-HSA-8874191;R-HSA-8874205;R-HSA-8874187</t>
  </si>
  <si>
    <t>R-HSA-447043</t>
  </si>
  <si>
    <t>Neurofascin interactions</t>
  </si>
  <si>
    <t>R-HSA-373738</t>
  </si>
  <si>
    <t>R-HSA-174417</t>
  </si>
  <si>
    <t>Telomere C-strand (Lagging Strand) Synthesis</t>
  </si>
  <si>
    <t>POLD4;GAA;TMEM107;TPP1</t>
  </si>
  <si>
    <t>R-HSA-174438;R-HSA-174439;R-HSA-9668597;R-HSA-174441;R-HSA-174446;R-HSA-9668831;R-HSA-174447;R-HSA-174444;R-HSA-174445;R-HSA-174451;R-HSA-174448;R-HSA-174452;R-HSA-174427;R-HSA-174456;R-HSA-174425;R-HSA-176702</t>
  </si>
  <si>
    <t>R-HSA-6811438</t>
  </si>
  <si>
    <t>Intra-Golgi traffic</t>
  </si>
  <si>
    <t>NAPA;SAT1;CYTH1</t>
  </si>
  <si>
    <t>R-HSA-8847638;R-HSA-8847637;R-HSA-8847887;R-HSA-8847883;R-HSA-8847880</t>
  </si>
  <si>
    <t>R-HSA-5675221</t>
  </si>
  <si>
    <t>Negative regulation of MAPK pathway</t>
  </si>
  <si>
    <t>DUSP10;UBC;DUSP6</t>
  </si>
  <si>
    <t>R-HSA-5674022;R-HSA-5675376;R-HSA-5675373</t>
  </si>
  <si>
    <t>R-HSA-76002</t>
  </si>
  <si>
    <t>Platelet activation, signaling and aggregation</t>
  </si>
  <si>
    <t>LYN;CD63;FCER1G;SRC;PLEK;STXBP2;ANXA5;ITPR1;PIK3R5;ABHD12;RAP1A;LAMP1;TMSB4X;CD109;LAMP2;PSAP;GNA12;PECAM1;FLNA;CD9;CD36;FERMT3</t>
  </si>
  <si>
    <t>R-HSA-443910;R-HSA-418176;R-HSA-429441;R-HSA-443905;R-HSA-354060;R-HSA-396941;R-HSA-939265;R-HSA-481044;R-HSA-430096;R-HSA-354066;R-HSA-354077;R-HSA-354073;R-HSA-443418;R-HSA-418200;R-HSA-354087;R-HSA-139941;R-HSA-5694462;R-HSA-114600;R-HSA-377644;R-HSA-443439;R-HSA-437162;R-HSA-377641;R-HSA-377640;R-HSA-377643;R-HSA-354097;R-HSA-453183;R-HSA-139842;R-HSA-397891;R-HSA-354124;R-HSA-139854;R-HSA-372693;R-HSA-482772;R-HSA-453200;R-HSA-372697;R-HSA-418662;R-HSA-354149;R-HSA-429415;R-HSA-372705;R-HSA-432096;R-HSA-351341;R-HSA-481007;R-HSA-418158;R-HSA-354165;R-HSA-418163;R-HSA-481010;R-HSA-437118;R-HSA-354173;R-HSA-114552;R-HSA-418170</t>
  </si>
  <si>
    <t>R-HSA-2559582</t>
  </si>
  <si>
    <t>Senescence-Associated Secretory Phenotype (SASP)</t>
  </si>
  <si>
    <t>CDKN1A;JUN;IL8;IL1B;UBC</t>
  </si>
  <si>
    <t>R-HSA-3790137;R-HSA-3788745;R-HSA-4568740;R-HSA-4568737;R-HSA-3797196;R-HSA-3857308;R-HSA-3788705;R-HSA-3797202;R-HSA-3788708;R-HSA-3788724</t>
  </si>
  <si>
    <t>R-HSA-380972</t>
  </si>
  <si>
    <t>Energy dependent regulation of mTOR by LKB1-AMPK</t>
  </si>
  <si>
    <t>RRAGC;RRAGD;PRKAG2</t>
  </si>
  <si>
    <t>R-HSA-380949;R-HSA-447074;R-HSA-200421;R-HSA-380979;R-HSA-380930;R-HSA-380927</t>
  </si>
  <si>
    <t>R-HSA-8863795</t>
  </si>
  <si>
    <t>Downregulation of ERBB2 signaling</t>
  </si>
  <si>
    <t>UBC;PTPN12</t>
  </si>
  <si>
    <t>R-HSA-1918092;R-HSA-1358789;R-HSA-1918095;R-HSA-1358790;R-HSA-1358797;R-HSA-8863804;R-HSA-1358792;R-HSA-1358795</t>
  </si>
  <si>
    <t>R-HSA-2206281</t>
  </si>
  <si>
    <t>Mucopolysaccharidoses</t>
  </si>
  <si>
    <t>IDS;GNS;ARSB</t>
  </si>
  <si>
    <t>R-HSA-2263495;R-HSA-2262743;R-HSA-9036046;R-HSA-9036065;R-HSA-2282889</t>
  </si>
  <si>
    <t>R-HSA-204005</t>
  </si>
  <si>
    <t>COPII-mediated vesicle transport</t>
  </si>
  <si>
    <t>NAPA;STX17;TRAPPC6B;CTSZ;SEC22B</t>
  </si>
  <si>
    <t>R-HSA-5694423;R-HSA-5694439;R-HSA-5694418;R-HSA-203973;R-HSA-5694417;R-HSA-5694446;R-HSA-5694527;R-HSA-204008;R-HSA-5694522;R-HSA-5694425;R-HSA-5694441;R-HSA-5694409</t>
  </si>
  <si>
    <t>R-HSA-211733</t>
  </si>
  <si>
    <t>Regulation of activated PAK-2p34 by proteasome mediated degradation</t>
  </si>
  <si>
    <t>UBC;PSMB8;PSMB9</t>
  </si>
  <si>
    <t>R-HSA-211715;R-HSA-211734</t>
  </si>
  <si>
    <t>R-HSA-9692914</t>
  </si>
  <si>
    <t>SARS-CoV-1-host interactions</t>
  </si>
  <si>
    <t>BST2;IFIH1;NFKBIA;SMAD3;RIPK3;DDX58;UBC;CASP1</t>
  </si>
  <si>
    <t>R-HSA-9693590;R-HSA-9731057;R-HSA-9693589;R-HSA-9711058;R-HSA-9727922;R-HSA-9731012;R-HSA-9685219;R-HSA-9686338;R-HSA-9686336;R-HSA-9735840;R-HSA-9685195;R-HSA-9686345;R-HSA-9737710;R-HSA-9711016</t>
  </si>
  <si>
    <t>R-HSA-446193</t>
  </si>
  <si>
    <t>Biosynthesis of the N-glycan precursor (dolichol lipid-linked oligosaccharide, LLO) and transfer to a nascent protein</t>
  </si>
  <si>
    <t>R-HSA-9707564</t>
  </si>
  <si>
    <t>Cytoprotection by HMOX1</t>
  </si>
  <si>
    <t>HELZ2;NCOA2;HMOX1;BLVRB;BACH1;NFE2L2</t>
  </si>
  <si>
    <t>R-HSA-1250272;R-HSA-189398;R-HSA-9707645;R-HSA-400143;R-HSA-9708558;R-HSA-9709918;R-HSA-189384;R-HSA-9708536;R-HSA-9708457</t>
  </si>
  <si>
    <t>R-HSA-1912420</t>
  </si>
  <si>
    <t>Pre-NOTCH Processing in Golgi</t>
  </si>
  <si>
    <t>NOTCH2;ST3GAL6</t>
  </si>
  <si>
    <t>R-HSA-1912382;R-HSA-1912379;R-HSA-1912378;R-HSA-1912372;R-HSA-1912374;R-HSA-1912369;R-HSA-1912352;R-HSA-1912355</t>
  </si>
  <si>
    <t>R-HSA-5651801</t>
  </si>
  <si>
    <t>PCNA-Dependent Long Patch Base Excision Repair</t>
  </si>
  <si>
    <t>R-HSA-110368;R-HSA-110371;R-HSA-5651809;R-HSA-110363;R-HSA-5651805;R-HSA-110364</t>
  </si>
  <si>
    <t>R-HSA-432142</t>
  </si>
  <si>
    <t>Platelet sensitization by LDL</t>
  </si>
  <si>
    <t>FGR;PECAM1</t>
  </si>
  <si>
    <t>R-HSA-432148;R-HSA-210294;R-HSA-210277;R-HSA-432129;R-HSA-432143;R-HSA-8948034;R-HSA-435244</t>
  </si>
  <si>
    <t>R-HSA-4419969</t>
  </si>
  <si>
    <t>Depolymerization of the Nuclear Lamina</t>
  </si>
  <si>
    <t>R-HSA-5229194;R-HSA-5244669</t>
  </si>
  <si>
    <t>R-HSA-5358508</t>
  </si>
  <si>
    <t>Mismatch Repair</t>
  </si>
  <si>
    <t>R-HSA-5358579;R-HSA-5358599;R-HSA-5358619</t>
  </si>
  <si>
    <t>R-HSA-448424</t>
  </si>
  <si>
    <t>Interleukin-17 signaling</t>
  </si>
  <si>
    <t>R-HSA-162588</t>
  </si>
  <si>
    <t>Budding and maturation of HIV virion</t>
  </si>
  <si>
    <t>UBC;CHMP5</t>
  </si>
  <si>
    <t>R-HSA-3159232;R-HSA-3159227;R-HSA-3139027</t>
  </si>
  <si>
    <t>R-HSA-186763</t>
  </si>
  <si>
    <t>Downstream signal transduction</t>
  </si>
  <si>
    <t>STAT1;SRC;RAPGEF1</t>
  </si>
  <si>
    <t>R-HSA-186819;R-HSA-382052;R-HSA-380780;R-HSA-380782</t>
  </si>
  <si>
    <t>R-HSA-8878166</t>
  </si>
  <si>
    <t>Transcriptional regulation by RUNX2</t>
  </si>
  <si>
    <t>RB1;LGALS3;CDKN1A;STAT1;SRC;UBC;PSMB8;PSMB9</t>
  </si>
  <si>
    <t>R-HSA-9008456;R-HSA-8985485;R-HSA-9008076;R-HSA-8985644;R-HSA-8877922;R-HSA-8938382;R-HSA-9008015;R-HSA-9008110;R-HSA-8938371;R-HSA-8939801;R-HSA-9008475;R-HSA-9009403;R-HSA-8939706;R-HSA-8985627;R-HSA-8937820;R-HSA-9009308;R-HSA-9007999;R-HSA-9008479;R-HSA-9008433;R-HSA-9009362;R-HSA-8937844;R-HSA-8985460</t>
  </si>
  <si>
    <t>R-HSA-8849473</t>
  </si>
  <si>
    <t>PTK6 Expression</t>
  </si>
  <si>
    <t>R-HSA-8848804;R-HSA-8856930;R-HSA-8848812</t>
  </si>
  <si>
    <t>R-HSA-9031525</t>
  </si>
  <si>
    <t xml:space="preserve">NR1H2 &amp; NR1H3 regulate gene expression to limit cholesterol uptake </t>
  </si>
  <si>
    <t>R-HSA-9623366;R-HSA-9623365</t>
  </si>
  <si>
    <t>R-HSA-1912399</t>
  </si>
  <si>
    <t>Pre-NOTCH Processing in the Endoplasmic Reticulum</t>
  </si>
  <si>
    <t>R-HSA-1912349;R-HSA-1912353</t>
  </si>
  <si>
    <t>R-HSA-162791</t>
  </si>
  <si>
    <t>Attachment of GPI anchor to uPAR</t>
  </si>
  <si>
    <t>R-HSA-162836;R-HSA-162729</t>
  </si>
  <si>
    <t>R-HSA-9031528</t>
  </si>
  <si>
    <t>NR1H2 &amp; NR1H3 regulate gene expression linked to triglyceride lipolysis in adipose</t>
  </si>
  <si>
    <t>R-HSA-9608048;R-HSA-9608039</t>
  </si>
  <si>
    <t>R-HSA-9632974</t>
  </si>
  <si>
    <t xml:space="preserve">NR1H2 &amp; NR1H3 regulate gene expression linked to gluconeogenesis </t>
  </si>
  <si>
    <t>R-HSA-9028524;R-HSA-9605051</t>
  </si>
  <si>
    <t>R-HSA-9603381</t>
  </si>
  <si>
    <t>Activated NTRK3 signals through PI3K</t>
  </si>
  <si>
    <t>R-HSA-9603445;R-HSA-9603419;R-HSA-9603420;R-HSA-9603437</t>
  </si>
  <si>
    <t>R-HSA-5336415</t>
  </si>
  <si>
    <t>Uptake and function of diphtheria toxin</t>
  </si>
  <si>
    <t>R-HSA-5336417;R-HSA-5336420;R-HSA-5336422;R-HSA-5336413</t>
  </si>
  <si>
    <t>R-HSA-8951430</t>
  </si>
  <si>
    <t>RUNX3 regulates WNT signaling</t>
  </si>
  <si>
    <t>R-HSA-4411367;R-HSA-8951442;R-HSA-8951428</t>
  </si>
  <si>
    <t>R-HSA-167590</t>
  </si>
  <si>
    <t>Nef Mediated CD4 Down-regulation</t>
  </si>
  <si>
    <t>R-HSA-167537;R-HSA-167601;R-HSA-167597</t>
  </si>
  <si>
    <t>R-HSA-9686347</t>
  </si>
  <si>
    <t>Microbial modulation of RIPK1-mediated regulated necrosis</t>
  </si>
  <si>
    <t>R-HSA-9686338;R-HSA-9686336;R-HSA-9686345;R-HSA-9687455</t>
  </si>
  <si>
    <t>R-HSA-5666185</t>
  </si>
  <si>
    <t>RHO GTPases Activate Rhotekin and Rhophilins</t>
  </si>
  <si>
    <t>R-HSA-5667008;R-HSA-5667037</t>
  </si>
  <si>
    <t>R-HSA-4411364</t>
  </si>
  <si>
    <t>Binding of TCF/LEF:CTNNB1 to target gene promoters</t>
  </si>
  <si>
    <t>R-HSA-4411367</t>
  </si>
  <si>
    <t>R-HSA-9026762</t>
  </si>
  <si>
    <t>Biosynthesis of maresin conjugates in tissue regeneration (MCTR)</t>
  </si>
  <si>
    <t>R-HSA-9026777</t>
  </si>
  <si>
    <t>R-HSA-418886</t>
  </si>
  <si>
    <t>Netrin mediated repulsion signals</t>
  </si>
  <si>
    <t>R-HSA-418859</t>
  </si>
  <si>
    <t>R-HSA-975634</t>
  </si>
  <si>
    <t>Retinoid metabolism and transport</t>
  </si>
  <si>
    <t>SDC4;HBP1;AGRN;LRP10;LRP12;PLB1</t>
  </si>
  <si>
    <t>R-HSA-975594;R-HSA-2404131;R-HSA-2395768;R-HSA-2423785;R-HSA-2429643</t>
  </si>
  <si>
    <t>R-HSA-6802957</t>
  </si>
  <si>
    <t>Oncogenic MAPK signaling</t>
  </si>
  <si>
    <t>RAP1A;DUSP10;SRC;AKAP9;LMNA;JAK2;DUSP6</t>
  </si>
  <si>
    <t>R-HSA-6802919;R-HSA-9656211;R-HSA-6802918;R-HSA-9656209;R-HSA-9652816;R-HSA-6802916;R-HSA-9656215;R-HSA-6802914;R-HSA-6803234;R-HSA-9656214;R-HSA-6803233;R-HSA-9656212;R-HSA-6802912;R-HSA-6802927;R-HSA-6802926;R-HSA-6802925;R-HSA-6802924;R-HSA-6802922;R-HSA-6802921;R-HSA-6802935;R-HSA-6802934;R-HSA-6802933;R-HSA-6802932;R-HSA-6802943;R-HSA-6802942;R-HSA-6802941;R-HSA-6802911;R-HSA-6802910;R-HSA-6803230;R-HSA-6803227</t>
  </si>
  <si>
    <t>R-HSA-1474228</t>
  </si>
  <si>
    <t>Degradation of the extracellular matrix</t>
  </si>
  <si>
    <t>MMP14;CTSL;TIMP2;SPP1;ADAM9;ADAM8;COL9A2;CTSD;CTSS;CTSB</t>
  </si>
  <si>
    <t>R-HSA-2514790;R-HSA-1474196;R-HSA-4086205;R-HSA-3828025;R-HSA-1592349;R-HSA-2534240;R-HSA-1604752;R-HSA-1604368;R-HSA-3791155;R-HSA-1564184;R-HSA-1604360;R-HSA-1566981;R-HSA-2533874;R-HSA-1458433;R-HSA-2533950;R-HSA-1605825;R-HSA-1604741;R-HSA-3814820;R-HSA-2471621;R-HSA-2168960;R-HSA-3788061;R-HSA-1604350;R-HSA-2514831;R-HSA-2533965;R-HSA-2514772;R-HSA-1592362;R-HSA-1474210;R-HSA-2534160;R-HSA-2168923;R-HSA-1602466</t>
  </si>
  <si>
    <t>R-HSA-9709603</t>
  </si>
  <si>
    <t>Impaired BRCA2 binding to PALB2</t>
  </si>
  <si>
    <t>ATM;BACH1</t>
  </si>
  <si>
    <t>R-HSA-9709601</t>
  </si>
  <si>
    <t>R-HSA-174048</t>
  </si>
  <si>
    <t>APC/C:Cdc20 mediated degradation of Cyclin B</t>
  </si>
  <si>
    <t>R-HSA-174227;R-HSA-174157</t>
  </si>
  <si>
    <t>R-HSA-3322077</t>
  </si>
  <si>
    <t>Glycogen synthesis</t>
  </si>
  <si>
    <t>R-HSA-3781009;R-HSA-3780995</t>
  </si>
  <si>
    <t>R-HSA-199991</t>
  </si>
  <si>
    <t>Membrane Trafficking</t>
  </si>
  <si>
    <t>DENND1C;SCARB2;NAPA;RAB5C;STX17;SRC;CTSZ;PRKAG2;SAT1;GNS;GABARAP;MAP1LC3B;TUBA1A;RASSF4;ADRBK2;FTH1;UBC;AP1S2;SNX9;ACP2;CYTH1;RAB8B;DENND2D;DENND4C;HPS1;MYO5A;TOR1B;IGF2R;TBC1D2;DAB2;RAB31;TRAPPC6B;RAB13;RAB9A;DNASE2;SEC22B;RIN1;IL7R;STAM2;RAB5A;OPTN;RHOQ;CHMP5;FTL</t>
  </si>
  <si>
    <t>R-HSA-8868230;R-HSA-1445143;R-HSA-8868236;R-HSA-8876191;R-HSA-2316347;R-HSA-8876190;R-HSA-8876188;R-HSA-8854182;R-HSA-8877475;R-HSA-8876193;R-HSA-8867756;R-HSA-8867754;R-HSA-190519;R-HSA-432688;R-HSA-190520;R-HSA-6811431;R-HSA-8849350;R-HSA-6811429;R-HSA-6811428;R-HSA-432706;R-HSA-6811427;R-HSA-432707;R-HSA-6811426;R-HSA-6811425;R-HSA-8877760;R-HSA-8854222;R-HSA-432712;R-HSA-8849353;R-HSA-8866268;R-HSA-8868071;R-HSA-8866279;R-HSA-8866277;R-HSA-2316352;R-HSA-8854255;R-HSA-8863471;R-HSA-5694527;R-HSA-1449597;R-HSA-5694522;R-HSA-8863723;R-HSA-8863721;R-HSA-190829;R-HSA-8868072;R-HSA-8863472;R-HSA-6811423;R-HSA-8877311;R-HSA-6811422;R-HSA-1454699;R-HSA-6811418;R-HSA-6811417;R-HSA-5694423;R-HSA-5694418;R-HSA-5694417;R-HSA-8847887;R-HSA-5694428;R-HSA-8847883;R-HSA-8847880;R-HSA-5694425;R-HSA-8847638;R-HSA-8847637;R-HSA-191636;R-HSA-5694415;R-HSA-8871194;R-HSA-8871193;R-HSA-190877;R-HSA-5694409;R-HSA-191654;R-HSA-6814671;R-HSA-6814670;R-HSA-191656;R-HSA-8877612;R-HSA-8868651;R-HSA-8868648;R-HSA-5694439;R-HSA-6814678;R-HSA-8868661;R-HSA-196017;R-HSA-8868660;R-HSA-917693;R-HSA-6814676;R-HSA-8868659;R-HSA-6814675;R-HSA-8868658;R-HSA-6814674;R-HSA-196026;R-HSA-5694446;R-HSA-8869438;R-HSA-8854588;R-HSA-6814684;R-HSA-434362;R-HSA-6814683;R-HSA-6814682;R-HSA-5694441;R-HSA-8875320;R-HSA-8876615;R-HSA-421831;R-HSA-203973;R-HSA-6809006;R-HSA-421836;R-HSA-917700;R-HSA-5333658;R-HSA-6809003;R-HSA-421835;R-HSA-2255343;R-HSA-917696;R-HSA-421833;R-HSA-6809015;R-HSA-6809014;R-HSA-204008;R-HSA-917730;R-HSA-429815;R-HSA-191737</t>
  </si>
  <si>
    <t>R-HSA-5621481</t>
  </si>
  <si>
    <t>C-type lectin receptors (CLRs)</t>
  </si>
  <si>
    <t>LYN;FCER1G;SRC;ITPR1;PSMB8;RELB;PSMB9;NFKB2;NFKBIA;CD209;IL1B;UBC;REL</t>
  </si>
  <si>
    <t>R-HSA-5621573;R-HSA-169683;R-HSA-169680;R-HSA-5607750;R-HSA-5621571;R-HSA-5607757;R-HSA-5660622;R-HSA-5607756;R-HSA-5660663;R-HSA-5660980;R-HSA-5621366;R-HSA-5607728;R-HSA-202534;R-HSA-5607731;R-HSA-5621363;R-HSA-5607741;R-HSA-5621371;R-HSA-202541;R-HSA-5621370;R-HSA-5621606;R-HSA-5660965;R-HSA-5624486;R-HSA-5621347;R-HSA-5607725;R-HSA-5607724;R-HSA-5621356;R-HSA-5621615;R-HSA-5607726;R-HSA-5621353;R-HSA-5621352;R-HSA-5607720;R-HSA-5621355;R-HSA-5607723;R-HSA-5621354</t>
  </si>
  <si>
    <t>R-HSA-1980145</t>
  </si>
  <si>
    <t>Signaling by NOTCH2</t>
  </si>
  <si>
    <t>R-HSA-2976716;R-HSA-1980061;R-HSA-1980056;R-HSA-2974731;R-HSA-157640;R-HSA-2976551;R-HSA-2976742;R-HSA-2172172;R-HSA-1980051;R-HSA-1980048;R-HSA-157933;R-HSA-2220816;R-HSA-2127285;R-HSA-2197588;R-HSA-2976726;R-HSA-2197562;R-HSA-2974737;R-HSA-2197564;R-HSA-2976563;R-HSA-157629</t>
  </si>
  <si>
    <t>R-HSA-111465</t>
  </si>
  <si>
    <t>Apoptotic cleavage of cellular proteins</t>
  </si>
  <si>
    <t>LMNA;BIRC2;PLEC</t>
  </si>
  <si>
    <t>R-HSA-202960;R-HSA-264865;R-HSA-201637</t>
  </si>
  <si>
    <t>R-HSA-6782210</t>
  </si>
  <si>
    <t>Gap-filling DNA repair synthesis and ligation in TC-NER</t>
  </si>
  <si>
    <t>POLD4;GAA;UBC;ERCC6</t>
  </si>
  <si>
    <t>R-HSA-6782227;R-HSA-6782208</t>
  </si>
  <si>
    <t>R-HSA-9772572</t>
  </si>
  <si>
    <t>Early SARS-CoV-2 Infection Events</t>
  </si>
  <si>
    <t>RB1;MAP1LC3B;SDC4;CTSL;AGRN</t>
  </si>
  <si>
    <t>R-HSA-9694579;R-HSA-9685655;R-HSA-9694390;R-HSA-9694661;R-HSA-9694580;R-HSA-9698265;R-HSA-9694287;R-HSA-9699007;R-HSA-9697423;R-HSA-9698988</t>
  </si>
  <si>
    <t>R-HSA-351202</t>
  </si>
  <si>
    <t>Metabolism of polyamines</t>
  </si>
  <si>
    <t>NQO1;SAT1;PSMB8;OAZ2;PSMB9</t>
  </si>
  <si>
    <t>R-HSA-353125;R-HSA-351207;R-HSA-350567;R-HSA-350578;R-HSA-351208;R-HSA-350600</t>
  </si>
  <si>
    <t>R-HSA-180534</t>
  </si>
  <si>
    <t>Vpu mediated degradation of CD4</t>
  </si>
  <si>
    <t>R-HSA-180597;R-HSA-180573</t>
  </si>
  <si>
    <t>R-HSA-2022928</t>
  </si>
  <si>
    <t>HS-GAG biosynthesis</t>
  </si>
  <si>
    <t>SDC4;SLC35D2;AGRN</t>
  </si>
  <si>
    <t>R-HSA-2076383;R-HSA-2076508;R-HSA-2076371;R-HSA-744231;R-HSA-2024108;R-HSA-2022860;R-HSA-2022856;R-HSA-2076392;R-HSA-2022887;R-HSA-2022919;R-HSA-2024100;R-HSA-2076419;R-HSA-2076611;R-HSA-2022851</t>
  </si>
  <si>
    <t>R-HSA-354192</t>
  </si>
  <si>
    <t>Integrin signaling</t>
  </si>
  <si>
    <t>R-HSA-354149;R-HSA-443910;R-HSA-429415;R-HSA-354087;R-HSA-372705;R-HSA-432096;R-HSA-429441;R-HSA-443905;R-HSA-354124;R-HSA-377644;R-HSA-354060;R-HSA-377641;R-HSA-377640;R-HSA-377643;R-HSA-939265;R-HSA-354165;R-HSA-372693;R-HSA-354097;R-HSA-354066;R-HSA-354077;R-HSA-354173;R-HSA-354073;R-HSA-372697</t>
  </si>
  <si>
    <t>R-HSA-5685938</t>
  </si>
  <si>
    <t>HDR through Single Strand Annealing (SSA)</t>
  </si>
  <si>
    <t>R-HSA-5686642;R-HSA-5686657;R-HSA-5693564;R-HSA-5693580</t>
  </si>
  <si>
    <t>R-HSA-5654726</t>
  </si>
  <si>
    <t>Negative regulation of FGFR1 signaling</t>
  </si>
  <si>
    <t>R-HSA-934604;R-HSA-5654672;R-HSA-1295621;R-HSA-1295609</t>
  </si>
  <si>
    <t>R-HSA-5663084</t>
  </si>
  <si>
    <t>Diseases of carbohydrate metabolism</t>
  </si>
  <si>
    <t>GAA;UBC;IDS;GNS;ARSB</t>
  </si>
  <si>
    <t>R-HSA-9036729;R-HSA-3797226;R-HSA-2263495;R-HSA-2262743;R-HSA-9036046;R-HSA-9036065;R-HSA-2282889</t>
  </si>
  <si>
    <t>R-HSA-6804756</t>
  </si>
  <si>
    <t>Regulation of TP53 Activity through Phosphorylation</t>
  </si>
  <si>
    <t>GAA;UBC;PRKAG2;ATM;BACH1;HIPK2</t>
  </si>
  <si>
    <t>R-HSA-3215251;R-HSA-6798373;R-HSA-6799332;R-HSA-6798372;R-HSA-6799409;R-HSA-6805470;R-HSA-5693609</t>
  </si>
  <si>
    <t>R-HSA-9701193</t>
  </si>
  <si>
    <t>Defective homologous recombination repair (HRR) due to PALB2 loss of function</t>
  </si>
  <si>
    <t>R-HSA-9704408;R-HSA-9704330</t>
  </si>
  <si>
    <t>R-HSA-9704331</t>
  </si>
  <si>
    <t>Defective HDR through Homologous Recombination Repair (HRR) due to PALB2 loss of BRCA1 binding function</t>
  </si>
  <si>
    <t>R-HSA-9704330</t>
  </si>
  <si>
    <t>R-HSA-9701192</t>
  </si>
  <si>
    <t>Defective homologous recombination repair (HRR) due to BRCA1 loss of function</t>
  </si>
  <si>
    <t>R-HSA-9701199</t>
  </si>
  <si>
    <t>R-HSA-9704646</t>
  </si>
  <si>
    <t>Defective HDR through Homologous Recombination Repair (HRR) due to PALB2 loss of BRCA2/RAD51/RAD51C binding function</t>
  </si>
  <si>
    <t>R-HSA-9704408</t>
  </si>
  <si>
    <t>R-HSA-389977</t>
  </si>
  <si>
    <t>Post-chaperonin tubulin folding pathway</t>
  </si>
  <si>
    <t>TUBA1A;TBCD</t>
  </si>
  <si>
    <t>R-HSA-389972;R-HSA-389974;R-HSA-389969;R-HSA-389955;R-HSA-389964;R-HSA-389976;R-HSA-389963;R-HSA-389978</t>
  </si>
  <si>
    <t>R-HSA-389513</t>
  </si>
  <si>
    <t>CTLA4 inhibitory signaling</t>
  </si>
  <si>
    <t>LYN;SRC</t>
  </si>
  <si>
    <t>R-HSA-388833;R-HSA-388829</t>
  </si>
  <si>
    <t>R-HSA-8957275</t>
  </si>
  <si>
    <t>Post-translational protein phosphorylation</t>
  </si>
  <si>
    <t>C3;CST3;IGFBP4;MFI2;MGAT4A;SPP1;NUCB1;FAM20C</t>
  </si>
  <si>
    <t>R-HSA-8952289</t>
  </si>
  <si>
    <t>R-HSA-446107</t>
  </si>
  <si>
    <t>Type I hemidesmosome assembly</t>
  </si>
  <si>
    <t>R-HSA-446083;R-HSA-432956;R-HSA-446077;R-HSA-432909;R-HSA-432952;R-HSA-446089</t>
  </si>
  <si>
    <t>R-HSA-196025</t>
  </si>
  <si>
    <t>Formation of annular gap junctions</t>
  </si>
  <si>
    <t>R-HSA-196017;R-HSA-196026</t>
  </si>
  <si>
    <t>R-HSA-9012546</t>
  </si>
  <si>
    <t>Interleukin-18 signaling</t>
  </si>
  <si>
    <t>R-HSA-8848370;R-HSA-8848395;R-HSA-8848392</t>
  </si>
  <si>
    <t>R-HSA-163680</t>
  </si>
  <si>
    <t>AMPK inhibits chREBP transcriptional activation activity</t>
  </si>
  <si>
    <t>R-HSA-163664;R-HSA-164151;R-HSA-163691</t>
  </si>
  <si>
    <t>R-HSA-8875656</t>
  </si>
  <si>
    <t>MET receptor recycling</t>
  </si>
  <si>
    <t>R-HSA-8875659</t>
  </si>
  <si>
    <t>R-HSA-9734207</t>
  </si>
  <si>
    <t>Nucleotide salvage defects</t>
  </si>
  <si>
    <t>R-HSA-444473</t>
  </si>
  <si>
    <t>Formyl peptide receptors bind formyl peptides and many other ligands</t>
  </si>
  <si>
    <t>R-HSA-391913</t>
  </si>
  <si>
    <t>R-HSA-111453</t>
  </si>
  <si>
    <t>BH3-only proteins associate with and inactivate anti-apoptotic BCL-2 members</t>
  </si>
  <si>
    <t>R-HSA-508163</t>
  </si>
  <si>
    <t>R-HSA-442380</t>
  </si>
  <si>
    <t>Zinc influx into cells by the SLC39 gene family</t>
  </si>
  <si>
    <t>R-HSA-442387</t>
  </si>
  <si>
    <t>R-HSA-9032500</t>
  </si>
  <si>
    <t>Activated NTRK2 signals through FYN</t>
  </si>
  <si>
    <t>R-HSA-9037040</t>
  </si>
  <si>
    <t>R-HSA-419812</t>
  </si>
  <si>
    <t>Calcitonin-like ligand receptors</t>
  </si>
  <si>
    <t>R-HSA-420214</t>
  </si>
  <si>
    <t>R-HSA-2029480</t>
  </si>
  <si>
    <t>Fcgamma receptor (FCGR) dependent phagocytosis</t>
  </si>
  <si>
    <t>LYN;NAPA;SRC;ITPR1;MYO5A;PLD4;MYO9B;PLD1;BAIAP2;FGR;HCK;FCGR2A;ABI1;FCGR2B</t>
  </si>
  <si>
    <t>R-HSA-2197697;R-HSA-2029471;R-HSA-2029469;R-HSA-2029466;R-HSA-2029467;R-HSA-2029272;R-HSA-442592;R-HSA-2029273;R-HSA-2029465;R-HSA-2029270;R-HSA-2029271;R-HSA-1861621;R-HSA-2029268;R-HSA-2029458;R-HSA-2029459;R-HSA-169683;R-HSA-2029452;R-HSA-169680;R-HSA-2130194;R-HSA-2029453;R-HSA-2029451;R-HSA-2029449;R-HSA-2029476;R-HSA-2197690</t>
  </si>
  <si>
    <t>R-HSA-6782135</t>
  </si>
  <si>
    <t>Dual incision in TC-NER</t>
  </si>
  <si>
    <t>R-HSA-6782211;R-HSA-6782131;R-HSA-9684118;R-HSA-6782224;R-HSA-6782141;R-HSA-6782204;R-HSA-6782138</t>
  </si>
  <si>
    <t>R-HSA-69610</t>
  </si>
  <si>
    <t>p53-Independent DNA Damage Response</t>
  </si>
  <si>
    <t>R-HSA-69600;R-HSA-69598</t>
  </si>
  <si>
    <t>R-HSA-69613</t>
  </si>
  <si>
    <t>p53-Independent G1/S DNA damage checkpoint</t>
  </si>
  <si>
    <t>R-HSA-69601</t>
  </si>
  <si>
    <t>Ubiquitin Mediated Degradation of Phosphorylated Cdc25A</t>
  </si>
  <si>
    <t>R-HSA-75815</t>
  </si>
  <si>
    <t>Ubiquitin-dependent degradation of Cyclin D</t>
  </si>
  <si>
    <t>R-HSA-75825;R-HSA-75824</t>
  </si>
  <si>
    <t>R-HSA-390471</t>
  </si>
  <si>
    <t>Association of TriC/CCT with target proteins during biosynthesis</t>
  </si>
  <si>
    <t>SPHK1;FBXO6;FBXL5</t>
  </si>
  <si>
    <t>R-HSA-390470;R-HSA-391266</t>
  </si>
  <si>
    <t>R-HSA-1482788</t>
  </si>
  <si>
    <t>Acyl chain remodelling of PC</t>
  </si>
  <si>
    <t>PNPLA8;PLA2G4C;PLB1</t>
  </si>
  <si>
    <t>R-HSA-1482816;R-HSA-1602399;R-HSA-1482827</t>
  </si>
  <si>
    <t>R-HSA-9006934</t>
  </si>
  <si>
    <t>Signaling by Receptor Tyrosine Kinases</t>
  </si>
  <si>
    <t>ATP6V1A;NAPA;NCF1;NCF2;SRC;ITPR1;PRDM1;RAP1A;UBC;SPP1;ATP6V1H;JAK2;TNS3;CTSD;JAK3;SH2B3;ATP6V1D;ATP6V0A1;ATP6V1F;LYN;ATP6V1G1;RAB4B;ATP6AP1;JUP;KIDINS220;STAT1;SPHK1;PTPN12;BAIAP2;DUSP6;RIT1;SPINT1;AXL;ABI1;RAPGEF1;ATP6V1B2;COL9A2;ATP6V0D1;SGK1;STAM2</t>
  </si>
  <si>
    <t>R-HSA-177923;R-HSA-171011;R-HSA-205319;R-HSA-1562641;R-HSA-1562640;R-HSA-183051;R-HSA-8875659;R-HSA-177937;R-HSA-1295621;R-HSA-203797;R-HSA-9701507;R-HSA-5218645;R-HSA-5218643;R-HSA-5218640;R-HSA-8875431;R-HSA-6800198;R-HSA-9610163;R-HSA-183072;R-HSA-5357429;R-HSA-9612980;R-HSA-1963578;R-HSA-8875183;R-HSA-5357432;R-HSA-9612219;R-HSA-1470012;R-HSA-1470010;R-HSA-4420206;R-HSA-183084;R-HSA-1470009;R-HSA-6800200;R-HSA-187698;R-HSA-187697;R-HSA-183089;R-HSA-8875443;R-HSA-9701548;R-HSA-9610154;R-HSA-9701549;R-HSA-9610152;R-HSA-9610153;R-HSA-9610156;R-HSA-1433428;R-HSA-5218830;R-HSA-5218828;R-HSA-5218827;R-HSA-5218826;R-HSA-9612501;R-HSA-5218823;R-HSA-5218822;R-HSA-5218820;R-HSA-5218819;R-HSA-9612509;R-HSA-5218845;R-HSA-5218841;R-HSA-5218839;R-HSA-5218838;R-HSA-4420121;R-HSA-1963586;R-HSA-1433418;R-HSA-187746;R-HSA-8867047;R-HSA-382052;R-HSA-382054;R-HSA-4420128;R-HSA-8867044;R-HSA-1433456;R-HSA-8875490;R-HSA-8867041;R-HSA-5218855;R-HSA-380780;R-HSA-380782;R-HSA-5218851;R-HSA-1472121;R-HSA-4420140;R-HSA-5252133;R-HSA-9037040;R-HSA-1433454;R-HSA-3928647;R-HSA-1433451;R-HSA-8875523;R-HSA-1433488;R-HSA-2029465;R-HSA-1918092;R-HSA-1918095;R-HSA-205205;R-HSA-8864029;R-HSA-169891;R-HSA-8875558;R-HSA-8864036;R-HSA-169895;R-HSA-169901;R-HSA-205234;R-HSA-1253282;R-HSA-169904;R-HSA-9700647;R-HSA-169905;R-HSA-5218811;R-HSA-205238;R-HSA-5218809;R-HSA-1433506;R-HSA-8875568;R-HSA-8863804;R-HSA-9700648;R-HSA-1252013;R-HSA-1433514;R-HSA-205244;R-HSA-186819;R-HSA-5654679;R-HSA-934604;R-HSA-5654677;R-HSA-5654672;R-HSA-182986;R-HSA-9603419;R-HSA-8934465;R-HSA-5654684;R-HSA-6800299;R-HSA-182990;R-HSA-9603420;R-HSA-1977296;R-HSA-169683;R-HSA-1358789;R-HSA-169680;R-HSA-1358790;R-HSA-1433542;R-HSA-182993;R-HSA-170965;R-HSA-1358797;R-HSA-1358792;R-HSA-1358795;R-HSA-170978;R-HSA-170979;R-HSA-74723;R-HSA-9701488;R-HSA-8874083;R-HSA-8874082;R-HSA-8874080;R-HSA-9603445;R-HSA-1295609;R-HSA-74730;R-HSA-170991;R-HSA-5357477;R-HSA-5357479;R-HSA-9701485;R-HSA-183036;R-HSA-9603437</t>
  </si>
  <si>
    <t>R-HSA-179409</t>
  </si>
  <si>
    <t>APC-Cdc20 mediated degradation of Nek2A</t>
  </si>
  <si>
    <t>R-HSA-179417;R-HSA-179421</t>
  </si>
  <si>
    <t>R-HSA-69186</t>
  </si>
  <si>
    <t>Lagging Strand Synthesis</t>
  </si>
  <si>
    <t>R-HSA-69152;R-HSA-69074;R-HSA-69140;R-HSA-69127;R-HSA-69142;R-HSA-69144;R-HSA-69116</t>
  </si>
  <si>
    <t>R-HSA-450321</t>
  </si>
  <si>
    <t>JNK (c-Jun kinases) phosphorylation and  activation mediated by activated human TAK1</t>
  </si>
  <si>
    <t>UBC;NOD2</t>
  </si>
  <si>
    <t>R-HSA-450337</t>
  </si>
  <si>
    <t>R-HSA-1368082</t>
  </si>
  <si>
    <t>RORA activates gene expression</t>
  </si>
  <si>
    <t>HELZ2;NCOA2</t>
  </si>
  <si>
    <t>R-HSA-1801587</t>
  </si>
  <si>
    <t>R-HSA-9013695</t>
  </si>
  <si>
    <t>NOTCH4 Intracellular Domain Regulates Transcription</t>
  </si>
  <si>
    <t>NOTCH2;SMAD3</t>
  </si>
  <si>
    <t>R-HSA-9605414;R-HSA-9604664</t>
  </si>
  <si>
    <t>R-HSA-210991</t>
  </si>
  <si>
    <t>Basigin interactions</t>
  </si>
  <si>
    <t>SLC7A7;SLC7A11</t>
  </si>
  <si>
    <t>R-HSA-375131</t>
  </si>
  <si>
    <t>R-HSA-5637815</t>
  </si>
  <si>
    <t>Signaling by Ligand-Responsive EGFR Variants in Cancer</t>
  </si>
  <si>
    <t>R-HSA-1225956</t>
  </si>
  <si>
    <t>R-HSA-1236382</t>
  </si>
  <si>
    <t>Constitutive Signaling by Ligand-Responsive EGFR Cancer Variants</t>
  </si>
  <si>
    <t>R-HSA-8852135</t>
  </si>
  <si>
    <t>Protein ubiquitination</t>
  </si>
  <si>
    <t>UBE2W;UBC;HLA-B;HLA-A;TLR2</t>
  </si>
  <si>
    <t>R-HSA-8938829;R-HSA-8865090;R-HSA-8943040;R-HSA-8943041;R-HSA-8853515;R-HSA-8865098;R-HSA-8853514;R-HSA-8939335;R-HSA-8953946;R-HSA-8943003;R-HSA-8943007;R-HSA-8852127;R-HSA-8938770;R-HSA-8942099;R-HSA-8938773;R-HSA-8942101;R-HSA-8865050;R-HSA-8943080;R-HSA-8852134;R-HSA-8852133;R-HSA-8943083;R-HSA-8852132;R-HSA-8852131;R-HSA-8852130;R-HSA-8852129;R-HSA-8852128;R-HSA-8852136;R-HSA-8939323;R-HSA-8953917;R-HSA-8938815</t>
  </si>
  <si>
    <t>R-HSA-352230</t>
  </si>
  <si>
    <t>Amino acid transport across the plasma membrane</t>
  </si>
  <si>
    <t>SLC7A7;SLC43A2;SAT2;SLC7A11;SAT1</t>
  </si>
  <si>
    <t>R-HSA-352119;R-HSA-379415;R-HSA-378513;R-HSA-352108;R-HSA-352107</t>
  </si>
  <si>
    <t>R-HSA-8854050</t>
  </si>
  <si>
    <t>FBXL7 down-regulates AURKA during mitotic entry and in early mitosis</t>
  </si>
  <si>
    <t>R-HSA-8854071;R-HSA-8854051;R-HSA-8854044;R-HSA-8854041</t>
  </si>
  <si>
    <t>R-HSA-174113</t>
  </si>
  <si>
    <t>SCF-beta-TrCP mediated degradation of Emi1</t>
  </si>
  <si>
    <t>R-HSA-174203;R-HSA-174159</t>
  </si>
  <si>
    <t>R-HSA-6811440</t>
  </si>
  <si>
    <t>Retrograde transport at the Trans-Golgi-Network</t>
  </si>
  <si>
    <t>NAPA;RAB9A;SAT1;IGF2R</t>
  </si>
  <si>
    <t>R-HSA-6811431;R-HSA-6814678;R-HSA-6811429;R-HSA-6811428;R-HSA-6814676;R-HSA-6814675;R-HSA-6814674;R-HSA-6814671;R-HSA-6814670;R-HSA-6814684;R-HSA-6814683;R-HSA-6814682</t>
  </si>
  <si>
    <t>R-HSA-194138</t>
  </si>
  <si>
    <t>Signaling by VEGF</t>
  </si>
  <si>
    <t>R-HSA-5663213</t>
  </si>
  <si>
    <t>RHO GTPases Activate WASPs and WAVEs</t>
  </si>
  <si>
    <t>NAPA;ABI1;BAIAP2</t>
  </si>
  <si>
    <t>R-HSA-2130194;R-HSA-2029469;R-HSA-2029466;R-HSA-442592;R-HSA-2029465;R-HSA-2197690</t>
  </si>
  <si>
    <t>R-HSA-9675136</t>
  </si>
  <si>
    <t>Diseases of DNA Double-Strand Break Repair</t>
  </si>
  <si>
    <t>R-HSA-9709601;R-HSA-9709571;R-HSA-9701199;R-HSA-9704408;R-HSA-9704330</t>
  </si>
  <si>
    <t>R-HSA-9701190</t>
  </si>
  <si>
    <t>Defective homologous recombination repair (HRR) due to BRCA2 loss of function</t>
  </si>
  <si>
    <t>R-HSA-9709601;R-HSA-9709571</t>
  </si>
  <si>
    <t>R-HSA-5654727</t>
  </si>
  <si>
    <t>Negative regulation of FGFR2 signaling</t>
  </si>
  <si>
    <t>R-HSA-934604;R-HSA-5654677;R-HSA-1295621;R-HSA-1295609</t>
  </si>
  <si>
    <t>R-HSA-901042</t>
  </si>
  <si>
    <t>Calnexin/calreticulin cycle</t>
  </si>
  <si>
    <t>R-HSA-389356</t>
  </si>
  <si>
    <t>CD28 co-stimulation</t>
  </si>
  <si>
    <t>LYN;SRC;MAP3K8</t>
  </si>
  <si>
    <t>R-HSA-392530;R-HSA-389756;R-HSA-388831</t>
  </si>
  <si>
    <t>R-HSA-8982491</t>
  </si>
  <si>
    <t>Glycogen metabolism</t>
  </si>
  <si>
    <t>R-HSA-3781009;R-HSA-3780995;R-HSA-9036727</t>
  </si>
  <si>
    <t>R-HSA-190873</t>
  </si>
  <si>
    <t>Gap junction degradation</t>
  </si>
  <si>
    <t>R-HSA-196017;R-HSA-190519;R-HSA-196026;R-HSA-190829</t>
  </si>
  <si>
    <t>R-HSA-450341</t>
  </si>
  <si>
    <t>Activation of the AP-1 family of transcription factors</t>
  </si>
  <si>
    <t>R-HSA-450292;R-HSA-168440;R-HSA-168136</t>
  </si>
  <si>
    <t>R-HSA-75072</t>
  </si>
  <si>
    <t>mRNA Editing</t>
  </si>
  <si>
    <t>R-HSA-450520</t>
  </si>
  <si>
    <t>HuR (ELAVL1) binds and stabilizes mRNA</t>
  </si>
  <si>
    <t>R-HSA-450595;R-HSA-450387</t>
  </si>
  <si>
    <t>R-HSA-8853383</t>
  </si>
  <si>
    <t>Lysosomal oligosaccharide catabolism</t>
  </si>
  <si>
    <t>R-HSA-8853710</t>
  </si>
  <si>
    <t>R-HSA-428542</t>
  </si>
  <si>
    <t>Regulation of commissural axon pathfinding by SLIT and ROBO</t>
  </si>
  <si>
    <t>R-HSA-9011241</t>
  </si>
  <si>
    <t>R-HSA-264870</t>
  </si>
  <si>
    <t>Caspase-mediated cleavage of cytoskeletal proteins</t>
  </si>
  <si>
    <t>R-HSA-201637</t>
  </si>
  <si>
    <t>R-HSA-450408</t>
  </si>
  <si>
    <t>AUF1 (hnRNP D0) binds and destabilizes mRNA</t>
  </si>
  <si>
    <t>R-HSA-450580;R-HSA-450466</t>
  </si>
  <si>
    <t>R-HSA-175474</t>
  </si>
  <si>
    <t>Assembly Of The HIV Virion</t>
  </si>
  <si>
    <t>R-HSA-184323;R-HSA-3149434;R-HSA-3149454;R-HSA-184269</t>
  </si>
  <si>
    <t>R-HSA-450302</t>
  </si>
  <si>
    <t>activated TAK1 mediates p38 MAPK activation</t>
  </si>
  <si>
    <t>R-HSA-450346</t>
  </si>
  <si>
    <t>R-HSA-9671555</t>
  </si>
  <si>
    <t>Signaling by PDGFR in disease</t>
  </si>
  <si>
    <t>BIN2;STAT1</t>
  </si>
  <si>
    <t>R-HSA-9673761;R-HSA-9672176;R-HSA-9673760;R-HSA-9672159</t>
  </si>
  <si>
    <t>R-HSA-9755088</t>
  </si>
  <si>
    <t>Ribavirin ADME</t>
  </si>
  <si>
    <t>SLC29A3;ADA</t>
  </si>
  <si>
    <t>R-HSA-9754964;R-HSA-9754929</t>
  </si>
  <si>
    <t>R-HSA-2995383</t>
  </si>
  <si>
    <t>Initiation of Nuclear Envelope (NE) Reformation</t>
  </si>
  <si>
    <t>R-HSA-2995376</t>
  </si>
  <si>
    <t>R-HSA-9725371</t>
  </si>
  <si>
    <t>Nuclear events stimulated by ALK signaling in cancer</t>
  </si>
  <si>
    <t>R-HSA-9725338</t>
  </si>
  <si>
    <t>R-HSA-5693616</t>
  </si>
  <si>
    <t>Presynaptic phase of homologous DNA pairing and strand exchange</t>
  </si>
  <si>
    <t>R-HSA-5685341;R-HSA-5693561</t>
  </si>
  <si>
    <t>R-HSA-2559585</t>
  </si>
  <si>
    <t>Oncogene Induced Senescence</t>
  </si>
  <si>
    <t>RB1;UBC</t>
  </si>
  <si>
    <t>R-HSA-3209109;R-HSA-6804879</t>
  </si>
  <si>
    <t>R-HSA-5658442</t>
  </si>
  <si>
    <t>Regulation of RAS by GAPs</t>
  </si>
  <si>
    <t>RASA4B;RASA4;UBC;PSMB8;PSMB9</t>
  </si>
  <si>
    <t>R-HSA-5658231;R-HSA-5658435;R-HSA-5658430;R-HSA-5658424</t>
  </si>
  <si>
    <t>R-HSA-8848021</t>
  </si>
  <si>
    <t>Signaling by PTK6</t>
  </si>
  <si>
    <t>DOK1;GPNMB;EPAS1;UBC</t>
  </si>
  <si>
    <t>R-HSA-8848774;R-HSA-8848804;R-HSA-8857555;R-HSA-8856930;R-HSA-8857583;R-HSA-8857549;R-HSA-8857565;R-HSA-8848829;R-HSA-8848812;R-HSA-9634702;R-HSA-8857577;R-HSA-8848776</t>
  </si>
  <si>
    <t>R-HSA-9006927</t>
  </si>
  <si>
    <t>Signaling by Non-Receptor Tyrosine Kinases</t>
  </si>
  <si>
    <t>R-HSA-4641258</t>
  </si>
  <si>
    <t>Degradation of DVL</t>
  </si>
  <si>
    <t>R-HSA-4641159;R-HSA-1504193;R-HSA-1504190;R-HSA-4641260</t>
  </si>
  <si>
    <t>R-HSA-4641257</t>
  </si>
  <si>
    <t>Degradation of AXIN</t>
  </si>
  <si>
    <t>R-HSA-3640861;R-HSA-3640874;R-HSA-4641256;R-HSA-4641129</t>
  </si>
  <si>
    <t>R-HSA-9013405</t>
  </si>
  <si>
    <t>RHOD GTPase cycle</t>
  </si>
  <si>
    <t>ARHGAP10;MOSPD2;ACP2;ARHGAP26</t>
  </si>
  <si>
    <t>R-HSA-9013437;R-HSA-9013438;R-HSA-9693198</t>
  </si>
  <si>
    <t>R-HSA-9604323</t>
  </si>
  <si>
    <t>Negative regulation of NOTCH4 signaling</t>
  </si>
  <si>
    <t>R-HSA-9604642;R-HSA-9604629</t>
  </si>
  <si>
    <t>R-HSA-166208</t>
  </si>
  <si>
    <t>mTORC1-mediated signalling</t>
  </si>
  <si>
    <t>RRAGC;RRAGD</t>
  </si>
  <si>
    <t>R-HSA-165718;R-HSA-165692</t>
  </si>
  <si>
    <t>R-HSA-977068</t>
  </si>
  <si>
    <t>Termination of O-glycan biosynthesis</t>
  </si>
  <si>
    <t>R-HSA-981497</t>
  </si>
  <si>
    <t>R-HSA-200425</t>
  </si>
  <si>
    <t>Carnitine metabolism</t>
  </si>
  <si>
    <t>PRKAG2;SLC25A20</t>
  </si>
  <si>
    <t>R-HSA-200423;R-HSA-200424</t>
  </si>
  <si>
    <t>R-HSA-8964038</t>
  </si>
  <si>
    <t>LDL clearance</t>
  </si>
  <si>
    <t>NPC2;LIPA</t>
  </si>
  <si>
    <t>R-HSA-8876484;R-HSA-8865667;R-HSA-8876472</t>
  </si>
  <si>
    <t>R-HSA-9013507</t>
  </si>
  <si>
    <t>NOTCH3 Activation and Transmission of Signal to the Nucleus</t>
  </si>
  <si>
    <t>R-HSA-9013069;R-HSA-9021523</t>
  </si>
  <si>
    <t>R-HSA-1234176</t>
  </si>
  <si>
    <t>Oxygen-dependent proline hydroxylation of Hypoxia-inducible Factor Alpha</t>
  </si>
  <si>
    <t>EPAS1;UBC;PSMB8;PSMB9</t>
  </si>
  <si>
    <t>R-HSA-1234163;R-HSA-1234179;R-HSA-1234166;R-HSA-1234183;R-HSA-1234169;R-HSA-1234159;R-HSA-1234175;R-HSA-1234172</t>
  </si>
  <si>
    <t>R-HSA-114604</t>
  </si>
  <si>
    <t>GPVI-mediated activation cascade</t>
  </si>
  <si>
    <t>LYN;FCER1G;PIK3R5</t>
  </si>
  <si>
    <t>R-HSA-139842;R-HSA-453200;R-HSA-437118;R-HSA-114600;R-HSA-453183;R-HSA-437162</t>
  </si>
  <si>
    <t>R-HSA-2586552</t>
  </si>
  <si>
    <t>Signaling by Leptin</t>
  </si>
  <si>
    <t>R-HSA-2671850;R-HSA-2672302;R-HSA-2671855;R-HSA-2671872;R-HSA-2671873;R-HSA-2671747;R-HSA-2671876;R-HSA-2671868;R-HSA-2671742;R-HSA-2671839;R-HSA-2586559;R-HSA-2586555;R-HSA-2671829;R-HSA-2586553;R-HSA-2671862</t>
  </si>
  <si>
    <t>R-HSA-9762292</t>
  </si>
  <si>
    <t>Regulation of CDH11 function</t>
  </si>
  <si>
    <t>R-HSA-9833671;R-HSA-9761452;R-HSA-9761421;R-HSA-9833674;R-HSA-9833672</t>
  </si>
  <si>
    <t>R-HSA-2151209</t>
  </si>
  <si>
    <t>Activation of PPARGC1A (PGC-1alpha) by phosphorylation</t>
  </si>
  <si>
    <t>R-HSA-1592244</t>
  </si>
  <si>
    <t>R-HSA-6803544</t>
  </si>
  <si>
    <t>Ion influx/efflux at host-pathogen interface</t>
  </si>
  <si>
    <t>R-HSA-6803545</t>
  </si>
  <si>
    <t>R-HSA-9693928</t>
  </si>
  <si>
    <t>Defective RIPK1-mediated regulated necrosis</t>
  </si>
  <si>
    <t>R-HSA-426048</t>
  </si>
  <si>
    <t>Arachidonate production from DAG</t>
  </si>
  <si>
    <t>R-HSA-5694462</t>
  </si>
  <si>
    <t>R-HSA-173599</t>
  </si>
  <si>
    <t>Formation of the active cofactor, UDP-glucuronate</t>
  </si>
  <si>
    <t>R-HSA-174368</t>
  </si>
  <si>
    <t>R-HSA-1300642</t>
  </si>
  <si>
    <t>Sperm Motility And Taxes</t>
  </si>
  <si>
    <t>R-HSA-2534378</t>
  </si>
  <si>
    <t>R-HSA-174362</t>
  </si>
  <si>
    <t>Transport and synthesis of PAPS</t>
  </si>
  <si>
    <t>R-HSA-427555</t>
  </si>
  <si>
    <t>R-HSA-6799990</t>
  </si>
  <si>
    <t>Metal sequestration by antimicrobial proteins</t>
  </si>
  <si>
    <t>R-HSA-6798489</t>
  </si>
  <si>
    <t>R-HSA-9683686</t>
  </si>
  <si>
    <t>R-HSA-9683648</t>
  </si>
  <si>
    <t>R-HSA-6802952</t>
  </si>
  <si>
    <t>Signaling by BRAF and RAF1 fusions</t>
  </si>
  <si>
    <t>RAP1A;SRC;LMNA;AKAP9;JAK2</t>
  </si>
  <si>
    <t>R-HSA-6802935;R-HSA-6802934;R-HSA-6802933;R-HSA-6802932;R-HSA-6802927</t>
  </si>
  <si>
    <t>R-HSA-174824</t>
  </si>
  <si>
    <t>Plasma lipoprotein assembly, remodeling, and clearance</t>
  </si>
  <si>
    <t>NPC2;APOC1;UBC;NR1H3;APOBR;HBP1;LIPA</t>
  </si>
  <si>
    <t>R-HSA-8876484;R-HSA-6784676;R-HSA-8854628;R-HSA-6784628;R-HSA-8933292;R-HSA-8865667;R-HSA-8866321;R-HSA-174757;R-HSA-8854462;R-HSA-8854408;R-HSA-8857928;R-HSA-8876472</t>
  </si>
  <si>
    <t>R-HSA-2151201</t>
  </si>
  <si>
    <t>Transcriptional activation of mitochondrial biogenesis</t>
  </si>
  <si>
    <t>HELZ2;NCOA2;ACSS2;ALAS1;SOD2</t>
  </si>
  <si>
    <t>R-HSA-1592238;R-HSA-5688289;R-HSA-1592245</t>
  </si>
  <si>
    <t>R-HSA-933541</t>
  </si>
  <si>
    <t>TRAF6 mediated IRF7 activation</t>
  </si>
  <si>
    <t>R-HSA-9604499;R-HSA-933538;R-HSA-9705145;R-HSA-933536;R-HSA-933537;R-HSA-933533;R-HSA-933531;R-HSA-918230;R-HSA-933527;R-HSA-933525;R-HSA-1028820;R-HSA-1028819;R-HSA-9705323</t>
  </si>
  <si>
    <t>R-HSA-9013420</t>
  </si>
  <si>
    <t>RHOU GTPase cycle</t>
  </si>
  <si>
    <t>ARHGAP30;SRC;STAM2</t>
  </si>
  <si>
    <t>R-HSA-9726848;R-HSA-9018766</t>
  </si>
  <si>
    <t>R-HSA-419037</t>
  </si>
  <si>
    <t>NCAM1 interactions</t>
  </si>
  <si>
    <t>ST8SIA4;COL9A2;AGRN</t>
  </si>
  <si>
    <t>R-HSA-422454;R-HSA-375155;R-HSA-375151</t>
  </si>
  <si>
    <t>R-HSA-3899300</t>
  </si>
  <si>
    <t>SUMOylation of transcription cofactors</t>
  </si>
  <si>
    <t>NCOA2;GRIP1;ZNF350;HIPK2</t>
  </si>
  <si>
    <t>R-HSA-4090284;R-HSA-4085318;R-HSA-3782535</t>
  </si>
  <si>
    <t>R-HSA-446210</t>
  </si>
  <si>
    <t>Synthesis of UDP-N-acetyl-glucosamine</t>
  </si>
  <si>
    <t>NAGK;AMDHD2</t>
  </si>
  <si>
    <t>R-HSA-6803789;R-HSA-6803771</t>
  </si>
  <si>
    <t>R-HSA-1369062</t>
  </si>
  <si>
    <t>ABC transporters in lipid homeostasis</t>
  </si>
  <si>
    <t>ABCA6;ABCA7</t>
  </si>
  <si>
    <t>R-HSA-1369028;R-HSA-1369052;R-HSA-382553</t>
  </si>
  <si>
    <t>R-HSA-5688426</t>
  </si>
  <si>
    <t>Deubiquitination</t>
  </si>
  <si>
    <t>USP15;SMAD3;DDX58;KDM1B;NOD2;USP18;PSMB8;TGFBR1;SMAD7;TGFBR2;PSMB9;IFIH1;NFKBIA;CYLD;UBC;STAM2;BIRC2</t>
  </si>
  <si>
    <t>R-HSA-688136;R-HSA-5690196;R-HSA-6781797;R-HSA-6782820;R-HSA-8869506;R-HSA-5689950;R-HSA-5696605;R-HSA-5688797;R-HSA-5696600;R-HSA-6781814;R-HSA-5689539;R-HSA-5696960;R-HSA-5665871;R-HSA-5690319;R-HSA-8865182;R-HSA-5690827;R-HSA-5696968;R-HSA-3640872;R-HSA-5690870;R-HSA-5689972;R-HSA-6781764;R-HSA-5689973;R-HSA-5691381;R-HSA-5696627;R-HSA-5697009;R-HSA-870437;R-HSA-6781897;R-HSA-6783177;R-HSA-936381;R-HSA-5696997;R-HSA-6781779;R-HSA-5690080;R-HSA-5696872;R-HSA-5690856;R-HSA-5696534;R-HSA-5689111;R-HSA-6782628;R-HSA-5696914;R-HSA-5691411;R-HSA-936390;R-HSA-5690759;R-HSA-5688837;R-HSA-8869456;R-HSA-5696564;R-HSA-5696947;R-HSA-5696945;R-HSA-5665854;R-HSA-5696958;R-HSA-8862184;R-HSA-5690790;R-HSA-5691431;R-HSA-5696547;R-HSA-5690159;R-HSA-5691439;R-HSA-2179291;R-HSA-5690157;R-HSA-6782106;R-HSA-5690152</t>
  </si>
  <si>
    <t>R-HSA-5693579</t>
  </si>
  <si>
    <t>Homologous DNA Pairing and Strand Exchange</t>
  </si>
  <si>
    <t>R-HSA-5693620;R-HSA-5685838;R-HSA-5685341;R-HSA-5693561</t>
  </si>
  <si>
    <t>R-HSA-452723</t>
  </si>
  <si>
    <t>Transcriptional regulation of pluripotent stem cells</t>
  </si>
  <si>
    <t>EPAS1;KLF4</t>
  </si>
  <si>
    <t>R-HSA-452838;R-HSA-452894;R-HSA-480301;R-HSA-480204;R-HSA-452392</t>
  </si>
  <si>
    <t>R-HSA-9664535</t>
  </si>
  <si>
    <t>LTC4-CYSLTR mediated IL4 production</t>
  </si>
  <si>
    <t>R-HSA-9664306;R-HSA-266046</t>
  </si>
  <si>
    <t>R-HSA-9706019</t>
  </si>
  <si>
    <t>RHOBTB3 ATPase cycle</t>
  </si>
  <si>
    <t>R-HSA-9706390</t>
  </si>
  <si>
    <t>R-HSA-9662834</t>
  </si>
  <si>
    <t>CD163 mediating an anti-inflammatory response</t>
  </si>
  <si>
    <t>R-HSA-9662818;R-HSA-9662747</t>
  </si>
  <si>
    <t>R-HSA-9635465</t>
  </si>
  <si>
    <t>Suppression of apoptosis</t>
  </si>
  <si>
    <t>R-HSA-9635609</t>
  </si>
  <si>
    <t>R-HSA-9758890</t>
  </si>
  <si>
    <t>Transport of RCbl within the body</t>
  </si>
  <si>
    <t>R-HSA-9759206</t>
  </si>
  <si>
    <t>R-HSA-9703648</t>
  </si>
  <si>
    <t>Signaling by FLT3 ITD and TKD mutants</t>
  </si>
  <si>
    <t>R-HSA-8939236</t>
  </si>
  <si>
    <t>RUNX1 regulates transcription of genes involved in differentiation of HSCs</t>
  </si>
  <si>
    <t>GRN;SPI1;UBC;PSMB8;PSMB9</t>
  </si>
  <si>
    <t>R-HSA-8956568;R-HSA-8956684;R-HSA-8865491;R-HSA-8865505;R-HSA-8957265;R-HSA-8865498</t>
  </si>
  <si>
    <t>R-HSA-5362768</t>
  </si>
  <si>
    <t>Hh mutants are degraded by ERAD</t>
  </si>
  <si>
    <t>R-HSA-5387392;R-HSA-5483238</t>
  </si>
  <si>
    <t>R-HSA-9035034</t>
  </si>
  <si>
    <t>RHOF GTPase cycle</t>
  </si>
  <si>
    <t>ARHGAP10;MYO9B;ACP2</t>
  </si>
  <si>
    <t>R-HSA-9693282;R-HSA-9693125</t>
  </si>
  <si>
    <t>R-HSA-975576</t>
  </si>
  <si>
    <t>N-glycan antennae elongation in the medial/trans-Golgi</t>
  </si>
  <si>
    <t>FUCA1;MGAT4A</t>
  </si>
  <si>
    <t>R-HSA-975903;R-HSA-5693807</t>
  </si>
  <si>
    <t>R-HSA-1168372</t>
  </si>
  <si>
    <t>Downstream signaling events of B Cell Receptor (BCR)</t>
  </si>
  <si>
    <t>R-HSA-1971475</t>
  </si>
  <si>
    <t>A tetrasaccharide linker sequence is required for GAG synthesis</t>
  </si>
  <si>
    <t>R-HSA-1889981;R-HSA-9638064;R-HSA-1889978;R-HSA-1878002;R-HSA-1889955</t>
  </si>
  <si>
    <t>R-HSA-5693554</t>
  </si>
  <si>
    <t>Resolution of D-loop Structures through Synthesis-Dependent Strand Annealing (SDSA)</t>
  </si>
  <si>
    <t>R-HSA-5693589</t>
  </si>
  <si>
    <t>R-HSA-400685</t>
  </si>
  <si>
    <t>Sema4D in semaphorin signaling</t>
  </si>
  <si>
    <t>ARHGEF11;RRAS</t>
  </si>
  <si>
    <t>R-HSA-416546;R-HSA-416594;R-HSA-416588</t>
  </si>
  <si>
    <t>R-HSA-1187000</t>
  </si>
  <si>
    <t>Fertilization</t>
  </si>
  <si>
    <t>HVCN1;CD9</t>
  </si>
  <si>
    <t>R-HSA-1297275;R-HSA-2534378</t>
  </si>
  <si>
    <t>R-HSA-425410</t>
  </si>
  <si>
    <t>Metal ion SLC transporters</t>
  </si>
  <si>
    <t>SLC11A2;JAK1</t>
  </si>
  <si>
    <t>R-HSA-435349;R-HSA-442387</t>
  </si>
  <si>
    <t>R-HSA-1500931</t>
  </si>
  <si>
    <t>Cell-Cell communication</t>
  </si>
  <si>
    <t>TYROBP;JUP;SRC;PSAP;TESK1;FLNA;F11R;FYB;PLEC;LIMS1</t>
  </si>
  <si>
    <t>R-HSA-210274;R-HSA-430311;R-HSA-446372;R-HSA-446083;R-HSA-391151;R-HSA-419981;R-HSA-432909;R-HSA-430347;R-HSA-446089;R-HSA-9833671;R-HSA-446391;R-HSA-391156;R-HSA-391155;R-HSA-9773218;R-HSA-9761452;R-HSA-9761421;R-HSA-432956;R-HSA-446077;R-HSA-419002;R-HSA-9833674;R-HSA-9833672;R-HSA-432952</t>
  </si>
  <si>
    <t>R-HSA-5610780</t>
  </si>
  <si>
    <t>Degradation of GLI1 by the proteasome</t>
  </si>
  <si>
    <t>R-HSA-5610758;R-HSA-5610742;R-HSA-5610760</t>
  </si>
  <si>
    <t>R-HSA-5610785</t>
  </si>
  <si>
    <t>GLI3 is processed to GLI3R by the proteasome</t>
  </si>
  <si>
    <t>R-HSA-5610754;R-HSA-5610746</t>
  </si>
  <si>
    <t>R-HSA-5610783</t>
  </si>
  <si>
    <t>Degradation of GLI2 by the proteasome</t>
  </si>
  <si>
    <t>R-HSA-5610757;R-HSA-5610745</t>
  </si>
  <si>
    <t>R-HSA-1234158</t>
  </si>
  <si>
    <t>Regulation of gene expression by Hypoxia-inducible Factor</t>
  </si>
  <si>
    <t>R-HSA-8932184;R-HSA-1234161;R-HSA-1234167;R-HSA-1235035;R-HSA-1234171;R-HSA-1235070;R-HSA-1235037</t>
  </si>
  <si>
    <t>R-HSA-9623433</t>
  </si>
  <si>
    <t>NR1H2 &amp; NR1H3 regulate gene expression to control bile acid homeostasis</t>
  </si>
  <si>
    <t>R-HSA-9631296;R-HSA-9029517;R-HSA-9029580;R-HSA-9029566;R-HSA-9029536;R-HSA-9607342</t>
  </si>
  <si>
    <t>R-HSA-2514853</t>
  </si>
  <si>
    <t>Condensation of Prometaphase Chromosomes</t>
  </si>
  <si>
    <t>R-HSA-2514854;R-HSA-2529015;R-HSA-2520883;R-HSA-2529020</t>
  </si>
  <si>
    <t>R-HSA-113501</t>
  </si>
  <si>
    <t>Inhibition of replication initiation of damaged DNA by RB1/E2F1</t>
  </si>
  <si>
    <t>R-HSA-113643;R-HSA-113503</t>
  </si>
  <si>
    <t>R-HSA-202670</t>
  </si>
  <si>
    <t>ERKs are inactivated</t>
  </si>
  <si>
    <t>R-HSA-203797</t>
  </si>
  <si>
    <t>R-HSA-5693548</t>
  </si>
  <si>
    <t>Sensing of DNA Double Strand Breaks</t>
  </si>
  <si>
    <t>R-HSA-5693540;R-HSA-5682044;R-HSA-5693612</t>
  </si>
  <si>
    <t>R-HSA-425561</t>
  </si>
  <si>
    <t>Sodium/Calcium exchangers</t>
  </si>
  <si>
    <t>R-HSA-425822</t>
  </si>
  <si>
    <t>R-HSA-416550</t>
  </si>
  <si>
    <t>Sema4D mediated inhibition of cell attachment and migration</t>
  </si>
  <si>
    <t>R-HSA-416546</t>
  </si>
  <si>
    <t>R-HSA-9758881</t>
  </si>
  <si>
    <t>Uptake of dietary cobalamins into enterocytes</t>
  </si>
  <si>
    <t>R-HSA-5223313</t>
  </si>
  <si>
    <t>R-HSA-9013694</t>
  </si>
  <si>
    <t>Signaling by NOTCH4</t>
  </si>
  <si>
    <t>NOTCH2;SMAD3;UBC;PSMB8;PSMB9</t>
  </si>
  <si>
    <t>R-HSA-9604642;R-HSA-9605414;R-HSA-9604629;R-HSA-9604664</t>
  </si>
  <si>
    <t>R-HSA-5696395</t>
  </si>
  <si>
    <t>Formation of Incision Complex in GG-NER</t>
  </si>
  <si>
    <t>R-HSA-6790487;R-HSA-6790454;R-HSA-5690996;R-HSA-5689317;R-HSA-5689861;R-HSA-5696465;R-HSA-5696670;R-HSA-5690991;R-HSA-5691000</t>
  </si>
  <si>
    <t>R-HSA-9646399</t>
  </si>
  <si>
    <t>Aggrephagy</t>
  </si>
  <si>
    <t>TUBA1A;UBC</t>
  </si>
  <si>
    <t>R-HSA-9646354;R-HSA-9646679;R-HSA-9641111;R-HSA-9646390;R-HSA-9641109;R-HSA-9646685;R-HSA-9641089;R-HSA-9640480;R-HSA-9641127;R-HSA-9646347;R-HSA-9641096;R-HSA-9646383;R-HSA-9646348</t>
  </si>
  <si>
    <t>R-HSA-9013408</t>
  </si>
  <si>
    <t>RHOG GTPase cycle</t>
  </si>
  <si>
    <t>PREX1;ARHGAP10;TRIO;IQGAP2;PLD1</t>
  </si>
  <si>
    <t>R-HSA-9014433;R-HSA-9014449;R-HSA-9014434</t>
  </si>
  <si>
    <t>R-HSA-5689901</t>
  </si>
  <si>
    <t>Metalloprotease DUBs</t>
  </si>
  <si>
    <t>R-HSA-5691431;R-HSA-5691381;R-HSA-5696547;R-HSA-5691411;R-HSA-5691439</t>
  </si>
  <si>
    <t>R-HSA-110373</t>
  </si>
  <si>
    <t>Resolution of AP sites via the multiple-nucleotide patch replacement pathway</t>
  </si>
  <si>
    <t>R-HSA-1855183</t>
  </si>
  <si>
    <t>Synthesis of IP2, IP, and Ins in the cytosol</t>
  </si>
  <si>
    <t>INPP4A;MTMR3</t>
  </si>
  <si>
    <t>R-HSA-1855180;R-HSA-6809238;R-HSA-6809565;R-HSA-1855202</t>
  </si>
  <si>
    <t>R-HSA-1660514</t>
  </si>
  <si>
    <t>Synthesis of PIPs at the Golgi membrane</t>
  </si>
  <si>
    <t>FIG4;PI4K2A</t>
  </si>
  <si>
    <t>R-HSA-1676185;R-HSA-1675921;R-HSA-1676005</t>
  </si>
  <si>
    <t>R-HSA-2122948</t>
  </si>
  <si>
    <t>Activated NOTCH1 Transmits Signal to the Nucleus</t>
  </si>
  <si>
    <t>R-HSA-157632;R-HSA-1980074;R-HSA-1980118;R-HSA-1912357;R-HSA-1912386</t>
  </si>
  <si>
    <t>R-HSA-8934593</t>
  </si>
  <si>
    <t>Regulation of RUNX1 Expression and Activity</t>
  </si>
  <si>
    <t>SRC;PML</t>
  </si>
  <si>
    <t>R-HSA-8937728;R-HSA-8937682;R-HSA-8938887</t>
  </si>
  <si>
    <t>R-HSA-9703465</t>
  </si>
  <si>
    <t>Signaling by FLT3 fusion proteins</t>
  </si>
  <si>
    <t>R-HSA-1643713</t>
  </si>
  <si>
    <t>Signaling by EGFR in Cancer</t>
  </si>
  <si>
    <t>R-HSA-3214841</t>
  </si>
  <si>
    <t>PKMTs methylate histone lysines</t>
  </si>
  <si>
    <t>KMT2C;SETDB2;NFKB2</t>
  </si>
  <si>
    <t>R-HSA-5637686;R-HSA-8865237;R-HSA-5159245;R-HSA-5244692;R-HSA-4827382</t>
  </si>
  <si>
    <t>R-HSA-381340</t>
  </si>
  <si>
    <t>Transcriptional regulation of white adipocyte differentiation</t>
  </si>
  <si>
    <t>HELZ2;NCOA2;NCOA3;CD36;ZNF467;KLF4</t>
  </si>
  <si>
    <t>R-HSA-1183058;R-HSA-560472;R-HSA-560473;R-HSA-560491;R-HSA-560493;R-HSA-381283;R-HSA-560510;R-HSA-381309;R-HSA-1183003;R-HSA-560498;R-HSA-381337;R-HSA-560517</t>
  </si>
  <si>
    <t>R-HSA-174084</t>
  </si>
  <si>
    <t>Autodegradation of Cdh1 by Cdh1:APC/C</t>
  </si>
  <si>
    <t>R-HSA-174058;R-HSA-174057</t>
  </si>
  <si>
    <t>R-HSA-5387390</t>
  </si>
  <si>
    <t>Hh mutants abrogate ligand secretion</t>
  </si>
  <si>
    <t>R-HSA-2197563</t>
  </si>
  <si>
    <t>NOTCH2 intracellular domain regulates transcription</t>
  </si>
  <si>
    <t>R-HSA-2976716;R-HSA-2127285;R-HSA-2197588;R-HSA-2976551;R-HSA-2976742;R-HSA-2976726;R-HSA-2197562;R-HSA-2197564;R-HSA-2976563</t>
  </si>
  <si>
    <t>R-HSA-8951936</t>
  </si>
  <si>
    <t>RUNX3 regulates p14-ARF</t>
  </si>
  <si>
    <t>R-HSA-8951977;R-HSA-8952058;R-HSA-8952062;R-HSA-8951966;R-HSA-8951951;R-HSA-8952081;R-HSA-8952069;R-HSA-8952101</t>
  </si>
  <si>
    <t>R-HSA-8941856</t>
  </si>
  <si>
    <t>RUNX3 regulates NOTCH signaling</t>
  </si>
  <si>
    <t>R-HSA-8878212;R-HSA-8878243;R-HSA-8878193;R-HSA-8878237;R-HSA-8878220</t>
  </si>
  <si>
    <t>R-HSA-351200</t>
  </si>
  <si>
    <t>Interconversion of polyamines</t>
  </si>
  <si>
    <t>R-HSA-351207;R-HSA-351208</t>
  </si>
  <si>
    <t>R-HSA-69091</t>
  </si>
  <si>
    <t>Polymerase switching</t>
  </si>
  <si>
    <t>R-HSA-69074</t>
  </si>
  <si>
    <t>R-HSA-879415</t>
  </si>
  <si>
    <t>Advanced glycosylation endproduct receptor signaling</t>
  </si>
  <si>
    <t>R-HSA-879358</t>
  </si>
  <si>
    <t>R-HSA-69109</t>
  </si>
  <si>
    <t>Leading Strand Synthesis</t>
  </si>
  <si>
    <t>R-HSA-9634285</t>
  </si>
  <si>
    <t>Constitutive Signaling by Overexpressed ERBB2</t>
  </si>
  <si>
    <t>R-HSA-9634391</t>
  </si>
  <si>
    <t>R-HSA-198323</t>
  </si>
  <si>
    <t>AKT phosphorylates targets in the cytosol</t>
  </si>
  <si>
    <t>R-HSA-198613</t>
  </si>
  <si>
    <t>R-HSA-435354</t>
  </si>
  <si>
    <t>Zinc transporters</t>
  </si>
  <si>
    <t>R-HSA-3928663</t>
  </si>
  <si>
    <t>EPHA-mediated growth cone collapse</t>
  </si>
  <si>
    <t>R-HSA-3928651;R-HSA-3928602;R-HSA-3928648</t>
  </si>
  <si>
    <t>R-HSA-83936</t>
  </si>
  <si>
    <t>Transport of nucleosides and free purine and pyrimidine bases across the plasma membrane</t>
  </si>
  <si>
    <t>ARL2BP;SLC29A3</t>
  </si>
  <si>
    <t>R-HSA-5250209;R-HSA-5250210;R-HSA-5250217;R-HSA-727767;R-HSA-5672027;R-HSA-727749</t>
  </si>
  <si>
    <t>R-HSA-9656223</t>
  </si>
  <si>
    <t>Signaling by RAF1 mutants</t>
  </si>
  <si>
    <t>RAP1A;SRC;JAK2</t>
  </si>
  <si>
    <t>R-HSA-9656211;R-HSA-9656209;R-HSA-9656215;R-HSA-9656214;R-HSA-9656212</t>
  </si>
  <si>
    <t>R-HSA-5423646</t>
  </si>
  <si>
    <t>Aflatoxin activation and detoxification</t>
  </si>
  <si>
    <t>MGST3;GGT1</t>
  </si>
  <si>
    <t>R-HSA-5433072;R-HSA-5423653</t>
  </si>
  <si>
    <t>R-HSA-2559583</t>
  </si>
  <si>
    <t>Cellular Senescence</t>
  </si>
  <si>
    <t>RB1;CDKN1A;JUN;H1F0;IL8;IL1B;UBC;ATM;TPP1;HIST1H1C</t>
  </si>
  <si>
    <t>R-HSA-3790137;R-HSA-168136;R-HSA-3788724;R-HSA-3785711;R-HSA-3788705;R-HSA-187934;R-HSA-3788708;R-HSA-4568740;R-HSA-3222546;R-HSA-4568737;R-HSA-3209109;R-HSA-3857308;R-HSA-6804879;R-HSA-5682044;R-HSA-3797202;R-HSA-3786258;R-HSA-4647594;R-HSA-6792712;R-HSA-4647593;R-HSA-3788745;R-HSA-450292;R-HSA-5693540;R-HSA-3222533;R-HSA-5682018;R-HSA-3797196;R-HSA-5693612;R-HSA-4647613;R-HSA-69562;R-HSA-5682026;R-HSA-5693609</t>
  </si>
  <si>
    <t>R-HSA-1445148</t>
  </si>
  <si>
    <t>Translocation of SLC2A4 (GLUT4) to the plasma membrane</t>
  </si>
  <si>
    <t>TUBA1A;RAB13;MYO5A;PRKAG2;RHOQ</t>
  </si>
  <si>
    <t>R-HSA-1445143;R-HSA-2316352;R-HSA-2316347;R-HSA-1449597;R-HSA-1454699;R-HSA-2255343</t>
  </si>
  <si>
    <t>R-HSA-165159</t>
  </si>
  <si>
    <t>MTOR signalling</t>
  </si>
  <si>
    <t>R-HSA-5653974;R-HSA-447074;R-HSA-8952716;R-HSA-200421;R-HSA-5653968;R-HSA-380930;R-HSA-377186;R-HSA-5672828;R-HSA-5672824;R-HSA-380949;R-HSA-165680;R-HSA-5653957;R-HSA-165718;R-HSA-380979;R-HSA-380927;R-HSA-5672843;R-HSA-165692;R-HSA-8952726</t>
  </si>
  <si>
    <t>R-HSA-381676</t>
  </si>
  <si>
    <t>Glucagon-like Peptide-1 (GLP1) regulates insulin secretion</t>
  </si>
  <si>
    <t>RAP1A;PRKAR2B;ITPR1</t>
  </si>
  <si>
    <t>R-HSA-381644;R-HSA-381727;R-HSA-381707</t>
  </si>
  <si>
    <t>R-HSA-9619483</t>
  </si>
  <si>
    <t>Activation of AMPK downstream of NMDARs</t>
  </si>
  <si>
    <t>TUBA1A;PRKAG2</t>
  </si>
  <si>
    <t>R-HSA-9619542;R-HSA-9619478;R-HSA-9619515</t>
  </si>
  <si>
    <t>R-HSA-8940973</t>
  </si>
  <si>
    <t>RUNX2 regulates osteoblast differentiation</t>
  </si>
  <si>
    <t>RB1;SRC</t>
  </si>
  <si>
    <t>R-HSA-8985627;R-HSA-8937820;R-HSA-8985485;R-HSA-8985644;R-HSA-8877922;R-HSA-8937844;R-HSA-8985460</t>
  </si>
  <si>
    <t>R-HSA-9029558</t>
  </si>
  <si>
    <t>NR1H2 &amp; NR1H3 regulate gene expression linked to lipogenesis</t>
  </si>
  <si>
    <t>R-HSA-9605056;R-HSA-9028525;R-HSA-9605063;R-HSA-9605060;R-HSA-9028526;R-HSA-9657775;R-HSA-9028533;R-HSA-9657836</t>
  </si>
  <si>
    <t>R-HSA-9796292</t>
  </si>
  <si>
    <t>Formation of axial mesoderm</t>
  </si>
  <si>
    <t>R-HSA-9796209;R-HSA-9796225</t>
  </si>
  <si>
    <t>R-HSA-1502540</t>
  </si>
  <si>
    <t>Signaling by Activin</t>
  </si>
  <si>
    <t>R-HSA-1549526;R-HSA-173488;R-HSA-1225919;R-HSA-170847</t>
  </si>
  <si>
    <t>R-HSA-162658</t>
  </si>
  <si>
    <t>Golgi Cisternae Pericentriolar Stack Reorganization</t>
  </si>
  <si>
    <t>R-HSA-2314566;R-HSA-2422927</t>
  </si>
  <si>
    <t>R-HSA-442720</t>
  </si>
  <si>
    <t>CREB1 phosphorylation through the activation of Adenylate Cyclase</t>
  </si>
  <si>
    <t>R-HSA-111925;R-HSA-8951727</t>
  </si>
  <si>
    <t>R-HSA-8963901</t>
  </si>
  <si>
    <t>Chylomicron remodeling</t>
  </si>
  <si>
    <t>R-HSA-174757</t>
  </si>
  <si>
    <t>R-HSA-9735804</t>
  </si>
  <si>
    <t>Diseases of nucleotide metabolism</t>
  </si>
  <si>
    <t>R-HSA-9682706</t>
  </si>
  <si>
    <t>Replication of the SARS-CoV-1 genome</t>
  </si>
  <si>
    <t>R-HSA-9682712</t>
  </si>
  <si>
    <t>R-HSA-5678895</t>
  </si>
  <si>
    <t>Defective CFTR causes cystic fibrosis</t>
  </si>
  <si>
    <t>R-HSA-8866854;R-HSA-8866858;R-HSA-8866856</t>
  </si>
  <si>
    <t>R-HSA-4608870</t>
  </si>
  <si>
    <t>Asymmetric localization of PCP proteins</t>
  </si>
  <si>
    <t>R-HSA-4608855;R-HSA-4608852</t>
  </si>
  <si>
    <t>R-HSA-9725370</t>
  </si>
  <si>
    <t>Signaling by ALK fusions and activated point mutants</t>
  </si>
  <si>
    <t>RNF213;BCL2A1;SQSTM1</t>
  </si>
  <si>
    <t>R-HSA-9700181;R-HSA-9700179;R-HSA-9725338;R-HSA-9724090</t>
  </si>
  <si>
    <t>R-HSA-9700206</t>
  </si>
  <si>
    <t>Signaling by ALK in cancer</t>
  </si>
  <si>
    <t>R-HSA-381426</t>
  </si>
  <si>
    <t>Regulation of Insulin-like Growth Factor (IGF) transport and uptake by Insulin-like Growth Factor Binding Proteins (IGFBPs)</t>
  </si>
  <si>
    <t>R-HSA-381543;R-HSA-8952289;R-HSA-381518</t>
  </si>
  <si>
    <t>R-HSA-70171</t>
  </si>
  <si>
    <t>Glycolysis</t>
  </si>
  <si>
    <t>HK3;PFKFB4;GNPDA1;PFKFB3;ALDOC;HK2</t>
  </si>
  <si>
    <t>R-HSA-6799604;R-HSA-70420;R-HSA-71496;R-HSA-71802</t>
  </si>
  <si>
    <t>R-HSA-75876</t>
  </si>
  <si>
    <t>Synthesis of very long-chain fatty acyl-CoAs</t>
  </si>
  <si>
    <t>ACSL1;SLC27A3</t>
  </si>
  <si>
    <t>R-HSA-8875077;R-HSA-201035</t>
  </si>
  <si>
    <t>R-HSA-5654743</t>
  </si>
  <si>
    <t>Signaling by FGFR4</t>
  </si>
  <si>
    <t>R-HSA-180786</t>
  </si>
  <si>
    <t>Extension of Telomeres</t>
  </si>
  <si>
    <t>R-HSA-174438;R-HSA-174439;R-HSA-9668597;R-HSA-9686521;R-HSA-164617;R-HSA-174441;R-HSA-9668831;R-HSA-174446;R-HSA-174447;R-HSA-164620;R-HSA-174444;R-HSA-174445;R-HSA-9686524;R-HSA-163090;R-HSA-174451;R-HSA-174448;R-HSA-163120;R-HSA-174452;R-HSA-163099;R-HSA-174427;R-HSA-163096;R-HSA-174456;R-HSA-174425;R-HSA-176702</t>
  </si>
  <si>
    <t>R-HSA-450282</t>
  </si>
  <si>
    <t>MAPK targets/ Nuclear events mediated by MAP kinases</t>
  </si>
  <si>
    <t>JUN;DUSP6</t>
  </si>
  <si>
    <t>R-HSA-450292;R-HSA-203797;R-HSA-168440;R-HSA-168136</t>
  </si>
  <si>
    <t>R-HSA-8939902</t>
  </si>
  <si>
    <t>Regulation of RUNX2 expression and activity</t>
  </si>
  <si>
    <t>STAT1;UBC;PSMB8;PSMB9</t>
  </si>
  <si>
    <t>R-HSA-8939801;R-HSA-9008475;R-HSA-9009403;R-HSA-8939706;R-HSA-9008076;R-HSA-9009308;R-HSA-9008015;R-HSA-9007999;R-HSA-9008479;R-HSA-9008110;R-HSA-9009362</t>
  </si>
  <si>
    <t>R-HSA-1474165</t>
  </si>
  <si>
    <t>Reproduction</t>
  </si>
  <si>
    <t>GAA;HVCN1;LMNA;CD9;ATM;TPP1;PRDM1;REC8</t>
  </si>
  <si>
    <t>R-HSA-912429;R-HSA-912458;R-HSA-1297275;R-HSA-912389;R-HSA-2534378;R-HSA-9827995;R-HSA-9828027;R-HSA-912450;R-HSA-912505;R-HSA-9827872;R-HSA-912408;R-HSA-912503;R-HSA-912470;R-HSA-912496;R-HSA-912467;R-HSA-9827882</t>
  </si>
  <si>
    <t>R-HSA-1170546</t>
  </si>
  <si>
    <t>Prolactin receptor signaling</t>
  </si>
  <si>
    <t>R-HSA-1675473;R-HSA-1369080;R-HSA-1369114;R-HSA-1369115;R-HSA-1370500;R-HSA-976991;R-HSA-1671691;R-HSA-982810;R-HSA-1364044;R-HSA-1302698;R-HSA-1170539;R-HSA-1370505;R-HSA-1671687;R-HSA-1364043</t>
  </si>
  <si>
    <t>R-HSA-399956</t>
  </si>
  <si>
    <t>CRMPs in Sema3A signaling</t>
  </si>
  <si>
    <t>R-HSA-399951;R-HSA-399947;R-HSA-399944</t>
  </si>
  <si>
    <t>R-HSA-5607763</t>
  </si>
  <si>
    <t>CLEC7A (Dectin-1) induces NFAT activation</t>
  </si>
  <si>
    <t>R-HSA-169683;R-HSA-169680</t>
  </si>
  <si>
    <t>R-HSA-418457</t>
  </si>
  <si>
    <t>cGMP effects</t>
  </si>
  <si>
    <t>R-HSA-418442</t>
  </si>
  <si>
    <t>R-HSA-964739</t>
  </si>
  <si>
    <t>N-glycan trimming and elongation in the cis-Golgi</t>
  </si>
  <si>
    <t>R-HSA-964768</t>
  </si>
  <si>
    <t>R-HSA-5578768</t>
  </si>
  <si>
    <t>Physiological factors</t>
  </si>
  <si>
    <t>R-HSA-2032800</t>
  </si>
  <si>
    <t>R-HSA-6814848</t>
  </si>
  <si>
    <t>Glycerophospholipid catabolism</t>
  </si>
  <si>
    <t>R-HSA-6814797</t>
  </si>
  <si>
    <t>R-HSA-9023661</t>
  </si>
  <si>
    <t>Biosynthesis of E-series 18(R)-resolvins</t>
  </si>
  <si>
    <t>R-HSA-9018895</t>
  </si>
  <si>
    <t>R-HSA-2032785</t>
  </si>
  <si>
    <t>YAP1- and WWTR1 (TAZ)-stimulated gene expression</t>
  </si>
  <si>
    <t>R-HSA-9679514</t>
  </si>
  <si>
    <t>SARS-CoV-1 Genome Replication and Transcription</t>
  </si>
  <si>
    <t>R-HSA-5619084</t>
  </si>
  <si>
    <t>ABC transporter disorders</t>
  </si>
  <si>
    <t>LMBRD1;ABCC6;UBC;PSMB8;PSMB9</t>
  </si>
  <si>
    <t>R-HSA-8866854;R-HSA-5690340;R-HSA-5683325;R-HSA-8866858;R-HSA-8866856</t>
  </si>
  <si>
    <t>R-HSA-3928662</t>
  </si>
  <si>
    <t>EPHB-mediated forward signaling</t>
  </si>
  <si>
    <t>LYN;SRC;EPHB3</t>
  </si>
  <si>
    <t>R-HSA-3928601;R-HSA-3928600;R-HSA-3928632;R-HSA-4093339;R-HSA-4093336;R-HSA-3928627;R-HSA-3928595;R-HSA-4093332;R-HSA-3928592;R-HSA-4093330;R-HSA-4093331;R-HSA-3928598;R-HSA-3928617;R-HSA-3928623;R-HSA-3928588;R-HSA-3928610;R-HSA-3928583;R-HSA-3928645;R-HSA-3928644;R-HSA-3928612</t>
  </si>
  <si>
    <t>R-HSA-174154</t>
  </si>
  <si>
    <t>APC/C:Cdc20 mediated degradation of Securin</t>
  </si>
  <si>
    <t>R-HSA-174144;R-HSA-174202</t>
  </si>
  <si>
    <t>R-HSA-1227986</t>
  </si>
  <si>
    <t>Signaling by ERBB2</t>
  </si>
  <si>
    <t>SRC;UBC;PTPN12</t>
  </si>
  <si>
    <t>R-HSA-1918092;R-HSA-1358789;R-HSA-1918095;R-HSA-1358790;R-HSA-1963578;R-HSA-1358797;R-HSA-8934465;R-HSA-8863804;R-HSA-1358792;R-HSA-1963586;R-HSA-1358795</t>
  </si>
  <si>
    <t>R-HSA-3299685</t>
  </si>
  <si>
    <t>Detoxification of Reactive Oxygen Species</t>
  </si>
  <si>
    <t>NCF1;NCF2;SOD2;ATOX1</t>
  </si>
  <si>
    <t>R-HSA-3299680;R-HSA-3697838;R-HSA-1222376</t>
  </si>
  <si>
    <t>R-HSA-196807</t>
  </si>
  <si>
    <t>Nicotinate metabolism</t>
  </si>
  <si>
    <t>PARP10;BST1;PARP14;PARP9;NADK</t>
  </si>
  <si>
    <t>R-HSA-8938073;R-HSA-8870346;R-HSA-197198</t>
  </si>
  <si>
    <t>R-HSA-9633012</t>
  </si>
  <si>
    <t>Response of EIF2AK4 (GCN2) to amino acid deficiency</t>
  </si>
  <si>
    <t>DDIT3;UBC;AGRN;ATF3</t>
  </si>
  <si>
    <t>R-HSA-9650722;R-HSA-9633008;R-HSA-9635927;R-HSA-9635892;R-HSA-9635912;R-HSA-9633742;R-HSA-9644926;R-HSA-1791173;R-HSA-9634669;R-HSA-9633005;R-HSA-9635804</t>
  </si>
  <si>
    <t>R-HSA-5626467</t>
  </si>
  <si>
    <t>RHO GTPases activate IQGAPs</t>
  </si>
  <si>
    <t>TUBA1A;IQGAP2</t>
  </si>
  <si>
    <t>R-HSA-5626549;R-HSA-5626469;R-HSA-5672304;R-HSA-5626507;R-HSA-5672329</t>
  </si>
  <si>
    <t>R-HSA-456926</t>
  </si>
  <si>
    <t>Thrombin signalling through proteinase activated receptors (PARs)</t>
  </si>
  <si>
    <t>SRC;GNA12</t>
  </si>
  <si>
    <t>R-HSA-418163;R-HSA-397891;R-HSA-418176;R-HSA-418158;R-HSA-114552;R-HSA-396941;R-HSA-418170;R-HSA-418200</t>
  </si>
  <si>
    <t>R-HSA-76009</t>
  </si>
  <si>
    <t>Platelet Aggregation (Plug Formation)</t>
  </si>
  <si>
    <t>R-HSA-5654741</t>
  </si>
  <si>
    <t>Signaling by FGFR3</t>
  </si>
  <si>
    <t>R-HSA-6781827</t>
  </si>
  <si>
    <t>Transcription-Coupled Nucleotide Excision Repair (TC-NER)</t>
  </si>
  <si>
    <t>R-HSA-6782211;R-HSA-9684118;R-HSA-6782208;R-HSA-6781867;R-HSA-6781833;R-HSA-6782069;R-HSA-6782004;R-HSA-6782227;R-HSA-6782131;R-HSA-6782224;R-HSA-6781840;R-HSA-6782141;R-HSA-6782204;R-HSA-6782138;R-HSA-6782234</t>
  </si>
  <si>
    <t>R-HSA-73780</t>
  </si>
  <si>
    <t>RNA Polymerase III Chain Elongation</t>
  </si>
  <si>
    <t>POLR3GL;ACP2</t>
  </si>
  <si>
    <t>R-HSA-113446;R-HSA-113705;R-HSA-113451</t>
  </si>
  <si>
    <t>R-HSA-171007</t>
  </si>
  <si>
    <t>p38MAPK events</t>
  </si>
  <si>
    <t>R-HSA-171011;R-HSA-170991</t>
  </si>
  <si>
    <t>R-HSA-2142712</t>
  </si>
  <si>
    <t>Synthesis of 12-eicosatetraenoic acid derivatives</t>
  </si>
  <si>
    <t>R-HSA-2161959;R-HSA-2161999</t>
  </si>
  <si>
    <t>R-HSA-9735871</t>
  </si>
  <si>
    <t>SARS-CoV-1 targets host intracellular signalling and regulatory pathways</t>
  </si>
  <si>
    <t>R-HSA-9727922;R-HSA-9737710</t>
  </si>
  <si>
    <t>R-HSA-427601</t>
  </si>
  <si>
    <t>Multifunctional anion exchangers</t>
  </si>
  <si>
    <t>R-HSA-9673770</t>
  </si>
  <si>
    <t>Signaling by PDGFRA extracellular domain mutants</t>
  </si>
  <si>
    <t>R-HSA-9672159</t>
  </si>
  <si>
    <t>R-HSA-9673767</t>
  </si>
  <si>
    <t>Signaling by PDGFRA transmembrane, juxtamembrane and kinase domain mutants</t>
  </si>
  <si>
    <t>R-HSA-9672176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</si>
  <si>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</si>
  <si>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</si>
  <si>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</si>
  <si>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R-HSA-5694530</t>
  </si>
  <si>
    <t>Cargo concentration in the ER</t>
  </si>
  <si>
    <t>CTSZ;SEC22B</t>
  </si>
  <si>
    <t>R-HSA-5694415;R-HSA-5694428;R-HSA-5694522</t>
  </si>
  <si>
    <t>R-HSA-9616222</t>
  </si>
  <si>
    <t>Transcriptional regulation of granulopoiesis</t>
  </si>
  <si>
    <t>CDKN1A;SPI1;PML</t>
  </si>
  <si>
    <t>R-HSA-9616243;R-HSA-9634433;R-HSA-9616214;R-HSA-9617207;R-HSA-8865505;R-HSA-9617064;R-HSA-9624668;R-HSA-9634429</t>
  </si>
  <si>
    <t>R-HSA-375165</t>
  </si>
  <si>
    <t>NCAM signaling for neurite out-growth</t>
  </si>
  <si>
    <t>SRC;ST8SIA4;COL9A2;AGRN</t>
  </si>
  <si>
    <t>R-HSA-422454;R-HSA-375155;R-HSA-375151;R-HSA-391866</t>
  </si>
  <si>
    <t>R-HSA-1234174</t>
  </si>
  <si>
    <t>Cellular response to hypoxia</t>
  </si>
  <si>
    <t>R-HSA-1234163;R-HSA-1234161;R-HSA-1234166;R-HSA-1234167;R-HSA-1234164;R-HSA-1235035;R-HSA-1234171;R-HSA-1234169;R-HSA-1235070;R-HSA-1234175;R-HSA-1234172;R-HSA-1235037;R-HSA-8932184;R-HSA-1234179;R-HSA-1234183;R-HSA-1234159</t>
  </si>
  <si>
    <t>R-HSA-6802955</t>
  </si>
  <si>
    <t>Paradoxical activation of RAF signaling by kinase inactive BRAF</t>
  </si>
  <si>
    <t>R-HSA-6802918;R-HSA-6803234;R-HSA-6802943;R-HSA-6802942;R-HSA-6802941</t>
  </si>
  <si>
    <t>R-HSA-6802946</t>
  </si>
  <si>
    <t>Signaling by moderate kinase activity BRAF mutants</t>
  </si>
  <si>
    <t>R-HSA-6802919;R-HSA-6802916;R-HSA-6802914;R-HSA-6803230;R-HSA-6802921</t>
  </si>
  <si>
    <t>R-HSA-9649948</t>
  </si>
  <si>
    <t>Signaling downstream of RAS mutants</t>
  </si>
  <si>
    <t>R-HSA-6803233;R-HSA-6802926;R-HSA-6802925;R-HSA-6802924;R-HSA-6802922</t>
  </si>
  <si>
    <t>R-HSA-6802949</t>
  </si>
  <si>
    <t>Signaling by RAS mutants</t>
  </si>
  <si>
    <t>R-HSA-9675135</t>
  </si>
  <si>
    <t>Diseases of DNA repair</t>
  </si>
  <si>
    <t>R-HSA-1638091</t>
  </si>
  <si>
    <t>Heparan sulfate/heparin (HS-GAG) metabolism</t>
  </si>
  <si>
    <t>SDC4;SLC35D2;IDS;HPSE;AGRN</t>
  </si>
  <si>
    <t>R-HSA-2076383;R-HSA-1889981;R-HSA-1678650;R-HSA-9638064;R-HSA-2076508;R-HSA-1667005;R-HSA-1889978;R-HSA-2024084;R-HSA-2076371;R-HSA-744231;R-HSA-1878002;R-HSA-2024108;R-HSA-2022860;R-HSA-2022856;R-HSA-2076392;R-HSA-2022887;R-HSA-2022919;R-HSA-2024100;R-HSA-2076419;R-HSA-2076611;R-HSA-2022851;R-HSA-1889955;R-HSA-1678694</t>
  </si>
  <si>
    <t>R-HSA-5668599</t>
  </si>
  <si>
    <t>RHO GTPases Activate NADPH Oxidases</t>
  </si>
  <si>
    <t>NCF1;NCF2</t>
  </si>
  <si>
    <t>R-HSA-9626832;R-HSA-9626880;R-HSA-9626816;R-HSA-9626848;R-HSA-9626817;R-HSA-5668629;R-HSA-5218827;R-HSA-5218841;R-HSA-5668735;R-HSA-5668605;R-HSA-5668731</t>
  </si>
  <si>
    <t>R-HSA-5693537</t>
  </si>
  <si>
    <t>Resolution of D-Loop Structures</t>
  </si>
  <si>
    <t>R-HSA-5693589;R-HSA-5686469;R-HSA-5686483;R-HSA-5693539;R-HSA-5693584;R-HSA-5686410;R-HSA-5686440</t>
  </si>
  <si>
    <t>R-HSA-9675126</t>
  </si>
  <si>
    <t>Diseases of mitotic cell cycle</t>
  </si>
  <si>
    <t>R-HSA-69190</t>
  </si>
  <si>
    <t>DNA strand elongation</t>
  </si>
  <si>
    <t>R-HSA-9013407</t>
  </si>
  <si>
    <t>RHOH GTPase cycle</t>
  </si>
  <si>
    <t>JUP;OSBPL11</t>
  </si>
  <si>
    <t>R-HSA-9018758</t>
  </si>
  <si>
    <t>R-HSA-3928665</t>
  </si>
  <si>
    <t>EPH-ephrin mediated repulsion of cells</t>
  </si>
  <si>
    <t>R-HSA-4093327;R-HSA-3928607;R-HSA-3928654;R-HSA-3928604;R-HSA-3928642;R-HSA-3928657;R-HSA-3928656;R-HSA-3928628</t>
  </si>
  <si>
    <t>R-HSA-437239</t>
  </si>
  <si>
    <t>Recycling pathway of L1</t>
  </si>
  <si>
    <t>TUBA1A;SRC;DPYSL2</t>
  </si>
  <si>
    <t>R-HSA-443783;R-HSA-445077;R-HSA-445071;R-HSA-445084</t>
  </si>
  <si>
    <t>R-HSA-9687136</t>
  </si>
  <si>
    <t>Aberrant regulation of mitotic exit in cancer due to RB1 defects</t>
  </si>
  <si>
    <t>R-HSA-9687377</t>
  </si>
  <si>
    <t>R-HSA-9678110</t>
  </si>
  <si>
    <t>R-HSA-9685655;R-HSA-9686710</t>
  </si>
  <si>
    <t>R-HSA-388844</t>
  </si>
  <si>
    <t>Receptor-type tyrosine-protein phosphatases</t>
  </si>
  <si>
    <t>R-HSA-6797803</t>
  </si>
  <si>
    <t>R-HSA-399955</t>
  </si>
  <si>
    <t>SEMA3A-Plexin repulsion signaling by inhibiting Integrin adhesion</t>
  </si>
  <si>
    <t>R-HSA-399935</t>
  </si>
  <si>
    <t>R-HSA-9664420</t>
  </si>
  <si>
    <t>Killing mechanisms</t>
  </si>
  <si>
    <t>R-HSA-9673789</t>
  </si>
  <si>
    <t>R-HSA-9673324</t>
  </si>
  <si>
    <t>WNT5:FZD7-mediated leishmania damping</t>
  </si>
  <si>
    <t>R-HSA-3232118</t>
  </si>
  <si>
    <t>SUMOylation of transcription factors</t>
  </si>
  <si>
    <t>R-HSA-3232162</t>
  </si>
  <si>
    <t>R-HSA-5358346</t>
  </si>
  <si>
    <t>Hedgehog ligand biogenesis</t>
  </si>
  <si>
    <t>R-HSA-5362448;R-HSA-5362412</t>
  </si>
  <si>
    <t>R-HSA-71387</t>
  </si>
  <si>
    <t>Metabolism of carbohydrates</t>
  </si>
  <si>
    <t>PFKFB4;PFKFB3;SDC4;HEXB;SLC35D2;HEXA;SAT1;GNS;HK2;HK3;UBC;IDS;CHP1;ST3GAL6;ST3GAL1;ARSB;ST3GAL2;MANBA;SLC37A2;G6PD;GAA;CSGALNACT2;PGD;GNPDA1;VPS41;ALDOC;HPSE;AGRN</t>
  </si>
  <si>
    <t>R-HSA-2046239;R-HSA-71299;R-HSA-1971482;R-HSA-1793182;R-HSA-1638032;R-HSA-2105001;R-HSA-2024084;R-HSA-2162225;R-HSA-2046222;R-HSA-3257122;R-HSA-6799604;R-HSA-70420;R-HSA-2022919;R-HSA-2076419;R-HSA-1606789;R-HSA-1889981;R-HSA-1678650;R-HSA-9638064;R-HSA-1667005;R-HSA-427555;R-HSA-1889978;R-HSA-2046265;R-HSA-9638075;R-HSA-3781009;R-HSA-1793207;R-HSA-744231;R-HSA-9638078;R-HSA-9638076;R-HSA-2024108;R-HSA-2024100;R-HSA-3780995;R-HSA-1638053;R-HSA-9036727;R-HSA-1889955;R-HSA-2076383;R-HSA-2046175;R-HSA-2076508;R-HSA-2046298;R-HSA-71495;R-HSA-71496;R-HSA-8853710;R-HSA-2076371;R-HSA-2046285;R-HSA-2022860;R-HSA-2160884;R-HSA-2022856;R-HSA-1793217;R-HSA-2076611;R-HSA-2160892;R-HSA-2022851;R-HSA-2025724;R-HSA-2025723;R-HSA-70377;R-HSA-1878002;R-HSA-9605600;R-HSA-2076392;R-HSA-2022887;R-HSA-71802;R-HSA-2046180;R-HSA-1678694</t>
  </si>
  <si>
    <t>R-HSA-1474290</t>
  </si>
  <si>
    <t>Collagen formation</t>
  </si>
  <si>
    <t>R-HSA-8948232;R-HSA-1650808;R-HSA-2002460;R-HSA-8948234;R-HSA-2022073;R-HSA-8948224;R-HSA-2213192;R-HSA-8948226;R-HSA-2089971;R-HSA-8948228;R-HSA-8944229;R-HSA-1981104;R-HSA-8948230;R-HSA-8948231;R-HSA-2213200;R-HSA-8948219;R-HSA-1981128;R-HSA-8948222;R-HSA-1980233;R-HSA-2213210;R-HSA-1981157;R-HSA-1981120</t>
  </si>
  <si>
    <t>R-HSA-6781823</t>
  </si>
  <si>
    <t>Formation of TC-NER Pre-Incision Complex</t>
  </si>
  <si>
    <t>UBC;ERCC6</t>
  </si>
  <si>
    <t>R-HSA-6782069;R-HSA-6782004;R-HSA-6781840;R-HSA-6781867;R-HSA-6781833</t>
  </si>
  <si>
    <t>R-HSA-8939243</t>
  </si>
  <si>
    <t>RUNX1 interacts with co-factors whose precise effect on RUNX1 targets is not known</t>
  </si>
  <si>
    <t>RYBP;HIPK2</t>
  </si>
  <si>
    <t>R-HSA-8878054;R-HSA-8878050;R-HSA-8937989</t>
  </si>
  <si>
    <t>R-HSA-5693607</t>
  </si>
  <si>
    <t>Processing of DNA double-strand break ends</t>
  </si>
  <si>
    <t>GAA;UBC;ATM;BACH1</t>
  </si>
  <si>
    <t>R-HSA-5684887;R-HSA-5684052;R-HSA-5684882;R-HSA-5685011;R-HSA-5684081;R-HSA-5693542;R-HSA-5684071;R-HSA-5685156;R-HSA-5684096;R-HSA-5685985;R-HSA-5687758;R-HSA-5684140;R-HSA-5684108;R-HSA-5685994;R-HSA-5684875;R-HSA-5693608</t>
  </si>
  <si>
    <t>R-HSA-174184</t>
  </si>
  <si>
    <t>Cdc20:Phospho-APC/C mediated degradation of Cyclin A</t>
  </si>
  <si>
    <t>R-HSA-174104;R-HSA-174255</t>
  </si>
  <si>
    <t>R-HSA-68949</t>
  </si>
  <si>
    <t>Orc1 removal from chromatin</t>
  </si>
  <si>
    <t>R-HSA-68946;R-HSA-68948</t>
  </si>
  <si>
    <t>R-HSA-913709</t>
  </si>
  <si>
    <t>O-linked glycosylation of mucins</t>
  </si>
  <si>
    <t>B3GNT5;GCNT1;ST3GAL1;ST3GAL2</t>
  </si>
  <si>
    <t>R-HSA-914012;R-HSA-981497;R-HSA-914010</t>
  </si>
  <si>
    <t>R-HSA-3000471</t>
  </si>
  <si>
    <t>Scavenging by Class B Receptors</t>
  </si>
  <si>
    <t>R-HSA-2187264;R-HSA-2247512</t>
  </si>
  <si>
    <t>R-HSA-3108232</t>
  </si>
  <si>
    <t>SUMO E3 ligases SUMOylate target proteins</t>
  </si>
  <si>
    <t>NCOA2;SP100;ZNF350;SP110;GAA;NR1H3;MITF;PML;HIPK2;NFKB2;NFKBIA;GRIP1;ZBED1</t>
  </si>
  <si>
    <t>R-HSA-3000399;R-HSA-8956365;R-HSA-4551616;R-HSA-3000348;R-HSA-4090284;R-HSA-3000383;R-HSA-3232162;R-HSA-5228508;R-HSA-4656914;R-HSA-3000411;R-HSA-4720446;R-HSA-4085318;R-HSA-3000433;R-HSA-3782535;R-HSA-4755479;R-HSA-3000434</t>
  </si>
  <si>
    <t>R-HSA-9679191</t>
  </si>
  <si>
    <t>Potential therapeutics for SARS</t>
  </si>
  <si>
    <t>IFNAR2;IL10RB;IFNGR1;IFNGR2;STAT2;FXYD6;JAK2;JAK3;NFE2L2;IFNAR1;JAK1</t>
  </si>
  <si>
    <t>R-HSA-9696179;R-HSA-9678561;R-HSA-9678737;R-HSA-9678935;R-HSA-9712274;R-HSA-9684068;R-HSA-9679028</t>
  </si>
  <si>
    <t>R-HSA-446203</t>
  </si>
  <si>
    <t>Asparagine N-linked glycosylation</t>
  </si>
  <si>
    <t>CTSA;NAPA;STX17;EDEM1;FUCA1;CTSZ;NPL;NAGK;TUBA1A;TRAPPC6B;AMDHD2;MGAT4A;UBC;NEU1;SLC17A5;ST8SIA4;ST3GAL5;ST3GAL6;ACP2;MGAT1;SEC22B;NUDT14;ST3GAL1;ST3GAL2</t>
  </si>
  <si>
    <t>R-HSA-5694423;R-HSA-5694418;R-HSA-8853379;R-HSA-4084984;R-HSA-203973;R-HSA-5694417;R-HSA-6810464;R-HSA-6809006;R-HSA-5694428;R-HSA-6809003;R-HSA-4084978;R-HSA-5694425;R-HSA-6809015;R-HSA-975903;R-HSA-6809014;R-HSA-5694415;R-HSA-6803771;R-HSA-5694409;R-HSA-4085217;R-HSA-8867288;R-HSA-1022127;R-HSA-8850594;R-HSA-5694527;R-HSA-6803789;R-HSA-204008;R-HSA-5694522;R-HSA-964768;R-HSA-428585;R-HSA-5694439;R-HSA-5694446;R-HSA-5693807;R-HSA-4084999;R-HSA-6782685;R-HSA-9638120;R-HSA-5694441</t>
  </si>
  <si>
    <t>R-HSA-157858</t>
  </si>
  <si>
    <t>Gap junction trafficking and regulation</t>
  </si>
  <si>
    <t>DAB2;TUBA1A;SRC</t>
  </si>
  <si>
    <t>R-HSA-196017;R-HSA-191654;R-HSA-190519;R-HSA-191636;R-HSA-196026;R-HSA-190520;R-HSA-191656;R-HSA-191737;R-HSA-190829;R-HSA-190877</t>
  </si>
  <si>
    <t>R-HSA-532668</t>
  </si>
  <si>
    <t>N-glycan trimming in the ER and Calnexin/Calreticulin cycle</t>
  </si>
  <si>
    <t>R-HSA-1022127;R-HSA-8853379;R-HSA-8850594;R-HSA-6782685;R-HSA-8867288</t>
  </si>
  <si>
    <t>R-HSA-5687128</t>
  </si>
  <si>
    <t>MAPK6/MAPK4 signaling</t>
  </si>
  <si>
    <t>JUN;NCOA3;UBC;PSMB8;PSMB9</t>
  </si>
  <si>
    <t>R-HSA-5692788;R-HSA-5687090;R-HSA-5687099;R-HSA-5687112;R-HSA-5692761;R-HSA-5687097;R-HSA-5687081</t>
  </si>
  <si>
    <t>R-HSA-8878171</t>
  </si>
  <si>
    <t>Transcriptional regulation by RUNX1</t>
  </si>
  <si>
    <t>LGALS3;GRN;SPI1;RYBP;CTSL;SRC;KMT2C;UBC;PML;PSMB8;HIPK2;PSMB9</t>
  </si>
  <si>
    <t>R-HSA-8937097;R-HSA-8956684;R-HSA-8937037;R-HSA-8938382;R-HSA-8937728;R-HSA-8937989;R-HSA-8938887;R-HSA-8956568;R-HSA-8937050;R-HSA-8865491;R-HSA-8957265;R-HSA-8937682;R-HSA-8936979;R-HSA-8938389;R-HSA-8865498;R-HSA-8936616;R-HSA-8878054;R-HSA-8936621;R-HSA-8878050;R-HSA-8865505;R-HSA-8936481;R-HSA-8936995;R-HSA-8937016;R-HSA-8938108;R-HSA-8935740;R-HSA-8935731;R-HSA-8936628</t>
  </si>
  <si>
    <t>R-HSA-179419</t>
  </si>
  <si>
    <t>APC:Cdc20 mediated degradation of cell cycle proteins prior to satisfation of the cell cycle checkpoint</t>
  </si>
  <si>
    <t>R-HSA-174104;R-HSA-179417;R-HSA-174255;R-HSA-179421</t>
  </si>
  <si>
    <t>R-HSA-8948751</t>
  </si>
  <si>
    <t>Regulation of PTEN stability and activity</t>
  </si>
  <si>
    <t>R-HSA-6807206;R-HSA-8851011;R-HSA-8850992;R-HSA-8948832;R-HSA-6807134;R-HSA-8948775</t>
  </si>
  <si>
    <t>R-HSA-5696394</t>
  </si>
  <si>
    <t>DNA Damage Recognition in GG-NER</t>
  </si>
  <si>
    <t>R-HSA-6782943;R-HSA-5696655;R-HSA-5696664</t>
  </si>
  <si>
    <t>R-HSA-114508</t>
  </si>
  <si>
    <t>Effects of PIP2 hydrolysis</t>
  </si>
  <si>
    <t>ABHD12;ITPR1</t>
  </si>
  <si>
    <t>R-HSA-139941;R-HSA-5694462;R-HSA-139854</t>
  </si>
  <si>
    <t>R-HSA-1461957</t>
  </si>
  <si>
    <t>Beta defensins</t>
  </si>
  <si>
    <t>TLR1;TLR2</t>
  </si>
  <si>
    <t>R-HSA-1974676</t>
  </si>
  <si>
    <t>R-HSA-189483</t>
  </si>
  <si>
    <t>Heme degradation</t>
  </si>
  <si>
    <t>HMOX1;BLVRB</t>
  </si>
  <si>
    <t>R-HSA-189398;R-HSA-189384</t>
  </si>
  <si>
    <t>R-HSA-1500620</t>
  </si>
  <si>
    <t>Meiosis</t>
  </si>
  <si>
    <t>GAA;LMNA;ATM;TPP1;REC8</t>
  </si>
  <si>
    <t>R-HSA-912429;R-HSA-912505;R-HSA-912408;R-HSA-912458;R-HSA-912389;R-HSA-912503;R-HSA-912470;R-HSA-912496;R-HSA-912467;R-HSA-912450</t>
  </si>
  <si>
    <t>R-HSA-69017</t>
  </si>
  <si>
    <t>CDK-mediated phosphorylation and removal of Cdc6</t>
  </si>
  <si>
    <t>R-HSA-69015;R-HSA-69016</t>
  </si>
  <si>
    <t>R-HSA-1614517</t>
  </si>
  <si>
    <t>Sulfide oxidation to sulfate</t>
  </si>
  <si>
    <t>R-HSA-1614665;R-HSA-1614618;R-HSA-1614605</t>
  </si>
  <si>
    <t>R-HSA-190840</t>
  </si>
  <si>
    <t>Microtubule-dependent trafficking of connexons from Golgi to the plasma membrane</t>
  </si>
  <si>
    <t>R-HSA-190520</t>
  </si>
  <si>
    <t>R-HSA-9020265</t>
  </si>
  <si>
    <t>Biosynthesis of aspirin-triggered D-series resolvins</t>
  </si>
  <si>
    <t>R-HSA-9020271</t>
  </si>
  <si>
    <t>R-HSA-9694686</t>
  </si>
  <si>
    <t>Replication of the SARS-CoV-2 genome</t>
  </si>
  <si>
    <t>R-HSA-9694390</t>
  </si>
  <si>
    <t>R-HSA-5673000</t>
  </si>
  <si>
    <t>RAF activation</t>
  </si>
  <si>
    <t>SRC;JAK2</t>
  </si>
  <si>
    <t>R-HSA-5672969</t>
  </si>
  <si>
    <t>R-HSA-382556</t>
  </si>
  <si>
    <t>ABC-family proteins mediated transport</t>
  </si>
  <si>
    <t>ABCA6;ABCC6;UBC;ABCA7;PSMB8;PSMB9</t>
  </si>
  <si>
    <t>R-HSA-1369028;R-HSA-1454916;R-HSA-8866546;R-HSA-1369052;R-HSA-8866542;R-HSA-382553;R-HSA-8866553</t>
  </si>
  <si>
    <t>R-HSA-174143</t>
  </si>
  <si>
    <t>APC/C-mediated degradation of cell cycle proteins</t>
  </si>
  <si>
    <t>R-HSA-174144;R-HSA-174058;R-HSA-9686969;R-HSA-174057;R-HSA-174255;R-HSA-174159;R-HSA-174157;R-HSA-174195;R-HSA-174227;R-HSA-9686980;R-HSA-174202;R-HSA-174203;R-HSA-174104;R-HSA-174105;R-HSA-179417;R-HSA-188191;R-HSA-179421</t>
  </si>
  <si>
    <t>R-HSA-453276</t>
  </si>
  <si>
    <t>Regulation of mitotic cell cycle</t>
  </si>
  <si>
    <t>R-HSA-197264</t>
  </si>
  <si>
    <t>Nicotinamide salvaging</t>
  </si>
  <si>
    <t>R-HSA-8938073</t>
  </si>
  <si>
    <t>R-HSA-176409</t>
  </si>
  <si>
    <t>APC/C:Cdc20 mediated degradation of mitotic proteins</t>
  </si>
  <si>
    <t>R-HSA-174227;R-HSA-174144;R-HSA-174202;R-HSA-174104;R-HSA-179417;R-HSA-174255;R-HSA-179421;R-HSA-174157</t>
  </si>
  <si>
    <t>R-HSA-450531</t>
  </si>
  <si>
    <t>Regulation of mRNA stability by proteins that bind AU-rich elements</t>
  </si>
  <si>
    <t>TNFSF13;UBC;PSMB8;PSMB9</t>
  </si>
  <si>
    <t>R-HSA-450580;R-HSA-450466;R-HSA-450595;R-HSA-450387</t>
  </si>
  <si>
    <t>R-HSA-9772755</t>
  </si>
  <si>
    <t>Formation of WDR5-containing histone-modifying complexes</t>
  </si>
  <si>
    <t>KMT2C;SPP1</t>
  </si>
  <si>
    <t>R-HSA-9821941;R-HSA-9821476;R-HSA-9821412;R-HSA-9821475;R-HSA-9821486;R-HSA-9676254;R-HSA-9821931</t>
  </si>
  <si>
    <t>R-HSA-1482839</t>
  </si>
  <si>
    <t>Acyl chain remodelling of PE</t>
  </si>
  <si>
    <t>PNPLA8;PLA2G4C</t>
  </si>
  <si>
    <t>R-HSA-1482887;R-HSA-1482892</t>
  </si>
  <si>
    <t>R-HSA-9664422</t>
  </si>
  <si>
    <t>FCGR3A-mediated phagocytosis</t>
  </si>
  <si>
    <t>LYN;FGR;NAPA;HCK;SRC;ABI1;MYO5A;MYO9B;BAIAP2</t>
  </si>
  <si>
    <t>R-HSA-9664275;R-HSA-2130194;R-HSA-2029469;R-HSA-2029466;R-HSA-9664261;R-HSA-442592;R-HSA-2029465;R-HSA-9666458;R-HSA-2197690</t>
  </si>
  <si>
    <t>R-HSA-9664407</t>
  </si>
  <si>
    <t>Parasite infection</t>
  </si>
  <si>
    <t>R-HSA-9664417</t>
  </si>
  <si>
    <t>Leishmania phagocytosis</t>
  </si>
  <si>
    <t>R-HSA-416993</t>
  </si>
  <si>
    <t>Trafficking of GluR2-containing AMPA receptors</t>
  </si>
  <si>
    <t>R-HSA-421007;R-HSA-416639;R-HSA-416985</t>
  </si>
  <si>
    <t>R-HSA-73980</t>
  </si>
  <si>
    <t>RNA Polymerase III Transcription Termination</t>
  </si>
  <si>
    <t>R-HSA-113449;R-HSA-113454</t>
  </si>
  <si>
    <t>R-HSA-163615</t>
  </si>
  <si>
    <t>PKA activation</t>
  </si>
  <si>
    <t>R-HSA-164378</t>
  </si>
  <si>
    <t>PKA activation in glucagon signalling</t>
  </si>
  <si>
    <t>R-HSA-111925</t>
  </si>
  <si>
    <t>R-HSA-190872</t>
  </si>
  <si>
    <t>Transport of connexons to the plasma membrane</t>
  </si>
  <si>
    <t>R-HSA-2564830</t>
  </si>
  <si>
    <t>Cytosolic iron-sulfur cluster assembly</t>
  </si>
  <si>
    <t>R-HSA-2564828</t>
  </si>
  <si>
    <t>R-HSA-9679504</t>
  </si>
  <si>
    <t>Translation of Replicase and Assembly of the Replication Transcription Complex</t>
  </si>
  <si>
    <t>R-HSA-9687121;R-HSA-9687109;R-HSA-9687435</t>
  </si>
  <si>
    <t>R-HSA-180292</t>
  </si>
  <si>
    <t>GAB1 signalosome</t>
  </si>
  <si>
    <t>R-HSA-177923</t>
  </si>
  <si>
    <t>R-HSA-9026395</t>
  </si>
  <si>
    <t>Biosynthesis of DHA-derived sulfido conjugates</t>
  </si>
  <si>
    <t>R-HSA-1839117</t>
  </si>
  <si>
    <t>Signaling by cytosolic FGFR1 fusion mutants</t>
  </si>
  <si>
    <t>R-HSA-1888198</t>
  </si>
  <si>
    <t>R-HSA-176814</t>
  </si>
  <si>
    <t>Activation of APC/C and APC/C:Cdc20 mediated degradation of mitotic proteins</t>
  </si>
  <si>
    <t>R-HSA-453279</t>
  </si>
  <si>
    <t>Mitotic G1 phase and G1/S transition</t>
  </si>
  <si>
    <t>LYN;RB1;CDKN1A;SRC;GAA;UBC;JAK2;PSMB8;PSMB9</t>
  </si>
  <si>
    <t>R-HSA-188386;R-HSA-68960;R-HSA-187520;R-HSA-187552;R-HSA-188390;R-HSA-8942607;R-HSA-9018017;R-HSA-69227;R-HSA-113643;R-HSA-8941915;R-HSA-68914;R-HSA-187574;R-HSA-68916;R-HSA-187575;R-HSA-198613;R-HSA-187828;R-HSA-1363331;R-HSA-8942803;R-HSA-69562;R-HSA-1226094;R-HSA-8942836;R-HSA-1226095;R-HSA-113503;R-HSA-9659820</t>
  </si>
  <si>
    <t>R-HSA-70326</t>
  </si>
  <si>
    <t>Glucose metabolism</t>
  </si>
  <si>
    <t>HK3;SLC37A2;PFKFB4;GNPDA1;PFKFB3;ALDOC;HK2</t>
  </si>
  <si>
    <t>R-HSA-3257122;R-HSA-6799604;R-HSA-70420;R-HSA-71495;R-HSA-71496;R-HSA-71802</t>
  </si>
  <si>
    <t>R-HSA-9696264</t>
  </si>
  <si>
    <t>RND3 GTPase cycle</t>
  </si>
  <si>
    <t>ARHGAP10;CKB</t>
  </si>
  <si>
    <t>R-HSA-9696268</t>
  </si>
  <si>
    <t>R-HSA-8941326</t>
  </si>
  <si>
    <t>RUNX2 regulates bone development</t>
  </si>
  <si>
    <t>R-HSA-3371511</t>
  </si>
  <si>
    <t>HSF1 activation</t>
  </si>
  <si>
    <t>GAA;DEDD2</t>
  </si>
  <si>
    <t>R-HSA-4793819</t>
  </si>
  <si>
    <t>R-HSA-8853659</t>
  </si>
  <si>
    <t>RET signaling</t>
  </si>
  <si>
    <t>DOK1;SRC</t>
  </si>
  <si>
    <t>R-HSA-8855747;R-HSA-8855617</t>
  </si>
  <si>
    <t>R-HSA-1368108</t>
  </si>
  <si>
    <t>BMAL1:CLOCK,NPAS2 activates circadian gene expression</t>
  </si>
  <si>
    <t>R-HSA-879724</t>
  </si>
  <si>
    <t>R-HSA-1221632</t>
  </si>
  <si>
    <t>Meiotic synapsis</t>
  </si>
  <si>
    <t>LMNA;TPP1;REC8</t>
  </si>
  <si>
    <t>R-HSA-912505;R-HSA-912408;R-HSA-912389;R-HSA-912470;R-HSA-912467;R-HSA-912450</t>
  </si>
  <si>
    <t>R-HSA-445355</t>
  </si>
  <si>
    <t>Smooth Muscle Contraction</t>
  </si>
  <si>
    <t>MYL5;ANXA2;ANXA6</t>
  </si>
  <si>
    <t>R-HSA-445700;R-HSA-445813;R-HSA-445699;R-HSA-5263628;R-HSA-445704;R-HSA-445705</t>
  </si>
  <si>
    <t>R-HSA-1474244</t>
  </si>
  <si>
    <t>Extracellular matrix organization</t>
  </si>
  <si>
    <t>SDC4;ITGB2;F11R;CTSS;ICAM1;MMP14;CTSL;TIMP2;SPP1;ITGAX;PECAM1;ADAM9;ADAM8;COL9A2;AGRN;LRP10;CTSD;CTSB;PLEC</t>
  </si>
  <si>
    <t>R-HSA-8948232;R-HSA-2002460;R-HSA-8948234;R-HSA-1474196;R-HSA-4086205;R-HSA-210304;R-HSA-3828025;R-HSA-1592349;R-HSA-216069;R-HSA-1604752;R-HSA-8948224;R-HSA-1604368;R-HSA-199050;R-HSA-8948226;R-HSA-3791155;R-HSA-8948228;R-HSA-8948230;R-HSA-1564184;R-HSA-8948231;R-HSA-1604360;R-HSA-216082;R-HSA-1566981;R-HSA-2467633;R-HSA-1458433;R-HSA-2533950;R-HSA-4084903;R-HSA-1604741;R-HSA-3814820;R-HSA-2466106;R-HSA-2467716;R-HSA-2168960;R-HSA-2731147;R-HSA-3788061;R-HSA-2731149;R-HSA-2022073;R-HSA-2514831;R-HSA-2327695;R-HSA-1981104;R-HSA-1592362;R-HSA-1474210;R-HSA-2534160;R-HSA-1602466;R-HSA-2514790;R-HSA-2750187;R-HSA-2534240;R-HSA-2467436;R-HSA-202704;R-HSA-265424;R-HSA-2752125;R-HSA-2533874;R-HSA-1981128;R-HSA-1980233;R-HSA-1605825;R-HSA-2752115;R-HSA-2731122;R-HSA-202718;R-HSA-1981120;R-HSA-2752118;R-HSA-2471621;R-HSA-1650808;R-HSA-202727;R-HSA-1604350;R-HSA-2213192;R-HSA-2681667;R-HSA-2533965;R-HSA-2089971;R-HSA-8944229;R-HSA-2467659;R-HSA-2731078;R-HSA-2213200;R-HSA-4086223;R-HSA-2514772;R-HSA-8948219;R-HSA-2684507;R-HSA-2467665;R-HSA-2396113;R-HSA-8948222;R-HSA-2396124;R-HSA-2168923;R-HSA-2213210;R-HSA-1981157;R-HSA-216061</t>
  </si>
  <si>
    <t>R-HSA-9013418</t>
  </si>
  <si>
    <t>RHOBTB2 GTPase cycle</t>
  </si>
  <si>
    <t>R-HSA-9018785;R-HSA-9018787</t>
  </si>
  <si>
    <t>R-HSA-392517</t>
  </si>
  <si>
    <t>Rap1 signalling</t>
  </si>
  <si>
    <t>R-HSA-392513;R-HSA-392835;R-HSA-354173;R-HSA-939265</t>
  </si>
  <si>
    <t>R-HSA-9754189</t>
  </si>
  <si>
    <t>Germ layer formation at gastrulation</t>
  </si>
  <si>
    <t>R-HSA-9756948;R-HSA-9756724;R-HSA-9758501;R-HSA-9754480;R-HSA-452353;R-HSA-480378</t>
  </si>
  <si>
    <t>R-HSA-113510</t>
  </si>
  <si>
    <t>E2F mediated regulation of DNA replication</t>
  </si>
  <si>
    <t>R-HSA-2142688</t>
  </si>
  <si>
    <t>Synthesis of 5-eicosatetraenoic acids</t>
  </si>
  <si>
    <t>R-HSA-2161946</t>
  </si>
  <si>
    <t>R-HSA-9018896</t>
  </si>
  <si>
    <t>Biosynthesis of E-series 18(S)-resolvins</t>
  </si>
  <si>
    <t>R-HSA-9018868</t>
  </si>
  <si>
    <t>R-HSA-9694682</t>
  </si>
  <si>
    <t>SARS-CoV-2 Genome Replication and Transcription</t>
  </si>
  <si>
    <t>R-HSA-1592230</t>
  </si>
  <si>
    <t>Mitochondrial biogenesis</t>
  </si>
  <si>
    <t>HELZ2;NCOA2;ACSS2;ALAS1;PRKAG2;SOD2</t>
  </si>
  <si>
    <t>R-HSA-1592238;R-HSA-5688289;R-HSA-1592244;R-HSA-1592245</t>
  </si>
  <si>
    <t>R-HSA-3000178</t>
  </si>
  <si>
    <t>ECM proteoglycans</t>
  </si>
  <si>
    <t>ITGAX;COL9A2;AGRN;LRP10</t>
  </si>
  <si>
    <t>R-HSA-2467716;R-HSA-2467633;R-HSA-2467665;R-HSA-2396124;R-HSA-2681667;R-HSA-2467659;R-HSA-2466106</t>
  </si>
  <si>
    <t>R-HSA-5654736</t>
  </si>
  <si>
    <t>Signaling by FGFR1</t>
  </si>
  <si>
    <t>R-HSA-2990846</t>
  </si>
  <si>
    <t>SUMOylation</t>
  </si>
  <si>
    <t>R-HSA-6802948</t>
  </si>
  <si>
    <t>Signaling by high-kinase activity BRAF mutants</t>
  </si>
  <si>
    <t>R-HSA-6802912;R-HSA-6802911;R-HSA-6802910;R-HSA-6803227</t>
  </si>
  <si>
    <t>R-HSA-3769402</t>
  </si>
  <si>
    <t>Deactivation of the beta-catenin transactivating complex</t>
  </si>
  <si>
    <t>R-HSA-3322429</t>
  </si>
  <si>
    <t>R-HSA-8951664</t>
  </si>
  <si>
    <t>Neddylation</t>
  </si>
  <si>
    <t>UBE2F;CDKN1A;EPAS1;PSMB8;PSMB9;NUB1;UBC;FBXO6;CCDC22;ASB2;FBXL5;SQSTM1;NFE2L2</t>
  </si>
  <si>
    <t>R-HSA-8956040;R-HSA-8956106;R-HSA-8956045;R-HSA-8932355;R-HSA-8956099;R-HSA-8956103;R-HSA-8956184;R-HSA-8955289;R-HSA-8951764;R-HSA-8955285;R-HSA-8951766;R-HSA-9758090;R-HSA-8956200;R-HSA-8955241;R-HSA-8952618;R-HSA-8956140;R-HSA-8952044;R-HSA-8952620;R-HSA-9755505;R-HSA-9755507;R-HSA-8952039;R-HSA-8932327;R-HSA-8956026;R-HSA-9755303;R-HSA-8952638;R-HSA-8952639;R-HSA-8952625;R-HSA-8952626;R-HSA-9755304;R-HSA-9755306;R-HSA-8952630;R-HSA-8952631</t>
  </si>
  <si>
    <t>R-HSA-9645723</t>
  </si>
  <si>
    <t>Diseases of programmed cell death</t>
  </si>
  <si>
    <t>JUN;RIPK3;LMNA;SOD2</t>
  </si>
  <si>
    <t>R-HSA-9686338;R-HSA-9686336;R-HSA-8870703;R-HSA-9686345;R-HSA-9687455;R-HSA-8868666;R-HSA-8868344</t>
  </si>
  <si>
    <t>R-HSA-5620922</t>
  </si>
  <si>
    <t>BBSome-mediated cargo-targeting to cilium</t>
  </si>
  <si>
    <t>R-HSA-5617815;R-HSA-5624129;R-HSA-5624125;R-HSA-5624127;R-HSA-5624126</t>
  </si>
  <si>
    <t>R-HSA-9823730</t>
  </si>
  <si>
    <t>Formation of definitive endoderm</t>
  </si>
  <si>
    <t>R-HSA-9823989;R-HSA-9823959;R-HSA-9823958;R-HSA-9823729;R-HSA-9823952;R-HSA-9823836;R-HSA-9823966;R-HSA-9823950;R-HSA-9823849;R-HSA-9823977;R-HSA-9823992;R-HSA-9824472</t>
  </si>
  <si>
    <t>R-HSA-9609523</t>
  </si>
  <si>
    <t>Insertion of tail-anchored proteins into the endoplasmic reticulum membrane</t>
  </si>
  <si>
    <t>R-HSA-9609921;R-HSA-9609860;R-HSA-9610442;R-HSA-9609899;R-HSA-9609917</t>
  </si>
  <si>
    <t>R-HSA-1181150</t>
  </si>
  <si>
    <t>Signaling by NODAL</t>
  </si>
  <si>
    <t>R-HSA-173488;R-HSA-1535903;R-HSA-1181355;R-HSA-1225919;R-HSA-170847</t>
  </si>
  <si>
    <t>R-HSA-416572</t>
  </si>
  <si>
    <t>Sema4D induced cell migration and growth-cone collapse</t>
  </si>
  <si>
    <t>R-HSA-416594;R-HSA-416588</t>
  </si>
  <si>
    <t>R-HSA-1482922</t>
  </si>
  <si>
    <t>Acyl chain remodelling of PI</t>
  </si>
  <si>
    <t>R-HSA-1482868</t>
  </si>
  <si>
    <t>R-HSA-71288</t>
  </si>
  <si>
    <t>Creatine metabolism</t>
  </si>
  <si>
    <t>R-HSA-200318</t>
  </si>
  <si>
    <t>R-HSA-977347</t>
  </si>
  <si>
    <t>Serine biosynthesis</t>
  </si>
  <si>
    <t>R-HSA-8932980</t>
  </si>
  <si>
    <t>R-HSA-2022870</t>
  </si>
  <si>
    <t>Chondroitin sulfate biosynthesis</t>
  </si>
  <si>
    <t>R-HSA-1971482</t>
  </si>
  <si>
    <t>R-HSA-428643</t>
  </si>
  <si>
    <t>Organic anion transporters</t>
  </si>
  <si>
    <t>R-HSA-428585</t>
  </si>
  <si>
    <t>R-HSA-140875</t>
  </si>
  <si>
    <t>Common Pathway of Fibrin Clot Formation</t>
  </si>
  <si>
    <t>R-HSA-141040;R-HSA-141046</t>
  </si>
  <si>
    <t>R-HSA-70221</t>
  </si>
  <si>
    <t>Glycogen breakdown (glycogenolysis)</t>
  </si>
  <si>
    <t>R-HSA-9036727</t>
  </si>
  <si>
    <t>R-HSA-9012852</t>
  </si>
  <si>
    <t>Signaling by NOTCH3</t>
  </si>
  <si>
    <t>STAT1;UBC</t>
  </si>
  <si>
    <t>R-HSA-9021325;R-HSA-9013069;R-HSA-9013567;R-HSA-9014129;R-HSA-9021523;R-HSA-9021334</t>
  </si>
  <si>
    <t>R-HSA-2046106</t>
  </si>
  <si>
    <t>alpha-linolenic acid (ALA) metabolism</t>
  </si>
  <si>
    <t>ACSL1;HSD17B4</t>
  </si>
  <si>
    <t>R-HSA-2066780;R-HSA-2066778;R-HSA-2046085</t>
  </si>
  <si>
    <t>R-HSA-168276</t>
  </si>
  <si>
    <t>NS1 Mediated Effects on Host Pathways</t>
  </si>
  <si>
    <t>EIF2AK2;ISG15</t>
  </si>
  <si>
    <t>R-HSA-168896;R-HSA-1176059</t>
  </si>
  <si>
    <t>R-HSA-71336</t>
  </si>
  <si>
    <t>Pentose phosphate pathway</t>
  </si>
  <si>
    <t>G6PD;PGD</t>
  </si>
  <si>
    <t>R-HSA-71299;R-HSA-70377</t>
  </si>
  <si>
    <t>R-HSA-9648002</t>
  </si>
  <si>
    <t>RAS processing</t>
  </si>
  <si>
    <t>R-HSA-9653514</t>
  </si>
  <si>
    <t>R-HSA-3781860</t>
  </si>
  <si>
    <t>Diseases associated with N-glycosylation of proteins</t>
  </si>
  <si>
    <t>R-HSA-75105</t>
  </si>
  <si>
    <t>Fatty acyl-CoA biosynthesis</t>
  </si>
  <si>
    <t>R-HSA-8875077;R-HSA-9734535;R-HSA-201035</t>
  </si>
  <si>
    <t>R-HSA-111931</t>
  </si>
  <si>
    <t>PKA-mediated phosphorylation of CREB</t>
  </si>
  <si>
    <t>R-HSA-167044</t>
  </si>
  <si>
    <t>Signalling to RAS</t>
  </si>
  <si>
    <t>R-HSA-198753</t>
  </si>
  <si>
    <t>ERK/MAPK targets</t>
  </si>
  <si>
    <t>R-HSA-422085</t>
  </si>
  <si>
    <t>Synthesis, secretion, and deacylation of Ghrelin</t>
  </si>
  <si>
    <t>R-HSA-422088</t>
  </si>
  <si>
    <t>R-HSA-2980766</t>
  </si>
  <si>
    <t>Nuclear Envelope Breakdown</t>
  </si>
  <si>
    <t>NEK6;LMNA</t>
  </si>
  <si>
    <t>R-HSA-5229194;R-HSA-2993898;R-HSA-5244669;R-HSA-2980720;R-HSA-2990880;R-HSA-2984258</t>
  </si>
  <si>
    <t>R-HSA-1483166</t>
  </si>
  <si>
    <t>Synthesis of PA</t>
  </si>
  <si>
    <t>GPD2;PLD1</t>
  </si>
  <si>
    <t>R-HSA-188467;R-HSA-1483182</t>
  </si>
  <si>
    <t>R-HSA-176408</t>
  </si>
  <si>
    <t>Regulation of APC/C activators between G1/S and early anaphase</t>
  </si>
  <si>
    <t>R-HSA-196757</t>
  </si>
  <si>
    <t>Metabolism of folate and pterines</t>
  </si>
  <si>
    <t>GADD45B;MTHFS</t>
  </si>
  <si>
    <t>R-HSA-6801342;R-HSA-200652</t>
  </si>
  <si>
    <t>R-HSA-76066</t>
  </si>
  <si>
    <t>RNA Polymerase III Transcription Initiation From Type 2 Promoter</t>
  </si>
  <si>
    <t>R-HSA-112150;R-HSA-83805</t>
  </si>
  <si>
    <t>R-HSA-9034015</t>
  </si>
  <si>
    <t>Signaling by NTRK3 (TRKC)</t>
  </si>
  <si>
    <t>R-HSA-211958</t>
  </si>
  <si>
    <t>Miscellaneous substrates</t>
  </si>
  <si>
    <t>R-HSA-211874</t>
  </si>
  <si>
    <t>R-HSA-8964208</t>
  </si>
  <si>
    <t>Phenylalanine metabolism</t>
  </si>
  <si>
    <t>R-HSA-2160492</t>
  </si>
  <si>
    <t>R-HSA-5627123</t>
  </si>
  <si>
    <t>RHO GTPases activate PAKs</t>
  </si>
  <si>
    <t>R-HSA-5669250;R-HSA-5669240</t>
  </si>
  <si>
    <t>R-HSA-8949215</t>
  </si>
  <si>
    <t>Mitochondrial calcium ion transport</t>
  </si>
  <si>
    <t>R-HSA-8949688</t>
  </si>
  <si>
    <t>R-HSA-9018676</t>
  </si>
  <si>
    <t>Biosynthesis of D-series resolvins</t>
  </si>
  <si>
    <t>R-HSA-9020273</t>
  </si>
  <si>
    <t>R-HSA-9635486</t>
  </si>
  <si>
    <t>Infection with Mycobacterium tuberculosis</t>
  </si>
  <si>
    <t>RNF213;UBC;ATP6V1H;B2M;RAB5A;TLR2</t>
  </si>
  <si>
    <t>R-HSA-9637635;R-HSA-9636439;R-HSA-9637638;R-HSA-9635609;R-HSA-9637641;R-HSA-9636397;R-HSA-9636461;R-HSA-9636684</t>
  </si>
  <si>
    <t>R-HSA-8853884</t>
  </si>
  <si>
    <t>Transcriptional Regulation by VENTX</t>
  </si>
  <si>
    <t>R-HSA-8853908;R-HSA-8853898</t>
  </si>
  <si>
    <t>R-HSA-73933</t>
  </si>
  <si>
    <t>Resolution of Abasic Sites (AP sites)</t>
  </si>
  <si>
    <t>R-HSA-71240</t>
  </si>
  <si>
    <t>Tryptophan catabolism</t>
  </si>
  <si>
    <t>HAAO;KYNU</t>
  </si>
  <si>
    <t>R-HSA-71217;R-HSA-71218</t>
  </si>
  <si>
    <t>R-HSA-391251</t>
  </si>
  <si>
    <t>Protein folding</t>
  </si>
  <si>
    <t>TUBA1A;SPHK1;TBCD;FBXO6;FBXL5</t>
  </si>
  <si>
    <t>R-HSA-390470;R-HSA-389955;R-HSA-389954;R-HSA-391266;R-HSA-389964;R-HSA-389961;R-HSA-389963;R-HSA-389972;R-HSA-389974;R-HSA-389969;R-HSA-389970;R-HSA-389980;R-HSA-389976;R-HSA-389978</t>
  </si>
  <si>
    <t>R-HSA-5693565</t>
  </si>
  <si>
    <t>Recruitment and ATM-mediated phosphorylation of repair and signaling proteins at DNA double strand breaks</t>
  </si>
  <si>
    <t>R-HSA-5682967;R-HSA-5683735;R-HSA-69891;R-HSA-5682965;R-HSA-5683986;R-HSA-5693598;R-HSA-5682588;R-HSA-5682586;R-HSA-5683801;R-HSA-5683077;R-HSA-5682629;R-HSA-5693583;R-HSA-5683405;R-HSA-9701000;R-HSA-5686578;R-HSA-5682992;R-HSA-5693566;R-HSA-5683967;R-HSA-5683964;R-HSA-5683384;R-HSA-5683385;R-HSA-5682598;R-HSA-5682983;R-HSA-5693602;R-HSA-5693536;R-HSA-5683425;R-HSA-5682607;R-HSA-5682863;R-HSA-5693551;R-HSA-5693549;R-HSA-5682858;R-HSA-5693609</t>
  </si>
  <si>
    <t>R-HSA-76071</t>
  </si>
  <si>
    <t>RNA Polymerase III Transcription Initiation From Type 3 Promoter</t>
  </si>
  <si>
    <t>R-HSA-112152;R-HSA-83803</t>
  </si>
  <si>
    <t>R-HSA-350054</t>
  </si>
  <si>
    <t>Notch-HLH transcription pathway</t>
  </si>
  <si>
    <t>R-HSA-212356</t>
  </si>
  <si>
    <t>R-HSA-76061</t>
  </si>
  <si>
    <t>RNA Polymerase III Transcription Initiation From Type 1 Promoter</t>
  </si>
  <si>
    <t>R-HSA-76056;R-HSA-76060</t>
  </si>
  <si>
    <t>R-HSA-389357</t>
  </si>
  <si>
    <t>CD28 dependent PI3K/Akt signaling</t>
  </si>
  <si>
    <t>R-HSA-392530;R-HSA-389756</t>
  </si>
  <si>
    <t>R-HSA-975578</t>
  </si>
  <si>
    <t>Reactions specific to the complex N-glycan synthesis pathway</t>
  </si>
  <si>
    <t>R-HSA-5693807</t>
  </si>
  <si>
    <t>R-HSA-400451</t>
  </si>
  <si>
    <t>Free fatty acids regulate insulin secretion</t>
  </si>
  <si>
    <t>R-HSA-71384</t>
  </si>
  <si>
    <t>Ethanol oxidation</t>
  </si>
  <si>
    <t>R-HSA-71735</t>
  </si>
  <si>
    <t>R-HSA-9694676</t>
  </si>
  <si>
    <t>R-HSA-9694580;R-HSA-9698265</t>
  </si>
  <si>
    <t>R-HSA-189200</t>
  </si>
  <si>
    <t>Cellular hexose transport</t>
  </si>
  <si>
    <t>R-HSA-429036</t>
  </si>
  <si>
    <t>R-HSA-2029481</t>
  </si>
  <si>
    <t>FCGR activation</t>
  </si>
  <si>
    <t>LYN;FGR;HCK;FCGR2A;SRC;FCGR2B</t>
  </si>
  <si>
    <t>R-HSA-2029452;R-HSA-2029449;R-HSA-1861621;R-HSA-2029459</t>
  </si>
  <si>
    <t>R-HSA-5674135</t>
  </si>
  <si>
    <t>MAP2K and MAPK activation</t>
  </si>
  <si>
    <t>R-HSA-9657603;R-HSA-5672980;R-HSA-5672978;R-HSA-9657606;R-HSA-5672972;R-HSA-5672973;R-HSA-9657608;R-HSA-9657599</t>
  </si>
  <si>
    <t>R-HSA-3000480</t>
  </si>
  <si>
    <t>Scavenging by Class A Receptors</t>
  </si>
  <si>
    <t>FTH1;FTL</t>
  </si>
  <si>
    <t>R-HSA-2187266;R-HSA-2299677</t>
  </si>
  <si>
    <t>R-HSA-6796648</t>
  </si>
  <si>
    <t>TP53 Regulates Transcription of DNA Repair Genes</t>
  </si>
  <si>
    <t>JUN;ATM</t>
  </si>
  <si>
    <t>R-HSA-6797606;R-HSA-6797712;R-HSA-6797616;R-HSA-6806412;R-HSA-6806394</t>
  </si>
  <si>
    <t>R-HSA-375276</t>
  </si>
  <si>
    <t>Peptide ligand-binding receptors</t>
  </si>
  <si>
    <t>C3;CX3CR1;CCR1;CCL23;IL8;CCL5;CCL4;PSAP;CCL3;CXCL16</t>
  </si>
  <si>
    <t>R-HSA-373061;R-HSA-444647;R-HSA-964811;R-HSA-5336182;R-HSA-5336184;R-HSA-373358;R-HSA-443978;R-HSA-391913;R-HSA-374251;R-HSA-373813;R-HSA-443986;R-HSA-373073;R-HSA-373074;R-HSA-373791;R-HSA-373342</t>
  </si>
  <si>
    <t>R-HSA-948021</t>
  </si>
  <si>
    <t>Transport to the Golgi and subsequent modification</t>
  </si>
  <si>
    <t>NAPA;TUBA1A;STX17;TRAPPC6B;FUCA1;MGAT4A;CTSZ;ACP2;MGAT1;SEC22B</t>
  </si>
  <si>
    <t>R-HSA-5694423;R-HSA-5694418;R-HSA-203973;R-HSA-5694417;R-HSA-6809006;R-HSA-5694527;R-HSA-5694428;R-HSA-204008;R-HSA-6809003;R-HSA-5694522;R-HSA-964768;R-HSA-5694425;R-HSA-6809015;R-HSA-5694439;R-HSA-975903;R-HSA-6809014;R-HSA-5694446;R-HSA-5693807;R-HSA-5694415;R-HSA-5694441;R-HSA-5694409</t>
  </si>
  <si>
    <t>R-HSA-5579029</t>
  </si>
  <si>
    <t>Metabolic disorders of biological oxidation enzymes</t>
  </si>
  <si>
    <t>TPMT;SLC35D2;OPLAH;GGT1</t>
  </si>
  <si>
    <t>R-HSA-5603297;R-HSA-5603379;R-HSA-9035966;R-HSA-5603208;R-HSA-5602984</t>
  </si>
  <si>
    <t>R-HSA-389957</t>
  </si>
  <si>
    <t>Prefoldin mediated transfer of substrate  to CCT/TriC</t>
  </si>
  <si>
    <t>R-HSA-389970;R-HSA-389980</t>
  </si>
  <si>
    <t>R-HSA-392451</t>
  </si>
  <si>
    <t>G beta:gamma signalling through PI3Kgamma</t>
  </si>
  <si>
    <t>R-HSA-392295;R-HSA-392300</t>
  </si>
  <si>
    <t>R-HSA-3000170</t>
  </si>
  <si>
    <t>Syndecan interactions</t>
  </si>
  <si>
    <t>R-HSA-2750187;R-HSA-2731147;R-HSA-2684507;R-HSA-2731149;R-HSA-2731122;R-HSA-2731078</t>
  </si>
  <si>
    <t>R-HSA-194002</t>
  </si>
  <si>
    <t>Glucocorticoid biosynthesis</t>
  </si>
  <si>
    <t>R-HSA-194023</t>
  </si>
  <si>
    <t>R-HSA-5674400</t>
  </si>
  <si>
    <t>Constitutive Signaling by AKT1 E17K in Cancer</t>
  </si>
  <si>
    <t>R-HSA-2399969</t>
  </si>
  <si>
    <t>R-HSA-400253</t>
  </si>
  <si>
    <t>Circadian Clock</t>
  </si>
  <si>
    <t>HELZ2;NCOA2;NFIL3;UBC</t>
  </si>
  <si>
    <t>R-HSA-879724;R-HSA-1368065;R-HSA-1801587;R-HSA-400282;R-HSA-549493;R-HSA-400267</t>
  </si>
  <si>
    <t>R-HSA-382551</t>
  </si>
  <si>
    <t>Transport of small molecules</t>
  </si>
  <si>
    <t>SLC44A2;SAT2;SLC7A11;LIPA;SAT1;SLC22A18;FTH1;SLC12A6;SLC12A7;JAK1;ATP6V1G1;ATP6AP1;RIPK3;SLC11A2;ABCC6;SLC7A7;NPC2;ATP6V1B2;ATP6V0D1;SGK1;SLC29A3;FTL;ATP6V1A;TTYH3;SLC43A2;SLC20A1;SLC35D2;SLC1A3;TRPM2;PRKAR2B;UBC;SLC17A5;ATP6V1H;HMOX1;SLC15A3;ATP6V1D;ATP6V0A1;ATP6V1F;ABCA6;APOBR;NR1H3;ABCA7;MCOLN1;MCOLN2;SLC8B1;TPCN2;PSMB8;PSMB9;SLC2A9;OSTM1;ARL2BP;APOC1;HBP1;FXYD6;FBXL5</t>
  </si>
  <si>
    <t>R-HSA-9701141;R-HSA-8865667;R-HSA-5672027;R-HSA-8854408;R-HSA-379415;R-HSA-6784628;R-HSA-435349;R-HSA-378513;R-HSA-1562626;R-HSA-442387;R-HSA-8866321;R-HSA-444433;R-HSA-2744242;R-HSA-174368;R-HSA-8933292;R-HSA-427555;R-HSA-8951727;R-HSA-174757;R-HSA-9701055;R-HSA-744231;R-HSA-426155;R-HSA-744230;R-HSA-428585;R-HSA-8949688;R-HSA-5691108;R-HSA-111925;R-HSA-5691107;R-HSA-8854462;R-HSA-917936;R-HSA-8876472;R-HSA-8876484;R-HSA-6784676;R-HSA-2682349;R-HSA-1369052;R-HSA-5691167;R-HSA-727749;R-HSA-936897;R-HSA-8857928;R-HSA-1369028;R-HSA-5690886;R-HSA-1454916;R-HSA-427605;R-HSA-189398;R-HSA-425822;R-HSA-382553;R-HSA-727767;R-HSA-917841;R-HSA-428007;R-HSA-8854628;R-HSA-2730959;R-HSA-352108;R-HSA-428015;R-HSA-3295579;R-HSA-8866542;R-HSA-2685505;R-HSA-429036;R-HSA-352107;R-HSA-5250209;R-HSA-352119;R-HSA-5250210;R-HSA-597628;R-HSA-5252133;R-HSA-8866546;R-HSA-9792608;R-HSA-9684068;R-HSA-5250217;R-HSA-8866553;R-HSA-5691176</t>
  </si>
  <si>
    <t>R-HSA-1912408</t>
  </si>
  <si>
    <t>Pre-NOTCH Transcription and Translation</t>
  </si>
  <si>
    <t>NOTCH2;JUN</t>
  </si>
  <si>
    <t>R-HSA-1912413;R-HSA-1912367;R-HSA-1912407;R-HSA-1912401</t>
  </si>
  <si>
    <t>R-HSA-8943724</t>
  </si>
  <si>
    <t>Regulation of PTEN gene transcription</t>
  </si>
  <si>
    <t>JUN;RRAGC;RRAGD</t>
  </si>
  <si>
    <t>R-HSA-8944104;R-HSA-8944457;R-HSA-8944047;R-HSA-8944454</t>
  </si>
  <si>
    <t>R-HSA-73621</t>
  </si>
  <si>
    <t>Pyrimidine catabolism</t>
  </si>
  <si>
    <t>DPYD;TYMP</t>
  </si>
  <si>
    <t>R-HSA-73585;R-HSA-73616;R-HSA-112265</t>
  </si>
  <si>
    <t>R-HSA-1461973</t>
  </si>
  <si>
    <t>Defensins</t>
  </si>
  <si>
    <t>R-HSA-211999</t>
  </si>
  <si>
    <t>CYP2E1 reactions</t>
  </si>
  <si>
    <t>R-HSA-76416;R-HSA-76354;R-HSA-76434;R-HSA-76475;R-HSA-76397;R-HSA-143468</t>
  </si>
  <si>
    <t>R-HSA-389960</t>
  </si>
  <si>
    <t>Formation of tubulin folding intermediates by CCT/TriC</t>
  </si>
  <si>
    <t>R-HSA-389954;R-HSA-389961</t>
  </si>
  <si>
    <t>R-HSA-8963889</t>
  </si>
  <si>
    <t>Assembly of active LPL and LIPC lipase complexes</t>
  </si>
  <si>
    <t>R-HSA-6784676;R-HSA-6784628;R-HSA-8857928</t>
  </si>
  <si>
    <t>R-HSA-418592</t>
  </si>
  <si>
    <t>ADP signalling through P2Y purinoceptor 1</t>
  </si>
  <si>
    <t>R-HSA-418662</t>
  </si>
  <si>
    <t>R-HSA-70921</t>
  </si>
  <si>
    <t>Histidine catabolism</t>
  </si>
  <si>
    <t>R-HSA-175993</t>
  </si>
  <si>
    <t>R-HSA-8963898</t>
  </si>
  <si>
    <t>Plasma lipoprotein assembly</t>
  </si>
  <si>
    <t>R-HSA-5668914</t>
  </si>
  <si>
    <t>Diseases of metabolism</t>
  </si>
  <si>
    <t>CTSA;NOTCH2;TPMT;SDC4;HEXB;GAA;SLC35D2;HEXA;CSF2RB;CFP;OPLAH;CSF2RA;GNS;LMBRD1;VPS41;UBC;PSAP;NEU1;IDS;AGRN;GGT1;ARSB;ADA</t>
  </si>
  <si>
    <t>R-HSA-9035976;R-HSA-9035978;R-HSA-9035983;R-HSA-9035982;R-HSA-9036046;R-HSA-9036289;R-HSA-3656254;R-HSA-9036290;R-HSA-9734745;R-HSA-4420365;R-HSA-3656230;R-HSA-3560804;R-HSA-3797226;R-HSA-3560802;R-HSA-5688899;R-HSA-5687875;R-HSA-5096538;R-HSA-5603208;R-HSA-5688884;R-HSA-9035949;R-HSA-2263495;R-HSA-5603379;R-HSA-4341669;R-HSA-9035950;R-HSA-9036065;R-HSA-2282889;R-HSA-5683325;R-HSA-9036729;R-HSA-9036283;R-HSA-3656261;R-HSA-9036285;R-HSA-3656259;R-HSA-5603297;R-HSA-2262743;R-HSA-3656258;R-HSA-3656257;R-HSA-9035966;R-HSA-6785565;R-HSA-3656269;R-HSA-3656267;R-HSA-5602984;R-HSA-3662344</t>
  </si>
  <si>
    <t>R-HSA-5693567</t>
  </si>
  <si>
    <t>HDR through Homologous Recombination (HRR) or Single Strand Annealing (SSA)</t>
  </si>
  <si>
    <t>R-HSA-5684887;R-HSA-5684052;R-HSA-5693589;R-HSA-5684882;R-HSA-5685011;R-HSA-5686483;R-HSA-5693584;R-HSA-5685341;R-HSA-5693593;R-HSA-5686469;R-HSA-5684096;R-HSA-5686657;R-HSA-5687758;R-HSA-5685838;R-HSA-5693580;R-HSA-5684108;R-HSA-5686410;R-HSA-5684875;R-HSA-5693620;R-HSA-5686642;R-HSA-5684081;R-HSA-5693564;R-HSA-5693561;R-HSA-5693542;R-HSA-5684071;R-HSA-5685156;R-HSA-5693539;R-HSA-5685985;R-HSA-5684140;R-HSA-5685994;R-HSA-5693608;R-HSA-5686440</t>
  </si>
  <si>
    <t>R-HSA-5610787</t>
  </si>
  <si>
    <t>Hedgehog 'off' state</t>
  </si>
  <si>
    <t>TUBA1A;PRKAR2B;UBC;PSMB8;PSMB9</t>
  </si>
  <si>
    <t>R-HSA-5610757;R-HSA-5610758;R-HSA-5610742;R-HSA-5610754;R-HSA-5610733;R-HSA-5610749;R-HSA-5610767;R-HSA-5610745;R-HSA-5610760;R-HSA-5610746</t>
  </si>
  <si>
    <t>R-HSA-9664323</t>
  </si>
  <si>
    <t>FCGR3A-mediated IL10 synthesis</t>
  </si>
  <si>
    <t>LYN;FGR;HCK;FCGR2A;PRKAR2B;SRC;ITPR1;FCGR2B</t>
  </si>
  <si>
    <t>R-HSA-9664275;R-HSA-169683;R-HSA-169680;R-HSA-111925;R-HSA-9664278;R-HSA-9664261;R-HSA-8951727</t>
  </si>
  <si>
    <t>R-HSA-380284</t>
  </si>
  <si>
    <t>Loss of proteins required for interphase microtubule organization from the centrosome</t>
  </si>
  <si>
    <t>TUBA1A;PRKAR2B;AKAP9</t>
  </si>
  <si>
    <t>R-HSA-380294;R-HSA-380272;R-HSA-380303</t>
  </si>
  <si>
    <t>R-HSA-380259</t>
  </si>
  <si>
    <t>Loss of Nlp from mitotic centrosomes</t>
  </si>
  <si>
    <t>R-HSA-380272;R-HSA-380303</t>
  </si>
  <si>
    <t>R-HSA-190828</t>
  </si>
  <si>
    <t>Gap junction trafficking</t>
  </si>
  <si>
    <t>DAB2;TUBA1A</t>
  </si>
  <si>
    <t>R-HSA-196017;R-HSA-190519;R-HSA-196026;R-HSA-190520;R-HSA-191737;R-HSA-190829;R-HSA-190877</t>
  </si>
  <si>
    <t>R-HSA-156581</t>
  </si>
  <si>
    <t>Methylation</t>
  </si>
  <si>
    <t>TPMT;GSTO1</t>
  </si>
  <si>
    <t>R-HSA-5696230;R-HSA-158609</t>
  </si>
  <si>
    <t>R-HSA-8864260</t>
  </si>
  <si>
    <t>Transcriptional regulation by the AP-2 (TFAP2) family of transcription factors</t>
  </si>
  <si>
    <t>R-HSA-420029</t>
  </si>
  <si>
    <t>Tight junction interactions</t>
  </si>
  <si>
    <t>R-HSA-419981</t>
  </si>
  <si>
    <t>R-HSA-389599</t>
  </si>
  <si>
    <t>Alpha-oxidation of phytanate</t>
  </si>
  <si>
    <t>R-HSA-389622;R-HSA-389632</t>
  </si>
  <si>
    <t>R-HSA-389887</t>
  </si>
  <si>
    <t>Beta-oxidation of pristanoyl-CoA</t>
  </si>
  <si>
    <t>R-HSA-389986;R-HSA-389995</t>
  </si>
  <si>
    <t>R-HSA-9620244</t>
  </si>
  <si>
    <t>Long-term potentiation</t>
  </si>
  <si>
    <t>R-HSA-9612085</t>
  </si>
  <si>
    <t>R-HSA-3296469</t>
  </si>
  <si>
    <t>Defects in cobalamin (B12) metabolism</t>
  </si>
  <si>
    <t>R-HSA-211976</t>
  </si>
  <si>
    <t>Endogenous sterols</t>
  </si>
  <si>
    <t>NCOA2;AHRR;AHR</t>
  </si>
  <si>
    <t>R-HSA-192051;R-HSA-192065;R-HSA-211951</t>
  </si>
  <si>
    <t>R-HSA-187037</t>
  </si>
  <si>
    <t>Signaling by NTRK1 (TRKA)</t>
  </si>
  <si>
    <t>RIT1;RAP1A;SRC;KIDINS220;RAPGEF1;SGK1;DUSP6</t>
  </si>
  <si>
    <t>R-HSA-187746;R-HSA-170978;R-HSA-171011;R-HSA-169891;R-HSA-170979;R-HSA-9610163;R-HSA-169895;R-HSA-9612980;R-HSA-9612501;R-HSA-170991;R-HSA-9612509;R-HSA-169901;R-HSA-187698;R-HSA-169904;R-HSA-187697;R-HSA-169905;R-HSA-203797;R-HSA-170965;R-HSA-9610154;R-HSA-9610152;R-HSA-9610153;R-HSA-9610156</t>
  </si>
  <si>
    <t>R-HSA-446728</t>
  </si>
  <si>
    <t>Cell junction organization</t>
  </si>
  <si>
    <t>JUP;TESK1;FLNA;F11R;PLEC;LIMS1</t>
  </si>
  <si>
    <t>R-HSA-430311;R-HSA-446372;R-HSA-446083;R-HSA-419981;R-HSA-432909;R-HSA-430347;R-HSA-446089;R-HSA-9833671;R-HSA-446391;R-HSA-9773218;R-HSA-9761452;R-HSA-9761421;R-HSA-432956;R-HSA-446077;R-HSA-419002;R-HSA-9833674;R-HSA-9833672;R-HSA-432952</t>
  </si>
  <si>
    <t>R-HSA-9662851</t>
  </si>
  <si>
    <t>Anti-inflammatory response favouring Leishmania parasite infection</t>
  </si>
  <si>
    <t>LYN;FGR;HCK;FCGR2A;PRKAR2B;ADORA2B;SRC;RHBDF2;ITPR1;FCGR2B;GGT1</t>
  </si>
  <si>
    <t>R-HSA-9664275;R-HSA-9660819;R-HSA-9664306;R-HSA-9664278;R-HSA-8951727;R-HSA-9662747;R-HSA-9660824;R-HSA-9660829;R-HSA-9660828;R-HSA-9662818;R-HSA-169683;R-HSA-169680;R-HSA-111925;R-HSA-9664261;R-HSA-266046</t>
  </si>
  <si>
    <t>R-HSA-9664433</t>
  </si>
  <si>
    <t>Leishmania parasite growth and survival</t>
  </si>
  <si>
    <t>R-HSA-9660821</t>
  </si>
  <si>
    <t>ADORA2B mediated anti-inflammatory cytokines production</t>
  </si>
  <si>
    <t>ADORA2B;PRKAR2B</t>
  </si>
  <si>
    <t>R-HSA-9660819;R-HSA-111925;R-HSA-8951727;R-HSA-9660824;R-HSA-9660829;R-HSA-9660828</t>
  </si>
  <si>
    <t>R-HSA-1236978</t>
  </si>
  <si>
    <t>Cross-presentation of soluble exogenous antigens (endosomes)</t>
  </si>
  <si>
    <t>PSMB8;PSMB9</t>
  </si>
  <si>
    <t>R-HSA-1236970</t>
  </si>
  <si>
    <t>R-HSA-1489509</t>
  </si>
  <si>
    <t>DAG and IP3 signaling</t>
  </si>
  <si>
    <t>PRKAR2B;ITPR1</t>
  </si>
  <si>
    <t>R-HSA-169683;R-HSA-169680;R-HSA-111925;R-HSA-8951727</t>
  </si>
  <si>
    <t>R-HSA-195253</t>
  </si>
  <si>
    <t>Degradation of beta-catenin by the destruction complex</t>
  </si>
  <si>
    <t>R-HSA-5246693;R-HSA-2130282;R-HSA-2130286</t>
  </si>
  <si>
    <t>R-HSA-211981</t>
  </si>
  <si>
    <t>Xenobiotics</t>
  </si>
  <si>
    <t>CYP2S1;AHRR;AHR</t>
  </si>
  <si>
    <t>R-HSA-76416;R-HSA-76354;R-HSA-211910;R-HSA-212005;R-HSA-212004;R-HSA-76397;R-HSA-143468;R-HSA-76434;R-HSA-211991;R-HSA-211988;R-HSA-76472;R-HSA-76475;R-HSA-211929</t>
  </si>
  <si>
    <t>R-HSA-8874081</t>
  </si>
  <si>
    <t>MET activates PTK2 signaling</t>
  </si>
  <si>
    <t>R-HSA-8874083;R-HSA-8874082;R-HSA-8874080</t>
  </si>
  <si>
    <t>R-HSA-70635</t>
  </si>
  <si>
    <t>Urea cycle</t>
  </si>
  <si>
    <t>R-HSA-70573</t>
  </si>
  <si>
    <t>R-HSA-2046105</t>
  </si>
  <si>
    <t>Linoleic acid (LA) metabolism</t>
  </si>
  <si>
    <t>R-HSA-2046098</t>
  </si>
  <si>
    <t>R-HSA-264876</t>
  </si>
  <si>
    <t>Insulin processing</t>
  </si>
  <si>
    <t>R-HSA-9023171</t>
  </si>
  <si>
    <t>R-HSA-5696399</t>
  </si>
  <si>
    <t>Global Genome Nucleotide Excision Repair (GG-NER)</t>
  </si>
  <si>
    <t>R-HSA-5690996;R-HSA-5690997;R-HSA-5696465;R-HSA-5696670;R-HSA-5696664;R-HSA-5691000;R-HSA-5691001;R-HSA-6790487;R-HSA-6790454;R-HSA-5690213;R-HSA-5689317;R-HSA-5689861;R-HSA-5690990;R-HSA-6782943;R-HSA-5690991;R-HSA-5696655;R-HSA-5690988</t>
  </si>
  <si>
    <t>R-HSA-5632684</t>
  </si>
  <si>
    <t>Hedgehog 'on' state</t>
  </si>
  <si>
    <t>R-HSA-5635856;R-HSA-5635868;R-HSA-5635854;R-HSA-5632648;R-HSA-5635864</t>
  </si>
  <si>
    <t>R-HSA-8854518</t>
  </si>
  <si>
    <t>AURKA Activation by TPX2</t>
  </si>
  <si>
    <t>R-HSA-8853405;R-HSA-8853419</t>
  </si>
  <si>
    <t>R-HSA-163841</t>
  </si>
  <si>
    <t>Gamma carboxylation, hypusine formation and arylsulfatase activation</t>
  </si>
  <si>
    <t>R-HSA-171306</t>
  </si>
  <si>
    <t>Packaging Of Telomere Ends</t>
  </si>
  <si>
    <t>R-HSA-181450;R-HSA-176700</t>
  </si>
  <si>
    <t>R-HSA-9018679</t>
  </si>
  <si>
    <t>Biosynthesis of EPA-derived SPMs</t>
  </si>
  <si>
    <t>R-HSA-9018895;R-HSA-9018868</t>
  </si>
  <si>
    <t>R-HSA-9006115</t>
  </si>
  <si>
    <t>Signaling by NTRK2 (TRKB)</t>
  </si>
  <si>
    <t>R-HSA-8955332</t>
  </si>
  <si>
    <t>Carboxyterminal post-translational modifications of tubulin</t>
  </si>
  <si>
    <t>TUBA1A;AGTPBP1</t>
  </si>
  <si>
    <t>R-HSA-8955706;R-HSA-8955869;R-HSA-8955712;R-HSA-8865774;R-HSA-8867370;R-HSA-8866105</t>
  </si>
  <si>
    <t>R-HSA-2046104</t>
  </si>
  <si>
    <t>alpha-linolenic (omega3) and linoleic (omega6) acid metabolism</t>
  </si>
  <si>
    <t>R-HSA-2066780;R-HSA-2066778;R-HSA-2046085;R-HSA-2046098</t>
  </si>
  <si>
    <t>R-HSA-5693606</t>
  </si>
  <si>
    <t>DNA Double Strand Break Response</t>
  </si>
  <si>
    <t>R-HSA-5682967;R-HSA-5683735;R-HSA-69891;R-HSA-5682965;R-HSA-5683986;R-HSA-5693598;R-HSA-5682588;R-HSA-5682586;R-HSA-5683801;R-HSA-5683077;R-HSA-5682629;R-HSA-5693583;R-HSA-5683405;R-HSA-9701000;R-HSA-5686578;R-HSA-5682992;R-HSA-5693566;R-HSA-5683967;R-HSA-5683964;R-HSA-5682044;R-HSA-5683384;R-HSA-5683385;R-HSA-5682598;R-HSA-5682983;R-HSA-5693540;R-HSA-5693602;R-HSA-5693536;R-HSA-5683425;R-HSA-5682607;R-HSA-5682863;R-HSA-5693551;R-HSA-5693612;R-HSA-5693549;R-HSA-5682858;R-HSA-5693609</t>
  </si>
  <si>
    <t>R-HSA-69052</t>
  </si>
  <si>
    <t>Switching of origins to a post-replicative state</t>
  </si>
  <si>
    <t>R-HSA-68946;R-HSA-68948;R-HSA-69015;R-HSA-69016</t>
  </si>
  <si>
    <t>R-HSA-199977</t>
  </si>
  <si>
    <t>ER to Golgi Anterograde Transport</t>
  </si>
  <si>
    <t>NAPA;TUBA1A;STX17;TRAPPC6B;CTSZ;ACP2;SEC22B</t>
  </si>
  <si>
    <t>R-HSA-5694423;R-HSA-5694418;R-HSA-203973;R-HSA-5694417;R-HSA-6809006;R-HSA-5694527;R-HSA-5694428;R-HSA-204008;R-HSA-6809003;R-HSA-5694522;R-HSA-5694425;R-HSA-6809015;R-HSA-5694439;R-HSA-6809014;R-HSA-5694446;R-HSA-5694415;R-HSA-5694441;R-HSA-5694409</t>
  </si>
  <si>
    <t>R-HSA-5693538</t>
  </si>
  <si>
    <t>Homology Directed Repair</t>
  </si>
  <si>
    <t>R-HSA-5620924</t>
  </si>
  <si>
    <t>Intraflagellar transport</t>
  </si>
  <si>
    <t>TUBA1A;TCTEX1D1</t>
  </si>
  <si>
    <t>R-HSA-5624949;R-HSA-5625424;R-HSA-5625426;R-HSA-5625421;R-HSA-5624952;R-HSA-5625416</t>
  </si>
  <si>
    <t>R-HSA-9634597</t>
  </si>
  <si>
    <t>GPER1 signaling</t>
  </si>
  <si>
    <t>SRC;PRKAR2B</t>
  </si>
  <si>
    <t>R-HSA-111925;R-HSA-8951727;R-HSA-9624014</t>
  </si>
  <si>
    <t>R-HSA-5653656</t>
  </si>
  <si>
    <t>Vesicle-mediated transport</t>
  </si>
  <si>
    <t>DENND1C;SCARB2;NAPA;RAB5C;STX17;SRC;CTSZ;HP;PRKAG2;SAT1;GNS;GABARAP;MAP1LC3B;TUBA1A;RASSF4;ADRBK2;FTH1;UBC;AP1S2;SNX9;ACP2;CD36;CYTH1;RAB8B;DENND2D;DENND4C;HPS1;MYO5A;TOR1B;IGF2R;TBC1D2;DAB2;RAB31;TRAPPC6B;RAB13;RAB9A;DNASE2;SEC22B;RIN1;IL7R;STAM2;RAB5A;OPTN;RHOQ;CHMP5;FTL</t>
  </si>
  <si>
    <t>R-HSA-8868230;R-HSA-1445143;R-HSA-8868236;R-HSA-2168883;R-HSA-2168885;R-HSA-8876191;R-HSA-2316347;R-HSA-8876190;R-HSA-8876188;R-HSA-2187264;R-HSA-8854182;R-HSA-2187266;R-HSA-8877475;R-HSA-8876193;R-HSA-8867756;R-HSA-8867754;R-HSA-190519;R-HSA-432688;R-HSA-190520;R-HSA-2299677;R-HSA-6811431;R-HSA-8849350;R-HSA-6811429;R-HSA-6811428;R-HSA-432706;R-HSA-6811427;R-HSA-432707;R-HSA-6811426;R-HSA-6811425;R-HSA-8877760;R-HSA-8854222;R-HSA-432712;R-HSA-8849353;R-HSA-8866268;R-HSA-8868071;R-HSA-8866279;R-HSA-8866277;R-HSA-2316352;R-HSA-8854255;R-HSA-8863471;R-HSA-5694527;R-HSA-1449597;R-HSA-5694522;R-HSA-8863723;R-HSA-8863721;R-HSA-190829;R-HSA-8868072;R-HSA-8863472;R-HSA-6811423;R-HSA-8877311;R-HSA-6811422;R-HSA-2247512;R-HSA-1454699;R-HSA-6811418;R-HSA-6811417;R-HSA-5694423;R-HSA-5694418;R-HSA-5694417;R-HSA-8847887;R-HSA-5694428;R-HSA-8847883;R-HSA-8847880;R-HSA-5694425;R-HSA-8847638;R-HSA-8847637;R-HSA-191636;R-HSA-5694415;R-HSA-8871194;R-HSA-8871193;R-HSA-190877;R-HSA-5694409;R-HSA-191654;R-HSA-6814671;R-HSA-6814670;R-HSA-191656;R-HSA-8877612;R-HSA-8868651;R-HSA-8868648;R-HSA-5694439;R-HSA-6814678;R-HSA-8868661;R-HSA-196017;R-HSA-8868660;R-HSA-917693;R-HSA-6814676;R-HSA-8868659;R-HSA-6814675;R-HSA-8868658;R-HSA-6814674;R-HSA-2230938;R-HSA-196026;R-HSA-5694446;R-HSA-8869438;R-HSA-8854588;R-HSA-6814684;R-HSA-434362;R-HSA-6814683;R-HSA-6814682;R-HSA-5694441;R-HSA-8875320;R-HSA-8876615;R-HSA-421831;R-HSA-203973;R-HSA-6809006;R-HSA-421836;R-HSA-917700;R-HSA-5333658;R-HSA-6809003;R-HSA-421835;R-HSA-2255343;R-HSA-917696;R-HSA-421833;R-HSA-6809015;R-HSA-6809014;R-HSA-204008;R-HSA-917730;R-HSA-429815;R-HSA-191737</t>
  </si>
  <si>
    <t>R-HSA-189445</t>
  </si>
  <si>
    <t>Metabolism of porphyrins</t>
  </si>
  <si>
    <t>ALAS1;HMOX1;BLVRB</t>
  </si>
  <si>
    <t>R-HSA-189442;R-HSA-189398;R-HSA-189384</t>
  </si>
  <si>
    <t>R-HSA-3371453</t>
  </si>
  <si>
    <t>Regulation of HSF1-mediated heat shock response</t>
  </si>
  <si>
    <t>BAG3;HSPA7;GAA;ATM;DEDD2</t>
  </si>
  <si>
    <t>R-HSA-5251955;R-HSA-5251942;R-HSA-5251959;R-HSA-3371467;R-HSA-5252041;R-HSA-5333051;R-HSA-3371567;R-HSA-3371518;R-HSA-5252079</t>
  </si>
  <si>
    <t>R-HSA-1912422</t>
  </si>
  <si>
    <t>Pre-NOTCH Expression and Processing</t>
  </si>
  <si>
    <t>NOTCH2;JUN;ST3GAL6</t>
  </si>
  <si>
    <t>R-HSA-1912349;R-HSA-1912413;R-HSA-1912382;R-HSA-1912379;R-HSA-1912378;R-HSA-1912372;R-HSA-1912407;R-HSA-1912374;R-HSA-1912401;R-HSA-1912369;R-HSA-1912367;R-HSA-1912353;R-HSA-1912352;R-HSA-1912355</t>
  </si>
  <si>
    <t>R-HSA-171319</t>
  </si>
  <si>
    <t>Telomere Extension By Telomerase</t>
  </si>
  <si>
    <t>R-HSA-163090;R-HSA-163120;R-HSA-163099;R-HSA-163096;R-HSA-9686521;R-HSA-164617;R-HSA-164620;R-HSA-9686524</t>
  </si>
  <si>
    <t>R-HSA-8850843</t>
  </si>
  <si>
    <t>Phosphate bond hydrolysis by NTPDase proteins</t>
  </si>
  <si>
    <t>R-HSA-8850854;R-HSA-8850846</t>
  </si>
  <si>
    <t>R-HSA-73614</t>
  </si>
  <si>
    <t>Pyrimidine salvage</t>
  </si>
  <si>
    <t>R-HSA-112266</t>
  </si>
  <si>
    <t>R-HSA-9757110</t>
  </si>
  <si>
    <t>Prednisone ADME</t>
  </si>
  <si>
    <t>R-HSA-9757706</t>
  </si>
  <si>
    <t>R-HSA-166520</t>
  </si>
  <si>
    <t>Signaling by NTRKs</t>
  </si>
  <si>
    <t>R-HSA-171011;R-HSA-9612501;R-HSA-9603419;R-HSA-9603420;R-HSA-9612509;R-HSA-203797;R-HSA-170965;R-HSA-187746;R-HSA-170978;R-HSA-169891;R-HSA-170979;R-HSA-9610163;R-HSA-169895;R-HSA-9612980;R-HSA-9603445;R-HSA-170991;R-HSA-169901;R-HSA-187698;R-HSA-169904;R-HSA-187697;R-HSA-169905;R-HSA-9610154;R-HSA-9037040;R-HSA-9610152;R-HSA-9610153;R-HSA-9610156;R-HSA-9603437</t>
  </si>
  <si>
    <t>R-HSA-5684996</t>
  </si>
  <si>
    <t>MAPK1/MAPK3 signaling</t>
  </si>
  <si>
    <t>RASA4B;SRC;CSF2RB;CSF2RA;DUSP6;PSMB8;PSMB9;RAP1A;DUSP10;RASA4;UBC;PEA15;IL6ST;JAK2;JAK3;JAK1</t>
  </si>
  <si>
    <t>R-HSA-109857;R-HSA-5658231;R-HSA-5672980;R-HSA-109858;R-HSA-5672978;R-HSA-5674387;R-HSA-5675376;R-HSA-5658430;R-HSA-9657599;R-HSA-5658424;R-HSA-9657603;R-HSA-5675206;R-HSA-5674022;R-HSA-5672965;R-HSA-5658435;R-HSA-9657606;R-HSA-9653514;R-HSA-5672972;R-HSA-5675373;R-HSA-5672973;R-HSA-9657608;R-HSA-5672969</t>
  </si>
  <si>
    <t>R-HSA-69239</t>
  </si>
  <si>
    <t>Synthesis of DNA</t>
  </si>
  <si>
    <t>POLD4;GAA;UBC;PSMB8;PSMB9</t>
  </si>
  <si>
    <t>R-HSA-69152;R-HSA-69074;R-HSA-68946;R-HSA-68948;R-HSA-69140;R-HSA-69127;R-HSA-69015;R-HSA-69142;R-HSA-69016;R-HSA-69144;R-HSA-69116</t>
  </si>
  <si>
    <t>R-HSA-912446</t>
  </si>
  <si>
    <t>Meiotic recombination</t>
  </si>
  <si>
    <t>GAA;ATM</t>
  </si>
  <si>
    <t>R-HSA-912429;R-HSA-912458;R-HSA-912503;R-HSA-912496</t>
  </si>
  <si>
    <t>R-HSA-2122947</t>
  </si>
  <si>
    <t>NOTCH1 Intracellular Domain Regulates Transcription</t>
  </si>
  <si>
    <t>R-HSA-1852623</t>
  </si>
  <si>
    <t>R-HSA-390466</t>
  </si>
  <si>
    <t>Chaperonin-mediated protein folding</t>
  </si>
  <si>
    <t>TUBA1A;SPHK1;FBXO6;FBXL5</t>
  </si>
  <si>
    <t>R-HSA-390470;R-HSA-389970;R-HSA-389954;R-HSA-391266;R-HSA-389980;R-HSA-389961</t>
  </si>
  <si>
    <t>R-HSA-438064</t>
  </si>
  <si>
    <t>Post NMDA receptor activation events</t>
  </si>
  <si>
    <t>TUBA1A;PRKAR2B;SRC;PRKAG2</t>
  </si>
  <si>
    <t>R-HSA-9619542;R-HSA-9619478;R-HSA-111925;R-HSA-8951727;R-HSA-9612085;R-HSA-9619515</t>
  </si>
  <si>
    <t>R-HSA-69206</t>
  </si>
  <si>
    <t>G1/S Transition</t>
  </si>
  <si>
    <t>RB1;CDKN1A;GAA;UBC;PSMB8;PSMB9</t>
  </si>
  <si>
    <t>R-HSA-188386;R-HSA-68960;R-HSA-187520;R-HSA-187552;R-HSA-188390;R-HSA-113643;R-HSA-68914;R-HSA-187574;R-HSA-68916;R-HSA-187575;R-HSA-187828;R-HSA-198613;R-HSA-69562;R-HSA-113503</t>
  </si>
  <si>
    <t>R-HSA-9759475</t>
  </si>
  <si>
    <t>Regulation of CDH11 Expression and Function</t>
  </si>
  <si>
    <t>R-HSA-180024</t>
  </si>
  <si>
    <t>DARPP-32 events</t>
  </si>
  <si>
    <t>R-HSA-392154</t>
  </si>
  <si>
    <t>Nitric oxide stimulates guanylate cyclase</t>
  </si>
  <si>
    <t>R-HSA-193368</t>
  </si>
  <si>
    <t>Synthesis of bile acids and bile salts via 7alpha-hydroxycholesterol</t>
  </si>
  <si>
    <t>NCOA2;HSD17B4;SLC27A3</t>
  </si>
  <si>
    <t>R-HSA-192051;R-HSA-193424;R-HSA-193508;R-HSA-192331;R-HSA-193401;R-HSA-193455;R-HSA-193535</t>
  </si>
  <si>
    <t>R-HSA-9706574</t>
  </si>
  <si>
    <t>RHOBTB GTPase Cycle</t>
  </si>
  <si>
    <t>R-HSA-76046</t>
  </si>
  <si>
    <t>RNA Polymerase III Transcription Initiation</t>
  </si>
  <si>
    <t>R-HSA-112150;R-HSA-112152;R-HSA-76056;R-HSA-83803;R-HSA-83805;R-HSA-76060</t>
  </si>
  <si>
    <t>R-HSA-68962</t>
  </si>
  <si>
    <t>Activation of the pre-replicative complex</t>
  </si>
  <si>
    <t>R-HSA-68960;R-HSA-68914;R-HSA-68916</t>
  </si>
  <si>
    <t>R-HSA-1250196</t>
  </si>
  <si>
    <t>SHC1 events in ERBB2 signaling</t>
  </si>
  <si>
    <t>R-HSA-1963578;R-HSA-8934465</t>
  </si>
  <si>
    <t>R-HSA-9013508</t>
  </si>
  <si>
    <t>NOTCH3 Intracellular Domain Regulates Transcription</t>
  </si>
  <si>
    <t>R-HSA-9021325;R-HSA-9013567;R-HSA-9014129;R-HSA-9021334</t>
  </si>
  <si>
    <t>R-HSA-549127</t>
  </si>
  <si>
    <t>Organic cation transport</t>
  </si>
  <si>
    <t>R-HSA-597628</t>
  </si>
  <si>
    <t>R-HSA-114452</t>
  </si>
  <si>
    <t>Activation of BH3-only proteins</t>
  </si>
  <si>
    <t>R-HSA-193807</t>
  </si>
  <si>
    <t>Synthesis of bile acids and bile salts via 27-hydroxycholesterol</t>
  </si>
  <si>
    <t>R-HSA-191972</t>
  </si>
  <si>
    <t>R-HSA-1227990</t>
  </si>
  <si>
    <t>Signaling by ERBB2 in Cancer</t>
  </si>
  <si>
    <t>R-HSA-373752</t>
  </si>
  <si>
    <t>Netrin-1 signaling</t>
  </si>
  <si>
    <t>R-HSA-373716;R-HSA-418868;R-HSA-418850;R-HSA-418865;R-HSA-374701;R-HSA-418874;R-HSA-418858;R-HSA-418859;R-HSA-418856</t>
  </si>
  <si>
    <t>R-HSA-1483206</t>
  </si>
  <si>
    <t>Glycerophospholipid biosynthesis</t>
  </si>
  <si>
    <t>PLA2G15;PNPLA8;SLC44A2;GPD2;PLA2G4C;PLD4;GPCPD1;PLD1;PLB1;CDS2</t>
  </si>
  <si>
    <t>R-HSA-1482868;R-HSA-1482545;R-HSA-1602399;R-HSA-1483165;R-HSA-1483142;R-HSA-188467;R-HSA-1482887;R-HSA-1482629;R-HSA-8952251;R-HSA-1483107;R-HSA-1482816;R-HSA-444433;R-HSA-1483182;R-HSA-1482892;R-HSA-1483116;R-HSA-1482827;R-HSA-1482571;R-HSA-1482696</t>
  </si>
  <si>
    <t>R-HSA-5620912</t>
  </si>
  <si>
    <t>Anchoring of the basal body to the plasma membrane</t>
  </si>
  <si>
    <t>TUBA1A;TCTN3;PRKAR2B;AKAP9</t>
  </si>
  <si>
    <t>R-HSA-5626228;R-HSA-5626227;R-HSA-5626220;R-HSA-5626223;R-HSA-5626681;R-HSA-5617816;R-HSA-5626699;R-HSA-5638009</t>
  </si>
  <si>
    <t>R-HSA-4086400</t>
  </si>
  <si>
    <t>PCP/CE pathway</t>
  </si>
  <si>
    <t>R-HSA-6807070</t>
  </si>
  <si>
    <t>PTEN Regulation</t>
  </si>
  <si>
    <t>JUN;RRAGC;RRAGD;UBC;PML;PSMB8;PSMB9</t>
  </si>
  <si>
    <t>R-HSA-8944104;R-HSA-8944457;R-HSA-6807206;R-HSA-8851011;R-HSA-6807106;R-HSA-8944047;R-HSA-8850992;R-HSA-8948832;R-HSA-6807118;R-HSA-6807134;R-HSA-8944454;R-HSA-8948775</t>
  </si>
  <si>
    <t>R-HSA-418346</t>
  </si>
  <si>
    <t>Platelet homeostasis</t>
  </si>
  <si>
    <t>FGR;P2RX7;P2RX4;ITPR1;PECAM1</t>
  </si>
  <si>
    <t>R-HSA-432148;R-HSA-419490;R-HSA-210294;R-HSA-210277;R-HSA-432129;R-HSA-432143;R-HSA-8948034;R-HSA-435244;R-HSA-139854;R-HSA-418442;R-HSA-139855</t>
  </si>
  <si>
    <t>R-HSA-399719</t>
  </si>
  <si>
    <t>Trafficking of AMPA receptors</t>
  </si>
  <si>
    <t>R-HSA-389958</t>
  </si>
  <si>
    <t>Cooperation of Prefoldin and TriC/CCT  in actin and tubulin folding</t>
  </si>
  <si>
    <t>R-HSA-389970;R-HSA-389954;R-HSA-389980;R-HSA-389961</t>
  </si>
  <si>
    <t>R-HSA-983705</t>
  </si>
  <si>
    <t>Signaling by the B Cell Receptor (BCR)</t>
  </si>
  <si>
    <t>LYN;NFKBIA;UBC;REL;ITPR1;DAPP1;PSMB8;PSMB9</t>
  </si>
  <si>
    <t>R-HSA-9606163;R-HSA-1168633;R-HSA-1168376;R-HSA-1168638;R-HSA-1168640;R-HSA-169683;R-HSA-1168643;R-HSA-169680;R-HSA-983709;R-HSA-1168642;R-HSA-9606884;R-HSA-5690702;R-HSA-9606894</t>
  </si>
  <si>
    <t>R-HSA-380270</t>
  </si>
  <si>
    <t>Recruitment of mitotic centrosome proteins and complexes</t>
  </si>
  <si>
    <t>R-HSA-380311;R-HSA-380455;R-HSA-380283</t>
  </si>
  <si>
    <t>R-HSA-3108214</t>
  </si>
  <si>
    <t>SUMOylation of DNA damage response and repair proteins</t>
  </si>
  <si>
    <t>SP100;SP110;GAA;PML</t>
  </si>
  <si>
    <t>R-HSA-3000348;R-HSA-3000399;R-HSA-3000383;R-HSA-5228508;R-HSA-4551616;R-HSA-3000411;R-HSA-3000433</t>
  </si>
  <si>
    <t>R-HSA-5696398</t>
  </si>
  <si>
    <t>Nucleotide Excision Repair</t>
  </si>
  <si>
    <t>R-HSA-9684118;R-HSA-5696465;R-HSA-5696670;R-HSA-6781867;R-HSA-5696664;R-HSA-6790454;R-HSA-6782069;R-HSA-6782004;R-HSA-5689861;R-HSA-6782131;R-HSA-5696655;R-HSA-6782141;R-HSA-6782204;R-HSA-6782138;R-HSA-5690996;R-HSA-5690997;R-HSA-6782211;R-HSA-6782208;R-HSA-6781833;R-HSA-5691000;R-HSA-5691001;R-HSA-6790487;R-HSA-5690213;R-HSA-5689317;R-HSA-6782227;R-HSA-6782224;R-HSA-6781840;R-HSA-5690990;R-HSA-6782943;R-HSA-5690991;R-HSA-5690988;R-HSA-6782234</t>
  </si>
  <si>
    <t>R-HSA-5673001</t>
  </si>
  <si>
    <t>RAF/MAP kinase cascade</t>
  </si>
  <si>
    <t>RASA4B;SRC;CSF2RB;CSF2RA;DUSP6;PSMB8;PSMB9;RAP1A;DUSP10;RASA4;UBC;PEA15;JAK2;JAK3;JAK1</t>
  </si>
  <si>
    <t>R-HSA-5658231;R-HSA-5672980;R-HSA-5672978;R-HSA-5674387;R-HSA-5675376;R-HSA-5658430;R-HSA-9657599;R-HSA-5658424;R-HSA-9657603;R-HSA-5675206;R-HSA-5674022;R-HSA-5672965;R-HSA-5658435;R-HSA-9657606;R-HSA-9653514;R-HSA-5672972;R-HSA-5675373;R-HSA-5672973;R-HSA-9657608;R-HSA-5672969</t>
  </si>
  <si>
    <t>R-HSA-597592</t>
  </si>
  <si>
    <t>Post-translational protein modification</t>
  </si>
  <si>
    <t>KDM1B;GRIP1;NUB1;CIR1;FBXO6;NUDT14;AGTPBP1;SP110;IGFBP4;HLA-B;MITF;HLA-A;DOK1;RAB31;CD109;STAM2;SQSTM1;LY6E;RAB5C;EPAS1;MFI2;CFP;C3;AMDHD2;UBC;NEU1;ST8SIA4;ZBED1;ST3GAL5;ST3GAL6;ARSD;ST3GAL1;ST3GAL2;ARSB;UBE2F;CTSA;RAB4B;SMAD3;EDEM1;FUCA1;NFKB2;SMAD7;NFKBIA;UBE2W;BST1;CYLD;HBP1;CCDC22;FBXL5;RAB5A;NFE2L2;CPM;CDKN1A;CTSZ;IFIH1;TUBA1A;ACP2;RAB8B;CD52;NCOA2;DDX58;GAA;PLAUR;TGFBR1;TGFBR2;METTL22;TRAPPC6B;B3GNT5;FAM20C;SEC22B;BIRC2;TLR2;NAPA;SP100;USP15;ZNF350;STX17;GCNT1;NOD2;NPL;USP18;CST3;RAB20;SLC17A5;SPP1;MGAT1;NR1H3;PML;PSMB8;HIPK2;PSMB9;NAGK;MGAT4A;RAB13;RAB9A;NUCB1;ASB2</t>
  </si>
  <si>
    <t>R-HSA-8956040;R-HSA-688136;R-HSA-1614362;R-HSA-5690196;R-HSA-6781797;R-HSA-6782820;R-HSA-8853379;R-HSA-8869506;R-HSA-8956045;R-HSA-6810464;R-HSA-5689950;R-HSA-5696605;R-HSA-5696600;R-HSA-8955289;R-HSA-975903;R-HSA-6781814;R-HSA-3000383;R-HSA-8943003;R-HSA-162836;R-HSA-8943007;R-HSA-8852127;R-HSA-5665871;R-HSA-8865182;R-HSA-8955285;R-HSA-9758090;R-HSA-3640872;R-HSA-8852134;R-HSA-5689972;R-HSA-8852133;R-HSA-6781764;R-HSA-5689973;R-HSA-8852132;R-HSA-8852131;R-HSA-8852130;R-HSA-5696627;R-HSA-8850594;R-HSA-8852129;R-HSA-8852128;R-HSA-870437;R-HSA-6803789;R-HSA-428585;R-HSA-8852136;R-HSA-3000348;R-HSA-9755303;R-HSA-6781779;R-HSA-5693807;R-HSA-4084999;R-HSA-8932275;R-HSA-9755304;R-HSA-9755306;R-HSA-5696872;R-HSA-5696534;R-HSA-5689111;R-HSA-8956106;R-HSA-5173005;R-HSA-8956365;R-HSA-5691411;R-HSA-8943040;R-HSA-8943041;R-HSA-8956099;R-HSA-8956103;R-HSA-914012;R-HSA-5688837;R-HSA-8955869;R-HSA-4656914;R-HSA-914010;R-HSA-6803771;R-HSA-3000433;R-HSA-8951764;R-HSA-8951766;R-HSA-4755479;R-HSA-3000434;R-HSA-8867288;R-HSA-8943080;R-HSA-3000399;R-HSA-5696564;R-HSA-8943083;R-HSA-8956140;R-HSA-8952044;R-HSA-5665854;R-HSA-8952289;R-HSA-8865774;R-HSA-5694527;R-HSA-5694522;R-HSA-8952039;R-HSA-8932327;R-HSA-8862184;R-HSA-5691431;R-HSA-5696547;R-HSA-3000411;R-HSA-4720446;R-HSA-4085318;R-HSA-5690159;R-HSA-5691439;R-HSA-9638120;R-HSA-5690157;R-HSA-5690152;R-HSA-5694423;R-HSA-5694418;R-HSA-4551616;R-HSA-5173192;R-HSA-5694417;R-HSA-5694428;R-HSA-8932355;R-HSA-5688797;R-HSA-8853515;R-HSA-8853514;R-HSA-5694425;R-HSA-8956184;R-HSA-4090284;R-HSA-3232162;R-HSA-5228508;R-HSA-5689539;R-HSA-5696960;R-HSA-5694415;R-HSA-5690319;R-HSA-8938770;R-HSA-8931858;R-HSA-8942099;R-HSA-8938773;R-HSA-8942101;R-HSA-8865050;R-HSA-5690827;R-HSA-5696968;R-HSA-5694409;R-HSA-8956200;R-HSA-1022127;R-HSA-5690870;R-HSA-8952618;R-HSA-5691381;R-HSA-8952620;R-HSA-5697009;R-HSA-162729;R-HSA-8867370;R-HSA-6781897;R-HSA-964768;R-HSA-6783177;R-HSA-5694439;R-HSA-8955706;R-HSA-936381;R-HSA-8939323;R-HSA-5696997;R-HSA-8953917;R-HSA-5690080;R-HSA-8952638;R-HSA-8938815;R-HSA-8952639;R-HSA-5694446;R-HSA-8952625;R-HSA-6782685;R-HSA-8952626;R-HSA-8866105;R-HSA-3782535;R-HSA-5690856;R-HSA-8952630;R-HSA-5694441;R-HSA-8952631;R-HSA-8870469;R-HSA-6782628;R-HSA-5696914;R-HSA-8870466;R-HSA-8938829;R-HSA-8865090;R-HSA-4084984;R-HSA-203973;R-HSA-936390;R-HSA-8955712;R-HSA-6809006;R-HSA-6809003;R-HSA-4084978;R-HSA-8865098;R-HSA-8939335;R-HSA-6809015;R-HSA-5690759;R-HSA-6809014;R-HSA-8953946;R-HSA-8869456;R-HSA-4085217;R-HSA-8955241;R-HSA-5696947;R-HSA-9755505;R-HSA-5696945;R-HSA-9755507;R-HSA-5696958;R-HSA-204008;R-HSA-8940388;R-HSA-5690790;R-HSA-8956026;R-HSA-981497;R-HSA-2179291;R-HSA-6782106</t>
  </si>
  <si>
    <t>R-HSA-3000171</t>
  </si>
  <si>
    <t>Non-integrin membrane-ECM interactions</t>
  </si>
  <si>
    <t>R-HSA-2750187;R-HSA-2731147;R-HSA-2684507;R-HSA-2731149;R-HSA-2396113;R-HSA-2731122;R-HSA-2731078</t>
  </si>
  <si>
    <t>R-HSA-110330</t>
  </si>
  <si>
    <t>Recognition and association of DNA glycosylase with site containing an affected purine</t>
  </si>
  <si>
    <t>R-HSA-9629195;R-HSA-9629373</t>
  </si>
  <si>
    <t>R-HSA-390247</t>
  </si>
  <si>
    <t>Beta-oxidation of very long chain fatty acids</t>
  </si>
  <si>
    <t>R-HSA-390252;R-HSA-390251</t>
  </si>
  <si>
    <t>R-HSA-1236394</t>
  </si>
  <si>
    <t>Signaling by ERBB4</t>
  </si>
  <si>
    <t>R-HSA-1253282;R-HSA-9612219;R-HSA-1252013;R-HSA-1977296</t>
  </si>
  <si>
    <t>R-HSA-2682334</t>
  </si>
  <si>
    <t>EPH-Ephrin signaling</t>
  </si>
  <si>
    <t>LYN;SDCBP;SRC;EPHB3</t>
  </si>
  <si>
    <t>R-HSA-3928633;R-HSA-3928632;R-HSA-3928639;R-HSA-3928627;R-HSA-3928625;R-HSA-3928624;R-HSA-3928631;R-HSA-3928628;R-HSA-3928617;R-HSA-3928623;R-HSA-3928610;R-HSA-3928615;R-HSA-3928614;R-HSA-3928612;R-HSA-3928602;R-HSA-3928601;R-HSA-3928600;R-HSA-3928607;R-HSA-4093339;R-HSA-4093336;R-HSA-3928604;R-HSA-3928595;R-HSA-3928594;R-HSA-3928657;R-HSA-4093332;R-HSA-3928656;R-HSA-3928592;R-HSA-4093330;R-HSA-4093331;R-HSA-3928598;R-HSA-3928597;R-HSA-4093329;R-HSA-3928651;R-HSA-4093327;R-HSA-3928648;R-HSA-3928584;R-HSA-3928591;R-HSA-3928654;R-HSA-3928588;R-HSA-3928642;R-HSA-3928578;R-HSA-3928641;R-HSA-3928640;R-HSA-3928583;R-HSA-3928645;R-HSA-3928580;R-HSA-3928644</t>
  </si>
  <si>
    <t>R-HSA-9824439</t>
  </si>
  <si>
    <t>Bacterial Infection Pathways</t>
  </si>
  <si>
    <t>RNF213;SRC;UBC;CD9;ATP6V1H;STAM2;B2M;RAB5A;TLR2</t>
  </si>
  <si>
    <t>R-HSA-8876262;R-HSA-9636439;R-HSA-8876258;R-HSA-9635609;R-HSA-5336413;R-HSA-112333;R-HSA-8877003;R-HSA-5336417;R-HSA-9637635;R-HSA-8876948;R-HSA-5336420;R-HSA-9637638;R-HSA-5336422;R-HSA-8876255;R-HSA-9637641;R-HSA-9636397;R-HSA-9636461;R-HSA-9636684</t>
  </si>
  <si>
    <t>R-HSA-380287</t>
  </si>
  <si>
    <t>Centrosome maturation</t>
  </si>
  <si>
    <t>R-HSA-380311;R-HSA-380455;R-HSA-380294;R-HSA-380272;R-HSA-380303;R-HSA-380283</t>
  </si>
  <si>
    <t>R-HSA-5083635</t>
  </si>
  <si>
    <t>Defective B3GALTL causes PpS</t>
  </si>
  <si>
    <t>R-HSA-6785565</t>
  </si>
  <si>
    <t>R-HSA-176187</t>
  </si>
  <si>
    <t>Activation of ATR in response to replication stress</t>
  </si>
  <si>
    <t>R-HSA-176101;R-HSA-176250;R-HSA-176264;R-HSA-176175</t>
  </si>
  <si>
    <t>R-HSA-399721</t>
  </si>
  <si>
    <t>Glutamate binding, activation of AMPA receptors and synaptic plasticity</t>
  </si>
  <si>
    <t>R-HSA-6804758</t>
  </si>
  <si>
    <t>Regulation of TP53 Activity through Acetylation</t>
  </si>
  <si>
    <t>R-HSA-6805638;R-HSA-6805620;R-HSA-6805650</t>
  </si>
  <si>
    <t>R-HSA-9764260</t>
  </si>
  <si>
    <t>Regulation of Expression and Function of Type II Classical Cadherins</t>
  </si>
  <si>
    <t>R-HSA-9833671;R-HSA-9773218;R-HSA-9761452;R-HSA-9761421;R-HSA-9833674;R-HSA-9833672</t>
  </si>
  <si>
    <t>R-HSA-9759476</t>
  </si>
  <si>
    <t>Regulation of Homotypic Cell-Cell Adhesion</t>
  </si>
  <si>
    <t>R-HSA-9668328</t>
  </si>
  <si>
    <t>Sealing of the nuclear envelope (NE) by ESCRT-III</t>
  </si>
  <si>
    <t>R-HSA-9668419</t>
  </si>
  <si>
    <t>R-HSA-397795</t>
  </si>
  <si>
    <t>G-protein beta:gamma signalling</t>
  </si>
  <si>
    <t>R-HSA-159418</t>
  </si>
  <si>
    <t>Recycling of bile acids and salts</t>
  </si>
  <si>
    <t>R-HSA-194187;R-HSA-5340251</t>
  </si>
  <si>
    <t>R-HSA-2408508</t>
  </si>
  <si>
    <t>Metabolism of ingested SeMet, Sec, MeSec into H2Se</t>
  </si>
  <si>
    <t>R-HSA-2408544</t>
  </si>
  <si>
    <t>R-HSA-1855204</t>
  </si>
  <si>
    <t>Synthesis of IP3 and IP4 in the cytosol</t>
  </si>
  <si>
    <t>R-HSA-1855214</t>
  </si>
  <si>
    <t>R-HSA-9037629</t>
  </si>
  <si>
    <t>Lewis blood group biosynthesis</t>
  </si>
  <si>
    <t>R-HSA-9605600</t>
  </si>
  <si>
    <t>R-HSA-9022692</t>
  </si>
  <si>
    <t>Regulation of MECP2 expression and activity</t>
  </si>
  <si>
    <t>R-HSA-9022314</t>
  </si>
  <si>
    <t>R-HSA-1839124</t>
  </si>
  <si>
    <t>FGFR1 mutant receptor activation</t>
  </si>
  <si>
    <t>R-HSA-9619665</t>
  </si>
  <si>
    <t>EGR2 and SOX10-mediated initiation of Schwann cell myelination</t>
  </si>
  <si>
    <t>R-HSA-9619668</t>
  </si>
  <si>
    <t>R-HSA-162906</t>
  </si>
  <si>
    <t>HIV Infection</t>
  </si>
  <si>
    <t>HCK;APOBEC3G;UBC;AP1S2;ATP6V1H;HLA-A;B2M;PSMB8;PSMB9;CHMP5</t>
  </si>
  <si>
    <t>R-HSA-184323;R-HSA-182279;R-HSA-180555;R-HSA-3149434;R-HSA-3159227;R-HSA-182286;R-HSA-184269;R-HSA-180630;R-HSA-180634;R-HSA-182171;R-HSA-200858;R-HSA-180632;R-HSA-180573;R-HSA-182243;R-HSA-182186;R-HSA-167597;R-HSA-3159232;R-HSA-167537;R-HSA-167601;R-HSA-182198;R-HSA-182263;R-HSA-180597;R-HSA-180602;R-HSA-180603;R-HSA-3139027;R-HSA-180540;R-HSA-3149454</t>
  </si>
  <si>
    <t>R-HSA-6811436</t>
  </si>
  <si>
    <t>COPI-independent Golgi-to-ER retrograde traffic</t>
  </si>
  <si>
    <t>TUBA1A;ACP2</t>
  </si>
  <si>
    <t>R-HSA-8849350;R-HSA-8849353</t>
  </si>
  <si>
    <t>R-HSA-9753281</t>
  </si>
  <si>
    <t>Paracetamol ADME</t>
  </si>
  <si>
    <t>R-HSA-9753634</t>
  </si>
  <si>
    <t>R-HSA-9824272</t>
  </si>
  <si>
    <t>Somitogenesis</t>
  </si>
  <si>
    <t>R-HSA-9825555</t>
  </si>
  <si>
    <t>R-HSA-983231</t>
  </si>
  <si>
    <t>Factors involved in megakaryocyte development and platelet production</t>
  </si>
  <si>
    <t>DOCK11;GRN;TUBA1A;PRKAR2B;IRF2;ACP2;JAK2;RAB5A;SH2B3</t>
  </si>
  <si>
    <t>R-HSA-1011598;R-HSA-983259;R-HSA-994169;R-HSA-994038;R-HSA-997237;R-HSA-992708;R-HSA-994148;R-HSA-996755;R-HSA-983266;R-HSA-994034;R-HSA-879459;R-HSA-1011600</t>
  </si>
  <si>
    <t>R-HSA-6803157</t>
  </si>
  <si>
    <t>Antimicrobial peptides</t>
  </si>
  <si>
    <t>TLR1;RNASE6;ATOX1;TLR2;S100A10</t>
  </si>
  <si>
    <t>R-HSA-6803063;R-HSA-8948027;R-HSA-1974676;R-HSA-6798489;R-HSA-6803545</t>
  </si>
  <si>
    <t>R-HSA-163359</t>
  </si>
  <si>
    <t>Glucagon signaling in metabolic regulation</t>
  </si>
  <si>
    <t>R-HSA-4090294</t>
  </si>
  <si>
    <t>SUMOylation of intracellular receptors</t>
  </si>
  <si>
    <t>R-HSA-4720446</t>
  </si>
  <si>
    <t>R-HSA-5578775</t>
  </si>
  <si>
    <t>Ion homeostasis</t>
  </si>
  <si>
    <t>ITPR1;FXYD6</t>
  </si>
  <si>
    <t>R-HSA-169683;R-HSA-9684068;R-HSA-5226904;R-HSA-139854;R-HSA-936897</t>
  </si>
  <si>
    <t>R-HSA-77289</t>
  </si>
  <si>
    <t>Mitochondrial Fatty Acid Beta-Oxidation</t>
  </si>
  <si>
    <t>ACOT9;ACOT2;ACSF2</t>
  </si>
  <si>
    <t>R-HSA-5696004;R-HSA-5690066;R-HSA-5690043</t>
  </si>
  <si>
    <t>R-HSA-5619115</t>
  </si>
  <si>
    <t>Disorders of transmembrane transporters</t>
  </si>
  <si>
    <t>SLC11A2;ABCC6;SLC1A3;PSMB8;PSMB9;SLC2A9;LMBRD1;SLC7A7;SLC22A18;UBC;SLC17A5;SLC12A6;SLC29A3</t>
  </si>
  <si>
    <t>R-HSA-8866854;R-HSA-5625015;R-HSA-5683325;R-HSA-5623806;R-HSA-8866858;R-HSA-8866856;R-HSA-5628807;R-HSA-5690340;R-HSA-5625574;R-HSA-5623558;R-HSA-5638209;R-HSA-5660910;R-HSA-5624239</t>
  </si>
  <si>
    <t>R-HSA-5173214</t>
  </si>
  <si>
    <t>O-glycosylation of TSR domain-containing proteins</t>
  </si>
  <si>
    <t>R-HSA-5173005;R-HSA-5173192</t>
  </si>
  <si>
    <t>R-HSA-190861</t>
  </si>
  <si>
    <t>Gap junction assembly</t>
  </si>
  <si>
    <t>R-HSA-190520;R-HSA-191737;R-HSA-190877</t>
  </si>
  <si>
    <t>R-HSA-392518</t>
  </si>
  <si>
    <t>Signal amplification</t>
  </si>
  <si>
    <t>R-HSA-110328</t>
  </si>
  <si>
    <t>Recognition and association of DNA glycosylase with site containing an affected pyrimidine</t>
  </si>
  <si>
    <t>R-HSA-9629372</t>
  </si>
  <si>
    <t>R-HSA-69242</t>
  </si>
  <si>
    <t>S Phase</t>
  </si>
  <si>
    <t>RB1;POLD4;CDKN1A;GAA;UBC;PSMB8;PSMB9</t>
  </si>
  <si>
    <t>R-HSA-69152;R-HSA-187520;R-HSA-187552;R-HSA-69127;R-HSA-187916;R-HSA-187948;R-HSA-75825;R-HSA-75824;R-HSA-69074;R-HSA-68946;R-HSA-187574;R-HSA-68948;R-HSA-69140;R-HSA-187575;R-HSA-187828;R-HSA-198613;R-HSA-69015;R-HSA-69142;R-HSA-69016;R-HSA-69144;R-HSA-187934;R-HSA-69116</t>
  </si>
  <si>
    <t>R-HSA-5621480</t>
  </si>
  <si>
    <t>Dectin-2 family</t>
  </si>
  <si>
    <t>R-HSA-5621366;R-HSA-5621347;R-HSA-5621363;R-HSA-5621356;R-HSA-5621353;R-HSA-5621352;R-HSA-5621355;R-HSA-5621371;R-HSA-5621354;R-HSA-5621370</t>
  </si>
  <si>
    <t>R-HSA-5683057</t>
  </si>
  <si>
    <t>MAPK family signaling cascades</t>
  </si>
  <si>
    <t>JUN;RASA4B;SRC;NCOA3;CSF2RB;CSF2RA;DUSP6;PSMB8;PSMB9;RAP1A;DUSP10;RASA4;UBC;PEA15;IL6ST;JAK2;JAK3;JAK1</t>
  </si>
  <si>
    <t>R-HSA-5672980;R-HSA-5672978;R-HSA-5674387;R-HSA-5692761;R-HSA-9657603;R-HSA-5675206;R-HSA-5672965;R-HSA-5658435;R-HSA-9657606;R-HSA-9653514;R-HSA-5672972;R-HSA-5672973;R-HSA-9657608;R-HSA-5687112;R-HSA-5672969;R-HSA-109857;R-HSA-5658231;R-HSA-5692788;R-HSA-109858;R-HSA-5687090;R-HSA-5675376;R-HSA-5658430;R-HSA-9657599;R-HSA-5687099;R-HSA-5658424;R-HSA-5687097;R-HSA-5674022;R-HSA-5675373;R-HSA-5687081</t>
  </si>
  <si>
    <t>R-HSA-3301854</t>
  </si>
  <si>
    <t>Nuclear Pore Complex (NPC) Disassembly</t>
  </si>
  <si>
    <t>R-HSA-2990880</t>
  </si>
  <si>
    <t>R-HSA-163560</t>
  </si>
  <si>
    <t>Triglyceride catabolism</t>
  </si>
  <si>
    <t>R-HSA-188467</t>
  </si>
  <si>
    <t>R-HSA-3296482</t>
  </si>
  <si>
    <t>Defects in vitamin and cofactor metabolism</t>
  </si>
  <si>
    <t>R-HSA-157579</t>
  </si>
  <si>
    <t>Telomere Maintenance</t>
  </si>
  <si>
    <t>R-HSA-9670101;R-HSA-181450;R-HSA-164617;R-HSA-9668831;R-HSA-164620;R-HSA-163090;R-HSA-9670149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</t>
  </si>
  <si>
    <t>R-HSA-425397</t>
  </si>
  <si>
    <t>Transport of vitamins, nucleosides, and related molecules</t>
  </si>
  <si>
    <t>ARL2BP;SLC35D2;SLC29A3</t>
  </si>
  <si>
    <t>R-HSA-5250209;R-HSA-5250210;R-HSA-174368;R-HSA-9792608;R-HSA-5250217;R-HSA-727767;R-HSA-744231;R-HSA-5672027;R-HSA-744230;R-HSA-727749</t>
  </si>
  <si>
    <t>R-HSA-422356</t>
  </si>
  <si>
    <t>Regulation of insulin secretion</t>
  </si>
  <si>
    <t>RAP1A;PRKAR2B;ITPR1;CD36</t>
  </si>
  <si>
    <t>R-HSA-169683;R-HSA-169680;R-HSA-381644;R-HSA-381727;R-HSA-434381;R-HSA-381707</t>
  </si>
  <si>
    <t>R-HSA-5654738</t>
  </si>
  <si>
    <t>Signaling by FGFR2</t>
  </si>
  <si>
    <t>R-HSA-2995410</t>
  </si>
  <si>
    <t>Nuclear Envelope (NE) Reassembly</t>
  </si>
  <si>
    <t>TUBA1A;LMNA</t>
  </si>
  <si>
    <t>R-HSA-9668419;R-HSA-2995376</t>
  </si>
  <si>
    <t>R-HSA-112043</t>
  </si>
  <si>
    <t>PLC beta mediated events</t>
  </si>
  <si>
    <t>R-HSA-70263</t>
  </si>
  <si>
    <t>Gluconeogenesis</t>
  </si>
  <si>
    <t>SLC37A2;ALDOC</t>
  </si>
  <si>
    <t>R-HSA-3257122;R-HSA-71495</t>
  </si>
  <si>
    <t>R-HSA-749476</t>
  </si>
  <si>
    <t>RNA Polymerase III Abortive And Retractive Initiation</t>
  </si>
  <si>
    <t>R-HSA-113442;R-HSA-113449;R-HSA-113705;R-HSA-113454;R-HSA-112149;R-HSA-112055;R-HSA-112150;R-HSA-112054;R-HSA-112153;R-HSA-112152;R-HSA-112155;R-HSA-112156;R-HSA-76060</t>
  </si>
  <si>
    <t>R-HSA-74158</t>
  </si>
  <si>
    <t>RNA Polymerase III Transcription</t>
  </si>
  <si>
    <t>R-HSA-113442;R-HSA-113446;R-HSA-113705;R-HSA-113449;R-HSA-113451;R-HSA-113454;R-HSA-112149;R-HSA-112055;R-HSA-112150;R-HSA-112054;R-HSA-112153;R-HSA-112152;R-HSA-76056;R-HSA-83803;R-HSA-112155;R-HSA-83805;R-HSA-76060;R-HSA-112156</t>
  </si>
  <si>
    <t>R-HSA-9696273</t>
  </si>
  <si>
    <t>RND1 GTPase cycle</t>
  </si>
  <si>
    <t>R-HSA-9696271</t>
  </si>
  <si>
    <t>R-HSA-3232142</t>
  </si>
  <si>
    <t>SUMOylation of ubiquitinylation proteins</t>
  </si>
  <si>
    <t>R-HSA-3000434</t>
  </si>
  <si>
    <t>R-HSA-111933</t>
  </si>
  <si>
    <t>Calmodulin induced events</t>
  </si>
  <si>
    <t>R-HSA-111997</t>
  </si>
  <si>
    <t>CaM pathway</t>
  </si>
  <si>
    <t>R-HSA-8963691</t>
  </si>
  <si>
    <t>Phenylalanine and tyrosine metabolism</t>
  </si>
  <si>
    <t>R-HSA-140877</t>
  </si>
  <si>
    <t>Formation of Fibrin Clot (Clotting Cascade)</t>
  </si>
  <si>
    <t>R-HSA-5576891</t>
  </si>
  <si>
    <t>Cardiac conduction</t>
  </si>
  <si>
    <t>KCNE3;KCNQ1;AKAP9;ITPR1;FXYD6;HIPK2</t>
  </si>
  <si>
    <t>R-HSA-5577237;R-HSA-169683;R-HSA-9613264;R-HSA-9684068;R-HSA-5226904;R-HSA-139854;R-HSA-936897;R-HSA-5577050;R-HSA-2032800</t>
  </si>
  <si>
    <t>R-HSA-2644603</t>
  </si>
  <si>
    <t>Signaling by NOTCH1 in Cancer</t>
  </si>
  <si>
    <t>R-HSA-2220976;R-HSA-2900765;R-HSA-2220944;R-HSA-2769007;R-HSA-2730752;R-HSA-2737728</t>
  </si>
  <si>
    <t>R-HSA-2894858</t>
  </si>
  <si>
    <t>Signaling by NOTCH1 HD+PEST Domain Mutants in Cancer</t>
  </si>
  <si>
    <t>R-HSA-2220976;R-HSA-2900765</t>
  </si>
  <si>
    <t>R-HSA-2644602</t>
  </si>
  <si>
    <t>Signaling by NOTCH1 PEST Domain Mutants in Cancer</t>
  </si>
  <si>
    <t>R-HSA-2220944;R-HSA-2769007</t>
  </si>
  <si>
    <t>R-HSA-2644606</t>
  </si>
  <si>
    <t>Constitutive Signaling by NOTCH1 PEST Domain Mutants</t>
  </si>
  <si>
    <t>R-HSA-2894862</t>
  </si>
  <si>
    <t>Constitutive Signaling by NOTCH1 HD+PEST Domain Mutants</t>
  </si>
  <si>
    <t>R-HSA-2029485</t>
  </si>
  <si>
    <t>Role of phospholipids in phagocytosis</t>
  </si>
  <si>
    <t>FCGR2A;ITPR1;PLD4;FCGR2B;PLD1</t>
  </si>
  <si>
    <t>R-HSA-2029471;R-HSA-169683;R-HSA-169680;R-HSA-2029272;R-HSA-2029273;R-HSA-2029270;R-HSA-2029271;R-HSA-2029268</t>
  </si>
  <si>
    <t>R-HSA-425407</t>
  </si>
  <si>
    <t>SLC-mediated transmembrane transport</t>
  </si>
  <si>
    <t>SLC43A2;SLC20A1;SLC44A2;SLC35D2;SLC11A2;SLC1A3;SAT2;SLC7A11;SLC8B1;SAT1;SLC2A9;SLC7A7;ARL2BP;SLC22A18;SLC17A5;SLC12A6;SLC15A3;SLC12A7;SLC29A3;JAK1</t>
  </si>
  <si>
    <t>R-HSA-5672027;R-HSA-727749;R-HSA-379415;R-HSA-427605;R-HSA-435349;R-HSA-378513;R-HSA-442387;R-HSA-444433;R-HSA-425822;R-HSA-727767;R-HSA-428007;R-HSA-174368;R-HSA-427555;R-HSA-352108;R-HSA-428015;R-HSA-429036;R-HSA-744231;R-HSA-426155;R-HSA-744230;R-HSA-352107;R-HSA-428585;R-HSA-5250209;R-HSA-352119;R-HSA-5250210;R-HSA-597628;R-HSA-9792608;R-HSA-5250217</t>
  </si>
  <si>
    <t>R-HSA-3781865</t>
  </si>
  <si>
    <t>Diseases of glycosylation</t>
  </si>
  <si>
    <t>NOTCH2;CTSA;SDC4;HEXB;VPS41;HEXA;NEU1;CFP;AGRN</t>
  </si>
  <si>
    <t>R-HSA-9035976;R-HSA-9035978;R-HSA-9035983;R-HSA-9035982;R-HSA-9036289;R-HSA-3656254;R-HSA-9036290;R-HSA-4420365;R-HSA-3656230;R-HSA-3560804;R-HSA-3560802;R-HSA-5096538;R-HSA-9035949;R-HSA-4341669;R-HSA-9035950;R-HSA-9036283;R-HSA-3656261;R-HSA-9036285;R-HSA-3656259;R-HSA-3656258;R-HSA-3656257;R-HSA-6785565;R-HSA-3656269;R-HSA-3656267;R-HSA-3662344</t>
  </si>
  <si>
    <t>R-HSA-1296072</t>
  </si>
  <si>
    <t>Voltage gated Potassium channels</t>
  </si>
  <si>
    <t>R-HSA-1296127</t>
  </si>
  <si>
    <t>R-HSA-9696270</t>
  </si>
  <si>
    <t>RND2 GTPase cycle</t>
  </si>
  <si>
    <t>R-HSA-9696266</t>
  </si>
  <si>
    <t>R-HSA-110331</t>
  </si>
  <si>
    <t>Cleavage of the damaged purine</t>
  </si>
  <si>
    <t>R-HSA-9629216;R-HSA-9629483</t>
  </si>
  <si>
    <t>R-HSA-71064</t>
  </si>
  <si>
    <t>Lysine catabolism</t>
  </si>
  <si>
    <t>R-HSA-6783880</t>
  </si>
  <si>
    <t>R-HSA-8948216</t>
  </si>
  <si>
    <t>Collagen chain trimerization</t>
  </si>
  <si>
    <t>R-HSA-8944229</t>
  </si>
  <si>
    <t>R-HSA-1483249</t>
  </si>
  <si>
    <t>Inositol phosphate metabolism</t>
  </si>
  <si>
    <t>INPP4A;MTMR3;PLD4</t>
  </si>
  <si>
    <t>R-HSA-1855180;R-HSA-6809238;R-HSA-1855214;R-HSA-6809565;R-HSA-1855202</t>
  </si>
  <si>
    <t>R-HSA-5619102</t>
  </si>
  <si>
    <t>SLC transporter disorders</t>
  </si>
  <si>
    <t>SLC2A9;SLC7A7;SLC22A18;SLC11A2;SLC17A5;SLC1A3;SLC12A6;SLC29A3</t>
  </si>
  <si>
    <t>R-HSA-5625015;R-HSA-5628807;R-HSA-5625574;R-HSA-5623558;R-HSA-5638209;R-HSA-5660910;R-HSA-5624239;R-HSA-5623806</t>
  </si>
  <si>
    <t>R-HSA-2980736</t>
  </si>
  <si>
    <t>Peptide hormone metabolism</t>
  </si>
  <si>
    <t>CTSZ;ATP6AP2;MYO5A;KLF4;CTSD</t>
  </si>
  <si>
    <t>R-HSA-2022412;R-HSA-2065357;R-HSA-2022381;R-HSA-9023171;R-HSA-2022403;R-HSA-422088</t>
  </si>
  <si>
    <t>R-HSA-8956321</t>
  </si>
  <si>
    <t>Nucleotide salvage</t>
  </si>
  <si>
    <t>ADA;TYMP</t>
  </si>
  <si>
    <t>R-HSA-74241;R-HSA-112266</t>
  </si>
  <si>
    <t>R-HSA-69002</t>
  </si>
  <si>
    <t>DNA Replication Pre-Initiation</t>
  </si>
  <si>
    <t>GAA;UBC;PSMB8;PSMB9</t>
  </si>
  <si>
    <t>R-HSA-68960;R-HSA-68914;R-HSA-68916;R-HSA-68825;R-HSA-68712</t>
  </si>
  <si>
    <t>R-HSA-73927</t>
  </si>
  <si>
    <t>Depurination</t>
  </si>
  <si>
    <t>R-HSA-9629216;R-HSA-9629483;R-HSA-9629195;R-HSA-9629373</t>
  </si>
  <si>
    <t>R-HSA-74217</t>
  </si>
  <si>
    <t>Purine salvage</t>
  </si>
  <si>
    <t>R-HSA-74241</t>
  </si>
  <si>
    <t>R-HSA-193775</t>
  </si>
  <si>
    <t>Synthesis of bile acids and bile salts via 24-hydroxycholesterol</t>
  </si>
  <si>
    <t>R-HSA-193743;R-HSA-193727</t>
  </si>
  <si>
    <t>R-HSA-202733</t>
  </si>
  <si>
    <t>Cell surface interactions at the vascular wall</t>
  </si>
  <si>
    <t>LYN;THBD;CD74;FCER1G;SLC7A7;SDC4;SRC;ITGB2;ITGAX;PECAM1;SLC7A11;F11R</t>
  </si>
  <si>
    <t>R-HSA-210304;R-HSA-202727;R-HSA-202726;R-HSA-210277;R-HSA-210283;R-HSA-8870732;R-HSA-202702;R-HSA-210285;R-HSA-114577;R-HSA-210291;R-HSA-210290;R-HSA-141040;R-HSA-202704;R-HSA-5676133;R-HSA-210294;R-HSA-202718;R-HSA-375131</t>
  </si>
  <si>
    <t>R-HSA-442755</t>
  </si>
  <si>
    <t>Activation of NMDA receptors and postsynaptic events</t>
  </si>
  <si>
    <t>R-HSA-9610627;R-HSA-9619542;R-HSA-9619478;R-HSA-111925;R-HSA-8951727;R-HSA-9612085;R-HSA-9619515;R-HSA-9610408</t>
  </si>
  <si>
    <t>R-HSA-68867</t>
  </si>
  <si>
    <t>Assembly of the pre-replicative complex</t>
  </si>
  <si>
    <t>R-HSA-68825;R-HSA-68712</t>
  </si>
  <si>
    <t>R-HSA-9609507</t>
  </si>
  <si>
    <t>Protein localization</t>
  </si>
  <si>
    <t>UBC;ACOT2;HMOX1;HSD17B4;PIPOX;SLC27A3</t>
  </si>
  <si>
    <t>R-HSA-9033485;R-HSA-9033516;R-HSA-9033505;R-HSA-9033509;R-HSA-9609917;R-HSA-9033478;R-HSA-8953946;R-HSA-9033499;R-HSA-9609921;R-HSA-9033530;R-HSA-9033533;R-HSA-8953917;R-HSA-9609860;R-HSA-9610442;R-HSA-9033233;R-HSA-9609899;R-HSA-9033235;R-HSA-9033491;R-HSA-9033236;R-HSA-9033527;R-HSA-9033526</t>
  </si>
  <si>
    <t>R-HSA-5218920</t>
  </si>
  <si>
    <t>VEGFR2 mediated vascular permeability</t>
  </si>
  <si>
    <t>R-HSA-5357477</t>
  </si>
  <si>
    <t>R-HSA-189451</t>
  </si>
  <si>
    <t>Heme biosynthesis</t>
  </si>
  <si>
    <t>R-HSA-189442</t>
  </si>
  <si>
    <t>R-HSA-8953750</t>
  </si>
  <si>
    <t>Transcriptional Regulation by E2F6</t>
  </si>
  <si>
    <t>R-HSA-8954082</t>
  </si>
  <si>
    <t>R-HSA-2426168</t>
  </si>
  <si>
    <t>Activation of gene expression by SREBF (SREBP)</t>
  </si>
  <si>
    <t>R-HSA-1655848;R-HSA-1655850;R-HSA-1655826</t>
  </si>
  <si>
    <t>R-HSA-5173105</t>
  </si>
  <si>
    <t>O-linked glycosylation</t>
  </si>
  <si>
    <t>B3GNT5;GCNT1;CFP;ST3GAL1;ST3GAL2</t>
  </si>
  <si>
    <t>R-HSA-914012;R-HSA-5173005;R-HSA-5173192;R-HSA-981497;R-HSA-914010</t>
  </si>
  <si>
    <t>R-HSA-9018519</t>
  </si>
  <si>
    <t>Estrogen-dependent gene expression</t>
  </si>
  <si>
    <t>NCOA2;JUN;NCOA3;ZNF217;CTSD</t>
  </si>
  <si>
    <t>R-HSA-9011950;R-HSA-9012000;R-HSA-9023840;R-HSA-9009378;R-HSA-9008258;R-HSA-9023845;R-HSA-9011975;R-HSA-9023846;R-HSA-9009371;R-HSA-9008315;R-HSA-9008285;R-HSA-9023859;R-HSA-9023860</t>
  </si>
  <si>
    <t>R-HSA-68875</t>
  </si>
  <si>
    <t>Mitotic Prophase</t>
  </si>
  <si>
    <t>RB1;NEK6;LMNA;BLZF1</t>
  </si>
  <si>
    <t>R-HSA-2288097;R-HSA-5229194;R-HSA-2314566;R-HSA-2993898;R-HSA-2422927;R-HSA-2172666;R-HSA-5244669;R-HSA-2980720;R-HSA-2990880;R-HSA-2984258</t>
  </si>
  <si>
    <t>R-HSA-9670095</t>
  </si>
  <si>
    <t>Inhibition of DNA recombination at telomere</t>
  </si>
  <si>
    <t>R-HSA-9670114;R-HSA-9670149;R-HSA-9670101</t>
  </si>
  <si>
    <t>R-HSA-3371568</t>
  </si>
  <si>
    <t>Attenuation phase</t>
  </si>
  <si>
    <t>R-HSA-3371554;R-HSA-5082369;R-HSA-5082384</t>
  </si>
  <si>
    <t>R-HSA-427389</t>
  </si>
  <si>
    <t>ERCC6 (CSB) and EHMT2 (G9a) positively regulate rRNA expression</t>
  </si>
  <si>
    <t>R-HSA-427404;R-HSA-427336</t>
  </si>
  <si>
    <t>R-HSA-1251985</t>
  </si>
  <si>
    <t>Nuclear signaling by ERBB4</t>
  </si>
  <si>
    <t>R-HSA-1252013</t>
  </si>
  <si>
    <t>R-HSA-109582</t>
  </si>
  <si>
    <t>Hemostasis</t>
  </si>
  <si>
    <t>CD63;GRN;SDC4;SRC;PLEK;ITGB2;STXBP2;ITPR1;SLC7A11;F11R;PIK3R5;ABHD12;THBD;DOCK11;TUBA1A;RAP1A;LAMP1;PRKAR2B;TMSB4X;LAMP2;GNA12;PSAP;ITGAX;FLNA;ACP2;CD36;JAK2;SH2B3;S100A10;LYN;CD74;FCER1G;ANXA2;ANXA5;PLAUR;SERPINB6;FGR;P2RX7;SLC7A7;P2RX4;CD109;IRF2;PECAM1;CD9;RAB5A;FERMT3</t>
  </si>
  <si>
    <t>R-HSA-443910;R-HSA-1011598;R-HSA-210304;R-HSA-158982;R-HSA-418176;R-HSA-432129;R-HSA-443905;R-HSA-429441;R-HSA-432143;R-HSA-354060;R-HSA-396941;R-HSA-418442;R-HSA-939265;R-HSA-114577;R-HSA-432148;R-HSA-481044;R-HSA-430096;R-HSA-354066;R-HSA-354077;R-HSA-159001;R-HSA-158750;R-HSA-354073;R-HSA-443418;R-HSA-996755;R-HSA-418200;R-HSA-159005;R-HSA-1011600;R-HSA-432295;R-HSA-354087;R-HSA-419490;R-HSA-139941;R-HSA-5694462;R-HSA-377644;R-HSA-443439;R-HSA-114600;R-HSA-435244;R-HSA-377641;R-HSA-437162;R-HSA-377640;R-HSA-377643;R-HSA-5676133;R-HSA-354097;R-HSA-453183;R-HSA-139842;R-HSA-397891;R-HSA-354124;R-HSA-8948034;R-HSA-992708;R-HSA-8870732;R-HSA-139854;R-HSA-139855;R-HSA-202702;R-HSA-158925;R-HSA-372693;R-HSA-202704;R-HSA-482772;R-HSA-983259;R-HSA-453200;R-HSA-372697;R-HSA-158942;R-HSA-202718;R-HSA-375131;R-HSA-418662;R-HSA-354149;R-HSA-429415;R-HSA-202727;R-HSA-372705;R-HSA-202726;R-HSA-210277;R-HSA-432096;R-HSA-351341;R-HSA-210283;R-HSA-418158;R-HSA-481007;R-HSA-210282;R-HSA-994148;R-HSA-983266;R-HSA-158959;R-HSA-210285;R-HSA-879459;R-HSA-210291;R-HSA-354165;R-HSA-210290;R-HSA-141040;R-HSA-141046;R-HSA-210294;R-HSA-418163;R-HSA-481010;R-HSA-994169;R-HSA-437118;R-HSA-354173;R-HSA-114552;R-HSA-994038;R-HSA-997237;R-HSA-418170;R-HSA-994034</t>
  </si>
  <si>
    <t>R-HSA-3371556</t>
  </si>
  <si>
    <t>Cellular response to heat stress</t>
  </si>
  <si>
    <t>R-HSA-5251955;R-HSA-5251959;R-HSA-5333051;R-HSA-5082369;R-HSA-3371518;R-HSA-3371554;R-HSA-4793819;R-HSA-5251942;R-HSA-3371467;R-HSA-5252041;R-HSA-5082356;R-HSA-3371567;R-HSA-5082384;R-HSA-5252079</t>
  </si>
  <si>
    <t>R-HSA-112040</t>
  </si>
  <si>
    <t>G-protein mediated events</t>
  </si>
  <si>
    <t>R-HSA-5625886</t>
  </si>
  <si>
    <t>Activated PKN1 stimulates transcription of AR (androgen receptor) regulated genes KLK2 and KLK3</t>
  </si>
  <si>
    <t>R-HSA-5625745</t>
  </si>
  <si>
    <t>R-HSA-549132</t>
  </si>
  <si>
    <t>Organic cation/anion/zwitterion transport</t>
  </si>
  <si>
    <t>R-HSA-111996</t>
  </si>
  <si>
    <t>Ca-dependent events</t>
  </si>
  <si>
    <t>R-HSA-156580</t>
  </si>
  <si>
    <t>Phase II - Conjugation of compounds</t>
  </si>
  <si>
    <t>GSTM4;GSTM2;TPMT;GSTO1;MGST3;SLC35D2;OPLAH;GGT1;SAT1</t>
  </si>
  <si>
    <t>R-HSA-5696230;R-HSA-174368;R-HSA-158609;R-HSA-176054;R-HSA-427555;R-HSA-8943279;R-HSA-176059;R-HSA-1247935</t>
  </si>
  <si>
    <t>R-HSA-9609736</t>
  </si>
  <si>
    <t>Assembly and cell surface presentation of NMDA receptors</t>
  </si>
  <si>
    <t>R-HSA-9610627;R-HSA-9610408</t>
  </si>
  <si>
    <t>R-HSA-5655302</t>
  </si>
  <si>
    <t>Signaling by FGFR1 in disease</t>
  </si>
  <si>
    <t>R-HSA-380320</t>
  </si>
  <si>
    <t>Recruitment of NuMA to mitotic centrosomes</t>
  </si>
  <si>
    <t>R-HSA-380316;R-HSA-380508</t>
  </si>
  <si>
    <t>R-HSA-5663202</t>
  </si>
  <si>
    <t>Diseases of signal transduction by growth factor receptors and second messengers</t>
  </si>
  <si>
    <t>LYN;CDKN1A;SMAD3;BCL2A1;STAT1;SRC;PTPN12;DUSP6;PSMB8;TGFBR1;TGFBR2;PSMB9;RNF213;RAP1A;DUSP10;BIN2;UBC;LMNA;AKAP9;JAK2;SQSTM1</t>
  </si>
  <si>
    <t>R-HSA-6802919;R-HSA-9656211;R-HSA-9670418;R-HSA-6802918;R-HSA-9670417;R-HSA-9656209;R-HSA-9670416;R-HSA-6802916;R-HSA-9656215;R-HSA-6802914;R-HSA-9656214;R-HSA-9656212;R-HSA-6802912;R-HSA-6802927;R-HSA-9670426;R-HSA-3656382;R-HSA-6802926;R-HSA-6802925;R-HSA-6802924;R-HSA-6802922;R-HSA-9725338;R-HSA-6802921;R-HSA-6802935;R-HSA-6802934;R-HSA-2220976;R-HSA-6802933;R-HSA-6802932;R-HSA-3311014;R-HSA-6802943;R-HSA-6802942;R-HSA-6802941;R-HSA-9670414;R-HSA-9670413;R-HSA-9670412;R-HSA-2730752;R-HSA-3315483;R-HSA-2400009;R-HSA-9724090;R-HSA-2900765;R-HSA-2220944;R-HSA-9673761;R-HSA-9673760;R-HSA-5483238;R-HSA-6802911;R-HSA-6802910;R-HSA-9700181;R-HSA-9652816;R-HSA-9634391;R-HSA-6803234;R-HSA-2399969;R-HSA-2769007;R-HSA-6803233;R-HSA-9700179;R-HSA-9672159;R-HSA-5387392;R-HSA-1888198;R-HSA-9706356;R-HSA-9672176;R-HSA-3645780;R-HSA-9698043;R-HSA-2737728;R-HSA-9698041;R-HSA-3642203;R-HSA-1225956;R-HSA-3304394;R-HSA-6803230;R-HSA-3656523;R-HSA-6803227</t>
  </si>
  <si>
    <t>R-HSA-5663205</t>
  </si>
  <si>
    <t>Infectious disease</t>
  </si>
  <si>
    <t>RB1;IFIH1;MAP1LC3B;TUBA1A;CTSL;CASP1;AP1S2;JAK2;GGT1;JAK3;B2M;JAK1;IFNAR2;ENTPD1;RIPK3;DDX58;IFNGR1;IFNGR2;RHBDF2;HLA-B;HLA-C;HLA-A;PARP9;HLA-E;FGR;TLR1;HCK;ADORA2B;IL1B;IRF7;STAM2;IFNAR1;CHMP5;TLR2;NAPA;SDC4;SRC;ITPR1;NOD2;MEFV;C3;RNF213;PRKAR2B;UBC;ATP6V1H;HMOX1;MGAT1;ST3GAL1;ST3GAL2;LYN;JUN;SMAD3;APOBEC3G;STAT1;IL10RB;STAT2;MYO5A;EIF2AK2;MYO9B;ISG15;PARP14;BAIAP2;PML;PSMB8;NFKB2;PSMB9;BST2;PARP10;P2RX7;NFKBIA;FCGR2A;P2RX4;MGAT4A;VPS41;ABI1;CD9;FXYD6;AGRN;FCGR2B;RAB5A;NFE2L2</t>
  </si>
  <si>
    <t>R-HSA-9660819;R-HSA-184323;R-HSA-9678737;R-HSA-9754775;R-HSA-9685655;R-HSA-9693590;R-HSA-182279;R-HSA-9660822;R-HSA-9693589;R-HSA-9712274;R-HSA-9666458;R-HSA-9660824;R-HSA-5336413;R-HSA-182286;R-HSA-9717658;R-HSA-9660829;R-HSA-9660828;R-HSA-8876948;R-HSA-9687435;R-HSA-8850846;R-HSA-9697423;R-HSA-9696179;R-HSA-449058;R-HSA-9686710;R-HSA-9694390;R-HSA-9727922;R-HSA-8951727;R-HSA-9679028;R-HSA-9729725;R-HSA-9699007;R-HSA-5336417;R-HSA-2130194;R-HSA-9735840;R-HSA-111925;R-HSA-5336420;R-HSA-5336422;R-HSA-9729454;R-HSA-266046;R-HSA-877361;R-HSA-9711016;R-HSA-9754537;R-HSA-180540;R-HSA-9698988;R-HSA-9711058;R-HSA-9696980;R-HSA-844612;R-HSA-9614810;R-HSA-180555;R-HSA-3149434;R-HSA-9698265;R-HSA-9755359;R-HSA-192841;R-HSA-8877003;R-HSA-9683679;R-HSA-9731012;R-HSA-9683648;R-HSA-9694656;R-HSA-9755328;R-HSA-9694661;R-HSA-8876255;R-HSA-9685195;R-HSA-9768142;R-HSA-180573;R-HSA-8876262;R-HSA-9731057;R-HSA-8876258;R-HSA-9665524;R-HSA-9697018;R-HSA-9729279;R-HSA-9694718;R-HSA-9685219;R-HSA-9678561;R-HSA-9614816;R-HSA-167537;R-HSA-180597;R-HSA-879221;R-HSA-180602;R-HSA-9665515;R-HSA-180603;R-HSA-9737710;R-HSA-9755368;R-HSA-9664275;R-HSA-2029469;R-HSA-2029466;R-HSA-9664278;R-HSA-2029465;R-HSA-9662747;R-HSA-9635609;R-HSA-3159227;R-HSA-9682712;R-HSA-983426;R-HSA-9614367;R-HSA-9637635;R-HSA-909726;R-HSA-180630;R-HSA-9614343;R-HSA-9637638;R-HSA-9664261;R-HSA-180634;R-HSA-182171;R-HSA-200858;R-HSA-180632;R-HSA-9637641;R-HSA-2197690;R-HSA-448678;R-HSA-9664306;R-HSA-182186;R-HSA-9683769;R-HSA-9673789;R-HSA-167597;R-HSA-167601;R-HSA-182198;R-HSA-448702;R-HSA-448703;R-HSA-9686061;R-HSA-9636397;R-HSA-3149454;R-HSA-168896;R-HSA-192704;R-HSA-9687121;R-HSA-9678935;R-HSA-9636439;R-HSA-112333;R-HSA-184269;R-HSA-9686338;R-HSA-169683;R-HSA-169680;R-HSA-9694529;R-HSA-9603905;R-HSA-9686336;R-HSA-9687109;R-HSA-9686345;R-HSA-9694287;R-HSA-918224;R-HSA-918225;R-HSA-9636684;R-HSA-9694579;R-HSA-444647;R-HSA-182243;R-HSA-442592;R-HSA-9694580;R-HSA-1176059;R-HSA-9754745;R-HSA-9755258;R-HSA-3159232;R-HSA-9662818;R-HSA-1250272;R-HSA-182263;R-HSA-9684068;R-HSA-9755244;R-HSA-168184;R-HSA-9705320;R-HSA-3139027;R-HSA-9636461</t>
  </si>
  <si>
    <t>R-HSA-2029482</t>
  </si>
  <si>
    <t>Regulation of actin dynamics for phagocytic cup formation</t>
  </si>
  <si>
    <t>NAPA;FCGR2A;ABI1;MYO5A;MYO9B;FCGR2B;BAIAP2</t>
  </si>
  <si>
    <t>R-HSA-2197697;R-HSA-2130194;R-HSA-2029469;R-HSA-2029453;R-HSA-2029466;R-HSA-2029467;R-HSA-2029451;R-HSA-442592;R-HSA-2029465;R-HSA-2029476;R-HSA-2197690;R-HSA-2029458</t>
  </si>
  <si>
    <t>R-HSA-73762</t>
  </si>
  <si>
    <t>RNA Polymerase I Transcription Initiation</t>
  </si>
  <si>
    <t>R-HSA-73739</t>
  </si>
  <si>
    <t>R-HSA-110329</t>
  </si>
  <si>
    <t xml:space="preserve">Cleavage of the damaged pyrimidine </t>
  </si>
  <si>
    <t>R-HSA-9629497</t>
  </si>
  <si>
    <t>R-HSA-73928</t>
  </si>
  <si>
    <t>Depyrimidination</t>
  </si>
  <si>
    <t>R-HSA-9629497;R-HSA-9629372</t>
  </si>
  <si>
    <t>R-HSA-379716</t>
  </si>
  <si>
    <t>Cytosolic tRNA aminoacylation</t>
  </si>
  <si>
    <t>R-HSA-379977</t>
  </si>
  <si>
    <t>R-HSA-8936459</t>
  </si>
  <si>
    <t>RUNX1 regulates genes involved in megakaryocyte differentiation and platelet function</t>
  </si>
  <si>
    <t>GRN;KMT2C</t>
  </si>
  <si>
    <t>R-HSA-8936616;R-HSA-8937016;R-HSA-8937097;R-HSA-8937050;R-HSA-8935740;R-HSA-8937037;R-HSA-8936621;R-HSA-8936481;R-HSA-8936995;R-HSA-8936979;R-HSA-8935731;R-HSA-8936628</t>
  </si>
  <si>
    <t>R-HSA-3371497</t>
  </si>
  <si>
    <t>HSP90 chaperone cycle for steroid hormone receptors (SHR) in the presence of ligand</t>
  </si>
  <si>
    <t>R-HSA-5618080</t>
  </si>
  <si>
    <t>R-HSA-73884</t>
  </si>
  <si>
    <t>Base Excision Repair</t>
  </si>
  <si>
    <t>R-HSA-110368;R-HSA-110371;R-HSA-9629216;R-HSA-5651809;R-HSA-9629483;R-HSA-9629195;R-HSA-110363;R-HSA-5651805;R-HSA-9629497;R-HSA-110364;R-HSA-9629372;R-HSA-9629373</t>
  </si>
  <si>
    <t>R-HSA-112310</t>
  </si>
  <si>
    <t>Neurotransmitter release cycle</t>
  </si>
  <si>
    <t>R-HSA-8986944</t>
  </si>
  <si>
    <t>Transcriptional Regulation by MECP2</t>
  </si>
  <si>
    <t>SGK1;HIPK2</t>
  </si>
  <si>
    <t>R-HSA-9022314;R-HSA-9022764;R-HSA-9022770</t>
  </si>
  <si>
    <t>R-HSA-196741</t>
  </si>
  <si>
    <t>Cobalamin (Cbl, vitamin B12) transport and metabolism</t>
  </si>
  <si>
    <t>R-HSA-9759206;R-HSA-5223313</t>
  </si>
  <si>
    <t>R-HSA-2142691</t>
  </si>
  <si>
    <t>Synthesis of Leukotrienes (LT) and Eoxins (EX)</t>
  </si>
  <si>
    <t>R-HSA-266046</t>
  </si>
  <si>
    <t>R-HSA-3214858</t>
  </si>
  <si>
    <t>RMTs methylate histone arginines</t>
  </si>
  <si>
    <t>R-HSA-3215391</t>
  </si>
  <si>
    <t>R-HSA-9033658</t>
  </si>
  <si>
    <t>Blood group systems biosynthesis</t>
  </si>
  <si>
    <t>R-HSA-3906995</t>
  </si>
  <si>
    <t>Diseases associated with O-glycosylation of proteins</t>
  </si>
  <si>
    <t>NOTCH2;CFP</t>
  </si>
  <si>
    <t>R-HSA-5096538;R-HSA-6785565</t>
  </si>
  <si>
    <t>R-HSA-9793380</t>
  </si>
  <si>
    <t>Formation of paraxial mesoderm</t>
  </si>
  <si>
    <t>R-HSA-432040</t>
  </si>
  <si>
    <t>Vasopressin regulates renal water homeostasis via Aquaporins</t>
  </si>
  <si>
    <t>R-HSA-1614558</t>
  </si>
  <si>
    <t>Degradation of cysteine and homocysteine</t>
  </si>
  <si>
    <t>R-HSA-6811442</t>
  </si>
  <si>
    <t>Intra-Golgi and retrograde Golgi-to-ER traffic</t>
  </si>
  <si>
    <t>NAPA;TUBA1A;RAB9A;ACP2;SEC22B;SAT1;CYTH1;IGF2R</t>
  </si>
  <si>
    <t>R-HSA-6811431;R-HSA-8849350;R-HSA-6811429;R-HSA-6811428;R-HSA-6811427;R-HSA-6811426;R-HSA-6811425;R-HSA-8847887;R-HSA-8847883;R-HSA-8849353;R-HSA-8847880;R-HSA-8847638;R-HSA-8847637;R-HSA-6814671;R-HSA-6814670;R-HSA-6814678;R-HSA-6814676;R-HSA-6814675;R-HSA-6814674;R-HSA-6811423;R-HSA-6811422;R-HSA-6814684;R-HSA-6814683;R-HSA-6814682;R-HSA-6811418;R-HSA-6811417</t>
  </si>
  <si>
    <t>R-HSA-1660661</t>
  </si>
  <si>
    <t>Sphingolipid de novo biosynthesis</t>
  </si>
  <si>
    <t>SPHK1;SPP1</t>
  </si>
  <si>
    <t>R-HSA-428214;R-HSA-428273;R-HSA-428701;R-HSA-428664</t>
  </si>
  <si>
    <t>R-HSA-198725</t>
  </si>
  <si>
    <t>Nuclear Events (kinase and transcription factor activation)</t>
  </si>
  <si>
    <t>SGK1;DUSP6</t>
  </si>
  <si>
    <t>R-HSA-203797;R-HSA-9612501;R-HSA-9612509</t>
  </si>
  <si>
    <t>R-HSA-983695</t>
  </si>
  <si>
    <t>Antigen activates B Cell Receptor (BCR) leading to generation of second messengers</t>
  </si>
  <si>
    <t>LYN;ITPR1;DAPP1</t>
  </si>
  <si>
    <t>R-HSA-169683;R-HSA-9606163;R-HSA-169680;R-HSA-983709;R-HSA-9606884;R-HSA-1168376;R-HSA-9606894</t>
  </si>
  <si>
    <t>R-HSA-2299718</t>
  </si>
  <si>
    <t>Condensation of Prophase Chromosomes</t>
  </si>
  <si>
    <t>R-HSA-2288097;R-HSA-2172666</t>
  </si>
  <si>
    <t>R-HSA-157118</t>
  </si>
  <si>
    <t>Signaling by NOTCH</t>
  </si>
  <si>
    <t>NOTCH2;JUN;SMAD3;STAT1;UBC;ST3GAL6;PSMB8;PSMB9</t>
  </si>
  <si>
    <t>R-HSA-1912349;R-HSA-1980061;R-HSA-9021325;R-HSA-1980056;R-HSA-9604629;R-HSA-2976551;R-HSA-1980051;R-HSA-1980048;R-HSA-2127285;R-HSA-2197562;R-HSA-2197564;R-HSA-2976563;R-HSA-9021334;R-HSA-1912382;R-HSA-1912379;R-HSA-2974731;R-HSA-1912378;R-HSA-1912372;R-HSA-9604664;R-HSA-1912374;R-HSA-1912369;R-HSA-2172172;R-HSA-9604642;R-HSA-2220816;R-HSA-1912367;R-HSA-1980074;R-HSA-9605414;R-HSA-9013567;R-HSA-1912357;R-HSA-2974737;R-HSA-1912353;R-HSA-1912352;R-HSA-1912355;R-HSA-157629;R-HSA-1912413;R-HSA-157632;R-HSA-9013069;R-HSA-1980118;R-HSA-157640;R-HSA-1912407;R-HSA-2976742;R-HSA-1912401;R-HSA-1852623;R-HSA-9021523;R-HSA-1912386;R-HSA-2976716;R-HSA-157933;R-HSA-2197588;R-HSA-9014129;R-HSA-2976726</t>
  </si>
  <si>
    <t>R-HSA-196849</t>
  </si>
  <si>
    <t>Metabolism of water-soluble vitamins and cofactors</t>
  </si>
  <si>
    <t>PARP10;BST1;SLC23A2;LMBRD1;GADD45B;GSTO1;MTHFS;PARP14;PARP9;NADK</t>
  </si>
  <si>
    <t>R-HSA-8938073;R-HSA-9759206;R-HSA-198870;R-HSA-6801342;R-HSA-8870346;R-HSA-197198;R-HSA-5223313;R-HSA-198813;R-HSA-200652</t>
  </si>
  <si>
    <t>R-HSA-1483191</t>
  </si>
  <si>
    <t>Synthesis of PC</t>
  </si>
  <si>
    <t>R-HSA-444433</t>
  </si>
  <si>
    <t>R-HSA-5628897</t>
  </si>
  <si>
    <t>TP53 Regulates Metabolic Genes</t>
  </si>
  <si>
    <t>G6PD;RRAGC;RRAGD;PRKAG2</t>
  </si>
  <si>
    <t>R-HSA-5631941;R-HSA-380979;R-HSA-70377;R-HSA-380927</t>
  </si>
  <si>
    <t>R-HSA-163685</t>
  </si>
  <si>
    <t>Integration of energy metabolism</t>
  </si>
  <si>
    <t>RAP1A;PRKAR2B;ITPR1;PRKAG2;CD36</t>
  </si>
  <si>
    <t>R-HSA-169683;R-HSA-163664;R-HSA-169680;R-HSA-111925;R-HSA-164151;R-HSA-163691;R-HSA-381644;R-HSA-381727;R-HSA-434381;R-HSA-381707</t>
  </si>
  <si>
    <t>R-HSA-196854</t>
  </si>
  <si>
    <t>Metabolism of vitamins and cofactors</t>
  </si>
  <si>
    <t>SLC23A2;SDC4;GADD45B;GSTO1;MTHFS;PARP14;PARP9;PLB1;PARP10;BST1;LMBRD1;HBP1;TPP1;AGRN;LRP10;LRP12;NADK</t>
  </si>
  <si>
    <t>R-HSA-975594;R-HSA-2404131;R-HSA-8870346;R-HSA-197198;R-HSA-2423785;R-HSA-2429643;R-HSA-200652;R-HSA-8938073;R-HSA-9759206;R-HSA-198870;R-HSA-8874705;R-HSA-8874718;R-HSA-6801342;R-HSA-2395768;R-HSA-5223313;R-HSA-198813</t>
  </si>
  <si>
    <t>R-HSA-5693571</t>
  </si>
  <si>
    <t>Nonhomologous End-Joining (NHEJ)</t>
  </si>
  <si>
    <t>R-HSA-5686900;R-HSA-5686704;R-HSA-5693599;R-HSA-5686685</t>
  </si>
  <si>
    <t>R-HSA-8963899</t>
  </si>
  <si>
    <t>Plasma lipoprotein remodeling</t>
  </si>
  <si>
    <t>R-HSA-6784676;R-HSA-6784628;R-HSA-174757;R-HSA-8857928</t>
  </si>
  <si>
    <t>R-HSA-9031628</t>
  </si>
  <si>
    <t>NGF-stimulated transcription</t>
  </si>
  <si>
    <t>R-HSA-9612501;R-HSA-9612509</t>
  </si>
  <si>
    <t>R-HSA-69306</t>
  </si>
  <si>
    <t>DNA Replication</t>
  </si>
  <si>
    <t>R-HSA-68960;R-HSA-69152;R-HSA-69127;R-HSA-68712;R-HSA-68914;R-HSA-69074;R-HSA-68946;R-HSA-68948;R-HSA-68916;R-HSA-69140;R-HSA-69015;R-HSA-69142;R-HSA-68825;R-HSA-69016;R-HSA-69144;R-HSA-69116</t>
  </si>
  <si>
    <t>R-HSA-5358351</t>
  </si>
  <si>
    <t>Signaling by Hedgehog</t>
  </si>
  <si>
    <t>R-HSA-5362448;R-HSA-5610742;R-HSA-5635856;R-HSA-5610749;R-HSA-5635868;R-HSA-5610745;R-HSA-5635864;R-HSA-5610746;R-HSA-5610757;R-HSA-5610758;R-HSA-5610754;R-HSA-5610733;R-HSA-5610767;R-HSA-5635854;R-HSA-5610760;R-HSA-5362412;R-HSA-5632648</t>
  </si>
  <si>
    <t>R-HSA-5693532</t>
  </si>
  <si>
    <t>DNA Double-Strand Break Repair</t>
  </si>
  <si>
    <t>R-HSA-69891;R-HSA-5684052;R-HSA-5686483;R-HSA-5685341;R-HSA-5683801;R-HSA-5682629;R-HSA-5686469;R-HSA-5687758;R-HSA-5685838;R-HSA-5683405;R-HSA-9701000;R-HSA-5686900;R-HSA-5686642;R-HSA-5684081;R-HSA-5693566;R-HSA-5683967;R-HSA-5693564;R-HSA-5683964;R-HSA-5682044;R-HSA-5693561;R-HSA-5693542;R-HSA-5684071;R-HSA-5693540;R-HSA-5693539;R-HSA-5693536;R-HSA-5683425;R-HSA-5685985;R-HSA-5693551;R-HSA-5693549;R-HSA-5685994;R-HSA-5684887;R-HSA-5682967;R-HSA-5683735;R-HSA-5693589;R-HSA-5682965;R-HSA-5684882;R-HSA-5683986;R-HSA-5685011;R-HSA-5693584;R-HSA-5693598;R-HSA-5693599;R-HSA-5682588;R-HSA-5686685;R-HSA-5682586;R-HSA-5693593;R-HSA-5683077;R-HSA-5684096;R-HSA-5686657;R-HSA-5693583;R-HSA-5693580;R-HSA-5684108;R-HSA-5686410;R-HSA-5684875;R-HSA-5693620;R-HSA-5686578;R-HSA-5682992;R-HSA-5686704;R-HSA-5683384;R-HSA-5683385;R-HSA-5682598;R-HSA-5682983;R-HSA-5685156;R-HSA-5693602;R-HSA-5682607;R-HSA-5682863;R-HSA-5684140;R-HSA-5693612;R-HSA-5682858;R-HSA-5693608;R-HSA-5686440;R-HSA-5693609</t>
  </si>
  <si>
    <t>R-HSA-2187338</t>
  </si>
  <si>
    <t>Visual phototransduction</t>
  </si>
  <si>
    <t>R-HSA-5620920</t>
  </si>
  <si>
    <t>Cargo trafficking to the periciliary membrane</t>
  </si>
  <si>
    <t>R-HSA-6811434</t>
  </si>
  <si>
    <t>COPI-dependent Golgi-to-ER retrograde traffic</t>
  </si>
  <si>
    <t>NAPA;TUBA1A;SEC22B</t>
  </si>
  <si>
    <t>R-HSA-6811427;R-HSA-6811426;R-HSA-6811425;R-HSA-6811423;R-HSA-6811422;R-HSA-6811418;R-HSA-6811417</t>
  </si>
  <si>
    <t>R-HSA-6807878</t>
  </si>
  <si>
    <t>COPI-mediated anterograde transport</t>
  </si>
  <si>
    <t>NAPA;TUBA1A;ACP2</t>
  </si>
  <si>
    <t>R-HSA-6809015;R-HSA-6809014;R-HSA-6809006;R-HSA-6809003</t>
  </si>
  <si>
    <t>R-HSA-190236</t>
  </si>
  <si>
    <t>Signaling by FGFR</t>
  </si>
  <si>
    <t>R-HSA-5654679;R-HSA-934604;R-HSA-5654677;R-HSA-5654672;R-HSA-1295621;R-HSA-1295609;R-HSA-5654684</t>
  </si>
  <si>
    <t>R-HSA-1980143</t>
  </si>
  <si>
    <t>Signaling by NOTCH1</t>
  </si>
  <si>
    <t>R-HSA-157632;R-HSA-1852623;R-HSA-1980074;R-HSA-1980118;R-HSA-1912357;R-HSA-1912386</t>
  </si>
  <si>
    <t>R-HSA-373760</t>
  </si>
  <si>
    <t>L1CAM interactions</t>
  </si>
  <si>
    <t>SDCBP;TUBA1A;SRC;DPYSL2</t>
  </si>
  <si>
    <t>R-HSA-443783;R-HSA-445077;R-HSA-445071;R-HSA-445084;R-HSA-373738</t>
  </si>
  <si>
    <t>R-HSA-2162123</t>
  </si>
  <si>
    <t>Synthesis of Prostaglandins (PG) and Thromboxanes (TX)</t>
  </si>
  <si>
    <t>R-HSA-140355;R-HSA-2314678;R-HSA-140359;R-HSA-9677320</t>
  </si>
  <si>
    <t>R-HSA-9748787</t>
  </si>
  <si>
    <t>Azathioprine ADME</t>
  </si>
  <si>
    <t>R-HSA-9748983;R-HSA-9748979</t>
  </si>
  <si>
    <t>R-HSA-156588</t>
  </si>
  <si>
    <t>Glucuronidation</t>
  </si>
  <si>
    <t>R-HSA-70895</t>
  </si>
  <si>
    <t>Branched-chain amino acid catabolism</t>
  </si>
  <si>
    <t>R-HSA-5693153</t>
  </si>
  <si>
    <t>R-HSA-383280</t>
  </si>
  <si>
    <t>Nuclear Receptor transcription pathway</t>
  </si>
  <si>
    <t>R-HSA-382096;R-HSA-376419</t>
  </si>
  <si>
    <t>R-HSA-3371571</t>
  </si>
  <si>
    <t>HSF1-dependent transactivation</t>
  </si>
  <si>
    <t>R-HSA-3371554;R-HSA-5082356;R-HSA-5082369;R-HSA-5082384</t>
  </si>
  <si>
    <t>R-HSA-9659379</t>
  </si>
  <si>
    <t>Sensory processing of sound</t>
  </si>
  <si>
    <t>MPP1;ACP2</t>
  </si>
  <si>
    <t>R-HSA-9663363;R-HSA-9659380</t>
  </si>
  <si>
    <t>R-HSA-1655829</t>
  </si>
  <si>
    <t>Regulation of cholesterol biosynthesis by SREBP (SREBF)</t>
  </si>
  <si>
    <t>R-HSA-112382</t>
  </si>
  <si>
    <t xml:space="preserve">Formation of RNA Pol II elongation complex </t>
  </si>
  <si>
    <t>R-HSA-112379;R-HSA-112381</t>
  </si>
  <si>
    <t>R-HSA-5339562</t>
  </si>
  <si>
    <t>Uptake and actions of bacterial toxins</t>
  </si>
  <si>
    <t>R-HSA-397014</t>
  </si>
  <si>
    <t>Muscle contraction</t>
  </si>
  <si>
    <t>MYL5;KCNE3;ANXA2;KCNQ1;AKAP9;ITPR1;ANXA6;FXYD6;HIPK2</t>
  </si>
  <si>
    <t>R-HSA-5577237;R-HSA-9613264;R-HSA-445700;R-HSA-445699;R-HSA-139854;R-HSA-445704;R-HSA-936897;R-HSA-5577050;R-HSA-445705;R-HSA-169683;R-HSA-445813;R-HSA-9684068;R-HSA-5226904;R-HSA-5263628;R-HSA-2032800</t>
  </si>
  <si>
    <t>R-HSA-2871837</t>
  </si>
  <si>
    <t>FCERI mediated NF-kB activation</t>
  </si>
  <si>
    <t>LYN;NFKBIA;FCER1G;UBC;PSMB8;PSMB9</t>
  </si>
  <si>
    <t>R-HSA-2730904;R-HSA-5607728;R-HSA-202534;R-HSA-5607724;R-HSA-2730882;R-HSA-202541</t>
  </si>
  <si>
    <t>R-HSA-5250924</t>
  </si>
  <si>
    <t>B-WICH complex positively regulates rRNA expression</t>
  </si>
  <si>
    <t>R-HSA-5250930;R-HSA-5250947;R-HSA-5250938</t>
  </si>
  <si>
    <t>R-HSA-75955</t>
  </si>
  <si>
    <t>RNA Polymerase II Transcription Elongation</t>
  </si>
  <si>
    <t>R-HSA-112385;R-HSA-113412;R-HSA-112379;R-HSA-112381;R-HSA-112396</t>
  </si>
  <si>
    <t>R-HSA-9018677</t>
  </si>
  <si>
    <t>Biosynthesis of DHA-derived SPMs</t>
  </si>
  <si>
    <t>GSTM4;GPX4</t>
  </si>
  <si>
    <t>R-HSA-9026777;R-HSA-9020271;R-HSA-9020273</t>
  </si>
  <si>
    <t>R-HSA-73886</t>
  </si>
  <si>
    <t>Chromosome Maintenance</t>
  </si>
  <si>
    <t>R-HSA-195258</t>
  </si>
  <si>
    <t>RHO GTPase Effectors</t>
  </si>
  <si>
    <t>NAPA;NCOA2;NCF1;NCF2;SRC;CLN8;IQGAP2;BAIAP2;FMNL3;TUBA1A;ABI1;FLNA;EVL;RHOQ</t>
  </si>
  <si>
    <t>R-HSA-9626832;R-HSA-5668629;R-HSA-2029469;R-HSA-5218827;R-HSA-2029466;R-HSA-5625745;R-HSA-2029465;R-HSA-5667037;R-HSA-9626880;R-HSA-9626816;R-HSA-9626817;R-HSA-5669250;R-HSA-5627072;R-HSA-5218841;R-HSA-5667008;R-HSA-2197690;R-HSA-5626507;R-HSA-5672329;R-HSA-5626549;R-HSA-442592;R-HSA-5672304;R-HSA-5665982;R-HSA-5668735;R-HSA-5627071;R-HSA-5668605;R-HSA-5668731;R-HSA-5666104;R-HSA-5669240;R-HSA-5666169;R-HSA-5626469;R-HSA-5665767;R-HSA-9626848;R-HSA-2130194;R-HSA-5665761</t>
  </si>
  <si>
    <t>R-HSA-192105</t>
  </si>
  <si>
    <t>Synthesis of bile acids and bile salts</t>
  </si>
  <si>
    <t>R-HSA-192051;R-HSA-193424;R-HSA-192065;R-HSA-193508;R-HSA-191972;R-HSA-192331;R-HSA-193401;R-HSA-193743;R-HSA-193727;R-HSA-193455;R-HSA-193535</t>
  </si>
  <si>
    <t>R-HSA-2559580</t>
  </si>
  <si>
    <t>Oxidative Stress Induced Senescence</t>
  </si>
  <si>
    <t>JUN;UBC</t>
  </si>
  <si>
    <t>R-HSA-450292;R-HSA-3222546;R-HSA-3222533;R-HSA-6804879;R-HSA-168136</t>
  </si>
  <si>
    <t>R-HSA-73929</t>
  </si>
  <si>
    <t>Base-Excision Repair, AP Site Formation</t>
  </si>
  <si>
    <t>R-HSA-9629216;R-HSA-9629483;R-HSA-9629195;R-HSA-9629497;R-HSA-9629372;R-HSA-9629373</t>
  </si>
  <si>
    <t>R-HSA-4551638</t>
  </si>
  <si>
    <t>SUMOylation of chromatin organization proteins</t>
  </si>
  <si>
    <t>R-HSA-8956365</t>
  </si>
  <si>
    <t>R-HSA-376176</t>
  </si>
  <si>
    <t>Signaling by ROBO receptors</t>
  </si>
  <si>
    <t>SRC;UBC;ZSWIM8;EVL;MYO9B;AGRN;PSMB8;PSMB9</t>
  </si>
  <si>
    <t>R-HSA-9011241;R-HSA-428534;R-HSA-9011289;R-HSA-8985594;R-HSA-9014652;R-HSA-9011313;R-HSA-376140;R-HSA-8986083;R-HSA-9014610;R-HSA-9011300;R-HSA-8985591</t>
  </si>
  <si>
    <t>R-HSA-390918</t>
  </si>
  <si>
    <t>Peroxisomal lipid metabolism</t>
  </si>
  <si>
    <t>HSD17B4;SLC27A3</t>
  </si>
  <si>
    <t>R-HSA-389622;R-HSA-389632;R-HSA-389986;R-HSA-390252;R-HSA-390251;R-HSA-389995</t>
  </si>
  <si>
    <t>R-HSA-418597</t>
  </si>
  <si>
    <t>G alpha (z) signalling events</t>
  </si>
  <si>
    <t>R-HSA-392133;R-HSA-8982018;R-HSA-8982021;R-HSA-8981892</t>
  </si>
  <si>
    <t>R-HSA-9662361</t>
  </si>
  <si>
    <t>Sensory processing of sound by outer hair cells of the cochlea</t>
  </si>
  <si>
    <t>R-HSA-9663363</t>
  </si>
  <si>
    <t>R-HSA-109606</t>
  </si>
  <si>
    <t>Intrinsic Pathway for Apoptosis</t>
  </si>
  <si>
    <t>R-HSA-508163;R-HSA-139908;R-HSA-139909</t>
  </si>
  <si>
    <t>R-HSA-5619507</t>
  </si>
  <si>
    <t>Activation of HOX genes during differentiation</t>
  </si>
  <si>
    <t>JUN;KMT2C;NCOA3</t>
  </si>
  <si>
    <t>R-HSA-5617877;R-HSA-5617492;R-HSA-5617431;R-HSA-5617874;R-HSA-5621010;R-HSA-6810159;R-HSA-6810158;R-HSA-5617887;R-HSA-5617862;R-HSA-5617859;R-HSA-6810161;R-HSA-5617484;R-HSA-5617676;R-HSA-5693644;R-HSA-5617486;R-HSA-5617672;R-HSA-5617867;R-HSA-5617483;R-HSA-5621002;R-HSA-5617866;R-HSA-5617661;R-HSA-5617471;R-HSA-5617452;R-HSA-5617454;R-HSA-6810139;R-HSA-5617641;R-HSA-5617896</t>
  </si>
  <si>
    <t>R-HSA-5617472</t>
  </si>
  <si>
    <t>Activation of anterior HOX genes in hindbrain development during early embryogenesis</t>
  </si>
  <si>
    <t>R-HSA-69620</t>
  </si>
  <si>
    <t>Cell Cycle Checkpoints</t>
  </si>
  <si>
    <t>CDKN1A;GAA;UBC;ATM;BACH1;ZNF385A;PSMB8;PSMB9</t>
  </si>
  <si>
    <t>R-HSA-5683735;R-HSA-349444;R-HSA-69891;R-HSA-6799332;R-HSA-8852354;R-HSA-176264;R-HSA-349455;R-HSA-264458;R-HSA-6804724;R-HSA-6803388;R-HSA-187934;R-HSA-69598;R-HSA-6803719;R-HSA-69600;R-HSA-6804741;R-HSA-176101;R-HSA-6804879;R-HSA-6803403;R-HSA-176175;R-HSA-6803411;R-HSA-176250;R-HSA-264444;R-HSA-69562;R-HSA-6804955;R-HSA-6803801;R-HSA-5693609</t>
  </si>
  <si>
    <t>R-HSA-418990</t>
  </si>
  <si>
    <t>Adherens junctions interactions</t>
  </si>
  <si>
    <t>R-HSA-9833671;R-HSA-9773218;R-HSA-9761452;R-HSA-9761421;R-HSA-419002;R-HSA-9833674;R-HSA-9833672</t>
  </si>
  <si>
    <t>R-HSA-201722</t>
  </si>
  <si>
    <t>Formation of the beta-catenin:TCF transactivating complex</t>
  </si>
  <si>
    <t>R-HSA-8979227</t>
  </si>
  <si>
    <t>Triglyceride metabolism</t>
  </si>
  <si>
    <t>R-HSA-9010553</t>
  </si>
  <si>
    <t>Regulation of expression of SLITs and ROBOs</t>
  </si>
  <si>
    <t>UBC;ZSWIM8;AGRN;PSMB8;PSMB9</t>
  </si>
  <si>
    <t>R-HSA-9011289;R-HSA-9014652;R-HSA-9011313;R-HSA-8986083;R-HSA-9014610;R-HSA-9011300</t>
  </si>
  <si>
    <t>R-HSA-9824446</t>
  </si>
  <si>
    <t>Viral Infection Pathways</t>
  </si>
  <si>
    <t>RB1;IFIH1;MAP1LC3B;TUBA1A;CTSL;CASP1;AP1S2;JAK2;JAK3;B2M;JAK1;IFNAR2;RIPK3;DDX58;IFNGR1;IFNGR2;HLA-B;HLA-C;HLA-A;PARP9;HLA-E;TLR1;HCK;IRF7;IFNAR1;CHMP5;TLR2;SDC4;NOD2;UBC;ATP6V1H;MGAT1;ST3GAL1;ST3GAL2;SMAD3;APOBEC3G;STAT1;IL10RB;STAT2;EIF2AK2;ISG15;PARP14;PML;PSMB8;PSMB9;BST2;PARP10;NFKBIA;MGAT4A;VPS41;FXYD6;AGRN;NFE2L2</t>
  </si>
  <si>
    <t>R-HSA-184323;R-HSA-9678737;R-HSA-9754775;R-HSA-9685655;R-HSA-9693590;R-HSA-182279;R-HSA-9693589;R-HSA-9712274;R-HSA-182286;R-HSA-9717658;R-HSA-9687435;R-HSA-9697423;R-HSA-9696179;R-HSA-9686710;R-HSA-9694390;R-HSA-9727922;R-HSA-9679028;R-HSA-9729725;R-HSA-9699007;R-HSA-9735840;R-HSA-9729454;R-HSA-9711016;R-HSA-9754537;R-HSA-180540;R-HSA-9698988;R-HSA-9711058;R-HSA-9696980;R-HSA-9614810;R-HSA-180555;R-HSA-3149434;R-HSA-9698265;R-HSA-9755359;R-HSA-192841;R-HSA-9683679;R-HSA-9731012;R-HSA-9683648;R-HSA-9694656;R-HSA-9755328;R-HSA-9694661;R-HSA-9685195;R-HSA-9768142;R-HSA-180573;R-HSA-9731057;R-HSA-9697018;R-HSA-9729279;R-HSA-9694718;R-HSA-9685219;R-HSA-9678561;R-HSA-9614816;R-HSA-167537;R-HSA-180597;R-HSA-180602;R-HSA-180603;R-HSA-9737710;R-HSA-9755368;R-HSA-3159227;R-HSA-9682712;R-HSA-983426;R-HSA-9614367;R-HSA-909726;R-HSA-180630;R-HSA-9614343;R-HSA-180634;R-HSA-182171;R-HSA-200858;R-HSA-180632;R-HSA-182186;R-HSA-9683769;R-HSA-167597;R-HSA-167601;R-HSA-182198;R-HSA-9686061;R-HSA-3149454;R-HSA-168896;R-HSA-192704;R-HSA-9687121;R-HSA-9678935;R-HSA-184269;R-HSA-9686338;R-HSA-9694529;R-HSA-9686336;R-HSA-9687109;R-HSA-9686345;R-HSA-9694287;R-HSA-918224;R-HSA-918225;R-HSA-9694579;R-HSA-182243;R-HSA-9694580;R-HSA-1176059;R-HSA-9754745;R-HSA-9755258;R-HSA-3159232;R-HSA-182263;R-HSA-9684068;R-HSA-9755244;R-HSA-168184;R-HSA-9705320;R-HSA-3139027</t>
  </si>
  <si>
    <t>R-HSA-983189</t>
  </si>
  <si>
    <t>Kinesins</t>
  </si>
  <si>
    <t>R-HSA-983259;R-HSA-983266</t>
  </si>
  <si>
    <t>R-HSA-379724</t>
  </si>
  <si>
    <t>tRNA Aminoacylation</t>
  </si>
  <si>
    <t>R-HSA-8956319</t>
  </si>
  <si>
    <t>Nucleotide catabolism</t>
  </si>
  <si>
    <t>ENTPD1;DPYD;SAMHD1;TYMP</t>
  </si>
  <si>
    <t>R-HSA-73585;R-HSA-8850854;R-HSA-73616;R-HSA-112265;R-HSA-8850846;R-HSA-8866601</t>
  </si>
  <si>
    <t>R-HSA-156902</t>
  </si>
  <si>
    <t>Peptide chain elongation</t>
  </si>
  <si>
    <t>UBC;AGRN</t>
  </si>
  <si>
    <t>R-HSA-156915;R-HSA-156912;R-HSA-156923;R-HSA-156907</t>
  </si>
  <si>
    <t>R-HSA-3858494</t>
  </si>
  <si>
    <t>Beta-catenin independent WNT signaling</t>
  </si>
  <si>
    <t>UBC;ITPR1;PSMB8;PSMB9</t>
  </si>
  <si>
    <t>R-HSA-4608855;R-HSA-169680;R-HSA-4608852;R-HSA-4420052</t>
  </si>
  <si>
    <t>R-HSA-445717</t>
  </si>
  <si>
    <t>Aquaporin-mediated transport</t>
  </si>
  <si>
    <t>R-HSA-1257604</t>
  </si>
  <si>
    <t>PIP3 activates AKT signaling</t>
  </si>
  <si>
    <t>CDKN1A;JUN;RRAGC;SRC;RRAGD;UBC;SGK1;PML;PSMB8;MYD88;PSMB9</t>
  </si>
  <si>
    <t>R-HSA-8944104;R-HSA-8944457;R-HSA-6807206;R-HSA-8857925;R-HSA-8851011;R-HSA-6807106;R-HSA-8944047;R-HSA-8948832;R-HSA-6807118;R-HSA-8944454;R-HSA-8948775;R-HSA-2316434;R-HSA-6795473;R-HSA-198613;R-HSA-8850992;R-HSA-6807134;R-HSA-6795290</t>
  </si>
  <si>
    <t>R-HSA-421270</t>
  </si>
  <si>
    <t>Cell-cell junction organization</t>
  </si>
  <si>
    <t>JUP;F11R</t>
  </si>
  <si>
    <t>R-HSA-9833671;R-HSA-9773218;R-HSA-9761452;R-HSA-9761421;R-HSA-419981;R-HSA-419002;R-HSA-9833674;R-HSA-9833672</t>
  </si>
  <si>
    <t>R-HSA-2871796</t>
  </si>
  <si>
    <t>FCERI mediated MAPK activation</t>
  </si>
  <si>
    <t>LYN;JUN;FCER1G</t>
  </si>
  <si>
    <t>R-HSA-450292;R-HSA-2730851;R-HSA-168136;R-HSA-2730886</t>
  </si>
  <si>
    <t>R-HSA-418555</t>
  </si>
  <si>
    <t>G alpha (s) signalling events</t>
  </si>
  <si>
    <t>ADRBK2;PRKAR2B;ADORA2B;SRC;ADM;TAPBP</t>
  </si>
  <si>
    <t>R-HSA-379044;R-HSA-8851797;R-HSA-111925;R-HSA-8964252;R-HSA-8951727;R-HSA-8964287;R-HSA-8982641;R-HSA-744887;R-HSA-9624014;R-HSA-8982645;R-HSA-744886;R-HSA-8964278</t>
  </si>
  <si>
    <t>R-HSA-373076</t>
  </si>
  <si>
    <t>Class A/1 (Rhodopsin-like receptors)</t>
  </si>
  <si>
    <t>CCR1;CX3CR1;CCL23;GPR35;PTAFR;TAPBP;CXCL16;C3;P2RY6;IL8;LPAR6;ADORA2B;CCL5;GPR183;CCL4;PSAP;CCL3</t>
  </si>
  <si>
    <t>R-HSA-373061;R-HSA-444647;R-HSA-417890;R-HSA-964811;R-HSA-5336182;R-HSA-417825;R-HSA-5336184;R-HSA-373358;R-HSA-418925;R-HSA-443978;R-HSA-391913;R-HSA-374251;R-HSA-417896;R-HSA-373813;R-HSA-419351;R-HSA-6805205;R-HSA-443986;R-HSA-373073;R-HSA-373074;R-HSA-8851679;R-HSA-373791;R-HSA-373342</t>
  </si>
  <si>
    <t>R-HSA-194068</t>
  </si>
  <si>
    <t>Bile acid and bile salt metabolism</t>
  </si>
  <si>
    <t>R-HSA-192065;R-HSA-193508;R-HSA-191972;R-HSA-192331;R-HSA-194187;R-HSA-5340251;R-HSA-193743;R-HSA-193455;R-HSA-192051;R-HSA-193424;R-HSA-193401;R-HSA-193727;R-HSA-193535</t>
  </si>
  <si>
    <t>R-HSA-8856688</t>
  </si>
  <si>
    <t>Golgi-to-ER retrograde transport</t>
  </si>
  <si>
    <t>NAPA;TUBA1A;ACP2;SEC22B</t>
  </si>
  <si>
    <t>R-HSA-8849350;R-HSA-6811427;R-HSA-6811426;R-HSA-6811425;R-HSA-6811423;R-HSA-6811422;R-HSA-6811418;R-HSA-8849353;R-HSA-6811417</t>
  </si>
  <si>
    <t>R-HSA-5690714</t>
  </si>
  <si>
    <t>CD22 mediated BCR regulation</t>
  </si>
  <si>
    <t>R-HSA-5690702</t>
  </si>
  <si>
    <t>R-HSA-936837</t>
  </si>
  <si>
    <t>Ion transport by P-type ATPases</t>
  </si>
  <si>
    <t>R-HSA-9684068;R-HSA-936897</t>
  </si>
  <si>
    <t>R-HSA-156584</t>
  </si>
  <si>
    <t>Cytosolic sulfonation of small molecules</t>
  </si>
  <si>
    <t>R-HSA-196071</t>
  </si>
  <si>
    <t>Metabolism of steroid hormones</t>
  </si>
  <si>
    <t>R-HSA-5663220</t>
  </si>
  <si>
    <t>RHO GTPases Activate Formins</t>
  </si>
  <si>
    <t>FMNL3;TUBA1A;SRC;EVL</t>
  </si>
  <si>
    <t>R-HSA-5665767;R-HSA-5665761;R-HSA-5665982;R-HSA-5666104;R-HSA-5666169</t>
  </si>
  <si>
    <t>R-HSA-975956</t>
  </si>
  <si>
    <t>Nonsense Mediated Decay (NMD) independent of the Exon Junction Complex (EJC)</t>
  </si>
  <si>
    <t>R-HSA-927789</t>
  </si>
  <si>
    <t>R-HSA-156842</t>
  </si>
  <si>
    <t>Eukaryotic Translation Elongation</t>
  </si>
  <si>
    <t>R-HSA-4839726</t>
  </si>
  <si>
    <t>Chromatin organization</t>
  </si>
  <si>
    <t>KDM5A;NCOA2;KDM1B;KMT2C;SETDB2;UTY;JAK2;SMAP2;NFKB2</t>
  </si>
  <si>
    <t>R-HSA-5637686;R-HSA-4754187;R-HSA-5159245;R-HSA-5244692;R-HSA-3321975;R-HSA-5661116;R-HSA-4754181;R-HSA-3215391;R-HSA-3214912;R-HSA-8865237;R-HSA-5661123;R-HSA-5661121;R-HSA-5579023;R-HSA-4827382</t>
  </si>
  <si>
    <t>R-HSA-3247509</t>
  </si>
  <si>
    <t>Chromatin modifying enzymes</t>
  </si>
  <si>
    <t>R-HSA-2454202</t>
  </si>
  <si>
    <t>Fc epsilon receptor (FCERI) signaling</t>
  </si>
  <si>
    <t>LYN;NFKBIA;JUN;FCER1G;UBC;ITPR1;PSMB8;PSMB9</t>
  </si>
  <si>
    <t>R-HSA-2730888;R-HSA-9725206;R-HSA-2454208;R-HSA-2730860;R-HSA-2454240;R-HSA-5607728;R-HSA-202534;R-HSA-2730862;R-HSA-2730851;R-HSA-168136;R-HSA-2730882;R-HSA-2730884;R-HSA-202541;R-HSA-2730886;R-HSA-169683;R-HSA-2730904;R-HSA-2730843;R-HSA-450292;R-HSA-169680;R-HSA-2454192;R-HSA-2730833;R-HSA-5607724;R-HSA-2454239</t>
  </si>
  <si>
    <t>R-HSA-9006931</t>
  </si>
  <si>
    <t>Signaling by Nuclear Receptors</t>
  </si>
  <si>
    <t>EEPD1;NCOA2;JUN;KDM1B;SRC;SPHK1;NCOA3;APOC1;NR1H3;ZNF217;CTSD</t>
  </si>
  <si>
    <t>R-HSA-9029517;R-HSA-9035279;R-HSA-9008258;R-HSA-9024386;R-HSA-9011975;R-HSA-9632412;R-HSA-9035143;R-HSA-9029531;R-HSA-9008285;R-HSA-9021596;R-HSA-9035167;R-HSA-9029521;R-HSA-9035281;R-HSA-9021609;R-HSA-9028525;R-HSA-9035180;R-HSA-9028524;R-HSA-9029551;R-HSA-9028526;R-HSA-9035169;R-HSA-9012000;R-HSA-9657786;R-HSA-9029536;R-HSA-9605051;R-HSA-9605052;R-HSA-9029561;R-HSA-9008315;R-HSA-9624353;R-HSA-9657767;R-HSA-9029566;R-HSA-9035185;R-HSA-9029555;R-HSA-9607342;R-HSA-9657775;R-HSA-9028533;R-HSA-9624365;R-HSA-9625814;R-HSA-9029580;R-HSA-9024334;R-HSA-9618394;R-HSA-9024326;R-HSA-9031512;R-HSA-9009371;R-HSA-9631296;R-HSA-9605056;R-HSA-9605057;R-HSA-9623366;R-HSA-9021660;R-HSA-9605063;R-HSA-9605060;R-HSA-9031518;R-HSA-9623365;R-HSA-9038545;R-HSA-9029591;R-HSA-9031510;R-HSA-9024361;R-HSA-9608048;R-HSA-9011950;R-HSA-9031521;R-HSA-9023840;R-HSA-9009378;R-HSA-9031522;R-HSA-9023845;R-HSA-9031527;R-HSA-9023846;R-HSA-9035133;R-HSA-9608039;R-HSA-9618407;R-HSA-9023859;R-HSA-9023860;R-HSA-9657836</t>
  </si>
  <si>
    <t>R-HSA-2871809</t>
  </si>
  <si>
    <t>FCERI mediated Ca+2 mobilization</t>
  </si>
  <si>
    <t>LYN;FCER1G;ITPR1</t>
  </si>
  <si>
    <t>R-HSA-2730888;R-HSA-169683;R-HSA-169680;R-HSA-2730833</t>
  </si>
  <si>
    <t>R-HSA-6811558</t>
  </si>
  <si>
    <t>PI5P, PP2A and IER3 Regulate PI3K/AKT Signaling</t>
  </si>
  <si>
    <t>SRC;MYD88</t>
  </si>
  <si>
    <t>R-HSA-2316434;R-HSA-8857925</t>
  </si>
  <si>
    <t>R-HSA-9006925</t>
  </si>
  <si>
    <t>Intracellular signaling by second messengers</t>
  </si>
  <si>
    <t>JUN;CDKN1A;SRC;ITPR1;PML;PSMB8;PSMB9;RRAGC;PRKAR2B;RRAGD;UBC;SGK1;MYD88</t>
  </si>
  <si>
    <t>R-HSA-8944104;R-HSA-8944457;R-HSA-6807206;R-HSA-8857925;R-HSA-8851011;R-HSA-6807106;R-HSA-8944047;R-HSA-8951727;R-HSA-8948832;R-HSA-6807118;R-HSA-8944454;R-HSA-8948775;R-HSA-2316434;R-HSA-169683;R-HSA-169680;R-HSA-111925;R-HSA-6795473;R-HSA-198613;R-HSA-8850992;R-HSA-6807134;R-HSA-6795290</t>
  </si>
  <si>
    <t>R-HSA-1650814</t>
  </si>
  <si>
    <t>Collagen biosynthesis and modifying enzymes</t>
  </si>
  <si>
    <t>R-HSA-8948232;R-HSA-1650808;R-HSA-2002460;R-HSA-8948234;R-HSA-2022073;R-HSA-8948224;R-HSA-8948226;R-HSA-2089971;R-HSA-8948228;R-HSA-8944229;R-HSA-1981104;R-HSA-8948230;R-HSA-8948231;R-HSA-8948219;R-HSA-1981128;R-HSA-8948222;R-HSA-1980233;R-HSA-1981157;R-HSA-1981120</t>
  </si>
  <si>
    <t>R-HSA-9662360</t>
  </si>
  <si>
    <t>Sensory processing of sound by inner hair cells of the cochlea</t>
  </si>
  <si>
    <t>R-HSA-9659380</t>
  </si>
  <si>
    <t>R-HSA-72764</t>
  </si>
  <si>
    <t>Eukaryotic Translation Termination</t>
  </si>
  <si>
    <t>R-HSA-141671;R-HSA-141691;R-HSA-141673</t>
  </si>
  <si>
    <t>R-HSA-72689</t>
  </si>
  <si>
    <t>Formation of a pool of free 40S subunits</t>
  </si>
  <si>
    <t>R-HSA-72673</t>
  </si>
  <si>
    <t>R-HSA-418594</t>
  </si>
  <si>
    <t>G alpha (i) signalling events</t>
  </si>
  <si>
    <t>CCR1;CX3CR1;CCL23;SRC;ITPR1;CXCL16;C3;IL8;PRKAR2B;RGS1;CCL5;GPR183;CCL4;PSAP;RGS10</t>
  </si>
  <si>
    <t>R-HSA-8964329;R-HSA-749454;R-HSA-8951727;R-HSA-8982019;R-HSA-380073;R-HSA-8982020;R-HSA-392212;R-HSA-169683;R-HSA-169680;R-HSA-111925;R-HSA-8982012;R-HSA-8964242;R-HSA-749456;R-HSA-8964311</t>
  </si>
  <si>
    <t>R-HSA-2730905</t>
  </si>
  <si>
    <t>Role of LAT2/NTAL/LAB on calcium mobilization</t>
  </si>
  <si>
    <t>R-HSA-2730860;R-HSA-2730884</t>
  </si>
  <si>
    <t>R-HSA-1852241</t>
  </si>
  <si>
    <t>Organelle biogenesis and maintenance</t>
  </si>
  <si>
    <t>BBS2;HELZ2;NCOA2;ACSS2;ALAS1;TUBA1A;TCTN3;PRKAR2B;TCTEX1D1;AKAP9;PRKAG2;SOD2</t>
  </si>
  <si>
    <t>R-HSA-5617815;R-HSA-5625424;R-HSA-5625426;R-HSA-5618328;R-HSA-5617816;R-HSA-5618331;R-HSA-5624129;R-HSA-5625421;R-HSA-5625416;R-HSA-5626699;R-HSA-5624949;R-HSA-5626228;R-HSA-5626227;R-HSA-5624125;R-HSA-5624127;R-HSA-5624126;R-HSA-5626681;R-HSA-1592244;R-HSA-5624952;R-HSA-1592245;R-HSA-5638009;R-HSA-1592238;R-HSA-5688289;R-HSA-5626220;R-HSA-5626223</t>
  </si>
  <si>
    <t>R-HSA-422475</t>
  </si>
  <si>
    <t>Axon guidance</t>
  </si>
  <si>
    <t>LYN;ARHGEF11;SEMA4A;TRIO;SRC;MYO9B;TREM2;PSMB8;PSMB9;DOK1;SDCBP;TYROBP;TUBA1A;PTPRC;RRAS;DPYSL2;UBC;ZSWIM8;ST8SIA4;EVL;COL9A2;PLXNC1;AGRN;EPHB3</t>
  </si>
  <si>
    <t>R-HSA-443783;R-HSA-3928633;R-HSA-3928632;R-HSA-3928639;R-HSA-3928627;R-HSA-445071;R-HSA-3928625;R-HSA-3928624;R-HSA-3928631;R-HSA-3928628;R-HSA-3928617;R-HSA-445077;R-HSA-3928623;R-HSA-3928610;R-HSA-445084;R-HSA-3928615;R-HSA-3928614;R-HSA-3928612;R-HSA-9011241;R-HSA-3928602;R-HSA-3928601;R-HSA-3928600;R-HSA-416546;R-HSA-418850;R-HSA-3928607;R-HSA-4093339;R-HSA-4093336;R-HSA-3928604;R-HSA-374701;R-HSA-3928595;R-HSA-3928594;R-HSA-4093332;R-HSA-434989;R-HSA-3928592;R-HSA-418858;R-HSA-4093330;R-HSA-418859;R-HSA-4093331;R-HSA-3928598;R-HSA-418856;R-HSA-3928597;R-HSA-4093329;R-HSA-422454;R-HSA-4093327;R-HSA-418868;R-HSA-3928584;R-HSA-416690;R-HSA-3928591;R-HSA-418865;R-HSA-3928588;R-HSA-399935;R-HSA-3928578;R-HSA-418874;R-HSA-3928583;R-HSA-3928580;R-HSA-391866;R-HSA-8855747;R-HSA-8855617;R-HSA-399951;R-HSA-376140;R-HSA-416588;R-HSA-399947;R-HSA-399944;R-HSA-9011289;R-HSA-373716;R-HSA-416725;R-HSA-416594;R-HSA-9014610;R-HSA-375151;R-HSA-3928657;R-HSA-8986083;R-HSA-3928656;R-HSA-9011300;R-HSA-373738;R-HSA-3928651;R-HSA-428534;R-HSA-3928648;R-HSA-8985594;R-HSA-3928654;R-HSA-9014652;R-HSA-375155;R-HSA-373746;R-HSA-9011313;R-HSA-3928642;R-HSA-3928641;R-HSA-3928640;R-HSA-3928645;R-HSA-8985591;R-HSA-3928644</t>
  </si>
  <si>
    <t>R-HSA-5250913</t>
  </si>
  <si>
    <t>Positive epigenetic regulation of rRNA expression</t>
  </si>
  <si>
    <t>R-HSA-5250930;R-HSA-5250947;R-HSA-427404;R-HSA-5250938;R-HSA-427336</t>
  </si>
  <si>
    <t>R-HSA-5625740</t>
  </si>
  <si>
    <t>RHO GTPases activate PKNs</t>
  </si>
  <si>
    <t>R-HSA-499943</t>
  </si>
  <si>
    <t>Interconversion of nucleotide di- and triphosphates</t>
  </si>
  <si>
    <t>R-HSA-8866405;R-HSA-111746;R-HSA-111742</t>
  </si>
  <si>
    <t>R-HSA-3214847</t>
  </si>
  <si>
    <t>HATs acetylate histones</t>
  </si>
  <si>
    <t>NCOA2;SMAP2</t>
  </si>
  <si>
    <t>R-HSA-3321975;R-HSA-5579023</t>
  </si>
  <si>
    <t>R-HSA-416476</t>
  </si>
  <si>
    <t>G alpha (q) signalling events</t>
  </si>
  <si>
    <t>ABHD12;P2RY6;CCL23;TRIO;LPAR6;RGS1;PTAFR;ITPR1;TAPBP</t>
  </si>
  <si>
    <t>R-HSA-8982025;R-HSA-8982026;R-HSA-749448;R-HSA-749452;R-HSA-139941;R-HSA-8982017;R-HSA-5694462;R-HSA-400586;R-HSA-139854;R-HSA-379048</t>
  </si>
  <si>
    <t>R-HSA-9009391</t>
  </si>
  <si>
    <t>Extra-nuclear estrogen signaling</t>
  </si>
  <si>
    <t>SRC;SPHK1</t>
  </si>
  <si>
    <t>R-HSA-9021609;R-HSA-9625814;R-HSA-9021660;R-HSA-9021596;R-HSA-9632412</t>
  </si>
  <si>
    <t>R-HSA-4086398</t>
  </si>
  <si>
    <t>Ca2+ pathway</t>
  </si>
  <si>
    <t>R-HSA-169680;R-HSA-4420052</t>
  </si>
  <si>
    <t>R-HSA-199418</t>
  </si>
  <si>
    <t>Negative regulation of the PI3K/AKT network</t>
  </si>
  <si>
    <t>R-HSA-2408557</t>
  </si>
  <si>
    <t>Selenocysteine synthesis</t>
  </si>
  <si>
    <t>R-HSA-2408529;R-HSA-5333615</t>
  </si>
  <si>
    <t>R-HSA-674695</t>
  </si>
  <si>
    <t>RNA Polymerase II Pre-transcription Events</t>
  </si>
  <si>
    <t>R-HSA-113411;R-HSA-113429;R-HSA-113413;R-HSA-113414;R-HSA-112392;R-HSA-112395</t>
  </si>
  <si>
    <t>R-HSA-1226099</t>
  </si>
  <si>
    <t>Signaling by FGFR in disease</t>
  </si>
  <si>
    <t>R-HSA-977606</t>
  </si>
  <si>
    <t>Regulation of Complement cascade</t>
  </si>
  <si>
    <t>C3;CD81;CFP</t>
  </si>
  <si>
    <t>R-HSA-977359;R-HSA-977615;R-HSA-444647;R-HSA-8853252;R-HSA-976810;R-HSA-964811;R-HSA-976743;R-HSA-977605;R-HSA-8851436;R-HSA-3266557;R-HSA-977602;R-HSA-8852874;R-HSA-976768;R-HSA-981728;R-HSA-8852809;R-HSA-1006143;R-HSA-977375;R-HSA-981535;R-HSA-977629;R-HSA-977371;R-HSA-981621;R-HSA-977363;R-HSA-977619</t>
  </si>
  <si>
    <t>R-HSA-111885</t>
  </si>
  <si>
    <t>Opioid Signalling</t>
  </si>
  <si>
    <t>R-HSA-425366</t>
  </si>
  <si>
    <t>Transport of bile salts and organic acids, metal ions and amine compounds</t>
  </si>
  <si>
    <t>SLC44A2;SLC22A18;SLC11A2;JAK1</t>
  </si>
  <si>
    <t>R-HSA-435349;R-HSA-597628;R-HSA-442387;R-HSA-444433</t>
  </si>
  <si>
    <t>R-HSA-211897</t>
  </si>
  <si>
    <t>Cytochrome P450 - arranged by substrate type</t>
  </si>
  <si>
    <t>NCOA2;POR;CYP2S1;AHRR;AHR</t>
  </si>
  <si>
    <t>R-HSA-211874;R-HSA-76416;R-HSA-192065;R-HSA-76354;R-HSA-211910;R-HSA-212005;R-HSA-212004;R-HSA-211951;R-HSA-76397;R-HSA-143468;R-HSA-76494;R-HSA-192051;R-HSA-76434;R-HSA-211991;R-HSA-211988;R-HSA-76472;R-HSA-76475;R-HSA-211929</t>
  </si>
  <si>
    <t>R-HSA-192823</t>
  </si>
  <si>
    <t>Viral mRNA Translation</t>
  </si>
  <si>
    <t>R-HSA-192704;R-HSA-192841</t>
  </si>
  <si>
    <t>R-HSA-5617833</t>
  </si>
  <si>
    <t>Cilium Assembly</t>
  </si>
  <si>
    <t>BBS2;TUBA1A;TCTN3;PRKAR2B;TCTEX1D1;AKAP9</t>
  </si>
  <si>
    <t>R-HSA-5624949;R-HSA-5626228;R-HSA-5617815;R-HSA-5625424;R-HSA-5626227;R-HSA-5625426;R-HSA-5624125;R-HSA-5624127;R-HSA-5624126;R-HSA-5626681;R-HSA-5624952;R-HSA-5618328;R-HSA-5617816;R-HSA-5618331;R-HSA-5638009;R-HSA-5624129;R-HSA-5625421;R-HSA-5626220;R-HSA-5626223;R-HSA-5625416;R-HSA-5626699</t>
  </si>
  <si>
    <t>R-HSA-73854</t>
  </si>
  <si>
    <t>RNA Polymerase I Promoter Clearance</t>
  </si>
  <si>
    <t>R-HSA-73864</t>
  </si>
  <si>
    <t>RNA Polymerase I Transcription</t>
  </si>
  <si>
    <t>R-HSA-9758941</t>
  </si>
  <si>
    <t>Gastrulation</t>
  </si>
  <si>
    <t>SMAD3;PSMB8;PSMB9</t>
  </si>
  <si>
    <t>R-HSA-9756948;R-HSA-9823989;R-HSA-9756724;R-HSA-9823959;R-HSA-9823958;R-HSA-9754480;R-HSA-9823729;R-HSA-9796209;R-HSA-9823952;R-HSA-9825555;R-HSA-452353;R-HSA-9823836;R-HSA-9823966;R-HSA-9823992;R-HSA-9824472;R-HSA-9758501;R-HSA-9796225;R-HSA-9823950;R-HSA-9823849;R-HSA-9823977;R-HSA-480378</t>
  </si>
  <si>
    <t>R-HSA-9675108</t>
  </si>
  <si>
    <t>Nervous system development</t>
  </si>
  <si>
    <t>TRIO;SRC;TREM2;SDCBP;TUBA1A;RRAS;DPYSL2;UBC;ZSWIM8;ST8SIA4;PLXNC1;EPHB3;LYN;ARHGEF11;SEMA4A;MYO9B;PSMB8;PSMB9;DOK1;TYROBP;PTPRC;EVL;COL9A2;UTRN;AGRN</t>
  </si>
  <si>
    <t>R-HSA-443783;R-HSA-3928633;R-HSA-3928632;R-HSA-3928639;R-HSA-3928627;R-HSA-445071;R-HSA-3928625;R-HSA-3928624;R-HSA-3928631;R-HSA-3928628;R-HSA-3928617;R-HSA-445077;R-HSA-3928623;R-HSA-3928610;R-HSA-445084;R-HSA-3928615;R-HSA-3928614;R-HSA-3928612;R-HSA-9011241;R-HSA-3928602;R-HSA-3928601;R-HSA-3928600;R-HSA-416546;R-HSA-418850;R-HSA-3928607;R-HSA-4093339;R-HSA-4093336;R-HSA-3928604;R-HSA-374701;R-HSA-3928595;R-HSA-3928594;R-HSA-4093332;R-HSA-434989;R-HSA-3928592;R-HSA-418858;R-HSA-4093330;R-HSA-418859;R-HSA-4093331;R-HSA-3928598;R-HSA-418856;R-HSA-3928597;R-HSA-4093329;R-HSA-422454;R-HSA-4093327;R-HSA-418868;R-HSA-3928584;R-HSA-416690;R-HSA-3928591;R-HSA-418865;R-HSA-3928588;R-HSA-399935;R-HSA-3928578;R-HSA-418874;R-HSA-3928583;R-HSA-3928580;R-HSA-391866;R-HSA-8855747;R-HSA-9619668;R-HSA-8855617;R-HSA-399951;R-HSA-376140;R-HSA-416588;R-HSA-399947;R-HSA-399944;R-HSA-9011289;R-HSA-373716;R-HSA-416725;R-HSA-416594;R-HSA-9014610;R-HSA-375151;R-HSA-3928657;R-HSA-8986083;R-HSA-3928656;R-HSA-9011300;R-HSA-373738;R-HSA-3928651;R-HSA-428534;R-HSA-3928648;R-HSA-8985594;R-HSA-3928654;R-HSA-9014652;R-HSA-375155;R-HSA-373746;R-HSA-9011313;R-HSA-3928642;R-HSA-3928641;R-HSA-3928640;R-HSA-3928645;R-HSA-8985591;R-HSA-3928644</t>
  </si>
  <si>
    <t>R-HSA-2173782</t>
  </si>
  <si>
    <t>Binding and Uptake of Ligands by Scavenger Receptors</t>
  </si>
  <si>
    <t>FTH1;HP;CD36;FTL</t>
  </si>
  <si>
    <t>R-HSA-2187264;R-HSA-2168883;R-HSA-2187266;R-HSA-2168885;R-HSA-2230938;R-HSA-2247512;R-HSA-2299677</t>
  </si>
  <si>
    <t>R-HSA-2142753</t>
  </si>
  <si>
    <t>Arachidonic acid metabolism</t>
  </si>
  <si>
    <t>GPX4;GGT1;LIPA;PTGS1</t>
  </si>
  <si>
    <t>R-HSA-140355;R-HSA-2162002;R-HSA-2314678;R-HSA-140359;R-HSA-2161959;R-HSA-266046;R-HSA-2161946;R-HSA-9677320;R-HSA-2161791;R-HSA-2161999</t>
  </si>
  <si>
    <t>R-HSA-8939211</t>
  </si>
  <si>
    <t>ESR-mediated signaling</t>
  </si>
  <si>
    <t>NCOA2;JUN;SRC;SPHK1;NCOA3;ZNF217;CTSD</t>
  </si>
  <si>
    <t>R-HSA-9021609;R-HSA-9625814;R-HSA-9011950;R-HSA-9012000;R-HSA-9023840;R-HSA-9009378;R-HSA-9008258;R-HSA-9023845;R-HSA-9011975;R-HSA-9632412;R-HSA-9023846;R-HSA-9009371;R-HSA-9008315;R-HSA-9008285;R-HSA-9021660;R-HSA-9021596;R-HSA-9023859;R-HSA-9023860</t>
  </si>
  <si>
    <t>R-HSA-1799339</t>
  </si>
  <si>
    <t>SRP-dependent cotranslational protein targeting to membrane</t>
  </si>
  <si>
    <t>R-HSA-1799326;R-HSA-1799330;R-HSA-1799329;R-HSA-1799335;R-HSA-1799332</t>
  </si>
  <si>
    <t>R-HSA-72706</t>
  </si>
  <si>
    <t>GTP hydrolysis and joining of the 60S ribosomal subunit</t>
  </si>
  <si>
    <t>R-HSA-72672;R-HSA-72671</t>
  </si>
  <si>
    <t>R-HSA-166663</t>
  </si>
  <si>
    <t>Initial triggering of complement</t>
  </si>
  <si>
    <t>R-HSA-156827</t>
  </si>
  <si>
    <t>L13a-mediated translational silencing of Ceruloplasmin expression</t>
  </si>
  <si>
    <t>R-HSA-156826</t>
  </si>
  <si>
    <t>R-HSA-2467813</t>
  </si>
  <si>
    <t>Separation of Sister Chromatids</t>
  </si>
  <si>
    <t>TUBA1A;UBC;PSMB8;PSMB9</t>
  </si>
  <si>
    <t>R-HSA-174144;R-HSA-2467809;R-HSA-2467811;R-HSA-174202</t>
  </si>
  <si>
    <t>R-HSA-9648025</t>
  </si>
  <si>
    <t>EML4 and NUDC in mitotic spindle formation</t>
  </si>
  <si>
    <t>TUBA1A;NEK6</t>
  </si>
  <si>
    <t>R-HSA-9648114;R-HSA-9648017;R-HSA-9648089</t>
  </si>
  <si>
    <t>R-HSA-927802</t>
  </si>
  <si>
    <t>Nonsense-Mediated Decay (NMD)</t>
  </si>
  <si>
    <t>R-HSA-927836;R-HSA-927789;R-HSA-927832;R-HSA-927813;R-HSA-927889</t>
  </si>
  <si>
    <t>R-HSA-975957</t>
  </si>
  <si>
    <t>Nonsense Mediated Decay (NMD) enhanced by the Exon Junction Complex (EJC)</t>
  </si>
  <si>
    <t>R-HSA-927836;R-HSA-927832;R-HSA-927813;R-HSA-927889</t>
  </si>
  <si>
    <t>R-HSA-2219528</t>
  </si>
  <si>
    <t>PI3K/AKT Signaling in Cancer</t>
  </si>
  <si>
    <t>CDKN1A;SRC</t>
  </si>
  <si>
    <t>R-HSA-2399969;R-HSA-2400009</t>
  </si>
  <si>
    <t>R-HSA-6794362</t>
  </si>
  <si>
    <t>Protein-protein interactions at synapses</t>
  </si>
  <si>
    <t>R-HSA-1614635</t>
  </si>
  <si>
    <t>Sulfur amino acid metabolism</t>
  </si>
  <si>
    <t>R-HSA-6807505</t>
  </si>
  <si>
    <t>RNA polymerase II transcribes snRNA genes</t>
  </si>
  <si>
    <t>R-HSA-6814885;R-HSA-6814549;R-HSA-6814559;R-HSA-6814555;R-HSA-6814554</t>
  </si>
  <si>
    <t>R-HSA-2219530</t>
  </si>
  <si>
    <t>Constitutive Signaling by Aberrant PI3K in Cancer</t>
  </si>
  <si>
    <t>R-HSA-2400009</t>
  </si>
  <si>
    <t>R-HSA-68882</t>
  </si>
  <si>
    <t>Mitotic Anaphase</t>
  </si>
  <si>
    <t>TUBA1A;LMNA;UBC;PSMB8;PSMB9</t>
  </si>
  <si>
    <t>R-HSA-9668419;R-HSA-174144;R-HSA-2467809;R-HSA-2467811;R-HSA-174202;R-HSA-2995376</t>
  </si>
  <si>
    <t>R-HSA-166658</t>
  </si>
  <si>
    <t>Complement cascade</t>
  </si>
  <si>
    <t>R-HSA-977359;R-HSA-977615;R-HSA-8853252;R-HSA-964811;R-HSA-173636;R-HSA-977605;R-HSA-3266557;R-HSA-977602;R-HSA-8852874;R-HSA-976768;R-HSA-8852809;R-HSA-183122;R-HSA-977375;R-HSA-981535;R-HSA-977629;R-HSA-183126;R-HSA-977371;R-HSA-174551;R-HSA-183130;R-HSA-977363;R-HSA-977619;R-HSA-444647;R-HSA-166817;R-HSA-976810;R-HSA-173739;R-HSA-976743;R-HSA-8851436;R-HSA-981539;R-HSA-173740;R-HSA-981728;R-HSA-1006143;R-HSA-173680;R-HSA-173745;R-HSA-173754;R-HSA-981621</t>
  </si>
  <si>
    <t>R-HSA-392499</t>
  </si>
  <si>
    <t>Metabolism of proteins</t>
  </si>
  <si>
    <t>KDM1B;UBE2L6;GRIP1;NUB1;CIR1;FBXO6;NUDT14;B2M;AGTPBP1;SP110;IGFBP4;HLA-B;MITF;HLA-A;DOK1;RAB31;CD109;STAM2;SQSTM1;LY6E;RAB5C;EPAS1;MFI2;CSF2RB;CFP;CSF2RA;C3;AMDHD2;UBC;PSAP;NEU1;ST8SIA4;ZBED1;ST3GAL5;ST3GAL6;ARSD;ST3GAL1;ST3GAL2;ARSB;UBE2F;CTSA;RAB4B;SMAD3;EDEM1;FUCA1;TBCD;MYO5A;NFKB2;SMAD7;NFKBIA;UBE2W;BST1;CYLD;HBP1;CCDC22;FBXL5;RAB5A;ITM2B;NFE2L2;CPM;CDKN1A;CTSZ;IFIH1;TUBA1A;CTSH;ACP2;CTSD;RAB8B;CD52;NCOA2;WARS;DDX58;GAA;SPHK1;ATP6AP2;PLAUR;TGFBR1;TGFBR2;METTL22;TRAPPC6B;ADORA2B;B3GNT5;FAM20C;SEC22B;BIRC2;TLR2;NAPA;SP100;USP15;ZNF350;STX17;GCNT1;NOD2;NPL;USP18;CST3;CECR1;RAB20;SLC17A5;SPP1;MGAT1;NR1H3;KLF4;SORL1;PML;PSMB8;HIPK2;PSMB9;TSPAN14;NAGK;MGAT4A;RAB13;RAB9A;NUCB1;AGRN;ASB2;GLA</t>
  </si>
  <si>
    <t>R-HSA-8956040;R-HSA-5686359;R-HSA-688136;R-HSA-1614362;R-HSA-5660757;R-HSA-8869506;R-HSA-8956045;R-HSA-5660752;R-HSA-5660753;R-HSA-5689950;R-HSA-5696605;R-HSA-5696600;R-HSA-975903;R-HSA-2022412;R-HSA-3000383;R-HSA-162836;R-HSA-8852127;R-HSA-5665871;R-HSA-2022403;R-HSA-5693001;R-HSA-3640872;R-HSA-8852134;R-HSA-5689972;R-HSA-8852133;R-HSA-5689973;R-HSA-8852132;R-HSA-8852131;R-HSA-8852130;R-HSA-5696627;R-HSA-8850594;R-HSA-8852129;R-HSA-8852128;R-HSA-5684862;R-HSA-870437;R-HSA-428585;R-HSA-8852136;R-HSA-3000348;R-HSA-9755303;R-HSA-9755304;R-HSA-9755306;R-HSA-5696534;R-HSA-8956106;R-HSA-5691411;R-HSA-9023171;R-HSA-5686301;R-HSA-381518;R-HSA-8956099;R-HSA-379977;R-HSA-8956103;R-HSA-914012;R-HSA-5688837;R-HSA-914010;R-HSA-5686286;R-HSA-3000433;R-HSA-4755479;R-HSA-3000434;R-HSA-3000399;R-HSA-5696564;R-HSA-381543;R-HSA-8956140;R-HSA-8952044;R-HSA-5685296;R-HSA-391266;R-HSA-5665854;R-HSA-5686335;R-HSA-5694527;R-HSA-418925;R-HSA-5694522;R-HSA-8952039;R-HSA-5691431;R-HSA-5696547;R-HSA-3000411;R-HSA-4085318;R-HSA-5691439;R-HSA-9638120;R-HSA-1799326;R-HSA-8932355;R-HSA-8853515;R-HSA-8853514;R-HSA-5689539;R-HSA-156826;R-HSA-8931858;R-HSA-8942099;R-HSA-8942101;R-HSA-1022127;R-HSA-8867370;R-HSA-964768;R-HSA-6783177;R-HSA-8953917;R-HSA-5690080;R-HSA-1799330;R-HSA-6782685;R-HSA-1799329;R-HSA-1799335;R-HSA-1799332;R-HSA-8871494;R-HSA-8870469;R-HSA-6782628;R-HSA-8870466;R-HSA-4084984;R-HSA-203973;R-HSA-4084978;R-HSA-422088;R-HSA-8953946;R-HSA-8871506;R-HSA-5684864;R-HSA-8869456;R-HSA-5685902;R-HSA-156907;R-HSA-204008;R-HSA-5683879;R-HSA-156915;R-HSA-156912;R-HSA-8956026;R-HSA-156923;R-HSA-2179291;R-HSA-6782106;R-HSA-977136;R-HSA-5690196;R-HSA-6781797;R-HSA-6782820;R-HSA-8853379;R-HSA-6810464;R-HSA-8955289;R-HSA-6781814;R-HSA-9010074;R-HSA-8943003;R-HSA-8943007;R-HSA-8865182;R-HSA-8955285;R-HSA-9758090;R-HSA-6781764;R-HSA-6803789;R-HSA-6781779;R-HSA-5693807;R-HSA-4084999;R-HSA-8932275;R-HSA-5696872;R-HSA-5689111;R-HSA-5173005;R-HSA-390470;R-HSA-8956365;R-HSA-389955;R-HSA-389954;R-HSA-9010113;R-HSA-8943040;R-HSA-389964;R-HSA-8943041;R-HSA-389961;R-HSA-389963;R-HSA-976734;R-HSA-389972;R-HSA-389974;R-HSA-389969;R-HSA-8955869;R-HSA-4656914;R-HSA-389970;R-HSA-389980;R-HSA-6803771;R-HSA-8951764;R-HSA-389976;R-HSA-8951766;R-HSA-389978;R-HSA-8867288;R-HSA-8943080;R-HSA-8943083;R-HSA-141671;R-HSA-8952289;R-HSA-8865774;R-HSA-141673;R-HSA-8932327;R-HSA-8862184;R-HSA-5667111;R-HSA-5667107;R-HSA-4720446;R-HSA-5690159;R-HSA-141691;R-HSA-5690157;R-HSA-5690152;R-HSA-5694423;R-HSA-5694418;R-HSA-4551616;R-HSA-5173192;R-HSA-5694417;R-HSA-5694428;R-HSA-5688797;R-HSA-5694425;R-HSA-8956184;R-HSA-4090284;R-HSA-3232162;R-HSA-5228508;R-HSA-5696960;R-HSA-5694415;R-HSA-5690319;R-HSA-8938770;R-HSA-8938773;R-HSA-8865050;R-HSA-5690827;R-HSA-5696968;R-HSA-5694409;R-HSA-8956200;R-HSA-5690870;R-HSA-5687284;R-HSA-8952618;R-HSA-5691381;R-HSA-8952620;R-HSA-5697009;R-HSA-162729;R-HSA-6781897;R-HSA-5694439;R-HSA-8955706;R-HSA-936381;R-HSA-8939323;R-HSA-5696997;R-HSA-8952638;R-HSA-8938815;R-HSA-8952639;R-HSA-5694446;R-HSA-8952625;R-HSA-8952626;R-HSA-8866105;R-HSA-3782535;R-HSA-5690856;R-HSA-8952630;R-HSA-5694441;R-HSA-8952631;R-HSA-5696914;R-HSA-8938829;R-HSA-8865090;R-HSA-5685649;R-HSA-936390;R-HSA-8955712;R-HSA-6809006;R-HSA-6809003;R-HSA-8865098;R-HSA-8939335;R-HSA-6809015;R-HSA-5690759;R-HSA-6809014;R-HSA-2065357;R-HSA-5658496;R-HSA-72671;R-HSA-4085217;R-HSA-72673;R-HSA-8955241;R-HSA-72672;R-HSA-5696947;R-HSA-9755505;R-HSA-5696945;R-HSA-9755507;R-HSA-5696958;R-HSA-8940388;R-HSA-5690790;R-HSA-2022381;R-HSA-5693346;R-HSA-981497;R-HSA-9010034</t>
  </si>
  <si>
    <t>R-HSA-2555396</t>
  </si>
  <si>
    <t>Mitotic Metaphase and Anaphase</t>
  </si>
  <si>
    <t>R-HSA-72613</t>
  </si>
  <si>
    <t>Eukaryotic Translation Initiation</t>
  </si>
  <si>
    <t>R-HSA-72673;R-HSA-72672;R-HSA-156826;R-HSA-72671</t>
  </si>
  <si>
    <t>R-HSA-72737</t>
  </si>
  <si>
    <t>Cap-dependent Translation Initiation</t>
  </si>
  <si>
    <t>R-HSA-72673;R-HSA-72672;R-HSA-72671</t>
  </si>
  <si>
    <t>R-HSA-373080</t>
  </si>
  <si>
    <t>Class B/2 (Secretin family receptors)</t>
  </si>
  <si>
    <t>R-HSA-162599</t>
  </si>
  <si>
    <t>Late Phase of HIV Life Cycle</t>
  </si>
  <si>
    <t>R-HSA-3159232;R-HSA-184323;R-HSA-3149434;R-HSA-3159227;R-HSA-3139027;R-HSA-3149454;R-HSA-184269</t>
  </si>
  <si>
    <t>R-HSA-68877</t>
  </si>
  <si>
    <t>Mitotic Prometaphase</t>
  </si>
  <si>
    <t>TUBA1A;PRKAR2B;NEK6;AKAP9;CAPG</t>
  </si>
  <si>
    <t>R-HSA-2514854;R-HSA-9648114;R-HSA-9648017;R-HSA-375302;R-HSA-1638803;R-HSA-9648089;R-HSA-2529015;R-HSA-2484822;R-HSA-2520883;R-HSA-380316;R-HSA-380508;R-HSA-2468287;R-HSA-2529020;R-HSA-1638821</t>
  </si>
  <si>
    <t>R-HSA-212436</t>
  </si>
  <si>
    <t>Generic Transcription Pathway</t>
  </si>
  <si>
    <t>RB1;CDKN1A;BTG2;SPI1;BTG1;PRKAG2;PRDM1;BACH1;LGALS3;CASP10;CTSL;CASP1;ZNF385A;BNIP3L;G6PD;GAA;RUNX3;RRAGC;DDIT3;RRAGD;ZNF710;SGK1;ZNF555;NOTCH2;CSF1R;GRN;ZNF230;ZNF350;SRC;KMT2C;NDRG1;UBC;SPP1;RFFL;SKIL;JUN;SMAD3;ABCA6;STAT1;NR1H3;KLF4;SOD2;PML;PSMB8;SMAD7;HIPK2;PSMB9;RYBP;RGCC;BCL6;CCNG2;ZNF702P;ZNF613;ATM;ZNF775;ZNF211</t>
  </si>
  <si>
    <t>R-HSA-2186785;R-HSA-8937097;R-HSA-8878212;R-HSA-2187303;R-HSA-9625749;R-HSA-8951951;R-HSA-8878220;R-HSA-2187309;R-HSA-8951428;R-HSA-6800490;R-HSA-8956568;R-HSA-6805620;R-HSA-9009308;R-HSA-8951966;R-HSA-9622667;R-HSA-8878237;R-HSA-8951442;R-HSA-187934;R-HSA-2187325;R-HSA-8936616;R-HSA-8951977;R-HSA-5689972;R-HSA-8878243;R-HSA-8936621;R-HSA-870437;R-HSA-8865454;R-HSA-2186767;R-HSA-2186771;R-HSA-8939706;R-HSA-380979;R-HSA-8936628;R-HSA-870449;R-HSA-2187293;R-HSA-2186780;R-HSA-6798373;R-HSA-6798372;R-HSA-8865491;R-HSA-6799409;R-HSA-8937682;R-HSA-9009362;R-HSA-2187388;R-HSA-8865498;R-HSA-2187330;R-HSA-8865505;R-HSA-376419;R-HSA-8954082;R-HSA-9736959;R-HSA-9009403;R-HSA-8952058;R-HSA-8952062;R-HSA-6795290;R-HSA-6804194;R-HSA-6804193;R-HSA-870538;R-HSA-8865280;R-HSA-8937989;R-HSA-9625091;R-HSA-8985627;R-HSA-6804724;R-HSA-8949276;R-HSA-382096;R-HSA-9625092;R-HSA-8936979;R-HSA-209055;R-HSA-6799097;R-HSA-2187395;R-HSA-8878117;R-HSA-6795460;R-HSA-6798020;R-HSA-8985644;R-HSA-9617972;R-HSA-6798031;R-HSA-8936481;R-HSA-8936995;R-HSA-8937016;R-HSA-9731111;R-HSA-8878130;R-HSA-6795473;R-HSA-8952382;R-HSA-8878143;R-HSA-6804191;R-HSA-6804188;R-HSA-6798044;R-HSA-8952371;R-HSA-8949301;R-HSA-2032800;R-HSA-9733207;R-HSA-8937037;R-HSA-9618004;R-HSA-9733203;R-HSA-8952399;R-HSA-975040;R-HSA-6797993;R-HSA-9625693;R-HSA-8952408;R-HSA-8937050;R-HSA-6798004;R-HSA-8949343;R-HSA-9622604;R-HSA-9617996;R-HSA-8949335;R-HSA-6805638;R-HSA-2031355;R-HSA-8878178;R-HSA-70377;R-HSA-8952419;R-HSA-9733247;R-HSA-2179274;R-HSA-8878186;R-HSA-2179276;R-HSA-8951910;R-HSA-9622627;R-HSA-8952442;R-HSA-2106579;R-HSA-8938108;R-HSA-9733216;R-HSA-9622630;R-HSA-6805650;R-HSA-8878193;R-HSA-9618021;R-HSA-2106586;R-HSA-8951926;R-HSA-2106591;R-HSA-5693609;R-HSA-9730967;R-HSA-8985485;R-HSA-8938382;R-HSA-9008015;R-HSA-8951695;R-HSA-9620891;R-HSA-349455;R-HSA-8938371;R-HSA-8853898;R-HSA-8938887;R-HSA-8853908;R-HSA-6800253;R-HSA-6806394;R-HSA-6800250;R-HSA-8938389;R-HSA-8952232;R-HSA-9620915;R-HSA-9625520;R-HSA-9617840;R-HSA-8952226;R-HSA-9625510;R-HSA-9617832;R-HSA-9617833;R-HSA-9617838;R-HSA-6803801;R-HSA-6797606;R-HSA-9008076;R-HSA-6801195;R-HSA-2186607;R-HSA-6804276;R-HSA-1484099;R-HSA-6797616;R-HSA-5633295;R-HSA-8865244;R-HSA-6798139;R-HSA-170847;R-HSA-6798138;R-HSA-6803719;R-HSA-8878054;R-HSA-6804741;R-HSA-8878050;R-HSA-6798082;R-HSA-6798081;R-HSA-9008110;R-HSA-8865256;R-HSA-5633314;R-HSA-6804253;R-HSA-6799332;R-HSA-8956684;R-HSA-6803425;R-HSA-212356;R-HSA-9736979;R-HSA-8937728;R-HSA-6803437;R-HSA-9736984;R-HSA-8952069;R-HSA-3215295;R-HSA-5631941;R-HSA-8939801;R-HSA-9736966;R-HSA-8952081;R-HSA-9736970;R-HSA-3215251;R-HSA-4411367;R-HSA-9022764;R-HSA-6804942;R-HSA-6803917;R-HSA-173481;R-HSA-9625406;R-HSA-6803403;R-HSA-8952101;R-HSA-6803914;R-HSA-173488;R-HSA-2186643;R-HSA-8935740;R-HSA-6803411;R-HSA-9736992;R-HSA-9008433;R-HSA-6805470;R-HSA-2127257;R-HSA-8935731;R-HSA-69562;R-HSA-9022770;R-HSA-6804955;R-HSA-6804441;R-HSA-9008456;R-HSA-8937807;R-HSA-8937792;R-HSA-8952128;R-HSA-2176491;R-HSA-9620828;R-HSA-9008475;R-HSA-9625409;R-HSA-8937820;R-HSA-2186741;R-HSA-2176503;R-HSA-9008479;R-HSA-2176502;R-HSA-8957265;R-HSA-2186747;R-HSA-6803388;R-HSA-8937814;R-HSA-9022314;R-HSA-8877922;R-HSA-6804879;R-HSA-6806412;R-HSA-173545;R-HSA-8951676;R-HSA-6803858;R-HSA-9007999;R-HSA-9620837;R-HSA-6797712;R-HSA-6803871;R-HSA-380927;R-HSA-2176475;R-HSA-8937844;R-HSA-8985460;R-HSA-3215310</t>
  </si>
  <si>
    <t>R-HSA-201681</t>
  </si>
  <si>
    <t>TCF dependent signaling in response to WNT</t>
  </si>
  <si>
    <t>UBC;RUNX3;PSMB8;PSMB9</t>
  </si>
  <si>
    <t>R-HSA-4641159;R-HSA-4641253;R-HSA-4411367;R-HSA-1504190;R-HSA-4641260;R-HSA-3640861;R-HSA-4641256;R-HSA-3322429;R-HSA-4641129;R-HSA-4641236;R-HSA-1504193;R-HSA-4641246;R-HSA-3640874;R-HSA-3640872</t>
  </si>
  <si>
    <t>R-HSA-6809371</t>
  </si>
  <si>
    <t>Formation of the cornified envelope</t>
  </si>
  <si>
    <t>JUP;DSC2</t>
  </si>
  <si>
    <t>R-HSA-6814695;R-HSA-6810357;R-HSA-6811539;R-HSA-6814387;R-HSA-8942224;R-HSA-6814734;R-HSA-6814764;R-HSA-6814298;R-HSA-6810937</t>
  </si>
  <si>
    <t>R-HSA-9748784</t>
  </si>
  <si>
    <t>Drug ADME</t>
  </si>
  <si>
    <t>HSD11B1;TPMT;GGT1;SLC29A3;ADA</t>
  </si>
  <si>
    <t>R-HSA-9754964;R-HSA-9748983;R-HSA-9754929;R-HSA-9753634;R-HSA-9748979;R-HSA-9757706</t>
  </si>
  <si>
    <t>R-HSA-2168880</t>
  </si>
  <si>
    <t>Scavenging of heme from plasma</t>
  </si>
  <si>
    <t>R-HSA-2168883;R-HSA-2168885;R-HSA-2230938</t>
  </si>
  <si>
    <t>R-HSA-1296071</t>
  </si>
  <si>
    <t>Potassium Channels</t>
  </si>
  <si>
    <t>R-HSA-8978868</t>
  </si>
  <si>
    <t>Fatty acid metabolism</t>
  </si>
  <si>
    <t>ACOT9;GPX4;ACSL1;ACOT2;PRKAG2;HSD17B4;SLC25A20;SLC27A3;GGT1;LIPA;ACSF2;PTGS1</t>
  </si>
  <si>
    <t>R-HSA-140355;R-HSA-8875077;R-HSA-2066780;R-HSA-5690066;R-HSA-140359;R-HSA-389632;R-HSA-2066778;R-HSA-2161959;R-HSA-201035;R-HSA-2046098;R-HSA-5696004;R-HSA-9734535;R-HSA-2314678;R-HSA-2046085;R-HSA-9677320;R-HSA-2161791;R-HSA-200423;R-HSA-389986;R-HSA-390252;R-HSA-200424;R-HSA-5690043;R-HSA-390251;R-HSA-389995;R-HSA-2161999;R-HSA-2162002;R-HSA-389622;R-HSA-266046;R-HSA-2161946</t>
  </si>
  <si>
    <t>R-HSA-168255</t>
  </si>
  <si>
    <t>Influenza Infection</t>
  </si>
  <si>
    <t>UBC;EIF2AK2;ISG15;AGRN</t>
  </si>
  <si>
    <t>R-HSA-168896;R-HSA-192704;R-HSA-1176059;R-HSA-192841</t>
  </si>
  <si>
    <t>R-HSA-388396</t>
  </si>
  <si>
    <t>GPCR downstream signalling</t>
  </si>
  <si>
    <t>CX3CR1;TRIO;SRC;PTAFR;ITPR1;ARHGEF10L;ADM;FGD2;CXCL16;PIK3R5;ABHD12;C3;FGD3;AKAP13;PREX1;P2RY6;ADRBK2;PRKAR2B;RGS1;CCL5;CCL4;GNA12;PSAP;ARHGEF11;CCR1;CCL23;TAPBP;IL8;LPAR6;ADORA2B;GPR183;RGS10</t>
  </si>
  <si>
    <t>R-HSA-8982025;R-HSA-8982026;R-HSA-749448;R-HSA-749454;R-HSA-749452;R-HSA-8982017;R-HSA-418574;R-HSA-8982019;R-HSA-8982018;R-HSA-8982021;R-HSA-8982020;R-HSA-8981892;R-HSA-392212;R-HSA-8964252;R-HSA-8964242;R-HSA-749456;R-HSA-8964246;R-HSA-751019;R-HSA-379044;R-HSA-8951727;R-HSA-139941;R-HSA-5694462;R-HSA-380073;R-HSA-379048;R-HSA-111925;R-HSA-751039;R-HSA-8964287;R-HSA-751027;R-HSA-8964274;R-HSA-744887;R-HSA-744886;R-HSA-8964278;R-HSA-751029;R-HSA-392133;R-HSA-400586;R-HSA-139854;R-HSA-169683;R-HSA-8851797;R-HSA-169680;R-HSA-419166;R-HSA-9624014;R-HSA-8964311;R-HSA-8964329;R-HSA-392295;R-HSA-8964333;R-HSA-392300;R-HSA-398184;R-HSA-398185;R-HSA-8982012;R-HSA-8982641;R-HSA-8982645</t>
  </si>
  <si>
    <t>R-HSA-162587</t>
  </si>
  <si>
    <t>HIV Life Cycle</t>
  </si>
  <si>
    <t>R-HSA-212165</t>
  </si>
  <si>
    <t>Epigenetic regulation of gene expression</t>
  </si>
  <si>
    <t>KMT2C;SPP1;ERCC6</t>
  </si>
  <si>
    <t>R-HSA-9821941;R-HSA-9821476;R-HSA-9821412;R-HSA-5250930;R-HSA-5250947;R-HSA-9821475;R-HSA-427404;R-HSA-5250938;R-HSA-9821486;R-HSA-9676254;R-HSA-427336;R-HSA-9821931</t>
  </si>
  <si>
    <t>R-HSA-162582</t>
  </si>
  <si>
    <t>Signal Transduction</t>
  </si>
  <si>
    <t>TRIO;NCF1;NCF2;KDM1B;SPPL2A;PRDM1;F11R;CXCL16;ABHD12;PREX1;DOCK11;RGS1;TNFSF10;TNS3;ATP6V1G1;SWAP70;RUNX3;DOK1;ZFYVE16;RRAGC;SPINT1;WDR81;RRAGD;IL6ST;ATP6V0D1;STAM2;SQSTM1;OPTN;NSMAF;NOTCH2;ATP6V1A;EPAS1;ITPR1;ARHGAP18;CSF2RB;IQGAP2;PLD1;CSF2RA;RHOBTB2;PIK3R5;C3;RAP1A;PRKAR2B;UBC;PSAP;ATP6V1H;ST3GAL6;ATP6V1D;SKIL;ATP6V0A1;ATP6V1F;LYN;CCR1;JUN;RAB4B;SMAD3;JUP;ARHGAP27;ARHGAP26;ARHGAP25;SMAD7;NFKBIA;MOB1A;CYLD;ARHGAP30;IL8;LPAR6;GPR183;COL9A2;MYD88;CDKN1A;BMPR2;PRKAG2;ARHGEF10L;ADM;OSBPL11;AKAP13;DUSP10;TUBA1A;CASP10;PEA15;TAGAP;ACP2;JAK2;JAK3;CTSD;JAK1;ARHGEF11;NCOA2;RASA4B;ATP6AP1;GPR35;NCOA3;SPHK1;GMIP;DUSP6;TGFBR1;TGFBR2;TAPBP;ARHGAP10;LATS2;ADORA2B;RASA4;ATP6V1B2;RAPGEF1;EVL;SGK1;BIRC2;RHOQ;PPP1R15A;NAPA;CX3CR1;USP15;SRC;PTAFR;MOSPD2;CLN8;FGD2;FGD3;P2RY6;SH3BP1;GPNMB;ADRBK2;CHN2;CCL5;CCL4;GNA12;CCL3;EMC3;SPP1;FLNA;CKB;SH2B3;IL32;CCL23;STAT1;KIDINS220;NR1H3;MYO9B;CFLAR;CDC42BPB;PTPN12;BAIAP2;PML;PSMB8;PSMB9;FMNL3;EEPD1;RIT1;AXL;APOC1;ABI1;RGS10;RAB9A;ZNF217</t>
  </si>
  <si>
    <t>R-HSA-178178;R-HSA-9793680;R-HSA-141316;R-HSA-1562641;R-HSA-2187303;R-HSA-380930;R-HSA-1562640;R-HSA-2187309;R-HSA-178189;R-HSA-380949;R-HSA-8964252;R-HSA-9021596;R-HSA-9701507;R-HSA-9017488;R-HSA-9017491;R-HSA-8964242;R-HSA-9793679;R-HSA-2197562;R-HSA-2187325;R-HSA-2197564;R-HSA-8964246;R-HSA-9021609;R-HSA-178208;R-HSA-178215;R-HSA-417825;R-HSA-178218;R-HSA-870437;R-HSA-9017507;R-HSA-9021627;R-HSA-9013437;R-HSA-380979;R-HSA-8964287;R-HSA-2060328;R-HSA-9013438;R-HSA-9701548;R-HSA-9701549;R-HSA-8964274;R-HSA-870449;R-HSA-9607342;R-HSA-2187293;R-HSA-8964278;R-HSA-5672980;R-HSA-9625814;R-HSA-5672978;R-HSA-2187368;R-HSA-2187375;R-HSA-9009371;R-HSA-5672965;R-HSA-9021660;R-HSA-2187382;R-HSA-8851679;R-HSA-8980691;R-HSA-5672972;R-HSA-5672973;R-HSA-2187388;R-HSA-5672969;R-HSA-8964311;R-HSA-8964329;R-HSA-2187330;R-HSA-417890;R-HSA-8964333;R-HSA-9009378;R-HSA-417896;R-HSA-2197588;R-HSA-2187355;R-HSA-6795290;R-HSA-2187358;R-HSA-5357776;R-HSA-5357780;R-HSA-870538;R-HSA-5667037;R-HSA-204947;R-HSA-5675206;R-HSA-5667008;R-HSA-2197690;R-HSA-209055;R-HSA-9693198;R-HSA-379044;R-HSA-2187395;R-HSA-2187401;R-HSA-2187405;R-HSA-379048;R-HSA-2316434;R-HSA-6795473;R-HSA-8863804;R-HSA-5654679;R-HSA-5654677;R-HSA-964811;R-HSA-5654672;R-HSA-5654684;R-HSA-205008;R-HSA-9021523;R-HSA-444647;R-HSA-9701488;R-HSA-8874083;R-HSA-8874082;R-HSA-442592;R-HSA-8874080;R-HSA-2179274;R-HSA-205039;R-HSA-5357757;R-HSA-2179276;R-HSA-157933;R-HSA-9693282;R-HSA-2169046;R-HSA-8982641;R-HSA-9701485;R-HSA-2179291;R-HSA-2169050;R-HSA-2179293;R-HSA-8982645;R-HSA-5357904;R-HSA-2160931;R-HSA-2160932;R-HSA-2160935;R-HSA-5218645;R-HSA-5218643;R-HSA-5218640;R-HSA-5675376;R-HSA-8944047;R-HSA-5669240;R-HSA-4641129;R-HSA-2130194;R-HSA-5357928;R-HSA-5675373;R-HSA-205118;R-HSA-373061;R-HSA-9697747;R-HSA-5357845;R-HSA-9697750;R-HSA-2130282;R-HSA-9794008;R-HSA-2130286;R-HSA-9793988;R-HSA-3371360;R-HSA-373073;R-HSA-5357831;R-HSA-373074;R-HSA-9624014;R-HSA-8944104;R-HSA-377186;R-HSA-420214;R-HSA-5357860;R-HSA-4641236;R-HSA-205205;R-HSA-4420052;R-HSA-4641246;R-HSA-8864029;R-HSA-4641253;R-HSA-8864036;R-HSA-4641260;R-HSA-4641256;R-HSA-205234;R-HSA-5218811;R-HSA-9605414;R-HSA-205238;R-HSA-9013567;R-HSA-5218809;R-HSA-205244;R-HSA-186819;R-HSA-4641159;R-HSA-8857925;R-HSA-9603419;R-HSA-2134506;R-HSA-9603420;R-HSA-8851797;R-HSA-5669250;R-HSA-2134519;R-HSA-9603445;R-HSA-9023840;R-HSA-9023845;R-HSA-9023846;R-HSA-9023859;R-HSA-9023860;R-HSA-9603437;R-HSA-205319;R-HSA-9632412;R-HSA-3322429;R-HSA-2134532;R-HSA-4420206;R-HSA-9818789;R-HSA-5626469;R-HSA-5218830;R-HSA-5218828;R-HSA-5218827;R-HSA-5218826;R-HSA-5218823;R-HSA-5218822;R-HSA-5218820;R-HSA-5218819;R-HSA-139854;R-HSA-5218845;R-HSA-5218841;R-HSA-5218839;R-HSA-9038545;R-HSA-5218838;R-HSA-4420121;R-HSA-373342;R-HSA-2038398;R-HSA-4420128;R-HSA-9796342;R-HSA-447074;R-HSA-9011950;R-HSA-5218855;R-HSA-373358;R-HSA-9736959;R-HSA-5218851;R-HSA-4420140;R-HSA-9796346;R-HSA-3928647;R-HSA-209536;R-HSA-4332235;R-HSA-4332236;R-HSA-209566;R-HSA-139941;R-HSA-5362412;R-HSA-1252013;R-HSA-934604;R-HSA-182986;R-HSA-182990;R-HSA-182993;R-HSA-5632648;R-HSA-5626507;R-HSA-5626549;R-HSA-201443;R-HSA-391913;R-HSA-201453;R-HSA-201457;R-HSA-183036;R-HSA-9824874;R-HSA-201475;R-HSA-9706390;R-HSA-9730967;R-HSA-8952716;R-HSA-201476;R-HSA-418574;R-HSA-183051;R-HSA-2976551;R-HSA-9024386;R-HSA-4608855;R-HSA-4608852;R-HSA-9726848;R-HSA-9634702;R-HSA-8952726;R-HSA-2976563;R-HSA-6800198;R-HSA-9610163;R-HSA-183072;R-HSA-9028525;R-HSA-9028524;R-HSA-9028526;R-HSA-9612219;R-HSA-377644;R-HSA-377641;R-HSA-377640;R-HSA-377643;R-HSA-183084;R-HSA-6800200;R-HSA-2220816;R-HSA-183089;R-HSA-9610154;R-HSA-9610152;R-HSA-9610153;R-HSA-9028533;R-HSA-9610156;R-HSA-5362448;R-HSA-9618394;R-HSA-170835;R-HSA-170843;R-HSA-170846;R-HSA-170847;R-HSA-170850;R-HSA-398184;R-HSA-170861;R-HSA-398185;R-HSA-9618407;R-HSA-170868;R-HSA-9796368;R-HSA-9736979;R-HSA-9736984;R-HSA-9011975;R-HSA-9796379;R-HSA-9736966;R-HSA-9032478;R-HSA-9736970;R-HSA-5694462;R-HSA-1504190;R-HSA-9012000;R-HSA-5665767;R-HSA-201648;R-HSA-9624353;R-HSA-9736992;R-HSA-9796387;R-HSA-5665761;R-HSA-9624365;R-HSA-392133;R-HSA-8944457;R-HSA-9024334;R-HSA-9818975;R-HSA-2976742;R-HSA-6800299;R-HSA-8944454;R-HSA-1977296;R-HSA-9024326;R-HSA-1358789;R-HSA-1358790;R-HSA-1504193;R-HSA-170965;R-HSA-1358797;R-HSA-1358792;R-HSA-1358795;R-HSA-9024361;R-HSA-170978;R-HSA-2976716;R-HSA-170979;R-HSA-74723;R-HSA-9608048;R-HSA-74730;R-HSA-170991;R-HSA-9608039;R-HSA-9014129;R-HSA-2976726;R-HSA-171011;R-HSA-9008258;R-HSA-8981637;R-HSA-392212;R-HSA-9014424;R-HSA-9008285;R-HSA-2028555;R-HSA-203797;R-HSA-373791;R-HSA-2974731;R-HSA-5336182;R-HSA-9014433;R-HSA-8875183;R-HSA-2028598;R-HSA-5336184;R-HSA-9014434;R-HSA-373813;R-HSA-5626981;R-HSA-9008315;R-HSA-5626982;R-HSA-2028589;R-HSA-9014449;R-HSA-5626988;R-HSA-2028583;R-HSA-2974737;R-HSA-9626832;R-HSA-2128994;R-HSA-2028635;R-HSA-9612501;R-HSA-2028629;R-HSA-2167917;R-HSA-2028626;R-HSA-9612509;R-HSA-9626816;R-HSA-9626817;R-HSA-2167924;R-HSA-2671742;R-HSA-9024723;R-HSA-201821;R-HSA-9024726;R-HSA-2028670;R-HSA-8867047;R-HSA-382052;R-HSA-392295;R-HSA-382054;R-HSA-8867044;R-HSA-2167876;R-HSA-8867041;R-HSA-392300;R-HSA-193641;R-HSA-418925;R-HSA-2028661;R-HSA-9657599;R-HSA-193647;R-HSA-5674022;R-HSA-9626848;R-HSA-5252133;R-HSA-9006332;R-HSA-9037040;R-HSA-9006323;R-HSA-9006325;R-HSA-193665;R-HSA-9796626;R-HSA-9014296;R-HSA-1918092;R-HSA-1918095;R-HSA-193686;R-HSA-5627072;R-HSA-193684;R-HSA-9696266;R-HSA-2028679;R-HSA-193694;R-HSA-9796617;R-HSA-9696271;R-HSA-193695;R-HSA-2028675;R-HSA-9014295;R-HSA-9696268;R-HSA-9014294;R-HSA-2028673;R-HSA-5610742;R-HSA-193703;R-HSA-5610749;R-HSA-193705;R-HSA-2671747;R-HSA-380073;R-HSA-5610745;R-HSA-1225919;R-HSA-5610746;R-HSA-8948775;R-HSA-9731111;R-HSA-5610733;R-HSA-1549526;R-HSA-2671850;R-HSA-9733207;R-HSA-9796691;R-HSA-2671855;R-HSA-9733203;R-HSA-8934465;R-HSA-400586;R-HSA-1852623;R-HSA-2671868;R-HSA-2671862;R-HSA-5665982;R-HSA-8948832;R-HSA-1295609;R-HSA-5627071;R-HSA-9733247;R-HSA-2106579;R-HSA-9733216;R-HSA-2671839;R-HSA-2106586;R-HSA-2671829;R-HSA-2106591;R-HSA-8848774;R-HSA-9018766;R-HSA-8981892;R-HSA-9035143;R-HSA-5692761;R-HSA-9018758;R-HSA-8848776;R-HSA-939265;R-HSA-1295621;R-HSA-9035167;R-HSA-109857;R-HSA-8875431;R-HSA-5692788;R-HSA-9012651;R-HSA-8848804;R-HSA-109858;R-HSA-9012650;R-HSA-9035180;R-HSA-5672304;R-HSA-9012654;R-HSA-9018785;R-HSA-2671872;R-HSA-9035169;R-HSA-2671873;R-HSA-9657786;R-HSA-9018787;R-HSA-8848812;R-HSA-2671876;R-HSA-2172172;R-HSA-5666169;R-HSA-187698;R-HSA-9018808;R-HSA-187697;R-HSA-111925;R-HSA-8875443;R-HSA-9657767;R-HSA-9012657;R-HSA-9035185;R-HSA-8848829;R-HSA-9657775;R-HSA-9018804;R-HSA-9018806;R-HSA-9815510;R-HSA-9815507;R-HSA-2186607;R-HSA-5610757;R-HSA-5610758;R-HSA-1484099;R-HSA-5610754;R-HSA-419166;R-HSA-5610767;R-HSA-5610760;R-HSA-9018836;R-HSA-187746;R-HSA-429415;R-HSA-8875490;R-HSA-5666104;R-HSA-8982012;R-HSA-9657836;R-HSA-5653974;R-HSA-2176417;R-HSA-2176416;R-HSA-5653968;R-HSA-429441;R-HSA-9817362;R-HSA-75146;R-HSA-9657603;R-HSA-9626880;R-HSA-5653957;R-HSA-9657606;R-HSA-2127285;R-HSA-9653514;R-HSA-9657608;R-HSA-9817397;R-HSA-751019;R-HSA-173483;R-HSA-173481;R-HSA-9817400;R-HSA-75187;R-HSA-173488;R-HSA-2186643;R-HSA-9700647;R-HSA-751039;R-HSA-751027;R-HSA-2127257;R-HSA-744887;R-HSA-9700648;R-HSA-744886;R-HSA-751029;R-HSA-5674387;R-HSA-173512;R-HSA-2176491;R-HSA-2186741;R-HSA-9817411;R-HSA-2176503;R-HSA-2176502;R-HSA-2186747;R-HSA-5672329;R-HSA-173542;R-HSA-8856930;R-HSA-2176452;R-HSA-75238;R-HSA-75240;R-HSA-173545;R-HSA-374251;R-HSA-9690493;R-HSA-9018745;R-HSA-9018747;R-HSA-9018746;R-HSA-9035133;R-HSA-8863101;R-HSA-2176475;R-HSA-443910;R-HSA-2186785;R-HSA-1912349;R-HSA-443905;R-HSA-8875659;R-HSA-419351;R-HSA-3640874;R-HSA-3640872;R-HSA-5658231;R-HSA-1912382;R-HSA-6807106;R-HSA-1912379;R-HSA-9612980;R-HSA-1912378;R-HSA-1963578;R-HSA-1912372;R-HSA-6807118;R-HSA-5693055;R-HSA-1470012;R-HSA-3640861;R-HSA-1912374;R-HSA-1470010;R-HSA-1912369;R-HSA-2186767;R-HSA-1470009;R-HSA-2186771;R-HSA-1912367;R-HSA-1912357;R-HSA-6807134;R-HSA-1912353;R-HSA-2186780;R-HSA-1912352;R-HSA-1912355;R-HSA-1912413;R-HSA-9027273;R-HSA-9027272;R-HSA-9027275;R-HSA-9027274;R-HSA-1912407;R-HSA-443978;R-HSA-1912401;R-HSA-443986;R-HSA-9027281;R-HSA-9027280;R-HSA-1963586;R-HSA-1912386;R-HSA-1472121;R-HSA-83582;R-HSA-8982025;R-HSA-8982026;R-HSA-1980061;R-HSA-8875523;R-HSA-1980056;R-HSA-2672302;R-HSA-9035279;R-HSA-9604629;R-HSA-8982017;R-HSA-2059926;R-HSA-8982019;R-HSA-8982018;R-HSA-8982021;R-HSA-8982020;R-HSA-1980051;R-HSA-1980048;R-HSA-9029149;R-HSA-9029151;R-HSA-9029150;R-HSA-9035281;R-HSA-8875558;R-HSA-9604664;R-HSA-9029155;R-HSA-5668605;R-HSA-9029158;R-HSA-9604642;R-HSA-140978;R-HSA-6805205;R-HSA-1980074;R-HSA-5246693;R-HSA-8850992;R-HSA-8875568;R-HSA-6807206;R-HSA-8851011;R-HSA-1980118;R-HSA-169683;R-HSA-169680;R-HSA-9631296;R-HSA-9823816;R-HSA-5693108;R-HSA-2031355;R-HSA-200421;R-HSA-2127562;R-HSA-177923;R-HSA-9021325;R-HSA-9029517;R-HSA-354060;R-HSA-9013145;R-HSA-9013144;R-HSA-9029531;R-HSA-177937;R-HSA-5658435;R-HSA-354066;R-HSA-354077;R-HSA-9029521;R-HSA-9709454;R-HSA-354073;R-HSA-5687112;R-HSA-9013143;R-HSA-9021334;R-HSA-9013161;R-HSA-354087;R-HSA-5357429;R-HSA-9029551;R-HSA-8951727;R-HSA-5668735;R-HSA-5357432;R-HSA-9029536;R-HSA-9605051;R-HSA-5672828;R-HSA-9013157;R-HSA-5668731;R-HSA-9013159;R-HSA-5672824;R-HSA-9605052;R-HSA-9029561;R-HSA-165680;R-HSA-354097;R-HSA-9029566;R-HSA-9029555;R-HSA-165692;R-HSA-1433428;R-HSA-5668629;R-HSA-5635856;R-HSA-9029580;R-HSA-5635868;R-HSA-354124;R-HSA-8857549;R-HSA-5635864;R-HSA-141139;R-HSA-9605056;R-HSA-9605057;R-HSA-8857555;R-HSA-165718;R-HSA-9605063;R-HSA-9693125;R-HSA-9605060;R-HSA-8857565;R-HSA-5635854;R-HSA-9029591;R-HSA-1433418;R-HSA-354149;R-HSA-5687090;R-HSA-1433456;R-HSA-8857583;R-HSA-5658430;R-HSA-380780;R-HSA-380782;R-HSA-5687099;R-HSA-8857577;R-HSA-5658424;R-HSA-5687097;R-HSA-202604;R-HSA-354165;R-HSA-354173;R-HSA-1433454;R-HSA-1433451;R-HSA-5687081;R-HSA-202626;R-HSA-749448;R-HSA-2029469;R-HSA-2029466;R-HSA-749454;R-HSA-1433488;R-HSA-9013004;R-HSA-749452;R-HSA-2029465;R-HSA-9013023;R-HSA-9013022;R-HSA-9013009;R-HSA-2586559;R-HSA-749456;R-HSA-2586555;R-HSA-2586553;R-HSA-169891;R-HSA-9027373;R-HSA-4411367;R-HSA-169895;R-HSA-9013024;R-HSA-169901;R-HSA-1253282;R-HSA-169904;R-HSA-169905;R-HSA-1433506;R-HSA-1433514;R-HSA-157629;R-HSA-157632;R-HSA-9013069;R-HSA-5625745;R-HSA-157640;R-HSA-372693;R-HSA-9031512;R-HSA-1433542;R-HSA-9623366;R-HSA-198613;R-HSA-9031518;R-HSA-9623365;R-HSA-372697;R-HSA-5672843;R-HSA-9031510;R-HSA-372705;R-HSA-432096;R-HSA-9027425;R-HSA-9031521;R-HSA-9031522;R-HSA-9031527;R-HSA-5357477;R-HSA-5357479;R-HSA-380927;R-HSA-9013109;R-HSA-141310;R-HSA-9013111;R-HSA-9013110</t>
  </si>
  <si>
    <t>R-HSA-2408522</t>
  </si>
  <si>
    <t>Selenoamino acid metabolism</t>
  </si>
  <si>
    <t>UBC;AGRN;HNMT</t>
  </si>
  <si>
    <t>R-HSA-2408544;R-HSA-2408529;R-HSA-5333615</t>
  </si>
  <si>
    <t>R-HSA-112314</t>
  </si>
  <si>
    <t>Neurotransmitter receptors and postsynaptic signal transmission</t>
  </si>
  <si>
    <t>GRIP1;TUBA1A;PRKAR2B;SRC;PRKAG2</t>
  </si>
  <si>
    <t>R-HSA-9610627;R-HSA-9619542;R-HSA-9619478;R-HSA-111925;R-HSA-8951727;R-HSA-9612085;R-HSA-421007;R-HSA-416639;R-HSA-9619515;R-HSA-9610408;R-HSA-416985</t>
  </si>
  <si>
    <t>R-HSA-211945</t>
  </si>
  <si>
    <t>Phase I - Functionalization of compounds</t>
  </si>
  <si>
    <t>NCOA2;POR;NQO2;ACSS2;CYP2S1;AHRR;AHR;PTGS1</t>
  </si>
  <si>
    <t>R-HSA-140355;R-HSA-76416;R-HSA-192065;R-HSA-76354;R-HSA-140359;R-HSA-211910;R-HSA-8936519;R-HSA-76494;R-HSA-8937177;R-HSA-76434;R-HSA-211991;R-HSA-211988;R-HSA-8937169;R-HSA-8936849;R-HSA-211929;R-HSA-8936851;R-HSA-211874;R-HSA-212005;R-HSA-212004;R-HSA-211951;R-HSA-76397;R-HSA-5692283;R-HSA-143468;R-HSA-8937191;R-HSA-192051;R-HSA-71735;R-HSA-76472;R-HSA-76475</t>
  </si>
  <si>
    <t>R-HSA-15869</t>
  </si>
  <si>
    <t>Metabolism of nucleotides</t>
  </si>
  <si>
    <t>ENTPD1;DPYD;GLRX;SAMHD1;ADA;TYMP</t>
  </si>
  <si>
    <t>R-HSA-74241;R-HSA-73585;R-HSA-8850854;R-HSA-73616;R-HSA-8866405;R-HSA-111746;R-HSA-112265;R-HSA-8850846;R-HSA-112266;R-HSA-8866601;R-HSA-111742</t>
  </si>
  <si>
    <t>R-HSA-211859</t>
  </si>
  <si>
    <t>Biological oxidations</t>
  </si>
  <si>
    <t>GSTM4;NCOA2;GSTM2;NQO2;ACSS2;TPMT;GSTO1;MGST3;SLC35D2;AHR;OPLAH;SAT1;PTGS1;POR;CYP2S1;AHRR;GGT1</t>
  </si>
  <si>
    <t>R-HSA-140355;R-HSA-76416;R-HSA-192065;R-HSA-76354;R-HSA-140359;R-HSA-211910;R-HSA-8936519;R-HSA-76494;R-HSA-8937177;R-HSA-158609;R-HSA-76434;R-HSA-211991;R-HSA-211988;R-HSA-8937169;R-HSA-8936849;R-HSA-211929;R-HSA-8936851;R-HSA-211874;R-HSA-5433072;R-HSA-174368;R-HSA-427555;R-HSA-212005;R-HSA-8943279;R-HSA-212004;R-HSA-1247935;R-HSA-211951;R-HSA-76397;R-HSA-5692283;R-HSA-143468;R-HSA-8937191;R-HSA-5696230;R-HSA-192051;R-HSA-176054;R-HSA-71735;R-HSA-5423653;R-HSA-76472;R-HSA-176059;R-HSA-76475</t>
  </si>
  <si>
    <t>R-HSA-68886</t>
  </si>
  <si>
    <t>M Phase</t>
  </si>
  <si>
    <t>RB1;TUBA1A;PRKAR2B;NEK6;UBC;AKAP9;LMNA;CAPG;BLZF1;PSMB8;PSMB9</t>
  </si>
  <si>
    <t>R-HSA-2514854;R-HSA-9648017;R-HSA-174144;R-HSA-375302;R-HSA-2288097;R-HSA-2467809;R-HSA-5229194;R-HSA-2467811;R-HSA-2993898;R-HSA-1638803;R-HSA-9648089;R-HSA-2990880;R-HSA-9668419;R-HSA-2529015;R-HSA-2520883;R-HSA-380316;R-HSA-380508;R-HSA-2468287;R-HSA-2529020;R-HSA-2172666;R-HSA-2995376;R-HSA-2980720;R-HSA-9648114;R-HSA-2314566;R-HSA-2422927;R-HSA-5244669;R-HSA-2984258;R-HSA-2484822;R-HSA-174202;R-HSA-1638821</t>
  </si>
  <si>
    <t>R-HSA-9018678</t>
  </si>
  <si>
    <t>Biosynthesis of specialized proresolving mediators (SPMs)</t>
  </si>
  <si>
    <t>R-HSA-9026777;R-HSA-9020271;R-HSA-9018895;R-HSA-9020273;R-HSA-9018868</t>
  </si>
  <si>
    <t>R-HSA-73894</t>
  </si>
  <si>
    <t>DNA Repair</t>
  </si>
  <si>
    <t>POLD4;UBA7;GAA;UBC;UBE2L6;ATM;TPP1;ISG15;ERCC6;BACH1</t>
  </si>
  <si>
    <t>R-HSA-5655892;R-HSA-5656148;R-HSA-69891;R-HSA-5684052;R-HSA-9684118;R-HSA-5653840;R-HSA-5656158;R-HSA-5651805;R-HSA-5685341;R-HSA-6786155;R-HSA-5683801;R-HSA-6786166;R-HSA-6782069;R-HSA-5653838;R-HSA-5685838;R-HSA-110363;R-HSA-6786171;R-HSA-9701000;R-HSA-110364;R-HSA-110368;R-HSA-110371;R-HSA-5690996;R-HSA-5686900;R-HSA-5690997;R-HSA-5686642;R-HSA-5684081;R-HSA-5693566;R-HSA-5693564;R-HSA-5682044;R-HSA-9629372;R-HSA-5691000;R-HSA-5691001;R-HSA-5693561;R-HSA-9629373;R-HSA-5693542;R-HSA-6790487;R-HSA-5684071;R-HSA-5693540;R-HSA-5690213;R-HSA-5693539;R-HSA-6785361;R-HSA-5693536;R-HSA-5651809;R-HSA-5690990;R-HSA-5690991;R-HSA-5693551;R-HSA-5690988;R-HSA-5693549;R-HSA-5682967;R-HSA-5683735;R-HSA-5653780;R-HSA-5682965;R-HSA-5683986;R-HSA-5685011;R-HSA-6788385;R-HSA-5358619;R-HSA-5653786;R-HSA-5655835;R-HSA-5651992;R-HSA-6788392;R-HSA-5653766;R-HSA-6790454;R-HSA-6782004;R-HSA-5689861;R-HSA-5358599;R-HSA-5653770;R-HSA-6782211;R-HSA-5686578;R-HSA-5682992;R-HSA-6782208;R-HSA-5682983;R-HSA-5652005;R-HSA-6782227;R-HSA-6782224;R-HSA-6782234;R-HSA-5652009;R-HSA-5656105;R-HSA-5686483;R-HSA-5696465;R-HSA-5682629;R-HSA-5686469;R-HSA-5687758;R-HSA-9629195;R-HSA-6782204;R-HSA-5654989;R-HSA-5683405;R-HSA-5654986;R-HSA-5654985;R-HSA-5358579;R-HSA-6785732;R-HSA-6785986;R-HSA-5683967;R-HSA-5653756;R-HSA-5683964;R-HSA-9629497;R-HSA-5653754;R-HSA-9629216;R-HSA-5689317;R-HSA-5683425;R-HSA-5685985;R-HSA-6782943;R-HSA-9629483;R-HSA-5685994;R-HSA-5684887;R-HSA-5693589;R-HSA-5684882;R-HSA-5693584;R-HSA-5696670;R-HSA-5693598;R-HSA-5693599;R-HSA-5682588;R-HSA-5655965;R-HSA-5686685;R-HSA-6781867;R-HSA-5682586;R-HSA-5696664;R-HSA-5693593;R-HSA-5655193;R-HSA-5683077;R-HSA-6782131;R-HSA-5655170;R-HSA-5684096;R-HSA-5686657;R-HSA-5696655;R-HSA-5693583;R-HSA-6782141;R-HSA-5693580;R-HSA-5684108;R-HSA-5686410;R-HSA-6782138;R-HSA-5684875;R-HSA-5652151;R-HSA-110307;R-HSA-5693620;R-HSA-110308;R-HSA-110311;R-HSA-5686704;R-HSA-110317;R-HSA-110316;R-HSA-110319;R-HSA-6781833;R-HSA-5683384;R-HSA-5655481;R-HSA-5683385;R-HSA-5682598;R-HSA-5685156;R-HSA-5693602;R-HSA-6781840;R-HSA-5682607;R-HSA-5682863;R-HSA-5684140;R-HSA-5693612;R-HSA-5655466;R-HSA-5682858;R-HSA-5693608;R-HSA-5686440;R-HSA-5693609</t>
  </si>
  <si>
    <t>R-HSA-556833</t>
  </si>
  <si>
    <t>Metabolism of lipids</t>
  </si>
  <si>
    <t>ALAS1;SLC44A2;HEXB;HEXA;PRKAG2;AHR;LIPA;PLB1;GLIPR1;GM2A;TNFAIP8L1;CD36;TNFAIP8L2;GGT1;ACOT9;NCOA2;GPX4;ACSL1;SPHK1;NCOA3;PLA2G4C;GPCPD1;INPP4A;PLA2G15;GPD2;IRF2;ACOT2;AHRR;PLIN2;SLC27A3;PI4K2A;ASAH1;MTMR3;HSD17B4;PLD4;PLD1;PIK3R5;PTGS1;HSD11B1;HELZ2;INPP5F;PSAP;NEU1;SPP1;SLC25A20;ARSD;ARSB;GSTM4;CTSA;PLEKHA1;PNPLA8;PLEKHA2;NR1H3;ACSF2;GALC;FIG4;RAB5A;GLA;CDS2</t>
  </si>
  <si>
    <t>R-HSA-1614362;R-HSA-389632;R-HSA-2161959;R-HSA-400143;R-HSA-1676048;R-HSA-5340251;R-HSA-1655826;R-HSA-9734535;R-HSA-1368065;R-HSA-444433;R-HSA-1605632;R-HSA-1675780;R-HSA-1482545;R-HSA-6814797;R-HSA-1655848;R-HSA-188467;R-HSA-192051;R-HSA-1655850;R-HSA-8952251;R-HSA-266046;R-HSA-2161946;R-HSA-8870332;R-HSA-140355;R-HSA-8871366;R-HSA-2066780;R-HSA-1675866;R-HSA-192065;R-HSA-1605724;R-HSA-140359;R-HSA-2066778;R-HSA-1602399;R-HSA-201035;R-HSA-192331;R-HSA-1605717;R-HSA-9026777;R-HSA-560473;R-HSA-5696004;R-HSA-1676109;R-HSA-1482816;R-HSA-1482827;R-HSA-1482571;R-HSA-2161791;R-HSA-1989758;R-HSA-1989759;R-HSA-879724;R-HSA-8874470;R-HSA-1989756;R-HSA-1482868;R-HSA-1989757;R-HSA-1989754;R-HSA-1989755;R-HSA-1989752;R-HSA-1989753;R-HSA-389986;R-HSA-1801587;R-HSA-1989750;R-HSA-1989751;R-HSA-390252;R-HSA-1989748;R-HSA-1989749;R-HSA-1989746;R-HSA-1989747;R-HSA-390251;R-HSA-389995;R-HSA-1989745;R-HSA-2161999;R-HSA-1605736;R-HSA-2162002;R-HSA-1483107;R-HSA-1483116;R-HSA-193401;R-HSA-9018868;R-HSA-428664;R-HSA-1676185;R-HSA-5690066;R-HSA-9018895;R-HSA-1675921;R-HSA-194187;R-HSA-6809325;R-HSA-1483165;R-HSA-1989778;R-HSA-1989779;R-HSA-560517;R-HSA-2046098;R-HSA-1989776;R-HSA-1989777;R-HSA-6809320;R-HSA-1989774;R-HSA-1483142;R-HSA-1989775;R-HSA-1482887;R-HSA-1676168;R-HSA-1989772;R-HSA-193424;R-HSA-1989773;R-HSA-1482629;R-HSA-1989770;R-HSA-1989771;R-HSA-2314678;R-HSA-1989768;R-HSA-1676174;R-HSA-1989767;R-HSA-1989764;R-HSA-1482892;R-HSA-2046085;R-HSA-428701;R-HSA-1989765;R-HSA-9677320;R-HSA-1676162;R-HSA-1989762;R-HSA-1676164;R-HSA-1989760;R-HSA-1989761;R-HSA-1675910;R-HSA-193455;R-HSA-428214;R-HSA-1676203;R-HSA-1592238;R-HSA-8849969;R-HSA-1483182;R-HSA-6809309;R-HSA-1606564;R-HSA-193727;R-HSA-6809254;R-HSA-8875077;R-HSA-1605595;R-HSA-1675994;R-HSA-193743;R-HSA-1605591;R-HSA-1606602;R-HSA-1482696;R-HSA-1675974;R-HSA-200423;R-HSA-194023;R-HSA-9020271;R-HSA-193508;R-HSA-191972;R-HSA-200424;R-HSA-1676020;R-HSA-5690043;R-HSA-6809238;R-HSA-389622;R-HSA-428273;R-HSA-9020273;R-HSA-1676005;R-HSA-193535</t>
  </si>
  <si>
    <t>R-HSA-1643685</t>
  </si>
  <si>
    <t>Disease</t>
  </si>
  <si>
    <t>RB1;TPMT;BACH1;AP1S2;SLC12A6;GGT1;B2M;IFNAR2;ENTPD1;SLC11A2;HLA-B;HLA-C;HLA-A;TICAM1;HLA-E;BIN2;AKAP9;STAM2;SQSTM1;IFNAR1;NOTCH2;SDC4;SLC35D2;ITPR1;SLC1A3;CSF2RB;CFP;MEFV;CSF2RA;GNS;C3;RNF213;RAP1A;PRKAR2B;UBC;PSAP;NEU1;ATP6V1H;HMOX1;ST3GAL1;ST3GAL2;ARSB;LYN;CTSA;JUN;SMAD3;APOBEC3G;MYO5A;EIF2AK2;ISG15;PARP14;NFKB2;SLC2A9;NFKBIA;BST2;PARP10;ATM;FXYD6;RAB5A;MYD88;ADA;NFE2L2;CDKN1A;HEXB;HEXA;OPLAH;IFIH1;MAP1LC3B;DUSP10;TUBA1A;CTSL;SLC22A18;CASP1;IDS;CD36;JAK2;JAK3;JAK1;RIPK3;DDX58;IFNGR1;GAA;IFNGR2;RHBDF2;ABCC6;PARP9;DUSP6;TGFBR1;TGFBR2;FGR;TLR1;HCK;LMBRD1;SLC7A7;ADORA2B;IL1B;IRF7;SLC29A3;CHMP5;TLR2;NAPA;BCL2A1;SRC;NOD2;LMNA;SLC17A5;MGAT1;STAT1;IL10RB;STAT2;MYO9B;PTPN12;SOD2;BAIAP2;PML;PSMB8;PSMB9;P2RX7;FCGR2A;P2RX4;MGAT4A;ABI1;VPS41;CD9;AGRN;FCGR2B</t>
  </si>
  <si>
    <t>R-HSA-184323;R-HSA-9754775;R-HSA-9685655;R-HSA-182279;R-HSA-9712274;R-HSA-3656254;R-HSA-182286;R-HSA-3656230;R-HSA-5688899;R-HSA-5687875;R-HSA-5096538;R-HSA-5638209;R-HSA-5602383;R-HSA-9697423;R-HSA-449058;R-HSA-9035949;R-HSA-9686710;R-HSA-9694390;R-HSA-9679028;R-HSA-9035950;R-HSA-9729725;R-HSA-5683325;R-HSA-9699007;R-HSA-9724090;R-HSA-9735840;R-HSA-9035966;R-HSA-3662344;R-HSA-9698988;R-HSA-9035976;R-HSA-9035978;R-HSA-2769007;R-HSA-9035983;R-HSA-9696980;R-HSA-9035982;R-HSA-3149434;R-HSA-9755359;R-HSA-9683679;R-HSA-9683648;R-HSA-9755328;R-HSA-9660615;R-HSA-8876255;R-HSA-9685195;R-HSA-5602316;R-HSA-9768142;R-HSA-9630921;R-HSA-8876262;R-HSA-5688884;R-HSA-5602353;R-HSA-8876258;R-HSA-5603379;R-HSA-9698043;R-HSA-9697018;R-HSA-2737728;R-HSA-9698041;R-HSA-9729279;R-HSA-9685219;R-HSA-9678561;R-HSA-3656261;R-HSA-167537;R-HSA-3656259;R-HSA-3656258;R-HSA-3656257;R-HSA-879221;R-HSA-6785565;R-HSA-3656269;R-HSA-9755368;R-HSA-3656267;R-HSA-9036289;R-HSA-3656382;R-HSA-3159227;R-HSA-9036290;R-HSA-9614367;R-HSA-9614343;R-HSA-9709571;R-HSA-200858;R-HSA-2197690;R-HSA-448678;R-HSA-8866854;R-HSA-8866858;R-HSA-9673789;R-HSA-167597;R-HSA-8866856;R-HSA-9673761;R-HSA-5625574;R-HSA-167601;R-HSA-9673760;R-HSA-5483238;R-HSA-9709601;R-HSA-5660910;R-HSA-448702;R-HSA-448703;R-HSA-9686061;R-HSA-9636397;R-HSA-3149454;R-HSA-192704;R-HSA-9687121;R-HSA-9652816;R-HSA-9678935;R-HSA-9636439;R-HSA-9634391;R-HSA-2399969;R-HSA-112333;R-HSA-9734745;R-HSA-169683;R-HSA-5387392;R-HSA-169680;R-HSA-3797226;R-HSA-9687109;R-HSA-9694287;R-HSA-918224;R-HSA-918225;R-HSA-444647;R-HSA-5625015;R-HSA-442592;R-HSA-9754745;R-HSA-9755258;R-HSA-3159232;R-HSA-2262743;R-HSA-1225956;R-HSA-9684068;R-HSA-9755244;R-HSA-168184;R-HSA-5602984;R-HSA-5602472;R-HSA-9636461;R-HSA-9656211;R-HSA-9660819;R-HSA-9656209;R-HSA-9678737;R-HSA-9656215;R-HSA-9693590;R-HSA-9656214;R-HSA-9660822;R-HSA-9693589;R-HSA-9656212;R-HSA-9666458;R-HSA-9660824;R-HSA-5336413;R-HSA-9687455;R-HSA-9725338;R-HSA-9717658;R-HSA-9660829;R-HSA-9660828;R-HSA-8876948;R-HSA-5602624;R-HSA-9659782;R-HSA-9687435;R-HSA-8850846;R-HSA-9704330;R-HSA-9696179;R-HSA-5602672;R-HSA-9727922;R-HSA-8951727;R-HSA-2730752;R-HSA-3315483;R-HSA-2400009;R-HSA-5336417;R-HSA-9036729;R-HSA-2900765;R-HSA-2130194;R-HSA-111925;R-HSA-5336420;R-HSA-5336422;R-HSA-9729454;R-HSA-266046;R-HSA-877361;R-HSA-9711016;R-HSA-9754537;R-HSA-180540;R-HSA-5228811;R-HSA-6803234;R-HSA-9711058;R-HSA-6803233;R-HSA-844612;R-HSA-9614810;R-HSA-180555;R-HSA-9698265;R-HSA-192841;R-HSA-9672159;R-HSA-8877003;R-HSA-9704408;R-HSA-4420365;R-HSA-9731012;R-HSA-3560804;R-HSA-9694656;R-HSA-5623558;R-HSA-3560802;R-HSA-9694661;R-HSA-180573;R-HSA-9672176;R-HSA-3645780;R-HSA-9731057;R-HSA-9665524;R-HSA-3642203;R-HSA-9694718;R-HSA-9614816;R-HSA-9036283;R-HSA-9036285;R-HSA-180597;R-HSA-180602;R-HSA-9665515;R-HSA-180603;R-HSA-6803230;R-HSA-9737710;R-HSA-5602606;R-HSA-3656523;R-HSA-6803227;R-HSA-5602603;R-HSA-8868344;R-HSA-9664275;R-HSA-6802919;R-HSA-9670418;R-HSA-6802918;R-HSA-9670417;R-HSA-9670416;R-HSA-6802916;R-HSA-2029469;R-HSA-2029466;R-HSA-9664278;R-HSA-6802914;R-HSA-6802912;R-HSA-2029465;R-HSA-9036046;R-HSA-6802927;R-HSA-9662747;R-HSA-9670426;R-HSA-6802926;R-HSA-9635609;R-HSA-6802925;R-HSA-6802924;R-HSA-9682712;R-HSA-983426;R-HSA-6802922;R-HSA-6802921;R-HSA-9637635;R-HSA-6802935;R-HSA-6802934;R-HSA-2220976;R-HSA-6802933;R-HSA-909726;R-HSA-6802932;R-HSA-180630;R-HSA-3311014;R-HSA-9637638;R-HSA-9664261;R-HSA-180634;R-HSA-6802943;R-HSA-6802942;R-HSA-182171;R-HSA-180632;R-HSA-9637641;R-HSA-6802941;R-HSA-9670414;R-HSA-9670413;R-HSA-9670412;R-HSA-9664306;R-HSA-8870703;R-HSA-9036065;R-HSA-182186;R-HSA-9683769;R-HSA-2282889;R-HSA-5623806;R-HSA-2220944;R-HSA-5690340;R-HSA-182198;R-HSA-5603297;R-HSA-6802911;R-HSA-6802910;R-HSA-8868666;R-HSA-9700181;R-HSA-168896;R-HSA-9687377;R-HSA-9700179;R-HSA-5602712;R-HSA-184269;R-HSA-9686338;R-HSA-5628807;R-HSA-9694529;R-HSA-9603905;R-HSA-9686336;R-HSA-1888198;R-HSA-9686345;R-HSA-9701199;R-HSA-5603208;R-HSA-9636684;R-HSA-9694579;R-HSA-9706356;R-HSA-182243;R-HSA-2263495;R-HSA-4341669;R-HSA-9694580;R-HSA-1176059;R-HSA-9662818;R-HSA-1250272;R-HSA-182263;R-HSA-3304394;R-HSA-5624239;R-HSA-9705320;R-HSA-3139027</t>
  </si>
  <si>
    <t>R-HSA-372790</t>
  </si>
  <si>
    <t>Signaling by GPCR</t>
  </si>
  <si>
    <t>CX3CR1;TRIO;SRC;PTAFR;ITPR1;ARHGEF10L;ADM;FGD2;CXCL16;PIK3R5;ABHD12;C3;FGD3;AKAP13;PREX1;P2RY6;ADRBK2;PRKAR2B;RGS1;CCL5;CCL4;GNA12;PSAP;CCL3;ARHGEF11;CCR1;CCL23;GPR35;TAPBP;IL8;LPAR6;ADORA2B;GPR183;RGS10</t>
  </si>
  <si>
    <t>R-HSA-8982025;R-HSA-8982026;R-HSA-749448;R-HSA-749454;R-HSA-749452;R-HSA-8982017;R-HSA-418574;R-HSA-8982019;R-HSA-8982018;R-HSA-8982021;R-HSA-8982020;R-HSA-8981892;R-HSA-392212;R-HSA-419351;R-HSA-8964252;R-HSA-373791;R-HSA-8964242;R-HSA-749456;R-HSA-8964246;R-HSA-751019;R-HSA-379044;R-HSA-5336182;R-HSA-8951727;R-HSA-139941;R-HSA-417825;R-HSA-5694462;R-HSA-5336184;R-HSA-380073;R-HSA-379048;R-HSA-373813;R-HSA-6805205;R-HSA-111925;R-HSA-751039;R-HSA-8964287;R-HSA-751027;R-HSA-8964274;R-HSA-744887;R-HSA-744886;R-HSA-8964278;R-HSA-751029;R-HSA-392133;R-HSA-373061;R-HSA-964811;R-HSA-443978;R-HSA-400586;R-HSA-139854;R-HSA-169683;R-HSA-8851797;R-HSA-169680;R-HSA-443986;R-HSA-373073;R-HSA-373074;R-HSA-419166;R-HSA-8851679;R-HSA-373342;R-HSA-9624014;R-HSA-8964311;R-HSA-444647;R-HSA-8964329;R-HSA-392295;R-HSA-417890;R-HSA-8964333;R-HSA-392300;R-HSA-373358;R-HSA-418925;R-HSA-391913;R-HSA-374251;R-HSA-417896;R-HSA-398184;R-HSA-398185;R-HSA-420214;R-HSA-8982012;R-HSA-8982641;R-HSA-8982645</t>
  </si>
  <si>
    <t>R-HSA-112315</t>
  </si>
  <si>
    <t>Transmission across Chemical Synapses</t>
  </si>
  <si>
    <t>GRIP1;TUBA1A;PRKAR2B;SRC;ARL6IP5;PRKAG2;SLC1A3;SAT2;SAT1</t>
  </si>
  <si>
    <t>R-HSA-212642;R-HSA-9619542;R-HSA-210439;R-HSA-9619478;R-HSA-212614;R-HSA-210404;R-HSA-8951727;R-HSA-9612085;R-HSA-421007;R-HSA-9619515;R-HSA-9610627;R-HSA-111925;R-HSA-416639;R-HSA-9610408;R-HSA-416985</t>
  </si>
  <si>
    <t>R-HSA-2500257</t>
  </si>
  <si>
    <t>Resolution of Sister Chromatid Cohesion</t>
  </si>
  <si>
    <t>R-HSA-2484822;R-HSA-1638803;R-HSA-2468287;R-HSA-1638821</t>
  </si>
  <si>
    <t>R-HSA-168273</t>
  </si>
  <si>
    <t>Influenza Viral RNA Transcription and Replication</t>
  </si>
  <si>
    <t>R-HSA-73857</t>
  </si>
  <si>
    <t>RNA Polymerase II Transcription</t>
  </si>
  <si>
    <t>RB1;CDKN1A;BTG2;SPI1;BTG1;PRKAG2;PRDM1;BACH1;LGALS3;CASP10;CTSL;CASP1;ZNF385A;BNIP3L;G6PD;GAA;RUNX3;RRAGC;DDIT3;RRAGD;ZNF710;SGK1;ZNF555;NOTCH2;CSF1R;GRN;ZNF230;ZNF350;SRC;KMT2C;NDRG1;UBC;SPP1;RFFL;SKIL;JUN;SMAD3;ABCA6;STAT1;EAF2;NR1H3;KLF4;SOD2;PML;PSMB8;SMAD7;HIPK2;PSMB9;RYBP;RGCC;BCL6;CCNG2;ZNF702P;NABP1;ZNF613;ATM;ZNF775;ZNF211</t>
  </si>
  <si>
    <t>R-HSA-2186785;R-HSA-8937097;R-HSA-8878212;R-HSA-2187303;R-HSA-9625749;R-HSA-8951951;R-HSA-8878220;R-HSA-2187309;R-HSA-8951428;R-HSA-6800490;R-HSA-8956568;R-HSA-6805620;R-HSA-9009308;R-HSA-8951966;R-HSA-9622667;R-HSA-8878237;R-HSA-8951442;R-HSA-187934;R-HSA-2187325;R-HSA-8936616;R-HSA-8951977;R-HSA-5689972;R-HSA-8878243;R-HSA-8936621;R-HSA-870437;R-HSA-8865454;R-HSA-2186767;R-HSA-2186771;R-HSA-8939706;R-HSA-380979;R-HSA-8936628;R-HSA-870449;R-HSA-2187293;R-HSA-2186780;R-HSA-6798373;R-HSA-6798372;R-HSA-8865491;R-HSA-6799409;R-HSA-8937682;R-HSA-9009362;R-HSA-2187388;R-HSA-8865498;R-HSA-2187330;R-HSA-8865505;R-HSA-376419;R-HSA-8954082;R-HSA-9736959;R-HSA-9009403;R-HSA-8952058;R-HSA-8952062;R-HSA-6795290;R-HSA-6804194;R-HSA-6804193;R-HSA-870538;R-HSA-8865280;R-HSA-8937989;R-HSA-9625091;R-HSA-8985627;R-HSA-6804724;R-HSA-8949276;R-HSA-382096;R-HSA-9625092;R-HSA-8936979;R-HSA-209055;R-HSA-6799097;R-HSA-2187395;R-HSA-8878117;R-HSA-6795460;R-HSA-6798020;R-HSA-8985644;R-HSA-9617972;R-HSA-6798031;R-HSA-8936481;R-HSA-8936995;R-HSA-8937016;R-HSA-9731111;R-HSA-8878130;R-HSA-6795473;R-HSA-8952382;R-HSA-8878143;R-HSA-6804191;R-HSA-6804188;R-HSA-6798044;R-HSA-8952371;R-HSA-8949301;R-HSA-2032800;R-HSA-6814885;R-HSA-9733207;R-HSA-8937037;R-HSA-9618004;R-HSA-9733203;R-HSA-8952399;R-HSA-975040;R-HSA-6797993;R-HSA-9625693;R-HSA-8952408;R-HSA-8937050;R-HSA-6798004;R-HSA-8949343;R-HSA-9622604;R-HSA-9617996;R-HSA-8949335;R-HSA-6805638;R-HSA-2031355;R-HSA-8878178;R-HSA-70377;R-HSA-8952419;R-HSA-9733247;R-HSA-2179274;R-HSA-8878186;R-HSA-2179276;R-HSA-8951910;R-HSA-9622627;R-HSA-8952442;R-HSA-2106579;R-HSA-8938108;R-HSA-9733216;R-HSA-9622630;R-HSA-6805650;R-HSA-8878193;R-HSA-9618021;R-HSA-2106586;R-HSA-112379;R-HSA-112381;R-HSA-8951926;R-HSA-2106591;R-HSA-5693609;R-HSA-112385;R-HSA-113411;R-HSA-9730967;R-HSA-113413;R-HSA-8985485;R-HSA-113412;R-HSA-8938382;R-HSA-9008015;R-HSA-113414;R-HSA-8951695;R-HSA-112392;R-HSA-9620891;R-HSA-349455;R-HSA-112395;R-HSA-8938371;R-HSA-112396;R-HSA-8853898;R-HSA-8938887;R-HSA-8853908;R-HSA-113429;R-HSA-6800253;R-HSA-6806394;R-HSA-6800250;R-HSA-8938389;R-HSA-8952232;R-HSA-9620915;R-HSA-9625520;R-HSA-9617840;R-HSA-8952226;R-HSA-6814549;R-HSA-9625510;R-HSA-6814559;R-HSA-9617832;R-HSA-9617833;R-HSA-6814555;R-HSA-9617838;R-HSA-6814554;R-HSA-6803801;R-HSA-6797606;R-HSA-9008076;R-HSA-6801195;R-HSA-2186607;R-HSA-6804276;R-HSA-1484099;R-HSA-6797616;R-HSA-5633295;R-HSA-8865244;R-HSA-6798139;R-HSA-170847;R-HSA-6798138;R-HSA-6803719;R-HSA-8878054;R-HSA-6804741;R-HSA-8878050;R-HSA-6798082;R-HSA-6798081;R-HSA-9008110;R-HSA-8865256;R-HSA-5633314;R-HSA-6804253;R-HSA-6799332;R-HSA-8956684;R-HSA-6803425;R-HSA-212356;R-HSA-9736979;R-HSA-8937728;R-HSA-6803437;R-HSA-9736984;R-HSA-8952069;R-HSA-3215295;R-HSA-5631941;R-HSA-8939801;R-HSA-9736966;R-HSA-8952081;R-HSA-9736970;R-HSA-3215251;R-HSA-4411367;R-HSA-9022764;R-HSA-6804942;R-HSA-6803917;R-HSA-173481;R-HSA-9625406;R-HSA-6803403;R-HSA-8952101;R-HSA-6803914;R-HSA-173488;R-HSA-2186643;R-HSA-8935740;R-HSA-6803411;R-HSA-9736992;R-HSA-9008433;R-HSA-6805470;R-HSA-2127257;R-HSA-8935731;R-HSA-69562;R-HSA-9022770;R-HSA-6804955;R-HSA-6804441;R-HSA-9008456;R-HSA-8937807;R-HSA-8937792;R-HSA-8952128;R-HSA-2176491;R-HSA-9620828;R-HSA-9008475;R-HSA-9625409;R-HSA-8937820;R-HSA-2186741;R-HSA-2176503;R-HSA-9008479;R-HSA-2176502;R-HSA-8957265;R-HSA-2186747;R-HSA-6803388;R-HSA-8937814;R-HSA-9022314;R-HSA-8877922;R-HSA-6804879;R-HSA-6806412;R-HSA-173545;R-HSA-8951676;R-HSA-6803858;R-HSA-9007999;R-HSA-9620837;R-HSA-6797712;R-HSA-6803871;R-HSA-380927;R-HSA-2176475;R-HSA-8937844;R-HSA-8985460;R-HSA-3215310</t>
  </si>
  <si>
    <t>R-HSA-1640170</t>
  </si>
  <si>
    <t>Cell Cycle</t>
  </si>
  <si>
    <t>LYN;RB1;CDKN1A;SRC;NEK6;GAA;CAPG;BACH1;PSMB8;REC8;PSMB9;POLD4;TUBA1A;PRKAR2B;TMEM107;UBC;LMNA;AKAP9;ATM;TPP1;JAK2;ZNF385A;BLZF1;OPTN</t>
  </si>
  <si>
    <t>R-HSA-349444;R-HSA-9648017;R-HSA-69891;R-HSA-375302;R-HSA-8852354;R-HSA-2562594;R-HSA-69127;R-HSA-912389;R-HSA-349455;R-HSA-164617;R-HSA-8852362;R-HSA-2990880;R-HSA-264458;R-HSA-187916;R-HSA-164620;R-HSA-163090;R-HSA-912408;R-HSA-69140;R-HSA-2520883;R-HSA-69142;R-HSA-69144;R-HSA-163099;R-HSA-8853405;R-HSA-163096;R-HSA-174104;R-HSA-174105;R-HSA-187934;R-HSA-188191;R-HSA-912429;R-HSA-69152;R-HSA-380455;R-HSA-3000335;R-HSA-9018017;R-HSA-9686969;R-HSA-8853419;R-HSA-176175;R-HSA-187948;R-HSA-75825;R-HSA-75824;R-HSA-163120;R-HSA-68914;R-HSA-68916;R-HSA-176702;R-HSA-6803801;R-HSA-176700;R-HSA-9659820;R-HSA-5683735;R-HSA-174144;R-HSA-9670101;R-HSA-912458;R-HSA-9648089;R-HSA-9668831;R-HSA-174159;R-HSA-912450;R-HSA-174157;R-HSA-68946;R-HSA-68948;R-HSA-9686980;R-HSA-380508;R-HSA-174427;R-HSA-912470;R-HSA-8942803;R-HSA-174425;R-HSA-2980720;R-HSA-912467;R-HSA-113503;R-HSA-6803719;R-HSA-9648114;R-HSA-68960;R-HSA-6804741;R-HSA-174438;R-HSA-2314566;R-HSA-174439;R-HSA-9668597;R-HSA-69227;R-HSA-9686521;R-HSA-174441;R-HSA-174446;R-HSA-174447;R-HSA-174444;R-HSA-174445;R-HSA-9686524;R-HSA-2984258;R-HSA-174451;R-HSA-9670114;R-HSA-174195;R-HSA-174448;R-HSA-2484822;R-HSA-912505;R-HSA-380272;R-HSA-174452;R-HSA-174202;R-HSA-176250;R-HSA-174203;R-HSA-912503;R-HSA-174456;R-HSA-1226094;R-HSA-8942836;R-HSA-912496;R-HSA-1226095;R-HSA-380283;R-HSA-2514854;R-HSA-187520;R-HSA-380294;R-HSA-6799332;R-HSA-8942607;R-HSA-1638803;R-HSA-380303;R-HSA-176264;R-HSA-174227;R-HSA-380311;R-HSA-6804724;R-HSA-3002811;R-HSA-9670149;R-HSA-69015;R-HSA-1363331;R-HSA-69016;R-HSA-380316;R-HSA-2468287;R-HSA-8854044;R-HSA-2995376;R-HSA-8854041;R-HSA-187552;R-HSA-8854051;R-HSA-2422927;R-HSA-6803403;R-HSA-174255;R-HSA-5244669;R-HSA-8854071;R-HSA-187574;R-HSA-6803411;R-HSA-187575;R-HSA-187828;R-HSA-69562;R-HSA-1638821;R-HSA-6804955;R-HSA-8852280;R-HSA-2288097;R-HSA-2467809;R-HSA-5229194;R-HSA-2467811;R-HSA-2993898;R-HSA-181450;R-HSA-8852298;R-HSA-9668419;R-HSA-2529015;R-HSA-3000319;R-HSA-8941915;R-HSA-69074;R-HSA-8852306;R-HSA-198613;R-HSA-2574845;R-HSA-2529020;R-HSA-3000310;R-HSA-6803388;R-HSA-179417;R-HSA-2172666;R-HSA-2574840;R-HSA-179421;R-HSA-69598;R-HSA-188386;R-HSA-69600;R-HSA-188390;R-HSA-176101;R-HSA-174058;R-HSA-6804879;R-HSA-113643;R-HSA-174057;R-HSA-264444;R-HSA-2562526;R-HSA-69116;R-HSA-5693609</t>
  </si>
  <si>
    <t>R-HSA-69278</t>
  </si>
  <si>
    <t>Cell Cycle, Mitotic</t>
  </si>
  <si>
    <t>LYN;RB1;CDKN1A;SRC;NEK6;GAA;CAPG;PSMB8;PSMB9;POLD4;TUBA1A;PRKAR2B;UBC;LMNA;AKAP9;JAK2;BLZF1;OPTN</t>
  </si>
  <si>
    <t>R-HSA-9648017;R-HSA-375302;R-HSA-8852354;R-HSA-2562594;R-HSA-69127;R-HSA-8852362;R-HSA-2990880;R-HSA-187916;R-HSA-69140;R-HSA-2520883;R-HSA-69142;R-HSA-69144;R-HSA-8853405;R-HSA-174104;R-HSA-174105;R-HSA-187934;R-HSA-188191;R-HSA-69152;R-HSA-380455;R-HSA-3000335;R-HSA-9018017;R-HSA-9686969;R-HSA-8853419;R-HSA-187948;R-HSA-75825;R-HSA-75824;R-HSA-68914;R-HSA-68916;R-HSA-9659820;R-HSA-174144;R-HSA-9648089;R-HSA-174159;R-HSA-174157;R-HSA-68946;R-HSA-68948;R-HSA-9686980;R-HSA-380508;R-HSA-8942803;R-HSA-2980720;R-HSA-113503;R-HSA-9648114;R-HSA-68960;R-HSA-2314566;R-HSA-69227;R-HSA-2984258;R-HSA-174195;R-HSA-2484822;R-HSA-380272;R-HSA-174202;R-HSA-174203;R-HSA-1226094;R-HSA-8942836;R-HSA-1226095;R-HSA-380283;R-HSA-2514854;R-HSA-187520;R-HSA-380294;R-HSA-8942607;R-HSA-1638803;R-HSA-380303;R-HSA-174227;R-HSA-380311;R-HSA-3002811;R-HSA-69015;R-HSA-1363331;R-HSA-69016;R-HSA-380316;R-HSA-2468287;R-HSA-8854044;R-HSA-2995376;R-HSA-8854041;R-HSA-187552;R-HSA-8854051;R-HSA-2422927;R-HSA-174255;R-HSA-5244669;R-HSA-8854071;R-HSA-187574;R-HSA-187575;R-HSA-187828;R-HSA-69562;R-HSA-1638821;R-HSA-8852280;R-HSA-2288097;R-HSA-2467809;R-HSA-5229194;R-HSA-2467811;R-HSA-2993898;R-HSA-8852298;R-HSA-9668419;R-HSA-2529015;R-HSA-3000319;R-HSA-8941915;R-HSA-69074;R-HSA-8852306;R-HSA-198613;R-HSA-2574845;R-HSA-2529020;R-HSA-3000310;R-HSA-179417;R-HSA-2172666;R-HSA-2574840;R-HSA-179421;R-HSA-188386;R-HSA-188390;R-HSA-174058;R-HSA-113643;R-HSA-174057;R-HSA-2562526;R-HSA-69116</t>
  </si>
  <si>
    <t>R-HSA-6791226</t>
  </si>
  <si>
    <t>Major pathway of rRNA processing in the nucleolus and cytosol</t>
  </si>
  <si>
    <t>R-HSA-6791218</t>
  </si>
  <si>
    <t>R-HSA-8868773</t>
  </si>
  <si>
    <t>rRNA processing in the nucleus and cytosol</t>
  </si>
  <si>
    <t>R-HSA-500792</t>
  </si>
  <si>
    <t>GPCR ligand binding</t>
  </si>
  <si>
    <t>CCR1;CX3CR1;CCL23;GPR35;PTAFR;ADM;TAPBP;CXCL16;C3;P2RY6;IL8;LPAR6;ADORA2B;CCL5;GPR183;CCL4;PSAP;CCL3</t>
  </si>
  <si>
    <t>R-HSA-373061;R-HSA-444647;R-HSA-417890;R-HSA-964811;R-HSA-5336182;R-HSA-417825;R-HSA-5336184;R-HSA-373358;R-HSA-418925;R-HSA-443978;R-HSA-391913;R-HSA-374251;R-HSA-417896;R-HSA-373813;R-HSA-420214;R-HSA-419351;R-HSA-6805205;R-HSA-443986;R-HSA-373073;R-HSA-373074;R-HSA-8851679;R-HSA-373791;R-HSA-373342</t>
  </si>
  <si>
    <t>R-HSA-9609690</t>
  </si>
  <si>
    <t>HCMV Early Events</t>
  </si>
  <si>
    <t>TUBA1A;PML</t>
  </si>
  <si>
    <t>R-HSA-9614816;R-HSA-9614343;R-HSA-9614810;R-HSA-9614367</t>
  </si>
  <si>
    <t>R-HSA-195721</t>
  </si>
  <si>
    <t>Signaling by WNT</t>
  </si>
  <si>
    <t>UBC;ITPR1;RUNX3;PSMB8;PSMB9</t>
  </si>
  <si>
    <t>R-HSA-4641159;R-HSA-4641253;R-HSA-4411367;R-HSA-1504190;R-HSA-4641260;R-HSA-2130282;R-HSA-3640861;R-HSA-4641256;R-HSA-2130286;R-HSA-3322429;R-HSA-4641129;R-HSA-4608855;R-HSA-169680;R-HSA-4608852;R-HSA-4641236;R-HSA-5246693;R-HSA-1504193;R-HSA-4420052;R-HSA-4641246;R-HSA-3640874;R-HSA-3640872</t>
  </si>
  <si>
    <t>R-HSA-6805567</t>
  </si>
  <si>
    <t>Keratinization</t>
  </si>
  <si>
    <t>R-HSA-6814695;R-HSA-6810357;R-HSA-6811539;R-HSA-6814387;R-HSA-6809393;R-HSA-8942224;R-HSA-6814734;R-HSA-6814764;R-HSA-6814298;R-HSA-6810937</t>
  </si>
  <si>
    <t>R-HSA-74160</t>
  </si>
  <si>
    <t>Gene expression (Transcription)</t>
  </si>
  <si>
    <t>RB1;CDKN1A;BTG2;SPI1;BTG1;PRKAG2;PRDM1;BACH1;LGALS3;CASP10;CTSL;CASP1;ACP2;ZNF385A;BNIP3L;G6PD;GAA;RUNX3;RRAGC;DDIT3;RRAGD;ZNF710;SGK1;ZNF555;NOTCH2;CSF1R;GRN;ZNF230;ZNF350;SRC;KMT2C;NDRG1;UBC;SPP1;RFFL;SKIL;JUN;SMAD3;ABCA6;STAT1;POLR3GL;EAF2;NR1H3;KLF4;SOD2;PML;PSMB8;SMAD7;HIPK2;PSMB9;RYBP;RGCC;BCL6;CCNG2;ZNF702P;NABP1;ZNF613;ATM;ERCC6;ZNF775;ZNF211</t>
  </si>
  <si>
    <t>R-HSA-2186785;R-HSA-8937097;R-HSA-8878212;R-HSA-2187303;R-HSA-9625749;R-HSA-8951951;R-HSA-73739;R-HSA-8878220;R-HSA-2187309;R-HSA-8951428;R-HSA-6800490;R-HSA-8956568;R-HSA-6805620;R-HSA-112149;R-HSA-9009308;R-HSA-8951966;R-HSA-112150;R-HSA-112153;R-HSA-9622667;R-HSA-112152;R-HSA-112155;R-HSA-8878237;R-HSA-8951442;R-HSA-187934;R-HSA-2187325;R-HSA-112156;R-HSA-8936616;R-HSA-8951977;R-HSA-5689972;R-HSA-8878243;R-HSA-8936621;R-HSA-113705;R-HSA-870437;R-HSA-8865454;R-HSA-2186767;R-HSA-2186771;R-HSA-8939706;R-HSA-380979;R-HSA-8936628;R-HSA-870449;R-HSA-2187293;R-HSA-2186780;R-HSA-6798373;R-HSA-6798372;R-HSA-8865491;R-HSA-6799409;R-HSA-8937682;R-HSA-9009362;R-HSA-2187388;R-HSA-8865498;R-HSA-9821941;R-HSA-2187330;R-HSA-8865505;R-HSA-376419;R-HSA-8954082;R-HSA-9736959;R-HSA-9821412;R-HSA-9009403;R-HSA-8952058;R-HSA-8952062;R-HSA-6795290;R-HSA-9821931;R-HSA-6804194;R-HSA-6804193;R-HSA-870538;R-HSA-8865280;R-HSA-8937989;R-HSA-9625091;R-HSA-8985627;R-HSA-6804724;R-HSA-8949276;R-HSA-382096;R-HSA-9625092;R-HSA-8936979;R-HSA-209055;R-HSA-6799097;R-HSA-2187395;R-HSA-8878117;R-HSA-6795460;R-HSA-6798020;R-HSA-8985644;R-HSA-9617972;R-HSA-6798031;R-HSA-8936481;R-HSA-8936995;R-HSA-8937016;R-HSA-9731111;R-HSA-8878130;R-HSA-6795473;R-HSA-8952382;R-HSA-8878143;R-HSA-6804191;R-HSA-6804188;R-HSA-6798044;R-HSA-8952371;R-HSA-8949301;R-HSA-2032800;R-HSA-6814885;R-HSA-9733207;R-HSA-8937037;R-HSA-9618004;R-HSA-9733203;R-HSA-8952399;R-HSA-975040;R-HSA-6797993;R-HSA-9625693;R-HSA-8952408;R-HSA-8937050;R-HSA-6798004;R-HSA-8949343;R-HSA-9622604;R-HSA-9617996;R-HSA-8949335;R-HSA-6805638;R-HSA-2031355;R-HSA-8878178;R-HSA-70377;R-HSA-8952419;R-HSA-9733247;R-HSA-2179274;R-HSA-8878186;R-HSA-2179276;R-HSA-8951910;R-HSA-9622627;R-HSA-8952442;R-HSA-2106579;R-HSA-8938108;R-HSA-9733216;R-HSA-9622630;R-HSA-6805650;R-HSA-8878193;R-HSA-9618021;R-HSA-2106586;R-HSA-112379;R-HSA-112381;R-HSA-8951926;R-HSA-2106591;R-HSA-5693609;R-HSA-112385;R-HSA-113411;R-HSA-9730967;R-HSA-113413;R-HSA-8985485;R-HSA-113412;R-HSA-8938382;R-HSA-9008015;R-HSA-113414;R-HSA-8951695;R-HSA-112392;R-HSA-9620891;R-HSA-349455;R-HSA-112395;R-HSA-8938371;R-HSA-112396;R-HSA-8853898;R-HSA-8938887;R-HSA-8853908;R-HSA-113429;R-HSA-76056;R-HSA-6800253;R-HSA-6806394;R-HSA-6800250;R-HSA-76060;R-HSA-8938389;R-HSA-8952232;R-HSA-9620915;R-HSA-5250930;R-HSA-9625520;R-HSA-9617840;R-HSA-113442;R-HSA-113446;R-HSA-113449;R-HSA-5250938;R-HSA-113451;R-HSA-8952226;R-HSA-113454;R-HSA-6814549;R-HSA-9625510;R-HSA-6814559;R-HSA-9617832;R-HSA-9617833;R-HSA-6814555;R-HSA-9617838;R-HSA-6814554;R-HSA-6803801;R-HSA-6797606;R-HSA-9008076;R-HSA-6801195;R-HSA-9676254;R-HSA-427336;R-HSA-2186607;R-HSA-6804276;R-HSA-1484099;R-HSA-6797616;R-HSA-83803;R-HSA-5633295;R-HSA-8865244;R-HSA-6798139;R-HSA-83805;R-HSA-170847;R-HSA-6798138;R-HSA-6803719;R-HSA-8878054;R-HSA-6804741;R-HSA-8878050;R-HSA-6798082;R-HSA-6798081;R-HSA-9008110;R-HSA-8865256;R-HSA-5633314;R-HSA-6804253;R-HSA-6799332;R-HSA-8956684;R-HSA-6803425;R-HSA-212356;R-HSA-9736979;R-HSA-8937728;R-HSA-6803437;R-HSA-427404;R-HSA-9736984;R-HSA-8952069;R-HSA-3215295;R-HSA-5631941;R-HSA-8939801;R-HSA-9736966;R-HSA-8952081;R-HSA-9736970;R-HSA-3215251;R-HSA-4411367;R-HSA-9022764;R-HSA-6804942;R-HSA-6803917;R-HSA-173481;R-HSA-9625406;R-HSA-6803403;R-HSA-8952101;R-HSA-6803914;R-HSA-9821476;R-HSA-173488;R-HSA-2186643;R-HSA-8935740;R-HSA-6803411;R-HSA-9736992;R-HSA-9821475;R-HSA-112055;R-HSA-112054;R-HSA-9008433;R-HSA-6805470;R-HSA-2127257;R-HSA-9821486;R-HSA-8935731;R-HSA-69562;R-HSA-9022770;R-HSA-6804955;R-HSA-6804441;R-HSA-9008456;R-HSA-8937807;R-HSA-8937792;R-HSA-8952128;R-HSA-2176491;R-HSA-9620828;R-HSA-9008475;R-HSA-9625409;R-HSA-5250947;R-HSA-8937820;R-HSA-2186741;R-HSA-2176503;R-HSA-9008479;R-HSA-2176502;R-HSA-8957265;R-HSA-2186747;R-HSA-6803388;R-HSA-8937814;R-HSA-9022314;R-HSA-8877922;R-HSA-6804879;R-HSA-6806412;R-HSA-173545;R-HSA-8951676;R-HSA-6803858;R-HSA-9007999;R-HSA-9620837;R-HSA-6797712;R-HSA-6803871;R-HSA-380927;R-HSA-2176475;R-HSA-8937844;R-HSA-8985460;R-HSA-3215310</t>
  </si>
  <si>
    <t>R-HSA-8957322</t>
  </si>
  <si>
    <t>Metabolism of steroids</t>
  </si>
  <si>
    <t>HSD11B1;HELZ2;NCOA2;HSD17B4;SLC27A3</t>
  </si>
  <si>
    <t>R-HSA-192065;R-HSA-194023;R-HSA-193508;R-HSA-191972;R-HSA-192331;R-HSA-194187;R-HSA-5340251;R-HSA-1655826;R-HSA-193743;R-HSA-193455;R-HSA-1655848;R-HSA-192051;R-HSA-193424;R-HSA-1655850;R-HSA-193401;R-HSA-193727;R-HSA-193535</t>
  </si>
  <si>
    <t>R-HSA-112316</t>
  </si>
  <si>
    <t>Neuronal System</t>
  </si>
  <si>
    <t>GRIP1;TUBA1A;PRKAR2B;SRC;SLITRK4;KCNQ1;ARL6IP5;PRKAG2;SLC1A3;SAT2;SAT1</t>
  </si>
  <si>
    <t>R-HSA-212642;R-HSA-9619542;R-HSA-210439;R-HSA-9619478;R-HSA-212614;R-HSA-210404;R-HSA-8951727;R-HSA-9612085;R-HSA-421007;R-HSA-9619515;R-HSA-1296127;R-HSA-6797803;R-HSA-9610627;R-HSA-111925;R-HSA-416639;R-HSA-9610408;R-HSA-416985</t>
  </si>
  <si>
    <t>R-HSA-72312</t>
  </si>
  <si>
    <t>rRNA processing</t>
  </si>
  <si>
    <t>R-HSA-71291</t>
  </si>
  <si>
    <t>Metabolism of amino acids and derivatives</t>
  </si>
  <si>
    <t>NQO1;HAAO;PIPOX;PPM1K;SQRDL;HNMT;SAT1;PSMB8;OAZ2;PSMB9;IL4I1;KYNU;UBC;ASL;SERINC1;CKB;AGRN</t>
  </si>
  <si>
    <t>R-HSA-353125;R-HSA-351207;R-HSA-1614618;R-HSA-350567;R-HSA-2408544;R-HSA-2160492;R-HSA-70573;R-HSA-351208;R-HSA-350600;R-HSA-6783880;R-HSA-71217;R-HSA-1614665;R-HSA-71218;R-HSA-1614605;R-HSA-2408529;R-HSA-5693153;R-HSA-350578;R-HSA-175993;R-HSA-8932980;R-HSA-200318;R-HSA-5333615</t>
  </si>
  <si>
    <t>R-HSA-9609646</t>
  </si>
  <si>
    <t>HCMV Infection</t>
  </si>
  <si>
    <t>R-HSA-72766</t>
  </si>
  <si>
    <t>Translation</t>
  </si>
  <si>
    <t>WARS;UBC;AGRN</t>
  </si>
  <si>
    <t>R-HSA-72673;R-HSA-72672;R-HSA-1799326;R-HSA-141671;R-HSA-156907;R-HSA-141673;R-HSA-379977;R-HSA-156915;R-HSA-156912;R-HSA-156826;R-HSA-156923;R-HSA-1799330;R-HSA-141691;R-HSA-1799329;R-HSA-1799335;R-HSA-72671;R-HSA-1799332</t>
  </si>
  <si>
    <t>R-HSA-1266738</t>
  </si>
  <si>
    <t>Developmental Biology</t>
  </si>
  <si>
    <t>CDKN1A;SPI1;TRIO;EPAS1;SRC;KMT2C;TREM2;HELZ2;SDCBP;TUBA1A;RRAS;DPYSL2;UBC;ZSWIM8;ST8SIA4;PLXNC1;CD36;ZNF467;EPHB3;LYN;ARHGEF11;SEMA4A;NCOA2;JUN;SMAD3;JUP;NCOA3;MYO9B;KLF4;PML;PSMB8;PSMB9;DOK1;TYROBP;PTPRC;EVL;COL9A2;UTRN;AGRN;DSC2</t>
  </si>
  <si>
    <t>R-HSA-5617492;R-HSA-3928633;R-HSA-3928632;R-HSA-3928639;R-HSA-452353;R-HSA-3928627;R-HSA-1183003;R-HSA-3928625;R-HSA-3928624;R-HSA-3928631;R-HSA-3928628;R-HSA-3928617;R-HSA-9634433;R-HSA-3928623;R-HSA-9796225;R-HSA-8942224;R-HSA-452894;R-HSA-3928610;R-HSA-5617484;R-HSA-5617486;R-HSA-3928615;R-HSA-3928614;R-HSA-5617483;R-HSA-3928612;R-HSA-3928602;R-HSA-3928601;R-HSA-3928600;R-HSA-416546;R-HSA-418850;R-HSA-3928607;R-HSA-3928604;R-HSA-3928595;R-HSA-3928594;R-HSA-480301;R-HSA-434989;R-HSA-3928592;R-HSA-418858;R-HSA-418859;R-HSA-3928598;R-HSA-418856;R-HSA-452392;R-HSA-3928597;R-HSA-422454;R-HSA-418868;R-HSA-3928584;R-HSA-3928591;R-HSA-418865;R-HSA-3928588;R-HSA-399935;R-HSA-3928578;R-HSA-9617064;R-HSA-418874;R-HSA-3928583;R-HSA-6814298;R-HSA-3928580;R-HSA-1183058;R-HSA-5617431;R-HSA-9823959;R-HSA-9823958;R-HSA-8855747;R-HSA-9823952;R-HSA-9619668;R-HSA-5621010;R-HSA-6810159;R-HSA-399951;R-HSA-376140;R-HSA-6810158;R-HSA-416588;R-HSA-6814764;R-HSA-9823966;R-HSA-399947;R-HSA-9824472;R-HSA-399944;R-HSA-560472;R-HSA-560473;R-HSA-416594;R-HSA-6809393;R-HSA-6810161;R-HSA-5617676;R-HSA-9823950;R-HSA-5617672;R-HSA-170847;R-HSA-6810937;R-HSA-5621002;R-HSA-9823989;R-HSA-560491;R-HSA-9823729;R-HSA-560493;R-HSA-381283;R-HSA-8865505;R-HSA-6814734;R-HSA-375151;R-HSA-5617471;R-HSA-3928657;R-HSA-8986083;R-HSA-3928656;R-HSA-9823992;R-HSA-3928651;R-HSA-3928648;R-HSA-8985594;R-HSA-3928654;R-HSA-560510;R-HSA-375155;R-HSA-381309;R-HSA-5617452;R-HSA-3928642;R-HSA-560498;R-HSA-3928641;R-HSA-5617454;R-HSA-3928640;R-HSA-6810139;R-HSA-9823977;R-HSA-480378;R-HSA-3928645;R-HSA-8985591;R-HSA-3928644;R-HSA-5617877;R-HSA-6814695;R-HSA-9756948;R-HSA-443783;R-HSA-9825555;R-HSA-5617874;R-HSA-1535903;R-HSA-445071;R-HSA-5617887;R-HSA-560517;R-HSA-6810357;R-HSA-5617862;R-HSA-445077;R-HSA-5617859;R-HSA-5693644;R-HSA-445084;R-HSA-381337;R-HSA-5617867;R-HSA-5617866;R-HSA-9011241;R-HSA-9756724;R-HSA-4093339;R-HSA-9617207;R-HSA-4093336;R-HSA-5617661;R-HSA-374701;R-HSA-4093332;R-HSA-4093330;R-HSA-4093331;R-HSA-1225919;R-HSA-4093329;R-HSA-4093327;R-HSA-9758501;R-HSA-173488;R-HSA-416690;R-HSA-1181355;R-HSA-5617641;R-HSA-5617896;R-HSA-391866;R-HSA-9616214;R-HSA-8855617;R-HSA-9823836;R-HSA-480204;R-HSA-9624668;R-HSA-9011289;R-HSA-373716;R-HSA-416725;R-HSA-6814387;R-HSA-9014610;R-HSA-452838;R-HSA-9616243;R-HSA-9754480;R-HSA-9796209;R-HSA-9011300;R-HSA-9634429;R-HSA-373738;R-HSA-428534;R-HSA-6811539;R-HSA-9014652;R-HSA-373746;R-HSA-9011313;R-HSA-9823849</t>
  </si>
  <si>
    <t>R-HSA-1430728</t>
  </si>
  <si>
    <t>Metabolism</t>
  </si>
  <si>
    <t>SLC23A2;TPMT;AHR;HNMT;LIPA;SAT1;BACH1;PLB1;IL4I1;CHP1;GGT1;ACOT9;G6PD;ENTPD1;ACSL1;CSGALNACT2;PIPOX;PGD;INPP4A;PLA2G15;POR;GPD2;ACOT2;SLC27A3;PI4K2A;PFKFB4;MTMR3;PFKFB3;SDC4;MGST3;SLC35D2;ITPR1;PLD4;PLD1;GNS;OAZ2;PIK3R5;HELZ2;HSD11B1;RAP1A;INPP5F;PRKAR2B;UBC;PSAP;NEU1;HMOX1;ASL;ST3GAL6;ARSD;ST3GAL1;ST3GAL2;ARSB;NADK;GSTM4;CTSA;GSTM2;SLC37A2;GADD45B;MTHFS;PARP14;ACSF2;PARP10;BST1;CYP2S1;SERINC1;HBP1;TPP1;HPSE;LRP10;RAB5A;ADA;LRP12;CDS2;ALAS1;SLC44A2;HEXB;HEXA;PRKAG2;SQRDL;OPLAH;HK2;HK3;GLIPR1;GM2A;KYNU;TNFAIP8L1;IDS;TNFAIP8L2;CD36;NCOA2;MANBA;GPX4;GSTO1;GAA;NCOA3;SPHK1;PLA2G4C;PARP9;GPCPD1;LMBRD1;IRF2;DPYD;BLVRB;AHRR;PLIN2;ALDOC;ASAH1;ACSS2;HAAO;HSD17B4;GLRX;PPM1K;SAMHD1;TYMP;PTGS1;SPP1;CKB;SLC25A20;NQO1;NQO2;PLEKHA1;PNPLA8;PLEKHA2;NR1H3;PSMB8;PSMB9;GALC;FIG4;GNPDA1;VPS41;AGRN;GLA</t>
  </si>
  <si>
    <t>R-HSA-74241;R-HSA-189442;R-HSA-1614362;R-HSA-389632;R-HSA-5340251;R-HSA-1655826;R-HSA-2162225;R-HSA-211991;R-HSA-1368065;R-HSA-444433;R-HSA-211988;R-HSA-1605632;R-HSA-2022919;R-HSA-1675780;R-HSA-9638064;R-HSA-427555;R-HSA-212005;R-HSA-8943279;R-HSA-212004;R-HSA-9638075;R-HSA-6814797;R-HSA-9638078;R-HSA-9638076;R-HSA-71217;R-HSA-1655848;R-HSA-188467;R-HSA-192051;R-HSA-1655850;R-HSA-71218;R-HSA-71735;R-HSA-5333615;R-HSA-140355;R-HSA-1675866;R-HSA-192065;R-HSA-76354;R-HSA-1605724;R-HSA-2408544;R-HSA-140359;R-HSA-8853710;R-HSA-1605717;R-HSA-197198;R-HSA-9026777;R-HSA-8937177;R-HSA-5696004;R-HSA-1482816;R-HSA-8874705;R-HSA-8937169;R-HSA-8874718;R-HSA-2395768;R-HSA-1482827;R-HSA-2161791;R-HSA-1989758;R-HSA-1989759;R-HSA-879724;R-HSA-1989756;R-HSA-1482868;R-HSA-1989757;R-HSA-1989754;R-HSA-1989755;R-HSA-1989752;R-HSA-1989753;R-HSA-1989750;R-HSA-1989751;R-HSA-390252;R-HSA-1989748;R-HSA-1989749;R-HSA-1989746;R-HSA-76397;R-HSA-1989747;R-HSA-390251;R-HSA-143468;R-HSA-1989745;R-HSA-8937191;R-HSA-1605736;R-HSA-2408529;R-HSA-5423653;R-HSA-71802;R-HSA-200318;R-HSA-428664;R-HSA-111742;R-HSA-76416;R-HSA-71299;R-HSA-111746;R-HSA-5690066;R-HSA-1793182;R-HSA-9018895;R-HSA-112265;R-HSA-1638032;R-HSA-1675921;R-HSA-2105001;R-HSA-194187;R-HSA-2024084;R-HSA-6809325;R-HSA-112266;R-HSA-1989778;R-HSA-1989779;R-HSA-2046098;R-HSA-1989776;R-HSA-1989777;R-HSA-6809320;R-HSA-1989774;R-HSA-1989775;R-HSA-1482887;R-HSA-1989772;R-HSA-1989773;R-HSA-6799604;R-HSA-76434;R-HSA-1989770;R-HSA-1989771;R-HSA-1989768;R-HSA-1989767;R-HSA-1989764;R-HSA-1482892;R-HSA-2046085;R-HSA-428701;R-HSA-1989765;R-HSA-9677320;R-HSA-1989762;R-HSA-1606789;R-HSA-1989760;R-HSA-198813;R-HSA-1989761;R-HSA-1675910;R-HSA-1889981;R-HSA-5433072;R-HSA-1889978;R-HSA-1247935;R-HSA-1793207;R-HSA-428214;R-HSA-5696230;R-HSA-2024108;R-HSA-8849969;R-HSA-5693153;R-HSA-76472;R-HSA-2024100;R-HSA-76475;R-HSA-6809309;R-HSA-1638053;R-HSA-193727;R-HSA-1889955;R-HSA-2076383;R-HSA-2046175;R-HSA-6809254;R-HSA-8875077;R-HSA-1675994;R-HSA-381644;R-HSA-434381;R-HSA-2076371;R-HSA-193743;R-HSA-8936519;R-HSA-76494;R-HSA-1855180;R-HSA-8938073;R-HSA-169683;R-HSA-169680;R-HSA-2160884;R-HSA-198870;R-HSA-1793217;R-HSA-2160892;R-HSA-1675974;R-HSA-8866405;R-HSA-2025724;R-HSA-200423;R-HSA-975594;R-HSA-2025723;R-HSA-70377;R-HSA-200424;R-HSA-1676020;R-HSA-5690043;R-HSA-2429643;R-HSA-6809238;R-HSA-1855214;R-HSA-428273;R-HSA-2076392;R-HSA-2564828;R-HSA-2046180;R-HSA-8932980;R-HSA-1676005;R-HSA-1855202;R-HSA-2046239;R-HSA-1614618;R-HSA-1971482;R-HSA-2404131;R-HSA-2161959;R-HSA-400143;R-HSA-1676048;R-HSA-381707;R-HSA-2046222;R-HSA-3257122;R-HSA-9734535;R-HSA-70420;R-HSA-1614605;R-HSA-8850846;R-HSA-8936849;R-HSA-381727;R-HSA-8936851;R-HSA-2076419;R-HSA-8850854;R-HSA-174368;R-HSA-1678650;R-HSA-2046265;R-HSA-1482545;R-HSA-744231;R-HSA-5692283;R-HSA-8952251;R-HSA-111925;R-HSA-164151;R-HSA-266046;R-HSA-2161946;R-HSA-8870332;R-HSA-9036727;R-HSA-8871366;R-HSA-2076508;R-HSA-2066780;R-HSA-2066778;R-HSA-2046298;R-HSA-71495;R-HSA-1602399;R-HSA-201035;R-HSA-71496;R-HSA-192331;R-HSA-2160492;R-HSA-8870346;R-HSA-560473;R-HSA-1614665;R-HSA-163664;R-HSA-2046285;R-HSA-1676109;R-HSA-1482571;R-HSA-353125;R-HSA-8874470;R-HSA-350567;R-HSA-389986;R-HSA-1801587;R-HSA-163691;R-HSA-389995;R-HSA-2161999;R-HSA-73585;R-HSA-9605600;R-HSA-2162002;R-HSA-9759206;R-HSA-1483107;R-HSA-350578;R-HSA-1483116;R-HSA-193401;R-HSA-175993;R-HSA-9018868;R-HSA-1678694;R-HSA-1676185;R-HSA-1483165;R-HSA-560517;R-HSA-350600;R-HSA-1483142;R-HSA-73616;R-HSA-1676168;R-HSA-193424;R-HSA-1482629;R-HSA-158609;R-HSA-2314678;R-HSA-1676174;R-HSA-1676162;R-HSA-1676164;R-HSA-211874;R-HSA-1667005;R-HSA-3781009;R-HSA-70573;R-HSA-193455;R-HSA-8866601;R-HSA-1676203;R-HSA-176054;R-HSA-1592238;R-HSA-1483182;R-HSA-176059;R-HSA-3780995;R-HSA-6809565;R-HSA-1606564;R-HSA-1605595;R-HSA-211910;R-HSA-189384;R-HSA-2423785;R-HSA-1605591;R-HSA-200652;R-HSA-1606602;R-HSA-2022860;R-HSA-189398;R-HSA-2022856;R-HSA-6801342;R-HSA-211929;R-HSA-2076611;R-HSA-2022851;R-HSA-1482696;R-HSA-5223313;R-HSA-351207;R-HSA-194023;R-HSA-9020271;R-HSA-193508;R-HSA-191972;R-HSA-211951;R-HSA-351208;R-HSA-1878002;R-HSA-6783880;R-HSA-389622;R-HSA-9020273;R-HSA-2022887;R-HSA-193535</t>
  </si>
  <si>
    <t>R-HSA-8953854</t>
  </si>
  <si>
    <t>Metabolism of RNA</t>
  </si>
  <si>
    <t>TNFSF13;UBC;ADAR;AGRN;PSMB8;PSMB9</t>
  </si>
  <si>
    <t>R-HSA-927789;R-HSA-450466;R-HSA-111237;R-HSA-450595;R-HSA-927813;R-HSA-77614;R-HSA-927836;R-HSA-450580;R-HSA-75090;R-HSA-450387;R-HSA-6791218;R-HSA-927832;R-HSA-927889</t>
  </si>
  <si>
    <t>R-HSA-9709957</t>
  </si>
  <si>
    <t>Sensory Perception</t>
  </si>
  <si>
    <t>MPP1;SDC4;HBP1;ACP2;AGRN;LRP10;LRP12;PLB1</t>
  </si>
  <si>
    <t>R-HSA-9663363;R-HSA-975594;R-HSA-2404131;R-HSA-9659380;R-HSA-2395768;R-HSA-2423785;R-HSA-2429643</t>
  </si>
  <si>
    <t>Pathway analysis of the shared upregulated 1002 genes</t>
  </si>
  <si>
    <t>Empty logCPM</t>
  </si>
  <si>
    <t>sWT1++ logCPM</t>
  </si>
  <si>
    <t>sWT1-+ logCPM</t>
  </si>
  <si>
    <t>sWT1+- logCPM</t>
  </si>
  <si>
    <t xml:space="preserve">BeatAML </t>
  </si>
  <si>
    <t>Genes upregulated in sWT1-/- cells that are associated with negative regulation of cell growth</t>
  </si>
  <si>
    <t>Average Expression logCPM</t>
  </si>
  <si>
    <t>s</t>
  </si>
  <si>
    <t>Average 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</si>
</sst>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2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0" xfId="0" applyFill="1"/>
    <xf numFmtId="0" fontId="1" fillId="0" borderId="0" xfId="0" applyFont="1" applyFill="1"/>
    <xf numFmtId="11" fontId="0" fillId="0" borderId="0" xfId="0" applyNumberFormat="1"/>
    <xf numFmtId="11" fontId="0" fillId="2" borderId="0" xfId="0" applyNumberFormat="1" applyFill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1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2" fontId="0" fillId="0" borderId="2" xfId="0" applyNumberForma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0" xfId="0" applyFont="1" applyFill="1"/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2" fillId="2" borderId="0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22"/>
  <sheetViews>
    <sheetView workbookViewId="0">
      <selection activeCell="D16" sqref="D16"/>
    </sheetView>
  </sheetViews>
  <sheetFormatPr defaultRowHeight="15" x14ac:dyDescent="0.25"/>
  <cols>
    <col min="3" max="3" width="9.140625" style="2"/>
    <col min="6" max="6" width="9.140625" style="3"/>
    <col min="10" max="10" width="9.140625" style="3"/>
    <col min="20" max="20" width="9.140625" style="3"/>
  </cols>
  <sheetData>
    <row r="1" spans="1:20" s="7" customFormat="1" ht="11.25" customHeight="1" x14ac:dyDescent="0.25">
      <c r="A1" s="7" t="s">
        <v>30043</v>
      </c>
    </row>
    <row r="2" spans="1:20" x14ac:dyDescent="0.25">
      <c r="A2" s="15"/>
      <c r="B2" s="15"/>
      <c r="C2" s="25" t="s">
        <v>30040</v>
      </c>
      <c r="D2" s="26"/>
      <c r="E2" s="26"/>
      <c r="F2" s="27"/>
      <c r="G2" s="25" t="s">
        <v>30041</v>
      </c>
      <c r="H2" s="26"/>
      <c r="I2" s="26"/>
      <c r="J2" s="27"/>
      <c r="K2" s="25" t="s">
        <v>30042</v>
      </c>
      <c r="L2" s="26"/>
      <c r="M2" s="26"/>
      <c r="N2" s="26"/>
      <c r="O2" s="26"/>
      <c r="P2" s="26"/>
      <c r="Q2" s="26"/>
      <c r="R2" s="26"/>
      <c r="S2" s="26"/>
      <c r="T2" s="27"/>
    </row>
    <row r="3" spans="1:20" x14ac:dyDescent="0.25">
      <c r="A3" t="s">
        <v>0</v>
      </c>
      <c r="B3" t="s">
        <v>1</v>
      </c>
      <c r="C3" s="2" t="s">
        <v>2</v>
      </c>
      <c r="D3" t="s">
        <v>3</v>
      </c>
      <c r="E3" t="s">
        <v>4</v>
      </c>
      <c r="F3" s="3" t="s">
        <v>5</v>
      </c>
      <c r="G3" t="s">
        <v>6</v>
      </c>
      <c r="H3" t="s">
        <v>7</v>
      </c>
      <c r="I3" t="s">
        <v>8</v>
      </c>
      <c r="J3" s="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s="3" t="s">
        <v>19</v>
      </c>
    </row>
    <row r="4" spans="1:20" x14ac:dyDescent="0.25">
      <c r="A4" t="s">
        <v>20</v>
      </c>
      <c r="B4" t="s">
        <v>21</v>
      </c>
      <c r="C4" s="2">
        <v>4.1401062392641699E-2</v>
      </c>
      <c r="D4">
        <v>-0.17254755651840201</v>
      </c>
      <c r="E4">
        <v>-0.32116409580709898</v>
      </c>
      <c r="F4" s="3">
        <v>-0.104317114338735</v>
      </c>
      <c r="G4">
        <v>0.96974555139666296</v>
      </c>
      <c r="H4">
        <v>0.712250709650459</v>
      </c>
      <c r="I4">
        <v>0.43382517824733802</v>
      </c>
      <c r="J4" s="3">
        <v>0.82076624449521096</v>
      </c>
      <c r="K4">
        <v>5.7598467262254402</v>
      </c>
      <c r="L4">
        <v>5.8098224698981999</v>
      </c>
      <c r="M4">
        <v>5.96913023150565</v>
      </c>
      <c r="N4">
        <v>5.6833410894032799</v>
      </c>
      <c r="O4">
        <v>6.1726678792593397</v>
      </c>
      <c r="P4">
        <v>5.68843767032706</v>
      </c>
      <c r="Q4">
        <v>6.2278237170845498</v>
      </c>
      <c r="R4">
        <v>6.0669757954385801</v>
      </c>
      <c r="S4">
        <v>5.73832155001221</v>
      </c>
      <c r="T4" s="3">
        <v>6.25924488393352</v>
      </c>
    </row>
    <row r="5" spans="1:20" x14ac:dyDescent="0.25">
      <c r="A5" t="s">
        <v>22</v>
      </c>
      <c r="B5" t="s">
        <v>23</v>
      </c>
      <c r="C5" s="2">
        <v>9.9452299787583104E-2</v>
      </c>
      <c r="D5">
        <v>0.167469059139986</v>
      </c>
      <c r="E5">
        <v>-0.36569878301284597</v>
      </c>
      <c r="F5" s="3">
        <v>2.2287345048521302E-2</v>
      </c>
      <c r="G5">
        <v>0.91389465447569396</v>
      </c>
      <c r="H5">
        <v>0.75262034866787297</v>
      </c>
      <c r="I5">
        <v>0.422404243590629</v>
      </c>
      <c r="J5" s="3">
        <v>0.975650212015998</v>
      </c>
      <c r="K5">
        <v>2.6653130317879201</v>
      </c>
      <c r="L5">
        <v>2.5751426953303</v>
      </c>
      <c r="M5">
        <v>2.9625561875564799</v>
      </c>
      <c r="N5">
        <v>2.4768041391368998</v>
      </c>
      <c r="O5">
        <v>2.9181051693914002</v>
      </c>
      <c r="P5">
        <v>2.4766804672049401</v>
      </c>
      <c r="Q5">
        <v>3.15577799243921</v>
      </c>
      <c r="R5">
        <v>3.0149799002798701</v>
      </c>
      <c r="S5">
        <v>2.4987833423949999</v>
      </c>
      <c r="T5" s="3">
        <v>2.6056388660184102</v>
      </c>
    </row>
    <row r="6" spans="1:20" x14ac:dyDescent="0.25">
      <c r="A6" t="s">
        <v>24</v>
      </c>
      <c r="B6" t="s">
        <v>25</v>
      </c>
      <c r="C6" s="2">
        <v>0.16273136394874599</v>
      </c>
      <c r="D6">
        <v>-0.26992430087709901</v>
      </c>
      <c r="E6">
        <v>-0.35587006695920798</v>
      </c>
      <c r="F6" s="3">
        <v>-0.117657627306695</v>
      </c>
      <c r="G6">
        <v>0.86813413301343101</v>
      </c>
      <c r="H6">
        <v>0.65387567929678803</v>
      </c>
      <c r="I6">
        <v>0.50332658583127499</v>
      </c>
      <c r="J6" s="3">
        <v>0.84586240373119503</v>
      </c>
      <c r="K6">
        <v>3.68298028119926</v>
      </c>
      <c r="L6">
        <v>4.0256687087860099</v>
      </c>
      <c r="M6">
        <v>4.19614712085761</v>
      </c>
      <c r="N6">
        <v>3.8379645970251399</v>
      </c>
      <c r="O6">
        <v>4.5558120127202502</v>
      </c>
      <c r="P6">
        <v>3.7136149597758998</v>
      </c>
      <c r="Q6">
        <v>4.4598742088860899</v>
      </c>
      <c r="R6">
        <v>4.28597764291509</v>
      </c>
      <c r="S6">
        <v>4.1312208346072898</v>
      </c>
      <c r="T6" s="3">
        <v>4.4427394850296702</v>
      </c>
    </row>
    <row r="7" spans="1:20" x14ac:dyDescent="0.25">
      <c r="A7" t="s">
        <v>26</v>
      </c>
      <c r="B7" t="s">
        <v>27</v>
      </c>
      <c r="C7" s="2">
        <v>1.0477860959584</v>
      </c>
      <c r="D7">
        <v>2.2960838928857399</v>
      </c>
      <c r="E7">
        <v>2.63134317607765</v>
      </c>
      <c r="F7" s="3">
        <v>1.12903121555554</v>
      </c>
      <c r="G7">
        <v>0.68472943401891795</v>
      </c>
      <c r="H7">
        <v>0.24076402319697601</v>
      </c>
      <c r="I7">
        <v>0.16755085477047801</v>
      </c>
      <c r="J7" s="3">
        <v>0.48315223706253602</v>
      </c>
      <c r="K7">
        <v>4.8048795552435397</v>
      </c>
      <c r="L7">
        <v>4.5076441608679696</v>
      </c>
      <c r="M7">
        <v>5.0934308251004596</v>
      </c>
      <c r="N7">
        <v>6.3146650829278403</v>
      </c>
      <c r="O7">
        <v>3.5910290507029599</v>
      </c>
      <c r="P7">
        <v>5.5590044262142602</v>
      </c>
      <c r="Q7">
        <v>2.6507649760091101</v>
      </c>
      <c r="R7">
        <v>3.4946445798638801</v>
      </c>
      <c r="S7">
        <v>4.6849849455945796</v>
      </c>
      <c r="T7" s="3">
        <v>2.1309431766622402</v>
      </c>
    </row>
    <row r="8" spans="1:20" x14ac:dyDescent="0.25">
      <c r="A8" t="s">
        <v>28</v>
      </c>
      <c r="B8" t="s">
        <v>29</v>
      </c>
      <c r="C8" s="2">
        <v>0.38777276094163898</v>
      </c>
      <c r="D8">
        <v>0.221855009698743</v>
      </c>
      <c r="E8">
        <v>0.14057290279781401</v>
      </c>
      <c r="F8" s="3">
        <v>0.33344561211048301</v>
      </c>
      <c r="G8">
        <v>0.34333708407232399</v>
      </c>
      <c r="H8">
        <v>0.37599892640411398</v>
      </c>
      <c r="I8">
        <v>0.538713728266629</v>
      </c>
      <c r="J8" s="3">
        <v>0.16693404448712301</v>
      </c>
      <c r="K8">
        <v>4.9511031509024699</v>
      </c>
      <c r="L8">
        <v>4.9123723957695997</v>
      </c>
      <c r="M8">
        <v>5.2822370907135001</v>
      </c>
      <c r="N8">
        <v>5.3567839778418502</v>
      </c>
      <c r="O8">
        <v>5.0109360292317602</v>
      </c>
      <c r="P8">
        <v>4.96119381510261</v>
      </c>
      <c r="Q8">
        <v>5.2132739375399497</v>
      </c>
      <c r="R8">
        <v>5.14460132541977</v>
      </c>
      <c r="S8">
        <v>5.0878732489549501</v>
      </c>
      <c r="T8" s="3">
        <v>5.1074378002029102</v>
      </c>
    </row>
    <row r="9" spans="1:20" x14ac:dyDescent="0.25">
      <c r="A9" t="s">
        <v>30</v>
      </c>
      <c r="B9" t="s">
        <v>31</v>
      </c>
      <c r="C9" s="2">
        <v>0.35564084390721601</v>
      </c>
      <c r="D9">
        <v>-4.6129979080120599E-2</v>
      </c>
      <c r="E9">
        <v>0.31153082748821997</v>
      </c>
      <c r="F9" s="3">
        <v>-0.20932964640289201</v>
      </c>
      <c r="G9">
        <v>0.76261823873574297</v>
      </c>
      <c r="H9">
        <v>0.97038732603329003</v>
      </c>
      <c r="I9">
        <v>0.67174703226899901</v>
      </c>
      <c r="J9" s="3">
        <v>0.792943383204609</v>
      </c>
      <c r="K9">
        <v>4.18956347066589</v>
      </c>
      <c r="L9">
        <v>4.7254262668182596</v>
      </c>
      <c r="M9">
        <v>4.5121949452015597</v>
      </c>
      <c r="N9">
        <v>5.1140764800970198</v>
      </c>
      <c r="O9">
        <v>4.6377173695498</v>
      </c>
      <c r="P9">
        <v>5.4072133485545697</v>
      </c>
      <c r="Q9">
        <v>4.01953140169599</v>
      </c>
      <c r="R9">
        <v>4.9836783686261601</v>
      </c>
      <c r="S9">
        <v>5.0195001513928696</v>
      </c>
      <c r="T9" s="3">
        <v>4.69903123206596</v>
      </c>
    </row>
    <row r="10" spans="1:20" x14ac:dyDescent="0.25">
      <c r="A10" t="s">
        <v>32</v>
      </c>
      <c r="B10" t="s">
        <v>33</v>
      </c>
      <c r="C10" s="2">
        <v>3.53641930458179E-2</v>
      </c>
      <c r="D10">
        <v>-0.215497547375989</v>
      </c>
      <c r="E10">
        <v>-9.1472364066073703E-2</v>
      </c>
      <c r="F10" s="3">
        <v>-0.39449007508592199</v>
      </c>
      <c r="G10">
        <v>0.96701375914755106</v>
      </c>
      <c r="H10">
        <v>0.55950560016542095</v>
      </c>
      <c r="I10">
        <v>0.80356743084877502</v>
      </c>
      <c r="J10" s="3">
        <v>0.245355803203507</v>
      </c>
      <c r="K10">
        <v>4.9205919971004404</v>
      </c>
      <c r="L10">
        <v>5.1480649580821698</v>
      </c>
      <c r="M10">
        <v>5.1031070636446296</v>
      </c>
      <c r="N10">
        <v>5.03627827762962</v>
      </c>
      <c r="O10">
        <v>5.3486147010358804</v>
      </c>
      <c r="P10">
        <v>5.5797507904102197</v>
      </c>
      <c r="Q10">
        <v>5.2773299962511304</v>
      </c>
      <c r="R10">
        <v>5.0450000731552702</v>
      </c>
      <c r="S10">
        <v>5.0960255945975197</v>
      </c>
      <c r="T10" s="3">
        <v>5.4743548414287098</v>
      </c>
    </row>
    <row r="11" spans="1:20" x14ac:dyDescent="0.25">
      <c r="A11" t="s">
        <v>34</v>
      </c>
      <c r="B11" t="s">
        <v>35</v>
      </c>
      <c r="C11" s="2">
        <v>0.10793825369004301</v>
      </c>
      <c r="D11">
        <v>0.34655524832440399</v>
      </c>
      <c r="E11">
        <v>-3.9463394816007399E-2</v>
      </c>
      <c r="F11" s="3">
        <v>-2.20974516513217E-3</v>
      </c>
      <c r="G11">
        <v>0.96180010693561502</v>
      </c>
      <c r="H11">
        <v>0.74011391753585898</v>
      </c>
      <c r="I11">
        <v>0.97488878134633605</v>
      </c>
      <c r="J11" s="3">
        <v>1</v>
      </c>
      <c r="K11">
        <v>0.89089604944312695</v>
      </c>
      <c r="L11">
        <v>0.42563628683264398</v>
      </c>
      <c r="M11">
        <v>1.1041099393412399</v>
      </c>
      <c r="N11">
        <v>0.42829890431461498</v>
      </c>
      <c r="O11">
        <v>0.43168198100411498</v>
      </c>
      <c r="P11">
        <v>1.10514635298201</v>
      </c>
      <c r="Q11">
        <v>0.406879695014702</v>
      </c>
      <c r="R11">
        <v>1.2044559382731701</v>
      </c>
      <c r="S11">
        <v>-2.3540932701128801E-2</v>
      </c>
      <c r="T11" s="3">
        <v>0.86283927970817598</v>
      </c>
    </row>
    <row r="12" spans="1:20" x14ac:dyDescent="0.25">
      <c r="A12" t="s">
        <v>36</v>
      </c>
      <c r="B12" t="s">
        <v>37</v>
      </c>
      <c r="C12" s="2">
        <v>-6.2027756305362801E-3</v>
      </c>
      <c r="D12">
        <v>0.17589544557421499</v>
      </c>
      <c r="E12">
        <v>0.57026513168080395</v>
      </c>
      <c r="F12" s="3">
        <v>0.521622939721051</v>
      </c>
      <c r="G12">
        <v>0.99880945172216495</v>
      </c>
      <c r="H12">
        <v>0.682054969163987</v>
      </c>
      <c r="I12">
        <v>0.183255540444617</v>
      </c>
      <c r="J12" s="3">
        <v>0.188018209040171</v>
      </c>
      <c r="K12">
        <v>3.77308794113112</v>
      </c>
      <c r="L12">
        <v>3.5382527331284401</v>
      </c>
      <c r="M12">
        <v>3.5735325863676599</v>
      </c>
      <c r="N12">
        <v>3.7254025366308299</v>
      </c>
      <c r="O12">
        <v>3.0574200786927599</v>
      </c>
      <c r="P12">
        <v>3.1982691648636301</v>
      </c>
      <c r="Q12">
        <v>3.1768535607735902</v>
      </c>
      <c r="R12">
        <v>2.98155129886328</v>
      </c>
      <c r="S12">
        <v>3.6733471077507098</v>
      </c>
      <c r="T12" s="3">
        <v>3.27379712409935</v>
      </c>
    </row>
    <row r="13" spans="1:20" x14ac:dyDescent="0.25">
      <c r="A13" t="s">
        <v>38</v>
      </c>
      <c r="B13" t="s">
        <v>39</v>
      </c>
      <c r="C13" s="2">
        <v>-0.27542531274151399</v>
      </c>
      <c r="D13">
        <v>-0.69071184571844102</v>
      </c>
      <c r="E13">
        <v>-0.47282019393681102</v>
      </c>
      <c r="F13" s="3">
        <v>-0.65495963410064895</v>
      </c>
      <c r="G13">
        <v>0.64888084638286903</v>
      </c>
      <c r="H13">
        <v>0.186516688555422</v>
      </c>
      <c r="I13">
        <v>0.238155428150539</v>
      </c>
      <c r="J13" s="3">
        <v>0.12002244968930199</v>
      </c>
      <c r="K13">
        <v>5.3402900711284298</v>
      </c>
      <c r="L13">
        <v>5.7801542559731898</v>
      </c>
      <c r="M13">
        <v>5.3700093268552997</v>
      </c>
      <c r="N13">
        <v>5.1995843747633002</v>
      </c>
      <c r="O13">
        <v>6.0451253870716801</v>
      </c>
      <c r="P13">
        <v>5.8343875827482199</v>
      </c>
      <c r="Q13">
        <v>5.7360438780449803</v>
      </c>
      <c r="R13">
        <v>5.77919021144724</v>
      </c>
      <c r="S13">
        <v>5.7395150058388502</v>
      </c>
      <c r="T13" s="3">
        <v>6.2115023872166404</v>
      </c>
    </row>
    <row r="14" spans="1:20" x14ac:dyDescent="0.25">
      <c r="A14" t="s">
        <v>40</v>
      </c>
      <c r="B14" t="s">
        <v>41</v>
      </c>
      <c r="C14" s="2">
        <v>-0.63843188976197096</v>
      </c>
      <c r="D14">
        <v>0.245187801976638</v>
      </c>
      <c r="E14">
        <v>8.5109936745708201E-2</v>
      </c>
      <c r="F14" s="3">
        <v>-3.1329310095124701</v>
      </c>
      <c r="G14">
        <v>0.83441158120811998</v>
      </c>
      <c r="H14">
        <v>0.92069366881097903</v>
      </c>
      <c r="I14">
        <v>0.97106359497318195</v>
      </c>
      <c r="J14" s="3">
        <v>0.110000386072328</v>
      </c>
      <c r="K14">
        <v>-3.1382367786921401</v>
      </c>
      <c r="L14">
        <v>-1.3709973952149199</v>
      </c>
      <c r="M14">
        <v>-2.6478611747388698</v>
      </c>
      <c r="N14">
        <v>-3.1382367786921299</v>
      </c>
      <c r="O14">
        <v>-0.94629632641609596</v>
      </c>
      <c r="P14">
        <v>1.4260603920100401</v>
      </c>
      <c r="Q14">
        <v>-2.8180810482302801</v>
      </c>
      <c r="R14">
        <v>-3.1382367786921299</v>
      </c>
      <c r="S14">
        <v>-3.1382367786921401</v>
      </c>
      <c r="T14" s="3">
        <v>-3.1382367786921401</v>
      </c>
    </row>
    <row r="15" spans="1:20" x14ac:dyDescent="0.25">
      <c r="A15" t="s">
        <v>42</v>
      </c>
      <c r="B15" t="s">
        <v>43</v>
      </c>
      <c r="C15" s="2">
        <v>3.5527136788005001E-15</v>
      </c>
      <c r="D15">
        <v>-3.3007154336997599</v>
      </c>
      <c r="E15">
        <v>1.7763568394002501E-15</v>
      </c>
      <c r="F15" s="3">
        <v>4.4408920985006301E-16</v>
      </c>
      <c r="G15">
        <v>0.999999999999999</v>
      </c>
      <c r="H15">
        <v>0.121233674422548</v>
      </c>
      <c r="I15">
        <v>1</v>
      </c>
      <c r="J15" s="3">
        <v>1</v>
      </c>
      <c r="K15">
        <v>-3.1382367786921401</v>
      </c>
      <c r="L15">
        <v>-3.1382367786921401</v>
      </c>
      <c r="M15">
        <v>-3.1382367786921299</v>
      </c>
      <c r="N15">
        <v>-3.1382367786921299</v>
      </c>
      <c r="O15">
        <v>-3.1382367786921299</v>
      </c>
      <c r="P15">
        <v>-3.1382367786921299</v>
      </c>
      <c r="Q15">
        <v>-3.1382367786921401</v>
      </c>
      <c r="R15">
        <v>-3.1382367786921299</v>
      </c>
      <c r="S15">
        <v>0.45180179661123898</v>
      </c>
      <c r="T15" s="3">
        <v>-0.12684448659598899</v>
      </c>
    </row>
    <row r="16" spans="1:20" x14ac:dyDescent="0.25">
      <c r="A16" t="s">
        <v>44</v>
      </c>
      <c r="B16" t="s">
        <v>45</v>
      </c>
      <c r="C16" s="2">
        <v>-6.7134330627146396E-2</v>
      </c>
      <c r="D16">
        <v>0.16726300348620499</v>
      </c>
      <c r="E16">
        <v>2.55177755927503E-2</v>
      </c>
      <c r="F16" s="3">
        <v>0.19330370315991499</v>
      </c>
      <c r="G16">
        <v>0.93281379999801595</v>
      </c>
      <c r="H16">
        <v>0.69178405567265899</v>
      </c>
      <c r="I16">
        <v>0.95712883768874502</v>
      </c>
      <c r="J16" s="3">
        <v>0.61009516527642704</v>
      </c>
      <c r="K16">
        <v>3.8167222239055199</v>
      </c>
      <c r="L16">
        <v>3.9242659621437102</v>
      </c>
      <c r="M16">
        <v>3.7099050314695501</v>
      </c>
      <c r="N16">
        <v>3.8968144933253801</v>
      </c>
      <c r="O16">
        <v>3.5266014101895098</v>
      </c>
      <c r="P16">
        <v>3.6935107082855998</v>
      </c>
      <c r="Q16">
        <v>3.5329877618330898</v>
      </c>
      <c r="R16">
        <v>4.0226962117763403</v>
      </c>
      <c r="S16">
        <v>3.5967643378020702</v>
      </c>
      <c r="T16" s="3">
        <v>3.6754291800204499</v>
      </c>
    </row>
    <row r="17" spans="1:20" x14ac:dyDescent="0.25">
      <c r="A17" t="s">
        <v>46</v>
      </c>
      <c r="B17" t="s">
        <v>47</v>
      </c>
      <c r="C17" s="2">
        <v>0.79645496445853303</v>
      </c>
      <c r="D17">
        <v>0.29467712537065699</v>
      </c>
      <c r="E17">
        <v>1.54708127482239E-2</v>
      </c>
      <c r="F17" s="3">
        <v>0.286704332336226</v>
      </c>
      <c r="G17">
        <v>0.459785523596628</v>
      </c>
      <c r="H17">
        <v>0.69471739393126997</v>
      </c>
      <c r="I17">
        <v>0.98786292287278399</v>
      </c>
      <c r="J17" s="3">
        <v>0.67570190257782903</v>
      </c>
      <c r="K17">
        <v>3.9498368934287602</v>
      </c>
      <c r="L17">
        <v>4.0343137869720804</v>
      </c>
      <c r="M17">
        <v>5.0600964460145397</v>
      </c>
      <c r="N17">
        <v>4.5169641633033697</v>
      </c>
      <c r="O17">
        <v>4.2881226183979102</v>
      </c>
      <c r="P17">
        <v>4.7155293262475499</v>
      </c>
      <c r="Q17">
        <v>4.9617434374940599</v>
      </c>
      <c r="R17">
        <v>4.5843755463273901</v>
      </c>
      <c r="S17">
        <v>3.9292626348775599</v>
      </c>
      <c r="T17" s="3">
        <v>5.0584437236990301</v>
      </c>
    </row>
    <row r="18" spans="1:20" x14ac:dyDescent="0.25">
      <c r="A18" t="s">
        <v>48</v>
      </c>
      <c r="B18" t="s">
        <v>49</v>
      </c>
      <c r="C18" s="2">
        <v>-0.207859895770103</v>
      </c>
      <c r="D18">
        <v>-0.336214869878665</v>
      </c>
      <c r="E18">
        <v>-0.357287683658424</v>
      </c>
      <c r="F18" s="3">
        <v>-0.31531190441040202</v>
      </c>
      <c r="G18">
        <v>0.68152324925029295</v>
      </c>
      <c r="H18">
        <v>0.34003906479755902</v>
      </c>
      <c r="I18">
        <v>0.27617038920658898</v>
      </c>
      <c r="J18" s="3">
        <v>0.32150553411940302</v>
      </c>
      <c r="K18">
        <v>4.1473230911863999</v>
      </c>
      <c r="L18">
        <v>4.3606575685151299</v>
      </c>
      <c r="M18">
        <v>4.2054612935538103</v>
      </c>
      <c r="N18">
        <v>3.8867995746075201</v>
      </c>
      <c r="O18">
        <v>4.3654946358903004</v>
      </c>
      <c r="P18">
        <v>4.35739004109183</v>
      </c>
      <c r="Q18">
        <v>4.4334486100040902</v>
      </c>
      <c r="R18">
        <v>4.3733876254740798</v>
      </c>
      <c r="S18">
        <v>4.2679594158460397</v>
      </c>
      <c r="T18" s="3">
        <v>4.4967311920726196</v>
      </c>
    </row>
    <row r="19" spans="1:20" x14ac:dyDescent="0.25">
      <c r="A19" t="s">
        <v>50</v>
      </c>
      <c r="B19" t="s">
        <v>51</v>
      </c>
      <c r="C19" s="2">
        <v>-0.12388604678333701</v>
      </c>
      <c r="D19">
        <v>-0.27833396915089598</v>
      </c>
      <c r="E19">
        <v>0.42042539433952603</v>
      </c>
      <c r="F19" s="3">
        <v>-0.35569337825499397</v>
      </c>
      <c r="G19">
        <v>0.91783292825181695</v>
      </c>
      <c r="H19">
        <v>0.67486955930568204</v>
      </c>
      <c r="I19">
        <v>0.47336711934715597</v>
      </c>
      <c r="J19" s="3">
        <v>0.54600422603924403</v>
      </c>
      <c r="K19">
        <v>3.2820543932203501</v>
      </c>
      <c r="L19">
        <v>3.29269146767178</v>
      </c>
      <c r="M19">
        <v>2.9978188811773099</v>
      </c>
      <c r="N19">
        <v>3.3291548861481401</v>
      </c>
      <c r="O19">
        <v>3.1908275030586699</v>
      </c>
      <c r="P19">
        <v>3.8475330207767802</v>
      </c>
      <c r="Q19">
        <v>2.3897495761516998</v>
      </c>
      <c r="R19">
        <v>3.0963734024947001</v>
      </c>
      <c r="S19">
        <v>3.2080703953303198</v>
      </c>
      <c r="T19" s="3">
        <v>3.6755713102969301</v>
      </c>
    </row>
    <row r="20" spans="1:20" x14ac:dyDescent="0.25">
      <c r="A20" t="s">
        <v>52</v>
      </c>
      <c r="B20" t="s">
        <v>53</v>
      </c>
      <c r="C20" s="2">
        <v>-0.27104173276424898</v>
      </c>
      <c r="D20">
        <v>0.16981505611446701</v>
      </c>
      <c r="E20">
        <v>-0.44060313954436298</v>
      </c>
      <c r="F20" s="3">
        <v>-0.49650443143423201</v>
      </c>
      <c r="G20">
        <v>0.70244653410287905</v>
      </c>
      <c r="H20">
        <v>0.74233546904383296</v>
      </c>
      <c r="I20">
        <v>0.32693461399761797</v>
      </c>
      <c r="J20" s="3">
        <v>0.26721877736368899</v>
      </c>
      <c r="K20">
        <v>3.46478129707502</v>
      </c>
      <c r="L20">
        <v>3.1267423547463098</v>
      </c>
      <c r="M20">
        <v>2.8510851874516701</v>
      </c>
      <c r="N20">
        <v>3.1983549988411601</v>
      </c>
      <c r="O20">
        <v>3.4892880216944602</v>
      </c>
      <c r="P20">
        <v>3.5531610274668299</v>
      </c>
      <c r="Q20">
        <v>3.71912464646614</v>
      </c>
      <c r="R20">
        <v>3.2115218189154202</v>
      </c>
      <c r="S20">
        <v>2.9463357924201201</v>
      </c>
      <c r="T20" s="3">
        <v>2.7634742816437798</v>
      </c>
    </row>
    <row r="21" spans="1:20" x14ac:dyDescent="0.25">
      <c r="A21" t="s">
        <v>54</v>
      </c>
      <c r="B21" t="s">
        <v>55</v>
      </c>
      <c r="C21" s="2">
        <v>1.09308762051992</v>
      </c>
      <c r="D21">
        <v>0.95946663486751405</v>
      </c>
      <c r="E21">
        <v>1.00013058517114</v>
      </c>
      <c r="F21" s="3">
        <v>0.71921525846169998</v>
      </c>
      <c r="G21">
        <v>0.23480565598146899</v>
      </c>
      <c r="H21">
        <v>0.14942378372463999</v>
      </c>
      <c r="I21">
        <v>0.13121199582129001</v>
      </c>
      <c r="J21" s="3">
        <v>0.124606805771493</v>
      </c>
      <c r="K21">
        <v>5.5193217215593897</v>
      </c>
      <c r="L21">
        <v>5.8258244683842104</v>
      </c>
      <c r="M21">
        <v>6.6139890892081201</v>
      </c>
      <c r="N21">
        <v>6.9173323417753201</v>
      </c>
      <c r="O21">
        <v>5.7089408309701604</v>
      </c>
      <c r="P21">
        <v>6.3839500830898697</v>
      </c>
      <c r="Q21">
        <v>5.8602929858897701</v>
      </c>
      <c r="R21">
        <v>5.6707672747513698</v>
      </c>
      <c r="S21">
        <v>5.8251130525357597</v>
      </c>
      <c r="T21" s="3">
        <v>5.7872751087126399</v>
      </c>
    </row>
    <row r="22" spans="1:20" x14ac:dyDescent="0.25">
      <c r="A22" t="s">
        <v>56</v>
      </c>
      <c r="B22" t="s">
        <v>57</v>
      </c>
      <c r="C22" s="2">
        <v>-0.117653011166531</v>
      </c>
      <c r="D22">
        <v>-0.283968686716917</v>
      </c>
      <c r="E22">
        <v>-0.14640076381249001</v>
      </c>
      <c r="F22" s="3">
        <v>0.166677362499491</v>
      </c>
      <c r="G22">
        <v>0.91505868597875795</v>
      </c>
      <c r="H22">
        <v>0.64460984138965405</v>
      </c>
      <c r="I22">
        <v>0.80899775213216696</v>
      </c>
      <c r="J22" s="3">
        <v>0.77989231382938395</v>
      </c>
      <c r="K22">
        <v>6.0642772190252598</v>
      </c>
      <c r="L22">
        <v>5.8887942154043396</v>
      </c>
      <c r="M22">
        <v>5.7958469556786198</v>
      </c>
      <c r="N22">
        <v>5.9219184564179201</v>
      </c>
      <c r="O22">
        <v>5.9667738435206497</v>
      </c>
      <c r="P22">
        <v>5.4176368435769104</v>
      </c>
      <c r="Q22">
        <v>6.4748424476115298</v>
      </c>
      <c r="R22">
        <v>5.5357244921099902</v>
      </c>
      <c r="S22">
        <v>6.2106885890843397</v>
      </c>
      <c r="T22" s="3">
        <v>6.0750141964460402</v>
      </c>
    </row>
    <row r="23" spans="1:20" x14ac:dyDescent="0.25">
      <c r="A23" t="s">
        <v>58</v>
      </c>
      <c r="B23" t="s">
        <v>59</v>
      </c>
      <c r="C23" s="2">
        <v>0.44253996692313202</v>
      </c>
      <c r="D23">
        <v>1.56454328907218</v>
      </c>
      <c r="E23">
        <v>2.2696979733298699</v>
      </c>
      <c r="F23" s="3">
        <v>1.48819088538954</v>
      </c>
      <c r="G23">
        <v>0.95088715961349202</v>
      </c>
      <c r="H23">
        <v>0.65480041261088795</v>
      </c>
      <c r="I23">
        <v>0.46435937336897298</v>
      </c>
      <c r="J23" s="3">
        <v>0.63915513108963196</v>
      </c>
      <c r="K23">
        <v>-3.5633588075547097E-2</v>
      </c>
      <c r="L23">
        <v>-0.26720461728489697</v>
      </c>
      <c r="M23">
        <v>-2.1090549957956899</v>
      </c>
      <c r="N23">
        <v>2.6912967242815098</v>
      </c>
      <c r="O23">
        <v>-1.9351689072754701</v>
      </c>
      <c r="P23">
        <v>-0.45897113501778303</v>
      </c>
      <c r="Q23">
        <v>-3.1382367786921401</v>
      </c>
      <c r="R23">
        <v>-0.81891743948177598</v>
      </c>
      <c r="S23">
        <v>0.59139192903360105</v>
      </c>
      <c r="T23" s="3">
        <v>-3.1382367786921401</v>
      </c>
    </row>
    <row r="24" spans="1:20" x14ac:dyDescent="0.25">
      <c r="A24" t="s">
        <v>60</v>
      </c>
      <c r="B24" t="s">
        <v>61</v>
      </c>
      <c r="C24" s="2">
        <v>-0.27462242512519702</v>
      </c>
      <c r="D24">
        <v>0.171734421849424</v>
      </c>
      <c r="E24">
        <v>-0.50765562458179003</v>
      </c>
      <c r="F24" s="3">
        <v>-0.41218493130759798</v>
      </c>
      <c r="G24">
        <v>0.931566124293571</v>
      </c>
      <c r="H24">
        <v>0.93844841444111704</v>
      </c>
      <c r="I24">
        <v>0.749793026301104</v>
      </c>
      <c r="J24" s="3">
        <v>0.80455123853520305</v>
      </c>
      <c r="K24">
        <v>-2.4261855588901402</v>
      </c>
      <c r="L24">
        <v>-0.684913263302939</v>
      </c>
      <c r="M24">
        <v>-1.7796487444676301</v>
      </c>
      <c r="N24">
        <v>-1.88069492797585</v>
      </c>
      <c r="O24">
        <v>-1.09949167797069</v>
      </c>
      <c r="P24">
        <v>-1.73648213185759</v>
      </c>
      <c r="Q24">
        <v>-2.1341327031673498</v>
      </c>
      <c r="R24">
        <v>-0.51089972011254603</v>
      </c>
      <c r="S24">
        <v>-2.4099943802151298</v>
      </c>
      <c r="T24" s="3">
        <v>-1.5938181359271999</v>
      </c>
    </row>
    <row r="25" spans="1:20" x14ac:dyDescent="0.25">
      <c r="A25" t="s">
        <v>62</v>
      </c>
      <c r="B25" t="s">
        <v>63</v>
      </c>
      <c r="C25" s="2">
        <v>0.123622400061329</v>
      </c>
      <c r="D25">
        <v>0.31110690360374299</v>
      </c>
      <c r="E25">
        <v>0.21371865584878999</v>
      </c>
      <c r="F25" s="3">
        <v>0.43757613247891303</v>
      </c>
      <c r="G25">
        <v>0.90673736901480495</v>
      </c>
      <c r="H25">
        <v>0.59790323980528504</v>
      </c>
      <c r="I25">
        <v>0.69594682222151405</v>
      </c>
      <c r="J25" s="3">
        <v>0.40264886910773001</v>
      </c>
      <c r="K25">
        <v>5.5582389792141598</v>
      </c>
      <c r="L25">
        <v>5.2458780974659103</v>
      </c>
      <c r="M25">
        <v>5.4004672056305498</v>
      </c>
      <c r="N25">
        <v>5.6508946711721801</v>
      </c>
      <c r="O25">
        <v>5.1892143902990799</v>
      </c>
      <c r="P25">
        <v>4.98699522154583</v>
      </c>
      <c r="Q25">
        <v>5.6420155403391696</v>
      </c>
      <c r="R25">
        <v>4.9819090247659901</v>
      </c>
      <c r="S25">
        <v>5.5702589642980804</v>
      </c>
      <c r="T25" s="3">
        <v>4.8588891052971697</v>
      </c>
    </row>
    <row r="26" spans="1:20" x14ac:dyDescent="0.25">
      <c r="A26" t="s">
        <v>64</v>
      </c>
      <c r="B26" t="s">
        <v>65</v>
      </c>
      <c r="C26" s="2">
        <v>0.30546993817838503</v>
      </c>
      <c r="D26">
        <v>0.45882085023247599</v>
      </c>
      <c r="E26">
        <v>0.29410309831727</v>
      </c>
      <c r="F26" s="3">
        <v>0.57183841211967601</v>
      </c>
      <c r="G26">
        <v>0.60096953227899397</v>
      </c>
      <c r="H26">
        <v>0.27557707908047202</v>
      </c>
      <c r="I26">
        <v>0.420396392841765</v>
      </c>
      <c r="J26" s="3">
        <v>0.14391168233502</v>
      </c>
      <c r="K26">
        <v>6.4557965974514699</v>
      </c>
      <c r="L26">
        <v>6.3274908145791802</v>
      </c>
      <c r="M26">
        <v>6.5494651959774899</v>
      </c>
      <c r="N26">
        <v>6.8447620924099501</v>
      </c>
      <c r="O26">
        <v>6.2672314598038898</v>
      </c>
      <c r="P26">
        <v>5.9833190043441897</v>
      </c>
      <c r="Q26">
        <v>6.56048409115769</v>
      </c>
      <c r="R26">
        <v>6.2455370005952</v>
      </c>
      <c r="S26">
        <v>6.44131144193571</v>
      </c>
      <c r="T26" s="3">
        <v>6.0352741459867696</v>
      </c>
    </row>
    <row r="27" spans="1:20" x14ac:dyDescent="0.25">
      <c r="A27" t="s">
        <v>66</v>
      </c>
      <c r="B27" t="s">
        <v>67</v>
      </c>
      <c r="C27" s="2">
        <v>0.66943451261207898</v>
      </c>
      <c r="D27">
        <v>0.74076981222195903</v>
      </c>
      <c r="E27">
        <v>0.79108956857804502</v>
      </c>
      <c r="F27" s="3">
        <v>0.543407278041388</v>
      </c>
      <c r="G27">
        <v>0.38974687527928098</v>
      </c>
      <c r="H27">
        <v>0.20979310808941801</v>
      </c>
      <c r="I27">
        <v>0.16332129974564699</v>
      </c>
      <c r="J27" s="3">
        <v>0.25146364422190998</v>
      </c>
      <c r="K27">
        <v>4.6408662399284601</v>
      </c>
      <c r="L27">
        <v>4.6807989721793302</v>
      </c>
      <c r="M27">
        <v>5.1302139450266298</v>
      </c>
      <c r="N27">
        <v>5.5303202923053201</v>
      </c>
      <c r="O27">
        <v>4.4964338996424704</v>
      </c>
      <c r="P27">
        <v>5.0772857816067001</v>
      </c>
      <c r="Q27">
        <v>4.3524405857251498</v>
      </c>
      <c r="R27">
        <v>4.72591451445071</v>
      </c>
      <c r="S27">
        <v>4.7962604077276101</v>
      </c>
      <c r="T27" s="3">
        <v>4.3827342051604301</v>
      </c>
    </row>
    <row r="28" spans="1:20" x14ac:dyDescent="0.25">
      <c r="A28" t="s">
        <v>68</v>
      </c>
      <c r="B28" t="s">
        <v>69</v>
      </c>
      <c r="C28" s="2">
        <v>1.90110517122998</v>
      </c>
      <c r="D28">
        <v>3.2411603538248701</v>
      </c>
      <c r="E28">
        <v>2.5411665946785198</v>
      </c>
      <c r="F28" s="3">
        <v>2.6621031387288698</v>
      </c>
      <c r="G28">
        <v>0.50927815793835995</v>
      </c>
      <c r="H28">
        <v>0.18637049237508599</v>
      </c>
      <c r="I28">
        <v>0.192210753578586</v>
      </c>
      <c r="J28" s="3">
        <v>0.15649340433200601</v>
      </c>
      <c r="K28">
        <v>2.4149428039912499</v>
      </c>
      <c r="L28">
        <v>3.6826541989536001</v>
      </c>
      <c r="M28">
        <v>4.5370191708925596</v>
      </c>
      <c r="N28">
        <v>5.3627881745122403</v>
      </c>
      <c r="O28">
        <v>1.5452076970817701</v>
      </c>
      <c r="P28">
        <v>3.0303933708652901</v>
      </c>
      <c r="Q28">
        <v>1.1703546323054399</v>
      </c>
      <c r="R28">
        <v>3.6471195237423299</v>
      </c>
      <c r="S28">
        <v>2.7352466994202498</v>
      </c>
      <c r="T28" s="3">
        <v>0.682239938334811</v>
      </c>
    </row>
    <row r="29" spans="1:20" x14ac:dyDescent="0.25">
      <c r="A29" t="s">
        <v>70</v>
      </c>
      <c r="B29" t="s">
        <v>71</v>
      </c>
      <c r="C29" s="2">
        <v>0.311928187874492</v>
      </c>
      <c r="D29">
        <v>0.37144428255870798</v>
      </c>
      <c r="E29">
        <v>0.60505541614717595</v>
      </c>
      <c r="F29" s="3">
        <v>0.1758327903047</v>
      </c>
      <c r="G29">
        <v>0.629797305973268</v>
      </c>
      <c r="H29">
        <v>0.39795248380894699</v>
      </c>
      <c r="I29">
        <v>0.18227051879596101</v>
      </c>
      <c r="J29" s="3">
        <v>0.66964686129541096</v>
      </c>
      <c r="K29">
        <v>7.5198103187795002</v>
      </c>
      <c r="L29">
        <v>7.4924666367201098</v>
      </c>
      <c r="M29">
        <v>7.6699560382214402</v>
      </c>
      <c r="N29">
        <v>7.9661772930271599</v>
      </c>
      <c r="O29">
        <v>7.4460654915857702</v>
      </c>
      <c r="P29">
        <v>7.8384022590534297</v>
      </c>
      <c r="Q29">
        <v>7.2643407113357403</v>
      </c>
      <c r="R29">
        <v>7.1616817876185204</v>
      </c>
      <c r="S29">
        <v>7.7323092573346299</v>
      </c>
      <c r="T29" s="3">
        <v>7.1609355087965501</v>
      </c>
    </row>
    <row r="30" spans="1:20" x14ac:dyDescent="0.25">
      <c r="A30" t="s">
        <v>72</v>
      </c>
      <c r="B30" t="s">
        <v>73</v>
      </c>
      <c r="C30" s="2">
        <v>-1.27317017392094</v>
      </c>
      <c r="D30">
        <v>-1.53692763575296</v>
      </c>
      <c r="E30">
        <v>-1.9202798683966</v>
      </c>
      <c r="F30" s="3">
        <v>-1.19428166052183</v>
      </c>
      <c r="G30">
        <v>0.53110468659482801</v>
      </c>
      <c r="H30">
        <v>0.290289548515339</v>
      </c>
      <c r="I30">
        <v>0.181513683729184</v>
      </c>
      <c r="J30" s="3">
        <v>0.34413118249921898</v>
      </c>
      <c r="K30">
        <v>2.5803111370088301</v>
      </c>
      <c r="L30">
        <v>2.6118884282906101</v>
      </c>
      <c r="M30">
        <v>1.86522074234199</v>
      </c>
      <c r="N30">
        <v>0.78063847511557205</v>
      </c>
      <c r="O30">
        <v>3.5959823497785699</v>
      </c>
      <c r="P30">
        <v>1.4384401887226399</v>
      </c>
      <c r="Q30">
        <v>3.58079254281277</v>
      </c>
      <c r="R30">
        <v>2.9056264114379902</v>
      </c>
      <c r="S30">
        <v>2.3491608617387798</v>
      </c>
      <c r="T30" s="3">
        <v>3.3705536272246999</v>
      </c>
    </row>
    <row r="31" spans="1:20" x14ac:dyDescent="0.25">
      <c r="A31" t="s">
        <v>74</v>
      </c>
      <c r="B31" t="s">
        <v>75</v>
      </c>
      <c r="C31" s="2">
        <v>-0.13962206438968799</v>
      </c>
      <c r="D31">
        <v>-0.75766552122019903</v>
      </c>
      <c r="E31">
        <v>-0.48672724939497303</v>
      </c>
      <c r="F31" s="3">
        <v>-0.185651681678701</v>
      </c>
      <c r="G31">
        <v>0.96306915514839098</v>
      </c>
      <c r="H31">
        <v>0.57139247646271296</v>
      </c>
      <c r="I31">
        <v>0.69620620302427805</v>
      </c>
      <c r="J31" s="3">
        <v>0.89713431768605001</v>
      </c>
      <c r="K31">
        <v>2.64769084417218</v>
      </c>
      <c r="L31">
        <v>2.6112951978777699</v>
      </c>
      <c r="M31">
        <v>2.8377930799828399</v>
      </c>
      <c r="N31">
        <v>2.1419488332877399</v>
      </c>
      <c r="O31">
        <v>3.80751829158209</v>
      </c>
      <c r="P31">
        <v>1.5435269850458799</v>
      </c>
      <c r="Q31">
        <v>3.3244672792470902</v>
      </c>
      <c r="R31">
        <v>2.6287291328134299</v>
      </c>
      <c r="S31">
        <v>3.6064027353571801</v>
      </c>
      <c r="T31" s="3">
        <v>2.8886702203537902</v>
      </c>
    </row>
    <row r="32" spans="1:20" x14ac:dyDescent="0.25">
      <c r="A32" t="s">
        <v>76</v>
      </c>
      <c r="B32" t="s">
        <v>77</v>
      </c>
      <c r="C32" s="2">
        <v>5.8078659937494904E-3</v>
      </c>
      <c r="D32">
        <v>0.11960614319471</v>
      </c>
      <c r="E32">
        <v>0.31465491275137297</v>
      </c>
      <c r="F32" s="3">
        <v>0.96865347937605395</v>
      </c>
      <c r="G32">
        <v>0.999999999999999</v>
      </c>
      <c r="H32">
        <v>0.93895878544223699</v>
      </c>
      <c r="I32">
        <v>0.78335732530748603</v>
      </c>
      <c r="J32" s="3">
        <v>0.35392132917841801</v>
      </c>
      <c r="K32">
        <v>2.27953797374159</v>
      </c>
      <c r="L32">
        <v>1.85691425454962</v>
      </c>
      <c r="M32">
        <v>2.9366012593844601</v>
      </c>
      <c r="N32">
        <v>1.2114667008942599</v>
      </c>
      <c r="O32">
        <v>1.34001236951355</v>
      </c>
      <c r="P32">
        <v>0.87074863201305297</v>
      </c>
      <c r="Q32">
        <v>2.3044592443624001</v>
      </c>
      <c r="R32">
        <v>1.2142988904135701</v>
      </c>
      <c r="S32">
        <v>1.90965028601164</v>
      </c>
      <c r="T32" s="3">
        <v>1.9992053878776599</v>
      </c>
    </row>
    <row r="33" spans="1:20" x14ac:dyDescent="0.25">
      <c r="A33" t="s">
        <v>78</v>
      </c>
      <c r="B33" t="s">
        <v>79</v>
      </c>
      <c r="C33" s="2">
        <v>-0.82846077770279902</v>
      </c>
      <c r="D33">
        <v>-0.58716442203584696</v>
      </c>
      <c r="E33">
        <v>-0.17811593192988801</v>
      </c>
      <c r="F33" s="3">
        <v>0.98285298748423</v>
      </c>
      <c r="G33">
        <v>0.64558808138559298</v>
      </c>
      <c r="H33">
        <v>0.64654684177373001</v>
      </c>
      <c r="I33">
        <v>0.89463661110510595</v>
      </c>
      <c r="J33" s="3">
        <v>0.37986948510848501</v>
      </c>
      <c r="K33">
        <v>3.3171528247042299</v>
      </c>
      <c r="L33">
        <v>3.0679383391613699</v>
      </c>
      <c r="M33">
        <v>3.1072376246219999</v>
      </c>
      <c r="N33">
        <v>1.6209319838380101</v>
      </c>
      <c r="O33">
        <v>2.1222543381631298</v>
      </c>
      <c r="P33">
        <v>0.64020929532841098</v>
      </c>
      <c r="Q33">
        <v>2.2751867018394898</v>
      </c>
      <c r="R33">
        <v>2.8092147704802901</v>
      </c>
      <c r="S33">
        <v>3.4337880439800199</v>
      </c>
      <c r="T33" s="3">
        <v>2.46871040855167</v>
      </c>
    </row>
    <row r="34" spans="1:20" x14ac:dyDescent="0.25">
      <c r="A34" t="s">
        <v>80</v>
      </c>
      <c r="B34" t="s">
        <v>81</v>
      </c>
      <c r="C34" s="2">
        <v>0.20095236624038601</v>
      </c>
      <c r="D34">
        <v>2.9576017394487199E-2</v>
      </c>
      <c r="E34">
        <v>0.23660670935842501</v>
      </c>
      <c r="F34" s="3">
        <v>0.32431747842580799</v>
      </c>
      <c r="G34">
        <v>0.812640845939542</v>
      </c>
      <c r="H34">
        <v>0.97278431314548097</v>
      </c>
      <c r="I34">
        <v>0.63982229145317604</v>
      </c>
      <c r="J34" s="3">
        <v>0.51235221055034097</v>
      </c>
      <c r="K34">
        <v>2.3724669143781001</v>
      </c>
      <c r="L34">
        <v>2.4927193007222699</v>
      </c>
      <c r="M34">
        <v>2.3573036857379499</v>
      </c>
      <c r="N34">
        <v>2.9097872618431899</v>
      </c>
      <c r="O34">
        <v>2.1065303624171801</v>
      </c>
      <c r="P34">
        <v>2.5119256283123401</v>
      </c>
      <c r="Q34">
        <v>2.2427175361174099</v>
      </c>
      <c r="R34">
        <v>2.55115999274688</v>
      </c>
      <c r="S34">
        <v>2.6560291031804102</v>
      </c>
      <c r="T34" s="3">
        <v>2.5519098096117601</v>
      </c>
    </row>
    <row r="35" spans="1:20" x14ac:dyDescent="0.25">
      <c r="A35" t="s">
        <v>82</v>
      </c>
      <c r="B35" t="s">
        <v>83</v>
      </c>
      <c r="C35" s="2">
        <v>0.58788437412244299</v>
      </c>
      <c r="D35">
        <v>0.67214278463782196</v>
      </c>
      <c r="E35">
        <v>0.69763330702793103</v>
      </c>
      <c r="F35" s="3">
        <v>0.90674600493326796</v>
      </c>
      <c r="G35">
        <v>0.38212941644440901</v>
      </c>
      <c r="H35">
        <v>0.197286207760242</v>
      </c>
      <c r="I35">
        <v>0.156122548475291</v>
      </c>
      <c r="J35" s="3">
        <v>7.8388408342767696E-2</v>
      </c>
      <c r="K35">
        <v>2.3200617450650398</v>
      </c>
      <c r="L35">
        <v>2.4229972899193002</v>
      </c>
      <c r="M35">
        <v>2.88362581306896</v>
      </c>
      <c r="N35">
        <v>3.0352019701602599</v>
      </c>
      <c r="O35">
        <v>1.9262453385191101</v>
      </c>
      <c r="P35">
        <v>2.1790904348435798</v>
      </c>
      <c r="Q35">
        <v>2.1909054108835702</v>
      </c>
      <c r="R35">
        <v>2.33265575828979</v>
      </c>
      <c r="S35">
        <v>2.25919362468548</v>
      </c>
      <c r="T35" s="3">
        <v>2.31534858926811</v>
      </c>
    </row>
    <row r="36" spans="1:20" x14ac:dyDescent="0.25">
      <c r="A36" t="s">
        <v>84</v>
      </c>
      <c r="B36" t="s">
        <v>85</v>
      </c>
      <c r="C36" s="2">
        <v>0.57139716332632196</v>
      </c>
      <c r="D36">
        <v>0.755243792548559</v>
      </c>
      <c r="E36">
        <v>1.1420510116726601</v>
      </c>
      <c r="F36" s="3">
        <v>0.93761022643029102</v>
      </c>
      <c r="G36">
        <v>0.68152324925029295</v>
      </c>
      <c r="H36">
        <v>0.43365337855504099</v>
      </c>
      <c r="I36">
        <v>0.22442885234314799</v>
      </c>
      <c r="J36" s="3">
        <v>0.286939955411874</v>
      </c>
      <c r="K36">
        <v>5.2950718695479999</v>
      </c>
      <c r="L36">
        <v>5.3695378515126801</v>
      </c>
      <c r="M36">
        <v>5.6272515589182603</v>
      </c>
      <c r="N36">
        <v>6.1801524887950601</v>
      </c>
      <c r="O36">
        <v>4.3300188367029397</v>
      </c>
      <c r="P36">
        <v>5.6021647581498</v>
      </c>
      <c r="Q36">
        <v>4.3196208850990496</v>
      </c>
      <c r="R36">
        <v>5.2036811392689497</v>
      </c>
      <c r="S36">
        <v>5.6103326409616496</v>
      </c>
      <c r="T36" s="3">
        <v>4.6865838216545601</v>
      </c>
    </row>
    <row r="37" spans="1:20" x14ac:dyDescent="0.25">
      <c r="A37" t="s">
        <v>86</v>
      </c>
      <c r="B37" t="s">
        <v>87</v>
      </c>
      <c r="C37" s="2">
        <v>7.4772315171834997E-2</v>
      </c>
      <c r="D37">
        <v>0.32662825824534097</v>
      </c>
      <c r="E37">
        <v>0.41305299650597899</v>
      </c>
      <c r="F37" s="3">
        <v>0.90190200335348603</v>
      </c>
      <c r="G37">
        <v>0.97642779779143196</v>
      </c>
      <c r="H37">
        <v>0.75148451440711905</v>
      </c>
      <c r="I37">
        <v>0.64529007899738999</v>
      </c>
      <c r="J37" s="3">
        <v>0.307550948368365</v>
      </c>
      <c r="K37">
        <v>-0.24353461034210899</v>
      </c>
      <c r="L37">
        <v>-0.202224934999024</v>
      </c>
      <c r="M37">
        <v>-0.30817129504893598</v>
      </c>
      <c r="N37">
        <v>1.19563800514719E-2</v>
      </c>
      <c r="O37">
        <v>-1.1710919224343399</v>
      </c>
      <c r="P37">
        <v>-0.92892699927009403</v>
      </c>
      <c r="Q37">
        <v>-1.06442935020185</v>
      </c>
      <c r="R37">
        <v>-5.7891557807574399E-2</v>
      </c>
      <c r="S37">
        <v>-0.29123236166376198</v>
      </c>
      <c r="T37" s="3">
        <v>-0.65823906982438296</v>
      </c>
    </row>
    <row r="38" spans="1:20" x14ac:dyDescent="0.25">
      <c r="A38" t="s">
        <v>88</v>
      </c>
      <c r="B38" t="s">
        <v>89</v>
      </c>
      <c r="C38" s="2">
        <v>-0.328165267343137</v>
      </c>
      <c r="D38">
        <v>-0.19790833110817499</v>
      </c>
      <c r="E38">
        <v>-0.422341318347628</v>
      </c>
      <c r="F38" s="3">
        <v>-0.238641552448525</v>
      </c>
      <c r="G38">
        <v>0.60118990986547605</v>
      </c>
      <c r="H38">
        <v>0.65459962328738797</v>
      </c>
      <c r="I38">
        <v>0.29314520265304</v>
      </c>
      <c r="J38" s="3">
        <v>0.54404272242558604</v>
      </c>
      <c r="K38">
        <v>4.0191261941742802</v>
      </c>
      <c r="L38">
        <v>4.1146257661445196</v>
      </c>
      <c r="M38">
        <v>3.8066433074078101</v>
      </c>
      <c r="N38">
        <v>3.6707781182247201</v>
      </c>
      <c r="O38">
        <v>4.2840201523840697</v>
      </c>
      <c r="P38">
        <v>3.6706843781455101</v>
      </c>
      <c r="Q38">
        <v>4.2046592712541004</v>
      </c>
      <c r="R38">
        <v>4.1174447910736802</v>
      </c>
      <c r="S38">
        <v>3.9999617973516699</v>
      </c>
      <c r="T38" s="3">
        <v>3.87327629049721</v>
      </c>
    </row>
    <row r="39" spans="1:20" x14ac:dyDescent="0.25">
      <c r="A39" t="s">
        <v>90</v>
      </c>
      <c r="B39" t="s">
        <v>91</v>
      </c>
      <c r="C39" s="2">
        <v>0.17661288623236601</v>
      </c>
      <c r="D39">
        <v>3.4984053413252197E-2</v>
      </c>
      <c r="E39">
        <v>0.11137920720823</v>
      </c>
      <c r="F39" s="3">
        <v>0.286293362297179</v>
      </c>
      <c r="G39">
        <v>0.69208094032719003</v>
      </c>
      <c r="H39">
        <v>0.93244458394852303</v>
      </c>
      <c r="I39">
        <v>0.69953495479378003</v>
      </c>
      <c r="J39" s="3">
        <v>0.30550782197876503</v>
      </c>
      <c r="K39">
        <v>6.1677806281868399</v>
      </c>
      <c r="L39">
        <v>6.3495580475516</v>
      </c>
      <c r="M39">
        <v>6.5000705209512102</v>
      </c>
      <c r="N39">
        <v>6.3704939272519603</v>
      </c>
      <c r="O39">
        <v>6.1587880481822497</v>
      </c>
      <c r="P39">
        <v>6.13918967542656</v>
      </c>
      <c r="Q39">
        <v>6.1582827564404097</v>
      </c>
      <c r="R39">
        <v>6.4895232773462999</v>
      </c>
      <c r="S39">
        <v>6.4611377665424001</v>
      </c>
      <c r="T39" s="3">
        <v>6.3394585748342598</v>
      </c>
    </row>
    <row r="40" spans="1:20" x14ac:dyDescent="0.25">
      <c r="A40" t="s">
        <v>92</v>
      </c>
      <c r="B40" t="s">
        <v>93</v>
      </c>
      <c r="C40" s="2">
        <v>-1.12276519181707</v>
      </c>
      <c r="D40">
        <v>-1.3990122036111201</v>
      </c>
      <c r="E40">
        <v>-1.7221295487997701</v>
      </c>
      <c r="F40" s="3">
        <v>-1.3531883216654099</v>
      </c>
      <c r="G40">
        <v>0.36927391948605698</v>
      </c>
      <c r="H40">
        <v>0.17030244628213601</v>
      </c>
      <c r="I40">
        <v>0.128866769756454</v>
      </c>
      <c r="J40" s="3">
        <v>9.9961646504127602E-2</v>
      </c>
      <c r="K40">
        <v>2.75585316775669</v>
      </c>
      <c r="L40">
        <v>3.1348980796494299</v>
      </c>
      <c r="M40">
        <v>2.0070570854004801</v>
      </c>
      <c r="N40">
        <v>1.6381637783715</v>
      </c>
      <c r="O40">
        <v>3.5649202816966801</v>
      </c>
      <c r="P40">
        <v>2.7866772254061201</v>
      </c>
      <c r="Q40">
        <v>3.7814420005073099</v>
      </c>
      <c r="R40">
        <v>3.3080379608642101</v>
      </c>
      <c r="S40">
        <v>2.7663195955336599</v>
      </c>
      <c r="T40" s="3">
        <v>3.6769256754605699</v>
      </c>
    </row>
    <row r="41" spans="1:20" x14ac:dyDescent="0.25">
      <c r="A41" t="s">
        <v>94</v>
      </c>
      <c r="B41" t="s">
        <v>95</v>
      </c>
      <c r="C41" s="2">
        <v>-2.23741883213746E-2</v>
      </c>
      <c r="D41">
        <v>-3.0672061750941299E-2</v>
      </c>
      <c r="E41">
        <v>0.214555402425434</v>
      </c>
      <c r="F41" s="3">
        <v>0.27428012846002597</v>
      </c>
      <c r="G41">
        <v>0.98002263885630103</v>
      </c>
      <c r="H41">
        <v>0.95036118682244497</v>
      </c>
      <c r="I41">
        <v>0.49265041501089601</v>
      </c>
      <c r="J41" s="3">
        <v>0.37702765502612501</v>
      </c>
      <c r="K41">
        <v>6.31710718910072</v>
      </c>
      <c r="L41">
        <v>5.9258235313482501</v>
      </c>
      <c r="M41">
        <v>6.0394985720472603</v>
      </c>
      <c r="N41">
        <v>6.1586837717589598</v>
      </c>
      <c r="O41">
        <v>5.7899186224011201</v>
      </c>
      <c r="P41">
        <v>5.8597034644850501</v>
      </c>
      <c r="Q41">
        <v>6.0230476512091604</v>
      </c>
      <c r="R41">
        <v>5.7460238877461904</v>
      </c>
      <c r="S41">
        <v>6.2064334945270003</v>
      </c>
      <c r="T41" s="3">
        <v>6.0530929727810996</v>
      </c>
    </row>
    <row r="42" spans="1:20" x14ac:dyDescent="0.25">
      <c r="A42" t="s">
        <v>96</v>
      </c>
      <c r="B42" t="s">
        <v>97</v>
      </c>
      <c r="C42" s="2">
        <v>-0.173697491991787</v>
      </c>
      <c r="D42">
        <v>0.27811304713308299</v>
      </c>
      <c r="E42">
        <v>-0.13421679664634301</v>
      </c>
      <c r="F42" s="3">
        <v>-1.01391280765935</v>
      </c>
      <c r="G42">
        <v>0.96197459880719205</v>
      </c>
      <c r="H42">
        <v>0.88671493268963997</v>
      </c>
      <c r="I42">
        <v>0.94140631537365105</v>
      </c>
      <c r="J42" s="3">
        <v>0.48258939221654601</v>
      </c>
      <c r="K42">
        <v>-1.1029160130189299</v>
      </c>
      <c r="L42">
        <v>-1.8891637533143699</v>
      </c>
      <c r="M42">
        <v>-2.68823610261882</v>
      </c>
      <c r="N42">
        <v>-0.65123864769804896</v>
      </c>
      <c r="O42">
        <v>-0.934450344488579</v>
      </c>
      <c r="P42">
        <v>-0.37719879050958799</v>
      </c>
      <c r="Q42">
        <v>-0.97109141281106004</v>
      </c>
      <c r="R42">
        <v>-2.0999497442131201</v>
      </c>
      <c r="S42">
        <v>-1.77097174129292</v>
      </c>
      <c r="T42" s="3">
        <v>-2.1247291032901199</v>
      </c>
    </row>
    <row r="43" spans="1:20" x14ac:dyDescent="0.25">
      <c r="A43" t="s">
        <v>98</v>
      </c>
      <c r="B43" t="s">
        <v>99</v>
      </c>
      <c r="C43" s="2">
        <v>-0.30666743488433501</v>
      </c>
      <c r="D43">
        <v>-0.31173914890834797</v>
      </c>
      <c r="E43">
        <v>-0.27749577981930801</v>
      </c>
      <c r="F43" s="3">
        <v>-0.44885217206818001</v>
      </c>
      <c r="G43">
        <v>0.49578237490430199</v>
      </c>
      <c r="H43">
        <v>0.31814409153411499</v>
      </c>
      <c r="I43">
        <v>0.32461957948743098</v>
      </c>
      <c r="J43" s="3">
        <v>0.13711291943534201</v>
      </c>
      <c r="K43">
        <v>5.8851379025232502</v>
      </c>
      <c r="L43">
        <v>6.1397680110467601</v>
      </c>
      <c r="M43">
        <v>5.7062136100074401</v>
      </c>
      <c r="N43">
        <v>5.7053574337938997</v>
      </c>
      <c r="O43">
        <v>6.1168638579199799</v>
      </c>
      <c r="P43">
        <v>6.1924115300177096</v>
      </c>
      <c r="Q43">
        <v>5.9128219341347403</v>
      </c>
      <c r="R43">
        <v>6.0537406693052196</v>
      </c>
      <c r="S43">
        <v>5.8783845231127803</v>
      </c>
      <c r="T43" s="3">
        <v>6.1566648185052602</v>
      </c>
    </row>
    <row r="44" spans="1:20" x14ac:dyDescent="0.25">
      <c r="A44" t="s">
        <v>100</v>
      </c>
      <c r="B44" t="s">
        <v>101</v>
      </c>
      <c r="C44" s="2">
        <v>0.36284363998544</v>
      </c>
      <c r="D44">
        <v>5.2373665866073602E-2</v>
      </c>
      <c r="E44">
        <v>0.44990000482485498</v>
      </c>
      <c r="F44" s="3">
        <v>1.0335503170714699</v>
      </c>
      <c r="G44">
        <v>0.72668792033524199</v>
      </c>
      <c r="H44">
        <v>0.96056271591985698</v>
      </c>
      <c r="I44">
        <v>0.48336822833741799</v>
      </c>
      <c r="J44" s="3">
        <v>0.13803417404807</v>
      </c>
      <c r="K44">
        <v>7.4963690989832701</v>
      </c>
      <c r="L44">
        <v>7.1451554119382701</v>
      </c>
      <c r="M44">
        <v>7.5864089503672503</v>
      </c>
      <c r="N44">
        <v>7.7808028405251699</v>
      </c>
      <c r="O44">
        <v>7.2085655550458902</v>
      </c>
      <c r="P44">
        <v>6.0915456017035901</v>
      </c>
      <c r="Q44">
        <v>7.2128141262714101</v>
      </c>
      <c r="R44">
        <v>7.2545976549712901</v>
      </c>
      <c r="S44">
        <v>7.9536310760558697</v>
      </c>
      <c r="T44" s="3">
        <v>7.3088333831043997</v>
      </c>
    </row>
    <row r="45" spans="1:20" x14ac:dyDescent="0.25">
      <c r="A45" t="s">
        <v>102</v>
      </c>
      <c r="B45" t="s">
        <v>103</v>
      </c>
      <c r="C45" s="2">
        <v>1.5775141928863E-2</v>
      </c>
      <c r="D45">
        <v>-0.255053714049989</v>
      </c>
      <c r="E45">
        <v>1.6935893716791401E-2</v>
      </c>
      <c r="F45" s="3">
        <v>-0.102322399992564</v>
      </c>
      <c r="G45">
        <v>0.98426930686497405</v>
      </c>
      <c r="H45">
        <v>0.40647552167484002</v>
      </c>
      <c r="I45">
        <v>0.96338417752293404</v>
      </c>
      <c r="J45" s="3">
        <v>0.73003529137881795</v>
      </c>
      <c r="K45">
        <v>8.51129633171535</v>
      </c>
      <c r="L45">
        <v>8.6968789260887398</v>
      </c>
      <c r="M45">
        <v>8.7424271267892504</v>
      </c>
      <c r="N45">
        <v>8.4972984148725708</v>
      </c>
      <c r="O45">
        <v>8.6602014497695805</v>
      </c>
      <c r="P45">
        <v>8.7841688918773695</v>
      </c>
      <c r="Q45">
        <v>8.5438129608681095</v>
      </c>
      <c r="R45">
        <v>8.6620407933601307</v>
      </c>
      <c r="S45">
        <v>8.8141127876775496</v>
      </c>
      <c r="T45" s="3">
        <v>8.9357201820842391</v>
      </c>
    </row>
    <row r="46" spans="1:20" x14ac:dyDescent="0.25">
      <c r="A46" t="s">
        <v>104</v>
      </c>
      <c r="B46" t="s">
        <v>105</v>
      </c>
      <c r="C46" s="2">
        <v>0.43954385119563499</v>
      </c>
      <c r="D46">
        <v>0.83287517658184895</v>
      </c>
      <c r="E46">
        <v>0.46336456415599098</v>
      </c>
      <c r="F46" s="3">
        <v>7.7805279998210996E-4</v>
      </c>
      <c r="G46">
        <v>0.65667150423991205</v>
      </c>
      <c r="H46">
        <v>0.254684447255281</v>
      </c>
      <c r="I46">
        <v>0.45256142537640198</v>
      </c>
      <c r="J46" s="3">
        <v>1</v>
      </c>
      <c r="K46">
        <v>3.5058493397090098</v>
      </c>
      <c r="L46">
        <v>3.28076093317847</v>
      </c>
      <c r="M46">
        <v>3.9039048783862902</v>
      </c>
      <c r="N46">
        <v>3.76179309689247</v>
      </c>
      <c r="O46">
        <v>3.5610074020616702</v>
      </c>
      <c r="P46">
        <v>4.10313446761712</v>
      </c>
      <c r="Q46">
        <v>3.4110355013602498</v>
      </c>
      <c r="R46">
        <v>3.3279333456065201</v>
      </c>
      <c r="S46">
        <v>3.52696593981215</v>
      </c>
      <c r="T46" s="3">
        <v>2.4729816823028998</v>
      </c>
    </row>
    <row r="47" spans="1:20" x14ac:dyDescent="0.25">
      <c r="A47" t="s">
        <v>106</v>
      </c>
      <c r="B47" t="s">
        <v>107</v>
      </c>
      <c r="C47" s="2">
        <v>-0.737786734962947</v>
      </c>
      <c r="D47">
        <v>-0.61606841098103904</v>
      </c>
      <c r="E47">
        <v>-0.70596686898346706</v>
      </c>
      <c r="F47" s="3">
        <v>-1.1924162873094399</v>
      </c>
      <c r="G47">
        <v>0.33022065285398999</v>
      </c>
      <c r="H47">
        <v>0.20979310808941801</v>
      </c>
      <c r="I47">
        <v>0.151524764110642</v>
      </c>
      <c r="J47" s="3">
        <v>5.5787832831126101E-2</v>
      </c>
      <c r="K47">
        <v>6.0544719291066098</v>
      </c>
      <c r="L47">
        <v>6.1056856253878404</v>
      </c>
      <c r="M47">
        <v>5.3741913657287004</v>
      </c>
      <c r="N47">
        <v>5.3103927188398599</v>
      </c>
      <c r="O47">
        <v>6.2468756571822102</v>
      </c>
      <c r="P47">
        <v>6.8225410020052299</v>
      </c>
      <c r="Q47">
        <v>6.1127740497950098</v>
      </c>
      <c r="R47">
        <v>5.9837437727404801</v>
      </c>
      <c r="S47">
        <v>5.7537833034121597</v>
      </c>
      <c r="T47" s="3">
        <v>6.1629376031184799</v>
      </c>
    </row>
    <row r="48" spans="1:20" x14ac:dyDescent="0.25">
      <c r="A48" t="s">
        <v>108</v>
      </c>
      <c r="B48" t="s">
        <v>109</v>
      </c>
      <c r="C48" s="2">
        <v>-0.49959788315322901</v>
      </c>
      <c r="D48">
        <v>-0.27538427200253102</v>
      </c>
      <c r="E48">
        <v>-0.44904635202026699</v>
      </c>
      <c r="F48" s="3">
        <v>-0.45971502278954102</v>
      </c>
      <c r="G48">
        <v>0.36510154062189698</v>
      </c>
      <c r="H48">
        <v>0.41374116968054198</v>
      </c>
      <c r="I48">
        <v>0.18861979449008501</v>
      </c>
      <c r="J48" s="3">
        <v>0.158905262152332</v>
      </c>
      <c r="K48">
        <v>5.9915655602500903</v>
      </c>
      <c r="L48">
        <v>6.0660148343426101</v>
      </c>
      <c r="M48">
        <v>5.53793375180478</v>
      </c>
      <c r="N48">
        <v>5.5204508764814602</v>
      </c>
      <c r="O48">
        <v>6.0643873965511998</v>
      </c>
      <c r="P48">
        <v>5.9134272773141197</v>
      </c>
      <c r="Q48">
        <v>6.1801242886819896</v>
      </c>
      <c r="R48">
        <v>5.7763530436447903</v>
      </c>
      <c r="S48">
        <v>5.68402444617388</v>
      </c>
      <c r="T48" s="3">
        <v>5.9251287261174204</v>
      </c>
    </row>
    <row r="49" spans="1:20" x14ac:dyDescent="0.25">
      <c r="A49" t="s">
        <v>110</v>
      </c>
      <c r="B49" t="s">
        <v>111</v>
      </c>
      <c r="C49" s="2">
        <v>0.25666358781086002</v>
      </c>
      <c r="D49">
        <v>2.12892474556465E-2</v>
      </c>
      <c r="E49">
        <v>0.45275487024859001</v>
      </c>
      <c r="F49" s="3">
        <v>0.22730586343933201</v>
      </c>
      <c r="G49">
        <v>0.629257697824125</v>
      </c>
      <c r="H49">
        <v>0.97038732603329003</v>
      </c>
      <c r="I49">
        <v>0.20566351049005999</v>
      </c>
      <c r="J49" s="3">
        <v>0.48649252565684598</v>
      </c>
      <c r="K49">
        <v>5.5097862280711301</v>
      </c>
      <c r="L49">
        <v>5.7375355540786401</v>
      </c>
      <c r="M49">
        <v>5.9646990233399597</v>
      </c>
      <c r="N49">
        <v>5.79594993443152</v>
      </c>
      <c r="O49">
        <v>5.7049536808154304</v>
      </c>
      <c r="P49">
        <v>5.6010835500773899</v>
      </c>
      <c r="Q49">
        <v>5.6341196810225398</v>
      </c>
      <c r="R49">
        <v>5.2210195362517604</v>
      </c>
      <c r="S49">
        <v>5.9740538150112199</v>
      </c>
      <c r="T49" s="3">
        <v>5.7440166478489703</v>
      </c>
    </row>
    <row r="50" spans="1:20" x14ac:dyDescent="0.25">
      <c r="A50" t="s">
        <v>112</v>
      </c>
      <c r="B50" t="s">
        <v>113</v>
      </c>
      <c r="C50" s="2">
        <v>0.529107232885209</v>
      </c>
      <c r="D50">
        <v>0.80340437949982701</v>
      </c>
      <c r="E50">
        <v>1.3976139156604499</v>
      </c>
      <c r="F50" s="3">
        <v>0.74421503967231994</v>
      </c>
      <c r="G50">
        <v>0.72580958369134996</v>
      </c>
      <c r="H50">
        <v>0.434282292021762</v>
      </c>
      <c r="I50">
        <v>0.18447928122860699</v>
      </c>
      <c r="J50" s="3">
        <v>0.420739964918948</v>
      </c>
      <c r="K50">
        <v>1.11598904592212</v>
      </c>
      <c r="L50">
        <v>0.97043860497201995</v>
      </c>
      <c r="M50">
        <v>1.5843676478428399</v>
      </c>
      <c r="N50">
        <v>1.5602744688217201</v>
      </c>
      <c r="O50">
        <v>0.26716541265904897</v>
      </c>
      <c r="P50">
        <v>1.3890466246608699</v>
      </c>
      <c r="Q50">
        <v>-0.46137061051985301</v>
      </c>
      <c r="R50">
        <v>0.81078489586351798</v>
      </c>
      <c r="S50">
        <v>0.90945051289640699</v>
      </c>
      <c r="T50" s="3">
        <v>0.62838284476849304</v>
      </c>
    </row>
    <row r="51" spans="1:20" x14ac:dyDescent="0.25">
      <c r="A51" t="s">
        <v>114</v>
      </c>
      <c r="B51" t="s">
        <v>115</v>
      </c>
      <c r="C51" s="2">
        <v>0.46259577844730598</v>
      </c>
      <c r="D51">
        <v>7.1961148877953504E-2</v>
      </c>
      <c r="E51">
        <v>9.9013608088974095E-2</v>
      </c>
      <c r="F51" s="3">
        <v>0.213690712577423</v>
      </c>
      <c r="G51">
        <v>0.358265407699908</v>
      </c>
      <c r="H51">
        <v>0.83797316970014801</v>
      </c>
      <c r="I51">
        <v>0.73929140741711796</v>
      </c>
      <c r="J51" s="3">
        <v>0.44378199188558498</v>
      </c>
      <c r="K51">
        <v>4.7893715317444903</v>
      </c>
      <c r="L51">
        <v>5.0596602027525304</v>
      </c>
      <c r="M51">
        <v>5.5033987745265103</v>
      </c>
      <c r="N51">
        <v>5.2708245168651198</v>
      </c>
      <c r="O51">
        <v>5.2382969503093904</v>
      </c>
      <c r="P51">
        <v>5.1085449159273901</v>
      </c>
      <c r="Q51">
        <v>5.2506380971887499</v>
      </c>
      <c r="R51">
        <v>5.3255579780249303</v>
      </c>
      <c r="S51">
        <v>5.2880774166859696</v>
      </c>
      <c r="T51" s="3">
        <v>5.3422235769497499</v>
      </c>
    </row>
    <row r="52" spans="1:20" x14ac:dyDescent="0.25">
      <c r="A52" t="s">
        <v>116</v>
      </c>
      <c r="B52" t="s">
        <v>117</v>
      </c>
      <c r="C52" s="2">
        <v>0.39809033440943797</v>
      </c>
      <c r="D52">
        <v>-6.31889663406149E-3</v>
      </c>
      <c r="E52">
        <v>0.17393071601745799</v>
      </c>
      <c r="F52" s="3">
        <v>0.17653479792812499</v>
      </c>
      <c r="G52">
        <v>0.53667603229204297</v>
      </c>
      <c r="H52">
        <v>0.996603120758072</v>
      </c>
      <c r="I52">
        <v>0.67260444624768301</v>
      </c>
      <c r="J52" s="3">
        <v>0.66930643263440504</v>
      </c>
      <c r="K52">
        <v>2.53152114365558</v>
      </c>
      <c r="L52">
        <v>2.8784593456667902</v>
      </c>
      <c r="M52">
        <v>2.95982198981828</v>
      </c>
      <c r="N52">
        <v>3.2463391683229701</v>
      </c>
      <c r="O52">
        <v>2.9193434387816701</v>
      </c>
      <c r="P52">
        <v>2.9337481235033298</v>
      </c>
      <c r="Q52">
        <v>2.7921765011550002</v>
      </c>
      <c r="R52">
        <v>3.0661232249513302</v>
      </c>
      <c r="S52">
        <v>3.0427865803816201</v>
      </c>
      <c r="T52" s="3">
        <v>3.1760123710277499</v>
      </c>
    </row>
    <row r="53" spans="1:20" x14ac:dyDescent="0.25">
      <c r="A53" t="s">
        <v>118</v>
      </c>
      <c r="B53" t="s">
        <v>119</v>
      </c>
      <c r="C53" s="2">
        <v>-0.45906429350137201</v>
      </c>
      <c r="D53">
        <v>-0.54261572741158604</v>
      </c>
      <c r="E53">
        <v>-0.88870672049802502</v>
      </c>
      <c r="F53" s="3">
        <v>-0.70882948895889497</v>
      </c>
      <c r="G53">
        <v>0.64841122115406802</v>
      </c>
      <c r="H53">
        <v>0.43451438898420702</v>
      </c>
      <c r="I53">
        <v>0.20013833523598101</v>
      </c>
      <c r="J53" s="3">
        <v>0.265939003813779</v>
      </c>
      <c r="K53">
        <v>3.9949900303762398</v>
      </c>
      <c r="L53">
        <v>3.6735943242151499</v>
      </c>
      <c r="M53">
        <v>3.8309973916445701</v>
      </c>
      <c r="N53">
        <v>2.91945837594408</v>
      </c>
      <c r="O53">
        <v>3.9116362521914101</v>
      </c>
      <c r="P53">
        <v>4.2564784933150301</v>
      </c>
      <c r="Q53">
        <v>3.8849301612356699</v>
      </c>
      <c r="R53">
        <v>4.6429390473490297</v>
      </c>
      <c r="S53">
        <v>3.9098799104458801</v>
      </c>
      <c r="T53" s="3">
        <v>3.92580731196594</v>
      </c>
    </row>
    <row r="54" spans="1:20" x14ac:dyDescent="0.25">
      <c r="A54" t="s">
        <v>120</v>
      </c>
      <c r="B54" t="s">
        <v>121</v>
      </c>
      <c r="C54" s="2">
        <v>-3.3968677579097502E-2</v>
      </c>
      <c r="D54">
        <v>-7.3492928735195306E-2</v>
      </c>
      <c r="E54">
        <v>-0.35087845229436299</v>
      </c>
      <c r="F54" s="3">
        <v>-0.288592612959298</v>
      </c>
      <c r="G54">
        <v>0.97885477672563304</v>
      </c>
      <c r="H54">
        <v>0.90402520527095198</v>
      </c>
      <c r="I54">
        <v>0.41960154707095498</v>
      </c>
      <c r="J54" s="3">
        <v>0.50328617190938496</v>
      </c>
      <c r="K54">
        <v>6.4667877897291497</v>
      </c>
      <c r="L54">
        <v>6.7852455176834097</v>
      </c>
      <c r="M54">
        <v>6.8676885167742903</v>
      </c>
      <c r="N54">
        <v>6.3164074354800803</v>
      </c>
      <c r="O54">
        <v>7.1337897343932299</v>
      </c>
      <c r="P54">
        <v>6.6274914437797401</v>
      </c>
      <c r="Q54">
        <v>7.0509206397235502</v>
      </c>
      <c r="R54">
        <v>6.8349322171195404</v>
      </c>
      <c r="S54">
        <v>6.6060897415185504</v>
      </c>
      <c r="T54" s="3">
        <v>6.7249920682062099</v>
      </c>
    </row>
    <row r="55" spans="1:20" x14ac:dyDescent="0.25">
      <c r="A55" t="s">
        <v>122</v>
      </c>
      <c r="B55" t="s">
        <v>123</v>
      </c>
      <c r="C55" s="2">
        <v>-0.40880768926901601</v>
      </c>
      <c r="D55">
        <v>-5.14458888591387E-2</v>
      </c>
      <c r="E55">
        <v>-4.65738138939202E-2</v>
      </c>
      <c r="F55" s="3">
        <v>-1.29138540137685</v>
      </c>
      <c r="G55">
        <v>0.61252226181740999</v>
      </c>
      <c r="H55">
        <v>0.94727736209887803</v>
      </c>
      <c r="I55">
        <v>0.941351039226062</v>
      </c>
      <c r="J55" s="3">
        <v>7.2306563624235806E-2</v>
      </c>
      <c r="K55">
        <v>1.5683820759504401</v>
      </c>
      <c r="L55">
        <v>1.9280501826440399</v>
      </c>
      <c r="M55">
        <v>1.45180477735999</v>
      </c>
      <c r="N55">
        <v>1.22701210269647</v>
      </c>
      <c r="O55">
        <v>2.5541727880355798</v>
      </c>
      <c r="P55">
        <v>2.7074148947745602</v>
      </c>
      <c r="Q55">
        <v>1.5593850512973899</v>
      </c>
      <c r="R55">
        <v>1.2125794565468999</v>
      </c>
      <c r="S55">
        <v>1.47414679346984</v>
      </c>
      <c r="T55" s="3">
        <v>1.3075618643048901</v>
      </c>
    </row>
    <row r="56" spans="1:20" x14ac:dyDescent="0.25">
      <c r="A56" t="s">
        <v>124</v>
      </c>
      <c r="B56" t="s">
        <v>125</v>
      </c>
      <c r="C56" s="2">
        <v>-1.2171148095022799</v>
      </c>
      <c r="D56">
        <v>-1.3720501535159499</v>
      </c>
      <c r="E56">
        <v>-0.28025894188723699</v>
      </c>
      <c r="F56" s="3">
        <v>-1.1593444351369899</v>
      </c>
      <c r="G56">
        <v>0.49435934412604399</v>
      </c>
      <c r="H56">
        <v>0.27820337775159498</v>
      </c>
      <c r="I56">
        <v>0.81977877523555798</v>
      </c>
      <c r="J56" s="3">
        <v>0.29308215666471898</v>
      </c>
      <c r="K56">
        <v>-1.11235677334295</v>
      </c>
      <c r="L56">
        <v>-0.20263001951248</v>
      </c>
      <c r="M56">
        <v>-1.8095479331342901</v>
      </c>
      <c r="N56">
        <v>-1.9396684787256999</v>
      </c>
      <c r="O56">
        <v>-1.0132160011156901</v>
      </c>
      <c r="P56">
        <v>-0.41731154047032099</v>
      </c>
      <c r="Q56">
        <v>-1.0003253713838001</v>
      </c>
      <c r="R56">
        <v>-2.1883731567017199</v>
      </c>
      <c r="S56">
        <v>-0.43352360560633402</v>
      </c>
      <c r="T56" s="3">
        <v>-0.57159249922176802</v>
      </c>
    </row>
    <row r="57" spans="1:20" x14ac:dyDescent="0.25">
      <c r="A57" t="s">
        <v>126</v>
      </c>
      <c r="B57" t="s">
        <v>127</v>
      </c>
      <c r="C57" s="2">
        <v>6.7540497995419294E-2</v>
      </c>
      <c r="D57">
        <v>-1.40852232029989E-2</v>
      </c>
      <c r="E57">
        <v>-0.11710425343808201</v>
      </c>
      <c r="F57" s="3">
        <v>-0.10698919104387</v>
      </c>
      <c r="G57">
        <v>0.93966968667468498</v>
      </c>
      <c r="H57">
        <v>0.98776924333220095</v>
      </c>
      <c r="I57">
        <v>0.79140011989463699</v>
      </c>
      <c r="J57" s="3">
        <v>0.81305823807535704</v>
      </c>
      <c r="K57">
        <v>4.1814022495282099</v>
      </c>
      <c r="L57">
        <v>4.6285764643814504</v>
      </c>
      <c r="M57">
        <v>4.4443658306178904</v>
      </c>
      <c r="N57">
        <v>4.5006938792826103</v>
      </c>
      <c r="O57">
        <v>4.7028181179944397</v>
      </c>
      <c r="P57">
        <v>4.4562199739938002</v>
      </c>
      <c r="Q57">
        <v>4.7456573659154504</v>
      </c>
      <c r="R57">
        <v>4.4336108508612098</v>
      </c>
      <c r="S57">
        <v>4.28430803181325</v>
      </c>
      <c r="T57" s="3">
        <v>4.6889221244932502</v>
      </c>
    </row>
    <row r="58" spans="1:20" x14ac:dyDescent="0.25">
      <c r="A58" t="s">
        <v>128</v>
      </c>
      <c r="B58" t="s">
        <v>129</v>
      </c>
      <c r="C58" s="2">
        <v>-0.196845791579389</v>
      </c>
      <c r="D58">
        <v>-0.478054771224317</v>
      </c>
      <c r="E58">
        <v>-0.27640912120390798</v>
      </c>
      <c r="F58" s="3">
        <v>-0.24482255316239299</v>
      </c>
      <c r="G58">
        <v>0.74382062174168395</v>
      </c>
      <c r="H58">
        <v>0.26870195449947698</v>
      </c>
      <c r="I58">
        <v>0.454988265060081</v>
      </c>
      <c r="J58" s="3">
        <v>0.50615696329363502</v>
      </c>
      <c r="K58">
        <v>3.8756261644527901</v>
      </c>
      <c r="L58">
        <v>3.8794754580908899</v>
      </c>
      <c r="M58">
        <v>3.5903785056464601</v>
      </c>
      <c r="N58">
        <v>3.7710315337384399</v>
      </c>
      <c r="O58">
        <v>3.90698663400177</v>
      </c>
      <c r="P58">
        <v>3.9440685117079202</v>
      </c>
      <c r="Q58">
        <v>3.7820334601959602</v>
      </c>
      <c r="R58">
        <v>4.1321948215967499</v>
      </c>
      <c r="S58">
        <v>3.9462497647306001</v>
      </c>
      <c r="T58" s="3">
        <v>4.3712698171029301</v>
      </c>
    </row>
    <row r="59" spans="1:20" x14ac:dyDescent="0.25">
      <c r="A59" t="s">
        <v>130</v>
      </c>
      <c r="B59" t="s">
        <v>131</v>
      </c>
      <c r="C59" s="2">
        <v>-0.19007383339700701</v>
      </c>
      <c r="D59">
        <v>-0.23193299736193601</v>
      </c>
      <c r="E59">
        <v>-0.249726566178229</v>
      </c>
      <c r="F59" s="3">
        <v>-0.51236373763805898</v>
      </c>
      <c r="G59">
        <v>0.79185974404828696</v>
      </c>
      <c r="H59">
        <v>0.63604988017267705</v>
      </c>
      <c r="I59">
        <v>0.56892921908431304</v>
      </c>
      <c r="J59" s="3">
        <v>0.248811440715205</v>
      </c>
      <c r="K59">
        <v>4.9912638119036004</v>
      </c>
      <c r="L59">
        <v>5.1333695211918497</v>
      </c>
      <c r="M59">
        <v>5.2278684881359201</v>
      </c>
      <c r="N59">
        <v>4.5166171781655198</v>
      </c>
      <c r="O59">
        <v>5.3829592756935103</v>
      </c>
      <c r="P59">
        <v>5.38625386588404</v>
      </c>
      <c r="Q59">
        <v>5.2639167402202203</v>
      </c>
      <c r="R59">
        <v>4.9800220584376804</v>
      </c>
      <c r="S59">
        <v>4.9566567136233903</v>
      </c>
      <c r="T59" s="3">
        <v>5.2516949474019201</v>
      </c>
    </row>
    <row r="60" spans="1:20" x14ac:dyDescent="0.25">
      <c r="A60" t="s">
        <v>132</v>
      </c>
      <c r="B60" t="s">
        <v>133</v>
      </c>
      <c r="C60" s="2">
        <v>0.156607643640506</v>
      </c>
      <c r="D60">
        <v>2.26098874381533E-2</v>
      </c>
      <c r="E60">
        <v>6.5122596237094002E-2</v>
      </c>
      <c r="F60" s="3">
        <v>-0.26309223752470001</v>
      </c>
      <c r="G60">
        <v>0.70420593643652996</v>
      </c>
      <c r="H60">
        <v>0.95679044200046104</v>
      </c>
      <c r="I60">
        <v>0.82291004182633898</v>
      </c>
      <c r="J60" s="3">
        <v>0.31160035607111602</v>
      </c>
      <c r="K60">
        <v>4.3730811524267503</v>
      </c>
      <c r="L60">
        <v>4.3125906795585198</v>
      </c>
      <c r="M60">
        <v>4.4813294127938903</v>
      </c>
      <c r="N60">
        <v>4.51755770647239</v>
      </c>
      <c r="O60">
        <v>4.6545897381319499</v>
      </c>
      <c r="P60">
        <v>4.8704818561837202</v>
      </c>
      <c r="Q60">
        <v>4.43498144485784</v>
      </c>
      <c r="R60">
        <v>4.4336604819342504</v>
      </c>
      <c r="S60">
        <v>4.4641439186662604</v>
      </c>
      <c r="T60" s="3">
        <v>4.4895234257237098</v>
      </c>
    </row>
    <row r="61" spans="1:20" x14ac:dyDescent="0.25">
      <c r="A61" t="s">
        <v>134</v>
      </c>
      <c r="B61" t="s">
        <v>135</v>
      </c>
      <c r="C61" s="2">
        <v>0.15118460465328701</v>
      </c>
      <c r="D61">
        <v>-3.95467410462471E-2</v>
      </c>
      <c r="E61">
        <v>-0.19278864099416401</v>
      </c>
      <c r="F61" s="3">
        <v>-8.5390824016220904E-2</v>
      </c>
      <c r="G61">
        <v>0.72668792033524199</v>
      </c>
      <c r="H61">
        <v>0.91715677828901998</v>
      </c>
      <c r="I61">
        <v>0.47082692591176301</v>
      </c>
      <c r="J61" s="3">
        <v>0.76945149840807203</v>
      </c>
      <c r="K61">
        <v>4.0251961797517497</v>
      </c>
      <c r="L61">
        <v>4.1603883220642901</v>
      </c>
      <c r="M61">
        <v>4.2382559407484797</v>
      </c>
      <c r="N61">
        <v>4.2496977703741399</v>
      </c>
      <c r="O61">
        <v>4.2691360916293499</v>
      </c>
      <c r="P61">
        <v>4.3895992675257096</v>
      </c>
      <c r="Q61">
        <v>4.5050144024738499</v>
      </c>
      <c r="R61">
        <v>4.3685165906370997</v>
      </c>
      <c r="S61">
        <v>4.2573243846478404</v>
      </c>
      <c r="T61" s="3">
        <v>4.3097228085672796</v>
      </c>
    </row>
    <row r="62" spans="1:20" x14ac:dyDescent="0.25">
      <c r="A62" t="s">
        <v>136</v>
      </c>
      <c r="B62" t="s">
        <v>137</v>
      </c>
      <c r="C62" s="2">
        <v>-0.149065547543036</v>
      </c>
      <c r="D62">
        <v>-0.40231781806643802</v>
      </c>
      <c r="E62">
        <v>-0.28060458938593502</v>
      </c>
      <c r="F62" s="3">
        <v>-0.39226829721133599</v>
      </c>
      <c r="G62">
        <v>0.78563205198024899</v>
      </c>
      <c r="H62">
        <v>0.29111452855708903</v>
      </c>
      <c r="I62">
        <v>0.40169619173365101</v>
      </c>
      <c r="J62" s="3">
        <v>0.247909522351108</v>
      </c>
      <c r="K62">
        <v>4.9598140592551996</v>
      </c>
      <c r="L62">
        <v>5.2177365301674801</v>
      </c>
      <c r="M62">
        <v>5.0129495839904203</v>
      </c>
      <c r="N62">
        <v>4.8664699103461801</v>
      </c>
      <c r="O62">
        <v>5.3678147055110097</v>
      </c>
      <c r="P62">
        <v>5.29614138324827</v>
      </c>
      <c r="Q62">
        <v>5.1079583128332899</v>
      </c>
      <c r="R62">
        <v>5.3326703602751797</v>
      </c>
      <c r="S62">
        <v>5.1392268479198897</v>
      </c>
      <c r="T62" s="3">
        <v>5.54482828254958</v>
      </c>
    </row>
    <row r="63" spans="1:20" x14ac:dyDescent="0.25">
      <c r="A63" t="s">
        <v>138</v>
      </c>
      <c r="B63" t="s">
        <v>139</v>
      </c>
      <c r="C63" s="2">
        <v>0.30024223284044399</v>
      </c>
      <c r="D63">
        <v>0.32550343385390501</v>
      </c>
      <c r="E63">
        <v>0.76581118731327502</v>
      </c>
      <c r="F63" s="3">
        <v>0.51183267224344597</v>
      </c>
      <c r="G63">
        <v>0.66843317604653396</v>
      </c>
      <c r="H63">
        <v>0.50305139696276902</v>
      </c>
      <c r="I63">
        <v>0.15919034617458799</v>
      </c>
      <c r="J63" s="3">
        <v>0.25382165582764799</v>
      </c>
      <c r="K63">
        <v>5.2507150043192397</v>
      </c>
      <c r="L63">
        <v>5.1809827797193098</v>
      </c>
      <c r="M63">
        <v>5.3884762031949398</v>
      </c>
      <c r="N63">
        <v>5.6437060465244997</v>
      </c>
      <c r="O63">
        <v>4.6243273718934903</v>
      </c>
      <c r="P63">
        <v>5.3841895333390504</v>
      </c>
      <c r="Q63">
        <v>4.8571107662848796</v>
      </c>
      <c r="R63">
        <v>4.6434491088080003</v>
      </c>
      <c r="S63">
        <v>5.2738654961961897</v>
      </c>
      <c r="T63" s="3">
        <v>5.1073098858154404</v>
      </c>
    </row>
    <row r="64" spans="1:20" x14ac:dyDescent="0.25">
      <c r="A64" t="s">
        <v>140</v>
      </c>
      <c r="B64" t="s">
        <v>141</v>
      </c>
      <c r="C64" s="2">
        <v>-0.15248836126597901</v>
      </c>
      <c r="D64">
        <v>-0.19539672069421801</v>
      </c>
      <c r="E64">
        <v>-0.21385805578429501</v>
      </c>
      <c r="F64" s="3">
        <v>-0.17888978406838699</v>
      </c>
      <c r="G64">
        <v>0.75689628510766105</v>
      </c>
      <c r="H64">
        <v>0.55785276035523101</v>
      </c>
      <c r="I64">
        <v>0.47451377104016801</v>
      </c>
      <c r="J64" s="3">
        <v>0.55162274109977005</v>
      </c>
      <c r="K64">
        <v>8.7207828753433496</v>
      </c>
      <c r="L64">
        <v>8.8079577671239893</v>
      </c>
      <c r="M64">
        <v>8.61872605249809</v>
      </c>
      <c r="N64">
        <v>8.6050378674372894</v>
      </c>
      <c r="O64">
        <v>8.8826685235417902</v>
      </c>
      <c r="P64">
        <v>8.6988749645303702</v>
      </c>
      <c r="Q64">
        <v>8.9927681691626606</v>
      </c>
      <c r="R64">
        <v>8.6587118623413204</v>
      </c>
      <c r="S64">
        <v>8.7124597174265404</v>
      </c>
      <c r="T64" s="3">
        <v>8.9020976438972799</v>
      </c>
    </row>
    <row r="65" spans="1:20" x14ac:dyDescent="0.25">
      <c r="A65" t="s">
        <v>142</v>
      </c>
      <c r="B65" t="s">
        <v>143</v>
      </c>
      <c r="C65" s="2">
        <v>-0.88371220384738103</v>
      </c>
      <c r="D65">
        <v>-0.83136278306492695</v>
      </c>
      <c r="E65">
        <v>-1.3445532142521699</v>
      </c>
      <c r="F65" s="3">
        <v>-0.59286680170668904</v>
      </c>
      <c r="G65">
        <v>0.59579742229067401</v>
      </c>
      <c r="H65">
        <v>0.46559415849470498</v>
      </c>
      <c r="I65">
        <v>0.22538288726722799</v>
      </c>
      <c r="J65" s="3">
        <v>0.56995146220559401</v>
      </c>
      <c r="K65">
        <v>1.5760300464803201</v>
      </c>
      <c r="L65">
        <v>1.7456657258843999</v>
      </c>
      <c r="M65">
        <v>0.36401869217639599</v>
      </c>
      <c r="N65">
        <v>1.19025267249356</v>
      </c>
      <c r="O65">
        <v>2.0028904827901002</v>
      </c>
      <c r="P65">
        <v>0.73711448529324397</v>
      </c>
      <c r="Q65">
        <v>2.5653629168536298</v>
      </c>
      <c r="R65">
        <v>1.6780148763206799</v>
      </c>
      <c r="S65">
        <v>1.05901510583717</v>
      </c>
      <c r="T65" s="3">
        <v>2.1579818249626501</v>
      </c>
    </row>
    <row r="66" spans="1:20" x14ac:dyDescent="0.25">
      <c r="A66" t="s">
        <v>144</v>
      </c>
      <c r="B66" t="s">
        <v>145</v>
      </c>
      <c r="C66" s="2">
        <v>-0.29217789753162499</v>
      </c>
      <c r="D66">
        <v>-0.13030135920162</v>
      </c>
      <c r="E66">
        <v>-0.102234710780138</v>
      </c>
      <c r="F66" s="3">
        <v>9.0834585707398705E-2</v>
      </c>
      <c r="G66">
        <v>0.60087346759634996</v>
      </c>
      <c r="H66">
        <v>0.74671173406868097</v>
      </c>
      <c r="I66">
        <v>0.78647067542847304</v>
      </c>
      <c r="J66" s="3">
        <v>0.81476272541282302</v>
      </c>
      <c r="K66">
        <v>4.2766311203727803</v>
      </c>
      <c r="L66">
        <v>4.0667429387906804</v>
      </c>
      <c r="M66">
        <v>3.9617760037064498</v>
      </c>
      <c r="N66">
        <v>3.7972422603937601</v>
      </c>
      <c r="O66">
        <v>3.9713158994483302</v>
      </c>
      <c r="P66">
        <v>3.6060331932370802</v>
      </c>
      <c r="Q66">
        <v>4.0962534137422599</v>
      </c>
      <c r="R66">
        <v>3.8672342719182198</v>
      </c>
      <c r="S66">
        <v>3.9872902372358499</v>
      </c>
      <c r="T66" s="3">
        <v>4.0323307452675898</v>
      </c>
    </row>
    <row r="67" spans="1:20" x14ac:dyDescent="0.25">
      <c r="A67" t="s">
        <v>146</v>
      </c>
      <c r="B67" t="s">
        <v>147</v>
      </c>
      <c r="C67" s="2">
        <v>4.1233188630688901E-2</v>
      </c>
      <c r="D67">
        <v>-0.121863406255422</v>
      </c>
      <c r="E67">
        <v>0.115247546825995</v>
      </c>
      <c r="F67" s="3">
        <v>5.5310022793001699E-2</v>
      </c>
      <c r="G67">
        <v>0.94085894741231602</v>
      </c>
      <c r="H67">
        <v>0.66509008853185703</v>
      </c>
      <c r="I67">
        <v>0.64908030216569401</v>
      </c>
      <c r="J67" s="3">
        <v>0.84541811038939296</v>
      </c>
      <c r="K67">
        <v>6.1058411570923701</v>
      </c>
      <c r="L67">
        <v>6.1642179179005101</v>
      </c>
      <c r="M67">
        <v>6.1682056113248001</v>
      </c>
      <c r="N67">
        <v>6.1843198409294597</v>
      </c>
      <c r="O67">
        <v>6.2139311160246802</v>
      </c>
      <c r="P67">
        <v>6.02797429064357</v>
      </c>
      <c r="Q67">
        <v>6.1413240316396198</v>
      </c>
      <c r="R67">
        <v>5.9807063269626504</v>
      </c>
      <c r="S67">
        <v>6.3865152698154697</v>
      </c>
      <c r="T67" s="3">
        <v>6.2097369949496404</v>
      </c>
    </row>
    <row r="68" spans="1:20" x14ac:dyDescent="0.25">
      <c r="A68" t="s">
        <v>148</v>
      </c>
      <c r="B68" t="s">
        <v>149</v>
      </c>
      <c r="C68" s="2">
        <v>-0.60647735397374902</v>
      </c>
      <c r="D68">
        <v>-0.79555294827178402</v>
      </c>
      <c r="E68">
        <v>-0.84481569790687805</v>
      </c>
      <c r="F68" s="3">
        <v>-0.87579934842569396</v>
      </c>
      <c r="G68">
        <v>0.37324915195688002</v>
      </c>
      <c r="H68">
        <v>0.165492608070227</v>
      </c>
      <c r="I68">
        <v>0.13599527263362901</v>
      </c>
      <c r="J68" s="3">
        <v>7.8750216541606299E-2</v>
      </c>
      <c r="K68">
        <v>4.2330928182355896</v>
      </c>
      <c r="L68">
        <v>4.5222154232362497</v>
      </c>
      <c r="M68">
        <v>4.02223945252332</v>
      </c>
      <c r="N68">
        <v>3.5201140810010298</v>
      </c>
      <c r="O68">
        <v>4.61433875352248</v>
      </c>
      <c r="P68">
        <v>4.6796134768532598</v>
      </c>
      <c r="Q68">
        <v>4.5153583080053901</v>
      </c>
      <c r="R68">
        <v>4.7166266213327104</v>
      </c>
      <c r="S68">
        <v>4.4321513365128098</v>
      </c>
      <c r="T68" s="3">
        <v>4.7013080935551104</v>
      </c>
    </row>
    <row r="69" spans="1:20" x14ac:dyDescent="0.25">
      <c r="A69" t="s">
        <v>150</v>
      </c>
      <c r="B69" t="s">
        <v>151</v>
      </c>
      <c r="C69" s="2">
        <v>-0.549897648052601</v>
      </c>
      <c r="D69">
        <v>-0.35955497526126701</v>
      </c>
      <c r="E69">
        <v>-0.63134187821021603</v>
      </c>
      <c r="F69" s="3">
        <v>-0.47936906445449901</v>
      </c>
      <c r="G69">
        <v>0.65967668548963698</v>
      </c>
      <c r="H69">
        <v>0.68676473476064703</v>
      </c>
      <c r="I69">
        <v>0.42199072949815303</v>
      </c>
      <c r="J69" s="3">
        <v>0.543122092027845</v>
      </c>
      <c r="K69">
        <v>2.8784653868144101</v>
      </c>
      <c r="L69">
        <v>2.8063583531360101</v>
      </c>
      <c r="M69">
        <v>2.7423145670618099</v>
      </c>
      <c r="N69">
        <v>1.8427138767834099</v>
      </c>
      <c r="O69">
        <v>3.3470071239388401</v>
      </c>
      <c r="P69">
        <v>2.1967594488153699</v>
      </c>
      <c r="Q69">
        <v>3.2078620200315502</v>
      </c>
      <c r="R69">
        <v>2.6398501802341001</v>
      </c>
      <c r="S69">
        <v>2.5801386377503501</v>
      </c>
      <c r="T69" s="3">
        <v>2.7239997566173999</v>
      </c>
    </row>
    <row r="70" spans="1:20" x14ac:dyDescent="0.25">
      <c r="A70" t="s">
        <v>152</v>
      </c>
      <c r="B70" t="s">
        <v>153</v>
      </c>
      <c r="C70" s="2">
        <v>-6.2622066108200897E-2</v>
      </c>
      <c r="D70">
        <v>-0.115535482141689</v>
      </c>
      <c r="E70">
        <v>1.20327970148679E-2</v>
      </c>
      <c r="F70" s="3">
        <v>-0.27569176174133098</v>
      </c>
      <c r="G70">
        <v>0.95617455727646805</v>
      </c>
      <c r="H70">
        <v>0.84935707734209298</v>
      </c>
      <c r="I70">
        <v>0.98679360120813597</v>
      </c>
      <c r="J70" s="3">
        <v>0.56798044588058405</v>
      </c>
      <c r="K70">
        <v>4.8880021345172704</v>
      </c>
      <c r="L70">
        <v>5.2804856962692304</v>
      </c>
      <c r="M70">
        <v>5.1245443065046397</v>
      </c>
      <c r="N70">
        <v>4.9186993920654496</v>
      </c>
      <c r="O70">
        <v>5.3337818643308399</v>
      </c>
      <c r="P70">
        <v>5.2608453577219203</v>
      </c>
      <c r="Q70">
        <v>4.5985358798025402</v>
      </c>
      <c r="R70">
        <v>5.4206422247378203</v>
      </c>
      <c r="S70">
        <v>5.07444130441265</v>
      </c>
      <c r="T70" s="3">
        <v>5.1998733584408203</v>
      </c>
    </row>
    <row r="71" spans="1:20" x14ac:dyDescent="0.25">
      <c r="A71" t="s">
        <v>154</v>
      </c>
      <c r="B71" t="s">
        <v>155</v>
      </c>
      <c r="C71" s="2">
        <v>-5.2781265707721996E-3</v>
      </c>
      <c r="D71">
        <v>-1.9441573281788701E-3</v>
      </c>
      <c r="E71">
        <v>-0.27983032166955801</v>
      </c>
      <c r="F71" s="3">
        <v>-0.20732513761435201</v>
      </c>
      <c r="G71">
        <v>0.99878716108236998</v>
      </c>
      <c r="H71">
        <v>0.999999999999999</v>
      </c>
      <c r="I71">
        <v>0.35516723640808201</v>
      </c>
      <c r="J71" s="3">
        <v>0.48733320679575998</v>
      </c>
      <c r="K71">
        <v>4.5904016764914797</v>
      </c>
      <c r="L71">
        <v>4.7474138282386198</v>
      </c>
      <c r="M71">
        <v>4.6523551326204204</v>
      </c>
      <c r="N71">
        <v>4.67490411896814</v>
      </c>
      <c r="O71">
        <v>5.0293088474793297</v>
      </c>
      <c r="P71">
        <v>4.71260067933793</v>
      </c>
      <c r="Q71">
        <v>4.9098460107536601</v>
      </c>
      <c r="R71">
        <v>4.9770738841740201</v>
      </c>
      <c r="S71">
        <v>4.5472432655286701</v>
      </c>
      <c r="T71" s="3">
        <v>4.7839043007162498</v>
      </c>
    </row>
    <row r="72" spans="1:20" x14ac:dyDescent="0.25">
      <c r="A72" t="s">
        <v>156</v>
      </c>
      <c r="B72" t="s">
        <v>157</v>
      </c>
      <c r="C72" s="2">
        <v>0.22166610088546099</v>
      </c>
      <c r="D72">
        <v>0.523429745814456</v>
      </c>
      <c r="E72">
        <v>1.4007789261624199</v>
      </c>
      <c r="F72" s="3">
        <v>1.26990885023724</v>
      </c>
      <c r="G72">
        <v>0.92208772500247305</v>
      </c>
      <c r="H72">
        <v>0.67718706285562902</v>
      </c>
      <c r="I72">
        <v>0.23376970434595401</v>
      </c>
      <c r="J72" s="3">
        <v>0.25917014888769901</v>
      </c>
      <c r="K72">
        <v>3.0039457978989201</v>
      </c>
      <c r="L72">
        <v>3.8186817960895501</v>
      </c>
      <c r="M72">
        <v>3.4102076086367301</v>
      </c>
      <c r="N72">
        <v>3.8557521871226599</v>
      </c>
      <c r="O72">
        <v>1.9991278674461901</v>
      </c>
      <c r="P72">
        <v>2.7270142278387302</v>
      </c>
      <c r="Q72">
        <v>1.33610870972214</v>
      </c>
      <c r="R72">
        <v>3.1282932337124199</v>
      </c>
      <c r="S72">
        <v>3.6077953547433301</v>
      </c>
      <c r="T72" s="3">
        <v>2.6113049493871499</v>
      </c>
    </row>
    <row r="73" spans="1:20" x14ac:dyDescent="0.25">
      <c r="A73" t="s">
        <v>158</v>
      </c>
      <c r="B73" t="s">
        <v>159</v>
      </c>
      <c r="C73" s="2">
        <v>3.5203478585260399E-2</v>
      </c>
      <c r="D73">
        <v>-0.17220963612752199</v>
      </c>
      <c r="E73">
        <v>-0.286217612078003</v>
      </c>
      <c r="F73" s="3">
        <v>0.33082338849488602</v>
      </c>
      <c r="G73">
        <v>0.980554132681417</v>
      </c>
      <c r="H73">
        <v>0.77966509482583202</v>
      </c>
      <c r="I73">
        <v>0.58435086309909601</v>
      </c>
      <c r="J73" s="3">
        <v>0.52453543244421297</v>
      </c>
      <c r="K73">
        <v>3.9303039954268302</v>
      </c>
      <c r="L73">
        <v>4.0076573724951601</v>
      </c>
      <c r="M73">
        <v>4.4235790762563303</v>
      </c>
      <c r="N73">
        <v>3.5847892488361799</v>
      </c>
      <c r="O73">
        <v>3.9402789560915998</v>
      </c>
      <c r="P73">
        <v>3.4064425920111399</v>
      </c>
      <c r="Q73">
        <v>4.2756437407636101</v>
      </c>
      <c r="R73">
        <v>4.3051598084849099</v>
      </c>
      <c r="S73">
        <v>4.13728101825017</v>
      </c>
      <c r="T73" s="3">
        <v>4.2155065790973802</v>
      </c>
    </row>
    <row r="74" spans="1:20" x14ac:dyDescent="0.25">
      <c r="A74" t="s">
        <v>160</v>
      </c>
      <c r="B74" t="s">
        <v>161</v>
      </c>
      <c r="C74" s="2">
        <v>-0.14033625650602</v>
      </c>
      <c r="D74">
        <v>-0.56735299004320805</v>
      </c>
      <c r="E74">
        <v>-0.384837685325021</v>
      </c>
      <c r="F74" s="3">
        <v>-0.56403647827109904</v>
      </c>
      <c r="G74">
        <v>0.76345635878449902</v>
      </c>
      <c r="H74">
        <v>0.168558115787588</v>
      </c>
      <c r="I74">
        <v>0.21044936575058201</v>
      </c>
      <c r="J74" s="3">
        <v>9.3627826106270504E-2</v>
      </c>
      <c r="K74">
        <v>5.2806009117583601</v>
      </c>
      <c r="L74">
        <v>5.37931543398747</v>
      </c>
      <c r="M74">
        <v>5.2912298285197101</v>
      </c>
      <c r="N74">
        <v>5.08801400421408</v>
      </c>
      <c r="O74">
        <v>5.8434954919402102</v>
      </c>
      <c r="P74">
        <v>5.6638212973357804</v>
      </c>
      <c r="Q74">
        <v>5.6664878287073597</v>
      </c>
      <c r="R74">
        <v>5.4824313746764703</v>
      </c>
      <c r="S74">
        <v>5.8746505717977398</v>
      </c>
      <c r="T74" s="3">
        <v>5.6392992410224698</v>
      </c>
    </row>
    <row r="75" spans="1:20" x14ac:dyDescent="0.25">
      <c r="A75" t="s">
        <v>162</v>
      </c>
      <c r="B75" t="s">
        <v>163</v>
      </c>
      <c r="C75" s="2">
        <v>0.70152714651649195</v>
      </c>
      <c r="D75">
        <v>1.29121895631204</v>
      </c>
      <c r="E75">
        <v>1.2759072591024201</v>
      </c>
      <c r="F75" s="3">
        <v>1.43302321441045</v>
      </c>
      <c r="G75">
        <v>0.65112974583197802</v>
      </c>
      <c r="H75">
        <v>0.259319610193887</v>
      </c>
      <c r="I75">
        <v>0.22144121027938399</v>
      </c>
      <c r="J75" s="3">
        <v>0.164875430332562</v>
      </c>
      <c r="K75">
        <v>3.0058581367538499</v>
      </c>
      <c r="L75">
        <v>2.4179616684460901</v>
      </c>
      <c r="M75">
        <v>2.9047609313101699</v>
      </c>
      <c r="N75">
        <v>3.9221131669227498</v>
      </c>
      <c r="O75">
        <v>1.39692750544704</v>
      </c>
      <c r="P75">
        <v>2.5639001639650001</v>
      </c>
      <c r="Q75">
        <v>2.2579402334829402</v>
      </c>
      <c r="R75">
        <v>2.01711934654515</v>
      </c>
      <c r="S75">
        <v>2.6787589873886999</v>
      </c>
      <c r="T75" s="3">
        <v>1.5656771982201501</v>
      </c>
    </row>
    <row r="76" spans="1:20" x14ac:dyDescent="0.25">
      <c r="A76" t="s">
        <v>164</v>
      </c>
      <c r="B76" t="s">
        <v>165</v>
      </c>
      <c r="C76" s="2">
        <v>-0.167616749282397</v>
      </c>
      <c r="D76">
        <v>-0.18985064259875001</v>
      </c>
      <c r="E76">
        <v>1.6896657023281401</v>
      </c>
      <c r="F76" s="3">
        <v>-1.24189353251136</v>
      </c>
      <c r="G76">
        <v>0.95620588123318995</v>
      </c>
      <c r="H76">
        <v>0.91727271480075601</v>
      </c>
      <c r="I76">
        <v>0.22131682686242399</v>
      </c>
      <c r="J76" s="3">
        <v>0.33249322883663002</v>
      </c>
      <c r="K76">
        <v>-0.94600157004266805</v>
      </c>
      <c r="L76">
        <v>-1.6159070841205301</v>
      </c>
      <c r="M76">
        <v>-1.4034035383461301</v>
      </c>
      <c r="N76">
        <v>-1.4937386143818701</v>
      </c>
      <c r="O76">
        <v>-1.1489539353815901</v>
      </c>
      <c r="P76">
        <v>0.735598847676318</v>
      </c>
      <c r="Q76">
        <v>-3.1382367786921401</v>
      </c>
      <c r="R76">
        <v>-3.1382367786921299</v>
      </c>
      <c r="S76">
        <v>-1.4645798272827599</v>
      </c>
      <c r="T76" s="3">
        <v>-1.0528610402477401</v>
      </c>
    </row>
    <row r="77" spans="1:20" x14ac:dyDescent="0.25">
      <c r="A77" t="s">
        <v>166</v>
      </c>
      <c r="B77" t="s">
        <v>167</v>
      </c>
      <c r="C77" s="2">
        <v>0.63138675973020097</v>
      </c>
      <c r="D77">
        <v>0.94931338989746095</v>
      </c>
      <c r="E77">
        <v>1.5808895925148401</v>
      </c>
      <c r="F77" s="3">
        <v>1.4236858146569999</v>
      </c>
      <c r="G77">
        <v>0.67618152641040197</v>
      </c>
      <c r="H77">
        <v>0.36341291555105198</v>
      </c>
      <c r="I77">
        <v>0.16417147961374101</v>
      </c>
      <c r="J77" s="3">
        <v>0.158905262152332</v>
      </c>
      <c r="K77">
        <v>4.2575816029871696</v>
      </c>
      <c r="L77">
        <v>4.3000192107731401</v>
      </c>
      <c r="M77">
        <v>4.3801211280145198</v>
      </c>
      <c r="N77">
        <v>5.4402532052061998</v>
      </c>
      <c r="O77">
        <v>2.9765077634628301</v>
      </c>
      <c r="P77">
        <v>3.9964949404438799</v>
      </c>
      <c r="Q77">
        <v>2.8111229739243901</v>
      </c>
      <c r="R77">
        <v>3.8474721742666498</v>
      </c>
      <c r="S77">
        <v>4.4334371747085903</v>
      </c>
      <c r="T77" s="3">
        <v>3.4883103787172001</v>
      </c>
    </row>
    <row r="78" spans="1:20" x14ac:dyDescent="0.25">
      <c r="A78" t="s">
        <v>168</v>
      </c>
      <c r="B78" t="s">
        <v>169</v>
      </c>
      <c r="C78" s="2">
        <v>0.56981799510077902</v>
      </c>
      <c r="D78">
        <v>0.100925789090582</v>
      </c>
      <c r="E78">
        <v>0.22862848451325701</v>
      </c>
      <c r="F78" s="3">
        <v>6.8245417839032804E-2</v>
      </c>
      <c r="G78">
        <v>0.33022065285398999</v>
      </c>
      <c r="H78">
        <v>0.78594721670824097</v>
      </c>
      <c r="I78">
        <v>0.46426604624261503</v>
      </c>
      <c r="J78" s="3">
        <v>0.84771417109352099</v>
      </c>
      <c r="K78">
        <v>3.4781450743362101</v>
      </c>
      <c r="L78">
        <v>3.5550361472981602</v>
      </c>
      <c r="M78">
        <v>3.9653383661660899</v>
      </c>
      <c r="N78">
        <v>4.2074788456698302</v>
      </c>
      <c r="O78">
        <v>3.9668809556082101</v>
      </c>
      <c r="P78">
        <v>4.0694454205496502</v>
      </c>
      <c r="Q78">
        <v>3.85715235593673</v>
      </c>
      <c r="R78">
        <v>3.8584078868726799</v>
      </c>
      <c r="S78">
        <v>3.8572912399513899</v>
      </c>
      <c r="T78" s="3">
        <v>4.11367439370337</v>
      </c>
    </row>
    <row r="79" spans="1:20" x14ac:dyDescent="0.25">
      <c r="A79" t="s">
        <v>170</v>
      </c>
      <c r="B79" t="s">
        <v>171</v>
      </c>
      <c r="C79" s="2">
        <v>0.47920486442076599</v>
      </c>
      <c r="D79">
        <v>0.297012297113664</v>
      </c>
      <c r="E79">
        <v>0.48147788903782301</v>
      </c>
      <c r="F79" s="3">
        <v>0.68248606061775796</v>
      </c>
      <c r="G79">
        <v>0.46492124483842101</v>
      </c>
      <c r="H79">
        <v>0.50775743682918395</v>
      </c>
      <c r="I79">
        <v>0.25781214293013199</v>
      </c>
      <c r="J79" s="3">
        <v>0.12809053436026499</v>
      </c>
      <c r="K79">
        <v>3.87731109116105</v>
      </c>
      <c r="L79">
        <v>4.2216913076985803</v>
      </c>
      <c r="M79">
        <v>4.3412311811180002</v>
      </c>
      <c r="N79">
        <v>4.7161809465831599</v>
      </c>
      <c r="O79">
        <v>3.7544062177608502</v>
      </c>
      <c r="P79">
        <v>3.9380337887047898</v>
      </c>
      <c r="Q79">
        <v>3.82966890354892</v>
      </c>
      <c r="R79">
        <v>4.26478744607659</v>
      </c>
      <c r="S79">
        <v>4.3074344864682104</v>
      </c>
      <c r="T79" s="3">
        <v>4.1559530470056201</v>
      </c>
    </row>
    <row r="80" spans="1:20" x14ac:dyDescent="0.25">
      <c r="A80" t="s">
        <v>172</v>
      </c>
      <c r="B80" t="s">
        <v>173</v>
      </c>
      <c r="C80" s="2">
        <v>-0.63790670457373799</v>
      </c>
      <c r="D80">
        <v>-0.89272871110465202</v>
      </c>
      <c r="E80">
        <v>-2.0416638478445201E-2</v>
      </c>
      <c r="F80" s="3">
        <v>-0.32827673532602097</v>
      </c>
      <c r="G80">
        <v>0.47031478771185697</v>
      </c>
      <c r="H80">
        <v>0.206437531791694</v>
      </c>
      <c r="I80">
        <v>0.97898383634181996</v>
      </c>
      <c r="J80" s="3">
        <v>0.54967936715328702</v>
      </c>
      <c r="K80">
        <v>8.0421664565995492</v>
      </c>
      <c r="L80">
        <v>8.0223595515293002</v>
      </c>
      <c r="M80">
        <v>7.7188363430124802</v>
      </c>
      <c r="N80">
        <v>7.0698762559688904</v>
      </c>
      <c r="O80">
        <v>8.0837021280603896</v>
      </c>
      <c r="P80">
        <v>7.3615639415730199</v>
      </c>
      <c r="Q80">
        <v>7.6397143392389202</v>
      </c>
      <c r="R80">
        <v>7.1898315366993399</v>
      </c>
      <c r="S80">
        <v>8.4549623107566791</v>
      </c>
      <c r="T80" s="3">
        <v>8.1192077104339901</v>
      </c>
    </row>
    <row r="81" spans="1:20" x14ac:dyDescent="0.25">
      <c r="A81" t="s">
        <v>174</v>
      </c>
      <c r="B81" t="s">
        <v>175</v>
      </c>
      <c r="C81" s="2">
        <v>-1.57190630525079</v>
      </c>
      <c r="D81">
        <v>0.261948795566528</v>
      </c>
      <c r="E81">
        <v>0.211640338466516</v>
      </c>
      <c r="F81" s="3">
        <v>-0.39385371319745399</v>
      </c>
      <c r="G81">
        <v>0.54375025905168695</v>
      </c>
      <c r="H81">
        <v>0.90841746624719799</v>
      </c>
      <c r="I81">
        <v>0.91527737371347795</v>
      </c>
      <c r="J81" s="3">
        <v>0.82941572873340896</v>
      </c>
      <c r="K81">
        <v>8.0581974748076206</v>
      </c>
      <c r="L81">
        <v>7.4403533082391498</v>
      </c>
      <c r="M81">
        <v>6.7597734302729497</v>
      </c>
      <c r="N81">
        <v>5.5949647422722304</v>
      </c>
      <c r="O81">
        <v>7.9269087433002996</v>
      </c>
      <c r="P81">
        <v>5.2155368556398001</v>
      </c>
      <c r="Q81">
        <v>6.4591219465759098</v>
      </c>
      <c r="R81">
        <v>5.4723355490362398</v>
      </c>
      <c r="S81">
        <v>6.7303740672040702</v>
      </c>
      <c r="T81" s="3">
        <v>5.1004665142080601</v>
      </c>
    </row>
    <row r="82" spans="1:20" x14ac:dyDescent="0.25">
      <c r="A82" t="s">
        <v>176</v>
      </c>
      <c r="B82" t="s">
        <v>177</v>
      </c>
      <c r="C82" s="2">
        <v>-0.235582038038474</v>
      </c>
      <c r="D82">
        <v>0.19446393580176599</v>
      </c>
      <c r="E82">
        <v>-0.65517365376257697</v>
      </c>
      <c r="F82" s="3">
        <v>-0.33152287051986801</v>
      </c>
      <c r="G82">
        <v>0.87892920501227101</v>
      </c>
      <c r="H82">
        <v>0.85271748653401302</v>
      </c>
      <c r="I82">
        <v>0.42608168534433299</v>
      </c>
      <c r="J82" s="3">
        <v>0.70003011122820302</v>
      </c>
      <c r="K82">
        <v>3.3805658691070102</v>
      </c>
      <c r="L82">
        <v>3.4480418829139499</v>
      </c>
      <c r="M82">
        <v>3.5185563747463999</v>
      </c>
      <c r="N82">
        <v>2.8388873011976199</v>
      </c>
      <c r="O82">
        <v>3.72843588974147</v>
      </c>
      <c r="P82">
        <v>3.2920535272422802</v>
      </c>
      <c r="Q82">
        <v>3.93758337931013</v>
      </c>
      <c r="R82">
        <v>3.7302076041590402</v>
      </c>
      <c r="S82">
        <v>2.2371395926278299</v>
      </c>
      <c r="T82" s="3">
        <v>3.7313762117126599</v>
      </c>
    </row>
    <row r="83" spans="1:20" x14ac:dyDescent="0.25">
      <c r="A83" t="s">
        <v>178</v>
      </c>
      <c r="B83" t="s">
        <v>179</v>
      </c>
      <c r="C83" s="2">
        <v>-1.30785174548871</v>
      </c>
      <c r="D83">
        <v>-0.287031778995266</v>
      </c>
      <c r="E83">
        <v>-0.670636020134458</v>
      </c>
      <c r="F83" s="3">
        <v>-1.0255395139086401</v>
      </c>
      <c r="G83">
        <v>0.52613838019645198</v>
      </c>
      <c r="H83">
        <v>0.86204251846986202</v>
      </c>
      <c r="I83">
        <v>0.60315632110247397</v>
      </c>
      <c r="J83" s="3">
        <v>0.41656941989399998</v>
      </c>
      <c r="K83">
        <v>3.5718449650252899</v>
      </c>
      <c r="L83">
        <v>3.03963247124703</v>
      </c>
      <c r="M83">
        <v>1.7191559004267301</v>
      </c>
      <c r="N83">
        <v>2.2766180448681799</v>
      </c>
      <c r="O83">
        <v>2.3794337194573698</v>
      </c>
      <c r="P83">
        <v>3.6674192536548098</v>
      </c>
      <c r="Q83">
        <v>3.7974034936483099</v>
      </c>
      <c r="R83">
        <v>1.5396424919155201</v>
      </c>
      <c r="S83">
        <v>2.42542660965595</v>
      </c>
      <c r="T83" s="3">
        <v>2.1444108936294901</v>
      </c>
    </row>
    <row r="84" spans="1:20" x14ac:dyDescent="0.25">
      <c r="A84" t="s">
        <v>180</v>
      </c>
      <c r="B84" t="s">
        <v>181</v>
      </c>
      <c r="C84" s="2">
        <v>-0.36126042362642102</v>
      </c>
      <c r="D84">
        <v>-8.1422816525084707E-2</v>
      </c>
      <c r="E84">
        <v>-0.52848802001113904</v>
      </c>
      <c r="F84" s="3">
        <v>-0.53175376752745795</v>
      </c>
      <c r="G84">
        <v>0.75899372527542197</v>
      </c>
      <c r="H84">
        <v>0.939348500558434</v>
      </c>
      <c r="I84">
        <v>0.462422633972149</v>
      </c>
      <c r="J84" s="3">
        <v>0.45692923901673699</v>
      </c>
      <c r="K84">
        <v>0.60956017565881404</v>
      </c>
      <c r="L84">
        <v>0.72903521094052104</v>
      </c>
      <c r="M84">
        <v>-0.137611924756741</v>
      </c>
      <c r="N84">
        <v>0.75368646410323303</v>
      </c>
      <c r="O84">
        <v>0.82519425005770097</v>
      </c>
      <c r="P84">
        <v>0.85438782434370597</v>
      </c>
      <c r="Q84">
        <v>0.639670326195239</v>
      </c>
      <c r="R84">
        <v>1.0333802531735301</v>
      </c>
      <c r="S84">
        <v>0.25316438326130802</v>
      </c>
      <c r="T84" s="3">
        <v>0.52575578913535304</v>
      </c>
    </row>
    <row r="85" spans="1:20" x14ac:dyDescent="0.25">
      <c r="A85" t="s">
        <v>182</v>
      </c>
      <c r="B85" t="s">
        <v>183</v>
      </c>
      <c r="C85" s="2">
        <v>0.28616111689428703</v>
      </c>
      <c r="D85">
        <v>0.26279331102623199</v>
      </c>
      <c r="E85">
        <v>0.42435623488301399</v>
      </c>
      <c r="F85" s="3">
        <v>0.27997550063388599</v>
      </c>
      <c r="G85">
        <v>0.52075802157475004</v>
      </c>
      <c r="H85">
        <v>0.38150552159631002</v>
      </c>
      <c r="I85">
        <v>0.17580111631735301</v>
      </c>
      <c r="J85" s="3">
        <v>0.30731337652695701</v>
      </c>
      <c r="K85">
        <v>4.4937504662098497</v>
      </c>
      <c r="L85">
        <v>4.3529833488464398</v>
      </c>
      <c r="M85">
        <v>4.6435196000820502</v>
      </c>
      <c r="N85">
        <v>4.7755364487628098</v>
      </c>
      <c r="O85">
        <v>4.36035611225451</v>
      </c>
      <c r="P85">
        <v>4.4987489353225802</v>
      </c>
      <c r="Q85">
        <v>4.3512432560893703</v>
      </c>
      <c r="R85">
        <v>4.2191003229894601</v>
      </c>
      <c r="S85">
        <v>4.3921137807019299</v>
      </c>
      <c r="T85" s="3">
        <v>4.5013556460904596</v>
      </c>
    </row>
    <row r="86" spans="1:20" x14ac:dyDescent="0.25">
      <c r="A86" t="s">
        <v>184</v>
      </c>
      <c r="B86" t="s">
        <v>185</v>
      </c>
      <c r="C86" s="2">
        <v>-0.20500196163128301</v>
      </c>
      <c r="D86">
        <v>0.15556668507309401</v>
      </c>
      <c r="E86">
        <v>0.230991095703343</v>
      </c>
      <c r="F86" s="3">
        <v>0.13923246572995601</v>
      </c>
      <c r="G86">
        <v>0.83470023226315404</v>
      </c>
      <c r="H86">
        <v>0.82088274266774997</v>
      </c>
      <c r="I86">
        <v>0.688034082229115</v>
      </c>
      <c r="J86" s="3">
        <v>0.82337517513561898</v>
      </c>
      <c r="K86">
        <v>3.2739140985305899</v>
      </c>
      <c r="L86">
        <v>3.9177039904772299</v>
      </c>
      <c r="M86">
        <v>3.25512382462504</v>
      </c>
      <c r="N86">
        <v>3.52649034112022</v>
      </c>
      <c r="O86">
        <v>3.38393110921269</v>
      </c>
      <c r="P86">
        <v>3.1192181250726501</v>
      </c>
      <c r="Q86">
        <v>2.9395129576116901</v>
      </c>
      <c r="R86">
        <v>3.38011901672688</v>
      </c>
      <c r="S86">
        <v>3.52927924185617</v>
      </c>
      <c r="T86" s="3">
        <v>2.9412015537428999</v>
      </c>
    </row>
    <row r="87" spans="1:20" x14ac:dyDescent="0.25">
      <c r="A87" t="s">
        <v>186</v>
      </c>
      <c r="B87" t="s">
        <v>187</v>
      </c>
      <c r="C87" s="2">
        <v>0.19443134597793199</v>
      </c>
      <c r="D87">
        <v>0.49478095741901901</v>
      </c>
      <c r="E87">
        <v>0.30004427520573701</v>
      </c>
      <c r="F87" s="3">
        <v>0.26148666333534798</v>
      </c>
      <c r="G87">
        <v>0.63757133425239199</v>
      </c>
      <c r="H87">
        <v>0.17890684574335899</v>
      </c>
      <c r="I87">
        <v>0.26632590690889402</v>
      </c>
      <c r="J87" s="3">
        <v>0.31488901058665197</v>
      </c>
      <c r="K87">
        <v>4.8009853175092001</v>
      </c>
      <c r="L87">
        <v>4.8424210763921698</v>
      </c>
      <c r="M87">
        <v>4.9444759605708004</v>
      </c>
      <c r="N87">
        <v>5.0877931252864297</v>
      </c>
      <c r="O87">
        <v>4.8467415655343</v>
      </c>
      <c r="P87">
        <v>4.6625541936522303</v>
      </c>
      <c r="Q87">
        <v>4.6530446665852603</v>
      </c>
      <c r="R87">
        <v>4.7791358688604904</v>
      </c>
      <c r="S87">
        <v>4.5066843191664203</v>
      </c>
      <c r="T87" s="3">
        <v>4.5360228518527697</v>
      </c>
    </row>
    <row r="88" spans="1:20" x14ac:dyDescent="0.25">
      <c r="A88" t="s">
        <v>188</v>
      </c>
      <c r="B88" t="s">
        <v>189</v>
      </c>
      <c r="C88" s="2">
        <v>0.138846875505164</v>
      </c>
      <c r="D88">
        <v>-6.9082637136986605E-2</v>
      </c>
      <c r="E88">
        <v>-0.338360522305725</v>
      </c>
      <c r="F88" s="3">
        <v>-6.6294723658719698E-3</v>
      </c>
      <c r="G88">
        <v>0.77779183703704402</v>
      </c>
      <c r="H88">
        <v>0.857054707270544</v>
      </c>
      <c r="I88">
        <v>0.274152800167556</v>
      </c>
      <c r="J88" s="3">
        <v>0.99240744976909501</v>
      </c>
      <c r="K88">
        <v>4.6619858683837503</v>
      </c>
      <c r="L88">
        <v>4.7318754200847897</v>
      </c>
      <c r="M88">
        <v>4.7506683851411804</v>
      </c>
      <c r="N88">
        <v>4.9208866543376901</v>
      </c>
      <c r="O88">
        <v>4.9013143623218802</v>
      </c>
      <c r="P88">
        <v>4.7834996218887396</v>
      </c>
      <c r="Q88">
        <v>4.9965502327033704</v>
      </c>
      <c r="R88">
        <v>5.3517258513869397</v>
      </c>
      <c r="S88">
        <v>4.8412904712112503</v>
      </c>
      <c r="T88" s="3">
        <v>4.9684298425415898</v>
      </c>
    </row>
    <row r="89" spans="1:20" x14ac:dyDescent="0.25">
      <c r="A89" t="s">
        <v>190</v>
      </c>
      <c r="B89" t="s">
        <v>191</v>
      </c>
      <c r="C89" s="2">
        <v>0.49949987544539798</v>
      </c>
      <c r="D89">
        <v>0.24196681086805399</v>
      </c>
      <c r="E89">
        <v>0.77116981742384605</v>
      </c>
      <c r="F89" s="3">
        <v>0.94360494222856195</v>
      </c>
      <c r="G89">
        <v>0.57446017693153795</v>
      </c>
      <c r="H89">
        <v>0.69970850937221696</v>
      </c>
      <c r="I89">
        <v>0.20221657020520301</v>
      </c>
      <c r="J89" s="3">
        <v>0.12277008616035399</v>
      </c>
      <c r="K89">
        <v>5.1452449895940804</v>
      </c>
      <c r="L89">
        <v>5.5228974507904702</v>
      </c>
      <c r="M89">
        <v>5.6894437297144496</v>
      </c>
      <c r="N89">
        <v>5.9776984615609097</v>
      </c>
      <c r="O89">
        <v>4.8176183376209796</v>
      </c>
      <c r="P89">
        <v>4.9623139691972602</v>
      </c>
      <c r="Q89">
        <v>4.5981796867557598</v>
      </c>
      <c r="R89">
        <v>5.5266228696719004</v>
      </c>
      <c r="S89">
        <v>5.8007123460008199</v>
      </c>
      <c r="T89" s="3">
        <v>5.3824962235384302</v>
      </c>
    </row>
    <row r="90" spans="1:20" x14ac:dyDescent="0.25">
      <c r="A90" t="s">
        <v>192</v>
      </c>
      <c r="B90" t="s">
        <v>193</v>
      </c>
      <c r="C90" s="2">
        <v>0.26295742726336402</v>
      </c>
      <c r="D90">
        <v>0.27933165992457398</v>
      </c>
      <c r="E90">
        <v>2.2466717753386201E-2</v>
      </c>
      <c r="F90" s="3">
        <v>0.42531304292257499</v>
      </c>
      <c r="G90">
        <v>0.65730599313302096</v>
      </c>
      <c r="H90">
        <v>0.492685890299003</v>
      </c>
      <c r="I90">
        <v>0.96322566863161896</v>
      </c>
      <c r="J90" s="3">
        <v>0.25768473512142298</v>
      </c>
      <c r="K90">
        <v>4.3422852339842999</v>
      </c>
      <c r="L90">
        <v>4.46734106789392</v>
      </c>
      <c r="M90">
        <v>4.7422299225636104</v>
      </c>
      <c r="N90">
        <v>4.59331123384134</v>
      </c>
      <c r="O90">
        <v>4.52460194356778</v>
      </c>
      <c r="P90">
        <v>3.96031312699201</v>
      </c>
      <c r="Q90">
        <v>4.7096730212660596</v>
      </c>
      <c r="R90">
        <v>4.5809346996321096</v>
      </c>
      <c r="S90">
        <v>4.3114207244182499</v>
      </c>
      <c r="T90" s="3">
        <v>4.4654571121375497</v>
      </c>
    </row>
    <row r="91" spans="1:20" x14ac:dyDescent="0.25">
      <c r="A91" t="s">
        <v>194</v>
      </c>
      <c r="B91" t="s">
        <v>195</v>
      </c>
      <c r="C91" s="2">
        <v>-2.9875255180773101E-2</v>
      </c>
      <c r="D91">
        <v>0.23682680271684001</v>
      </c>
      <c r="E91">
        <v>-0.28887332766320101</v>
      </c>
      <c r="F91" s="3">
        <v>-5.9384426144974099E-2</v>
      </c>
      <c r="G91">
        <v>0.98355285240212198</v>
      </c>
      <c r="H91">
        <v>0.68676473476064703</v>
      </c>
      <c r="I91">
        <v>0.58010865493432995</v>
      </c>
      <c r="J91" s="3">
        <v>0.92698164183293397</v>
      </c>
      <c r="K91">
        <v>7.3565286216997503</v>
      </c>
      <c r="L91">
        <v>7.1849957858063904</v>
      </c>
      <c r="M91">
        <v>7.3806324527122902</v>
      </c>
      <c r="N91">
        <v>7.1011414444322902</v>
      </c>
      <c r="O91">
        <v>6.9560048187803298</v>
      </c>
      <c r="P91">
        <v>7.6445379306541996</v>
      </c>
      <c r="Q91">
        <v>7.3606151976878298</v>
      </c>
      <c r="R91">
        <v>7.6989053547831698</v>
      </c>
      <c r="S91">
        <v>7.3264345848790704</v>
      </c>
      <c r="T91" s="3">
        <v>6.6816857068318498</v>
      </c>
    </row>
    <row r="92" spans="1:20" x14ac:dyDescent="0.25">
      <c r="A92" t="s">
        <v>196</v>
      </c>
      <c r="B92" t="s">
        <v>197</v>
      </c>
      <c r="C92" s="2">
        <v>0.15786810911308699</v>
      </c>
      <c r="D92">
        <v>5.2750087411096699E-2</v>
      </c>
      <c r="E92">
        <v>0.23778221221123499</v>
      </c>
      <c r="F92" s="3">
        <v>0.11938623636342199</v>
      </c>
      <c r="G92">
        <v>0.83588652284088905</v>
      </c>
      <c r="H92">
        <v>0.93433703865434503</v>
      </c>
      <c r="I92">
        <v>0.58381115413227702</v>
      </c>
      <c r="J92" s="3">
        <v>0.80278219989285704</v>
      </c>
      <c r="K92">
        <v>4.01333661314656</v>
      </c>
      <c r="L92">
        <v>3.8244665997118701</v>
      </c>
      <c r="M92">
        <v>3.9733215776419102</v>
      </c>
      <c r="N92">
        <v>4.1802178534426897</v>
      </c>
      <c r="O92">
        <v>3.62074964800424</v>
      </c>
      <c r="P92">
        <v>4.29401731035352</v>
      </c>
      <c r="Q92">
        <v>3.7603945979761302</v>
      </c>
      <c r="R92">
        <v>3.9175804086860002</v>
      </c>
      <c r="S92">
        <v>3.94651310455458</v>
      </c>
      <c r="T92" s="3">
        <v>4.1015261517078301</v>
      </c>
    </row>
    <row r="93" spans="1:20" x14ac:dyDescent="0.25">
      <c r="A93" t="s">
        <v>198</v>
      </c>
      <c r="B93" t="s">
        <v>199</v>
      </c>
      <c r="C93" s="2">
        <v>0.434327409665694</v>
      </c>
      <c r="D93">
        <v>0.20567570784543601</v>
      </c>
      <c r="E93">
        <v>0.29216700174200599</v>
      </c>
      <c r="F93" s="3">
        <v>-2.0106155760804899E-2</v>
      </c>
      <c r="G93">
        <v>0.55697230126583597</v>
      </c>
      <c r="H93">
        <v>0.69262791924553602</v>
      </c>
      <c r="I93">
        <v>0.52519781957491496</v>
      </c>
      <c r="J93" s="3">
        <v>0.97875528870152295</v>
      </c>
      <c r="K93">
        <v>2.8537129959900001</v>
      </c>
      <c r="L93">
        <v>3.2462080555724602</v>
      </c>
      <c r="M93">
        <v>3.5129424208726099</v>
      </c>
      <c r="N93">
        <v>3.4556334500212298</v>
      </c>
      <c r="O93">
        <v>3.45811401263731</v>
      </c>
      <c r="P93">
        <v>3.5506741697781501</v>
      </c>
      <c r="Q93">
        <v>3.1297088490240399</v>
      </c>
      <c r="R93">
        <v>3.2545330183857999</v>
      </c>
      <c r="S93">
        <v>2.9499883023859899</v>
      </c>
      <c r="T93" s="3">
        <v>3.6072361528169798</v>
      </c>
    </row>
    <row r="94" spans="1:20" x14ac:dyDescent="0.25">
      <c r="A94" t="s">
        <v>200</v>
      </c>
      <c r="B94" t="s">
        <v>201</v>
      </c>
      <c r="C94" s="2">
        <v>0.46589304363895601</v>
      </c>
      <c r="D94">
        <v>0.677916774812511</v>
      </c>
      <c r="E94">
        <v>0.57504353997309199</v>
      </c>
      <c r="F94" s="3">
        <v>0.67394955137321899</v>
      </c>
      <c r="G94">
        <v>0.31380015926726001</v>
      </c>
      <c r="H94">
        <v>0.12005792823520001</v>
      </c>
      <c r="I94">
        <v>0.128866769756454</v>
      </c>
      <c r="J94" s="3">
        <v>6.1672269633884301E-2</v>
      </c>
      <c r="K94">
        <v>6.7983279788740498</v>
      </c>
      <c r="L94">
        <v>6.8098498562640204</v>
      </c>
      <c r="M94">
        <v>7.3321984489950998</v>
      </c>
      <c r="N94">
        <v>7.2077654734208796</v>
      </c>
      <c r="O94">
        <v>6.5850480801487397</v>
      </c>
      <c r="P94">
        <v>6.6070167395207902</v>
      </c>
      <c r="Q94">
        <v>6.5853535749003997</v>
      </c>
      <c r="R94">
        <v>6.8045232675693903</v>
      </c>
      <c r="S94">
        <v>6.6204544473962601</v>
      </c>
      <c r="T94" s="3">
        <v>6.5636759253947004</v>
      </c>
    </row>
    <row r="95" spans="1:20" x14ac:dyDescent="0.25">
      <c r="A95" t="s">
        <v>202</v>
      </c>
      <c r="B95" t="s">
        <v>203</v>
      </c>
      <c r="C95" s="2">
        <v>0.52310882732228903</v>
      </c>
      <c r="D95">
        <v>0.56352269777209496</v>
      </c>
      <c r="E95">
        <v>0.102072608098857</v>
      </c>
      <c r="F95" s="3">
        <v>0.40694310477837398</v>
      </c>
      <c r="G95">
        <v>0.51533627539378801</v>
      </c>
      <c r="H95">
        <v>0.30953252375726098</v>
      </c>
      <c r="I95">
        <v>0.85716942140826902</v>
      </c>
      <c r="J95" s="3">
        <v>0.403592479170434</v>
      </c>
      <c r="K95">
        <v>3.4262410549990898</v>
      </c>
      <c r="L95">
        <v>3.68838105785444</v>
      </c>
      <c r="M95">
        <v>4.2202312949576202</v>
      </c>
      <c r="N95">
        <v>3.94060847254049</v>
      </c>
      <c r="O95">
        <v>3.35451295809127</v>
      </c>
      <c r="P95">
        <v>3.9924405998500898</v>
      </c>
      <c r="Q95">
        <v>3.8215715635110699</v>
      </c>
      <c r="R95">
        <v>4.1351229877893196</v>
      </c>
      <c r="S95">
        <v>3.3019464239202101</v>
      </c>
      <c r="T95" s="3">
        <v>3.7318479480337099</v>
      </c>
    </row>
    <row r="96" spans="1:20" x14ac:dyDescent="0.25">
      <c r="A96" t="s">
        <v>204</v>
      </c>
      <c r="B96" t="s">
        <v>205</v>
      </c>
      <c r="C96" s="2">
        <v>-3.3017360999176799E-2</v>
      </c>
      <c r="D96">
        <v>1.0338012367927201</v>
      </c>
      <c r="E96">
        <v>-0.40446053227024198</v>
      </c>
      <c r="F96" s="3">
        <v>0.38071399240758502</v>
      </c>
      <c r="G96">
        <v>0.996521890517718</v>
      </c>
      <c r="H96">
        <v>0.48719224918382498</v>
      </c>
      <c r="I96">
        <v>0.783420804185333</v>
      </c>
      <c r="J96" s="3">
        <v>0.80116583713845102</v>
      </c>
      <c r="K96">
        <v>-0.61894970424353302</v>
      </c>
      <c r="L96">
        <v>-2.13608014171579</v>
      </c>
      <c r="M96">
        <v>-0.95201362072979401</v>
      </c>
      <c r="N96">
        <v>-1.86905094722788</v>
      </c>
      <c r="O96">
        <v>-1.43828381267443</v>
      </c>
      <c r="P96">
        <v>-2.1442087400984202</v>
      </c>
      <c r="Q96">
        <v>-0.54561235881445802</v>
      </c>
      <c r="R96">
        <v>-1.46653114460274</v>
      </c>
      <c r="S96">
        <v>-2.1843707833568402</v>
      </c>
      <c r="T96" s="3">
        <v>-2.7042962581862899</v>
      </c>
    </row>
    <row r="97" spans="1:20" x14ac:dyDescent="0.25">
      <c r="A97" t="s">
        <v>206</v>
      </c>
      <c r="B97" t="s">
        <v>207</v>
      </c>
      <c r="C97" s="2">
        <v>-2.23967219866852E-2</v>
      </c>
      <c r="D97">
        <v>2.7364531311845599E-2</v>
      </c>
      <c r="E97">
        <v>0.432158373492605</v>
      </c>
      <c r="F97" s="3">
        <v>-0.115436816774255</v>
      </c>
      <c r="G97">
        <v>0.98467370370079899</v>
      </c>
      <c r="H97">
        <v>0.97045487067776304</v>
      </c>
      <c r="I97">
        <v>0.32280973344345598</v>
      </c>
      <c r="J97" s="3">
        <v>0.81082345401391998</v>
      </c>
      <c r="K97">
        <v>4.9545353970332</v>
      </c>
      <c r="L97">
        <v>4.9338947538852196</v>
      </c>
      <c r="M97">
        <v>4.6796270081550899</v>
      </c>
      <c r="N97">
        <v>5.1640096987899504</v>
      </c>
      <c r="O97">
        <v>4.8376820955455999</v>
      </c>
      <c r="P97">
        <v>5.2368282449479597</v>
      </c>
      <c r="Q97">
        <v>4.68832884246455</v>
      </c>
      <c r="R97">
        <v>4.2909911174952802</v>
      </c>
      <c r="S97">
        <v>5.0585896457874799</v>
      </c>
      <c r="T97" s="3">
        <v>4.7303179985338701</v>
      </c>
    </row>
    <row r="98" spans="1:20" x14ac:dyDescent="0.25">
      <c r="A98" t="s">
        <v>208</v>
      </c>
      <c r="B98" t="s">
        <v>209</v>
      </c>
      <c r="C98" s="2">
        <v>-3.8981025916383402E-2</v>
      </c>
      <c r="D98">
        <v>-4.49972154838321E-2</v>
      </c>
      <c r="E98">
        <v>-0.109730348359041</v>
      </c>
      <c r="F98" s="3">
        <v>-8.8477237452312202E-2</v>
      </c>
      <c r="G98">
        <v>0.97669091499439997</v>
      </c>
      <c r="H98">
        <v>0.95093233820942002</v>
      </c>
      <c r="I98">
        <v>0.83464310145976095</v>
      </c>
      <c r="J98" s="3">
        <v>0.86828706472987105</v>
      </c>
      <c r="K98">
        <v>4.6851286857792003</v>
      </c>
      <c r="L98">
        <v>4.4806547655717397</v>
      </c>
      <c r="M98">
        <v>4.8273401001810097</v>
      </c>
      <c r="N98">
        <v>4.2604812993371697</v>
      </c>
      <c r="O98">
        <v>4.7596873484469597</v>
      </c>
      <c r="P98">
        <v>4.5050885259758404</v>
      </c>
      <c r="Q98">
        <v>4.4618629826260197</v>
      </c>
      <c r="R98">
        <v>4.84541911361024</v>
      </c>
      <c r="S98">
        <v>4.8210455178423297</v>
      </c>
      <c r="T98" s="3">
        <v>4.3567703126435102</v>
      </c>
    </row>
    <row r="99" spans="1:20" x14ac:dyDescent="0.25">
      <c r="A99" t="s">
        <v>210</v>
      </c>
      <c r="B99" t="s">
        <v>211</v>
      </c>
      <c r="C99" s="2">
        <v>-5.89019230144689E-2</v>
      </c>
      <c r="D99">
        <v>-0.31088356187612098</v>
      </c>
      <c r="E99">
        <v>4.5351382976363701E-2</v>
      </c>
      <c r="F99" s="3">
        <v>-0.367224540246256</v>
      </c>
      <c r="G99">
        <v>0.94600801154647896</v>
      </c>
      <c r="H99">
        <v>0.46824733428758603</v>
      </c>
      <c r="I99">
        <v>0.92555495717328395</v>
      </c>
      <c r="J99" s="3">
        <v>0.343929342994993</v>
      </c>
      <c r="K99">
        <v>3.4692608275116199</v>
      </c>
      <c r="L99">
        <v>3.12660904081191</v>
      </c>
      <c r="M99">
        <v>3.1977748166989799</v>
      </c>
      <c r="N99">
        <v>3.2802912055956202</v>
      </c>
      <c r="O99">
        <v>3.4342284900917002</v>
      </c>
      <c r="P99">
        <v>3.77828661269541</v>
      </c>
      <c r="Q99">
        <v>3.07245803146842</v>
      </c>
      <c r="R99">
        <v>3.3149052248734501</v>
      </c>
      <c r="S99">
        <v>3.4630034372718499</v>
      </c>
      <c r="T99" s="3">
        <v>3.6368297087750001</v>
      </c>
    </row>
    <row r="100" spans="1:20" x14ac:dyDescent="0.25">
      <c r="A100" t="s">
        <v>212</v>
      </c>
      <c r="B100" t="s">
        <v>213</v>
      </c>
      <c r="C100" s="2">
        <v>1.99865061577576</v>
      </c>
      <c r="D100">
        <v>4.5151929626918701</v>
      </c>
      <c r="E100">
        <v>3.4639455556362502</v>
      </c>
      <c r="F100" s="3">
        <v>5.2599311475776203</v>
      </c>
      <c r="G100">
        <v>0.67390212778023395</v>
      </c>
      <c r="H100">
        <v>0.22300268323768299</v>
      </c>
      <c r="I100">
        <v>0.26457929163003702</v>
      </c>
      <c r="J100" s="3">
        <v>0.11512200865231299</v>
      </c>
      <c r="K100">
        <v>3.6178127766690902</v>
      </c>
      <c r="L100">
        <v>4.1129004934773903</v>
      </c>
      <c r="M100">
        <v>5.7070998226992504</v>
      </c>
      <c r="N100">
        <v>6.02091467899875</v>
      </c>
      <c r="O100">
        <v>-6.8880450806085305E-2</v>
      </c>
      <c r="P100">
        <v>1.27703265734884</v>
      </c>
      <c r="Q100">
        <v>1.16365996217287</v>
      </c>
      <c r="R100">
        <v>3.63646342825262</v>
      </c>
      <c r="S100">
        <v>4.3157100518076703</v>
      </c>
      <c r="T100" s="3">
        <v>-1.6180814754934201</v>
      </c>
    </row>
    <row r="101" spans="1:20" x14ac:dyDescent="0.25">
      <c r="A101" t="s">
        <v>214</v>
      </c>
      <c r="B101" t="s">
        <v>215</v>
      </c>
      <c r="C101" s="2">
        <v>0.28885782482540601</v>
      </c>
      <c r="D101">
        <v>0.19645869424323201</v>
      </c>
      <c r="E101">
        <v>-2.6836632486734801E-2</v>
      </c>
      <c r="F101" s="3">
        <v>9.4676347420152004E-2</v>
      </c>
      <c r="G101">
        <v>0.614978382390168</v>
      </c>
      <c r="H101">
        <v>0.62532428749132696</v>
      </c>
      <c r="I101">
        <v>0.95285102076649897</v>
      </c>
      <c r="J101" s="3">
        <v>0.81345400300931603</v>
      </c>
      <c r="K101">
        <v>3.4455189071244399</v>
      </c>
      <c r="L101">
        <v>3.77504618591251</v>
      </c>
      <c r="M101">
        <v>3.7545787403473301</v>
      </c>
      <c r="N101">
        <v>4.0437020023404404</v>
      </c>
      <c r="O101">
        <v>3.9108303946340799</v>
      </c>
      <c r="P101">
        <v>3.69809765321338</v>
      </c>
      <c r="Q101">
        <v>3.8904684418566</v>
      </c>
      <c r="R101">
        <v>3.96148556580463</v>
      </c>
      <c r="S101">
        <v>3.6097537580317001</v>
      </c>
      <c r="T101" s="3">
        <v>3.7956095961696001</v>
      </c>
    </row>
    <row r="102" spans="1:20" x14ac:dyDescent="0.25">
      <c r="A102" t="s">
        <v>216</v>
      </c>
      <c r="B102" t="s">
        <v>217</v>
      </c>
      <c r="C102" s="2">
        <v>-0.141383544436853</v>
      </c>
      <c r="D102">
        <v>-9.5561120803844296E-2</v>
      </c>
      <c r="E102">
        <v>-5.8843742185851901E-2</v>
      </c>
      <c r="F102" s="3">
        <v>3.0415074695033802E-2</v>
      </c>
      <c r="G102">
        <v>0.73661048827853104</v>
      </c>
      <c r="H102">
        <v>0.75260632981254605</v>
      </c>
      <c r="I102">
        <v>0.84321521188388004</v>
      </c>
      <c r="J102" s="3">
        <v>0.92586905691166799</v>
      </c>
      <c r="K102">
        <v>4.7100271526638</v>
      </c>
      <c r="L102">
        <v>4.8859207030641496</v>
      </c>
      <c r="M102">
        <v>4.6715247563680302</v>
      </c>
      <c r="N102">
        <v>4.6416560104862299</v>
      </c>
      <c r="O102">
        <v>4.6474625765964603</v>
      </c>
      <c r="P102">
        <v>4.6048880408677197</v>
      </c>
      <c r="Q102">
        <v>4.7132747437509703</v>
      </c>
      <c r="R102">
        <v>4.71759350747499</v>
      </c>
      <c r="S102">
        <v>4.6584834028247499</v>
      </c>
      <c r="T102" s="3">
        <v>4.8458196056371996</v>
      </c>
    </row>
    <row r="103" spans="1:20" x14ac:dyDescent="0.25">
      <c r="A103" t="s">
        <v>218</v>
      </c>
      <c r="B103" t="s">
        <v>219</v>
      </c>
      <c r="C103" s="2">
        <v>-2.1224644202637099E-2</v>
      </c>
      <c r="D103">
        <v>2.7174520026520099E-2</v>
      </c>
      <c r="E103">
        <v>0.112597306299211</v>
      </c>
      <c r="F103" s="3">
        <v>-0.23161242180279701</v>
      </c>
      <c r="G103">
        <v>0.97826479959643997</v>
      </c>
      <c r="H103">
        <v>0.94790050410075199</v>
      </c>
      <c r="I103">
        <v>0.68377031365556795</v>
      </c>
      <c r="J103" s="3">
        <v>0.38333593742896099</v>
      </c>
      <c r="K103">
        <v>5.0402579512712897</v>
      </c>
      <c r="L103">
        <v>4.9715496654142504</v>
      </c>
      <c r="M103">
        <v>4.9610936464366597</v>
      </c>
      <c r="N103">
        <v>5.0082646818435999</v>
      </c>
      <c r="O103">
        <v>5.0725679770985703</v>
      </c>
      <c r="P103">
        <v>5.3600151947872803</v>
      </c>
      <c r="Q103">
        <v>4.9374945700412098</v>
      </c>
      <c r="R103">
        <v>4.8066691456406296</v>
      </c>
      <c r="S103">
        <v>4.9393631264644702</v>
      </c>
      <c r="T103" s="3">
        <v>4.9756461617627501</v>
      </c>
    </row>
    <row r="104" spans="1:20" x14ac:dyDescent="0.25">
      <c r="A104" t="s">
        <v>220</v>
      </c>
      <c r="B104" t="s">
        <v>221</v>
      </c>
      <c r="C104" s="2">
        <v>0.33999792889345098</v>
      </c>
      <c r="D104">
        <v>0.55464426617169205</v>
      </c>
      <c r="E104">
        <v>0.91706536425838303</v>
      </c>
      <c r="F104" s="3">
        <v>0.53866566515177405</v>
      </c>
      <c r="G104">
        <v>0.70472219256676305</v>
      </c>
      <c r="H104">
        <v>0.37212907563665298</v>
      </c>
      <c r="I104">
        <v>0.16755085477047801</v>
      </c>
      <c r="J104" s="3">
        <v>0.33934667658742301</v>
      </c>
      <c r="K104">
        <v>3.2125662350631901</v>
      </c>
      <c r="L104">
        <v>3.1751145886538099</v>
      </c>
      <c r="M104">
        <v>3.3428305252495698</v>
      </c>
      <c r="N104">
        <v>3.72484615625432</v>
      </c>
      <c r="O104">
        <v>2.5128673359974898</v>
      </c>
      <c r="P104">
        <v>3.4774780152028502</v>
      </c>
      <c r="Q104">
        <v>2.58350389382373</v>
      </c>
      <c r="R104">
        <v>2.6500420591634</v>
      </c>
      <c r="S104">
        <v>2.90983361258162</v>
      </c>
      <c r="T104" s="3">
        <v>3.04855453657889</v>
      </c>
    </row>
    <row r="105" spans="1:20" x14ac:dyDescent="0.25">
      <c r="A105" t="s">
        <v>222</v>
      </c>
      <c r="B105" t="s">
        <v>223</v>
      </c>
      <c r="C105" s="2">
        <v>-0.25391124922874397</v>
      </c>
      <c r="D105">
        <v>-0.21064554688988599</v>
      </c>
      <c r="E105">
        <v>-0.175969131670146</v>
      </c>
      <c r="F105" s="3">
        <v>0.68207370732772699</v>
      </c>
      <c r="G105">
        <v>0.87757100371157104</v>
      </c>
      <c r="H105">
        <v>0.85083369059601199</v>
      </c>
      <c r="I105">
        <v>0.86201010030785097</v>
      </c>
      <c r="J105" s="3">
        <v>0.43484666065307598</v>
      </c>
      <c r="K105">
        <v>2.2815681298888602</v>
      </c>
      <c r="L105">
        <v>2.1958671595979098</v>
      </c>
      <c r="M105">
        <v>2.7518329514947202</v>
      </c>
      <c r="N105">
        <v>1.21777983953456</v>
      </c>
      <c r="O105">
        <v>1.16596236184095</v>
      </c>
      <c r="P105">
        <v>1.43950301453287</v>
      </c>
      <c r="Q105">
        <v>1.8405047665314</v>
      </c>
      <c r="R105">
        <v>2.4810462878381601</v>
      </c>
      <c r="S105">
        <v>1.9804514695329101</v>
      </c>
      <c r="T105" s="3">
        <v>2.41045241527614</v>
      </c>
    </row>
    <row r="106" spans="1:20" x14ac:dyDescent="0.25">
      <c r="A106" t="s">
        <v>224</v>
      </c>
      <c r="B106" t="s">
        <v>225</v>
      </c>
      <c r="C106" s="2">
        <v>-0.60899936166951596</v>
      </c>
      <c r="D106">
        <v>-0.59206888320645401</v>
      </c>
      <c r="E106">
        <v>-1.1093161186088101</v>
      </c>
      <c r="F106" s="3">
        <v>-0.20623699078159199</v>
      </c>
      <c r="G106">
        <v>0.66471046426564595</v>
      </c>
      <c r="H106">
        <v>0.54734197151455599</v>
      </c>
      <c r="I106">
        <v>0.23501480695183499</v>
      </c>
      <c r="J106" s="3">
        <v>0.83712044684001097</v>
      </c>
      <c r="K106">
        <v>2.6967758007974201</v>
      </c>
      <c r="L106">
        <v>2.6379107779244402</v>
      </c>
      <c r="M106">
        <v>2.4773504911115398</v>
      </c>
      <c r="N106">
        <v>1.6393373642712901</v>
      </c>
      <c r="O106">
        <v>3.0124719341488699</v>
      </c>
      <c r="P106">
        <v>1.5166899027971501</v>
      </c>
      <c r="Q106">
        <v>3.10654074680851</v>
      </c>
      <c r="R106">
        <v>3.22877934579195</v>
      </c>
      <c r="S106">
        <v>2.3784818001028998</v>
      </c>
      <c r="T106" s="3">
        <v>2.9223438216928401</v>
      </c>
    </row>
    <row r="107" spans="1:20" x14ac:dyDescent="0.25">
      <c r="A107" t="s">
        <v>226</v>
      </c>
      <c r="B107" t="s">
        <v>227</v>
      </c>
      <c r="C107" s="2">
        <v>0.418631153530444</v>
      </c>
      <c r="D107">
        <v>0.44819285850697799</v>
      </c>
      <c r="E107">
        <v>0.40450472341389399</v>
      </c>
      <c r="F107" s="3">
        <v>0.26288672153493597</v>
      </c>
      <c r="G107">
        <v>0.53702252440946696</v>
      </c>
      <c r="H107">
        <v>0.33799997440276902</v>
      </c>
      <c r="I107">
        <v>0.34259787277236098</v>
      </c>
      <c r="J107" s="3">
        <v>0.53592760252341098</v>
      </c>
      <c r="K107">
        <v>4.0332912376516301</v>
      </c>
      <c r="L107">
        <v>4.3032119609470101</v>
      </c>
      <c r="M107">
        <v>4.9068904373364202</v>
      </c>
      <c r="N107">
        <v>4.2668750683230998</v>
      </c>
      <c r="O107">
        <v>4.38593842303644</v>
      </c>
      <c r="P107">
        <v>4.2620536395532103</v>
      </c>
      <c r="Q107">
        <v>4.0390084319382504</v>
      </c>
      <c r="R107">
        <v>4.32574762689348</v>
      </c>
      <c r="S107">
        <v>4.1075097387223902</v>
      </c>
      <c r="T107" s="3">
        <v>4.1698700499231798</v>
      </c>
    </row>
    <row r="108" spans="1:20" x14ac:dyDescent="0.25">
      <c r="A108" t="s">
        <v>228</v>
      </c>
      <c r="B108" t="s">
        <v>229</v>
      </c>
      <c r="C108" s="2">
        <v>0.68379102521831203</v>
      </c>
      <c r="D108">
        <v>0.14002226205641499</v>
      </c>
      <c r="E108">
        <v>-0.1182682965362</v>
      </c>
      <c r="F108" s="3">
        <v>1.24233070897221</v>
      </c>
      <c r="G108">
        <v>0.82669948553746198</v>
      </c>
      <c r="H108">
        <v>0.96220223136707606</v>
      </c>
      <c r="I108">
        <v>0.95959056264326703</v>
      </c>
      <c r="J108" s="3">
        <v>0.48535815501011198</v>
      </c>
      <c r="K108">
        <v>-0.18254888065972399</v>
      </c>
      <c r="L108">
        <v>-0.96496845331971903</v>
      </c>
      <c r="M108">
        <v>1.0470893048080601</v>
      </c>
      <c r="N108">
        <v>-0.82702458835088</v>
      </c>
      <c r="O108">
        <v>0.296211525071777</v>
      </c>
      <c r="P108">
        <v>-2.56080822655901</v>
      </c>
      <c r="Q108">
        <v>-0.19602425827493</v>
      </c>
      <c r="R108">
        <v>0.65262556780450898</v>
      </c>
      <c r="S108">
        <v>-0.41785102262937801</v>
      </c>
      <c r="T108" s="3">
        <v>0.35787121497372698</v>
      </c>
    </row>
    <row r="109" spans="1:20" x14ac:dyDescent="0.25">
      <c r="A109" t="s">
        <v>230</v>
      </c>
      <c r="B109" t="s">
        <v>231</v>
      </c>
      <c r="C109" s="2">
        <v>0.61176007965883294</v>
      </c>
      <c r="D109">
        <v>0.22945384918118</v>
      </c>
      <c r="E109">
        <v>0.50682230632227598</v>
      </c>
      <c r="F109" s="3">
        <v>1.07879163521058</v>
      </c>
      <c r="G109">
        <v>0.53069963912063201</v>
      </c>
      <c r="H109">
        <v>0.74461992841031599</v>
      </c>
      <c r="I109">
        <v>0.40391369070668798</v>
      </c>
      <c r="J109" s="3">
        <v>0.112793359729023</v>
      </c>
      <c r="K109">
        <v>1.9777543788962699</v>
      </c>
      <c r="L109">
        <v>2.1204431275273499</v>
      </c>
      <c r="M109">
        <v>2.34913938142076</v>
      </c>
      <c r="N109">
        <v>2.9725782843205302</v>
      </c>
      <c r="O109">
        <v>1.5676615493041199</v>
      </c>
      <c r="P109">
        <v>1.59647284601601</v>
      </c>
      <c r="Q109">
        <v>1.8314240439912199</v>
      </c>
      <c r="R109">
        <v>2.47664900910552</v>
      </c>
      <c r="S109">
        <v>2.6827998443470702</v>
      </c>
      <c r="T109" s="3">
        <v>2.1800101230318698</v>
      </c>
    </row>
    <row r="110" spans="1:20" x14ac:dyDescent="0.25">
      <c r="A110" t="s">
        <v>232</v>
      </c>
      <c r="B110" t="s">
        <v>233</v>
      </c>
      <c r="C110" s="2">
        <v>-0.66013931124904202</v>
      </c>
      <c r="D110">
        <v>-0.38985483718667902</v>
      </c>
      <c r="E110">
        <v>-0.50261378657247902</v>
      </c>
      <c r="F110" s="3">
        <v>-0.217284090507499</v>
      </c>
      <c r="G110">
        <v>0.73429401824404805</v>
      </c>
      <c r="H110">
        <v>0.785619824196368</v>
      </c>
      <c r="I110">
        <v>0.68663974817926698</v>
      </c>
      <c r="J110" s="3">
        <v>0.875969376559527</v>
      </c>
      <c r="K110">
        <v>1.51792882363379</v>
      </c>
      <c r="L110">
        <v>0.58134164157294899</v>
      </c>
      <c r="M110">
        <v>0.417576947662544</v>
      </c>
      <c r="N110">
        <v>0.36141489504610602</v>
      </c>
      <c r="O110">
        <v>0.98688640467312905</v>
      </c>
      <c r="P110">
        <v>0.22667361905052</v>
      </c>
      <c r="Q110">
        <v>1.84801470344202</v>
      </c>
      <c r="R110">
        <v>-6.3795287588407995E-2</v>
      </c>
      <c r="S110">
        <v>0.38047608473525601</v>
      </c>
      <c r="T110" s="3">
        <v>1.17822543234675</v>
      </c>
    </row>
    <row r="111" spans="1:20" x14ac:dyDescent="0.25">
      <c r="A111" t="s">
        <v>234</v>
      </c>
      <c r="B111" t="s">
        <v>235</v>
      </c>
      <c r="C111" s="2">
        <v>0.15863996979435199</v>
      </c>
      <c r="D111">
        <v>3.24741290505286E-2</v>
      </c>
      <c r="E111">
        <v>0.13771590121629501</v>
      </c>
      <c r="F111" s="3">
        <v>0.26732497882442902</v>
      </c>
      <c r="G111">
        <v>0.86452591711765903</v>
      </c>
      <c r="H111">
        <v>0.97038732603329003</v>
      </c>
      <c r="I111">
        <v>0.80764150008374802</v>
      </c>
      <c r="J111" s="3">
        <v>0.60510671459661702</v>
      </c>
      <c r="K111">
        <v>2.0199690519098099</v>
      </c>
      <c r="L111">
        <v>2.0517069288207099</v>
      </c>
      <c r="M111">
        <v>1.9355405517356099</v>
      </c>
      <c r="N111">
        <v>2.45341536858361</v>
      </c>
      <c r="O111">
        <v>2.1603013289484201</v>
      </c>
      <c r="P111">
        <v>1.6940046337219401</v>
      </c>
      <c r="Q111">
        <v>2.03583323097254</v>
      </c>
      <c r="R111">
        <v>2.0776908869140902</v>
      </c>
      <c r="S111">
        <v>2.2477837691243798</v>
      </c>
      <c r="T111" s="3">
        <v>2.0762238930937902</v>
      </c>
    </row>
    <row r="112" spans="1:20" x14ac:dyDescent="0.25">
      <c r="A112" t="s">
        <v>236</v>
      </c>
      <c r="B112" t="s">
        <v>237</v>
      </c>
      <c r="C112" s="2">
        <v>0.27182811180229599</v>
      </c>
      <c r="D112">
        <v>0.71188662970035899</v>
      </c>
      <c r="E112">
        <v>0.83234543923572502</v>
      </c>
      <c r="F112" s="3">
        <v>1.05830885561854</v>
      </c>
      <c r="G112">
        <v>0.71516183051134996</v>
      </c>
      <c r="H112">
        <v>0.21866833468139299</v>
      </c>
      <c r="I112">
        <v>0.153103887129904</v>
      </c>
      <c r="J112" s="3">
        <v>7.8527797062822202E-2</v>
      </c>
      <c r="K112">
        <v>4.7950228452440502</v>
      </c>
      <c r="L112">
        <v>4.4494521599291303</v>
      </c>
      <c r="M112">
        <v>4.70065740109633</v>
      </c>
      <c r="N112">
        <v>5.08747382768144</v>
      </c>
      <c r="O112">
        <v>3.91077989897975</v>
      </c>
      <c r="P112">
        <v>3.7607336185609501</v>
      </c>
      <c r="Q112">
        <v>3.8389761206149799</v>
      </c>
      <c r="R112">
        <v>4.2844642296913404</v>
      </c>
      <c r="S112">
        <v>4.4487073951604703</v>
      </c>
      <c r="T112" s="3">
        <v>3.9156505742165799</v>
      </c>
    </row>
    <row r="113" spans="1:20" x14ac:dyDescent="0.25">
      <c r="A113" t="s">
        <v>238</v>
      </c>
      <c r="B113" t="s">
        <v>239</v>
      </c>
      <c r="C113" s="2">
        <v>9.5781363182967399E-2</v>
      </c>
      <c r="D113">
        <v>0.336652545190257</v>
      </c>
      <c r="E113">
        <v>-0.248489666946247</v>
      </c>
      <c r="F113" s="3">
        <v>8.9845250814946098E-3</v>
      </c>
      <c r="G113">
        <v>0.905003470295899</v>
      </c>
      <c r="H113">
        <v>0.44928611942223001</v>
      </c>
      <c r="I113">
        <v>0.54158629360218602</v>
      </c>
      <c r="J113" s="3">
        <v>0.99240744976909501</v>
      </c>
      <c r="K113">
        <v>3.2131894277592599</v>
      </c>
      <c r="L113">
        <v>3.2892322847816602</v>
      </c>
      <c r="M113">
        <v>3.5141864133359202</v>
      </c>
      <c r="N113">
        <v>3.1797980255709399</v>
      </c>
      <c r="O113">
        <v>3.4578416309426299</v>
      </c>
      <c r="P113">
        <v>3.2181737578012402</v>
      </c>
      <c r="Q113">
        <v>3.5744751971012199</v>
      </c>
      <c r="R113">
        <v>3.61648857569813</v>
      </c>
      <c r="S113">
        <v>2.7846869864462702</v>
      </c>
      <c r="T113" s="3">
        <v>3.2359923620800801</v>
      </c>
    </row>
    <row r="114" spans="1:20" x14ac:dyDescent="0.25">
      <c r="A114" t="s">
        <v>240</v>
      </c>
      <c r="B114" t="s">
        <v>241</v>
      </c>
      <c r="C114" s="2">
        <v>-0.24416204933119101</v>
      </c>
      <c r="D114">
        <v>-0.537662905560508</v>
      </c>
      <c r="E114">
        <v>-0.398401327323327</v>
      </c>
      <c r="F114" s="3">
        <v>-0.48728053798030802</v>
      </c>
      <c r="G114">
        <v>0.75376606951318803</v>
      </c>
      <c r="H114">
        <v>0.31193336944861799</v>
      </c>
      <c r="I114">
        <v>0.40147893105191201</v>
      </c>
      <c r="J114" s="3">
        <v>0.30344013077847398</v>
      </c>
      <c r="K114">
        <v>3.70005902618598</v>
      </c>
      <c r="L114">
        <v>4.2030183550135698</v>
      </c>
      <c r="M114">
        <v>4.0008035822153101</v>
      </c>
      <c r="N114">
        <v>3.4139497003218602</v>
      </c>
      <c r="O114">
        <v>4.2683079858152801</v>
      </c>
      <c r="P114">
        <v>4.1210063726825101</v>
      </c>
      <c r="Q114">
        <v>3.9315369838627099</v>
      </c>
      <c r="R114">
        <v>4.2800189533211102</v>
      </c>
      <c r="S114">
        <v>4.1508237522120801</v>
      </c>
      <c r="T114" s="3">
        <v>4.3392553414461101</v>
      </c>
    </row>
    <row r="115" spans="1:20" x14ac:dyDescent="0.25">
      <c r="A115" t="s">
        <v>242</v>
      </c>
      <c r="B115" t="s">
        <v>243</v>
      </c>
      <c r="C115" s="2">
        <v>-0.24222385862365001</v>
      </c>
      <c r="D115">
        <v>-0.31697797506221098</v>
      </c>
      <c r="E115">
        <v>-0.29866516261683701</v>
      </c>
      <c r="F115" s="3">
        <v>-0.236361965521247</v>
      </c>
      <c r="G115">
        <v>0.63882524336735702</v>
      </c>
      <c r="H115">
        <v>0.37546457061441602</v>
      </c>
      <c r="I115">
        <v>0.35997489136890198</v>
      </c>
      <c r="J115" s="3">
        <v>0.46569581552664702</v>
      </c>
      <c r="K115">
        <v>6.5546694577188802</v>
      </c>
      <c r="L115">
        <v>6.6069870203824497</v>
      </c>
      <c r="M115">
        <v>6.4611213860503698</v>
      </c>
      <c r="N115">
        <v>6.21608737480366</v>
      </c>
      <c r="O115">
        <v>6.7784399432940603</v>
      </c>
      <c r="P115">
        <v>6.37149274860246</v>
      </c>
      <c r="Q115">
        <v>6.6955460660781299</v>
      </c>
      <c r="R115">
        <v>6.5789930200095696</v>
      </c>
      <c r="S115">
        <v>6.5199899963771397</v>
      </c>
      <c r="T115" s="3">
        <v>6.7911747146013104</v>
      </c>
    </row>
    <row r="116" spans="1:20" x14ac:dyDescent="0.25">
      <c r="A116" t="s">
        <v>244</v>
      </c>
      <c r="B116" t="s">
        <v>245</v>
      </c>
      <c r="C116" s="2">
        <v>-1.50721768173359E-2</v>
      </c>
      <c r="D116">
        <v>3.9026172582545399E-2</v>
      </c>
      <c r="E116">
        <v>-0.50802014514564697</v>
      </c>
      <c r="F116" s="3">
        <v>-0.51782330801815801</v>
      </c>
      <c r="G116">
        <v>0.996521890517718</v>
      </c>
      <c r="H116">
        <v>0.971066626447321</v>
      </c>
      <c r="I116">
        <v>0.41848413706385501</v>
      </c>
      <c r="J116" s="3">
        <v>0.40361705946031801</v>
      </c>
      <c r="K116">
        <v>4.4562583863484102</v>
      </c>
      <c r="L116">
        <v>5.0463845787988797</v>
      </c>
      <c r="M116">
        <v>5.20837177123326</v>
      </c>
      <c r="N116">
        <v>4.26412684027936</v>
      </c>
      <c r="O116">
        <v>5.4678505712519101</v>
      </c>
      <c r="P116">
        <v>5.0402946562970303</v>
      </c>
      <c r="Q116">
        <v>5.2507908728700503</v>
      </c>
      <c r="R116">
        <v>5.2377480289338596</v>
      </c>
      <c r="S116">
        <v>4.4408166373551401</v>
      </c>
      <c r="T116" s="3">
        <v>4.9536296289923802</v>
      </c>
    </row>
    <row r="117" spans="1:20" x14ac:dyDescent="0.25">
      <c r="A117" t="s">
        <v>246</v>
      </c>
      <c r="B117" t="s">
        <v>247</v>
      </c>
      <c r="C117" s="2">
        <v>-1.30262472192856</v>
      </c>
      <c r="D117">
        <v>-0.88547404412453001</v>
      </c>
      <c r="E117">
        <v>-1.7735521678769699</v>
      </c>
      <c r="F117" s="3">
        <v>-1.1204835641975299</v>
      </c>
      <c r="G117">
        <v>0.68502294081981896</v>
      </c>
      <c r="H117">
        <v>0.69882246260885295</v>
      </c>
      <c r="I117">
        <v>0.38029418851735802</v>
      </c>
      <c r="J117" s="3">
        <v>0.58419244774299295</v>
      </c>
      <c r="K117">
        <v>1.0707901618820801</v>
      </c>
      <c r="L117">
        <v>0.192554745878913</v>
      </c>
      <c r="M117">
        <v>7.2138970845870204E-2</v>
      </c>
      <c r="N117">
        <v>-1.4140435069419901</v>
      </c>
      <c r="O117">
        <v>1.8178421747761799</v>
      </c>
      <c r="P117">
        <v>-0.91877958247723801</v>
      </c>
      <c r="Q117">
        <v>2.5117453677934098</v>
      </c>
      <c r="R117">
        <v>-0.30654556813558897</v>
      </c>
      <c r="S117">
        <v>0.24424792998135</v>
      </c>
      <c r="T117" s="3">
        <v>0.18479562217159501</v>
      </c>
    </row>
    <row r="118" spans="1:20" x14ac:dyDescent="0.25">
      <c r="A118" t="s">
        <v>248</v>
      </c>
      <c r="B118" t="s">
        <v>249</v>
      </c>
      <c r="C118" s="2">
        <v>0.17490443210888099</v>
      </c>
      <c r="D118">
        <v>0.295798571903299</v>
      </c>
      <c r="E118">
        <v>-5.5983131199152297E-2</v>
      </c>
      <c r="F118" s="3">
        <v>0.14532883694458401</v>
      </c>
      <c r="G118">
        <v>0.70185419813820304</v>
      </c>
      <c r="H118">
        <v>0.346177835199311</v>
      </c>
      <c r="I118">
        <v>0.86534239913230704</v>
      </c>
      <c r="J118" s="3">
        <v>0.616465289756711</v>
      </c>
      <c r="K118">
        <v>4.2365174723469696</v>
      </c>
      <c r="L118">
        <v>4.2296724778015804</v>
      </c>
      <c r="M118">
        <v>4.4750130060228903</v>
      </c>
      <c r="N118">
        <v>4.3409858083434303</v>
      </c>
      <c r="O118">
        <v>4.3971171443857502</v>
      </c>
      <c r="P118">
        <v>4.12822399609139</v>
      </c>
      <c r="Q118">
        <v>4.4387508869935104</v>
      </c>
      <c r="R118">
        <v>4.4892141897711104</v>
      </c>
      <c r="S118">
        <v>4.0635832016216504</v>
      </c>
      <c r="T118" s="3">
        <v>4.1608184689380696</v>
      </c>
    </row>
    <row r="119" spans="1:20" x14ac:dyDescent="0.25">
      <c r="A119" t="s">
        <v>250</v>
      </c>
      <c r="B119" t="s">
        <v>251</v>
      </c>
      <c r="C119" s="2">
        <v>0.11078256129457401</v>
      </c>
      <c r="D119">
        <v>-6.2430256511144797E-2</v>
      </c>
      <c r="E119">
        <v>-0.174672456296107</v>
      </c>
      <c r="F119" s="3">
        <v>-0.44435849798182098</v>
      </c>
      <c r="G119">
        <v>0.88716225996568798</v>
      </c>
      <c r="H119">
        <v>0.91379929867353804</v>
      </c>
      <c r="I119">
        <v>0.67496938856602295</v>
      </c>
      <c r="J119" s="3">
        <v>0.27636482018913</v>
      </c>
      <c r="K119">
        <v>3.52370984205487</v>
      </c>
      <c r="L119">
        <v>3.9552191181720602</v>
      </c>
      <c r="M119">
        <v>3.9632354656587698</v>
      </c>
      <c r="N119">
        <v>3.7372586171573001</v>
      </c>
      <c r="O119">
        <v>4.1205839621418896</v>
      </c>
      <c r="P119">
        <v>4.4686271166378297</v>
      </c>
      <c r="Q119">
        <v>4.1751482232722097</v>
      </c>
      <c r="R119">
        <v>3.8746907721360802</v>
      </c>
      <c r="S119">
        <v>3.8217619340230899</v>
      </c>
      <c r="T119" s="3">
        <v>4.0035926618152704</v>
      </c>
    </row>
    <row r="120" spans="1:20" x14ac:dyDescent="0.25">
      <c r="A120" t="s">
        <v>252</v>
      </c>
      <c r="B120" t="s">
        <v>253</v>
      </c>
      <c r="C120" s="2">
        <v>0.385099169137954</v>
      </c>
      <c r="D120">
        <v>0.16561761607287301</v>
      </c>
      <c r="E120">
        <v>0.34551389679757499</v>
      </c>
      <c r="F120" s="3">
        <v>-0.328349155042156</v>
      </c>
      <c r="G120">
        <v>0.74041311248056096</v>
      </c>
      <c r="H120">
        <v>0.85629899811645505</v>
      </c>
      <c r="I120">
        <v>0.63506110081513201</v>
      </c>
      <c r="J120" s="3">
        <v>0.65415396111683299</v>
      </c>
      <c r="K120">
        <v>8.7145301774020301E-2</v>
      </c>
      <c r="L120">
        <v>-4.0829535740963999E-2</v>
      </c>
      <c r="M120">
        <v>0.159351185509714</v>
      </c>
      <c r="N120">
        <v>0.65716291879925104</v>
      </c>
      <c r="O120">
        <v>0.49766965033598298</v>
      </c>
      <c r="P120">
        <v>0.97554276405729401</v>
      </c>
      <c r="Q120">
        <v>0.25335481721722602</v>
      </c>
      <c r="R120">
        <v>-0.127868506503412</v>
      </c>
      <c r="S120">
        <v>5.9530237110786699E-2</v>
      </c>
      <c r="T120" s="3">
        <v>0.42574863505243099</v>
      </c>
    </row>
    <row r="121" spans="1:20" x14ac:dyDescent="0.25">
      <c r="A121" t="s">
        <v>254</v>
      </c>
      <c r="B121" t="s">
        <v>255</v>
      </c>
      <c r="C121" s="2">
        <v>-4.3726019500390102E-2</v>
      </c>
      <c r="D121">
        <v>-0.34246619809566198</v>
      </c>
      <c r="E121">
        <v>-0.10856209395614901</v>
      </c>
      <c r="F121" s="3">
        <v>-0.112728378841337</v>
      </c>
      <c r="G121">
        <v>0.92569473088239795</v>
      </c>
      <c r="H121">
        <v>0.223504147911675</v>
      </c>
      <c r="I121">
        <v>0.63938101112074397</v>
      </c>
      <c r="J121" s="3">
        <v>0.62555252680200102</v>
      </c>
      <c r="K121">
        <v>5.36422700408382</v>
      </c>
      <c r="L121">
        <v>5.3884836100512601</v>
      </c>
      <c r="M121">
        <v>5.3753933793556001</v>
      </c>
      <c r="N121">
        <v>5.28986519577869</v>
      </c>
      <c r="O121">
        <v>5.4111963203405002</v>
      </c>
      <c r="P121">
        <v>5.4795190124764703</v>
      </c>
      <c r="Q121">
        <v>5.4941316208319497</v>
      </c>
      <c r="R121">
        <v>5.3882511422146404</v>
      </c>
      <c r="S121">
        <v>5.6447152848333202</v>
      </c>
      <c r="T121" s="3">
        <v>5.7054756864923002</v>
      </c>
    </row>
    <row r="122" spans="1:20" x14ac:dyDescent="0.25">
      <c r="A122" t="s">
        <v>256</v>
      </c>
      <c r="B122" t="s">
        <v>257</v>
      </c>
      <c r="C122" s="2">
        <v>0.44474638714466802</v>
      </c>
      <c r="D122">
        <v>0.57842938625071405</v>
      </c>
      <c r="E122">
        <v>0.77482339529323596</v>
      </c>
      <c r="F122" s="3">
        <v>0.54372370631968903</v>
      </c>
      <c r="G122">
        <v>0.38236291613544798</v>
      </c>
      <c r="H122">
        <v>0.17890684574335899</v>
      </c>
      <c r="I122">
        <v>0.12568951513465099</v>
      </c>
      <c r="J122" s="3">
        <v>0.110009105924933</v>
      </c>
      <c r="K122">
        <v>5.1890849281558502</v>
      </c>
      <c r="L122">
        <v>5.0759863445910698</v>
      </c>
      <c r="M122">
        <v>5.4416994990075702</v>
      </c>
      <c r="N122">
        <v>5.7128645480287004</v>
      </c>
      <c r="O122">
        <v>4.87860558210064</v>
      </c>
      <c r="P122">
        <v>5.1885110522962403</v>
      </c>
      <c r="Q122">
        <v>4.8186338918898102</v>
      </c>
      <c r="R122">
        <v>4.7862833645599796</v>
      </c>
      <c r="S122">
        <v>5.0666530149909299</v>
      </c>
      <c r="T122" s="3">
        <v>4.9310522595439101</v>
      </c>
    </row>
    <row r="123" spans="1:20" x14ac:dyDescent="0.25">
      <c r="A123" t="s">
        <v>258</v>
      </c>
      <c r="B123" t="s">
        <v>259</v>
      </c>
      <c r="C123" s="2">
        <v>7.3959164465528596E-2</v>
      </c>
      <c r="D123">
        <v>0.33862276522929602</v>
      </c>
      <c r="E123">
        <v>-6.6539146209651595E-2</v>
      </c>
      <c r="F123" s="3">
        <v>8.7958179298521802E-2</v>
      </c>
      <c r="G123">
        <v>0.92892989619345101</v>
      </c>
      <c r="H123">
        <v>0.43452376188422398</v>
      </c>
      <c r="I123">
        <v>0.88643580099498198</v>
      </c>
      <c r="J123" s="3">
        <v>0.84494432440400602</v>
      </c>
      <c r="K123">
        <v>3.4907751244281302</v>
      </c>
      <c r="L123">
        <v>3.47837774483158</v>
      </c>
      <c r="M123">
        <v>3.4993699825146298</v>
      </c>
      <c r="N123">
        <v>3.6177012156761399</v>
      </c>
      <c r="O123">
        <v>3.3696235339296599</v>
      </c>
      <c r="P123">
        <v>3.5715313056640698</v>
      </c>
      <c r="Q123">
        <v>3.8358335630534701</v>
      </c>
      <c r="R123">
        <v>3.41431592755661</v>
      </c>
      <c r="S123">
        <v>3.4023450089654799</v>
      </c>
      <c r="T123" s="3">
        <v>3.0374806587666998</v>
      </c>
    </row>
    <row r="124" spans="1:20" x14ac:dyDescent="0.25">
      <c r="A124" t="s">
        <v>260</v>
      </c>
      <c r="B124" t="s">
        <v>261</v>
      </c>
      <c r="C124" s="2">
        <v>-0.51132449896334897</v>
      </c>
      <c r="D124">
        <v>-0.68985235845042503</v>
      </c>
      <c r="E124">
        <v>-0.60113920772126495</v>
      </c>
      <c r="F124" s="3">
        <v>-0.90134727758385103</v>
      </c>
      <c r="G124">
        <v>0.38334940120605798</v>
      </c>
      <c r="H124">
        <v>0.168558115787588</v>
      </c>
      <c r="I124">
        <v>0.15919034617458799</v>
      </c>
      <c r="J124" s="3">
        <v>6.8963724729784806E-2</v>
      </c>
      <c r="K124">
        <v>5.8628381872591904</v>
      </c>
      <c r="L124">
        <v>6.1952615279769203</v>
      </c>
      <c r="M124">
        <v>5.4924742632412604</v>
      </c>
      <c r="N124">
        <v>5.5429764540681603</v>
      </c>
      <c r="O124">
        <v>6.3287734064968104</v>
      </c>
      <c r="P124">
        <v>6.5093718659803104</v>
      </c>
      <c r="Q124">
        <v>5.9387045706671699</v>
      </c>
      <c r="R124">
        <v>6.29902456208477</v>
      </c>
      <c r="S124">
        <v>6.04908511711057</v>
      </c>
      <c r="T124" s="3">
        <v>6.3660703170996902</v>
      </c>
    </row>
    <row r="125" spans="1:20" x14ac:dyDescent="0.25">
      <c r="A125" t="s">
        <v>262</v>
      </c>
      <c r="B125" t="s">
        <v>263</v>
      </c>
      <c r="C125" s="2">
        <v>1.2647280867058099</v>
      </c>
      <c r="D125">
        <v>-8.5384906056205398E-2</v>
      </c>
      <c r="E125">
        <v>0.67109262315335505</v>
      </c>
      <c r="F125" s="3">
        <v>1.79844724852917</v>
      </c>
      <c r="G125">
        <v>0.60337444157711495</v>
      </c>
      <c r="H125">
        <v>0.97491532002210202</v>
      </c>
      <c r="I125">
        <v>0.66648406714520003</v>
      </c>
      <c r="J125" s="3">
        <v>0.24758867507426899</v>
      </c>
      <c r="K125">
        <v>-3.1382367786921401</v>
      </c>
      <c r="L125">
        <v>-1.4717847990724799</v>
      </c>
      <c r="M125">
        <v>-1.2543207301119199</v>
      </c>
      <c r="N125">
        <v>-0.82624467424107995</v>
      </c>
      <c r="O125">
        <v>-3.1382367786921299</v>
      </c>
      <c r="P125">
        <v>-2.5392231227192101</v>
      </c>
      <c r="Q125">
        <v>-1.9323720122224699</v>
      </c>
      <c r="R125">
        <v>-1.49037863843723</v>
      </c>
      <c r="S125">
        <v>-4.2415822279934401E-2</v>
      </c>
      <c r="T125" s="3">
        <v>-1.86737976996065</v>
      </c>
    </row>
    <row r="126" spans="1:20" x14ac:dyDescent="0.25">
      <c r="A126" t="s">
        <v>264</v>
      </c>
      <c r="B126" t="s">
        <v>265</v>
      </c>
      <c r="C126" s="2">
        <v>0.55437472979844604</v>
      </c>
      <c r="D126">
        <v>0.50163813737594098</v>
      </c>
      <c r="E126">
        <v>0.66934707624582501</v>
      </c>
      <c r="F126" s="3">
        <v>0.57171406363021104</v>
      </c>
      <c r="G126">
        <v>0.44633497525545301</v>
      </c>
      <c r="H126">
        <v>0.31855746552092901</v>
      </c>
      <c r="I126">
        <v>0.18469629094974599</v>
      </c>
      <c r="J126" s="3">
        <v>0.214377061717273</v>
      </c>
      <c r="K126">
        <v>2.7715439163856299</v>
      </c>
      <c r="L126">
        <v>2.7847676573648301</v>
      </c>
      <c r="M126">
        <v>3.3712482389155101</v>
      </c>
      <c r="N126">
        <v>3.29381279443185</v>
      </c>
      <c r="O126">
        <v>2.4591276627801202</v>
      </c>
      <c r="P126">
        <v>3.0625052433068101</v>
      </c>
      <c r="Q126">
        <v>2.5886107404960201</v>
      </c>
      <c r="R126">
        <v>2.73775614035968</v>
      </c>
      <c r="S126">
        <v>2.9699653668836001</v>
      </c>
      <c r="T126" s="3">
        <v>2.69181939171188</v>
      </c>
    </row>
    <row r="127" spans="1:20" x14ac:dyDescent="0.25">
      <c r="A127" t="s">
        <v>266</v>
      </c>
      <c r="B127" t="s">
        <v>267</v>
      </c>
      <c r="C127" s="2">
        <v>-0.74648100958061003</v>
      </c>
      <c r="D127">
        <v>5.8717860799901702E-3</v>
      </c>
      <c r="E127">
        <v>0.60762810956068103</v>
      </c>
      <c r="F127" s="3">
        <v>-0.46668733351473701</v>
      </c>
      <c r="G127">
        <v>0.83198122814858499</v>
      </c>
      <c r="H127">
        <v>0.999999999999999</v>
      </c>
      <c r="I127">
        <v>0.78041347963330898</v>
      </c>
      <c r="J127" s="3">
        <v>0.83735983752472598</v>
      </c>
      <c r="K127">
        <v>1.5918118737423199</v>
      </c>
      <c r="L127">
        <v>2.2090388866242701</v>
      </c>
      <c r="M127">
        <v>-0.25222511776342998</v>
      </c>
      <c r="N127">
        <v>2.5601138589687999</v>
      </c>
      <c r="O127">
        <v>2.04960334519419</v>
      </c>
      <c r="P127">
        <v>1.19166006304065</v>
      </c>
      <c r="Q127">
        <v>2.0927834323489098</v>
      </c>
      <c r="R127">
        <v>-1.0001509102649</v>
      </c>
      <c r="S127">
        <v>1.3265698994227</v>
      </c>
      <c r="T127" s="3">
        <v>0.96957526962268203</v>
      </c>
    </row>
    <row r="128" spans="1:20" x14ac:dyDescent="0.25">
      <c r="A128" t="s">
        <v>268</v>
      </c>
      <c r="B128" t="s">
        <v>269</v>
      </c>
      <c r="C128" s="2">
        <v>2.2584880071751599E-2</v>
      </c>
      <c r="D128">
        <v>-0.175950511802104</v>
      </c>
      <c r="E128">
        <v>-0.13442953576389799</v>
      </c>
      <c r="F128" s="3">
        <v>-0.153196438405441</v>
      </c>
      <c r="G128">
        <v>0.98002263885630103</v>
      </c>
      <c r="H128">
        <v>0.61878866847777103</v>
      </c>
      <c r="I128">
        <v>0.67941820773971295</v>
      </c>
      <c r="J128" s="3">
        <v>0.63474548104997297</v>
      </c>
      <c r="K128">
        <v>5.62579778681964</v>
      </c>
      <c r="L128">
        <v>5.6254365406783302</v>
      </c>
      <c r="M128">
        <v>5.7500860781341601</v>
      </c>
      <c r="N128">
        <v>5.5463180095073099</v>
      </c>
      <c r="O128">
        <v>5.9044319881288096</v>
      </c>
      <c r="P128">
        <v>5.6983649763235498</v>
      </c>
      <c r="Q128">
        <v>5.9325294342717196</v>
      </c>
      <c r="R128">
        <v>5.63273372489755</v>
      </c>
      <c r="S128">
        <v>5.66533421799629</v>
      </c>
      <c r="T128" s="3">
        <v>5.9829708932493899</v>
      </c>
    </row>
    <row r="129" spans="1:20" x14ac:dyDescent="0.25">
      <c r="A129" t="s">
        <v>270</v>
      </c>
      <c r="B129" t="s">
        <v>271</v>
      </c>
      <c r="C129" s="2">
        <v>-0.18111617646450001</v>
      </c>
      <c r="D129">
        <v>1.49891303027048E-2</v>
      </c>
      <c r="E129">
        <v>2.79592690418906E-2</v>
      </c>
      <c r="F129" s="3">
        <v>-5.65672120108296E-2</v>
      </c>
      <c r="G129">
        <v>0.88153536625265405</v>
      </c>
      <c r="H129">
        <v>0.99235624155273905</v>
      </c>
      <c r="I129">
        <v>0.97505668751297103</v>
      </c>
      <c r="J129" s="3">
        <v>0.94718514069388005</v>
      </c>
      <c r="K129">
        <v>1.8278514616280901</v>
      </c>
      <c r="L129">
        <v>1.3755821671056501</v>
      </c>
      <c r="M129">
        <v>1.5677978785914199</v>
      </c>
      <c r="N129">
        <v>1.2734033972133101</v>
      </c>
      <c r="O129">
        <v>1.43608353224671</v>
      </c>
      <c r="P129">
        <v>1.5182521675796801</v>
      </c>
      <c r="Q129">
        <v>1.82122869608492</v>
      </c>
      <c r="R129">
        <v>0.96405404163603303</v>
      </c>
      <c r="S129">
        <v>1.4626032805531</v>
      </c>
      <c r="T129" s="3">
        <v>1.3486197346462201</v>
      </c>
    </row>
    <row r="130" spans="1:20" x14ac:dyDescent="0.25">
      <c r="A130" t="s">
        <v>272</v>
      </c>
      <c r="B130" t="s">
        <v>273</v>
      </c>
      <c r="C130" s="2">
        <v>3.5527136788005001E-15</v>
      </c>
      <c r="D130">
        <v>3.5527136788005001E-15</v>
      </c>
      <c r="E130">
        <v>1.7763568394002501E-15</v>
      </c>
      <c r="F130" s="3">
        <v>-7.1174446344702504</v>
      </c>
      <c r="G130">
        <v>0.999999999999999</v>
      </c>
      <c r="H130">
        <v>0.999999999999999</v>
      </c>
      <c r="I130">
        <v>1</v>
      </c>
      <c r="J130" s="3">
        <v>1.96886057422626E-2</v>
      </c>
      <c r="K130">
        <v>-3.1382367786921401</v>
      </c>
      <c r="L130">
        <v>-3.1382367786921401</v>
      </c>
      <c r="M130">
        <v>-3.1382367786921299</v>
      </c>
      <c r="N130">
        <v>-3.1382367786921299</v>
      </c>
      <c r="O130">
        <v>2.8119092875372398</v>
      </c>
      <c r="P130">
        <v>5.1465064240189999</v>
      </c>
      <c r="Q130">
        <v>-3.1382367786921401</v>
      </c>
      <c r="R130">
        <v>-3.1382367786921299</v>
      </c>
      <c r="S130">
        <v>-3.1382367786921401</v>
      </c>
      <c r="T130" s="3">
        <v>-3.1382367786921401</v>
      </c>
    </row>
    <row r="131" spans="1:20" x14ac:dyDescent="0.25">
      <c r="A131" t="s">
        <v>274</v>
      </c>
      <c r="B131" t="s">
        <v>275</v>
      </c>
      <c r="C131" s="2">
        <v>-0.118522434549293</v>
      </c>
      <c r="D131">
        <v>0.19642597147962801</v>
      </c>
      <c r="E131">
        <v>0.37972709550237699</v>
      </c>
      <c r="F131" s="3">
        <v>-1.9535943054371801E-4</v>
      </c>
      <c r="G131">
        <v>0.93854540891865201</v>
      </c>
      <c r="H131">
        <v>0.82053477061404401</v>
      </c>
      <c r="I131">
        <v>0.59244261737016202</v>
      </c>
      <c r="J131" s="3">
        <v>1</v>
      </c>
      <c r="K131">
        <v>3.6416421260538798</v>
      </c>
      <c r="L131">
        <v>3.0268846955969599</v>
      </c>
      <c r="M131">
        <v>2.9952596396609801</v>
      </c>
      <c r="N131">
        <v>3.4362223128912701</v>
      </c>
      <c r="O131">
        <v>2.9315310102119398</v>
      </c>
      <c r="P131">
        <v>3.5003416612014</v>
      </c>
      <c r="Q131">
        <v>3.3292860832583799</v>
      </c>
      <c r="R131">
        <v>2.34274167828911</v>
      </c>
      <c r="S131">
        <v>3.1697710732592799</v>
      </c>
      <c r="T131" s="3">
        <v>2.8688589363337198</v>
      </c>
    </row>
    <row r="132" spans="1:20" x14ac:dyDescent="0.25">
      <c r="A132" t="s">
        <v>276</v>
      </c>
      <c r="B132" t="s">
        <v>277</v>
      </c>
      <c r="C132" s="2">
        <v>-0.43613313455550301</v>
      </c>
      <c r="D132">
        <v>-0.517984303956739</v>
      </c>
      <c r="E132">
        <v>-0.639113105898515</v>
      </c>
      <c r="F132" s="3">
        <v>-0.58622404724783905</v>
      </c>
      <c r="G132">
        <v>0.39284755255869303</v>
      </c>
      <c r="H132">
        <v>0.19729412171621299</v>
      </c>
      <c r="I132">
        <v>0.13787552759049901</v>
      </c>
      <c r="J132" s="3">
        <v>0.10046527379711501</v>
      </c>
      <c r="K132">
        <v>6.2742679820209704</v>
      </c>
      <c r="L132">
        <v>6.3496845112564504</v>
      </c>
      <c r="M132">
        <v>5.9835754001234296</v>
      </c>
      <c r="N132">
        <v>5.7681108240429797</v>
      </c>
      <c r="O132">
        <v>6.6282174711966704</v>
      </c>
      <c r="P132">
        <v>6.2959168474654197</v>
      </c>
      <c r="Q132">
        <v>6.3870392348129501</v>
      </c>
      <c r="R132">
        <v>6.6428732011504898</v>
      </c>
      <c r="S132">
        <v>6.4708765315918599</v>
      </c>
      <c r="T132" s="3">
        <v>6.3167783004880302</v>
      </c>
    </row>
    <row r="133" spans="1:20" x14ac:dyDescent="0.25">
      <c r="A133" t="s">
        <v>278</v>
      </c>
      <c r="B133" t="s">
        <v>279</v>
      </c>
      <c r="C133" s="2">
        <v>8.4288387734853101E-2</v>
      </c>
      <c r="D133">
        <v>1.56578088713932</v>
      </c>
      <c r="E133">
        <v>0.70604486608892503</v>
      </c>
      <c r="F133" s="3">
        <v>1.3287997011244399</v>
      </c>
      <c r="G133">
        <v>0.98129972088120898</v>
      </c>
      <c r="H133">
        <v>0.30779849124222802</v>
      </c>
      <c r="I133">
        <v>0.61008626088698403</v>
      </c>
      <c r="J133" s="3">
        <v>0.32768637449349203</v>
      </c>
      <c r="K133">
        <v>1.0022968918127699</v>
      </c>
      <c r="L133">
        <v>0.58110213797198995</v>
      </c>
      <c r="M133">
        <v>1.22452715938136</v>
      </c>
      <c r="N133">
        <v>0.52744864587310403</v>
      </c>
      <c r="O133">
        <v>3.2599016951892601E-2</v>
      </c>
      <c r="P133">
        <v>-0.93822261394629602</v>
      </c>
      <c r="Q133">
        <v>0.92239485947804001</v>
      </c>
      <c r="R133">
        <v>-0.58250878640142201</v>
      </c>
      <c r="S133">
        <v>0.233443459551745</v>
      </c>
      <c r="T133" s="3">
        <v>-1.6130294285759199</v>
      </c>
    </row>
    <row r="134" spans="1:20" x14ac:dyDescent="0.25">
      <c r="A134" t="s">
        <v>280</v>
      </c>
      <c r="B134" t="s">
        <v>281</v>
      </c>
      <c r="C134" s="2">
        <v>0.345880296995911</v>
      </c>
      <c r="D134">
        <v>0.28687734707963802</v>
      </c>
      <c r="E134">
        <v>0.128521397165655</v>
      </c>
      <c r="F134" s="3">
        <v>0.104413189631827</v>
      </c>
      <c r="G134">
        <v>0.42643443708746498</v>
      </c>
      <c r="H134">
        <v>0.33077366669021002</v>
      </c>
      <c r="I134">
        <v>0.63488985317812296</v>
      </c>
      <c r="J134" s="3">
        <v>0.70714595057771201</v>
      </c>
      <c r="K134">
        <v>6.0108842442196604</v>
      </c>
      <c r="L134">
        <v>6.1505753438841602</v>
      </c>
      <c r="M134">
        <v>6.3683193435261503</v>
      </c>
      <c r="N134">
        <v>6.4849008385694997</v>
      </c>
      <c r="O134">
        <v>6.4284704822005203</v>
      </c>
      <c r="P134">
        <v>6.2159233206314699</v>
      </c>
      <c r="Q134">
        <v>6.4003323209982099</v>
      </c>
      <c r="R134">
        <v>6.19584506676612</v>
      </c>
      <c r="S134">
        <v>6.0705176553570004</v>
      </c>
      <c r="T134" s="3">
        <v>6.2089478325793701</v>
      </c>
    </row>
    <row r="135" spans="1:20" x14ac:dyDescent="0.25">
      <c r="A135" t="s">
        <v>282</v>
      </c>
      <c r="B135" t="s">
        <v>283</v>
      </c>
      <c r="C135" s="2">
        <v>-0.101643683437018</v>
      </c>
      <c r="D135">
        <v>-0.35535416182895002</v>
      </c>
      <c r="E135">
        <v>-0.13200814189450899</v>
      </c>
      <c r="F135" s="3">
        <v>-0.239982845465531</v>
      </c>
      <c r="G135">
        <v>0.84380588079508001</v>
      </c>
      <c r="H135">
        <v>0.28941146102632997</v>
      </c>
      <c r="I135">
        <v>0.65839320937172596</v>
      </c>
      <c r="J135" s="3">
        <v>0.40766157216210702</v>
      </c>
      <c r="K135">
        <v>6.4354413524898204</v>
      </c>
      <c r="L135">
        <v>6.6234594240925597</v>
      </c>
      <c r="M135">
        <v>6.4234372967225299</v>
      </c>
      <c r="N135">
        <v>6.4321761129858102</v>
      </c>
      <c r="O135">
        <v>6.5115719109045003</v>
      </c>
      <c r="P135">
        <v>6.82400718973489</v>
      </c>
      <c r="Q135">
        <v>6.4157559271176101</v>
      </c>
      <c r="R135">
        <v>6.7038737663797399</v>
      </c>
      <c r="S135">
        <v>6.7823824685930001</v>
      </c>
      <c r="T135" s="3">
        <v>6.7839392647732399</v>
      </c>
    </row>
    <row r="136" spans="1:20" x14ac:dyDescent="0.25">
      <c r="A136" t="s">
        <v>284</v>
      </c>
      <c r="B136" t="s">
        <v>285</v>
      </c>
      <c r="C136" s="2">
        <v>1.0329522401318501</v>
      </c>
      <c r="D136">
        <v>1.26238869003013</v>
      </c>
      <c r="E136">
        <v>1.7720618436062101</v>
      </c>
      <c r="F136" s="3">
        <v>1.7883512245153901</v>
      </c>
      <c r="G136">
        <v>0.57619897203141801</v>
      </c>
      <c r="H136">
        <v>0.324569962008108</v>
      </c>
      <c r="I136">
        <v>0.17641292007491099</v>
      </c>
      <c r="J136" s="3">
        <v>0.145534391368495</v>
      </c>
      <c r="K136">
        <v>5.8932416309060001</v>
      </c>
      <c r="L136">
        <v>5.7571016797536503</v>
      </c>
      <c r="M136">
        <v>6.0906221715958697</v>
      </c>
      <c r="N136">
        <v>7.6256256193274803</v>
      </c>
      <c r="O136">
        <v>4.3494390668979399</v>
      </c>
      <c r="P136">
        <v>5.7901062749946197</v>
      </c>
      <c r="Q136">
        <v>5.0136328629954097</v>
      </c>
      <c r="R136">
        <v>5.1584912407155104</v>
      </c>
      <c r="S136">
        <v>6.2697222950520199</v>
      </c>
      <c r="T136" s="3">
        <v>4.9217481158110701</v>
      </c>
    </row>
    <row r="137" spans="1:20" x14ac:dyDescent="0.25">
      <c r="A137" t="s">
        <v>286</v>
      </c>
      <c r="B137" t="s">
        <v>287</v>
      </c>
      <c r="C137" s="2">
        <v>-0.15697195231605399</v>
      </c>
      <c r="D137">
        <v>0.52600968786681401</v>
      </c>
      <c r="E137">
        <v>1.1018873168205301</v>
      </c>
      <c r="F137" s="3">
        <v>0.55058969204658204</v>
      </c>
      <c r="G137">
        <v>0.89450236805352201</v>
      </c>
      <c r="H137">
        <v>0.43330390581628098</v>
      </c>
      <c r="I137">
        <v>0.153103887129904</v>
      </c>
      <c r="J137" s="3">
        <v>0.36344695476558497</v>
      </c>
      <c r="K137">
        <v>5.05381191202118</v>
      </c>
      <c r="L137">
        <v>4.5983315626942201</v>
      </c>
      <c r="M137">
        <v>4.35549013238081</v>
      </c>
      <c r="N137">
        <v>4.9827094377024697</v>
      </c>
      <c r="O137">
        <v>3.7114417214121498</v>
      </c>
      <c r="P137">
        <v>4.5255784645779702</v>
      </c>
      <c r="Q137">
        <v>3.65769423094553</v>
      </c>
      <c r="R137">
        <v>3.4767307054967098</v>
      </c>
      <c r="S137">
        <v>4.3896379119033</v>
      </c>
      <c r="T137" s="3">
        <v>3.89654228244635</v>
      </c>
    </row>
    <row r="138" spans="1:20" x14ac:dyDescent="0.25">
      <c r="A138" t="s">
        <v>288</v>
      </c>
      <c r="B138" t="s">
        <v>289</v>
      </c>
      <c r="C138" s="2">
        <v>-0.48433086166902201</v>
      </c>
      <c r="D138">
        <v>-0.46759396593528502</v>
      </c>
      <c r="E138">
        <v>-0.48599009438937502</v>
      </c>
      <c r="F138" s="3">
        <v>-0.30444936052888599</v>
      </c>
      <c r="G138">
        <v>0.51894884975825195</v>
      </c>
      <c r="H138">
        <v>0.35581633546846198</v>
      </c>
      <c r="I138">
        <v>0.30077181151551302</v>
      </c>
      <c r="J138" s="3">
        <v>0.50565237285044995</v>
      </c>
      <c r="K138">
        <v>4.9853012052983798</v>
      </c>
      <c r="L138">
        <v>5.2753677739709497</v>
      </c>
      <c r="M138">
        <v>4.6463064333761803</v>
      </c>
      <c r="N138">
        <v>4.6457008225551002</v>
      </c>
      <c r="O138">
        <v>4.96771613387254</v>
      </c>
      <c r="P138">
        <v>4.9331898431165104</v>
      </c>
      <c r="Q138">
        <v>5.4047325085489</v>
      </c>
      <c r="R138">
        <v>4.8592549361611397</v>
      </c>
      <c r="S138">
        <v>4.7925458214135404</v>
      </c>
      <c r="T138" s="3">
        <v>5.4346493663883102</v>
      </c>
    </row>
    <row r="139" spans="1:20" x14ac:dyDescent="0.25">
      <c r="A139" t="s">
        <v>290</v>
      </c>
      <c r="B139" t="s">
        <v>291</v>
      </c>
      <c r="C139" s="2">
        <v>-1.3459606288530199</v>
      </c>
      <c r="D139">
        <v>-0.80053321131281296</v>
      </c>
      <c r="E139">
        <v>0.30749594742792402</v>
      </c>
      <c r="F139" s="3">
        <v>-1.86128785986996</v>
      </c>
      <c r="G139">
        <v>0.51095804953760304</v>
      </c>
      <c r="H139">
        <v>0.56598580402519505</v>
      </c>
      <c r="I139">
        <v>0.82915381236946895</v>
      </c>
      <c r="J139" s="3">
        <v>0.16263152474084799</v>
      </c>
      <c r="K139">
        <v>-0.68695982613360995</v>
      </c>
      <c r="L139">
        <v>-0.19118649368516899</v>
      </c>
      <c r="M139">
        <v>-1.58585238543518</v>
      </c>
      <c r="N139">
        <v>-1.98421519208963</v>
      </c>
      <c r="O139">
        <v>0.30406553772047301</v>
      </c>
      <c r="P139">
        <v>-0.15155739550535799</v>
      </c>
      <c r="Q139">
        <v>-2.7008221723977801</v>
      </c>
      <c r="R139">
        <v>-1.4842372999828799</v>
      </c>
      <c r="S139">
        <v>-1.76141642233277</v>
      </c>
      <c r="T139" s="3">
        <v>-0.20758473256641999</v>
      </c>
    </row>
    <row r="140" spans="1:20" x14ac:dyDescent="0.25">
      <c r="A140" t="s">
        <v>292</v>
      </c>
      <c r="B140" t="s">
        <v>293</v>
      </c>
      <c r="C140" s="2">
        <v>-2.81265054249045E-2</v>
      </c>
      <c r="D140">
        <v>-9.9263260429757E-2</v>
      </c>
      <c r="E140">
        <v>-3.7801223706335201E-2</v>
      </c>
      <c r="F140" s="3">
        <v>-0.20770262682107599</v>
      </c>
      <c r="G140">
        <v>0.98245574296906601</v>
      </c>
      <c r="H140">
        <v>0.87350782804809302</v>
      </c>
      <c r="I140">
        <v>0.94917005866753401</v>
      </c>
      <c r="J140" s="3">
        <v>0.66910743769636705</v>
      </c>
      <c r="K140">
        <v>3.5400510363537698</v>
      </c>
      <c r="L140">
        <v>3.2153652963019899</v>
      </c>
      <c r="M140">
        <v>3.2121552993278701</v>
      </c>
      <c r="N140">
        <v>3.48700802247807</v>
      </c>
      <c r="O140">
        <v>3.7538198924222201</v>
      </c>
      <c r="P140">
        <v>3.3607486830258799</v>
      </c>
      <c r="Q140">
        <v>3.1810763923413599</v>
      </c>
      <c r="R140">
        <v>3.59368937687726</v>
      </c>
      <c r="S140">
        <v>3.66460375675452</v>
      </c>
      <c r="T140" s="3">
        <v>3.2330860859109301</v>
      </c>
    </row>
    <row r="141" spans="1:20" x14ac:dyDescent="0.25">
      <c r="A141" t="s">
        <v>294</v>
      </c>
      <c r="B141" t="s">
        <v>295</v>
      </c>
      <c r="C141" s="2">
        <v>-0.68685643350637404</v>
      </c>
      <c r="D141">
        <v>-1.40186826546516</v>
      </c>
      <c r="E141">
        <v>-1.80378459865117</v>
      </c>
      <c r="F141" s="3">
        <v>-0.29304340388873801</v>
      </c>
      <c r="G141">
        <v>0.83444270148944599</v>
      </c>
      <c r="H141">
        <v>0.49188966384298199</v>
      </c>
      <c r="I141">
        <v>0.33624988171489001</v>
      </c>
      <c r="J141" s="3">
        <v>0.89447916866498201</v>
      </c>
      <c r="K141">
        <v>-1.8500367040585599</v>
      </c>
      <c r="L141">
        <v>-0.465289055048348</v>
      </c>
      <c r="M141">
        <v>-1.6572344083935899</v>
      </c>
      <c r="N141">
        <v>-2.03180421772606</v>
      </c>
      <c r="O141">
        <v>-0.34550700988820898</v>
      </c>
      <c r="P141">
        <v>-2.75744480845397</v>
      </c>
      <c r="Q141">
        <v>1.1437848326235001</v>
      </c>
      <c r="R141">
        <v>-1.22525426144081</v>
      </c>
      <c r="S141">
        <v>-0.72902015742663095</v>
      </c>
      <c r="T141" s="3">
        <v>-0.156281937762699</v>
      </c>
    </row>
    <row r="142" spans="1:20" x14ac:dyDescent="0.25">
      <c r="A142" t="s">
        <v>296</v>
      </c>
      <c r="B142" t="s">
        <v>297</v>
      </c>
      <c r="C142" s="2">
        <v>-0.26794015121076598</v>
      </c>
      <c r="D142">
        <v>-0.319392433559683</v>
      </c>
      <c r="E142">
        <v>-0.54298677589532895</v>
      </c>
      <c r="F142" s="3">
        <v>-0.57202798202943395</v>
      </c>
      <c r="G142">
        <v>0.63093275472685195</v>
      </c>
      <c r="H142">
        <v>0.40433242681722098</v>
      </c>
      <c r="I142">
        <v>0.17580111631735301</v>
      </c>
      <c r="J142" s="3">
        <v>0.13319208133068799</v>
      </c>
      <c r="K142">
        <v>3.7214705456990602</v>
      </c>
      <c r="L142">
        <v>3.8758803992168098</v>
      </c>
      <c r="M142">
        <v>3.6980930238475702</v>
      </c>
      <c r="N142">
        <v>3.3633776186467701</v>
      </c>
      <c r="O142">
        <v>4.0791210750526297</v>
      </c>
      <c r="P142">
        <v>4.1264055315005796</v>
      </c>
      <c r="Q142">
        <v>3.9091639126922999</v>
      </c>
      <c r="R142">
        <v>4.2382802815926901</v>
      </c>
      <c r="S142">
        <v>3.7943180333275</v>
      </c>
      <c r="T142" s="3">
        <v>3.9059374762862</v>
      </c>
    </row>
    <row r="143" spans="1:20" x14ac:dyDescent="0.25">
      <c r="A143" t="s">
        <v>298</v>
      </c>
      <c r="B143" t="s">
        <v>299</v>
      </c>
      <c r="C143" s="2">
        <v>0.26730807021192299</v>
      </c>
      <c r="D143">
        <v>0.77453024495182798</v>
      </c>
      <c r="E143">
        <v>1.0355021349014299</v>
      </c>
      <c r="F143" s="3">
        <v>0.46346580305109197</v>
      </c>
      <c r="G143">
        <v>0.87657781350518404</v>
      </c>
      <c r="H143">
        <v>0.44395560527414302</v>
      </c>
      <c r="I143">
        <v>0.27542893556765902</v>
      </c>
      <c r="J143" s="3">
        <v>0.62091082058887503</v>
      </c>
      <c r="K143">
        <v>1.4267683114466501</v>
      </c>
      <c r="L143">
        <v>0.41733407928143101</v>
      </c>
      <c r="M143">
        <v>1.54914024674489</v>
      </c>
      <c r="N143">
        <v>0.82957828440704096</v>
      </c>
      <c r="O143">
        <v>0.215957578349284</v>
      </c>
      <c r="P143">
        <v>1.23582934670046</v>
      </c>
      <c r="Q143">
        <v>0.267191304673081</v>
      </c>
      <c r="R143">
        <v>4.0522956675989097E-2</v>
      </c>
      <c r="S143">
        <v>0.56936312539270395</v>
      </c>
      <c r="T143" s="3">
        <v>0.26029491585557002</v>
      </c>
    </row>
    <row r="144" spans="1:20" x14ac:dyDescent="0.25">
      <c r="A144" t="s">
        <v>300</v>
      </c>
      <c r="B144" t="s">
        <v>301</v>
      </c>
      <c r="C144" s="2">
        <v>-8.7789954548107105E-2</v>
      </c>
      <c r="D144">
        <v>-0.30325301448633801</v>
      </c>
      <c r="E144">
        <v>-0.106019420376276</v>
      </c>
      <c r="F144" s="3">
        <v>-0.44303068847595301</v>
      </c>
      <c r="G144">
        <v>0.90933832085758803</v>
      </c>
      <c r="H144">
        <v>0.47317205852048599</v>
      </c>
      <c r="I144">
        <v>0.80365346795534498</v>
      </c>
      <c r="J144" s="3">
        <v>0.256299787869327</v>
      </c>
      <c r="K144">
        <v>4.5380606058624204</v>
      </c>
      <c r="L144">
        <v>4.9899832299318101</v>
      </c>
      <c r="M144">
        <v>4.7252517655234598</v>
      </c>
      <c r="N144">
        <v>4.6272121611745503</v>
      </c>
      <c r="O144">
        <v>5.0317502445158597</v>
      </c>
      <c r="P144">
        <v>5.20677505913405</v>
      </c>
      <c r="Q144">
        <v>4.5488101288068998</v>
      </c>
      <c r="R144">
        <v>5.0156926386436602</v>
      </c>
      <c r="S144">
        <v>5.0392519690104098</v>
      </c>
      <c r="T144" s="3">
        <v>4.9197179866602703</v>
      </c>
    </row>
    <row r="145" spans="1:20" x14ac:dyDescent="0.25">
      <c r="A145" t="s">
        <v>302</v>
      </c>
      <c r="B145" t="s">
        <v>303</v>
      </c>
      <c r="C145" s="2">
        <v>0.29086360637230901</v>
      </c>
      <c r="D145">
        <v>-1.0170356715433699</v>
      </c>
      <c r="E145">
        <v>-1.08375385633086</v>
      </c>
      <c r="F145" s="3">
        <v>-1.2486824289665901</v>
      </c>
      <c r="G145">
        <v>0.93503735576080005</v>
      </c>
      <c r="H145">
        <v>0.57688299450502201</v>
      </c>
      <c r="I145">
        <v>0.50761161816340195</v>
      </c>
      <c r="J145" s="3">
        <v>0.44276957461195299</v>
      </c>
      <c r="K145">
        <v>-3.1382367786921401</v>
      </c>
      <c r="L145">
        <v>-3.1382367786921401</v>
      </c>
      <c r="M145">
        <v>-2.5565095659475201</v>
      </c>
      <c r="N145">
        <v>-3.1382367786921299</v>
      </c>
      <c r="O145">
        <v>-0.98079377696447301</v>
      </c>
      <c r="P145">
        <v>-2.2165877097419999</v>
      </c>
      <c r="Q145">
        <v>-0.75412281740262399</v>
      </c>
      <c r="R145">
        <v>-2.7731158145753101</v>
      </c>
      <c r="S145">
        <v>-2.4629748045848601</v>
      </c>
      <c r="T145" s="3">
        <v>-1.1977001969680501</v>
      </c>
    </row>
    <row r="146" spans="1:20" x14ac:dyDescent="0.25">
      <c r="A146" t="s">
        <v>304</v>
      </c>
      <c r="B146" t="s">
        <v>305</v>
      </c>
      <c r="C146" s="2">
        <v>6.9522097844870095E-2</v>
      </c>
      <c r="D146">
        <v>0.10923636675885</v>
      </c>
      <c r="E146">
        <v>2.2095301752944599E-3</v>
      </c>
      <c r="F146" s="3">
        <v>-0.13613050807729399</v>
      </c>
      <c r="G146">
        <v>0.94188114272230195</v>
      </c>
      <c r="H146">
        <v>0.83769259740826796</v>
      </c>
      <c r="I146">
        <v>1</v>
      </c>
      <c r="J146" s="3">
        <v>0.768577818238109</v>
      </c>
      <c r="K146">
        <v>4.4206267156475896</v>
      </c>
      <c r="L146">
        <v>4.2238992896340104</v>
      </c>
      <c r="M146">
        <v>4.3695249958725997</v>
      </c>
      <c r="N146">
        <v>4.4140452050987404</v>
      </c>
      <c r="O146">
        <v>4.4947798650787902</v>
      </c>
      <c r="P146">
        <v>4.5610513520471301</v>
      </c>
      <c r="Q146">
        <v>4.06820133576114</v>
      </c>
      <c r="R146">
        <v>4.7109498048596103</v>
      </c>
      <c r="S146">
        <v>4.4725038548036897</v>
      </c>
      <c r="T146" s="3">
        <v>4.0925936126499396</v>
      </c>
    </row>
    <row r="147" spans="1:20" x14ac:dyDescent="0.25">
      <c r="A147" t="s">
        <v>306</v>
      </c>
      <c r="B147" t="s">
        <v>307</v>
      </c>
      <c r="C147" s="2">
        <v>-0.53607344756654896</v>
      </c>
      <c r="D147">
        <v>-0.60988923435287701</v>
      </c>
      <c r="E147">
        <v>-0.62889432211874896</v>
      </c>
      <c r="F147" s="3">
        <v>-0.93281134325723303</v>
      </c>
      <c r="G147">
        <v>0.41368762635811901</v>
      </c>
      <c r="H147">
        <v>0.217130191454177</v>
      </c>
      <c r="I147">
        <v>0.17092161020798199</v>
      </c>
      <c r="J147" s="3">
        <v>7.7214987503889193E-2</v>
      </c>
      <c r="K147">
        <v>3.5218901929506101</v>
      </c>
      <c r="L147">
        <v>3.4015930116178299</v>
      </c>
      <c r="M147">
        <v>3.0457584245285401</v>
      </c>
      <c r="N147">
        <v>2.8055778849067998</v>
      </c>
      <c r="O147">
        <v>3.6338382969515699</v>
      </c>
      <c r="P147">
        <v>4.08312069899823</v>
      </c>
      <c r="Q147">
        <v>3.4007783478278499</v>
      </c>
      <c r="R147">
        <v>3.7083466058449899</v>
      </c>
      <c r="S147">
        <v>3.54120784388842</v>
      </c>
      <c r="T147" s="3">
        <v>3.5299069342526699</v>
      </c>
    </row>
    <row r="148" spans="1:20" x14ac:dyDescent="0.25">
      <c r="A148" t="s">
        <v>308</v>
      </c>
      <c r="B148" t="s">
        <v>309</v>
      </c>
      <c r="C148" s="2">
        <v>3.5039509620626401E-2</v>
      </c>
      <c r="D148">
        <v>-0.18800063020059901</v>
      </c>
      <c r="E148">
        <v>-0.29432055027945098</v>
      </c>
      <c r="F148" s="3">
        <v>3.4430477046421402E-2</v>
      </c>
      <c r="G148">
        <v>0.97968862355068798</v>
      </c>
      <c r="H148">
        <v>0.72178564019888003</v>
      </c>
      <c r="I148">
        <v>0.52283982513286698</v>
      </c>
      <c r="J148" s="3">
        <v>0.95695660762599</v>
      </c>
      <c r="K148">
        <v>3.2987411087830001</v>
      </c>
      <c r="L148">
        <v>3.7543519028008201</v>
      </c>
      <c r="M148">
        <v>3.5814465125825601</v>
      </c>
      <c r="N148">
        <v>3.54172551824252</v>
      </c>
      <c r="O148">
        <v>3.4575857438263</v>
      </c>
      <c r="P148">
        <v>3.5967253329059301</v>
      </c>
      <c r="Q148">
        <v>3.5247187861816398</v>
      </c>
      <c r="R148">
        <v>4.1870943452023299</v>
      </c>
      <c r="S148">
        <v>3.71937671114474</v>
      </c>
      <c r="T148" s="3">
        <v>3.7797965800815301</v>
      </c>
    </row>
    <row r="149" spans="1:20" x14ac:dyDescent="0.25">
      <c r="A149" t="s">
        <v>310</v>
      </c>
      <c r="B149" t="s">
        <v>311</v>
      </c>
      <c r="C149" s="2">
        <v>-0.84158597739380703</v>
      </c>
      <c r="D149">
        <v>-0.45982920653439102</v>
      </c>
      <c r="E149">
        <v>-0.49634501466443598</v>
      </c>
      <c r="F149" s="3">
        <v>-0.23422577236643399</v>
      </c>
      <c r="G149">
        <v>0.58798898989255299</v>
      </c>
      <c r="H149">
        <v>0.67400886282205896</v>
      </c>
      <c r="I149">
        <v>0.61348212983755601</v>
      </c>
      <c r="J149" s="3">
        <v>0.83039873097697103</v>
      </c>
      <c r="K149">
        <v>3.7882864030474601</v>
      </c>
      <c r="L149">
        <v>2.57554765979889</v>
      </c>
      <c r="M149">
        <v>2.6337754186637801</v>
      </c>
      <c r="N149">
        <v>2.0468866893949502</v>
      </c>
      <c r="O149">
        <v>2.7112855092969199</v>
      </c>
      <c r="P149">
        <v>2.4378281434946798</v>
      </c>
      <c r="Q149">
        <v>3.5709706051575298</v>
      </c>
      <c r="R149">
        <v>2.1023815322300701</v>
      </c>
      <c r="S149">
        <v>2.8877472779684998</v>
      </c>
      <c r="T149" s="3">
        <v>2.7125732431590102</v>
      </c>
    </row>
    <row r="150" spans="1:20" x14ac:dyDescent="0.25">
      <c r="A150" t="s">
        <v>312</v>
      </c>
      <c r="B150" t="s">
        <v>313</v>
      </c>
      <c r="C150" s="2">
        <v>3.1899375518895198E-2</v>
      </c>
      <c r="D150">
        <v>-0.386450917273299</v>
      </c>
      <c r="E150">
        <v>5.4933701123601998E-2</v>
      </c>
      <c r="F150" s="3">
        <v>1.9721232910124599E-2</v>
      </c>
      <c r="G150">
        <v>0.970087458176349</v>
      </c>
      <c r="H150">
        <v>0.28858511257407998</v>
      </c>
      <c r="I150">
        <v>0.88407103572471801</v>
      </c>
      <c r="J150" s="3">
        <v>0.96691830198987105</v>
      </c>
      <c r="K150">
        <v>5.5795966781251503</v>
      </c>
      <c r="L150">
        <v>5.8537788833642397</v>
      </c>
      <c r="M150">
        <v>5.7881006442570504</v>
      </c>
      <c r="N150">
        <v>5.7090736682701397</v>
      </c>
      <c r="O150">
        <v>5.7203652588871199</v>
      </c>
      <c r="P150">
        <v>5.7373665878198201</v>
      </c>
      <c r="Q150">
        <v>5.4749427638923001</v>
      </c>
      <c r="R150">
        <v>5.9123641463876799</v>
      </c>
      <c r="S150">
        <v>6.09128513688428</v>
      </c>
      <c r="T150" s="3">
        <v>6.1787910101895003</v>
      </c>
    </row>
    <row r="151" spans="1:20" x14ac:dyDescent="0.25">
      <c r="A151" t="s">
        <v>314</v>
      </c>
      <c r="B151" t="s">
        <v>315</v>
      </c>
      <c r="C151" s="2">
        <v>0.20709707233477401</v>
      </c>
      <c r="D151">
        <v>0.44181991303490398</v>
      </c>
      <c r="E151">
        <v>0.90608873862128503</v>
      </c>
      <c r="F151" s="3">
        <v>0.81056293332748297</v>
      </c>
      <c r="G151">
        <v>0.948545462114885</v>
      </c>
      <c r="H151">
        <v>0.79669748148683495</v>
      </c>
      <c r="I151">
        <v>0.52333126644418304</v>
      </c>
      <c r="J151" s="3">
        <v>0.57108493648771597</v>
      </c>
      <c r="K151">
        <v>-0.90019223840210805</v>
      </c>
      <c r="L151">
        <v>-1.3683055323872999</v>
      </c>
      <c r="M151">
        <v>-1.7724603018514999</v>
      </c>
      <c r="N151">
        <v>-8.1843324268357706E-2</v>
      </c>
      <c r="O151">
        <v>-1.4337314696225301</v>
      </c>
      <c r="P151">
        <v>-2.0416980231522901</v>
      </c>
      <c r="Q151">
        <v>-2.4219399471110998</v>
      </c>
      <c r="R151">
        <v>-1.24454115625132</v>
      </c>
      <c r="S151">
        <v>-0.81092512699475405</v>
      </c>
      <c r="T151" s="3">
        <v>-1.92701832519491</v>
      </c>
    </row>
    <row r="152" spans="1:20" x14ac:dyDescent="0.25">
      <c r="A152" t="s">
        <v>316</v>
      </c>
      <c r="B152" t="s">
        <v>317</v>
      </c>
      <c r="C152" s="2">
        <v>-0.44580096470392</v>
      </c>
      <c r="D152">
        <v>0.40374184983966499</v>
      </c>
      <c r="E152">
        <v>0.43348101915682402</v>
      </c>
      <c r="F152" s="3">
        <v>0.191202066435566</v>
      </c>
      <c r="G152">
        <v>0.78309719345995099</v>
      </c>
      <c r="H152">
        <v>0.71823539791796798</v>
      </c>
      <c r="I152">
        <v>0.66557768781121895</v>
      </c>
      <c r="J152" s="3">
        <v>0.86441045397125604</v>
      </c>
      <c r="K152">
        <v>5.7868661706875599</v>
      </c>
      <c r="L152">
        <v>5.0600619201898303</v>
      </c>
      <c r="M152">
        <v>4.4484250507546799</v>
      </c>
      <c r="N152">
        <v>5.50690111071488</v>
      </c>
      <c r="O152">
        <v>4.4689116550658001</v>
      </c>
      <c r="P152">
        <v>5.1040103735326303</v>
      </c>
      <c r="Q152">
        <v>5.2889135160779697</v>
      </c>
      <c r="R152">
        <v>3.7994506070779499</v>
      </c>
      <c r="S152">
        <v>4.8046249429799497</v>
      </c>
      <c r="T152" s="3">
        <v>4.3432175188102802</v>
      </c>
    </row>
    <row r="153" spans="1:20" x14ac:dyDescent="0.25">
      <c r="A153" t="s">
        <v>318</v>
      </c>
      <c r="B153" t="s">
        <v>319</v>
      </c>
      <c r="C153" s="2">
        <v>0.38839450221484201</v>
      </c>
      <c r="D153">
        <v>-0.38380891417200003</v>
      </c>
      <c r="E153">
        <v>-0.237339228362063</v>
      </c>
      <c r="F153" s="3">
        <v>-0.20546321875392401</v>
      </c>
      <c r="G153">
        <v>0.71141808350064595</v>
      </c>
      <c r="H153">
        <v>0.60261446171912203</v>
      </c>
      <c r="I153">
        <v>0.733696001458639</v>
      </c>
      <c r="J153" s="3">
        <v>0.77461098723008603</v>
      </c>
      <c r="K153">
        <v>1.0752327386987299</v>
      </c>
      <c r="L153">
        <v>1.93742137641771</v>
      </c>
      <c r="M153">
        <v>1.8229931917994899</v>
      </c>
      <c r="N153">
        <v>1.9664499277466301</v>
      </c>
      <c r="O153">
        <v>2.0543532790307202</v>
      </c>
      <c r="P153">
        <v>2.1460162780232501</v>
      </c>
      <c r="Q153">
        <v>1.7521627001742299</v>
      </c>
      <c r="R153">
        <v>2.5119588760960099</v>
      </c>
      <c r="S153">
        <v>2.30756957183192</v>
      </c>
      <c r="T153" s="3">
        <v>2.2494913760582</v>
      </c>
    </row>
    <row r="154" spans="1:20" x14ac:dyDescent="0.25">
      <c r="A154" t="s">
        <v>320</v>
      </c>
      <c r="B154" t="s">
        <v>321</v>
      </c>
      <c r="C154" s="2">
        <v>-0.116742172243297</v>
      </c>
      <c r="D154">
        <v>-9.9264959485923399E-2</v>
      </c>
      <c r="E154">
        <v>-0.36397272320406199</v>
      </c>
      <c r="F154" s="3">
        <v>-0.22034277890819401</v>
      </c>
      <c r="G154">
        <v>0.85104134634831197</v>
      </c>
      <c r="H154">
        <v>0.81659598532220701</v>
      </c>
      <c r="I154">
        <v>0.30555127816572603</v>
      </c>
      <c r="J154" s="3">
        <v>0.52863733951219805</v>
      </c>
      <c r="K154">
        <v>8.1413934502813508</v>
      </c>
      <c r="L154">
        <v>8.2177438847605302</v>
      </c>
      <c r="M154">
        <v>8.1806236549786906</v>
      </c>
      <c r="N154">
        <v>7.9450293355765904</v>
      </c>
      <c r="O154">
        <v>8.52653930504583</v>
      </c>
      <c r="P154">
        <v>8.0397992433258505</v>
      </c>
      <c r="Q154">
        <v>8.5457778842341501</v>
      </c>
      <c r="R154">
        <v>8.3078205527292592</v>
      </c>
      <c r="S154">
        <v>8.1083766825413601</v>
      </c>
      <c r="T154" s="3">
        <v>8.2158062269857801</v>
      </c>
    </row>
    <row r="155" spans="1:20" x14ac:dyDescent="0.25">
      <c r="A155" t="s">
        <v>322</v>
      </c>
      <c r="B155" t="s">
        <v>323</v>
      </c>
      <c r="C155" s="2">
        <v>-0.17816652479779399</v>
      </c>
      <c r="D155">
        <v>-7.1960116292093104E-2</v>
      </c>
      <c r="E155">
        <v>-0.17462021034748401</v>
      </c>
      <c r="F155" s="3">
        <v>-7.3017351291255698E-3</v>
      </c>
      <c r="G155">
        <v>0.76381118117387503</v>
      </c>
      <c r="H155">
        <v>0.88132864831126501</v>
      </c>
      <c r="I155">
        <v>0.63488985317812296</v>
      </c>
      <c r="J155" s="3">
        <v>0.99344756509000998</v>
      </c>
      <c r="K155">
        <v>5.4976421581909696</v>
      </c>
      <c r="L155">
        <v>5.3468797668050403</v>
      </c>
      <c r="M155">
        <v>5.4179792210603601</v>
      </c>
      <c r="N155">
        <v>5.0702096543400597</v>
      </c>
      <c r="O155">
        <v>5.3793971185237401</v>
      </c>
      <c r="P155">
        <v>5.1233952271349299</v>
      </c>
      <c r="Q155">
        <v>5.6061599057782097</v>
      </c>
      <c r="R155">
        <v>5.2312693903171903</v>
      </c>
      <c r="S155">
        <v>5.1923042988007904</v>
      </c>
      <c r="T155" s="3">
        <v>5.43980480918382</v>
      </c>
    </row>
    <row r="156" spans="1:20" x14ac:dyDescent="0.25">
      <c r="A156" t="s">
        <v>324</v>
      </c>
      <c r="B156" t="s">
        <v>325</v>
      </c>
      <c r="C156" s="2">
        <v>0.34052027835510101</v>
      </c>
      <c r="D156">
        <v>-0.165575476104346</v>
      </c>
      <c r="E156">
        <v>0.10830201381162501</v>
      </c>
      <c r="F156" s="3">
        <v>3.4329102892114903E-2</v>
      </c>
      <c r="G156">
        <v>0.66813902400338598</v>
      </c>
      <c r="H156">
        <v>0.78030635871135301</v>
      </c>
      <c r="I156">
        <v>0.84959795055073795</v>
      </c>
      <c r="J156" s="3">
        <v>0.96092558043653498</v>
      </c>
      <c r="K156">
        <v>4.7678730222585504</v>
      </c>
      <c r="L156">
        <v>5.0431587074840802</v>
      </c>
      <c r="M156">
        <v>5.2843447067293399</v>
      </c>
      <c r="N156">
        <v>5.2077275797234899</v>
      </c>
      <c r="O156">
        <v>5.2680741043397399</v>
      </c>
      <c r="P156">
        <v>5.1553399763288699</v>
      </c>
      <c r="Q156">
        <v>4.6738055248969204</v>
      </c>
      <c r="R156">
        <v>5.6016627339326703</v>
      </c>
      <c r="S156">
        <v>5.31507546494759</v>
      </c>
      <c r="T156" s="3">
        <v>5.5081477737139402</v>
      </c>
    </row>
    <row r="157" spans="1:20" x14ac:dyDescent="0.25">
      <c r="A157" t="s">
        <v>326</v>
      </c>
      <c r="B157" t="s">
        <v>327</v>
      </c>
      <c r="C157" s="2">
        <v>0.53136492852862505</v>
      </c>
      <c r="D157">
        <v>0.69017659772168405</v>
      </c>
      <c r="E157">
        <v>1.1968692339290301</v>
      </c>
      <c r="F157" s="3">
        <v>0.95385016746806395</v>
      </c>
      <c r="G157">
        <v>0.61250180160321299</v>
      </c>
      <c r="H157">
        <v>0.340229523874997</v>
      </c>
      <c r="I157">
        <v>0.151602143756247</v>
      </c>
      <c r="J157" s="3">
        <v>0.168316554868646</v>
      </c>
      <c r="K157">
        <v>6.5771871609833399</v>
      </c>
      <c r="L157">
        <v>6.4050826201943698</v>
      </c>
      <c r="M157">
        <v>6.6445815879094496</v>
      </c>
      <c r="N157">
        <v>7.4004180503255101</v>
      </c>
      <c r="O157">
        <v>5.7680111320369702</v>
      </c>
      <c r="P157">
        <v>6.3692881712618599</v>
      </c>
      <c r="Q157">
        <v>5.4624147881673197</v>
      </c>
      <c r="R157">
        <v>6.18884638220959</v>
      </c>
      <c r="S157">
        <v>6.6554156540699303</v>
      </c>
      <c r="T157" s="3">
        <v>6.0092307887216601</v>
      </c>
    </row>
    <row r="158" spans="1:20" x14ac:dyDescent="0.25">
      <c r="A158" t="s">
        <v>328</v>
      </c>
      <c r="B158" t="s">
        <v>329</v>
      </c>
      <c r="C158" s="2">
        <v>0.26642078533965002</v>
      </c>
      <c r="D158">
        <v>-0.10493551584581701</v>
      </c>
      <c r="E158">
        <v>7.2106980415546806E-2</v>
      </c>
      <c r="F158" s="3">
        <v>-3.8600091498032903E-2</v>
      </c>
      <c r="G158">
        <v>0.68152324925029295</v>
      </c>
      <c r="H158">
        <v>0.83778433364454097</v>
      </c>
      <c r="I158">
        <v>0.880913127514105</v>
      </c>
      <c r="J158" s="3">
        <v>0.94260998990400902</v>
      </c>
      <c r="K158">
        <v>2.8542584873364198</v>
      </c>
      <c r="L158">
        <v>2.8125792372296599</v>
      </c>
      <c r="M158">
        <v>3.1477582423963502</v>
      </c>
      <c r="N158">
        <v>3.0519210528490301</v>
      </c>
      <c r="O158">
        <v>3.2745962235882602</v>
      </c>
      <c r="P158">
        <v>3.0022832546531801</v>
      </c>
      <c r="Q158">
        <v>2.8887399370215499</v>
      </c>
      <c r="R158">
        <v>3.1667253973927298</v>
      </c>
      <c r="S158">
        <v>2.9907949671212202</v>
      </c>
      <c r="T158" s="3">
        <v>3.41875535981579</v>
      </c>
    </row>
    <row r="159" spans="1:20" x14ac:dyDescent="0.25">
      <c r="A159" t="s">
        <v>330</v>
      </c>
      <c r="B159" t="s">
        <v>331</v>
      </c>
      <c r="C159" s="2">
        <v>-0.34159451018246301</v>
      </c>
      <c r="D159">
        <v>-0.48592675589996998</v>
      </c>
      <c r="E159">
        <v>-0.80804881919368998</v>
      </c>
      <c r="F159" s="3">
        <v>-0.50287589652539799</v>
      </c>
      <c r="G159">
        <v>0.77167843980643802</v>
      </c>
      <c r="H159">
        <v>0.54292959172534305</v>
      </c>
      <c r="I159">
        <v>0.27542893556765902</v>
      </c>
      <c r="J159" s="3">
        <v>0.480336988377559</v>
      </c>
      <c r="K159">
        <v>1.4594934097092001</v>
      </c>
      <c r="L159">
        <v>1.5823214507624299</v>
      </c>
      <c r="M159">
        <v>1.43542753700584</v>
      </c>
      <c r="N159">
        <v>0.92319830310086304</v>
      </c>
      <c r="O159">
        <v>1.55996340612308</v>
      </c>
      <c r="P159">
        <v>1.8044142270344199</v>
      </c>
      <c r="Q159">
        <v>2.1949012012214002</v>
      </c>
      <c r="R159">
        <v>1.7798222772726799</v>
      </c>
      <c r="S159">
        <v>1.1423071509641001</v>
      </c>
      <c r="T159" s="3">
        <v>2.1881722009425499</v>
      </c>
    </row>
    <row r="160" spans="1:20" x14ac:dyDescent="0.25">
      <c r="A160" t="s">
        <v>332</v>
      </c>
      <c r="B160" t="s">
        <v>333</v>
      </c>
      <c r="C160" s="2">
        <v>-4.8014346528455001E-2</v>
      </c>
      <c r="D160">
        <v>-0.205878332587491</v>
      </c>
      <c r="E160">
        <v>-0.74539394902393896</v>
      </c>
      <c r="F160" s="3">
        <v>-0.78660489800563205</v>
      </c>
      <c r="G160">
        <v>0.97738679740456802</v>
      </c>
      <c r="H160">
        <v>0.761874325527374</v>
      </c>
      <c r="I160">
        <v>0.22828727292807199</v>
      </c>
      <c r="J160" s="3">
        <v>0.192598867766824</v>
      </c>
      <c r="K160">
        <v>4.8024461721462801</v>
      </c>
      <c r="L160">
        <v>4.7026222975550303</v>
      </c>
      <c r="M160">
        <v>5.2217767533002801</v>
      </c>
      <c r="N160">
        <v>4.1872630233441201</v>
      </c>
      <c r="O160">
        <v>5.5362744016434497</v>
      </c>
      <c r="P160">
        <v>5.4459751710122202</v>
      </c>
      <c r="Q160">
        <v>5.7006407604877403</v>
      </c>
      <c r="R160">
        <v>5.1991869142045397</v>
      </c>
      <c r="S160">
        <v>4.7742764091008896</v>
      </c>
      <c r="T160" s="3">
        <v>5.0465200327184903</v>
      </c>
    </row>
    <row r="161" spans="1:20" x14ac:dyDescent="0.25">
      <c r="A161" t="s">
        <v>334</v>
      </c>
      <c r="B161" t="s">
        <v>335</v>
      </c>
      <c r="C161" s="2">
        <v>-0.58510420751469705</v>
      </c>
      <c r="D161">
        <v>-0.47664149841844999</v>
      </c>
      <c r="E161">
        <v>-0.56099027129652301</v>
      </c>
      <c r="F161" s="3">
        <v>-0.91736024120909698</v>
      </c>
      <c r="G161">
        <v>0.51613513959886703</v>
      </c>
      <c r="H161">
        <v>0.431210979916756</v>
      </c>
      <c r="I161">
        <v>0.31891823838699401</v>
      </c>
      <c r="J161" s="3">
        <v>0.12967709310816</v>
      </c>
      <c r="K161">
        <v>2.0539217520606301</v>
      </c>
      <c r="L161">
        <v>1.6726343692277901</v>
      </c>
      <c r="M161">
        <v>1.62676121104808</v>
      </c>
      <c r="N161">
        <v>0.92958649521094505</v>
      </c>
      <c r="O161">
        <v>2.2060664805989698</v>
      </c>
      <c r="P161">
        <v>2.18500170807825</v>
      </c>
      <c r="Q161">
        <v>1.85488023990463</v>
      </c>
      <c r="R161">
        <v>1.8234480089474401</v>
      </c>
      <c r="S161">
        <v>1.7285658535953801</v>
      </c>
      <c r="T161" s="3">
        <v>1.7810648495005399</v>
      </c>
    </row>
    <row r="162" spans="1:20" x14ac:dyDescent="0.25">
      <c r="A162" t="s">
        <v>336</v>
      </c>
      <c r="B162" t="s">
        <v>337</v>
      </c>
      <c r="C162" s="2">
        <v>0.413802134550663</v>
      </c>
      <c r="D162">
        <v>0.26803679102083999</v>
      </c>
      <c r="E162">
        <v>0.352456595691029</v>
      </c>
      <c r="F162" s="3">
        <v>0.36061143325261102</v>
      </c>
      <c r="G162">
        <v>0.52344115375737199</v>
      </c>
      <c r="H162">
        <v>0.54652642034389398</v>
      </c>
      <c r="I162">
        <v>0.37782222600264298</v>
      </c>
      <c r="J162" s="3">
        <v>0.36326368699869899</v>
      </c>
      <c r="K162">
        <v>4.1140352295933296</v>
      </c>
      <c r="L162">
        <v>4.3582604674951702</v>
      </c>
      <c r="M162">
        <v>4.4459639588605997</v>
      </c>
      <c r="N162">
        <v>4.8539360073292199</v>
      </c>
      <c r="O162">
        <v>4.0392358447778802</v>
      </c>
      <c r="P162">
        <v>4.53944125490671</v>
      </c>
      <c r="Q162">
        <v>4.23688240110212</v>
      </c>
      <c r="R162">
        <v>4.35810437370563</v>
      </c>
      <c r="S162">
        <v>4.4174136846765002</v>
      </c>
      <c r="T162" s="3">
        <v>4.3464126994716397</v>
      </c>
    </row>
    <row r="163" spans="1:20" x14ac:dyDescent="0.25">
      <c r="A163" t="s">
        <v>338</v>
      </c>
      <c r="B163" t="s">
        <v>339</v>
      </c>
      <c r="C163" s="2">
        <v>-1.9087284992496199E-2</v>
      </c>
      <c r="D163">
        <v>-2.1851868443816301E-3</v>
      </c>
      <c r="E163">
        <v>-0.43207430147029802</v>
      </c>
      <c r="F163" s="3">
        <v>-2.83162948067725</v>
      </c>
      <c r="G163">
        <v>0.999999999999999</v>
      </c>
      <c r="H163">
        <v>0.999999999999999</v>
      </c>
      <c r="I163">
        <v>0.78847525430209398</v>
      </c>
      <c r="J163" s="3">
        <v>0.10046527379711501</v>
      </c>
      <c r="K163">
        <v>-0.77414221077538503</v>
      </c>
      <c r="L163">
        <v>-1.0094387236615701</v>
      </c>
      <c r="M163">
        <v>-0.90281183229759998</v>
      </c>
      <c r="N163">
        <v>-0.91894367212434303</v>
      </c>
      <c r="O163">
        <v>0.52252312511791998</v>
      </c>
      <c r="P163">
        <v>3.3189803318146298</v>
      </c>
      <c r="Q163">
        <v>-0.10427423397666601</v>
      </c>
      <c r="R163">
        <v>-0.85333266750468195</v>
      </c>
      <c r="S163">
        <v>-1.0072184029887601</v>
      </c>
      <c r="T163" s="3">
        <v>-0.810166727744418</v>
      </c>
    </row>
    <row r="164" spans="1:20" x14ac:dyDescent="0.25">
      <c r="A164" t="s">
        <v>340</v>
      </c>
      <c r="B164" t="s">
        <v>341</v>
      </c>
      <c r="C164" s="2">
        <v>-0.226343823448445</v>
      </c>
      <c r="D164">
        <v>4.3488366148846297E-2</v>
      </c>
      <c r="E164">
        <v>-0.14925125274251499</v>
      </c>
      <c r="F164" s="3">
        <v>-0.1036020603674</v>
      </c>
      <c r="G164">
        <v>0.65667476894543997</v>
      </c>
      <c r="H164">
        <v>0.92470724442772601</v>
      </c>
      <c r="I164">
        <v>0.64506666240524901</v>
      </c>
      <c r="J164" s="3">
        <v>0.76374923802141204</v>
      </c>
      <c r="K164">
        <v>5.3743840211777396</v>
      </c>
      <c r="L164">
        <v>5.3326681315844802</v>
      </c>
      <c r="M164">
        <v>5.2208586164130804</v>
      </c>
      <c r="N164">
        <v>5.0335058894522504</v>
      </c>
      <c r="O164">
        <v>5.43456495577243</v>
      </c>
      <c r="P164">
        <v>5.0270036708277104</v>
      </c>
      <c r="Q164">
        <v>5.3990287649167801</v>
      </c>
      <c r="R164">
        <v>5.1538382464335903</v>
      </c>
      <c r="S164">
        <v>5.0774593433039801</v>
      </c>
      <c r="T164" s="3">
        <v>5.0899284302636696</v>
      </c>
    </row>
    <row r="165" spans="1:20" x14ac:dyDescent="0.25">
      <c r="A165" t="s">
        <v>342</v>
      </c>
      <c r="B165" t="s">
        <v>343</v>
      </c>
      <c r="C165" s="2">
        <v>0.26553873792349603</v>
      </c>
      <c r="D165">
        <v>-8.2610642790212893E-2</v>
      </c>
      <c r="E165">
        <v>0.29991793292843999</v>
      </c>
      <c r="F165" s="3">
        <v>0.67982730716692497</v>
      </c>
      <c r="G165">
        <v>0.76883415112470699</v>
      </c>
      <c r="H165">
        <v>0.91628186507522402</v>
      </c>
      <c r="I165">
        <v>0.58979495556451</v>
      </c>
      <c r="J165" s="3">
        <v>0.22764977189111699</v>
      </c>
      <c r="K165">
        <v>3.9403694659431001</v>
      </c>
      <c r="L165">
        <v>4.1288738622045003</v>
      </c>
      <c r="M165">
        <v>4.0412441300022799</v>
      </c>
      <c r="N165">
        <v>4.5590766739923101</v>
      </c>
      <c r="O165">
        <v>3.9752892604797898</v>
      </c>
      <c r="P165">
        <v>3.2653769291809498</v>
      </c>
      <c r="Q165">
        <v>3.7078409708571201</v>
      </c>
      <c r="R165">
        <v>4.2926439672805996</v>
      </c>
      <c r="S165">
        <v>4.4569710188262501</v>
      </c>
      <c r="T165" s="3">
        <v>4.3085710707487701</v>
      </c>
    </row>
    <row r="166" spans="1:20" x14ac:dyDescent="0.25">
      <c r="A166" t="s">
        <v>344</v>
      </c>
      <c r="B166" t="s">
        <v>345</v>
      </c>
      <c r="C166" s="2">
        <v>0.31598322230785802</v>
      </c>
      <c r="D166">
        <v>0.20829010244330701</v>
      </c>
      <c r="E166">
        <v>0.50740205320115295</v>
      </c>
      <c r="F166" s="3">
        <v>0.82706271748833204</v>
      </c>
      <c r="G166">
        <v>0.58894340545964097</v>
      </c>
      <c r="H166">
        <v>0.61058073197831797</v>
      </c>
      <c r="I166">
        <v>0.20221657020520301</v>
      </c>
      <c r="J166" s="3">
        <v>7.86676506014269E-2</v>
      </c>
      <c r="K166">
        <v>8.5142603970356205</v>
      </c>
      <c r="L166">
        <v>8.49782575767005</v>
      </c>
      <c r="M166">
        <v>8.6254505673811099</v>
      </c>
      <c r="N166">
        <v>9.0186020319402793</v>
      </c>
      <c r="O166">
        <v>8.1350252749324099</v>
      </c>
      <c r="P166">
        <v>7.8549018894123099</v>
      </c>
      <c r="Q166">
        <v>8.29287452662021</v>
      </c>
      <c r="R166">
        <v>8.3363739662988792</v>
      </c>
      <c r="S166">
        <v>8.8265307163558298</v>
      </c>
      <c r="T166" s="3">
        <v>8.4009416780789401</v>
      </c>
    </row>
    <row r="167" spans="1:20" x14ac:dyDescent="0.25">
      <c r="A167" t="s">
        <v>346</v>
      </c>
      <c r="B167" t="s">
        <v>347</v>
      </c>
      <c r="C167" s="2">
        <v>9.9997281004595706E-2</v>
      </c>
      <c r="D167">
        <v>-0.12210541974109</v>
      </c>
      <c r="E167">
        <v>0.14077891220746899</v>
      </c>
      <c r="F167" s="3">
        <v>0.31395177933797702</v>
      </c>
      <c r="G167">
        <v>0.93181523412206302</v>
      </c>
      <c r="H167">
        <v>0.86371750991038299</v>
      </c>
      <c r="I167">
        <v>0.81917505708067695</v>
      </c>
      <c r="J167" s="3">
        <v>0.56995146220559401</v>
      </c>
      <c r="K167">
        <v>2.54288447420755</v>
      </c>
      <c r="L167">
        <v>2.8714608626903302</v>
      </c>
      <c r="M167">
        <v>2.5746568107024901</v>
      </c>
      <c r="N167">
        <v>3.0396830882045802</v>
      </c>
      <c r="O167">
        <v>2.7745130087129102</v>
      </c>
      <c r="P167">
        <v>2.2119233315182099</v>
      </c>
      <c r="Q167">
        <v>2.44598262193426</v>
      </c>
      <c r="R167">
        <v>2.8867994525578702</v>
      </c>
      <c r="S167">
        <v>2.77727319214282</v>
      </c>
      <c r="T167" s="3">
        <v>3.0812775462464299</v>
      </c>
    </row>
    <row r="168" spans="1:20" x14ac:dyDescent="0.25">
      <c r="A168" t="s">
        <v>348</v>
      </c>
      <c r="B168" t="s">
        <v>349</v>
      </c>
      <c r="C168" s="2">
        <v>-0.49682737286036799</v>
      </c>
      <c r="D168">
        <v>-0.93012466172088204</v>
      </c>
      <c r="E168">
        <v>-0.647618435944457</v>
      </c>
      <c r="F168" s="3">
        <v>-0.81574888822469704</v>
      </c>
      <c r="G168">
        <v>0.57162553554359696</v>
      </c>
      <c r="H168">
        <v>0.197286207760242</v>
      </c>
      <c r="I168">
        <v>0.25781214293013199</v>
      </c>
      <c r="J168" s="3">
        <v>0.160473806629539</v>
      </c>
      <c r="K168">
        <v>3.6164182354656602</v>
      </c>
      <c r="L168">
        <v>3.7263269916655499</v>
      </c>
      <c r="M168">
        <v>3.37639286419838</v>
      </c>
      <c r="N168">
        <v>2.9726976172120998</v>
      </c>
      <c r="O168">
        <v>4.02052057573081</v>
      </c>
      <c r="P168">
        <v>3.9600676821290599</v>
      </c>
      <c r="Q168">
        <v>4.1896758946296702</v>
      </c>
      <c r="R168">
        <v>3.4546514586697201</v>
      </c>
      <c r="S168">
        <v>3.7879026244916099</v>
      </c>
      <c r="T168" s="3">
        <v>4.4214371803606403</v>
      </c>
    </row>
    <row r="169" spans="1:20" x14ac:dyDescent="0.25">
      <c r="A169" t="s">
        <v>350</v>
      </c>
      <c r="B169" t="s">
        <v>351</v>
      </c>
      <c r="C169" s="2">
        <v>0.56863888421384801</v>
      </c>
      <c r="D169">
        <v>0.815320601128533</v>
      </c>
      <c r="E169">
        <v>0.41545361862751301</v>
      </c>
      <c r="F169" s="3">
        <v>0.80982686909483104</v>
      </c>
      <c r="G169">
        <v>0.46209240563050502</v>
      </c>
      <c r="H169">
        <v>0.197286207760242</v>
      </c>
      <c r="I169">
        <v>0.38682376053318202</v>
      </c>
      <c r="J169" s="3">
        <v>0.12526142501955201</v>
      </c>
      <c r="K169">
        <v>4.4958195912027099</v>
      </c>
      <c r="L169">
        <v>4.3499886958425504</v>
      </c>
      <c r="M169">
        <v>4.8380130141426703</v>
      </c>
      <c r="N169">
        <v>5.1450730413302903</v>
      </c>
      <c r="O169">
        <v>4.0210755801176399</v>
      </c>
      <c r="P169">
        <v>4.34235673716565</v>
      </c>
      <c r="Q169">
        <v>4.88096908905466</v>
      </c>
      <c r="R169">
        <v>4.2712097291632602</v>
      </c>
      <c r="S169">
        <v>4.43157519825475</v>
      </c>
      <c r="T169" s="3">
        <v>3.9208696549611299</v>
      </c>
    </row>
    <row r="170" spans="1:20" x14ac:dyDescent="0.25">
      <c r="A170" t="s">
        <v>352</v>
      </c>
      <c r="B170" t="s">
        <v>353</v>
      </c>
      <c r="C170" s="2">
        <v>1.84329974117649</v>
      </c>
      <c r="D170">
        <v>2.6397636946688499</v>
      </c>
      <c r="E170">
        <v>3.2542527430750501</v>
      </c>
      <c r="F170" s="3">
        <v>2.87633653645696</v>
      </c>
      <c r="G170">
        <v>0.491412835109102</v>
      </c>
      <c r="H170">
        <v>0.20941713814479301</v>
      </c>
      <c r="I170">
        <v>0.14145783086785399</v>
      </c>
      <c r="J170" s="3">
        <v>0.117274551809303</v>
      </c>
      <c r="K170">
        <v>2.3990036780177899</v>
      </c>
      <c r="L170">
        <v>2.0048464154983701</v>
      </c>
      <c r="M170">
        <v>3.3939507781798701</v>
      </c>
      <c r="N170">
        <v>4.6964987976892703</v>
      </c>
      <c r="O170">
        <v>0.63435131403591105</v>
      </c>
      <c r="P170">
        <v>1.7034251889193099</v>
      </c>
      <c r="Q170">
        <v>-0.22372032587062399</v>
      </c>
      <c r="R170">
        <v>1.80566441558966</v>
      </c>
      <c r="S170">
        <v>2.5780774284306101</v>
      </c>
      <c r="T170" s="3">
        <v>0.23284475810083699</v>
      </c>
    </row>
    <row r="171" spans="1:20" x14ac:dyDescent="0.25">
      <c r="A171" t="s">
        <v>354</v>
      </c>
      <c r="B171" t="s">
        <v>355</v>
      </c>
      <c r="C171" s="2">
        <v>1.3743439803133</v>
      </c>
      <c r="D171">
        <v>2.4129311430712699</v>
      </c>
      <c r="E171">
        <v>2.9819171214167501</v>
      </c>
      <c r="F171" s="3">
        <v>3.6916034138248999</v>
      </c>
      <c r="G171">
        <v>0.76828164201571003</v>
      </c>
      <c r="H171">
        <v>0.439535086934291</v>
      </c>
      <c r="I171">
        <v>0.303645566405712</v>
      </c>
      <c r="J171" s="3">
        <v>0.20660547582678801</v>
      </c>
      <c r="K171">
        <v>3.7039108911041501</v>
      </c>
      <c r="L171">
        <v>3.1733886280474799</v>
      </c>
      <c r="M171">
        <v>3.1469059678160902</v>
      </c>
      <c r="N171">
        <v>6.4790815119621401</v>
      </c>
      <c r="O171">
        <v>0.47562989089469498</v>
      </c>
      <c r="P171">
        <v>1.76715076123373</v>
      </c>
      <c r="Q171">
        <v>0.82310326905892495</v>
      </c>
      <c r="R171">
        <v>2.8390499678858001</v>
      </c>
      <c r="S171">
        <v>4.7509789092436199</v>
      </c>
      <c r="T171" s="3">
        <v>4.9146284392078798E-2</v>
      </c>
    </row>
    <row r="172" spans="1:20" x14ac:dyDescent="0.25">
      <c r="A172" t="s">
        <v>356</v>
      </c>
      <c r="B172" t="s">
        <v>357</v>
      </c>
      <c r="C172" s="2">
        <v>-0.17267039264832901</v>
      </c>
      <c r="D172">
        <v>-0.724908931934655</v>
      </c>
      <c r="E172">
        <v>-0.66092540212297202</v>
      </c>
      <c r="F172" s="3">
        <v>-0.37565691519439898</v>
      </c>
      <c r="G172">
        <v>0.86476738552334498</v>
      </c>
      <c r="H172">
        <v>0.263361208766906</v>
      </c>
      <c r="I172">
        <v>0.25403031504739498</v>
      </c>
      <c r="J172" s="3">
        <v>0.49483512027761101</v>
      </c>
      <c r="K172">
        <v>4.2571436477607696</v>
      </c>
      <c r="L172">
        <v>4.4473570925435402</v>
      </c>
      <c r="M172">
        <v>4.3204214155848302</v>
      </c>
      <c r="N172">
        <v>4.0387385394228303</v>
      </c>
      <c r="O172">
        <v>4.6360019046695298</v>
      </c>
      <c r="P172">
        <v>4.4744718807269201</v>
      </c>
      <c r="Q172">
        <v>4.3397158048790203</v>
      </c>
      <c r="R172">
        <v>5.3412949543745798</v>
      </c>
      <c r="S172">
        <v>5.0589684915903499</v>
      </c>
      <c r="T172" s="3">
        <v>4.7500093272866204</v>
      </c>
    </row>
    <row r="173" spans="1:20" x14ac:dyDescent="0.25">
      <c r="A173" t="s">
        <v>358</v>
      </c>
      <c r="B173" t="s">
        <v>359</v>
      </c>
      <c r="C173" s="2">
        <v>-0.188720133845623</v>
      </c>
      <c r="D173">
        <v>-0.18470598276623501</v>
      </c>
      <c r="E173">
        <v>-0.26732470201730402</v>
      </c>
      <c r="F173" s="3">
        <v>-0.22290950890976099</v>
      </c>
      <c r="G173">
        <v>0.64796966875030404</v>
      </c>
      <c r="H173">
        <v>0.52094154590873798</v>
      </c>
      <c r="I173">
        <v>0.31319070126718901</v>
      </c>
      <c r="J173" s="3">
        <v>0.38550172520974102</v>
      </c>
      <c r="K173">
        <v>5.6313856991280504</v>
      </c>
      <c r="L173">
        <v>5.8386542504561501</v>
      </c>
      <c r="M173">
        <v>5.4497906745631504</v>
      </c>
      <c r="N173">
        <v>5.6428090073298103</v>
      </c>
      <c r="O173">
        <v>5.7121394855110097</v>
      </c>
      <c r="P173">
        <v>5.8262792142014703</v>
      </c>
      <c r="Q173">
        <v>5.7489218179443604</v>
      </c>
      <c r="R173">
        <v>5.8783272679832104</v>
      </c>
      <c r="S173">
        <v>5.7019509972503197</v>
      </c>
      <c r="T173" s="3">
        <v>5.7600606501751104</v>
      </c>
    </row>
    <row r="174" spans="1:20" x14ac:dyDescent="0.25">
      <c r="A174" t="s">
        <v>360</v>
      </c>
      <c r="B174" t="s">
        <v>361</v>
      </c>
      <c r="C174" s="2">
        <v>0.51779789255990805</v>
      </c>
      <c r="D174">
        <v>0.76911100996913595</v>
      </c>
      <c r="E174">
        <v>1.1457737972923501</v>
      </c>
      <c r="F174" s="3">
        <v>0.87382024603036801</v>
      </c>
      <c r="G174">
        <v>0.56562339210025803</v>
      </c>
      <c r="H174">
        <v>0.249313282968469</v>
      </c>
      <c r="I174">
        <v>0.13787552759049901</v>
      </c>
      <c r="J174" s="3">
        <v>0.14539561704172899</v>
      </c>
      <c r="K174">
        <v>4.8001416391937903</v>
      </c>
      <c r="L174">
        <v>4.6447535089753602</v>
      </c>
      <c r="M174">
        <v>5.0331606965156999</v>
      </c>
      <c r="N174">
        <v>5.4473302367732703</v>
      </c>
      <c r="O174">
        <v>4.0387836309360203</v>
      </c>
      <c r="P174">
        <v>4.6940668102922096</v>
      </c>
      <c r="Q174">
        <v>4.1516939059498199</v>
      </c>
      <c r="R174">
        <v>4.0372494327544599</v>
      </c>
      <c r="S174">
        <v>4.8711106468376899</v>
      </c>
      <c r="T174" s="3">
        <v>4.0711582665130104</v>
      </c>
    </row>
    <row r="175" spans="1:20" x14ac:dyDescent="0.25">
      <c r="A175" t="s">
        <v>362</v>
      </c>
      <c r="B175" t="s">
        <v>363</v>
      </c>
      <c r="C175" s="2">
        <v>7.6498061646747204E-2</v>
      </c>
      <c r="D175">
        <v>0.10741240765500799</v>
      </c>
      <c r="E175">
        <v>0.24179323907641101</v>
      </c>
      <c r="F175" s="3">
        <v>0.32529525118757402</v>
      </c>
      <c r="G175">
        <v>0.91971117011091696</v>
      </c>
      <c r="H175">
        <v>0.81211724612817304</v>
      </c>
      <c r="I175">
        <v>0.51350591924561295</v>
      </c>
      <c r="J175" s="3">
        <v>0.374584304003794</v>
      </c>
      <c r="K175">
        <v>3.1596840480308299</v>
      </c>
      <c r="L175">
        <v>3.0438479226296602</v>
      </c>
      <c r="M175">
        <v>3.22795881094881</v>
      </c>
      <c r="N175">
        <v>3.1285692830051701</v>
      </c>
      <c r="O175">
        <v>2.8544123170703002</v>
      </c>
      <c r="P175">
        <v>2.8515252745085302</v>
      </c>
      <c r="Q175">
        <v>2.74317445347218</v>
      </c>
      <c r="R175">
        <v>3.1297671623289798</v>
      </c>
      <c r="S175">
        <v>3.00503668536548</v>
      </c>
      <c r="T175" s="3">
        <v>3.1366665932784898</v>
      </c>
    </row>
    <row r="176" spans="1:20" x14ac:dyDescent="0.25">
      <c r="A176" t="s">
        <v>364</v>
      </c>
      <c r="B176" t="s">
        <v>365</v>
      </c>
      <c r="C176" s="2">
        <v>0.53550177359662698</v>
      </c>
      <c r="D176">
        <v>0.27979664793901499</v>
      </c>
      <c r="E176">
        <v>0.71634873238937802</v>
      </c>
      <c r="F176" s="3">
        <v>0.40563199456764398</v>
      </c>
      <c r="G176">
        <v>0.30979057813067101</v>
      </c>
      <c r="H176">
        <v>0.33203438827416398</v>
      </c>
      <c r="I176">
        <v>0.120398968346781</v>
      </c>
      <c r="J176" s="3">
        <v>0.14479522437226999</v>
      </c>
      <c r="K176">
        <v>5.84962072748037</v>
      </c>
      <c r="L176">
        <v>5.8567227095427299</v>
      </c>
      <c r="M176">
        <v>6.3491267546320804</v>
      </c>
      <c r="N176">
        <v>6.4282202295842703</v>
      </c>
      <c r="O176">
        <v>5.8893804340554397</v>
      </c>
      <c r="P176">
        <v>6.0767025610256198</v>
      </c>
      <c r="Q176">
        <v>5.5976809600550599</v>
      </c>
      <c r="R176">
        <v>5.7469685593825304</v>
      </c>
      <c r="S176">
        <v>6.2275397826054899</v>
      </c>
      <c r="T176" s="3">
        <v>5.9902139057328299</v>
      </c>
    </row>
    <row r="177" spans="1:20" x14ac:dyDescent="0.25">
      <c r="A177" t="s">
        <v>366</v>
      </c>
      <c r="B177" t="s">
        <v>367</v>
      </c>
      <c r="C177" s="2">
        <v>-0.48667467180190699</v>
      </c>
      <c r="D177">
        <v>-0.22864215246112701</v>
      </c>
      <c r="E177">
        <v>5.3121161969373901E-2</v>
      </c>
      <c r="F177" s="3">
        <v>1.32733273578403E-2</v>
      </c>
      <c r="G177">
        <v>0.554928693518143</v>
      </c>
      <c r="H177">
        <v>0.69374049793225501</v>
      </c>
      <c r="I177">
        <v>0.93363196759984901</v>
      </c>
      <c r="J177" s="3">
        <v>0.98981309859080102</v>
      </c>
      <c r="K177">
        <v>12.7416199603484</v>
      </c>
      <c r="L177">
        <v>12.472106821454901</v>
      </c>
      <c r="M177">
        <v>12.107826405386101</v>
      </c>
      <c r="N177">
        <v>12.132551032813399</v>
      </c>
      <c r="O177">
        <v>12.075611303834499</v>
      </c>
      <c r="P177">
        <v>12.138219479649299</v>
      </c>
      <c r="Q177">
        <v>12.407161980294401</v>
      </c>
      <c r="R177">
        <v>11.7269731339663</v>
      </c>
      <c r="S177">
        <v>12.418433225766201</v>
      </c>
      <c r="T177" s="3">
        <v>12.2792285173556</v>
      </c>
    </row>
    <row r="178" spans="1:20" x14ac:dyDescent="0.25">
      <c r="A178" t="s">
        <v>368</v>
      </c>
      <c r="B178" t="s">
        <v>369</v>
      </c>
      <c r="C178" s="2">
        <v>0.142649680809431</v>
      </c>
      <c r="D178">
        <v>-0.126780874435269</v>
      </c>
      <c r="E178">
        <v>0.21111338183494899</v>
      </c>
      <c r="F178" s="3">
        <v>7.2835927248796395E-2</v>
      </c>
      <c r="G178">
        <v>0.76272113558952204</v>
      </c>
      <c r="H178">
        <v>0.69727711282051796</v>
      </c>
      <c r="I178">
        <v>0.46300908020806902</v>
      </c>
      <c r="J178" s="3">
        <v>0.82151180413125602</v>
      </c>
      <c r="K178">
        <v>8.0723773162057704</v>
      </c>
      <c r="L178">
        <v>8.0367496439834891</v>
      </c>
      <c r="M178">
        <v>8.2209980392148996</v>
      </c>
      <c r="N178">
        <v>8.1734282825932194</v>
      </c>
      <c r="O178">
        <v>8.0621701389532792</v>
      </c>
      <c r="P178">
        <v>8.1865843283572399</v>
      </c>
      <c r="Q178">
        <v>8.1866239524813302</v>
      </c>
      <c r="R178">
        <v>7.7855756056568897</v>
      </c>
      <c r="S178">
        <v>8.3129899584682505</v>
      </c>
      <c r="T178" s="3">
        <v>8.3349981122104104</v>
      </c>
    </row>
    <row r="179" spans="1:20" x14ac:dyDescent="0.25">
      <c r="A179" t="s">
        <v>370</v>
      </c>
      <c r="B179" t="s">
        <v>371</v>
      </c>
      <c r="C179" s="2">
        <v>-0.24183327665983301</v>
      </c>
      <c r="D179">
        <v>-0.14473510553288399</v>
      </c>
      <c r="E179">
        <v>-0.174930997574134</v>
      </c>
      <c r="F179" s="3">
        <v>-1.23263492081396E-2</v>
      </c>
      <c r="G179">
        <v>0.69166156877346097</v>
      </c>
      <c r="H179">
        <v>0.74462134064649999</v>
      </c>
      <c r="I179">
        <v>0.65176476512999304</v>
      </c>
      <c r="J179" s="3">
        <v>0.98652763554443901</v>
      </c>
      <c r="K179">
        <v>5.2764094354731297</v>
      </c>
      <c r="L179">
        <v>5.1625115600678502</v>
      </c>
      <c r="M179">
        <v>5.0413208261804003</v>
      </c>
      <c r="N179">
        <v>4.9139336160409099</v>
      </c>
      <c r="O179">
        <v>5.3110069640200797</v>
      </c>
      <c r="P179">
        <v>4.6689001766175</v>
      </c>
      <c r="Q179">
        <v>5.1338624170564904</v>
      </c>
      <c r="R179">
        <v>5.1712540203130803</v>
      </c>
      <c r="S179">
        <v>5.0333373623219604</v>
      </c>
      <c r="T179" s="3">
        <v>5.2113872909651198</v>
      </c>
    </row>
    <row r="180" spans="1:20" x14ac:dyDescent="0.25">
      <c r="A180" t="s">
        <v>372</v>
      </c>
      <c r="B180" t="s">
        <v>373</v>
      </c>
      <c r="C180" s="2">
        <v>0.15997474799681799</v>
      </c>
      <c r="D180">
        <v>0.28356886074561</v>
      </c>
      <c r="E180">
        <v>0.34009196024868099</v>
      </c>
      <c r="F180" s="3">
        <v>0.24047587372502699</v>
      </c>
      <c r="G180">
        <v>0.79506384750730297</v>
      </c>
      <c r="H180">
        <v>0.48850103627213598</v>
      </c>
      <c r="I180">
        <v>0.36186258752381401</v>
      </c>
      <c r="J180" s="3">
        <v>0.51685626516171002</v>
      </c>
      <c r="K180">
        <v>3.8558253974965</v>
      </c>
      <c r="L180">
        <v>3.9525068464678901</v>
      </c>
      <c r="M180">
        <v>4.1053007250281999</v>
      </c>
      <c r="N180">
        <v>4.0229810149298304</v>
      </c>
      <c r="O180">
        <v>3.63307978063549</v>
      </c>
      <c r="P180">
        <v>4.0142502118724801</v>
      </c>
      <c r="Q180">
        <v>3.6295580269141698</v>
      </c>
      <c r="R180">
        <v>3.8185397925464901</v>
      </c>
      <c r="S180">
        <v>3.9669008673910602</v>
      </c>
      <c r="T180" s="3">
        <v>3.5942431510757502</v>
      </c>
    </row>
    <row r="181" spans="1:20" x14ac:dyDescent="0.25">
      <c r="A181" t="s">
        <v>374</v>
      </c>
      <c r="B181" t="s">
        <v>375</v>
      </c>
      <c r="C181" s="2">
        <v>0.116389967342068</v>
      </c>
      <c r="D181">
        <v>-3.6999035866665003E-2</v>
      </c>
      <c r="E181">
        <v>-0.107052453798905</v>
      </c>
      <c r="F181" s="3">
        <v>-0.39741331853367201</v>
      </c>
      <c r="G181">
        <v>0.92792821013050897</v>
      </c>
      <c r="H181">
        <v>0.97240687204653597</v>
      </c>
      <c r="I181">
        <v>0.88262727395376395</v>
      </c>
      <c r="J181" s="3">
        <v>0.515088251941347</v>
      </c>
      <c r="K181">
        <v>1.87129802727489</v>
      </c>
      <c r="L181">
        <v>1.4686266033809601</v>
      </c>
      <c r="M181">
        <v>1.76893933317616</v>
      </c>
      <c r="N181">
        <v>1.80376523216383</v>
      </c>
      <c r="O181">
        <v>2.0084256721349498</v>
      </c>
      <c r="P181">
        <v>2.3591055302723798</v>
      </c>
      <c r="Q181">
        <v>1.4903880932136699</v>
      </c>
      <c r="R181">
        <v>2.29642137972413</v>
      </c>
      <c r="S181">
        <v>1.67865048275238</v>
      </c>
      <c r="T181" s="3">
        <v>1.9680521543209399</v>
      </c>
    </row>
    <row r="182" spans="1:20" x14ac:dyDescent="0.25">
      <c r="A182" t="s">
        <v>376</v>
      </c>
      <c r="B182" t="s">
        <v>377</v>
      </c>
      <c r="C182" s="2">
        <v>0.33838440115896101</v>
      </c>
      <c r="D182">
        <v>0.52386121095870497</v>
      </c>
      <c r="E182">
        <v>0.64299777136764902</v>
      </c>
      <c r="F182" s="3">
        <v>0.75694913607464398</v>
      </c>
      <c r="G182">
        <v>0.62450019470346596</v>
      </c>
      <c r="H182">
        <v>0.28712129540835801</v>
      </c>
      <c r="I182">
        <v>0.183296198869632</v>
      </c>
      <c r="J182" s="3">
        <v>0.114759597968286</v>
      </c>
      <c r="K182">
        <v>6.0150318530115001</v>
      </c>
      <c r="L182">
        <v>5.7168105793776398</v>
      </c>
      <c r="M182">
        <v>6.0843137282543802</v>
      </c>
      <c r="N182">
        <v>6.3242975064526803</v>
      </c>
      <c r="O182">
        <v>5.4616715931565496</v>
      </c>
      <c r="P182">
        <v>5.4330413694012298</v>
      </c>
      <c r="Q182">
        <v>5.8291862151419203</v>
      </c>
      <c r="R182">
        <v>5.2934294768298402</v>
      </c>
      <c r="S182">
        <v>5.93128826872129</v>
      </c>
      <c r="T182" s="3">
        <v>5.4296005440683599</v>
      </c>
    </row>
    <row r="183" spans="1:20" x14ac:dyDescent="0.25">
      <c r="A183" t="s">
        <v>378</v>
      </c>
      <c r="B183" t="s">
        <v>379</v>
      </c>
      <c r="C183" s="2">
        <v>6.4685465114088E-2</v>
      </c>
      <c r="D183">
        <v>-8.4157983891433003E-2</v>
      </c>
      <c r="E183">
        <v>-0.14453046720620899</v>
      </c>
      <c r="F183" s="3">
        <v>-0.41859524000832399</v>
      </c>
      <c r="G183">
        <v>0.94682425264788295</v>
      </c>
      <c r="H183">
        <v>0.88593632703980696</v>
      </c>
      <c r="I183">
        <v>0.75661784373194596</v>
      </c>
      <c r="J183" s="3">
        <v>0.33647421923668402</v>
      </c>
      <c r="K183">
        <v>2.63620499880453</v>
      </c>
      <c r="L183">
        <v>2.7262208106117498</v>
      </c>
      <c r="M183">
        <v>3.04394512709833</v>
      </c>
      <c r="N183">
        <v>2.4478516125461298</v>
      </c>
      <c r="O183">
        <v>3.2708316532445401</v>
      </c>
      <c r="P183">
        <v>3.0581555664165698</v>
      </c>
      <c r="Q183">
        <v>2.8548862264545298</v>
      </c>
      <c r="R183">
        <v>2.92597144760235</v>
      </c>
      <c r="S183">
        <v>2.7886755207023999</v>
      </c>
      <c r="T183" s="3">
        <v>2.8714371867249202</v>
      </c>
    </row>
    <row r="184" spans="1:20" x14ac:dyDescent="0.25">
      <c r="A184" t="s">
        <v>380</v>
      </c>
      <c r="B184" t="s">
        <v>381</v>
      </c>
      <c r="C184" s="2">
        <v>-0.112088978177805</v>
      </c>
      <c r="D184">
        <v>1.3684574984527101E-3</v>
      </c>
      <c r="E184">
        <v>-0.34810481793569797</v>
      </c>
      <c r="F184" s="3">
        <v>-0.164476649759079</v>
      </c>
      <c r="G184">
        <v>0.86970190575611395</v>
      </c>
      <c r="H184">
        <v>0.999999999999999</v>
      </c>
      <c r="I184">
        <v>0.35137644043261401</v>
      </c>
      <c r="J184" s="3">
        <v>0.66670737536854896</v>
      </c>
      <c r="K184">
        <v>5.9907813486794597</v>
      </c>
      <c r="L184">
        <v>6.0385586539888498</v>
      </c>
      <c r="M184">
        <v>5.90901478107968</v>
      </c>
      <c r="N184">
        <v>5.8961472652330098</v>
      </c>
      <c r="O184">
        <v>6.3217254281756103</v>
      </c>
      <c r="P184">
        <v>5.8123899176552403</v>
      </c>
      <c r="Q184">
        <v>6.3873507740206401</v>
      </c>
      <c r="R184">
        <v>6.1140209081634502</v>
      </c>
      <c r="S184">
        <v>5.7209326289081996</v>
      </c>
      <c r="T184" s="3">
        <v>6.0814925024075803</v>
      </c>
    </row>
    <row r="185" spans="1:20" x14ac:dyDescent="0.25">
      <c r="A185" t="s">
        <v>382</v>
      </c>
      <c r="B185" t="s">
        <v>383</v>
      </c>
      <c r="C185" s="2">
        <v>-2.5196619150742402E-3</v>
      </c>
      <c r="D185">
        <v>-0.33612884745307298</v>
      </c>
      <c r="E185">
        <v>-0.19649879066958101</v>
      </c>
      <c r="F185" s="3">
        <v>-0.17494173272521099</v>
      </c>
      <c r="G185">
        <v>0.999999999999999</v>
      </c>
      <c r="H185">
        <v>0.33859568311664701</v>
      </c>
      <c r="I185">
        <v>0.53739887258476804</v>
      </c>
      <c r="J185" s="3">
        <v>0.58772197567067896</v>
      </c>
      <c r="K185">
        <v>3.93807845660218</v>
      </c>
      <c r="L185">
        <v>4.2269588719544497</v>
      </c>
      <c r="M185">
        <v>4.1625355532337398</v>
      </c>
      <c r="N185">
        <v>3.9974624514927402</v>
      </c>
      <c r="O185">
        <v>4.3195630348120098</v>
      </c>
      <c r="P185">
        <v>4.1903184353648903</v>
      </c>
      <c r="Q185">
        <v>4.2477123003480397</v>
      </c>
      <c r="R185">
        <v>4.3052832857176</v>
      </c>
      <c r="S185">
        <v>4.2903138329388497</v>
      </c>
      <c r="T185" s="3">
        <v>4.5419418666937696</v>
      </c>
    </row>
    <row r="186" spans="1:20" x14ac:dyDescent="0.25">
      <c r="A186" t="s">
        <v>384</v>
      </c>
      <c r="B186" t="s">
        <v>385</v>
      </c>
      <c r="C186" s="2">
        <v>3.3872178156009597E-2</v>
      </c>
      <c r="D186">
        <v>5.6263583316228598E-2</v>
      </c>
      <c r="E186">
        <v>-0.12820928238451701</v>
      </c>
      <c r="F186" s="3">
        <v>0.30904843119161302</v>
      </c>
      <c r="G186">
        <v>0.97025910736165</v>
      </c>
      <c r="H186">
        <v>0.90734717462288095</v>
      </c>
      <c r="I186">
        <v>0.72279845973750101</v>
      </c>
      <c r="J186" s="3">
        <v>0.36420327240845102</v>
      </c>
      <c r="K186">
        <v>6.0488889668110399</v>
      </c>
      <c r="L186">
        <v>6.0896787057467101</v>
      </c>
      <c r="M186">
        <v>6.1552580250049704</v>
      </c>
      <c r="N186">
        <v>6.0510540038647997</v>
      </c>
      <c r="O186">
        <v>6.0799192794516497</v>
      </c>
      <c r="P186">
        <v>5.5082958870348904</v>
      </c>
      <c r="Q186">
        <v>6.3182577709552801</v>
      </c>
      <c r="R186">
        <v>6.1444728226835199</v>
      </c>
      <c r="S186">
        <v>6.0563735820044897</v>
      </c>
      <c r="T186" s="3">
        <v>6.0374112802328304</v>
      </c>
    </row>
    <row r="187" spans="1:20" x14ac:dyDescent="0.25">
      <c r="A187" t="s">
        <v>386</v>
      </c>
      <c r="B187" t="s">
        <v>387</v>
      </c>
      <c r="C187" s="2">
        <v>1.9732712619303401</v>
      </c>
      <c r="D187">
        <v>2.4866700885406301</v>
      </c>
      <c r="E187">
        <v>2.0770769853442199</v>
      </c>
      <c r="F187" s="3">
        <v>2.03969608103997</v>
      </c>
      <c r="G187">
        <v>0.33687368657072397</v>
      </c>
      <c r="H187">
        <v>0.15293303869074701</v>
      </c>
      <c r="I187">
        <v>0.14776383657581499</v>
      </c>
      <c r="J187" s="3">
        <v>0.108542610572733</v>
      </c>
      <c r="K187">
        <v>-2.7156546326543101</v>
      </c>
      <c r="L187">
        <v>-2.5340212715093799</v>
      </c>
      <c r="M187">
        <v>-0.67422489088981397</v>
      </c>
      <c r="N187">
        <v>-0.62890848941319799</v>
      </c>
      <c r="O187">
        <v>-2.8135152262590801</v>
      </c>
      <c r="P187">
        <v>-2.56901031612388</v>
      </c>
      <c r="Q187">
        <v>-2.6703058280407301</v>
      </c>
      <c r="R187">
        <v>-2.7869815229507302</v>
      </c>
      <c r="S187">
        <v>-3.1382367786921401</v>
      </c>
      <c r="T187" s="3">
        <v>-3.1382367786921401</v>
      </c>
    </row>
    <row r="188" spans="1:20" x14ac:dyDescent="0.25">
      <c r="A188" t="s">
        <v>388</v>
      </c>
      <c r="B188" t="s">
        <v>389</v>
      </c>
      <c r="C188" s="2">
        <v>-0.24273627516107199</v>
      </c>
      <c r="D188">
        <v>-0.71759696022939401</v>
      </c>
      <c r="E188">
        <v>-0.26716975359831902</v>
      </c>
      <c r="F188" s="3">
        <v>-0.40416391806832302</v>
      </c>
      <c r="G188">
        <v>0.74013439672555803</v>
      </c>
      <c r="H188">
        <v>0.20979310808941801</v>
      </c>
      <c r="I188">
        <v>0.55355709631676497</v>
      </c>
      <c r="J188" s="3">
        <v>0.36517066271354498</v>
      </c>
      <c r="K188">
        <v>3.5339054079396401</v>
      </c>
      <c r="L188">
        <v>3.8826230528735</v>
      </c>
      <c r="M188">
        <v>3.4245056154402498</v>
      </c>
      <c r="N188">
        <v>3.5065502950507499</v>
      </c>
      <c r="O188">
        <v>4.1695524427811099</v>
      </c>
      <c r="P188">
        <v>3.5698313038465401</v>
      </c>
      <c r="Q188">
        <v>3.9160711008889599</v>
      </c>
      <c r="R188">
        <v>3.5493243167986899</v>
      </c>
      <c r="S188">
        <v>4.2594666992780796</v>
      </c>
      <c r="T188" s="3">
        <v>4.1067831316717101</v>
      </c>
    </row>
    <row r="189" spans="1:20" x14ac:dyDescent="0.25">
      <c r="A189" t="s">
        <v>390</v>
      </c>
      <c r="B189" t="s">
        <v>391</v>
      </c>
      <c r="C189" s="2">
        <v>-0.188227137918728</v>
      </c>
      <c r="D189">
        <v>-0.283610668331923</v>
      </c>
      <c r="E189">
        <v>-0.214691681669476</v>
      </c>
      <c r="F189" s="3">
        <v>-0.126793266436593</v>
      </c>
      <c r="G189">
        <v>0.67066071302091201</v>
      </c>
      <c r="H189">
        <v>0.35486319574848901</v>
      </c>
      <c r="I189">
        <v>0.43965892083193597</v>
      </c>
      <c r="J189" s="3">
        <v>0.65693670782095903</v>
      </c>
      <c r="K189">
        <v>5.4266509038095698</v>
      </c>
      <c r="L189">
        <v>5.5406626433649997</v>
      </c>
      <c r="M189">
        <v>5.3537499701979101</v>
      </c>
      <c r="N189">
        <v>5.2371093011392</v>
      </c>
      <c r="O189">
        <v>5.5055177193328602</v>
      </c>
      <c r="P189">
        <v>5.3389280848774403</v>
      </c>
      <c r="Q189">
        <v>5.4328287692764397</v>
      </c>
      <c r="R189">
        <v>5.5874138653996201</v>
      </c>
      <c r="S189">
        <v>5.44130352296113</v>
      </c>
      <c r="T189" s="3">
        <v>5.7167770850398298</v>
      </c>
    </row>
    <row r="190" spans="1:20" x14ac:dyDescent="0.25">
      <c r="A190" t="s">
        <v>392</v>
      </c>
      <c r="B190" t="s">
        <v>393</v>
      </c>
      <c r="C190" s="2">
        <v>9.6202950629898296E-2</v>
      </c>
      <c r="D190">
        <v>7.1338770498321893E-2</v>
      </c>
      <c r="E190">
        <v>7.0039092812784504E-2</v>
      </c>
      <c r="F190" s="3">
        <v>-6.55403120560063E-2</v>
      </c>
      <c r="G190">
        <v>0.89628102296671797</v>
      </c>
      <c r="H190">
        <v>0.88850617787047703</v>
      </c>
      <c r="I190">
        <v>0.87437907660264902</v>
      </c>
      <c r="J190" s="3">
        <v>0.88155231990715899</v>
      </c>
      <c r="K190">
        <v>3.98385912224016</v>
      </c>
      <c r="L190">
        <v>4.4167975225902403</v>
      </c>
      <c r="M190">
        <v>4.1037536664998404</v>
      </c>
      <c r="N190">
        <v>4.48930887959036</v>
      </c>
      <c r="O190">
        <v>4.2826593251538201</v>
      </c>
      <c r="P190">
        <v>4.4414838450483902</v>
      </c>
      <c r="Q190">
        <v>4.2043521927419896</v>
      </c>
      <c r="R190">
        <v>4.2486321677226302</v>
      </c>
      <c r="S190">
        <v>4.3291036162888901</v>
      </c>
      <c r="T190" s="3">
        <v>4.12128138880467</v>
      </c>
    </row>
    <row r="191" spans="1:20" x14ac:dyDescent="0.25">
      <c r="A191" t="s">
        <v>394</v>
      </c>
      <c r="B191" t="s">
        <v>395</v>
      </c>
      <c r="C191" s="2">
        <v>-9.8772486819949101E-2</v>
      </c>
      <c r="D191">
        <v>-0.114715771368924</v>
      </c>
      <c r="E191">
        <v>-0.15016353765523199</v>
      </c>
      <c r="F191" s="3">
        <v>-0.209102221629937</v>
      </c>
      <c r="G191">
        <v>0.82319201926214702</v>
      </c>
      <c r="H191">
        <v>0.69190645059910205</v>
      </c>
      <c r="I191">
        <v>0.55723017551610199</v>
      </c>
      <c r="J191" s="3">
        <v>0.40771366719963498</v>
      </c>
      <c r="K191">
        <v>7.1684287905934001</v>
      </c>
      <c r="L191">
        <v>7.34136064264771</v>
      </c>
      <c r="M191">
        <v>7.17132979134617</v>
      </c>
      <c r="N191">
        <v>7.1409146682550402</v>
      </c>
      <c r="O191">
        <v>7.3846074499520196</v>
      </c>
      <c r="P191">
        <v>7.3458414529090597</v>
      </c>
      <c r="Q191">
        <v>7.3197690692375197</v>
      </c>
      <c r="R191">
        <v>7.2928024656741499</v>
      </c>
      <c r="S191">
        <v>7.1305129717896403</v>
      </c>
      <c r="T191" s="3">
        <v>7.41116303054942</v>
      </c>
    </row>
    <row r="192" spans="1:20" x14ac:dyDescent="0.25">
      <c r="A192" t="s">
        <v>396</v>
      </c>
      <c r="B192" t="s">
        <v>397</v>
      </c>
      <c r="C192" s="2">
        <v>-5.1600784079008498E-2</v>
      </c>
      <c r="D192">
        <v>-0.172698739976021</v>
      </c>
      <c r="E192">
        <v>-7.0896236943340804E-6</v>
      </c>
      <c r="F192" s="3">
        <v>-7.5616902876799202E-2</v>
      </c>
      <c r="G192">
        <v>0.92351937750067004</v>
      </c>
      <c r="H192">
        <v>0.55534390293881797</v>
      </c>
      <c r="I192">
        <v>1</v>
      </c>
      <c r="J192" s="3">
        <v>0.79658935127285602</v>
      </c>
      <c r="K192">
        <v>7.9616214454827396</v>
      </c>
      <c r="L192">
        <v>7.96932922943662</v>
      </c>
      <c r="M192">
        <v>7.8961095026706998</v>
      </c>
      <c r="N192">
        <v>7.9316396040906501</v>
      </c>
      <c r="O192">
        <v>7.8603249582700601</v>
      </c>
      <c r="P192">
        <v>8.1186579542448793</v>
      </c>
      <c r="Q192">
        <v>8.02531500810138</v>
      </c>
      <c r="R192">
        <v>7.8024482779073603</v>
      </c>
      <c r="S192">
        <v>8.0879708739749105</v>
      </c>
      <c r="T192" s="3">
        <v>8.08517571273849</v>
      </c>
    </row>
    <row r="193" spans="1:20" x14ac:dyDescent="0.25">
      <c r="A193" t="s">
        <v>398</v>
      </c>
      <c r="B193" t="s">
        <v>399</v>
      </c>
      <c r="C193" s="2">
        <v>0.19507412607583499</v>
      </c>
      <c r="D193">
        <v>0.17992157785475199</v>
      </c>
      <c r="E193">
        <v>-0.1157526873247</v>
      </c>
      <c r="F193" s="3">
        <v>-1.44818987734636E-2</v>
      </c>
      <c r="G193">
        <v>0.63653037136872004</v>
      </c>
      <c r="H193">
        <v>0.53358699650844599</v>
      </c>
      <c r="I193">
        <v>0.66365588161259903</v>
      </c>
      <c r="J193" s="3">
        <v>0.97207470995971001</v>
      </c>
      <c r="K193">
        <v>4.6557507499299602</v>
      </c>
      <c r="L193">
        <v>4.6419596032291199</v>
      </c>
      <c r="M193">
        <v>4.86020543778577</v>
      </c>
      <c r="N193">
        <v>4.8276531675249803</v>
      </c>
      <c r="O193">
        <v>4.8548782988522197</v>
      </c>
      <c r="P193">
        <v>4.8619441040054596</v>
      </c>
      <c r="Q193">
        <v>5.0135311314386302</v>
      </c>
      <c r="R193">
        <v>4.9058328485215199</v>
      </c>
      <c r="S193">
        <v>4.7893816078896903</v>
      </c>
      <c r="T193" s="3">
        <v>4.5386338417115599</v>
      </c>
    </row>
    <row r="194" spans="1:20" x14ac:dyDescent="0.25">
      <c r="A194" t="s">
        <v>400</v>
      </c>
      <c r="B194" t="s">
        <v>401</v>
      </c>
      <c r="C194" s="2">
        <v>2.8711428115600901</v>
      </c>
      <c r="D194">
        <v>4.0228033585766401</v>
      </c>
      <c r="E194">
        <v>3.9489273353035199</v>
      </c>
      <c r="F194" s="3">
        <v>4.6290398880575401</v>
      </c>
      <c r="G194">
        <v>0.36510154062189698</v>
      </c>
      <c r="H194">
        <v>0.148262092140303</v>
      </c>
      <c r="I194">
        <v>0.13566429399192301</v>
      </c>
      <c r="J194" s="3">
        <v>6.8963724729784806E-2</v>
      </c>
      <c r="K194">
        <v>3.0531244469830199</v>
      </c>
      <c r="L194">
        <v>3.8843684635274101</v>
      </c>
      <c r="M194">
        <v>5.4864693468403702</v>
      </c>
      <c r="N194">
        <v>7.1933091867902501</v>
      </c>
      <c r="O194">
        <v>1.0478893481279501</v>
      </c>
      <c r="P194">
        <v>2.3738094093875901</v>
      </c>
      <c r="Q194">
        <v>1.7725685198260199</v>
      </c>
      <c r="R194">
        <v>3.0093553431975599</v>
      </c>
      <c r="S194">
        <v>3.7385468880286399</v>
      </c>
      <c r="T194" s="3">
        <v>0.89562492844869301</v>
      </c>
    </row>
    <row r="195" spans="1:20" x14ac:dyDescent="0.25">
      <c r="A195" t="s">
        <v>402</v>
      </c>
      <c r="B195" t="s">
        <v>403</v>
      </c>
      <c r="C195" s="2">
        <v>-0.39054940144942302</v>
      </c>
      <c r="D195">
        <v>-0.681294797388035</v>
      </c>
      <c r="E195">
        <v>-0.59293618038300899</v>
      </c>
      <c r="F195" s="3">
        <v>-0.33743315756160802</v>
      </c>
      <c r="G195">
        <v>0.42666719349669102</v>
      </c>
      <c r="H195">
        <v>0.14942378372463999</v>
      </c>
      <c r="I195">
        <v>0.14240175632586499</v>
      </c>
      <c r="J195" s="3">
        <v>0.26673676226248999</v>
      </c>
      <c r="K195">
        <v>6.2810732453816502</v>
      </c>
      <c r="L195">
        <v>6.4818251311469899</v>
      </c>
      <c r="M195">
        <v>6.1765956880945696</v>
      </c>
      <c r="N195">
        <v>5.8052038855352199</v>
      </c>
      <c r="O195">
        <v>6.2891419877721404</v>
      </c>
      <c r="P195">
        <v>6.36752390098086</v>
      </c>
      <c r="Q195">
        <v>6.5695378017773898</v>
      </c>
      <c r="R195">
        <v>6.5981341326184202</v>
      </c>
      <c r="S195">
        <v>6.55346978436528</v>
      </c>
      <c r="T195" s="3">
        <v>6.7909193840405901</v>
      </c>
    </row>
    <row r="196" spans="1:20" x14ac:dyDescent="0.25">
      <c r="A196" t="s">
        <v>404</v>
      </c>
      <c r="B196" t="s">
        <v>405</v>
      </c>
      <c r="C196" s="2">
        <v>0.44022474334605799</v>
      </c>
      <c r="D196">
        <v>0.29976644610177</v>
      </c>
      <c r="E196">
        <v>0.86829187969469901</v>
      </c>
      <c r="F196" s="3">
        <v>0.14096238680465401</v>
      </c>
      <c r="G196">
        <v>0.59415595612086103</v>
      </c>
      <c r="H196">
        <v>0.60131980878635605</v>
      </c>
      <c r="I196">
        <v>0.16332129974564699</v>
      </c>
      <c r="J196" s="3">
        <v>0.80554822649146995</v>
      </c>
      <c r="K196">
        <v>3.0935611574563202</v>
      </c>
      <c r="L196">
        <v>3.3018422084769101</v>
      </c>
      <c r="M196">
        <v>3.4964092992973899</v>
      </c>
      <c r="N196">
        <v>3.7794435533279498</v>
      </c>
      <c r="O196">
        <v>3.4196683684246998</v>
      </c>
      <c r="P196">
        <v>3.5742597105913299</v>
      </c>
      <c r="Q196">
        <v>2.48458128421094</v>
      </c>
      <c r="R196">
        <v>3.0546878090249998</v>
      </c>
      <c r="S196">
        <v>3.65208377962457</v>
      </c>
      <c r="T196" s="3">
        <v>3.0242361807972298</v>
      </c>
    </row>
    <row r="197" spans="1:20" x14ac:dyDescent="0.25">
      <c r="A197" t="s">
        <v>406</v>
      </c>
      <c r="B197" t="s">
        <v>407</v>
      </c>
      <c r="C197" s="2">
        <v>0.30415425614679398</v>
      </c>
      <c r="D197">
        <v>0.76451948464008601</v>
      </c>
      <c r="E197">
        <v>0.35508220463874901</v>
      </c>
      <c r="F197" s="3">
        <v>0.50315569053937603</v>
      </c>
      <c r="G197">
        <v>0.84409279833895001</v>
      </c>
      <c r="H197">
        <v>0.42743247313504101</v>
      </c>
      <c r="I197">
        <v>0.69653933885400199</v>
      </c>
      <c r="J197" s="3">
        <v>0.56995146220559401</v>
      </c>
      <c r="K197">
        <v>2.3472309629672998</v>
      </c>
      <c r="L197">
        <v>1.29266812324519</v>
      </c>
      <c r="M197">
        <v>2.2015916458083402</v>
      </c>
      <c r="N197">
        <v>2.0466159526977399</v>
      </c>
      <c r="O197">
        <v>1.0406688935667501</v>
      </c>
      <c r="P197">
        <v>2.2012273238605902</v>
      </c>
      <c r="Q197">
        <v>1.4675346795076301</v>
      </c>
      <c r="R197">
        <v>2.0705085097209501</v>
      </c>
      <c r="S197">
        <v>1.50294805845516</v>
      </c>
      <c r="T197" s="3">
        <v>1.2162205707707501</v>
      </c>
    </row>
    <row r="198" spans="1:20" x14ac:dyDescent="0.25">
      <c r="A198" t="s">
        <v>408</v>
      </c>
      <c r="B198" t="s">
        <v>409</v>
      </c>
      <c r="C198" s="2">
        <v>-0.30815227866021799</v>
      </c>
      <c r="D198">
        <v>-0.38395066749731299</v>
      </c>
      <c r="E198">
        <v>-0.14746950576190701</v>
      </c>
      <c r="F198" s="3">
        <v>0.27162181455080298</v>
      </c>
      <c r="G198">
        <v>0.57162553554359696</v>
      </c>
      <c r="H198">
        <v>0.31436266065426299</v>
      </c>
      <c r="I198">
        <v>0.67177951297083405</v>
      </c>
      <c r="J198" s="3">
        <v>0.41912270048619399</v>
      </c>
      <c r="K198">
        <v>4.2311383905323297</v>
      </c>
      <c r="L198">
        <v>4.0638241952552603</v>
      </c>
      <c r="M198">
        <v>4.05666639713702</v>
      </c>
      <c r="N198">
        <v>3.6219916313301401</v>
      </c>
      <c r="O198">
        <v>3.5898528699018502</v>
      </c>
      <c r="P198">
        <v>3.5455615294637002</v>
      </c>
      <c r="Q198">
        <v>3.9221716906545798</v>
      </c>
      <c r="R198">
        <v>4.0514253493363901</v>
      </c>
      <c r="S198">
        <v>4.2243627598573301</v>
      </c>
      <c r="T198" s="3">
        <v>4.22219660360446</v>
      </c>
    </row>
    <row r="199" spans="1:20" x14ac:dyDescent="0.25">
      <c r="A199" t="s">
        <v>410</v>
      </c>
      <c r="B199" t="s">
        <v>411</v>
      </c>
      <c r="C199" s="2">
        <v>-0.35399934457395099</v>
      </c>
      <c r="D199">
        <v>-0.53660292484716599</v>
      </c>
      <c r="E199">
        <v>-1.0039550385632099E-4</v>
      </c>
      <c r="F199" s="3">
        <v>-0.28350742923386402</v>
      </c>
      <c r="G199">
        <v>0.670847621299686</v>
      </c>
      <c r="H199">
        <v>0.352547007675866</v>
      </c>
      <c r="I199">
        <v>1</v>
      </c>
      <c r="J199" s="3">
        <v>0.59389953994351197</v>
      </c>
      <c r="K199">
        <v>1.90022679632379</v>
      </c>
      <c r="L199">
        <v>2.2564630680906999</v>
      </c>
      <c r="M199">
        <v>1.64686111137248</v>
      </c>
      <c r="N199">
        <v>1.80183006389411</v>
      </c>
      <c r="O199">
        <v>2.0054114634562401</v>
      </c>
      <c r="P199">
        <v>2.0102945702780799</v>
      </c>
      <c r="Q199">
        <v>1.9426827562109601</v>
      </c>
      <c r="R199">
        <v>1.50620921006334</v>
      </c>
      <c r="S199">
        <v>2.0315393172404002</v>
      </c>
      <c r="T199" s="3">
        <v>2.4903577077205199</v>
      </c>
    </row>
    <row r="200" spans="1:20" x14ac:dyDescent="0.25">
      <c r="A200" t="s">
        <v>412</v>
      </c>
      <c r="B200" t="s">
        <v>413</v>
      </c>
      <c r="C200" s="2">
        <v>4.6836312956264302E-2</v>
      </c>
      <c r="D200">
        <v>5.0788014832770401E-2</v>
      </c>
      <c r="E200">
        <v>0.28456499795812101</v>
      </c>
      <c r="F200" s="3">
        <v>0.32338732812581</v>
      </c>
      <c r="G200">
        <v>0.96359631343559105</v>
      </c>
      <c r="H200">
        <v>0.93257878607080003</v>
      </c>
      <c r="I200">
        <v>0.48307033613559203</v>
      </c>
      <c r="J200" s="3">
        <v>0.420739964918948</v>
      </c>
      <c r="K200">
        <v>5.0998931824716403</v>
      </c>
      <c r="L200">
        <v>5.0246077990933697</v>
      </c>
      <c r="M200">
        <v>4.90580065209992</v>
      </c>
      <c r="N200">
        <v>5.3123729553776204</v>
      </c>
      <c r="O200">
        <v>4.7007996234377201</v>
      </c>
      <c r="P200">
        <v>4.8705993277881898</v>
      </c>
      <c r="Q200">
        <v>4.5267269870244897</v>
      </c>
      <c r="R200">
        <v>5.1223166245367997</v>
      </c>
      <c r="S200">
        <v>5.1085024836134902</v>
      </c>
      <c r="T200" s="3">
        <v>5.0080950941984996</v>
      </c>
    </row>
    <row r="201" spans="1:20" x14ac:dyDescent="0.25">
      <c r="A201" t="s">
        <v>414</v>
      </c>
      <c r="B201" t="s">
        <v>415</v>
      </c>
      <c r="C201" s="2">
        <v>-0.584263761468229</v>
      </c>
      <c r="D201">
        <v>-0.57371149294517998</v>
      </c>
      <c r="E201">
        <v>1.41519168264079</v>
      </c>
      <c r="F201" s="3">
        <v>4.7513878771460002E-2</v>
      </c>
      <c r="G201">
        <v>0.73910831590242598</v>
      </c>
      <c r="H201">
        <v>0.637640725928736</v>
      </c>
      <c r="I201">
        <v>0.222238869472345</v>
      </c>
      <c r="J201" s="3">
        <v>0.97858390880858004</v>
      </c>
      <c r="K201">
        <v>-0.330610195272177</v>
      </c>
      <c r="L201">
        <v>-1.08024072089884</v>
      </c>
      <c r="M201">
        <v>-1.5241600028762099</v>
      </c>
      <c r="N201">
        <v>-1.05521843623126</v>
      </c>
      <c r="O201">
        <v>-1.8604538794423999</v>
      </c>
      <c r="P201">
        <v>-0.813952317207987</v>
      </c>
      <c r="Q201">
        <v>-2.7558875168650299</v>
      </c>
      <c r="R201">
        <v>-2.6538742875240202</v>
      </c>
      <c r="S201">
        <v>-0.55142086350104602</v>
      </c>
      <c r="T201" s="3">
        <v>-0.88053458971606502</v>
      </c>
    </row>
    <row r="202" spans="1:20" x14ac:dyDescent="0.25">
      <c r="A202" t="s">
        <v>416</v>
      </c>
      <c r="B202" t="s">
        <v>417</v>
      </c>
      <c r="C202" s="2">
        <v>-1.2340757687619099</v>
      </c>
      <c r="D202">
        <v>-0.250013943001133</v>
      </c>
      <c r="E202">
        <v>-0.425409500745206</v>
      </c>
      <c r="F202" s="3">
        <v>-2.38627729466636</v>
      </c>
      <c r="G202">
        <v>0.69853434152795602</v>
      </c>
      <c r="H202">
        <v>0.93188377865003402</v>
      </c>
      <c r="I202">
        <v>0.85137015545504302</v>
      </c>
      <c r="J202" s="3">
        <v>0.23987284281219701</v>
      </c>
      <c r="K202">
        <v>-0.81743939395156595</v>
      </c>
      <c r="L202">
        <v>-0.46679083966877699</v>
      </c>
      <c r="M202">
        <v>-3.1382367786921299</v>
      </c>
      <c r="N202">
        <v>-0.61414499245201903</v>
      </c>
      <c r="O202">
        <v>-1.0456954900408999</v>
      </c>
      <c r="P202">
        <v>2.06586830822947</v>
      </c>
      <c r="Q202">
        <v>-1.3951528119246499</v>
      </c>
      <c r="R202">
        <v>-1.5064099577290899</v>
      </c>
      <c r="S202">
        <v>-1.65399222969667</v>
      </c>
      <c r="T202" s="3">
        <v>-1.59836165544521</v>
      </c>
    </row>
    <row r="203" spans="1:20" x14ac:dyDescent="0.25">
      <c r="A203" t="s">
        <v>418</v>
      </c>
      <c r="B203" t="s">
        <v>419</v>
      </c>
      <c r="C203" s="2">
        <v>0.13011354403782099</v>
      </c>
      <c r="D203">
        <v>0.62996755935031001</v>
      </c>
      <c r="E203">
        <v>1.0649164339016499</v>
      </c>
      <c r="F203" s="3">
        <v>0.65801135992085302</v>
      </c>
      <c r="G203">
        <v>0.94134020931182305</v>
      </c>
      <c r="H203">
        <v>0.46762025112265299</v>
      </c>
      <c r="I203">
        <v>0.21221192054931201</v>
      </c>
      <c r="J203" s="3">
        <v>0.39919133849747102</v>
      </c>
      <c r="K203">
        <v>4.16014362191952</v>
      </c>
      <c r="L203">
        <v>3.95669334549445</v>
      </c>
      <c r="M203">
        <v>3.69120249734776</v>
      </c>
      <c r="N203">
        <v>4.6858615581418599</v>
      </c>
      <c r="O203">
        <v>3.0416771841530101</v>
      </c>
      <c r="P203">
        <v>4.0193641514948997</v>
      </c>
      <c r="Q203">
        <v>2.7086665998974202</v>
      </c>
      <c r="R203">
        <v>3.5385645877888998</v>
      </c>
      <c r="S203">
        <v>3.6328197883437401</v>
      </c>
      <c r="T203" s="3">
        <v>3.4843091484452602</v>
      </c>
    </row>
    <row r="204" spans="1:20" x14ac:dyDescent="0.25">
      <c r="A204" t="s">
        <v>420</v>
      </c>
      <c r="B204" t="s">
        <v>421</v>
      </c>
      <c r="C204" s="2">
        <v>4.2271842499275597E-2</v>
      </c>
      <c r="D204">
        <v>7.8094001987621703E-2</v>
      </c>
      <c r="E204">
        <v>2.7770734562941001E-2</v>
      </c>
      <c r="F204" s="3">
        <v>-8.2200484932220902E-2</v>
      </c>
      <c r="G204">
        <v>0.96814849581282003</v>
      </c>
      <c r="H204">
        <v>0.88593632703980696</v>
      </c>
      <c r="I204">
        <v>0.95739105448525597</v>
      </c>
      <c r="J204" s="3">
        <v>0.85793881989402498</v>
      </c>
      <c r="K204">
        <v>3.7311555552822</v>
      </c>
      <c r="L204">
        <v>3.9818622489314102</v>
      </c>
      <c r="M204">
        <v>3.9326270084380202</v>
      </c>
      <c r="N204">
        <v>3.8649344807741399</v>
      </c>
      <c r="O204">
        <v>4.0436704078292101</v>
      </c>
      <c r="P204">
        <v>3.91829205124739</v>
      </c>
      <c r="Q204">
        <v>3.8101907276484601</v>
      </c>
      <c r="R204">
        <v>3.93182929243781</v>
      </c>
      <c r="S204">
        <v>3.5155182829901999</v>
      </c>
      <c r="T204" s="3">
        <v>4.1258552022467203</v>
      </c>
    </row>
    <row r="205" spans="1:20" x14ac:dyDescent="0.25">
      <c r="A205" t="s">
        <v>422</v>
      </c>
      <c r="B205" t="s">
        <v>423</v>
      </c>
      <c r="C205" s="2">
        <v>0.26785586886108997</v>
      </c>
      <c r="D205">
        <v>0.65782112370953405</v>
      </c>
      <c r="E205">
        <v>0.85159083475295705</v>
      </c>
      <c r="F205" s="3">
        <v>0.96768654246125196</v>
      </c>
      <c r="G205">
        <v>0.727469137052979</v>
      </c>
      <c r="H205">
        <v>0.24728087002840399</v>
      </c>
      <c r="I205">
        <v>0.153103887129904</v>
      </c>
      <c r="J205" s="3">
        <v>9.0743504888973203E-2</v>
      </c>
      <c r="K205">
        <v>6.79730536200519</v>
      </c>
      <c r="L205">
        <v>6.42855071554151</v>
      </c>
      <c r="M205">
        <v>6.5283082377727402</v>
      </c>
      <c r="N205">
        <v>7.2332595774961401</v>
      </c>
      <c r="O205">
        <v>5.8990474031046096</v>
      </c>
      <c r="P205">
        <v>5.9271473272417703</v>
      </c>
      <c r="Q205">
        <v>6.1700450038702801</v>
      </c>
      <c r="R205">
        <v>5.8883411418926901</v>
      </c>
      <c r="S205">
        <v>6.4422622476425699</v>
      </c>
      <c r="T205" s="3">
        <v>6.0036633202072496</v>
      </c>
    </row>
    <row r="206" spans="1:20" x14ac:dyDescent="0.25">
      <c r="A206" t="s">
        <v>424</v>
      </c>
      <c r="B206" t="s">
        <v>425</v>
      </c>
      <c r="C206" s="2">
        <v>0.39114363178185901</v>
      </c>
      <c r="D206">
        <v>0.47192801866366202</v>
      </c>
      <c r="E206">
        <v>0.62649720395064801</v>
      </c>
      <c r="F206" s="3">
        <v>0.29442514318199797</v>
      </c>
      <c r="G206">
        <v>0.78468824042874297</v>
      </c>
      <c r="H206">
        <v>0.62936953860066602</v>
      </c>
      <c r="I206">
        <v>0.470526613019701</v>
      </c>
      <c r="J206" s="3">
        <v>0.75185361896783898</v>
      </c>
      <c r="K206">
        <v>0.77167278789788396</v>
      </c>
      <c r="L206">
        <v>0.23517613258950401</v>
      </c>
      <c r="M206">
        <v>0.84301128065486797</v>
      </c>
      <c r="N206">
        <v>0.946124903396237</v>
      </c>
      <c r="O206">
        <v>4.4844276711890497E-3</v>
      </c>
      <c r="P206">
        <v>1.1958014700159201</v>
      </c>
      <c r="Q206">
        <v>0.544748020174883</v>
      </c>
      <c r="R206">
        <v>-8.6062440250734597E-3</v>
      </c>
      <c r="S206">
        <v>0.60978736865095495</v>
      </c>
      <c r="T206" s="3">
        <v>0.23549277807282701</v>
      </c>
    </row>
    <row r="207" spans="1:20" x14ac:dyDescent="0.25">
      <c r="A207" t="s">
        <v>426</v>
      </c>
      <c r="B207" t="s">
        <v>427</v>
      </c>
      <c r="C207" s="2">
        <v>-0.151697822758951</v>
      </c>
      <c r="D207">
        <v>3.64406551683647E-2</v>
      </c>
      <c r="E207">
        <v>5.7626767677347403E-2</v>
      </c>
      <c r="F207" s="3">
        <v>1.7585181157973501E-2</v>
      </c>
      <c r="G207">
        <v>0.69962991013602704</v>
      </c>
      <c r="H207">
        <v>0.91628186507522402</v>
      </c>
      <c r="I207">
        <v>0.83513288626419602</v>
      </c>
      <c r="J207" s="3">
        <v>0.95917208712669</v>
      </c>
      <c r="K207">
        <v>5.9308223555302</v>
      </c>
      <c r="L207">
        <v>5.81419990159241</v>
      </c>
      <c r="M207">
        <v>5.7114612007990999</v>
      </c>
      <c r="N207">
        <v>5.7301654108056104</v>
      </c>
      <c r="O207">
        <v>5.6613627066672603</v>
      </c>
      <c r="P207">
        <v>5.7450935426215102</v>
      </c>
      <c r="Q207">
        <v>5.7492994423655803</v>
      </c>
      <c r="R207">
        <v>5.5770736338844404</v>
      </c>
      <c r="S207">
        <v>5.6039332556758596</v>
      </c>
      <c r="T207" s="3">
        <v>5.7648120455921301</v>
      </c>
    </row>
    <row r="208" spans="1:20" x14ac:dyDescent="0.25">
      <c r="A208" t="s">
        <v>428</v>
      </c>
      <c r="B208" t="s">
        <v>429</v>
      </c>
      <c r="C208" s="2">
        <v>0.25054101960762798</v>
      </c>
      <c r="D208">
        <v>1.0457590588530199</v>
      </c>
      <c r="E208">
        <v>-3.3733334734073098E-2</v>
      </c>
      <c r="F208" s="3">
        <v>0.45551895995293401</v>
      </c>
      <c r="G208">
        <v>0.91926280136712002</v>
      </c>
      <c r="H208">
        <v>0.42994681685800001</v>
      </c>
      <c r="I208">
        <v>0.98558482870080799</v>
      </c>
      <c r="J208" s="3">
        <v>0.71945647261517698</v>
      </c>
      <c r="K208">
        <v>0.85121825124230799</v>
      </c>
      <c r="L208">
        <v>-0.20279633167723701</v>
      </c>
      <c r="M208">
        <v>0.63461776403181203</v>
      </c>
      <c r="N208">
        <v>0.51488619474851505</v>
      </c>
      <c r="O208">
        <v>-0.14313143406894499</v>
      </c>
      <c r="P208">
        <v>0.38159747294340302</v>
      </c>
      <c r="Q208">
        <v>1.49198827135764</v>
      </c>
      <c r="R208">
        <v>-0.27501764310916899</v>
      </c>
      <c r="S208">
        <v>-0.93556767688386899</v>
      </c>
      <c r="T208" s="3">
        <v>-6.4464820418392898E-3</v>
      </c>
    </row>
    <row r="209" spans="1:20" x14ac:dyDescent="0.25">
      <c r="A209" t="s">
        <v>430</v>
      </c>
      <c r="B209" t="s">
        <v>431</v>
      </c>
      <c r="C209" s="2">
        <v>-0.49742781559785898</v>
      </c>
      <c r="D209">
        <v>-0.48192614651236099</v>
      </c>
      <c r="E209">
        <v>-0.66386258872491499</v>
      </c>
      <c r="F209" s="3">
        <v>-0.55786464133452096</v>
      </c>
      <c r="G209">
        <v>0.52075802157475004</v>
      </c>
      <c r="H209">
        <v>0.35713246004174298</v>
      </c>
      <c r="I209">
        <v>0.20140294996939501</v>
      </c>
      <c r="J209" s="3">
        <v>0.24980005630397001</v>
      </c>
      <c r="K209">
        <v>4.4020233849299704</v>
      </c>
      <c r="L209">
        <v>4.7027490617098904</v>
      </c>
      <c r="M209">
        <v>4.4096916156189296</v>
      </c>
      <c r="N209">
        <v>3.70022519982522</v>
      </c>
      <c r="O209">
        <v>4.5613120847787298</v>
      </c>
      <c r="P209">
        <v>4.6643340133344502</v>
      </c>
      <c r="Q209">
        <v>4.8996409577237499</v>
      </c>
      <c r="R209">
        <v>4.53800103517022</v>
      </c>
      <c r="S209">
        <v>4.3799647926750396</v>
      </c>
      <c r="T209" s="3">
        <v>4.6938043157938303</v>
      </c>
    </row>
    <row r="210" spans="1:20" x14ac:dyDescent="0.25">
      <c r="A210" t="s">
        <v>432</v>
      </c>
      <c r="B210" t="s">
        <v>433</v>
      </c>
      <c r="C210" s="2">
        <v>6.6817888300194604E-3</v>
      </c>
      <c r="D210">
        <v>-1.0925019416205499</v>
      </c>
      <c r="E210">
        <v>0.32490452185474999</v>
      </c>
      <c r="F210" s="3">
        <v>-0.92745674957787905</v>
      </c>
      <c r="G210">
        <v>0.999999999999999</v>
      </c>
      <c r="H210">
        <v>0.34680080849831102</v>
      </c>
      <c r="I210">
        <v>0.77634190431459005</v>
      </c>
      <c r="J210" s="3">
        <v>0.37366809017158098</v>
      </c>
      <c r="K210">
        <v>3.6948291628729502</v>
      </c>
      <c r="L210">
        <v>2.8845521202045901</v>
      </c>
      <c r="M210">
        <v>2.3697120327664298</v>
      </c>
      <c r="N210">
        <v>4.2230328279711502</v>
      </c>
      <c r="O210">
        <v>4.0135643325939698</v>
      </c>
      <c r="P210">
        <v>4.4340940272993601</v>
      </c>
      <c r="Q210">
        <v>3.22709340037891</v>
      </c>
      <c r="R210">
        <v>2.7158424166491701</v>
      </c>
      <c r="S210">
        <v>4.76588811728279</v>
      </c>
      <c r="T210" s="3">
        <v>4.0118606266958796</v>
      </c>
    </row>
    <row r="211" spans="1:20" x14ac:dyDescent="0.25">
      <c r="A211" t="s">
        <v>434</v>
      </c>
      <c r="B211" t="s">
        <v>435</v>
      </c>
      <c r="C211" s="2">
        <v>0.10813774706417401</v>
      </c>
      <c r="D211">
        <v>-0.217935152093681</v>
      </c>
      <c r="E211">
        <v>-0.33425275638239899</v>
      </c>
      <c r="F211" s="3">
        <v>0.156860994382612</v>
      </c>
      <c r="G211">
        <v>0.90434272674255101</v>
      </c>
      <c r="H211">
        <v>0.67201132875196901</v>
      </c>
      <c r="I211">
        <v>0.46354691673672099</v>
      </c>
      <c r="J211" s="3">
        <v>0.74817393483489203</v>
      </c>
      <c r="K211">
        <v>2.0654086491250898</v>
      </c>
      <c r="L211">
        <v>2.09818206855546</v>
      </c>
      <c r="M211">
        <v>2.3421871236104801</v>
      </c>
      <c r="N211">
        <v>2.0376790881984199</v>
      </c>
      <c r="O211">
        <v>2.2410641450068698</v>
      </c>
      <c r="P211">
        <v>1.8250800780368099</v>
      </c>
      <c r="Q211">
        <v>2.6441512378774998</v>
      </c>
      <c r="R211">
        <v>2.4042204866961998</v>
      </c>
      <c r="S211">
        <v>2.4502125633699698</v>
      </c>
      <c r="T211" s="3">
        <v>2.3655239526262899</v>
      </c>
    </row>
    <row r="212" spans="1:20" x14ac:dyDescent="0.25">
      <c r="A212" t="s">
        <v>436</v>
      </c>
      <c r="B212" t="s">
        <v>437</v>
      </c>
      <c r="C212" s="2">
        <v>0.37314958665931702</v>
      </c>
      <c r="D212">
        <v>9.9688720370948197E-2</v>
      </c>
      <c r="E212">
        <v>0.19542054429608</v>
      </c>
      <c r="F212" s="3">
        <v>-0.15255514266596401</v>
      </c>
      <c r="G212">
        <v>0.65694356383304298</v>
      </c>
      <c r="H212">
        <v>0.88740723398629995</v>
      </c>
      <c r="I212">
        <v>0.72446690308755801</v>
      </c>
      <c r="J212" s="3">
        <v>0.79458324360825905</v>
      </c>
      <c r="K212">
        <v>4.37529935408502</v>
      </c>
      <c r="L212">
        <v>4.6964989043946197</v>
      </c>
      <c r="M212">
        <v>4.5380530794747003</v>
      </c>
      <c r="N212">
        <v>5.2800443523235803</v>
      </c>
      <c r="O212">
        <v>4.7746465315840698</v>
      </c>
      <c r="P212">
        <v>5.3485611855461404</v>
      </c>
      <c r="Q212">
        <v>4.5561880259523102</v>
      </c>
      <c r="R212">
        <v>4.8710683172538101</v>
      </c>
      <c r="S212">
        <v>4.7355386836654496</v>
      </c>
      <c r="T212" s="3">
        <v>4.88318130739093</v>
      </c>
    </row>
    <row r="213" spans="1:20" x14ac:dyDescent="0.25">
      <c r="A213" t="s">
        <v>438</v>
      </c>
      <c r="B213" t="s">
        <v>439</v>
      </c>
      <c r="C213" s="2">
        <v>-0.15069623068631199</v>
      </c>
      <c r="D213">
        <v>-9.9500530037874804E-2</v>
      </c>
      <c r="E213">
        <v>-0.230939179839703</v>
      </c>
      <c r="F213" s="3">
        <v>-0.29416728113881202</v>
      </c>
      <c r="G213">
        <v>0.73308661202733305</v>
      </c>
      <c r="H213">
        <v>0.75484016229919504</v>
      </c>
      <c r="I213">
        <v>0.40091844119675302</v>
      </c>
      <c r="J213" s="3">
        <v>0.28335682031105602</v>
      </c>
      <c r="K213">
        <v>5.4376319063435998</v>
      </c>
      <c r="L213">
        <v>5.1951756610110698</v>
      </c>
      <c r="M213">
        <v>5.1539033157152998</v>
      </c>
      <c r="N213">
        <v>5.17751179026674</v>
      </c>
      <c r="O213">
        <v>5.4404021363651598</v>
      </c>
      <c r="P213">
        <v>5.4793475318945104</v>
      </c>
      <c r="Q213">
        <v>5.3477741159602799</v>
      </c>
      <c r="R213">
        <v>5.4455193497011702</v>
      </c>
      <c r="S213">
        <v>5.3938973879435199</v>
      </c>
      <c r="T213" s="3">
        <v>5.1365187781142696</v>
      </c>
    </row>
    <row r="214" spans="1:20" x14ac:dyDescent="0.25">
      <c r="A214" t="s">
        <v>440</v>
      </c>
      <c r="B214" t="s">
        <v>441</v>
      </c>
      <c r="C214" s="2">
        <v>0.67429729070345301</v>
      </c>
      <c r="D214">
        <v>0.52648001970680502</v>
      </c>
      <c r="E214">
        <v>0.29355148955454302</v>
      </c>
      <c r="F214" s="3">
        <v>8.8269406375342196E-2</v>
      </c>
      <c r="G214">
        <v>0.41425504353213399</v>
      </c>
      <c r="H214">
        <v>0.34296616777031302</v>
      </c>
      <c r="I214">
        <v>0.56142433579617101</v>
      </c>
      <c r="J214" s="3">
        <v>0.879872687507675</v>
      </c>
      <c r="K214">
        <v>1.8363868646558199</v>
      </c>
      <c r="L214">
        <v>1.85030634579633</v>
      </c>
      <c r="M214">
        <v>2.34783078994715</v>
      </c>
      <c r="N214">
        <v>2.6874570019119099</v>
      </c>
      <c r="O214">
        <v>2.1123409379139999</v>
      </c>
      <c r="P214">
        <v>2.7464080411943699</v>
      </c>
      <c r="Q214">
        <v>2.1558606004739</v>
      </c>
      <c r="R214">
        <v>2.2923242122760601</v>
      </c>
      <c r="S214">
        <v>2.0084512906439</v>
      </c>
      <c r="T214" s="3">
        <v>1.9738764618015401</v>
      </c>
    </row>
    <row r="215" spans="1:20" x14ac:dyDescent="0.25">
      <c r="A215" t="s">
        <v>442</v>
      </c>
      <c r="B215" t="s">
        <v>443</v>
      </c>
      <c r="C215" s="2">
        <v>-0.34400598215612699</v>
      </c>
      <c r="D215">
        <v>5.8270374784021001E-2</v>
      </c>
      <c r="E215">
        <v>-0.42260900548107899</v>
      </c>
      <c r="F215" s="3">
        <v>-0.63965216790188195</v>
      </c>
      <c r="G215">
        <v>0.60629200824901397</v>
      </c>
      <c r="H215">
        <v>0.92241111388590602</v>
      </c>
      <c r="I215">
        <v>0.31936113598967403</v>
      </c>
      <c r="J215" s="3">
        <v>0.149745164510034</v>
      </c>
      <c r="K215">
        <v>5.8481509761875499</v>
      </c>
      <c r="L215">
        <v>5.7383622003725199</v>
      </c>
      <c r="M215">
        <v>5.6100131010801801</v>
      </c>
      <c r="N215">
        <v>5.2884881111676298</v>
      </c>
      <c r="O215">
        <v>5.77948022307553</v>
      </c>
      <c r="P215">
        <v>6.3983253249760397</v>
      </c>
      <c r="Q215">
        <v>5.9126874915575298</v>
      </c>
      <c r="R215">
        <v>5.8310317316524403</v>
      </c>
      <c r="S215">
        <v>5.5724843659215004</v>
      </c>
      <c r="T215" s="3">
        <v>5.2094760967582703</v>
      </c>
    </row>
    <row r="216" spans="1:20" x14ac:dyDescent="0.25">
      <c r="A216" t="s">
        <v>444</v>
      </c>
      <c r="B216" t="s">
        <v>445</v>
      </c>
      <c r="C216" s="2">
        <v>-0.54651998850185302</v>
      </c>
      <c r="D216">
        <v>-2.1327874647992102</v>
      </c>
      <c r="E216">
        <v>-1.33001224991994</v>
      </c>
      <c r="F216" s="3">
        <v>-1.02166154954041</v>
      </c>
      <c r="G216">
        <v>0.66471046426564595</v>
      </c>
      <c r="H216">
        <v>0.12371415589389199</v>
      </c>
      <c r="I216">
        <v>0.16332129974564699</v>
      </c>
      <c r="J216" s="3">
        <v>0.209131497922321</v>
      </c>
      <c r="K216">
        <v>3.0984412345513701</v>
      </c>
      <c r="L216">
        <v>3.8064946722411799</v>
      </c>
      <c r="M216">
        <v>2.4084170592843801</v>
      </c>
      <c r="N216">
        <v>3.4034788705044599</v>
      </c>
      <c r="O216">
        <v>3.8519701363285601</v>
      </c>
      <c r="P216">
        <v>4.0032488925411203</v>
      </c>
      <c r="Q216">
        <v>4.2874736494035801</v>
      </c>
      <c r="R216">
        <v>4.1844467802251399</v>
      </c>
      <c r="S216">
        <v>5.5900447419340598</v>
      </c>
      <c r="T216" s="3">
        <v>4.4874261174532197</v>
      </c>
    </row>
    <row r="217" spans="1:20" x14ac:dyDescent="0.25">
      <c r="A217" t="s">
        <v>446</v>
      </c>
      <c r="B217" t="s">
        <v>447</v>
      </c>
      <c r="C217" s="2">
        <v>-0.56537091004304996</v>
      </c>
      <c r="D217">
        <v>-1.5151791419965099</v>
      </c>
      <c r="E217">
        <v>-0.419697680644114</v>
      </c>
      <c r="F217" s="3">
        <v>-1.2792372595917201</v>
      </c>
      <c r="G217">
        <v>0.85948770794144702</v>
      </c>
      <c r="H217">
        <v>0.431210979916756</v>
      </c>
      <c r="I217">
        <v>0.83256902068198202</v>
      </c>
      <c r="J217" s="3">
        <v>0.4637040373138</v>
      </c>
      <c r="K217">
        <v>-0.132942802986702</v>
      </c>
      <c r="L217">
        <v>-1.9054679956303899</v>
      </c>
      <c r="M217">
        <v>-1.4599115240609</v>
      </c>
      <c r="N217">
        <v>-1.70924109464229</v>
      </c>
      <c r="O217">
        <v>-0.36323123428101101</v>
      </c>
      <c r="P217">
        <v>-0.24744686523873499</v>
      </c>
      <c r="Q217">
        <v>0.32240277366763098</v>
      </c>
      <c r="R217">
        <v>-2.6521600310825901</v>
      </c>
      <c r="S217">
        <v>-0.25733573330346898</v>
      </c>
      <c r="T217" s="3">
        <v>0.11854139859329001</v>
      </c>
    </row>
    <row r="218" spans="1:20" x14ac:dyDescent="0.25">
      <c r="A218" t="s">
        <v>448</v>
      </c>
      <c r="B218" t="s">
        <v>449</v>
      </c>
      <c r="C218" s="2">
        <v>0.25740148505150601</v>
      </c>
      <c r="D218">
        <v>0.29054923330249199</v>
      </c>
      <c r="E218">
        <v>0.47289439167872199</v>
      </c>
      <c r="F218" s="3">
        <v>0.59605950535199803</v>
      </c>
      <c r="G218">
        <v>0.75689628510766105</v>
      </c>
      <c r="H218">
        <v>0.60812222514111103</v>
      </c>
      <c r="I218">
        <v>0.35294950260207503</v>
      </c>
      <c r="J218" s="3">
        <v>0.247909522351108</v>
      </c>
      <c r="K218">
        <v>4.0765440046126402</v>
      </c>
      <c r="L218">
        <v>3.9558205140374501</v>
      </c>
      <c r="M218">
        <v>3.9141758724167901</v>
      </c>
      <c r="N218">
        <v>4.6329916163363203</v>
      </c>
      <c r="O218">
        <v>3.4088444176239499</v>
      </c>
      <c r="P218">
        <v>3.9462040604251598</v>
      </c>
      <c r="Q218">
        <v>3.6530259317207001</v>
      </c>
      <c r="R218">
        <v>3.9483527736749702</v>
      </c>
      <c r="S218">
        <v>3.9143618070157902</v>
      </c>
      <c r="T218" s="3">
        <v>4.0517072151323399</v>
      </c>
    </row>
    <row r="219" spans="1:20" x14ac:dyDescent="0.25">
      <c r="A219" t="s">
        <v>450</v>
      </c>
      <c r="B219" t="s">
        <v>451</v>
      </c>
      <c r="C219" s="2">
        <v>0.32767101763696299</v>
      </c>
      <c r="D219">
        <v>0.75329952238019304</v>
      </c>
      <c r="E219">
        <v>0.22181294928004699</v>
      </c>
      <c r="F219" s="3">
        <v>0.2016342275437</v>
      </c>
      <c r="G219">
        <v>0.68778785711345403</v>
      </c>
      <c r="H219">
        <v>0.230824959508099</v>
      </c>
      <c r="I219">
        <v>0.67260444624768301</v>
      </c>
      <c r="J219" s="3">
        <v>0.70712710813011603</v>
      </c>
      <c r="K219">
        <v>3.9482443461141399</v>
      </c>
      <c r="L219">
        <v>3.85353972465002</v>
      </c>
      <c r="M219">
        <v>3.9865171814406399</v>
      </c>
      <c r="N219">
        <v>4.4706089245974399</v>
      </c>
      <c r="O219">
        <v>3.7088779524720201</v>
      </c>
      <c r="P219">
        <v>4.3449796984786602</v>
      </c>
      <c r="Q219">
        <v>4.1376901590110702</v>
      </c>
      <c r="R219">
        <v>3.87581004846691</v>
      </c>
      <c r="S219">
        <v>3.7217987609551</v>
      </c>
      <c r="T219" s="3">
        <v>3.2287283003225999</v>
      </c>
    </row>
    <row r="220" spans="1:20" x14ac:dyDescent="0.25">
      <c r="A220" t="s">
        <v>452</v>
      </c>
      <c r="B220" t="s">
        <v>453</v>
      </c>
      <c r="C220" s="2">
        <v>-0.19359116460609499</v>
      </c>
      <c r="D220">
        <v>-0.30710454552320299</v>
      </c>
      <c r="E220">
        <v>1.3457787514977899E-2</v>
      </c>
      <c r="F220" s="3">
        <v>-0.39450071172128098</v>
      </c>
      <c r="G220">
        <v>0.75487184499980997</v>
      </c>
      <c r="H220">
        <v>0.45850429922707397</v>
      </c>
      <c r="I220">
        <v>0.98030491202668402</v>
      </c>
      <c r="J220" s="3">
        <v>0.29683666197977099</v>
      </c>
      <c r="K220">
        <v>4.1108331303240098</v>
      </c>
      <c r="L220">
        <v>4.0800535549237198</v>
      </c>
      <c r="M220">
        <v>4.0406825079231199</v>
      </c>
      <c r="N220">
        <v>3.76302184811242</v>
      </c>
      <c r="O220">
        <v>4.1538335273615301</v>
      </c>
      <c r="P220">
        <v>4.4388722521165702</v>
      </c>
      <c r="Q220">
        <v>3.9674860469057802</v>
      </c>
      <c r="R220">
        <v>3.80930273409981</v>
      </c>
      <c r="S220">
        <v>3.98724527052542</v>
      </c>
      <c r="T220" s="3">
        <v>4.4306681765565203</v>
      </c>
    </row>
    <row r="221" spans="1:20" x14ac:dyDescent="0.25">
      <c r="A221" t="s">
        <v>454</v>
      </c>
      <c r="B221" t="s">
        <v>455</v>
      </c>
      <c r="C221" s="2">
        <v>0.345520919891252</v>
      </c>
      <c r="D221">
        <v>-0.152253693414487</v>
      </c>
      <c r="E221">
        <v>0.23214173062631999</v>
      </c>
      <c r="F221" s="3">
        <v>-0.24091195973179499</v>
      </c>
      <c r="G221">
        <v>0.70420593643652996</v>
      </c>
      <c r="H221">
        <v>0.83087358274404399</v>
      </c>
      <c r="I221">
        <v>0.69608242479146898</v>
      </c>
      <c r="J221" s="3">
        <v>0.68455814844863105</v>
      </c>
      <c r="K221">
        <v>1.90935923658142</v>
      </c>
      <c r="L221">
        <v>2.4136858699935702</v>
      </c>
      <c r="M221">
        <v>2.5518603972015401</v>
      </c>
      <c r="N221">
        <v>2.4622265491559499</v>
      </c>
      <c r="O221">
        <v>2.5464060155178001</v>
      </c>
      <c r="P221">
        <v>2.9495048503032799</v>
      </c>
      <c r="Q221">
        <v>2.1219108708706398</v>
      </c>
      <c r="R221">
        <v>2.4278926142342101</v>
      </c>
      <c r="S221">
        <v>2.3133172040022099</v>
      </c>
      <c r="T221" s="3">
        <v>3.0052771291842602</v>
      </c>
    </row>
    <row r="222" spans="1:20" x14ac:dyDescent="0.25">
      <c r="A222" t="s">
        <v>456</v>
      </c>
      <c r="B222" t="s">
        <v>457</v>
      </c>
      <c r="C222" s="2">
        <v>1.4960311930332399</v>
      </c>
      <c r="D222">
        <v>1.9383104143515899</v>
      </c>
      <c r="E222">
        <v>2.0747321740629299</v>
      </c>
      <c r="F222" s="3">
        <v>2.05144457446446</v>
      </c>
      <c r="G222">
        <v>0.46812861765460601</v>
      </c>
      <c r="H222">
        <v>0.22045912284767699</v>
      </c>
      <c r="I222">
        <v>0.16704066750836599</v>
      </c>
      <c r="J222" s="3">
        <v>0.13803417404807</v>
      </c>
      <c r="K222">
        <v>0.61122777544941997</v>
      </c>
      <c r="L222">
        <v>1.8035839913959799</v>
      </c>
      <c r="M222">
        <v>2.4768706877217199</v>
      </c>
      <c r="N222">
        <v>2.9300034651901501</v>
      </c>
      <c r="O222">
        <v>0.83660221498694198</v>
      </c>
      <c r="P222">
        <v>0.46738278899601299</v>
      </c>
      <c r="Q222">
        <v>-0.35243426163833902</v>
      </c>
      <c r="R222">
        <v>1.6098440664243501</v>
      </c>
      <c r="S222">
        <v>1.3271152099624299</v>
      </c>
      <c r="T222" s="3">
        <v>0.20313811424626599</v>
      </c>
    </row>
    <row r="223" spans="1:20" x14ac:dyDescent="0.25">
      <c r="A223" t="s">
        <v>458</v>
      </c>
      <c r="B223" t="s">
        <v>459</v>
      </c>
      <c r="C223" s="2">
        <v>0.13158683518540901</v>
      </c>
      <c r="D223">
        <v>2.8106046060441901E-2</v>
      </c>
      <c r="E223">
        <v>8.9237148845808398E-2</v>
      </c>
      <c r="F223" s="3">
        <v>7.8593224243687296E-2</v>
      </c>
      <c r="G223">
        <v>0.79278026213869901</v>
      </c>
      <c r="H223">
        <v>0.95343109671515003</v>
      </c>
      <c r="I223">
        <v>0.786826013004709</v>
      </c>
      <c r="J223" s="3">
        <v>0.81677184266438996</v>
      </c>
      <c r="K223">
        <v>5.7633543265326503</v>
      </c>
      <c r="L223">
        <v>5.7477190915906604</v>
      </c>
      <c r="M223">
        <v>5.7894735393059102</v>
      </c>
      <c r="N223">
        <v>5.9847735491882101</v>
      </c>
      <c r="O223">
        <v>5.8894458010819797</v>
      </c>
      <c r="P223">
        <v>5.7276148389247696</v>
      </c>
      <c r="Q223">
        <v>5.5915021789168096</v>
      </c>
      <c r="R223">
        <v>6.0042706118856897</v>
      </c>
      <c r="S223">
        <v>5.8488179067780104</v>
      </c>
      <c r="T223" s="3">
        <v>5.8692170895952298</v>
      </c>
    </row>
    <row r="224" spans="1:20" x14ac:dyDescent="0.25">
      <c r="A224" t="s">
        <v>460</v>
      </c>
      <c r="B224" t="s">
        <v>461</v>
      </c>
      <c r="C224" s="2">
        <v>-0.35302292290305498</v>
      </c>
      <c r="D224">
        <v>-0.116390398913328</v>
      </c>
      <c r="E224">
        <v>-0.270034659715782</v>
      </c>
      <c r="F224" s="3">
        <v>-0.45991897682237998</v>
      </c>
      <c r="G224">
        <v>0.51186250259288801</v>
      </c>
      <c r="H224">
        <v>0.763353954653328</v>
      </c>
      <c r="I224">
        <v>0.41594355403572802</v>
      </c>
      <c r="J224" s="3">
        <v>0.18270812959233401</v>
      </c>
      <c r="K224">
        <v>4.4007131486510698</v>
      </c>
      <c r="L224">
        <v>4.2847859207583303</v>
      </c>
      <c r="M224">
        <v>4.1357185811732</v>
      </c>
      <c r="N224">
        <v>3.8437346424300798</v>
      </c>
      <c r="O224">
        <v>4.4938026677462801</v>
      </c>
      <c r="P224">
        <v>4.4054885095017697</v>
      </c>
      <c r="Q224">
        <v>4.4255939677846996</v>
      </c>
      <c r="R224">
        <v>4.0939285752501497</v>
      </c>
      <c r="S224">
        <v>4.0401516717863597</v>
      </c>
      <c r="T224" s="3">
        <v>4.1720823496435804</v>
      </c>
    </row>
    <row r="225" spans="1:20" x14ac:dyDescent="0.25">
      <c r="A225" t="s">
        <v>462</v>
      </c>
      <c r="B225" t="s">
        <v>463</v>
      </c>
      <c r="C225" s="2">
        <v>-5.8371493821257801E-2</v>
      </c>
      <c r="D225">
        <v>-0.102108184636906</v>
      </c>
      <c r="E225">
        <v>-0.28741067121229102</v>
      </c>
      <c r="F225" s="3">
        <v>-0.53276206453381503</v>
      </c>
      <c r="G225">
        <v>0.93299152954122599</v>
      </c>
      <c r="H225">
        <v>0.79359410430478095</v>
      </c>
      <c r="I225">
        <v>0.37544662800046202</v>
      </c>
      <c r="J225" s="3">
        <v>0.13175589602443799</v>
      </c>
      <c r="K225">
        <v>5.4102345370934097</v>
      </c>
      <c r="L225">
        <v>5.6690408952837403</v>
      </c>
      <c r="M225">
        <v>5.6136290965432103</v>
      </c>
      <c r="N225">
        <v>5.3489033481914197</v>
      </c>
      <c r="O225">
        <v>5.9403012933292798</v>
      </c>
      <c r="P225">
        <v>6.0877552804729804</v>
      </c>
      <c r="Q225">
        <v>5.8370447047663401</v>
      </c>
      <c r="R225">
        <v>5.7003090823928702</v>
      </c>
      <c r="S225">
        <v>5.4102130617222004</v>
      </c>
      <c r="T225" s="3">
        <v>5.7565357522862497</v>
      </c>
    </row>
    <row r="226" spans="1:20" x14ac:dyDescent="0.25">
      <c r="A226" t="s">
        <v>464</v>
      </c>
      <c r="B226" t="s">
        <v>465</v>
      </c>
      <c r="C226" s="2">
        <v>-3.9601944647210501E-2</v>
      </c>
      <c r="D226">
        <v>2.5758308777583699E-2</v>
      </c>
      <c r="E226">
        <v>-2.5636719924555101E-2</v>
      </c>
      <c r="F226" s="3">
        <v>-1.41070214485257E-2</v>
      </c>
      <c r="G226">
        <v>0.95357265607919595</v>
      </c>
      <c r="H226">
        <v>0.95527499595038601</v>
      </c>
      <c r="I226">
        <v>0.94311128994358495</v>
      </c>
      <c r="J226" s="3">
        <v>0.97567562564981902</v>
      </c>
      <c r="K226">
        <v>4.2046556482225199</v>
      </c>
      <c r="L226">
        <v>4.2971475409907596</v>
      </c>
      <c r="M226">
        <v>4.1793168251266604</v>
      </c>
      <c r="N226">
        <v>4.2432824747922</v>
      </c>
      <c r="O226">
        <v>4.1127314478128598</v>
      </c>
      <c r="P226">
        <v>4.33808189500306</v>
      </c>
      <c r="Q226">
        <v>4.1337252656196002</v>
      </c>
      <c r="R226">
        <v>4.3401474741483703</v>
      </c>
      <c r="S226">
        <v>4.1652018879751598</v>
      </c>
      <c r="T226" s="3">
        <v>4.2058807943885403</v>
      </c>
    </row>
    <row r="227" spans="1:20" x14ac:dyDescent="0.25">
      <c r="A227" t="s">
        <v>466</v>
      </c>
      <c r="B227" t="s">
        <v>467</v>
      </c>
      <c r="C227" s="2">
        <v>-0.40355503804329901</v>
      </c>
      <c r="D227">
        <v>-4.7677173082325601E-2</v>
      </c>
      <c r="E227">
        <v>-0.209735233848104</v>
      </c>
      <c r="F227" s="3">
        <v>-0.187419588702671</v>
      </c>
      <c r="G227">
        <v>0.37254366746914902</v>
      </c>
      <c r="H227">
        <v>0.89052109494062603</v>
      </c>
      <c r="I227">
        <v>0.416873546623094</v>
      </c>
      <c r="J227" s="3">
        <v>0.46380155990331901</v>
      </c>
      <c r="K227">
        <v>4.5181875738541697</v>
      </c>
      <c r="L227">
        <v>4.5576905762363298</v>
      </c>
      <c r="M227">
        <v>4.1810071531750799</v>
      </c>
      <c r="N227">
        <v>4.0877609208288304</v>
      </c>
      <c r="O227">
        <v>4.2973432125766502</v>
      </c>
      <c r="P227">
        <v>4.3462640388325902</v>
      </c>
      <c r="Q227">
        <v>4.4077722283230996</v>
      </c>
      <c r="R227">
        <v>4.2804663133770102</v>
      </c>
      <c r="S227">
        <v>4.1880772980852896</v>
      </c>
      <c r="T227" s="3">
        <v>4.1760451220832699</v>
      </c>
    </row>
    <row r="228" spans="1:20" x14ac:dyDescent="0.25">
      <c r="A228" t="s">
        <v>468</v>
      </c>
      <c r="B228" t="s">
        <v>469</v>
      </c>
      <c r="C228" s="2">
        <v>-0.32828369662899698</v>
      </c>
      <c r="D228">
        <v>-0.57429082692897804</v>
      </c>
      <c r="E228">
        <v>-0.54369269468100601</v>
      </c>
      <c r="F228" s="3">
        <v>-0.44342804186914497</v>
      </c>
      <c r="G228">
        <v>0.52075802157475004</v>
      </c>
      <c r="H228">
        <v>0.18637112069137801</v>
      </c>
      <c r="I228">
        <v>0.15919034617458799</v>
      </c>
      <c r="J228" s="3">
        <v>0.17704737599482001</v>
      </c>
      <c r="K228">
        <v>8.6278285204146794</v>
      </c>
      <c r="L228">
        <v>8.8943568646994802</v>
      </c>
      <c r="M228">
        <v>8.60266764727435</v>
      </c>
      <c r="N228">
        <v>8.2629503445818209</v>
      </c>
      <c r="O228">
        <v>8.9439987833969408</v>
      </c>
      <c r="P228">
        <v>8.8084752921975102</v>
      </c>
      <c r="Q228">
        <v>8.9562110904105197</v>
      </c>
      <c r="R228">
        <v>8.9967922908076599</v>
      </c>
      <c r="S228">
        <v>8.9322083776219792</v>
      </c>
      <c r="T228" s="3">
        <v>9.0819912680921409</v>
      </c>
    </row>
    <row r="229" spans="1:20" x14ac:dyDescent="0.25">
      <c r="A229" t="s">
        <v>470</v>
      </c>
      <c r="B229" t="s">
        <v>471</v>
      </c>
      <c r="C229" s="2">
        <v>-0.39050998978749701</v>
      </c>
      <c r="D229">
        <v>0.26812734602213101</v>
      </c>
      <c r="E229">
        <v>-1.4464342748605601</v>
      </c>
      <c r="F229" s="3">
        <v>-0.48341054353602902</v>
      </c>
      <c r="G229">
        <v>0.82797025739400998</v>
      </c>
      <c r="H229">
        <v>0.83469715779635401</v>
      </c>
      <c r="I229">
        <v>0.20068763180097199</v>
      </c>
      <c r="J229" s="3">
        <v>0.64613537005506505</v>
      </c>
      <c r="K229">
        <v>-2.1273489663184399</v>
      </c>
      <c r="L229">
        <v>-1.4111866920398699</v>
      </c>
      <c r="M229">
        <v>-2.0743281512956</v>
      </c>
      <c r="N229">
        <v>-2.2452274866377002</v>
      </c>
      <c r="O229">
        <v>-1.5686090211355099</v>
      </c>
      <c r="P229">
        <v>-1.7841255297257299</v>
      </c>
      <c r="Q229">
        <v>-0.54296253416818496</v>
      </c>
      <c r="R229">
        <v>-0.88372455404400196</v>
      </c>
      <c r="S229">
        <v>-2.4220068308993499</v>
      </c>
      <c r="T229" s="3">
        <v>-2.4338034990782198</v>
      </c>
    </row>
    <row r="230" spans="1:20" x14ac:dyDescent="0.25">
      <c r="A230" t="s">
        <v>472</v>
      </c>
      <c r="B230" t="s">
        <v>473</v>
      </c>
      <c r="C230" s="2">
        <v>-0.23840962619857201</v>
      </c>
      <c r="D230">
        <v>-0.50209251356774498</v>
      </c>
      <c r="E230">
        <v>-0.49235589274203201</v>
      </c>
      <c r="F230" s="3">
        <v>-0.79162372599352704</v>
      </c>
      <c r="G230">
        <v>0.67400080906098903</v>
      </c>
      <c r="H230">
        <v>0.24202871749984201</v>
      </c>
      <c r="I230">
        <v>0.203732269269745</v>
      </c>
      <c r="J230" s="3">
        <v>8.0039716097069002E-2</v>
      </c>
      <c r="K230">
        <v>3.62703034316467</v>
      </c>
      <c r="L230">
        <v>3.8650747074914</v>
      </c>
      <c r="M230">
        <v>3.4600774013398601</v>
      </c>
      <c r="N230">
        <v>3.55520839691907</v>
      </c>
      <c r="O230">
        <v>4.1509809342607404</v>
      </c>
      <c r="P230">
        <v>4.4475523159852299</v>
      </c>
      <c r="Q230">
        <v>3.9181204740431799</v>
      </c>
      <c r="R230">
        <v>4.0818771096998097</v>
      </c>
      <c r="S230">
        <v>3.8456747414540402</v>
      </c>
      <c r="T230" s="3">
        <v>4.1737960839403803</v>
      </c>
    </row>
    <row r="231" spans="1:20" x14ac:dyDescent="0.25">
      <c r="A231" t="s">
        <v>474</v>
      </c>
      <c r="B231" t="s">
        <v>475</v>
      </c>
      <c r="C231" s="2">
        <v>0.53170676402440498</v>
      </c>
      <c r="D231">
        <v>0.50139751393263998</v>
      </c>
      <c r="E231">
        <v>0.59662815763005705</v>
      </c>
      <c r="F231" s="3">
        <v>0.41488801959634602</v>
      </c>
      <c r="G231">
        <v>0.69505343508251605</v>
      </c>
      <c r="H231">
        <v>0.59561092410160099</v>
      </c>
      <c r="I231">
        <v>0.47949525976781499</v>
      </c>
      <c r="J231" s="3">
        <v>0.62982188752991197</v>
      </c>
      <c r="K231">
        <v>2.5988622562171901</v>
      </c>
      <c r="L231">
        <v>2.9214810086310101</v>
      </c>
      <c r="M231">
        <v>3.1327968461763498</v>
      </c>
      <c r="N231">
        <v>3.4509599467206602</v>
      </c>
      <c r="O231">
        <v>2.1495776074241602</v>
      </c>
      <c r="P231">
        <v>3.60440314628016</v>
      </c>
      <c r="Q231">
        <v>2.4106610319441799</v>
      </c>
      <c r="R231">
        <v>2.97983944569271</v>
      </c>
      <c r="S231">
        <v>3.08920709954787</v>
      </c>
      <c r="T231" s="3">
        <v>2.4917546654838598</v>
      </c>
    </row>
    <row r="232" spans="1:20" x14ac:dyDescent="0.25">
      <c r="A232" t="s">
        <v>476</v>
      </c>
      <c r="B232" t="s">
        <v>477</v>
      </c>
      <c r="C232" s="2">
        <v>0.48595505307138298</v>
      </c>
      <c r="D232">
        <v>0.64507352399692997</v>
      </c>
      <c r="E232">
        <v>0.67244263284470795</v>
      </c>
      <c r="F232" s="3">
        <v>0.51601201340303404</v>
      </c>
      <c r="G232">
        <v>0.65946873501705805</v>
      </c>
      <c r="H232">
        <v>0.39442025271155001</v>
      </c>
      <c r="I232">
        <v>0.33506667362834303</v>
      </c>
      <c r="J232" s="3">
        <v>0.45236449473960999</v>
      </c>
      <c r="K232">
        <v>6.2543017307311102</v>
      </c>
      <c r="L232">
        <v>6.0443234435479498</v>
      </c>
      <c r="M232">
        <v>6.3211700085849101</v>
      </c>
      <c r="N232">
        <v>6.9493652718369203</v>
      </c>
      <c r="O232">
        <v>5.7574344507773301</v>
      </c>
      <c r="P232">
        <v>6.4810768028384302</v>
      </c>
      <c r="Q232">
        <v>6.03404145578528</v>
      </c>
      <c r="R232">
        <v>5.8916085589471301</v>
      </c>
      <c r="S232">
        <v>6.52917696852536</v>
      </c>
      <c r="T232" s="3">
        <v>5.4512112639026098</v>
      </c>
    </row>
    <row r="233" spans="1:20" x14ac:dyDescent="0.25">
      <c r="A233" t="s">
        <v>478</v>
      </c>
      <c r="B233" t="s">
        <v>479</v>
      </c>
      <c r="C233" s="2">
        <v>-0.17916909210047599</v>
      </c>
      <c r="D233">
        <v>-0.795034225089568</v>
      </c>
      <c r="E233">
        <v>-0.59954704853177698</v>
      </c>
      <c r="F233" s="3">
        <v>-0.40428969237083701</v>
      </c>
      <c r="G233">
        <v>0.84341683150251701</v>
      </c>
      <c r="H233">
        <v>0.21564239884886299</v>
      </c>
      <c r="I233">
        <v>0.26103424436428802</v>
      </c>
      <c r="J233" s="3">
        <v>0.424845513989001</v>
      </c>
      <c r="K233">
        <v>4.4155760839955303</v>
      </c>
      <c r="L233">
        <v>4.9159133618168003</v>
      </c>
      <c r="M233">
        <v>4.8566674434118404</v>
      </c>
      <c r="N233">
        <v>4.1164838181995398</v>
      </c>
      <c r="O233">
        <v>5.1224092162042103</v>
      </c>
      <c r="P233">
        <v>4.6593214301488404</v>
      </c>
      <c r="Q233">
        <v>5.0231830912408899</v>
      </c>
      <c r="R233">
        <v>5.1490622674340401</v>
      </c>
      <c r="S233">
        <v>5.3366121754067697</v>
      </c>
      <c r="T233" s="3">
        <v>5.2266075363837396</v>
      </c>
    </row>
    <row r="234" spans="1:20" x14ac:dyDescent="0.25">
      <c r="A234" t="s">
        <v>480</v>
      </c>
      <c r="B234" t="s">
        <v>481</v>
      </c>
      <c r="C234" s="2">
        <v>-0.10653745584671501</v>
      </c>
      <c r="D234">
        <v>-4.62270092775139E-2</v>
      </c>
      <c r="E234">
        <v>-0.22284912556671799</v>
      </c>
      <c r="F234" s="3">
        <v>-0.29266093153558798</v>
      </c>
      <c r="G234">
        <v>0.84125042970925701</v>
      </c>
      <c r="H234">
        <v>0.91360126840452105</v>
      </c>
      <c r="I234">
        <v>0.45674900403373903</v>
      </c>
      <c r="J234" s="3">
        <v>0.32680389855139003</v>
      </c>
      <c r="K234">
        <v>4.0984473457858996</v>
      </c>
      <c r="L234">
        <v>4.1685712392690304</v>
      </c>
      <c r="M234">
        <v>4.0941719676847796</v>
      </c>
      <c r="N234">
        <v>3.9597717056767299</v>
      </c>
      <c r="O234">
        <v>4.2742198525880397</v>
      </c>
      <c r="P234">
        <v>4.3650456838446399</v>
      </c>
      <c r="Q234">
        <v>4.0965823034037196</v>
      </c>
      <c r="R234">
        <v>4.4030596210912201</v>
      </c>
      <c r="S234">
        <v>4.0326880630777104</v>
      </c>
      <c r="T234" s="3">
        <v>4.1137096288388202</v>
      </c>
    </row>
    <row r="235" spans="1:20" x14ac:dyDescent="0.25">
      <c r="A235" t="s">
        <v>482</v>
      </c>
      <c r="B235" t="s">
        <v>483</v>
      </c>
      <c r="C235" s="2">
        <v>0.41330369525786698</v>
      </c>
      <c r="D235">
        <v>0.231929387539313</v>
      </c>
      <c r="E235">
        <v>0.435284796287013</v>
      </c>
      <c r="F235" s="3">
        <v>0.20924355865810801</v>
      </c>
      <c r="G235">
        <v>0.44771542004905801</v>
      </c>
      <c r="H235">
        <v>0.53358699650844599</v>
      </c>
      <c r="I235">
        <v>0.225479863078906</v>
      </c>
      <c r="J235" s="3">
        <v>0.53491243728356697</v>
      </c>
      <c r="K235">
        <v>3.20304563693468</v>
      </c>
      <c r="L235">
        <v>3.2817324644822898</v>
      </c>
      <c r="M235">
        <v>3.5332232812178201</v>
      </c>
      <c r="N235">
        <v>3.77816221071489</v>
      </c>
      <c r="O235">
        <v>3.3845884792688299</v>
      </c>
      <c r="P235">
        <v>3.5083098953476499</v>
      </c>
      <c r="Q235">
        <v>3.2768635407475499</v>
      </c>
      <c r="R235">
        <v>3.1639523586111298</v>
      </c>
      <c r="S235">
        <v>3.31471635116409</v>
      </c>
      <c r="T235" s="3">
        <v>3.5328103656899899</v>
      </c>
    </row>
    <row r="236" spans="1:20" x14ac:dyDescent="0.25">
      <c r="A236" t="s">
        <v>484</v>
      </c>
      <c r="B236" t="s">
        <v>485</v>
      </c>
      <c r="C236" s="2">
        <v>1.1933703839791601</v>
      </c>
      <c r="D236">
        <v>2.2104015223998901</v>
      </c>
      <c r="E236">
        <v>1.39038230734824</v>
      </c>
      <c r="F236" s="3">
        <v>0.36310406222151898</v>
      </c>
      <c r="G236">
        <v>0.71625146985522903</v>
      </c>
      <c r="H236">
        <v>0.33158329871634101</v>
      </c>
      <c r="I236">
        <v>0.49735794576860798</v>
      </c>
      <c r="J236" s="3">
        <v>0.87881078893483699</v>
      </c>
      <c r="K236">
        <v>0.11497116081160499</v>
      </c>
      <c r="L236">
        <v>1.46893108841945</v>
      </c>
      <c r="M236">
        <v>0.41349170885742198</v>
      </c>
      <c r="N236">
        <v>3.5571513083319601</v>
      </c>
      <c r="O236">
        <v>1.3079684166747401</v>
      </c>
      <c r="P236">
        <v>1.9364664760715999</v>
      </c>
      <c r="Q236">
        <v>0.29082665668128099</v>
      </c>
      <c r="R236">
        <v>0.89905174581162695</v>
      </c>
      <c r="S236">
        <v>1.0946463484549001</v>
      </c>
      <c r="T236" s="3">
        <v>-1.5448063760653099</v>
      </c>
    </row>
    <row r="237" spans="1:20" x14ac:dyDescent="0.25">
      <c r="A237" t="s">
        <v>486</v>
      </c>
      <c r="B237" t="s">
        <v>487</v>
      </c>
      <c r="C237" s="2">
        <v>-0.23207597826932</v>
      </c>
      <c r="D237">
        <v>2.03583846919533E-2</v>
      </c>
      <c r="E237">
        <v>-0.29734586462046497</v>
      </c>
      <c r="F237" s="3">
        <v>-0.14100391774875701</v>
      </c>
      <c r="G237">
        <v>0.69747286596992697</v>
      </c>
      <c r="H237">
        <v>0.97554481238269997</v>
      </c>
      <c r="I237">
        <v>0.42329928711026499</v>
      </c>
      <c r="J237" s="3">
        <v>0.71815976992380204</v>
      </c>
      <c r="K237">
        <v>3.6634943428670002</v>
      </c>
      <c r="L237">
        <v>3.5733932845347001</v>
      </c>
      <c r="M237">
        <v>3.3954584398162502</v>
      </c>
      <c r="N237">
        <v>3.3772772310468202</v>
      </c>
      <c r="O237">
        <v>3.2892421927302098</v>
      </c>
      <c r="P237">
        <v>3.7655013136303599</v>
      </c>
      <c r="Q237">
        <v>3.72748604784366</v>
      </c>
      <c r="R237">
        <v>3.6399413522603399</v>
      </c>
      <c r="S237">
        <v>3.26297539232137</v>
      </c>
      <c r="T237" s="3">
        <v>3.46904350915778</v>
      </c>
    </row>
    <row r="238" spans="1:20" x14ac:dyDescent="0.25">
      <c r="A238" t="s">
        <v>488</v>
      </c>
      <c r="B238" t="s">
        <v>489</v>
      </c>
      <c r="C238" s="2">
        <v>-0.448275681953894</v>
      </c>
      <c r="D238">
        <v>-0.51870504571165499</v>
      </c>
      <c r="E238">
        <v>-0.60771397999562604</v>
      </c>
      <c r="F238" s="3">
        <v>-0.66909187660495395</v>
      </c>
      <c r="G238">
        <v>0.345454145500178</v>
      </c>
      <c r="H238">
        <v>0.17602311263206499</v>
      </c>
      <c r="I238">
        <v>0.13204483727117799</v>
      </c>
      <c r="J238" s="3">
        <v>7.3154543980745307E-2</v>
      </c>
      <c r="K238">
        <v>5.7489916683909899</v>
      </c>
      <c r="L238">
        <v>5.9769944543863396</v>
      </c>
      <c r="M238">
        <v>5.4816176299410504</v>
      </c>
      <c r="N238">
        <v>5.3478171289284901</v>
      </c>
      <c r="O238">
        <v>5.9994519560456201</v>
      </c>
      <c r="P238">
        <v>6.1681665560338201</v>
      </c>
      <c r="Q238">
        <v>5.9466505313672702</v>
      </c>
      <c r="R238">
        <v>6.0982121874935196</v>
      </c>
      <c r="S238">
        <v>5.9927545191615597</v>
      </c>
      <c r="T238" s="3">
        <v>5.8740903311312902</v>
      </c>
    </row>
    <row r="239" spans="1:20" x14ac:dyDescent="0.25">
      <c r="A239" t="s">
        <v>490</v>
      </c>
      <c r="B239" t="s">
        <v>491</v>
      </c>
      <c r="C239" s="2">
        <v>-0.24366951900488901</v>
      </c>
      <c r="D239">
        <v>-0.14577071536723901</v>
      </c>
      <c r="E239">
        <v>9.5202188713705102E-2</v>
      </c>
      <c r="F239" s="3">
        <v>3.9970418058120398E-2</v>
      </c>
      <c r="G239">
        <v>0.74085366663844099</v>
      </c>
      <c r="H239">
        <v>0.78787541175034004</v>
      </c>
      <c r="I239">
        <v>0.85505036769217402</v>
      </c>
      <c r="J239" s="3">
        <v>0.94677460526990398</v>
      </c>
      <c r="K239">
        <v>2.8915856435290199</v>
      </c>
      <c r="L239">
        <v>2.7747222815394301</v>
      </c>
      <c r="M239">
        <v>2.3520851911590199</v>
      </c>
      <c r="N239">
        <v>2.8268836958996402</v>
      </c>
      <c r="O239">
        <v>2.4855511587869401</v>
      </c>
      <c r="P239">
        <v>2.6134768921554898</v>
      </c>
      <c r="Q239">
        <v>2.5512198917846201</v>
      </c>
      <c r="R239">
        <v>2.4373446178466298</v>
      </c>
      <c r="S239">
        <v>2.94059144637452</v>
      </c>
      <c r="T239" s="3">
        <v>2.5299188714186198</v>
      </c>
    </row>
    <row r="240" spans="1:20" x14ac:dyDescent="0.25">
      <c r="A240" t="s">
        <v>492</v>
      </c>
      <c r="B240" t="s">
        <v>493</v>
      </c>
      <c r="C240" s="2">
        <v>7.6822691050261196E-2</v>
      </c>
      <c r="D240">
        <v>-0.17281697555870501</v>
      </c>
      <c r="E240">
        <v>-0.15740282573859299</v>
      </c>
      <c r="F240" s="3">
        <v>8.4473886465088202E-2</v>
      </c>
      <c r="G240">
        <v>0.96077859445303504</v>
      </c>
      <c r="H240">
        <v>0.82503049551852803</v>
      </c>
      <c r="I240">
        <v>0.82476739479540395</v>
      </c>
      <c r="J240" s="3">
        <v>0.91272459820595897</v>
      </c>
      <c r="K240">
        <v>2.1892374853784302</v>
      </c>
      <c r="L240">
        <v>1.6104217614759699</v>
      </c>
      <c r="M240">
        <v>1.713519709347</v>
      </c>
      <c r="N240">
        <v>2.2397849196079198</v>
      </c>
      <c r="O240">
        <v>1.7364799500399399</v>
      </c>
      <c r="P240">
        <v>2.0478769059848001</v>
      </c>
      <c r="Q240">
        <v>1.84340651631667</v>
      </c>
      <c r="R240">
        <v>2.4247037641154399</v>
      </c>
      <c r="S240">
        <v>2.3381267080129602</v>
      </c>
      <c r="T240" s="3">
        <v>1.9608118720593699</v>
      </c>
    </row>
    <row r="241" spans="1:20" x14ac:dyDescent="0.25">
      <c r="A241" t="s">
        <v>494</v>
      </c>
      <c r="B241" t="s">
        <v>495</v>
      </c>
      <c r="C241" s="2">
        <v>1.5523120034851601</v>
      </c>
      <c r="D241">
        <v>1.9606442035966101</v>
      </c>
      <c r="E241">
        <v>2.7323976981431399</v>
      </c>
      <c r="F241" s="3">
        <v>2.0391880850873898</v>
      </c>
      <c r="G241">
        <v>0.52075802157475004</v>
      </c>
      <c r="H241">
        <v>0.260516398944375</v>
      </c>
      <c r="I241">
        <v>0.150189281799844</v>
      </c>
      <c r="J241" s="3">
        <v>0.18825322865961899</v>
      </c>
      <c r="K241">
        <v>7.5087907106381104</v>
      </c>
      <c r="L241">
        <v>7.4054536346397404</v>
      </c>
      <c r="M241">
        <v>8.4608140439897905</v>
      </c>
      <c r="N241">
        <v>9.5580543082583809</v>
      </c>
      <c r="O241">
        <v>5.92729625599108</v>
      </c>
      <c r="P241">
        <v>8.0131959260823198</v>
      </c>
      <c r="Q241">
        <v>5.5879453878903096</v>
      </c>
      <c r="R241">
        <v>6.9661275680715802</v>
      </c>
      <c r="S241">
        <v>7.94449109776592</v>
      </c>
      <c r="T241" s="3">
        <v>6.1530888472890402</v>
      </c>
    </row>
    <row r="242" spans="1:20" x14ac:dyDescent="0.25">
      <c r="A242" t="s">
        <v>496</v>
      </c>
      <c r="B242" t="s">
        <v>497</v>
      </c>
      <c r="C242" s="2">
        <v>-4.9902917694638803E-2</v>
      </c>
      <c r="D242">
        <v>-2.1213096333447801E-2</v>
      </c>
      <c r="E242">
        <v>4.6001739808059702E-2</v>
      </c>
      <c r="F242" s="3">
        <v>-4.8916213052697E-2</v>
      </c>
      <c r="G242">
        <v>0.96995029959879497</v>
      </c>
      <c r="H242">
        <v>0.98317049209041696</v>
      </c>
      <c r="I242">
        <v>0.94100979054800804</v>
      </c>
      <c r="J242" s="3">
        <v>0.93882791166545998</v>
      </c>
      <c r="K242">
        <v>3.0481734104572502</v>
      </c>
      <c r="L242">
        <v>2.6903600208484799</v>
      </c>
      <c r="M242">
        <v>3.02701198424336</v>
      </c>
      <c r="N242">
        <v>2.6117156116730902</v>
      </c>
      <c r="O242">
        <v>2.9125522414442302</v>
      </c>
      <c r="P242">
        <v>2.82400778057761</v>
      </c>
      <c r="Q242">
        <v>3.0026577502494201</v>
      </c>
      <c r="R242">
        <v>2.54406636605091</v>
      </c>
      <c r="S242">
        <v>3.04232322808013</v>
      </c>
      <c r="T242" s="3">
        <v>2.6388305605032101</v>
      </c>
    </row>
    <row r="243" spans="1:20" x14ac:dyDescent="0.25">
      <c r="A243" t="s">
        <v>498</v>
      </c>
      <c r="B243" t="s">
        <v>499</v>
      </c>
      <c r="C243" s="2">
        <v>-0.30057871610633402</v>
      </c>
      <c r="D243">
        <v>-0.68538914997552003</v>
      </c>
      <c r="E243">
        <v>-0.60526669691143298</v>
      </c>
      <c r="F243" s="3">
        <v>-0.34572751203056701</v>
      </c>
      <c r="G243">
        <v>0.64516554924495395</v>
      </c>
      <c r="H243">
        <v>0.20059315195364999</v>
      </c>
      <c r="I243">
        <v>0.186696247570457</v>
      </c>
      <c r="J243" s="3">
        <v>0.39457605606754098</v>
      </c>
      <c r="K243">
        <v>4.5585953388603198</v>
      </c>
      <c r="L243">
        <v>5.0306096562081999</v>
      </c>
      <c r="M243">
        <v>4.6194269473879199</v>
      </c>
      <c r="N243">
        <v>4.3686206154679397</v>
      </c>
      <c r="O243">
        <v>4.9481432259448797</v>
      </c>
      <c r="P243">
        <v>4.7313593609720996</v>
      </c>
      <c r="Q243">
        <v>4.9502590877808199</v>
      </c>
      <c r="R243">
        <v>5.2483218688979001</v>
      </c>
      <c r="S243">
        <v>4.9833044992354001</v>
      </c>
      <c r="T243" s="3">
        <v>5.3755213635715</v>
      </c>
    </row>
    <row r="244" spans="1:20" x14ac:dyDescent="0.25">
      <c r="A244" t="s">
        <v>500</v>
      </c>
      <c r="B244" t="s">
        <v>501</v>
      </c>
      <c r="C244" s="2">
        <v>-0.181001796834525</v>
      </c>
      <c r="D244">
        <v>6.02115543245745E-2</v>
      </c>
      <c r="E244">
        <v>9.1026828989321906E-2</v>
      </c>
      <c r="F244" s="3">
        <v>0.18450981453606599</v>
      </c>
      <c r="G244">
        <v>0.73308661202733305</v>
      </c>
      <c r="H244">
        <v>0.89145071473156301</v>
      </c>
      <c r="I244">
        <v>0.802010852960792</v>
      </c>
      <c r="J244" s="3">
        <v>0.57763090343157197</v>
      </c>
      <c r="K244">
        <v>6.6530784451591103</v>
      </c>
      <c r="L244">
        <v>6.4148095569400496</v>
      </c>
      <c r="M244">
        <v>6.2666117712061897</v>
      </c>
      <c r="N244">
        <v>6.4392726372239197</v>
      </c>
      <c r="O244">
        <v>5.9831118416230904</v>
      </c>
      <c r="P244">
        <v>6.3537529377348898</v>
      </c>
      <c r="Q244">
        <v>6.4184629815348497</v>
      </c>
      <c r="R244">
        <v>6.1053677689166204</v>
      </c>
      <c r="S244">
        <v>6.2777564170088</v>
      </c>
      <c r="T244" s="3">
        <v>6.3077048827721702</v>
      </c>
    </row>
    <row r="245" spans="1:20" x14ac:dyDescent="0.25">
      <c r="A245" t="s">
        <v>502</v>
      </c>
      <c r="B245" t="s">
        <v>503</v>
      </c>
      <c r="C245" s="2">
        <v>1.26024636063558</v>
      </c>
      <c r="D245">
        <v>2.6932414870788999</v>
      </c>
      <c r="E245">
        <v>1.57855048898322</v>
      </c>
      <c r="F245" s="3">
        <v>1.8618979688998301</v>
      </c>
      <c r="G245">
        <v>0.572444535642464</v>
      </c>
      <c r="H245">
        <v>0.177967503629921</v>
      </c>
      <c r="I245">
        <v>0.27247167521738003</v>
      </c>
      <c r="J245" s="3">
        <v>0.1968802478909</v>
      </c>
      <c r="K245">
        <v>-1.3398638537587499</v>
      </c>
      <c r="L245">
        <v>-0.79195908011562099</v>
      </c>
      <c r="M245">
        <v>-0.36888112521340499</v>
      </c>
      <c r="N245">
        <v>0.75755091261019403</v>
      </c>
      <c r="O245">
        <v>-2.62442918340721</v>
      </c>
      <c r="P245">
        <v>-0.71069696699566098</v>
      </c>
      <c r="Q245">
        <v>-1.6412509959503701</v>
      </c>
      <c r="R245">
        <v>-1.1271801946192701</v>
      </c>
      <c r="S245">
        <v>-2.18017259322693</v>
      </c>
      <c r="T245" s="3">
        <v>-2.81764059353408</v>
      </c>
    </row>
    <row r="246" spans="1:20" x14ac:dyDescent="0.25">
      <c r="A246" t="s">
        <v>504</v>
      </c>
      <c r="B246" t="s">
        <v>505</v>
      </c>
      <c r="C246" s="2">
        <v>-0.10011888014826099</v>
      </c>
      <c r="D246">
        <v>0.31415240109208897</v>
      </c>
      <c r="E246">
        <v>-0.220375950275187</v>
      </c>
      <c r="F246" s="3">
        <v>-0.217950884508816</v>
      </c>
      <c r="G246">
        <v>0.91052245924410702</v>
      </c>
      <c r="H246">
        <v>0.52362108256735496</v>
      </c>
      <c r="I246">
        <v>0.62556390264220396</v>
      </c>
      <c r="J246" s="3">
        <v>0.630013147078478</v>
      </c>
      <c r="K246">
        <v>2.5915648080399301</v>
      </c>
      <c r="L246">
        <v>2.3956210328721999</v>
      </c>
      <c r="M246">
        <v>2.34997130055359</v>
      </c>
      <c r="N246">
        <v>2.4369767800620101</v>
      </c>
      <c r="O246">
        <v>2.5913373841134901</v>
      </c>
      <c r="P246">
        <v>2.6315124655197502</v>
      </c>
      <c r="Q246">
        <v>2.8543394607703698</v>
      </c>
      <c r="R246">
        <v>2.3733605203956101</v>
      </c>
      <c r="S246">
        <v>1.9578328669932099</v>
      </c>
      <c r="T246" s="3">
        <v>2.2008104114382201</v>
      </c>
    </row>
    <row r="247" spans="1:20" x14ac:dyDescent="0.25">
      <c r="A247" t="s">
        <v>506</v>
      </c>
      <c r="B247" t="s">
        <v>507</v>
      </c>
      <c r="C247" s="2">
        <v>-0.238611675439969</v>
      </c>
      <c r="D247">
        <v>0.42423144195811402</v>
      </c>
      <c r="E247">
        <v>0.16081491822628799</v>
      </c>
      <c r="F247" s="3">
        <v>-2.8829638806852301E-2</v>
      </c>
      <c r="G247">
        <v>0.72277818398478999</v>
      </c>
      <c r="H247">
        <v>0.35724154942212499</v>
      </c>
      <c r="I247">
        <v>0.71257370859596003</v>
      </c>
      <c r="J247" s="3">
        <v>0.96091436240247197</v>
      </c>
      <c r="K247">
        <v>3.1753145600942601</v>
      </c>
      <c r="L247">
        <v>2.9058000426095698</v>
      </c>
      <c r="M247">
        <v>2.9638041255510701</v>
      </c>
      <c r="N247">
        <v>2.6400871262728201</v>
      </c>
      <c r="O247">
        <v>2.7539370903538201</v>
      </c>
      <c r="P247">
        <v>2.9076134390837698</v>
      </c>
      <c r="Q247">
        <v>2.78670873793798</v>
      </c>
      <c r="R247">
        <v>2.4955526774333401</v>
      </c>
      <c r="S247">
        <v>2.2978407052690502</v>
      </c>
      <c r="T247" s="3">
        <v>2.4575876626386099</v>
      </c>
    </row>
    <row r="248" spans="1:20" x14ac:dyDescent="0.25">
      <c r="A248" t="s">
        <v>508</v>
      </c>
      <c r="B248" t="s">
        <v>509</v>
      </c>
      <c r="C248" s="2">
        <v>-0.34221072995731999</v>
      </c>
      <c r="D248">
        <v>-0.188422801418799</v>
      </c>
      <c r="E248">
        <v>-0.39543456527825499</v>
      </c>
      <c r="F248" s="3">
        <v>-0.79969798571745199</v>
      </c>
      <c r="G248">
        <v>0.63882524336735702</v>
      </c>
      <c r="H248">
        <v>0.72025977989433598</v>
      </c>
      <c r="I248">
        <v>0.39102579608256299</v>
      </c>
      <c r="J248" s="3">
        <v>0.117838178619003</v>
      </c>
      <c r="K248">
        <v>2.7863247482578499</v>
      </c>
      <c r="L248">
        <v>2.6494882672465798</v>
      </c>
      <c r="M248">
        <v>2.3060363577934599</v>
      </c>
      <c r="N248">
        <v>2.4453551977963301</v>
      </c>
      <c r="O248">
        <v>2.8642698861329401</v>
      </c>
      <c r="P248">
        <v>3.48651764089175</v>
      </c>
      <c r="Q248">
        <v>2.7692076373007102</v>
      </c>
      <c r="R248">
        <v>2.7730530488455898</v>
      </c>
      <c r="S248">
        <v>2.4420263284000998</v>
      </c>
      <c r="T248" s="3">
        <v>2.68621083002729</v>
      </c>
    </row>
    <row r="249" spans="1:20" x14ac:dyDescent="0.25">
      <c r="A249" t="s">
        <v>510</v>
      </c>
      <c r="B249" t="s">
        <v>511</v>
      </c>
      <c r="C249" s="2">
        <v>-2.4742519482217101E-3</v>
      </c>
      <c r="D249">
        <v>2.0750642127249599E-2</v>
      </c>
      <c r="E249">
        <v>-0.22139788599725699</v>
      </c>
      <c r="F249" s="3">
        <v>-0.12253754269002901</v>
      </c>
      <c r="G249">
        <v>0.999999999999999</v>
      </c>
      <c r="H249">
        <v>0.96346928088595096</v>
      </c>
      <c r="I249">
        <v>0.41721923813202599</v>
      </c>
      <c r="J249" s="3">
        <v>0.66031285534957695</v>
      </c>
      <c r="K249">
        <v>6.3088815321861</v>
      </c>
      <c r="L249">
        <v>6.2968710172653202</v>
      </c>
      <c r="M249">
        <v>6.2332028349542803</v>
      </c>
      <c r="N249">
        <v>6.3676012106007001</v>
      </c>
      <c r="O249">
        <v>6.4260398818530398</v>
      </c>
      <c r="P249">
        <v>6.4198392490819902</v>
      </c>
      <c r="Q249">
        <v>6.7022605714874404</v>
      </c>
      <c r="R249">
        <v>6.3413392460620503</v>
      </c>
      <c r="S249">
        <v>6.32374743706003</v>
      </c>
      <c r="T249" s="3">
        <v>6.2355553242404502</v>
      </c>
    </row>
    <row r="250" spans="1:20" x14ac:dyDescent="0.25">
      <c r="A250" t="s">
        <v>512</v>
      </c>
      <c r="B250" t="s">
        <v>513</v>
      </c>
      <c r="C250" s="2">
        <v>1.34499745912861</v>
      </c>
      <c r="D250">
        <v>2.5915969435833999</v>
      </c>
      <c r="E250">
        <v>3.0739121214247298</v>
      </c>
      <c r="F250" s="3">
        <v>3.4837100936950298</v>
      </c>
      <c r="G250">
        <v>0.67891586721435104</v>
      </c>
      <c r="H250">
        <v>0.274089363567522</v>
      </c>
      <c r="I250">
        <v>0.182909788894561</v>
      </c>
      <c r="J250" s="3">
        <v>0.122511773036975</v>
      </c>
      <c r="K250">
        <v>1.50774410566561</v>
      </c>
      <c r="L250">
        <v>2.0687471982832202</v>
      </c>
      <c r="M250">
        <v>2.7275008937787799</v>
      </c>
      <c r="N250">
        <v>3.5389853284272701</v>
      </c>
      <c r="O250">
        <v>-1.0992283965363101</v>
      </c>
      <c r="P250">
        <v>0.39829443135229797</v>
      </c>
      <c r="Q250">
        <v>-1.2011996576672399</v>
      </c>
      <c r="R250">
        <v>1.3198616370238301</v>
      </c>
      <c r="S250">
        <v>2.10546928244817</v>
      </c>
      <c r="T250" s="3">
        <v>-1.0221769474089399</v>
      </c>
    </row>
    <row r="251" spans="1:20" x14ac:dyDescent="0.25">
      <c r="A251" t="s">
        <v>514</v>
      </c>
      <c r="B251" t="s">
        <v>515</v>
      </c>
      <c r="C251" s="2">
        <v>0.32337956244485599</v>
      </c>
      <c r="D251">
        <v>0.22985371763569301</v>
      </c>
      <c r="E251">
        <v>0.41668642324448102</v>
      </c>
      <c r="F251" s="3">
        <v>0.55047937356686805</v>
      </c>
      <c r="G251">
        <v>0.54800575158011899</v>
      </c>
      <c r="H251">
        <v>0.53799625142166396</v>
      </c>
      <c r="I251">
        <v>0.24050139019156</v>
      </c>
      <c r="J251" s="3">
        <v>0.133480876848875</v>
      </c>
      <c r="K251">
        <v>4.3290172483145701</v>
      </c>
      <c r="L251">
        <v>4.3728241447913501</v>
      </c>
      <c r="M251">
        <v>4.5373816033216601</v>
      </c>
      <c r="N251">
        <v>4.8112189146739803</v>
      </c>
      <c r="O251">
        <v>4.22331002440679</v>
      </c>
      <c r="P251">
        <v>4.0243317464550996</v>
      </c>
      <c r="Q251">
        <v>4.0742804026960799</v>
      </c>
      <c r="R251">
        <v>4.4409472688105902</v>
      </c>
      <c r="S251">
        <v>4.3767532243974498</v>
      </c>
      <c r="T251" s="3">
        <v>4.5121398583268002</v>
      </c>
    </row>
    <row r="252" spans="1:20" x14ac:dyDescent="0.25">
      <c r="A252" t="s">
        <v>516</v>
      </c>
      <c r="B252" t="s">
        <v>517</v>
      </c>
      <c r="C252" s="2">
        <v>0.36580713657991698</v>
      </c>
      <c r="D252">
        <v>0.81153998811817996</v>
      </c>
      <c r="E252">
        <v>1.1698985418961201</v>
      </c>
      <c r="F252" s="3">
        <v>0.832706820293032</v>
      </c>
      <c r="G252">
        <v>0.74470157494899902</v>
      </c>
      <c r="H252">
        <v>0.30038428179163801</v>
      </c>
      <c r="I252">
        <v>0.16332129974564699</v>
      </c>
      <c r="J252" s="3">
        <v>0.23795171750386299</v>
      </c>
      <c r="K252">
        <v>4.7618706395606596</v>
      </c>
      <c r="L252">
        <v>4.1678559440889904</v>
      </c>
      <c r="M252">
        <v>4.4091560349932903</v>
      </c>
      <c r="N252">
        <v>5.25218482181619</v>
      </c>
      <c r="O252">
        <v>3.57068728719694</v>
      </c>
      <c r="P252">
        <v>4.4252399290264801</v>
      </c>
      <c r="Q252">
        <v>3.8303550335116299</v>
      </c>
      <c r="R252">
        <v>3.4911887395056098</v>
      </c>
      <c r="S252">
        <v>4.1973822645632604</v>
      </c>
      <c r="T252" s="3">
        <v>3.84087861600986</v>
      </c>
    </row>
    <row r="253" spans="1:20" x14ac:dyDescent="0.25">
      <c r="A253" t="s">
        <v>518</v>
      </c>
      <c r="B253" t="s">
        <v>519</v>
      </c>
      <c r="C253" s="2">
        <v>-2.8073207420853799E-2</v>
      </c>
      <c r="D253">
        <v>-0.22388771857436701</v>
      </c>
      <c r="E253">
        <v>-0.28087465310355902</v>
      </c>
      <c r="F253" s="3">
        <v>-0.218873952657715</v>
      </c>
      <c r="G253">
        <v>0.970110859863895</v>
      </c>
      <c r="H253">
        <v>0.47142677088977403</v>
      </c>
      <c r="I253">
        <v>0.32603186786066202</v>
      </c>
      <c r="J253" s="3">
        <v>0.434945623210024</v>
      </c>
      <c r="K253">
        <v>4.6117992873815004</v>
      </c>
      <c r="L253">
        <v>4.8257546317887403</v>
      </c>
      <c r="M253">
        <v>4.7897680390414203</v>
      </c>
      <c r="N253">
        <v>4.5916394652871197</v>
      </c>
      <c r="O253">
        <v>4.9385553225180203</v>
      </c>
      <c r="P253">
        <v>4.8806000871259503</v>
      </c>
      <c r="Q253">
        <v>5.0350361939855999</v>
      </c>
      <c r="R253">
        <v>4.9081206165500504</v>
      </c>
      <c r="S253">
        <v>4.8233738881995896</v>
      </c>
      <c r="T253" s="3">
        <v>5.0058090532776802</v>
      </c>
    </row>
    <row r="254" spans="1:20" x14ac:dyDescent="0.25">
      <c r="A254" t="s">
        <v>520</v>
      </c>
      <c r="B254" t="s">
        <v>521</v>
      </c>
      <c r="C254" s="2">
        <v>-0.348323259691595</v>
      </c>
      <c r="D254">
        <v>-0.122491698465229</v>
      </c>
      <c r="E254">
        <v>-0.56091371893710495</v>
      </c>
      <c r="F254" s="3">
        <v>-0.35881918996094803</v>
      </c>
      <c r="G254">
        <v>0.591431595809771</v>
      </c>
      <c r="H254">
        <v>0.80349860443184895</v>
      </c>
      <c r="I254">
        <v>0.20221657020520301</v>
      </c>
      <c r="J254" s="3">
        <v>0.36996565457680203</v>
      </c>
      <c r="K254">
        <v>3.6949637795707999</v>
      </c>
      <c r="L254">
        <v>3.8980337384832699</v>
      </c>
      <c r="M254">
        <v>3.7163771786156499</v>
      </c>
      <c r="N254">
        <v>3.1799738200552299</v>
      </c>
      <c r="O254">
        <v>3.7832612611067602</v>
      </c>
      <c r="P254">
        <v>3.8307281174860099</v>
      </c>
      <c r="Q254">
        <v>3.9290344345385702</v>
      </c>
      <c r="R254">
        <v>4.0891440020065204</v>
      </c>
      <c r="S254">
        <v>3.4241788857611501</v>
      </c>
      <c r="T254" s="3">
        <v>3.7171555098401901</v>
      </c>
    </row>
    <row r="255" spans="1:20" x14ac:dyDescent="0.25">
      <c r="A255" t="s">
        <v>522</v>
      </c>
      <c r="B255" t="s">
        <v>523</v>
      </c>
      <c r="C255" s="2">
        <v>-4.98900785020275E-2</v>
      </c>
      <c r="D255">
        <v>-8.4991210305485496E-2</v>
      </c>
      <c r="E255">
        <v>4.9545552047135302E-2</v>
      </c>
      <c r="F255" s="3">
        <v>-0.31517621814658398</v>
      </c>
      <c r="G255">
        <v>0.94282352052870899</v>
      </c>
      <c r="H255">
        <v>0.82780915786466602</v>
      </c>
      <c r="I255">
        <v>0.89487032637227804</v>
      </c>
      <c r="J255" s="3">
        <v>0.31749428843958</v>
      </c>
      <c r="K255">
        <v>6.4147939180399902</v>
      </c>
      <c r="L255">
        <v>6.6603529075155601</v>
      </c>
      <c r="M255">
        <v>6.3127206884889899</v>
      </c>
      <c r="N255">
        <v>6.6626459800625097</v>
      </c>
      <c r="O255">
        <v>6.6477109642818499</v>
      </c>
      <c r="P255">
        <v>6.9580081405628196</v>
      </c>
      <c r="Q255">
        <v>6.40534269357416</v>
      </c>
      <c r="R255">
        <v>6.4709328708830602</v>
      </c>
      <c r="S255">
        <v>6.5576711448798202</v>
      </c>
      <c r="T255" s="3">
        <v>6.5876779442826496</v>
      </c>
    </row>
    <row r="256" spans="1:20" x14ac:dyDescent="0.25">
      <c r="A256" t="s">
        <v>524</v>
      </c>
      <c r="B256" t="s">
        <v>525</v>
      </c>
      <c r="C256" s="2">
        <v>0.17183729726010499</v>
      </c>
      <c r="D256">
        <v>0.26838124593120199</v>
      </c>
      <c r="E256">
        <v>0.54820667495415198</v>
      </c>
      <c r="F256" s="3">
        <v>0.38738487819039502</v>
      </c>
      <c r="G256">
        <v>0.817473119137057</v>
      </c>
      <c r="H256">
        <v>0.57667215867635302</v>
      </c>
      <c r="I256">
        <v>0.23211184148853301</v>
      </c>
      <c r="J256" s="3">
        <v>0.36560961901426797</v>
      </c>
      <c r="K256">
        <v>4.0869859205429897</v>
      </c>
      <c r="L256">
        <v>3.87633825396086</v>
      </c>
      <c r="M256">
        <v>4.1096541531041</v>
      </c>
      <c r="N256">
        <v>4.1973446159199597</v>
      </c>
      <c r="O256">
        <v>3.45912310695044</v>
      </c>
      <c r="P256">
        <v>4.07310590569283</v>
      </c>
      <c r="Q256">
        <v>3.4306883058168598</v>
      </c>
      <c r="R256">
        <v>3.7798971132989001</v>
      </c>
      <c r="S256">
        <v>3.96710352102347</v>
      </c>
      <c r="T256" s="3">
        <v>3.8031327561381798</v>
      </c>
    </row>
    <row r="257" spans="1:20" x14ac:dyDescent="0.25">
      <c r="A257" t="s">
        <v>526</v>
      </c>
      <c r="B257" t="s">
        <v>527</v>
      </c>
      <c r="C257" s="2">
        <v>-0.85018252538706096</v>
      </c>
      <c r="D257">
        <v>-0.423814110094962</v>
      </c>
      <c r="E257">
        <v>-0.92621894944058503</v>
      </c>
      <c r="F257" s="3">
        <v>-0.93801504505108402</v>
      </c>
      <c r="G257">
        <v>0.75899372527542197</v>
      </c>
      <c r="H257">
        <v>0.84152163558369397</v>
      </c>
      <c r="I257">
        <v>0.58861643282866705</v>
      </c>
      <c r="J257" s="3">
        <v>0.58529221397683395</v>
      </c>
      <c r="K257">
        <v>-0.67464439865982095</v>
      </c>
      <c r="L257">
        <v>0.35138736551574001</v>
      </c>
      <c r="M257">
        <v>-1.8854097676556101</v>
      </c>
      <c r="N257">
        <v>-0.138212316262594</v>
      </c>
      <c r="O257">
        <v>0.16715213615254201</v>
      </c>
      <c r="P257">
        <v>-0.31474412996857698</v>
      </c>
      <c r="Q257">
        <v>-0.80256267298230499</v>
      </c>
      <c r="R257">
        <v>0.63137848794527096</v>
      </c>
      <c r="S257">
        <v>0.56993043070506499</v>
      </c>
      <c r="T257" s="3">
        <v>-1.74592429443334</v>
      </c>
    </row>
    <row r="258" spans="1:20" x14ac:dyDescent="0.25">
      <c r="A258" t="s">
        <v>528</v>
      </c>
      <c r="B258" t="s">
        <v>529</v>
      </c>
      <c r="C258" s="2">
        <v>0.462898646780187</v>
      </c>
      <c r="D258">
        <v>9.2388914654307694E-2</v>
      </c>
      <c r="E258">
        <v>0.60026370115951</v>
      </c>
      <c r="F258" s="3">
        <v>0.418002241340241</v>
      </c>
      <c r="G258">
        <v>0.82424831671109799</v>
      </c>
      <c r="H258">
        <v>0.96317406985573895</v>
      </c>
      <c r="I258">
        <v>0.62364078861814298</v>
      </c>
      <c r="J258" s="3">
        <v>0.74562669440290896</v>
      </c>
      <c r="K258">
        <v>-0.273635621156821</v>
      </c>
      <c r="L258">
        <v>-0.86048979996466401</v>
      </c>
      <c r="M258">
        <v>-0.74070231962611299</v>
      </c>
      <c r="N258">
        <v>0.53237419206500303</v>
      </c>
      <c r="O258">
        <v>-0.92239492621191299</v>
      </c>
      <c r="P258">
        <v>-0.121937684029678</v>
      </c>
      <c r="Q258">
        <v>-1.4137279078510401</v>
      </c>
      <c r="R258">
        <v>4.8723779709058399E-3</v>
      </c>
      <c r="S258">
        <v>-4.60133743065647E-2</v>
      </c>
      <c r="T258" s="3">
        <v>-0.34709258256316</v>
      </c>
    </row>
    <row r="259" spans="1:20" x14ac:dyDescent="0.25">
      <c r="A259" t="s">
        <v>530</v>
      </c>
      <c r="B259" t="s">
        <v>531</v>
      </c>
      <c r="C259" s="2">
        <v>-0.176439785052908</v>
      </c>
      <c r="D259">
        <v>-8.9934290492064597E-2</v>
      </c>
      <c r="E259">
        <v>-0.142388106964805</v>
      </c>
      <c r="F259" s="3">
        <v>-0.38021230114354498</v>
      </c>
      <c r="G259">
        <v>0.671939210291987</v>
      </c>
      <c r="H259">
        <v>0.77005399624858595</v>
      </c>
      <c r="I259">
        <v>0.59012034571101002</v>
      </c>
      <c r="J259" s="3">
        <v>0.168735082088702</v>
      </c>
      <c r="K259">
        <v>6.4730184266840602</v>
      </c>
      <c r="L259">
        <v>6.4866634135492003</v>
      </c>
      <c r="M259">
        <v>6.1938970394396202</v>
      </c>
      <c r="N259">
        <v>6.4129052306878203</v>
      </c>
      <c r="O259">
        <v>6.5760879857126797</v>
      </c>
      <c r="P259">
        <v>6.7911388867018498</v>
      </c>
      <c r="Q259">
        <v>6.38424057585806</v>
      </c>
      <c r="R259">
        <v>6.5073379081989904</v>
      </c>
      <c r="S259">
        <v>6.3219213360648503</v>
      </c>
      <c r="T259" s="3">
        <v>6.46474951504673</v>
      </c>
    </row>
    <row r="260" spans="1:20" x14ac:dyDescent="0.25">
      <c r="A260" t="s">
        <v>532</v>
      </c>
      <c r="B260" t="s">
        <v>533</v>
      </c>
      <c r="C260" s="2">
        <v>0.69990152177459697</v>
      </c>
      <c r="D260">
        <v>0.80030297846263299</v>
      </c>
      <c r="E260">
        <v>1.2517513501572199</v>
      </c>
      <c r="F260" s="3">
        <v>0.90061230881548204</v>
      </c>
      <c r="G260">
        <v>0.46209240563050502</v>
      </c>
      <c r="H260">
        <v>0.25159948919640601</v>
      </c>
      <c r="I260">
        <v>0.13787552759049901</v>
      </c>
      <c r="J260" s="3">
        <v>0.15072815022817901</v>
      </c>
      <c r="K260">
        <v>5.5693176383132599</v>
      </c>
      <c r="L260">
        <v>5.2601873975629898</v>
      </c>
      <c r="M260">
        <v>5.7784016424210103</v>
      </c>
      <c r="N260">
        <v>6.4509064370044298</v>
      </c>
      <c r="O260">
        <v>4.9202329249692198</v>
      </c>
      <c r="P260">
        <v>5.5078505368252602</v>
      </c>
      <c r="Q260">
        <v>4.7225812159191003</v>
      </c>
      <c r="R260">
        <v>5.0032241631919101</v>
      </c>
      <c r="S260">
        <v>5.6692252576717097</v>
      </c>
      <c r="T260" s="3">
        <v>4.9594768648284697</v>
      </c>
    </row>
    <row r="261" spans="1:20" x14ac:dyDescent="0.25">
      <c r="A261" t="s">
        <v>534</v>
      </c>
      <c r="B261" t="s">
        <v>535</v>
      </c>
      <c r="C261" s="2">
        <v>0.67618131827542105</v>
      </c>
      <c r="D261">
        <v>0.40970516246411198</v>
      </c>
      <c r="E261">
        <v>0.60420360256056505</v>
      </c>
      <c r="F261" s="3">
        <v>0.83216838014483097</v>
      </c>
      <c r="G261">
        <v>0.27384191677528502</v>
      </c>
      <c r="H261">
        <v>0.24614507329903801</v>
      </c>
      <c r="I261">
        <v>0.13787552759049901</v>
      </c>
      <c r="J261" s="3">
        <v>6.5201978448940101E-2</v>
      </c>
      <c r="K261">
        <v>5.3100348716172396</v>
      </c>
      <c r="L261">
        <v>5.5051951268325503</v>
      </c>
      <c r="M261">
        <v>6.0063754336699597</v>
      </c>
      <c r="N261">
        <v>6.1612172013306798</v>
      </c>
      <c r="O261">
        <v>5.4237526919505896</v>
      </c>
      <c r="P261">
        <v>5.0795031827603898</v>
      </c>
      <c r="Q261">
        <v>5.4537942898006904</v>
      </c>
      <c r="R261">
        <v>5.50539114007882</v>
      </c>
      <c r="S261">
        <v>5.7510262101990204</v>
      </c>
      <c r="T261" s="3">
        <v>5.5971560998734002</v>
      </c>
    </row>
    <row r="262" spans="1:20" x14ac:dyDescent="0.25">
      <c r="A262" t="s">
        <v>536</v>
      </c>
      <c r="B262" t="s">
        <v>537</v>
      </c>
      <c r="C262" s="2">
        <v>0.30090429500870203</v>
      </c>
      <c r="D262">
        <v>3.8865549063738798E-2</v>
      </c>
      <c r="E262">
        <v>-8.07191253380415E-2</v>
      </c>
      <c r="F262" s="3">
        <v>0.236458862404818</v>
      </c>
      <c r="G262">
        <v>0.72629313631746995</v>
      </c>
      <c r="H262">
        <v>0.96520220907382204</v>
      </c>
      <c r="I262">
        <v>0.89885791027429096</v>
      </c>
      <c r="J262" s="3">
        <v>0.66584229141029905</v>
      </c>
      <c r="K262">
        <v>4.3630117755012696</v>
      </c>
      <c r="L262">
        <v>4.3626743648377602</v>
      </c>
      <c r="M262">
        <v>4.7224832980281004</v>
      </c>
      <c r="N262">
        <v>4.6050114323283298</v>
      </c>
      <c r="O262">
        <v>4.9109114691583704</v>
      </c>
      <c r="P262">
        <v>3.9436655363884201</v>
      </c>
      <c r="Q262">
        <v>4.5786823543166397</v>
      </c>
      <c r="R262">
        <v>4.9102506267158796</v>
      </c>
      <c r="S262">
        <v>4.7504729668198999</v>
      </c>
      <c r="T262" s="3">
        <v>4.4992906654090499</v>
      </c>
    </row>
    <row r="263" spans="1:20" x14ac:dyDescent="0.25">
      <c r="A263" t="s">
        <v>538</v>
      </c>
      <c r="B263" t="s">
        <v>539</v>
      </c>
      <c r="C263" s="2">
        <v>-0.113565238175728</v>
      </c>
      <c r="D263">
        <v>0.40639954354470298</v>
      </c>
      <c r="E263">
        <v>7.6901217752394196E-2</v>
      </c>
      <c r="F263" s="3">
        <v>0.490873337109476</v>
      </c>
      <c r="G263">
        <v>0.92423773757667604</v>
      </c>
      <c r="H263">
        <v>0.52898317535624095</v>
      </c>
      <c r="I263">
        <v>0.91423963009339904</v>
      </c>
      <c r="J263" s="3">
        <v>0.39410925595556101</v>
      </c>
      <c r="K263">
        <v>2.1844328279370901</v>
      </c>
      <c r="L263">
        <v>1.7137475550105301</v>
      </c>
      <c r="M263">
        <v>1.8301585039560799</v>
      </c>
      <c r="N263">
        <v>1.84089140264009</v>
      </c>
      <c r="O263">
        <v>1.61661226101866</v>
      </c>
      <c r="P263">
        <v>1.07269097135856</v>
      </c>
      <c r="Q263">
        <v>1.99671558567456</v>
      </c>
      <c r="R263">
        <v>1.5205318854168199</v>
      </c>
      <c r="S263">
        <v>1.38924957164804</v>
      </c>
      <c r="T263" s="3">
        <v>1.46900124785872</v>
      </c>
    </row>
    <row r="264" spans="1:20" x14ac:dyDescent="0.25">
      <c r="A264" t="s">
        <v>540</v>
      </c>
      <c r="B264" t="s">
        <v>541</v>
      </c>
      <c r="C264" s="2">
        <v>0.353592408343541</v>
      </c>
      <c r="D264">
        <v>0.120426916215</v>
      </c>
      <c r="E264">
        <v>-3.3258365737143698E-2</v>
      </c>
      <c r="F264" s="3">
        <v>-2.3988972842943199E-2</v>
      </c>
      <c r="G264">
        <v>0.58931461426906195</v>
      </c>
      <c r="H264">
        <v>0.80949868724959495</v>
      </c>
      <c r="I264">
        <v>0.94862733544394795</v>
      </c>
      <c r="J264" s="3">
        <v>0.969334847767649</v>
      </c>
      <c r="K264">
        <v>4.4916141169818999</v>
      </c>
      <c r="L264">
        <v>4.5255763661381003</v>
      </c>
      <c r="M264">
        <v>4.9367077949689797</v>
      </c>
      <c r="N264">
        <v>4.7876675048381099</v>
      </c>
      <c r="O264">
        <v>4.6757592516783202</v>
      </c>
      <c r="P264">
        <v>5.0965939938146398</v>
      </c>
      <c r="Q264">
        <v>4.8481081576782596</v>
      </c>
      <c r="R264">
        <v>4.9427838736031102</v>
      </c>
      <c r="S264">
        <v>4.4432862212477602</v>
      </c>
      <c r="T264" s="3">
        <v>5.0402352461293196</v>
      </c>
    </row>
    <row r="265" spans="1:20" x14ac:dyDescent="0.25">
      <c r="A265" t="s">
        <v>542</v>
      </c>
      <c r="B265" t="s">
        <v>543</v>
      </c>
      <c r="C265" s="2">
        <v>-0.45997901887537102</v>
      </c>
      <c r="D265">
        <v>-0.60702257811085203</v>
      </c>
      <c r="E265">
        <v>-0.64217027431138696</v>
      </c>
      <c r="F265" s="3">
        <v>-0.69226546191480698</v>
      </c>
      <c r="G265">
        <v>0.57446017693153795</v>
      </c>
      <c r="H265">
        <v>0.296438275652044</v>
      </c>
      <c r="I265">
        <v>0.23390697152345799</v>
      </c>
      <c r="J265" s="3">
        <v>0.19255347253659699</v>
      </c>
      <c r="K265">
        <v>3.5884439478441101</v>
      </c>
      <c r="L265">
        <v>3.8888855734008798</v>
      </c>
      <c r="M265">
        <v>3.5701317923868401</v>
      </c>
      <c r="N265">
        <v>2.9872396911074</v>
      </c>
      <c r="O265">
        <v>4.1415453754179197</v>
      </c>
      <c r="P265">
        <v>3.8003570319059401</v>
      </c>
      <c r="Q265">
        <v>3.8813299701805399</v>
      </c>
      <c r="R265">
        <v>3.96038206193648</v>
      </c>
      <c r="S265">
        <v>3.58070831727145</v>
      </c>
      <c r="T265" s="3">
        <v>4.1907083224445003</v>
      </c>
    </row>
    <row r="266" spans="1:20" x14ac:dyDescent="0.25">
      <c r="A266" t="s">
        <v>544</v>
      </c>
      <c r="B266" t="s">
        <v>545</v>
      </c>
      <c r="C266" s="2">
        <v>0.25543859568216098</v>
      </c>
      <c r="D266">
        <v>0.62184033756898405</v>
      </c>
      <c r="E266">
        <v>0.79233057211880698</v>
      </c>
      <c r="F266" s="3">
        <v>0.30216333273031798</v>
      </c>
      <c r="G266">
        <v>0.77375292160116904</v>
      </c>
      <c r="H266">
        <v>0.307405106651788</v>
      </c>
      <c r="I266">
        <v>0.18840359110510499</v>
      </c>
      <c r="J266" s="3">
        <v>0.58083970426035603</v>
      </c>
      <c r="K266">
        <v>3.7803157679969801</v>
      </c>
      <c r="L266">
        <v>3.7245482274165802</v>
      </c>
      <c r="M266">
        <v>3.6655202624509</v>
      </c>
      <c r="N266">
        <v>4.3502209243269698</v>
      </c>
      <c r="O266">
        <v>3.33361848262268</v>
      </c>
      <c r="P266">
        <v>4.0777960386945598</v>
      </c>
      <c r="Q266">
        <v>3.2894410776451299</v>
      </c>
      <c r="R266">
        <v>3.1416389648951299</v>
      </c>
      <c r="S266">
        <v>3.4457214780683199</v>
      </c>
      <c r="T266" s="3">
        <v>3.3263390335715899</v>
      </c>
    </row>
    <row r="267" spans="1:20" x14ac:dyDescent="0.25">
      <c r="A267" t="s">
        <v>546</v>
      </c>
      <c r="B267" t="s">
        <v>547</v>
      </c>
      <c r="C267" s="2">
        <v>0.44881822970227497</v>
      </c>
      <c r="D267">
        <v>0.34148998807877501</v>
      </c>
      <c r="E267">
        <v>0.43464099401621098</v>
      </c>
      <c r="F267" s="3">
        <v>0.37780439043611602</v>
      </c>
      <c r="G267">
        <v>0.47031478771185697</v>
      </c>
      <c r="H267">
        <v>0.41961009739247102</v>
      </c>
      <c r="I267">
        <v>0.27542893556765902</v>
      </c>
      <c r="J267" s="3">
        <v>0.32680389855139003</v>
      </c>
      <c r="K267">
        <v>4.2224678487019798</v>
      </c>
      <c r="L267">
        <v>4.3173742169737697</v>
      </c>
      <c r="M267">
        <v>4.4344195669123696</v>
      </c>
      <c r="N267">
        <v>5.0030589581679399</v>
      </c>
      <c r="O267">
        <v>4.2419280657151104</v>
      </c>
      <c r="P267">
        <v>4.4399416784929597</v>
      </c>
      <c r="Q267">
        <v>4.3262892667336796</v>
      </c>
      <c r="R267">
        <v>4.2419072703141998</v>
      </c>
      <c r="S267">
        <v>4.24427143116593</v>
      </c>
      <c r="T267" s="3">
        <v>4.5102271177568296</v>
      </c>
    </row>
    <row r="268" spans="1:20" x14ac:dyDescent="0.25">
      <c r="A268" t="s">
        <v>548</v>
      </c>
      <c r="B268" t="s">
        <v>549</v>
      </c>
      <c r="C268" s="2">
        <v>0.20494923608903701</v>
      </c>
      <c r="D268">
        <v>0.493413888324442</v>
      </c>
      <c r="E268">
        <v>0.107149932856757</v>
      </c>
      <c r="F268" s="3">
        <v>0.38789599323046198</v>
      </c>
      <c r="G268">
        <v>0.921019076178903</v>
      </c>
      <c r="H268">
        <v>0.66573673099409103</v>
      </c>
      <c r="I268">
        <v>0.93142548038272099</v>
      </c>
      <c r="J268" s="3">
        <v>0.71477137443879701</v>
      </c>
      <c r="K268">
        <v>-0.75460634993985198</v>
      </c>
      <c r="L268">
        <v>-0.26462225193970301</v>
      </c>
      <c r="M268">
        <v>-0.486392336680746</v>
      </c>
      <c r="N268">
        <v>-0.122937793020733</v>
      </c>
      <c r="O268">
        <v>-1.1051825076669</v>
      </c>
      <c r="P268">
        <v>-0.27993960849550498</v>
      </c>
      <c r="Q268">
        <v>-0.55816009323903804</v>
      </c>
      <c r="R268">
        <v>-0.26546990217595601</v>
      </c>
      <c r="S268">
        <v>-0.22795509861975299</v>
      </c>
      <c r="T268" s="3">
        <v>-1.3682028077306101</v>
      </c>
    </row>
    <row r="269" spans="1:20" x14ac:dyDescent="0.25">
      <c r="A269" t="s">
        <v>550</v>
      </c>
      <c r="B269" t="s">
        <v>551</v>
      </c>
      <c r="C269" s="2">
        <v>-0.52770721835548295</v>
      </c>
      <c r="D269">
        <v>-0.87705787244296696</v>
      </c>
      <c r="E269">
        <v>-0.84803344353421695</v>
      </c>
      <c r="F269" s="3">
        <v>-0.75879050639807899</v>
      </c>
      <c r="G269">
        <v>0.58663015963244902</v>
      </c>
      <c r="H269">
        <v>0.23525633521729999</v>
      </c>
      <c r="I269">
        <v>0.20129171842763499</v>
      </c>
      <c r="J269" s="3">
        <v>0.222519656156211</v>
      </c>
      <c r="K269">
        <v>4.9682668885794996</v>
      </c>
      <c r="L269">
        <v>5.4918619812914002</v>
      </c>
      <c r="M269">
        <v>5.0803977966260803</v>
      </c>
      <c r="N269">
        <v>4.3243166365338599</v>
      </c>
      <c r="O269">
        <v>5.4679254870215903</v>
      </c>
      <c r="P269">
        <v>5.4543699589345103</v>
      </c>
      <c r="Q269">
        <v>5.1467357348483098</v>
      </c>
      <c r="R269">
        <v>5.9540455853800696</v>
      </c>
      <c r="S269">
        <v>5.43364917879064</v>
      </c>
      <c r="T269" s="3">
        <v>5.7251809992552403</v>
      </c>
    </row>
    <row r="270" spans="1:20" x14ac:dyDescent="0.25">
      <c r="A270" t="s">
        <v>552</v>
      </c>
      <c r="B270" t="s">
        <v>553</v>
      </c>
      <c r="C270" s="2">
        <v>0.297163314576184</v>
      </c>
      <c r="D270">
        <v>0.64128675024805604</v>
      </c>
      <c r="E270">
        <v>0.64306377816262295</v>
      </c>
      <c r="F270" s="3">
        <v>0.70663250153730495</v>
      </c>
      <c r="G270">
        <v>0.73192803510721804</v>
      </c>
      <c r="H270">
        <v>0.29555620989125497</v>
      </c>
      <c r="I270">
        <v>0.25241406075545197</v>
      </c>
      <c r="J270" s="3">
        <v>0.20246200517794599</v>
      </c>
      <c r="K270">
        <v>5.0406550039165499</v>
      </c>
      <c r="L270">
        <v>4.7024983091698997</v>
      </c>
      <c r="M270">
        <v>4.7847404255390797</v>
      </c>
      <c r="N270">
        <v>5.55273951669973</v>
      </c>
      <c r="O270">
        <v>4.5427972052490304</v>
      </c>
      <c r="P270">
        <v>4.3814177339151703</v>
      </c>
      <c r="Q270">
        <v>4.8531209067950796</v>
      </c>
      <c r="R270">
        <v>4.1982314791184896</v>
      </c>
      <c r="S270">
        <v>4.5281445714217297</v>
      </c>
      <c r="T270" s="3">
        <v>4.5267618703209704</v>
      </c>
    </row>
    <row r="271" spans="1:20" x14ac:dyDescent="0.25">
      <c r="A271" t="s">
        <v>554</v>
      </c>
      <c r="B271" t="s">
        <v>555</v>
      </c>
      <c r="C271" s="2">
        <v>-0.45045401081012798</v>
      </c>
      <c r="D271">
        <v>0.23560297781124701</v>
      </c>
      <c r="E271">
        <v>0.31039479752756299</v>
      </c>
      <c r="F271" s="3">
        <v>0.240871100022752</v>
      </c>
      <c r="G271">
        <v>0.81015074203987303</v>
      </c>
      <c r="H271">
        <v>0.87131841463077697</v>
      </c>
      <c r="I271">
        <v>0.79828857357997596</v>
      </c>
      <c r="J271" s="3">
        <v>0.84752388520252298</v>
      </c>
      <c r="K271">
        <v>0.65165449804241904</v>
      </c>
      <c r="L271">
        <v>-0.18429451989029999</v>
      </c>
      <c r="M271">
        <v>6.6364650886102799E-2</v>
      </c>
      <c r="N271">
        <v>-0.49991269435424102</v>
      </c>
      <c r="O271">
        <v>-0.59515785723596903</v>
      </c>
      <c r="P271">
        <v>-0.32013238627767199</v>
      </c>
      <c r="Q271">
        <v>-0.49616353701576899</v>
      </c>
      <c r="R271">
        <v>-0.55817410150749402</v>
      </c>
      <c r="S271">
        <v>0.35287345836718897</v>
      </c>
      <c r="T271" s="3">
        <v>-1.2576274574578199</v>
      </c>
    </row>
    <row r="272" spans="1:20" x14ac:dyDescent="0.25">
      <c r="A272" t="s">
        <v>556</v>
      </c>
      <c r="B272" t="s">
        <v>557</v>
      </c>
      <c r="C272" s="2">
        <v>-0.15482926821570001</v>
      </c>
      <c r="D272">
        <v>-0.62820251449603104</v>
      </c>
      <c r="E272">
        <v>-0.48273313340938201</v>
      </c>
      <c r="F272" s="3">
        <v>-0.198706594920706</v>
      </c>
      <c r="G272">
        <v>0.88011991580898696</v>
      </c>
      <c r="H272">
        <v>0.30736659267815403</v>
      </c>
      <c r="I272">
        <v>0.377358064288418</v>
      </c>
      <c r="J272" s="3">
        <v>0.73032268925475397</v>
      </c>
      <c r="K272">
        <v>5.8460435997401596</v>
      </c>
      <c r="L272">
        <v>6.2308156954162701</v>
      </c>
      <c r="M272">
        <v>6.2740418041673101</v>
      </c>
      <c r="N272">
        <v>5.4931589545577202</v>
      </c>
      <c r="O272">
        <v>6.2154580997690498</v>
      </c>
      <c r="P272">
        <v>5.9491558487973997</v>
      </c>
      <c r="Q272">
        <v>6.0391916780281898</v>
      </c>
      <c r="R272">
        <v>6.6934753475156104</v>
      </c>
      <c r="S272">
        <v>6.5404074868973101</v>
      </c>
      <c r="T272" s="3">
        <v>6.4831983008197804</v>
      </c>
    </row>
    <row r="273" spans="1:20" x14ac:dyDescent="0.25">
      <c r="A273" t="s">
        <v>558</v>
      </c>
      <c r="B273" t="s">
        <v>559</v>
      </c>
      <c r="C273" s="2">
        <v>8.48578752196847E-2</v>
      </c>
      <c r="D273">
        <v>0.22852206104244099</v>
      </c>
      <c r="E273">
        <v>-1.7631904624667301E-2</v>
      </c>
      <c r="F273" s="3">
        <v>0.14939663035259901</v>
      </c>
      <c r="G273">
        <v>0.89628102296671797</v>
      </c>
      <c r="H273">
        <v>0.53737275041100396</v>
      </c>
      <c r="I273">
        <v>0.968197389334849</v>
      </c>
      <c r="J273" s="3">
        <v>0.66411778824913104</v>
      </c>
      <c r="K273">
        <v>4.0609690556698999</v>
      </c>
      <c r="L273">
        <v>4.0502101127273002</v>
      </c>
      <c r="M273">
        <v>4.1069311880641903</v>
      </c>
      <c r="N273">
        <v>4.17396373077238</v>
      </c>
      <c r="O273">
        <v>4.1183121659669997</v>
      </c>
      <c r="P273">
        <v>3.8637894921643698</v>
      </c>
      <c r="Q273">
        <v>4.2410151103870204</v>
      </c>
      <c r="R273">
        <v>4.0751436176988802</v>
      </c>
      <c r="S273">
        <v>3.7302362322617002</v>
      </c>
      <c r="T273" s="3">
        <v>4.0936145644899904</v>
      </c>
    </row>
    <row r="274" spans="1:20" x14ac:dyDescent="0.25">
      <c r="A274" t="s">
        <v>560</v>
      </c>
      <c r="B274" t="s">
        <v>561</v>
      </c>
      <c r="C274" s="2">
        <v>-0.118924974191863</v>
      </c>
      <c r="D274">
        <v>-0.466922541778519</v>
      </c>
      <c r="E274">
        <v>-0.45367517360305498</v>
      </c>
      <c r="F274" s="3">
        <v>-0.43890633366843401</v>
      </c>
      <c r="G274">
        <v>0.83155462480744202</v>
      </c>
      <c r="H274">
        <v>0.23187964937147301</v>
      </c>
      <c r="I274">
        <v>0.19649749304964501</v>
      </c>
      <c r="J274" s="3">
        <v>0.18707622895814699</v>
      </c>
      <c r="K274">
        <v>4.9452205182936098</v>
      </c>
      <c r="L274">
        <v>5.1701903231498898</v>
      </c>
      <c r="M274">
        <v>5.1494363793191704</v>
      </c>
      <c r="N274">
        <v>4.7281245137405996</v>
      </c>
      <c r="O274">
        <v>5.4719803417809398</v>
      </c>
      <c r="P274">
        <v>5.2833932186157</v>
      </c>
      <c r="Q274">
        <v>5.3730174762707401</v>
      </c>
      <c r="R274">
        <v>5.4118937639951401</v>
      </c>
      <c r="S274">
        <v>5.4006357199839101</v>
      </c>
      <c r="T274" s="3">
        <v>5.4107702566329001</v>
      </c>
    </row>
    <row r="275" spans="1:20" x14ac:dyDescent="0.25">
      <c r="A275" t="s">
        <v>562</v>
      </c>
      <c r="B275" t="s">
        <v>563</v>
      </c>
      <c r="C275" s="2">
        <v>0.100898594594339</v>
      </c>
      <c r="D275">
        <v>0.27995812338992498</v>
      </c>
      <c r="E275">
        <v>0.15808941620121</v>
      </c>
      <c r="F275" s="3">
        <v>9.7180818745221699E-3</v>
      </c>
      <c r="G275">
        <v>0.87716869497208305</v>
      </c>
      <c r="H275">
        <v>0.46527032730712697</v>
      </c>
      <c r="I275">
        <v>0.65630517903929197</v>
      </c>
      <c r="J275" s="3">
        <v>0.989410744371785</v>
      </c>
      <c r="K275">
        <v>3.70866094585078</v>
      </c>
      <c r="L275">
        <v>3.6266628385286399</v>
      </c>
      <c r="M275">
        <v>3.7494084329678699</v>
      </c>
      <c r="N275">
        <v>3.7877125406002299</v>
      </c>
      <c r="O275">
        <v>3.5449622775899399</v>
      </c>
      <c r="P275">
        <v>3.9727225322291102</v>
      </c>
      <c r="Q275">
        <v>3.5752126933488899</v>
      </c>
      <c r="R275">
        <v>3.6457294478167901</v>
      </c>
      <c r="S275">
        <v>3.5761387100309698</v>
      </c>
      <c r="T275" s="3">
        <v>3.4010660167572802</v>
      </c>
    </row>
    <row r="276" spans="1:20" x14ac:dyDescent="0.25">
      <c r="A276" t="s">
        <v>564</v>
      </c>
      <c r="B276" t="s">
        <v>565</v>
      </c>
      <c r="C276" s="2">
        <v>0.24347204523495</v>
      </c>
      <c r="D276">
        <v>9.8996438799414194E-2</v>
      </c>
      <c r="E276">
        <v>0.38086637005637097</v>
      </c>
      <c r="F276" s="3">
        <v>0.42914345666919901</v>
      </c>
      <c r="G276">
        <v>0.62198595007798796</v>
      </c>
      <c r="H276">
        <v>0.78546596058745799</v>
      </c>
      <c r="I276">
        <v>0.23814386327714401</v>
      </c>
      <c r="J276" s="3">
        <v>0.18027953172069899</v>
      </c>
      <c r="K276">
        <v>6.2919070956035403</v>
      </c>
      <c r="L276">
        <v>6.1197334132854397</v>
      </c>
      <c r="M276">
        <v>6.3113291954971196</v>
      </c>
      <c r="N276">
        <v>6.5872554038617599</v>
      </c>
      <c r="O276">
        <v>5.8322554556019304</v>
      </c>
      <c r="P276">
        <v>6.2080422304185401</v>
      </c>
      <c r="Q276">
        <v>6.0723826682320396</v>
      </c>
      <c r="R276">
        <v>6.0644691910141004</v>
      </c>
      <c r="S276">
        <v>6.3848976107305999</v>
      </c>
      <c r="T276" s="3">
        <v>6.3156941110294396</v>
      </c>
    </row>
    <row r="277" spans="1:20" x14ac:dyDescent="0.25">
      <c r="A277" t="s">
        <v>566</v>
      </c>
      <c r="B277" t="s">
        <v>567</v>
      </c>
      <c r="C277" s="2">
        <v>0.43506837396888898</v>
      </c>
      <c r="D277">
        <v>-0.17268626634104001</v>
      </c>
      <c r="E277">
        <v>0.31313776021212802</v>
      </c>
      <c r="F277" s="3">
        <v>0.92561156662173605</v>
      </c>
      <c r="G277">
        <v>0.75446329874048301</v>
      </c>
      <c r="H277">
        <v>0.87730245136894403</v>
      </c>
      <c r="I277">
        <v>0.72495367533427402</v>
      </c>
      <c r="J277" s="3">
        <v>0.275674663390434</v>
      </c>
      <c r="K277">
        <v>5.5013418527581797</v>
      </c>
      <c r="L277">
        <v>5.7995210163789102</v>
      </c>
      <c r="M277">
        <v>6.0206415668959101</v>
      </c>
      <c r="N277">
        <v>6.1503580501789497</v>
      </c>
      <c r="O277">
        <v>5.9409122357919504</v>
      </c>
      <c r="P277">
        <v>4.3788642480394397</v>
      </c>
      <c r="Q277">
        <v>6.09226608884918</v>
      </c>
      <c r="R277">
        <v>5.4524580078014298</v>
      </c>
      <c r="S277">
        <v>5.9690568424955401</v>
      </c>
      <c r="T277" s="3">
        <v>6.5473153072614103</v>
      </c>
    </row>
    <row r="278" spans="1:20" x14ac:dyDescent="0.25">
      <c r="A278" t="s">
        <v>568</v>
      </c>
      <c r="B278" t="s">
        <v>569</v>
      </c>
      <c r="C278" s="2">
        <v>0.14107680021529301</v>
      </c>
      <c r="D278">
        <v>0.220268251900721</v>
      </c>
      <c r="E278">
        <v>0.104661484136702</v>
      </c>
      <c r="F278" s="3">
        <v>0.24475247598173899</v>
      </c>
      <c r="G278">
        <v>0.71902764829219001</v>
      </c>
      <c r="H278">
        <v>0.409307580961222</v>
      </c>
      <c r="I278">
        <v>0.67583539308886298</v>
      </c>
      <c r="J278" s="3">
        <v>0.31536092583928599</v>
      </c>
      <c r="K278">
        <v>7.9730998809351501</v>
      </c>
      <c r="L278">
        <v>7.9071665896521504</v>
      </c>
      <c r="M278">
        <v>8.1265569664800807</v>
      </c>
      <c r="N278">
        <v>8.0358631045377997</v>
      </c>
      <c r="O278">
        <v>7.9119230851422104</v>
      </c>
      <c r="P278">
        <v>7.7609920339121903</v>
      </c>
      <c r="Q278">
        <v>8.0651381988534006</v>
      </c>
      <c r="R278">
        <v>7.8879589038910796</v>
      </c>
      <c r="S278">
        <v>7.8926308615137604</v>
      </c>
      <c r="T278" s="3">
        <v>7.8292527057026904</v>
      </c>
    </row>
    <row r="279" spans="1:20" x14ac:dyDescent="0.25">
      <c r="A279" t="s">
        <v>570</v>
      </c>
      <c r="B279" t="s">
        <v>571</v>
      </c>
      <c r="C279" s="2">
        <v>6.5838216782982101E-2</v>
      </c>
      <c r="D279">
        <v>4.1390051892308898E-2</v>
      </c>
      <c r="E279">
        <v>9.9246414330651497E-2</v>
      </c>
      <c r="F279" s="3">
        <v>1.5318014834449801E-2</v>
      </c>
      <c r="G279">
        <v>0.910697983038944</v>
      </c>
      <c r="H279">
        <v>0.92158316974920595</v>
      </c>
      <c r="I279">
        <v>0.75056800131407397</v>
      </c>
      <c r="J279" s="3">
        <v>0.97378729305928602</v>
      </c>
      <c r="K279">
        <v>5.1259128111944303</v>
      </c>
      <c r="L279">
        <v>4.9492381385105704</v>
      </c>
      <c r="M279">
        <v>4.9877077047296998</v>
      </c>
      <c r="N279">
        <v>5.2191196785412703</v>
      </c>
      <c r="O279">
        <v>5.1805051560772899</v>
      </c>
      <c r="P279">
        <v>4.9956861975247797</v>
      </c>
      <c r="Q279">
        <v>5.10459278530959</v>
      </c>
      <c r="R279">
        <v>4.9037417693000798</v>
      </c>
      <c r="S279">
        <v>4.9890581137238401</v>
      </c>
      <c r="T279" s="3">
        <v>5.1349891657625202</v>
      </c>
    </row>
    <row r="280" spans="1:20" x14ac:dyDescent="0.25">
      <c r="A280" t="s">
        <v>572</v>
      </c>
      <c r="B280" t="s">
        <v>573</v>
      </c>
      <c r="C280" s="2">
        <v>-6.9631326785646805E-2</v>
      </c>
      <c r="D280">
        <v>0.42292067640754999</v>
      </c>
      <c r="E280">
        <v>0.848989167412038</v>
      </c>
      <c r="F280" s="3">
        <v>0.78064674130244105</v>
      </c>
      <c r="G280">
        <v>0.94793853962333996</v>
      </c>
      <c r="H280">
        <v>0.41648167248086798</v>
      </c>
      <c r="I280">
        <v>0.153103887129904</v>
      </c>
      <c r="J280" s="3">
        <v>0.131885418413414</v>
      </c>
      <c r="K280">
        <v>5.11633666773555</v>
      </c>
      <c r="L280">
        <v>4.7580296479701198</v>
      </c>
      <c r="M280">
        <v>4.7478277064246903</v>
      </c>
      <c r="N280">
        <v>4.9872759557096904</v>
      </c>
      <c r="O280">
        <v>3.86124265049656</v>
      </c>
      <c r="P280">
        <v>4.3125675290329397</v>
      </c>
      <c r="Q280">
        <v>4.2424351998375096</v>
      </c>
      <c r="R280">
        <v>3.7946901274727902</v>
      </c>
      <c r="S280">
        <v>4.6906867366988898</v>
      </c>
      <c r="T280" s="3">
        <v>4.1985755726203804</v>
      </c>
    </row>
    <row r="281" spans="1:20" x14ac:dyDescent="0.25">
      <c r="A281" t="s">
        <v>574</v>
      </c>
      <c r="B281" t="s">
        <v>575</v>
      </c>
      <c r="C281" s="2">
        <v>-0.25944743067604797</v>
      </c>
      <c r="D281">
        <v>2.6755722997386901E-2</v>
      </c>
      <c r="E281">
        <v>-0.203449780041599</v>
      </c>
      <c r="F281" s="3">
        <v>9.2147351343360398E-2</v>
      </c>
      <c r="G281">
        <v>0.61055605440822402</v>
      </c>
      <c r="H281">
        <v>0.95866050060744101</v>
      </c>
      <c r="I281">
        <v>0.52280322794270595</v>
      </c>
      <c r="J281" s="3">
        <v>0.79494475064836301</v>
      </c>
      <c r="K281">
        <v>5.6106411482249197</v>
      </c>
      <c r="L281">
        <v>5.5443347513731904</v>
      </c>
      <c r="M281">
        <v>5.2655417344101698</v>
      </c>
      <c r="N281">
        <v>5.37053930383584</v>
      </c>
      <c r="O281">
        <v>5.3923289275820903</v>
      </c>
      <c r="P281">
        <v>5.0594574079771997</v>
      </c>
      <c r="Q281">
        <v>5.7071142586346904</v>
      </c>
      <c r="R281">
        <v>5.3358663396945296</v>
      </c>
      <c r="S281">
        <v>5.3297936626612401</v>
      </c>
      <c r="T281" s="3">
        <v>5.2527759295900101</v>
      </c>
    </row>
    <row r="282" spans="1:20" x14ac:dyDescent="0.25">
      <c r="A282" t="s">
        <v>576</v>
      </c>
      <c r="B282" t="s">
        <v>577</v>
      </c>
      <c r="C282" s="2">
        <v>-9.1167017138221507E-2</v>
      </c>
      <c r="D282">
        <v>0.13113499732836201</v>
      </c>
      <c r="E282">
        <v>-0.22044587144789499</v>
      </c>
      <c r="F282" s="3">
        <v>0.24733813996491699</v>
      </c>
      <c r="G282">
        <v>0.89691647727049695</v>
      </c>
      <c r="H282">
        <v>0.75484016229919504</v>
      </c>
      <c r="I282">
        <v>0.54206948814800904</v>
      </c>
      <c r="J282" s="3">
        <v>0.48853456710540899</v>
      </c>
      <c r="K282">
        <v>3.65685916677206</v>
      </c>
      <c r="L282">
        <v>3.7512475075699201</v>
      </c>
      <c r="M282">
        <v>3.6475861242996999</v>
      </c>
      <c r="N282">
        <v>3.5781865157658301</v>
      </c>
      <c r="O282">
        <v>3.1753099797220901</v>
      </c>
      <c r="P282">
        <v>3.5557863804136098</v>
      </c>
      <c r="Q282">
        <v>3.6826017021683901</v>
      </c>
      <c r="R282">
        <v>3.98406268079294</v>
      </c>
      <c r="S282">
        <v>3.5299081031203001</v>
      </c>
      <c r="T282" s="3">
        <v>3.4335945422885099</v>
      </c>
    </row>
    <row r="283" spans="1:20" x14ac:dyDescent="0.25">
      <c r="A283" t="s">
        <v>578</v>
      </c>
      <c r="B283" t="s">
        <v>579</v>
      </c>
      <c r="C283" s="2">
        <v>-0.250778531577598</v>
      </c>
      <c r="D283">
        <v>-0.24177110684630901</v>
      </c>
      <c r="E283">
        <v>-4.6570449365524298E-2</v>
      </c>
      <c r="F283" s="3">
        <v>-0.31190286251986299</v>
      </c>
      <c r="G283">
        <v>0.66472343556732505</v>
      </c>
      <c r="H283">
        <v>0.55130003676567496</v>
      </c>
      <c r="I283">
        <v>0.91777674419218702</v>
      </c>
      <c r="J283" s="3">
        <v>0.387229815377576</v>
      </c>
      <c r="K283">
        <v>3.95950365245425</v>
      </c>
      <c r="L283">
        <v>3.8802058619209898</v>
      </c>
      <c r="M283">
        <v>3.8185242841257598</v>
      </c>
      <c r="N283">
        <v>3.5196281670942802</v>
      </c>
      <c r="O283">
        <v>4.1613810344253697</v>
      </c>
      <c r="P283">
        <v>3.8005771418343999</v>
      </c>
      <c r="Q283">
        <v>3.8308341574284599</v>
      </c>
      <c r="R283">
        <v>3.6004591925226301</v>
      </c>
      <c r="S283">
        <v>3.99697352503564</v>
      </c>
      <c r="T283" s="3">
        <v>3.82472113987702</v>
      </c>
    </row>
    <row r="284" spans="1:20" x14ac:dyDescent="0.25">
      <c r="A284" t="s">
        <v>580</v>
      </c>
      <c r="B284" t="s">
        <v>581</v>
      </c>
      <c r="C284" s="2">
        <v>5.4709920824653799E-2</v>
      </c>
      <c r="D284">
        <v>-0.171521495640583</v>
      </c>
      <c r="E284">
        <v>0.29063764723653301</v>
      </c>
      <c r="F284" s="3">
        <v>-2.39584386394043E-4</v>
      </c>
      <c r="G284">
        <v>0.97136889249670799</v>
      </c>
      <c r="H284">
        <v>0.80403907865272495</v>
      </c>
      <c r="I284">
        <v>0.61367803898777196</v>
      </c>
      <c r="J284" s="3">
        <v>1</v>
      </c>
      <c r="K284">
        <v>3.9644765639264699</v>
      </c>
      <c r="L284">
        <v>4.5097681690304796</v>
      </c>
      <c r="M284">
        <v>4.1027868263074501</v>
      </c>
      <c r="N284">
        <v>4.4808777482988198</v>
      </c>
      <c r="O284">
        <v>3.9443581559488101</v>
      </c>
      <c r="P284">
        <v>4.6397855874302403</v>
      </c>
      <c r="Q284">
        <v>3.7157717113995701</v>
      </c>
      <c r="R284">
        <v>4.2866175687336199</v>
      </c>
      <c r="S284">
        <v>4.3656756929126699</v>
      </c>
      <c r="T284" s="3">
        <v>4.5610318729747599</v>
      </c>
    </row>
    <row r="285" spans="1:20" x14ac:dyDescent="0.25">
      <c r="A285" t="s">
        <v>582</v>
      </c>
      <c r="B285" t="s">
        <v>583</v>
      </c>
      <c r="C285" s="2">
        <v>0.23568059178961201</v>
      </c>
      <c r="D285">
        <v>0.380543740731007</v>
      </c>
      <c r="E285">
        <v>0.60678525759801005</v>
      </c>
      <c r="F285" s="3">
        <v>0.34570908320854399</v>
      </c>
      <c r="G285">
        <v>0.71441046526992702</v>
      </c>
      <c r="H285">
        <v>0.38943688800742599</v>
      </c>
      <c r="I285">
        <v>0.18256566034007801</v>
      </c>
      <c r="J285" s="3">
        <v>0.385649405819602</v>
      </c>
      <c r="K285">
        <v>5.8622162507664699</v>
      </c>
      <c r="L285">
        <v>5.7827059683164803</v>
      </c>
      <c r="M285">
        <v>5.8727381984479496</v>
      </c>
      <c r="N285">
        <v>6.2435452042142296</v>
      </c>
      <c r="O285">
        <v>5.4031790789376304</v>
      </c>
      <c r="P285">
        <v>6.0216861573074603</v>
      </c>
      <c r="Q285">
        <v>5.4013023042728099</v>
      </c>
      <c r="R285">
        <v>5.5014105831933504</v>
      </c>
      <c r="S285">
        <v>5.7847735040438399</v>
      </c>
      <c r="T285" s="3">
        <v>5.5704224171563199</v>
      </c>
    </row>
    <row r="286" spans="1:20" x14ac:dyDescent="0.25">
      <c r="A286" t="s">
        <v>584</v>
      </c>
      <c r="B286" t="s">
        <v>585</v>
      </c>
      <c r="C286" s="2">
        <v>-7.3674588918468203E-2</v>
      </c>
      <c r="D286">
        <v>0.12618184717991901</v>
      </c>
      <c r="E286">
        <v>-0.17729604570648</v>
      </c>
      <c r="F286" s="3">
        <v>-8.8613353863377306E-2</v>
      </c>
      <c r="G286">
        <v>0.86590646031896101</v>
      </c>
      <c r="H286">
        <v>0.63709055231855904</v>
      </c>
      <c r="I286">
        <v>0.45590076566239301</v>
      </c>
      <c r="J286" s="3">
        <v>0.72315322826633799</v>
      </c>
      <c r="K286">
        <v>5.9087827198788796</v>
      </c>
      <c r="L286">
        <v>5.9901235066953999</v>
      </c>
      <c r="M286">
        <v>5.9765617262170396</v>
      </c>
      <c r="N286">
        <v>5.7749953225203097</v>
      </c>
      <c r="O286">
        <v>6.0157867069472104</v>
      </c>
      <c r="P286">
        <v>5.91299704951689</v>
      </c>
      <c r="Q286">
        <v>6.0238621514524704</v>
      </c>
      <c r="R286">
        <v>6.0822869886978399</v>
      </c>
      <c r="S286">
        <v>5.7770724613790696</v>
      </c>
      <c r="T286" s="3">
        <v>5.7221208929984302</v>
      </c>
    </row>
    <row r="287" spans="1:20" x14ac:dyDescent="0.25">
      <c r="A287" t="s">
        <v>586</v>
      </c>
      <c r="B287" t="s">
        <v>587</v>
      </c>
      <c r="C287" s="2">
        <v>-0.27686232591689097</v>
      </c>
      <c r="D287">
        <v>-0.259206663860992</v>
      </c>
      <c r="E287">
        <v>-0.47488725747223098</v>
      </c>
      <c r="F287" s="3">
        <v>-0.34841108820998601</v>
      </c>
      <c r="G287">
        <v>0.550434464655017</v>
      </c>
      <c r="H287">
        <v>0.41444572185595602</v>
      </c>
      <c r="I287">
        <v>0.16638857992620501</v>
      </c>
      <c r="J287" s="3">
        <v>0.23987284281219701</v>
      </c>
      <c r="K287">
        <v>8.0216563056192296</v>
      </c>
      <c r="L287">
        <v>8.1782924957902505</v>
      </c>
      <c r="M287">
        <v>7.8633426806614199</v>
      </c>
      <c r="N287">
        <v>7.7828814689142902</v>
      </c>
      <c r="O287">
        <v>8.2937872412230202</v>
      </c>
      <c r="P287">
        <v>8.0492590847726593</v>
      </c>
      <c r="Q287">
        <v>8.3344883042339806</v>
      </c>
      <c r="R287">
        <v>8.2615103602861897</v>
      </c>
      <c r="S287">
        <v>7.93178173221302</v>
      </c>
      <c r="T287" s="3">
        <v>8.2328557450846809</v>
      </c>
    </row>
    <row r="288" spans="1:20" x14ac:dyDescent="0.25">
      <c r="A288" t="s">
        <v>588</v>
      </c>
      <c r="B288" t="s">
        <v>589</v>
      </c>
      <c r="C288" s="2">
        <v>-0.120329424867419</v>
      </c>
      <c r="D288">
        <v>4.3287282858858002E-2</v>
      </c>
      <c r="E288">
        <v>0.31355310547287502</v>
      </c>
      <c r="F288" s="3">
        <v>-0.53839032014305099</v>
      </c>
      <c r="G288">
        <v>0.92014729266867301</v>
      </c>
      <c r="H288">
        <v>0.96475056802392101</v>
      </c>
      <c r="I288">
        <v>0.59756980617515698</v>
      </c>
      <c r="J288" s="3">
        <v>0.35516475587531798</v>
      </c>
      <c r="K288">
        <v>2.8492640051863898</v>
      </c>
      <c r="L288">
        <v>2.68752701945676</v>
      </c>
      <c r="M288">
        <v>2.5260158672145199</v>
      </c>
      <c r="N288">
        <v>2.7701163076937898</v>
      </c>
      <c r="O288">
        <v>2.7084587771000699</v>
      </c>
      <c r="P288">
        <v>3.6644540380943398</v>
      </c>
      <c r="Q288">
        <v>2.4582576810072099</v>
      </c>
      <c r="R288">
        <v>2.2107682829553599</v>
      </c>
      <c r="S288">
        <v>2.7424494571785001</v>
      </c>
      <c r="T288" s="3">
        <v>2.4671081520120901</v>
      </c>
    </row>
    <row r="289" spans="1:20" x14ac:dyDescent="0.25">
      <c r="A289" t="s">
        <v>590</v>
      </c>
      <c r="B289" t="s">
        <v>591</v>
      </c>
      <c r="C289" s="2">
        <v>0.521033539188822</v>
      </c>
      <c r="D289">
        <v>9.6527300773526004E-2</v>
      </c>
      <c r="E289">
        <v>0.41928079304181298</v>
      </c>
      <c r="F289" s="3">
        <v>0.94505988037822597</v>
      </c>
      <c r="G289">
        <v>0.84341683150251701</v>
      </c>
      <c r="H289">
        <v>0.97038732603329003</v>
      </c>
      <c r="I289">
        <v>0.79836727795729601</v>
      </c>
      <c r="J289" s="3">
        <v>0.52744174050272596</v>
      </c>
      <c r="K289">
        <v>-0.99806985484900601</v>
      </c>
      <c r="L289">
        <v>-0.71465600877991298</v>
      </c>
      <c r="M289">
        <v>-0.33157298620952103</v>
      </c>
      <c r="N289">
        <v>-0.33908579904175301</v>
      </c>
      <c r="O289">
        <v>-0.70771243542370199</v>
      </c>
      <c r="P289">
        <v>-1.85306611058402</v>
      </c>
      <c r="Q289">
        <v>-1.90280283114251</v>
      </c>
      <c r="R289">
        <v>0.39358245980761197</v>
      </c>
      <c r="S289">
        <v>-1.0343846524912299</v>
      </c>
      <c r="T289" s="3">
        <v>0.170671265692907</v>
      </c>
    </row>
    <row r="290" spans="1:20" x14ac:dyDescent="0.25">
      <c r="A290" t="s">
        <v>592</v>
      </c>
      <c r="B290" t="s">
        <v>593</v>
      </c>
      <c r="C290" s="2">
        <v>-0.168409055460851</v>
      </c>
      <c r="D290">
        <v>-0.18827523260357501</v>
      </c>
      <c r="E290">
        <v>-2.1863352837445199E-2</v>
      </c>
      <c r="F290" s="3">
        <v>-0.20962542773922299</v>
      </c>
      <c r="G290">
        <v>0.76769463726394205</v>
      </c>
      <c r="H290">
        <v>0.62949913815884295</v>
      </c>
      <c r="I290">
        <v>0.96175213896401401</v>
      </c>
      <c r="J290" s="3">
        <v>0.54683124640247305</v>
      </c>
      <c r="K290">
        <v>5.0982719337320104</v>
      </c>
      <c r="L290">
        <v>5.2064421361302502</v>
      </c>
      <c r="M290">
        <v>4.7610965655852198</v>
      </c>
      <c r="N290">
        <v>5.2067993933553396</v>
      </c>
      <c r="O290">
        <v>5.0717005920567502</v>
      </c>
      <c r="P290">
        <v>5.3154462223622598</v>
      </c>
      <c r="Q290">
        <v>5.0319835040574699</v>
      </c>
      <c r="R290">
        <v>4.9796391605579799</v>
      </c>
      <c r="S290">
        <v>5.0307847293857302</v>
      </c>
      <c r="T290" s="3">
        <v>5.3136616947619801</v>
      </c>
    </row>
    <row r="291" spans="1:20" x14ac:dyDescent="0.25">
      <c r="A291" t="s">
        <v>594</v>
      </c>
      <c r="B291" t="s">
        <v>595</v>
      </c>
      <c r="C291" s="2">
        <v>-0.239954419644936</v>
      </c>
      <c r="D291">
        <v>6.9085237267252396E-4</v>
      </c>
      <c r="E291">
        <v>-4.5282401315073897E-2</v>
      </c>
      <c r="F291" s="3">
        <v>6.6438755285649798E-2</v>
      </c>
      <c r="G291">
        <v>0.66471046426564595</v>
      </c>
      <c r="H291">
        <v>0.999999999999999</v>
      </c>
      <c r="I291">
        <v>0.91611799340594202</v>
      </c>
      <c r="J291" s="3">
        <v>0.86828706472987105</v>
      </c>
      <c r="K291">
        <v>5.3666003092727799</v>
      </c>
      <c r="L291">
        <v>5.2373358104576804</v>
      </c>
      <c r="M291">
        <v>5.1824920660685097</v>
      </c>
      <c r="N291">
        <v>4.9415352143720899</v>
      </c>
      <c r="O291">
        <v>5.2266689382033604</v>
      </c>
      <c r="P291">
        <v>4.7644808316659297</v>
      </c>
      <c r="Q291">
        <v>5.2176085462706903</v>
      </c>
      <c r="R291">
        <v>4.9969835368000499</v>
      </c>
      <c r="S291">
        <v>5.1333188272814603</v>
      </c>
      <c r="T291" s="3">
        <v>4.9893267484137898</v>
      </c>
    </row>
    <row r="292" spans="1:20" x14ac:dyDescent="0.25">
      <c r="A292" t="s">
        <v>596</v>
      </c>
      <c r="B292" t="s">
        <v>597</v>
      </c>
      <c r="C292" s="2">
        <v>0.249967083820475</v>
      </c>
      <c r="D292">
        <v>0.104855849192012</v>
      </c>
      <c r="E292">
        <v>1.85795870354237E-2</v>
      </c>
      <c r="F292" s="3">
        <v>0.15500526319751201</v>
      </c>
      <c r="G292">
        <v>0.54812953088628202</v>
      </c>
      <c r="H292">
        <v>0.72543696406244895</v>
      </c>
      <c r="I292">
        <v>0.95537231867741801</v>
      </c>
      <c r="J292" s="3">
        <v>0.55337186734028798</v>
      </c>
      <c r="K292">
        <v>4.6606001025809096</v>
      </c>
      <c r="L292">
        <v>4.8103722845379799</v>
      </c>
      <c r="M292">
        <v>4.9638262844464602</v>
      </c>
      <c r="N292">
        <v>5.0070802703133799</v>
      </c>
      <c r="O292">
        <v>4.89163100414713</v>
      </c>
      <c r="P292">
        <v>4.7692650242176899</v>
      </c>
      <c r="Q292">
        <v>4.9639623318249404</v>
      </c>
      <c r="R292">
        <v>4.9697850488640398</v>
      </c>
      <c r="S292">
        <v>4.7781522237173402</v>
      </c>
      <c r="T292" s="3">
        <v>4.9830426326584698</v>
      </c>
    </row>
    <row r="293" spans="1:20" x14ac:dyDescent="0.25">
      <c r="A293" t="s">
        <v>598</v>
      </c>
      <c r="B293" t="s">
        <v>599</v>
      </c>
      <c r="C293" s="2">
        <v>-0.29476270982934399</v>
      </c>
      <c r="D293">
        <v>0.72146920872215803</v>
      </c>
      <c r="E293">
        <v>0.50850915153861498</v>
      </c>
      <c r="F293" s="3">
        <v>0.54383515280269101</v>
      </c>
      <c r="G293">
        <v>0.90662807811974799</v>
      </c>
      <c r="H293">
        <v>0.60891249181382301</v>
      </c>
      <c r="I293">
        <v>0.69620620302427805</v>
      </c>
      <c r="J293" s="3">
        <v>0.67507025077856297</v>
      </c>
      <c r="K293">
        <v>-9.7491872639735994E-2</v>
      </c>
      <c r="L293">
        <v>-1.1247324518275501</v>
      </c>
      <c r="M293">
        <v>-0.89300161977954995</v>
      </c>
      <c r="N293">
        <v>-0.91874812434642406</v>
      </c>
      <c r="O293">
        <v>-2.0508628378828102</v>
      </c>
      <c r="P293">
        <v>-0.84855721184854305</v>
      </c>
      <c r="Q293">
        <v>-0.78252430077648405</v>
      </c>
      <c r="R293">
        <v>-2.04624374642672</v>
      </c>
      <c r="S293">
        <v>-1.8461754324881301</v>
      </c>
      <c r="T293" s="3">
        <v>-1.40851272908216</v>
      </c>
    </row>
    <row r="294" spans="1:20" x14ac:dyDescent="0.25">
      <c r="A294" t="s">
        <v>600</v>
      </c>
      <c r="B294" t="s">
        <v>601</v>
      </c>
      <c r="C294" s="2">
        <v>1.4598702411973501</v>
      </c>
      <c r="D294">
        <v>1.40314911257883</v>
      </c>
      <c r="E294">
        <v>2.1094816314196998</v>
      </c>
      <c r="F294" s="3">
        <v>1.1036237207572299</v>
      </c>
      <c r="G294">
        <v>0.61055605440822402</v>
      </c>
      <c r="H294">
        <v>0.47490831558468999</v>
      </c>
      <c r="I294">
        <v>0.259113664710516</v>
      </c>
      <c r="J294" s="3">
        <v>0.538955293346427</v>
      </c>
      <c r="K294">
        <v>-2.45263632588077</v>
      </c>
      <c r="L294">
        <v>-2.2500618717084802</v>
      </c>
      <c r="M294">
        <v>-1.9179608752692701</v>
      </c>
      <c r="N294">
        <v>0.13500316007472499</v>
      </c>
      <c r="O294">
        <v>-3.0541193192262299</v>
      </c>
      <c r="P294">
        <v>-0.93608583748276597</v>
      </c>
      <c r="Q294">
        <v>-2.9539302676842798</v>
      </c>
      <c r="R294">
        <v>-3.04799071034966</v>
      </c>
      <c r="S294">
        <v>-1.6472288411312901</v>
      </c>
      <c r="T294" s="3">
        <v>-2.9420270992209101</v>
      </c>
    </row>
    <row r="295" spans="1:20" x14ac:dyDescent="0.25">
      <c r="A295" t="s">
        <v>602</v>
      </c>
      <c r="B295" t="s">
        <v>603</v>
      </c>
      <c r="C295" s="2">
        <v>-0.93295919559874896</v>
      </c>
      <c r="D295">
        <v>-0.837176318632054</v>
      </c>
      <c r="E295">
        <v>-1.4291280494241601</v>
      </c>
      <c r="F295" s="3">
        <v>-1.4817174064238801</v>
      </c>
      <c r="G295">
        <v>0.36916418527790401</v>
      </c>
      <c r="H295">
        <v>0.236311440019429</v>
      </c>
      <c r="I295">
        <v>0.128866769756454</v>
      </c>
      <c r="J295" s="3">
        <v>7.2306563624235806E-2</v>
      </c>
      <c r="K295">
        <v>5.3204744516733902</v>
      </c>
      <c r="L295">
        <v>5.6686431447764303</v>
      </c>
      <c r="M295">
        <v>4.8645931713960104</v>
      </c>
      <c r="N295">
        <v>4.2586060338563101</v>
      </c>
      <c r="O295">
        <v>6.0843319508078197</v>
      </c>
      <c r="P295">
        <v>6.0023020672922698</v>
      </c>
      <c r="Q295">
        <v>6.0482846501340104</v>
      </c>
      <c r="R295">
        <v>5.9331706539666298</v>
      </c>
      <c r="S295">
        <v>4.9130991279774801</v>
      </c>
      <c r="T295" s="3">
        <v>5.8844527145389502</v>
      </c>
    </row>
    <row r="296" spans="1:20" x14ac:dyDescent="0.25">
      <c r="A296" t="s">
        <v>604</v>
      </c>
      <c r="B296" t="s">
        <v>605</v>
      </c>
      <c r="C296" s="2">
        <v>0.75065459415692803</v>
      </c>
      <c r="D296">
        <v>-0.132059303584698</v>
      </c>
      <c r="E296">
        <v>-0.378882268458059</v>
      </c>
      <c r="F296" s="3">
        <v>-0.38269818248661402</v>
      </c>
      <c r="G296">
        <v>0.65133316683391895</v>
      </c>
      <c r="H296">
        <v>0.93158676325057699</v>
      </c>
      <c r="I296">
        <v>0.73057662557248504</v>
      </c>
      <c r="J296" s="3">
        <v>0.72707509185375896</v>
      </c>
      <c r="K296">
        <v>-2.3625051162041002</v>
      </c>
      <c r="L296">
        <v>-2.3145536280179901</v>
      </c>
      <c r="M296">
        <v>-1.08817557369008</v>
      </c>
      <c r="N296">
        <v>-2.08757398221816</v>
      </c>
      <c r="O296">
        <v>-1.2046105847844</v>
      </c>
      <c r="P296">
        <v>-1.2057426061506</v>
      </c>
      <c r="Q296">
        <v>-1.2782789520379101</v>
      </c>
      <c r="R296">
        <v>-1.1397060669542001</v>
      </c>
      <c r="S296">
        <v>-1.6652729428167701</v>
      </c>
      <c r="T296" s="3">
        <v>-1.24635800592207</v>
      </c>
    </row>
    <row r="297" spans="1:20" x14ac:dyDescent="0.25">
      <c r="A297" t="s">
        <v>606</v>
      </c>
      <c r="B297" t="s">
        <v>607</v>
      </c>
      <c r="C297" s="2">
        <v>-0.24839117395457599</v>
      </c>
      <c r="D297">
        <v>-0.17515781513244899</v>
      </c>
      <c r="E297">
        <v>-0.26330551961459697</v>
      </c>
      <c r="F297" s="3">
        <v>-0.29004413113794297</v>
      </c>
      <c r="G297">
        <v>0.58663015963244902</v>
      </c>
      <c r="H297">
        <v>0.58143639575334605</v>
      </c>
      <c r="I297">
        <v>0.35769967396633801</v>
      </c>
      <c r="J297" s="3">
        <v>0.30999033515159302</v>
      </c>
      <c r="K297">
        <v>4.5755585366647198</v>
      </c>
      <c r="L297">
        <v>4.7029545338906802</v>
      </c>
      <c r="M297">
        <v>4.4478781323735399</v>
      </c>
      <c r="N297">
        <v>4.3338525902727101</v>
      </c>
      <c r="O297">
        <v>4.7059638551158596</v>
      </c>
      <c r="P297">
        <v>4.6558551298062696</v>
      </c>
      <c r="Q297">
        <v>4.7737893866989598</v>
      </c>
      <c r="R297">
        <v>4.5345523751764798</v>
      </c>
      <c r="S297">
        <v>4.4684519253567698</v>
      </c>
      <c r="T297" s="3">
        <v>4.6635944275543704</v>
      </c>
    </row>
    <row r="298" spans="1:20" x14ac:dyDescent="0.25">
      <c r="A298" t="s">
        <v>608</v>
      </c>
      <c r="B298" t="s">
        <v>609</v>
      </c>
      <c r="C298" s="2">
        <v>6.8855786531126603E-2</v>
      </c>
      <c r="D298">
        <v>-0.17395245238672899</v>
      </c>
      <c r="E298">
        <v>-0.248573807968056</v>
      </c>
      <c r="F298" s="3">
        <v>-0.34815852832650801</v>
      </c>
      <c r="G298">
        <v>0.980554132681417</v>
      </c>
      <c r="H298">
        <v>0.90655865220603604</v>
      </c>
      <c r="I298">
        <v>0.83448071198794704</v>
      </c>
      <c r="J298" s="3">
        <v>0.75811978347503695</v>
      </c>
      <c r="K298">
        <v>1.0143814923391601</v>
      </c>
      <c r="L298">
        <v>1.1229863358540499</v>
      </c>
      <c r="M298">
        <v>0.42047695896884602</v>
      </c>
      <c r="N298">
        <v>1.8546024422866101</v>
      </c>
      <c r="O298">
        <v>0.86884958001866996</v>
      </c>
      <c r="P298">
        <v>2.1025468778898002</v>
      </c>
      <c r="Q298">
        <v>0.95779725591480103</v>
      </c>
      <c r="R298">
        <v>1.8144297612767699</v>
      </c>
      <c r="S298">
        <v>1.24463189619835</v>
      </c>
      <c r="T298" s="3">
        <v>1.37835240983056</v>
      </c>
    </row>
    <row r="299" spans="1:20" x14ac:dyDescent="0.25">
      <c r="A299" t="s">
        <v>610</v>
      </c>
      <c r="B299" t="s">
        <v>611</v>
      </c>
      <c r="C299" s="2">
        <v>0.73706795404115499</v>
      </c>
      <c r="D299">
        <v>1.2670601423535</v>
      </c>
      <c r="E299">
        <v>1.17505607896746</v>
      </c>
      <c r="F299" s="3">
        <v>0.13187358164642701</v>
      </c>
      <c r="G299">
        <v>0.70244653410287905</v>
      </c>
      <c r="H299">
        <v>0.34180266757329197</v>
      </c>
      <c r="I299">
        <v>0.33506667362834303</v>
      </c>
      <c r="J299" s="3">
        <v>0.93117415712426699</v>
      </c>
      <c r="K299">
        <v>1.1534561650073401</v>
      </c>
      <c r="L299">
        <v>-0.14716908913132401</v>
      </c>
      <c r="M299">
        <v>1.1666195057301501</v>
      </c>
      <c r="N299">
        <v>1.31380347822817</v>
      </c>
      <c r="O299">
        <v>0.78291958690200603</v>
      </c>
      <c r="P299">
        <v>1.43375623376346</v>
      </c>
      <c r="Q299">
        <v>0.25484201783751698</v>
      </c>
      <c r="R299">
        <v>-0.124531191814108</v>
      </c>
      <c r="S299">
        <v>0.89187305191745003</v>
      </c>
      <c r="T299" s="3">
        <v>-0.945570352666117</v>
      </c>
    </row>
    <row r="300" spans="1:20" x14ac:dyDescent="0.25">
      <c r="A300" t="s">
        <v>612</v>
      </c>
      <c r="B300" t="s">
        <v>613</v>
      </c>
      <c r="C300" s="2">
        <v>7.5965404337494699E-2</v>
      </c>
      <c r="D300">
        <v>5.6657603719213703E-2</v>
      </c>
      <c r="E300">
        <v>-1.2530243540386E-2</v>
      </c>
      <c r="F300" s="3">
        <v>-1.0014232696948799E-3</v>
      </c>
      <c r="G300">
        <v>0.89491600668220295</v>
      </c>
      <c r="H300">
        <v>0.88671493268963997</v>
      </c>
      <c r="I300">
        <v>0.97555639528790306</v>
      </c>
      <c r="J300" s="3">
        <v>1</v>
      </c>
      <c r="K300">
        <v>3.7128481377511</v>
      </c>
      <c r="L300">
        <v>3.90099996149711</v>
      </c>
      <c r="M300">
        <v>3.9163801040641602</v>
      </c>
      <c r="N300">
        <v>3.8493988038590499</v>
      </c>
      <c r="O300">
        <v>3.8863019316879299</v>
      </c>
      <c r="P300">
        <v>3.8814798227746699</v>
      </c>
      <c r="Q300">
        <v>3.8088511805784599</v>
      </c>
      <c r="R300">
        <v>3.9819882144255199</v>
      </c>
      <c r="S300">
        <v>3.7579449638702598</v>
      </c>
      <c r="T300" s="3">
        <v>3.89451873661451</v>
      </c>
    </row>
    <row r="301" spans="1:20" x14ac:dyDescent="0.25">
      <c r="A301" t="s">
        <v>614</v>
      </c>
      <c r="B301" t="s">
        <v>615</v>
      </c>
      <c r="C301" s="2">
        <v>-3.9263470750112703E-2</v>
      </c>
      <c r="D301">
        <v>2.9932343160354001E-2</v>
      </c>
      <c r="E301">
        <v>4.2945176333977202E-2</v>
      </c>
      <c r="F301" s="3">
        <v>-7.6842886200166702E-2</v>
      </c>
      <c r="G301">
        <v>0.96415819759944399</v>
      </c>
      <c r="H301">
        <v>0.95679044200046104</v>
      </c>
      <c r="I301">
        <v>0.91941696985065602</v>
      </c>
      <c r="J301" s="3">
        <v>0.84456196770498204</v>
      </c>
      <c r="K301">
        <v>3.8948984615188502</v>
      </c>
      <c r="L301">
        <v>4.1843682273736604</v>
      </c>
      <c r="M301">
        <v>3.8853621960866498</v>
      </c>
      <c r="N301">
        <v>4.1153775513056399</v>
      </c>
      <c r="O301">
        <v>3.9337447472725802</v>
      </c>
      <c r="P301">
        <v>4.2206807725200397</v>
      </c>
      <c r="Q301">
        <v>3.95316318009001</v>
      </c>
      <c r="R301">
        <v>3.9616862146343301</v>
      </c>
      <c r="S301">
        <v>4.0659807050574699</v>
      </c>
      <c r="T301" s="3">
        <v>3.87489435601411</v>
      </c>
    </row>
    <row r="302" spans="1:20" x14ac:dyDescent="0.25">
      <c r="A302" t="s">
        <v>616</v>
      </c>
      <c r="B302" t="s">
        <v>617</v>
      </c>
      <c r="C302" s="2">
        <v>-6.3924179133254502E-2</v>
      </c>
      <c r="D302">
        <v>-1.39197667547947</v>
      </c>
      <c r="E302">
        <v>-0.87484290132004106</v>
      </c>
      <c r="F302" s="3">
        <v>0.28958857526543402</v>
      </c>
      <c r="G302">
        <v>0.98757024623560996</v>
      </c>
      <c r="H302">
        <v>0.35581633546846198</v>
      </c>
      <c r="I302">
        <v>0.52261682465230896</v>
      </c>
      <c r="J302" s="3">
        <v>0.85241311363996097</v>
      </c>
      <c r="K302">
        <v>-1.70904229522666</v>
      </c>
      <c r="L302">
        <v>-2.3097436857336602</v>
      </c>
      <c r="M302">
        <v>-2.1524271816223099</v>
      </c>
      <c r="N302">
        <v>-1.9942071576045199</v>
      </c>
      <c r="O302">
        <v>-2.0722338527291901</v>
      </c>
      <c r="P302">
        <v>-2.6535776370285098</v>
      </c>
      <c r="Q302">
        <v>-0.76084546709373502</v>
      </c>
      <c r="R302">
        <v>-1.6361030694930101</v>
      </c>
      <c r="S302">
        <v>-1.5991895643574101</v>
      </c>
      <c r="T302" s="3">
        <v>0.23650857608952899</v>
      </c>
    </row>
    <row r="303" spans="1:20" x14ac:dyDescent="0.25">
      <c r="A303" t="s">
        <v>618</v>
      </c>
      <c r="B303" t="s">
        <v>619</v>
      </c>
      <c r="C303" s="2">
        <v>-0.16657997740104499</v>
      </c>
      <c r="D303">
        <v>-0.30609237585782301</v>
      </c>
      <c r="E303">
        <v>-0.70633468851495096</v>
      </c>
      <c r="F303" s="3">
        <v>-0.35340018124501599</v>
      </c>
      <c r="G303">
        <v>0.87862243186423195</v>
      </c>
      <c r="H303">
        <v>0.64142909573245499</v>
      </c>
      <c r="I303">
        <v>0.24788645745465701</v>
      </c>
      <c r="J303" s="3">
        <v>0.54470995614517803</v>
      </c>
      <c r="K303">
        <v>3.6863590461504101</v>
      </c>
      <c r="L303">
        <v>4.3757040079141101</v>
      </c>
      <c r="M303">
        <v>4.2186043277143197</v>
      </c>
      <c r="N303">
        <v>3.51029877154811</v>
      </c>
      <c r="O303">
        <v>4.44682325273192</v>
      </c>
      <c r="P303">
        <v>3.98888020902054</v>
      </c>
      <c r="Q303">
        <v>4.5868136918665599</v>
      </c>
      <c r="R303">
        <v>4.5547587844257702</v>
      </c>
      <c r="S303">
        <v>3.9631384346635201</v>
      </c>
      <c r="T303" s="3">
        <v>4.37794941631455</v>
      </c>
    </row>
    <row r="304" spans="1:20" x14ac:dyDescent="0.25">
      <c r="A304" t="s">
        <v>620</v>
      </c>
      <c r="B304" t="s">
        <v>621</v>
      </c>
      <c r="C304" s="2">
        <v>-0.55565850180894105</v>
      </c>
      <c r="D304">
        <v>0.54073901693900295</v>
      </c>
      <c r="E304">
        <v>-0.78444364462247795</v>
      </c>
      <c r="F304" s="3">
        <v>-0.34994079577807002</v>
      </c>
      <c r="G304">
        <v>0.82914936093261404</v>
      </c>
      <c r="H304">
        <v>0.75318772202989004</v>
      </c>
      <c r="I304">
        <v>0.59997198763991999</v>
      </c>
      <c r="J304" s="3">
        <v>0.83430456399338104</v>
      </c>
      <c r="K304">
        <v>0.90965432506014399</v>
      </c>
      <c r="L304">
        <v>-0.447581400330058</v>
      </c>
      <c r="M304">
        <v>-1.53297657760295</v>
      </c>
      <c r="N304">
        <v>0.88373249871515502</v>
      </c>
      <c r="O304">
        <v>0.21119569666753499</v>
      </c>
      <c r="P304">
        <v>-0.160558183999192</v>
      </c>
      <c r="Q304">
        <v>0.72770191899445202</v>
      </c>
      <c r="R304">
        <v>0.19194129136270699</v>
      </c>
      <c r="S304">
        <v>-0.49967096081840101</v>
      </c>
      <c r="T304" s="3">
        <v>-1.2310511519473999</v>
      </c>
    </row>
    <row r="305" spans="1:20" x14ac:dyDescent="0.25">
      <c r="A305" t="s">
        <v>622</v>
      </c>
      <c r="B305" t="s">
        <v>623</v>
      </c>
      <c r="C305" s="2">
        <v>-0.35347258001374299</v>
      </c>
      <c r="D305">
        <v>-0.63750696264588902</v>
      </c>
      <c r="E305">
        <v>-0.37445880447624602</v>
      </c>
      <c r="F305" s="3">
        <v>-0.63138674054531596</v>
      </c>
      <c r="G305">
        <v>0.77375292160116904</v>
      </c>
      <c r="H305">
        <v>0.43861736950045699</v>
      </c>
      <c r="I305">
        <v>0.622454977607663</v>
      </c>
      <c r="J305" s="3">
        <v>0.39459523426091497</v>
      </c>
      <c r="K305">
        <v>1.77311393796336</v>
      </c>
      <c r="L305">
        <v>1.36997871530482</v>
      </c>
      <c r="M305">
        <v>1.8123872752279</v>
      </c>
      <c r="N305">
        <v>0.62376021801279002</v>
      </c>
      <c r="O305">
        <v>1.8520060190891099</v>
      </c>
      <c r="P305">
        <v>1.8469149552422099</v>
      </c>
      <c r="Q305">
        <v>1.7998845720741199</v>
      </c>
      <c r="R305">
        <v>1.3851805301190601</v>
      </c>
      <c r="S305">
        <v>1.71329869724887</v>
      </c>
      <c r="T305" s="3">
        <v>1.9978627212836</v>
      </c>
    </row>
    <row r="306" spans="1:20" x14ac:dyDescent="0.25">
      <c r="A306" t="s">
        <v>624</v>
      </c>
      <c r="B306" t="s">
        <v>625</v>
      </c>
      <c r="C306" s="2">
        <v>0.78471743161824103</v>
      </c>
      <c r="D306">
        <v>1.30759708826621</v>
      </c>
      <c r="E306">
        <v>2.9763132734964799</v>
      </c>
      <c r="F306" s="3">
        <v>2.3500359920361098</v>
      </c>
      <c r="G306">
        <v>0.73889422694432705</v>
      </c>
      <c r="H306">
        <v>0.41060960413860298</v>
      </c>
      <c r="I306">
        <v>0.13787552759049901</v>
      </c>
      <c r="J306" s="3">
        <v>0.13605010972601</v>
      </c>
      <c r="K306">
        <v>2.2139658024333402</v>
      </c>
      <c r="L306">
        <v>1.8237206658481599</v>
      </c>
      <c r="M306">
        <v>2.4949808381455001</v>
      </c>
      <c r="N306">
        <v>3.1121404933724901</v>
      </c>
      <c r="O306">
        <v>-7.8553023053187606E-5</v>
      </c>
      <c r="P306">
        <v>0.90712790046880998</v>
      </c>
      <c r="Q306">
        <v>-0.56696942786894999</v>
      </c>
      <c r="R306">
        <v>0.22146421239398201</v>
      </c>
      <c r="S306">
        <v>2.8494868534634801</v>
      </c>
      <c r="T306" s="3">
        <v>0.14244030152207601</v>
      </c>
    </row>
    <row r="307" spans="1:20" x14ac:dyDescent="0.25">
      <c r="A307" t="s">
        <v>626</v>
      </c>
      <c r="B307" t="s">
        <v>627</v>
      </c>
      <c r="C307" s="2">
        <v>-0.94255424527687304</v>
      </c>
      <c r="D307">
        <v>-1.2602744006648701</v>
      </c>
      <c r="E307">
        <v>-0.72635138212194705</v>
      </c>
      <c r="F307" s="3">
        <v>-0.42623995692628502</v>
      </c>
      <c r="G307">
        <v>0.41697358284054398</v>
      </c>
      <c r="H307">
        <v>0.19098269060862599</v>
      </c>
      <c r="I307">
        <v>0.316882754712211</v>
      </c>
      <c r="J307" s="3">
        <v>0.55005866622955601</v>
      </c>
      <c r="K307">
        <v>2.0567172268150702</v>
      </c>
      <c r="L307">
        <v>1.6294737263862</v>
      </c>
      <c r="M307">
        <v>0.47911137113985502</v>
      </c>
      <c r="N307">
        <v>1.3219710915076699</v>
      </c>
      <c r="O307">
        <v>1.08347153464458</v>
      </c>
      <c r="P307">
        <v>1.57009084185551</v>
      </c>
      <c r="Q307">
        <v>1.88394846865571</v>
      </c>
      <c r="R307">
        <v>1.3698367582357101</v>
      </c>
      <c r="S307">
        <v>1.9728805544900201</v>
      </c>
      <c r="T307" s="3">
        <v>2.3487507094872599</v>
      </c>
    </row>
    <row r="308" spans="1:20" x14ac:dyDescent="0.25">
      <c r="A308" t="s">
        <v>628</v>
      </c>
      <c r="B308" t="s">
        <v>629</v>
      </c>
      <c r="C308" s="2">
        <v>1.13808170584788</v>
      </c>
      <c r="D308">
        <v>2.0719692869876001</v>
      </c>
      <c r="E308">
        <v>1.9437779561313</v>
      </c>
      <c r="F308" s="3">
        <v>1.66681445478404</v>
      </c>
      <c r="G308">
        <v>0.59721066702154901</v>
      </c>
      <c r="H308">
        <v>0.216259751408692</v>
      </c>
      <c r="I308">
        <v>0.19005567801923201</v>
      </c>
      <c r="J308" s="3">
        <v>0.22411442644162399</v>
      </c>
      <c r="K308">
        <v>9.3312901412823894</v>
      </c>
      <c r="L308">
        <v>9.3104870431541702</v>
      </c>
      <c r="M308">
        <v>9.5171541914852504</v>
      </c>
      <c r="N308">
        <v>11.4007864046471</v>
      </c>
      <c r="O308">
        <v>7.9630579068117999</v>
      </c>
      <c r="P308">
        <v>9.6212537797524398</v>
      </c>
      <c r="Q308">
        <v>8.2807956166442604</v>
      </c>
      <c r="R308">
        <v>8.7495890672254504</v>
      </c>
      <c r="S308">
        <v>9.1025176157418901</v>
      </c>
      <c r="T308" s="3">
        <v>7.6714844064152201</v>
      </c>
    </row>
    <row r="309" spans="1:20" x14ac:dyDescent="0.25">
      <c r="A309" t="s">
        <v>630</v>
      </c>
      <c r="B309" t="s">
        <v>631</v>
      </c>
      <c r="C309" s="2">
        <v>-0.62805088510552498</v>
      </c>
      <c r="D309">
        <v>0.80520406602488803</v>
      </c>
      <c r="E309">
        <v>1.22476298408253</v>
      </c>
      <c r="F309" s="3">
        <v>-1.5630454358510399</v>
      </c>
      <c r="G309">
        <v>0.69539626406997102</v>
      </c>
      <c r="H309">
        <v>0.46332958297069299</v>
      </c>
      <c r="I309">
        <v>0.24384142287798299</v>
      </c>
      <c r="J309" s="3">
        <v>0.144409917593668</v>
      </c>
      <c r="K309">
        <v>-0.39853201438141</v>
      </c>
      <c r="L309">
        <v>-0.57417411568166099</v>
      </c>
      <c r="M309">
        <v>-1.3526235975387899</v>
      </c>
      <c r="N309">
        <v>-0.87618430273533099</v>
      </c>
      <c r="O309">
        <v>0.25741163912068699</v>
      </c>
      <c r="P309">
        <v>0.63987133230727899</v>
      </c>
      <c r="Q309">
        <v>-1.8111551259477101</v>
      </c>
      <c r="R309">
        <v>-2.8671787424914701</v>
      </c>
      <c r="S309">
        <v>-1.7850894207430399</v>
      </c>
      <c r="T309" s="3">
        <v>-2.0541266115808501</v>
      </c>
    </row>
    <row r="310" spans="1:20" x14ac:dyDescent="0.25">
      <c r="A310" t="s">
        <v>632</v>
      </c>
      <c r="B310" t="s">
        <v>633</v>
      </c>
      <c r="C310" s="2">
        <v>5.1156986701672097E-2</v>
      </c>
      <c r="D310">
        <v>0.113516695767819</v>
      </c>
      <c r="E310">
        <v>0.156245039238254</v>
      </c>
      <c r="F310" s="3">
        <v>0.172474722026557</v>
      </c>
      <c r="G310">
        <v>0.94841995221727504</v>
      </c>
      <c r="H310">
        <v>0.785312578418075</v>
      </c>
      <c r="I310">
        <v>0.66236846596239496</v>
      </c>
      <c r="J310" s="3">
        <v>0.62879070976205298</v>
      </c>
      <c r="K310">
        <v>3.2211060003931999</v>
      </c>
      <c r="L310">
        <v>3.2838812403965498</v>
      </c>
      <c r="M310">
        <v>3.2975854171211898</v>
      </c>
      <c r="N310">
        <v>3.30971579707191</v>
      </c>
      <c r="O310">
        <v>3.15025451563127</v>
      </c>
      <c r="P310">
        <v>3.1120972545087202</v>
      </c>
      <c r="Q310">
        <v>3.1932733518837502</v>
      </c>
      <c r="R310">
        <v>3.1015377838328502</v>
      </c>
      <c r="S310">
        <v>3.00167038927682</v>
      </c>
      <c r="T310" s="3">
        <v>3.3785974333806501</v>
      </c>
    </row>
    <row r="311" spans="1:20" x14ac:dyDescent="0.25">
      <c r="A311" t="s">
        <v>634</v>
      </c>
      <c r="B311" t="s">
        <v>635</v>
      </c>
      <c r="C311" s="2">
        <v>-0.28321854336071201</v>
      </c>
      <c r="D311">
        <v>-1.4077564644848099E-2</v>
      </c>
      <c r="E311">
        <v>-6.1486563191623003E-2</v>
      </c>
      <c r="F311" s="3">
        <v>-0.36360762540173303</v>
      </c>
      <c r="G311">
        <v>0.56562339210025803</v>
      </c>
      <c r="H311">
        <v>0.98168442920125698</v>
      </c>
      <c r="I311">
        <v>0.86163185836004896</v>
      </c>
      <c r="J311" s="3">
        <v>0.245355803203507</v>
      </c>
      <c r="K311">
        <v>4.1543467866051103</v>
      </c>
      <c r="L311">
        <v>4.2133347999814497</v>
      </c>
      <c r="M311">
        <v>3.8484526975153499</v>
      </c>
      <c r="N311">
        <v>3.9527918023497799</v>
      </c>
      <c r="O311">
        <v>4.13280987234082</v>
      </c>
      <c r="P311">
        <v>4.39564987832778</v>
      </c>
      <c r="Q311">
        <v>3.8818961245203001</v>
      </c>
      <c r="R311">
        <v>4.0423215017280798</v>
      </c>
      <c r="S311">
        <v>3.82850884412569</v>
      </c>
      <c r="T311" s="3">
        <v>4.0008907850291404</v>
      </c>
    </row>
    <row r="312" spans="1:20" x14ac:dyDescent="0.25">
      <c r="A312" t="s">
        <v>636</v>
      </c>
      <c r="B312" t="s">
        <v>637</v>
      </c>
      <c r="C312" s="2">
        <v>-0.19169713246567699</v>
      </c>
      <c r="D312">
        <v>0.32602888745244202</v>
      </c>
      <c r="E312">
        <v>0.721642869796705</v>
      </c>
      <c r="F312" s="3">
        <v>0.85936995091972901</v>
      </c>
      <c r="G312">
        <v>0.84360585538478905</v>
      </c>
      <c r="H312">
        <v>0.59570904336266794</v>
      </c>
      <c r="I312">
        <v>0.22131682686242399</v>
      </c>
      <c r="J312" s="3">
        <v>0.144653694692188</v>
      </c>
      <c r="K312">
        <v>5.5189990730867198</v>
      </c>
      <c r="L312">
        <v>5.3368140501846701</v>
      </c>
      <c r="M312">
        <v>5.0665994223197499</v>
      </c>
      <c r="N312">
        <v>5.4058194360202796</v>
      </c>
      <c r="O312">
        <v>4.4916775093225896</v>
      </c>
      <c r="P312">
        <v>4.2620014471779797</v>
      </c>
      <c r="Q312">
        <v>4.8017980266199203</v>
      </c>
      <c r="R312">
        <v>4.2273350921267001</v>
      </c>
      <c r="S312">
        <v>5.3304315900398596</v>
      </c>
      <c r="T312" s="3">
        <v>4.48992949339529</v>
      </c>
    </row>
    <row r="313" spans="1:20" x14ac:dyDescent="0.25">
      <c r="A313" t="s">
        <v>638</v>
      </c>
      <c r="B313" t="s">
        <v>639</v>
      </c>
      <c r="C313" s="2">
        <v>-9.2561584752557394E-2</v>
      </c>
      <c r="D313">
        <v>-5.7881481753853797E-2</v>
      </c>
      <c r="E313">
        <v>-0.284132537699683</v>
      </c>
      <c r="F313" s="3">
        <v>-8.7851638434584406E-2</v>
      </c>
      <c r="G313">
        <v>0.90740453259075804</v>
      </c>
      <c r="H313">
        <v>0.91950579813844202</v>
      </c>
      <c r="I313">
        <v>0.47635763103640499</v>
      </c>
      <c r="J313" s="3">
        <v>0.84683200215015997</v>
      </c>
      <c r="K313">
        <v>3.0767616550091499</v>
      </c>
      <c r="L313">
        <v>3.19150912811295</v>
      </c>
      <c r="M313">
        <v>2.9446466521500398</v>
      </c>
      <c r="N313">
        <v>3.1385009614669399</v>
      </c>
      <c r="O313">
        <v>2.9190956501267702</v>
      </c>
      <c r="P313">
        <v>3.3397552403593802</v>
      </c>
      <c r="Q313">
        <v>3.40507455933081</v>
      </c>
      <c r="R313">
        <v>3.2463381296855398</v>
      </c>
      <c r="S313">
        <v>2.9631082287489998</v>
      </c>
      <c r="T313" s="3">
        <v>3.2358023483756901</v>
      </c>
    </row>
    <row r="314" spans="1:20" x14ac:dyDescent="0.25">
      <c r="A314" t="s">
        <v>640</v>
      </c>
      <c r="B314" t="s">
        <v>641</v>
      </c>
      <c r="C314" s="2">
        <v>0.12105358312511</v>
      </c>
      <c r="D314">
        <v>0.124783184824054</v>
      </c>
      <c r="E314">
        <v>5.1783417652187004E-3</v>
      </c>
      <c r="F314" s="3">
        <v>5.8363340444465499E-2</v>
      </c>
      <c r="G314">
        <v>0.83836023898779399</v>
      </c>
      <c r="H314">
        <v>0.75026003944243602</v>
      </c>
      <c r="I314">
        <v>0.993111915143704</v>
      </c>
      <c r="J314" s="3">
        <v>0.88114476484526805</v>
      </c>
      <c r="K314">
        <v>4.9706706847437401</v>
      </c>
      <c r="L314">
        <v>4.98796076773748</v>
      </c>
      <c r="M314">
        <v>5.3294329897711599</v>
      </c>
      <c r="N314">
        <v>4.8713056289602799</v>
      </c>
      <c r="O314">
        <v>5.1773283087932302</v>
      </c>
      <c r="P314">
        <v>4.9066836290492697</v>
      </c>
      <c r="Q314">
        <v>5.17854466032668</v>
      </c>
      <c r="R314">
        <v>5.0118372748743196</v>
      </c>
      <c r="S314">
        <v>4.9827244872883902</v>
      </c>
      <c r="T314" s="3">
        <v>4.9684477617949403</v>
      </c>
    </row>
    <row r="315" spans="1:20" x14ac:dyDescent="0.25">
      <c r="A315" t="s">
        <v>642</v>
      </c>
      <c r="B315" t="s">
        <v>643</v>
      </c>
      <c r="C315" s="2">
        <v>1.6788019617973899</v>
      </c>
      <c r="D315">
        <v>0.79670910665412598</v>
      </c>
      <c r="E315">
        <v>0.87764689045378497</v>
      </c>
      <c r="F315" s="3">
        <v>2.1399431415230099</v>
      </c>
      <c r="G315">
        <v>0.39284755255869303</v>
      </c>
      <c r="H315">
        <v>0.54281778167989003</v>
      </c>
      <c r="I315">
        <v>0.45620958599668199</v>
      </c>
      <c r="J315" s="3">
        <v>0.109417302743767</v>
      </c>
      <c r="K315">
        <v>-2.17289347441183</v>
      </c>
      <c r="L315">
        <v>-1.0062725104849399</v>
      </c>
      <c r="M315">
        <v>-0.117627084678406</v>
      </c>
      <c r="N315">
        <v>0.296065023376408</v>
      </c>
      <c r="O315">
        <v>-1.8121175323854499</v>
      </c>
      <c r="P315">
        <v>-2.2893308119625799</v>
      </c>
      <c r="Q315">
        <v>-0.94661598600236896</v>
      </c>
      <c r="R315">
        <v>-0.63023985620719902</v>
      </c>
      <c r="S315">
        <v>-4.4126717438149103E-2</v>
      </c>
      <c r="T315" s="3">
        <v>-1.3708535571720999</v>
      </c>
    </row>
    <row r="316" spans="1:20" x14ac:dyDescent="0.25">
      <c r="A316" t="s">
        <v>644</v>
      </c>
      <c r="B316" t="s">
        <v>645</v>
      </c>
      <c r="C316" s="2">
        <v>0.46441077150264498</v>
      </c>
      <c r="D316">
        <v>0.45774088455106399</v>
      </c>
      <c r="E316">
        <v>0.66310669292041902</v>
      </c>
      <c r="F316" s="3">
        <v>0.47894051203563798</v>
      </c>
      <c r="G316">
        <v>0.63191389783956997</v>
      </c>
      <c r="H316">
        <v>0.49798169812229198</v>
      </c>
      <c r="I316">
        <v>0.29253456058051203</v>
      </c>
      <c r="J316" s="3">
        <v>0.43225156065652598</v>
      </c>
      <c r="K316">
        <v>4.4468916450818101</v>
      </c>
      <c r="L316">
        <v>4.2384128986803198</v>
      </c>
      <c r="M316">
        <v>4.29206905437636</v>
      </c>
      <c r="N316">
        <v>5.3220570323910596</v>
      </c>
      <c r="O316">
        <v>4.0539608364213899</v>
      </c>
      <c r="P316">
        <v>4.6022842262747501</v>
      </c>
      <c r="Q316">
        <v>4.3202503472219203</v>
      </c>
      <c r="R316">
        <v>3.96766235370466</v>
      </c>
      <c r="S316">
        <v>4.4547385507158497</v>
      </c>
      <c r="T316" s="3">
        <v>4.2439057669494398</v>
      </c>
    </row>
    <row r="317" spans="1:20" x14ac:dyDescent="0.25">
      <c r="A317" t="s">
        <v>646</v>
      </c>
      <c r="B317" t="s">
        <v>647</v>
      </c>
      <c r="C317" s="2">
        <v>2.29683890434513E-2</v>
      </c>
      <c r="D317">
        <v>-0.32997646737820102</v>
      </c>
      <c r="E317">
        <v>-0.381210756870138</v>
      </c>
      <c r="F317" s="3">
        <v>-0.400597717615434</v>
      </c>
      <c r="G317">
        <v>0.98129972088120898</v>
      </c>
      <c r="H317">
        <v>0.41743640100130802</v>
      </c>
      <c r="I317">
        <v>0.31595564911886997</v>
      </c>
      <c r="J317" s="3">
        <v>0.28331000149471403</v>
      </c>
      <c r="K317">
        <v>4.4994104293405304</v>
      </c>
      <c r="L317">
        <v>4.81459382585843</v>
      </c>
      <c r="M317">
        <v>4.8050693141406002</v>
      </c>
      <c r="N317">
        <v>4.5548717191452504</v>
      </c>
      <c r="O317">
        <v>5.1563692616079999</v>
      </c>
      <c r="P317">
        <v>5.0047672069087303</v>
      </c>
      <c r="Q317">
        <v>5.0283499724866401</v>
      </c>
      <c r="R317">
        <v>5.09401257453949</v>
      </c>
      <c r="S317">
        <v>4.7642428112497104</v>
      </c>
      <c r="T317" s="3">
        <v>5.2556511567925597</v>
      </c>
    </row>
    <row r="318" spans="1:20" x14ac:dyDescent="0.25">
      <c r="A318" t="s">
        <v>648</v>
      </c>
      <c r="B318" t="s">
        <v>649</v>
      </c>
      <c r="C318" s="2">
        <v>0.61721236510775801</v>
      </c>
      <c r="D318">
        <v>0.64908497909218998</v>
      </c>
      <c r="E318">
        <v>1.2232560218261099</v>
      </c>
      <c r="F318" s="3">
        <v>1.17621476241875</v>
      </c>
      <c r="G318">
        <v>0.41425504353213399</v>
      </c>
      <c r="H318">
        <v>0.241372962715865</v>
      </c>
      <c r="I318">
        <v>0.12568951513465099</v>
      </c>
      <c r="J318" s="3">
        <v>7.2306563624235806E-2</v>
      </c>
      <c r="K318">
        <v>6.9335194751274898</v>
      </c>
      <c r="L318">
        <v>6.8608864742040598</v>
      </c>
      <c r="M318">
        <v>7.3458920238729704</v>
      </c>
      <c r="N318">
        <v>7.6829386556741097</v>
      </c>
      <c r="O318">
        <v>6.2197760174036798</v>
      </c>
      <c r="P318">
        <v>6.45662513730589</v>
      </c>
      <c r="Q318">
        <v>6.2083992424693504</v>
      </c>
      <c r="R318">
        <v>6.3739193934255001</v>
      </c>
      <c r="S318">
        <v>7.2642944853751699</v>
      </c>
      <c r="T318" s="3">
        <v>6.46636623598752</v>
      </c>
    </row>
    <row r="319" spans="1:20" x14ac:dyDescent="0.25">
      <c r="A319" t="s">
        <v>650</v>
      </c>
      <c r="B319" t="s">
        <v>651</v>
      </c>
      <c r="C319" s="2">
        <v>0.18343405703232399</v>
      </c>
      <c r="D319">
        <v>0.307948113470494</v>
      </c>
      <c r="E319">
        <v>0.123022336208058</v>
      </c>
      <c r="F319" s="3">
        <v>0.37939657428215501</v>
      </c>
      <c r="G319">
        <v>0.76823339788431999</v>
      </c>
      <c r="H319">
        <v>0.45955231965841398</v>
      </c>
      <c r="I319">
        <v>0.76242053089828699</v>
      </c>
      <c r="J319" s="3">
        <v>0.31644606703556599</v>
      </c>
      <c r="K319">
        <v>2.7862720604792899</v>
      </c>
      <c r="L319">
        <v>2.82016092428954</v>
      </c>
      <c r="M319">
        <v>2.8658412356433902</v>
      </c>
      <c r="N319">
        <v>3.1074598631900798</v>
      </c>
      <c r="O319">
        <v>2.72354275362814</v>
      </c>
      <c r="P319">
        <v>2.4909651966410302</v>
      </c>
      <c r="Q319">
        <v>2.8302796767816099</v>
      </c>
      <c r="R319">
        <v>2.8969767496357499</v>
      </c>
      <c r="S319">
        <v>2.5680155770686102</v>
      </c>
      <c r="T319" s="3">
        <v>2.7893892948238701</v>
      </c>
    </row>
    <row r="320" spans="1:20" x14ac:dyDescent="0.25">
      <c r="A320" t="s">
        <v>652</v>
      </c>
      <c r="B320" t="s">
        <v>653</v>
      </c>
      <c r="C320" s="2">
        <v>-0.69207067859444804</v>
      </c>
      <c r="D320">
        <v>-1.12241744425021</v>
      </c>
      <c r="E320">
        <v>-0.75505357258851502</v>
      </c>
      <c r="F320" s="3">
        <v>-1.0203246514862601</v>
      </c>
      <c r="G320">
        <v>0.33022065285398999</v>
      </c>
      <c r="H320">
        <v>0.116631213740023</v>
      </c>
      <c r="I320">
        <v>0.14105083105465099</v>
      </c>
      <c r="J320" s="3">
        <v>6.8644159481865794E-2</v>
      </c>
      <c r="K320">
        <v>4.4335991916472999</v>
      </c>
      <c r="L320">
        <v>3.9122010726001899</v>
      </c>
      <c r="M320">
        <v>3.48052551946832</v>
      </c>
      <c r="N320">
        <v>3.4811333875902801</v>
      </c>
      <c r="O320">
        <v>4.6303650756525201</v>
      </c>
      <c r="P320">
        <v>4.3719431343785997</v>
      </c>
      <c r="Q320">
        <v>4.15123257369891</v>
      </c>
      <c r="R320">
        <v>4.3205334785367198</v>
      </c>
      <c r="S320">
        <v>4.7111850264231299</v>
      </c>
      <c r="T320" s="3">
        <v>4.4953087691358897</v>
      </c>
    </row>
    <row r="321" spans="1:20" x14ac:dyDescent="0.25">
      <c r="A321" t="s">
        <v>654</v>
      </c>
      <c r="B321" t="s">
        <v>655</v>
      </c>
      <c r="C321" s="2">
        <v>8.9125163843852398E-2</v>
      </c>
      <c r="D321">
        <v>-0.12875147331423201</v>
      </c>
      <c r="E321">
        <v>-0.13280068627161701</v>
      </c>
      <c r="F321" s="3">
        <v>-0.18638345811055901</v>
      </c>
      <c r="G321">
        <v>0.89637857544717303</v>
      </c>
      <c r="H321">
        <v>0.75318772202989004</v>
      </c>
      <c r="I321">
        <v>0.718901568840838</v>
      </c>
      <c r="J321" s="3">
        <v>0.601451729761732</v>
      </c>
      <c r="K321">
        <v>4.0667871167705698</v>
      </c>
      <c r="L321">
        <v>4.3587359623346797</v>
      </c>
      <c r="M321">
        <v>4.2656179521250497</v>
      </c>
      <c r="N321">
        <v>4.33815545466791</v>
      </c>
      <c r="O321">
        <v>4.5412406877169298</v>
      </c>
      <c r="P321">
        <v>4.4352996352971399</v>
      </c>
      <c r="Q321">
        <v>4.2525673010251399</v>
      </c>
      <c r="R321">
        <v>4.61680747831105</v>
      </c>
      <c r="S321">
        <v>4.2853735904140304</v>
      </c>
      <c r="T321" s="3">
        <v>4.5759027630073899</v>
      </c>
    </row>
    <row r="322" spans="1:20" x14ac:dyDescent="0.25">
      <c r="A322" t="s">
        <v>656</v>
      </c>
      <c r="B322" t="s">
        <v>657</v>
      </c>
      <c r="C322" s="2">
        <v>-0.81400715002081403</v>
      </c>
      <c r="D322">
        <v>-0.71598506825930297</v>
      </c>
      <c r="E322">
        <v>-8.3599452639155705E-2</v>
      </c>
      <c r="F322" s="3">
        <v>0.52473842855415798</v>
      </c>
      <c r="G322">
        <v>0.72738527321759705</v>
      </c>
      <c r="H322">
        <v>0.66098095188468697</v>
      </c>
      <c r="I322">
        <v>0.96469695986464798</v>
      </c>
      <c r="J322" s="3">
        <v>0.73054200683193704</v>
      </c>
      <c r="K322">
        <v>0.25778433956685298</v>
      </c>
      <c r="L322">
        <v>-1.4284365063621201</v>
      </c>
      <c r="M322">
        <v>-0.77593451954979298</v>
      </c>
      <c r="N322">
        <v>-2.0227319472871099</v>
      </c>
      <c r="O322">
        <v>-1.69696501065539</v>
      </c>
      <c r="P322">
        <v>-2.1511783132898299</v>
      </c>
      <c r="Q322">
        <v>-1.81291432095285</v>
      </c>
      <c r="R322">
        <v>-0.81855324060573398</v>
      </c>
      <c r="S322">
        <v>-0.13735124778345001</v>
      </c>
      <c r="T322" s="3">
        <v>-1.22934508253484</v>
      </c>
    </row>
    <row r="323" spans="1:20" x14ac:dyDescent="0.25">
      <c r="A323" t="s">
        <v>658</v>
      </c>
      <c r="B323" t="s">
        <v>659</v>
      </c>
      <c r="C323" s="2">
        <v>7.4274849930864403E-2</v>
      </c>
      <c r="D323">
        <v>-2.3144491714651299</v>
      </c>
      <c r="E323">
        <v>-1.1460254098995899</v>
      </c>
      <c r="F323" s="3">
        <v>-2.4764470863258099</v>
      </c>
      <c r="G323">
        <v>0.990775679457089</v>
      </c>
      <c r="H323">
        <v>0.30559167708361001</v>
      </c>
      <c r="I323">
        <v>0.56860937973200598</v>
      </c>
      <c r="J323" s="3">
        <v>0.22617780494057699</v>
      </c>
      <c r="K323">
        <v>-0.73225594146205797</v>
      </c>
      <c r="L323">
        <v>-1.1460346789590701</v>
      </c>
      <c r="M323">
        <v>-1.31724395507018</v>
      </c>
      <c r="N323">
        <v>-0.41249696548921699</v>
      </c>
      <c r="O323">
        <v>0.96903580081774898</v>
      </c>
      <c r="P323">
        <v>2.2541174512744702</v>
      </c>
      <c r="Q323">
        <v>2.2337709877170502</v>
      </c>
      <c r="R323">
        <v>-1.67146108847726</v>
      </c>
      <c r="S323">
        <v>1.5395126154360499</v>
      </c>
      <c r="T323" s="3">
        <v>1.3596448069348099</v>
      </c>
    </row>
    <row r="324" spans="1:20" x14ac:dyDescent="0.25">
      <c r="A324" t="s">
        <v>660</v>
      </c>
      <c r="B324" t="s">
        <v>661</v>
      </c>
      <c r="C324" s="2">
        <v>-1.1330508643038899E-2</v>
      </c>
      <c r="D324">
        <v>2.1102336345131301E-2</v>
      </c>
      <c r="E324">
        <v>0.23921277204791699</v>
      </c>
      <c r="F324" s="3">
        <v>0.24765711960409301</v>
      </c>
      <c r="G324">
        <v>0.98681397982111396</v>
      </c>
      <c r="H324">
        <v>0.95477029121558898</v>
      </c>
      <c r="I324">
        <v>0.316882754712211</v>
      </c>
      <c r="J324" s="3">
        <v>0.292548676061477</v>
      </c>
      <c r="K324">
        <v>6.6445877035039604</v>
      </c>
      <c r="L324">
        <v>6.5383258411179801</v>
      </c>
      <c r="M324">
        <v>6.48377301864309</v>
      </c>
      <c r="N324">
        <v>6.6764795086927702</v>
      </c>
      <c r="O324">
        <v>6.3447488679931903</v>
      </c>
      <c r="P324">
        <v>6.3201894201344802</v>
      </c>
      <c r="Q324">
        <v>6.3843591714705097</v>
      </c>
      <c r="R324">
        <v>6.2974678117695202</v>
      </c>
      <c r="S324">
        <v>6.6003924631142299</v>
      </c>
      <c r="T324" s="3">
        <v>6.5176553915313704</v>
      </c>
    </row>
    <row r="325" spans="1:20" x14ac:dyDescent="0.25">
      <c r="A325" t="s">
        <v>662</v>
      </c>
      <c r="B325" t="s">
        <v>663</v>
      </c>
      <c r="C325" s="2">
        <v>-8.5711900941931596E-2</v>
      </c>
      <c r="D325">
        <v>0.30790590795779899</v>
      </c>
      <c r="E325">
        <v>0.43078453719579801</v>
      </c>
      <c r="F325" s="3">
        <v>0.40155692316473302</v>
      </c>
      <c r="G325">
        <v>0.94263085612650699</v>
      </c>
      <c r="H325">
        <v>0.60780845800398797</v>
      </c>
      <c r="I325">
        <v>0.42080064650718702</v>
      </c>
      <c r="J325" s="3">
        <v>0.44907871419752399</v>
      </c>
      <c r="K325">
        <v>4.66405751725567</v>
      </c>
      <c r="L325">
        <v>4.6298389069129504</v>
      </c>
      <c r="M325">
        <v>4.5506442317853102</v>
      </c>
      <c r="N325">
        <v>4.5718283904994497</v>
      </c>
      <c r="O325">
        <v>4.0926675313872698</v>
      </c>
      <c r="P325">
        <v>4.2266912445680198</v>
      </c>
      <c r="Q325">
        <v>3.9571575004130999</v>
      </c>
      <c r="R325">
        <v>4.3037460474800699</v>
      </c>
      <c r="S325">
        <v>4.7476858857582904</v>
      </c>
      <c r="T325" s="3">
        <v>3.75897492061087</v>
      </c>
    </row>
    <row r="326" spans="1:20" x14ac:dyDescent="0.25">
      <c r="A326" t="s">
        <v>664</v>
      </c>
      <c r="B326" t="s">
        <v>665</v>
      </c>
      <c r="C326" s="2">
        <v>0.116927910620061</v>
      </c>
      <c r="D326">
        <v>1.06277673970059E-2</v>
      </c>
      <c r="E326">
        <v>0.16458036101794599</v>
      </c>
      <c r="F326" s="3">
        <v>0.258311673671759</v>
      </c>
      <c r="G326">
        <v>0.83198122814858499</v>
      </c>
      <c r="H326">
        <v>0.98804954823313096</v>
      </c>
      <c r="I326">
        <v>0.605096409012162</v>
      </c>
      <c r="J326" s="3">
        <v>0.40598139304241199</v>
      </c>
      <c r="K326">
        <v>6.3543723402392303</v>
      </c>
      <c r="L326">
        <v>6.4186257298312999</v>
      </c>
      <c r="M326">
        <v>6.3818426224073397</v>
      </c>
      <c r="N326">
        <v>6.62501126890331</v>
      </c>
      <c r="O326">
        <v>6.3899844830295098</v>
      </c>
      <c r="P326">
        <v>6.1002460609376303</v>
      </c>
      <c r="Q326">
        <v>6.4063424788995098</v>
      </c>
      <c r="R326">
        <v>6.2713506903752503</v>
      </c>
      <c r="S326">
        <v>6.6612886540856904</v>
      </c>
      <c r="T326" s="3">
        <v>6.3243097024309503</v>
      </c>
    </row>
    <row r="327" spans="1:20" x14ac:dyDescent="0.25">
      <c r="A327" t="s">
        <v>666</v>
      </c>
      <c r="B327" t="s">
        <v>667</v>
      </c>
      <c r="C327" s="2">
        <v>-0.13682885955322299</v>
      </c>
      <c r="D327">
        <v>7.4540842979164995E-2</v>
      </c>
      <c r="E327">
        <v>-8.5174246778651194E-2</v>
      </c>
      <c r="F327" s="3">
        <v>-0.177810186746065</v>
      </c>
      <c r="G327">
        <v>0.83891261160053898</v>
      </c>
      <c r="H327">
        <v>0.88401989571528194</v>
      </c>
      <c r="I327">
        <v>0.84446655882965804</v>
      </c>
      <c r="J327" s="3">
        <v>0.64754750335144595</v>
      </c>
      <c r="K327">
        <v>2.8932921431572098</v>
      </c>
      <c r="L327">
        <v>3.0812175810286999</v>
      </c>
      <c r="M327">
        <v>2.8529845292572502</v>
      </c>
      <c r="N327">
        <v>2.8478674758222202</v>
      </c>
      <c r="O327">
        <v>2.9068812005300599</v>
      </c>
      <c r="P327">
        <v>3.1495911780415402</v>
      </c>
      <c r="Q327">
        <v>2.7884213521919698</v>
      </c>
      <c r="R327">
        <v>3.0827791464447998</v>
      </c>
      <c r="S327">
        <v>2.7016865863794202</v>
      </c>
      <c r="T327" s="3">
        <v>2.8500837327417199</v>
      </c>
    </row>
    <row r="328" spans="1:20" x14ac:dyDescent="0.25">
      <c r="A328" t="s">
        <v>668</v>
      </c>
      <c r="B328" t="s">
        <v>669</v>
      </c>
      <c r="C328" s="2">
        <v>-0.21853484961848799</v>
      </c>
      <c r="D328">
        <v>-7.3998461478279196E-2</v>
      </c>
      <c r="E328">
        <v>-0.233775446747404</v>
      </c>
      <c r="F328" s="3">
        <v>-0.28320457185721998</v>
      </c>
      <c r="G328">
        <v>0.63091924991732395</v>
      </c>
      <c r="H328">
        <v>0.83384100968408204</v>
      </c>
      <c r="I328">
        <v>0.41123437605785201</v>
      </c>
      <c r="J328" s="3">
        <v>0.31749428843958</v>
      </c>
      <c r="K328">
        <v>5.79203683558588</v>
      </c>
      <c r="L328">
        <v>5.8609691287330898</v>
      </c>
      <c r="M328">
        <v>5.7175502075055702</v>
      </c>
      <c r="N328">
        <v>5.4983860575764298</v>
      </c>
      <c r="O328">
        <v>5.9993712011048599</v>
      </c>
      <c r="P328">
        <v>5.7829742076915798</v>
      </c>
      <c r="Q328">
        <v>5.7476302780316804</v>
      </c>
      <c r="R328">
        <v>5.9358568805451197</v>
      </c>
      <c r="S328">
        <v>5.5776898858872004</v>
      </c>
      <c r="T328" s="3">
        <v>5.7862433021513597</v>
      </c>
    </row>
    <row r="329" spans="1:20" x14ac:dyDescent="0.25">
      <c r="A329" t="s">
        <v>670</v>
      </c>
      <c r="B329" t="s">
        <v>671</v>
      </c>
      <c r="C329" s="2">
        <v>-0.227366315208194</v>
      </c>
      <c r="D329">
        <v>0.32747948297547902</v>
      </c>
      <c r="E329">
        <v>0.72370756564160799</v>
      </c>
      <c r="F329" s="3">
        <v>0.201129951913851</v>
      </c>
      <c r="G329">
        <v>0.85047180970959901</v>
      </c>
      <c r="H329">
        <v>0.66793651364003204</v>
      </c>
      <c r="I329">
        <v>0.29511435820813797</v>
      </c>
      <c r="J329" s="3">
        <v>0.78657627221585202</v>
      </c>
      <c r="K329">
        <v>2.6657811292186802</v>
      </c>
      <c r="L329">
        <v>2.9406329418756099</v>
      </c>
      <c r="M329">
        <v>2.68881330599958</v>
      </c>
      <c r="N329">
        <v>2.4628681346783301</v>
      </c>
      <c r="O329">
        <v>2.08032170733469</v>
      </c>
      <c r="P329">
        <v>2.6690998295155199</v>
      </c>
      <c r="Q329">
        <v>1.3399740921568799</v>
      </c>
      <c r="R329">
        <v>2.3642922172378098</v>
      </c>
      <c r="S329">
        <v>2.3762660704748599</v>
      </c>
      <c r="T329" s="3">
        <v>2.1204564042520899</v>
      </c>
    </row>
    <row r="330" spans="1:20" x14ac:dyDescent="0.25">
      <c r="A330" t="s">
        <v>672</v>
      </c>
      <c r="B330" t="s">
        <v>673</v>
      </c>
      <c r="C330" s="2">
        <v>0.20156054320790301</v>
      </c>
      <c r="D330">
        <v>0.40110174282850097</v>
      </c>
      <c r="E330">
        <v>0.497740919171759</v>
      </c>
      <c r="F330" s="3">
        <v>0.34953716140750701</v>
      </c>
      <c r="G330">
        <v>0.77537635049413001</v>
      </c>
      <c r="H330">
        <v>0.39452142947653002</v>
      </c>
      <c r="I330">
        <v>0.26487468701453198</v>
      </c>
      <c r="J330" s="3">
        <v>0.41169850505196798</v>
      </c>
      <c r="K330">
        <v>7.4317376047442902</v>
      </c>
      <c r="L330">
        <v>7.5232310687758197</v>
      </c>
      <c r="M330">
        <v>7.6704453437934701</v>
      </c>
      <c r="N330">
        <v>7.68764441614245</v>
      </c>
      <c r="O330">
        <v>7.1874280007800797</v>
      </c>
      <c r="P330">
        <v>7.4715874363408297</v>
      </c>
      <c r="Q330">
        <v>6.9018919187179</v>
      </c>
      <c r="R330">
        <v>7.4607160028745003</v>
      </c>
      <c r="S330">
        <v>7.5510505176034499</v>
      </c>
      <c r="T330" s="3">
        <v>7.0048357566754698</v>
      </c>
    </row>
    <row r="331" spans="1:20" x14ac:dyDescent="0.25">
      <c r="A331" t="s">
        <v>674</v>
      </c>
      <c r="B331" t="s">
        <v>675</v>
      </c>
      <c r="C331" s="2">
        <v>-6.7747641358925706E-2</v>
      </c>
      <c r="D331">
        <v>-0.30246844727123601</v>
      </c>
      <c r="E331">
        <v>-0.161858583968887</v>
      </c>
      <c r="F331" s="3">
        <v>-0.23151929995154699</v>
      </c>
      <c r="G331">
        <v>0.90312161066696095</v>
      </c>
      <c r="H331">
        <v>0.33562596666993399</v>
      </c>
      <c r="I331">
        <v>0.57005472963450299</v>
      </c>
      <c r="J331" s="3">
        <v>0.40881428682019999</v>
      </c>
      <c r="K331">
        <v>5.9043274339072003</v>
      </c>
      <c r="L331">
        <v>6.1279883692192803</v>
      </c>
      <c r="M331">
        <v>6.0371298509709996</v>
      </c>
      <c r="N331">
        <v>5.8596906694376196</v>
      </c>
      <c r="O331">
        <v>6.2812854201338899</v>
      </c>
      <c r="P331">
        <v>6.0785737001778299</v>
      </c>
      <c r="Q331">
        <v>6.1774630125539796</v>
      </c>
      <c r="R331">
        <v>6.0430746757924103</v>
      </c>
      <c r="S331">
        <v>6.1457695486612698</v>
      </c>
      <c r="T331" s="3">
        <v>6.3559878662898202</v>
      </c>
    </row>
    <row r="332" spans="1:20" x14ac:dyDescent="0.25">
      <c r="A332" t="s">
        <v>676</v>
      </c>
      <c r="B332" t="s">
        <v>677</v>
      </c>
      <c r="C332" s="2">
        <v>0.28726763331542898</v>
      </c>
      <c r="D332">
        <v>0.314138364560758</v>
      </c>
      <c r="E332">
        <v>0.19606587031813399</v>
      </c>
      <c r="F332" s="3">
        <v>8.2734144937269605E-2</v>
      </c>
      <c r="G332">
        <v>0.66816294618043504</v>
      </c>
      <c r="H332">
        <v>0.49788278909275502</v>
      </c>
      <c r="I332">
        <v>0.64718303173963798</v>
      </c>
      <c r="J332" s="3">
        <v>0.86387467009189101</v>
      </c>
      <c r="K332">
        <v>3.5203541752407101</v>
      </c>
      <c r="L332">
        <v>3.6769057174016</v>
      </c>
      <c r="M332">
        <v>3.74815138934148</v>
      </c>
      <c r="N332">
        <v>4.0236437699316898</v>
      </c>
      <c r="O332">
        <v>3.7592997163309798</v>
      </c>
      <c r="P332">
        <v>3.8470271530676499</v>
      </c>
      <c r="Q332">
        <v>3.9312618240626001</v>
      </c>
      <c r="R332">
        <v>3.4484015945743001</v>
      </c>
      <c r="S332">
        <v>3.36573532755799</v>
      </c>
      <c r="T332" s="3">
        <v>3.7777831025936699</v>
      </c>
    </row>
    <row r="333" spans="1:20" x14ac:dyDescent="0.25">
      <c r="A333" t="s">
        <v>678</v>
      </c>
      <c r="B333" t="s">
        <v>679</v>
      </c>
      <c r="C333" s="2">
        <v>0.35111655555299898</v>
      </c>
      <c r="D333">
        <v>0.45292846572108197</v>
      </c>
      <c r="E333">
        <v>0.36097243841405202</v>
      </c>
      <c r="F333" s="3">
        <v>0.52495603269230995</v>
      </c>
      <c r="G333">
        <v>0.52588511741870203</v>
      </c>
      <c r="H333">
        <v>0.26008503268258798</v>
      </c>
      <c r="I333">
        <v>0.30077181151551302</v>
      </c>
      <c r="J333" s="3">
        <v>0.149745164510034</v>
      </c>
      <c r="K333">
        <v>4.7439120402660997</v>
      </c>
      <c r="L333">
        <v>4.57997060133546</v>
      </c>
      <c r="M333">
        <v>5.0191563352418402</v>
      </c>
      <c r="N333">
        <v>5.0069594174657102</v>
      </c>
      <c r="O333">
        <v>4.7131467023611604</v>
      </c>
      <c r="P333">
        <v>4.2630569849617697</v>
      </c>
      <c r="Q333">
        <v>4.7262291748034402</v>
      </c>
      <c r="R333">
        <v>4.5779417010760097</v>
      </c>
      <c r="S333">
        <v>4.6803923021754104</v>
      </c>
      <c r="T333" s="3">
        <v>4.4398665190899704</v>
      </c>
    </row>
    <row r="334" spans="1:20" x14ac:dyDescent="0.25">
      <c r="A334" t="s">
        <v>680</v>
      </c>
      <c r="B334" t="s">
        <v>681</v>
      </c>
      <c r="C334" s="2">
        <v>0.59053738213482698</v>
      </c>
      <c r="D334">
        <v>0.86017429647172805</v>
      </c>
      <c r="E334">
        <v>0.86206494113075904</v>
      </c>
      <c r="F334" s="3">
        <v>0.48967529008548499</v>
      </c>
      <c r="G334">
        <v>0.672097058272351</v>
      </c>
      <c r="H334">
        <v>0.37088505610172001</v>
      </c>
      <c r="I334">
        <v>0.33004244980876701</v>
      </c>
      <c r="J334" s="3">
        <v>0.58083785465015803</v>
      </c>
      <c r="K334">
        <v>6.4834906142741398</v>
      </c>
      <c r="L334">
        <v>6.4377040338953702</v>
      </c>
      <c r="M334">
        <v>6.7687837836817097</v>
      </c>
      <c r="N334">
        <v>7.3334856287574501</v>
      </c>
      <c r="O334">
        <v>5.8935553077841201</v>
      </c>
      <c r="P334">
        <v>7.2293635244840697</v>
      </c>
      <c r="Q334">
        <v>6.0631297925454097</v>
      </c>
      <c r="R334">
        <v>6.3150097376322298</v>
      </c>
      <c r="S334">
        <v>6.7841831971085798</v>
      </c>
      <c r="T334" s="3">
        <v>5.5977376223871396</v>
      </c>
    </row>
    <row r="335" spans="1:20" x14ac:dyDescent="0.25">
      <c r="A335" t="s">
        <v>682</v>
      </c>
      <c r="B335" t="s">
        <v>683</v>
      </c>
      <c r="C335" s="2">
        <v>2.9180735981613002</v>
      </c>
      <c r="D335">
        <v>3.0681460125314799</v>
      </c>
      <c r="E335">
        <v>2.1105227935981499</v>
      </c>
      <c r="F335" s="3">
        <v>2.11083710213896</v>
      </c>
      <c r="G335">
        <v>0.33022065285398999</v>
      </c>
      <c r="H335">
        <v>0.175648242517536</v>
      </c>
      <c r="I335">
        <v>0.21457120804702101</v>
      </c>
      <c r="J335" s="3">
        <v>0.19550285698033401</v>
      </c>
      <c r="K335">
        <v>0.17812281820070799</v>
      </c>
      <c r="L335">
        <v>0.70135080992423104</v>
      </c>
      <c r="M335">
        <v>2.45897434946091</v>
      </c>
      <c r="N335">
        <v>4.2566464749866304</v>
      </c>
      <c r="O335">
        <v>0.83418687977758599</v>
      </c>
      <c r="P335">
        <v>1.6597597403920299</v>
      </c>
      <c r="Q335">
        <v>0.10122535654518</v>
      </c>
      <c r="R335">
        <v>2.3933498807060598</v>
      </c>
      <c r="S335">
        <v>0.93971120154971199</v>
      </c>
      <c r="T335" s="3">
        <v>-0.36038240216513501</v>
      </c>
    </row>
    <row r="336" spans="1:20" x14ac:dyDescent="0.25">
      <c r="A336" t="s">
        <v>684</v>
      </c>
      <c r="B336" t="s">
        <v>685</v>
      </c>
      <c r="C336" s="2">
        <v>0.36719988920931101</v>
      </c>
      <c r="D336">
        <v>0.39996925614086698</v>
      </c>
      <c r="E336">
        <v>0.36002904231557098</v>
      </c>
      <c r="F336" s="3">
        <v>0.78135366840596299</v>
      </c>
      <c r="G336">
        <v>0.57656724906269796</v>
      </c>
      <c r="H336">
        <v>0.375250916637062</v>
      </c>
      <c r="I336">
        <v>0.38031625849252698</v>
      </c>
      <c r="J336" s="3">
        <v>0.100894254857454</v>
      </c>
      <c r="K336">
        <v>3.5729799760566499</v>
      </c>
      <c r="L336">
        <v>3.5778404768746399</v>
      </c>
      <c r="M336">
        <v>3.7241084464901899</v>
      </c>
      <c r="N336">
        <v>4.1611117848597301</v>
      </c>
      <c r="O336">
        <v>3.2186772133905799</v>
      </c>
      <c r="P336">
        <v>3.1038356811474102</v>
      </c>
      <c r="Q336">
        <v>3.3408254052071999</v>
      </c>
      <c r="R336">
        <v>3.8243367415115799</v>
      </c>
      <c r="S336">
        <v>3.57672763010211</v>
      </c>
      <c r="T336" s="3">
        <v>3.50855408896608</v>
      </c>
    </row>
    <row r="337" spans="1:20" x14ac:dyDescent="0.25">
      <c r="A337" t="s">
        <v>686</v>
      </c>
      <c r="B337" t="s">
        <v>687</v>
      </c>
      <c r="C337" s="2">
        <v>0.22655611939440001</v>
      </c>
      <c r="D337">
        <v>0.159061135563594</v>
      </c>
      <c r="E337">
        <v>-0.34025357611740698</v>
      </c>
      <c r="F337" s="3">
        <v>-0.22893387038919799</v>
      </c>
      <c r="G337">
        <v>0.77595066512557098</v>
      </c>
      <c r="H337">
        <v>0.78283099448875804</v>
      </c>
      <c r="I337">
        <v>0.48286831748817999</v>
      </c>
      <c r="J337" s="3">
        <v>0.64464155529750999</v>
      </c>
      <c r="K337">
        <v>4.4836305563536403</v>
      </c>
      <c r="L337">
        <v>4.4170308699821499</v>
      </c>
      <c r="M337">
        <v>4.7631477933026503</v>
      </c>
      <c r="N337">
        <v>4.5906258718219402</v>
      </c>
      <c r="O337">
        <v>5.2457043173532503</v>
      </c>
      <c r="P337">
        <v>4.5659370885497301</v>
      </c>
      <c r="Q337">
        <v>4.9152367980590501</v>
      </c>
      <c r="R337">
        <v>5.1190440193003601</v>
      </c>
      <c r="S337">
        <v>4.2181811568514203</v>
      </c>
      <c r="T337" s="3">
        <v>4.8174702371459803</v>
      </c>
    </row>
    <row r="338" spans="1:20" x14ac:dyDescent="0.25">
      <c r="A338" t="s">
        <v>688</v>
      </c>
      <c r="B338" t="s">
        <v>689</v>
      </c>
      <c r="C338" s="2">
        <v>-0.18731626051320699</v>
      </c>
      <c r="D338">
        <v>3.9310249803998297E-2</v>
      </c>
      <c r="E338">
        <v>-0.46907684224916502</v>
      </c>
      <c r="F338" s="3">
        <v>-0.360750107454892</v>
      </c>
      <c r="G338">
        <v>0.78379691909916704</v>
      </c>
      <c r="H338">
        <v>0.95180263309115798</v>
      </c>
      <c r="I338">
        <v>0.27234606445530402</v>
      </c>
      <c r="J338" s="3">
        <v>0.37799962863581898</v>
      </c>
      <c r="K338">
        <v>2.67951492518961</v>
      </c>
      <c r="L338">
        <v>2.4725675517957102</v>
      </c>
      <c r="M338">
        <v>2.4669775704016601</v>
      </c>
      <c r="N338">
        <v>2.3104723855572402</v>
      </c>
      <c r="O338">
        <v>2.7435219967808102</v>
      </c>
      <c r="P338">
        <v>2.7554281740878799</v>
      </c>
      <c r="Q338">
        <v>3.00863693138758</v>
      </c>
      <c r="R338">
        <v>2.7069667090696599</v>
      </c>
      <c r="S338">
        <v>2.19930111726649</v>
      </c>
      <c r="T338" s="3">
        <v>2.4995283390844198</v>
      </c>
    </row>
    <row r="339" spans="1:20" x14ac:dyDescent="0.25">
      <c r="A339" t="s">
        <v>690</v>
      </c>
      <c r="B339" t="s">
        <v>691</v>
      </c>
      <c r="C339" s="2">
        <v>0.32911825347746698</v>
      </c>
      <c r="D339">
        <v>-0.21386851241551999</v>
      </c>
      <c r="E339">
        <v>0.139515224517505</v>
      </c>
      <c r="F339" s="3">
        <v>0.26106137090304099</v>
      </c>
      <c r="G339">
        <v>0.47321222593895601</v>
      </c>
      <c r="H339">
        <v>0.495690037192138</v>
      </c>
      <c r="I339">
        <v>0.63106037432371798</v>
      </c>
      <c r="J339" s="3">
        <v>0.35671020143387699</v>
      </c>
      <c r="K339">
        <v>4.6742000903362904</v>
      </c>
      <c r="L339">
        <v>4.7147625054973696</v>
      </c>
      <c r="M339">
        <v>5.1672558451579604</v>
      </c>
      <c r="N339">
        <v>4.8799432576306296</v>
      </c>
      <c r="O339">
        <v>4.8822056234140998</v>
      </c>
      <c r="P339">
        <v>4.6428707375684102</v>
      </c>
      <c r="Q339">
        <v>4.8896023722741599</v>
      </c>
      <c r="R339">
        <v>4.8785662814794302</v>
      </c>
      <c r="S339">
        <v>5.1890648313013896</v>
      </c>
      <c r="T339" s="3">
        <v>5.2858712963182501</v>
      </c>
    </row>
    <row r="340" spans="1:20" x14ac:dyDescent="0.25">
      <c r="A340" t="s">
        <v>692</v>
      </c>
      <c r="B340" t="s">
        <v>693</v>
      </c>
      <c r="C340" s="2">
        <v>-0.25040647305979702</v>
      </c>
      <c r="D340">
        <v>-0.33825104226226399</v>
      </c>
      <c r="E340">
        <v>-0.38496254258269003</v>
      </c>
      <c r="F340" s="3">
        <v>-0.44222460309274803</v>
      </c>
      <c r="G340">
        <v>0.57284798343953003</v>
      </c>
      <c r="H340">
        <v>0.28737565275358701</v>
      </c>
      <c r="I340">
        <v>0.20221657020520301</v>
      </c>
      <c r="J340" s="3">
        <v>0.13978377318445101</v>
      </c>
      <c r="K340">
        <v>6.4074376607522003</v>
      </c>
      <c r="L340">
        <v>6.4673602282660596</v>
      </c>
      <c r="M340">
        <v>6.2921784696317902</v>
      </c>
      <c r="N340">
        <v>6.0818064732668597</v>
      </c>
      <c r="O340">
        <v>6.77944957985948</v>
      </c>
      <c r="P340">
        <v>6.4789845692246697</v>
      </c>
      <c r="Q340">
        <v>6.5736200131540397</v>
      </c>
      <c r="R340">
        <v>6.5702900149099897</v>
      </c>
      <c r="S340">
        <v>6.4345473020380304</v>
      </c>
      <c r="T340" s="3">
        <v>6.61593972538516</v>
      </c>
    </row>
    <row r="341" spans="1:20" x14ac:dyDescent="0.25">
      <c r="A341" t="s">
        <v>694</v>
      </c>
      <c r="B341" t="s">
        <v>695</v>
      </c>
      <c r="C341" s="2">
        <v>-0.23176704496587799</v>
      </c>
      <c r="D341">
        <v>0.67943778327840698</v>
      </c>
      <c r="E341">
        <v>0.45375013016562599</v>
      </c>
      <c r="F341" s="3">
        <v>0.36266198749668799</v>
      </c>
      <c r="G341">
        <v>0.87898299649716405</v>
      </c>
      <c r="H341">
        <v>0.44591542247583399</v>
      </c>
      <c r="I341">
        <v>0.57932372321343695</v>
      </c>
      <c r="J341" s="3">
        <v>0.66400700187705197</v>
      </c>
      <c r="K341">
        <v>0.26285984820769598</v>
      </c>
      <c r="L341">
        <v>-3.1062074498358801E-2</v>
      </c>
      <c r="M341">
        <v>-0.152305199986946</v>
      </c>
      <c r="N341">
        <v>-7.9431116235472402E-2</v>
      </c>
      <c r="O341">
        <v>-0.78430679696654904</v>
      </c>
      <c r="P341">
        <v>-0.17275349424924499</v>
      </c>
      <c r="Q341">
        <v>-0.54803641545955395</v>
      </c>
      <c r="R341">
        <v>-0.59120016109411699</v>
      </c>
      <c r="S341">
        <v>-0.48191476238718101</v>
      </c>
      <c r="T341" s="3">
        <v>-1.1086971203920499</v>
      </c>
    </row>
    <row r="342" spans="1:20" x14ac:dyDescent="0.25">
      <c r="A342" t="s">
        <v>696</v>
      </c>
      <c r="B342" t="s">
        <v>697</v>
      </c>
      <c r="C342" s="2">
        <v>-5.9556349012272997E-2</v>
      </c>
      <c r="D342">
        <v>4.2052007479400202E-2</v>
      </c>
      <c r="E342">
        <v>-4.9258194962500397E-2</v>
      </c>
      <c r="F342" s="3">
        <v>-0.123796417538381</v>
      </c>
      <c r="G342">
        <v>0.93503735576080005</v>
      </c>
      <c r="H342">
        <v>0.93244458394852303</v>
      </c>
      <c r="I342">
        <v>0.90341064520946002</v>
      </c>
      <c r="J342" s="3">
        <v>0.72653125362315096</v>
      </c>
      <c r="K342">
        <v>5.9307813489799699</v>
      </c>
      <c r="L342">
        <v>5.8884642748162399</v>
      </c>
      <c r="M342">
        <v>6.0183177128464598</v>
      </c>
      <c r="N342">
        <v>5.6818152129252102</v>
      </c>
      <c r="O342">
        <v>5.7479430072036504</v>
      </c>
      <c r="P342">
        <v>6.1997827536447803</v>
      </c>
      <c r="Q342">
        <v>5.8284148547854198</v>
      </c>
      <c r="R342">
        <v>5.9702344609112501</v>
      </c>
      <c r="S342">
        <v>5.8143750919740302</v>
      </c>
      <c r="T342" s="3">
        <v>5.8016538188388296</v>
      </c>
    </row>
    <row r="343" spans="1:20" x14ac:dyDescent="0.25">
      <c r="A343" t="s">
        <v>698</v>
      </c>
      <c r="B343" t="s">
        <v>699</v>
      </c>
      <c r="C343" s="2">
        <v>0.96493539405258</v>
      </c>
      <c r="D343">
        <v>0.70785478234100596</v>
      </c>
      <c r="E343">
        <v>0.92711563522500295</v>
      </c>
      <c r="F343" s="3">
        <v>1.05997268541532</v>
      </c>
      <c r="G343">
        <v>0.33022065285398999</v>
      </c>
      <c r="H343">
        <v>0.24878380059292399</v>
      </c>
      <c r="I343">
        <v>0.15250984562974099</v>
      </c>
      <c r="J343" s="3">
        <v>8.8254032939631799E-2</v>
      </c>
      <c r="K343">
        <v>4.3439735610769104</v>
      </c>
      <c r="L343">
        <v>4.4257159043859602</v>
      </c>
      <c r="M343">
        <v>5.0116377882893497</v>
      </c>
      <c r="N343">
        <v>5.68792246527868</v>
      </c>
      <c r="O343">
        <v>4.1131065536945099</v>
      </c>
      <c r="P343">
        <v>4.4665083290428704</v>
      </c>
      <c r="Q343">
        <v>4.2422325643585097</v>
      </c>
      <c r="R343">
        <v>4.6030964187595096</v>
      </c>
      <c r="S343">
        <v>4.9191785798465402</v>
      </c>
      <c r="T343" s="3">
        <v>4.3646721090394696</v>
      </c>
    </row>
    <row r="344" spans="1:20" x14ac:dyDescent="0.25">
      <c r="A344" t="s">
        <v>700</v>
      </c>
      <c r="B344" t="s">
        <v>701</v>
      </c>
      <c r="C344" s="2">
        <v>0.49644453673925598</v>
      </c>
      <c r="D344">
        <v>0.20766199868805901</v>
      </c>
      <c r="E344">
        <v>9.8192531529886801E-2</v>
      </c>
      <c r="F344" s="3">
        <v>0.30129452148146302</v>
      </c>
      <c r="G344">
        <v>0.64953250300901999</v>
      </c>
      <c r="H344">
        <v>0.80350750301057705</v>
      </c>
      <c r="I344">
        <v>0.90569366773573301</v>
      </c>
      <c r="J344" s="3">
        <v>0.66910743769636705</v>
      </c>
      <c r="K344">
        <v>3.52428605066775</v>
      </c>
      <c r="L344">
        <v>4.0065610542609198</v>
      </c>
      <c r="M344">
        <v>4.3301023512626999</v>
      </c>
      <c r="N344">
        <v>4.19363382714449</v>
      </c>
      <c r="O344">
        <v>4.1446356320796598</v>
      </c>
      <c r="P344">
        <v>3.7765115033645902</v>
      </c>
      <c r="Q344">
        <v>3.5317320671156298</v>
      </c>
      <c r="R344">
        <v>4.7956190482317798</v>
      </c>
      <c r="S344">
        <v>4.0028398705741797</v>
      </c>
      <c r="T344" s="3">
        <v>4.10557231045689</v>
      </c>
    </row>
    <row r="345" spans="1:20" x14ac:dyDescent="0.25">
      <c r="A345" t="s">
        <v>702</v>
      </c>
      <c r="B345" t="s">
        <v>703</v>
      </c>
      <c r="C345" s="2">
        <v>0.31142592273886299</v>
      </c>
      <c r="D345">
        <v>0.234130461300005</v>
      </c>
      <c r="E345">
        <v>9.5144296170540002E-2</v>
      </c>
      <c r="F345" s="3">
        <v>0.302885522699678</v>
      </c>
      <c r="G345">
        <v>0.49665614158742699</v>
      </c>
      <c r="H345">
        <v>0.45216090532318098</v>
      </c>
      <c r="I345">
        <v>0.75226206348165903</v>
      </c>
      <c r="J345" s="3">
        <v>0.28667596914590199</v>
      </c>
      <c r="K345">
        <v>3.7378953502564598</v>
      </c>
      <c r="L345">
        <v>3.7973392411462701</v>
      </c>
      <c r="M345">
        <v>4.0448327938347504</v>
      </c>
      <c r="N345">
        <v>4.1132536430456996</v>
      </c>
      <c r="O345">
        <v>3.8624791708810902</v>
      </c>
      <c r="P345">
        <v>3.6898362206000002</v>
      </c>
      <c r="Q345">
        <v>3.9408591591252802</v>
      </c>
      <c r="R345">
        <v>4.0269386854140903</v>
      </c>
      <c r="S345">
        <v>3.7967959150730302</v>
      </c>
      <c r="T345" s="3">
        <v>3.8930295992074102</v>
      </c>
    </row>
    <row r="346" spans="1:20" x14ac:dyDescent="0.25">
      <c r="A346" t="s">
        <v>704</v>
      </c>
      <c r="B346" t="s">
        <v>705</v>
      </c>
      <c r="C346" s="2">
        <v>0.27767538161577898</v>
      </c>
      <c r="D346">
        <v>-7.2400427236276793E-2</v>
      </c>
      <c r="E346">
        <v>1.2441829368524899</v>
      </c>
      <c r="F346" s="3">
        <v>1.6672787531684501</v>
      </c>
      <c r="G346">
        <v>0.94180066937906903</v>
      </c>
      <c r="H346">
        <v>0.98317049209041696</v>
      </c>
      <c r="I346">
        <v>0.46295898821882803</v>
      </c>
      <c r="J346" s="3">
        <v>0.32410981865074201</v>
      </c>
      <c r="K346">
        <v>-0.24539080836138299</v>
      </c>
      <c r="L346">
        <v>-1.0857485695300599</v>
      </c>
      <c r="M346">
        <v>0.65041663324325905</v>
      </c>
      <c r="N346">
        <v>-1.42620524790314</v>
      </c>
      <c r="O346">
        <v>-2.5079075013014198</v>
      </c>
      <c r="P346">
        <v>-1.6024386196953599</v>
      </c>
      <c r="Q346">
        <v>-1.4528756406158501</v>
      </c>
      <c r="R346">
        <v>-1.81127884774901</v>
      </c>
      <c r="S346">
        <v>-1.4339285468370999</v>
      </c>
      <c r="T346" s="3">
        <v>0.80294078664977497</v>
      </c>
    </row>
    <row r="347" spans="1:20" x14ac:dyDescent="0.25">
      <c r="A347" t="s">
        <v>706</v>
      </c>
      <c r="B347" t="s">
        <v>707</v>
      </c>
      <c r="C347" s="2">
        <v>-0.25287994284617699</v>
      </c>
      <c r="D347">
        <v>-2.48942150088678E-2</v>
      </c>
      <c r="E347">
        <v>-1.19522482714093</v>
      </c>
      <c r="F347" s="3">
        <v>-1.03792372765776</v>
      </c>
      <c r="G347">
        <v>0.91280023314375602</v>
      </c>
      <c r="H347">
        <v>0.99309441327163905</v>
      </c>
      <c r="I347">
        <v>0.30898205692720598</v>
      </c>
      <c r="J347" s="3">
        <v>0.36326368699869899</v>
      </c>
      <c r="K347">
        <v>2.4266293181674001</v>
      </c>
      <c r="L347">
        <v>2.6770268286061598</v>
      </c>
      <c r="M347">
        <v>3.3068247413926799</v>
      </c>
      <c r="N347">
        <v>1.2910715196885201</v>
      </c>
      <c r="O347">
        <v>3.8066685780493401</v>
      </c>
      <c r="P347">
        <v>2.8670751383473698</v>
      </c>
      <c r="Q347">
        <v>3.8183358160864</v>
      </c>
      <c r="R347">
        <v>3.1700100992766602</v>
      </c>
      <c r="S347">
        <v>1.9529984859193901</v>
      </c>
      <c r="T347" s="3">
        <v>2.6946862051795502</v>
      </c>
    </row>
    <row r="348" spans="1:20" x14ac:dyDescent="0.25">
      <c r="A348" t="s">
        <v>708</v>
      </c>
      <c r="B348" t="s">
        <v>709</v>
      </c>
      <c r="C348" s="2">
        <v>0.27889370514362999</v>
      </c>
      <c r="D348">
        <v>0.43784033642539499</v>
      </c>
      <c r="E348">
        <v>0.20207570625434099</v>
      </c>
      <c r="F348" s="3">
        <v>0.569689927823961</v>
      </c>
      <c r="G348">
        <v>0.62498200047260899</v>
      </c>
      <c r="H348">
        <v>0.28353703857969298</v>
      </c>
      <c r="I348">
        <v>0.57107433550175002</v>
      </c>
      <c r="J348" s="3">
        <v>0.13839288440513201</v>
      </c>
      <c r="K348">
        <v>4.1993596565839102</v>
      </c>
      <c r="L348">
        <v>4.1339217961805499</v>
      </c>
      <c r="M348">
        <v>4.3836276301926098</v>
      </c>
      <c r="N348">
        <v>4.5074412328591098</v>
      </c>
      <c r="O348">
        <v>3.83310457124472</v>
      </c>
      <c r="P348">
        <v>3.91858443615908</v>
      </c>
      <c r="Q348">
        <v>4.5076161137106503</v>
      </c>
      <c r="R348">
        <v>3.97930133683239</v>
      </c>
      <c r="S348">
        <v>4.03548620221689</v>
      </c>
      <c r="T348" s="3">
        <v>3.9799019879840398</v>
      </c>
    </row>
    <row r="349" spans="1:20" x14ac:dyDescent="0.25">
      <c r="A349" t="s">
        <v>710</v>
      </c>
      <c r="B349" t="s">
        <v>711</v>
      </c>
      <c r="C349" s="2">
        <v>0.887066006615439</v>
      </c>
      <c r="D349">
        <v>1.3410172163323699</v>
      </c>
      <c r="E349">
        <v>1.07799372526001</v>
      </c>
      <c r="F349" s="3">
        <v>1.0398174937009199</v>
      </c>
      <c r="G349">
        <v>0.57930343357550695</v>
      </c>
      <c r="H349">
        <v>0.254684447255281</v>
      </c>
      <c r="I349">
        <v>0.29125278197575</v>
      </c>
      <c r="J349" s="3">
        <v>0.29775461635570799</v>
      </c>
      <c r="K349">
        <v>3.5107996620678801</v>
      </c>
      <c r="L349">
        <v>2.7686230040031501</v>
      </c>
      <c r="M349">
        <v>4.3846111411145197</v>
      </c>
      <c r="N349">
        <v>3.6689435381873898</v>
      </c>
      <c r="O349">
        <v>2.37288050583695</v>
      </c>
      <c r="P349">
        <v>3.6010391860631201</v>
      </c>
      <c r="Q349">
        <v>3.1196115898366799</v>
      </c>
      <c r="R349">
        <v>2.7779556389451998</v>
      </c>
      <c r="S349">
        <v>3.3457532810258201</v>
      </c>
      <c r="T349" s="3">
        <v>2.0257669656113602</v>
      </c>
    </row>
    <row r="350" spans="1:20" x14ac:dyDescent="0.25">
      <c r="A350" t="s">
        <v>712</v>
      </c>
      <c r="B350" t="s">
        <v>713</v>
      </c>
      <c r="C350" s="2">
        <v>7.3756203869539405E-2</v>
      </c>
      <c r="D350">
        <v>0.11171671636373801</v>
      </c>
      <c r="E350">
        <v>-0.168904178265568</v>
      </c>
      <c r="F350" s="3">
        <v>6.8648158636244197E-2</v>
      </c>
      <c r="G350">
        <v>0.90951161619994803</v>
      </c>
      <c r="H350">
        <v>0.77024646434009303</v>
      </c>
      <c r="I350">
        <v>0.60878919049223901</v>
      </c>
      <c r="J350" s="3">
        <v>0.85282879664823796</v>
      </c>
      <c r="K350">
        <v>4.02808727698251</v>
      </c>
      <c r="L350">
        <v>4.20682674140558</v>
      </c>
      <c r="M350">
        <v>4.1992905064018604</v>
      </c>
      <c r="N350">
        <v>4.1831359197253102</v>
      </c>
      <c r="O350">
        <v>4.1724242120472104</v>
      </c>
      <c r="P350">
        <v>4.0727058968074701</v>
      </c>
      <c r="Q350">
        <v>4.5609012003271703</v>
      </c>
      <c r="R350">
        <v>4.1593335823311399</v>
      </c>
      <c r="S350">
        <v>4.0352296199348698</v>
      </c>
      <c r="T350" s="3">
        <v>4.12376337346483</v>
      </c>
    </row>
    <row r="351" spans="1:20" x14ac:dyDescent="0.25">
      <c r="A351" t="s">
        <v>714</v>
      </c>
      <c r="B351" t="s">
        <v>715</v>
      </c>
      <c r="C351" s="2">
        <v>-5.2392654620024598E-2</v>
      </c>
      <c r="D351">
        <v>6.1529876380587802E-2</v>
      </c>
      <c r="E351">
        <v>0.18822683587485101</v>
      </c>
      <c r="F351" s="3">
        <v>-3.1093081959122901E-2</v>
      </c>
      <c r="G351">
        <v>0.94661066494096702</v>
      </c>
      <c r="H351">
        <v>0.89859793204191196</v>
      </c>
      <c r="I351">
        <v>0.59564864477382695</v>
      </c>
      <c r="J351" s="3">
        <v>0.94643620452585198</v>
      </c>
      <c r="K351">
        <v>3.7415447922071601</v>
      </c>
      <c r="L351">
        <v>4.0799996513301098</v>
      </c>
      <c r="M351">
        <v>3.8358114778582699</v>
      </c>
      <c r="N351">
        <v>3.88094765643894</v>
      </c>
      <c r="O351">
        <v>3.7295636113867499</v>
      </c>
      <c r="P351">
        <v>4.0493816868287098</v>
      </c>
      <c r="Q351">
        <v>3.6583078145757302</v>
      </c>
      <c r="R351">
        <v>3.6819976479717802</v>
      </c>
      <c r="S351">
        <v>3.6999845332908898</v>
      </c>
      <c r="T351" s="3">
        <v>3.8937148482451498</v>
      </c>
    </row>
    <row r="352" spans="1:20" x14ac:dyDescent="0.25">
      <c r="A352" t="s">
        <v>716</v>
      </c>
      <c r="B352" t="s">
        <v>717</v>
      </c>
      <c r="C352" s="2">
        <v>-0.70244188791558704</v>
      </c>
      <c r="D352">
        <v>1.1467914151026799</v>
      </c>
      <c r="E352">
        <v>-0.78931653653641898</v>
      </c>
      <c r="F352" s="3">
        <v>0.22854731947566001</v>
      </c>
      <c r="G352">
        <v>0.76769463726394205</v>
      </c>
      <c r="H352">
        <v>0.47028346325348602</v>
      </c>
      <c r="I352">
        <v>0.58886266286495903</v>
      </c>
      <c r="J352" s="3">
        <v>0.89419676563103501</v>
      </c>
      <c r="K352">
        <v>-0.57559534751419705</v>
      </c>
      <c r="L352">
        <v>0.24358886903150401</v>
      </c>
      <c r="M352">
        <v>-0.78736782867980104</v>
      </c>
      <c r="N352">
        <v>-0.94952242563406597</v>
      </c>
      <c r="O352">
        <v>-0.47505719012075698</v>
      </c>
      <c r="P352">
        <v>-1.7189277031444301</v>
      </c>
      <c r="Q352">
        <v>0.99067426563462602</v>
      </c>
      <c r="R352">
        <v>-1.14893144687565</v>
      </c>
      <c r="S352">
        <v>-2.3681178029911201</v>
      </c>
      <c r="T352" s="3">
        <v>-1.6623552815281</v>
      </c>
    </row>
    <row r="353" spans="1:20" x14ac:dyDescent="0.25">
      <c r="A353" t="s">
        <v>718</v>
      </c>
      <c r="B353" t="s">
        <v>719</v>
      </c>
      <c r="C353" s="2">
        <v>0.52666732645955705</v>
      </c>
      <c r="D353">
        <v>0.61784324609846697</v>
      </c>
      <c r="E353">
        <v>0.44016259004415698</v>
      </c>
      <c r="F353" s="3">
        <v>0.95506293412524201</v>
      </c>
      <c r="G353">
        <v>0.74980553549407702</v>
      </c>
      <c r="H353">
        <v>0.58453936847492705</v>
      </c>
      <c r="I353">
        <v>0.67085784998735398</v>
      </c>
      <c r="J353" s="3">
        <v>0.34292009795165601</v>
      </c>
      <c r="K353">
        <v>2.45942871405442</v>
      </c>
      <c r="L353">
        <v>1.75926029468161</v>
      </c>
      <c r="M353">
        <v>1.79016866308361</v>
      </c>
      <c r="N353">
        <v>3.4818549985715399</v>
      </c>
      <c r="O353">
        <v>2.05415722686018</v>
      </c>
      <c r="P353">
        <v>1.3077405665444899</v>
      </c>
      <c r="Q353">
        <v>2.4902759784892798</v>
      </c>
      <c r="R353">
        <v>1.90142250307755</v>
      </c>
      <c r="S353">
        <v>2.13001586780423</v>
      </c>
      <c r="T353" s="3">
        <v>1.9063213016539899</v>
      </c>
    </row>
    <row r="354" spans="1:20" x14ac:dyDescent="0.25">
      <c r="A354" t="s">
        <v>720</v>
      </c>
      <c r="B354" t="s">
        <v>721</v>
      </c>
      <c r="C354" s="2">
        <v>2.1140524982773798</v>
      </c>
      <c r="D354">
        <v>2.3042103297459602</v>
      </c>
      <c r="E354">
        <v>2.3913352028094401</v>
      </c>
      <c r="F354" s="3">
        <v>1.3748710420803301</v>
      </c>
      <c r="G354">
        <v>0.37685777628720402</v>
      </c>
      <c r="H354">
        <v>0.20035967606035299</v>
      </c>
      <c r="I354">
        <v>0.15919034617458799</v>
      </c>
      <c r="J354" s="3">
        <v>0.31787211637910801</v>
      </c>
      <c r="K354">
        <v>5.1213762452083298</v>
      </c>
      <c r="L354">
        <v>5.3927599455364801</v>
      </c>
      <c r="M354">
        <v>7.0861207038766398</v>
      </c>
      <c r="N354">
        <v>7.6561204834229297</v>
      </c>
      <c r="O354">
        <v>5.0116922717384904</v>
      </c>
      <c r="P354">
        <v>6.9808068314004297</v>
      </c>
      <c r="Q354">
        <v>3.9952171562860501</v>
      </c>
      <c r="R354">
        <v>5.9643536253946401</v>
      </c>
      <c r="S354">
        <v>5.5630329803269101</v>
      </c>
      <c r="T354" s="3">
        <v>4.5707875474807498</v>
      </c>
    </row>
    <row r="355" spans="1:20" x14ac:dyDescent="0.25">
      <c r="A355" t="s">
        <v>722</v>
      </c>
      <c r="B355" t="s">
        <v>723</v>
      </c>
      <c r="C355" s="2">
        <v>-0.16774059514833201</v>
      </c>
      <c r="D355">
        <v>-0.48829325394515</v>
      </c>
      <c r="E355">
        <v>-0.41185773875917098</v>
      </c>
      <c r="F355" s="3">
        <v>-0.34758898932744903</v>
      </c>
      <c r="G355">
        <v>0.75689628510766105</v>
      </c>
      <c r="H355">
        <v>0.228404518694591</v>
      </c>
      <c r="I355">
        <v>0.236129369992996</v>
      </c>
      <c r="J355" s="3">
        <v>0.29325557798677199</v>
      </c>
      <c r="K355">
        <v>4.85674409066982</v>
      </c>
      <c r="L355">
        <v>5.21467821313054</v>
      </c>
      <c r="M355">
        <v>4.9644906253886703</v>
      </c>
      <c r="N355">
        <v>4.7714504881150201</v>
      </c>
      <c r="O355">
        <v>5.1666776081815504</v>
      </c>
      <c r="P355">
        <v>5.2644414839770404</v>
      </c>
      <c r="Q355">
        <v>5.1810928806918</v>
      </c>
      <c r="R355">
        <v>5.3785637103302397</v>
      </c>
      <c r="S355">
        <v>5.2139187127523998</v>
      </c>
      <c r="T355" s="3">
        <v>5.4986089086415904</v>
      </c>
    </row>
    <row r="356" spans="1:20" x14ac:dyDescent="0.25">
      <c r="A356" t="s">
        <v>724</v>
      </c>
      <c r="B356" t="s">
        <v>725</v>
      </c>
      <c r="C356" s="2">
        <v>-0.22577136219198399</v>
      </c>
      <c r="D356">
        <v>-0.42366840958240898</v>
      </c>
      <c r="E356">
        <v>-0.35757881648494699</v>
      </c>
      <c r="F356" s="3">
        <v>-0.74314398047669705</v>
      </c>
      <c r="G356">
        <v>0.73160350672027696</v>
      </c>
      <c r="H356">
        <v>0.345912080177323</v>
      </c>
      <c r="I356">
        <v>0.38050042517424898</v>
      </c>
      <c r="J356" s="3">
        <v>0.10868726829169</v>
      </c>
      <c r="K356">
        <v>4.1570248677071104</v>
      </c>
      <c r="L356">
        <v>4.1659887109014599</v>
      </c>
      <c r="M356">
        <v>3.92468005168478</v>
      </c>
      <c r="N356">
        <v>3.94679080253982</v>
      </c>
      <c r="O356">
        <v>4.4469121817986998</v>
      </c>
      <c r="P356">
        <v>4.9108466333793004</v>
      </c>
      <c r="Q356">
        <v>4.2272298373536596</v>
      </c>
      <c r="R356">
        <v>4.3593986498408404</v>
      </c>
      <c r="S356">
        <v>4.0911770522114503</v>
      </c>
      <c r="T356" s="3">
        <v>4.6276306211779801</v>
      </c>
    </row>
    <row r="357" spans="1:20" x14ac:dyDescent="0.25">
      <c r="A357" t="s">
        <v>726</v>
      </c>
      <c r="B357" t="s">
        <v>727</v>
      </c>
      <c r="C357" s="2">
        <v>3.7146577785494E-3</v>
      </c>
      <c r="D357">
        <v>-6.0510590286791698E-2</v>
      </c>
      <c r="E357">
        <v>-0.48989735373988702</v>
      </c>
      <c r="F357" s="3">
        <v>-0.18328064666659399</v>
      </c>
      <c r="G357">
        <v>0.999999999999999</v>
      </c>
      <c r="H357">
        <v>0.94912162477204198</v>
      </c>
      <c r="I357">
        <v>0.42035186064463598</v>
      </c>
      <c r="J357" s="3">
        <v>0.78289420889089301</v>
      </c>
      <c r="K357">
        <v>6.2596674188231596</v>
      </c>
      <c r="L357">
        <v>6.2810026239746</v>
      </c>
      <c r="M357">
        <v>6.7030606287160399</v>
      </c>
      <c r="N357">
        <v>5.8450387296388104</v>
      </c>
      <c r="O357">
        <v>6.9052886751176601</v>
      </c>
      <c r="P357">
        <v>6.0093719765703799</v>
      </c>
      <c r="Q357">
        <v>6.8400652360221104</v>
      </c>
      <c r="R357">
        <v>6.6878288298125197</v>
      </c>
      <c r="S357">
        <v>6.2263313422444204</v>
      </c>
      <c r="T357" s="3">
        <v>6.4427891966840196</v>
      </c>
    </row>
    <row r="358" spans="1:20" x14ac:dyDescent="0.25">
      <c r="A358" t="s">
        <v>728</v>
      </c>
      <c r="B358" t="s">
        <v>729</v>
      </c>
      <c r="C358" s="2">
        <v>0.11316969729823199</v>
      </c>
      <c r="D358">
        <v>3.3041078649899802E-2</v>
      </c>
      <c r="E358">
        <v>7.1205747189003493E-2</v>
      </c>
      <c r="F358" s="3">
        <v>-9.9346443624545699E-2</v>
      </c>
      <c r="G358">
        <v>0.86071384690668895</v>
      </c>
      <c r="H358">
        <v>0.95290026278826501</v>
      </c>
      <c r="I358">
        <v>0.86101545828775194</v>
      </c>
      <c r="J358" s="3">
        <v>0.80125340367947495</v>
      </c>
      <c r="K358">
        <v>3.7980163161665699</v>
      </c>
      <c r="L358">
        <v>4.0669793534192404</v>
      </c>
      <c r="M358">
        <v>4.0545588590301902</v>
      </c>
      <c r="N358">
        <v>4.0367762051520701</v>
      </c>
      <c r="O358">
        <v>4.0387939982153798</v>
      </c>
      <c r="P358">
        <v>4.25123395321598</v>
      </c>
      <c r="Q358">
        <v>3.9118720833800298</v>
      </c>
      <c r="R358">
        <v>4.0370514864242297</v>
      </c>
      <c r="S358">
        <v>3.81593999808748</v>
      </c>
      <c r="T358" s="3">
        <v>4.2093129087949803</v>
      </c>
    </row>
    <row r="359" spans="1:20" x14ac:dyDescent="0.25">
      <c r="A359" t="s">
        <v>730</v>
      </c>
      <c r="B359" t="s">
        <v>731</v>
      </c>
      <c r="C359" s="2">
        <v>0.62186793098829396</v>
      </c>
      <c r="D359">
        <v>0.33451237771139802</v>
      </c>
      <c r="E359">
        <v>0.67410916868549697</v>
      </c>
      <c r="F359" s="3">
        <v>0.69795204555281598</v>
      </c>
      <c r="G359">
        <v>0.52462506103171302</v>
      </c>
      <c r="H359">
        <v>0.62039268957082205</v>
      </c>
      <c r="I359">
        <v>0.27727510491282098</v>
      </c>
      <c r="J359" s="3">
        <v>0.25440639035123203</v>
      </c>
      <c r="K359">
        <v>8.6634033153077592</v>
      </c>
      <c r="L359">
        <v>8.3047065689375206</v>
      </c>
      <c r="M359">
        <v>8.8661488803368194</v>
      </c>
      <c r="N359">
        <v>9.3456968658850492</v>
      </c>
      <c r="O359">
        <v>8.0614530950075203</v>
      </c>
      <c r="P359">
        <v>8.7544885601087206</v>
      </c>
      <c r="Q359">
        <v>8.8455766457478102</v>
      </c>
      <c r="R359">
        <v>8.0180507631030604</v>
      </c>
      <c r="S359">
        <v>8.6973509942636902</v>
      </c>
      <c r="T359" s="3">
        <v>8.84546999653538</v>
      </c>
    </row>
    <row r="360" spans="1:20" x14ac:dyDescent="0.25">
      <c r="A360" t="s">
        <v>732</v>
      </c>
      <c r="B360" t="s">
        <v>733</v>
      </c>
      <c r="C360" s="2">
        <v>-0.138633906540687</v>
      </c>
      <c r="D360">
        <v>-0.14082408712216701</v>
      </c>
      <c r="E360">
        <v>-0.65435286468582599</v>
      </c>
      <c r="F360" s="3">
        <v>-0.47992182206143602</v>
      </c>
      <c r="G360">
        <v>0.94966649071854803</v>
      </c>
      <c r="H360">
        <v>0.91799135036690205</v>
      </c>
      <c r="I360">
        <v>0.49608392371654803</v>
      </c>
      <c r="J360" s="3">
        <v>0.62354065414313997</v>
      </c>
      <c r="K360">
        <v>0.42169093167591198</v>
      </c>
      <c r="L360">
        <v>0.71016059976016299</v>
      </c>
      <c r="M360">
        <v>0.79552340525065701</v>
      </c>
      <c r="N360">
        <v>5.9060313104043402E-2</v>
      </c>
      <c r="O360">
        <v>0.90911217663201804</v>
      </c>
      <c r="P360">
        <v>0.90531518584555504</v>
      </c>
      <c r="Q360">
        <v>0.29271978827457801</v>
      </c>
      <c r="R360">
        <v>1.87056965945177</v>
      </c>
      <c r="S360">
        <v>0.61966251597033495</v>
      </c>
      <c r="T360" s="3">
        <v>0.51656937662869995</v>
      </c>
    </row>
    <row r="361" spans="1:20" x14ac:dyDescent="0.25">
      <c r="A361" t="s">
        <v>734</v>
      </c>
      <c r="B361" t="s">
        <v>735</v>
      </c>
      <c r="C361" s="2">
        <v>0.105434027264459</v>
      </c>
      <c r="D361">
        <v>0.104330839175235</v>
      </c>
      <c r="E361">
        <v>0.386316768980423</v>
      </c>
      <c r="F361" s="3">
        <v>0.37836248955182999</v>
      </c>
      <c r="G361">
        <v>0.89363421701385404</v>
      </c>
      <c r="H361">
        <v>0.83773041921551505</v>
      </c>
      <c r="I361">
        <v>0.34492129640205799</v>
      </c>
      <c r="J361" s="3">
        <v>0.349413758899974</v>
      </c>
      <c r="K361">
        <v>3.9024476824831398</v>
      </c>
      <c r="L361">
        <v>3.6319701100379702</v>
      </c>
      <c r="M361">
        <v>3.80387214966707</v>
      </c>
      <c r="N361">
        <v>3.9414136973829601</v>
      </c>
      <c r="O361">
        <v>3.6891364024076698</v>
      </c>
      <c r="P361">
        <v>3.2994244655387002</v>
      </c>
      <c r="Q361">
        <v>3.28827703126582</v>
      </c>
      <c r="R361">
        <v>3.6843752778233601</v>
      </c>
      <c r="S361">
        <v>3.8722599456284401</v>
      </c>
      <c r="T361" s="3">
        <v>3.6643642230711202</v>
      </c>
    </row>
    <row r="362" spans="1:20" x14ac:dyDescent="0.25">
      <c r="A362" t="s">
        <v>736</v>
      </c>
      <c r="B362" t="s">
        <v>737</v>
      </c>
      <c r="C362" s="2">
        <v>0.172818427835946</v>
      </c>
      <c r="D362">
        <v>0.79719230232319804</v>
      </c>
      <c r="E362">
        <v>0.71711161209659802</v>
      </c>
      <c r="F362" s="3">
        <v>0.91921373040134102</v>
      </c>
      <c r="G362">
        <v>0.84933659578957299</v>
      </c>
      <c r="H362">
        <v>0.214132538609628</v>
      </c>
      <c r="I362">
        <v>0.20013833523598101</v>
      </c>
      <c r="J362" s="3">
        <v>0.111499413501778</v>
      </c>
      <c r="K362">
        <v>7.9205274758068196</v>
      </c>
      <c r="L362">
        <v>7.4504803252061897</v>
      </c>
      <c r="M362">
        <v>7.8212864608108399</v>
      </c>
      <c r="N362">
        <v>7.89535819587406</v>
      </c>
      <c r="O362">
        <v>6.91251176910969</v>
      </c>
      <c r="P362">
        <v>6.96570542677253</v>
      </c>
      <c r="Q362">
        <v>7.5111614574207</v>
      </c>
      <c r="R362">
        <v>6.7712599750709996</v>
      </c>
      <c r="S362">
        <v>7.33358661238195</v>
      </c>
      <c r="T362" s="3">
        <v>6.7886734396565496</v>
      </c>
    </row>
    <row r="363" spans="1:20" x14ac:dyDescent="0.25">
      <c r="A363" t="s">
        <v>738</v>
      </c>
      <c r="B363" t="s">
        <v>739</v>
      </c>
      <c r="C363" s="2">
        <v>3.2908248406450902E-2</v>
      </c>
      <c r="D363">
        <v>8.2295057225412194E-3</v>
      </c>
      <c r="E363">
        <v>0.25888861667155499</v>
      </c>
      <c r="F363" s="3">
        <v>-4.8283756835227898E-2</v>
      </c>
      <c r="G363">
        <v>0.99037326583351204</v>
      </c>
      <c r="H363">
        <v>0.99983034986242103</v>
      </c>
      <c r="I363">
        <v>0.76994964275098599</v>
      </c>
      <c r="J363" s="3">
        <v>0.969334847767649</v>
      </c>
      <c r="K363">
        <v>6.6423284574488202</v>
      </c>
      <c r="L363">
        <v>6.6653741847927703</v>
      </c>
      <c r="M363">
        <v>6.4875074398973904</v>
      </c>
      <c r="N363">
        <v>6.8860116991571001</v>
      </c>
      <c r="O363">
        <v>5.8842335867619999</v>
      </c>
      <c r="P363">
        <v>7.5858530659629402</v>
      </c>
      <c r="Q363">
        <v>6.5508349495270997</v>
      </c>
      <c r="R363">
        <v>6.3049069561842801</v>
      </c>
      <c r="S363">
        <v>6.70478373566747</v>
      </c>
      <c r="T363" s="3">
        <v>6.6522763919419301</v>
      </c>
    </row>
    <row r="364" spans="1:20" x14ac:dyDescent="0.25">
      <c r="A364" t="s">
        <v>740</v>
      </c>
      <c r="B364" t="s">
        <v>741</v>
      </c>
      <c r="C364" s="2">
        <v>-0.76688902531831005</v>
      </c>
      <c r="D364">
        <v>-1.09051161704941</v>
      </c>
      <c r="E364">
        <v>-1.0747061524994701</v>
      </c>
      <c r="F364" s="3">
        <v>-0.76175394163726895</v>
      </c>
      <c r="G364">
        <v>0.53267774190308503</v>
      </c>
      <c r="H364">
        <v>0.24058017060539699</v>
      </c>
      <c r="I364">
        <v>0.20129171842763499</v>
      </c>
      <c r="J364" s="3">
        <v>0.32108954421561098</v>
      </c>
      <c r="K364">
        <v>2.4901569197129101</v>
      </c>
      <c r="L364">
        <v>2.5700837101254299</v>
      </c>
      <c r="M364">
        <v>1.97743711408472</v>
      </c>
      <c r="N364">
        <v>1.5490254651170099</v>
      </c>
      <c r="O364">
        <v>2.9380613297156501</v>
      </c>
      <c r="P364">
        <v>2.1119091327606099</v>
      </c>
      <c r="Q364">
        <v>3.4149367623828999</v>
      </c>
      <c r="R364">
        <v>2.2609381218177602</v>
      </c>
      <c r="S364">
        <v>2.6998827302181301</v>
      </c>
      <c r="T364" s="3">
        <v>3.0076030830824099</v>
      </c>
    </row>
    <row r="365" spans="1:20" x14ac:dyDescent="0.25">
      <c r="A365" t="s">
        <v>742</v>
      </c>
      <c r="B365" t="s">
        <v>743</v>
      </c>
      <c r="C365" s="2">
        <v>0.28320223675442202</v>
      </c>
      <c r="D365">
        <v>1.0154988363023101</v>
      </c>
      <c r="E365">
        <v>0.55265260355054202</v>
      </c>
      <c r="F365" s="3">
        <v>0.92925955265859905</v>
      </c>
      <c r="G365">
        <v>0.883872120987651</v>
      </c>
      <c r="H365">
        <v>0.36580868780561698</v>
      </c>
      <c r="I365">
        <v>0.59270118290672003</v>
      </c>
      <c r="J365" s="3">
        <v>0.359622170964079</v>
      </c>
      <c r="K365">
        <v>2.1463288650778698</v>
      </c>
      <c r="L365">
        <v>1.8363086488810401</v>
      </c>
      <c r="M365">
        <v>1.87196819730018</v>
      </c>
      <c r="N365">
        <v>2.6770737901675701</v>
      </c>
      <c r="O365">
        <v>1.1230177744204499</v>
      </c>
      <c r="P365">
        <v>1.5675051077301001</v>
      </c>
      <c r="Q365">
        <v>2.24111871268512</v>
      </c>
      <c r="R365">
        <v>1.2026180676815501</v>
      </c>
      <c r="S365">
        <v>2.0074444827212599</v>
      </c>
      <c r="T365" s="3">
        <v>0.510599832141861</v>
      </c>
    </row>
    <row r="366" spans="1:20" x14ac:dyDescent="0.25">
      <c r="A366" t="s">
        <v>744</v>
      </c>
      <c r="B366" t="s">
        <v>745</v>
      </c>
      <c r="C366" s="2">
        <v>3.17479758997345</v>
      </c>
      <c r="D366">
        <v>3.2854126994913102</v>
      </c>
      <c r="E366">
        <v>3.2240560909841198</v>
      </c>
      <c r="F366" s="3">
        <v>2.2633336004865301</v>
      </c>
      <c r="G366">
        <v>0.42739191929020798</v>
      </c>
      <c r="H366">
        <v>0.25667040595295598</v>
      </c>
      <c r="I366">
        <v>0.22177172807449999</v>
      </c>
      <c r="J366" s="3">
        <v>0.354114604420459</v>
      </c>
      <c r="K366">
        <v>1.1923549512520899</v>
      </c>
      <c r="L366">
        <v>1.9280930057569301</v>
      </c>
      <c r="M366">
        <v>3.4384462609770901</v>
      </c>
      <c r="N366">
        <v>6.0315968759788303</v>
      </c>
      <c r="O366">
        <v>0.60300980633624102</v>
      </c>
      <c r="P366">
        <v>4.3403661296466201</v>
      </c>
      <c r="Q366">
        <v>0.870669696848973</v>
      </c>
      <c r="R366">
        <v>2.1512612581386898</v>
      </c>
      <c r="S366">
        <v>2.7045564923691199</v>
      </c>
      <c r="T366" s="3">
        <v>0.194661245604173</v>
      </c>
    </row>
    <row r="367" spans="1:20" x14ac:dyDescent="0.25">
      <c r="A367" t="s">
        <v>746</v>
      </c>
      <c r="B367" t="s">
        <v>747</v>
      </c>
      <c r="C367" s="2">
        <v>0.34875241240834998</v>
      </c>
      <c r="D367">
        <v>0.62965827743372405</v>
      </c>
      <c r="E367">
        <v>0.327281860672898</v>
      </c>
      <c r="F367" s="3">
        <v>0.21742175548696399</v>
      </c>
      <c r="G367">
        <v>0.75899372527542197</v>
      </c>
      <c r="H367">
        <v>0.40563878006787502</v>
      </c>
      <c r="I367">
        <v>0.642659919766424</v>
      </c>
      <c r="J367" s="3">
        <v>0.77293470562186894</v>
      </c>
      <c r="K367">
        <v>3.4245807208332102</v>
      </c>
      <c r="L367">
        <v>3.1588273599428298</v>
      </c>
      <c r="M367">
        <v>3.18609414942792</v>
      </c>
      <c r="N367">
        <v>4.0948187561648099</v>
      </c>
      <c r="O367">
        <v>3.5370641526423001</v>
      </c>
      <c r="P367">
        <v>3.3090052419765099</v>
      </c>
      <c r="Q367">
        <v>3.8062354386730801</v>
      </c>
      <c r="R367">
        <v>2.8201137455738499</v>
      </c>
      <c r="S367">
        <v>3.0709364980471099</v>
      </c>
      <c r="T367" s="3">
        <v>2.95065985267818</v>
      </c>
    </row>
    <row r="368" spans="1:20" x14ac:dyDescent="0.25">
      <c r="A368" t="s">
        <v>748</v>
      </c>
      <c r="B368" t="s">
        <v>749</v>
      </c>
      <c r="C368" s="2">
        <v>-0.68029784282494099</v>
      </c>
      <c r="D368">
        <v>-0.50626517436057805</v>
      </c>
      <c r="E368">
        <v>-0.820922694875585</v>
      </c>
      <c r="F368" s="3">
        <v>-0.49796787383554802</v>
      </c>
      <c r="G368">
        <v>0.48802065036542203</v>
      </c>
      <c r="H368">
        <v>0.44591542247583399</v>
      </c>
      <c r="I368">
        <v>0.20992385675710801</v>
      </c>
      <c r="J368" s="3">
        <v>0.40542321710378398</v>
      </c>
      <c r="K368">
        <v>4.3747746465525399</v>
      </c>
      <c r="L368">
        <v>4.56294390360567</v>
      </c>
      <c r="M368">
        <v>3.9045961407415199</v>
      </c>
      <c r="N368">
        <v>3.6725267237667998</v>
      </c>
      <c r="O368">
        <v>4.7272708032441999</v>
      </c>
      <c r="P368">
        <v>3.8457878089352202</v>
      </c>
      <c r="Q368">
        <v>4.9383022306092199</v>
      </c>
      <c r="R368">
        <v>4.2806660236502703</v>
      </c>
      <c r="S368">
        <v>4.0677976842230903</v>
      </c>
      <c r="T368" s="3">
        <v>4.5218555290063902</v>
      </c>
    </row>
    <row r="369" spans="1:20" x14ac:dyDescent="0.25">
      <c r="A369" t="s">
        <v>750</v>
      </c>
      <c r="B369" t="s">
        <v>751</v>
      </c>
      <c r="C369" s="2">
        <v>0.103767932671699</v>
      </c>
      <c r="D369">
        <v>-0.141763877085546</v>
      </c>
      <c r="E369">
        <v>0.774528800476458</v>
      </c>
      <c r="F369" s="3">
        <v>5.4176722678244797E-2</v>
      </c>
      <c r="G369">
        <v>0.94771249831956506</v>
      </c>
      <c r="H369">
        <v>0.88038810346350305</v>
      </c>
      <c r="I369">
        <v>0.28581700677883198</v>
      </c>
      <c r="J369" s="3">
        <v>0.95532749881107604</v>
      </c>
      <c r="K369">
        <v>2.1072229746250302</v>
      </c>
      <c r="L369">
        <v>1.96060989307474</v>
      </c>
      <c r="M369">
        <v>1.76500481355899</v>
      </c>
      <c r="N369">
        <v>2.5103639194841798</v>
      </c>
      <c r="O369">
        <v>2.0141749877597999</v>
      </c>
      <c r="P369">
        <v>2.1528402999268801</v>
      </c>
      <c r="Q369">
        <v>1.2540223471288801</v>
      </c>
      <c r="R369">
        <v>1.4722887849613699</v>
      </c>
      <c r="S369">
        <v>2.7863304453339</v>
      </c>
      <c r="T369" s="3">
        <v>1.7725660418803499</v>
      </c>
    </row>
    <row r="370" spans="1:20" x14ac:dyDescent="0.25">
      <c r="A370" t="s">
        <v>752</v>
      </c>
      <c r="B370" t="s">
        <v>753</v>
      </c>
      <c r="C370" s="2">
        <v>0.76063467537651397</v>
      </c>
      <c r="D370">
        <v>1.10337671047793</v>
      </c>
      <c r="E370">
        <v>0.93650360758034901</v>
      </c>
      <c r="F370" s="3">
        <v>1.04640823847249</v>
      </c>
      <c r="G370">
        <v>0.386540899709365</v>
      </c>
      <c r="H370">
        <v>0.16022405387038</v>
      </c>
      <c r="I370">
        <v>0.153103887129904</v>
      </c>
      <c r="J370" s="3">
        <v>9.2343524023267107E-2</v>
      </c>
      <c r="K370">
        <v>5.9775438523246596</v>
      </c>
      <c r="L370">
        <v>5.7845714890049003</v>
      </c>
      <c r="M370">
        <v>6.3315864746861497</v>
      </c>
      <c r="N370">
        <v>6.9517982173964397</v>
      </c>
      <c r="O370">
        <v>5.5896650056067196</v>
      </c>
      <c r="P370">
        <v>5.6009032095308804</v>
      </c>
      <c r="Q370">
        <v>5.8163076957264002</v>
      </c>
      <c r="R370">
        <v>5.5940697811954898</v>
      </c>
      <c r="S370">
        <v>5.9443913867126801</v>
      </c>
      <c r="T370" s="3">
        <v>5.13223988441404</v>
      </c>
    </row>
    <row r="371" spans="1:20" x14ac:dyDescent="0.25">
      <c r="A371" t="s">
        <v>754</v>
      </c>
      <c r="B371" t="s">
        <v>755</v>
      </c>
      <c r="C371" s="2">
        <v>-5.6289093509637803E-2</v>
      </c>
      <c r="D371">
        <v>0.168434802930782</v>
      </c>
      <c r="E371">
        <v>0.31857343210554701</v>
      </c>
      <c r="F371" s="3">
        <v>5.5405786163662998E-2</v>
      </c>
      <c r="G371">
        <v>0.96814849581282003</v>
      </c>
      <c r="H371">
        <v>0.79664571381495997</v>
      </c>
      <c r="I371">
        <v>0.55705727898635105</v>
      </c>
      <c r="J371" s="3">
        <v>0.93640159545895396</v>
      </c>
      <c r="K371">
        <v>3.9885276533638101</v>
      </c>
      <c r="L371">
        <v>3.8901902936572701</v>
      </c>
      <c r="M371">
        <v>3.5825798571718499</v>
      </c>
      <c r="N371">
        <v>4.1835599028299502</v>
      </c>
      <c r="O371">
        <v>3.5963767483601998</v>
      </c>
      <c r="P371">
        <v>4.0589514393142698</v>
      </c>
      <c r="Q371">
        <v>3.2202257345368901</v>
      </c>
      <c r="R371">
        <v>3.9087671612538202</v>
      </c>
      <c r="S371">
        <v>3.8012015922358899</v>
      </c>
      <c r="T371" s="3">
        <v>3.62806856190435</v>
      </c>
    </row>
    <row r="372" spans="1:20" x14ac:dyDescent="0.25">
      <c r="A372" t="s">
        <v>756</v>
      </c>
      <c r="B372" t="s">
        <v>757</v>
      </c>
      <c r="C372" s="2">
        <v>0.25536649587682803</v>
      </c>
      <c r="D372">
        <v>1.0388744958287099</v>
      </c>
      <c r="E372">
        <v>3.8066632653987797E-2</v>
      </c>
      <c r="F372" s="3">
        <v>-0.101258126126663</v>
      </c>
      <c r="G372">
        <v>0.89700523665257803</v>
      </c>
      <c r="H372">
        <v>0.35160631038051698</v>
      </c>
      <c r="I372">
        <v>0.97864809272400499</v>
      </c>
      <c r="J372" s="3">
        <v>0.93809705527293197</v>
      </c>
      <c r="K372">
        <v>1.9715040923250799</v>
      </c>
      <c r="L372">
        <v>0.485755894112612</v>
      </c>
      <c r="M372">
        <v>2.0790826016720501</v>
      </c>
      <c r="N372">
        <v>0.88891037651929905</v>
      </c>
      <c r="O372">
        <v>1.5403201752960101</v>
      </c>
      <c r="P372">
        <v>1.63018905514867</v>
      </c>
      <c r="Q372">
        <v>1.50182606198372</v>
      </c>
      <c r="R372">
        <v>1.39003365089966</v>
      </c>
      <c r="S372">
        <v>0.186348692240245</v>
      </c>
      <c r="T372" s="3">
        <v>0.70389529429368403</v>
      </c>
    </row>
    <row r="373" spans="1:20" x14ac:dyDescent="0.25">
      <c r="A373" t="s">
        <v>758</v>
      </c>
      <c r="B373" t="s">
        <v>759</v>
      </c>
      <c r="C373" s="2">
        <v>0.45320337614738399</v>
      </c>
      <c r="D373">
        <v>0.43473133637688599</v>
      </c>
      <c r="E373">
        <v>0.147746146965514</v>
      </c>
      <c r="F373" s="3">
        <v>0.28629189912318198</v>
      </c>
      <c r="G373">
        <v>0.46209240563050502</v>
      </c>
      <c r="H373">
        <v>0.30999909574478102</v>
      </c>
      <c r="I373">
        <v>0.70892969720560495</v>
      </c>
      <c r="J373" s="3">
        <v>0.44785156680190502</v>
      </c>
      <c r="K373">
        <v>3.7813822903932</v>
      </c>
      <c r="L373">
        <v>3.9312630635072399</v>
      </c>
      <c r="M373">
        <v>4.3819024163043299</v>
      </c>
      <c r="N373">
        <v>4.2371496898908703</v>
      </c>
      <c r="O373">
        <v>4.12084715175512</v>
      </c>
      <c r="P373">
        <v>3.92562115619373</v>
      </c>
      <c r="Q373">
        <v>4.0920236244342902</v>
      </c>
      <c r="R373">
        <v>4.2315361878298896</v>
      </c>
      <c r="S373">
        <v>3.6062156787202699</v>
      </c>
      <c r="T373" s="3">
        <v>4.1433737547211704</v>
      </c>
    </row>
    <row r="374" spans="1:20" x14ac:dyDescent="0.25">
      <c r="A374" t="s">
        <v>760</v>
      </c>
      <c r="B374" t="s">
        <v>761</v>
      </c>
      <c r="C374" s="2">
        <v>0.51058989661501497</v>
      </c>
      <c r="D374">
        <v>1.3364305678956501</v>
      </c>
      <c r="E374">
        <v>1.4774173792884</v>
      </c>
      <c r="F374" s="3">
        <v>0.99790921189025505</v>
      </c>
      <c r="G374">
        <v>0.68502294081981896</v>
      </c>
      <c r="H374">
        <v>0.199139307723426</v>
      </c>
      <c r="I374">
        <v>0.14730837548526399</v>
      </c>
      <c r="J374" s="3">
        <v>0.21960127548121899</v>
      </c>
      <c r="K374">
        <v>5.8138704619744699</v>
      </c>
      <c r="L374">
        <v>5.3808787470305397</v>
      </c>
      <c r="M374">
        <v>5.6775432355637996</v>
      </c>
      <c r="N374">
        <v>6.5383857666712402</v>
      </c>
      <c r="O374">
        <v>4.5476763745541202</v>
      </c>
      <c r="P374">
        <v>5.6724342039003997</v>
      </c>
      <c r="Q374">
        <v>4.5444900456508197</v>
      </c>
      <c r="R374">
        <v>4.7166041980074196</v>
      </c>
      <c r="S374">
        <v>5.1695455262047298</v>
      </c>
      <c r="T374" s="3">
        <v>4.3735223402390098</v>
      </c>
    </row>
    <row r="375" spans="1:20" x14ac:dyDescent="0.25">
      <c r="A375" t="s">
        <v>762</v>
      </c>
      <c r="B375" t="s">
        <v>763</v>
      </c>
      <c r="C375" s="2">
        <v>-0.17663819566414901</v>
      </c>
      <c r="D375">
        <v>-0.248869342738918</v>
      </c>
      <c r="E375">
        <v>-0.45990753725425798</v>
      </c>
      <c r="F375" s="3">
        <v>-0.41388470979846698</v>
      </c>
      <c r="G375">
        <v>0.75689628510766105</v>
      </c>
      <c r="H375">
        <v>0.51573845525617401</v>
      </c>
      <c r="I375">
        <v>0.218631212859586</v>
      </c>
      <c r="J375" s="3">
        <v>0.24276477325196499</v>
      </c>
      <c r="K375">
        <v>4.3085485123191596</v>
      </c>
      <c r="L375">
        <v>4.4503240668837298</v>
      </c>
      <c r="M375">
        <v>4.0533216000351304</v>
      </c>
      <c r="N375">
        <v>4.3522745878394602</v>
      </c>
      <c r="O375">
        <v>4.6613779522277996</v>
      </c>
      <c r="P375">
        <v>4.5719876552437198</v>
      </c>
      <c r="Q375">
        <v>4.8000179543725796</v>
      </c>
      <c r="R375">
        <v>4.5253933080105302</v>
      </c>
      <c r="S375">
        <v>4.2806735092227397</v>
      </c>
      <c r="T375" s="3">
        <v>4.6226613641296899</v>
      </c>
    </row>
    <row r="376" spans="1:20" x14ac:dyDescent="0.25">
      <c r="A376" t="s">
        <v>764</v>
      </c>
      <c r="B376" t="s">
        <v>765</v>
      </c>
      <c r="C376" s="2">
        <v>0.36656231398927802</v>
      </c>
      <c r="D376">
        <v>0.56962402713197302</v>
      </c>
      <c r="E376">
        <v>-2.4910262199780799E-2</v>
      </c>
      <c r="F376" s="3">
        <v>-5.0503785004237599E-2</v>
      </c>
      <c r="G376">
        <v>0.85417726515594194</v>
      </c>
      <c r="H376">
        <v>0.64908529125509296</v>
      </c>
      <c r="I376">
        <v>0.988653999231214</v>
      </c>
      <c r="J376" s="3">
        <v>0.97762531471314895</v>
      </c>
      <c r="K376">
        <v>2.8111638837653401</v>
      </c>
      <c r="L376">
        <v>3.4023529390257301</v>
      </c>
      <c r="M376">
        <v>3.2409723153975301</v>
      </c>
      <c r="N376">
        <v>3.7056691353721098</v>
      </c>
      <c r="O376">
        <v>2.7483434619362801</v>
      </c>
      <c r="P376">
        <v>4.2993055588418301</v>
      </c>
      <c r="Q376">
        <v>2.9600148194209299</v>
      </c>
      <c r="R376">
        <v>4.0364471557482702</v>
      </c>
      <c r="S376">
        <v>3.5154343710926201</v>
      </c>
      <c r="T376" s="3">
        <v>2.2919590254130702</v>
      </c>
    </row>
    <row r="377" spans="1:20" x14ac:dyDescent="0.25">
      <c r="A377" t="s">
        <v>766</v>
      </c>
      <c r="B377" t="s">
        <v>767</v>
      </c>
      <c r="C377" s="2">
        <v>-0.121537602032984</v>
      </c>
      <c r="D377">
        <v>-0.28373015561392001</v>
      </c>
      <c r="E377">
        <v>-0.205890630117542</v>
      </c>
      <c r="F377" s="3">
        <v>-0.44820690475726399</v>
      </c>
      <c r="G377">
        <v>0.84298270312225798</v>
      </c>
      <c r="H377">
        <v>0.454423314300131</v>
      </c>
      <c r="I377">
        <v>0.55200273661540999</v>
      </c>
      <c r="J377" s="3">
        <v>0.20781746792087299</v>
      </c>
      <c r="K377">
        <v>5.3240436517959804</v>
      </c>
      <c r="L377">
        <v>5.6412722195371297</v>
      </c>
      <c r="M377">
        <v>5.5128575055503903</v>
      </c>
      <c r="N377">
        <v>5.2093831617167501</v>
      </c>
      <c r="O377">
        <v>5.81612365240054</v>
      </c>
      <c r="P377">
        <v>5.8025308243811304</v>
      </c>
      <c r="Q377">
        <v>5.3750049546317404</v>
      </c>
      <c r="R377">
        <v>5.7590169728704801</v>
      </c>
      <c r="S377">
        <v>5.5650163874731602</v>
      </c>
      <c r="T377" s="3">
        <v>5.7246845910218198</v>
      </c>
    </row>
    <row r="378" spans="1:20" x14ac:dyDescent="0.25">
      <c r="A378" t="s">
        <v>768</v>
      </c>
      <c r="B378" t="s">
        <v>769</v>
      </c>
      <c r="C378" s="2">
        <v>0.16869680336839801</v>
      </c>
      <c r="D378">
        <v>0.15272249401722901</v>
      </c>
      <c r="E378">
        <v>0.15574064822923001</v>
      </c>
      <c r="F378" s="3">
        <v>-4.4391763946743303E-2</v>
      </c>
      <c r="G378">
        <v>0.78891581550005896</v>
      </c>
      <c r="H378">
        <v>0.72769829479004799</v>
      </c>
      <c r="I378">
        <v>0.69347767479730904</v>
      </c>
      <c r="J378" s="3">
        <v>0.92622946725890898</v>
      </c>
      <c r="K378">
        <v>5.8768850184640904</v>
      </c>
      <c r="L378">
        <v>6.18498787673804</v>
      </c>
      <c r="M378">
        <v>6.1191234212344003</v>
      </c>
      <c r="N378">
        <v>6.2801430807045202</v>
      </c>
      <c r="O378">
        <v>5.9594717105892396</v>
      </c>
      <c r="P378">
        <v>6.5285783192431603</v>
      </c>
      <c r="Q378">
        <v>5.9178440258840403</v>
      </c>
      <c r="R378">
        <v>6.1699411795964103</v>
      </c>
      <c r="S378">
        <v>6.0537459470915698</v>
      </c>
      <c r="T378" s="3">
        <v>6.0400755668128898</v>
      </c>
    </row>
    <row r="379" spans="1:20" x14ac:dyDescent="0.25">
      <c r="A379" t="s">
        <v>770</v>
      </c>
      <c r="B379" t="s">
        <v>771</v>
      </c>
      <c r="C379" s="2">
        <v>-0.13442876122811201</v>
      </c>
      <c r="D379">
        <v>0.68301669503326301</v>
      </c>
      <c r="E379">
        <v>-0.47688519823059899</v>
      </c>
      <c r="F379" s="3">
        <v>-0.39158213858462698</v>
      </c>
      <c r="G379">
        <v>0.81682554645213401</v>
      </c>
      <c r="H379">
        <v>0.165492608070227</v>
      </c>
      <c r="I379">
        <v>0.19842934975468399</v>
      </c>
      <c r="J379" s="3">
        <v>0.25319127390532598</v>
      </c>
      <c r="K379">
        <v>4.5500121534167404</v>
      </c>
      <c r="L379">
        <v>4.4128317889528503</v>
      </c>
      <c r="M379">
        <v>4.2599172321204701</v>
      </c>
      <c r="N379">
        <v>4.4340691877929004</v>
      </c>
      <c r="O379">
        <v>4.7377791625243102</v>
      </c>
      <c r="P379">
        <v>4.7393715345583098</v>
      </c>
      <c r="Q379">
        <v>4.6712352232702896</v>
      </c>
      <c r="R379">
        <v>4.9765215931042803</v>
      </c>
      <c r="S379">
        <v>3.4833827051288502</v>
      </c>
      <c r="T379" s="3">
        <v>3.8445703247180001</v>
      </c>
    </row>
    <row r="380" spans="1:20" x14ac:dyDescent="0.25">
      <c r="A380" t="s">
        <v>772</v>
      </c>
      <c r="B380" t="s">
        <v>773</v>
      </c>
      <c r="C380" s="2">
        <v>0.59909218792287999</v>
      </c>
      <c r="D380">
        <v>0.18936673538868901</v>
      </c>
      <c r="E380">
        <v>0.29399130771176002</v>
      </c>
      <c r="F380" s="3">
        <v>0.15349410654468401</v>
      </c>
      <c r="G380">
        <v>0.345454145500178</v>
      </c>
      <c r="H380">
        <v>0.63547940231813105</v>
      </c>
      <c r="I380">
        <v>0.40870462689301301</v>
      </c>
      <c r="J380" s="3">
        <v>0.67452569952693797</v>
      </c>
      <c r="K380">
        <v>2.7964773509473</v>
      </c>
      <c r="L380">
        <v>2.7357270386929602</v>
      </c>
      <c r="M380">
        <v>3.4304850332669301</v>
      </c>
      <c r="N380">
        <v>3.2999037322190898</v>
      </c>
      <c r="O380">
        <v>3.1091694483517101</v>
      </c>
      <c r="P380">
        <v>3.3142311040449499</v>
      </c>
      <c r="Q380">
        <v>2.92151873033478</v>
      </c>
      <c r="R380">
        <v>3.22088741972772</v>
      </c>
      <c r="S380">
        <v>3.1932021013362202</v>
      </c>
      <c r="T380" s="3">
        <v>3.15845319337242</v>
      </c>
    </row>
    <row r="381" spans="1:20" x14ac:dyDescent="0.25">
      <c r="A381" t="s">
        <v>774</v>
      </c>
      <c r="B381" t="s">
        <v>775</v>
      </c>
      <c r="C381" s="2">
        <v>8.1486585361170094E-2</v>
      </c>
      <c r="D381">
        <v>-0.41218454817962202</v>
      </c>
      <c r="E381">
        <v>-0.20799530649842901</v>
      </c>
      <c r="F381" s="3">
        <v>-0.10064558676830899</v>
      </c>
      <c r="G381">
        <v>0.93351667274604699</v>
      </c>
      <c r="H381">
        <v>0.407172032302269</v>
      </c>
      <c r="I381">
        <v>0.65248978980723604</v>
      </c>
      <c r="J381" s="3">
        <v>0.84586240373119503</v>
      </c>
      <c r="K381">
        <v>7.2037471134255</v>
      </c>
      <c r="L381">
        <v>7.6513138965644503</v>
      </c>
      <c r="M381">
        <v>7.7052298615300598</v>
      </c>
      <c r="N381">
        <v>7.3128043191822298</v>
      </c>
      <c r="O381">
        <v>7.81169673895619</v>
      </c>
      <c r="P381">
        <v>7.40762861529271</v>
      </c>
      <c r="Q381">
        <v>7.6419436745845504</v>
      </c>
      <c r="R381">
        <v>7.7920811191246004</v>
      </c>
      <c r="S381">
        <v>7.6647342458902799</v>
      </c>
      <c r="T381" s="3">
        <v>8.1776690311812494</v>
      </c>
    </row>
    <row r="382" spans="1:20" x14ac:dyDescent="0.25">
      <c r="A382" t="s">
        <v>776</v>
      </c>
      <c r="B382" t="s">
        <v>777</v>
      </c>
      <c r="C382" s="2">
        <v>0.16436667974007299</v>
      </c>
      <c r="D382">
        <v>0.10183030441874601</v>
      </c>
      <c r="E382">
        <v>-0.238989823246022</v>
      </c>
      <c r="F382" s="3">
        <v>-0.39098600941037298</v>
      </c>
      <c r="G382">
        <v>0.79104474068570296</v>
      </c>
      <c r="H382">
        <v>0.82600070859175301</v>
      </c>
      <c r="I382">
        <v>0.52375661596330703</v>
      </c>
      <c r="J382" s="3">
        <v>0.29827692957122898</v>
      </c>
      <c r="K382">
        <v>3.6980331450423898</v>
      </c>
      <c r="L382">
        <v>3.6628550500482602</v>
      </c>
      <c r="M382">
        <v>3.7701044699959501</v>
      </c>
      <c r="N382">
        <v>3.9195170845748399</v>
      </c>
      <c r="O382">
        <v>4.0071676394601097</v>
      </c>
      <c r="P382">
        <v>4.4644259339314303</v>
      </c>
      <c r="Q382">
        <v>4.1717960027134904</v>
      </c>
      <c r="R382">
        <v>3.9958051983493399</v>
      </c>
      <c r="S382">
        <v>3.5917342910233998</v>
      </c>
      <c r="T382" s="3">
        <v>3.8942266547098998</v>
      </c>
    </row>
    <row r="383" spans="1:20" x14ac:dyDescent="0.25">
      <c r="A383" t="s">
        <v>778</v>
      </c>
      <c r="B383" t="s">
        <v>779</v>
      </c>
      <c r="C383" s="2">
        <v>6.0151875712545599E-2</v>
      </c>
      <c r="D383">
        <v>0.54448235003521495</v>
      </c>
      <c r="E383">
        <v>1.2758621048438199</v>
      </c>
      <c r="F383" s="3">
        <v>0.80285726856705797</v>
      </c>
      <c r="G383">
        <v>0.98681397982111396</v>
      </c>
      <c r="H383">
        <v>0.69832008372604804</v>
      </c>
      <c r="I383">
        <v>0.31338858575765899</v>
      </c>
      <c r="J383" s="3">
        <v>0.516082326811652</v>
      </c>
      <c r="K383">
        <v>0.44877391194527799</v>
      </c>
      <c r="L383">
        <v>-0.543471574652722</v>
      </c>
      <c r="M383">
        <v>0.36894524948163099</v>
      </c>
      <c r="N383">
        <v>-0.34333916076398402</v>
      </c>
      <c r="O383">
        <v>-0.46049313235848599</v>
      </c>
      <c r="P383">
        <v>-1.11961531605798</v>
      </c>
      <c r="Q383">
        <v>-1.2606674992514799</v>
      </c>
      <c r="R383">
        <v>-1.26545062171852</v>
      </c>
      <c r="S383">
        <v>0.346739907583138</v>
      </c>
      <c r="T383" s="3">
        <v>-1.4100985189359201</v>
      </c>
    </row>
    <row r="384" spans="1:20" x14ac:dyDescent="0.25">
      <c r="A384" t="s">
        <v>780</v>
      </c>
      <c r="B384" t="s">
        <v>781</v>
      </c>
      <c r="C384" s="2">
        <v>-0.55093188415844296</v>
      </c>
      <c r="D384">
        <v>-0.53394157559785704</v>
      </c>
      <c r="E384">
        <v>-0.70284305763953903</v>
      </c>
      <c r="F384" s="3">
        <v>-0.199082678943028</v>
      </c>
      <c r="G384">
        <v>0.56562339210025803</v>
      </c>
      <c r="H384">
        <v>0.414453380991474</v>
      </c>
      <c r="I384">
        <v>0.25932486376342201</v>
      </c>
      <c r="J384" s="3">
        <v>0.75607581286052905</v>
      </c>
      <c r="K384">
        <v>5.07891461169487</v>
      </c>
      <c r="L384">
        <v>5.0264104336126803</v>
      </c>
      <c r="M384">
        <v>4.7838637370286703</v>
      </c>
      <c r="N384">
        <v>4.2195975399619901</v>
      </c>
      <c r="O384">
        <v>5.1939069711801302</v>
      </c>
      <c r="P384">
        <v>4.2077196636965901</v>
      </c>
      <c r="Q384">
        <v>5.4327953850676902</v>
      </c>
      <c r="R384">
        <v>4.97635200720205</v>
      </c>
      <c r="S384">
        <v>5.0117662123402704</v>
      </c>
      <c r="T384" s="3">
        <v>5.05957821584611</v>
      </c>
    </row>
    <row r="385" spans="1:20" x14ac:dyDescent="0.25">
      <c r="A385" t="s">
        <v>782</v>
      </c>
      <c r="B385" t="s">
        <v>783</v>
      </c>
      <c r="C385" s="2">
        <v>-3.29201943487583E-2</v>
      </c>
      <c r="D385">
        <v>-4.1908964024355698E-2</v>
      </c>
      <c r="E385">
        <v>-5.6342041223013298E-2</v>
      </c>
      <c r="F385" s="3">
        <v>-0.31604345918487198</v>
      </c>
      <c r="G385">
        <v>0.97382121897168905</v>
      </c>
      <c r="H385">
        <v>0.93832848322997398</v>
      </c>
      <c r="I385">
        <v>0.89640898704347804</v>
      </c>
      <c r="J385" s="3">
        <v>0.379246277471319</v>
      </c>
      <c r="K385">
        <v>4.8491019474302597</v>
      </c>
      <c r="L385">
        <v>5.2742148255587002</v>
      </c>
      <c r="M385">
        <v>5.0394783639101401</v>
      </c>
      <c r="N385">
        <v>5.0179980203813104</v>
      </c>
      <c r="O385">
        <v>5.3128146296560299</v>
      </c>
      <c r="P385">
        <v>5.3767486730051601</v>
      </c>
      <c r="Q385">
        <v>5.0728509029891997</v>
      </c>
      <c r="R385">
        <v>5.0973095637482704</v>
      </c>
      <c r="S385">
        <v>4.8344694621747699</v>
      </c>
      <c r="T385" s="3">
        <v>5.3068248501653796</v>
      </c>
    </row>
    <row r="386" spans="1:20" x14ac:dyDescent="0.25">
      <c r="A386" t="s">
        <v>784</v>
      </c>
      <c r="B386" t="s">
        <v>785</v>
      </c>
      <c r="C386" s="2">
        <v>-0.25215894834908997</v>
      </c>
      <c r="D386">
        <v>-0.60040169412997502</v>
      </c>
      <c r="E386">
        <v>-0.26009589229657698</v>
      </c>
      <c r="F386" s="3">
        <v>-0.354152284151807</v>
      </c>
      <c r="G386">
        <v>0.75899372527542197</v>
      </c>
      <c r="H386">
        <v>0.29409750595965301</v>
      </c>
      <c r="I386">
        <v>0.60909383975641895</v>
      </c>
      <c r="J386" s="3">
        <v>0.47680550419380302</v>
      </c>
      <c r="K386">
        <v>4.7735621796635197</v>
      </c>
      <c r="L386">
        <v>5.3278359857689503</v>
      </c>
      <c r="M386">
        <v>5.1802709289471496</v>
      </c>
      <c r="N386">
        <v>4.4168093397871404</v>
      </c>
      <c r="O386">
        <v>5.1790635139024603</v>
      </c>
      <c r="P386">
        <v>5.1263213231354401</v>
      </c>
      <c r="Q386">
        <v>5.0472977337723304</v>
      </c>
      <c r="R386">
        <v>5.0699743195551097</v>
      </c>
      <c r="S386">
        <v>5.2388902143228897</v>
      </c>
      <c r="T386" s="3">
        <v>5.5589934426713397</v>
      </c>
    </row>
    <row r="387" spans="1:20" x14ac:dyDescent="0.25">
      <c r="A387" t="s">
        <v>786</v>
      </c>
      <c r="B387" t="s">
        <v>787</v>
      </c>
      <c r="C387" s="2">
        <v>-0.233081041880072</v>
      </c>
      <c r="D387">
        <v>-0.50185659117743997</v>
      </c>
      <c r="E387">
        <v>-0.49103051597150699</v>
      </c>
      <c r="F387" s="3">
        <v>-0.38617410655189599</v>
      </c>
      <c r="G387">
        <v>0.68152324925029295</v>
      </c>
      <c r="H387">
        <v>0.2423647388497</v>
      </c>
      <c r="I387">
        <v>0.20566351049005999</v>
      </c>
      <c r="J387" s="3">
        <v>0.28116325029308797</v>
      </c>
      <c r="K387">
        <v>4.8968864614386503</v>
      </c>
      <c r="L387">
        <v>5.1268895684051001</v>
      </c>
      <c r="M387">
        <v>5.0156115402092096</v>
      </c>
      <c r="N387">
        <v>4.5420024058744097</v>
      </c>
      <c r="O387">
        <v>5.2634505903094704</v>
      </c>
      <c r="P387">
        <v>5.0665115688779299</v>
      </c>
      <c r="Q387">
        <v>5.3052563128055796</v>
      </c>
      <c r="R387">
        <v>5.2344186652210398</v>
      </c>
      <c r="S387">
        <v>5.1524118011298201</v>
      </c>
      <c r="T387" s="3">
        <v>5.4089153273086703</v>
      </c>
    </row>
    <row r="388" spans="1:20" x14ac:dyDescent="0.25">
      <c r="A388" t="s">
        <v>788</v>
      </c>
      <c r="B388" t="s">
        <v>789</v>
      </c>
      <c r="C388" s="2">
        <v>0.20373805515624699</v>
      </c>
      <c r="D388">
        <v>0.16445734833088599</v>
      </c>
      <c r="E388">
        <v>0.37223206486649402</v>
      </c>
      <c r="F388" s="3">
        <v>0.18948673557249099</v>
      </c>
      <c r="G388">
        <v>0.66471046426564595</v>
      </c>
      <c r="H388">
        <v>0.61979539875064005</v>
      </c>
      <c r="I388">
        <v>0.23454085923148299</v>
      </c>
      <c r="J388" s="3">
        <v>0.52321281760711302</v>
      </c>
      <c r="K388">
        <v>4.8273674008190604</v>
      </c>
      <c r="L388">
        <v>4.8466567455692404</v>
      </c>
      <c r="M388">
        <v>4.8654044284121403</v>
      </c>
      <c r="N388">
        <v>5.2160958282886503</v>
      </c>
      <c r="O388">
        <v>4.8523639640134304</v>
      </c>
      <c r="P388">
        <v>4.8501628215423898</v>
      </c>
      <c r="Q388">
        <v>4.5593892424991003</v>
      </c>
      <c r="R388">
        <v>4.7776468844686999</v>
      </c>
      <c r="S388">
        <v>4.9167612324558396</v>
      </c>
      <c r="T388" s="3">
        <v>4.8358243275831798</v>
      </c>
    </row>
    <row r="389" spans="1:20" x14ac:dyDescent="0.25">
      <c r="A389" t="s">
        <v>790</v>
      </c>
      <c r="B389" t="s">
        <v>791</v>
      </c>
      <c r="C389" s="2">
        <v>-1.20063480436317</v>
      </c>
      <c r="D389">
        <v>-0.53255569276416903</v>
      </c>
      <c r="E389">
        <v>-1.3864897362277899</v>
      </c>
      <c r="F389" s="3">
        <v>-0.87107831164494698</v>
      </c>
      <c r="G389">
        <v>0.48130623343040502</v>
      </c>
      <c r="H389">
        <v>0.65459962328738797</v>
      </c>
      <c r="I389">
        <v>0.221105802384056</v>
      </c>
      <c r="J389" s="3">
        <v>0.40339535263161502</v>
      </c>
      <c r="K389">
        <v>-1.2057400956831199</v>
      </c>
      <c r="L389">
        <v>-0.79055299958941005</v>
      </c>
      <c r="M389">
        <v>-2.1706890078673902</v>
      </c>
      <c r="N389">
        <v>-2.2268736961314901</v>
      </c>
      <c r="O389">
        <v>-1.37939949518414</v>
      </c>
      <c r="P389">
        <v>-1.2760065855248499</v>
      </c>
      <c r="Q389">
        <v>-0.22395821166461799</v>
      </c>
      <c r="R389">
        <v>-1.40062501987868</v>
      </c>
      <c r="S389">
        <v>-1.76387975648855</v>
      </c>
      <c r="T389" s="3">
        <v>-1.56857156198199</v>
      </c>
    </row>
    <row r="390" spans="1:20" x14ac:dyDescent="0.25">
      <c r="A390" t="s">
        <v>792</v>
      </c>
      <c r="B390" t="s">
        <v>793</v>
      </c>
      <c r="C390" s="2">
        <v>0.61953287094490905</v>
      </c>
      <c r="D390">
        <v>1.52984939023345</v>
      </c>
      <c r="E390">
        <v>1.80096134914341</v>
      </c>
      <c r="F390" s="3">
        <v>1.5909321516615</v>
      </c>
      <c r="G390">
        <v>0.73091528691615304</v>
      </c>
      <c r="H390">
        <v>0.249313282968469</v>
      </c>
      <c r="I390">
        <v>0.167726411107993</v>
      </c>
      <c r="J390" s="3">
        <v>0.17464165587034799</v>
      </c>
      <c r="K390">
        <v>8.9644122149821293</v>
      </c>
      <c r="L390">
        <v>8.6493883393855207</v>
      </c>
      <c r="M390">
        <v>8.9275981636100497</v>
      </c>
      <c r="N390">
        <v>9.9252681326474193</v>
      </c>
      <c r="O390">
        <v>7.2504463946607798</v>
      </c>
      <c r="P390">
        <v>8.4205555982736904</v>
      </c>
      <c r="Q390">
        <v>7.2363129784036602</v>
      </c>
      <c r="R390">
        <v>8.0146306195670007</v>
      </c>
      <c r="S390">
        <v>8.7356212018660706</v>
      </c>
      <c r="T390" s="3">
        <v>7.0575463139245</v>
      </c>
    </row>
    <row r="391" spans="1:20" x14ac:dyDescent="0.25">
      <c r="A391" t="s">
        <v>794</v>
      </c>
      <c r="B391" t="s">
        <v>795</v>
      </c>
      <c r="C391" s="2">
        <v>0.368550285039836</v>
      </c>
      <c r="D391">
        <v>0.228512547210967</v>
      </c>
      <c r="E391">
        <v>0.17862262877103199</v>
      </c>
      <c r="F391" s="3">
        <v>0.14049972312127901</v>
      </c>
      <c r="G391">
        <v>0.49162678885945899</v>
      </c>
      <c r="H391">
        <v>0.53288664962663901</v>
      </c>
      <c r="I391">
        <v>0.59262000019416095</v>
      </c>
      <c r="J391" s="3">
        <v>0.67983190987492303</v>
      </c>
      <c r="K391">
        <v>3.8593141690707302</v>
      </c>
      <c r="L391">
        <v>4.0212373559524401</v>
      </c>
      <c r="M391">
        <v>4.2165827227894797</v>
      </c>
      <c r="N391">
        <v>4.4010693723133603</v>
      </c>
      <c r="O391">
        <v>4.2552124707816397</v>
      </c>
      <c r="P391">
        <v>4.0814401780786298</v>
      </c>
      <c r="Q391">
        <v>3.9511415934758598</v>
      </c>
      <c r="R391">
        <v>4.3092652440849104</v>
      </c>
      <c r="S391">
        <v>4.1137662188349298</v>
      </c>
      <c r="T391" s="3">
        <v>4.0468607818459699</v>
      </c>
    </row>
    <row r="392" spans="1:20" x14ac:dyDescent="0.25">
      <c r="A392" t="s">
        <v>796</v>
      </c>
      <c r="B392" t="s">
        <v>797</v>
      </c>
      <c r="C392" s="2">
        <v>1.0301065722954099</v>
      </c>
      <c r="D392">
        <v>1.4654083333672401</v>
      </c>
      <c r="E392">
        <v>1.08737993180403</v>
      </c>
      <c r="F392" s="3">
        <v>1.8042288562298101</v>
      </c>
      <c r="G392">
        <v>0.664619451409586</v>
      </c>
      <c r="H392">
        <v>0.36989095566567398</v>
      </c>
      <c r="I392">
        <v>0.46454870452462699</v>
      </c>
      <c r="J392" s="3">
        <v>0.23694678601108099</v>
      </c>
      <c r="K392">
        <v>1.3711457468060499</v>
      </c>
      <c r="L392">
        <v>2.2478672182204402</v>
      </c>
      <c r="M392">
        <v>2.3251232039244099</v>
      </c>
      <c r="N392">
        <v>3.3541029056928999</v>
      </c>
      <c r="O392">
        <v>-9.3312009708767296E-2</v>
      </c>
      <c r="P392">
        <v>2.1640804068664599</v>
      </c>
      <c r="Q392">
        <v>1.33407139271564</v>
      </c>
      <c r="R392">
        <v>2.1703948532936201</v>
      </c>
      <c r="S392">
        <v>2.1532126428732998</v>
      </c>
      <c r="T392" s="3">
        <v>0.595196800009549</v>
      </c>
    </row>
    <row r="393" spans="1:20" x14ac:dyDescent="0.25">
      <c r="A393" t="s">
        <v>798</v>
      </c>
      <c r="B393" t="s">
        <v>799</v>
      </c>
      <c r="C393" s="2">
        <v>-0.17473376203870999</v>
      </c>
      <c r="D393">
        <v>-9.7539137409728305E-2</v>
      </c>
      <c r="E393">
        <v>-0.63561854408074403</v>
      </c>
      <c r="F393" s="3">
        <v>-0.31308805540047402</v>
      </c>
      <c r="G393">
        <v>0.82797025739400998</v>
      </c>
      <c r="H393">
        <v>0.87280841823349198</v>
      </c>
      <c r="I393">
        <v>0.205017977203204</v>
      </c>
      <c r="J393" s="3">
        <v>0.49404504766735902</v>
      </c>
      <c r="K393">
        <v>3.3811917451201001</v>
      </c>
      <c r="L393">
        <v>3.5036751268328401</v>
      </c>
      <c r="M393">
        <v>3.4023976271050702</v>
      </c>
      <c r="N393">
        <v>3.1330017207704399</v>
      </c>
      <c r="O393">
        <v>3.8277289984511702</v>
      </c>
      <c r="P393">
        <v>3.3338464602253</v>
      </c>
      <c r="Q393">
        <v>4.1668934326895597</v>
      </c>
      <c r="R393">
        <v>3.63974300334745</v>
      </c>
      <c r="S393">
        <v>3.2593945839417402</v>
      </c>
      <c r="T393" s="3">
        <v>3.4710830387532301</v>
      </c>
    </row>
    <row r="394" spans="1:20" x14ac:dyDescent="0.25">
      <c r="A394" t="s">
        <v>800</v>
      </c>
      <c r="B394" t="s">
        <v>801</v>
      </c>
      <c r="C394" s="2">
        <v>0.21039893988410399</v>
      </c>
      <c r="D394">
        <v>5.6152546396701197E-2</v>
      </c>
      <c r="E394">
        <v>2.8428412628134198E-4</v>
      </c>
      <c r="F394" s="3">
        <v>-0.112405513300238</v>
      </c>
      <c r="G394">
        <v>0.66471046426564595</v>
      </c>
      <c r="H394">
        <v>0.89119695040747904</v>
      </c>
      <c r="I394">
        <v>1</v>
      </c>
      <c r="J394" s="3">
        <v>0.72653125362315096</v>
      </c>
      <c r="K394">
        <v>5.7652632145796403</v>
      </c>
      <c r="L394">
        <v>5.7150668947502004</v>
      </c>
      <c r="M394">
        <v>5.7668432060388604</v>
      </c>
      <c r="N394">
        <v>6.13428478305919</v>
      </c>
      <c r="O394">
        <v>6.1302559298833499</v>
      </c>
      <c r="P394">
        <v>5.9956830858151804</v>
      </c>
      <c r="Q394">
        <v>6.0105574258869598</v>
      </c>
      <c r="R394">
        <v>5.8900019949585296</v>
      </c>
      <c r="S394">
        <v>5.7570171570261799</v>
      </c>
      <c r="T394" s="3">
        <v>6.0318057392784601</v>
      </c>
    </row>
    <row r="395" spans="1:20" x14ac:dyDescent="0.25">
      <c r="A395" t="s">
        <v>802</v>
      </c>
      <c r="B395" t="s">
        <v>803</v>
      </c>
      <c r="C395" s="2">
        <v>5.7312354087699198E-2</v>
      </c>
      <c r="D395">
        <v>-0.28831710776525199</v>
      </c>
      <c r="E395">
        <v>0.10068503640539</v>
      </c>
      <c r="F395" s="3">
        <v>-7.0271561266158897E-2</v>
      </c>
      <c r="G395">
        <v>0.94247439328586002</v>
      </c>
      <c r="H395">
        <v>0.45680233580194701</v>
      </c>
      <c r="I395">
        <v>0.79529152013533599</v>
      </c>
      <c r="J395" s="3">
        <v>0.86160855168121697</v>
      </c>
      <c r="K395">
        <v>5.6986445673023702</v>
      </c>
      <c r="L395">
        <v>5.8322911342867201</v>
      </c>
      <c r="M395">
        <v>5.71987708397356</v>
      </c>
      <c r="N395">
        <v>5.9256833257909296</v>
      </c>
      <c r="O395">
        <v>6.0771873783188299</v>
      </c>
      <c r="P395">
        <v>5.70891615397798</v>
      </c>
      <c r="Q395">
        <v>5.5513734218502204</v>
      </c>
      <c r="R395">
        <v>5.8928169151034897</v>
      </c>
      <c r="S395">
        <v>5.9641637104121896</v>
      </c>
      <c r="T395" s="3">
        <v>6.2580309148828004</v>
      </c>
    </row>
    <row r="396" spans="1:20" x14ac:dyDescent="0.25">
      <c r="A396" t="s">
        <v>804</v>
      </c>
      <c r="B396" t="s">
        <v>805</v>
      </c>
      <c r="C396" s="2">
        <v>0.483909694458586</v>
      </c>
      <c r="D396">
        <v>0.34935095299708402</v>
      </c>
      <c r="E396">
        <v>0.50306900046062397</v>
      </c>
      <c r="F396" s="3">
        <v>0.62266292913643395</v>
      </c>
      <c r="G396">
        <v>0.40937921850501002</v>
      </c>
      <c r="H396">
        <v>0.36772033126381698</v>
      </c>
      <c r="I396">
        <v>0.19584893110341101</v>
      </c>
      <c r="J396" s="3">
        <v>0.114759597968286</v>
      </c>
      <c r="K396">
        <v>3.1429118941197398</v>
      </c>
      <c r="L396">
        <v>3.1719661334971998</v>
      </c>
      <c r="M396">
        <v>3.7204076469333098</v>
      </c>
      <c r="N396">
        <v>3.5622897696007998</v>
      </c>
      <c r="O396">
        <v>3.12488657910135</v>
      </c>
      <c r="P396">
        <v>2.9124849791598901</v>
      </c>
      <c r="Q396">
        <v>2.99768306387947</v>
      </c>
      <c r="R396">
        <v>3.2788763517333899</v>
      </c>
      <c r="S396">
        <v>3.2158304162321998</v>
      </c>
      <c r="T396" s="3">
        <v>3.3681650943077401</v>
      </c>
    </row>
    <row r="397" spans="1:20" x14ac:dyDescent="0.25">
      <c r="A397" t="s">
        <v>806</v>
      </c>
      <c r="B397" t="s">
        <v>807</v>
      </c>
      <c r="C397" s="2">
        <v>-7.8909487784978097E-2</v>
      </c>
      <c r="D397">
        <v>-0.216258936648035</v>
      </c>
      <c r="E397">
        <v>-0.18344071609942</v>
      </c>
      <c r="F397" s="3">
        <v>-0.38742371647413298</v>
      </c>
      <c r="G397">
        <v>0.87583929878062805</v>
      </c>
      <c r="H397">
        <v>0.46723704417543599</v>
      </c>
      <c r="I397">
        <v>0.49732256787968199</v>
      </c>
      <c r="J397" s="3">
        <v>0.17378352409770301</v>
      </c>
      <c r="K397">
        <v>4.7814550385357899</v>
      </c>
      <c r="L397">
        <v>4.8203773482469003</v>
      </c>
      <c r="M397">
        <v>4.7419650259966097</v>
      </c>
      <c r="N397">
        <v>4.7020483852161297</v>
      </c>
      <c r="O397">
        <v>5.0341664413273</v>
      </c>
      <c r="P397">
        <v>5.1846944028337099</v>
      </c>
      <c r="Q397">
        <v>4.9800593544655696</v>
      </c>
      <c r="R397">
        <v>4.8308354889460103</v>
      </c>
      <c r="S397">
        <v>5.0605626195433304</v>
      </c>
      <c r="T397" s="3">
        <v>4.8159686649654798</v>
      </c>
    </row>
    <row r="398" spans="1:20" x14ac:dyDescent="0.25">
      <c r="A398" t="s">
        <v>808</v>
      </c>
      <c r="B398" t="s">
        <v>809</v>
      </c>
      <c r="C398" s="2">
        <v>0.17713161589135501</v>
      </c>
      <c r="D398">
        <v>0.51170364902529597</v>
      </c>
      <c r="E398">
        <v>0.34197244678035998</v>
      </c>
      <c r="F398" s="3">
        <v>0.18509274389887501</v>
      </c>
      <c r="G398">
        <v>0.88011991580898696</v>
      </c>
      <c r="H398">
        <v>0.45584861478879302</v>
      </c>
      <c r="I398">
        <v>0.58817440060152404</v>
      </c>
      <c r="J398" s="3">
        <v>0.78855602716024398</v>
      </c>
      <c r="K398">
        <v>4.8584539621047096</v>
      </c>
      <c r="L398">
        <v>4.6266788862197901</v>
      </c>
      <c r="M398">
        <v>4.6300574845765503</v>
      </c>
      <c r="N398">
        <v>5.2093385955306504</v>
      </c>
      <c r="O398">
        <v>4.5675845064345904</v>
      </c>
      <c r="P398">
        <v>4.9016260858748701</v>
      </c>
      <c r="Q398">
        <v>4.4206238643099702</v>
      </c>
      <c r="R398">
        <v>4.7348273222365203</v>
      </c>
      <c r="S398">
        <v>4.9225268745146398</v>
      </c>
      <c r="T398" s="3">
        <v>3.8934619075419801</v>
      </c>
    </row>
    <row r="399" spans="1:20" x14ac:dyDescent="0.25">
      <c r="A399" t="s">
        <v>810</v>
      </c>
      <c r="B399" t="s">
        <v>811</v>
      </c>
      <c r="C399" s="2">
        <v>-0.45219182676195502</v>
      </c>
      <c r="D399">
        <v>-1.28933174962693E-2</v>
      </c>
      <c r="E399">
        <v>-0.45765890124321501</v>
      </c>
      <c r="F399" s="3">
        <v>-0.230418265615604</v>
      </c>
      <c r="G399">
        <v>0.58941756036437998</v>
      </c>
      <c r="H399">
        <v>0.99196256540777505</v>
      </c>
      <c r="I399">
        <v>0.38218155537331799</v>
      </c>
      <c r="J399" s="3">
        <v>0.66880668292186496</v>
      </c>
      <c r="K399">
        <v>2.4044311208930198</v>
      </c>
      <c r="L399">
        <v>2.7939197462079601</v>
      </c>
      <c r="M399">
        <v>2.3115174298271102</v>
      </c>
      <c r="N399">
        <v>1.9824497837499699</v>
      </c>
      <c r="O399">
        <v>2.46932275611241</v>
      </c>
      <c r="P399">
        <v>2.28548098869586</v>
      </c>
      <c r="Q399">
        <v>2.76709361688168</v>
      </c>
      <c r="R399">
        <v>2.4421913991818198</v>
      </c>
      <c r="S399">
        <v>1.8866933729375901</v>
      </c>
      <c r="T399" s="3">
        <v>2.4330604756320202</v>
      </c>
    </row>
    <row r="400" spans="1:20" x14ac:dyDescent="0.25">
      <c r="A400" t="s">
        <v>812</v>
      </c>
      <c r="B400" t="s">
        <v>813</v>
      </c>
      <c r="C400" s="2">
        <v>-6.47976219098583E-2</v>
      </c>
      <c r="D400">
        <v>-0.304182141963798</v>
      </c>
      <c r="E400">
        <v>-0.254963791140495</v>
      </c>
      <c r="F400" s="3">
        <v>-0.47027821866345598</v>
      </c>
      <c r="G400">
        <v>0.91213991346018497</v>
      </c>
      <c r="H400">
        <v>0.34680080849831102</v>
      </c>
      <c r="I400">
        <v>0.38485850367482999</v>
      </c>
      <c r="J400" s="3">
        <v>0.13860414160486001</v>
      </c>
      <c r="K400">
        <v>4.3540120321578701</v>
      </c>
      <c r="L400">
        <v>4.5036072544383696</v>
      </c>
      <c r="M400">
        <v>4.5410791988214001</v>
      </c>
      <c r="N400">
        <v>4.1869448439551302</v>
      </c>
      <c r="O400">
        <v>4.8233770977855803</v>
      </c>
      <c r="P400">
        <v>4.8452033823178597</v>
      </c>
      <c r="Q400">
        <v>4.6265062413858598</v>
      </c>
      <c r="R400">
        <v>4.6114453836716596</v>
      </c>
      <c r="S400">
        <v>4.6457453362309398</v>
      </c>
      <c r="T400" s="3">
        <v>4.6906429904731901</v>
      </c>
    </row>
    <row r="401" spans="1:20" x14ac:dyDescent="0.25">
      <c r="A401" t="s">
        <v>814</v>
      </c>
      <c r="B401" t="s">
        <v>815</v>
      </c>
      <c r="C401" s="2">
        <v>0.178413708807833</v>
      </c>
      <c r="D401">
        <v>-4.2868833747845302E-2</v>
      </c>
      <c r="E401">
        <v>-0.151239473002101</v>
      </c>
      <c r="F401" s="3">
        <v>0.18609821575625299</v>
      </c>
      <c r="G401">
        <v>0.70697730610772602</v>
      </c>
      <c r="H401">
        <v>0.92007355762010501</v>
      </c>
      <c r="I401">
        <v>0.61687223054041296</v>
      </c>
      <c r="J401" s="3">
        <v>0.53416474965753402</v>
      </c>
      <c r="K401">
        <v>4.4386973424616096</v>
      </c>
      <c r="L401">
        <v>4.6771903655732201</v>
      </c>
      <c r="M401">
        <v>4.6749557453304398</v>
      </c>
      <c r="N401">
        <v>4.79775938032006</v>
      </c>
      <c r="O401">
        <v>4.6356339872856802</v>
      </c>
      <c r="P401">
        <v>4.4648847068523096</v>
      </c>
      <c r="Q401">
        <v>4.7559104518691599</v>
      </c>
      <c r="R401">
        <v>5.0192836197855497</v>
      </c>
      <c r="S401">
        <v>4.7496193507213196</v>
      </c>
      <c r="T401" s="3">
        <v>4.80883344242487</v>
      </c>
    </row>
    <row r="402" spans="1:20" x14ac:dyDescent="0.25">
      <c r="A402" t="s">
        <v>816</v>
      </c>
      <c r="B402" t="s">
        <v>817</v>
      </c>
      <c r="C402" s="2">
        <v>-0.45619955096584303</v>
      </c>
      <c r="D402">
        <v>-0.51741996500246801</v>
      </c>
      <c r="E402">
        <v>-0.18705557577184001</v>
      </c>
      <c r="F402" s="3">
        <v>-0.44208787048069398</v>
      </c>
      <c r="G402">
        <v>0.37254366746914902</v>
      </c>
      <c r="H402">
        <v>0.18971961699849399</v>
      </c>
      <c r="I402">
        <v>0.51890239143655004</v>
      </c>
      <c r="J402" s="3">
        <v>0.152667753622789</v>
      </c>
      <c r="K402">
        <v>6.0414841802948498</v>
      </c>
      <c r="L402">
        <v>6.2582797569112998</v>
      </c>
      <c r="M402">
        <v>5.5690941517112602</v>
      </c>
      <c r="N402">
        <v>5.8182706835631999</v>
      </c>
      <c r="O402">
        <v>6.1362443490569403</v>
      </c>
      <c r="P402">
        <v>6.1352962271789098</v>
      </c>
      <c r="Q402">
        <v>5.7724672823629204</v>
      </c>
      <c r="R402">
        <v>5.9890087044552196</v>
      </c>
      <c r="S402">
        <v>6.1023832951008998</v>
      </c>
      <c r="T402" s="3">
        <v>6.3198214701784998</v>
      </c>
    </row>
    <row r="403" spans="1:20" x14ac:dyDescent="0.25">
      <c r="A403" t="s">
        <v>818</v>
      </c>
      <c r="B403" t="s">
        <v>819</v>
      </c>
      <c r="C403" s="2">
        <v>4.3079422268306203E-2</v>
      </c>
      <c r="D403">
        <v>0.26466192844687297</v>
      </c>
      <c r="E403">
        <v>0.58931947714248101</v>
      </c>
      <c r="F403" s="3">
        <v>0.41952382101693703</v>
      </c>
      <c r="G403">
        <v>0.96415819759944399</v>
      </c>
      <c r="H403">
        <v>0.52777771185345301</v>
      </c>
      <c r="I403">
        <v>0.17532629088274601</v>
      </c>
      <c r="J403" s="3">
        <v>0.26938743026225098</v>
      </c>
      <c r="K403">
        <v>4.3244518054056202</v>
      </c>
      <c r="L403">
        <v>4.2872271592568598</v>
      </c>
      <c r="M403">
        <v>4.2055655131984198</v>
      </c>
      <c r="N403">
        <v>4.49227229600067</v>
      </c>
      <c r="O403">
        <v>3.7544870744690799</v>
      </c>
      <c r="P403">
        <v>4.1043030926961404</v>
      </c>
      <c r="Q403">
        <v>3.68085850566424</v>
      </c>
      <c r="R403">
        <v>3.83834034924989</v>
      </c>
      <c r="S403">
        <v>4.2803960278509097</v>
      </c>
      <c r="T403" s="3">
        <v>3.8881179244544399</v>
      </c>
    </row>
    <row r="404" spans="1:20" x14ac:dyDescent="0.25">
      <c r="A404" t="s">
        <v>820</v>
      </c>
      <c r="B404" t="s">
        <v>821</v>
      </c>
      <c r="C404" s="2">
        <v>0.12083055643273</v>
      </c>
      <c r="D404">
        <v>0.22027239062972401</v>
      </c>
      <c r="E404">
        <v>0.50721381630741802</v>
      </c>
      <c r="F404" s="3">
        <v>-1.0854538500929301</v>
      </c>
      <c r="G404">
        <v>0.91531113358395599</v>
      </c>
      <c r="H404">
        <v>0.73277910224543596</v>
      </c>
      <c r="I404">
        <v>0.36767489257202401</v>
      </c>
      <c r="J404" s="3">
        <v>9.8473804644664001E-2</v>
      </c>
      <c r="K404">
        <v>1.63343053457722</v>
      </c>
      <c r="L404">
        <v>1.78461122002106</v>
      </c>
      <c r="M404">
        <v>1.9780379594560999</v>
      </c>
      <c r="N404">
        <v>1.68166490800764</v>
      </c>
      <c r="O404">
        <v>2.5574199350537001</v>
      </c>
      <c r="P404">
        <v>3.2731906325958899</v>
      </c>
      <c r="Q404">
        <v>1.4538237977996</v>
      </c>
      <c r="R404">
        <v>1.1914514370492999</v>
      </c>
      <c r="S404">
        <v>1.5232909581255401</v>
      </c>
      <c r="T404" s="3">
        <v>1.6958671280787501</v>
      </c>
    </row>
    <row r="405" spans="1:20" x14ac:dyDescent="0.25">
      <c r="A405" t="s">
        <v>822</v>
      </c>
      <c r="B405" t="s">
        <v>823</v>
      </c>
      <c r="C405" s="2">
        <v>-1.1658432743795201E-2</v>
      </c>
      <c r="D405">
        <v>-6.2097411142922901E-2</v>
      </c>
      <c r="E405">
        <v>-1.08278316582204E-2</v>
      </c>
      <c r="F405" s="3">
        <v>4.5923461297072699E-2</v>
      </c>
      <c r="G405">
        <v>0.99087491709240805</v>
      </c>
      <c r="H405">
        <v>0.88445389337262503</v>
      </c>
      <c r="I405">
        <v>0.98130679723689396</v>
      </c>
      <c r="J405" s="3">
        <v>0.90463122407381602</v>
      </c>
      <c r="K405">
        <v>4.8217525084699302</v>
      </c>
      <c r="L405">
        <v>4.8233375144193698</v>
      </c>
      <c r="M405">
        <v>4.8524159449409003</v>
      </c>
      <c r="N405">
        <v>4.7693572124608101</v>
      </c>
      <c r="O405">
        <v>5.0014954998912504</v>
      </c>
      <c r="P405">
        <v>4.5284307349163102</v>
      </c>
      <c r="Q405">
        <v>4.8721149757476097</v>
      </c>
      <c r="R405">
        <v>4.7713138449705399</v>
      </c>
      <c r="S405">
        <v>4.8789479466986201</v>
      </c>
      <c r="T405" s="3">
        <v>4.8670200329889299</v>
      </c>
    </row>
    <row r="406" spans="1:20" x14ac:dyDescent="0.25">
      <c r="A406" t="s">
        <v>824</v>
      </c>
      <c r="B406" t="s">
        <v>825</v>
      </c>
      <c r="C406" s="2">
        <v>0.22688241856434299</v>
      </c>
      <c r="D406">
        <v>0.44848802291068302</v>
      </c>
      <c r="E406">
        <v>0.22398290389193201</v>
      </c>
      <c r="F406" s="3">
        <v>0.21717470932170099</v>
      </c>
      <c r="G406">
        <v>0.72182865408738295</v>
      </c>
      <c r="H406">
        <v>0.31436266065426299</v>
      </c>
      <c r="I406">
        <v>0.57523932619392204</v>
      </c>
      <c r="J406" s="3">
        <v>0.58967796262323602</v>
      </c>
      <c r="K406">
        <v>4.3806863140567103</v>
      </c>
      <c r="L406">
        <v>4.39177711948523</v>
      </c>
      <c r="M406">
        <v>4.4609595830343496</v>
      </c>
      <c r="N406">
        <v>4.7652686876362598</v>
      </c>
      <c r="O406">
        <v>4.4873259375899801</v>
      </c>
      <c r="P406">
        <v>4.3045529144372399</v>
      </c>
      <c r="Q406">
        <v>4.6170621758699602</v>
      </c>
      <c r="R406">
        <v>4.1612002870167997</v>
      </c>
      <c r="S406">
        <v>4.3609097444692404</v>
      </c>
      <c r="T406" s="3">
        <v>3.9683424803800098</v>
      </c>
    </row>
    <row r="407" spans="1:20" x14ac:dyDescent="0.25">
      <c r="A407" t="s">
        <v>826</v>
      </c>
      <c r="B407" t="s">
        <v>827</v>
      </c>
      <c r="C407" s="2">
        <v>0.39766125053954299</v>
      </c>
      <c r="D407">
        <v>0.87404807472263102</v>
      </c>
      <c r="E407">
        <v>0.56880548380451901</v>
      </c>
      <c r="F407" s="3">
        <v>0.535988409003199</v>
      </c>
      <c r="G407">
        <v>0.701362779001515</v>
      </c>
      <c r="H407">
        <v>0.25256690737016502</v>
      </c>
      <c r="I407">
        <v>0.37898797966966902</v>
      </c>
      <c r="J407" s="3">
        <v>0.40174358364840601</v>
      </c>
      <c r="K407">
        <v>4.8005302810061101</v>
      </c>
      <c r="L407">
        <v>4.4477553661439497</v>
      </c>
      <c r="M407">
        <v>4.5842124265889801</v>
      </c>
      <c r="N407">
        <v>5.4593957216401696</v>
      </c>
      <c r="O407">
        <v>4.1169356962077099</v>
      </c>
      <c r="P407">
        <v>4.85469563401504</v>
      </c>
      <c r="Q407">
        <v>4.4903516932037997</v>
      </c>
      <c r="R407">
        <v>4.4156454874163096</v>
      </c>
      <c r="S407">
        <v>4.4396334381471503</v>
      </c>
      <c r="T407" s="3">
        <v>3.8558785606367398</v>
      </c>
    </row>
    <row r="408" spans="1:20" x14ac:dyDescent="0.25">
      <c r="A408" t="s">
        <v>828</v>
      </c>
      <c r="B408" t="s">
        <v>829</v>
      </c>
      <c r="C408" s="2">
        <v>0.272461853669688</v>
      </c>
      <c r="D408">
        <v>0.351540760858844</v>
      </c>
      <c r="E408">
        <v>0.28729584415483</v>
      </c>
      <c r="F408" s="3">
        <v>0.27537030465911599</v>
      </c>
      <c r="G408">
        <v>0.61382386942153</v>
      </c>
      <c r="H408">
        <v>0.34382654483631497</v>
      </c>
      <c r="I408">
        <v>0.394565960445528</v>
      </c>
      <c r="J408" s="3">
        <v>0.408604912060963</v>
      </c>
      <c r="K408">
        <v>5.2736996218385599</v>
      </c>
      <c r="L408">
        <v>5.4078243834839004</v>
      </c>
      <c r="M408">
        <v>5.4132189574473699</v>
      </c>
      <c r="N408">
        <v>5.8132287552144701</v>
      </c>
      <c r="O408">
        <v>5.3023713720788201</v>
      </c>
      <c r="P408">
        <v>5.37333573126479</v>
      </c>
      <c r="Q408">
        <v>5.3949532396189097</v>
      </c>
      <c r="R408">
        <v>5.2569027847332599</v>
      </c>
      <c r="S408">
        <v>5.0834766887180702</v>
      </c>
      <c r="T408" s="3">
        <v>5.4398895022260803</v>
      </c>
    </row>
    <row r="409" spans="1:20" x14ac:dyDescent="0.25">
      <c r="A409" t="s">
        <v>830</v>
      </c>
      <c r="B409" t="s">
        <v>831</v>
      </c>
      <c r="C409" s="2">
        <v>-0.45956496622209603</v>
      </c>
      <c r="D409">
        <v>-0.76370090408668401</v>
      </c>
      <c r="E409">
        <v>-0.70309459959437803</v>
      </c>
      <c r="F409" s="3">
        <v>-1.49047347355064</v>
      </c>
      <c r="G409">
        <v>0.79918488510229702</v>
      </c>
      <c r="H409">
        <v>0.52227686233919102</v>
      </c>
      <c r="I409">
        <v>0.51373643749423703</v>
      </c>
      <c r="J409" s="3">
        <v>0.18570008337621299</v>
      </c>
      <c r="K409">
        <v>1.36011370225732</v>
      </c>
      <c r="L409">
        <v>1.5474910971002001</v>
      </c>
      <c r="M409">
        <v>0.25289035732539</v>
      </c>
      <c r="N409">
        <v>1.7355845095879301</v>
      </c>
      <c r="O409">
        <v>1.71200821595236</v>
      </c>
      <c r="P409">
        <v>3.2574135980622398</v>
      </c>
      <c r="Q409">
        <v>1.8499859125527101</v>
      </c>
      <c r="R409">
        <v>1.5446781535493701</v>
      </c>
      <c r="S409">
        <v>1.59688918282952</v>
      </c>
      <c r="T409" s="3">
        <v>1.9189874922571799</v>
      </c>
    </row>
    <row r="410" spans="1:20" x14ac:dyDescent="0.25">
      <c r="A410" t="s">
        <v>832</v>
      </c>
      <c r="B410" t="s">
        <v>833</v>
      </c>
      <c r="C410" s="2">
        <v>6.7519194087310594E-2</v>
      </c>
      <c r="D410">
        <v>-0.177049405486052</v>
      </c>
      <c r="E410">
        <v>-4.7803572084106301E-2</v>
      </c>
      <c r="F410" s="3">
        <v>0.13443524435295501</v>
      </c>
      <c r="G410">
        <v>0.89823151196210904</v>
      </c>
      <c r="H410">
        <v>0.55531844448567702</v>
      </c>
      <c r="I410">
        <v>0.88015708260541303</v>
      </c>
      <c r="J410" s="3">
        <v>0.62354065414313997</v>
      </c>
      <c r="K410">
        <v>4.1740861662220299</v>
      </c>
      <c r="L410">
        <v>4.23681669716367</v>
      </c>
      <c r="M410">
        <v>4.2376238793718004</v>
      </c>
      <c r="N410">
        <v>4.3083173721885197</v>
      </c>
      <c r="O410">
        <v>4.1958071644772597</v>
      </c>
      <c r="P410">
        <v>4.0812635983771504</v>
      </c>
      <c r="Q410">
        <v>4.29119480055226</v>
      </c>
      <c r="R410">
        <v>4.3503535951762702</v>
      </c>
      <c r="S410">
        <v>4.5418120631380896</v>
      </c>
      <c r="T410" s="3">
        <v>4.3582279993943303</v>
      </c>
    </row>
    <row r="411" spans="1:20" x14ac:dyDescent="0.25">
      <c r="A411" t="s">
        <v>834</v>
      </c>
      <c r="B411" t="s">
        <v>835</v>
      </c>
      <c r="C411" s="2">
        <v>-3.7730711561225799E-3</v>
      </c>
      <c r="D411">
        <v>2.7222881854521899E-2</v>
      </c>
      <c r="E411">
        <v>5.6317239209578297E-2</v>
      </c>
      <c r="F411" s="3">
        <v>-0.174842603296436</v>
      </c>
      <c r="G411">
        <v>0.999999999999999</v>
      </c>
      <c r="H411">
        <v>0.96697869483893495</v>
      </c>
      <c r="I411">
        <v>0.90341064520946002</v>
      </c>
      <c r="J411" s="3">
        <v>0.65796994174672097</v>
      </c>
      <c r="K411">
        <v>4.7804577719920696</v>
      </c>
      <c r="L411">
        <v>4.57374264829323</v>
      </c>
      <c r="M411">
        <v>4.6914070007738999</v>
      </c>
      <c r="N411">
        <v>4.6552472771991598</v>
      </c>
      <c r="O411">
        <v>4.58106274886301</v>
      </c>
      <c r="P411">
        <v>5.1152767357029196</v>
      </c>
      <c r="Q411">
        <v>4.5358907019482402</v>
      </c>
      <c r="R411">
        <v>4.6981290976056602</v>
      </c>
      <c r="S411">
        <v>4.81062835468882</v>
      </c>
      <c r="T411" s="3">
        <v>4.4815801595751896</v>
      </c>
    </row>
    <row r="412" spans="1:20" x14ac:dyDescent="0.25">
      <c r="A412" t="s">
        <v>836</v>
      </c>
      <c r="B412" t="s">
        <v>837</v>
      </c>
      <c r="C412" s="2">
        <v>0.39306323137011201</v>
      </c>
      <c r="D412">
        <v>0.133560022749876</v>
      </c>
      <c r="E412">
        <v>0.43455664786194997</v>
      </c>
      <c r="F412" s="3">
        <v>0.49318653628722797</v>
      </c>
      <c r="G412">
        <v>0.66816294618043504</v>
      </c>
      <c r="H412">
        <v>0.85629899811645505</v>
      </c>
      <c r="I412">
        <v>0.45152874196103898</v>
      </c>
      <c r="J412" s="3">
        <v>0.387451836294118</v>
      </c>
      <c r="K412">
        <v>10.2143749712752</v>
      </c>
      <c r="L412">
        <v>9.8795947942597593</v>
      </c>
      <c r="M412">
        <v>10.0670694840659</v>
      </c>
      <c r="N412">
        <v>10.8130267442092</v>
      </c>
      <c r="O412">
        <v>9.9668043793693002</v>
      </c>
      <c r="P412">
        <v>9.9269187763314104</v>
      </c>
      <c r="Q412">
        <v>10.352261486816101</v>
      </c>
      <c r="R412">
        <v>9.6587214457351394</v>
      </c>
      <c r="S412">
        <v>10.4895909193667</v>
      </c>
      <c r="T412" s="3">
        <v>10.1233852634087</v>
      </c>
    </row>
    <row r="413" spans="1:20" x14ac:dyDescent="0.25">
      <c r="A413" t="s">
        <v>838</v>
      </c>
      <c r="B413" t="s">
        <v>839</v>
      </c>
      <c r="C413" s="2">
        <v>-4.3550423205399799E-2</v>
      </c>
      <c r="D413">
        <v>-0.164356094345044</v>
      </c>
      <c r="E413">
        <v>-0.139698403747129</v>
      </c>
      <c r="F413" s="3">
        <v>-0.34924495423295498</v>
      </c>
      <c r="G413">
        <v>0.97578620920779302</v>
      </c>
      <c r="H413">
        <v>0.78307114684645795</v>
      </c>
      <c r="I413">
        <v>0.80176289630256004</v>
      </c>
      <c r="J413" s="3">
        <v>0.48403107256029498</v>
      </c>
      <c r="K413">
        <v>1.8903488556808901</v>
      </c>
      <c r="L413">
        <v>2.4428505344882701</v>
      </c>
      <c r="M413">
        <v>2.1825234211520899</v>
      </c>
      <c r="N413">
        <v>2.06357512260626</v>
      </c>
      <c r="O413">
        <v>2.5474068891565498</v>
      </c>
      <c r="P413">
        <v>2.39718156306771</v>
      </c>
      <c r="Q413">
        <v>2.23327588211948</v>
      </c>
      <c r="R413">
        <v>2.2922194691331299</v>
      </c>
      <c r="S413">
        <v>2.0578123382136</v>
      </c>
      <c r="T413" s="3">
        <v>2.51699839423484</v>
      </c>
    </row>
    <row r="414" spans="1:20" x14ac:dyDescent="0.25">
      <c r="A414" t="s">
        <v>840</v>
      </c>
      <c r="B414" t="s">
        <v>841</v>
      </c>
      <c r="C414" s="2">
        <v>0.62120304224276002</v>
      </c>
      <c r="D414">
        <v>0.275873552980478</v>
      </c>
      <c r="E414">
        <v>0.42734084293135399</v>
      </c>
      <c r="F414" s="3">
        <v>0.501416696070622</v>
      </c>
      <c r="G414">
        <v>0.33022065285398999</v>
      </c>
      <c r="H414">
        <v>0.46512149690952098</v>
      </c>
      <c r="I414">
        <v>0.23835686834587799</v>
      </c>
      <c r="J414" s="3">
        <v>0.16751607096295501</v>
      </c>
      <c r="K414">
        <v>3.8471050135834601</v>
      </c>
      <c r="L414">
        <v>4.2284020055535398</v>
      </c>
      <c r="M414">
        <v>4.5230991691194902</v>
      </c>
      <c r="N414">
        <v>4.7948139345030301</v>
      </c>
      <c r="O414">
        <v>4.1112933725168297</v>
      </c>
      <c r="P414">
        <v>4.2037863389644503</v>
      </c>
      <c r="Q414">
        <v>4.1804608909286296</v>
      </c>
      <c r="R414">
        <v>4.2827705268311798</v>
      </c>
      <c r="S414">
        <v>4.4902126212992703</v>
      </c>
      <c r="T414" s="3">
        <v>4.2759533763622901</v>
      </c>
    </row>
    <row r="415" spans="1:20" x14ac:dyDescent="0.25">
      <c r="A415" t="s">
        <v>842</v>
      </c>
      <c r="B415" t="s">
        <v>843</v>
      </c>
      <c r="C415" s="2">
        <v>-0.41735457728300002</v>
      </c>
      <c r="D415">
        <v>-0.35250119041898598</v>
      </c>
      <c r="E415">
        <v>-0.53522427589730104</v>
      </c>
      <c r="F415" s="3">
        <v>-0.34281760039265902</v>
      </c>
      <c r="G415">
        <v>0.50895685836342897</v>
      </c>
      <c r="H415">
        <v>0.40512277483098902</v>
      </c>
      <c r="I415">
        <v>0.20270698953156099</v>
      </c>
      <c r="J415" s="3">
        <v>0.37026148245488499</v>
      </c>
      <c r="K415">
        <v>3.8063944089803501</v>
      </c>
      <c r="L415">
        <v>3.8146999364898502</v>
      </c>
      <c r="M415">
        <v>3.3157244837473199</v>
      </c>
      <c r="N415">
        <v>3.47066070715689</v>
      </c>
      <c r="O415">
        <v>3.87333131779303</v>
      </c>
      <c r="P415">
        <v>3.5986890738964901</v>
      </c>
      <c r="Q415">
        <v>4.1226049457056</v>
      </c>
      <c r="R415">
        <v>3.73422879699321</v>
      </c>
      <c r="S415">
        <v>3.5702888751660899</v>
      </c>
      <c r="T415" s="3">
        <v>3.9210986965760801</v>
      </c>
    </row>
    <row r="416" spans="1:20" x14ac:dyDescent="0.25">
      <c r="A416" t="s">
        <v>844</v>
      </c>
      <c r="B416" t="s">
        <v>845</v>
      </c>
      <c r="C416" s="2">
        <v>0.20330338446691601</v>
      </c>
      <c r="D416">
        <v>0.40401726651026898</v>
      </c>
      <c r="E416">
        <v>0.157695703443404</v>
      </c>
      <c r="F416" s="3">
        <v>0.14924205834666401</v>
      </c>
      <c r="G416">
        <v>0.69321548558985502</v>
      </c>
      <c r="H416">
        <v>0.27603074549811701</v>
      </c>
      <c r="I416">
        <v>0.62975124061353305</v>
      </c>
      <c r="J416" s="3">
        <v>0.65042269061396696</v>
      </c>
      <c r="K416">
        <v>5.749358025746</v>
      </c>
      <c r="L416">
        <v>5.5894076037400797</v>
      </c>
      <c r="M416">
        <v>5.7044670812936902</v>
      </c>
      <c r="N416">
        <v>6.0409053171262199</v>
      </c>
      <c r="O416">
        <v>5.6435588772315501</v>
      </c>
      <c r="P416">
        <v>5.8033294044950301</v>
      </c>
      <c r="Q416">
        <v>5.8741471842936104</v>
      </c>
      <c r="R416">
        <v>5.5558338072394902</v>
      </c>
      <c r="S416">
        <v>5.5465280007623203</v>
      </c>
      <c r="T416" s="3">
        <v>5.3908098646370499</v>
      </c>
    </row>
    <row r="417" spans="1:20" x14ac:dyDescent="0.25">
      <c r="A417" t="s">
        <v>846</v>
      </c>
      <c r="B417" t="s">
        <v>847</v>
      </c>
      <c r="C417" s="2">
        <v>-0.31600846212954198</v>
      </c>
      <c r="D417">
        <v>-0.23815209435530099</v>
      </c>
      <c r="E417">
        <v>-0.37383862957535702</v>
      </c>
      <c r="F417" s="3">
        <v>-0.10002067201604101</v>
      </c>
      <c r="G417">
        <v>0.66434256660651603</v>
      </c>
      <c r="H417">
        <v>0.644178918988355</v>
      </c>
      <c r="I417">
        <v>0.41527672977501301</v>
      </c>
      <c r="J417" s="3">
        <v>0.84714296464380201</v>
      </c>
      <c r="K417">
        <v>4.1250947554553896</v>
      </c>
      <c r="L417">
        <v>4.11897056408782</v>
      </c>
      <c r="M417">
        <v>4.0961466697914002</v>
      </c>
      <c r="N417">
        <v>3.5159017254927201</v>
      </c>
      <c r="O417">
        <v>4.0549139248978099</v>
      </c>
      <c r="P417">
        <v>3.7571758144183902</v>
      </c>
      <c r="Q417">
        <v>4.38494599171523</v>
      </c>
      <c r="R417">
        <v>3.9747796627196101</v>
      </c>
      <c r="S417">
        <v>3.88119470329835</v>
      </c>
      <c r="T417" s="3">
        <v>4.2071578806963803</v>
      </c>
    </row>
    <row r="418" spans="1:20" x14ac:dyDescent="0.25">
      <c r="A418" t="s">
        <v>848</v>
      </c>
      <c r="B418" t="s">
        <v>849</v>
      </c>
      <c r="C418" s="2">
        <v>-0.30406206375620898</v>
      </c>
      <c r="D418">
        <v>-0.64404035216308397</v>
      </c>
      <c r="E418">
        <v>-0.66250890494868997</v>
      </c>
      <c r="F418" s="3">
        <v>-1.0249609013225001</v>
      </c>
      <c r="G418">
        <v>0.67966159610811105</v>
      </c>
      <c r="H418">
        <v>0.24581985794334699</v>
      </c>
      <c r="I418">
        <v>0.195360497918908</v>
      </c>
      <c r="J418" s="3">
        <v>8.0039716097069002E-2</v>
      </c>
      <c r="K418">
        <v>4.9370162369107202</v>
      </c>
      <c r="L418">
        <v>5.3720917781792501</v>
      </c>
      <c r="M418">
        <v>5.1409880026386201</v>
      </c>
      <c r="N418">
        <v>4.5599958849389397</v>
      </c>
      <c r="O418">
        <v>5.9453763046465804</v>
      </c>
      <c r="P418">
        <v>5.8055293855759702</v>
      </c>
      <c r="Q418">
        <v>5.4674855902144497</v>
      </c>
      <c r="R418">
        <v>5.5585161072604903</v>
      </c>
      <c r="S418">
        <v>5.2324138726110503</v>
      </c>
      <c r="T418" s="3">
        <v>5.7566507192926704</v>
      </c>
    </row>
    <row r="419" spans="1:20" x14ac:dyDescent="0.25">
      <c r="A419" t="s">
        <v>850</v>
      </c>
      <c r="B419" t="s">
        <v>851</v>
      </c>
      <c r="C419" s="2">
        <v>-5.0283123335540303E-2</v>
      </c>
      <c r="D419">
        <v>0.24330324543692</v>
      </c>
      <c r="E419">
        <v>0.36942674305994799</v>
      </c>
      <c r="F419" s="3">
        <v>0.72079334943948703</v>
      </c>
      <c r="G419">
        <v>0.95172094816798802</v>
      </c>
      <c r="H419">
        <v>0.53727066832582604</v>
      </c>
      <c r="I419">
        <v>0.309790534000003</v>
      </c>
      <c r="J419" s="3">
        <v>9.0792622294594699E-2</v>
      </c>
      <c r="K419">
        <v>5.5713202594405402</v>
      </c>
      <c r="L419">
        <v>5.3798728970455398</v>
      </c>
      <c r="M419">
        <v>5.2416477714516496</v>
      </c>
      <c r="N419">
        <v>5.6089791383633498</v>
      </c>
      <c r="O419">
        <v>4.8139982903324796</v>
      </c>
      <c r="P419">
        <v>4.59504192060355</v>
      </c>
      <c r="Q419">
        <v>5.1410021771930898</v>
      </c>
      <c r="R419">
        <v>4.9707712465020197</v>
      </c>
      <c r="S419">
        <v>5.3675731963133098</v>
      </c>
      <c r="T419" s="3">
        <v>4.9964472226278502</v>
      </c>
    </row>
    <row r="420" spans="1:20" x14ac:dyDescent="0.25">
      <c r="A420" t="s">
        <v>852</v>
      </c>
      <c r="B420" t="s">
        <v>853</v>
      </c>
      <c r="C420" s="2">
        <v>-0.549472661104631</v>
      </c>
      <c r="D420">
        <v>-0.66680527905911402</v>
      </c>
      <c r="E420">
        <v>-0.99310062893105</v>
      </c>
      <c r="F420" s="3">
        <v>-0.65821978544928395</v>
      </c>
      <c r="G420">
        <v>0.60629200824901397</v>
      </c>
      <c r="H420">
        <v>0.36136146082416698</v>
      </c>
      <c r="I420">
        <v>0.18469629094974599</v>
      </c>
      <c r="J420" s="3">
        <v>0.32150553411940302</v>
      </c>
      <c r="K420">
        <v>4.04849423568721</v>
      </c>
      <c r="L420">
        <v>4.4090380059852698</v>
      </c>
      <c r="M420">
        <v>4.2533013231965704</v>
      </c>
      <c r="N420">
        <v>3.1052855962666399</v>
      </c>
      <c r="O420">
        <v>4.6494986681397998</v>
      </c>
      <c r="P420">
        <v>4.0255278222219797</v>
      </c>
      <c r="Q420">
        <v>4.7010585270965901</v>
      </c>
      <c r="R420">
        <v>4.6437296502287202</v>
      </c>
      <c r="S420">
        <v>4.2455646242356098</v>
      </c>
      <c r="T420" s="3">
        <v>4.4466328533458297</v>
      </c>
    </row>
    <row r="421" spans="1:20" x14ac:dyDescent="0.25">
      <c r="A421" t="s">
        <v>854</v>
      </c>
      <c r="B421" t="s">
        <v>855</v>
      </c>
      <c r="C421" s="2">
        <v>0.47607888381329</v>
      </c>
      <c r="D421">
        <v>1.2062797077598899</v>
      </c>
      <c r="E421">
        <v>1.2743544441385</v>
      </c>
      <c r="F421" s="3">
        <v>0.90203527919368798</v>
      </c>
      <c r="G421">
        <v>0.84382270467878595</v>
      </c>
      <c r="H421">
        <v>0.42197473759681697</v>
      </c>
      <c r="I421">
        <v>0.35623461339233597</v>
      </c>
      <c r="J421" s="3">
        <v>0.51033880249919195</v>
      </c>
      <c r="K421">
        <v>-0.39802720079109499</v>
      </c>
      <c r="L421">
        <v>-0.25259831747239703</v>
      </c>
      <c r="M421">
        <v>-0.47866677171160299</v>
      </c>
      <c r="N421">
        <v>0.78019902107469097</v>
      </c>
      <c r="O421">
        <v>-1.82838625686358</v>
      </c>
      <c r="P421">
        <v>0.32584794783929399</v>
      </c>
      <c r="Q421">
        <v>-0.81956967693757599</v>
      </c>
      <c r="R421">
        <v>-1.4276069619763401</v>
      </c>
      <c r="S421">
        <v>-1.0075477663561201</v>
      </c>
      <c r="T421" s="3">
        <v>-1.1034793998005801</v>
      </c>
    </row>
    <row r="422" spans="1:20" x14ac:dyDescent="0.25">
      <c r="A422" t="s">
        <v>856</v>
      </c>
      <c r="B422" t="s">
        <v>857</v>
      </c>
      <c r="C422" s="2">
        <v>0.91022355245954101</v>
      </c>
      <c r="D422">
        <v>0.79937098740043899</v>
      </c>
      <c r="E422">
        <v>0.97035246226323901</v>
      </c>
      <c r="F422" s="3">
        <v>0.64550584870298</v>
      </c>
      <c r="G422">
        <v>0.25548327235020302</v>
      </c>
      <c r="H422">
        <v>0.15902676399572099</v>
      </c>
      <c r="I422">
        <v>0.12568951513465099</v>
      </c>
      <c r="J422" s="3">
        <v>0.12002244968930199</v>
      </c>
      <c r="K422">
        <v>5.8877397548921602</v>
      </c>
      <c r="L422">
        <v>6.1609543429281599</v>
      </c>
      <c r="M422">
        <v>6.7035428392315302</v>
      </c>
      <c r="N422">
        <v>7.1655983635078702</v>
      </c>
      <c r="O422">
        <v>6.1231617306884498</v>
      </c>
      <c r="P422">
        <v>6.4549677746449898</v>
      </c>
      <c r="Q422">
        <v>5.8325760306636401</v>
      </c>
      <c r="R422">
        <v>6.0958602475492896</v>
      </c>
      <c r="S422">
        <v>6.1923569710019901</v>
      </c>
      <c r="T422" s="3">
        <v>6.0780422569365298</v>
      </c>
    </row>
    <row r="423" spans="1:20" x14ac:dyDescent="0.25">
      <c r="A423" t="s">
        <v>858</v>
      </c>
      <c r="B423" t="s">
        <v>859</v>
      </c>
      <c r="C423" s="2">
        <v>-0.153404270918886</v>
      </c>
      <c r="D423">
        <v>-0.17846984093864901</v>
      </c>
      <c r="E423">
        <v>-0.17037251834867001</v>
      </c>
      <c r="F423" s="3">
        <v>-0.28825834923469301</v>
      </c>
      <c r="G423">
        <v>0.74980553549407702</v>
      </c>
      <c r="H423">
        <v>0.58821687846723203</v>
      </c>
      <c r="I423">
        <v>0.56481319819724396</v>
      </c>
      <c r="J423" s="3">
        <v>0.32620783971996598</v>
      </c>
      <c r="K423">
        <v>5.71757686581513</v>
      </c>
      <c r="L423">
        <v>5.8114154022379898</v>
      </c>
      <c r="M423">
        <v>5.7160719012304799</v>
      </c>
      <c r="N423">
        <v>5.5061118249848597</v>
      </c>
      <c r="O423">
        <v>6.0347529814009997</v>
      </c>
      <c r="P423">
        <v>5.7639474432837297</v>
      </c>
      <c r="Q423">
        <v>5.8049469766929001</v>
      </c>
      <c r="R423">
        <v>5.75798178621978</v>
      </c>
      <c r="S423">
        <v>5.6471257957458301</v>
      </c>
      <c r="T423" s="3">
        <v>5.9319976123468097</v>
      </c>
    </row>
    <row r="424" spans="1:20" x14ac:dyDescent="0.25">
      <c r="A424" t="s">
        <v>860</v>
      </c>
      <c r="B424" t="s">
        <v>861</v>
      </c>
      <c r="C424" s="2">
        <v>-0.37966457640444401</v>
      </c>
      <c r="D424">
        <v>0.76464851148493995</v>
      </c>
      <c r="E424">
        <v>0.94709462178680504</v>
      </c>
      <c r="F424" s="3">
        <v>0.720121801933154</v>
      </c>
      <c r="G424">
        <v>0.87815735840485498</v>
      </c>
      <c r="H424">
        <v>0.60483534494428604</v>
      </c>
      <c r="I424">
        <v>0.472455711238502</v>
      </c>
      <c r="J424" s="3">
        <v>0.59098805490312201</v>
      </c>
      <c r="K424">
        <v>1.1950066857789701</v>
      </c>
      <c r="L424">
        <v>0.61330657385863996</v>
      </c>
      <c r="M424">
        <v>1.22788503050243</v>
      </c>
      <c r="N424">
        <v>-0.17890092367370999</v>
      </c>
      <c r="O424">
        <v>-0.77814520874527804</v>
      </c>
      <c r="P424">
        <v>0.38688571170769198</v>
      </c>
      <c r="Q424">
        <v>0.424424915352967</v>
      </c>
      <c r="R424">
        <v>-1.2696300520978501</v>
      </c>
      <c r="S424">
        <v>-0.42794939689655898</v>
      </c>
      <c r="T424" s="3">
        <v>-5.2363519244598401E-2</v>
      </c>
    </row>
    <row r="425" spans="1:20" x14ac:dyDescent="0.25">
      <c r="A425" t="s">
        <v>862</v>
      </c>
      <c r="B425" t="s">
        <v>863</v>
      </c>
      <c r="C425" s="2">
        <v>0.68801195647026603</v>
      </c>
      <c r="D425">
        <v>1.1752913703935799</v>
      </c>
      <c r="E425">
        <v>1.27767745054043</v>
      </c>
      <c r="F425" s="3">
        <v>1.37243656255789</v>
      </c>
      <c r="G425">
        <v>0.54493558971113998</v>
      </c>
      <c r="H425">
        <v>0.20364645702376399</v>
      </c>
      <c r="I425">
        <v>0.153103887129904</v>
      </c>
      <c r="J425" s="3">
        <v>9.9476893439158304E-2</v>
      </c>
      <c r="K425">
        <v>4.5304063363159202</v>
      </c>
      <c r="L425">
        <v>4.16870853512967</v>
      </c>
      <c r="M425">
        <v>4.6206730645275398</v>
      </c>
      <c r="N425">
        <v>5.45446571985857</v>
      </c>
      <c r="O425">
        <v>3.5142200951783602</v>
      </c>
      <c r="P425">
        <v>3.8160455640919801</v>
      </c>
      <c r="Q425">
        <v>4.0691994372173603</v>
      </c>
      <c r="R425">
        <v>3.4505844460878898</v>
      </c>
      <c r="S425">
        <v>4.3339586719404002</v>
      </c>
      <c r="T425" s="3">
        <v>3.39059737165856</v>
      </c>
    </row>
    <row r="426" spans="1:20" x14ac:dyDescent="0.25">
      <c r="A426" t="s">
        <v>864</v>
      </c>
      <c r="B426" t="s">
        <v>865</v>
      </c>
      <c r="C426" s="2">
        <v>-0.31230423873258101</v>
      </c>
      <c r="D426">
        <v>-0.52178489411346296</v>
      </c>
      <c r="E426">
        <v>-0.55230349608525597</v>
      </c>
      <c r="F426" s="3">
        <v>-0.50210576692550801</v>
      </c>
      <c r="G426">
        <v>0.58490585996697797</v>
      </c>
      <c r="H426">
        <v>0.231393814885894</v>
      </c>
      <c r="I426">
        <v>0.17580111631735301</v>
      </c>
      <c r="J426" s="3">
        <v>0.17745436238815501</v>
      </c>
      <c r="K426">
        <v>5.03839150146531</v>
      </c>
      <c r="L426">
        <v>5.2523068802292503</v>
      </c>
      <c r="M426">
        <v>5.05899526989616</v>
      </c>
      <c r="N426">
        <v>4.6070946343332304</v>
      </c>
      <c r="O426">
        <v>5.3533393766405997</v>
      </c>
      <c r="P426">
        <v>5.3169620614398099</v>
      </c>
      <c r="Q426">
        <v>5.3961961887149803</v>
      </c>
      <c r="R426">
        <v>5.3745007076849296</v>
      </c>
      <c r="S426">
        <v>5.1709950627173198</v>
      </c>
      <c r="T426" s="3">
        <v>5.5386646297390003</v>
      </c>
    </row>
    <row r="427" spans="1:20" x14ac:dyDescent="0.25">
      <c r="A427" t="s">
        <v>866</v>
      </c>
      <c r="B427" t="s">
        <v>867</v>
      </c>
      <c r="C427" s="2">
        <v>9.16973690292298E-2</v>
      </c>
      <c r="D427">
        <v>0.13159903426487801</v>
      </c>
      <c r="E427">
        <v>-8.3637705814346E-2</v>
      </c>
      <c r="F427" s="3">
        <v>-2.9336388976872699E-2</v>
      </c>
      <c r="G427">
        <v>0.89628102296671797</v>
      </c>
      <c r="H427">
        <v>0.75389770819502699</v>
      </c>
      <c r="I427">
        <v>0.83783553508584496</v>
      </c>
      <c r="J427" s="3">
        <v>0.95111808965685996</v>
      </c>
      <c r="K427">
        <v>4.0216214474952396</v>
      </c>
      <c r="L427">
        <v>3.8311093980319701</v>
      </c>
      <c r="M427">
        <v>4.0045114255816898</v>
      </c>
      <c r="N427">
        <v>4.0316141580039799</v>
      </c>
      <c r="O427">
        <v>4.3044143560311596</v>
      </c>
      <c r="P427">
        <v>3.7903840055082401</v>
      </c>
      <c r="Q427">
        <v>4.1485871453903203</v>
      </c>
      <c r="R427">
        <v>4.0548138498240398</v>
      </c>
      <c r="S427">
        <v>3.9013819522648601</v>
      </c>
      <c r="T427" s="3">
        <v>3.87154556279105</v>
      </c>
    </row>
    <row r="428" spans="1:20" x14ac:dyDescent="0.25">
      <c r="A428" t="s">
        <v>868</v>
      </c>
      <c r="B428" t="s">
        <v>869</v>
      </c>
      <c r="C428" s="2">
        <v>-1.7487287349175599E-2</v>
      </c>
      <c r="D428">
        <v>-1.9101786686355201E-2</v>
      </c>
      <c r="E428">
        <v>-0.12760625310750001</v>
      </c>
      <c r="F428" s="3">
        <v>3.0038012762655199E-2</v>
      </c>
      <c r="G428">
        <v>0.98426930686497405</v>
      </c>
      <c r="H428">
        <v>0.97278431314548097</v>
      </c>
      <c r="I428">
        <v>0.700765627748824</v>
      </c>
      <c r="J428" s="3">
        <v>0.943115697530307</v>
      </c>
      <c r="K428">
        <v>5.4369277312205604</v>
      </c>
      <c r="L428">
        <v>5.7077963209540501</v>
      </c>
      <c r="M428">
        <v>5.6045904446998902</v>
      </c>
      <c r="N428">
        <v>5.50515903277637</v>
      </c>
      <c r="O428">
        <v>5.7253666042423497</v>
      </c>
      <c r="P428">
        <v>5.3243068477085904</v>
      </c>
      <c r="Q428">
        <v>5.7214590831564403</v>
      </c>
      <c r="R428">
        <v>5.6435029005348101</v>
      </c>
      <c r="S428">
        <v>5.4828168440522003</v>
      </c>
      <c r="T428" s="3">
        <v>5.6651362067967597</v>
      </c>
    </row>
    <row r="429" spans="1:20" x14ac:dyDescent="0.25">
      <c r="A429" t="s">
        <v>870</v>
      </c>
      <c r="B429" t="s">
        <v>871</v>
      </c>
      <c r="C429" s="2">
        <v>-0.22178072559803499</v>
      </c>
      <c r="D429">
        <v>0.39917031337235798</v>
      </c>
      <c r="E429">
        <v>0.31057308243515702</v>
      </c>
      <c r="F429" s="3">
        <v>7.9700921839302705E-2</v>
      </c>
      <c r="G429">
        <v>0.89725506008742795</v>
      </c>
      <c r="H429">
        <v>0.68976677232041805</v>
      </c>
      <c r="I429">
        <v>0.73922807917245703</v>
      </c>
      <c r="J429" s="3">
        <v>0.94531053297353196</v>
      </c>
      <c r="K429">
        <v>0.64395616633292296</v>
      </c>
      <c r="L429">
        <v>0.34900318691166399</v>
      </c>
      <c r="M429">
        <v>-2.3597626462981799E-2</v>
      </c>
      <c r="N429">
        <v>0.57299552851149904</v>
      </c>
      <c r="O429">
        <v>-0.13552099296511799</v>
      </c>
      <c r="P429">
        <v>0.52551705133503002</v>
      </c>
      <c r="Q429">
        <v>0.48258066579618603</v>
      </c>
      <c r="R429">
        <v>-0.554328928617983</v>
      </c>
      <c r="S429">
        <v>-8.2664544454905897E-2</v>
      </c>
      <c r="T429" s="3">
        <v>-0.16627818024129301</v>
      </c>
    </row>
    <row r="430" spans="1:20" x14ac:dyDescent="0.25">
      <c r="A430" t="s">
        <v>872</v>
      </c>
      <c r="B430" t="s">
        <v>873</v>
      </c>
      <c r="C430" s="2">
        <v>0.66004814569169101</v>
      </c>
      <c r="D430">
        <v>0.62358113802873105</v>
      </c>
      <c r="E430">
        <v>1.20302381552541</v>
      </c>
      <c r="F430" s="3">
        <v>-0.65009907808865397</v>
      </c>
      <c r="G430">
        <v>0.69505343508251605</v>
      </c>
      <c r="H430">
        <v>0.59510845205603002</v>
      </c>
      <c r="I430">
        <v>0.26907398714175101</v>
      </c>
      <c r="J430" s="3">
        <v>0.536861183724058</v>
      </c>
      <c r="K430">
        <v>6.9654853425572802E-2</v>
      </c>
      <c r="L430">
        <v>-1.2653064895070301</v>
      </c>
      <c r="M430">
        <v>0.23911010525342599</v>
      </c>
      <c r="N430">
        <v>-0.114665449951503</v>
      </c>
      <c r="O430">
        <v>1.2169316202265299</v>
      </c>
      <c r="P430">
        <v>0.20771119125270199</v>
      </c>
      <c r="Q430">
        <v>-1.3513320745128901</v>
      </c>
      <c r="R430">
        <v>-0.93027090123600997</v>
      </c>
      <c r="S430">
        <v>-0.58805704459516595</v>
      </c>
      <c r="T430" s="3">
        <v>-0.53466057616037299</v>
      </c>
    </row>
    <row r="431" spans="1:20" x14ac:dyDescent="0.25">
      <c r="A431" t="s">
        <v>874</v>
      </c>
      <c r="B431" t="s">
        <v>875</v>
      </c>
      <c r="C431" s="2">
        <v>-6.8822023722373296E-2</v>
      </c>
      <c r="D431">
        <v>-0.131123060172218</v>
      </c>
      <c r="E431">
        <v>-0.298686636335949</v>
      </c>
      <c r="F431" s="3">
        <v>-0.28503747828672799</v>
      </c>
      <c r="G431">
        <v>0.92844002002024595</v>
      </c>
      <c r="H431">
        <v>0.75807403162973996</v>
      </c>
      <c r="I431">
        <v>0.415397087666868</v>
      </c>
      <c r="J431" s="3">
        <v>0.43095936216053898</v>
      </c>
      <c r="K431">
        <v>4.2305264304699399</v>
      </c>
      <c r="L431">
        <v>4.42803599415695</v>
      </c>
      <c r="M431">
        <v>4.4381932515584399</v>
      </c>
      <c r="N431">
        <v>4.0827251256236998</v>
      </c>
      <c r="O431">
        <v>4.5688981982221799</v>
      </c>
      <c r="P431">
        <v>4.5220951355334202</v>
      </c>
      <c r="Q431">
        <v>4.6813752711703698</v>
      </c>
      <c r="R431">
        <v>4.4369163786836596</v>
      </c>
      <c r="S431">
        <v>4.20277358426919</v>
      </c>
      <c r="T431" s="3">
        <v>4.5803909132573901</v>
      </c>
    </row>
    <row r="432" spans="1:20" x14ac:dyDescent="0.25">
      <c r="A432" t="s">
        <v>876</v>
      </c>
      <c r="B432" t="s">
        <v>877</v>
      </c>
      <c r="C432" s="2">
        <v>3.7133715070653999</v>
      </c>
      <c r="D432">
        <v>2.6238243043515199</v>
      </c>
      <c r="E432">
        <v>3.5104282299262102</v>
      </c>
      <c r="F432" s="3">
        <v>3.6697548582907298</v>
      </c>
      <c r="G432">
        <v>0.33022065285398999</v>
      </c>
      <c r="H432">
        <v>0.254684447255281</v>
      </c>
      <c r="I432">
        <v>0.153103887129904</v>
      </c>
      <c r="J432" s="3">
        <v>0.103571021134255</v>
      </c>
      <c r="K432">
        <v>-2.7076230612790302</v>
      </c>
      <c r="L432">
        <v>-1.31794513059586</v>
      </c>
      <c r="M432">
        <v>0.528645997295492</v>
      </c>
      <c r="N432">
        <v>2.8725288249604302</v>
      </c>
      <c r="O432">
        <v>-2.5451930086443002</v>
      </c>
      <c r="P432">
        <v>-1.3931418856812401</v>
      </c>
      <c r="Q432">
        <v>-2.93479697023424</v>
      </c>
      <c r="R432">
        <v>-0.68488466736225695</v>
      </c>
      <c r="S432">
        <v>-0.26553832202062</v>
      </c>
      <c r="T432" s="3">
        <v>-1.5809354644264899</v>
      </c>
    </row>
    <row r="433" spans="1:20" x14ac:dyDescent="0.25">
      <c r="A433" t="s">
        <v>878</v>
      </c>
      <c r="B433" t="s">
        <v>879</v>
      </c>
      <c r="C433" s="2">
        <v>-0.30405947930511701</v>
      </c>
      <c r="D433">
        <v>-0.57133233388569005</v>
      </c>
      <c r="E433">
        <v>-0.70476678010439198</v>
      </c>
      <c r="F433" s="3">
        <v>-0.33014298567042399</v>
      </c>
      <c r="G433">
        <v>0.72937878945241996</v>
      </c>
      <c r="H433">
        <v>0.34135875764619</v>
      </c>
      <c r="I433">
        <v>0.225479863078906</v>
      </c>
      <c r="J433" s="3">
        <v>0.54483268783587102</v>
      </c>
      <c r="K433">
        <v>2.2665464205688899</v>
      </c>
      <c r="L433">
        <v>2.5239323040064301</v>
      </c>
      <c r="M433">
        <v>2.2755547797766198</v>
      </c>
      <c r="N433">
        <v>1.9068049861884599</v>
      </c>
      <c r="O433">
        <v>2.7867315645413799</v>
      </c>
      <c r="P433">
        <v>2.0559141727645498</v>
      </c>
      <c r="Q433">
        <v>2.7622881741210299</v>
      </c>
      <c r="R433">
        <v>2.82960515205284</v>
      </c>
      <c r="S433">
        <v>2.5111076358517801</v>
      </c>
      <c r="T433" s="3">
        <v>2.81391679788468</v>
      </c>
    </row>
    <row r="434" spans="1:20" x14ac:dyDescent="0.25">
      <c r="A434" t="s">
        <v>880</v>
      </c>
      <c r="B434" t="s">
        <v>881</v>
      </c>
      <c r="C434" s="2">
        <v>0.22477162122129299</v>
      </c>
      <c r="D434">
        <v>0.53466580271786202</v>
      </c>
      <c r="E434">
        <v>0.52422805206413703</v>
      </c>
      <c r="F434" s="3">
        <v>8.4118895725819404E-2</v>
      </c>
      <c r="G434">
        <v>0.86680335852091805</v>
      </c>
      <c r="H434">
        <v>0.50544507679105499</v>
      </c>
      <c r="I434">
        <v>0.47097238584121098</v>
      </c>
      <c r="J434" s="3">
        <v>0.92655463350403799</v>
      </c>
      <c r="K434">
        <v>2.1422567866695301</v>
      </c>
      <c r="L434">
        <v>1.7011085442259</v>
      </c>
      <c r="M434">
        <v>1.8121273190155001</v>
      </c>
      <c r="N434">
        <v>2.4807812543225101</v>
      </c>
      <c r="O434">
        <v>1.5846151795991199</v>
      </c>
      <c r="P434">
        <v>2.54005560228725</v>
      </c>
      <c r="Q434">
        <v>1.3894704998710801</v>
      </c>
      <c r="R434">
        <v>1.85498196933866</v>
      </c>
      <c r="S434">
        <v>1.66762357227576</v>
      </c>
      <c r="T434" s="3">
        <v>1.5559533956265299</v>
      </c>
    </row>
    <row r="435" spans="1:20" x14ac:dyDescent="0.25">
      <c r="A435" t="s">
        <v>882</v>
      </c>
      <c r="B435" t="s">
        <v>883</v>
      </c>
      <c r="C435" s="2">
        <v>-7.8628802757096494E-2</v>
      </c>
      <c r="D435">
        <v>-0.38080465290182802</v>
      </c>
      <c r="E435">
        <v>-0.30948759483079902</v>
      </c>
      <c r="F435" s="3">
        <v>-0.47029743140196401</v>
      </c>
      <c r="G435">
        <v>0.89794431155152199</v>
      </c>
      <c r="H435">
        <v>0.28880681929852697</v>
      </c>
      <c r="I435">
        <v>0.32788078330048998</v>
      </c>
      <c r="J435" s="3">
        <v>0.158387705255773</v>
      </c>
      <c r="K435">
        <v>5.3056444237108904</v>
      </c>
      <c r="L435">
        <v>5.45504748350052</v>
      </c>
      <c r="M435">
        <v>5.3628819169245903</v>
      </c>
      <c r="N435">
        <v>5.2405523847726201</v>
      </c>
      <c r="O435">
        <v>5.8654884573223196</v>
      </c>
      <c r="P435">
        <v>5.6785407071788203</v>
      </c>
      <c r="Q435">
        <v>5.6443683941356699</v>
      </c>
      <c r="R435">
        <v>5.5780410972231502</v>
      </c>
      <c r="S435">
        <v>5.4682555262180399</v>
      </c>
      <c r="T435" s="3">
        <v>5.8967880812828399</v>
      </c>
    </row>
    <row r="436" spans="1:20" x14ac:dyDescent="0.25">
      <c r="A436" t="s">
        <v>884</v>
      </c>
      <c r="B436" t="s">
        <v>885</v>
      </c>
      <c r="C436" s="2">
        <v>-1.1339796987998001</v>
      </c>
      <c r="D436">
        <v>-1.43029529029485</v>
      </c>
      <c r="E436">
        <v>-1.2530818628579401</v>
      </c>
      <c r="F436" s="3">
        <v>-0.574422505574544</v>
      </c>
      <c r="G436">
        <v>0.59446706319773301</v>
      </c>
      <c r="H436">
        <v>0.33089460324611403</v>
      </c>
      <c r="I436">
        <v>0.34762600433654101</v>
      </c>
      <c r="J436" s="3">
        <v>0.67413393213962103</v>
      </c>
      <c r="K436">
        <v>1.1268177652698499</v>
      </c>
      <c r="L436">
        <v>0.88274562045757898</v>
      </c>
      <c r="M436">
        <v>0.89577675498813303</v>
      </c>
      <c r="N436">
        <v>-1.1541727668603099</v>
      </c>
      <c r="O436">
        <v>0.99621849163542497</v>
      </c>
      <c r="P436">
        <v>-0.10576949235850901</v>
      </c>
      <c r="Q436">
        <v>1.58911557612473</v>
      </c>
      <c r="R436">
        <v>0.65865213771897502</v>
      </c>
      <c r="S436">
        <v>0.82493303331346601</v>
      </c>
      <c r="T436" s="3">
        <v>1.7772615354040699</v>
      </c>
    </row>
    <row r="437" spans="1:20" x14ac:dyDescent="0.25">
      <c r="A437" t="s">
        <v>886</v>
      </c>
      <c r="B437" t="s">
        <v>887</v>
      </c>
      <c r="C437" s="2">
        <v>-1.69270576047751E-2</v>
      </c>
      <c r="D437">
        <v>-8.5410879000673595E-2</v>
      </c>
      <c r="E437">
        <v>-0.12714308066289401</v>
      </c>
      <c r="F437" s="3">
        <v>-0.21278737824375801</v>
      </c>
      <c r="G437">
        <v>0.98054769494610605</v>
      </c>
      <c r="H437">
        <v>0.76993746296388699</v>
      </c>
      <c r="I437">
        <v>0.61348212983755601</v>
      </c>
      <c r="J437" s="3">
        <v>0.385952976985937</v>
      </c>
      <c r="K437">
        <v>6.3237554829562796</v>
      </c>
      <c r="L437">
        <v>6.5750752977560598</v>
      </c>
      <c r="M437">
        <v>6.5060999362016396</v>
      </c>
      <c r="N437">
        <v>6.3588767293011497</v>
      </c>
      <c r="O437">
        <v>6.6441811939962596</v>
      </c>
      <c r="P437">
        <v>6.6463702279940504</v>
      </c>
      <c r="Q437">
        <v>6.5107116348584899</v>
      </c>
      <c r="R437">
        <v>6.6085511919700801</v>
      </c>
      <c r="S437">
        <v>6.4922890086593696</v>
      </c>
      <c r="T437" s="3">
        <v>6.5435094148447703</v>
      </c>
    </row>
    <row r="438" spans="1:20" x14ac:dyDescent="0.25">
      <c r="A438" t="s">
        <v>888</v>
      </c>
      <c r="B438" t="s">
        <v>889</v>
      </c>
      <c r="C438" s="2">
        <v>5.5911027617672603E-2</v>
      </c>
      <c r="D438">
        <v>0.26100515727007501</v>
      </c>
      <c r="E438">
        <v>9.5924416156554199E-2</v>
      </c>
      <c r="F438" s="3">
        <v>0.249115848592873</v>
      </c>
      <c r="G438">
        <v>0.93837379220494799</v>
      </c>
      <c r="H438">
        <v>0.47004893029243799</v>
      </c>
      <c r="I438">
        <v>0.78928386067439904</v>
      </c>
      <c r="J438" s="3">
        <v>0.44507277888158497</v>
      </c>
      <c r="K438">
        <v>3.6543200741191102</v>
      </c>
      <c r="L438">
        <v>3.5388655615452098</v>
      </c>
      <c r="M438">
        <v>3.5038006227439702</v>
      </c>
      <c r="N438">
        <v>3.8012070681557</v>
      </c>
      <c r="O438">
        <v>3.43784968654743</v>
      </c>
      <c r="P438">
        <v>3.3689263071664901</v>
      </c>
      <c r="Q438">
        <v>3.5405971512221099</v>
      </c>
      <c r="R438">
        <v>3.57256170736445</v>
      </c>
      <c r="S438">
        <v>3.3030895694971201</v>
      </c>
      <c r="T438" s="3">
        <v>3.4799078068623901</v>
      </c>
    </row>
    <row r="439" spans="1:20" x14ac:dyDescent="0.25">
      <c r="A439" t="s">
        <v>890</v>
      </c>
      <c r="B439" t="s">
        <v>891</v>
      </c>
      <c r="C439" s="2">
        <v>3.7377949138389002E-2</v>
      </c>
      <c r="D439">
        <v>-6.1967670541958099E-2</v>
      </c>
      <c r="E439">
        <v>2.3153395773408001E-2</v>
      </c>
      <c r="F439" s="3">
        <v>-0.198724373163537</v>
      </c>
      <c r="G439">
        <v>0.97380015624855998</v>
      </c>
      <c r="H439">
        <v>0.91453952123814697</v>
      </c>
      <c r="I439">
        <v>0.96523598251979703</v>
      </c>
      <c r="J439" s="3">
        <v>0.63178134722521395</v>
      </c>
      <c r="K439">
        <v>3.3831411492468999</v>
      </c>
      <c r="L439">
        <v>3.4744902916479301</v>
      </c>
      <c r="M439">
        <v>3.3691194379904701</v>
      </c>
      <c r="N439">
        <v>3.5632679011811401</v>
      </c>
      <c r="O439">
        <v>3.5840425634461899</v>
      </c>
      <c r="P439">
        <v>3.7457935220524901</v>
      </c>
      <c r="Q439">
        <v>3.5855459226459301</v>
      </c>
      <c r="R439">
        <v>3.3005346249788601</v>
      </c>
      <c r="S439">
        <v>3.2691240929199901</v>
      </c>
      <c r="T439" s="3">
        <v>3.7871985873355301</v>
      </c>
    </row>
    <row r="440" spans="1:20" x14ac:dyDescent="0.25">
      <c r="A440" t="s">
        <v>892</v>
      </c>
      <c r="B440" t="s">
        <v>893</v>
      </c>
      <c r="C440" s="2">
        <v>-0.336507701961405</v>
      </c>
      <c r="D440">
        <v>-0.26483133405564702</v>
      </c>
      <c r="E440">
        <v>-0.25738080262581198</v>
      </c>
      <c r="F440" s="3">
        <v>-0.36579078165543299</v>
      </c>
      <c r="G440">
        <v>0.450410138808154</v>
      </c>
      <c r="H440">
        <v>0.37975577381416198</v>
      </c>
      <c r="I440">
        <v>0.35164384249299002</v>
      </c>
      <c r="J440" s="3">
        <v>0.19772994023926599</v>
      </c>
      <c r="K440">
        <v>4.9319159491854299</v>
      </c>
      <c r="L440">
        <v>4.8351535531770198</v>
      </c>
      <c r="M440">
        <v>4.6333547762649596</v>
      </c>
      <c r="N440">
        <v>4.46069932217467</v>
      </c>
      <c r="O440">
        <v>4.8053196198171504</v>
      </c>
      <c r="P440">
        <v>5.0203160419333503</v>
      </c>
      <c r="Q440">
        <v>4.8088833983269303</v>
      </c>
      <c r="R440">
        <v>4.7999323053643304</v>
      </c>
      <c r="S440">
        <v>4.7297507813098596</v>
      </c>
      <c r="T440" s="3">
        <v>4.8939659852410804</v>
      </c>
    </row>
    <row r="441" spans="1:20" x14ac:dyDescent="0.25">
      <c r="A441" t="s">
        <v>894</v>
      </c>
      <c r="B441" t="s">
        <v>895</v>
      </c>
      <c r="C441" s="2">
        <v>-0.35912585060898999</v>
      </c>
      <c r="D441">
        <v>-0.61147189688083003</v>
      </c>
      <c r="E441">
        <v>-0.50856788048591295</v>
      </c>
      <c r="F441" s="3">
        <v>-0.51994211109268196</v>
      </c>
      <c r="G441">
        <v>0.52886751826742895</v>
      </c>
      <c r="H441">
        <v>0.19480130762559</v>
      </c>
      <c r="I441">
        <v>0.19196235539616699</v>
      </c>
      <c r="J441" s="3">
        <v>0.164875430332562</v>
      </c>
      <c r="K441">
        <v>5.7023374360224803</v>
      </c>
      <c r="L441">
        <v>6.0505736913077799</v>
      </c>
      <c r="M441">
        <v>5.6084323867149504</v>
      </c>
      <c r="N441">
        <v>5.42622703939732</v>
      </c>
      <c r="O441">
        <v>6.1549799062966803</v>
      </c>
      <c r="P441">
        <v>5.9195637420009604</v>
      </c>
      <c r="Q441">
        <v>5.89578297577504</v>
      </c>
      <c r="R441">
        <v>6.1560122113090499</v>
      </c>
      <c r="S441">
        <v>5.9537544100077797</v>
      </c>
      <c r="T441" s="3">
        <v>6.3038488098661496</v>
      </c>
    </row>
    <row r="442" spans="1:20" x14ac:dyDescent="0.25">
      <c r="A442" t="s">
        <v>896</v>
      </c>
      <c r="B442" t="s">
        <v>897</v>
      </c>
      <c r="C442" s="2">
        <v>-2.9403989383228999E-2</v>
      </c>
      <c r="D442">
        <v>5.0676976051884801E-2</v>
      </c>
      <c r="E442">
        <v>0.24750713618777501</v>
      </c>
      <c r="F442" s="3">
        <v>0.224321914506351</v>
      </c>
      <c r="G442">
        <v>0.98467370370079899</v>
      </c>
      <c r="H442">
        <v>0.95425983348291199</v>
      </c>
      <c r="I442">
        <v>0.66161704534505705</v>
      </c>
      <c r="J442" s="3">
        <v>0.69863416204564199</v>
      </c>
      <c r="K442">
        <v>4.31771690300776</v>
      </c>
      <c r="L442">
        <v>4.51953859495804</v>
      </c>
      <c r="M442">
        <v>4.4822896452113898</v>
      </c>
      <c r="N442">
        <v>4.2961578739879496</v>
      </c>
      <c r="O442">
        <v>4.2992907370825204</v>
      </c>
      <c r="P442">
        <v>4.0305129531041102</v>
      </c>
      <c r="Q442">
        <v>3.8798021162883298</v>
      </c>
      <c r="R442">
        <v>4.4036311305354596</v>
      </c>
      <c r="S442">
        <v>4.7838100989154499</v>
      </c>
      <c r="T442" s="3">
        <v>3.8932834681801198</v>
      </c>
    </row>
    <row r="443" spans="1:20" x14ac:dyDescent="0.25">
      <c r="A443" t="s">
        <v>898</v>
      </c>
      <c r="B443" t="s">
        <v>899</v>
      </c>
      <c r="C443" s="2">
        <v>-0.15884214874369201</v>
      </c>
      <c r="D443">
        <v>-0.116793353859573</v>
      </c>
      <c r="E443">
        <v>-0.38412564933544202</v>
      </c>
      <c r="F443" s="3">
        <v>-0.41057085504166901</v>
      </c>
      <c r="G443">
        <v>0.83819478008864501</v>
      </c>
      <c r="H443">
        <v>0.83030931872251201</v>
      </c>
      <c r="I443">
        <v>0.38110889745602999</v>
      </c>
      <c r="J443" s="3">
        <v>0.34687674922954198</v>
      </c>
      <c r="K443">
        <v>3.7906653589389201</v>
      </c>
      <c r="L443">
        <v>3.91514639688106</v>
      </c>
      <c r="M443">
        <v>3.93569047223854</v>
      </c>
      <c r="N443">
        <v>3.4524369860940598</v>
      </c>
      <c r="O443">
        <v>4.08229210106912</v>
      </c>
      <c r="P443">
        <v>4.12697706734681</v>
      </c>
      <c r="Q443">
        <v>4.1224314761399903</v>
      </c>
      <c r="R443">
        <v>4.0339472808634902</v>
      </c>
      <c r="S443">
        <v>3.5150121544425201</v>
      </c>
      <c r="T443" s="3">
        <v>4.1067020116092303</v>
      </c>
    </row>
    <row r="444" spans="1:20" x14ac:dyDescent="0.25">
      <c r="A444" t="s">
        <v>900</v>
      </c>
      <c r="B444" t="s">
        <v>901</v>
      </c>
      <c r="C444" s="2">
        <v>0.232315840485049</v>
      </c>
      <c r="D444">
        <v>1.1283394772786601E-2</v>
      </c>
      <c r="E444">
        <v>0.239090694253798</v>
      </c>
      <c r="F444" s="3">
        <v>0.54877508416690302</v>
      </c>
      <c r="G444">
        <v>0.75899372527542197</v>
      </c>
      <c r="H444">
        <v>0.99196256540777505</v>
      </c>
      <c r="I444">
        <v>0.61116314507216096</v>
      </c>
      <c r="J444" s="3">
        <v>0.245944207540159</v>
      </c>
      <c r="K444">
        <v>4.1428037662160202</v>
      </c>
      <c r="L444">
        <v>4.4181098887454597</v>
      </c>
      <c r="M444">
        <v>4.3012187958199499</v>
      </c>
      <c r="N444">
        <v>4.7243265401116297</v>
      </c>
      <c r="O444">
        <v>3.8378850250696201</v>
      </c>
      <c r="P444">
        <v>4.0901101425281601</v>
      </c>
      <c r="Q444">
        <v>3.9421380266009298</v>
      </c>
      <c r="R444">
        <v>4.6052259208230497</v>
      </c>
      <c r="S444">
        <v>4.4764635474633998</v>
      </c>
      <c r="T444" s="3">
        <v>4.5265149989226003</v>
      </c>
    </row>
    <row r="445" spans="1:20" x14ac:dyDescent="0.25">
      <c r="A445" t="s">
        <v>902</v>
      </c>
      <c r="B445" t="s">
        <v>903</v>
      </c>
      <c r="C445" s="2">
        <v>9.9568658670139407E-2</v>
      </c>
      <c r="D445">
        <v>9.3287947760027898E-2</v>
      </c>
      <c r="E445">
        <v>-2.83418066554963E-2</v>
      </c>
      <c r="F445" s="3">
        <v>9.6960528566531999E-3</v>
      </c>
      <c r="G445">
        <v>0.88292143201432405</v>
      </c>
      <c r="H445">
        <v>0.83383705676319397</v>
      </c>
      <c r="I445">
        <v>0.94974923262535504</v>
      </c>
      <c r="J445" s="3">
        <v>0.98967180273142896</v>
      </c>
      <c r="K445">
        <v>5.7101917312046702</v>
      </c>
      <c r="L445">
        <v>5.70646848237954</v>
      </c>
      <c r="M445">
        <v>5.6693944305768804</v>
      </c>
      <c r="N445">
        <v>5.9464031003476201</v>
      </c>
      <c r="O445">
        <v>5.9384767609289302</v>
      </c>
      <c r="P445">
        <v>5.6579286642822497</v>
      </c>
      <c r="Q445">
        <v>6.0760136792469703</v>
      </c>
      <c r="R445">
        <v>5.5964674649885104</v>
      </c>
      <c r="S445">
        <v>5.7958378510194102</v>
      </c>
      <c r="T445" s="3">
        <v>5.6333837843850301</v>
      </c>
    </row>
    <row r="446" spans="1:20" x14ac:dyDescent="0.25">
      <c r="A446" t="s">
        <v>904</v>
      </c>
      <c r="B446" t="s">
        <v>905</v>
      </c>
      <c r="C446" s="2">
        <v>-2.8830462531836101E-2</v>
      </c>
      <c r="D446">
        <v>-0.36631240385452901</v>
      </c>
      <c r="E446">
        <v>-0.17820532207758299</v>
      </c>
      <c r="F446" s="3">
        <v>-0.29558088110018699</v>
      </c>
      <c r="G446">
        <v>0.96260647904517604</v>
      </c>
      <c r="H446">
        <v>0.223861195148706</v>
      </c>
      <c r="I446">
        <v>0.46537460803435599</v>
      </c>
      <c r="J446" s="3">
        <v>0.23745252744763701</v>
      </c>
      <c r="K446">
        <v>5.3877992328160396</v>
      </c>
      <c r="L446">
        <v>5.4845062512325198</v>
      </c>
      <c r="M446">
        <v>5.3979860536036703</v>
      </c>
      <c r="N446">
        <v>5.4166585053812097</v>
      </c>
      <c r="O446">
        <v>5.6644106826182599</v>
      </c>
      <c r="P446">
        <v>5.741395638567</v>
      </c>
      <c r="Q446">
        <v>5.4802555316597301</v>
      </c>
      <c r="R446">
        <v>5.6907996714803097</v>
      </c>
      <c r="S446">
        <v>5.7201285497264598</v>
      </c>
      <c r="T446" s="3">
        <v>5.8271408169674803</v>
      </c>
    </row>
    <row r="447" spans="1:20" x14ac:dyDescent="0.25">
      <c r="A447" t="s">
        <v>906</v>
      </c>
      <c r="B447" t="s">
        <v>907</v>
      </c>
      <c r="C447" s="2">
        <v>0.81783157869926704</v>
      </c>
      <c r="D447">
        <v>1.0780329324862501</v>
      </c>
      <c r="E447">
        <v>1.41314628395055</v>
      </c>
      <c r="F447" s="3">
        <v>2.2319687889506299</v>
      </c>
      <c r="G447">
        <v>0.51072508575942399</v>
      </c>
      <c r="H447">
        <v>0.24076402319697601</v>
      </c>
      <c r="I447">
        <v>0.14776383657581499</v>
      </c>
      <c r="J447" s="3">
        <v>6.1672269633884301E-2</v>
      </c>
      <c r="K447">
        <v>3.8439369038434599</v>
      </c>
      <c r="L447">
        <v>3.3953498544334799</v>
      </c>
      <c r="M447">
        <v>3.9616260426437799</v>
      </c>
      <c r="N447">
        <v>4.9133238730317004</v>
      </c>
      <c r="O447">
        <v>2.38052740724756</v>
      </c>
      <c r="P447">
        <v>2.0304849305266601</v>
      </c>
      <c r="Q447">
        <v>2.6990425344976399</v>
      </c>
      <c r="R447">
        <v>3.3496148132767298</v>
      </c>
      <c r="S447">
        <v>3.8019226102486599</v>
      </c>
      <c r="T447" s="3">
        <v>2.9169614404543198</v>
      </c>
    </row>
    <row r="448" spans="1:20" x14ac:dyDescent="0.25">
      <c r="A448" t="s">
        <v>908</v>
      </c>
      <c r="B448" t="s">
        <v>909</v>
      </c>
      <c r="C448" s="2">
        <v>0.16147226722688399</v>
      </c>
      <c r="D448">
        <v>5.1637407723751999E-2</v>
      </c>
      <c r="E448">
        <v>0.17231512452890799</v>
      </c>
      <c r="F448" s="3">
        <v>0.344003883933653</v>
      </c>
      <c r="G448">
        <v>0.85749014112641697</v>
      </c>
      <c r="H448">
        <v>0.94622370704547698</v>
      </c>
      <c r="I448">
        <v>0.74288794959665505</v>
      </c>
      <c r="J448" s="3">
        <v>0.48469278375584202</v>
      </c>
      <c r="K448">
        <v>3.6174256572532801</v>
      </c>
      <c r="L448">
        <v>3.5898409872298598</v>
      </c>
      <c r="M448">
        <v>3.47882444587994</v>
      </c>
      <c r="N448">
        <v>4.0513867330569697</v>
      </c>
      <c r="O448">
        <v>3.3591030000357098</v>
      </c>
      <c r="P448">
        <v>3.4831004110339001</v>
      </c>
      <c r="Q448">
        <v>3.4609538070033401</v>
      </c>
      <c r="R448">
        <v>3.7246271228757601</v>
      </c>
      <c r="S448">
        <v>4.0380869344753698</v>
      </c>
      <c r="T448" s="3">
        <v>3.3888494290140398</v>
      </c>
    </row>
    <row r="449" spans="1:20" x14ac:dyDescent="0.25">
      <c r="A449" t="s">
        <v>910</v>
      </c>
      <c r="B449" t="s">
        <v>911</v>
      </c>
      <c r="C449" s="2">
        <v>0.63023003917117604</v>
      </c>
      <c r="D449">
        <v>0.90828183488222403</v>
      </c>
      <c r="E449">
        <v>0.237231702836391</v>
      </c>
      <c r="F449" s="3">
        <v>1.40174806201834</v>
      </c>
      <c r="G449">
        <v>0.81782972965884204</v>
      </c>
      <c r="H449">
        <v>0.61154853128660502</v>
      </c>
      <c r="I449">
        <v>0.90180485447321801</v>
      </c>
      <c r="J449" s="3">
        <v>0.37495150722175602</v>
      </c>
      <c r="K449">
        <v>-0.10570226126558301</v>
      </c>
      <c r="L449">
        <v>0.38627635922186598</v>
      </c>
      <c r="M449">
        <v>-0.32211646173825198</v>
      </c>
      <c r="N449">
        <v>1.8631506380368901</v>
      </c>
      <c r="O449">
        <v>-0.25157873862947899</v>
      </c>
      <c r="P449">
        <v>-1.01088320910856</v>
      </c>
      <c r="Q449">
        <v>1.0897708001355399E-2</v>
      </c>
      <c r="R449">
        <v>1.0556730626244999</v>
      </c>
      <c r="S449">
        <v>-1.1367105667956301</v>
      </c>
      <c r="T449" s="3">
        <v>0.86118107332982297</v>
      </c>
    </row>
    <row r="450" spans="1:20" x14ac:dyDescent="0.25">
      <c r="A450" t="s">
        <v>912</v>
      </c>
      <c r="B450" t="s">
        <v>913</v>
      </c>
      <c r="C450" s="2">
        <v>1.6680523860304</v>
      </c>
      <c r="D450">
        <v>1.3156570230512801</v>
      </c>
      <c r="E450">
        <v>1.74880752075365</v>
      </c>
      <c r="F450" s="3">
        <v>1.55743558943698</v>
      </c>
      <c r="G450">
        <v>0.36916418527790401</v>
      </c>
      <c r="H450">
        <v>0.27552098477600201</v>
      </c>
      <c r="I450">
        <v>0.163394061500514</v>
      </c>
      <c r="J450" s="3">
        <v>0.160341240822791</v>
      </c>
      <c r="K450">
        <v>-2.0757346078335499</v>
      </c>
      <c r="L450">
        <v>-2.4836663996255099</v>
      </c>
      <c r="M450">
        <v>-0.64373855128131596</v>
      </c>
      <c r="N450">
        <v>-0.57955768411694297</v>
      </c>
      <c r="O450">
        <v>-2.1926890835113801</v>
      </c>
      <c r="P450">
        <v>-2.1454783307608301</v>
      </c>
      <c r="Q450">
        <v>-2.6196944855141</v>
      </c>
      <c r="R450">
        <v>-2.1012167913914701</v>
      </c>
      <c r="S450">
        <v>-1.7379096219030801</v>
      </c>
      <c r="T450" s="3">
        <v>-2.1167006595977398</v>
      </c>
    </row>
    <row r="451" spans="1:20" x14ac:dyDescent="0.25">
      <c r="A451" t="s">
        <v>914</v>
      </c>
      <c r="B451" t="s">
        <v>915</v>
      </c>
      <c r="C451" s="2">
        <v>-0.21498922342805701</v>
      </c>
      <c r="D451">
        <v>-0.34720391354802499</v>
      </c>
      <c r="E451">
        <v>-0.44142608806066103</v>
      </c>
      <c r="F451" s="3">
        <v>-0.34976225345530798</v>
      </c>
      <c r="G451">
        <v>0.73379605714155505</v>
      </c>
      <c r="H451">
        <v>0.41680007056930801</v>
      </c>
      <c r="I451">
        <v>0.27417805252740501</v>
      </c>
      <c r="J451" s="3">
        <v>0.36665375848708598</v>
      </c>
      <c r="K451">
        <v>6.13621161955703</v>
      </c>
      <c r="L451">
        <v>6.31053791440746</v>
      </c>
      <c r="M451">
        <v>6.1334237959699403</v>
      </c>
      <c r="N451">
        <v>5.8833472911384197</v>
      </c>
      <c r="O451">
        <v>6.5679122762644502</v>
      </c>
      <c r="P451">
        <v>6.1483833177545302</v>
      </c>
      <c r="Q451">
        <v>6.6000597046638703</v>
      </c>
      <c r="R451">
        <v>6.2995635585658203</v>
      </c>
      <c r="S451">
        <v>6.1397870760932003</v>
      </c>
      <c r="T451" s="3">
        <v>6.5713918381112197</v>
      </c>
    </row>
    <row r="452" spans="1:20" x14ac:dyDescent="0.25">
      <c r="A452" t="s">
        <v>916</v>
      </c>
      <c r="B452" t="s">
        <v>917</v>
      </c>
      <c r="C452" s="2">
        <v>1.17475127603596</v>
      </c>
      <c r="D452">
        <v>1.5690704883533699</v>
      </c>
      <c r="E452">
        <v>1.2913760780991499</v>
      </c>
      <c r="F452" s="3">
        <v>1.8142539747601201</v>
      </c>
      <c r="G452">
        <v>0.37987584663457602</v>
      </c>
      <c r="H452">
        <v>0.165492608070227</v>
      </c>
      <c r="I452">
        <v>0.163394061500514</v>
      </c>
      <c r="J452" s="3">
        <v>7.7276328591304594E-2</v>
      </c>
      <c r="K452">
        <v>3.55723088095665</v>
      </c>
      <c r="L452">
        <v>3.69677128372828</v>
      </c>
      <c r="M452">
        <v>4.1978033393224301</v>
      </c>
      <c r="N452">
        <v>5.4057013774344203</v>
      </c>
      <c r="O452">
        <v>3.3656960510031699</v>
      </c>
      <c r="P452">
        <v>2.6093007162334199</v>
      </c>
      <c r="Q452">
        <v>3.3139357095726498</v>
      </c>
      <c r="R452">
        <v>3.7068168509858999</v>
      </c>
      <c r="S452">
        <v>3.5308530573349901</v>
      </c>
      <c r="T452" s="3">
        <v>2.9345106827151199</v>
      </c>
    </row>
    <row r="453" spans="1:20" x14ac:dyDescent="0.25">
      <c r="A453" t="s">
        <v>918</v>
      </c>
      <c r="B453" t="s">
        <v>919</v>
      </c>
      <c r="C453" s="2">
        <v>0.47246242783285902</v>
      </c>
      <c r="D453">
        <v>0.67064477830750802</v>
      </c>
      <c r="E453">
        <v>0.82003663022662998</v>
      </c>
      <c r="F453" s="3">
        <v>1.0934333253272499</v>
      </c>
      <c r="G453">
        <v>0.63119447461450895</v>
      </c>
      <c r="H453">
        <v>0.32921468029183198</v>
      </c>
      <c r="I453">
        <v>0.21973461003780501</v>
      </c>
      <c r="J453" s="3">
        <v>0.114759597968286</v>
      </c>
      <c r="K453">
        <v>3.1417392529764299</v>
      </c>
      <c r="L453">
        <v>2.7931887155873198</v>
      </c>
      <c r="M453">
        <v>3.3530786782564102</v>
      </c>
      <c r="N453">
        <v>3.5267741459730599</v>
      </c>
      <c r="O453">
        <v>2.1412677183480402</v>
      </c>
      <c r="P453">
        <v>2.5517184552269399</v>
      </c>
      <c r="Q453">
        <v>2.41463429265323</v>
      </c>
      <c r="R453">
        <v>2.8251452711229899</v>
      </c>
      <c r="S453">
        <v>3.2368922315262498</v>
      </c>
      <c r="T453" s="3">
        <v>2.30167103608821</v>
      </c>
    </row>
    <row r="454" spans="1:20" x14ac:dyDescent="0.25">
      <c r="A454" t="s">
        <v>920</v>
      </c>
      <c r="B454" t="s">
        <v>921</v>
      </c>
      <c r="C454" s="2">
        <v>0.31119538646785999</v>
      </c>
      <c r="D454">
        <v>0.44967704049413398</v>
      </c>
      <c r="E454">
        <v>0.446075903054722</v>
      </c>
      <c r="F454" s="3">
        <v>-0.53351202856675395</v>
      </c>
      <c r="G454">
        <v>0.87817560296064401</v>
      </c>
      <c r="H454">
        <v>0.71565084207892404</v>
      </c>
      <c r="I454">
        <v>0.69057244328297196</v>
      </c>
      <c r="J454" s="3">
        <v>0.62846687997510797</v>
      </c>
      <c r="K454">
        <v>0.448636199770098</v>
      </c>
      <c r="L454">
        <v>0.68884210166404602</v>
      </c>
      <c r="M454">
        <v>0.233491916135009</v>
      </c>
      <c r="N454">
        <v>1.52637715823486</v>
      </c>
      <c r="O454">
        <v>1.5347874452321999</v>
      </c>
      <c r="P454">
        <v>1.2921056862711799</v>
      </c>
      <c r="Q454">
        <v>1.1219053035259301</v>
      </c>
      <c r="R454">
        <v>-0.25418803526551298</v>
      </c>
      <c r="S454">
        <v>0.84458240501243198</v>
      </c>
      <c r="T454" s="3">
        <v>1.5932588369164401E-2</v>
      </c>
    </row>
    <row r="455" spans="1:20" x14ac:dyDescent="0.25">
      <c r="A455" t="s">
        <v>922</v>
      </c>
      <c r="B455" t="s">
        <v>923</v>
      </c>
      <c r="C455" s="2">
        <v>0.23973907384365301</v>
      </c>
      <c r="D455">
        <v>-0.22395179321657999</v>
      </c>
      <c r="E455">
        <v>2.0396992040034E-2</v>
      </c>
      <c r="F455" s="3">
        <v>-0.31872620250074302</v>
      </c>
      <c r="G455">
        <v>0.70092147936289395</v>
      </c>
      <c r="H455">
        <v>0.60780845800398797</v>
      </c>
      <c r="I455">
        <v>0.96847416953670296</v>
      </c>
      <c r="J455" s="3">
        <v>0.40766157216210702</v>
      </c>
      <c r="K455">
        <v>3.6099524621243901</v>
      </c>
      <c r="L455">
        <v>3.5323864931804798</v>
      </c>
      <c r="M455">
        <v>3.8328996336466199</v>
      </c>
      <c r="N455">
        <v>3.7889174693455598</v>
      </c>
      <c r="O455">
        <v>3.8789781265015102</v>
      </c>
      <c r="P455">
        <v>4.3802913814921496</v>
      </c>
      <c r="Q455">
        <v>3.6034018137263999</v>
      </c>
      <c r="R455">
        <v>3.9776213051857101</v>
      </c>
      <c r="S455">
        <v>4.0569297186539002</v>
      </c>
      <c r="T455" s="3">
        <v>4.01279097077144</v>
      </c>
    </row>
    <row r="456" spans="1:20" x14ac:dyDescent="0.25">
      <c r="A456" t="s">
        <v>924</v>
      </c>
      <c r="B456" t="s">
        <v>925</v>
      </c>
      <c r="C456" s="2">
        <v>-0.103163654623289</v>
      </c>
      <c r="D456">
        <v>-0.46757543068947099</v>
      </c>
      <c r="E456">
        <v>-0.75708979259815801</v>
      </c>
      <c r="F456" s="3">
        <v>-1.20250727474757</v>
      </c>
      <c r="G456">
        <v>0.96509412087319402</v>
      </c>
      <c r="H456">
        <v>0.65480041261088795</v>
      </c>
      <c r="I456">
        <v>0.41695363477028802</v>
      </c>
      <c r="J456" s="3">
        <v>0.208141972414538</v>
      </c>
      <c r="K456">
        <v>-0.96641325554632496</v>
      </c>
      <c r="L456">
        <v>-0.665928880262733</v>
      </c>
      <c r="M456">
        <v>-1.0451793696135101</v>
      </c>
      <c r="N456">
        <v>-0.79349007544212502</v>
      </c>
      <c r="O456">
        <v>-0.27987855009024498</v>
      </c>
      <c r="P456">
        <v>0.84622365452974202</v>
      </c>
      <c r="Q456">
        <v>-0.23771943347417199</v>
      </c>
      <c r="R456">
        <v>-8.6770426385148106E-2</v>
      </c>
      <c r="S456">
        <v>-0.75442708943493697</v>
      </c>
      <c r="T456" s="3">
        <v>-0.149091494241755</v>
      </c>
    </row>
    <row r="457" spans="1:20" x14ac:dyDescent="0.25">
      <c r="A457" t="s">
        <v>926</v>
      </c>
      <c r="B457" t="s">
        <v>927</v>
      </c>
      <c r="C457" s="2">
        <v>-0.195575258544395</v>
      </c>
      <c r="D457">
        <v>-0.47207971694501399</v>
      </c>
      <c r="E457">
        <v>-0.93556614053292497</v>
      </c>
      <c r="F457" s="3">
        <v>-0.511479063839271</v>
      </c>
      <c r="G457">
        <v>0.86695962939000604</v>
      </c>
      <c r="H457">
        <v>0.49843580151519501</v>
      </c>
      <c r="I457">
        <v>0.18688094260004201</v>
      </c>
      <c r="J457" s="3">
        <v>0.41610570756033</v>
      </c>
      <c r="K457">
        <v>4.4897460843510704</v>
      </c>
      <c r="L457">
        <v>5.0773358972174698</v>
      </c>
      <c r="M457">
        <v>4.9478178836920303</v>
      </c>
      <c r="N457">
        <v>4.2281135807877197</v>
      </c>
      <c r="O457">
        <v>5.5252737955582898</v>
      </c>
      <c r="P457">
        <v>4.6736157966</v>
      </c>
      <c r="Q457">
        <v>5.5630829282760397</v>
      </c>
      <c r="R457">
        <v>5.4839808172695603</v>
      </c>
      <c r="S457">
        <v>4.8713672176894098</v>
      </c>
      <c r="T457" s="3">
        <v>5.2487236806803699</v>
      </c>
    </row>
    <row r="458" spans="1:20" x14ac:dyDescent="0.25">
      <c r="A458" t="s">
        <v>928</v>
      </c>
      <c r="B458" t="s">
        <v>929</v>
      </c>
      <c r="C458" s="2">
        <v>-3.7638344965396101E-2</v>
      </c>
      <c r="D458">
        <v>-0.24924877531055101</v>
      </c>
      <c r="E458">
        <v>-0.231594147139245</v>
      </c>
      <c r="F458" s="3">
        <v>-4.0618484511348599E-2</v>
      </c>
      <c r="G458">
        <v>0.97025910736165</v>
      </c>
      <c r="H458">
        <v>0.55682663008490396</v>
      </c>
      <c r="I458">
        <v>0.54445035688756405</v>
      </c>
      <c r="J458" s="3">
        <v>0.93289880146042603</v>
      </c>
      <c r="K458">
        <v>5.78605126374595</v>
      </c>
      <c r="L458">
        <v>5.9588349550401096</v>
      </c>
      <c r="M458">
        <v>5.9751567037120701</v>
      </c>
      <c r="N458">
        <v>5.6944528251431903</v>
      </c>
      <c r="O458">
        <v>6.17363682544784</v>
      </c>
      <c r="P458">
        <v>5.5772096724301203</v>
      </c>
      <c r="Q458">
        <v>6.1367334792791697</v>
      </c>
      <c r="R458">
        <v>5.99606434385458</v>
      </c>
      <c r="S458">
        <v>6.0148047799596904</v>
      </c>
      <c r="T458" s="3">
        <v>6.1533022995166702</v>
      </c>
    </row>
    <row r="459" spans="1:20" x14ac:dyDescent="0.25">
      <c r="A459" t="s">
        <v>930</v>
      </c>
      <c r="B459" t="s">
        <v>931</v>
      </c>
      <c r="C459" s="2">
        <v>6.7791526971849897E-2</v>
      </c>
      <c r="D459">
        <v>0.12260909980280001</v>
      </c>
      <c r="E459">
        <v>0.13736652760858301</v>
      </c>
      <c r="F459" s="3">
        <v>-2.2931304139611999E-2</v>
      </c>
      <c r="G459">
        <v>0.96286931291479005</v>
      </c>
      <c r="H459">
        <v>0.87299006014854796</v>
      </c>
      <c r="I459">
        <v>0.83448071198794704</v>
      </c>
      <c r="J459" s="3">
        <v>0.98128132108542998</v>
      </c>
      <c r="K459">
        <v>5.1174484923979398</v>
      </c>
      <c r="L459">
        <v>5.1037975896807302</v>
      </c>
      <c r="M459">
        <v>5.5134706581368498</v>
      </c>
      <c r="N459">
        <v>4.8433584778855199</v>
      </c>
      <c r="O459">
        <v>4.8645191731716304</v>
      </c>
      <c r="P459">
        <v>5.5381725711299703</v>
      </c>
      <c r="Q459">
        <v>4.7077980754217297</v>
      </c>
      <c r="R459">
        <v>5.3742980053834799</v>
      </c>
      <c r="S459">
        <v>5.1921645793804299</v>
      </c>
      <c r="T459" s="3">
        <v>4.9194463570363496</v>
      </c>
    </row>
    <row r="460" spans="1:20" x14ac:dyDescent="0.25">
      <c r="A460" t="s">
        <v>932</v>
      </c>
      <c r="B460" t="s">
        <v>933</v>
      </c>
      <c r="C460" s="2">
        <v>0.289918602190326</v>
      </c>
      <c r="D460">
        <v>0.28060404097857999</v>
      </c>
      <c r="E460">
        <v>0.34080920671405102</v>
      </c>
      <c r="F460" s="3">
        <v>0.14769029003925299</v>
      </c>
      <c r="G460">
        <v>0.69913831706310703</v>
      </c>
      <c r="H460">
        <v>0.59166395556726303</v>
      </c>
      <c r="I460">
        <v>0.465250939651211</v>
      </c>
      <c r="J460" s="3">
        <v>0.77095379972613998</v>
      </c>
      <c r="K460">
        <v>2.7683426147082701</v>
      </c>
      <c r="L460">
        <v>3.0788410463128701</v>
      </c>
      <c r="M460">
        <v>3.0254239237626699</v>
      </c>
      <c r="N460">
        <v>3.4015969416391099</v>
      </c>
      <c r="O460">
        <v>2.8388102275038101</v>
      </c>
      <c r="P460">
        <v>3.29283005781947</v>
      </c>
      <c r="Q460">
        <v>2.68926032211977</v>
      </c>
      <c r="R460">
        <v>3.0561421298539102</v>
      </c>
      <c r="S460">
        <v>2.9695628193684098</v>
      </c>
      <c r="T460" s="3">
        <v>2.89624996407621</v>
      </c>
    </row>
    <row r="461" spans="1:20" x14ac:dyDescent="0.25">
      <c r="A461" t="s">
        <v>934</v>
      </c>
      <c r="B461" t="s">
        <v>935</v>
      </c>
      <c r="C461" s="2">
        <v>0.98714286348273295</v>
      </c>
      <c r="D461">
        <v>1.1765492657362999</v>
      </c>
      <c r="E461">
        <v>1.85904758626611</v>
      </c>
      <c r="F461" s="3">
        <v>1.48426525820021</v>
      </c>
      <c r="G461">
        <v>0.56562339210025803</v>
      </c>
      <c r="H461">
        <v>0.32422353254173703</v>
      </c>
      <c r="I461">
        <v>0.15919034617458799</v>
      </c>
      <c r="J461" s="3">
        <v>0.183809570816343</v>
      </c>
      <c r="K461">
        <v>-0.938682290714978</v>
      </c>
      <c r="L461">
        <v>-1.7448847042936899</v>
      </c>
      <c r="M461">
        <v>-0.70804168386323396</v>
      </c>
      <c r="N461">
        <v>-1.23958417996634E-3</v>
      </c>
      <c r="O461">
        <v>-1.7718064689306801</v>
      </c>
      <c r="P461">
        <v>-1.9060053155129399</v>
      </c>
      <c r="Q461">
        <v>-2.11450898016151</v>
      </c>
      <c r="R461">
        <v>-2.3128674604139099</v>
      </c>
      <c r="S461">
        <v>-1.871262326319</v>
      </c>
      <c r="T461" s="3">
        <v>-1.1911174731967999</v>
      </c>
    </row>
    <row r="462" spans="1:20" x14ac:dyDescent="0.25">
      <c r="A462" t="s">
        <v>936</v>
      </c>
      <c r="B462" t="s">
        <v>937</v>
      </c>
      <c r="C462" s="2">
        <v>0.15597711437061601</v>
      </c>
      <c r="D462">
        <v>-1.8163560388636299E-2</v>
      </c>
      <c r="E462">
        <v>0.23641276571314401</v>
      </c>
      <c r="F462" s="3">
        <v>-1.32942003433918E-2</v>
      </c>
      <c r="G462">
        <v>0.76049761382283998</v>
      </c>
      <c r="H462">
        <v>0.97331850159918998</v>
      </c>
      <c r="I462">
        <v>0.448420095302211</v>
      </c>
      <c r="J462" s="3">
        <v>0.97910909999650098</v>
      </c>
      <c r="K462">
        <v>5.2317513589751696</v>
      </c>
      <c r="L462">
        <v>5.0871649842516398</v>
      </c>
      <c r="M462">
        <v>5.1475879706165397</v>
      </c>
      <c r="N462">
        <v>5.4832826013514904</v>
      </c>
      <c r="O462">
        <v>5.1957898543926904</v>
      </c>
      <c r="P462">
        <v>5.4616691182621304</v>
      </c>
      <c r="Q462">
        <v>5.0877990629005998</v>
      </c>
      <c r="R462">
        <v>5.0702459776411501</v>
      </c>
      <c r="S462">
        <v>5.2332760918345</v>
      </c>
      <c r="T462" s="3">
        <v>5.4339216009108098</v>
      </c>
    </row>
    <row r="463" spans="1:20" x14ac:dyDescent="0.25">
      <c r="A463" t="s">
        <v>938</v>
      </c>
      <c r="B463" t="s">
        <v>939</v>
      </c>
      <c r="C463" s="2">
        <v>0.55121698759166604</v>
      </c>
      <c r="D463">
        <v>0.61194417827681202</v>
      </c>
      <c r="E463">
        <v>0.73790229920579198</v>
      </c>
      <c r="F463" s="3">
        <v>0.77677266786918198</v>
      </c>
      <c r="G463">
        <v>0.48802065036542203</v>
      </c>
      <c r="H463">
        <v>0.27864167901960701</v>
      </c>
      <c r="I463">
        <v>0.18256566034007801</v>
      </c>
      <c r="J463" s="3">
        <v>0.140751271616498</v>
      </c>
      <c r="K463">
        <v>4.1947911521953198</v>
      </c>
      <c r="L463">
        <v>4.3256206421826997</v>
      </c>
      <c r="M463">
        <v>4.6155372778169603</v>
      </c>
      <c r="N463">
        <v>5.0073084917443804</v>
      </c>
      <c r="O463">
        <v>3.7673321175777099</v>
      </c>
      <c r="P463">
        <v>4.3019683162452802</v>
      </c>
      <c r="Q463">
        <v>3.8008951642800501</v>
      </c>
      <c r="R463">
        <v>4.3461460068697102</v>
      </c>
      <c r="S463">
        <v>4.3794729809083197</v>
      </c>
      <c r="T463" s="3">
        <v>4.0194844320994001</v>
      </c>
    </row>
    <row r="464" spans="1:20" x14ac:dyDescent="0.25">
      <c r="A464" t="s">
        <v>940</v>
      </c>
      <c r="B464" t="s">
        <v>941</v>
      </c>
      <c r="C464" s="2">
        <v>7.5320490179890995E-2</v>
      </c>
      <c r="D464">
        <v>-0.12321577582146701</v>
      </c>
      <c r="E464">
        <v>-0.30322493754853902</v>
      </c>
      <c r="F464" s="3">
        <v>-0.36249605907636101</v>
      </c>
      <c r="G464">
        <v>0.92160685413800503</v>
      </c>
      <c r="H464">
        <v>0.78242559005164203</v>
      </c>
      <c r="I464">
        <v>0.41967805015798998</v>
      </c>
      <c r="J464" s="3">
        <v>0.33197738946728</v>
      </c>
      <c r="K464">
        <v>7.0228380568331197</v>
      </c>
      <c r="L464">
        <v>7.2032334745618796</v>
      </c>
      <c r="M464">
        <v>7.4440412769812303</v>
      </c>
      <c r="N464">
        <v>6.93267123477355</v>
      </c>
      <c r="O464">
        <v>7.7183126524298098</v>
      </c>
      <c r="P464">
        <v>7.3833919774776904</v>
      </c>
      <c r="Q464">
        <v>7.5860458270621898</v>
      </c>
      <c r="R464">
        <v>7.3971165597896702</v>
      </c>
      <c r="S464">
        <v>7.2092398850318098</v>
      </c>
      <c r="T464" s="3">
        <v>7.4139041783659003</v>
      </c>
    </row>
    <row r="465" spans="1:20" x14ac:dyDescent="0.25">
      <c r="A465" t="s">
        <v>942</v>
      </c>
      <c r="B465" t="s">
        <v>943</v>
      </c>
      <c r="C465" s="2">
        <v>-0.27127880789079001</v>
      </c>
      <c r="D465">
        <v>-0.52970553886726102</v>
      </c>
      <c r="E465">
        <v>-0.287034357141223</v>
      </c>
      <c r="F465" s="3">
        <v>-0.57334343744677396</v>
      </c>
      <c r="G465">
        <v>0.66066334119428505</v>
      </c>
      <c r="H465">
        <v>0.25171566321647398</v>
      </c>
      <c r="I465">
        <v>0.46142971856793003</v>
      </c>
      <c r="J465" s="3">
        <v>0.165199567854766</v>
      </c>
      <c r="K465">
        <v>4.8585583276515996</v>
      </c>
      <c r="L465">
        <v>5.0539623699972998</v>
      </c>
      <c r="M465">
        <v>4.8171199475558097</v>
      </c>
      <c r="N465">
        <v>4.5528431343115097</v>
      </c>
      <c r="O465">
        <v>5.2665216698575703</v>
      </c>
      <c r="P465">
        <v>5.2501282869033004</v>
      </c>
      <c r="Q465">
        <v>4.7091699097393898</v>
      </c>
      <c r="R465">
        <v>5.2348618864103704</v>
      </c>
      <c r="S465">
        <v>5.0430612490341602</v>
      </c>
      <c r="T465" s="3">
        <v>5.3863129105676801</v>
      </c>
    </row>
    <row r="466" spans="1:20" x14ac:dyDescent="0.25">
      <c r="A466" t="s">
        <v>944</v>
      </c>
      <c r="B466" t="s">
        <v>945</v>
      </c>
      <c r="C466" s="2">
        <v>-3.73766345295765E-2</v>
      </c>
      <c r="D466">
        <v>0.26060446943102999</v>
      </c>
      <c r="E466">
        <v>0.82863960056766295</v>
      </c>
      <c r="F466" s="3">
        <v>0.37962175033531897</v>
      </c>
      <c r="G466">
        <v>0.98129972088120898</v>
      </c>
      <c r="H466">
        <v>0.70673514589194297</v>
      </c>
      <c r="I466">
        <v>0.20920566895109299</v>
      </c>
      <c r="J466" s="3">
        <v>0.53494526361647299</v>
      </c>
      <c r="K466">
        <v>3.1180476745012999</v>
      </c>
      <c r="L466">
        <v>2.6725328029620399</v>
      </c>
      <c r="M466">
        <v>2.8302261279499299</v>
      </c>
      <c r="N466">
        <v>2.88560108045426</v>
      </c>
      <c r="O466">
        <v>1.9708714720423799</v>
      </c>
      <c r="P466">
        <v>2.9857122356911701</v>
      </c>
      <c r="Q466">
        <v>2.04711670523126</v>
      </c>
      <c r="R466">
        <v>2.0114313020375998</v>
      </c>
      <c r="S466">
        <v>2.6178527878075499</v>
      </c>
      <c r="T466" s="3">
        <v>2.57676548173457</v>
      </c>
    </row>
    <row r="467" spans="1:20" x14ac:dyDescent="0.25">
      <c r="A467" t="s">
        <v>946</v>
      </c>
      <c r="B467" t="s">
        <v>947</v>
      </c>
      <c r="C467" s="2">
        <v>-2.3265197609643198E-2</v>
      </c>
      <c r="D467">
        <v>-0.16208611200200099</v>
      </c>
      <c r="E467">
        <v>-8.2619496523104199E-2</v>
      </c>
      <c r="F467" s="3">
        <v>-0.36221811343737798</v>
      </c>
      <c r="G467">
        <v>0.98129878898109302</v>
      </c>
      <c r="H467">
        <v>0.70429120359233</v>
      </c>
      <c r="I467">
        <v>0.84747178206204199</v>
      </c>
      <c r="J467" s="3">
        <v>0.33321456151372397</v>
      </c>
      <c r="K467">
        <v>2.66435094391269</v>
      </c>
      <c r="L467">
        <v>2.7139750618065301</v>
      </c>
      <c r="M467">
        <v>2.5757945216079499</v>
      </c>
      <c r="N467">
        <v>2.7560010888919799</v>
      </c>
      <c r="O467">
        <v>2.8970891497651201</v>
      </c>
      <c r="P467">
        <v>3.1591426876095698</v>
      </c>
      <c r="Q467">
        <v>2.8333711281802501</v>
      </c>
      <c r="R467">
        <v>2.6636634753659001</v>
      </c>
      <c r="S467">
        <v>2.75012367395821</v>
      </c>
      <c r="T467" s="3">
        <v>2.9058441605457301</v>
      </c>
    </row>
    <row r="468" spans="1:20" x14ac:dyDescent="0.25">
      <c r="A468" t="s">
        <v>948</v>
      </c>
      <c r="B468" t="s">
        <v>949</v>
      </c>
      <c r="C468" s="2">
        <v>-0.34399074959314402</v>
      </c>
      <c r="D468">
        <v>-0.51209950877006105</v>
      </c>
      <c r="E468">
        <v>-0.442850512606703</v>
      </c>
      <c r="F468" s="3">
        <v>-0.30583863055481297</v>
      </c>
      <c r="G468">
        <v>0.59446706319773301</v>
      </c>
      <c r="H468">
        <v>0.27369551113221502</v>
      </c>
      <c r="I468">
        <v>0.28445380634572698</v>
      </c>
      <c r="J468" s="3">
        <v>0.443825339120477</v>
      </c>
      <c r="K468">
        <v>4.8659642232124103</v>
      </c>
      <c r="L468">
        <v>5.0483287403175199</v>
      </c>
      <c r="M468">
        <v>4.8282490718447901</v>
      </c>
      <c r="N468">
        <v>4.3980623924988498</v>
      </c>
      <c r="O468">
        <v>5.1508613239684804</v>
      </c>
      <c r="P468">
        <v>4.6871274014847897</v>
      </c>
      <c r="Q468">
        <v>5.1492728828944996</v>
      </c>
      <c r="R468">
        <v>4.9627396066625398</v>
      </c>
      <c r="S468">
        <v>4.9851712395330798</v>
      </c>
      <c r="T468" s="3">
        <v>5.26533924235068</v>
      </c>
    </row>
    <row r="469" spans="1:20" x14ac:dyDescent="0.25">
      <c r="A469" t="s">
        <v>950</v>
      </c>
      <c r="B469" t="s">
        <v>951</v>
      </c>
      <c r="C469" s="2">
        <v>1.1628030627127699</v>
      </c>
      <c r="D469">
        <v>1.13529879960518</v>
      </c>
      <c r="E469">
        <v>0.51153825563840205</v>
      </c>
      <c r="F469" s="3">
        <v>0.53561937454835895</v>
      </c>
      <c r="G469">
        <v>0.38062693642638801</v>
      </c>
      <c r="H469">
        <v>0.22841527553171201</v>
      </c>
      <c r="I469">
        <v>0.504383471447306</v>
      </c>
      <c r="J469" s="3">
        <v>0.48109693319938501</v>
      </c>
      <c r="K469">
        <v>1.15807877456621</v>
      </c>
      <c r="L469">
        <v>1.45939104334544</v>
      </c>
      <c r="M469">
        <v>1.89296237060446</v>
      </c>
      <c r="N469">
        <v>3.05011357273274</v>
      </c>
      <c r="O469">
        <v>1.76116201916628</v>
      </c>
      <c r="P469">
        <v>2.1106751750742099</v>
      </c>
      <c r="Q469">
        <v>1.6218714431469901</v>
      </c>
      <c r="R469">
        <v>2.2981279889134099</v>
      </c>
      <c r="S469">
        <v>1.2467659452295801</v>
      </c>
      <c r="T469" s="3">
        <v>1.42571239889727</v>
      </c>
    </row>
    <row r="470" spans="1:20" x14ac:dyDescent="0.25">
      <c r="A470" t="s">
        <v>952</v>
      </c>
      <c r="B470" t="s">
        <v>953</v>
      </c>
      <c r="C470" s="2">
        <v>-4.94304915403165E-2</v>
      </c>
      <c r="D470">
        <v>0.20731800720323099</v>
      </c>
      <c r="E470">
        <v>-2.89826979215131E-2</v>
      </c>
      <c r="F470" s="3">
        <v>0.649273087538351</v>
      </c>
      <c r="G470">
        <v>0.97884949208287797</v>
      </c>
      <c r="H470">
        <v>0.78206245493232496</v>
      </c>
      <c r="I470">
        <v>0.97320049038217804</v>
      </c>
      <c r="J470" s="3">
        <v>0.303708184345652</v>
      </c>
      <c r="K470">
        <v>2.27028602831458</v>
      </c>
      <c r="L470">
        <v>1.5904710817298799</v>
      </c>
      <c r="M470">
        <v>1.60532888677636</v>
      </c>
      <c r="N470">
        <v>2.1565672401874698</v>
      </c>
      <c r="O470">
        <v>1.1154677144538201</v>
      </c>
      <c r="P470">
        <v>1.3478822374333099</v>
      </c>
      <c r="Q470">
        <v>2.15439682429</v>
      </c>
      <c r="R470">
        <v>1.66546469851685</v>
      </c>
      <c r="S470">
        <v>1.6382722442194</v>
      </c>
      <c r="T470" s="3">
        <v>1.70898786833797</v>
      </c>
    </row>
    <row r="471" spans="1:20" x14ac:dyDescent="0.25">
      <c r="A471" t="s">
        <v>954</v>
      </c>
      <c r="B471" t="s">
        <v>955</v>
      </c>
      <c r="C471" s="2">
        <v>0.13601323834871001</v>
      </c>
      <c r="D471">
        <v>0.11966542968682101</v>
      </c>
      <c r="E471">
        <v>6.1521503297230502E-2</v>
      </c>
      <c r="F471" s="3">
        <v>-3.2507816245254298E-2</v>
      </c>
      <c r="G471">
        <v>0.84933659578957299</v>
      </c>
      <c r="H471">
        <v>0.80687436316596395</v>
      </c>
      <c r="I471">
        <v>0.89789879569823905</v>
      </c>
      <c r="J471" s="3">
        <v>0.95136215005800695</v>
      </c>
      <c r="K471">
        <v>4.8097640884358199</v>
      </c>
      <c r="L471">
        <v>5.1263006853746296</v>
      </c>
      <c r="M471">
        <v>5.0601251161855201</v>
      </c>
      <c r="N471">
        <v>5.1479661343223402</v>
      </c>
      <c r="O471">
        <v>5.21698249627023</v>
      </c>
      <c r="P471">
        <v>5.0561243867281398</v>
      </c>
      <c r="Q471">
        <v>4.9473344873989102</v>
      </c>
      <c r="R471">
        <v>5.1377137565144899</v>
      </c>
      <c r="S471">
        <v>4.6758086024118004</v>
      </c>
      <c r="T471" s="3">
        <v>5.2929517887224202</v>
      </c>
    </row>
    <row r="472" spans="1:20" x14ac:dyDescent="0.25">
      <c r="A472" t="s">
        <v>956</v>
      </c>
      <c r="B472" t="s">
        <v>957</v>
      </c>
      <c r="C472" s="2">
        <v>0.16780962645393299</v>
      </c>
      <c r="D472">
        <v>0.136825304397199</v>
      </c>
      <c r="E472">
        <v>0.24776151302555899</v>
      </c>
      <c r="F472" s="3">
        <v>0.19701609317430799</v>
      </c>
      <c r="G472">
        <v>0.79051264712306901</v>
      </c>
      <c r="H472">
        <v>0.75858483258041298</v>
      </c>
      <c r="I472">
        <v>0.515510782556731</v>
      </c>
      <c r="J472" s="3">
        <v>0.61269291610092003</v>
      </c>
      <c r="K472">
        <v>4.2044008802751698</v>
      </c>
      <c r="L472">
        <v>4.1152696770707804</v>
      </c>
      <c r="M472">
        <v>4.0531251308101401</v>
      </c>
      <c r="N472">
        <v>4.6021646794436801</v>
      </c>
      <c r="O472">
        <v>3.9935650743005402</v>
      </c>
      <c r="P472">
        <v>4.2676925496046598</v>
      </c>
      <c r="Q472">
        <v>4.1116716127948898</v>
      </c>
      <c r="R472">
        <v>4.0480951714078097</v>
      </c>
      <c r="S472">
        <v>4.12023376562514</v>
      </c>
      <c r="T472" s="3">
        <v>4.2614054358342797</v>
      </c>
    </row>
    <row r="473" spans="1:20" x14ac:dyDescent="0.25">
      <c r="A473" t="s">
        <v>958</v>
      </c>
      <c r="B473" t="s">
        <v>959</v>
      </c>
      <c r="C473" s="2">
        <v>0.44494820796133699</v>
      </c>
      <c r="D473">
        <v>0.70017137897294601</v>
      </c>
      <c r="E473">
        <v>1.0787882415522301</v>
      </c>
      <c r="F473" s="3">
        <v>1.1416814097001999</v>
      </c>
      <c r="G473">
        <v>0.60877452466637405</v>
      </c>
      <c r="H473">
        <v>0.269791424395118</v>
      </c>
      <c r="I473">
        <v>0.140144134660148</v>
      </c>
      <c r="J473" s="3">
        <v>8.6258092844246501E-2</v>
      </c>
      <c r="K473">
        <v>8.8558768120843094</v>
      </c>
      <c r="L473">
        <v>8.73728444224726</v>
      </c>
      <c r="M473">
        <v>8.8861311994047991</v>
      </c>
      <c r="N473">
        <v>9.5969264708494393</v>
      </c>
      <c r="O473">
        <v>7.8531814312257699</v>
      </c>
      <c r="P473">
        <v>8.3465134196280797</v>
      </c>
      <c r="Q473">
        <v>8.0727672286827499</v>
      </c>
      <c r="R473">
        <v>8.2527139584670302</v>
      </c>
      <c r="S473">
        <v>8.8637935991825003</v>
      </c>
      <c r="T473" s="3">
        <v>8.2189213131258398</v>
      </c>
    </row>
    <row r="474" spans="1:20" x14ac:dyDescent="0.25">
      <c r="A474" t="s">
        <v>960</v>
      </c>
      <c r="B474" t="s">
        <v>961</v>
      </c>
      <c r="C474" s="2">
        <v>-0.110773677706162</v>
      </c>
      <c r="D474">
        <v>-6.2816144415165795E-2</v>
      </c>
      <c r="E474">
        <v>-7.1488001613412996E-2</v>
      </c>
      <c r="F474" s="3">
        <v>-0.110320319683007</v>
      </c>
      <c r="G474">
        <v>0.92126692435994095</v>
      </c>
      <c r="H474">
        <v>0.93862796001801996</v>
      </c>
      <c r="I474">
        <v>0.91580062294310405</v>
      </c>
      <c r="J474" s="3">
        <v>0.85960760875996201</v>
      </c>
      <c r="K474">
        <v>7.4613522640566803</v>
      </c>
      <c r="L474">
        <v>7.0357540289532201</v>
      </c>
      <c r="M474">
        <v>7.2742952182175697</v>
      </c>
      <c r="N474">
        <v>7.0012637193799998</v>
      </c>
      <c r="O474">
        <v>7.5509389447804303</v>
      </c>
      <c r="P474">
        <v>6.9452606321831603</v>
      </c>
      <c r="Q474">
        <v>7.5099611082482802</v>
      </c>
      <c r="R474">
        <v>6.9085738325761197</v>
      </c>
      <c r="S474">
        <v>7.47087936373525</v>
      </c>
      <c r="T474" s="3">
        <v>6.9303118626926503</v>
      </c>
    </row>
    <row r="475" spans="1:20" x14ac:dyDescent="0.25">
      <c r="A475" t="s">
        <v>962</v>
      </c>
      <c r="B475" t="s">
        <v>963</v>
      </c>
      <c r="C475" s="2">
        <v>1.0044678698487799</v>
      </c>
      <c r="D475">
        <v>1.22568698940579</v>
      </c>
      <c r="E475">
        <v>2.6744302034581602</v>
      </c>
      <c r="F475" s="3">
        <v>2.2406288092451798</v>
      </c>
      <c r="G475">
        <v>0.55917043243014497</v>
      </c>
      <c r="H475">
        <v>0.30847442818976301</v>
      </c>
      <c r="I475">
        <v>0.12568951513465099</v>
      </c>
      <c r="J475" s="3">
        <v>8.6632290765104106E-2</v>
      </c>
      <c r="K475">
        <v>-1.0055614242947</v>
      </c>
      <c r="L475">
        <v>-1.2707001067543999</v>
      </c>
      <c r="M475">
        <v>-0.112127709908211</v>
      </c>
      <c r="N475">
        <v>-0.155198081443331</v>
      </c>
      <c r="O475">
        <v>-2.3437791750477399</v>
      </c>
      <c r="P475">
        <v>-2.4048042347941698</v>
      </c>
      <c r="Q475">
        <v>-3.1382367786921401</v>
      </c>
      <c r="R475">
        <v>-2.4779494195757299</v>
      </c>
      <c r="S475">
        <v>-0.87083161954416499</v>
      </c>
      <c r="T475" s="3">
        <v>-1.84786815061895</v>
      </c>
    </row>
    <row r="476" spans="1:20" x14ac:dyDescent="0.25">
      <c r="A476" t="s">
        <v>964</v>
      </c>
      <c r="B476" t="s">
        <v>965</v>
      </c>
      <c r="C476" s="2">
        <v>1.3682533826804</v>
      </c>
      <c r="D476">
        <v>3.41671123398846</v>
      </c>
      <c r="E476">
        <v>2.20773166258394</v>
      </c>
      <c r="F476" s="3">
        <v>2.20392617767288</v>
      </c>
      <c r="G476">
        <v>0.765423962850729</v>
      </c>
      <c r="H476">
        <v>0.28619116571316999</v>
      </c>
      <c r="I476">
        <v>0.42822124282247798</v>
      </c>
      <c r="J476" s="3">
        <v>0.42429540290665102</v>
      </c>
      <c r="K476">
        <v>3.5866777722736001</v>
      </c>
      <c r="L476">
        <v>3.66616164421082</v>
      </c>
      <c r="M476">
        <v>3.7803907709636402</v>
      </c>
      <c r="N476">
        <v>6.2089554108815701</v>
      </c>
      <c r="O476">
        <v>1.0866320611188101</v>
      </c>
      <c r="P476">
        <v>4.49486176538064</v>
      </c>
      <c r="Q476">
        <v>1.8559710555547899</v>
      </c>
      <c r="R476">
        <v>3.7179118011225301</v>
      </c>
      <c r="S476">
        <v>3.6332779403789002</v>
      </c>
      <c r="T476" s="3">
        <v>-0.47735422651062498</v>
      </c>
    </row>
    <row r="477" spans="1:20" x14ac:dyDescent="0.25">
      <c r="A477" t="s">
        <v>966</v>
      </c>
      <c r="B477" t="s">
        <v>967</v>
      </c>
      <c r="C477" s="2">
        <v>0.49427863835716801</v>
      </c>
      <c r="D477">
        <v>0.49575943368771802</v>
      </c>
      <c r="E477">
        <v>0.41498124865541502</v>
      </c>
      <c r="F477" s="3">
        <v>0.31287816426291998</v>
      </c>
      <c r="G477">
        <v>0.33022065285398999</v>
      </c>
      <c r="H477">
        <v>0.18444918231728799</v>
      </c>
      <c r="I477">
        <v>0.17563424646766401</v>
      </c>
      <c r="J477" s="3">
        <v>0.25013921422699698</v>
      </c>
      <c r="K477">
        <v>4.2594790698979397</v>
      </c>
      <c r="L477">
        <v>4.2177668695097603</v>
      </c>
      <c r="M477">
        <v>4.6690357796327397</v>
      </c>
      <c r="N477">
        <v>4.7967674364892998</v>
      </c>
      <c r="O477">
        <v>4.4712950676002299</v>
      </c>
      <c r="P477">
        <v>4.3687518199959596</v>
      </c>
      <c r="Q477">
        <v>4.3810195426422203</v>
      </c>
      <c r="R477">
        <v>4.2548211761689796</v>
      </c>
      <c r="S477">
        <v>4.3032639702692999</v>
      </c>
      <c r="T477" s="3">
        <v>4.1710203784772997</v>
      </c>
    </row>
    <row r="478" spans="1:20" x14ac:dyDescent="0.25">
      <c r="A478" t="s">
        <v>968</v>
      </c>
      <c r="B478" t="s">
        <v>969</v>
      </c>
      <c r="C478" s="2">
        <v>-0.23236877910109399</v>
      </c>
      <c r="D478">
        <v>-0.156006174534179</v>
      </c>
      <c r="E478">
        <v>-0.45323804167520099</v>
      </c>
      <c r="F478" s="3">
        <v>-0.207427819534969</v>
      </c>
      <c r="G478">
        <v>0.58798898989255299</v>
      </c>
      <c r="H478">
        <v>0.60195844588955305</v>
      </c>
      <c r="I478">
        <v>0.16332129974564699</v>
      </c>
      <c r="J478" s="3">
        <v>0.43484666065307598</v>
      </c>
      <c r="K478">
        <v>4.1509374014300704</v>
      </c>
      <c r="L478">
        <v>4.3348438455296501</v>
      </c>
      <c r="M478">
        <v>3.97972317740658</v>
      </c>
      <c r="N478">
        <v>4.0413205113509596</v>
      </c>
      <c r="O478">
        <v>4.2203088494976502</v>
      </c>
      <c r="P478">
        <v>4.2155904783298199</v>
      </c>
      <c r="Q478">
        <v>4.41298487717048</v>
      </c>
      <c r="R478">
        <v>4.5145348949374604</v>
      </c>
      <c r="S478">
        <v>4.1532295222678899</v>
      </c>
      <c r="T478" s="3">
        <v>4.1798265155580001</v>
      </c>
    </row>
    <row r="479" spans="1:20" x14ac:dyDescent="0.25">
      <c r="A479" t="s">
        <v>970</v>
      </c>
      <c r="B479" t="s">
        <v>971</v>
      </c>
      <c r="C479" s="2">
        <v>-0.51708778489292595</v>
      </c>
      <c r="D479">
        <v>-0.44340847835281699</v>
      </c>
      <c r="E479">
        <v>-0.30604750985582702</v>
      </c>
      <c r="F479" s="3">
        <v>-0.12444277957262399</v>
      </c>
      <c r="G479">
        <v>0.59411628544064998</v>
      </c>
      <c r="H479">
        <v>0.50434293400520902</v>
      </c>
      <c r="I479">
        <v>0.61651933407332005</v>
      </c>
      <c r="J479" s="3">
        <v>0.85460182019447595</v>
      </c>
      <c r="K479">
        <v>4.64903752412238</v>
      </c>
      <c r="L479">
        <v>3.7982391586478701</v>
      </c>
      <c r="M479">
        <v>3.8473637104610501</v>
      </c>
      <c r="N479">
        <v>3.5657374025233501</v>
      </c>
      <c r="O479">
        <v>3.9320580733424699</v>
      </c>
      <c r="P479">
        <v>3.72992859878718</v>
      </c>
      <c r="Q479">
        <v>4.35847161293424</v>
      </c>
      <c r="R479">
        <v>3.6667245197618201</v>
      </c>
      <c r="S479">
        <v>4.3370092401627298</v>
      </c>
      <c r="T479" s="3">
        <v>3.9629088295272998</v>
      </c>
    </row>
    <row r="480" spans="1:20" x14ac:dyDescent="0.25">
      <c r="A480" t="s">
        <v>972</v>
      </c>
      <c r="B480" t="s">
        <v>973</v>
      </c>
      <c r="C480" s="2">
        <v>0.20729809857586701</v>
      </c>
      <c r="D480">
        <v>0.50577212077313005</v>
      </c>
      <c r="E480">
        <v>0.58518888889617005</v>
      </c>
      <c r="F480" s="3">
        <v>0.87100419679969399</v>
      </c>
      <c r="G480">
        <v>0.73396926320075195</v>
      </c>
      <c r="H480">
        <v>0.25558599158137602</v>
      </c>
      <c r="I480">
        <v>0.17580111631735301</v>
      </c>
      <c r="J480" s="3">
        <v>7.7896054714365004E-2</v>
      </c>
      <c r="K480">
        <v>6.15224511107645</v>
      </c>
      <c r="L480">
        <v>5.9847547322437702</v>
      </c>
      <c r="M480">
        <v>6.2211640294122503</v>
      </c>
      <c r="N480">
        <v>6.3304320110596901</v>
      </c>
      <c r="O480">
        <v>5.2000232725503199</v>
      </c>
      <c r="P480">
        <v>5.6095643743222396</v>
      </c>
      <c r="Q480">
        <v>5.6645888023586597</v>
      </c>
      <c r="R480">
        <v>5.7166294603209504</v>
      </c>
      <c r="S480">
        <v>6.0330664948423403</v>
      </c>
      <c r="T480" s="3">
        <v>5.5069853040833499</v>
      </c>
    </row>
    <row r="481" spans="1:20" x14ac:dyDescent="0.25">
      <c r="A481" t="s">
        <v>974</v>
      </c>
      <c r="B481" t="s">
        <v>975</v>
      </c>
      <c r="C481" s="2">
        <v>1.8112654988221299E-2</v>
      </c>
      <c r="D481">
        <v>3.52247018489198E-2</v>
      </c>
      <c r="E481">
        <v>-0.161760369449305</v>
      </c>
      <c r="F481" s="3">
        <v>-0.36446640021992899</v>
      </c>
      <c r="G481">
        <v>0.98951953783853297</v>
      </c>
      <c r="H481">
        <v>0.96081298510183599</v>
      </c>
      <c r="I481">
        <v>0.72446690308755801</v>
      </c>
      <c r="J481" s="3">
        <v>0.39780762270435299</v>
      </c>
      <c r="K481">
        <v>3.7734162329276599</v>
      </c>
      <c r="L481">
        <v>3.9208333122184702</v>
      </c>
      <c r="M481">
        <v>3.63869240003286</v>
      </c>
      <c r="N481">
        <v>4.0917824550897102</v>
      </c>
      <c r="O481">
        <v>4.0029879590329696</v>
      </c>
      <c r="P481">
        <v>4.4564196965294602</v>
      </c>
      <c r="Q481">
        <v>4.1220304393577001</v>
      </c>
      <c r="R481">
        <v>3.9319651546634899</v>
      </c>
      <c r="S481">
        <v>3.6483416815063801</v>
      </c>
      <c r="T481" s="3">
        <v>4.0116837699183501</v>
      </c>
    </row>
    <row r="482" spans="1:20" x14ac:dyDescent="0.25">
      <c r="A482" t="s">
        <v>976</v>
      </c>
      <c r="B482" t="s">
        <v>977</v>
      </c>
      <c r="C482" s="2">
        <v>-0.382859655171774</v>
      </c>
      <c r="D482">
        <v>0.25276200249637598</v>
      </c>
      <c r="E482">
        <v>0.36985312739619403</v>
      </c>
      <c r="F482" s="3">
        <v>0.23848744949644299</v>
      </c>
      <c r="G482">
        <v>0.81682554645213401</v>
      </c>
      <c r="H482">
        <v>0.83229398849207104</v>
      </c>
      <c r="I482">
        <v>0.71136870872975899</v>
      </c>
      <c r="J482" s="3">
        <v>0.82467714376707002</v>
      </c>
      <c r="K482">
        <v>-0.38668654127733498</v>
      </c>
      <c r="L482">
        <v>-0.19874836561554399</v>
      </c>
      <c r="M482">
        <v>-0.63755790035971205</v>
      </c>
      <c r="N482">
        <v>-0.71359631687671499</v>
      </c>
      <c r="O482">
        <v>-0.84819769808999401</v>
      </c>
      <c r="P482">
        <v>-0.97993141813931905</v>
      </c>
      <c r="Q482">
        <v>-0.48364264390723899</v>
      </c>
      <c r="R482">
        <v>-1.6072178281215701</v>
      </c>
      <c r="S482">
        <v>-0.64141844030227002</v>
      </c>
      <c r="T482" s="3">
        <v>-1.21525978192691</v>
      </c>
    </row>
    <row r="483" spans="1:20" x14ac:dyDescent="0.25">
      <c r="A483" t="s">
        <v>978</v>
      </c>
      <c r="B483" t="s">
        <v>979</v>
      </c>
      <c r="C483" s="2">
        <v>0.16047195104460499</v>
      </c>
      <c r="D483">
        <v>0.51616789929117202</v>
      </c>
      <c r="E483">
        <v>0.41868464353552998</v>
      </c>
      <c r="F483" s="3">
        <v>0.26543096635776697</v>
      </c>
      <c r="G483">
        <v>0.76253407105555504</v>
      </c>
      <c r="H483">
        <v>0.20979310808941801</v>
      </c>
      <c r="I483">
        <v>0.22565684416574799</v>
      </c>
      <c r="J483" s="3">
        <v>0.40693702690692501</v>
      </c>
      <c r="K483">
        <v>3.53178994614946</v>
      </c>
      <c r="L483">
        <v>3.59708534919569</v>
      </c>
      <c r="M483">
        <v>3.63105633181363</v>
      </c>
      <c r="N483">
        <v>3.81876286562072</v>
      </c>
      <c r="O483">
        <v>3.3658084540043101</v>
      </c>
      <c r="P483">
        <v>3.5531488107145099</v>
      </c>
      <c r="Q483">
        <v>3.4006936997287598</v>
      </c>
      <c r="R483">
        <v>3.2117562106345301</v>
      </c>
      <c r="S483">
        <v>3.1984684059010902</v>
      </c>
      <c r="T483" s="3">
        <v>3.2190149929509202</v>
      </c>
    </row>
    <row r="484" spans="1:20" x14ac:dyDescent="0.25">
      <c r="A484" t="s">
        <v>980</v>
      </c>
      <c r="B484" t="s">
        <v>981</v>
      </c>
      <c r="C484" s="2">
        <v>0.26305693461312402</v>
      </c>
      <c r="D484">
        <v>0.19874910810340299</v>
      </c>
      <c r="E484">
        <v>0.469551150062751</v>
      </c>
      <c r="F484" s="3">
        <v>0.59459651194705898</v>
      </c>
      <c r="G484">
        <v>0.63534549012406805</v>
      </c>
      <c r="H484">
        <v>0.61264799940860803</v>
      </c>
      <c r="I484">
        <v>0.21457120804702101</v>
      </c>
      <c r="J484" s="3">
        <v>0.123886286794753</v>
      </c>
      <c r="K484">
        <v>5.98640432575489</v>
      </c>
      <c r="L484">
        <v>5.8214796909767399</v>
      </c>
      <c r="M484">
        <v>5.8832887545050303</v>
      </c>
      <c r="N484">
        <v>6.4507091314528502</v>
      </c>
      <c r="O484">
        <v>5.6335816065859401</v>
      </c>
      <c r="P484">
        <v>5.5112232554778204</v>
      </c>
      <c r="Q484">
        <v>5.7540293669625102</v>
      </c>
      <c r="R484">
        <v>5.6408662188698599</v>
      </c>
      <c r="S484">
        <v>6.0240933173634197</v>
      </c>
      <c r="T484" s="3">
        <v>5.9124063523876504</v>
      </c>
    </row>
    <row r="485" spans="1:20" x14ac:dyDescent="0.25">
      <c r="A485" t="s">
        <v>982</v>
      </c>
      <c r="B485" t="s">
        <v>983</v>
      </c>
      <c r="C485" s="2">
        <v>-0.214195384396248</v>
      </c>
      <c r="D485">
        <v>0.106006452098605</v>
      </c>
      <c r="E485">
        <v>0.134402915195033</v>
      </c>
      <c r="F485" s="3">
        <v>6.1278817758318997E-2</v>
      </c>
      <c r="G485">
        <v>0.72989457034557204</v>
      </c>
      <c r="H485">
        <v>0.82238274877930395</v>
      </c>
      <c r="I485">
        <v>0.740732436619432</v>
      </c>
      <c r="J485" s="3">
        <v>0.89289161938256301</v>
      </c>
      <c r="K485">
        <v>4.1151776045866502</v>
      </c>
      <c r="L485">
        <v>4.3874324106950002</v>
      </c>
      <c r="M485">
        <v>3.98991043502618</v>
      </c>
      <c r="N485">
        <v>4.0843088114629698</v>
      </c>
      <c r="O485">
        <v>3.82577021831752</v>
      </c>
      <c r="P485">
        <v>4.1258913926550003</v>
      </c>
      <c r="Q485">
        <v>3.67934730003208</v>
      </c>
      <c r="R485">
        <v>4.12606611606701</v>
      </c>
      <c r="S485">
        <v>4.0123474219394399</v>
      </c>
      <c r="T485" s="3">
        <v>3.8498589203525002</v>
      </c>
    </row>
    <row r="486" spans="1:20" x14ac:dyDescent="0.25">
      <c r="A486" t="s">
        <v>984</v>
      </c>
      <c r="B486" t="s">
        <v>985</v>
      </c>
      <c r="C486" s="2">
        <v>0.20143926111516999</v>
      </c>
      <c r="D486">
        <v>0.13145844870257201</v>
      </c>
      <c r="E486">
        <v>-0.39367091571967999</v>
      </c>
      <c r="F486" s="3">
        <v>-6.0737054892365798E-2</v>
      </c>
      <c r="G486">
        <v>0.84197902368215605</v>
      </c>
      <c r="H486">
        <v>0.85629899811645505</v>
      </c>
      <c r="I486">
        <v>0.48666956796132599</v>
      </c>
      <c r="J486" s="3">
        <v>0.93271524626186297</v>
      </c>
      <c r="K486">
        <v>2.2651352653192798</v>
      </c>
      <c r="L486">
        <v>2.4376867775606801</v>
      </c>
      <c r="M486">
        <v>2.8740293275717401</v>
      </c>
      <c r="N486">
        <v>2.2316712375385599</v>
      </c>
      <c r="O486">
        <v>2.96443766740575</v>
      </c>
      <c r="P486">
        <v>2.2627370074892901</v>
      </c>
      <c r="Q486">
        <v>2.97291606819112</v>
      </c>
      <c r="R486">
        <v>2.9201263283585499</v>
      </c>
      <c r="S486">
        <v>2.3016155785747099</v>
      </c>
      <c r="T486" s="3">
        <v>2.54116808913045</v>
      </c>
    </row>
    <row r="487" spans="1:20" x14ac:dyDescent="0.25">
      <c r="A487" t="s">
        <v>986</v>
      </c>
      <c r="B487" t="s">
        <v>987</v>
      </c>
      <c r="C487" s="2">
        <v>-0.24543133770293599</v>
      </c>
      <c r="D487">
        <v>0.15109675505782899</v>
      </c>
      <c r="E487">
        <v>0.27932964776186903</v>
      </c>
      <c r="F487" s="3">
        <v>-5.7708433947229097E-2</v>
      </c>
      <c r="G487">
        <v>0.63770970092666501</v>
      </c>
      <c r="H487">
        <v>0.68459460820323603</v>
      </c>
      <c r="I487">
        <v>0.39657681264779998</v>
      </c>
      <c r="J487" s="3">
        <v>0.87969202601502205</v>
      </c>
      <c r="K487">
        <v>7.4431590279514896</v>
      </c>
      <c r="L487">
        <v>7.6148559447730699</v>
      </c>
      <c r="M487">
        <v>7.3940193977415198</v>
      </c>
      <c r="N487">
        <v>7.1731328995771602</v>
      </c>
      <c r="O487">
        <v>7.4461516075218297</v>
      </c>
      <c r="P487">
        <v>7.2364175576913103</v>
      </c>
      <c r="Q487">
        <v>6.8450332599177699</v>
      </c>
      <c r="R487">
        <v>7.1634597418771699</v>
      </c>
      <c r="S487">
        <v>7.28963733963056</v>
      </c>
      <c r="T487" s="3">
        <v>6.9753214475724699</v>
      </c>
    </row>
    <row r="488" spans="1:20" x14ac:dyDescent="0.25">
      <c r="A488" t="s">
        <v>988</v>
      </c>
      <c r="B488" t="s">
        <v>989</v>
      </c>
      <c r="C488" s="2">
        <v>-1.8085790890407001</v>
      </c>
      <c r="D488">
        <v>-2.0879192432672502</v>
      </c>
      <c r="E488">
        <v>-1.39483059817667</v>
      </c>
      <c r="F488" s="3">
        <v>-0.73463572734623195</v>
      </c>
      <c r="G488">
        <v>0.60093586014621803</v>
      </c>
      <c r="H488">
        <v>0.37684577621041598</v>
      </c>
      <c r="I488">
        <v>0.515806222920972</v>
      </c>
      <c r="J488" s="3">
        <v>0.74961381215940603</v>
      </c>
      <c r="K488">
        <v>2.1888906726239599</v>
      </c>
      <c r="L488">
        <v>1.57320435995369</v>
      </c>
      <c r="M488">
        <v>0.61675180061905499</v>
      </c>
      <c r="N488">
        <v>-0.471814946122812</v>
      </c>
      <c r="O488">
        <v>1.91349358133414</v>
      </c>
      <c r="P488">
        <v>-0.29928527214543799</v>
      </c>
      <c r="Q488">
        <v>3.3592719030931</v>
      </c>
      <c r="R488">
        <v>-0.424673852243523</v>
      </c>
      <c r="S488">
        <v>1.6839456133767501</v>
      </c>
      <c r="T488" s="3">
        <v>2.63682972765399</v>
      </c>
    </row>
    <row r="489" spans="1:20" x14ac:dyDescent="0.25">
      <c r="A489" t="s">
        <v>990</v>
      </c>
      <c r="B489" t="s">
        <v>991</v>
      </c>
      <c r="C489" s="2">
        <v>-0.40199976658775499</v>
      </c>
      <c r="D489">
        <v>-0.135141170786783</v>
      </c>
      <c r="E489">
        <v>-0.176860183121306</v>
      </c>
      <c r="F489" s="3">
        <v>-0.17354229872285501</v>
      </c>
      <c r="G489">
        <v>0.49435934412604399</v>
      </c>
      <c r="H489">
        <v>0.74911771487218304</v>
      </c>
      <c r="I489">
        <v>0.63136211459014502</v>
      </c>
      <c r="J489" s="3">
        <v>0.63929582794163997</v>
      </c>
      <c r="K489">
        <v>3.5528793245940902</v>
      </c>
      <c r="L489">
        <v>3.6849587110913999</v>
      </c>
      <c r="M489">
        <v>3.2014193556386199</v>
      </c>
      <c r="N489">
        <v>3.2324191468713601</v>
      </c>
      <c r="O489">
        <v>3.37957109780388</v>
      </c>
      <c r="P489">
        <v>3.4013520021517998</v>
      </c>
      <c r="Q489">
        <v>3.6205620790769202</v>
      </c>
      <c r="R489">
        <v>3.1669967896756699</v>
      </c>
      <c r="S489">
        <v>3.30700964180319</v>
      </c>
      <c r="T489" s="3">
        <v>3.39711120228035</v>
      </c>
    </row>
    <row r="490" spans="1:20" x14ac:dyDescent="0.25">
      <c r="A490" t="s">
        <v>992</v>
      </c>
      <c r="B490" t="s">
        <v>993</v>
      </c>
      <c r="C490" s="2">
        <v>0.22876273750266701</v>
      </c>
      <c r="D490">
        <v>6.5849602830976295E-2</v>
      </c>
      <c r="E490">
        <v>0.14525652215587301</v>
      </c>
      <c r="F490" s="3">
        <v>0.67477218320407895</v>
      </c>
      <c r="G490">
        <v>0.862068750754169</v>
      </c>
      <c r="H490">
        <v>0.95425983348291199</v>
      </c>
      <c r="I490">
        <v>0.86096956781310396</v>
      </c>
      <c r="J490" s="3">
        <v>0.34609402292256602</v>
      </c>
      <c r="K490">
        <v>4.8395756397534004</v>
      </c>
      <c r="L490">
        <v>4.8070953292677503</v>
      </c>
      <c r="M490">
        <v>5.74377751171206</v>
      </c>
      <c r="N490">
        <v>4.3604189323144302</v>
      </c>
      <c r="O490">
        <v>4.6576772617317097</v>
      </c>
      <c r="P490">
        <v>4.0969748158866102</v>
      </c>
      <c r="Q490">
        <v>4.7940378163162398</v>
      </c>
      <c r="R490">
        <v>5.0196455833984901</v>
      </c>
      <c r="S490">
        <v>4.9221593477213199</v>
      </c>
      <c r="T490" s="3">
        <v>5.0503378906432097</v>
      </c>
    </row>
    <row r="491" spans="1:20" x14ac:dyDescent="0.25">
      <c r="A491" t="s">
        <v>994</v>
      </c>
      <c r="B491" t="s">
        <v>995</v>
      </c>
      <c r="C491" s="2">
        <v>-1.7381589475374699</v>
      </c>
      <c r="D491">
        <v>-0.79617906552243201</v>
      </c>
      <c r="E491">
        <v>-1.0951671206271001</v>
      </c>
      <c r="F491" s="3">
        <v>-2.1402654047241301</v>
      </c>
      <c r="G491">
        <v>0.62514518614723602</v>
      </c>
      <c r="H491">
        <v>0.757937453927645</v>
      </c>
      <c r="I491">
        <v>0.62658291311935299</v>
      </c>
      <c r="J491" s="3">
        <v>0.33176845919125397</v>
      </c>
      <c r="K491">
        <v>0.83790324746023603</v>
      </c>
      <c r="L491">
        <v>0.65982993015437097</v>
      </c>
      <c r="M491">
        <v>-1.17495867458841</v>
      </c>
      <c r="N491">
        <v>-0.80362604287191997</v>
      </c>
      <c r="O491">
        <v>1.2185184075117399</v>
      </c>
      <c r="P491">
        <v>1.0834276844762001</v>
      </c>
      <c r="Q491">
        <v>2.3642180779084301</v>
      </c>
      <c r="R491">
        <v>-2.1524685541145501</v>
      </c>
      <c r="S491">
        <v>-0.849777699480052</v>
      </c>
      <c r="T491" s="3">
        <v>0.46355111306459101</v>
      </c>
    </row>
    <row r="492" spans="1:20" x14ac:dyDescent="0.25">
      <c r="A492" t="s">
        <v>996</v>
      </c>
      <c r="B492" t="s">
        <v>997</v>
      </c>
      <c r="C492" s="2">
        <v>0.24293708472230299</v>
      </c>
      <c r="D492">
        <v>0.18374064660318701</v>
      </c>
      <c r="E492">
        <v>0.46190829844102999</v>
      </c>
      <c r="F492" s="3">
        <v>0.27172681086268202</v>
      </c>
      <c r="G492">
        <v>0.62198595007798796</v>
      </c>
      <c r="H492">
        <v>0.59040749812368798</v>
      </c>
      <c r="I492">
        <v>0.181252670652293</v>
      </c>
      <c r="J492" s="3">
        <v>0.368497321594359</v>
      </c>
      <c r="K492">
        <v>3.9985520812631998</v>
      </c>
      <c r="L492">
        <v>3.8362331775115202</v>
      </c>
      <c r="M492">
        <v>4.2361992807902702</v>
      </c>
      <c r="N492">
        <v>4.0844601474290698</v>
      </c>
      <c r="O492">
        <v>3.9542268832801102</v>
      </c>
      <c r="P492">
        <v>3.82297892321386</v>
      </c>
      <c r="Q492">
        <v>3.5929916300529001</v>
      </c>
      <c r="R492">
        <v>3.8038512012843699</v>
      </c>
      <c r="S492">
        <v>4.0289942187527901</v>
      </c>
      <c r="T492" s="3">
        <v>3.9241839162601702</v>
      </c>
    </row>
    <row r="493" spans="1:20" x14ac:dyDescent="0.25">
      <c r="A493" t="s">
        <v>998</v>
      </c>
      <c r="B493" t="s">
        <v>999</v>
      </c>
      <c r="C493" s="2">
        <v>0.16803964286540299</v>
      </c>
      <c r="D493">
        <v>-4.6149453795158599E-2</v>
      </c>
      <c r="E493">
        <v>-0.16040962629663599</v>
      </c>
      <c r="F493" s="3">
        <v>6.0699140467010103E-2</v>
      </c>
      <c r="G493">
        <v>0.77595066512557098</v>
      </c>
      <c r="H493">
        <v>0.93042956545001998</v>
      </c>
      <c r="I493">
        <v>0.66260974450552401</v>
      </c>
      <c r="J493" s="3">
        <v>0.88548952200972098</v>
      </c>
      <c r="K493">
        <v>3.1676875853150599</v>
      </c>
      <c r="L493">
        <v>3.4822731571532999</v>
      </c>
      <c r="M493">
        <v>3.43763980485202</v>
      </c>
      <c r="N493">
        <v>3.5484002233471399</v>
      </c>
      <c r="O493">
        <v>3.4053200856130901</v>
      </c>
      <c r="P493">
        <v>3.4593216616520501</v>
      </c>
      <c r="Q493">
        <v>3.4758562629869898</v>
      </c>
      <c r="R493">
        <v>3.8310030178054402</v>
      </c>
      <c r="S493">
        <v>3.5440447364026499</v>
      </c>
      <c r="T493" s="3">
        <v>3.5342941993868302</v>
      </c>
    </row>
    <row r="494" spans="1:20" x14ac:dyDescent="0.25">
      <c r="A494" t="s">
        <v>1000</v>
      </c>
      <c r="B494" t="s">
        <v>1001</v>
      </c>
      <c r="C494" s="2">
        <v>-0.12182244438061</v>
      </c>
      <c r="D494">
        <v>-0.15666989700185999</v>
      </c>
      <c r="E494">
        <v>-0.34462983134253999</v>
      </c>
      <c r="F494" s="3">
        <v>0.32512688818771202</v>
      </c>
      <c r="G494">
        <v>0.95096630253661996</v>
      </c>
      <c r="H494">
        <v>0.89179751521918404</v>
      </c>
      <c r="I494">
        <v>0.69784706060694301</v>
      </c>
      <c r="J494" s="3">
        <v>0.71819014506906997</v>
      </c>
      <c r="K494">
        <v>1.78061037461024</v>
      </c>
      <c r="L494">
        <v>2.6034623212903898</v>
      </c>
      <c r="M494">
        <v>1.6477987967686001</v>
      </c>
      <c r="N494">
        <v>2.49262901037081</v>
      </c>
      <c r="O494">
        <v>2.26248563413073</v>
      </c>
      <c r="P494">
        <v>1.2276883966332499</v>
      </c>
      <c r="Q494">
        <v>2.1212374166760299</v>
      </c>
      <c r="R494">
        <v>2.7084500531484599</v>
      </c>
      <c r="S494">
        <v>2.0827528501316999</v>
      </c>
      <c r="T494" s="3">
        <v>2.3710147510114199</v>
      </c>
    </row>
    <row r="495" spans="1:20" x14ac:dyDescent="0.25">
      <c r="A495" t="s">
        <v>1002</v>
      </c>
      <c r="B495" t="s">
        <v>1003</v>
      </c>
      <c r="C495" s="2">
        <v>0.99711362593978903</v>
      </c>
      <c r="D495">
        <v>0.933222143723483</v>
      </c>
      <c r="E495">
        <v>1.02597236610103</v>
      </c>
      <c r="F495" s="3">
        <v>0.90675088596269204</v>
      </c>
      <c r="G495">
        <v>0.27384191677528502</v>
      </c>
      <c r="H495">
        <v>0.15396546224566801</v>
      </c>
      <c r="I495">
        <v>0.13121199582129001</v>
      </c>
      <c r="J495" s="3">
        <v>8.4571400019266801E-2</v>
      </c>
      <c r="K495">
        <v>5.1271114611574404</v>
      </c>
      <c r="L495">
        <v>4.8621147368675697</v>
      </c>
      <c r="M495">
        <v>5.6952109903097998</v>
      </c>
      <c r="N495">
        <v>6.2882424595947901</v>
      </c>
      <c r="O495">
        <v>5.1309382007996698</v>
      </c>
      <c r="P495">
        <v>5.0390134771795303</v>
      </c>
      <c r="Q495">
        <v>4.8390732496026798</v>
      </c>
      <c r="R495">
        <v>5.0924354680998398</v>
      </c>
      <c r="S495">
        <v>5.2643064479259403</v>
      </c>
      <c r="T495" s="3">
        <v>4.8527027145316799</v>
      </c>
    </row>
    <row r="496" spans="1:20" x14ac:dyDescent="0.25">
      <c r="A496" t="s">
        <v>1004</v>
      </c>
      <c r="B496" t="s">
        <v>1005</v>
      </c>
      <c r="C496" s="2">
        <v>-0.243271564086151</v>
      </c>
      <c r="D496">
        <v>-0.27582683031020699</v>
      </c>
      <c r="E496">
        <v>-0.35877794710010502</v>
      </c>
      <c r="F496" s="3">
        <v>-0.36908584980728398</v>
      </c>
      <c r="G496">
        <v>0.61120335089516098</v>
      </c>
      <c r="H496">
        <v>0.39989179152948401</v>
      </c>
      <c r="I496">
        <v>0.25181468995640399</v>
      </c>
      <c r="J496" s="3">
        <v>0.22839527005346799</v>
      </c>
      <c r="K496">
        <v>6.1051286336379702</v>
      </c>
      <c r="L496">
        <v>6.42309552403397</v>
      </c>
      <c r="M496">
        <v>6.14027899545074</v>
      </c>
      <c r="N496">
        <v>5.9014020340488997</v>
      </c>
      <c r="O496">
        <v>6.5195729060401204</v>
      </c>
      <c r="P496">
        <v>6.2602798230740797</v>
      </c>
      <c r="Q496">
        <v>6.41485599393011</v>
      </c>
      <c r="R496">
        <v>6.3443809297697404</v>
      </c>
      <c r="S496">
        <v>6.2734635710665003</v>
      </c>
      <c r="T496" s="3">
        <v>6.3198711190535501</v>
      </c>
    </row>
    <row r="497" spans="1:20" x14ac:dyDescent="0.25">
      <c r="A497" t="s">
        <v>1006</v>
      </c>
      <c r="B497" t="s">
        <v>1007</v>
      </c>
      <c r="C497" s="2">
        <v>0.80000359185492897</v>
      </c>
      <c r="D497">
        <v>0.70750205588727599</v>
      </c>
      <c r="E497">
        <v>0.52628838558087998</v>
      </c>
      <c r="F497" s="3">
        <v>0.76285317416966403</v>
      </c>
      <c r="G497">
        <v>0.43885656752769597</v>
      </c>
      <c r="H497">
        <v>0.319891523303373</v>
      </c>
      <c r="I497">
        <v>0.408546444635012</v>
      </c>
      <c r="J497" s="3">
        <v>0.24011594155680999</v>
      </c>
      <c r="K497">
        <v>1.3970162407552</v>
      </c>
      <c r="L497">
        <v>1.3725947148470099</v>
      </c>
      <c r="M497">
        <v>2.1672815476128999</v>
      </c>
      <c r="N497">
        <v>2.20233659169917</v>
      </c>
      <c r="O497">
        <v>1.2622583822894</v>
      </c>
      <c r="P497">
        <v>1.58165340868334</v>
      </c>
      <c r="Q497">
        <v>1.4676420627873701</v>
      </c>
      <c r="R497">
        <v>1.8493993053629401</v>
      </c>
      <c r="S497">
        <v>1.9252641329168201</v>
      </c>
      <c r="T497" s="3">
        <v>1.0293498946207</v>
      </c>
    </row>
    <row r="498" spans="1:20" x14ac:dyDescent="0.25">
      <c r="A498" t="s">
        <v>1008</v>
      </c>
      <c r="B498" t="s">
        <v>1009</v>
      </c>
      <c r="C498" s="2">
        <v>0.65176402378666798</v>
      </c>
      <c r="D498">
        <v>0.86708764590487197</v>
      </c>
      <c r="E498">
        <v>0.37897812596411901</v>
      </c>
      <c r="F498" s="3">
        <v>1.29081339484331</v>
      </c>
      <c r="G498">
        <v>0.48215825836701298</v>
      </c>
      <c r="H498">
        <v>0.22218516443939801</v>
      </c>
      <c r="I498">
        <v>0.50761161816340195</v>
      </c>
      <c r="J498" s="3">
        <v>7.8750216541606299E-2</v>
      </c>
      <c r="K498">
        <v>1.6527208352824201</v>
      </c>
      <c r="L498">
        <v>2.0070094040130999</v>
      </c>
      <c r="M498">
        <v>2.6081107819407099</v>
      </c>
      <c r="N498">
        <v>2.3551475049281501</v>
      </c>
      <c r="O498">
        <v>1.2683891592810901</v>
      </c>
      <c r="P498">
        <v>1.11324233790116</v>
      </c>
      <c r="Q498">
        <v>2.4768726881195899</v>
      </c>
      <c r="R498">
        <v>1.7284293468210301</v>
      </c>
      <c r="S498">
        <v>1.63111453261677</v>
      </c>
      <c r="T498" s="3">
        <v>1.59796846244235</v>
      </c>
    </row>
    <row r="499" spans="1:20" x14ac:dyDescent="0.25">
      <c r="A499" t="s">
        <v>1010</v>
      </c>
      <c r="B499" t="s">
        <v>1011</v>
      </c>
      <c r="C499" s="2">
        <v>-0.119764418568245</v>
      </c>
      <c r="D499">
        <v>-2.0506634088701702E-2</v>
      </c>
      <c r="E499">
        <v>0.14695639126782101</v>
      </c>
      <c r="F499" s="3">
        <v>0.50401185620599798</v>
      </c>
      <c r="G499">
        <v>0.84506587201199002</v>
      </c>
      <c r="H499">
        <v>0.97293311291621498</v>
      </c>
      <c r="I499">
        <v>0.68148557776604302</v>
      </c>
      <c r="J499" s="3">
        <v>0.169755657891348</v>
      </c>
      <c r="K499">
        <v>5.9763412311730999</v>
      </c>
      <c r="L499">
        <v>6.1536193399216303</v>
      </c>
      <c r="M499">
        <v>5.9902317452926903</v>
      </c>
      <c r="N499">
        <v>5.9001999886655501</v>
      </c>
      <c r="O499">
        <v>5.4677762588780396</v>
      </c>
      <c r="P499">
        <v>5.4146317626682103</v>
      </c>
      <c r="Q499">
        <v>5.5301898687171098</v>
      </c>
      <c r="R499">
        <v>6.0663290827054901</v>
      </c>
      <c r="S499">
        <v>5.8525203694013097</v>
      </c>
      <c r="T499" s="3">
        <v>6.0789246327343296</v>
      </c>
    </row>
    <row r="500" spans="1:20" x14ac:dyDescent="0.25">
      <c r="A500" t="s">
        <v>1012</v>
      </c>
      <c r="B500" t="s">
        <v>1013</v>
      </c>
      <c r="C500" s="2">
        <v>3.9288893029683497E-2</v>
      </c>
      <c r="D500">
        <v>-0.27321934467689402</v>
      </c>
      <c r="E500">
        <v>0.20102862672699401</v>
      </c>
      <c r="F500" s="3">
        <v>-0.29703197791597502</v>
      </c>
      <c r="G500">
        <v>0.97833070624003804</v>
      </c>
      <c r="H500">
        <v>0.62501615874482996</v>
      </c>
      <c r="I500">
        <v>0.69620620302427805</v>
      </c>
      <c r="J500" s="3">
        <v>0.55151431349033297</v>
      </c>
      <c r="K500">
        <v>2.9736962304961501</v>
      </c>
      <c r="L500">
        <v>2.6293165045331501</v>
      </c>
      <c r="M500">
        <v>2.6158955951626499</v>
      </c>
      <c r="N500">
        <v>3.0656949259260302</v>
      </c>
      <c r="O500">
        <v>2.9502510181756998</v>
      </c>
      <c r="P500">
        <v>3.3254034587449199</v>
      </c>
      <c r="Q500">
        <v>2.4042727484776099</v>
      </c>
      <c r="R500">
        <v>2.8752605191570701</v>
      </c>
      <c r="S500">
        <v>3.03766151678348</v>
      </c>
      <c r="T500" s="3">
        <v>3.1903676936589802</v>
      </c>
    </row>
    <row r="501" spans="1:20" x14ac:dyDescent="0.25">
      <c r="A501" t="s">
        <v>1014</v>
      </c>
      <c r="B501" t="s">
        <v>1015</v>
      </c>
      <c r="C501" s="2">
        <v>0.21207125801332199</v>
      </c>
      <c r="D501">
        <v>0.11268586225629899</v>
      </c>
      <c r="E501">
        <v>0.235166178736993</v>
      </c>
      <c r="F501" s="3">
        <v>0.33293590181877802</v>
      </c>
      <c r="G501">
        <v>0.73619309253314003</v>
      </c>
      <c r="H501">
        <v>0.812402758820986</v>
      </c>
      <c r="I501">
        <v>0.54648845037351201</v>
      </c>
      <c r="J501" s="3">
        <v>0.38687090046858302</v>
      </c>
      <c r="K501">
        <v>4.7207753270311104</v>
      </c>
      <c r="L501">
        <v>4.95670607845876</v>
      </c>
      <c r="M501">
        <v>4.82220536719114</v>
      </c>
      <c r="N501">
        <v>5.2794185543253702</v>
      </c>
      <c r="O501">
        <v>4.8567218655511599</v>
      </c>
      <c r="P501">
        <v>4.5790302523277902</v>
      </c>
      <c r="Q501">
        <v>5.00742825154218</v>
      </c>
      <c r="R501">
        <v>4.6238633125003403</v>
      </c>
      <c r="S501">
        <v>4.96980479874889</v>
      </c>
      <c r="T501" s="3">
        <v>4.9064473982550201</v>
      </c>
    </row>
    <row r="502" spans="1:20" x14ac:dyDescent="0.25">
      <c r="A502" t="s">
        <v>1016</v>
      </c>
      <c r="B502" t="s">
        <v>1017</v>
      </c>
      <c r="C502" s="2">
        <v>0.29105195780078402</v>
      </c>
      <c r="D502">
        <v>0.288419162126057</v>
      </c>
      <c r="E502">
        <v>7.5845964102390098E-2</v>
      </c>
      <c r="F502" s="3">
        <v>0.22522804708483099</v>
      </c>
      <c r="G502">
        <v>0.60093586014621803</v>
      </c>
      <c r="H502">
        <v>0.447653659520997</v>
      </c>
      <c r="I502">
        <v>0.84772352469147205</v>
      </c>
      <c r="J502" s="3">
        <v>0.51333709896865198</v>
      </c>
      <c r="K502">
        <v>4.1398031543853602</v>
      </c>
      <c r="L502">
        <v>4.1847333012482997</v>
      </c>
      <c r="M502">
        <v>4.4082013866613199</v>
      </c>
      <c r="N502">
        <v>4.4984389845738999</v>
      </c>
      <c r="O502">
        <v>4.4575977885261402</v>
      </c>
      <c r="P502">
        <v>3.99858648853942</v>
      </c>
      <c r="Q502">
        <v>4.4224593528661202</v>
      </c>
      <c r="R502">
        <v>4.3324890901643203</v>
      </c>
      <c r="S502">
        <v>4.0409965159995398</v>
      </c>
      <c r="T502" s="3">
        <v>4.28880553098357</v>
      </c>
    </row>
    <row r="503" spans="1:20" x14ac:dyDescent="0.25">
      <c r="A503" t="s">
        <v>1018</v>
      </c>
      <c r="B503" t="s">
        <v>1019</v>
      </c>
      <c r="C503" s="2">
        <v>1.0853504878306801</v>
      </c>
      <c r="D503">
        <v>1.73946838073889</v>
      </c>
      <c r="E503">
        <v>1.7685482596665001</v>
      </c>
      <c r="F503" s="3">
        <v>0.65767756617633699</v>
      </c>
      <c r="G503">
        <v>0.59824024533516296</v>
      </c>
      <c r="H503">
        <v>0.25171566321647398</v>
      </c>
      <c r="I503">
        <v>0.20297037689861699</v>
      </c>
      <c r="J503" s="3">
        <v>0.61456497180349401</v>
      </c>
      <c r="K503">
        <v>-1.43476734683184</v>
      </c>
      <c r="L503">
        <v>-1.6946046863186399</v>
      </c>
      <c r="M503">
        <v>-0.75018574951400496</v>
      </c>
      <c r="N503">
        <v>-0.208485307975113</v>
      </c>
      <c r="O503">
        <v>-1.8692500095148199</v>
      </c>
      <c r="P503">
        <v>-0.40477618032696899</v>
      </c>
      <c r="Q503">
        <v>-2.7060155389034302</v>
      </c>
      <c r="R503">
        <v>-1.78975203791869</v>
      </c>
      <c r="S503">
        <v>-1.82408606955759</v>
      </c>
      <c r="T503" s="3">
        <v>-2.6135217494092999</v>
      </c>
    </row>
    <row r="504" spans="1:20" x14ac:dyDescent="0.25">
      <c r="A504" t="s">
        <v>1020</v>
      </c>
      <c r="B504" t="s">
        <v>1021</v>
      </c>
      <c r="C504" s="2">
        <v>-0.21419281081702801</v>
      </c>
      <c r="D504">
        <v>-0.35590145672318602</v>
      </c>
      <c r="E504">
        <v>-0.27228961684849501</v>
      </c>
      <c r="F504" s="3">
        <v>-0.169458638362152</v>
      </c>
      <c r="G504">
        <v>0.73012610962103897</v>
      </c>
      <c r="H504">
        <v>0.39776877331813998</v>
      </c>
      <c r="I504">
        <v>0.47713492928305701</v>
      </c>
      <c r="J504" s="3">
        <v>0.66816544381168197</v>
      </c>
      <c r="K504">
        <v>5.1338104538757001</v>
      </c>
      <c r="L504">
        <v>5.5839858715787196</v>
      </c>
      <c r="M504">
        <v>4.9385277348139196</v>
      </c>
      <c r="N504">
        <v>5.3508829690064399</v>
      </c>
      <c r="O504">
        <v>5.3957661246132798</v>
      </c>
      <c r="P504">
        <v>5.2325618559313902</v>
      </c>
      <c r="Q504">
        <v>5.3904229665546302</v>
      </c>
      <c r="R504">
        <v>5.4435669709627197</v>
      </c>
      <c r="S504">
        <v>5.3477573845389896</v>
      </c>
      <c r="T504" s="3">
        <v>5.6534562327277502</v>
      </c>
    </row>
    <row r="505" spans="1:20" x14ac:dyDescent="0.25">
      <c r="A505" t="s">
        <v>1022</v>
      </c>
      <c r="B505" t="s">
        <v>1023</v>
      </c>
      <c r="C505" s="2">
        <v>-0.20822609791985</v>
      </c>
      <c r="D505">
        <v>-7.80578140880301E-2</v>
      </c>
      <c r="E505">
        <v>-0.37665551053492902</v>
      </c>
      <c r="F505" s="3">
        <v>-0.24960684778299799</v>
      </c>
      <c r="G505">
        <v>0.73429401824404805</v>
      </c>
      <c r="H505">
        <v>0.87688458940370795</v>
      </c>
      <c r="I505">
        <v>0.32693461399761797</v>
      </c>
      <c r="J505" s="3">
        <v>0.509988194425672</v>
      </c>
      <c r="K505">
        <v>4.50957733904698</v>
      </c>
      <c r="L505">
        <v>4.31648624613854</v>
      </c>
      <c r="M505">
        <v>4.2919283030006197</v>
      </c>
      <c r="N505">
        <v>4.1176830863451999</v>
      </c>
      <c r="O505">
        <v>4.6575513494575302</v>
      </c>
      <c r="P505">
        <v>4.25127373545428</v>
      </c>
      <c r="Q505">
        <v>4.6942947155883701</v>
      </c>
      <c r="R505">
        <v>4.4686276948273003</v>
      </c>
      <c r="S505">
        <v>4.0962182173323498</v>
      </c>
      <c r="T505" s="3">
        <v>4.46950880018953</v>
      </c>
    </row>
    <row r="506" spans="1:20" x14ac:dyDescent="0.25">
      <c r="A506" t="s">
        <v>1024</v>
      </c>
      <c r="B506" t="s">
        <v>1025</v>
      </c>
      <c r="C506" s="2">
        <v>-0.82385261262159803</v>
      </c>
      <c r="D506">
        <v>-0.59496067220459103</v>
      </c>
      <c r="E506">
        <v>-0.33610603786433402</v>
      </c>
      <c r="F506" s="3">
        <v>-7.9598908568570298E-2</v>
      </c>
      <c r="G506">
        <v>0.74964968452452496</v>
      </c>
      <c r="H506">
        <v>0.74549778779679898</v>
      </c>
      <c r="I506">
        <v>0.85211132603480899</v>
      </c>
      <c r="J506" s="3">
        <v>0.97434660428927999</v>
      </c>
      <c r="K506">
        <v>0.97187082412445003</v>
      </c>
      <c r="L506">
        <v>-0.12700177663655199</v>
      </c>
      <c r="M506">
        <v>0.75320373645560501</v>
      </c>
      <c r="N506">
        <v>-1.5560399142109</v>
      </c>
      <c r="O506">
        <v>0.42328271465588702</v>
      </c>
      <c r="P506">
        <v>-1.0669210752740499</v>
      </c>
      <c r="Q506">
        <v>0.51208385509502297</v>
      </c>
      <c r="R506">
        <v>-0.64270795712165396</v>
      </c>
      <c r="S506">
        <v>0.33874019007691603</v>
      </c>
      <c r="T506" s="3">
        <v>4.8344976576966597E-2</v>
      </c>
    </row>
    <row r="507" spans="1:20" x14ac:dyDescent="0.25">
      <c r="A507" t="s">
        <v>1026</v>
      </c>
      <c r="B507" t="s">
        <v>1027</v>
      </c>
      <c r="C507" s="2">
        <v>0.173425787671382</v>
      </c>
      <c r="D507">
        <v>0.62379141917274195</v>
      </c>
      <c r="E507">
        <v>-0.10104007876603199</v>
      </c>
      <c r="F507" s="3">
        <v>0.30833380154106699</v>
      </c>
      <c r="G507">
        <v>0.88297254348116105</v>
      </c>
      <c r="H507">
        <v>0.36288365571282799</v>
      </c>
      <c r="I507">
        <v>0.89145094418187798</v>
      </c>
      <c r="J507" s="3">
        <v>0.62707908232705101</v>
      </c>
      <c r="K507">
        <v>2.27664868752501</v>
      </c>
      <c r="L507">
        <v>2.3727346900962698</v>
      </c>
      <c r="M507">
        <v>2.5843590429247998</v>
      </c>
      <c r="N507">
        <v>2.4118759100392499</v>
      </c>
      <c r="O507">
        <v>1.99802839360755</v>
      </c>
      <c r="P507">
        <v>2.3815389562743601</v>
      </c>
      <c r="Q507">
        <v>3.0810017312261699</v>
      </c>
      <c r="R507">
        <v>2.1173133792699401</v>
      </c>
      <c r="S507">
        <v>1.6974277906378099</v>
      </c>
      <c r="T507" s="3">
        <v>2.0512243239807502</v>
      </c>
    </row>
    <row r="508" spans="1:20" x14ac:dyDescent="0.25">
      <c r="A508" t="s">
        <v>1028</v>
      </c>
      <c r="B508" t="s">
        <v>1029</v>
      </c>
      <c r="C508" s="2">
        <v>0.15025751619445099</v>
      </c>
      <c r="D508">
        <v>-0.12281288351447001</v>
      </c>
      <c r="E508">
        <v>-0.13899741034374899</v>
      </c>
      <c r="F508" s="3">
        <v>6.9935444810790101E-2</v>
      </c>
      <c r="G508">
        <v>0.84382270467878595</v>
      </c>
      <c r="H508">
        <v>0.81780027507360498</v>
      </c>
      <c r="I508">
        <v>0.76586464227044204</v>
      </c>
      <c r="J508" s="3">
        <v>0.89163217450816401</v>
      </c>
      <c r="K508">
        <v>4.3772359295285099</v>
      </c>
      <c r="L508">
        <v>4.9161255409097899</v>
      </c>
      <c r="M508">
        <v>5.0253498087779898</v>
      </c>
      <c r="N508">
        <v>4.5685266940492104</v>
      </c>
      <c r="O508">
        <v>4.8372898738926802</v>
      </c>
      <c r="P508">
        <v>4.6167157393129399</v>
      </c>
      <c r="Q508">
        <v>4.8026771319311496</v>
      </c>
      <c r="R508">
        <v>5.0691941915835503</v>
      </c>
      <c r="S508">
        <v>4.8100493643926896</v>
      </c>
      <c r="T508" s="3">
        <v>5.02945290546345</v>
      </c>
    </row>
    <row r="509" spans="1:20" x14ac:dyDescent="0.25">
      <c r="A509" t="s">
        <v>1030</v>
      </c>
      <c r="B509" t="s">
        <v>1031</v>
      </c>
      <c r="C509" s="2">
        <v>-2.78171625686401E-2</v>
      </c>
      <c r="D509">
        <v>-0.28129296424268702</v>
      </c>
      <c r="E509">
        <v>0.14553598890104399</v>
      </c>
      <c r="F509" s="3">
        <v>-0.13509566844999801</v>
      </c>
      <c r="G509">
        <v>0.980554132681417</v>
      </c>
      <c r="H509">
        <v>0.54669412503758996</v>
      </c>
      <c r="I509">
        <v>0.74318920450871995</v>
      </c>
      <c r="J509" s="3">
        <v>0.76667172598258804</v>
      </c>
      <c r="K509">
        <v>3.1151712895054802</v>
      </c>
      <c r="L509">
        <v>3.08343323504775</v>
      </c>
      <c r="M509">
        <v>2.9695442424662799</v>
      </c>
      <c r="N509">
        <v>3.1734259569496799</v>
      </c>
      <c r="O509">
        <v>3.0988516737656902</v>
      </c>
      <c r="P509">
        <v>3.3143098625502501</v>
      </c>
      <c r="Q509">
        <v>2.6623054542126199</v>
      </c>
      <c r="R509">
        <v>3.1895927674012401</v>
      </c>
      <c r="S509">
        <v>3.25733188394863</v>
      </c>
      <c r="T509" s="3">
        <v>3.4482242439526898</v>
      </c>
    </row>
    <row r="510" spans="1:20" x14ac:dyDescent="0.25">
      <c r="A510" t="s">
        <v>1032</v>
      </c>
      <c r="B510" t="s">
        <v>1033</v>
      </c>
      <c r="C510" s="2">
        <v>-0.52041167955985101</v>
      </c>
      <c r="D510">
        <v>-0.66980788963344196</v>
      </c>
      <c r="E510">
        <v>-0.63221737520701804</v>
      </c>
      <c r="F510" s="3">
        <v>-0.80942648940983797</v>
      </c>
      <c r="G510">
        <v>0.34138820627042499</v>
      </c>
      <c r="H510">
        <v>0.152773515948779</v>
      </c>
      <c r="I510">
        <v>0.13787552759049901</v>
      </c>
      <c r="J510" s="3">
        <v>6.6891761772884598E-2</v>
      </c>
      <c r="K510">
        <v>6.3879794015265796</v>
      </c>
      <c r="L510">
        <v>6.5619550285629096</v>
      </c>
      <c r="M510">
        <v>6.1430701762195703</v>
      </c>
      <c r="N510">
        <v>5.76604089475022</v>
      </c>
      <c r="O510">
        <v>6.7649632976821303</v>
      </c>
      <c r="P510">
        <v>6.7630007521073301</v>
      </c>
      <c r="Q510">
        <v>6.5328506437140197</v>
      </c>
      <c r="R510">
        <v>6.6406951776697998</v>
      </c>
      <c r="S510">
        <v>6.5118387136791798</v>
      </c>
      <c r="T510" s="3">
        <v>6.7368881365575</v>
      </c>
    </row>
    <row r="511" spans="1:20" x14ac:dyDescent="0.25">
      <c r="A511" t="s">
        <v>1034</v>
      </c>
      <c r="B511" t="s">
        <v>1035</v>
      </c>
      <c r="C511" s="2">
        <v>0.22504674153752399</v>
      </c>
      <c r="D511">
        <v>0.33957552284715298</v>
      </c>
      <c r="E511">
        <v>0.49420067355583103</v>
      </c>
      <c r="F511" s="3">
        <v>0.67633204099594302</v>
      </c>
      <c r="G511">
        <v>0.63093275472685195</v>
      </c>
      <c r="H511">
        <v>0.30564039911924101</v>
      </c>
      <c r="I511">
        <v>0.16332129974564699</v>
      </c>
      <c r="J511" s="3">
        <v>7.7896054714365004E-2</v>
      </c>
      <c r="K511">
        <v>4.6143500377635398</v>
      </c>
      <c r="L511">
        <v>4.5478374496632696</v>
      </c>
      <c r="M511">
        <v>4.7513018655625299</v>
      </c>
      <c r="N511">
        <v>4.8609791049393403</v>
      </c>
      <c r="O511">
        <v>4.0723536796995203</v>
      </c>
      <c r="P511">
        <v>4.1872632088104504</v>
      </c>
      <c r="Q511">
        <v>4.1502587256627903</v>
      </c>
      <c r="R511">
        <v>4.4736208977274101</v>
      </c>
      <c r="S511">
        <v>4.5092648165156604</v>
      </c>
      <c r="T511" s="3">
        <v>4.4238651082919001</v>
      </c>
    </row>
    <row r="512" spans="1:20" x14ac:dyDescent="0.25">
      <c r="A512" t="s">
        <v>1036</v>
      </c>
      <c r="B512" t="s">
        <v>1037</v>
      </c>
      <c r="C512" s="2">
        <v>0.117057988791538</v>
      </c>
      <c r="D512">
        <v>0.108401299292849</v>
      </c>
      <c r="E512">
        <v>-5.63931568422937E-3</v>
      </c>
      <c r="F512" s="3">
        <v>-8.4979335472214104E-2</v>
      </c>
      <c r="G512">
        <v>0.859598165878807</v>
      </c>
      <c r="H512">
        <v>0.80686963485533703</v>
      </c>
      <c r="I512">
        <v>0.99305749144310596</v>
      </c>
      <c r="J512" s="3">
        <v>0.83685688293046101</v>
      </c>
      <c r="K512">
        <v>3.9842181091841802</v>
      </c>
      <c r="L512">
        <v>4.0706221096990003</v>
      </c>
      <c r="M512">
        <v>4.2128847247501602</v>
      </c>
      <c r="N512">
        <v>4.0760714717160997</v>
      </c>
      <c r="O512">
        <v>4.4362924833087902</v>
      </c>
      <c r="P512">
        <v>4.02262238410189</v>
      </c>
      <c r="Q512">
        <v>4.0423749830719604</v>
      </c>
      <c r="R512">
        <v>4.2578598447627503</v>
      </c>
      <c r="S512">
        <v>3.8846305207610601</v>
      </c>
      <c r="T512" s="3">
        <v>4.18752307711949</v>
      </c>
    </row>
    <row r="513" spans="1:20" x14ac:dyDescent="0.25">
      <c r="A513" t="s">
        <v>1038</v>
      </c>
      <c r="B513" t="s">
        <v>1039</v>
      </c>
      <c r="C513" s="2">
        <v>0.874595398351797</v>
      </c>
      <c r="D513">
        <v>1.03055983210441</v>
      </c>
      <c r="E513">
        <v>1.5722742996091399</v>
      </c>
      <c r="F513" s="3">
        <v>1.0456718355433099</v>
      </c>
      <c r="G513">
        <v>0.44019498023931197</v>
      </c>
      <c r="H513">
        <v>0.22841527553171201</v>
      </c>
      <c r="I513">
        <v>0.13405638030004399</v>
      </c>
      <c r="J513" s="3">
        <v>0.157748587686561</v>
      </c>
      <c r="K513">
        <v>1.86281609917895</v>
      </c>
      <c r="L513">
        <v>1.96224719367711</v>
      </c>
      <c r="M513">
        <v>2.4105891142934399</v>
      </c>
      <c r="N513">
        <v>3.16366497526622</v>
      </c>
      <c r="O513">
        <v>1.37475220473121</v>
      </c>
      <c r="P513">
        <v>2.1081582137418202</v>
      </c>
      <c r="Q513">
        <v>1.0035129865863801</v>
      </c>
      <c r="R513">
        <v>1.4261925037549901</v>
      </c>
      <c r="S513">
        <v>2.0143054317313398</v>
      </c>
      <c r="T513" s="3">
        <v>1.4988289936194901</v>
      </c>
    </row>
    <row r="514" spans="1:20" x14ac:dyDescent="0.25">
      <c r="A514" t="s">
        <v>1040</v>
      </c>
      <c r="B514" t="s">
        <v>1041</v>
      </c>
      <c r="C514" s="2">
        <v>-0.178316634633188</v>
      </c>
      <c r="D514">
        <v>-0.116280282181924</v>
      </c>
      <c r="E514">
        <v>-0.45320072764236702</v>
      </c>
      <c r="F514" s="3">
        <v>-0.31968145516822699</v>
      </c>
      <c r="G514">
        <v>0.74980553549407702</v>
      </c>
      <c r="H514">
        <v>0.77345183439444998</v>
      </c>
      <c r="I514">
        <v>0.219323095172968</v>
      </c>
      <c r="J514" s="3">
        <v>0.34815035874634598</v>
      </c>
      <c r="K514">
        <v>5.5775169226554597</v>
      </c>
      <c r="L514">
        <v>5.7504038337855103</v>
      </c>
      <c r="M514">
        <v>5.6543480430448998</v>
      </c>
      <c r="N514">
        <v>5.3169394441296802</v>
      </c>
      <c r="O514">
        <v>6.0090837183456296</v>
      </c>
      <c r="P514">
        <v>5.6015666791654102</v>
      </c>
      <c r="Q514">
        <v>5.9255983601248996</v>
      </c>
      <c r="R514">
        <v>5.9520905823344101</v>
      </c>
      <c r="S514">
        <v>5.4924450102268603</v>
      </c>
      <c r="T514" s="3">
        <v>5.71140304131157</v>
      </c>
    </row>
    <row r="515" spans="1:20" x14ac:dyDescent="0.25">
      <c r="A515" t="s">
        <v>1042</v>
      </c>
      <c r="B515" t="s">
        <v>1043</v>
      </c>
      <c r="C515" s="2">
        <v>0.14578316385458401</v>
      </c>
      <c r="D515">
        <v>2.5652009601171401E-2</v>
      </c>
      <c r="E515">
        <v>0.13353323094160199</v>
      </c>
      <c r="F515" s="3">
        <v>1.01421278846958E-2</v>
      </c>
      <c r="G515">
        <v>0.817473119137057</v>
      </c>
      <c r="H515">
        <v>0.96774212564931905</v>
      </c>
      <c r="I515">
        <v>0.73080195058001896</v>
      </c>
      <c r="J515" s="3">
        <v>0.98956650132994495</v>
      </c>
      <c r="K515">
        <v>4.0763237885127097</v>
      </c>
      <c r="L515">
        <v>3.9934673096767601</v>
      </c>
      <c r="M515">
        <v>4.3669404695831497</v>
      </c>
      <c r="N515">
        <v>3.9944169563154901</v>
      </c>
      <c r="O515">
        <v>4.0605408140622696</v>
      </c>
      <c r="P515">
        <v>4.2805323560669697</v>
      </c>
      <c r="Q515">
        <v>4.2425878559348904</v>
      </c>
      <c r="R515">
        <v>3.8517031080805499</v>
      </c>
      <c r="S515">
        <v>4.1212100476904503</v>
      </c>
      <c r="T515" s="3">
        <v>4.1888433590058503</v>
      </c>
    </row>
    <row r="516" spans="1:20" x14ac:dyDescent="0.25">
      <c r="A516" t="s">
        <v>1044</v>
      </c>
      <c r="B516" t="s">
        <v>1045</v>
      </c>
      <c r="C516" s="2">
        <v>0.54499313923460302</v>
      </c>
      <c r="D516">
        <v>0.41545567110688097</v>
      </c>
      <c r="E516">
        <v>0.76798839975130195</v>
      </c>
      <c r="F516" s="3">
        <v>0.932387387046959</v>
      </c>
      <c r="G516">
        <v>0.56375303785781705</v>
      </c>
      <c r="H516">
        <v>0.52121534889656995</v>
      </c>
      <c r="I516">
        <v>0.22131682686242399</v>
      </c>
      <c r="J516" s="3">
        <v>0.13991788142299599</v>
      </c>
      <c r="K516">
        <v>2.3976254657044902</v>
      </c>
      <c r="L516">
        <v>2.16242523882807</v>
      </c>
      <c r="M516">
        <v>2.6191852653133099</v>
      </c>
      <c r="N516">
        <v>3.03085171768846</v>
      </c>
      <c r="O516">
        <v>1.66216115024554</v>
      </c>
      <c r="P516">
        <v>2.1231010586623098</v>
      </c>
      <c r="Q516">
        <v>1.72051128013554</v>
      </c>
      <c r="R516">
        <v>2.3935489033636199</v>
      </c>
      <c r="S516">
        <v>2.5771580643621101</v>
      </c>
      <c r="T516" s="3">
        <v>2.2419675764259002</v>
      </c>
    </row>
    <row r="517" spans="1:20" x14ac:dyDescent="0.25">
      <c r="A517" t="s">
        <v>1046</v>
      </c>
      <c r="B517" t="s">
        <v>1047</v>
      </c>
      <c r="C517" s="2">
        <v>5.7228266864925999E-2</v>
      </c>
      <c r="D517">
        <v>0.11376853021226099</v>
      </c>
      <c r="E517">
        <v>-1.7864358945603301E-2</v>
      </c>
      <c r="F517" s="3">
        <v>0.22515127555374001</v>
      </c>
      <c r="G517">
        <v>0.89074002212953196</v>
      </c>
      <c r="H517">
        <v>0.64021064449668097</v>
      </c>
      <c r="I517">
        <v>0.94728616523387599</v>
      </c>
      <c r="J517" s="3">
        <v>0.29802761831553298</v>
      </c>
      <c r="K517">
        <v>5.84063758727447</v>
      </c>
      <c r="L517">
        <v>5.9177981796166197</v>
      </c>
      <c r="M517">
        <v>5.9760422546749297</v>
      </c>
      <c r="N517">
        <v>5.8968500459460103</v>
      </c>
      <c r="O517">
        <v>5.7186058259935004</v>
      </c>
      <c r="P517">
        <v>5.7039839235199601</v>
      </c>
      <c r="Q517">
        <v>5.9643291670708898</v>
      </c>
      <c r="R517">
        <v>5.9442918514412604</v>
      </c>
      <c r="S517">
        <v>5.8043713750050498</v>
      </c>
      <c r="T517" s="3">
        <v>5.8409838651913697</v>
      </c>
    </row>
    <row r="518" spans="1:20" x14ac:dyDescent="0.25">
      <c r="A518" t="s">
        <v>1048</v>
      </c>
      <c r="B518" t="s">
        <v>1049</v>
      </c>
      <c r="C518" s="2">
        <v>-6.4201067519281493E-2</v>
      </c>
      <c r="D518">
        <v>-0.25617982533938899</v>
      </c>
      <c r="E518">
        <v>2.3354601457350001E-2</v>
      </c>
      <c r="F518" s="3">
        <v>-0.124590634088526</v>
      </c>
      <c r="G518">
        <v>0.89027090394342501</v>
      </c>
      <c r="H518">
        <v>0.33721156697964799</v>
      </c>
      <c r="I518">
        <v>0.93824218488425704</v>
      </c>
      <c r="J518" s="3">
        <v>0.61269291610092003</v>
      </c>
      <c r="K518">
        <v>6.11133153891278</v>
      </c>
      <c r="L518">
        <v>6.2443261706342001</v>
      </c>
      <c r="M518">
        <v>6.0956523951728396</v>
      </c>
      <c r="N518">
        <v>6.1316031793355803</v>
      </c>
      <c r="O518">
        <v>6.1663079607387603</v>
      </c>
      <c r="P518">
        <v>6.3101288819467101</v>
      </c>
      <c r="Q518">
        <v>5.9996328201596203</v>
      </c>
      <c r="R518">
        <v>6.1809135514340996</v>
      </c>
      <c r="S518">
        <v>6.40442432960403</v>
      </c>
      <c r="T518" s="3">
        <v>6.3351908955831702</v>
      </c>
    </row>
    <row r="519" spans="1:20" x14ac:dyDescent="0.25">
      <c r="A519" t="s">
        <v>1050</v>
      </c>
      <c r="B519" t="s">
        <v>1051</v>
      </c>
      <c r="C519" s="2">
        <v>-0.23489897366117801</v>
      </c>
      <c r="D519">
        <v>-0.157687865840407</v>
      </c>
      <c r="E519">
        <v>-0.38003336447856101</v>
      </c>
      <c r="F519" s="3">
        <v>-0.42632430099693902</v>
      </c>
      <c r="G519">
        <v>0.59286178519813504</v>
      </c>
      <c r="H519">
        <v>0.60707050735704005</v>
      </c>
      <c r="I519">
        <v>0.20221657020520301</v>
      </c>
      <c r="J519" s="3">
        <v>0.145114191662986</v>
      </c>
      <c r="K519">
        <v>4.84478987070647</v>
      </c>
      <c r="L519">
        <v>5.0848359053330396</v>
      </c>
      <c r="M519">
        <v>4.7643802589057103</v>
      </c>
      <c r="N519">
        <v>4.6954475698114404</v>
      </c>
      <c r="O519">
        <v>5.2153477280799496</v>
      </c>
      <c r="P519">
        <v>5.0971287026310801</v>
      </c>
      <c r="Q519">
        <v>5.1714712161949397</v>
      </c>
      <c r="R519">
        <v>5.0484233414793298</v>
      </c>
      <c r="S519">
        <v>4.8031297773623098</v>
      </c>
      <c r="T519" s="3">
        <v>4.9720737830356496</v>
      </c>
    </row>
    <row r="520" spans="1:20" x14ac:dyDescent="0.25">
      <c r="A520" t="s">
        <v>1052</v>
      </c>
      <c r="B520" t="s">
        <v>1053</v>
      </c>
      <c r="C520" s="2">
        <v>0.69908196733133798</v>
      </c>
      <c r="D520">
        <v>2.25491304420696</v>
      </c>
      <c r="E520">
        <v>1.45388697167363</v>
      </c>
      <c r="F520" s="3">
        <v>1.2371076915558299</v>
      </c>
      <c r="G520">
        <v>0.76769463726394205</v>
      </c>
      <c r="H520">
        <v>0.212194482148822</v>
      </c>
      <c r="I520">
        <v>0.31998038958918101</v>
      </c>
      <c r="J520" s="3">
        <v>0.38428951936820999</v>
      </c>
      <c r="K520">
        <v>4.6899911132638401</v>
      </c>
      <c r="L520">
        <v>4.5746296072556296</v>
      </c>
      <c r="M520">
        <v>5.4335581020522303</v>
      </c>
      <c r="N520">
        <v>5.2292265531299096</v>
      </c>
      <c r="O520">
        <v>3.3971120137456698</v>
      </c>
      <c r="P520">
        <v>4.7914572583248098</v>
      </c>
      <c r="Q520">
        <v>3.19343926956638</v>
      </c>
      <c r="R520">
        <v>4.5615714422685096</v>
      </c>
      <c r="S520">
        <v>4.3018201529670899</v>
      </c>
      <c r="T520" s="3">
        <v>1.85113841380114</v>
      </c>
    </row>
    <row r="521" spans="1:20" x14ac:dyDescent="0.25">
      <c r="A521" t="s">
        <v>1054</v>
      </c>
      <c r="B521" t="s">
        <v>1055</v>
      </c>
      <c r="C521" s="2">
        <v>0.236151774463675</v>
      </c>
      <c r="D521">
        <v>7.1333405893278898E-2</v>
      </c>
      <c r="E521">
        <v>0.22255614985251401</v>
      </c>
      <c r="F521" s="3">
        <v>0.91722534798967503</v>
      </c>
      <c r="G521">
        <v>0.90171065098495495</v>
      </c>
      <c r="H521">
        <v>0.96497419924953398</v>
      </c>
      <c r="I521">
        <v>0.84088913997441805</v>
      </c>
      <c r="J521" s="3">
        <v>0.343208746181004</v>
      </c>
      <c r="K521">
        <v>1.7039644708763</v>
      </c>
      <c r="L521">
        <v>0.85141547658563299</v>
      </c>
      <c r="M521">
        <v>1.50675476283718</v>
      </c>
      <c r="N521">
        <v>1.52092873355211</v>
      </c>
      <c r="O521">
        <v>1.3580866795048701</v>
      </c>
      <c r="P521">
        <v>-0.16485387909493501</v>
      </c>
      <c r="Q521">
        <v>1.1639702329189301</v>
      </c>
      <c r="R521">
        <v>1.4186009637653301</v>
      </c>
      <c r="S521">
        <v>1.1202267838373301</v>
      </c>
      <c r="T521" s="3">
        <v>1.7647899007654</v>
      </c>
    </row>
    <row r="522" spans="1:20" x14ac:dyDescent="0.25">
      <c r="A522" t="s">
        <v>1056</v>
      </c>
      <c r="B522" t="s">
        <v>1057</v>
      </c>
      <c r="C522" s="2">
        <v>-0.37272848704662798</v>
      </c>
      <c r="D522">
        <v>-0.382362646352156</v>
      </c>
      <c r="E522">
        <v>-0.75965951682266697</v>
      </c>
      <c r="F522" s="3">
        <v>-0.90969042871468997</v>
      </c>
      <c r="G522">
        <v>0.58483779180940298</v>
      </c>
      <c r="H522">
        <v>0.409298242574622</v>
      </c>
      <c r="I522">
        <v>0.153103887129904</v>
      </c>
      <c r="J522" s="3">
        <v>8.3681077215685296E-2</v>
      </c>
      <c r="K522">
        <v>2.3711235733397702</v>
      </c>
      <c r="L522">
        <v>2.4637276895411202</v>
      </c>
      <c r="M522">
        <v>2.1051481405189199</v>
      </c>
      <c r="N522">
        <v>1.9842461482687099</v>
      </c>
      <c r="O522">
        <v>3.1081004495779601</v>
      </c>
      <c r="P522">
        <v>2.8006746966390499</v>
      </c>
      <c r="Q522">
        <v>2.9019992698656898</v>
      </c>
      <c r="R522">
        <v>2.7067140525672699</v>
      </c>
      <c r="S522">
        <v>2.25551623838231</v>
      </c>
      <c r="T522" s="3">
        <v>2.59860334310964</v>
      </c>
    </row>
    <row r="523" spans="1:20" x14ac:dyDescent="0.25">
      <c r="A523" t="s">
        <v>1058</v>
      </c>
      <c r="B523" t="s">
        <v>1059</v>
      </c>
      <c r="C523" s="2">
        <v>0.43972184071707998</v>
      </c>
      <c r="D523">
        <v>-0.27881091182426798</v>
      </c>
      <c r="E523">
        <v>0.51227596813913601</v>
      </c>
      <c r="F523" s="3">
        <v>0.22096530509585199</v>
      </c>
      <c r="G523">
        <v>0.84045506023819805</v>
      </c>
      <c r="H523">
        <v>0.86100141821818998</v>
      </c>
      <c r="I523">
        <v>0.68700883783410405</v>
      </c>
      <c r="J523" s="3">
        <v>0.87631868340973096</v>
      </c>
      <c r="K523">
        <v>-1.7353057220702099</v>
      </c>
      <c r="L523">
        <v>-2.1108851195074001</v>
      </c>
      <c r="M523">
        <v>-0.77165697566840197</v>
      </c>
      <c r="N523">
        <v>-2.1950901844750601</v>
      </c>
      <c r="O523">
        <v>-1.8569705627021</v>
      </c>
      <c r="P523">
        <v>-1.55170720763306</v>
      </c>
      <c r="Q523">
        <v>-1.77942971666877</v>
      </c>
      <c r="R523">
        <v>-2.2118693797529598</v>
      </c>
      <c r="S523">
        <v>-0.80099088413308805</v>
      </c>
      <c r="T523" s="3">
        <v>-1.6081344523618299</v>
      </c>
    </row>
    <row r="524" spans="1:20" x14ac:dyDescent="0.25">
      <c r="A524" t="s">
        <v>1060</v>
      </c>
      <c r="B524" t="s">
        <v>1061</v>
      </c>
      <c r="C524" s="2">
        <v>-8.3996628879692298E-3</v>
      </c>
      <c r="D524">
        <v>0.58669667398148295</v>
      </c>
      <c r="E524">
        <v>0.46661977640493901</v>
      </c>
      <c r="F524" s="3">
        <v>0.88654316575706904</v>
      </c>
      <c r="G524">
        <v>0.99767362936189596</v>
      </c>
      <c r="H524">
        <v>0.223504147911675</v>
      </c>
      <c r="I524">
        <v>0.25142105028067402</v>
      </c>
      <c r="J524" s="3">
        <v>7.8388408342767696E-2</v>
      </c>
      <c r="K524">
        <v>3.66130509131946</v>
      </c>
      <c r="L524">
        <v>3.4804166376973802</v>
      </c>
      <c r="M524">
        <v>3.3210847422954202</v>
      </c>
      <c r="N524">
        <v>3.80383766094549</v>
      </c>
      <c r="O524">
        <v>2.6115253057793302</v>
      </c>
      <c r="P524">
        <v>2.7403107659474299</v>
      </c>
      <c r="Q524">
        <v>3.09766282163547</v>
      </c>
      <c r="R524">
        <v>3.0940200287955602</v>
      </c>
      <c r="S524">
        <v>3.0178516883125401</v>
      </c>
      <c r="T524" s="3">
        <v>2.9336773669654002</v>
      </c>
    </row>
    <row r="525" spans="1:20" x14ac:dyDescent="0.25">
      <c r="A525" t="s">
        <v>1062</v>
      </c>
      <c r="B525" t="s">
        <v>1063</v>
      </c>
      <c r="C525" s="2">
        <v>0.58615276269660499</v>
      </c>
      <c r="D525">
        <v>0.36213510818981398</v>
      </c>
      <c r="E525">
        <v>3.0452702074231602E-2</v>
      </c>
      <c r="F525" s="3">
        <v>0.25001028295560601</v>
      </c>
      <c r="G525">
        <v>0.34992012344624701</v>
      </c>
      <c r="H525">
        <v>0.35029270067145601</v>
      </c>
      <c r="I525">
        <v>0.94475688760613397</v>
      </c>
      <c r="J525" s="3">
        <v>0.47452898015162898</v>
      </c>
      <c r="K525">
        <v>3.2765734581498802</v>
      </c>
      <c r="L525">
        <v>3.2300168456990201</v>
      </c>
      <c r="M525">
        <v>3.8958574792678502</v>
      </c>
      <c r="N525">
        <v>3.7830383499742601</v>
      </c>
      <c r="O525">
        <v>3.53892361729253</v>
      </c>
      <c r="P525">
        <v>3.6399516460383698</v>
      </c>
      <c r="Q525">
        <v>3.5879093982425601</v>
      </c>
      <c r="R525">
        <v>4.0300810268510903</v>
      </c>
      <c r="S525">
        <v>3.43844419187793</v>
      </c>
      <c r="T525" s="3">
        <v>3.5161814209845601</v>
      </c>
    </row>
    <row r="526" spans="1:20" x14ac:dyDescent="0.25">
      <c r="A526" t="s">
        <v>1064</v>
      </c>
      <c r="B526" t="s">
        <v>1065</v>
      </c>
      <c r="C526" s="2">
        <v>-0.34568555575771598</v>
      </c>
      <c r="D526">
        <v>-0.30316870831002901</v>
      </c>
      <c r="E526">
        <v>5.0441985562979401E-2</v>
      </c>
      <c r="F526" s="3">
        <v>0.37135724810982301</v>
      </c>
      <c r="G526">
        <v>0.79129049565485199</v>
      </c>
      <c r="H526">
        <v>0.74103930712327704</v>
      </c>
      <c r="I526">
        <v>0.96094177748807097</v>
      </c>
      <c r="J526" s="3">
        <v>0.64577516576351901</v>
      </c>
      <c r="K526">
        <v>2.8511994948000701</v>
      </c>
      <c r="L526">
        <v>2.98249379811798</v>
      </c>
      <c r="M526">
        <v>3.0331485678456902</v>
      </c>
      <c r="N526">
        <v>2.1091736135569201</v>
      </c>
      <c r="O526">
        <v>2.83245326241508</v>
      </c>
      <c r="P526">
        <v>1.56715442276789</v>
      </c>
      <c r="Q526">
        <v>2.5500734143934198</v>
      </c>
      <c r="R526">
        <v>2.4913647958832401</v>
      </c>
      <c r="S526">
        <v>2.95073614371633</v>
      </c>
      <c r="T526" s="3">
        <v>2.7979234543063498</v>
      </c>
    </row>
    <row r="527" spans="1:20" x14ac:dyDescent="0.25">
      <c r="A527" t="s">
        <v>1066</v>
      </c>
      <c r="B527" t="s">
        <v>1067</v>
      </c>
      <c r="C527" s="2">
        <v>-0.15429759687145</v>
      </c>
      <c r="D527">
        <v>0.79008733471400205</v>
      </c>
      <c r="E527">
        <v>3.5621316503240401E-2</v>
      </c>
      <c r="F527" s="3">
        <v>0.64681082508588095</v>
      </c>
      <c r="G527">
        <v>0.92208772500247305</v>
      </c>
      <c r="H527">
        <v>0.35516027556390101</v>
      </c>
      <c r="I527">
        <v>0.973213068231086</v>
      </c>
      <c r="J527" s="3">
        <v>0.39916507128630102</v>
      </c>
      <c r="K527">
        <v>3.8021855595125502</v>
      </c>
      <c r="L527">
        <v>3.5614535800707099</v>
      </c>
      <c r="M527">
        <v>3.1216104272824499</v>
      </c>
      <c r="N527">
        <v>3.9334335185579099</v>
      </c>
      <c r="O527">
        <v>3.0685290086255899</v>
      </c>
      <c r="P527">
        <v>2.69289328704301</v>
      </c>
      <c r="Q527">
        <v>3.8104965913237199</v>
      </c>
      <c r="R527">
        <v>3.17330472151016</v>
      </c>
      <c r="S527">
        <v>3.2982784168678898</v>
      </c>
      <c r="T527" s="3">
        <v>2.1765908595444601</v>
      </c>
    </row>
    <row r="528" spans="1:20" x14ac:dyDescent="0.25">
      <c r="A528" t="s">
        <v>1068</v>
      </c>
      <c r="B528" t="s">
        <v>1069</v>
      </c>
      <c r="C528" s="2">
        <v>2.6298381297731899</v>
      </c>
      <c r="D528">
        <v>2.6642491486302999</v>
      </c>
      <c r="E528">
        <v>2.9712889653679899</v>
      </c>
      <c r="F528" s="3">
        <v>2.6206160870650201</v>
      </c>
      <c r="G528">
        <v>0.415412419050808</v>
      </c>
      <c r="H528">
        <v>0.253421387004164</v>
      </c>
      <c r="I528">
        <v>0.18256566034007801</v>
      </c>
      <c r="J528" s="3">
        <v>0.198850863549831</v>
      </c>
      <c r="K528">
        <v>-0.94841935011341305</v>
      </c>
      <c r="L528">
        <v>-1.10437931688754</v>
      </c>
      <c r="M528">
        <v>0.53953652963974097</v>
      </c>
      <c r="N528">
        <v>2.66734106290569</v>
      </c>
      <c r="O528">
        <v>-1.8164962907008499</v>
      </c>
      <c r="P528">
        <v>-0.21785829088376199</v>
      </c>
      <c r="Q528">
        <v>-2.5668754755722301</v>
      </c>
      <c r="R528">
        <v>-0.16882486261832</v>
      </c>
      <c r="S528">
        <v>-9.8420529779745594E-2</v>
      </c>
      <c r="T528" s="3">
        <v>-2.0232001749354298</v>
      </c>
    </row>
    <row r="529" spans="1:20" x14ac:dyDescent="0.25">
      <c r="A529" t="s">
        <v>1070</v>
      </c>
      <c r="B529" t="s">
        <v>1071</v>
      </c>
      <c r="C529" s="2">
        <v>0.35189900415924802</v>
      </c>
      <c r="D529">
        <v>6.3075657674878494E-2</v>
      </c>
      <c r="E529">
        <v>-9.8887988618341402E-2</v>
      </c>
      <c r="F529" s="3">
        <v>-0.28928755597358902</v>
      </c>
      <c r="G529">
        <v>0.62375808384511999</v>
      </c>
      <c r="H529">
        <v>0.92069366881097903</v>
      </c>
      <c r="I529">
        <v>0.84516201412702396</v>
      </c>
      <c r="J529" s="3">
        <v>0.51329703791812198</v>
      </c>
      <c r="K529">
        <v>3.8682867290484602</v>
      </c>
      <c r="L529">
        <v>4.3641887344935899</v>
      </c>
      <c r="M529">
        <v>4.4433180758966504</v>
      </c>
      <c r="N529">
        <v>4.4929553959639001</v>
      </c>
      <c r="O529">
        <v>4.4449565915696896</v>
      </c>
      <c r="P529">
        <v>5.0698919922380297</v>
      </c>
      <c r="Q529">
        <v>4.4879907177566496</v>
      </c>
      <c r="R529">
        <v>4.6460587313405801</v>
      </c>
      <c r="S529">
        <v>4.3251906927408603</v>
      </c>
      <c r="T529" s="3">
        <v>4.4849314637699402</v>
      </c>
    </row>
    <row r="530" spans="1:20" x14ac:dyDescent="0.25">
      <c r="A530" t="s">
        <v>1072</v>
      </c>
      <c r="B530" t="s">
        <v>1073</v>
      </c>
      <c r="C530" s="2">
        <v>1.2164412172636301</v>
      </c>
      <c r="D530">
        <v>0.63898510689653798</v>
      </c>
      <c r="E530">
        <v>0.75211627355140398</v>
      </c>
      <c r="F530" s="3">
        <v>0.90821600761497201</v>
      </c>
      <c r="G530">
        <v>0.51095804953760304</v>
      </c>
      <c r="H530">
        <v>0.61559324841520102</v>
      </c>
      <c r="I530">
        <v>0.50761161816340195</v>
      </c>
      <c r="J530" s="3">
        <v>0.41895066815110898</v>
      </c>
      <c r="K530">
        <v>-2.54759739879418</v>
      </c>
      <c r="L530">
        <v>-1.3717877126682501</v>
      </c>
      <c r="M530">
        <v>-0.95939714071037796</v>
      </c>
      <c r="N530">
        <v>-0.52710553622478695</v>
      </c>
      <c r="O530">
        <v>-1.9257557251083699</v>
      </c>
      <c r="P530">
        <v>-1.37717896705674</v>
      </c>
      <c r="Q530">
        <v>-1.77707630202336</v>
      </c>
      <c r="R530">
        <v>-1.2136589220146099</v>
      </c>
      <c r="S530">
        <v>-1.14253680440048</v>
      </c>
      <c r="T530" s="3">
        <v>-1.6219360863277601</v>
      </c>
    </row>
    <row r="531" spans="1:20" x14ac:dyDescent="0.25">
      <c r="A531" t="s">
        <v>1074</v>
      </c>
      <c r="B531" t="s">
        <v>1075</v>
      </c>
      <c r="C531" s="2">
        <v>-0.21709880289018699</v>
      </c>
      <c r="D531">
        <v>-0.47569505555427399</v>
      </c>
      <c r="E531">
        <v>-0.35722401961122302</v>
      </c>
      <c r="F531" s="3">
        <v>-0.40869009919503702</v>
      </c>
      <c r="G531">
        <v>0.69747286596992697</v>
      </c>
      <c r="H531">
        <v>0.249313282968469</v>
      </c>
      <c r="I531">
        <v>0.31338858575765899</v>
      </c>
      <c r="J531" s="3">
        <v>0.248692908237064</v>
      </c>
      <c r="K531">
        <v>4.14206851452081</v>
      </c>
      <c r="L531">
        <v>4.5511574617369304</v>
      </c>
      <c r="M531">
        <v>4.2228103282996399</v>
      </c>
      <c r="N531">
        <v>4.0362180421777296</v>
      </c>
      <c r="O531">
        <v>4.6041716454176704</v>
      </c>
      <c r="P531">
        <v>4.4722369234497696</v>
      </c>
      <c r="Q531">
        <v>4.6156224284820304</v>
      </c>
      <c r="R531">
        <v>4.3578539812177803</v>
      </c>
      <c r="S531">
        <v>4.5306078142174604</v>
      </c>
      <c r="T531" s="3">
        <v>4.6798106673684599</v>
      </c>
    </row>
    <row r="532" spans="1:20" x14ac:dyDescent="0.25">
      <c r="A532" t="s">
        <v>1076</v>
      </c>
      <c r="B532" t="s">
        <v>1077</v>
      </c>
      <c r="C532" s="2">
        <v>-3.7095968077885302E-2</v>
      </c>
      <c r="D532">
        <v>-0.17931913700140101</v>
      </c>
      <c r="E532">
        <v>-1.8973397371520501E-2</v>
      </c>
      <c r="F532" s="3">
        <v>0.19907637475207601</v>
      </c>
      <c r="G532">
        <v>0.97220177324204504</v>
      </c>
      <c r="H532">
        <v>0.68512600413027103</v>
      </c>
      <c r="I532">
        <v>0.97144360645049099</v>
      </c>
      <c r="J532" s="3">
        <v>0.616465289756711</v>
      </c>
      <c r="K532">
        <v>4.2954002566233802</v>
      </c>
      <c r="L532">
        <v>4.6514624103043296</v>
      </c>
      <c r="M532">
        <v>4.2500426401848399</v>
      </c>
      <c r="N532">
        <v>4.6226280905871002</v>
      </c>
      <c r="O532">
        <v>4.1360840854024303</v>
      </c>
      <c r="P532">
        <v>4.3384338958653501</v>
      </c>
      <c r="Q532">
        <v>4.3975980315001104</v>
      </c>
      <c r="R532">
        <v>4.51301949401486</v>
      </c>
      <c r="S532">
        <v>4.4239398552487197</v>
      </c>
      <c r="T532" s="3">
        <v>4.8073691495260196</v>
      </c>
    </row>
    <row r="533" spans="1:20" x14ac:dyDescent="0.25">
      <c r="A533" t="s">
        <v>1078</v>
      </c>
      <c r="B533" t="s">
        <v>1079</v>
      </c>
      <c r="C533" s="2">
        <v>-0.41976339194805101</v>
      </c>
      <c r="D533">
        <v>-0.405894279468202</v>
      </c>
      <c r="E533">
        <v>-0.46970414850188602</v>
      </c>
      <c r="F533" s="3">
        <v>-0.64853027377278405</v>
      </c>
      <c r="G533">
        <v>0.38649436813179799</v>
      </c>
      <c r="H533">
        <v>0.24076402319697601</v>
      </c>
      <c r="I533">
        <v>0.16639734653107</v>
      </c>
      <c r="J533" s="3">
        <v>7.8750216541606299E-2</v>
      </c>
      <c r="K533">
        <v>7.5145662700528799</v>
      </c>
      <c r="L533">
        <v>7.6723031832066804</v>
      </c>
      <c r="M533">
        <v>7.3088092030102896</v>
      </c>
      <c r="N533">
        <v>7.0385334663531696</v>
      </c>
      <c r="O533">
        <v>7.8733298850557798</v>
      </c>
      <c r="P533">
        <v>7.7710733318532403</v>
      </c>
      <c r="Q533">
        <v>7.5252267563801096</v>
      </c>
      <c r="R533">
        <v>7.76152420998711</v>
      </c>
      <c r="S533">
        <v>7.4957581242126796</v>
      </c>
      <c r="T533" s="3">
        <v>7.6633731040871798</v>
      </c>
    </row>
    <row r="534" spans="1:20" x14ac:dyDescent="0.25">
      <c r="A534" t="s">
        <v>1080</v>
      </c>
      <c r="B534" t="s">
        <v>1081</v>
      </c>
      <c r="C534" s="2">
        <v>-7.6757678840189102E-3</v>
      </c>
      <c r="D534">
        <v>0.104703882467899</v>
      </c>
      <c r="E534">
        <v>0.115449489654187</v>
      </c>
      <c r="F534" s="3">
        <v>-0.43962777732882202</v>
      </c>
      <c r="G534">
        <v>0.999999999999999</v>
      </c>
      <c r="H534">
        <v>0.912314870740632</v>
      </c>
      <c r="I534">
        <v>0.88450803728645799</v>
      </c>
      <c r="J534" s="3">
        <v>0.51096607404134198</v>
      </c>
      <c r="K534">
        <v>2.14357812317686</v>
      </c>
      <c r="L534">
        <v>2.1120975281028902</v>
      </c>
      <c r="M534">
        <v>1.9599892698633199</v>
      </c>
      <c r="N534">
        <v>2.2803348456484001</v>
      </c>
      <c r="O534">
        <v>2.3419112311186701</v>
      </c>
      <c r="P534">
        <v>2.7776684390506898</v>
      </c>
      <c r="Q534">
        <v>2.55328233211356</v>
      </c>
      <c r="R534">
        <v>1.4561428040897799</v>
      </c>
      <c r="S534">
        <v>2.0184305819602302</v>
      </c>
      <c r="T534" s="3">
        <v>2.0124857686156901</v>
      </c>
    </row>
    <row r="535" spans="1:20" x14ac:dyDescent="0.25">
      <c r="A535" t="s">
        <v>1082</v>
      </c>
      <c r="B535" t="s">
        <v>1083</v>
      </c>
      <c r="C535" s="2">
        <v>-0.67401301431743699</v>
      </c>
      <c r="D535">
        <v>0.91931364247797798</v>
      </c>
      <c r="E535">
        <v>-0.19285064064824201</v>
      </c>
      <c r="F535" s="3">
        <v>0.57176666767114204</v>
      </c>
      <c r="G535">
        <v>0.70616897142934199</v>
      </c>
      <c r="H535">
        <v>0.456688741170511</v>
      </c>
      <c r="I535">
        <v>0.88471507657857795</v>
      </c>
      <c r="J535" s="3">
        <v>0.61741033408478896</v>
      </c>
      <c r="K535">
        <v>0.16478618651201199</v>
      </c>
      <c r="L535">
        <v>-0.16254078243242401</v>
      </c>
      <c r="M535">
        <v>-1.49468494630204</v>
      </c>
      <c r="N535">
        <v>0.148904321746753</v>
      </c>
      <c r="O535">
        <v>-1.32829112271871</v>
      </c>
      <c r="P535">
        <v>-1.16102283717886</v>
      </c>
      <c r="Q535">
        <v>-0.61525072163954897</v>
      </c>
      <c r="R535">
        <v>-0.34482862161925298</v>
      </c>
      <c r="S535">
        <v>-1.2695650346510301</v>
      </c>
      <c r="T535" s="3">
        <v>-1.91484287486021</v>
      </c>
    </row>
    <row r="536" spans="1:20" x14ac:dyDescent="0.25">
      <c r="A536" t="s">
        <v>1084</v>
      </c>
      <c r="B536" t="s">
        <v>1085</v>
      </c>
      <c r="C536" s="2">
        <v>0.78255049735295601</v>
      </c>
      <c r="D536">
        <v>0.80058300025047202</v>
      </c>
      <c r="E536">
        <v>1.3406194511124401</v>
      </c>
      <c r="F536" s="3">
        <v>1.3003999963225801</v>
      </c>
      <c r="G536">
        <v>0.37791788101442098</v>
      </c>
      <c r="H536">
        <v>0.21394027588301201</v>
      </c>
      <c r="I536">
        <v>0.12568951513465099</v>
      </c>
      <c r="J536" s="3">
        <v>7.2306563624235806E-2</v>
      </c>
      <c r="K536">
        <v>6.5235069604057099</v>
      </c>
      <c r="L536">
        <v>6.5548850122027904</v>
      </c>
      <c r="M536">
        <v>7.1192615711635199</v>
      </c>
      <c r="N536">
        <v>7.5242313961508902</v>
      </c>
      <c r="O536">
        <v>5.71713287390053</v>
      </c>
      <c r="P536">
        <v>6.3255601007687297</v>
      </c>
      <c r="Q536">
        <v>5.9036702709141204</v>
      </c>
      <c r="R536">
        <v>6.0585837941754201</v>
      </c>
      <c r="S536">
        <v>6.8842747480851303</v>
      </c>
      <c r="T536" s="3">
        <v>6.1580522187283302</v>
      </c>
    </row>
    <row r="537" spans="1:20" x14ac:dyDescent="0.25">
      <c r="A537" t="s">
        <v>1086</v>
      </c>
      <c r="B537" t="s">
        <v>1087</v>
      </c>
      <c r="C537" s="2">
        <v>-0.25422240492144998</v>
      </c>
      <c r="D537">
        <v>1.3188768865721699E-3</v>
      </c>
      <c r="E537">
        <v>-0.51359239922449995</v>
      </c>
      <c r="F537" s="3">
        <v>-0.295755311865602</v>
      </c>
      <c r="G537">
        <v>0.74213554907669599</v>
      </c>
      <c r="H537">
        <v>0.999999999999999</v>
      </c>
      <c r="I537">
        <v>0.29191535118677497</v>
      </c>
      <c r="J537" s="3">
        <v>0.53512358947480698</v>
      </c>
      <c r="K537">
        <v>2.6727063202308998</v>
      </c>
      <c r="L537">
        <v>2.5476156332306101</v>
      </c>
      <c r="M537">
        <v>2.2740369396923898</v>
      </c>
      <c r="N537">
        <v>2.4378402039262301</v>
      </c>
      <c r="O537">
        <v>2.8427953914503399</v>
      </c>
      <c r="P537">
        <v>2.4605923758994801</v>
      </c>
      <c r="Q537">
        <v>3.0626459423058101</v>
      </c>
      <c r="R537">
        <v>2.6764159997618</v>
      </c>
      <c r="S537">
        <v>2.1444074701565401</v>
      </c>
      <c r="T537" s="3">
        <v>2.5648319196889302</v>
      </c>
    </row>
    <row r="538" spans="1:20" x14ac:dyDescent="0.25">
      <c r="A538" t="s">
        <v>1088</v>
      </c>
      <c r="B538" t="s">
        <v>1089</v>
      </c>
      <c r="C538" s="2">
        <v>-0.19474913075410999</v>
      </c>
      <c r="D538">
        <v>0.27260368856601103</v>
      </c>
      <c r="E538">
        <v>-0.288784426592258</v>
      </c>
      <c r="F538" s="3">
        <v>-8.6537674028037706E-2</v>
      </c>
      <c r="G538">
        <v>0.70244653410287905</v>
      </c>
      <c r="H538">
        <v>0.435681961602427</v>
      </c>
      <c r="I538">
        <v>0.36581713639218599</v>
      </c>
      <c r="J538" s="3">
        <v>0.80739690371998996</v>
      </c>
      <c r="K538">
        <v>5.1225770834495403</v>
      </c>
      <c r="L538">
        <v>5.0507015151644303</v>
      </c>
      <c r="M538">
        <v>5.00782196899433</v>
      </c>
      <c r="N538">
        <v>4.7759583681114197</v>
      </c>
      <c r="O538">
        <v>5.1317582040294401</v>
      </c>
      <c r="P538">
        <v>4.8250974811323903</v>
      </c>
      <c r="Q538">
        <v>5.3353807237784698</v>
      </c>
      <c r="R538">
        <v>5.0259684665117899</v>
      </c>
      <c r="S538">
        <v>4.5976866533939003</v>
      </c>
      <c r="T538" s="3">
        <v>4.6408863065798398</v>
      </c>
    </row>
    <row r="539" spans="1:20" x14ac:dyDescent="0.25">
      <c r="A539" t="s">
        <v>1090</v>
      </c>
      <c r="B539" t="s">
        <v>1091</v>
      </c>
      <c r="C539" s="2">
        <v>0.41888511184765898</v>
      </c>
      <c r="D539">
        <v>1.10875793115388</v>
      </c>
      <c r="E539">
        <v>0.57667370243960603</v>
      </c>
      <c r="F539" s="3">
        <v>1.1784898245829101</v>
      </c>
      <c r="G539">
        <v>0.87273367393031098</v>
      </c>
      <c r="H539">
        <v>0.47394097264773599</v>
      </c>
      <c r="I539">
        <v>0.69227218062804297</v>
      </c>
      <c r="J539" s="3">
        <v>0.398623782377513</v>
      </c>
      <c r="K539">
        <v>3.06691974919576</v>
      </c>
      <c r="L539">
        <v>3.59526243457548</v>
      </c>
      <c r="M539">
        <v>3.2593389167835398</v>
      </c>
      <c r="N539">
        <v>4.2406134906830104</v>
      </c>
      <c r="O539">
        <v>1.89473487488909</v>
      </c>
      <c r="P539">
        <v>3.2482378834116301</v>
      </c>
      <c r="Q539">
        <v>2.37470261696153</v>
      </c>
      <c r="R539">
        <v>3.9719023856257998</v>
      </c>
      <c r="S539">
        <v>3.6041535090205299</v>
      </c>
      <c r="T539" s="3">
        <v>1.6782830361382699</v>
      </c>
    </row>
    <row r="540" spans="1:20" x14ac:dyDescent="0.25">
      <c r="A540" t="s">
        <v>1092</v>
      </c>
      <c r="B540" t="s">
        <v>1093</v>
      </c>
      <c r="C540" s="2">
        <v>-8.2569720896886495E-2</v>
      </c>
      <c r="D540">
        <v>-0.174477415279749</v>
      </c>
      <c r="E540">
        <v>-0.19809863896062099</v>
      </c>
      <c r="F540" s="3">
        <v>-4.0899386386349601E-2</v>
      </c>
      <c r="G540">
        <v>0.93787046227389603</v>
      </c>
      <c r="H540">
        <v>0.75594889987011005</v>
      </c>
      <c r="I540">
        <v>0.69123559905598997</v>
      </c>
      <c r="J540" s="3">
        <v>0.94871604219273897</v>
      </c>
      <c r="K540">
        <v>4.0326676855616101</v>
      </c>
      <c r="L540">
        <v>3.9056571177792798</v>
      </c>
      <c r="M540">
        <v>4.0997800723172597</v>
      </c>
      <c r="N540">
        <v>3.6734052892298599</v>
      </c>
      <c r="O540">
        <v>4.3022260837438804</v>
      </c>
      <c r="P540">
        <v>3.5527580505759402</v>
      </c>
      <c r="Q540">
        <v>4.1827889484143297</v>
      </c>
      <c r="R540">
        <v>3.9865936910540398</v>
      </c>
      <c r="S540">
        <v>4.1275516071902798</v>
      </c>
      <c r="T540" s="3">
        <v>3.9945885849163401</v>
      </c>
    </row>
    <row r="541" spans="1:20" x14ac:dyDescent="0.25">
      <c r="A541" t="s">
        <v>1094</v>
      </c>
      <c r="B541" t="s">
        <v>1095</v>
      </c>
      <c r="C541" s="2">
        <v>3.2023399845078501E-2</v>
      </c>
      <c r="D541">
        <v>-6.8538855183140998E-2</v>
      </c>
      <c r="E541">
        <v>4.8960425404710198E-2</v>
      </c>
      <c r="F541" s="3">
        <v>-8.2372651775380695E-2</v>
      </c>
      <c r="G541">
        <v>0.97973798780135002</v>
      </c>
      <c r="H541">
        <v>0.90951848361935705</v>
      </c>
      <c r="I541">
        <v>0.926717369149479</v>
      </c>
      <c r="J541" s="3">
        <v>0.86638775404506096</v>
      </c>
      <c r="K541">
        <v>3.9173625549260702</v>
      </c>
      <c r="L541">
        <v>3.7189762565059499</v>
      </c>
      <c r="M541">
        <v>4.0769994814407697</v>
      </c>
      <c r="N541">
        <v>3.6233861296814101</v>
      </c>
      <c r="O541">
        <v>3.8318666661612899</v>
      </c>
      <c r="P541">
        <v>4.0332642485116503</v>
      </c>
      <c r="Q541">
        <v>3.9905985031336999</v>
      </c>
      <c r="R541">
        <v>3.6118662571790598</v>
      </c>
      <c r="S541">
        <v>3.7422392981933599</v>
      </c>
      <c r="T541" s="3">
        <v>4.0952240232951</v>
      </c>
    </row>
    <row r="542" spans="1:20" x14ac:dyDescent="0.25">
      <c r="A542" t="s">
        <v>1096</v>
      </c>
      <c r="B542" t="s">
        <v>1097</v>
      </c>
      <c r="C542" s="2">
        <v>-0.25240903568164302</v>
      </c>
      <c r="D542">
        <v>6.24075940319537E-2</v>
      </c>
      <c r="E542">
        <v>-0.21668504308202999</v>
      </c>
      <c r="F542" s="3">
        <v>-0.136595956436835</v>
      </c>
      <c r="G542">
        <v>0.56212494821414905</v>
      </c>
      <c r="H542">
        <v>0.856559274655879</v>
      </c>
      <c r="I542">
        <v>0.42210227080872398</v>
      </c>
      <c r="J542" s="3">
        <v>0.61931640771420704</v>
      </c>
      <c r="K542">
        <v>6.2547884368151498</v>
      </c>
      <c r="L542">
        <v>6.0333435750945403</v>
      </c>
      <c r="M542">
        <v>5.8413869669679999</v>
      </c>
      <c r="N542">
        <v>5.9419269735783899</v>
      </c>
      <c r="O542">
        <v>5.9299777651571404</v>
      </c>
      <c r="P542">
        <v>6.1265280882629298</v>
      </c>
      <c r="Q542">
        <v>6.2128142160763602</v>
      </c>
      <c r="R542">
        <v>6.0038698106340904</v>
      </c>
      <c r="S542">
        <v>5.7932409234106697</v>
      </c>
      <c r="T542" s="3">
        <v>5.8652578290718198</v>
      </c>
    </row>
    <row r="543" spans="1:20" x14ac:dyDescent="0.25">
      <c r="A543" t="s">
        <v>1098</v>
      </c>
      <c r="B543" t="s">
        <v>1099</v>
      </c>
      <c r="C543" s="2">
        <v>0.848643505991167</v>
      </c>
      <c r="D543">
        <v>1.27021553222459</v>
      </c>
      <c r="E543">
        <v>1.17039020410362</v>
      </c>
      <c r="F543" s="3">
        <v>1.8831569244689399</v>
      </c>
      <c r="G543">
        <v>0.53077151414214496</v>
      </c>
      <c r="H543">
        <v>0.22373918926320099</v>
      </c>
      <c r="I543">
        <v>0.20270698953156099</v>
      </c>
      <c r="J543" s="3">
        <v>7.9457724011643305E-2</v>
      </c>
      <c r="K543">
        <v>2.4175636091514199</v>
      </c>
      <c r="L543">
        <v>1.2488017941260099</v>
      </c>
      <c r="M543">
        <v>2.5192876481302999</v>
      </c>
      <c r="N543">
        <v>2.8443647671294698</v>
      </c>
      <c r="O543">
        <v>0.72301519476812304</v>
      </c>
      <c r="P543">
        <v>0.87432337155377204</v>
      </c>
      <c r="Q543">
        <v>1.17940073085922</v>
      </c>
      <c r="R543">
        <v>1.8434712761933101</v>
      </c>
      <c r="S543">
        <v>1.8191358156653199</v>
      </c>
      <c r="T543" s="3">
        <v>1.00408553514527</v>
      </c>
    </row>
    <row r="544" spans="1:20" x14ac:dyDescent="0.25">
      <c r="A544" t="s">
        <v>1100</v>
      </c>
      <c r="B544" t="s">
        <v>1101</v>
      </c>
      <c r="C544" s="2">
        <v>-0.19282348130580401</v>
      </c>
      <c r="D544">
        <v>-0.22230141117820101</v>
      </c>
      <c r="E544">
        <v>-0.27991471158345099</v>
      </c>
      <c r="F544" s="3">
        <v>-0.31722186387732698</v>
      </c>
      <c r="G544">
        <v>0.71902764829219001</v>
      </c>
      <c r="H544">
        <v>0.54937013442643001</v>
      </c>
      <c r="I544">
        <v>0.40391369070668798</v>
      </c>
      <c r="J544" s="3">
        <v>0.33963767732771299</v>
      </c>
      <c r="K544">
        <v>4.6847839887968998</v>
      </c>
      <c r="L544">
        <v>4.7504986835478302</v>
      </c>
      <c r="M544">
        <v>4.7732924229814904</v>
      </c>
      <c r="N544">
        <v>4.2763432867516196</v>
      </c>
      <c r="O544">
        <v>4.9271990693776004</v>
      </c>
      <c r="P544">
        <v>4.7568803681101697</v>
      </c>
      <c r="Q544">
        <v>4.7692914020035904</v>
      </c>
      <c r="R544">
        <v>4.8401737308964297</v>
      </c>
      <c r="S544">
        <v>4.7437025036684304</v>
      </c>
      <c r="T544" s="3">
        <v>4.7505360284210898</v>
      </c>
    </row>
    <row r="545" spans="1:20" x14ac:dyDescent="0.25">
      <c r="A545" t="s">
        <v>1102</v>
      </c>
      <c r="B545" t="s">
        <v>1103</v>
      </c>
      <c r="C545" s="2">
        <v>-0.38731055031167699</v>
      </c>
      <c r="D545">
        <v>4.70675569716636E-2</v>
      </c>
      <c r="E545">
        <v>0.55323046390057096</v>
      </c>
      <c r="F545" s="3">
        <v>0.123771765755966</v>
      </c>
      <c r="G545">
        <v>0.68998380456586605</v>
      </c>
      <c r="H545">
        <v>0.96266299429823499</v>
      </c>
      <c r="I545">
        <v>0.36443824084416399</v>
      </c>
      <c r="J545" s="3">
        <v>0.85731976954656297</v>
      </c>
      <c r="K545">
        <v>4.3429664777863204</v>
      </c>
      <c r="L545">
        <v>4.1828935743889302</v>
      </c>
      <c r="M545">
        <v>3.8262187083363899</v>
      </c>
      <c r="N545">
        <v>3.9250202432155099</v>
      </c>
      <c r="O545">
        <v>3.2676127418090402</v>
      </c>
      <c r="P545">
        <v>4.23608267823092</v>
      </c>
      <c r="Q545">
        <v>3.38457905214509</v>
      </c>
      <c r="R545">
        <v>3.2601989716056701</v>
      </c>
      <c r="S545">
        <v>4.1763345814659996</v>
      </c>
      <c r="T545" s="3">
        <v>3.4807692561425698</v>
      </c>
    </row>
    <row r="546" spans="1:20" x14ac:dyDescent="0.25">
      <c r="A546" t="s">
        <v>1104</v>
      </c>
      <c r="B546" t="s">
        <v>1105</v>
      </c>
      <c r="C546" s="2">
        <v>-0.84047314854416</v>
      </c>
      <c r="D546">
        <v>-0.74731591075026205</v>
      </c>
      <c r="E546">
        <v>-0.98751467596762799</v>
      </c>
      <c r="F546" s="3">
        <v>-0.52285431303900498</v>
      </c>
      <c r="G546">
        <v>0.62450019470346596</v>
      </c>
      <c r="H546">
        <v>0.52704019128028401</v>
      </c>
      <c r="I546">
        <v>0.35611164082520902</v>
      </c>
      <c r="J546" s="3">
        <v>0.62979151377964604</v>
      </c>
      <c r="K546">
        <v>0.43415839008363599</v>
      </c>
      <c r="L546">
        <v>-2.0466684172685601E-2</v>
      </c>
      <c r="M546">
        <v>-1.1851010984113699</v>
      </c>
      <c r="N546">
        <v>-8.2153492765995206E-2</v>
      </c>
      <c r="O546">
        <v>0.56436782253794004</v>
      </c>
      <c r="P546">
        <v>-0.78591378763729902</v>
      </c>
      <c r="Q546">
        <v>0.61826231617111105</v>
      </c>
      <c r="R546">
        <v>8.9512444586775694E-2</v>
      </c>
      <c r="S546">
        <v>1.23510333053907E-2</v>
      </c>
      <c r="T546" s="3">
        <v>0.21502619701776399</v>
      </c>
    </row>
    <row r="547" spans="1:20" x14ac:dyDescent="0.25">
      <c r="A547" t="s">
        <v>1106</v>
      </c>
      <c r="B547" t="s">
        <v>1107</v>
      </c>
      <c r="C547" s="2">
        <v>0.29871923550967</v>
      </c>
      <c r="D547">
        <v>0.75797873178962705</v>
      </c>
      <c r="E547">
        <v>0.98753908546553804</v>
      </c>
      <c r="F547" s="3">
        <v>0.54768447268305998</v>
      </c>
      <c r="G547">
        <v>0.78437223804885403</v>
      </c>
      <c r="H547">
        <v>0.30892708493390197</v>
      </c>
      <c r="I547">
        <v>0.18469629094974599</v>
      </c>
      <c r="J547" s="3">
        <v>0.40292479982069701</v>
      </c>
      <c r="K547">
        <v>4.1620362162067899</v>
      </c>
      <c r="L547">
        <v>4.0136975981261198</v>
      </c>
      <c r="M547">
        <v>4.0711422727181796</v>
      </c>
      <c r="N547">
        <v>4.7020300126340704</v>
      </c>
      <c r="O547">
        <v>3.3922058557021799</v>
      </c>
      <c r="P547">
        <v>4.2855974842839499</v>
      </c>
      <c r="Q547">
        <v>3.0947663704763699</v>
      </c>
      <c r="R547">
        <v>3.7033277439447998</v>
      </c>
      <c r="S547">
        <v>3.8655753277485001</v>
      </c>
      <c r="T547" s="3">
        <v>3.3916394940245</v>
      </c>
    </row>
    <row r="548" spans="1:20" x14ac:dyDescent="0.25">
      <c r="A548" t="s">
        <v>1108</v>
      </c>
      <c r="B548" t="s">
        <v>1109</v>
      </c>
      <c r="C548" s="2">
        <v>0.18678986582834201</v>
      </c>
      <c r="D548">
        <v>0.57615431371200998</v>
      </c>
      <c r="E548">
        <v>0.61879755255283397</v>
      </c>
      <c r="F548" s="3">
        <v>0.41308729658344601</v>
      </c>
      <c r="G548">
        <v>0.83351540329943596</v>
      </c>
      <c r="H548">
        <v>0.31025219449837699</v>
      </c>
      <c r="I548">
        <v>0.24343081682179801</v>
      </c>
      <c r="J548" s="3">
        <v>0.40771366719963498</v>
      </c>
      <c r="K548">
        <v>6.4295912119435403</v>
      </c>
      <c r="L548">
        <v>6.3881036420008401</v>
      </c>
      <c r="M548">
        <v>6.1210113150962302</v>
      </c>
      <c r="N548">
        <v>7.0702632705048201</v>
      </c>
      <c r="O548">
        <v>6.0524548583801296</v>
      </c>
      <c r="P548">
        <v>6.3126451340540397</v>
      </c>
      <c r="Q548">
        <v>5.9726918431323002</v>
      </c>
      <c r="R548">
        <v>5.9809876373630901</v>
      </c>
      <c r="S548">
        <v>6.1549239474818602</v>
      </c>
      <c r="T548" s="3">
        <v>5.8840420106951798</v>
      </c>
    </row>
    <row r="549" spans="1:20" x14ac:dyDescent="0.25">
      <c r="A549" t="s">
        <v>1110</v>
      </c>
      <c r="B549" t="s">
        <v>1111</v>
      </c>
      <c r="C549" s="2">
        <v>-0.39220816926444402</v>
      </c>
      <c r="D549">
        <v>-0.18391924053379799</v>
      </c>
      <c r="E549">
        <v>0.15473012804252201</v>
      </c>
      <c r="F549" s="3">
        <v>0.92764529600726098</v>
      </c>
      <c r="G549">
        <v>0.81762536961624899</v>
      </c>
      <c r="H549">
        <v>0.89060486618978696</v>
      </c>
      <c r="I549">
        <v>0.89556675211250503</v>
      </c>
      <c r="J549" s="3">
        <v>0.34742766629123101</v>
      </c>
      <c r="K549">
        <v>7.6982455887475796</v>
      </c>
      <c r="L549">
        <v>7.5541129826481201</v>
      </c>
      <c r="M549">
        <v>8.0736881474440896</v>
      </c>
      <c r="N549">
        <v>6.3942540854227099</v>
      </c>
      <c r="O549">
        <v>6.7836409763105001</v>
      </c>
      <c r="P549">
        <v>5.8290106645417898</v>
      </c>
      <c r="Q549">
        <v>6.7339346143061496</v>
      </c>
      <c r="R549">
        <v>7.42454736247561</v>
      </c>
      <c r="S549">
        <v>7.7397523271485502</v>
      </c>
      <c r="T549" s="3">
        <v>7.0960283867858598</v>
      </c>
    </row>
    <row r="550" spans="1:20" x14ac:dyDescent="0.25">
      <c r="A550" t="s">
        <v>1112</v>
      </c>
      <c r="B550" t="s">
        <v>1113</v>
      </c>
      <c r="C550" s="2">
        <v>-0.25090589708316102</v>
      </c>
      <c r="D550">
        <v>-0.61325736171368594</v>
      </c>
      <c r="E550">
        <v>-0.63604127361510798</v>
      </c>
      <c r="F550" s="3">
        <v>-0.31263881682941203</v>
      </c>
      <c r="G550">
        <v>0.67281759875602398</v>
      </c>
      <c r="H550">
        <v>0.205309791452261</v>
      </c>
      <c r="I550">
        <v>0.16332129974564699</v>
      </c>
      <c r="J550" s="3">
        <v>0.39823041559518402</v>
      </c>
      <c r="K550">
        <v>4.6538512027318699</v>
      </c>
      <c r="L550">
        <v>4.6804971096676304</v>
      </c>
      <c r="M550">
        <v>4.6664121636897598</v>
      </c>
      <c r="N550">
        <v>4.1661243545434097</v>
      </c>
      <c r="O550">
        <v>4.9252251239278797</v>
      </c>
      <c r="P550">
        <v>4.5325890279641099</v>
      </c>
      <c r="Q550">
        <v>5.1077215606609396</v>
      </c>
      <c r="R550">
        <v>4.9968975048024502</v>
      </c>
      <c r="S550">
        <v>4.9751741514780203</v>
      </c>
      <c r="T550" s="3">
        <v>5.0838770901825203</v>
      </c>
    </row>
    <row r="551" spans="1:20" x14ac:dyDescent="0.25">
      <c r="A551" t="s">
        <v>1114</v>
      </c>
      <c r="B551" t="s">
        <v>1115</v>
      </c>
      <c r="C551" s="2">
        <v>-0.13709520373693801</v>
      </c>
      <c r="D551">
        <v>-0.89144629781800699</v>
      </c>
      <c r="E551">
        <v>-0.45233575687896199</v>
      </c>
      <c r="F551" s="3">
        <v>-0.204986407439704</v>
      </c>
      <c r="G551">
        <v>0.91588054220581905</v>
      </c>
      <c r="H551">
        <v>0.245337022555252</v>
      </c>
      <c r="I551">
        <v>0.47903066828709301</v>
      </c>
      <c r="J551" s="3">
        <v>0.76845437490268997</v>
      </c>
      <c r="K551">
        <v>2.4853457432256501</v>
      </c>
      <c r="L551">
        <v>2.7374853620978099</v>
      </c>
      <c r="M551">
        <v>2.9335973693128401</v>
      </c>
      <c r="N551">
        <v>2.0150433285367502</v>
      </c>
      <c r="O551">
        <v>2.7241274625140002</v>
      </c>
      <c r="P551">
        <v>2.634486050215</v>
      </c>
      <c r="Q551">
        <v>2.5644386599388702</v>
      </c>
      <c r="R551">
        <v>3.2888735516686398</v>
      </c>
      <c r="S551">
        <v>3.4705785871723598</v>
      </c>
      <c r="T551" s="3">
        <v>3.2609547063132398</v>
      </c>
    </row>
    <row r="552" spans="1:20" x14ac:dyDescent="0.25">
      <c r="A552" t="s">
        <v>1116</v>
      </c>
      <c r="B552" t="s">
        <v>1117</v>
      </c>
      <c r="C552" s="2">
        <v>7.12486349540873E-2</v>
      </c>
      <c r="D552">
        <v>0.40657357019082302</v>
      </c>
      <c r="E552">
        <v>0.71707980104957803</v>
      </c>
      <c r="F552" s="3">
        <v>0.54387189202101605</v>
      </c>
      <c r="G552">
        <v>0.90007501192070505</v>
      </c>
      <c r="H552">
        <v>0.24225174380640099</v>
      </c>
      <c r="I552">
        <v>0.12568951513465099</v>
      </c>
      <c r="J552" s="3">
        <v>0.103572636306715</v>
      </c>
      <c r="K552">
        <v>6.0960569504577</v>
      </c>
      <c r="L552">
        <v>6.1135556723587499</v>
      </c>
      <c r="M552">
        <v>6.1242584735320698</v>
      </c>
      <c r="N552">
        <v>6.2278514191925503</v>
      </c>
      <c r="O552">
        <v>5.6237579055691302</v>
      </c>
      <c r="P552">
        <v>5.6406082031134499</v>
      </c>
      <c r="Q552">
        <v>5.2511358537038104</v>
      </c>
      <c r="R552">
        <v>5.6668144369216504</v>
      </c>
      <c r="S552">
        <v>5.8236444930845801</v>
      </c>
      <c r="T552" s="3">
        <v>5.7153182592584004</v>
      </c>
    </row>
    <row r="553" spans="1:20" x14ac:dyDescent="0.25">
      <c r="A553" t="s">
        <v>1118</v>
      </c>
      <c r="B553" t="s">
        <v>1119</v>
      </c>
      <c r="C553" s="2">
        <v>0.43743183435675398</v>
      </c>
      <c r="D553">
        <v>0.20004949585943299</v>
      </c>
      <c r="E553">
        <v>0.27797472874551898</v>
      </c>
      <c r="F553" s="3">
        <v>0.338421228833443</v>
      </c>
      <c r="G553">
        <v>0.55289883308617205</v>
      </c>
      <c r="H553">
        <v>0.70066736877096703</v>
      </c>
      <c r="I553">
        <v>0.54598185482159001</v>
      </c>
      <c r="J553" s="3">
        <v>0.45929895465757697</v>
      </c>
      <c r="K553">
        <v>8.6139460863278998</v>
      </c>
      <c r="L553">
        <v>8.6467965713239803</v>
      </c>
      <c r="M553">
        <v>9.0154054587087895</v>
      </c>
      <c r="N553">
        <v>9.1202008676566102</v>
      </c>
      <c r="O553">
        <v>8.7066979005238192</v>
      </c>
      <c r="P553">
        <v>8.7520659681746906</v>
      </c>
      <c r="Q553">
        <v>8.7096341900819301</v>
      </c>
      <c r="R553">
        <v>8.8700226787924201</v>
      </c>
      <c r="S553">
        <v>9.2993118014020695</v>
      </c>
      <c r="T553" s="3">
        <v>8.4361955332444492</v>
      </c>
    </row>
    <row r="554" spans="1:20" x14ac:dyDescent="0.25">
      <c r="A554" t="s">
        <v>1120</v>
      </c>
      <c r="B554" t="s">
        <v>1121</v>
      </c>
      <c r="C554" s="2">
        <v>-0.62843067247165096</v>
      </c>
      <c r="D554">
        <v>-0.51824669881810104</v>
      </c>
      <c r="E554">
        <v>-0.71042329420144901</v>
      </c>
      <c r="F554" s="3">
        <v>-0.61557965708616202</v>
      </c>
      <c r="G554">
        <v>0.46492124483842101</v>
      </c>
      <c r="H554">
        <v>0.37725501056484101</v>
      </c>
      <c r="I554">
        <v>0.21756778978998301</v>
      </c>
      <c r="J554" s="3">
        <v>0.25597121948454499</v>
      </c>
      <c r="K554">
        <v>5.65055270393123</v>
      </c>
      <c r="L554">
        <v>6.0455184382773002</v>
      </c>
      <c r="M554">
        <v>5.2950196910934402</v>
      </c>
      <c r="N554">
        <v>5.1441901061717799</v>
      </c>
      <c r="O554">
        <v>6.0460149732104904</v>
      </c>
      <c r="P554">
        <v>5.6243541382270603</v>
      </c>
      <c r="Q554">
        <v>6.2869938814605799</v>
      </c>
      <c r="R554">
        <v>5.5730625042075399</v>
      </c>
      <c r="S554">
        <v>5.4544657653783801</v>
      </c>
      <c r="T554" s="3">
        <v>6.0212374295230404</v>
      </c>
    </row>
    <row r="555" spans="1:20" x14ac:dyDescent="0.25">
      <c r="A555" t="s">
        <v>1122</v>
      </c>
      <c r="B555" t="s">
        <v>1123</v>
      </c>
      <c r="C555" s="2">
        <v>-4.3817082669805898E-2</v>
      </c>
      <c r="D555">
        <v>1.40327758245906E-2</v>
      </c>
      <c r="E555">
        <v>-0.12584931687746501</v>
      </c>
      <c r="F555" s="3">
        <v>0.47215515297287902</v>
      </c>
      <c r="G555">
        <v>0.97973798780135002</v>
      </c>
      <c r="H555">
        <v>0.99235624155273905</v>
      </c>
      <c r="I555">
        <v>0.855678955891087</v>
      </c>
      <c r="J555" s="3">
        <v>0.428616801837015</v>
      </c>
      <c r="K555">
        <v>6.1842497735681201</v>
      </c>
      <c r="L555">
        <v>5.8848013461128499</v>
      </c>
      <c r="M555">
        <v>6.2950136379910404</v>
      </c>
      <c r="N555">
        <v>5.6864033163503303</v>
      </c>
      <c r="O555">
        <v>6.0357310028532902</v>
      </c>
      <c r="P555">
        <v>5.0013756455423204</v>
      </c>
      <c r="Q555">
        <v>6.0558588793362897</v>
      </c>
      <c r="R555">
        <v>6.1772567087600097</v>
      </c>
      <c r="S555">
        <v>6.0618449959714003</v>
      </c>
      <c r="T555" s="3">
        <v>5.8915064067207803</v>
      </c>
    </row>
    <row r="556" spans="1:20" x14ac:dyDescent="0.25">
      <c r="A556" t="s">
        <v>1124</v>
      </c>
      <c r="B556" t="s">
        <v>1125</v>
      </c>
      <c r="C556" s="2">
        <v>0.18142099361132499</v>
      </c>
      <c r="D556">
        <v>-0.19554630522264199</v>
      </c>
      <c r="E556">
        <v>-8.1536044636004099E-2</v>
      </c>
      <c r="F556" s="3">
        <v>2.86309857224172E-2</v>
      </c>
      <c r="G556">
        <v>0.75369293500725199</v>
      </c>
      <c r="H556">
        <v>0.61813383113314302</v>
      </c>
      <c r="I556">
        <v>0.83759706979816895</v>
      </c>
      <c r="J556" s="3">
        <v>0.95094716465888596</v>
      </c>
      <c r="K556">
        <v>5.0871320260101003</v>
      </c>
      <c r="L556">
        <v>5.1533754577374404</v>
      </c>
      <c r="M556">
        <v>5.4830412576000098</v>
      </c>
      <c r="N556">
        <v>5.1203082133701798</v>
      </c>
      <c r="O556">
        <v>5.3269218738345501</v>
      </c>
      <c r="P556">
        <v>5.2191656256907999</v>
      </c>
      <c r="Q556">
        <v>5.2423084007333403</v>
      </c>
      <c r="R556">
        <v>5.5241131595088602</v>
      </c>
      <c r="S556">
        <v>5.3051959251261502</v>
      </c>
      <c r="T556" s="3">
        <v>5.6892461562893297</v>
      </c>
    </row>
    <row r="557" spans="1:20" x14ac:dyDescent="0.25">
      <c r="A557" t="s">
        <v>1126</v>
      </c>
      <c r="B557" t="s">
        <v>1127</v>
      </c>
      <c r="C557" s="2">
        <v>-0.57840413724603401</v>
      </c>
      <c r="D557">
        <v>-0.728849579389099</v>
      </c>
      <c r="E557">
        <v>-0.588058411527139</v>
      </c>
      <c r="F557" s="3">
        <v>-0.67685592216025303</v>
      </c>
      <c r="G557">
        <v>0.65535322512003202</v>
      </c>
      <c r="H557">
        <v>0.41288449914603598</v>
      </c>
      <c r="I557">
        <v>0.46831789299289001</v>
      </c>
      <c r="J557" s="3">
        <v>0.39942192761525802</v>
      </c>
      <c r="K557">
        <v>2.3535531143155302</v>
      </c>
      <c r="L557">
        <v>2.2856125964392202</v>
      </c>
      <c r="M557">
        <v>1.7594495494446001</v>
      </c>
      <c r="N557">
        <v>1.72290788681808</v>
      </c>
      <c r="O557">
        <v>2.55775708330254</v>
      </c>
      <c r="P557">
        <v>2.2783121972806399</v>
      </c>
      <c r="Q557">
        <v>2.8880083513179899</v>
      </c>
      <c r="R557">
        <v>1.77046590799897</v>
      </c>
      <c r="S557">
        <v>1.9172950127968</v>
      </c>
      <c r="T557" s="3">
        <v>3.0227615822440801</v>
      </c>
    </row>
    <row r="558" spans="1:20" x14ac:dyDescent="0.25">
      <c r="A558" t="s">
        <v>1128</v>
      </c>
      <c r="B558" t="s">
        <v>1129</v>
      </c>
      <c r="C558" s="2">
        <v>-0.33697955669198998</v>
      </c>
      <c r="D558">
        <v>-0.189093462088644</v>
      </c>
      <c r="E558">
        <v>-0.513584660421331</v>
      </c>
      <c r="F558" s="3">
        <v>-0.51725489098340005</v>
      </c>
      <c r="G558">
        <v>0.55432639736573897</v>
      </c>
      <c r="H558">
        <v>0.63560627464282904</v>
      </c>
      <c r="I558">
        <v>0.190301654826115</v>
      </c>
      <c r="J558" s="3">
        <v>0.16791938647447799</v>
      </c>
      <c r="K558">
        <v>4.8042478239778301</v>
      </c>
      <c r="L558">
        <v>4.9354127574059001</v>
      </c>
      <c r="M558">
        <v>4.7884980090484301</v>
      </c>
      <c r="N558">
        <v>4.2772034589513304</v>
      </c>
      <c r="O558">
        <v>5.1129094464346903</v>
      </c>
      <c r="P558">
        <v>4.9873018035318699</v>
      </c>
      <c r="Q558">
        <v>5.16715615328987</v>
      </c>
      <c r="R558">
        <v>4.9257146355525503</v>
      </c>
      <c r="S558">
        <v>4.7760031093299897</v>
      </c>
      <c r="T558" s="3">
        <v>4.6678852828470596</v>
      </c>
    </row>
    <row r="559" spans="1:20" x14ac:dyDescent="0.25">
      <c r="A559" t="s">
        <v>1130</v>
      </c>
      <c r="B559" t="s">
        <v>1131</v>
      </c>
      <c r="C559" s="2">
        <v>-0.28453724033826999</v>
      </c>
      <c r="D559">
        <v>-0.31998031506672198</v>
      </c>
      <c r="E559">
        <v>-0.29623306175712499</v>
      </c>
      <c r="F559" s="3">
        <v>-0.42555716095506702</v>
      </c>
      <c r="G559">
        <v>0.60752716228999604</v>
      </c>
      <c r="H559">
        <v>0.398377255719228</v>
      </c>
      <c r="I559">
        <v>0.392614346350254</v>
      </c>
      <c r="J559" s="3">
        <v>0.22925236629238299</v>
      </c>
      <c r="K559">
        <v>5.6313469705082202</v>
      </c>
      <c r="L559">
        <v>5.7619830739608</v>
      </c>
      <c r="M559">
        <v>5.5899289964199301</v>
      </c>
      <c r="N559">
        <v>5.2343265673725403</v>
      </c>
      <c r="O559">
        <v>5.8025316604701498</v>
      </c>
      <c r="P559">
        <v>5.87283822523246</v>
      </c>
      <c r="Q559">
        <v>5.5248454610020596</v>
      </c>
      <c r="R559">
        <v>5.8918762263046496</v>
      </c>
      <c r="S559">
        <v>5.5856917474565897</v>
      </c>
      <c r="T559" s="3">
        <v>5.8785244464693296</v>
      </c>
    </row>
    <row r="560" spans="1:20" x14ac:dyDescent="0.25">
      <c r="A560" t="s">
        <v>1132</v>
      </c>
      <c r="B560" t="s">
        <v>1133</v>
      </c>
      <c r="C560" s="2">
        <v>0.51186616596281698</v>
      </c>
      <c r="D560">
        <v>0.65736502576913902</v>
      </c>
      <c r="E560">
        <v>0.84962455112390201</v>
      </c>
      <c r="F560" s="3">
        <v>0.71838540956473396</v>
      </c>
      <c r="G560">
        <v>0.58490585996697797</v>
      </c>
      <c r="H560">
        <v>0.31540669978114799</v>
      </c>
      <c r="I560">
        <v>0.188793971780439</v>
      </c>
      <c r="J560" s="3">
        <v>0.22908631002114399</v>
      </c>
      <c r="K560">
        <v>2.60829488712444</v>
      </c>
      <c r="L560">
        <v>2.7979400295642098</v>
      </c>
      <c r="M560">
        <v>2.78529811106604</v>
      </c>
      <c r="N560">
        <v>3.6446691375482398</v>
      </c>
      <c r="O560">
        <v>2.4693759389255301</v>
      </c>
      <c r="P560">
        <v>2.5238204905592898</v>
      </c>
      <c r="Q560">
        <v>2.07921115561679</v>
      </c>
      <c r="R560">
        <v>2.6515069907496902</v>
      </c>
      <c r="S560">
        <v>2.5619271256565299</v>
      </c>
      <c r="T560" s="3">
        <v>2.5533100714194799</v>
      </c>
    </row>
    <row r="561" spans="1:20" x14ac:dyDescent="0.25">
      <c r="A561" t="s">
        <v>1134</v>
      </c>
      <c r="B561" t="s">
        <v>1135</v>
      </c>
      <c r="C561" s="2">
        <v>1.26498105087182</v>
      </c>
      <c r="D561">
        <v>0.82895916122833602</v>
      </c>
      <c r="E561">
        <v>-0.14840308111664099</v>
      </c>
      <c r="F561" s="3">
        <v>0.40369551815200799</v>
      </c>
      <c r="G561">
        <v>0.30979057813067101</v>
      </c>
      <c r="H561">
        <v>0.254684447255281</v>
      </c>
      <c r="I561">
        <v>0.83237490379631596</v>
      </c>
      <c r="J561" s="3">
        <v>0.511087851518506</v>
      </c>
      <c r="K561">
        <v>2.0345761164149501</v>
      </c>
      <c r="L561">
        <v>1.7725429399364401</v>
      </c>
      <c r="M561">
        <v>3.2642660700027499</v>
      </c>
      <c r="N561">
        <v>3.0728150880922902</v>
      </c>
      <c r="O561">
        <v>2.5176815351344599</v>
      </c>
      <c r="P561">
        <v>3.01200858665656</v>
      </c>
      <c r="Q561">
        <v>3.5502749885783702</v>
      </c>
      <c r="R561">
        <v>3.0836123317499502</v>
      </c>
      <c r="S561">
        <v>1.9085602438307301</v>
      </c>
      <c r="T561" s="3">
        <v>2.7706025918076298</v>
      </c>
    </row>
    <row r="562" spans="1:20" x14ac:dyDescent="0.25">
      <c r="A562" t="s">
        <v>1136</v>
      </c>
      <c r="B562" t="s">
        <v>1137</v>
      </c>
      <c r="C562" s="2">
        <v>1.53335771941947E-2</v>
      </c>
      <c r="D562">
        <v>0.129475082186985</v>
      </c>
      <c r="E562">
        <v>0.12443799489669401</v>
      </c>
      <c r="F562" s="3">
        <v>3.59852388447841E-2</v>
      </c>
      <c r="G562">
        <v>0.98774671876602105</v>
      </c>
      <c r="H562">
        <v>0.73866609011180395</v>
      </c>
      <c r="I562">
        <v>0.72513850658011303</v>
      </c>
      <c r="J562" s="3">
        <v>0.93271524626186297</v>
      </c>
      <c r="K562">
        <v>5.7117366251070001</v>
      </c>
      <c r="L562">
        <v>5.5473934573534498</v>
      </c>
      <c r="M562">
        <v>5.5125497529529204</v>
      </c>
      <c r="N562">
        <v>5.77724748389591</v>
      </c>
      <c r="O562">
        <v>5.3872863358265803</v>
      </c>
      <c r="P562">
        <v>5.8305404233326801</v>
      </c>
      <c r="Q562">
        <v>5.4702909845826797</v>
      </c>
      <c r="R562">
        <v>5.5706302624727604</v>
      </c>
      <c r="S562">
        <v>5.5994215629264898</v>
      </c>
      <c r="T562" s="3">
        <v>5.4314255095483697</v>
      </c>
    </row>
    <row r="563" spans="1:20" x14ac:dyDescent="0.25">
      <c r="A563" t="s">
        <v>1138</v>
      </c>
      <c r="B563" t="s">
        <v>1139</v>
      </c>
      <c r="C563" s="2">
        <v>1.4290313198992899E-2</v>
      </c>
      <c r="D563">
        <v>0.22785081694451401</v>
      </c>
      <c r="E563">
        <v>0.172255002720545</v>
      </c>
      <c r="F563" s="3">
        <v>0.19686189396061901</v>
      </c>
      <c r="G563">
        <v>0.98461305173763103</v>
      </c>
      <c r="H563">
        <v>0.43451438898420702</v>
      </c>
      <c r="I563">
        <v>0.51572906972531896</v>
      </c>
      <c r="J563" s="3">
        <v>0.45577976034094703</v>
      </c>
      <c r="K563">
        <v>5.3594722115977698</v>
      </c>
      <c r="L563">
        <v>5.3182613815563604</v>
      </c>
      <c r="M563">
        <v>5.3467484529254801</v>
      </c>
      <c r="N563">
        <v>5.3595657666266296</v>
      </c>
      <c r="O563">
        <v>5.0281905294887803</v>
      </c>
      <c r="P563">
        <v>5.2843999021420904</v>
      </c>
      <c r="Q563">
        <v>5.2785623070717698</v>
      </c>
      <c r="R563">
        <v>5.0832419070392501</v>
      </c>
      <c r="S563">
        <v>5.1629722211939599</v>
      </c>
      <c r="T563" s="3">
        <v>5.0876403644691202</v>
      </c>
    </row>
    <row r="564" spans="1:20" x14ac:dyDescent="0.25">
      <c r="A564" t="s">
        <v>1140</v>
      </c>
      <c r="B564" t="s">
        <v>1141</v>
      </c>
      <c r="C564" s="2">
        <v>-0.29326442015563398</v>
      </c>
      <c r="D564">
        <v>-8.2188516143070905E-2</v>
      </c>
      <c r="E564">
        <v>-0.22542997872466999</v>
      </c>
      <c r="F564" s="3">
        <v>-0.13400313380639001</v>
      </c>
      <c r="G564">
        <v>0.63534549012406805</v>
      </c>
      <c r="H564">
        <v>0.87327106016359601</v>
      </c>
      <c r="I564">
        <v>0.56574268738159295</v>
      </c>
      <c r="J564" s="3">
        <v>0.74837431618446404</v>
      </c>
      <c r="K564">
        <v>6.3475255392160799</v>
      </c>
      <c r="L564">
        <v>6.2758972321509097</v>
      </c>
      <c r="M564">
        <v>6.2501029791674503</v>
      </c>
      <c r="N564">
        <v>5.7867909518882703</v>
      </c>
      <c r="O564">
        <v>5.8850086167368598</v>
      </c>
      <c r="P564">
        <v>6.4198915819316396</v>
      </c>
      <c r="Q564">
        <v>6.3068539792439697</v>
      </c>
      <c r="R564">
        <v>6.1808999092611003</v>
      </c>
      <c r="S564">
        <v>6.1704691343611797</v>
      </c>
      <c r="T564" s="3">
        <v>6.03080182898068</v>
      </c>
    </row>
    <row r="565" spans="1:20" x14ac:dyDescent="0.25">
      <c r="A565" t="s">
        <v>1142</v>
      </c>
      <c r="B565" t="s">
        <v>1143</v>
      </c>
      <c r="C565" s="2">
        <v>-0.52907348969485402</v>
      </c>
      <c r="D565">
        <v>-0.81669486183690099</v>
      </c>
      <c r="E565">
        <v>-0.80507182472404504</v>
      </c>
      <c r="F565" s="3">
        <v>-0.90593745068364295</v>
      </c>
      <c r="G565">
        <v>0.38947565274540202</v>
      </c>
      <c r="H565">
        <v>0.15293303869074701</v>
      </c>
      <c r="I565">
        <v>0.13599527263362901</v>
      </c>
      <c r="J565" s="3">
        <v>7.3700243200642807E-2</v>
      </c>
      <c r="K565">
        <v>5.70866628678501</v>
      </c>
      <c r="L565">
        <v>5.9642881484345702</v>
      </c>
      <c r="M565">
        <v>5.5670000380103302</v>
      </c>
      <c r="N565">
        <v>5.0478074178195396</v>
      </c>
      <c r="O565">
        <v>6.2577279471164804</v>
      </c>
      <c r="P565">
        <v>6.1689544100806799</v>
      </c>
      <c r="Q565">
        <v>6.1319341959454396</v>
      </c>
      <c r="R565">
        <v>6.0930169093325297</v>
      </c>
      <c r="S565">
        <v>5.9613615196024297</v>
      </c>
      <c r="T565" s="3">
        <v>6.28683565990125</v>
      </c>
    </row>
    <row r="566" spans="1:20" x14ac:dyDescent="0.25">
      <c r="A566" t="s">
        <v>1144</v>
      </c>
      <c r="B566" t="s">
        <v>1145</v>
      </c>
      <c r="C566" s="2">
        <v>-0.20341296222688299</v>
      </c>
      <c r="D566">
        <v>-0.14564990913172601</v>
      </c>
      <c r="E566">
        <v>-0.18864936623921999</v>
      </c>
      <c r="F566" s="3">
        <v>-7.4397590118309195E-2</v>
      </c>
      <c r="G566">
        <v>0.70970665607253702</v>
      </c>
      <c r="H566">
        <v>0.70861392237513698</v>
      </c>
      <c r="I566">
        <v>0.58497769627503404</v>
      </c>
      <c r="J566" s="3">
        <v>0.84851900967692795</v>
      </c>
      <c r="K566">
        <v>5.73329494970735</v>
      </c>
      <c r="L566">
        <v>5.5935353367025797</v>
      </c>
      <c r="M566">
        <v>5.5776859979460696</v>
      </c>
      <c r="N566">
        <v>5.3423183640100902</v>
      </c>
      <c r="O566">
        <v>5.4671975619611999</v>
      </c>
      <c r="P566">
        <v>5.60160198023158</v>
      </c>
      <c r="Q566">
        <v>5.8589577911406803</v>
      </c>
      <c r="R566">
        <v>5.4383453032939197</v>
      </c>
      <c r="S566">
        <v>5.4590377838723301</v>
      </c>
      <c r="T566" s="3">
        <v>5.7522663963472898</v>
      </c>
    </row>
    <row r="567" spans="1:20" x14ac:dyDescent="0.25">
      <c r="A567" t="s">
        <v>1146</v>
      </c>
      <c r="B567" t="s">
        <v>1147</v>
      </c>
      <c r="C567" s="2">
        <v>1.7439779399875801</v>
      </c>
      <c r="D567">
        <v>0.81834009882087</v>
      </c>
      <c r="E567">
        <v>1.07197467156143</v>
      </c>
      <c r="F567" s="3">
        <v>1.6505648572167</v>
      </c>
      <c r="G567">
        <v>0.38649436813179799</v>
      </c>
      <c r="H567">
        <v>0.53493413925948397</v>
      </c>
      <c r="I567">
        <v>0.36884491446851603</v>
      </c>
      <c r="J567" s="3">
        <v>0.18384909586697001</v>
      </c>
      <c r="K567">
        <v>-1.80892546097089</v>
      </c>
      <c r="L567">
        <v>-2.7996403933027998</v>
      </c>
      <c r="M567">
        <v>-0.45539268798490701</v>
      </c>
      <c r="N567">
        <v>-0.66521728631361399</v>
      </c>
      <c r="O567">
        <v>-1.9828408445241199</v>
      </c>
      <c r="P567">
        <v>-2.4388988442078001</v>
      </c>
      <c r="Q567">
        <v>-2.0957710996625698</v>
      </c>
      <c r="R567">
        <v>-1.16878821775882</v>
      </c>
      <c r="S567">
        <v>-0.99015062016011401</v>
      </c>
      <c r="T567" s="3">
        <v>-1.76713955178015</v>
      </c>
    </row>
    <row r="568" spans="1:20" x14ac:dyDescent="0.25">
      <c r="A568" t="s">
        <v>1148</v>
      </c>
      <c r="B568" t="s">
        <v>1149</v>
      </c>
      <c r="C568" s="2">
        <v>0.22219896491152799</v>
      </c>
      <c r="D568">
        <v>0.30187608157357299</v>
      </c>
      <c r="E568">
        <v>0.19773698054113101</v>
      </c>
      <c r="F568" s="3">
        <v>0.122120793097293</v>
      </c>
      <c r="G568">
        <v>0.72199307001457202</v>
      </c>
      <c r="H568">
        <v>0.47952615672103899</v>
      </c>
      <c r="I568">
        <v>0.61583517154318501</v>
      </c>
      <c r="J568" s="3">
        <v>0.77323984778461596</v>
      </c>
      <c r="K568">
        <v>4.4190241758229298</v>
      </c>
      <c r="L568">
        <v>4.4608300406430503</v>
      </c>
      <c r="M568">
        <v>4.6330293379296403</v>
      </c>
      <c r="N568">
        <v>4.6912228083593899</v>
      </c>
      <c r="O568">
        <v>4.7435458421821597</v>
      </c>
      <c r="P568">
        <v>4.3364647179122802</v>
      </c>
      <c r="Q568">
        <v>4.26119590699086</v>
      </c>
      <c r="R568">
        <v>4.6675822782159004</v>
      </c>
      <c r="S568">
        <v>4.1802775073206</v>
      </c>
      <c r="T568" s="3">
        <v>4.5402224758212899</v>
      </c>
    </row>
    <row r="569" spans="1:20" x14ac:dyDescent="0.25">
      <c r="A569" t="s">
        <v>1150</v>
      </c>
      <c r="B569" t="s">
        <v>1151</v>
      </c>
      <c r="C569" s="2">
        <v>-0.120524649848416</v>
      </c>
      <c r="D569">
        <v>7.0598453763803803E-2</v>
      </c>
      <c r="E569">
        <v>-8.6662794838744603E-2</v>
      </c>
      <c r="F569" s="3">
        <v>-9.8375387876737705E-2</v>
      </c>
      <c r="G569">
        <v>0.82797025739400998</v>
      </c>
      <c r="H569">
        <v>0.86474102821148802</v>
      </c>
      <c r="I569">
        <v>0.80696248057404096</v>
      </c>
      <c r="J569" s="3">
        <v>0.77704206443518897</v>
      </c>
      <c r="K569">
        <v>4.3667669991537101</v>
      </c>
      <c r="L569">
        <v>4.2817272478942199</v>
      </c>
      <c r="M569">
        <v>4.3280672886618099</v>
      </c>
      <c r="N569">
        <v>4.0793776586892996</v>
      </c>
      <c r="O569">
        <v>4.3331192969798904</v>
      </c>
      <c r="P569">
        <v>4.2710764261246901</v>
      </c>
      <c r="Q569">
        <v>4.1126287581618799</v>
      </c>
      <c r="R569">
        <v>4.4681417788667197</v>
      </c>
      <c r="S569">
        <v>4.1267271923029396</v>
      </c>
      <c r="T569" s="3">
        <v>4.1395208475205596</v>
      </c>
    </row>
    <row r="570" spans="1:20" x14ac:dyDescent="0.25">
      <c r="A570" t="s">
        <v>1152</v>
      </c>
      <c r="B570" t="s">
        <v>1153</v>
      </c>
      <c r="C570" s="2">
        <v>0.53535935347971497</v>
      </c>
      <c r="D570">
        <v>0.84346445374411205</v>
      </c>
      <c r="E570">
        <v>1.7337918114733399</v>
      </c>
      <c r="F570" s="3">
        <v>1.8139727142375801</v>
      </c>
      <c r="G570">
        <v>0.69110176127422895</v>
      </c>
      <c r="H570">
        <v>0.36257974740780602</v>
      </c>
      <c r="I570">
        <v>0.13787552759049901</v>
      </c>
      <c r="J570" s="3">
        <v>8.3674131089477993E-2</v>
      </c>
      <c r="K570">
        <v>3.12513213423702</v>
      </c>
      <c r="L570">
        <v>2.6854918762099098</v>
      </c>
      <c r="M570">
        <v>3.1833539440040202</v>
      </c>
      <c r="N570">
        <v>3.69798877340234</v>
      </c>
      <c r="O570">
        <v>1.64289658345778</v>
      </c>
      <c r="P570">
        <v>1.6105007054734299</v>
      </c>
      <c r="Q570">
        <v>1.2726353399754899</v>
      </c>
      <c r="R570">
        <v>2.1411237544841901</v>
      </c>
      <c r="S570">
        <v>3.24147589364823</v>
      </c>
      <c r="T570" s="3">
        <v>1.9529379162699201</v>
      </c>
    </row>
    <row r="571" spans="1:20" x14ac:dyDescent="0.25">
      <c r="A571" t="s">
        <v>1154</v>
      </c>
      <c r="B571" t="s">
        <v>1155</v>
      </c>
      <c r="C571" s="2">
        <v>8.6341953050417294E-2</v>
      </c>
      <c r="D571">
        <v>0.149185212459649</v>
      </c>
      <c r="E571">
        <v>0.13700464473764401</v>
      </c>
      <c r="F571" s="3">
        <v>5.1223177940671299E-2</v>
      </c>
      <c r="G571">
        <v>0.85187105484742298</v>
      </c>
      <c r="H571">
        <v>0.60793024182671396</v>
      </c>
      <c r="I571">
        <v>0.60225313634904298</v>
      </c>
      <c r="J571" s="3">
        <v>0.862720671169802</v>
      </c>
      <c r="K571">
        <v>5.4140640181780002</v>
      </c>
      <c r="L571">
        <v>5.4827152132124004</v>
      </c>
      <c r="M571">
        <v>5.5316524160893898</v>
      </c>
      <c r="N571">
        <v>5.5378107214018497</v>
      </c>
      <c r="O571">
        <v>5.5445690050102199</v>
      </c>
      <c r="P571">
        <v>5.4224477765996699</v>
      </c>
      <c r="Q571">
        <v>5.2779420123314598</v>
      </c>
      <c r="R571">
        <v>5.5175118356844903</v>
      </c>
      <c r="S571">
        <v>5.4679155186048103</v>
      </c>
      <c r="T571" s="3">
        <v>5.3031771939671302</v>
      </c>
    </row>
    <row r="572" spans="1:20" x14ac:dyDescent="0.25">
      <c r="A572" t="s">
        <v>1156</v>
      </c>
      <c r="B572" t="s">
        <v>1157</v>
      </c>
      <c r="C572" s="2">
        <v>-2.0705255897468099E-2</v>
      </c>
      <c r="D572">
        <v>-0.23105015493153</v>
      </c>
      <c r="E572">
        <v>8.19029027411773E-2</v>
      </c>
      <c r="F572" s="3">
        <v>9.1447334581734402E-2</v>
      </c>
      <c r="G572">
        <v>0.97973798780135002</v>
      </c>
      <c r="H572">
        <v>0.44786429833914398</v>
      </c>
      <c r="I572">
        <v>0.78636405239259999</v>
      </c>
      <c r="J572" s="3">
        <v>0.75929344674440002</v>
      </c>
      <c r="K572">
        <v>6.2138088732809997</v>
      </c>
      <c r="L572">
        <v>6.4016293475056596</v>
      </c>
      <c r="M572">
        <v>6.2409387278252098</v>
      </c>
      <c r="N572">
        <v>6.3330889811665099</v>
      </c>
      <c r="O572">
        <v>6.2442393306825696</v>
      </c>
      <c r="P572">
        <v>6.1468937091456901</v>
      </c>
      <c r="Q572">
        <v>6.21685316707147</v>
      </c>
      <c r="R572">
        <v>6.1933687364379004</v>
      </c>
      <c r="S572">
        <v>6.3471394544531003</v>
      </c>
      <c r="T572" s="3">
        <v>6.6889885644016802</v>
      </c>
    </row>
    <row r="573" spans="1:20" x14ac:dyDescent="0.25">
      <c r="A573" t="s">
        <v>1158</v>
      </c>
      <c r="B573" t="s">
        <v>1159</v>
      </c>
      <c r="C573" s="2">
        <v>-0.19526775285456199</v>
      </c>
      <c r="D573">
        <v>-0.20144615117099099</v>
      </c>
      <c r="E573">
        <v>7.6048899837937597E-2</v>
      </c>
      <c r="F573" s="3">
        <v>-3.80277390399257E-2</v>
      </c>
      <c r="G573">
        <v>0.70236311259777595</v>
      </c>
      <c r="H573">
        <v>0.56925068660020595</v>
      </c>
      <c r="I573">
        <v>0.83287601363858699</v>
      </c>
      <c r="J573" s="3">
        <v>0.923877885594793</v>
      </c>
      <c r="K573">
        <v>6.3066992423236297</v>
      </c>
      <c r="L573">
        <v>6.2614359482799902</v>
      </c>
      <c r="M573">
        <v>6.0520001197037496</v>
      </c>
      <c r="N573">
        <v>6.1255995651907504</v>
      </c>
      <c r="O573">
        <v>5.9654508458300102</v>
      </c>
      <c r="P573">
        <v>6.2882043171443396</v>
      </c>
      <c r="Q573">
        <v>5.8060122018170297</v>
      </c>
      <c r="R573">
        <v>6.2194896834015898</v>
      </c>
      <c r="S573">
        <v>6.3348792533147202</v>
      </c>
      <c r="T573" s="3">
        <v>6.2456127339217602</v>
      </c>
    </row>
    <row r="574" spans="1:20" x14ac:dyDescent="0.25">
      <c r="A574" t="s">
        <v>1160</v>
      </c>
      <c r="B574" t="s">
        <v>1161</v>
      </c>
      <c r="C574" s="2">
        <v>0.51849081665609997</v>
      </c>
      <c r="D574">
        <v>1.0011100418157299</v>
      </c>
      <c r="E574">
        <v>0.810726516557563</v>
      </c>
      <c r="F574" s="3">
        <v>0.96404132263044295</v>
      </c>
      <c r="G574">
        <v>0.57946138349175802</v>
      </c>
      <c r="H574">
        <v>0.197286207760242</v>
      </c>
      <c r="I574">
        <v>0.20221657020520301</v>
      </c>
      <c r="J574" s="3">
        <v>0.13043588020529401</v>
      </c>
      <c r="K574">
        <v>4.2404995944686696</v>
      </c>
      <c r="L574">
        <v>4.0020524354995803</v>
      </c>
      <c r="M574">
        <v>4.0851854761134598</v>
      </c>
      <c r="N574">
        <v>5.1943481871669803</v>
      </c>
      <c r="O574">
        <v>3.5695887966973801</v>
      </c>
      <c r="P574">
        <v>3.78186222132218</v>
      </c>
      <c r="Q574">
        <v>3.87435388555323</v>
      </c>
      <c r="R574">
        <v>3.7837267446120899</v>
      </c>
      <c r="S574">
        <v>3.6296877167646602</v>
      </c>
      <c r="T574" s="3">
        <v>3.6476258628843201</v>
      </c>
    </row>
    <row r="575" spans="1:20" x14ac:dyDescent="0.25">
      <c r="A575" t="s">
        <v>1162</v>
      </c>
      <c r="B575" t="s">
        <v>1163</v>
      </c>
      <c r="C575" s="2">
        <v>0.249375445035072</v>
      </c>
      <c r="D575">
        <v>0.127827380615254</v>
      </c>
      <c r="E575">
        <v>0.41331062367764598</v>
      </c>
      <c r="F575" s="3">
        <v>0.33697336218493001</v>
      </c>
      <c r="G575">
        <v>0.59874704220806596</v>
      </c>
      <c r="H575">
        <v>0.70185100156450997</v>
      </c>
      <c r="I575">
        <v>0.200158569173223</v>
      </c>
      <c r="J575" s="3">
        <v>0.25801862391423902</v>
      </c>
      <c r="K575">
        <v>4.3630477324872796</v>
      </c>
      <c r="L575">
        <v>4.3514657504121601</v>
      </c>
      <c r="M575">
        <v>4.4772521435091202</v>
      </c>
      <c r="N575">
        <v>4.7360122294604601</v>
      </c>
      <c r="O575">
        <v>4.2025683560080296</v>
      </c>
      <c r="P575">
        <v>4.33674929259168</v>
      </c>
      <c r="Q575">
        <v>4.1501559305004196</v>
      </c>
      <c r="R575">
        <v>4.2364871951138703</v>
      </c>
      <c r="S575">
        <v>4.5849722809980298</v>
      </c>
      <c r="T575" s="3">
        <v>4.37263733074104</v>
      </c>
    </row>
    <row r="576" spans="1:20" x14ac:dyDescent="0.25">
      <c r="A576" t="s">
        <v>1164</v>
      </c>
      <c r="B576" t="s">
        <v>1165</v>
      </c>
      <c r="C576" s="2">
        <v>-0.325568072656925</v>
      </c>
      <c r="D576">
        <v>0.63246024158884695</v>
      </c>
      <c r="E576">
        <v>9.3655778701832795E-2</v>
      </c>
      <c r="F576" s="3">
        <v>0.69191343450768805</v>
      </c>
      <c r="G576">
        <v>0.64953250300901999</v>
      </c>
      <c r="H576">
        <v>0.24225174380640099</v>
      </c>
      <c r="I576">
        <v>0.85655240010893297</v>
      </c>
      <c r="J576" s="3">
        <v>0.14943091216628701</v>
      </c>
      <c r="K576">
        <v>4.8296385942014597</v>
      </c>
      <c r="L576">
        <v>4.8964707386475004</v>
      </c>
      <c r="M576">
        <v>4.6941724468153003</v>
      </c>
      <c r="N576">
        <v>4.3808007407198097</v>
      </c>
      <c r="O576">
        <v>4.0203641007186404</v>
      </c>
      <c r="P576">
        <v>3.67078221780109</v>
      </c>
      <c r="Q576">
        <v>4.6010185314571999</v>
      </c>
      <c r="R576">
        <v>4.2866430986742401</v>
      </c>
      <c r="S576">
        <v>4.2126004971730797</v>
      </c>
      <c r="T576" s="3">
        <v>3.59745220718434</v>
      </c>
    </row>
    <row r="577" spans="1:20" x14ac:dyDescent="0.25">
      <c r="A577" t="s">
        <v>1166</v>
      </c>
      <c r="B577" t="s">
        <v>1167</v>
      </c>
      <c r="C577" s="2">
        <v>0.28257999187032101</v>
      </c>
      <c r="D577">
        <v>0.49676627551540198</v>
      </c>
      <c r="E577">
        <v>0.68132320265880097</v>
      </c>
      <c r="F577" s="3">
        <v>0.92647598842530998</v>
      </c>
      <c r="G577">
        <v>0.66006121794560302</v>
      </c>
      <c r="H577">
        <v>0.28530210959566699</v>
      </c>
      <c r="I577">
        <v>0.16332129974564699</v>
      </c>
      <c r="J577" s="3">
        <v>7.8388408342767696E-2</v>
      </c>
      <c r="K577">
        <v>5.9878895848000804</v>
      </c>
      <c r="L577">
        <v>5.74211664722697</v>
      </c>
      <c r="M577">
        <v>6.2730306068080699</v>
      </c>
      <c r="N577">
        <v>6.0221356089596201</v>
      </c>
      <c r="O577">
        <v>5.2595693452561401</v>
      </c>
      <c r="P577">
        <v>5.1826448936609202</v>
      </c>
      <c r="Q577">
        <v>5.58530881545345</v>
      </c>
      <c r="R577">
        <v>5.3472109949966304</v>
      </c>
      <c r="S577">
        <v>5.9669271805034203</v>
      </c>
      <c r="T577" s="3">
        <v>5.3347064842334602</v>
      </c>
    </row>
    <row r="578" spans="1:20" x14ac:dyDescent="0.25">
      <c r="A578" t="s">
        <v>1168</v>
      </c>
      <c r="B578" t="s">
        <v>1169</v>
      </c>
      <c r="C578" s="2">
        <v>-0.19635295427826299</v>
      </c>
      <c r="D578">
        <v>-0.36880338922978301</v>
      </c>
      <c r="E578">
        <v>-0.11695015974772301</v>
      </c>
      <c r="F578" s="3">
        <v>0.236294058505579</v>
      </c>
      <c r="G578">
        <v>0.91115611239251104</v>
      </c>
      <c r="H578">
        <v>0.71243821716973799</v>
      </c>
      <c r="I578">
        <v>0.91347835910622499</v>
      </c>
      <c r="J578" s="3">
        <v>0.80973914339172404</v>
      </c>
      <c r="K578">
        <v>-6.2442523055588901E-2</v>
      </c>
      <c r="L578">
        <v>-0.43465980051950998</v>
      </c>
      <c r="M578">
        <v>-0.18846393971609901</v>
      </c>
      <c r="N578">
        <v>-0.70134429241552598</v>
      </c>
      <c r="O578">
        <v>-0.87490276939088696</v>
      </c>
      <c r="P578">
        <v>-0.487493579751895</v>
      </c>
      <c r="Q578">
        <v>-0.30749174676331797</v>
      </c>
      <c r="R578">
        <v>-0.34841616587286101</v>
      </c>
      <c r="S578">
        <v>0.39252888732736402</v>
      </c>
      <c r="T578" s="3">
        <v>-0.54473034099942097</v>
      </c>
    </row>
    <row r="579" spans="1:20" x14ac:dyDescent="0.25">
      <c r="A579" t="s">
        <v>1170</v>
      </c>
      <c r="B579" t="s">
        <v>1171</v>
      </c>
      <c r="C579" s="2">
        <v>0.55579712763552502</v>
      </c>
      <c r="D579">
        <v>0.348060920588038</v>
      </c>
      <c r="E579">
        <v>9.0697297833488594E-2</v>
      </c>
      <c r="F579" s="3">
        <v>0.54450940640102896</v>
      </c>
      <c r="G579">
        <v>0.60857063195401395</v>
      </c>
      <c r="H579">
        <v>0.64875111145295605</v>
      </c>
      <c r="I579">
        <v>0.91302732011111598</v>
      </c>
      <c r="J579" s="3">
        <v>0.41657679189375801</v>
      </c>
      <c r="K579">
        <v>1.04164604979161</v>
      </c>
      <c r="L579">
        <v>0.96685792942412097</v>
      </c>
      <c r="M579">
        <v>1.2081243838973501</v>
      </c>
      <c r="N579">
        <v>1.9119738505894299</v>
      </c>
      <c r="O579">
        <v>1.0214057329760999</v>
      </c>
      <c r="P579">
        <v>1.00967368870862</v>
      </c>
      <c r="Q579">
        <v>1.06882897849198</v>
      </c>
      <c r="R579">
        <v>1.86987466032782</v>
      </c>
      <c r="S579">
        <v>1.2185664578144699</v>
      </c>
      <c r="T579" s="3">
        <v>1.20540993549624</v>
      </c>
    </row>
    <row r="580" spans="1:20" x14ac:dyDescent="0.25">
      <c r="A580" t="s">
        <v>1172</v>
      </c>
      <c r="B580" t="s">
        <v>1173</v>
      </c>
      <c r="C580" s="2">
        <v>0.30153394187691002</v>
      </c>
      <c r="D580">
        <v>0.43392117427634502</v>
      </c>
      <c r="E580">
        <v>0.614711027452571</v>
      </c>
      <c r="F580" s="3">
        <v>0.45941924397273498</v>
      </c>
      <c r="G580">
        <v>0.63972690143003297</v>
      </c>
      <c r="H580">
        <v>0.33532991875563301</v>
      </c>
      <c r="I580">
        <v>0.18130969747553899</v>
      </c>
      <c r="J580" s="3">
        <v>0.26242216589696099</v>
      </c>
      <c r="K580">
        <v>4.0927593150903503</v>
      </c>
      <c r="L580">
        <v>4.1680054499738404</v>
      </c>
      <c r="M580">
        <v>4.2927840418316601</v>
      </c>
      <c r="N580">
        <v>4.5710486069863503</v>
      </c>
      <c r="O580">
        <v>3.71060231119246</v>
      </c>
      <c r="P580">
        <v>4.2343918496800796</v>
      </c>
      <c r="Q580">
        <v>3.9738637385243099</v>
      </c>
      <c r="R580">
        <v>3.6605468553885601</v>
      </c>
      <c r="S580">
        <v>4.0941883861013801</v>
      </c>
      <c r="T580" s="3">
        <v>3.90180191416394</v>
      </c>
    </row>
    <row r="581" spans="1:20" x14ac:dyDescent="0.25">
      <c r="A581" t="s">
        <v>1174</v>
      </c>
      <c r="B581" t="s">
        <v>1175</v>
      </c>
      <c r="C581" s="2">
        <v>-0.92499353012589602</v>
      </c>
      <c r="D581">
        <v>-0.47042402692824697</v>
      </c>
      <c r="E581">
        <v>-0.111049611929824</v>
      </c>
      <c r="F581" s="3">
        <v>0.26489518342885898</v>
      </c>
      <c r="G581">
        <v>0.49598605422526598</v>
      </c>
      <c r="H581">
        <v>0.61678781489509504</v>
      </c>
      <c r="I581">
        <v>0.91423963009339904</v>
      </c>
      <c r="J581" s="3">
        <v>0.772029024548886</v>
      </c>
      <c r="K581">
        <v>0.44937912702435601</v>
      </c>
      <c r="L581">
        <v>1.07622992031515</v>
      </c>
      <c r="M581">
        <v>1.0173769856339501E-3</v>
      </c>
      <c r="N581">
        <v>-0.325395389897917</v>
      </c>
      <c r="O581">
        <v>-0.59493438297254297</v>
      </c>
      <c r="P581">
        <v>-0.25923399679745701</v>
      </c>
      <c r="Q581">
        <v>0.106671060238251</v>
      </c>
      <c r="R581">
        <v>-0.208949849290886</v>
      </c>
      <c r="S581">
        <v>0.76608860929676104</v>
      </c>
      <c r="T581" s="3">
        <v>-0.14961856835255</v>
      </c>
    </row>
    <row r="582" spans="1:20" x14ac:dyDescent="0.25">
      <c r="A582" t="s">
        <v>1176</v>
      </c>
      <c r="B582" t="s">
        <v>1177</v>
      </c>
      <c r="C582" s="2">
        <v>0.95131925856090205</v>
      </c>
      <c r="D582">
        <v>-0.41953401915611299</v>
      </c>
      <c r="E582">
        <v>1.0457225164275199</v>
      </c>
      <c r="F582" s="3">
        <v>-0.52972350285561698</v>
      </c>
      <c r="G582">
        <v>0.60093586014621803</v>
      </c>
      <c r="H582">
        <v>0.75025669691080998</v>
      </c>
      <c r="I582">
        <v>0.35655208764651403</v>
      </c>
      <c r="J582" s="3">
        <v>0.64580625496295396</v>
      </c>
      <c r="K582">
        <v>-1.3112219148199999</v>
      </c>
      <c r="L582">
        <v>-0.50553893513457104</v>
      </c>
      <c r="M582">
        <v>0.33309639456113899</v>
      </c>
      <c r="N582">
        <v>-0.24721872739390199</v>
      </c>
      <c r="O582">
        <v>-8.1523921914604197E-2</v>
      </c>
      <c r="P582">
        <v>1.2268485947930801</v>
      </c>
      <c r="Q582">
        <v>-0.94143803531569703</v>
      </c>
      <c r="R582">
        <v>-1.06412933037211</v>
      </c>
      <c r="S582">
        <v>1.05337729087425</v>
      </c>
      <c r="T582" s="3">
        <v>-0.128431585394784</v>
      </c>
    </row>
    <row r="583" spans="1:20" x14ac:dyDescent="0.25">
      <c r="A583" t="s">
        <v>1178</v>
      </c>
      <c r="B583" t="s">
        <v>1179</v>
      </c>
      <c r="C583" s="2">
        <v>-0.149190920637817</v>
      </c>
      <c r="D583">
        <v>0.49281255738283197</v>
      </c>
      <c r="E583">
        <v>-0.29438825655906298</v>
      </c>
      <c r="F583" s="3">
        <v>-6.0164085236837899E-3</v>
      </c>
      <c r="G583">
        <v>0.97823074029603396</v>
      </c>
      <c r="H583">
        <v>0.83255631300524202</v>
      </c>
      <c r="I583">
        <v>0.89485138111568596</v>
      </c>
      <c r="J583" s="3">
        <v>1</v>
      </c>
      <c r="K583">
        <v>-0.49456964756420002</v>
      </c>
      <c r="L583">
        <v>-1.78884992721889</v>
      </c>
      <c r="M583">
        <v>-1.0440033694867601</v>
      </c>
      <c r="N583">
        <v>-1.5377980465719701</v>
      </c>
      <c r="O583">
        <v>-0.85636604694889495</v>
      </c>
      <c r="P583">
        <v>-1.7134025520624701</v>
      </c>
      <c r="Q583">
        <v>0.63646381593507595</v>
      </c>
      <c r="R583">
        <v>-2.6294887188756801</v>
      </c>
      <c r="S583">
        <v>-2.0567844842076202</v>
      </c>
      <c r="T583" s="3">
        <v>-1.51064204661677</v>
      </c>
    </row>
    <row r="584" spans="1:20" x14ac:dyDescent="0.25">
      <c r="A584" t="s">
        <v>1180</v>
      </c>
      <c r="B584" t="s">
        <v>1181</v>
      </c>
      <c r="C584" s="2">
        <v>3.6234701226095699E-2</v>
      </c>
      <c r="D584">
        <v>0.30041641173240602</v>
      </c>
      <c r="E584">
        <v>0.16643385294930901</v>
      </c>
      <c r="F584" s="3">
        <v>0.28957257045301699</v>
      </c>
      <c r="G584">
        <v>0.97944862769982299</v>
      </c>
      <c r="H584">
        <v>0.56813609493615702</v>
      </c>
      <c r="I584">
        <v>0.74034727737345696</v>
      </c>
      <c r="J584" s="3">
        <v>0.542983412852306</v>
      </c>
      <c r="K584">
        <v>3.5510812079080001</v>
      </c>
      <c r="L584">
        <v>3.4968787030745698</v>
      </c>
      <c r="M584">
        <v>3.2739944752385601</v>
      </c>
      <c r="N584">
        <v>3.8464348381961999</v>
      </c>
      <c r="O584">
        <v>3.3919714454505101</v>
      </c>
      <c r="P584">
        <v>3.14931272707822</v>
      </c>
      <c r="Q584">
        <v>3.6696537723168601</v>
      </c>
      <c r="R584">
        <v>3.1179078352192899</v>
      </c>
      <c r="S584">
        <v>3.275211888306</v>
      </c>
      <c r="T584" s="3">
        <v>3.2443846016639499</v>
      </c>
    </row>
    <row r="585" spans="1:20" x14ac:dyDescent="0.25">
      <c r="A585" t="s">
        <v>1182</v>
      </c>
      <c r="B585" t="s">
        <v>1183</v>
      </c>
      <c r="C585" s="2">
        <v>8.4908082577605598E-2</v>
      </c>
      <c r="D585">
        <v>0.52528526759605698</v>
      </c>
      <c r="E585">
        <v>0.74341929578267496</v>
      </c>
      <c r="F585" s="3">
        <v>0.511573922740584</v>
      </c>
      <c r="G585">
        <v>0.94966649071854803</v>
      </c>
      <c r="H585">
        <v>0.415910991391096</v>
      </c>
      <c r="I585">
        <v>0.23346924900421301</v>
      </c>
      <c r="J585" s="3">
        <v>0.38121058927976398</v>
      </c>
      <c r="K585">
        <v>5.0071891894719203</v>
      </c>
      <c r="L585">
        <v>4.6406212660376598</v>
      </c>
      <c r="M585">
        <v>4.64028274880142</v>
      </c>
      <c r="N585">
        <v>5.1773438718633704</v>
      </c>
      <c r="O585">
        <v>4.1615725072938803</v>
      </c>
      <c r="P585">
        <v>4.6329062678897399</v>
      </c>
      <c r="Q585">
        <v>3.8607955452982901</v>
      </c>
      <c r="R585">
        <v>4.4699924838011498</v>
      </c>
      <c r="S585">
        <v>4.70827788002887</v>
      </c>
      <c r="T585" s="3">
        <v>4.0587782054438</v>
      </c>
    </row>
    <row r="586" spans="1:20" x14ac:dyDescent="0.25">
      <c r="A586" t="s">
        <v>1184</v>
      </c>
      <c r="B586" t="s">
        <v>1185</v>
      </c>
      <c r="C586" s="2">
        <v>0.45696041138035898</v>
      </c>
      <c r="D586">
        <v>0.57719379257138503</v>
      </c>
      <c r="E586">
        <v>0.54230524203401498</v>
      </c>
      <c r="F586" s="3">
        <v>0.573225654754423</v>
      </c>
      <c r="G586">
        <v>0.64446626091611003</v>
      </c>
      <c r="H586">
        <v>0.39759895668350398</v>
      </c>
      <c r="I586">
        <v>0.38391752512696897</v>
      </c>
      <c r="J586" s="3">
        <v>0.354114604420459</v>
      </c>
      <c r="K586">
        <v>3.39936279873687</v>
      </c>
      <c r="L586">
        <v>3.07950791755969</v>
      </c>
      <c r="M586">
        <v>3.5017472777027501</v>
      </c>
      <c r="N586">
        <v>3.89104426135453</v>
      </c>
      <c r="O586">
        <v>2.9801687056494801</v>
      </c>
      <c r="P586">
        <v>3.2661715238989499</v>
      </c>
      <c r="Q586">
        <v>2.7394573513348099</v>
      </c>
      <c r="R586">
        <v>3.5687237036544399</v>
      </c>
      <c r="S586">
        <v>3.4537600459826701</v>
      </c>
      <c r="T586" s="3">
        <v>2.7846439079318301</v>
      </c>
    </row>
    <row r="587" spans="1:20" x14ac:dyDescent="0.25">
      <c r="A587" t="s">
        <v>1186</v>
      </c>
      <c r="B587" t="s">
        <v>1187</v>
      </c>
      <c r="C587" s="2">
        <v>-0.26185143408858702</v>
      </c>
      <c r="D587">
        <v>-0.377859543933876</v>
      </c>
      <c r="E587">
        <v>-0.45347142241528698</v>
      </c>
      <c r="F587" s="3">
        <v>-0.406560741472689</v>
      </c>
      <c r="G587">
        <v>0.71724675400149696</v>
      </c>
      <c r="H587">
        <v>0.44507613798874401</v>
      </c>
      <c r="I587">
        <v>0.321880428738613</v>
      </c>
      <c r="J587" s="3">
        <v>0.36338064690152999</v>
      </c>
      <c r="K587">
        <v>6.6367491901611402</v>
      </c>
      <c r="L587">
        <v>6.9664164749210702</v>
      </c>
      <c r="M587">
        <v>6.8443224796897404</v>
      </c>
      <c r="N587">
        <v>6.2351403172152899</v>
      </c>
      <c r="O587">
        <v>7.0531537837623599</v>
      </c>
      <c r="P587">
        <v>6.8394304960880499</v>
      </c>
      <c r="Q587">
        <v>6.9606588834933296</v>
      </c>
      <c r="R587">
        <v>7.0257467582422697</v>
      </c>
      <c r="S587">
        <v>6.6602184371861402</v>
      </c>
      <c r="T587" s="3">
        <v>7.1749634475866397</v>
      </c>
    </row>
    <row r="588" spans="1:20" x14ac:dyDescent="0.25">
      <c r="A588" t="s">
        <v>1188</v>
      </c>
      <c r="B588" t="s">
        <v>1189</v>
      </c>
      <c r="C588" s="2">
        <v>5.3492887671115603E-2</v>
      </c>
      <c r="D588">
        <v>-2.86416524573108E-2</v>
      </c>
      <c r="E588">
        <v>4.4180195664793604E-3</v>
      </c>
      <c r="F588" s="3">
        <v>-3.6112468920355099E-2</v>
      </c>
      <c r="G588">
        <v>0.90589957428557799</v>
      </c>
      <c r="H588">
        <v>0.93202069490911199</v>
      </c>
      <c r="I588">
        <v>0.99041635503135395</v>
      </c>
      <c r="J588" s="3">
        <v>0.89382976008916604</v>
      </c>
      <c r="K588">
        <v>6.0869177852509502</v>
      </c>
      <c r="L588">
        <v>6.0320680653790504</v>
      </c>
      <c r="M588">
        <v>6.1156567627771503</v>
      </c>
      <c r="N588">
        <v>6.1103148631950797</v>
      </c>
      <c r="O588">
        <v>6.12638159512806</v>
      </c>
      <c r="P588">
        <v>6.1718149686848696</v>
      </c>
      <c r="Q588">
        <v>6.1639698333541197</v>
      </c>
      <c r="R588">
        <v>6.05316575348514</v>
      </c>
      <c r="S588">
        <v>6.2241453151382604</v>
      </c>
      <c r="T588" s="3">
        <v>6.0591096157485804</v>
      </c>
    </row>
    <row r="589" spans="1:20" x14ac:dyDescent="0.25">
      <c r="A589" t="s">
        <v>1190</v>
      </c>
      <c r="B589" t="s">
        <v>1191</v>
      </c>
      <c r="C589" s="2">
        <v>-2.4876468763291002</v>
      </c>
      <c r="D589">
        <v>-0.83383845111422195</v>
      </c>
      <c r="E589">
        <v>-2.3583777115943998</v>
      </c>
      <c r="F589" s="3">
        <v>-1.7766387837158999</v>
      </c>
      <c r="G589">
        <v>0.30097534163960998</v>
      </c>
      <c r="H589">
        <v>0.50775743682918395</v>
      </c>
      <c r="I589">
        <v>0.13787552759049901</v>
      </c>
      <c r="J589" s="3">
        <v>0.14614394370835199</v>
      </c>
      <c r="K589">
        <v>-0.39981423958147499</v>
      </c>
      <c r="L589">
        <v>1.22924882737662E-2</v>
      </c>
      <c r="M589">
        <v>-2.7401522944532601</v>
      </c>
      <c r="N589">
        <v>-2.6226632095126501</v>
      </c>
      <c r="O589">
        <v>-0.62365095404055904</v>
      </c>
      <c r="P589">
        <v>-1.1858869824935501</v>
      </c>
      <c r="Q589">
        <v>-1.08866503959963</v>
      </c>
      <c r="R589">
        <v>0.44260495882252998</v>
      </c>
      <c r="S589">
        <v>-2.0103864564003699</v>
      </c>
      <c r="T589" s="3">
        <v>-1.6847521453370899</v>
      </c>
    </row>
    <row r="590" spans="1:20" x14ac:dyDescent="0.25">
      <c r="A590" t="s">
        <v>1192</v>
      </c>
      <c r="B590" t="s">
        <v>1193</v>
      </c>
      <c r="C590" s="2">
        <v>0.154168626090398</v>
      </c>
      <c r="D590">
        <v>0.18492694259015099</v>
      </c>
      <c r="E590">
        <v>0.106375339909743</v>
      </c>
      <c r="F590" s="3">
        <v>2.4135114312742598E-2</v>
      </c>
      <c r="G590">
        <v>0.74964968452452496</v>
      </c>
      <c r="H590">
        <v>0.57450902466434495</v>
      </c>
      <c r="I590">
        <v>0.73382234214639197</v>
      </c>
      <c r="J590" s="3">
        <v>0.95094716465888596</v>
      </c>
      <c r="K590">
        <v>4.5976177634728801</v>
      </c>
      <c r="L590">
        <v>4.7696252011780196</v>
      </c>
      <c r="M590">
        <v>4.8718678920299299</v>
      </c>
      <c r="N590">
        <v>4.8037123248017597</v>
      </c>
      <c r="O590">
        <v>4.9853017130614798</v>
      </c>
      <c r="P590">
        <v>4.6420082751447396</v>
      </c>
      <c r="Q590">
        <v>4.7587645536434096</v>
      </c>
      <c r="R590">
        <v>4.7040649833688004</v>
      </c>
      <c r="S590">
        <v>4.5945207572724698</v>
      </c>
      <c r="T590" s="3">
        <v>4.7112055743789298</v>
      </c>
    </row>
    <row r="591" spans="1:20" x14ac:dyDescent="0.25">
      <c r="A591" t="s">
        <v>1194</v>
      </c>
      <c r="B591" t="s">
        <v>1195</v>
      </c>
      <c r="C591" s="2">
        <v>0.12899209089257299</v>
      </c>
      <c r="D591">
        <v>-0.105564379986212</v>
      </c>
      <c r="E591">
        <v>1.7815240205788299E-2</v>
      </c>
      <c r="F591" s="3">
        <v>7.8021689353054299E-2</v>
      </c>
      <c r="G591">
        <v>0.78468824042874297</v>
      </c>
      <c r="H591">
        <v>0.75203688483151299</v>
      </c>
      <c r="I591">
        <v>0.96212139494919502</v>
      </c>
      <c r="J591" s="3">
        <v>0.807273170051231</v>
      </c>
      <c r="K591">
        <v>4.1876519680586304</v>
      </c>
      <c r="L591">
        <v>4.1248000063671002</v>
      </c>
      <c r="M591">
        <v>4.2179084933019197</v>
      </c>
      <c r="N591">
        <v>4.35252766290896</v>
      </c>
      <c r="O591">
        <v>4.2186790387963304</v>
      </c>
      <c r="P591">
        <v>4.1957137387084398</v>
      </c>
      <c r="Q591">
        <v>4.3752092041391197</v>
      </c>
      <c r="R591">
        <v>4.1595964716601799</v>
      </c>
      <c r="S591">
        <v>4.4848176365945198</v>
      </c>
      <c r="T591" s="3">
        <v>4.2967472795887902</v>
      </c>
    </row>
    <row r="592" spans="1:20" x14ac:dyDescent="0.25">
      <c r="A592" t="s">
        <v>1196</v>
      </c>
      <c r="B592" t="s">
        <v>1197</v>
      </c>
      <c r="C592" s="2">
        <v>-0.72026481905897699</v>
      </c>
      <c r="D592">
        <v>-0.22004200378851901</v>
      </c>
      <c r="E592">
        <v>0.207184577346576</v>
      </c>
      <c r="F592" s="3">
        <v>-1.2372506251042601</v>
      </c>
      <c r="G592">
        <v>0.58663015963244902</v>
      </c>
      <c r="H592">
        <v>0.83030931872251201</v>
      </c>
      <c r="I592">
        <v>0.82317846784250803</v>
      </c>
      <c r="J592" s="3">
        <v>0.158905262152332</v>
      </c>
      <c r="K592">
        <v>2.92976924896527</v>
      </c>
      <c r="L592">
        <v>1.6568047213719601</v>
      </c>
      <c r="M592">
        <v>1.8751544143389001</v>
      </c>
      <c r="N592">
        <v>1.2708899178803901</v>
      </c>
      <c r="O592">
        <v>2.5675709511961302</v>
      </c>
      <c r="P592">
        <v>3.0529746312316801</v>
      </c>
      <c r="Q592">
        <v>1.6626979437639899</v>
      </c>
      <c r="R592">
        <v>1.0689772337621399</v>
      </c>
      <c r="S592">
        <v>1.80544500804166</v>
      </c>
      <c r="T592" s="3">
        <v>1.78068333175466</v>
      </c>
    </row>
    <row r="593" spans="1:20" x14ac:dyDescent="0.25">
      <c r="A593" t="s">
        <v>1198</v>
      </c>
      <c r="B593" t="s">
        <v>1199</v>
      </c>
      <c r="C593" s="2">
        <v>0.19330932522889299</v>
      </c>
      <c r="D593">
        <v>0.59946018610585805</v>
      </c>
      <c r="E593">
        <v>0.49259568444831398</v>
      </c>
      <c r="F593" s="3">
        <v>0.41986689817351902</v>
      </c>
      <c r="G593">
        <v>0.67645106116266196</v>
      </c>
      <c r="H593">
        <v>0.165492608070227</v>
      </c>
      <c r="I593">
        <v>0.16332129974564699</v>
      </c>
      <c r="J593" s="3">
        <v>0.17207077122011999</v>
      </c>
      <c r="K593">
        <v>5.4574105259146899</v>
      </c>
      <c r="L593">
        <v>5.3536284805119498</v>
      </c>
      <c r="M593">
        <v>5.43485255443768</v>
      </c>
      <c r="N593">
        <v>5.7628051024467499</v>
      </c>
      <c r="O593">
        <v>5.2986984113195801</v>
      </c>
      <c r="P593">
        <v>5.0592254492178004</v>
      </c>
      <c r="Q593">
        <v>5.1406687511618498</v>
      </c>
      <c r="R593">
        <v>5.07179753682595</v>
      </c>
      <c r="S593">
        <v>5.0304138293564096</v>
      </c>
      <c r="T593" s="3">
        <v>4.9683234553163</v>
      </c>
    </row>
    <row r="594" spans="1:20" x14ac:dyDescent="0.25">
      <c r="A594" t="s">
        <v>1200</v>
      </c>
      <c r="B594" t="s">
        <v>1201</v>
      </c>
      <c r="C594" s="2">
        <v>4.2616138122524301E-2</v>
      </c>
      <c r="D594">
        <v>0.36918118779477699</v>
      </c>
      <c r="E594">
        <v>1.1946796047005199E-2</v>
      </c>
      <c r="F594" s="3">
        <v>0.37021960265870002</v>
      </c>
      <c r="G594">
        <v>0.97252852482346897</v>
      </c>
      <c r="H594">
        <v>0.45839633122711199</v>
      </c>
      <c r="I594">
        <v>0.98572695452362102</v>
      </c>
      <c r="J594" s="3">
        <v>0.40863065278205202</v>
      </c>
      <c r="K594">
        <v>4.0890090164572097</v>
      </c>
      <c r="L594">
        <v>3.8519927619046999</v>
      </c>
      <c r="M594">
        <v>4.0528230187876497</v>
      </c>
      <c r="N594">
        <v>3.9734110358193102</v>
      </c>
      <c r="O594">
        <v>3.7895885931064299</v>
      </c>
      <c r="P594">
        <v>3.4962062561831302</v>
      </c>
      <c r="Q594">
        <v>4.2988798288974497</v>
      </c>
      <c r="R594">
        <v>3.7034606336154998</v>
      </c>
      <c r="S594">
        <v>3.4423869801337799</v>
      </c>
      <c r="T594" s="3">
        <v>3.8454846988836202</v>
      </c>
    </row>
    <row r="595" spans="1:20" x14ac:dyDescent="0.25">
      <c r="A595" t="s">
        <v>1202</v>
      </c>
      <c r="B595" t="s">
        <v>1203</v>
      </c>
      <c r="C595" s="2">
        <v>1.9948404789865599</v>
      </c>
      <c r="D595">
        <v>2.2036846616931398</v>
      </c>
      <c r="E595">
        <v>1.84441820492191</v>
      </c>
      <c r="F595" s="3">
        <v>1.8695684286177301</v>
      </c>
      <c r="G595">
        <v>2.0671100329778799E-2</v>
      </c>
      <c r="H595">
        <v>9.4296673862210006E-3</v>
      </c>
      <c r="I595">
        <v>2.2754875425949801E-2</v>
      </c>
      <c r="J595" s="3">
        <v>1.96886057422626E-2</v>
      </c>
      <c r="K595">
        <v>3.5755002402427398</v>
      </c>
      <c r="L595">
        <v>3.7065938128570202</v>
      </c>
      <c r="M595">
        <v>5.6636328076232099</v>
      </c>
      <c r="N595">
        <v>5.6081422034496802</v>
      </c>
      <c r="O595">
        <v>3.5490829030717101</v>
      </c>
      <c r="P595">
        <v>3.9835552507657099</v>
      </c>
      <c r="Q595">
        <v>3.75282180171402</v>
      </c>
      <c r="R595">
        <v>3.8301167995150598</v>
      </c>
      <c r="S595">
        <v>3.31241128006012</v>
      </c>
      <c r="T595" s="3">
        <v>3.55199440762649</v>
      </c>
    </row>
    <row r="596" spans="1:20" x14ac:dyDescent="0.25">
      <c r="A596" t="s">
        <v>1204</v>
      </c>
      <c r="B596" t="s">
        <v>1205</v>
      </c>
      <c r="C596" s="2">
        <v>-0.42412068477368903</v>
      </c>
      <c r="D596">
        <v>-0.35040299895442001</v>
      </c>
      <c r="E596">
        <v>-0.49123671399593799</v>
      </c>
      <c r="F596" s="3">
        <v>-0.55002293305710903</v>
      </c>
      <c r="G596">
        <v>0.53069963912063201</v>
      </c>
      <c r="H596">
        <v>0.44694623414513501</v>
      </c>
      <c r="I596">
        <v>0.26101053506819799</v>
      </c>
      <c r="J596" s="3">
        <v>0.20343739394902699</v>
      </c>
      <c r="K596">
        <v>4.8747901197869501</v>
      </c>
      <c r="L596">
        <v>5.0778993253230302</v>
      </c>
      <c r="M596">
        <v>4.7112040991826696</v>
      </c>
      <c r="N596">
        <v>4.3932439763799298</v>
      </c>
      <c r="O596">
        <v>4.9388290600853804</v>
      </c>
      <c r="P596">
        <v>5.26566488159144</v>
      </c>
      <c r="Q596">
        <v>4.8636270836582698</v>
      </c>
      <c r="R596">
        <v>5.2232944198962103</v>
      </c>
      <c r="S596">
        <v>4.6592849356028498</v>
      </c>
      <c r="T596" s="3">
        <v>5.1459691378685903</v>
      </c>
    </row>
    <row r="597" spans="1:20" x14ac:dyDescent="0.25">
      <c r="A597" t="s">
        <v>1206</v>
      </c>
      <c r="B597" t="s">
        <v>1207</v>
      </c>
      <c r="C597" s="2">
        <v>0.388260510457763</v>
      </c>
      <c r="D597">
        <v>0.449694321573474</v>
      </c>
      <c r="E597">
        <v>0.57671425815995403</v>
      </c>
      <c r="F597" s="3">
        <v>1.1517675271547501</v>
      </c>
      <c r="G597">
        <v>0.63166244424088203</v>
      </c>
      <c r="H597">
        <v>0.42265909497229098</v>
      </c>
      <c r="I597">
        <v>0.27542893556765902</v>
      </c>
      <c r="J597" s="3">
        <v>7.8750216541606299E-2</v>
      </c>
      <c r="K597">
        <v>3.4383146017139201</v>
      </c>
      <c r="L597">
        <v>3.6781766263725402</v>
      </c>
      <c r="M597">
        <v>3.6292514246127601</v>
      </c>
      <c r="N597">
        <v>4.2637608243892302</v>
      </c>
      <c r="O597">
        <v>2.7296679346498101</v>
      </c>
      <c r="P597">
        <v>2.8598092600426801</v>
      </c>
      <c r="Q597">
        <v>3.08873292827165</v>
      </c>
      <c r="R597">
        <v>3.65085080441043</v>
      </c>
      <c r="S597">
        <v>3.65245378057624</v>
      </c>
      <c r="T597" s="3">
        <v>3.3411698252787998</v>
      </c>
    </row>
    <row r="598" spans="1:20" x14ac:dyDescent="0.25">
      <c r="A598" t="s">
        <v>1208</v>
      </c>
      <c r="B598" t="s">
        <v>1209</v>
      </c>
      <c r="C598" s="2">
        <v>1.7354975084014099</v>
      </c>
      <c r="D598">
        <v>1.3053632327509901</v>
      </c>
      <c r="E598">
        <v>0.82930535298179198</v>
      </c>
      <c r="F598" s="3">
        <v>1.97638896419182</v>
      </c>
      <c r="G598">
        <v>0.60628672070219103</v>
      </c>
      <c r="H598">
        <v>0.57664587446649296</v>
      </c>
      <c r="I598">
        <v>0.70302187159715301</v>
      </c>
      <c r="J598" s="3">
        <v>0.34405629197006998</v>
      </c>
      <c r="K598">
        <v>-0.60672289347979702</v>
      </c>
      <c r="L598">
        <v>-0.59280931935277204</v>
      </c>
      <c r="M598">
        <v>2.1245222484932</v>
      </c>
      <c r="N598">
        <v>0.14694055547705001</v>
      </c>
      <c r="O598">
        <v>-0.27838963261022298</v>
      </c>
      <c r="P598">
        <v>-1.4029254918031799</v>
      </c>
      <c r="Q598">
        <v>-1.59895339460261</v>
      </c>
      <c r="R598">
        <v>2.2118054926092698</v>
      </c>
      <c r="S598">
        <v>-0.22186559093842201</v>
      </c>
      <c r="T598" s="3">
        <v>-0.117398070593322</v>
      </c>
    </row>
    <row r="599" spans="1:20" x14ac:dyDescent="0.25">
      <c r="A599" t="s">
        <v>1210</v>
      </c>
      <c r="B599" t="s">
        <v>1211</v>
      </c>
      <c r="C599" s="2">
        <v>-0.123677305397283</v>
      </c>
      <c r="D599">
        <v>-0.11109462203305499</v>
      </c>
      <c r="E599">
        <v>-0.13234009868125901</v>
      </c>
      <c r="F599" s="3">
        <v>-0.30266496500907902</v>
      </c>
      <c r="G599">
        <v>0.79091621603376505</v>
      </c>
      <c r="H599">
        <v>0.73215607862585597</v>
      </c>
      <c r="I599">
        <v>0.644542726437212</v>
      </c>
      <c r="J599" s="3">
        <v>0.28407786912104499</v>
      </c>
      <c r="K599">
        <v>5.7874181352251703</v>
      </c>
      <c r="L599">
        <v>5.9187026284597497</v>
      </c>
      <c r="M599">
        <v>5.8341691504803102</v>
      </c>
      <c r="N599">
        <v>5.6245970024100398</v>
      </c>
      <c r="O599">
        <v>5.9320768402418702</v>
      </c>
      <c r="P599">
        <v>6.1320192426666296</v>
      </c>
      <c r="Q599">
        <v>5.8270626579819798</v>
      </c>
      <c r="R599">
        <v>5.8963836922708799</v>
      </c>
      <c r="S599">
        <v>5.7078584054280501</v>
      </c>
      <c r="T599" s="3">
        <v>5.9730969915283998</v>
      </c>
    </row>
    <row r="600" spans="1:20" x14ac:dyDescent="0.25">
      <c r="A600" t="s">
        <v>1212</v>
      </c>
      <c r="B600" t="s">
        <v>1213</v>
      </c>
      <c r="C600" s="2">
        <v>-0.11312986206313901</v>
      </c>
      <c r="D600">
        <v>-1.8662786151260501E-2</v>
      </c>
      <c r="E600">
        <v>-0.321406739321141</v>
      </c>
      <c r="F600" s="3">
        <v>-4.2699523447500297E-2</v>
      </c>
      <c r="G600">
        <v>0.82797025739400998</v>
      </c>
      <c r="H600">
        <v>0.971066626447321</v>
      </c>
      <c r="I600">
        <v>0.29502208000100699</v>
      </c>
      <c r="J600" s="3">
        <v>0.90545093414921096</v>
      </c>
      <c r="K600">
        <v>6.4376648160391001</v>
      </c>
      <c r="L600">
        <v>6.3966022342042201</v>
      </c>
      <c r="M600">
        <v>6.3258470773611997</v>
      </c>
      <c r="N600">
        <v>6.2821602487558401</v>
      </c>
      <c r="O600">
        <v>6.56951127754669</v>
      </c>
      <c r="P600">
        <v>6.1238950954653504</v>
      </c>
      <c r="Q600">
        <v>6.7028913686101399</v>
      </c>
      <c r="R600">
        <v>6.5479294361491798</v>
      </c>
      <c r="S600">
        <v>6.3694380163768196</v>
      </c>
      <c r="T600" s="3">
        <v>6.2758948820427403</v>
      </c>
    </row>
    <row r="601" spans="1:20" x14ac:dyDescent="0.25">
      <c r="A601" t="s">
        <v>1214</v>
      </c>
      <c r="B601" t="s">
        <v>1215</v>
      </c>
      <c r="C601" s="2">
        <v>-0.13084846140183601</v>
      </c>
      <c r="D601">
        <v>0.66537989585450497</v>
      </c>
      <c r="E601">
        <v>0.56102714983532098</v>
      </c>
      <c r="F601" s="3">
        <v>1.17619933494083</v>
      </c>
      <c r="G601">
        <v>0.94282352052870899</v>
      </c>
      <c r="H601">
        <v>0.461365867455515</v>
      </c>
      <c r="I601">
        <v>0.49401964064801701</v>
      </c>
      <c r="J601" s="3">
        <v>0.174073857653186</v>
      </c>
      <c r="K601">
        <v>1.7255305572270301</v>
      </c>
      <c r="L601">
        <v>1.9753084849587501</v>
      </c>
      <c r="M601">
        <v>2.0930444227245202</v>
      </c>
      <c r="N601">
        <v>1.3460976966575899</v>
      </c>
      <c r="O601">
        <v>0.16236093936915899</v>
      </c>
      <c r="P601">
        <v>0.92438251013129502</v>
      </c>
      <c r="Q601">
        <v>1.5336195893554501</v>
      </c>
      <c r="R601">
        <v>0.78346823035601598</v>
      </c>
      <c r="S601">
        <v>0.71557142858428302</v>
      </c>
      <c r="T601" s="3">
        <v>1.39281089908881</v>
      </c>
    </row>
    <row r="602" spans="1:20" x14ac:dyDescent="0.25">
      <c r="A602" t="s">
        <v>1216</v>
      </c>
      <c r="B602" t="s">
        <v>1217</v>
      </c>
      <c r="C602" s="2">
        <v>0.88014440756326895</v>
      </c>
      <c r="D602">
        <v>2.78759099494162</v>
      </c>
      <c r="E602">
        <v>2.1213823251972599</v>
      </c>
      <c r="F602" s="3">
        <v>2.9431925426702499</v>
      </c>
      <c r="G602">
        <v>0.68958392430668103</v>
      </c>
      <c r="H602">
        <v>0.166120554409289</v>
      </c>
      <c r="I602">
        <v>0.177441356519348</v>
      </c>
      <c r="J602" s="3">
        <v>8.4048435781850506E-2</v>
      </c>
      <c r="K602">
        <v>-0.74080441488669901</v>
      </c>
      <c r="L602">
        <v>-1.0986732563835699</v>
      </c>
      <c r="M602">
        <v>-0.33554703664036001</v>
      </c>
      <c r="N602">
        <v>0.256358180496632</v>
      </c>
      <c r="O602">
        <v>-3.1382367786921299</v>
      </c>
      <c r="P602">
        <v>-2.8273371627920998</v>
      </c>
      <c r="Q602">
        <v>-1.18371672784611</v>
      </c>
      <c r="R602">
        <v>-3.1382367786921299</v>
      </c>
      <c r="S602">
        <v>-2.51613406733484</v>
      </c>
      <c r="T602" s="3">
        <v>-3.1382367786921401</v>
      </c>
    </row>
    <row r="603" spans="1:20" x14ac:dyDescent="0.25">
      <c r="A603" t="s">
        <v>1218</v>
      </c>
      <c r="B603" t="s">
        <v>1219</v>
      </c>
      <c r="C603" s="2">
        <v>-0.13437267188054899</v>
      </c>
      <c r="D603">
        <v>1.7004723722074701E-2</v>
      </c>
      <c r="E603">
        <v>-0.53464231386549299</v>
      </c>
      <c r="F603" s="3">
        <v>-0.288996076940157</v>
      </c>
      <c r="G603">
        <v>0.88759472447607202</v>
      </c>
      <c r="H603">
        <v>0.98795915339652396</v>
      </c>
      <c r="I603">
        <v>0.29292446643638398</v>
      </c>
      <c r="J603" s="3">
        <v>0.56159234507062095</v>
      </c>
      <c r="K603">
        <v>3.8537698354001302</v>
      </c>
      <c r="L603">
        <v>4.0630986212995897</v>
      </c>
      <c r="M603">
        <v>3.96071788517694</v>
      </c>
      <c r="N603">
        <v>3.68740522776167</v>
      </c>
      <c r="O603">
        <v>4.2621083041722301</v>
      </c>
      <c r="P603">
        <v>3.9640069626467</v>
      </c>
      <c r="Q603">
        <v>4.6281536293891996</v>
      </c>
      <c r="R603">
        <v>4.0892541112804004</v>
      </c>
      <c r="S603">
        <v>3.49528550223912</v>
      </c>
      <c r="T603" s="3">
        <v>4.1188281632553503</v>
      </c>
    </row>
    <row r="604" spans="1:20" x14ac:dyDescent="0.25">
      <c r="A604" t="s">
        <v>1220</v>
      </c>
      <c r="B604" t="s">
        <v>1221</v>
      </c>
      <c r="C604" s="2">
        <v>6.6888537307743703E-2</v>
      </c>
      <c r="D604">
        <v>-0.53346322040346394</v>
      </c>
      <c r="E604">
        <v>-0.20380820891359</v>
      </c>
      <c r="F604" s="3">
        <v>0.235126625455992</v>
      </c>
      <c r="G604">
        <v>0.96978057944234997</v>
      </c>
      <c r="H604">
        <v>0.46423142970254699</v>
      </c>
      <c r="I604">
        <v>0.776940997551543</v>
      </c>
      <c r="J604" s="3">
        <v>0.73942548019558796</v>
      </c>
      <c r="K604">
        <v>6.8053713135257903</v>
      </c>
      <c r="L604">
        <v>7.0341071435278302</v>
      </c>
      <c r="M604">
        <v>7.5825552694043798</v>
      </c>
      <c r="N604">
        <v>6.3907002622647298</v>
      </c>
      <c r="O604">
        <v>7.0403989870330799</v>
      </c>
      <c r="P604">
        <v>6.4626032937240501</v>
      </c>
      <c r="Q604">
        <v>7.0760063534112501</v>
      </c>
      <c r="R604">
        <v>7.3048655960850404</v>
      </c>
      <c r="S604">
        <v>7.3597359000024403</v>
      </c>
      <c r="T604" s="3">
        <v>7.6804460724735897</v>
      </c>
    </row>
    <row r="605" spans="1:20" x14ac:dyDescent="0.25">
      <c r="A605" t="s">
        <v>1222</v>
      </c>
      <c r="B605" t="s">
        <v>1223</v>
      </c>
      <c r="C605" s="2">
        <v>-1.60755260502345E-2</v>
      </c>
      <c r="D605">
        <v>-0.16916260334543801</v>
      </c>
      <c r="E605">
        <v>-0.215556407876103</v>
      </c>
      <c r="F605" s="3">
        <v>-0.383144281570239</v>
      </c>
      <c r="G605">
        <v>0.995409331930599</v>
      </c>
      <c r="H605">
        <v>0.80596515383664702</v>
      </c>
      <c r="I605">
        <v>0.71464948881244095</v>
      </c>
      <c r="J605" s="3">
        <v>0.493981687990937</v>
      </c>
      <c r="K605">
        <v>1.59647720539527</v>
      </c>
      <c r="L605">
        <v>1.86886989021723</v>
      </c>
      <c r="M605">
        <v>1.7098701268144001</v>
      </c>
      <c r="N605">
        <v>1.72332591669763</v>
      </c>
      <c r="O605">
        <v>2.1938923533027901</v>
      </c>
      <c r="P605">
        <v>2.0055922533497101</v>
      </c>
      <c r="Q605">
        <v>1.77976311629285</v>
      </c>
      <c r="R605">
        <v>2.0845457429713798</v>
      </c>
      <c r="S605">
        <v>1.5192089522483301</v>
      </c>
      <c r="T605" s="3">
        <v>2.25231229795458</v>
      </c>
    </row>
    <row r="606" spans="1:20" x14ac:dyDescent="0.25">
      <c r="A606" t="s">
        <v>1224</v>
      </c>
      <c r="B606" t="s">
        <v>1225</v>
      </c>
      <c r="C606" s="2">
        <v>2.6532213398453499</v>
      </c>
      <c r="D606">
        <v>3.81450253177711</v>
      </c>
      <c r="E606">
        <v>3.4992954249057999</v>
      </c>
      <c r="F606" s="3">
        <v>3.6791735541253101</v>
      </c>
      <c r="G606">
        <v>0.39284755255869303</v>
      </c>
      <c r="H606">
        <v>0.165492608070227</v>
      </c>
      <c r="I606">
        <v>0.146252585521668</v>
      </c>
      <c r="J606" s="3">
        <v>9.5466641704912994E-2</v>
      </c>
      <c r="K606">
        <v>0.67864771532021095</v>
      </c>
      <c r="L606">
        <v>0.57318545051261804</v>
      </c>
      <c r="M606">
        <v>2.3982747468336001</v>
      </c>
      <c r="N606">
        <v>4.1600010986899303</v>
      </c>
      <c r="O606">
        <v>-1.42674634042029</v>
      </c>
      <c r="P606">
        <v>0.62667507769321096</v>
      </c>
      <c r="Q606">
        <v>-0.73268991062043798</v>
      </c>
      <c r="R606">
        <v>0.29237490633237101</v>
      </c>
      <c r="S606">
        <v>0.81080093148567101</v>
      </c>
      <c r="T606" s="3">
        <v>-1.8815301495163499</v>
      </c>
    </row>
    <row r="607" spans="1:20" x14ac:dyDescent="0.25">
      <c r="A607" t="s">
        <v>1226</v>
      </c>
      <c r="B607" t="s">
        <v>1227</v>
      </c>
      <c r="C607" s="2">
        <v>2.3437804228271901E-2</v>
      </c>
      <c r="D607">
        <v>7.0252665416202106E-2</v>
      </c>
      <c r="E607">
        <v>0.109825512728756</v>
      </c>
      <c r="F607" s="3">
        <v>8.0320824012273903E-2</v>
      </c>
      <c r="G607">
        <v>0.98426930686497405</v>
      </c>
      <c r="H607">
        <v>0.90655865220603604</v>
      </c>
      <c r="I607">
        <v>0.81662923470997195</v>
      </c>
      <c r="J607" s="3">
        <v>0.86905059807841101</v>
      </c>
      <c r="K607">
        <v>3.29175054000248</v>
      </c>
      <c r="L607">
        <v>3.1505393510445998</v>
      </c>
      <c r="M607">
        <v>3.1750475921730401</v>
      </c>
      <c r="N607">
        <v>3.3141179073305902</v>
      </c>
      <c r="O607">
        <v>2.9909286144980798</v>
      </c>
      <c r="P607">
        <v>3.337595236981</v>
      </c>
      <c r="Q607">
        <v>3.16115289642631</v>
      </c>
      <c r="R607">
        <v>3.1083615776197999</v>
      </c>
      <c r="S607">
        <v>2.91424033661225</v>
      </c>
      <c r="T607" s="3">
        <v>3.4344198320589698</v>
      </c>
    </row>
    <row r="608" spans="1:20" x14ac:dyDescent="0.25">
      <c r="A608" t="s">
        <v>1228</v>
      </c>
      <c r="B608" t="s">
        <v>1229</v>
      </c>
      <c r="C608" s="2">
        <v>-1.60516100819896</v>
      </c>
      <c r="D608">
        <v>4.0841945397354203E-2</v>
      </c>
      <c r="E608">
        <v>-2.8795107561899801E-2</v>
      </c>
      <c r="F608" s="3">
        <v>0.31621396322597001</v>
      </c>
      <c r="G608">
        <v>0.63939386109287</v>
      </c>
      <c r="H608">
        <v>0.99451219572328098</v>
      </c>
      <c r="I608">
        <v>0.99506510835345097</v>
      </c>
      <c r="J608" s="3">
        <v>0.90284468554669495</v>
      </c>
      <c r="K608">
        <v>2.24458118328134</v>
      </c>
      <c r="L608">
        <v>0.88029403823581698</v>
      </c>
      <c r="M608">
        <v>-1.3172972300475101</v>
      </c>
      <c r="N608">
        <v>1.2318504351667501</v>
      </c>
      <c r="O608">
        <v>0.33412180004632502</v>
      </c>
      <c r="P608">
        <v>-1.0519965213790301</v>
      </c>
      <c r="Q608">
        <v>1.52364419759047</v>
      </c>
      <c r="R608">
        <v>-1.5515007773474401</v>
      </c>
      <c r="S608">
        <v>0.51925279306135796</v>
      </c>
      <c r="T608" s="3">
        <v>-0.68638347873683103</v>
      </c>
    </row>
    <row r="609" spans="1:20" x14ac:dyDescent="0.25">
      <c r="A609" t="s">
        <v>1230</v>
      </c>
      <c r="B609" t="s">
        <v>1231</v>
      </c>
      <c r="C609" s="2">
        <v>0.106864159004083</v>
      </c>
      <c r="D609">
        <v>0.206319917590538</v>
      </c>
      <c r="E609">
        <v>0.61856657517033398</v>
      </c>
      <c r="F609" s="3">
        <v>0.57769017569679104</v>
      </c>
      <c r="G609">
        <v>0.88890767994368802</v>
      </c>
      <c r="H609">
        <v>0.64696938155111505</v>
      </c>
      <c r="I609">
        <v>0.175727598044598</v>
      </c>
      <c r="J609" s="3">
        <v>0.16916850150323401</v>
      </c>
      <c r="K609">
        <v>4.4587114720698597</v>
      </c>
      <c r="L609">
        <v>4.13136985138215</v>
      </c>
      <c r="M609">
        <v>4.1449627390126196</v>
      </c>
      <c r="N609">
        <v>4.6588469024475598</v>
      </c>
      <c r="O609">
        <v>3.7251650798590701</v>
      </c>
      <c r="P609">
        <v>3.9232642102075301</v>
      </c>
      <c r="Q609">
        <v>3.8622473075425101</v>
      </c>
      <c r="R609">
        <v>3.704429183577</v>
      </c>
      <c r="S609">
        <v>4.2786947131600899</v>
      </c>
      <c r="T609" s="3">
        <v>4.1124750931190102</v>
      </c>
    </row>
    <row r="610" spans="1:20" x14ac:dyDescent="0.25">
      <c r="A610" t="s">
        <v>1232</v>
      </c>
      <c r="B610" t="s">
        <v>1233</v>
      </c>
      <c r="C610" s="2">
        <v>-0.17447069602673199</v>
      </c>
      <c r="D610">
        <v>-0.197560542914645</v>
      </c>
      <c r="E610">
        <v>0.41597941917805797</v>
      </c>
      <c r="F610" s="3">
        <v>-2.11893657781079</v>
      </c>
      <c r="G610">
        <v>0.95569646728719204</v>
      </c>
      <c r="H610">
        <v>0.91628186507522402</v>
      </c>
      <c r="I610">
        <v>0.770803005241538</v>
      </c>
      <c r="J610" s="3">
        <v>0.13934721953939899</v>
      </c>
      <c r="K610">
        <v>-2.3272104059318899</v>
      </c>
      <c r="L610">
        <v>-2.7683629210428</v>
      </c>
      <c r="M610">
        <v>-2.3062779403360198</v>
      </c>
      <c r="N610">
        <v>-3.1382367786921299</v>
      </c>
      <c r="O610">
        <v>-0.902730857927174</v>
      </c>
      <c r="P610">
        <v>-0.30391070547940202</v>
      </c>
      <c r="Q610">
        <v>-3.1382367786921401</v>
      </c>
      <c r="R610">
        <v>-3.1382367786921299</v>
      </c>
      <c r="S610">
        <v>-1.9111568545067299</v>
      </c>
      <c r="T610" s="3">
        <v>-3.1382367786921401</v>
      </c>
    </row>
    <row r="611" spans="1:20" x14ac:dyDescent="0.25">
      <c r="A611" t="s">
        <v>1234</v>
      </c>
      <c r="B611" t="s">
        <v>1235</v>
      </c>
      <c r="C611" s="2">
        <v>0.83060176341251202</v>
      </c>
      <c r="D611">
        <v>-1.5080255352993699</v>
      </c>
      <c r="E611">
        <v>-1.40599876797123</v>
      </c>
      <c r="F611" s="3">
        <v>0.57332060565540299</v>
      </c>
      <c r="G611">
        <v>0.60093586014621803</v>
      </c>
      <c r="H611">
        <v>0.21866833468139299</v>
      </c>
      <c r="I611">
        <v>0.195719507564907</v>
      </c>
      <c r="J611" s="3">
        <v>0.56179465390118399</v>
      </c>
      <c r="K611">
        <v>-1.9631369725899499</v>
      </c>
      <c r="L611">
        <v>-0.57144354160144095</v>
      </c>
      <c r="M611">
        <v>-0.20509330585482199</v>
      </c>
      <c r="N611">
        <v>-0.66828368151154205</v>
      </c>
      <c r="O611">
        <v>-0.97153267417790201</v>
      </c>
      <c r="P611">
        <v>-1.0484855244992699</v>
      </c>
      <c r="Q611">
        <v>0.92482317153086802</v>
      </c>
      <c r="R611">
        <v>1.01379737704524</v>
      </c>
      <c r="S611">
        <v>0.72385101237687199</v>
      </c>
      <c r="T611" s="3">
        <v>1.4188230708555101</v>
      </c>
    </row>
    <row r="612" spans="1:20" x14ac:dyDescent="0.25">
      <c r="A612" t="s">
        <v>1236</v>
      </c>
      <c r="B612" t="s">
        <v>1237</v>
      </c>
      <c r="C612" s="2">
        <v>0.85494924707269504</v>
      </c>
      <c r="D612">
        <v>0.63709751927954095</v>
      </c>
      <c r="E612">
        <v>4.0629817204222499E-2</v>
      </c>
      <c r="F612" s="3">
        <v>0.14204400988653801</v>
      </c>
      <c r="G612">
        <v>0.30097534163960998</v>
      </c>
      <c r="H612">
        <v>0.20833858771248401</v>
      </c>
      <c r="I612">
        <v>0.93373692173882605</v>
      </c>
      <c r="J612" s="3">
        <v>0.73407602981736697</v>
      </c>
      <c r="K612">
        <v>4.0327864302959604</v>
      </c>
      <c r="L612">
        <v>4.0976163589777599</v>
      </c>
      <c r="M612">
        <v>4.6076172204348103</v>
      </c>
      <c r="N612">
        <v>5.2326840629843003</v>
      </c>
      <c r="O612">
        <v>4.8041784649480102</v>
      </c>
      <c r="P612">
        <v>4.7520347986980198</v>
      </c>
      <c r="Q612">
        <v>5.0344332758907004</v>
      </c>
      <c r="R612">
        <v>4.7246083731199704</v>
      </c>
      <c r="S612">
        <v>4.27680229793254</v>
      </c>
      <c r="T612" s="3">
        <v>4.2893039469274798</v>
      </c>
    </row>
    <row r="613" spans="1:20" x14ac:dyDescent="0.25">
      <c r="A613" t="s">
        <v>1238</v>
      </c>
      <c r="B613" t="s">
        <v>1239</v>
      </c>
      <c r="C613" s="2">
        <v>-1.16494186850069E-2</v>
      </c>
      <c r="D613">
        <v>-2.9611337283892401E-2</v>
      </c>
      <c r="E613">
        <v>5.4985222197791103E-2</v>
      </c>
      <c r="F613" s="3">
        <v>-3.2650419946005399E-2</v>
      </c>
      <c r="G613">
        <v>0.98897737798532004</v>
      </c>
      <c r="H613">
        <v>0.94254031065062005</v>
      </c>
      <c r="I613">
        <v>0.86022560727249098</v>
      </c>
      <c r="J613" s="3">
        <v>0.92334161531742698</v>
      </c>
      <c r="K613">
        <v>8.0745081845436992</v>
      </c>
      <c r="L613">
        <v>8.1055097534583407</v>
      </c>
      <c r="M613">
        <v>8.0895299338590796</v>
      </c>
      <c r="N613">
        <v>8.0671891667729394</v>
      </c>
      <c r="O613">
        <v>8.0868595858209105</v>
      </c>
      <c r="P613">
        <v>8.1351603547031193</v>
      </c>
      <c r="Q613">
        <v>8.1778625096342594</v>
      </c>
      <c r="R613">
        <v>7.86888614660218</v>
      </c>
      <c r="S613">
        <v>8.0148268022179394</v>
      </c>
      <c r="T613" s="3">
        <v>8.2011149729818609</v>
      </c>
    </row>
    <row r="614" spans="1:20" x14ac:dyDescent="0.25">
      <c r="A614" t="s">
        <v>1240</v>
      </c>
      <c r="B614" t="s">
        <v>1241</v>
      </c>
      <c r="C614" s="2">
        <v>1.7975148476112199</v>
      </c>
      <c r="D614">
        <v>1.74649829265879</v>
      </c>
      <c r="E614">
        <v>2.2698725571543399</v>
      </c>
      <c r="F614" s="3">
        <v>2.5327853241585601</v>
      </c>
      <c r="G614">
        <v>0.36979184672931997</v>
      </c>
      <c r="H614">
        <v>0.216259751408692</v>
      </c>
      <c r="I614">
        <v>0.138257231735509</v>
      </c>
      <c r="J614" s="3">
        <v>7.8783760496301494E-2</v>
      </c>
      <c r="K614">
        <v>1.8864440400211899</v>
      </c>
      <c r="L614">
        <v>2.06030917236383</v>
      </c>
      <c r="M614">
        <v>2.9937419565242198</v>
      </c>
      <c r="N614">
        <v>4.54804095108324</v>
      </c>
      <c r="O614">
        <v>0.78793269775018704</v>
      </c>
      <c r="P614">
        <v>1.68827956154015</v>
      </c>
      <c r="Q614">
        <v>0.92241611001644697</v>
      </c>
      <c r="R614">
        <v>2.0796216832823302</v>
      </c>
      <c r="S614">
        <v>2.5100358416806201</v>
      </c>
      <c r="T614" s="3">
        <v>1.53875048060926</v>
      </c>
    </row>
    <row r="615" spans="1:20" x14ac:dyDescent="0.25">
      <c r="A615" t="s">
        <v>1242</v>
      </c>
      <c r="B615" t="s">
        <v>1243</v>
      </c>
      <c r="C615" s="2">
        <v>0.10750912877126199</v>
      </c>
      <c r="D615">
        <v>0.150411403194322</v>
      </c>
      <c r="E615">
        <v>-9.2942063236834294E-2</v>
      </c>
      <c r="F615" s="3">
        <v>-9.0325046842627509E-3</v>
      </c>
      <c r="G615">
        <v>0.83202019705215802</v>
      </c>
      <c r="H615">
        <v>0.64558847617663795</v>
      </c>
      <c r="I615">
        <v>0.76505911209541</v>
      </c>
      <c r="J615" s="3">
        <v>0.98732104006385302</v>
      </c>
      <c r="K615">
        <v>4.2055594828442899</v>
      </c>
      <c r="L615">
        <v>4.3482243612412201</v>
      </c>
      <c r="M615">
        <v>4.4722068561056298</v>
      </c>
      <c r="N615">
        <v>4.2965952455223899</v>
      </c>
      <c r="O615">
        <v>4.4846995597171802</v>
      </c>
      <c r="P615">
        <v>4.3021675512793696</v>
      </c>
      <c r="Q615">
        <v>4.4656581960235897</v>
      </c>
      <c r="R615">
        <v>4.4890280320781102</v>
      </c>
      <c r="S615">
        <v>4.3273526954891102</v>
      </c>
      <c r="T615" s="3">
        <v>4.14062659975027</v>
      </c>
    </row>
    <row r="616" spans="1:20" x14ac:dyDescent="0.25">
      <c r="A616" t="s">
        <v>1244</v>
      </c>
      <c r="B616" t="s">
        <v>1245</v>
      </c>
      <c r="C616" s="2">
        <v>2.6107795670629899</v>
      </c>
      <c r="D616">
        <v>3.0382209329446899</v>
      </c>
      <c r="E616">
        <v>3.30468718010018</v>
      </c>
      <c r="F616" s="3">
        <v>2.9092925998331798</v>
      </c>
      <c r="G616">
        <v>7.8833110541417797E-2</v>
      </c>
      <c r="H616">
        <v>3.7806602509576501E-2</v>
      </c>
      <c r="I616">
        <v>2.2754875425949801E-2</v>
      </c>
      <c r="J616" s="3">
        <v>3.4295572771497099E-2</v>
      </c>
      <c r="K616">
        <v>1.04526258839659</v>
      </c>
      <c r="L616">
        <v>0.69098918679811305</v>
      </c>
      <c r="M616">
        <v>3.3988383568276301</v>
      </c>
      <c r="N616">
        <v>3.5589725524930498</v>
      </c>
      <c r="O616">
        <v>0.71609807660879699</v>
      </c>
      <c r="P616">
        <v>0.42312763304552597</v>
      </c>
      <c r="Q616">
        <v>0.206399943554156</v>
      </c>
      <c r="R616">
        <v>0.14203660556616199</v>
      </c>
      <c r="S616">
        <v>0.88159587366590697</v>
      </c>
      <c r="T616" s="3">
        <v>-2.2683023461143699E-4</v>
      </c>
    </row>
    <row r="617" spans="1:20" x14ac:dyDescent="0.25">
      <c r="A617" t="s">
        <v>1246</v>
      </c>
      <c r="B617" t="s">
        <v>1247</v>
      </c>
      <c r="C617" s="2">
        <v>-0.20176286733034801</v>
      </c>
      <c r="D617">
        <v>-0.30623600967095899</v>
      </c>
      <c r="E617">
        <v>-0.222195903024447</v>
      </c>
      <c r="F617" s="3">
        <v>-5.74572302289535E-2</v>
      </c>
      <c r="G617">
        <v>0.65027891832294604</v>
      </c>
      <c r="H617">
        <v>0.32518204831358</v>
      </c>
      <c r="I617">
        <v>0.42554391158444899</v>
      </c>
      <c r="J617" s="3">
        <v>0.85497275151026997</v>
      </c>
      <c r="K617">
        <v>4.8495275323474498</v>
      </c>
      <c r="L617">
        <v>5.11708856761883</v>
      </c>
      <c r="M617">
        <v>4.8313328794902697</v>
      </c>
      <c r="N617">
        <v>4.7317574858153204</v>
      </c>
      <c r="O617">
        <v>4.9116409852131104</v>
      </c>
      <c r="P617">
        <v>4.7663638405503796</v>
      </c>
      <c r="Q617">
        <v>4.91804879991549</v>
      </c>
      <c r="R617">
        <v>5.0894333714389797</v>
      </c>
      <c r="S617">
        <v>5.0651446108475104</v>
      </c>
      <c r="T617" s="3">
        <v>5.1104177738000001</v>
      </c>
    </row>
    <row r="618" spans="1:20" x14ac:dyDescent="0.25">
      <c r="A618" t="s">
        <v>1248</v>
      </c>
      <c r="B618" t="s">
        <v>1249</v>
      </c>
      <c r="C618" s="2">
        <v>-0.41518465899130902</v>
      </c>
      <c r="D618">
        <v>-0.28041078990116097</v>
      </c>
      <c r="E618">
        <v>-0.3387512173985</v>
      </c>
      <c r="F618" s="3">
        <v>-0.284960698214754</v>
      </c>
      <c r="G618">
        <v>0.63075881583629301</v>
      </c>
      <c r="H618">
        <v>0.64238917589807398</v>
      </c>
      <c r="I618">
        <v>0.52632454061738199</v>
      </c>
      <c r="J618" s="3">
        <v>0.60001107236909401</v>
      </c>
      <c r="K618">
        <v>3.2927805714222398</v>
      </c>
      <c r="L618">
        <v>3.1916275926239499</v>
      </c>
      <c r="M618">
        <v>2.5110126359219702</v>
      </c>
      <c r="N618">
        <v>3.1430262101416</v>
      </c>
      <c r="O618">
        <v>3.43161161505859</v>
      </c>
      <c r="P618">
        <v>2.7923486274344902</v>
      </c>
      <c r="Q618">
        <v>3.3042672050603601</v>
      </c>
      <c r="R618">
        <v>3.0272740758002099</v>
      </c>
      <c r="S618">
        <v>3.0004893114983502</v>
      </c>
      <c r="T618" s="3">
        <v>3.21437111436755</v>
      </c>
    </row>
    <row r="619" spans="1:20" x14ac:dyDescent="0.25">
      <c r="A619" t="s">
        <v>1250</v>
      </c>
      <c r="B619" t="s">
        <v>1251</v>
      </c>
      <c r="C619" s="2">
        <v>-8.5923562092876896E-2</v>
      </c>
      <c r="D619">
        <v>-0.55018823092616298</v>
      </c>
      <c r="E619">
        <v>-0.50618924640447405</v>
      </c>
      <c r="F619" s="3">
        <v>-0.62286718623842796</v>
      </c>
      <c r="G619">
        <v>0.92977011217696404</v>
      </c>
      <c r="H619">
        <v>0.29555620989125497</v>
      </c>
      <c r="I619">
        <v>0.28581700677883198</v>
      </c>
      <c r="J619" s="3">
        <v>0.19398944811840399</v>
      </c>
      <c r="K619">
        <v>2.9548390889981899</v>
      </c>
      <c r="L619">
        <v>3.4307490738903499</v>
      </c>
      <c r="M619">
        <v>3.1771293483643102</v>
      </c>
      <c r="N619">
        <v>3.0366116903384901</v>
      </c>
      <c r="O619">
        <v>3.5422126840434101</v>
      </c>
      <c r="P619">
        <v>3.9172627271362401</v>
      </c>
      <c r="Q619">
        <v>3.6052686480186402</v>
      </c>
      <c r="R619">
        <v>3.6208508834930999</v>
      </c>
      <c r="S619">
        <v>3.40319763440124</v>
      </c>
      <c r="T619" s="3">
        <v>3.91091986615388</v>
      </c>
    </row>
    <row r="620" spans="1:20" x14ac:dyDescent="0.25">
      <c r="A620" t="s">
        <v>1252</v>
      </c>
      <c r="B620" t="s">
        <v>1253</v>
      </c>
      <c r="C620" s="2">
        <v>0.23132900935775899</v>
      </c>
      <c r="D620">
        <v>0.37552768311483198</v>
      </c>
      <c r="E620">
        <v>1.7982430856465999E-2</v>
      </c>
      <c r="F620" s="3">
        <v>8.7665307798403994E-2</v>
      </c>
      <c r="G620">
        <v>0.63653037136872004</v>
      </c>
      <c r="H620">
        <v>0.28873916307880398</v>
      </c>
      <c r="I620">
        <v>0.96469695986464798</v>
      </c>
      <c r="J620" s="3">
        <v>0.79966788015115298</v>
      </c>
      <c r="K620">
        <v>4.7672496056364801</v>
      </c>
      <c r="L620">
        <v>4.7371527298497602</v>
      </c>
      <c r="M620">
        <v>5.2036208357223499</v>
      </c>
      <c r="N620">
        <v>4.7634395184793998</v>
      </c>
      <c r="O620">
        <v>4.8520263094325404</v>
      </c>
      <c r="P620">
        <v>4.9397034291723996</v>
      </c>
      <c r="Q620">
        <v>4.9953110924966397</v>
      </c>
      <c r="R620">
        <v>4.9357843999921798</v>
      </c>
      <c r="S620">
        <v>4.5611779608424401</v>
      </c>
      <c r="T620" s="3">
        <v>4.6548270271296399</v>
      </c>
    </row>
    <row r="621" spans="1:20" x14ac:dyDescent="0.25">
      <c r="A621" t="s">
        <v>1254</v>
      </c>
      <c r="B621" t="s">
        <v>1255</v>
      </c>
      <c r="C621" s="2">
        <v>-0.54012610393287996</v>
      </c>
      <c r="D621">
        <v>-0.202746036636646</v>
      </c>
      <c r="E621">
        <v>-2.9451698799408E-2</v>
      </c>
      <c r="F621" s="3">
        <v>-0.38212573916179399</v>
      </c>
      <c r="G621">
        <v>0.51095804953760304</v>
      </c>
      <c r="H621">
        <v>0.72553075827067504</v>
      </c>
      <c r="I621">
        <v>0.96469695986464798</v>
      </c>
      <c r="J621" s="3">
        <v>0.44504642384035198</v>
      </c>
      <c r="K621">
        <v>3.0809223231454901</v>
      </c>
      <c r="L621">
        <v>2.98217650910146</v>
      </c>
      <c r="M621">
        <v>2.5706737398939499</v>
      </c>
      <c r="N621">
        <v>2.4121728844872399</v>
      </c>
      <c r="O621">
        <v>2.8207970431310798</v>
      </c>
      <c r="P621">
        <v>2.9263010595736998</v>
      </c>
      <c r="Q621">
        <v>2.5213547774165299</v>
      </c>
      <c r="R621">
        <v>2.5203952445634701</v>
      </c>
      <c r="S621">
        <v>3.09709042995053</v>
      </c>
      <c r="T621" s="3">
        <v>2.2912482677039501</v>
      </c>
    </row>
    <row r="622" spans="1:20" x14ac:dyDescent="0.25">
      <c r="A622" t="s">
        <v>1256</v>
      </c>
      <c r="B622" t="s">
        <v>1257</v>
      </c>
      <c r="C622" s="2">
        <v>-1.5703381662453001E-2</v>
      </c>
      <c r="D622">
        <v>-3.9582023912082299E-2</v>
      </c>
      <c r="E622">
        <v>-6.7238914510737893E-2</v>
      </c>
      <c r="F622" s="3">
        <v>-0.16462653783850301</v>
      </c>
      <c r="G622">
        <v>0.98017702228798098</v>
      </c>
      <c r="H622">
        <v>0.89616977387340202</v>
      </c>
      <c r="I622">
        <v>0.78077500506580599</v>
      </c>
      <c r="J622" s="3">
        <v>0.456611121687863</v>
      </c>
      <c r="K622">
        <v>6.7414929312310097</v>
      </c>
      <c r="L622">
        <v>6.7937283795949099</v>
      </c>
      <c r="M622">
        <v>6.7639720358418396</v>
      </c>
      <c r="N622">
        <v>6.7398425116591696</v>
      </c>
      <c r="O622">
        <v>6.9965862984729998</v>
      </c>
      <c r="P622">
        <v>6.8364813247050202</v>
      </c>
      <c r="Q622">
        <v>6.84399649850912</v>
      </c>
      <c r="R622">
        <v>6.7942958780133704</v>
      </c>
      <c r="S622">
        <v>6.7518089839493003</v>
      </c>
      <c r="T622" s="3">
        <v>6.8311696113758797</v>
      </c>
    </row>
    <row r="623" spans="1:20" x14ac:dyDescent="0.25">
      <c r="A623" t="s">
        <v>1258</v>
      </c>
      <c r="B623" t="s">
        <v>1259</v>
      </c>
      <c r="C623" s="2">
        <v>0.26987445540115701</v>
      </c>
      <c r="D623">
        <v>0.15107344029525899</v>
      </c>
      <c r="E623">
        <v>0.25434211134141899</v>
      </c>
      <c r="F623" s="3">
        <v>0.36832556296522501</v>
      </c>
      <c r="G623">
        <v>0.53730980740063705</v>
      </c>
      <c r="H623">
        <v>0.62143566272982098</v>
      </c>
      <c r="I623">
        <v>0.35511042555355299</v>
      </c>
      <c r="J623" s="3">
        <v>0.19409489184430401</v>
      </c>
      <c r="K623">
        <v>5.9419293146301202</v>
      </c>
      <c r="L623">
        <v>6.0863726316433802</v>
      </c>
      <c r="M623">
        <v>6.3492272149246602</v>
      </c>
      <c r="N623">
        <v>6.2188236421511602</v>
      </c>
      <c r="O623">
        <v>5.9628979113340099</v>
      </c>
      <c r="P623">
        <v>5.8685018198113603</v>
      </c>
      <c r="Q623">
        <v>5.8959351032617704</v>
      </c>
      <c r="R623">
        <v>6.16343153113122</v>
      </c>
      <c r="S623">
        <v>6.0351191300870202</v>
      </c>
      <c r="T623" s="3">
        <v>6.23078484639829</v>
      </c>
    </row>
    <row r="624" spans="1:20" x14ac:dyDescent="0.25">
      <c r="A624" t="s">
        <v>1260</v>
      </c>
      <c r="B624" t="s">
        <v>1261</v>
      </c>
      <c r="C624" s="2">
        <v>1.20927364277376</v>
      </c>
      <c r="D624">
        <v>2.8641449558313399</v>
      </c>
      <c r="E624">
        <v>2.7220048800798402</v>
      </c>
      <c r="F624" s="3">
        <v>1.0555661074759699</v>
      </c>
      <c r="G624">
        <v>0.65217487150869602</v>
      </c>
      <c r="H624">
        <v>0.197286207760242</v>
      </c>
      <c r="I624">
        <v>0.16798760605846599</v>
      </c>
      <c r="J624" s="3">
        <v>0.53326556680204495</v>
      </c>
      <c r="K624">
        <v>-0.98832816112139199</v>
      </c>
      <c r="L624">
        <v>-0.30229328162786401</v>
      </c>
      <c r="M624">
        <v>-0.83595969666323999</v>
      </c>
      <c r="N624">
        <v>1.9638855394615</v>
      </c>
      <c r="O624">
        <v>-0.78652478347920896</v>
      </c>
      <c r="P624">
        <v>-0.196681588674464</v>
      </c>
      <c r="Q624">
        <v>-1.9527355324836799</v>
      </c>
      <c r="R624">
        <v>-2.3633483848777401</v>
      </c>
      <c r="S624">
        <v>-1.5966952859875101</v>
      </c>
      <c r="T624" s="3">
        <v>-3.0036687828769</v>
      </c>
    </row>
    <row r="625" spans="1:20" x14ac:dyDescent="0.25">
      <c r="A625" t="s">
        <v>1262</v>
      </c>
      <c r="B625" t="s">
        <v>1263</v>
      </c>
      <c r="C625" s="2">
        <v>-0.34242030277507501</v>
      </c>
      <c r="D625">
        <v>-0.17374250734434801</v>
      </c>
      <c r="E625">
        <v>0.49772647272738402</v>
      </c>
      <c r="F625" s="3">
        <v>0.57823640636792395</v>
      </c>
      <c r="G625">
        <v>0.89809964180907698</v>
      </c>
      <c r="H625">
        <v>0.93158676325057699</v>
      </c>
      <c r="I625">
        <v>0.73027521914913596</v>
      </c>
      <c r="J625" s="3">
        <v>0.68178488121682201</v>
      </c>
      <c r="K625">
        <v>-0.483445751191595</v>
      </c>
      <c r="L625">
        <v>0.45718467573925198</v>
      </c>
      <c r="M625">
        <v>-0.114040116263458</v>
      </c>
      <c r="N625">
        <v>-0.59706156473903504</v>
      </c>
      <c r="O625">
        <v>-0.66574153412246095</v>
      </c>
      <c r="P625">
        <v>-1.2018329596158801</v>
      </c>
      <c r="Q625">
        <v>-0.88715668438525896</v>
      </c>
      <c r="R625">
        <v>-0.81939794207200201</v>
      </c>
      <c r="S625">
        <v>-1.33254012415376</v>
      </c>
      <c r="T625" s="3">
        <v>0.96892345783996703</v>
      </c>
    </row>
    <row r="626" spans="1:20" x14ac:dyDescent="0.25">
      <c r="A626" t="s">
        <v>1264</v>
      </c>
      <c r="B626" t="s">
        <v>1265</v>
      </c>
      <c r="C626" s="2">
        <v>7.2177020266641599E-3</v>
      </c>
      <c r="D626">
        <v>0.22746064207177599</v>
      </c>
      <c r="E626">
        <v>-0.14110713181665899</v>
      </c>
      <c r="F626" s="3">
        <v>-0.34261989328919001</v>
      </c>
      <c r="G626">
        <v>0.999999999999999</v>
      </c>
      <c r="H626">
        <v>0.72449872985484798</v>
      </c>
      <c r="I626">
        <v>0.82328507731510603</v>
      </c>
      <c r="J626" s="3">
        <v>0.544136826686763</v>
      </c>
      <c r="K626">
        <v>3.7938244432328401</v>
      </c>
      <c r="L626">
        <v>3.6128821286645598</v>
      </c>
      <c r="M626">
        <v>3.7137561348363701</v>
      </c>
      <c r="N626">
        <v>3.7073858411143501</v>
      </c>
      <c r="O626">
        <v>3.5634813658239</v>
      </c>
      <c r="P626">
        <v>4.5429003967052104</v>
      </c>
      <c r="Q626">
        <v>3.8196368940677501</v>
      </c>
      <c r="R626">
        <v>3.8837193455162899</v>
      </c>
      <c r="S626">
        <v>3.2537719292435701</v>
      </c>
      <c r="T626" s="3">
        <v>3.7124487625636</v>
      </c>
    </row>
    <row r="627" spans="1:20" x14ac:dyDescent="0.25">
      <c r="A627" t="s">
        <v>1266</v>
      </c>
      <c r="B627" t="s">
        <v>1267</v>
      </c>
      <c r="C627" s="2">
        <v>-0.63341170826148396</v>
      </c>
      <c r="D627">
        <v>-0.742933380747821</v>
      </c>
      <c r="E627">
        <v>-0.55751438339709203</v>
      </c>
      <c r="F627" s="3">
        <v>-0.86829402060530603</v>
      </c>
      <c r="G627">
        <v>0.354572756196325</v>
      </c>
      <c r="H627">
        <v>0.17569717545848601</v>
      </c>
      <c r="I627">
        <v>0.188700645718271</v>
      </c>
      <c r="J627" s="3">
        <v>7.8527797062822202E-2</v>
      </c>
      <c r="K627">
        <v>5.2290443789501904</v>
      </c>
      <c r="L627">
        <v>5.5793616152099199</v>
      </c>
      <c r="M627">
        <v>5.0158953388295098</v>
      </c>
      <c r="N627">
        <v>4.5256872388076399</v>
      </c>
      <c r="O627">
        <v>5.6077879068380803</v>
      </c>
      <c r="P627">
        <v>5.6703827120096904</v>
      </c>
      <c r="Q627">
        <v>5.1800324249952103</v>
      </c>
      <c r="R627">
        <v>5.4765789194361298</v>
      </c>
      <c r="S627">
        <v>5.4244848344331098</v>
      </c>
      <c r="T627" s="3">
        <v>5.6029645046996803</v>
      </c>
    </row>
    <row r="628" spans="1:20" x14ac:dyDescent="0.25">
      <c r="A628" t="s">
        <v>1268</v>
      </c>
      <c r="B628" t="s">
        <v>1269</v>
      </c>
      <c r="C628" s="2">
        <v>-0.132067502641113</v>
      </c>
      <c r="D628">
        <v>-4.1903617331094302E-2</v>
      </c>
      <c r="E628">
        <v>-0.306521401877626</v>
      </c>
      <c r="F628" s="3">
        <v>-3.2260333353600699E-2</v>
      </c>
      <c r="G628">
        <v>0.81765657099618005</v>
      </c>
      <c r="H628">
        <v>0.93244458394852303</v>
      </c>
      <c r="I628">
        <v>0.36062213204372401</v>
      </c>
      <c r="J628" s="3">
        <v>0.94105911265615205</v>
      </c>
      <c r="K628">
        <v>4.5161210599491701</v>
      </c>
      <c r="L628">
        <v>4.4473510887461396</v>
      </c>
      <c r="M628">
        <v>4.4966763653162101</v>
      </c>
      <c r="N628">
        <v>4.2026607780968703</v>
      </c>
      <c r="O628">
        <v>4.3495470072708002</v>
      </c>
      <c r="P628">
        <v>4.4143108028494904</v>
      </c>
      <c r="Q628">
        <v>4.8634439861606102</v>
      </c>
      <c r="R628">
        <v>4.4489359610077299</v>
      </c>
      <c r="S628">
        <v>4.4002664734197596</v>
      </c>
      <c r="T628" s="3">
        <v>4.3828779046555102</v>
      </c>
    </row>
    <row r="629" spans="1:20" x14ac:dyDescent="0.25">
      <c r="A629" t="s">
        <v>1270</v>
      </c>
      <c r="B629" t="s">
        <v>1271</v>
      </c>
      <c r="C629" s="2">
        <v>5.32089023640454E-2</v>
      </c>
      <c r="D629">
        <v>9.4655562464144999E-2</v>
      </c>
      <c r="E629">
        <v>0.14699310964510601</v>
      </c>
      <c r="F629" s="3">
        <v>0.164873590802804</v>
      </c>
      <c r="G629">
        <v>0.92405214034042704</v>
      </c>
      <c r="H629">
        <v>0.76722195415491301</v>
      </c>
      <c r="I629">
        <v>0.59320705008207497</v>
      </c>
      <c r="J629" s="3">
        <v>0.54579454619328205</v>
      </c>
      <c r="K629">
        <v>6.4913978491823103</v>
      </c>
      <c r="L629">
        <v>6.4329292369408897</v>
      </c>
      <c r="M629">
        <v>6.5499948445017999</v>
      </c>
      <c r="N629">
        <v>6.48075004634949</v>
      </c>
      <c r="O629">
        <v>6.4498699355130897</v>
      </c>
      <c r="P629">
        <v>6.2511277737325903</v>
      </c>
      <c r="Q629">
        <v>6.5207300011610698</v>
      </c>
      <c r="R629">
        <v>6.2160286704000098</v>
      </c>
      <c r="S629">
        <v>6.4873581113400904</v>
      </c>
      <c r="T629" s="3">
        <v>6.3540756545828998</v>
      </c>
    </row>
    <row r="630" spans="1:20" x14ac:dyDescent="0.25">
      <c r="A630" t="s">
        <v>1272</v>
      </c>
      <c r="B630" t="s">
        <v>1273</v>
      </c>
      <c r="C630" s="2">
        <v>-7.8763621927574703E-2</v>
      </c>
      <c r="D630">
        <v>-2.2523401522295899E-2</v>
      </c>
      <c r="E630">
        <v>-0.10239961089111201</v>
      </c>
      <c r="F630" s="3">
        <v>-0.13796756108595301</v>
      </c>
      <c r="G630">
        <v>0.94263085612650699</v>
      </c>
      <c r="H630">
        <v>0.98168442920125698</v>
      </c>
      <c r="I630">
        <v>0.85670116777387795</v>
      </c>
      <c r="J630" s="3">
        <v>0.80141119329497801</v>
      </c>
      <c r="K630">
        <v>4.6519502856583204</v>
      </c>
      <c r="L630">
        <v>4.7287291630594801</v>
      </c>
      <c r="M630">
        <v>4.9751280449521698</v>
      </c>
      <c r="N630">
        <v>4.2480241599104804</v>
      </c>
      <c r="O630">
        <v>5.0397914806792699</v>
      </c>
      <c r="P630">
        <v>4.4592958463552801</v>
      </c>
      <c r="Q630">
        <v>4.6630366539368602</v>
      </c>
      <c r="R630">
        <v>4.7649147727080097</v>
      </c>
      <c r="S630">
        <v>4.5262638813090099</v>
      </c>
      <c r="T630" s="3">
        <v>4.7419351265982304</v>
      </c>
    </row>
    <row r="631" spans="1:20" x14ac:dyDescent="0.25">
      <c r="A631" t="s">
        <v>1274</v>
      </c>
      <c r="B631" t="s">
        <v>1275</v>
      </c>
      <c r="C631" s="2">
        <v>0.41935446622080202</v>
      </c>
      <c r="D631">
        <v>0.497161093471785</v>
      </c>
      <c r="E631">
        <v>0.55430029740952502</v>
      </c>
      <c r="F631" s="3">
        <v>0.157163115275228</v>
      </c>
      <c r="G631">
        <v>0.46813065240764001</v>
      </c>
      <c r="H631">
        <v>0.24603583036698901</v>
      </c>
      <c r="I631">
        <v>0.17580111631735301</v>
      </c>
      <c r="J631" s="3">
        <v>0.66930643263440504</v>
      </c>
      <c r="K631">
        <v>3.9536388460073999</v>
      </c>
      <c r="L631">
        <v>3.83292925727141</v>
      </c>
      <c r="M631">
        <v>4.0493963179371404</v>
      </c>
      <c r="N631">
        <v>4.5758807177832796</v>
      </c>
      <c r="O631">
        <v>4.1241123609608303</v>
      </c>
      <c r="P631">
        <v>4.1868384442091298</v>
      </c>
      <c r="Q631">
        <v>3.7950353599908602</v>
      </c>
      <c r="R631">
        <v>3.7216410809105001</v>
      </c>
      <c r="S631">
        <v>3.79894394855063</v>
      </c>
      <c r="T631" s="3">
        <v>3.8320109002262202</v>
      </c>
    </row>
    <row r="632" spans="1:20" x14ac:dyDescent="0.25">
      <c r="A632" t="s">
        <v>1276</v>
      </c>
      <c r="B632" t="s">
        <v>1277</v>
      </c>
      <c r="C632" s="2">
        <v>-0.47977086250203099</v>
      </c>
      <c r="D632">
        <v>-0.42358932945306499</v>
      </c>
      <c r="E632">
        <v>-0.94588077734917997</v>
      </c>
      <c r="F632" s="3">
        <v>-0.84724655587905096</v>
      </c>
      <c r="G632">
        <v>0.491412835109102</v>
      </c>
      <c r="H632">
        <v>0.36870535371366098</v>
      </c>
      <c r="I632">
        <v>0.13599527263362901</v>
      </c>
      <c r="J632" s="3">
        <v>9.5211307396794606E-2</v>
      </c>
      <c r="K632">
        <v>4.8658770870581396</v>
      </c>
      <c r="L632">
        <v>5.1169621736326896</v>
      </c>
      <c r="M632">
        <v>4.7572909338893199</v>
      </c>
      <c r="N632">
        <v>4.2660066017974501</v>
      </c>
      <c r="O632">
        <v>5.51782928272827</v>
      </c>
      <c r="P632">
        <v>5.1999613647166099</v>
      </c>
      <c r="Q632">
        <v>5.5216093758103799</v>
      </c>
      <c r="R632">
        <v>5.39344971457475</v>
      </c>
      <c r="S632">
        <v>4.6885475383112603</v>
      </c>
      <c r="T632" s="3">
        <v>5.1819286562816496</v>
      </c>
    </row>
    <row r="633" spans="1:20" x14ac:dyDescent="0.25">
      <c r="A633" t="s">
        <v>1278</v>
      </c>
      <c r="B633" t="s">
        <v>1279</v>
      </c>
      <c r="C633" s="2">
        <v>-4.7717563318493597E-2</v>
      </c>
      <c r="D633">
        <v>-0.15382397769419201</v>
      </c>
      <c r="E633">
        <v>0.17073979720309701</v>
      </c>
      <c r="F633" s="3">
        <v>-8.2609144454415303E-3</v>
      </c>
      <c r="G633">
        <v>0.95678094749275899</v>
      </c>
      <c r="H633">
        <v>0.71452264566935297</v>
      </c>
      <c r="I633">
        <v>0.64932881391626796</v>
      </c>
      <c r="J633" s="3">
        <v>0.99227523703343001</v>
      </c>
      <c r="K633">
        <v>3.41008179756918</v>
      </c>
      <c r="L633">
        <v>3.57880592140424</v>
      </c>
      <c r="M633">
        <v>3.6126098115804002</v>
      </c>
      <c r="N633">
        <v>3.2808427807560401</v>
      </c>
      <c r="O633">
        <v>3.5648888273453898</v>
      </c>
      <c r="P633">
        <v>3.3450855938819202</v>
      </c>
      <c r="Q633">
        <v>3.16729837110584</v>
      </c>
      <c r="R633">
        <v>3.3846746268243999</v>
      </c>
      <c r="S633">
        <v>3.69036539636225</v>
      </c>
      <c r="T633" s="3">
        <v>3.51073515136257</v>
      </c>
    </row>
    <row r="634" spans="1:20" x14ac:dyDescent="0.25">
      <c r="A634" t="s">
        <v>1280</v>
      </c>
      <c r="B634" t="s">
        <v>1281</v>
      </c>
      <c r="C634" s="2">
        <v>0.29019476129369198</v>
      </c>
      <c r="D634">
        <v>0.51909737973078596</v>
      </c>
      <c r="E634">
        <v>0.16364051115918199</v>
      </c>
      <c r="F634" s="3">
        <v>0.436766323187535</v>
      </c>
      <c r="G634">
        <v>0.76251053630684196</v>
      </c>
      <c r="H634">
        <v>0.41671648332718902</v>
      </c>
      <c r="I634">
        <v>0.799403336456181</v>
      </c>
      <c r="J634" s="3">
        <v>0.45171230431351</v>
      </c>
      <c r="K634">
        <v>3.7232635341164202</v>
      </c>
      <c r="L634">
        <v>3.3457418914048498</v>
      </c>
      <c r="M634">
        <v>3.7954457854025301</v>
      </c>
      <c r="N634">
        <v>3.85394916270613</v>
      </c>
      <c r="O634">
        <v>3.2858373602512501</v>
      </c>
      <c r="P634">
        <v>3.4900249414823401</v>
      </c>
      <c r="Q634">
        <v>3.15775532296496</v>
      </c>
      <c r="R634">
        <v>4.1643586028253301</v>
      </c>
      <c r="S634">
        <v>3.4571034029406</v>
      </c>
      <c r="T634" s="3">
        <v>3.1540967857064901</v>
      </c>
    </row>
    <row r="635" spans="1:20" x14ac:dyDescent="0.25">
      <c r="A635" t="s">
        <v>1282</v>
      </c>
      <c r="B635" t="s">
        <v>1283</v>
      </c>
      <c r="C635" s="2">
        <v>-0.135128079385822</v>
      </c>
      <c r="D635">
        <v>-0.10857393071579501</v>
      </c>
      <c r="E635">
        <v>-0.27946467909640899</v>
      </c>
      <c r="F635" s="3">
        <v>-0.47698008322928498</v>
      </c>
      <c r="G635">
        <v>0.92792821013050897</v>
      </c>
      <c r="H635">
        <v>0.91448711414445205</v>
      </c>
      <c r="I635">
        <v>0.70580647257618401</v>
      </c>
      <c r="J635" s="3">
        <v>0.49994638683682702</v>
      </c>
      <c r="K635">
        <v>3.3737131885384799</v>
      </c>
      <c r="L635">
        <v>3.13804496772776</v>
      </c>
      <c r="M635">
        <v>3.0138655834845798</v>
      </c>
      <c r="N635">
        <v>3.22763641401002</v>
      </c>
      <c r="O635">
        <v>3.6737401922419499</v>
      </c>
      <c r="P635">
        <v>3.52172197171121</v>
      </c>
      <c r="Q635">
        <v>2.8476719800372599</v>
      </c>
      <c r="R635">
        <v>3.9527593756501598</v>
      </c>
      <c r="S635">
        <v>3.6574659057688002</v>
      </c>
      <c r="T635" s="3">
        <v>2.8011839531573899</v>
      </c>
    </row>
    <row r="636" spans="1:20" x14ac:dyDescent="0.25">
      <c r="A636" t="s">
        <v>1284</v>
      </c>
      <c r="B636" t="s">
        <v>1285</v>
      </c>
      <c r="C636" s="2">
        <v>9.5802776812288201E-2</v>
      </c>
      <c r="D636">
        <v>0.675862543467175</v>
      </c>
      <c r="E636">
        <v>0.71470158059795597</v>
      </c>
      <c r="F636" s="3">
        <v>1.1309260143502899</v>
      </c>
      <c r="G636">
        <v>0.95522978986332396</v>
      </c>
      <c r="H636">
        <v>0.39314701839962601</v>
      </c>
      <c r="I636">
        <v>0.32714860357478898</v>
      </c>
      <c r="J636" s="3">
        <v>0.14414527508470901</v>
      </c>
      <c r="K636">
        <v>4.4583066417373702</v>
      </c>
      <c r="L636">
        <v>4.4586962738892204</v>
      </c>
      <c r="M636">
        <v>3.8934469132012399</v>
      </c>
      <c r="N636">
        <v>5.21516155604992</v>
      </c>
      <c r="O636">
        <v>3.2871684154968501</v>
      </c>
      <c r="P636">
        <v>3.55958802505373</v>
      </c>
      <c r="Q636">
        <v>3.80633456150581</v>
      </c>
      <c r="R636">
        <v>3.8728707465494399</v>
      </c>
      <c r="S636">
        <v>4.2020149286461601</v>
      </c>
      <c r="T636" s="3">
        <v>3.5548684536706499</v>
      </c>
    </row>
    <row r="637" spans="1:20" x14ac:dyDescent="0.25">
      <c r="A637" t="s">
        <v>1286</v>
      </c>
      <c r="B637" t="s">
        <v>1287</v>
      </c>
      <c r="C637" s="2">
        <v>1.5565219408673201</v>
      </c>
      <c r="D637">
        <v>1.26818104873812</v>
      </c>
      <c r="E637">
        <v>1.70575291729208</v>
      </c>
      <c r="F637" s="3">
        <v>1.4466164004519499</v>
      </c>
      <c r="G637">
        <v>0.27384191677528502</v>
      </c>
      <c r="H637">
        <v>0.18245625119186401</v>
      </c>
      <c r="I637">
        <v>0.12568951513465099</v>
      </c>
      <c r="J637" s="3">
        <v>8.4048435781850506E-2</v>
      </c>
      <c r="K637">
        <v>3.2165669866391702</v>
      </c>
      <c r="L637">
        <v>3.5603389312733298</v>
      </c>
      <c r="M637">
        <v>4.6858629839053396</v>
      </c>
      <c r="N637">
        <v>5.2040868157417997</v>
      </c>
      <c r="O637">
        <v>3.1844264076440698</v>
      </c>
      <c r="P637">
        <v>3.81229059109917</v>
      </c>
      <c r="Q637">
        <v>2.73945316893297</v>
      </c>
      <c r="R637">
        <v>3.7389907961300102</v>
      </c>
      <c r="S637">
        <v>3.8564436054483799</v>
      </c>
      <c r="T637" s="3">
        <v>3.4971440967225198</v>
      </c>
    </row>
    <row r="638" spans="1:20" x14ac:dyDescent="0.25">
      <c r="A638" t="s">
        <v>1288</v>
      </c>
      <c r="B638" t="s">
        <v>1289</v>
      </c>
      <c r="C638" s="2">
        <v>-0.53810974309822401</v>
      </c>
      <c r="D638">
        <v>-0.61093355927805204</v>
      </c>
      <c r="E638">
        <v>-0.49480758046268303</v>
      </c>
      <c r="F638" s="3">
        <v>-0.59379827818818698</v>
      </c>
      <c r="G638">
        <v>0.38062693642638801</v>
      </c>
      <c r="H638">
        <v>0.197286207760242</v>
      </c>
      <c r="I638">
        <v>0.20221657020520301</v>
      </c>
      <c r="J638" s="3">
        <v>0.12844507095577101</v>
      </c>
      <c r="K638">
        <v>6.1095080695881903</v>
      </c>
      <c r="L638">
        <v>6.20502773618741</v>
      </c>
      <c r="M638">
        <v>5.84631332434558</v>
      </c>
      <c r="N638">
        <v>5.3920029952335602</v>
      </c>
      <c r="O638">
        <v>6.3400077800162897</v>
      </c>
      <c r="P638">
        <v>6.0859050959392302</v>
      </c>
      <c r="Q638">
        <v>6.2665406320048396</v>
      </c>
      <c r="R638">
        <v>5.9613908484996703</v>
      </c>
      <c r="S638">
        <v>6.1325836500531601</v>
      </c>
      <c r="T638" s="3">
        <v>6.3275997880820896</v>
      </c>
    </row>
    <row r="639" spans="1:20" x14ac:dyDescent="0.25">
      <c r="A639" t="s">
        <v>1290</v>
      </c>
      <c r="B639" t="s">
        <v>1291</v>
      </c>
      <c r="C639" s="2">
        <v>7.6614992459930406E-2</v>
      </c>
      <c r="D639">
        <v>-9.7479208245676596E-4</v>
      </c>
      <c r="E639">
        <v>-0.22383577358314599</v>
      </c>
      <c r="F639" s="3">
        <v>-0.43111169426982299</v>
      </c>
      <c r="G639">
        <v>0.90698808530527797</v>
      </c>
      <c r="H639">
        <v>0.999999999999999</v>
      </c>
      <c r="I639">
        <v>0.49493027939091999</v>
      </c>
      <c r="J639" s="3">
        <v>0.20308067620026199</v>
      </c>
      <c r="K639">
        <v>5.6849214743492604</v>
      </c>
      <c r="L639">
        <v>5.40128048769055</v>
      </c>
      <c r="M639">
        <v>5.63945841505884</v>
      </c>
      <c r="N639">
        <v>5.5999735319008401</v>
      </c>
      <c r="O639">
        <v>5.8592891911343896</v>
      </c>
      <c r="P639">
        <v>6.2423661443649303</v>
      </c>
      <c r="Q639">
        <v>5.6989909413737401</v>
      </c>
      <c r="R639">
        <v>5.9881125527522299</v>
      </c>
      <c r="S639">
        <v>5.6063632713459501</v>
      </c>
      <c r="T639" s="3">
        <v>5.63501825977864</v>
      </c>
    </row>
    <row r="640" spans="1:20" x14ac:dyDescent="0.25">
      <c r="A640" t="s">
        <v>1292</v>
      </c>
      <c r="B640" t="s">
        <v>1293</v>
      </c>
      <c r="C640" s="2">
        <v>-0.454996857429665</v>
      </c>
      <c r="D640">
        <v>-0.40539184703637299</v>
      </c>
      <c r="E640">
        <v>-0.24740728730473699</v>
      </c>
      <c r="F640" s="3">
        <v>-0.68645393281276801</v>
      </c>
      <c r="G640">
        <v>0.468447238418431</v>
      </c>
      <c r="H640">
        <v>0.344342632769293</v>
      </c>
      <c r="I640">
        <v>0.52447032885780098</v>
      </c>
      <c r="J640" s="3">
        <v>0.114759597968286</v>
      </c>
      <c r="K640">
        <v>4.2675942729027003</v>
      </c>
      <c r="L640">
        <v>4.0341367167544702</v>
      </c>
      <c r="M640">
        <v>3.4793230830887598</v>
      </c>
      <c r="N640">
        <v>3.9124141917090798</v>
      </c>
      <c r="O640">
        <v>4.4120081998017797</v>
      </c>
      <c r="P640">
        <v>4.3526369406215899</v>
      </c>
      <c r="Q640">
        <v>4.0582372299393201</v>
      </c>
      <c r="R640">
        <v>3.82831461946799</v>
      </c>
      <c r="S640">
        <v>3.92463784234487</v>
      </c>
      <c r="T640" s="3">
        <v>4.27788312652571</v>
      </c>
    </row>
    <row r="641" spans="1:20" x14ac:dyDescent="0.25">
      <c r="A641" t="s">
        <v>1294</v>
      </c>
      <c r="B641" t="s">
        <v>1295</v>
      </c>
      <c r="C641" s="2">
        <v>0.68708403092510495</v>
      </c>
      <c r="D641">
        <v>0.76906377819969896</v>
      </c>
      <c r="E641">
        <v>1.69144661930546</v>
      </c>
      <c r="F641" s="3">
        <v>1.6512272212324901</v>
      </c>
      <c r="G641">
        <v>0.60873549350394296</v>
      </c>
      <c r="H641">
        <v>0.40256982154829501</v>
      </c>
      <c r="I641">
        <v>0.13787552759049901</v>
      </c>
      <c r="J641" s="3">
        <v>9.5466641704912994E-2</v>
      </c>
      <c r="K641">
        <v>3.5695043475294401</v>
      </c>
      <c r="L641">
        <v>3.6087937121618698</v>
      </c>
      <c r="M641">
        <v>3.9777571088269101</v>
      </c>
      <c r="N641">
        <v>4.5747090127146102</v>
      </c>
      <c r="O641">
        <v>2.1003619604432102</v>
      </c>
      <c r="P641">
        <v>3.1496497186333201</v>
      </c>
      <c r="Q641">
        <v>2.2119028594951402</v>
      </c>
      <c r="R641">
        <v>2.95767002343546</v>
      </c>
      <c r="S641">
        <v>4.0124989016802903</v>
      </c>
      <c r="T641" s="3">
        <v>3.0018396634618298</v>
      </c>
    </row>
    <row r="642" spans="1:20" x14ac:dyDescent="0.25">
      <c r="A642" t="s">
        <v>1296</v>
      </c>
      <c r="B642" t="s">
        <v>1297</v>
      </c>
      <c r="C642" s="2">
        <v>0.287484931175644</v>
      </c>
      <c r="D642">
        <v>-1.0485550164827599E-2</v>
      </c>
      <c r="E642">
        <v>-0.10097226409978501</v>
      </c>
      <c r="F642" s="3">
        <v>0.30952277228986602</v>
      </c>
      <c r="G642">
        <v>0.73429401824404805</v>
      </c>
      <c r="H642">
        <v>0.99419291529660903</v>
      </c>
      <c r="I642">
        <v>0.86827938480552302</v>
      </c>
      <c r="J642" s="3">
        <v>0.55702871594942205</v>
      </c>
      <c r="K642">
        <v>3.3369583989254101</v>
      </c>
      <c r="L642">
        <v>3.8567907277344902</v>
      </c>
      <c r="M642">
        <v>4.1983260760663601</v>
      </c>
      <c r="N642">
        <v>3.5703929129448202</v>
      </c>
      <c r="O642">
        <v>3.73534190323072</v>
      </c>
      <c r="P642">
        <v>3.4143315412007298</v>
      </c>
      <c r="Q642">
        <v>4.2111729947151897</v>
      </c>
      <c r="R642">
        <v>3.7594905224955699</v>
      </c>
      <c r="S642">
        <v>3.8049644222274699</v>
      </c>
      <c r="T642" s="3">
        <v>3.98472566711337</v>
      </c>
    </row>
    <row r="643" spans="1:20" x14ac:dyDescent="0.25">
      <c r="A643" t="s">
        <v>1298</v>
      </c>
      <c r="B643" t="s">
        <v>1299</v>
      </c>
      <c r="C643" s="2">
        <v>0.17753765764912</v>
      </c>
      <c r="D643">
        <v>0.40560010311533401</v>
      </c>
      <c r="E643">
        <v>6.9658596064243704E-3</v>
      </c>
      <c r="F643" s="3">
        <v>-8.8107217764472598E-2</v>
      </c>
      <c r="G643">
        <v>0.79713629492775695</v>
      </c>
      <c r="H643">
        <v>0.37331113885001799</v>
      </c>
      <c r="I643">
        <v>0.99227576747954305</v>
      </c>
      <c r="J643" s="3">
        <v>0.85173976152961395</v>
      </c>
      <c r="K643">
        <v>1.93708237790853</v>
      </c>
      <c r="L643">
        <v>1.8654438406876399</v>
      </c>
      <c r="M643">
        <v>2.0447366632476101</v>
      </c>
      <c r="N643">
        <v>2.1128648706468001</v>
      </c>
      <c r="O643">
        <v>2.1263474369262898</v>
      </c>
      <c r="P643">
        <v>2.20746853249707</v>
      </c>
      <c r="Q643">
        <v>2.0782850394688199</v>
      </c>
      <c r="R643">
        <v>2.0653847752127499</v>
      </c>
      <c r="S643">
        <v>1.77403468907059</v>
      </c>
      <c r="T643" s="3">
        <v>1.5723666385931501</v>
      </c>
    </row>
    <row r="644" spans="1:20" x14ac:dyDescent="0.25">
      <c r="A644" t="s">
        <v>1300</v>
      </c>
      <c r="B644" t="s">
        <v>1301</v>
      </c>
      <c r="C644" s="2">
        <v>0.109781487694508</v>
      </c>
      <c r="D644">
        <v>0.78328134428152296</v>
      </c>
      <c r="E644">
        <v>-0.120133989973534</v>
      </c>
      <c r="F644" s="3">
        <v>0.51599625028031904</v>
      </c>
      <c r="G644">
        <v>0.97297709964647805</v>
      </c>
      <c r="H644">
        <v>0.549031975037239</v>
      </c>
      <c r="I644">
        <v>0.93435763584741405</v>
      </c>
      <c r="J644" s="3">
        <v>0.66910743769636705</v>
      </c>
      <c r="K644">
        <v>5.1003831511834496</v>
      </c>
      <c r="L644">
        <v>4.13453305732979</v>
      </c>
      <c r="M644">
        <v>4.4138636963273399</v>
      </c>
      <c r="N644">
        <v>5.0406154875749198</v>
      </c>
      <c r="O644">
        <v>4.4104714526072097</v>
      </c>
      <c r="P644">
        <v>4.0120152307344101</v>
      </c>
      <c r="Q644">
        <v>5.9018771481080901</v>
      </c>
      <c r="R644">
        <v>3.7928700157412401</v>
      </c>
      <c r="S644">
        <v>4.3262518886457899</v>
      </c>
      <c r="T644" s="3">
        <v>3.5616646066934199</v>
      </c>
    </row>
    <row r="645" spans="1:20" x14ac:dyDescent="0.25">
      <c r="A645" t="s">
        <v>1302</v>
      </c>
      <c r="B645" t="s">
        <v>1303</v>
      </c>
      <c r="C645" s="2">
        <v>7.2095015910829102E-3</v>
      </c>
      <c r="D645">
        <v>0.111365494592099</v>
      </c>
      <c r="E645">
        <v>-5.6961176255190303E-3</v>
      </c>
      <c r="F645" s="3">
        <v>-7.7261284484138895E-2</v>
      </c>
      <c r="G645">
        <v>0.996521890517718</v>
      </c>
      <c r="H645">
        <v>0.74958239639527402</v>
      </c>
      <c r="I645">
        <v>0.99047920393628697</v>
      </c>
      <c r="J645" s="3">
        <v>0.81790020946542297</v>
      </c>
      <c r="K645">
        <v>3.7147373705922799</v>
      </c>
      <c r="L645">
        <v>3.6748684292001701</v>
      </c>
      <c r="M645">
        <v>3.7076879279496802</v>
      </c>
      <c r="N645">
        <v>3.6963368750249401</v>
      </c>
      <c r="O645">
        <v>3.7621027917957202</v>
      </c>
      <c r="P645">
        <v>3.7964445801471798</v>
      </c>
      <c r="Q645">
        <v>3.6318659547599399</v>
      </c>
      <c r="R645">
        <v>3.7835510834657202</v>
      </c>
      <c r="S645">
        <v>3.69915292523822</v>
      </c>
      <c r="T645" s="3">
        <v>3.4821408885522001</v>
      </c>
    </row>
    <row r="646" spans="1:20" x14ac:dyDescent="0.25">
      <c r="A646" t="s">
        <v>1304</v>
      </c>
      <c r="B646" t="s">
        <v>1305</v>
      </c>
      <c r="C646" s="2">
        <v>-0.38570660407411</v>
      </c>
      <c r="D646">
        <v>-0.60893428932603699</v>
      </c>
      <c r="E646">
        <v>-0.32392893712040999</v>
      </c>
      <c r="F646" s="3">
        <v>-0.55705010272879596</v>
      </c>
      <c r="G646">
        <v>0.37350032330677502</v>
      </c>
      <c r="H646">
        <v>0.13244949539870199</v>
      </c>
      <c r="I646">
        <v>0.223870724863307</v>
      </c>
      <c r="J646" s="3">
        <v>7.8962808310920202E-2</v>
      </c>
      <c r="K646">
        <v>7.8494404974495904</v>
      </c>
      <c r="L646">
        <v>7.7631616281874596</v>
      </c>
      <c r="M646">
        <v>7.4535216486926901</v>
      </c>
      <c r="N646">
        <v>7.3876672687961404</v>
      </c>
      <c r="O646">
        <v>7.9219070709584898</v>
      </c>
      <c r="P646">
        <v>8.03338205198793</v>
      </c>
      <c r="Q646">
        <v>7.8243657883692599</v>
      </c>
      <c r="R646">
        <v>7.66468100336039</v>
      </c>
      <c r="S646">
        <v>7.9343648508368103</v>
      </c>
      <c r="T646" s="3">
        <v>8.1246926453040995</v>
      </c>
    </row>
    <row r="647" spans="1:20" x14ac:dyDescent="0.25">
      <c r="A647" t="s">
        <v>1306</v>
      </c>
      <c r="B647" t="s">
        <v>1307</v>
      </c>
      <c r="C647" s="2">
        <v>-6.0513680011528001E-2</v>
      </c>
      <c r="D647">
        <v>-0.24010280648056401</v>
      </c>
      <c r="E647">
        <v>-0.898224394877712</v>
      </c>
      <c r="F647" s="3">
        <v>-0.25672173154601902</v>
      </c>
      <c r="G647">
        <v>0.990775679457089</v>
      </c>
      <c r="H647">
        <v>0.91628186507522402</v>
      </c>
      <c r="I647">
        <v>0.58103978148640101</v>
      </c>
      <c r="J647" s="3">
        <v>0.89337552440839096</v>
      </c>
      <c r="K647">
        <v>-1.0994616206789001</v>
      </c>
      <c r="L647">
        <v>-1.40682576356543</v>
      </c>
      <c r="M647">
        <v>0.171944303152713</v>
      </c>
      <c r="N647">
        <v>-2.7992590474201</v>
      </c>
      <c r="O647">
        <v>-0.80662950310550396</v>
      </c>
      <c r="P647">
        <v>-1.30724177806984</v>
      </c>
      <c r="Q647">
        <v>-0.72332323838452695</v>
      </c>
      <c r="R647">
        <v>-0.10754271612743101</v>
      </c>
      <c r="S647">
        <v>-0.98270036390260296</v>
      </c>
      <c r="T647" s="3">
        <v>-1.1644087674036501</v>
      </c>
    </row>
    <row r="648" spans="1:20" x14ac:dyDescent="0.25">
      <c r="A648" t="s">
        <v>1308</v>
      </c>
      <c r="B648" t="s">
        <v>1309</v>
      </c>
      <c r="C648" s="2">
        <v>2.8717688731821199E-2</v>
      </c>
      <c r="D648">
        <v>-0.18913901676800399</v>
      </c>
      <c r="E648">
        <v>-0.19544121144121601</v>
      </c>
      <c r="F648" s="3">
        <v>5.3493133775812197E-2</v>
      </c>
      <c r="G648">
        <v>0.97555618461163196</v>
      </c>
      <c r="H648">
        <v>0.60985182756255196</v>
      </c>
      <c r="I648">
        <v>0.55569996382712805</v>
      </c>
      <c r="J648" s="3">
        <v>0.89156952351194196</v>
      </c>
      <c r="K648">
        <v>6.7669052943383603</v>
      </c>
      <c r="L648">
        <v>7.0301679463589402</v>
      </c>
      <c r="M648">
        <v>6.87180611088524</v>
      </c>
      <c r="N648">
        <v>6.9827025072757003</v>
      </c>
      <c r="O648">
        <v>6.9828780319150203</v>
      </c>
      <c r="P648">
        <v>6.7646443186942902</v>
      </c>
      <c r="Q648">
        <v>6.9801591407381904</v>
      </c>
      <c r="R648">
        <v>7.2652319003051904</v>
      </c>
      <c r="S648">
        <v>6.9417781234145099</v>
      </c>
      <c r="T648" s="3">
        <v>7.2910085282824504</v>
      </c>
    </row>
    <row r="649" spans="1:20" x14ac:dyDescent="0.25">
      <c r="A649" t="s">
        <v>1310</v>
      </c>
      <c r="B649" t="s">
        <v>1311</v>
      </c>
      <c r="C649" s="2">
        <v>-0.20748215521567601</v>
      </c>
      <c r="D649">
        <v>-0.56290129771666897</v>
      </c>
      <c r="E649">
        <v>-0.37717763634821599</v>
      </c>
      <c r="F649" s="3">
        <v>-0.33950541530209799</v>
      </c>
      <c r="G649">
        <v>0.66508017665358399</v>
      </c>
      <c r="H649">
        <v>0.18396679630147</v>
      </c>
      <c r="I649">
        <v>0.23730898259359101</v>
      </c>
      <c r="J649" s="3">
        <v>0.26492600718018899</v>
      </c>
      <c r="K649">
        <v>6.1402839054017697</v>
      </c>
      <c r="L649">
        <v>6.2707229630352801</v>
      </c>
      <c r="M649">
        <v>6.1540524691790202</v>
      </c>
      <c r="N649">
        <v>5.8419900888266802</v>
      </c>
      <c r="O649">
        <v>6.3846217668782703</v>
      </c>
      <c r="P649">
        <v>6.2904316217316198</v>
      </c>
      <c r="Q649">
        <v>6.2046832168995802</v>
      </c>
      <c r="R649">
        <v>6.5457146138025504</v>
      </c>
      <c r="S649">
        <v>6.5842377288971097</v>
      </c>
      <c r="T649" s="3">
        <v>6.53760742454193</v>
      </c>
    </row>
    <row r="650" spans="1:20" x14ac:dyDescent="0.25">
      <c r="A650" t="s">
        <v>1312</v>
      </c>
      <c r="B650" t="s">
        <v>1313</v>
      </c>
      <c r="C650" s="2">
        <v>0.28293250660108399</v>
      </c>
      <c r="D650">
        <v>0.31433871792076001</v>
      </c>
      <c r="E650">
        <v>0.47665787436402002</v>
      </c>
      <c r="F650" s="3">
        <v>0.250691907345098</v>
      </c>
      <c r="G650">
        <v>0.62215270897836095</v>
      </c>
      <c r="H650">
        <v>0.41894045089834497</v>
      </c>
      <c r="I650">
        <v>0.21476392075119799</v>
      </c>
      <c r="J650" s="3">
        <v>0.47802691879030601</v>
      </c>
      <c r="K650">
        <v>4.6825306087911898</v>
      </c>
      <c r="L650">
        <v>4.5787983304268902</v>
      </c>
      <c r="M650">
        <v>4.86720502785903</v>
      </c>
      <c r="N650">
        <v>4.9599889245612196</v>
      </c>
      <c r="O650">
        <v>4.6064533897938196</v>
      </c>
      <c r="P650">
        <v>4.7193567479362404</v>
      </c>
      <c r="Q650">
        <v>4.3500104845241401</v>
      </c>
      <c r="R650">
        <v>4.5238677191680701</v>
      </c>
      <c r="S650">
        <v>4.8699465993444404</v>
      </c>
      <c r="T650" s="3">
        <v>4.3285699172342902</v>
      </c>
    </row>
    <row r="651" spans="1:20" x14ac:dyDescent="0.25">
      <c r="A651" t="s">
        <v>1314</v>
      </c>
      <c r="B651" t="s">
        <v>1315</v>
      </c>
      <c r="C651" s="2">
        <v>-0.46535193573877298</v>
      </c>
      <c r="D651">
        <v>-0.50219924354273204</v>
      </c>
      <c r="E651">
        <v>-0.89347318174902901</v>
      </c>
      <c r="F651" s="3">
        <v>-0.127238882256031</v>
      </c>
      <c r="G651">
        <v>0.70420593643652996</v>
      </c>
      <c r="H651">
        <v>0.55681306535536101</v>
      </c>
      <c r="I651">
        <v>0.263811470743191</v>
      </c>
      <c r="J651" s="3">
        <v>0.88862730916206401</v>
      </c>
      <c r="K651">
        <v>7.1561977469864697</v>
      </c>
      <c r="L651">
        <v>6.97509064165199</v>
      </c>
      <c r="M651">
        <v>6.9317489203441198</v>
      </c>
      <c r="N651">
        <v>6.2688355968167997</v>
      </c>
      <c r="O651">
        <v>7.4171005354430903</v>
      </c>
      <c r="P651">
        <v>6.0379617462298896</v>
      </c>
      <c r="Q651">
        <v>7.7659077218442301</v>
      </c>
      <c r="R651">
        <v>7.2216231588147499</v>
      </c>
      <c r="S651">
        <v>7.0124995300838702</v>
      </c>
      <c r="T651" s="3">
        <v>7.1924834741625201</v>
      </c>
    </row>
    <row r="652" spans="1:20" x14ac:dyDescent="0.25">
      <c r="A652" t="s">
        <v>1316</v>
      </c>
      <c r="B652" t="s">
        <v>1317</v>
      </c>
      <c r="C652" s="2">
        <v>0.112730533185103</v>
      </c>
      <c r="D652">
        <v>0.118479010408507</v>
      </c>
      <c r="E652">
        <v>-0.16944310442192101</v>
      </c>
      <c r="F652" s="3">
        <v>-3.1386420464777597E-2</v>
      </c>
      <c r="G652">
        <v>0.897570528009069</v>
      </c>
      <c r="H652">
        <v>0.83212676557052201</v>
      </c>
      <c r="I652">
        <v>0.71892124029780402</v>
      </c>
      <c r="J652" s="3">
        <v>0.96063193581691597</v>
      </c>
      <c r="K652">
        <v>3.0004396547310099</v>
      </c>
      <c r="L652">
        <v>2.62443315990941</v>
      </c>
      <c r="M652">
        <v>2.8400688562373402</v>
      </c>
      <c r="N652">
        <v>3.0102650247732901</v>
      </c>
      <c r="O652">
        <v>2.9173551690806998</v>
      </c>
      <c r="P652">
        <v>2.9957515528594798</v>
      </c>
      <c r="Q652">
        <v>3.2489439644789502</v>
      </c>
      <c r="R652">
        <v>2.9402761253755201</v>
      </c>
      <c r="S652">
        <v>3.0363846293819399</v>
      </c>
      <c r="T652" s="3">
        <v>2.57699123081168</v>
      </c>
    </row>
    <row r="653" spans="1:20" x14ac:dyDescent="0.25">
      <c r="A653" t="s">
        <v>1318</v>
      </c>
      <c r="B653" t="s">
        <v>1319</v>
      </c>
      <c r="C653" s="2">
        <v>-0.28688740298297</v>
      </c>
      <c r="D653">
        <v>-0.89762711266397699</v>
      </c>
      <c r="E653">
        <v>0.172754793747846</v>
      </c>
      <c r="F653" s="3">
        <v>-0.92901447693807104</v>
      </c>
      <c r="G653">
        <v>0.86813413301343101</v>
      </c>
      <c r="H653">
        <v>0.38439052193921103</v>
      </c>
      <c r="I653">
        <v>0.87521534810831303</v>
      </c>
      <c r="J653" s="3">
        <v>0.32150553411940302</v>
      </c>
      <c r="K653">
        <v>-0.508578346586125</v>
      </c>
      <c r="L653">
        <v>-0.68375167723656705</v>
      </c>
      <c r="M653">
        <v>-1.19770667623933</v>
      </c>
      <c r="N653">
        <v>-0.56839815354930401</v>
      </c>
      <c r="O653">
        <v>-0.50551163070675698</v>
      </c>
      <c r="P653">
        <v>0.59743575479426503</v>
      </c>
      <c r="Q653">
        <v>-0.876585808398885</v>
      </c>
      <c r="R653">
        <v>-1.2350286088854401</v>
      </c>
      <c r="S653">
        <v>0.119225745725712</v>
      </c>
      <c r="T653" s="3">
        <v>-9.0076350186389501E-2</v>
      </c>
    </row>
    <row r="654" spans="1:20" x14ac:dyDescent="0.25">
      <c r="A654" t="s">
        <v>1320</v>
      </c>
      <c r="B654" t="s">
        <v>1321</v>
      </c>
      <c r="C654" s="2">
        <v>-0.107602175090903</v>
      </c>
      <c r="D654">
        <v>-0.33061850816250699</v>
      </c>
      <c r="E654">
        <v>-0.41897737243746003</v>
      </c>
      <c r="F654" s="3">
        <v>-0.44326738739885602</v>
      </c>
      <c r="G654">
        <v>0.87716869497208305</v>
      </c>
      <c r="H654">
        <v>0.41671648332718902</v>
      </c>
      <c r="I654">
        <v>0.27493229900423</v>
      </c>
      <c r="J654" s="3">
        <v>0.24360713357264499</v>
      </c>
      <c r="K654">
        <v>5.95488257411309</v>
      </c>
      <c r="L654">
        <v>6.3594337746832101</v>
      </c>
      <c r="M654">
        <v>6.1942214815919501</v>
      </c>
      <c r="N654">
        <v>5.9048905170225403</v>
      </c>
      <c r="O654">
        <v>6.6504579277037799</v>
      </c>
      <c r="P654">
        <v>6.33518884570843</v>
      </c>
      <c r="Q654">
        <v>6.4833297480503003</v>
      </c>
      <c r="R654">
        <v>6.4537369954391099</v>
      </c>
      <c r="S654">
        <v>6.2026774151165203</v>
      </c>
      <c r="T654" s="3">
        <v>6.5576715998229798</v>
      </c>
    </row>
    <row r="655" spans="1:20" x14ac:dyDescent="0.25">
      <c r="A655" t="s">
        <v>1322</v>
      </c>
      <c r="B655" t="s">
        <v>1323</v>
      </c>
      <c r="C655" s="2">
        <v>-0.13179545462551301</v>
      </c>
      <c r="D655">
        <v>-0.47985247776818202</v>
      </c>
      <c r="E655">
        <v>-0.66527592601296004</v>
      </c>
      <c r="F655" s="3">
        <v>-0.435180858991771</v>
      </c>
      <c r="G655">
        <v>0.90228296260199503</v>
      </c>
      <c r="H655">
        <v>0.42105606876080798</v>
      </c>
      <c r="I655">
        <v>0.24563511530454901</v>
      </c>
      <c r="J655" s="3">
        <v>0.419231171262409</v>
      </c>
      <c r="K655">
        <v>2.649892207013</v>
      </c>
      <c r="L655">
        <v>2.80581167281581</v>
      </c>
      <c r="M655">
        <v>2.7490876575006502</v>
      </c>
      <c r="N655">
        <v>2.44302531307713</v>
      </c>
      <c r="O655">
        <v>3.1467496666727701</v>
      </c>
      <c r="P655">
        <v>2.91572502188856</v>
      </c>
      <c r="Q655">
        <v>3.0544896059584001</v>
      </c>
      <c r="R655">
        <v>3.4681752166452999</v>
      </c>
      <c r="S655">
        <v>2.6839105027198702</v>
      </c>
      <c r="T655" s="3">
        <v>3.4679074233942702</v>
      </c>
    </row>
    <row r="656" spans="1:20" x14ac:dyDescent="0.25">
      <c r="A656" t="s">
        <v>1324</v>
      </c>
      <c r="B656" t="s">
        <v>1325</v>
      </c>
      <c r="C656" s="2">
        <v>0.42672255853107</v>
      </c>
      <c r="D656">
        <v>0.28452353393638102</v>
      </c>
      <c r="E656">
        <v>0.31970980630658602</v>
      </c>
      <c r="F656" s="3">
        <v>0.66261142210240598</v>
      </c>
      <c r="G656">
        <v>0.44388152688563998</v>
      </c>
      <c r="H656">
        <v>0.44900479704183699</v>
      </c>
      <c r="I656">
        <v>0.353498352232538</v>
      </c>
      <c r="J656" s="3">
        <v>9.8473804644664001E-2</v>
      </c>
      <c r="K656">
        <v>6.0604126894918897</v>
      </c>
      <c r="L656">
        <v>6.2050918142569698</v>
      </c>
      <c r="M656">
        <v>6.5634893553184996</v>
      </c>
      <c r="N656">
        <v>6.5554602654925</v>
      </c>
      <c r="O656">
        <v>5.9942395511519004</v>
      </c>
      <c r="P656">
        <v>5.7994872254542997</v>
      </c>
      <c r="Q656">
        <v>6.0945609458516401</v>
      </c>
      <c r="R656">
        <v>6.3849690623461903</v>
      </c>
      <c r="S656">
        <v>6.5124293030906504</v>
      </c>
      <c r="T656" s="3">
        <v>6.03747324984759</v>
      </c>
    </row>
    <row r="657" spans="1:20" x14ac:dyDescent="0.25">
      <c r="A657" t="s">
        <v>1326</v>
      </c>
      <c r="B657" t="s">
        <v>1327</v>
      </c>
      <c r="C657" s="2">
        <v>0.55712138778683296</v>
      </c>
      <c r="D657">
        <v>-1.25736720914356E-2</v>
      </c>
      <c r="E657">
        <v>0.84016314109823997</v>
      </c>
      <c r="F657" s="3">
        <v>0.42990064070848399</v>
      </c>
      <c r="G657">
        <v>0.40962892909326798</v>
      </c>
      <c r="H657">
        <v>0.98943278893836495</v>
      </c>
      <c r="I657">
        <v>0.13787552759049901</v>
      </c>
      <c r="J657" s="3">
        <v>0.293221043019957</v>
      </c>
      <c r="K657">
        <v>4.9533943405212</v>
      </c>
      <c r="L657">
        <v>4.9924875392058601</v>
      </c>
      <c r="M657">
        <v>5.1896261055666502</v>
      </c>
      <c r="N657">
        <v>5.8704985497340703</v>
      </c>
      <c r="O657">
        <v>4.9391927028939202</v>
      </c>
      <c r="P657">
        <v>5.2611306709898402</v>
      </c>
      <c r="Q657">
        <v>4.6488495152467397</v>
      </c>
      <c r="R657">
        <v>4.7309488578575003</v>
      </c>
      <c r="S657">
        <v>5.5704343181482301</v>
      </c>
      <c r="T657" s="3">
        <v>5.5148376813353703</v>
      </c>
    </row>
    <row r="658" spans="1:20" x14ac:dyDescent="0.25">
      <c r="A658" t="s">
        <v>1328</v>
      </c>
      <c r="B658" t="s">
        <v>1329</v>
      </c>
      <c r="C658" s="2">
        <v>-0.22100898171442401</v>
      </c>
      <c r="D658">
        <v>-0.42584097222705702</v>
      </c>
      <c r="E658">
        <v>-0.70504762544515498</v>
      </c>
      <c r="F658" s="3">
        <v>-0.33983099366520297</v>
      </c>
      <c r="G658">
        <v>0.82797025739400998</v>
      </c>
      <c r="H658">
        <v>0.50726572486714205</v>
      </c>
      <c r="I658">
        <v>0.24923272243969499</v>
      </c>
      <c r="J658" s="3">
        <v>0.56159234507062095</v>
      </c>
      <c r="K658">
        <v>4.9871439396191901</v>
      </c>
      <c r="L658">
        <v>5.2113979662226297</v>
      </c>
      <c r="M658">
        <v>5.1166313661502896</v>
      </c>
      <c r="N658">
        <v>4.6398925762626799</v>
      </c>
      <c r="O658">
        <v>5.6508931889946901</v>
      </c>
      <c r="P658">
        <v>4.7852927407486696</v>
      </c>
      <c r="Q658">
        <v>5.6821320208638397</v>
      </c>
      <c r="R658">
        <v>5.4844871724394304</v>
      </c>
      <c r="S658">
        <v>4.9976360780146196</v>
      </c>
      <c r="T658" s="3">
        <v>5.6105698088524596</v>
      </c>
    </row>
    <row r="659" spans="1:20" x14ac:dyDescent="0.25">
      <c r="A659" t="s">
        <v>1330</v>
      </c>
      <c r="B659" t="s">
        <v>1331</v>
      </c>
      <c r="C659" s="2">
        <v>-6.3759070658020403E-2</v>
      </c>
      <c r="D659">
        <v>-0.13109211829898901</v>
      </c>
      <c r="E659">
        <v>-0.32415765783811201</v>
      </c>
      <c r="F659" s="3">
        <v>-0.34232997817029498</v>
      </c>
      <c r="G659">
        <v>0.95310798367001104</v>
      </c>
      <c r="H659">
        <v>0.816863325118935</v>
      </c>
      <c r="I659">
        <v>0.48077023627316701</v>
      </c>
      <c r="J659" s="3">
        <v>0.45466100777503099</v>
      </c>
      <c r="K659">
        <v>3.6451530827840699</v>
      </c>
      <c r="L659">
        <v>3.91488019559264</v>
      </c>
      <c r="M659">
        <v>3.5031010792264698</v>
      </c>
      <c r="N659">
        <v>3.9294140578342098</v>
      </c>
      <c r="O659">
        <v>3.9761226307770698</v>
      </c>
      <c r="P659">
        <v>4.1410524626241898</v>
      </c>
      <c r="Q659">
        <v>3.90027063387189</v>
      </c>
      <c r="R659">
        <v>4.1805598188650004</v>
      </c>
      <c r="S659">
        <v>4.1401748918468204</v>
      </c>
      <c r="T659" s="3">
        <v>3.5545244818118298</v>
      </c>
    </row>
    <row r="660" spans="1:20" x14ac:dyDescent="0.25">
      <c r="A660" t="s">
        <v>1332</v>
      </c>
      <c r="B660" t="s">
        <v>1333</v>
      </c>
      <c r="C660" s="2">
        <v>0.48408523709470203</v>
      </c>
      <c r="D660">
        <v>-1.2208922226700001</v>
      </c>
      <c r="E660">
        <v>-0.336509769440137</v>
      </c>
      <c r="F660" s="3">
        <v>0.44482649167328697</v>
      </c>
      <c r="G660">
        <v>0.78891581550005896</v>
      </c>
      <c r="H660">
        <v>0.32044859259865999</v>
      </c>
      <c r="I660">
        <v>0.77734900439009003</v>
      </c>
      <c r="J660" s="3">
        <v>0.69775321768016196</v>
      </c>
      <c r="K660">
        <v>-1.37432965383843</v>
      </c>
      <c r="L660">
        <v>-1.48570486393048</v>
      </c>
      <c r="M660">
        <v>-1.19446253888815</v>
      </c>
      <c r="N660">
        <v>-0.69740150469134898</v>
      </c>
      <c r="O660">
        <v>-0.975933116658665</v>
      </c>
      <c r="P660">
        <v>-1.8055839102674101</v>
      </c>
      <c r="Q660">
        <v>8.7403245555715797E-2</v>
      </c>
      <c r="R660">
        <v>-1.3062477502549401</v>
      </c>
      <c r="S660">
        <v>0.124180148943709</v>
      </c>
      <c r="T660" s="3">
        <v>0.42574025281679301</v>
      </c>
    </row>
    <row r="661" spans="1:20" x14ac:dyDescent="0.25">
      <c r="A661" t="s">
        <v>1334</v>
      </c>
      <c r="B661" t="s">
        <v>1335</v>
      </c>
      <c r="C661" s="2">
        <v>-0.67880784616266698</v>
      </c>
      <c r="D661">
        <v>1.7611518532663999E-2</v>
      </c>
      <c r="E661">
        <v>-0.63979922029904801</v>
      </c>
      <c r="F661" s="3">
        <v>-0.26282643665734301</v>
      </c>
      <c r="G661">
        <v>0.54459929833770504</v>
      </c>
      <c r="H661">
        <v>0.99195898287560302</v>
      </c>
      <c r="I661">
        <v>0.36261284566965002</v>
      </c>
      <c r="J661" s="3">
        <v>0.72115099707444597</v>
      </c>
      <c r="K661">
        <v>0.46425781928246301</v>
      </c>
      <c r="L661">
        <v>1.16815124066315</v>
      </c>
      <c r="M661">
        <v>-1.06096054861922E-2</v>
      </c>
      <c r="N661">
        <v>0.285402973106477</v>
      </c>
      <c r="O661">
        <v>0.31842556318849902</v>
      </c>
      <c r="P661">
        <v>0.482020677746471</v>
      </c>
      <c r="Q661">
        <v>0.96888283067839898</v>
      </c>
      <c r="R661">
        <v>0.58550897753998199</v>
      </c>
      <c r="S661">
        <v>2.6406435189270799E-2</v>
      </c>
      <c r="T661" s="3">
        <v>0.213163895365686</v>
      </c>
    </row>
    <row r="662" spans="1:20" x14ac:dyDescent="0.25">
      <c r="A662" t="s">
        <v>1336</v>
      </c>
      <c r="B662" t="s">
        <v>1337</v>
      </c>
      <c r="C662" s="2">
        <v>-0.272034093169918</v>
      </c>
      <c r="D662">
        <v>-2.1779332099873301</v>
      </c>
      <c r="E662">
        <v>-1.61485534973503</v>
      </c>
      <c r="F662" s="3">
        <v>0.46674201386265901</v>
      </c>
      <c r="G662">
        <v>0.90732500065813704</v>
      </c>
      <c r="H662">
        <v>0.18532729029224199</v>
      </c>
      <c r="I662">
        <v>0.20566351049005999</v>
      </c>
      <c r="J662" s="3">
        <v>0.70383401180128902</v>
      </c>
      <c r="K662">
        <v>-7.0911888608936796E-2</v>
      </c>
      <c r="L662">
        <v>-1.55587816226475</v>
      </c>
      <c r="M662">
        <v>-1.4473910370825001</v>
      </c>
      <c r="N662">
        <v>-0.72346720013102594</v>
      </c>
      <c r="O662">
        <v>-0.93145318935320398</v>
      </c>
      <c r="P662">
        <v>-2.17288907558564</v>
      </c>
      <c r="Q662">
        <v>0.44292123349089302</v>
      </c>
      <c r="R662">
        <v>0.61593122876563899</v>
      </c>
      <c r="S662">
        <v>0.925422830293675</v>
      </c>
      <c r="T662" s="3">
        <v>1.2595853524674501</v>
      </c>
    </row>
    <row r="663" spans="1:20" x14ac:dyDescent="0.25">
      <c r="A663" t="s">
        <v>1338</v>
      </c>
      <c r="B663" t="s">
        <v>1339</v>
      </c>
      <c r="C663" s="2">
        <v>-0.11917797283435901</v>
      </c>
      <c r="D663">
        <v>-0.174300885435622</v>
      </c>
      <c r="E663">
        <v>-0.36984669940756698</v>
      </c>
      <c r="F663" s="3">
        <v>-0.21051321035607301</v>
      </c>
      <c r="G663">
        <v>0.85610592263618701</v>
      </c>
      <c r="H663">
        <v>0.67049105809794396</v>
      </c>
      <c r="I663">
        <v>0.31830162821744001</v>
      </c>
      <c r="J663" s="3">
        <v>0.56360787641826104</v>
      </c>
      <c r="K663">
        <v>5.4029199070736302</v>
      </c>
      <c r="L663">
        <v>5.6523912274540002</v>
      </c>
      <c r="M663">
        <v>5.5483291940364099</v>
      </c>
      <c r="N663">
        <v>5.2686259948225</v>
      </c>
      <c r="O663">
        <v>5.7348263223130198</v>
      </c>
      <c r="P663">
        <v>5.50315528725804</v>
      </c>
      <c r="Q663">
        <v>5.9590929403058501</v>
      </c>
      <c r="R663">
        <v>5.59755564736819</v>
      </c>
      <c r="S663">
        <v>5.4224810231023302</v>
      </c>
      <c r="T663" s="3">
        <v>5.7430759366278297</v>
      </c>
    </row>
    <row r="664" spans="1:20" x14ac:dyDescent="0.25">
      <c r="A664" t="s">
        <v>1340</v>
      </c>
      <c r="B664" t="s">
        <v>1341</v>
      </c>
      <c r="C664" s="2">
        <v>-0.192220065754938</v>
      </c>
      <c r="D664">
        <v>-0.33832487685494</v>
      </c>
      <c r="E664">
        <v>-0.195448237631029</v>
      </c>
      <c r="F664" s="3">
        <v>-3.4138865623709998E-2</v>
      </c>
      <c r="G664">
        <v>0.69617897300916598</v>
      </c>
      <c r="H664">
        <v>0.32372818638154799</v>
      </c>
      <c r="I664">
        <v>0.52343056221476403</v>
      </c>
      <c r="J664" s="3">
        <v>0.92976476835867095</v>
      </c>
      <c r="K664">
        <v>5.1906843935429299</v>
      </c>
      <c r="L664">
        <v>5.3790122765849597</v>
      </c>
      <c r="M664">
        <v>5.1201438294871</v>
      </c>
      <c r="N664">
        <v>5.0651127091309096</v>
      </c>
      <c r="O664">
        <v>5.3040244412720297</v>
      </c>
      <c r="P664">
        <v>4.9495098285933903</v>
      </c>
      <c r="Q664">
        <v>5.1654654803710596</v>
      </c>
      <c r="R664">
        <v>5.4106875335090097</v>
      </c>
      <c r="S664">
        <v>5.4613560259141103</v>
      </c>
      <c r="T664" s="3">
        <v>5.4005502664137701</v>
      </c>
    </row>
    <row r="665" spans="1:20" x14ac:dyDescent="0.25">
      <c r="A665" t="s">
        <v>1342</v>
      </c>
      <c r="B665" t="s">
        <v>1343</v>
      </c>
      <c r="C665" s="2">
        <v>0.46090636396714701</v>
      </c>
      <c r="D665">
        <v>0.49085748876442797</v>
      </c>
      <c r="E665">
        <v>0.67893268314024802</v>
      </c>
      <c r="F665" s="3">
        <v>0.79092575971679502</v>
      </c>
      <c r="G665">
        <v>0.65946873501705805</v>
      </c>
      <c r="H665">
        <v>0.49724222322019701</v>
      </c>
      <c r="I665">
        <v>0.31192284785211599</v>
      </c>
      <c r="J665" s="3">
        <v>0.23987284281219701</v>
      </c>
      <c r="K665">
        <v>4.3744299362919801</v>
      </c>
      <c r="L665">
        <v>4.41685428425638</v>
      </c>
      <c r="M665">
        <v>4.65998144835598</v>
      </c>
      <c r="N665">
        <v>5.0531155001266796</v>
      </c>
      <c r="O665">
        <v>3.6579575316994499</v>
      </c>
      <c r="P665">
        <v>4.4732878973496204</v>
      </c>
      <c r="Q665">
        <v>3.7758134984092999</v>
      </c>
      <c r="R665">
        <v>4.5794180837928602</v>
      </c>
      <c r="S665">
        <v>4.6722865085318599</v>
      </c>
      <c r="T665" s="3">
        <v>4.05909546242194</v>
      </c>
    </row>
    <row r="666" spans="1:20" x14ac:dyDescent="0.25">
      <c r="A666" t="s">
        <v>1344</v>
      </c>
      <c r="B666" t="s">
        <v>1345</v>
      </c>
      <c r="C666" s="2">
        <v>0.251685961268867</v>
      </c>
      <c r="D666">
        <v>0.44743034188090303</v>
      </c>
      <c r="E666">
        <v>-6.8313848560026494E-2</v>
      </c>
      <c r="F666" s="3">
        <v>0.58171828495254196</v>
      </c>
      <c r="G666">
        <v>0.72032240310530105</v>
      </c>
      <c r="H666">
        <v>0.352547007675866</v>
      </c>
      <c r="I666">
        <v>0.89529132305124504</v>
      </c>
      <c r="J666" s="3">
        <v>0.19772994023926599</v>
      </c>
      <c r="K666">
        <v>3.52935314991716</v>
      </c>
      <c r="L666">
        <v>3.68230606865662</v>
      </c>
      <c r="M666">
        <v>3.8083133653905099</v>
      </c>
      <c r="N666">
        <v>3.9067177757210101</v>
      </c>
      <c r="O666">
        <v>3.4840540640040398</v>
      </c>
      <c r="P666">
        <v>3.06754050720239</v>
      </c>
      <c r="Q666">
        <v>3.6867153088969302</v>
      </c>
      <c r="R666">
        <v>4.1649435293346402</v>
      </c>
      <c r="S666">
        <v>3.2340128799644998</v>
      </c>
      <c r="T666" s="3">
        <v>3.5861575773852001</v>
      </c>
    </row>
    <row r="667" spans="1:20" x14ac:dyDescent="0.25">
      <c r="A667" t="s">
        <v>1346</v>
      </c>
      <c r="B667" t="s">
        <v>1347</v>
      </c>
      <c r="C667" s="2">
        <v>-0.110605963884157</v>
      </c>
      <c r="D667">
        <v>-1.91266462902719</v>
      </c>
      <c r="E667">
        <v>0.70314657016469595</v>
      </c>
      <c r="F667" s="3">
        <v>-0.32084538022625098</v>
      </c>
      <c r="G667">
        <v>0.98018990987599897</v>
      </c>
      <c r="H667">
        <v>0.29596519054637299</v>
      </c>
      <c r="I667">
        <v>0.66866341365235205</v>
      </c>
      <c r="J667" s="3">
        <v>0.86084445990328895</v>
      </c>
      <c r="K667">
        <v>-1.10859442079538</v>
      </c>
      <c r="L667">
        <v>-1.3060547277272401</v>
      </c>
      <c r="M667">
        <v>-1.39166927338535</v>
      </c>
      <c r="N667">
        <v>-1.2441918029055801</v>
      </c>
      <c r="O667">
        <v>-7.1506531708367599E-2</v>
      </c>
      <c r="P667">
        <v>-1.92266378413006</v>
      </c>
      <c r="Q667">
        <v>-0.90391743792818502</v>
      </c>
      <c r="R667">
        <v>-3.1382367786921299</v>
      </c>
      <c r="S667">
        <v>1.1019031426033401</v>
      </c>
      <c r="T667" s="3">
        <v>8.7565039160110505E-2</v>
      </c>
    </row>
    <row r="668" spans="1:20" x14ac:dyDescent="0.25">
      <c r="A668" t="s">
        <v>1348</v>
      </c>
      <c r="B668" t="s">
        <v>1349</v>
      </c>
      <c r="C668" s="2">
        <v>0.239971773148834</v>
      </c>
      <c r="D668">
        <v>0.36823308631212798</v>
      </c>
      <c r="E668">
        <v>6.7312774973244102E-2</v>
      </c>
      <c r="F668" s="3">
        <v>0.27400823970772897</v>
      </c>
      <c r="G668">
        <v>0.63091924991732395</v>
      </c>
      <c r="H668">
        <v>0.29812970093903601</v>
      </c>
      <c r="I668">
        <v>0.84980712645011602</v>
      </c>
      <c r="J668" s="3">
        <v>0.37360202199100001</v>
      </c>
      <c r="K668">
        <v>5.2222937415240303</v>
      </c>
      <c r="L668">
        <v>5.2961765493158497</v>
      </c>
      <c r="M668">
        <v>5.4949049922602304</v>
      </c>
      <c r="N668">
        <v>5.5035088448773202</v>
      </c>
      <c r="O668">
        <v>5.3768827056617399</v>
      </c>
      <c r="P668">
        <v>5.07351465206035</v>
      </c>
      <c r="Q668">
        <v>5.5265557668414402</v>
      </c>
      <c r="R668">
        <v>5.3372325203496196</v>
      </c>
      <c r="S668">
        <v>4.9639057731040497</v>
      </c>
      <c r="T668" s="3">
        <v>5.2980418914092402</v>
      </c>
    </row>
    <row r="669" spans="1:20" x14ac:dyDescent="0.25">
      <c r="A669" t="s">
        <v>1350</v>
      </c>
      <c r="B669" t="s">
        <v>1351</v>
      </c>
      <c r="C669" s="2">
        <v>-0.219553629955302</v>
      </c>
      <c r="D669">
        <v>-5.5164662880123699E-2</v>
      </c>
      <c r="E669">
        <v>6.57106798393121E-2</v>
      </c>
      <c r="F669" s="3">
        <v>5.4994495708516701E-2</v>
      </c>
      <c r="G669">
        <v>0.73012610962103897</v>
      </c>
      <c r="H669">
        <v>0.922186234761603</v>
      </c>
      <c r="I669">
        <v>0.88786599752249296</v>
      </c>
      <c r="J669" s="3">
        <v>0.90843508823819197</v>
      </c>
      <c r="K669">
        <v>4.98289071410478</v>
      </c>
      <c r="L669">
        <v>5.0310017056712297</v>
      </c>
      <c r="M669">
        <v>4.6115784334122898</v>
      </c>
      <c r="N669">
        <v>4.9632067264531097</v>
      </c>
      <c r="O669">
        <v>4.7026817154598399</v>
      </c>
      <c r="P669">
        <v>4.7621144529885298</v>
      </c>
      <c r="Q669">
        <v>4.8946427019950196</v>
      </c>
      <c r="R669">
        <v>4.5487210981917601</v>
      </c>
      <c r="S669">
        <v>5.0967719126696798</v>
      </c>
      <c r="T669" s="3">
        <v>4.5883425729559804</v>
      </c>
    </row>
    <row r="670" spans="1:20" x14ac:dyDescent="0.25">
      <c r="A670" t="s">
        <v>1352</v>
      </c>
      <c r="B670" t="s">
        <v>1353</v>
      </c>
      <c r="C670" s="2">
        <v>-0.20225004649380601</v>
      </c>
      <c r="D670">
        <v>-0.20066951771341801</v>
      </c>
      <c r="E670">
        <v>-0.26182415892919197</v>
      </c>
      <c r="F670" s="3">
        <v>-0.19237486769808099</v>
      </c>
      <c r="G670">
        <v>0.58894340545964097</v>
      </c>
      <c r="H670">
        <v>0.43446720289382401</v>
      </c>
      <c r="I670">
        <v>0.27617038920658898</v>
      </c>
      <c r="J670" s="3">
        <v>0.40542321710378398</v>
      </c>
      <c r="K670">
        <v>7.9452290255588602</v>
      </c>
      <c r="L670">
        <v>8.0656244792915892</v>
      </c>
      <c r="M670">
        <v>7.8007434828749398</v>
      </c>
      <c r="N670">
        <v>7.8056099289879102</v>
      </c>
      <c r="O670">
        <v>8.0250168832533699</v>
      </c>
      <c r="P670">
        <v>7.9660862640056402</v>
      </c>
      <c r="Q670">
        <v>8.0154078459124403</v>
      </c>
      <c r="R670">
        <v>8.1145938838087908</v>
      </c>
      <c r="S670">
        <v>7.9372812287494199</v>
      </c>
      <c r="T670" s="3">
        <v>8.0704112185402597</v>
      </c>
    </row>
    <row r="671" spans="1:20" x14ac:dyDescent="0.25">
      <c r="A671" t="s">
        <v>1354</v>
      </c>
      <c r="B671" t="s">
        <v>1355</v>
      </c>
      <c r="C671" s="2">
        <v>0.35507854104680397</v>
      </c>
      <c r="D671">
        <v>-9.9900794229533602E-2</v>
      </c>
      <c r="E671">
        <v>0.65772447115301202</v>
      </c>
      <c r="F671" s="3">
        <v>-5.5721282864450501E-2</v>
      </c>
      <c r="G671">
        <v>0.83470023226315404</v>
      </c>
      <c r="H671">
        <v>0.94634120262190702</v>
      </c>
      <c r="I671">
        <v>0.49401964064801701</v>
      </c>
      <c r="J671" s="3">
        <v>0.97016473458369801</v>
      </c>
      <c r="K671">
        <v>-0.18564593843437499</v>
      </c>
      <c r="L671">
        <v>0.10989033821345</v>
      </c>
      <c r="M671">
        <v>0.65888755388950604</v>
      </c>
      <c r="N671">
        <v>-2.44860720168231E-2</v>
      </c>
      <c r="O671">
        <v>0.89042914548141205</v>
      </c>
      <c r="P671">
        <v>-0.14458509787982701</v>
      </c>
      <c r="Q671">
        <v>-0.683637426167506</v>
      </c>
      <c r="R671">
        <v>2.5899657341645899E-3</v>
      </c>
      <c r="S671">
        <v>2.8418981543725502E-2</v>
      </c>
      <c r="T671" s="3">
        <v>0.80578408878802499</v>
      </c>
    </row>
    <row r="672" spans="1:20" x14ac:dyDescent="0.25">
      <c r="A672" t="s">
        <v>1356</v>
      </c>
      <c r="B672" t="s">
        <v>1357</v>
      </c>
      <c r="C672" s="2">
        <v>-0.21119079649924799</v>
      </c>
      <c r="D672">
        <v>7.7998518546753104E-2</v>
      </c>
      <c r="E672">
        <v>-0.42032639425679602</v>
      </c>
      <c r="F672" s="3">
        <v>-0.314325575267766</v>
      </c>
      <c r="G672">
        <v>0.58490585996697797</v>
      </c>
      <c r="H672">
        <v>0.78495333725398797</v>
      </c>
      <c r="I672">
        <v>0.15845117671578601</v>
      </c>
      <c r="J672" s="3">
        <v>0.204010762559763</v>
      </c>
      <c r="K672">
        <v>6.3623792158572003</v>
      </c>
      <c r="L672">
        <v>6.4001578210639902</v>
      </c>
      <c r="M672">
        <v>6.2777096097885501</v>
      </c>
      <c r="N672">
        <v>6.0624458341341398</v>
      </c>
      <c r="O672">
        <v>6.54860385614385</v>
      </c>
      <c r="P672">
        <v>6.4202027383143703</v>
      </c>
      <c r="Q672">
        <v>6.6380317611302697</v>
      </c>
      <c r="R672">
        <v>6.5427764713060101</v>
      </c>
      <c r="S672">
        <v>6.1220705281299104</v>
      </c>
      <c r="T672" s="3">
        <v>6.0620878786992698</v>
      </c>
    </row>
    <row r="673" spans="1:20" x14ac:dyDescent="0.25">
      <c r="A673" t="s">
        <v>1358</v>
      </c>
      <c r="B673" t="s">
        <v>1359</v>
      </c>
      <c r="C673" s="2">
        <v>0.28079526587193898</v>
      </c>
      <c r="D673">
        <v>0.28079308467066399</v>
      </c>
      <c r="E673">
        <v>0.56764688833800703</v>
      </c>
      <c r="F673" s="3">
        <v>0.25686244066746799</v>
      </c>
      <c r="G673">
        <v>0.63099592155552497</v>
      </c>
      <c r="H673">
        <v>0.48781916469197201</v>
      </c>
      <c r="I673">
        <v>0.176114267990194</v>
      </c>
      <c r="J673" s="3">
        <v>0.48101437481388598</v>
      </c>
      <c r="K673">
        <v>4.5028289949382501</v>
      </c>
      <c r="L673">
        <v>4.3340724435803999</v>
      </c>
      <c r="M673">
        <v>4.5664564665581002</v>
      </c>
      <c r="N673">
        <v>4.8320355037044296</v>
      </c>
      <c r="O673">
        <v>4.3744926226389804</v>
      </c>
      <c r="P673">
        <v>4.5102744662886103</v>
      </c>
      <c r="Q673">
        <v>3.98375942344585</v>
      </c>
      <c r="R673">
        <v>4.2794387701406604</v>
      </c>
      <c r="S673">
        <v>4.6278632418654304</v>
      </c>
      <c r="T673" s="3">
        <v>4.2090425590557698</v>
      </c>
    </row>
    <row r="674" spans="1:20" x14ac:dyDescent="0.25">
      <c r="A674" t="s">
        <v>1360</v>
      </c>
      <c r="B674" t="s">
        <v>1361</v>
      </c>
      <c r="C674" s="2">
        <v>5.4819188753073803E-2</v>
      </c>
      <c r="D674">
        <v>0.123074543899012</v>
      </c>
      <c r="E674">
        <v>9.4673182182656704E-2</v>
      </c>
      <c r="F674" s="3">
        <v>0.22993689259897401</v>
      </c>
      <c r="G674">
        <v>0.93785232520319906</v>
      </c>
      <c r="H674">
        <v>0.73977004335746599</v>
      </c>
      <c r="I674">
        <v>0.78592610788761696</v>
      </c>
      <c r="J674" s="3">
        <v>0.47057793228867301</v>
      </c>
      <c r="K674">
        <v>5.3441136028029597</v>
      </c>
      <c r="L674">
        <v>5.3595702532081599</v>
      </c>
      <c r="M674">
        <v>5.5652292758684503</v>
      </c>
      <c r="N674">
        <v>5.2480929576488196</v>
      </c>
      <c r="O674">
        <v>5.3742390920137799</v>
      </c>
      <c r="P674">
        <v>4.9792093563055397</v>
      </c>
      <c r="Q674">
        <v>5.2855046776777002</v>
      </c>
      <c r="R674">
        <v>5.3384711914742597</v>
      </c>
      <c r="S674">
        <v>5.3386193414088501</v>
      </c>
      <c r="T674" s="3">
        <v>5.2285538043104003</v>
      </c>
    </row>
    <row r="675" spans="1:20" x14ac:dyDescent="0.25">
      <c r="A675" t="s">
        <v>1362</v>
      </c>
      <c r="B675" t="s">
        <v>1363</v>
      </c>
      <c r="C675" s="2">
        <v>0.197772806193767</v>
      </c>
      <c r="D675">
        <v>0.42806853155618502</v>
      </c>
      <c r="E675">
        <v>0.228294158131645</v>
      </c>
      <c r="F675" s="3">
        <v>5.5227278591731398E-2</v>
      </c>
      <c r="G675">
        <v>0.71306001567772004</v>
      </c>
      <c r="H675">
        <v>0.274089363567522</v>
      </c>
      <c r="I675">
        <v>0.498008120947669</v>
      </c>
      <c r="J675" s="3">
        <v>0.88952591508146395</v>
      </c>
      <c r="K675">
        <v>5.7602644567600203</v>
      </c>
      <c r="L675">
        <v>5.4861161390792903</v>
      </c>
      <c r="M675">
        <v>5.87026853104976</v>
      </c>
      <c r="N675">
        <v>5.7716576771770898</v>
      </c>
      <c r="O675">
        <v>5.6108103070303699</v>
      </c>
      <c r="P675">
        <v>5.92066134401301</v>
      </c>
      <c r="Q675">
        <v>5.6960476637594102</v>
      </c>
      <c r="R675">
        <v>5.4892902282041396</v>
      </c>
      <c r="S675">
        <v>5.56259379808753</v>
      </c>
      <c r="T675" s="3">
        <v>5.2231953470269499</v>
      </c>
    </row>
    <row r="676" spans="1:20" x14ac:dyDescent="0.25">
      <c r="A676" t="s">
        <v>1364</v>
      </c>
      <c r="B676" t="s">
        <v>1365</v>
      </c>
      <c r="C676" s="2">
        <v>0.44763357965067402</v>
      </c>
      <c r="D676">
        <v>6.8606643057466804E-2</v>
      </c>
      <c r="E676">
        <v>-9.5180327413786806E-2</v>
      </c>
      <c r="F676" s="3">
        <v>-0.390409464504335</v>
      </c>
      <c r="G676">
        <v>0.58490585996697797</v>
      </c>
      <c r="H676">
        <v>0.92567177844300796</v>
      </c>
      <c r="I676">
        <v>0.87330693511329904</v>
      </c>
      <c r="J676" s="3">
        <v>0.43981975063496798</v>
      </c>
      <c r="K676">
        <v>2.7738233472010001</v>
      </c>
      <c r="L676">
        <v>2.6843251868872602</v>
      </c>
      <c r="M676">
        <v>3.6043815131297601</v>
      </c>
      <c r="N676">
        <v>2.7490341802598501</v>
      </c>
      <c r="O676">
        <v>3.5358199517293101</v>
      </c>
      <c r="P676">
        <v>3.5984146706689701</v>
      </c>
      <c r="Q676">
        <v>3.3170624846640102</v>
      </c>
      <c r="R676">
        <v>3.2267138635531798</v>
      </c>
      <c r="S676">
        <v>2.9750556796718199</v>
      </c>
      <c r="T676" s="3">
        <v>3.2411467276028598</v>
      </c>
    </row>
    <row r="677" spans="1:20" x14ac:dyDescent="0.25">
      <c r="A677" t="s">
        <v>1366</v>
      </c>
      <c r="B677" t="s">
        <v>1367</v>
      </c>
      <c r="C677" s="2">
        <v>-0.20567929339476801</v>
      </c>
      <c r="D677">
        <v>-0.24430675512341499</v>
      </c>
      <c r="E677">
        <v>-0.51321894809903601</v>
      </c>
      <c r="F677" s="3">
        <v>-0.50856504312151996</v>
      </c>
      <c r="G677">
        <v>0.74343891614373503</v>
      </c>
      <c r="H677">
        <v>0.56844873816835795</v>
      </c>
      <c r="I677">
        <v>0.21754006316715599</v>
      </c>
      <c r="J677" s="3">
        <v>0.201554953630629</v>
      </c>
      <c r="K677">
        <v>5.58549469403538</v>
      </c>
      <c r="L677">
        <v>5.8991762256711597</v>
      </c>
      <c r="M677">
        <v>5.8131750469134698</v>
      </c>
      <c r="N677">
        <v>5.2601372860035402</v>
      </c>
      <c r="O677">
        <v>6.0559737078058999</v>
      </c>
      <c r="P677">
        <v>6.0344687113541502</v>
      </c>
      <c r="Q677">
        <v>5.8997267872773103</v>
      </c>
      <c r="R677">
        <v>6.2000234418377698</v>
      </c>
      <c r="S677">
        <v>5.7057533968761298</v>
      </c>
      <c r="T677" s="3">
        <v>5.8561724462877098</v>
      </c>
    </row>
    <row r="678" spans="1:20" x14ac:dyDescent="0.25">
      <c r="A678" t="s">
        <v>1368</v>
      </c>
      <c r="B678" t="s">
        <v>1369</v>
      </c>
      <c r="C678" s="2">
        <v>-1.0376620126617</v>
      </c>
      <c r="D678">
        <v>-1.03500445992037</v>
      </c>
      <c r="E678">
        <v>-0.77634150773769794</v>
      </c>
      <c r="F678" s="3">
        <v>-0.76234050096071604</v>
      </c>
      <c r="G678">
        <v>0.261953095778657</v>
      </c>
      <c r="H678">
        <v>0.136649266780343</v>
      </c>
      <c r="I678">
        <v>0.153103887129904</v>
      </c>
      <c r="J678" s="3">
        <v>0.114759597968286</v>
      </c>
      <c r="K678">
        <v>9.2108381651266402</v>
      </c>
      <c r="L678">
        <v>9.2552149291659305</v>
      </c>
      <c r="M678">
        <v>8.0914900422791796</v>
      </c>
      <c r="N678">
        <v>8.2992390266899694</v>
      </c>
      <c r="O678">
        <v>9.0569124839454798</v>
      </c>
      <c r="P678">
        <v>8.8584975869451092</v>
      </c>
      <c r="Q678">
        <v>9.3301639980838509</v>
      </c>
      <c r="R678">
        <v>8.6132480863607004</v>
      </c>
      <c r="S678">
        <v>9.1105067087391696</v>
      </c>
      <c r="T678" s="3">
        <v>9.3502312800707195</v>
      </c>
    </row>
    <row r="679" spans="1:20" x14ac:dyDescent="0.25">
      <c r="A679" t="s">
        <v>1370</v>
      </c>
      <c r="B679" t="s">
        <v>1371</v>
      </c>
      <c r="C679" s="2">
        <v>0.53410764350671702</v>
      </c>
      <c r="D679">
        <v>7.0671069197039194E-2</v>
      </c>
      <c r="E679">
        <v>2.34144333775268</v>
      </c>
      <c r="F679" s="3">
        <v>0.75297487943812602</v>
      </c>
      <c r="G679">
        <v>0.79104474068570296</v>
      </c>
      <c r="H679">
        <v>0.97331850159918998</v>
      </c>
      <c r="I679">
        <v>0.14440094033217701</v>
      </c>
      <c r="J679" s="3">
        <v>0.53770717548793501</v>
      </c>
      <c r="K679">
        <v>-0.51234465022665998</v>
      </c>
      <c r="L679">
        <v>-1.79194630417316</v>
      </c>
      <c r="M679">
        <v>-0.82840142747550505</v>
      </c>
      <c r="N679">
        <v>-0.40767423991088397</v>
      </c>
      <c r="O679">
        <v>-1.9221889199161</v>
      </c>
      <c r="P679">
        <v>-0.81983650634653804</v>
      </c>
      <c r="Q679">
        <v>-2.7807255641996198</v>
      </c>
      <c r="R679">
        <v>-3.1382367786921299</v>
      </c>
      <c r="S679">
        <v>-0.38480430315580599</v>
      </c>
      <c r="T679" s="3">
        <v>-0.99261350262466197</v>
      </c>
    </row>
    <row r="680" spans="1:20" x14ac:dyDescent="0.25">
      <c r="A680" t="s">
        <v>1372</v>
      </c>
      <c r="B680" t="s">
        <v>1373</v>
      </c>
      <c r="C680" s="2">
        <v>-1.24666462556897E-2</v>
      </c>
      <c r="D680">
        <v>4.8777429365836497E-2</v>
      </c>
      <c r="E680">
        <v>-0.25317650749153497</v>
      </c>
      <c r="F680" s="3">
        <v>0.11509487859725399</v>
      </c>
      <c r="G680">
        <v>0.996521890517718</v>
      </c>
      <c r="H680">
        <v>0.95256649643602298</v>
      </c>
      <c r="I680">
        <v>0.63106037432371798</v>
      </c>
      <c r="J680" s="3">
        <v>0.84553445068343602</v>
      </c>
      <c r="K680">
        <v>2.5693523003891099</v>
      </c>
      <c r="L680">
        <v>2.0702217848079898</v>
      </c>
      <c r="M680">
        <v>2.1259392514925102</v>
      </c>
      <c r="N680">
        <v>2.4887015411932101</v>
      </c>
      <c r="O680">
        <v>2.0689564227181401</v>
      </c>
      <c r="P680">
        <v>2.31549461277306</v>
      </c>
      <c r="Q680">
        <v>2.3362936871445599</v>
      </c>
      <c r="R680">
        <v>2.7847001205242199</v>
      </c>
      <c r="S680">
        <v>2.31317641864241</v>
      </c>
      <c r="T680" s="3">
        <v>2.2039095153116302</v>
      </c>
    </row>
    <row r="681" spans="1:20" x14ac:dyDescent="0.25">
      <c r="A681" t="s">
        <v>1374</v>
      </c>
      <c r="B681" t="s">
        <v>1375</v>
      </c>
      <c r="C681" s="2">
        <v>0.278130740519688</v>
      </c>
      <c r="D681">
        <v>0.259595205852511</v>
      </c>
      <c r="E681">
        <v>-3.2113247325953301E-3</v>
      </c>
      <c r="F681" s="3">
        <v>-1.0673899975206499E-2</v>
      </c>
      <c r="G681">
        <v>0.66471046426564595</v>
      </c>
      <c r="H681">
        <v>0.56322336829271902</v>
      </c>
      <c r="I681">
        <v>0.99896055255827199</v>
      </c>
      <c r="J681" s="3">
        <v>0.98978469608466901</v>
      </c>
      <c r="K681">
        <v>2.9612548213403</v>
      </c>
      <c r="L681">
        <v>3.1742708977410201</v>
      </c>
      <c r="M681">
        <v>3.2477624930692501</v>
      </c>
      <c r="N681">
        <v>3.4440247070514598</v>
      </c>
      <c r="O681">
        <v>3.4824066488236398</v>
      </c>
      <c r="P681">
        <v>3.23072835124748</v>
      </c>
      <c r="Q681">
        <v>3.1188891944723802</v>
      </c>
      <c r="R681">
        <v>3.5793206551135102</v>
      </c>
      <c r="S681">
        <v>3.0586735266743599</v>
      </c>
      <c r="T681" s="3">
        <v>3.1139232617413302</v>
      </c>
    </row>
    <row r="682" spans="1:20" x14ac:dyDescent="0.25">
      <c r="A682" t="s">
        <v>1376</v>
      </c>
      <c r="B682" t="s">
        <v>1377</v>
      </c>
      <c r="C682" s="2">
        <v>-0.71730204654116603</v>
      </c>
      <c r="D682">
        <v>-0.275407432820517</v>
      </c>
      <c r="E682">
        <v>-9.5356348165841695E-2</v>
      </c>
      <c r="F682" s="3">
        <v>-0.19213347446847401</v>
      </c>
      <c r="G682">
        <v>0.39284755255869303</v>
      </c>
      <c r="H682">
        <v>0.62792564250878702</v>
      </c>
      <c r="I682">
        <v>0.87211729048435005</v>
      </c>
      <c r="J682" s="3">
        <v>0.71776854843001903</v>
      </c>
      <c r="K682">
        <v>11.6321671566334</v>
      </c>
      <c r="L682">
        <v>11.305510164839401</v>
      </c>
      <c r="M682">
        <v>10.6765055401038</v>
      </c>
      <c r="N682">
        <v>10.826567688286699</v>
      </c>
      <c r="O682">
        <v>10.745455839630401</v>
      </c>
      <c r="P682">
        <v>11.141884337697</v>
      </c>
      <c r="Q682">
        <v>11.188786876249299</v>
      </c>
      <c r="R682">
        <v>10.504999048472801</v>
      </c>
      <c r="S682">
        <v>11.121085394498101</v>
      </c>
      <c r="T682" s="3">
        <v>10.932802699533401</v>
      </c>
    </row>
    <row r="683" spans="1:20" x14ac:dyDescent="0.25">
      <c r="A683" t="s">
        <v>1378</v>
      </c>
      <c r="B683" t="s">
        <v>1379</v>
      </c>
      <c r="C683" s="2">
        <v>-2.3346833109185498E-2</v>
      </c>
      <c r="D683">
        <v>1.1270580251364299</v>
      </c>
      <c r="E683">
        <v>1.0678529479646599</v>
      </c>
      <c r="F683" s="3">
        <v>0.57295814990960603</v>
      </c>
      <c r="G683">
        <v>0.99811095790591498</v>
      </c>
      <c r="H683">
        <v>0.36814786887107098</v>
      </c>
      <c r="I683">
        <v>0.352612662079206</v>
      </c>
      <c r="J683" s="3">
        <v>0.62138290140637797</v>
      </c>
      <c r="K683">
        <v>1.5824619198533301</v>
      </c>
      <c r="L683">
        <v>2.1051742623323801</v>
      </c>
      <c r="M683">
        <v>1.99806348885386</v>
      </c>
      <c r="N683">
        <v>1.6428790271134801</v>
      </c>
      <c r="O683">
        <v>0.98502503983039003</v>
      </c>
      <c r="P683">
        <v>1.5100011763177399</v>
      </c>
      <c r="Q683">
        <v>1.6770498693960401</v>
      </c>
      <c r="R683">
        <v>-0.171813249358023</v>
      </c>
      <c r="S683">
        <v>1.24612266554465</v>
      </c>
      <c r="T683" s="3">
        <v>0.140703800149834</v>
      </c>
    </row>
    <row r="684" spans="1:20" x14ac:dyDescent="0.25">
      <c r="A684" t="s">
        <v>1380</v>
      </c>
      <c r="B684" t="s">
        <v>1381</v>
      </c>
      <c r="C684" s="2">
        <v>-0.17538087150353701</v>
      </c>
      <c r="D684">
        <v>-0.26435877012838599</v>
      </c>
      <c r="E684">
        <v>-0.44978474081440301</v>
      </c>
      <c r="F684" s="3">
        <v>-0.41145816198832802</v>
      </c>
      <c r="G684">
        <v>0.74415244639854805</v>
      </c>
      <c r="H684">
        <v>0.46674430094463998</v>
      </c>
      <c r="I684">
        <v>0.20856554860700999</v>
      </c>
      <c r="J684" s="3">
        <v>0.223919235323845</v>
      </c>
      <c r="K684">
        <v>5.6737912514230997</v>
      </c>
      <c r="L684">
        <v>5.8051149212897197</v>
      </c>
      <c r="M684">
        <v>5.71479101051714</v>
      </c>
      <c r="N684">
        <v>5.4133534191886001</v>
      </c>
      <c r="O684">
        <v>5.9732280953469896</v>
      </c>
      <c r="P684">
        <v>5.9778326583354104</v>
      </c>
      <c r="Q684">
        <v>5.7829796278851999</v>
      </c>
      <c r="R684">
        <v>6.2447342834493398</v>
      </c>
      <c r="S684">
        <v>5.8264928381319798</v>
      </c>
      <c r="T684" s="3">
        <v>5.8303691318305297</v>
      </c>
    </row>
    <row r="685" spans="1:20" x14ac:dyDescent="0.25">
      <c r="A685" t="s">
        <v>1382</v>
      </c>
      <c r="B685" t="s">
        <v>1383</v>
      </c>
      <c r="C685" s="2">
        <v>-0.37361753904016898</v>
      </c>
      <c r="D685">
        <v>-0.57231868333455704</v>
      </c>
      <c r="E685">
        <v>-0.56559889524391704</v>
      </c>
      <c r="F685" s="3">
        <v>-0.64408470827103603</v>
      </c>
      <c r="G685">
        <v>0.47031478771185697</v>
      </c>
      <c r="H685">
        <v>0.18971961699849399</v>
      </c>
      <c r="I685">
        <v>0.156122548475291</v>
      </c>
      <c r="J685" s="3">
        <v>9.1891744659293201E-2</v>
      </c>
      <c r="K685">
        <v>7.4560728574446804</v>
      </c>
      <c r="L685">
        <v>7.5723130169156896</v>
      </c>
      <c r="M685">
        <v>7.2790503739075199</v>
      </c>
      <c r="N685">
        <v>7.0021004223725098</v>
      </c>
      <c r="O685">
        <v>7.7075983437893996</v>
      </c>
      <c r="P685">
        <v>7.8617218690327002</v>
      </c>
      <c r="Q685">
        <v>7.5248575378913403</v>
      </c>
      <c r="R685">
        <v>7.8874910488765204</v>
      </c>
      <c r="S685">
        <v>7.6035423169338001</v>
      </c>
      <c r="T685" s="3">
        <v>7.8222458460153499</v>
      </c>
    </row>
    <row r="686" spans="1:20" x14ac:dyDescent="0.25">
      <c r="A686" t="s">
        <v>1384</v>
      </c>
      <c r="B686" t="s">
        <v>1385</v>
      </c>
      <c r="C686" s="2">
        <v>-0.22653815205269601</v>
      </c>
      <c r="D686">
        <v>0.13207794430661701</v>
      </c>
      <c r="E686">
        <v>-0.28433349411001801</v>
      </c>
      <c r="F686" s="3">
        <v>-0.118964874101675</v>
      </c>
      <c r="G686">
        <v>0.63075881583629301</v>
      </c>
      <c r="H686">
        <v>0.69151462214523296</v>
      </c>
      <c r="I686">
        <v>0.33624988171489001</v>
      </c>
      <c r="J686" s="3">
        <v>0.69754971747677696</v>
      </c>
      <c r="K686">
        <v>4.8799184255272099</v>
      </c>
      <c r="L686">
        <v>4.6933754726945898</v>
      </c>
      <c r="M686">
        <v>4.53563118402458</v>
      </c>
      <c r="N686">
        <v>4.5845864100918297</v>
      </c>
      <c r="O686">
        <v>4.8022916945817604</v>
      </c>
      <c r="P686">
        <v>4.5558556477380003</v>
      </c>
      <c r="Q686">
        <v>4.9406037859548499</v>
      </c>
      <c r="R686">
        <v>4.7482807963815903</v>
      </c>
      <c r="S686">
        <v>4.4999735392981401</v>
      </c>
      <c r="T686" s="3">
        <v>4.3560881662050299</v>
      </c>
    </row>
    <row r="687" spans="1:20" x14ac:dyDescent="0.25">
      <c r="A687" t="s">
        <v>1386</v>
      </c>
      <c r="B687" t="s">
        <v>1387</v>
      </c>
      <c r="C687" s="2">
        <v>9.6791194673527606E-2</v>
      </c>
      <c r="D687">
        <v>0.130995101821751</v>
      </c>
      <c r="E687">
        <v>-5.3723440307330797E-2</v>
      </c>
      <c r="F687" s="3">
        <v>1.0588572087065999E-2</v>
      </c>
      <c r="G687">
        <v>0.83811788046057101</v>
      </c>
      <c r="H687">
        <v>0.66464212816562696</v>
      </c>
      <c r="I687">
        <v>0.86144922949631897</v>
      </c>
      <c r="J687" s="3">
        <v>0.98113193291786505</v>
      </c>
      <c r="K687">
        <v>4.4421627877308998</v>
      </c>
      <c r="L687">
        <v>4.4031407459648397</v>
      </c>
      <c r="M687">
        <v>4.4645557169716996</v>
      </c>
      <c r="N687">
        <v>4.5743302060710898</v>
      </c>
      <c r="O687">
        <v>4.4011468180356603</v>
      </c>
      <c r="P687">
        <v>4.6165619608329997</v>
      </c>
      <c r="Q687">
        <v>4.5248896121318696</v>
      </c>
      <c r="R687">
        <v>4.6214431915255796</v>
      </c>
      <c r="S687">
        <v>4.3708465231281002</v>
      </c>
      <c r="T687" s="3">
        <v>4.4060491962711898</v>
      </c>
    </row>
    <row r="688" spans="1:20" x14ac:dyDescent="0.25">
      <c r="A688" t="s">
        <v>1388</v>
      </c>
      <c r="B688" t="s">
        <v>1389</v>
      </c>
      <c r="C688" s="2">
        <v>0.44675559539186699</v>
      </c>
      <c r="D688">
        <v>0.56728428984696999</v>
      </c>
      <c r="E688">
        <v>0.45051688444655003</v>
      </c>
      <c r="F688" s="3">
        <v>0.63591300440052501</v>
      </c>
      <c r="G688">
        <v>0.64303643066237204</v>
      </c>
      <c r="H688">
        <v>0.39308181119834001</v>
      </c>
      <c r="I688">
        <v>0.45690236092834702</v>
      </c>
      <c r="J688" s="3">
        <v>0.295506301451888</v>
      </c>
      <c r="K688">
        <v>5.7215773635795903</v>
      </c>
      <c r="L688">
        <v>5.69272120838031</v>
      </c>
      <c r="M688">
        <v>5.8832350173732699</v>
      </c>
      <c r="N688">
        <v>6.4245747453703599</v>
      </c>
      <c r="O688">
        <v>5.20409256800649</v>
      </c>
      <c r="P688">
        <v>5.8318911859360902</v>
      </c>
      <c r="Q688">
        <v>5.2427045615159402</v>
      </c>
      <c r="R688">
        <v>6.1640714323345902</v>
      </c>
      <c r="S688">
        <v>5.7027831884111997</v>
      </c>
      <c r="T688" s="3">
        <v>5.4704579946384904</v>
      </c>
    </row>
    <row r="689" spans="1:20" x14ac:dyDescent="0.25">
      <c r="A689" t="s">
        <v>1390</v>
      </c>
      <c r="B689" t="s">
        <v>1391</v>
      </c>
      <c r="C689" s="2">
        <v>5.9965047313230102E-2</v>
      </c>
      <c r="D689">
        <v>-0.340535854258397</v>
      </c>
      <c r="E689">
        <v>-0.31659820532905297</v>
      </c>
      <c r="F689" s="3">
        <v>-0.20504628271188199</v>
      </c>
      <c r="G689">
        <v>0.97092576199887703</v>
      </c>
      <c r="H689">
        <v>0.62059721518078803</v>
      </c>
      <c r="I689">
        <v>0.61162762176535901</v>
      </c>
      <c r="J689" s="3">
        <v>0.75602212856393702</v>
      </c>
      <c r="K689">
        <v>0.25696600851060297</v>
      </c>
      <c r="L689">
        <v>0.25475394313056698</v>
      </c>
      <c r="M689">
        <v>0.37709671706638698</v>
      </c>
      <c r="N689">
        <v>0.25455332920124302</v>
      </c>
      <c r="O689">
        <v>0.44366380049176801</v>
      </c>
      <c r="P689">
        <v>0.59807881119962603</v>
      </c>
      <c r="Q689">
        <v>0.70078252897836002</v>
      </c>
      <c r="R689">
        <v>0.56406392794737603</v>
      </c>
      <c r="S689">
        <v>0.43390296384386501</v>
      </c>
      <c r="T689" s="3">
        <v>0.87881879094055904</v>
      </c>
    </row>
    <row r="690" spans="1:20" x14ac:dyDescent="0.25">
      <c r="A690" t="s">
        <v>1392</v>
      </c>
      <c r="B690" t="s">
        <v>1393</v>
      </c>
      <c r="C690" s="2">
        <v>-8.0836656125078399E-3</v>
      </c>
      <c r="D690">
        <v>-0.148073275332893</v>
      </c>
      <c r="E690">
        <v>-0.210266014557703</v>
      </c>
      <c r="F690" s="3">
        <v>-4.3918564265319499E-3</v>
      </c>
      <c r="G690">
        <v>0.99743841476592399</v>
      </c>
      <c r="H690">
        <v>0.71995124098915697</v>
      </c>
      <c r="I690">
        <v>0.56211922118910096</v>
      </c>
      <c r="J690" s="3">
        <v>0.99746500722126696</v>
      </c>
      <c r="K690">
        <v>2.5426275619029601</v>
      </c>
      <c r="L690">
        <v>2.7735881849353001</v>
      </c>
      <c r="M690">
        <v>2.7367998870627699</v>
      </c>
      <c r="N690">
        <v>2.56324852855048</v>
      </c>
      <c r="O690">
        <v>2.6402801174445201</v>
      </c>
      <c r="P690">
        <v>2.6685520110217902</v>
      </c>
      <c r="Q690">
        <v>2.8427055005533099</v>
      </c>
      <c r="R690">
        <v>2.87787494417534</v>
      </c>
      <c r="S690">
        <v>2.8029726549846901</v>
      </c>
      <c r="T690" s="3">
        <v>2.7932223112943402</v>
      </c>
    </row>
    <row r="691" spans="1:20" x14ac:dyDescent="0.25">
      <c r="A691" t="s">
        <v>1394</v>
      </c>
      <c r="B691" t="s">
        <v>1395</v>
      </c>
      <c r="C691" s="2">
        <v>0.31486630492295198</v>
      </c>
      <c r="D691">
        <v>-0.26663556790463899</v>
      </c>
      <c r="E691">
        <v>-0.99055770262134701</v>
      </c>
      <c r="F691" s="3">
        <v>-0.19295143551316599</v>
      </c>
      <c r="G691">
        <v>0.92126692435994095</v>
      </c>
      <c r="H691">
        <v>0.90324260664155398</v>
      </c>
      <c r="I691">
        <v>0.52598880196738595</v>
      </c>
      <c r="J691" s="3">
        <v>0.92129138239397401</v>
      </c>
      <c r="K691">
        <v>-1.9253567325270999</v>
      </c>
      <c r="L691">
        <v>-2.3227336731989299</v>
      </c>
      <c r="M691">
        <v>-1.43720530002841</v>
      </c>
      <c r="N691">
        <v>-2.1811524958517099</v>
      </c>
      <c r="O691">
        <v>-0.68008099802456301</v>
      </c>
      <c r="P691">
        <v>-2.55237392682923</v>
      </c>
      <c r="Q691">
        <v>-0.66176961041681004</v>
      </c>
      <c r="R691">
        <v>-0.975472780220623</v>
      </c>
      <c r="S691">
        <v>-2.4844573290244201</v>
      </c>
      <c r="T691" s="3">
        <v>-0.60062933104642502</v>
      </c>
    </row>
    <row r="692" spans="1:20" x14ac:dyDescent="0.25">
      <c r="A692" t="s">
        <v>1396</v>
      </c>
      <c r="B692" t="s">
        <v>1397</v>
      </c>
      <c r="C692" s="2">
        <v>-4.9809596185466501E-2</v>
      </c>
      <c r="D692">
        <v>-8.9859549655721502E-2</v>
      </c>
      <c r="E692">
        <v>-5.53042830347601E-2</v>
      </c>
      <c r="F692" s="3">
        <v>-4.7127291695734798E-2</v>
      </c>
      <c r="G692">
        <v>0.97446383706288497</v>
      </c>
      <c r="H692">
        <v>0.90951602089930295</v>
      </c>
      <c r="I692">
        <v>0.93686328141741304</v>
      </c>
      <c r="J692" s="3">
        <v>0.94895691863528397</v>
      </c>
      <c r="K692">
        <v>2.8095623490755202</v>
      </c>
      <c r="L692">
        <v>3.1749844617165999</v>
      </c>
      <c r="M692">
        <v>2.6518148359217499</v>
      </c>
      <c r="N692">
        <v>3.2331127824994401</v>
      </c>
      <c r="O692">
        <v>2.8946827231452299</v>
      </c>
      <c r="P692">
        <v>3.0844994786674298</v>
      </c>
      <c r="Q692">
        <v>2.6735296536002999</v>
      </c>
      <c r="R692">
        <v>3.3220065308904099</v>
      </c>
      <c r="S692">
        <v>3.2062431708251999</v>
      </c>
      <c r="T692" s="3">
        <v>2.8584035469074398</v>
      </c>
    </row>
    <row r="693" spans="1:20" x14ac:dyDescent="0.25">
      <c r="A693" t="s">
        <v>1398</v>
      </c>
      <c r="B693" t="s">
        <v>1399</v>
      </c>
      <c r="C693" s="2">
        <v>0.30814638216618101</v>
      </c>
      <c r="D693">
        <v>0.11827514778935699</v>
      </c>
      <c r="E693">
        <v>0.82341101118288396</v>
      </c>
      <c r="F693" s="3">
        <v>0.19882356123397599</v>
      </c>
      <c r="G693">
        <v>0.82424831671109799</v>
      </c>
      <c r="H693">
        <v>0.917438000833245</v>
      </c>
      <c r="I693">
        <v>0.31589499458287001</v>
      </c>
      <c r="J693" s="3">
        <v>0.82561307631746395</v>
      </c>
      <c r="K693">
        <v>4.0533425119004702</v>
      </c>
      <c r="L693">
        <v>3.9321855694127099</v>
      </c>
      <c r="M693">
        <v>3.8987039189437902</v>
      </c>
      <c r="N693">
        <v>4.7031169267017496</v>
      </c>
      <c r="O693">
        <v>3.5925318470626002</v>
      </c>
      <c r="P693">
        <v>4.61164187611499</v>
      </c>
      <c r="Q693">
        <v>3.1404304515488501</v>
      </c>
      <c r="R693">
        <v>3.81456837173093</v>
      </c>
      <c r="S693">
        <v>4.6020853571037703</v>
      </c>
      <c r="T693" s="3">
        <v>3.7631851929630602</v>
      </c>
    </row>
    <row r="694" spans="1:20" x14ac:dyDescent="0.25">
      <c r="A694" t="s">
        <v>1400</v>
      </c>
      <c r="B694" t="s">
        <v>1401</v>
      </c>
      <c r="C694" s="2">
        <v>-0.17752663107109301</v>
      </c>
      <c r="D694">
        <v>-0.257504802214579</v>
      </c>
      <c r="E694">
        <v>3.8360527578422697E-2</v>
      </c>
      <c r="F694" s="3">
        <v>-2.9919744348596601E-3</v>
      </c>
      <c r="G694">
        <v>0.63534549012406805</v>
      </c>
      <c r="H694">
        <v>0.32759745703277698</v>
      </c>
      <c r="I694">
        <v>0.89138448601137799</v>
      </c>
      <c r="J694" s="3">
        <v>0.99733761010601596</v>
      </c>
      <c r="K694">
        <v>5.6190042425354099</v>
      </c>
      <c r="L694">
        <v>5.6378482567377901</v>
      </c>
      <c r="M694">
        <v>5.4123673365767999</v>
      </c>
      <c r="N694">
        <v>5.4894319005542203</v>
      </c>
      <c r="O694">
        <v>5.4793712417519096</v>
      </c>
      <c r="P694">
        <v>5.4284119442488299</v>
      </c>
      <c r="Q694">
        <v>5.5095704509894601</v>
      </c>
      <c r="R694">
        <v>5.3155077309847201</v>
      </c>
      <c r="S694">
        <v>5.7419732257577198</v>
      </c>
      <c r="T694" s="3">
        <v>5.6748356158024498</v>
      </c>
    </row>
    <row r="695" spans="1:20" x14ac:dyDescent="0.25">
      <c r="A695" t="s">
        <v>1402</v>
      </c>
      <c r="B695" t="s">
        <v>1403</v>
      </c>
      <c r="C695" s="2">
        <v>0.242739634871732</v>
      </c>
      <c r="D695">
        <v>0.30846528802852802</v>
      </c>
      <c r="E695">
        <v>0.37483405813784498</v>
      </c>
      <c r="F695" s="3">
        <v>0.32327305130531098</v>
      </c>
      <c r="G695">
        <v>0.679652535768553</v>
      </c>
      <c r="H695">
        <v>0.447653659520997</v>
      </c>
      <c r="I695">
        <v>0.319393131467895</v>
      </c>
      <c r="J695" s="3">
        <v>0.37737858136986502</v>
      </c>
      <c r="K695">
        <v>4.0465286635405402</v>
      </c>
      <c r="L695">
        <v>3.9451975733459799</v>
      </c>
      <c r="M695">
        <v>3.98318118695226</v>
      </c>
      <c r="N695">
        <v>4.4940243196777301</v>
      </c>
      <c r="O695">
        <v>3.8440742390510199</v>
      </c>
      <c r="P695">
        <v>3.9865851649683401</v>
      </c>
      <c r="Q695">
        <v>3.91588849590355</v>
      </c>
      <c r="R695">
        <v>3.8116488944507498</v>
      </c>
      <c r="S695">
        <v>3.8269124483846402</v>
      </c>
      <c r="T695" s="3">
        <v>4.0333624821882896</v>
      </c>
    </row>
    <row r="696" spans="1:20" x14ac:dyDescent="0.25">
      <c r="A696" t="s">
        <v>1404</v>
      </c>
      <c r="B696" t="s">
        <v>1405</v>
      </c>
      <c r="C696" s="2">
        <v>-0.33330121957683401</v>
      </c>
      <c r="D696">
        <v>-0.38028468237246699</v>
      </c>
      <c r="E696">
        <v>-0.784214193057583</v>
      </c>
      <c r="F696" s="3">
        <v>-0.72811591317873103</v>
      </c>
      <c r="G696">
        <v>0.665944250410896</v>
      </c>
      <c r="H696">
        <v>0.47612612934683401</v>
      </c>
      <c r="I696">
        <v>0.168517236242503</v>
      </c>
      <c r="J696" s="3">
        <v>0.158905262152332</v>
      </c>
      <c r="K696">
        <v>4.8373031002448101</v>
      </c>
      <c r="L696">
        <v>5.0955645186735401</v>
      </c>
      <c r="M696">
        <v>4.8834402049695003</v>
      </c>
      <c r="N696">
        <v>4.3828249747951897</v>
      </c>
      <c r="O696">
        <v>5.5353625268256499</v>
      </c>
      <c r="P696">
        <v>5.18713447929649</v>
      </c>
      <c r="Q696">
        <v>5.6409913412206096</v>
      </c>
      <c r="R696">
        <v>5.1937022246592397</v>
      </c>
      <c r="S696">
        <v>4.7462847927129399</v>
      </c>
      <c r="T696" s="3">
        <v>5.2805497517966797</v>
      </c>
    </row>
    <row r="697" spans="1:20" x14ac:dyDescent="0.25">
      <c r="A697" t="s">
        <v>1406</v>
      </c>
      <c r="B697" t="s">
        <v>1407</v>
      </c>
      <c r="C697" s="2">
        <v>-0.25430039528489201</v>
      </c>
      <c r="D697">
        <v>7.0318795144622498E-2</v>
      </c>
      <c r="E697">
        <v>-0.23376111915498099</v>
      </c>
      <c r="F697" s="3">
        <v>-0.393423328819205</v>
      </c>
      <c r="G697">
        <v>0.62230572201807799</v>
      </c>
      <c r="H697">
        <v>0.86618246796708898</v>
      </c>
      <c r="I697">
        <v>0.46429341928677598</v>
      </c>
      <c r="J697" s="3">
        <v>0.22971693041121899</v>
      </c>
      <c r="K697">
        <v>5.6442474846930697</v>
      </c>
      <c r="L697">
        <v>5.4541092029040001</v>
      </c>
      <c r="M697">
        <v>5.3780253286868103</v>
      </c>
      <c r="N697">
        <v>5.2117305683404798</v>
      </c>
      <c r="O697">
        <v>5.8391947457317404</v>
      </c>
      <c r="P697">
        <v>5.5374078089339598</v>
      </c>
      <c r="Q697">
        <v>5.4587946775066003</v>
      </c>
      <c r="R697">
        <v>5.5984834578306497</v>
      </c>
      <c r="S697">
        <v>5.3851028666829697</v>
      </c>
      <c r="T697" s="3">
        <v>5.0640154400550701</v>
      </c>
    </row>
    <row r="698" spans="1:20" x14ac:dyDescent="0.25">
      <c r="A698" t="s">
        <v>1408</v>
      </c>
      <c r="B698" t="s">
        <v>1409</v>
      </c>
      <c r="C698" s="2">
        <v>0.111880347662199</v>
      </c>
      <c r="D698">
        <v>-1.68163352121799</v>
      </c>
      <c r="E698">
        <v>0.45734457553188601</v>
      </c>
      <c r="F698" s="3">
        <v>-1.1809799513764201</v>
      </c>
      <c r="G698">
        <v>0.98467370370079899</v>
      </c>
      <c r="H698">
        <v>0.47574583040396901</v>
      </c>
      <c r="I698">
        <v>0.85257574260746705</v>
      </c>
      <c r="J698" s="3">
        <v>0.58776829510159201</v>
      </c>
      <c r="K698">
        <v>-0.17333038687862501</v>
      </c>
      <c r="L698">
        <v>-0.28783457272086399</v>
      </c>
      <c r="M698">
        <v>-1.16748296183003</v>
      </c>
      <c r="N698">
        <v>0.93007869755493899</v>
      </c>
      <c r="O698">
        <v>1.85274002818549</v>
      </c>
      <c r="P698">
        <v>0.27181561029225298</v>
      </c>
      <c r="Q698">
        <v>1.2972826571529401</v>
      </c>
      <c r="R698">
        <v>-2.4493760724918001</v>
      </c>
      <c r="S698">
        <v>1.4006162763571299</v>
      </c>
      <c r="T698" s="3">
        <v>1.7252465018037599</v>
      </c>
    </row>
    <row r="699" spans="1:20" x14ac:dyDescent="0.25">
      <c r="A699" t="s">
        <v>1410</v>
      </c>
      <c r="B699" t="s">
        <v>1411</v>
      </c>
      <c r="C699" s="2">
        <v>-0.16649830934458201</v>
      </c>
      <c r="D699">
        <v>-0.727744076802186</v>
      </c>
      <c r="E699">
        <v>-0.21107936343766501</v>
      </c>
      <c r="F699" s="3">
        <v>-0.44642303753465201</v>
      </c>
      <c r="G699">
        <v>0.87657781350518404</v>
      </c>
      <c r="H699">
        <v>0.274089363567522</v>
      </c>
      <c r="I699">
        <v>0.72771694063305203</v>
      </c>
      <c r="J699" s="3">
        <v>0.433169697144907</v>
      </c>
      <c r="K699">
        <v>2.5510273846181399</v>
      </c>
      <c r="L699">
        <v>2.6295727515618501</v>
      </c>
      <c r="M699">
        <v>2.7657722202653199</v>
      </c>
      <c r="N699">
        <v>2.0818312972255102</v>
      </c>
      <c r="O699">
        <v>3.21156674582681</v>
      </c>
      <c r="P699">
        <v>2.5288828467333202</v>
      </c>
      <c r="Q699">
        <v>2.8122876008102402</v>
      </c>
      <c r="R699">
        <v>2.4574746435559098</v>
      </c>
      <c r="S699">
        <v>3.1222897943955301</v>
      </c>
      <c r="T699" s="3">
        <v>3.18080187669967</v>
      </c>
    </row>
    <row r="700" spans="1:20" x14ac:dyDescent="0.25">
      <c r="A700" t="s">
        <v>1412</v>
      </c>
      <c r="B700" t="s">
        <v>1413</v>
      </c>
      <c r="C700" s="2">
        <v>-0.39416463710781702</v>
      </c>
      <c r="D700">
        <v>3.0910788317300299E-2</v>
      </c>
      <c r="E700">
        <v>0.475889253706409</v>
      </c>
      <c r="F700" s="3">
        <v>0.56115534678589396</v>
      </c>
      <c r="G700">
        <v>0.62375808384511999</v>
      </c>
      <c r="H700">
        <v>0.971066626447321</v>
      </c>
      <c r="I700">
        <v>0.342360986907431</v>
      </c>
      <c r="J700" s="3">
        <v>0.26369428122066602</v>
      </c>
      <c r="K700">
        <v>4.2162760864919298</v>
      </c>
      <c r="L700">
        <v>3.7527791737854699</v>
      </c>
      <c r="M700">
        <v>3.7095270350153502</v>
      </c>
      <c r="N700">
        <v>3.4711989510464201</v>
      </c>
      <c r="O700">
        <v>3.35841874289118</v>
      </c>
      <c r="P700">
        <v>2.6999965495987999</v>
      </c>
      <c r="Q700">
        <v>3.0906448485145201</v>
      </c>
      <c r="R700">
        <v>3.1383026301344299</v>
      </c>
      <c r="S700">
        <v>3.7244052700710699</v>
      </c>
      <c r="T700" s="3">
        <v>3.3944991393561001</v>
      </c>
    </row>
    <row r="701" spans="1:20" x14ac:dyDescent="0.25">
      <c r="A701" t="s">
        <v>1414</v>
      </c>
      <c r="B701" t="s">
        <v>1415</v>
      </c>
      <c r="C701" s="2">
        <v>0.52551798910672898</v>
      </c>
      <c r="D701">
        <v>1.6246581019698101</v>
      </c>
      <c r="E701">
        <v>1.0873622308020601</v>
      </c>
      <c r="F701" s="3">
        <v>1.25548928637747</v>
      </c>
      <c r="G701">
        <v>0.58621673858915202</v>
      </c>
      <c r="H701">
        <v>0.12371415589389199</v>
      </c>
      <c r="I701">
        <v>0.15244169230584501</v>
      </c>
      <c r="J701" s="3">
        <v>8.6710878461700405E-2</v>
      </c>
      <c r="K701">
        <v>4.4958228326267999</v>
      </c>
      <c r="L701">
        <v>4.2728610543128402</v>
      </c>
      <c r="M701">
        <v>4.9318780796501596</v>
      </c>
      <c r="N701">
        <v>4.8878417855029497</v>
      </c>
      <c r="O701">
        <v>3.3976685563442901</v>
      </c>
      <c r="P701">
        <v>3.9110727360538702</v>
      </c>
      <c r="Q701">
        <v>3.6680709713251201</v>
      </c>
      <c r="R701">
        <v>3.9769244322238602</v>
      </c>
      <c r="S701">
        <v>3.79521543143747</v>
      </c>
      <c r="T701" s="3">
        <v>2.77518822977602</v>
      </c>
    </row>
    <row r="702" spans="1:20" x14ac:dyDescent="0.25">
      <c r="A702" t="s">
        <v>1416</v>
      </c>
      <c r="B702" t="s">
        <v>1417</v>
      </c>
      <c r="C702" s="2">
        <v>-0.941234666972116</v>
      </c>
      <c r="D702">
        <v>-0.59789959456417197</v>
      </c>
      <c r="E702">
        <v>-0.69484717460072998</v>
      </c>
      <c r="F702" s="3">
        <v>-0.76438885744638296</v>
      </c>
      <c r="G702">
        <v>0.53521515329281499</v>
      </c>
      <c r="H702">
        <v>0.57005495525101502</v>
      </c>
      <c r="I702">
        <v>0.46300908020806902</v>
      </c>
      <c r="J702" s="3">
        <v>0.41610570756033</v>
      </c>
      <c r="K702">
        <v>1.5370658071017</v>
      </c>
      <c r="L702">
        <v>1.1276722171883999</v>
      </c>
      <c r="M702">
        <v>0.49529681713624801</v>
      </c>
      <c r="N702">
        <v>0.28697187320961698</v>
      </c>
      <c r="O702">
        <v>0.30873938375141402</v>
      </c>
      <c r="P702">
        <v>2.0023070214872201</v>
      </c>
      <c r="Q702">
        <v>0.95961472813292603</v>
      </c>
      <c r="R702">
        <v>1.2123483114144</v>
      </c>
      <c r="S702">
        <v>1.0683708886154799</v>
      </c>
      <c r="T702" s="3">
        <v>0.90969699085872902</v>
      </c>
    </row>
    <row r="703" spans="1:20" x14ac:dyDescent="0.25">
      <c r="A703" t="s">
        <v>1418</v>
      </c>
      <c r="B703" t="s">
        <v>1419</v>
      </c>
      <c r="C703" s="2">
        <v>7.9100491656506094E-2</v>
      </c>
      <c r="D703">
        <v>-7.8499065913297805E-2</v>
      </c>
      <c r="E703">
        <v>-0.24354824402948999</v>
      </c>
      <c r="F703" s="3">
        <v>-0.17902192592500299</v>
      </c>
      <c r="G703">
        <v>0.90306384866178502</v>
      </c>
      <c r="H703">
        <v>0.85186079092577904</v>
      </c>
      <c r="I703">
        <v>0.46153945121460599</v>
      </c>
      <c r="J703" s="3">
        <v>0.59406542550628405</v>
      </c>
      <c r="K703">
        <v>4.7582969751897899</v>
      </c>
      <c r="L703">
        <v>5.0025173309938102</v>
      </c>
      <c r="M703">
        <v>5.1719188657473198</v>
      </c>
      <c r="N703">
        <v>4.7470964237492899</v>
      </c>
      <c r="O703">
        <v>5.1280015428494803</v>
      </c>
      <c r="P703">
        <v>5.1490575984971398</v>
      </c>
      <c r="Q703">
        <v>5.1156446472567598</v>
      </c>
      <c r="R703">
        <v>5.2904671302988202</v>
      </c>
      <c r="S703">
        <v>4.9614947661079398</v>
      </c>
      <c r="T703" s="3">
        <v>5.1145186552152602</v>
      </c>
    </row>
    <row r="704" spans="1:20" x14ac:dyDescent="0.25">
      <c r="A704" t="s">
        <v>1420</v>
      </c>
      <c r="B704" t="s">
        <v>1421</v>
      </c>
      <c r="C704" s="2">
        <v>0.62740619421734101</v>
      </c>
      <c r="D704">
        <v>0.75871672430451098</v>
      </c>
      <c r="E704">
        <v>1.24475338101966</v>
      </c>
      <c r="F704" s="3">
        <v>1.44372535426994</v>
      </c>
      <c r="G704">
        <v>0.67830041095816596</v>
      </c>
      <c r="H704">
        <v>0.46762025112265299</v>
      </c>
      <c r="I704">
        <v>0.221693228561752</v>
      </c>
      <c r="J704" s="3">
        <v>0.15335394594500901</v>
      </c>
      <c r="K704">
        <v>2.3211846191595402</v>
      </c>
      <c r="L704">
        <v>2.2354488872450502</v>
      </c>
      <c r="M704">
        <v>2.3119156835789201</v>
      </c>
      <c r="N704">
        <v>3.4995302112603501</v>
      </c>
      <c r="O704">
        <v>0.92759371410836999</v>
      </c>
      <c r="P704">
        <v>1.9964014721910299</v>
      </c>
      <c r="Q704">
        <v>1.7119592398652299</v>
      </c>
      <c r="R704">
        <v>1.60997989293471</v>
      </c>
      <c r="S704">
        <v>2.6775578656908099</v>
      </c>
      <c r="T704" s="3">
        <v>1.6164545805394499</v>
      </c>
    </row>
    <row r="705" spans="1:20" x14ac:dyDescent="0.25">
      <c r="A705" t="s">
        <v>1422</v>
      </c>
      <c r="B705" t="s">
        <v>1423</v>
      </c>
      <c r="C705" s="2">
        <v>7.3432597527500795E-2</v>
      </c>
      <c r="D705">
        <v>-8.1741278992068594E-2</v>
      </c>
      <c r="E705">
        <v>-4.1958078602829303E-2</v>
      </c>
      <c r="F705" s="3">
        <v>-1.03472497892438E-2</v>
      </c>
      <c r="G705">
        <v>0.89074002212953196</v>
      </c>
      <c r="H705">
        <v>0.80874425775134295</v>
      </c>
      <c r="I705">
        <v>0.89885791027429096</v>
      </c>
      <c r="J705" s="3">
        <v>0.98268370218128898</v>
      </c>
      <c r="K705">
        <v>5.2606003026792001</v>
      </c>
      <c r="L705">
        <v>5.5319801534073498</v>
      </c>
      <c r="M705">
        <v>5.5593737377598602</v>
      </c>
      <c r="N705">
        <v>5.3800719133816903</v>
      </c>
      <c r="O705">
        <v>5.56081697615517</v>
      </c>
      <c r="P705">
        <v>5.39932317456487</v>
      </c>
      <c r="Q705">
        <v>5.5204757438648402</v>
      </c>
      <c r="R705">
        <v>5.5028860644823601</v>
      </c>
      <c r="S705">
        <v>5.4824793169724897</v>
      </c>
      <c r="T705" s="3">
        <v>5.6204488921531999</v>
      </c>
    </row>
    <row r="706" spans="1:20" x14ac:dyDescent="0.25">
      <c r="A706" t="s">
        <v>1424</v>
      </c>
      <c r="B706" t="s">
        <v>1425</v>
      </c>
      <c r="C706" s="2">
        <v>0.95731762910082896</v>
      </c>
      <c r="D706">
        <v>0.60413452745160301</v>
      </c>
      <c r="E706">
        <v>1.50011020503262</v>
      </c>
      <c r="F706" s="3">
        <v>0.44188824938414101</v>
      </c>
      <c r="G706">
        <v>0.43550855236987601</v>
      </c>
      <c r="H706">
        <v>0.46679387031623598</v>
      </c>
      <c r="I706">
        <v>0.140144134660148</v>
      </c>
      <c r="J706" s="3">
        <v>0.56038527764112001</v>
      </c>
      <c r="K706">
        <v>2.2191649589609201</v>
      </c>
      <c r="L706">
        <v>2.7803227184938799</v>
      </c>
      <c r="M706">
        <v>3.27778353843498</v>
      </c>
      <c r="N706">
        <v>3.6363393972214801</v>
      </c>
      <c r="O706">
        <v>3.25916367699462</v>
      </c>
      <c r="P706">
        <v>2.7711827598935499</v>
      </c>
      <c r="Q706">
        <v>2.07758699800159</v>
      </c>
      <c r="R706">
        <v>1.8363155275896199</v>
      </c>
      <c r="S706">
        <v>3.4695605046690101</v>
      </c>
      <c r="T706" s="3">
        <v>2.2362933760842401</v>
      </c>
    </row>
    <row r="707" spans="1:20" x14ac:dyDescent="0.25">
      <c r="A707" t="s">
        <v>1426</v>
      </c>
      <c r="B707" t="s">
        <v>1427</v>
      </c>
      <c r="C707" s="2">
        <v>0.22879590480725501</v>
      </c>
      <c r="D707">
        <v>0.19850961454624699</v>
      </c>
      <c r="E707">
        <v>0.360389493048419</v>
      </c>
      <c r="F707" s="3">
        <v>0.39949421256329898</v>
      </c>
      <c r="G707">
        <v>0.62934881040644297</v>
      </c>
      <c r="H707">
        <v>0.543095959805171</v>
      </c>
      <c r="I707">
        <v>0.24344404923360999</v>
      </c>
      <c r="J707" s="3">
        <v>0.19158765068177799</v>
      </c>
      <c r="K707">
        <v>6.9322791696564403</v>
      </c>
      <c r="L707">
        <v>6.7224363397456601</v>
      </c>
      <c r="M707">
        <v>7.0066334078333403</v>
      </c>
      <c r="N707">
        <v>7.1056739111832696</v>
      </c>
      <c r="O707">
        <v>6.69874589527738</v>
      </c>
      <c r="P707">
        <v>6.6145729986126298</v>
      </c>
      <c r="Q707">
        <v>6.6475317929801596</v>
      </c>
      <c r="R707">
        <v>6.7439965399396096</v>
      </c>
      <c r="S707">
        <v>7.0503840081333102</v>
      </c>
      <c r="T707" s="3">
        <v>6.6649040817907999</v>
      </c>
    </row>
    <row r="708" spans="1:20" x14ac:dyDescent="0.25">
      <c r="A708" t="s">
        <v>1428</v>
      </c>
      <c r="B708" t="s">
        <v>1429</v>
      </c>
      <c r="C708" s="2">
        <v>-0.47077369124304402</v>
      </c>
      <c r="D708">
        <v>-0.39813999464889199</v>
      </c>
      <c r="E708">
        <v>-0.742629541116407</v>
      </c>
      <c r="F708" s="3">
        <v>-0.62829085848633903</v>
      </c>
      <c r="G708">
        <v>0.36691733472233801</v>
      </c>
      <c r="H708">
        <v>0.25194953882848498</v>
      </c>
      <c r="I708">
        <v>0.12568951513465099</v>
      </c>
      <c r="J708" s="3">
        <v>8.3681077215685296E-2</v>
      </c>
      <c r="K708">
        <v>5.0753502470197001</v>
      </c>
      <c r="L708">
        <v>5.0845608075671302</v>
      </c>
      <c r="M708">
        <v>4.5901755703496603</v>
      </c>
      <c r="N708">
        <v>4.6281881017510704</v>
      </c>
      <c r="O708">
        <v>5.19306466158889</v>
      </c>
      <c r="P708">
        <v>5.2818807274845199</v>
      </c>
      <c r="Q708">
        <v>5.3190211812260699</v>
      </c>
      <c r="R708">
        <v>5.3846015731074797</v>
      </c>
      <c r="S708">
        <v>4.8031368647489003</v>
      </c>
      <c r="T708" s="3">
        <v>5.21150679664962</v>
      </c>
    </row>
    <row r="709" spans="1:20" x14ac:dyDescent="0.25">
      <c r="A709" t="s">
        <v>1430</v>
      </c>
      <c r="B709" t="s">
        <v>1431</v>
      </c>
      <c r="C709" s="2">
        <v>0.16191046609714699</v>
      </c>
      <c r="D709">
        <v>0.55425991427682297</v>
      </c>
      <c r="E709">
        <v>0.41248831942478498</v>
      </c>
      <c r="F709" s="3">
        <v>6.1262176630195099E-2</v>
      </c>
      <c r="G709">
        <v>0.89823151196210904</v>
      </c>
      <c r="H709">
        <v>0.435252356326845</v>
      </c>
      <c r="I709">
        <v>0.52334729763747301</v>
      </c>
      <c r="J709" s="3">
        <v>0.94232261164250897</v>
      </c>
      <c r="K709">
        <v>4.5899239240079703</v>
      </c>
      <c r="L709">
        <v>4.2788474900019597</v>
      </c>
      <c r="M709">
        <v>4.6907820507333797</v>
      </c>
      <c r="N709">
        <v>4.5018102954708503</v>
      </c>
      <c r="O709">
        <v>4.0148607306964204</v>
      </c>
      <c r="P709">
        <v>5.0552072622474196</v>
      </c>
      <c r="Q709">
        <v>3.85413812833445</v>
      </c>
      <c r="R709">
        <v>4.5134775790201997</v>
      </c>
      <c r="S709">
        <v>4.2157939465430196</v>
      </c>
      <c r="T709" s="3">
        <v>3.86827857110756</v>
      </c>
    </row>
    <row r="710" spans="1:20" x14ac:dyDescent="0.25">
      <c r="A710" t="s">
        <v>1432</v>
      </c>
      <c r="B710" t="s">
        <v>1433</v>
      </c>
      <c r="C710" s="2">
        <v>0.58491170703587603</v>
      </c>
      <c r="D710">
        <v>0.69127742390331304</v>
      </c>
      <c r="E710">
        <v>1.21285135766964</v>
      </c>
      <c r="F710" s="3">
        <v>0.79271279501969305</v>
      </c>
      <c r="G710">
        <v>0.53077151414214496</v>
      </c>
      <c r="H710">
        <v>0.29739523711891103</v>
      </c>
      <c r="I710">
        <v>0.13787552759049901</v>
      </c>
      <c r="J710" s="3">
        <v>0.19158765068177799</v>
      </c>
      <c r="K710">
        <v>6.7364377549546699</v>
      </c>
      <c r="L710">
        <v>6.6669043791950804</v>
      </c>
      <c r="M710">
        <v>6.8989016039736102</v>
      </c>
      <c r="N710">
        <v>7.6742639442478904</v>
      </c>
      <c r="O710">
        <v>6.2829996149441696</v>
      </c>
      <c r="P710">
        <v>6.7047403432379502</v>
      </c>
      <c r="Q710">
        <v>5.7592556300984299</v>
      </c>
      <c r="R710">
        <v>6.3882072027837999</v>
      </c>
      <c r="S710">
        <v>6.8630909679018197</v>
      </c>
      <c r="T710" s="3">
        <v>6.3275197325130597</v>
      </c>
    </row>
    <row r="711" spans="1:20" x14ac:dyDescent="0.25">
      <c r="A711" t="s">
        <v>1434</v>
      </c>
      <c r="B711" t="s">
        <v>1435</v>
      </c>
      <c r="C711" s="2">
        <v>-0.10398733168447701</v>
      </c>
      <c r="D711">
        <v>-5.1171816632225899E-2</v>
      </c>
      <c r="E711">
        <v>5.9930419915073897E-2</v>
      </c>
      <c r="F711" s="3">
        <v>2.3513302222764501E-2</v>
      </c>
      <c r="G711">
        <v>0.86327996642585703</v>
      </c>
      <c r="H711">
        <v>0.91311508378569795</v>
      </c>
      <c r="I711">
        <v>0.87649784343187698</v>
      </c>
      <c r="J711" s="3">
        <v>0.95974991401759302</v>
      </c>
      <c r="K711">
        <v>6.3480432505347499</v>
      </c>
      <c r="L711">
        <v>6.37087062210529</v>
      </c>
      <c r="M711">
        <v>6.3156471402132803</v>
      </c>
      <c r="N711">
        <v>6.1952920690578104</v>
      </c>
      <c r="O711">
        <v>6.1430682456300696</v>
      </c>
      <c r="P711">
        <v>6.3208443591954904</v>
      </c>
      <c r="Q711">
        <v>5.9415039369642502</v>
      </c>
      <c r="R711">
        <v>6.4495744324766902</v>
      </c>
      <c r="S711">
        <v>6.3847807444503601</v>
      </c>
      <c r="T711" s="3">
        <v>6.2285020980851797</v>
      </c>
    </row>
    <row r="712" spans="1:20" x14ac:dyDescent="0.25">
      <c r="A712" t="s">
        <v>1436</v>
      </c>
      <c r="B712" t="s">
        <v>1437</v>
      </c>
      <c r="C712" s="2">
        <v>-0.68898752727889601</v>
      </c>
      <c r="D712">
        <v>-0.86178394098056599</v>
      </c>
      <c r="E712">
        <v>-0.99963007672322801</v>
      </c>
      <c r="F712" s="3">
        <v>-1.37872099296552</v>
      </c>
      <c r="G712">
        <v>0.45142234398929498</v>
      </c>
      <c r="H712">
        <v>0.21866833468139299</v>
      </c>
      <c r="I712">
        <v>0.15459260828968999</v>
      </c>
      <c r="J712" s="3">
        <v>7.3700243200642807E-2</v>
      </c>
      <c r="K712">
        <v>1.81931723977219</v>
      </c>
      <c r="L712">
        <v>1.79222085900322</v>
      </c>
      <c r="M712">
        <v>0.92735917958291803</v>
      </c>
      <c r="N712">
        <v>1.3062038646346901</v>
      </c>
      <c r="O712">
        <v>2.5601345236089101</v>
      </c>
      <c r="P712">
        <v>2.4308705065397498</v>
      </c>
      <c r="Q712">
        <v>2.47318356124832</v>
      </c>
      <c r="R712">
        <v>1.7596396364157501</v>
      </c>
      <c r="S712">
        <v>1.8398898439109601</v>
      </c>
      <c r="T712" s="3">
        <v>2.1172410822677801</v>
      </c>
    </row>
    <row r="713" spans="1:20" x14ac:dyDescent="0.25">
      <c r="A713" t="s">
        <v>1438</v>
      </c>
      <c r="B713" t="s">
        <v>1439</v>
      </c>
      <c r="C713" s="2">
        <v>0.83987325633872401</v>
      </c>
      <c r="D713">
        <v>0.812540075427439</v>
      </c>
      <c r="E713">
        <v>0.97723673602483196</v>
      </c>
      <c r="F713" s="3">
        <v>0.90262215549099301</v>
      </c>
      <c r="G713">
        <v>0.41140730624528898</v>
      </c>
      <c r="H713">
        <v>0.260516398944375</v>
      </c>
      <c r="I713">
        <v>0.17187347257843699</v>
      </c>
      <c r="J713" s="3">
        <v>0.167075825085059</v>
      </c>
      <c r="K713">
        <v>2.07606517976726</v>
      </c>
      <c r="L713">
        <v>1.88766964251985</v>
      </c>
      <c r="M713">
        <v>2.5813687774810101</v>
      </c>
      <c r="N713">
        <v>3.0621125574835499</v>
      </c>
      <c r="O713">
        <v>2.3567361846444701</v>
      </c>
      <c r="P713">
        <v>1.4815008393381</v>
      </c>
      <c r="Q713">
        <v>1.97237533011642</v>
      </c>
      <c r="R713">
        <v>1.7166325327984699</v>
      </c>
      <c r="S713">
        <v>1.9087238761783201</v>
      </c>
      <c r="T713" s="3">
        <v>2.10967730793136</v>
      </c>
    </row>
    <row r="714" spans="1:20" x14ac:dyDescent="0.25">
      <c r="A714" t="s">
        <v>1440</v>
      </c>
      <c r="B714" t="s">
        <v>1441</v>
      </c>
      <c r="C714" s="2">
        <v>0.12663913932978399</v>
      </c>
      <c r="D714">
        <v>0.30435867284520901</v>
      </c>
      <c r="E714">
        <v>0.30868894754071402</v>
      </c>
      <c r="F714" s="3">
        <v>0.48742565079640998</v>
      </c>
      <c r="G714">
        <v>0.86888302590754496</v>
      </c>
      <c r="H714">
        <v>0.50719159967063299</v>
      </c>
      <c r="I714">
        <v>0.459175633624336</v>
      </c>
      <c r="J714" s="3">
        <v>0.25094627124009899</v>
      </c>
      <c r="K714">
        <v>8.0464623232728307</v>
      </c>
      <c r="L714">
        <v>7.7314543096634996</v>
      </c>
      <c r="M714">
        <v>8.0960788705504001</v>
      </c>
      <c r="N714">
        <v>7.9351160410455002</v>
      </c>
      <c r="O714">
        <v>7.3754016324403997</v>
      </c>
      <c r="P714">
        <v>7.6809419775626804</v>
      </c>
      <c r="Q714">
        <v>7.6677707897140897</v>
      </c>
      <c r="R714">
        <v>7.7460462268003898</v>
      </c>
      <c r="S714">
        <v>8.0327830106768801</v>
      </c>
      <c r="T714" s="3">
        <v>7.3896945552285898</v>
      </c>
    </row>
    <row r="715" spans="1:20" x14ac:dyDescent="0.25">
      <c r="A715" t="s">
        <v>1442</v>
      </c>
      <c r="B715" t="s">
        <v>1443</v>
      </c>
      <c r="C715" s="2">
        <v>0.71125600241711395</v>
      </c>
      <c r="D715">
        <v>0.93107762298354901</v>
      </c>
      <c r="E715">
        <v>1.1196320456972999</v>
      </c>
      <c r="F715" s="3">
        <v>1.1942347481461999</v>
      </c>
      <c r="G715">
        <v>0.68137386192348903</v>
      </c>
      <c r="H715">
        <v>0.43579201114667399</v>
      </c>
      <c r="I715">
        <v>0.31338858575765899</v>
      </c>
      <c r="J715" s="3">
        <v>0.275674663390434</v>
      </c>
      <c r="K715">
        <v>3.8284243443779999</v>
      </c>
      <c r="L715">
        <v>3.5879822647676902</v>
      </c>
      <c r="M715">
        <v>4.0338513422646596</v>
      </c>
      <c r="N715">
        <v>4.8050672717152496</v>
      </c>
      <c r="O715">
        <v>2.87695126669565</v>
      </c>
      <c r="P715">
        <v>3.5734978509918598</v>
      </c>
      <c r="Q715">
        <v>2.4246345601865298</v>
      </c>
      <c r="R715">
        <v>4.1750199623987898</v>
      </c>
      <c r="S715">
        <v>4.0493958987163499</v>
      </c>
      <c r="T715" s="3">
        <v>2.92736746929647</v>
      </c>
    </row>
    <row r="716" spans="1:20" x14ac:dyDescent="0.25">
      <c r="A716" t="s">
        <v>1444</v>
      </c>
      <c r="B716" t="s">
        <v>1445</v>
      </c>
      <c r="C716" s="2">
        <v>-7.4176249642206898E-2</v>
      </c>
      <c r="D716">
        <v>-0.11659035417774</v>
      </c>
      <c r="E716">
        <v>-0.30124082730763901</v>
      </c>
      <c r="F716" s="3">
        <v>-0.30547009518991097</v>
      </c>
      <c r="G716">
        <v>0.921019076178903</v>
      </c>
      <c r="H716">
        <v>0.78992806741295996</v>
      </c>
      <c r="I716">
        <v>0.41161095016494098</v>
      </c>
      <c r="J716" s="3">
        <v>0.39869939181372299</v>
      </c>
      <c r="K716">
        <v>3.1800992238567201</v>
      </c>
      <c r="L716">
        <v>3.4268074554400898</v>
      </c>
      <c r="M716">
        <v>3.33216496309567</v>
      </c>
      <c r="N716">
        <v>3.1263892169167198</v>
      </c>
      <c r="O716">
        <v>3.6584040320581401</v>
      </c>
      <c r="P716">
        <v>3.41109033833408</v>
      </c>
      <c r="Q716">
        <v>3.5109434574931901</v>
      </c>
      <c r="R716">
        <v>3.5500923771344799</v>
      </c>
      <c r="S716">
        <v>3.20660198114826</v>
      </c>
      <c r="T716" s="3">
        <v>3.48513290721962</v>
      </c>
    </row>
    <row r="717" spans="1:20" x14ac:dyDescent="0.25">
      <c r="A717" t="s">
        <v>1446</v>
      </c>
      <c r="B717" t="s">
        <v>1447</v>
      </c>
      <c r="C717" s="2">
        <v>0.137604470725948</v>
      </c>
      <c r="D717">
        <v>0.17629282903656401</v>
      </c>
      <c r="E717">
        <v>6.7096029616027203E-2</v>
      </c>
      <c r="F717" s="3">
        <v>5.3015544872476297E-2</v>
      </c>
      <c r="G717">
        <v>0.81829851789749397</v>
      </c>
      <c r="H717">
        <v>0.65459962328738797</v>
      </c>
      <c r="I717">
        <v>0.868622503082077</v>
      </c>
      <c r="J717" s="3">
        <v>0.89890731229201803</v>
      </c>
      <c r="K717">
        <v>4.8652341116963402</v>
      </c>
      <c r="L717">
        <v>4.8121790440071601</v>
      </c>
      <c r="M717">
        <v>4.8328941858364098</v>
      </c>
      <c r="N717">
        <v>5.1197279113189902</v>
      </c>
      <c r="O717">
        <v>5.0097574062777301</v>
      </c>
      <c r="P717">
        <v>4.83683360113272</v>
      </c>
      <c r="Q717">
        <v>4.9209390119271204</v>
      </c>
      <c r="R717">
        <v>4.8974910259962199</v>
      </c>
      <c r="S717">
        <v>4.5586585371013797</v>
      </c>
      <c r="T717" s="3">
        <v>5.0413779019808898</v>
      </c>
    </row>
    <row r="718" spans="1:20" x14ac:dyDescent="0.25">
      <c r="A718" t="s">
        <v>1448</v>
      </c>
      <c r="B718" t="s">
        <v>1449</v>
      </c>
      <c r="C718" s="2">
        <v>-0.34047336566789899</v>
      </c>
      <c r="D718">
        <v>-0.51284120640687303</v>
      </c>
      <c r="E718">
        <v>-0.56618873150535398</v>
      </c>
      <c r="F718" s="3">
        <v>-0.82078741115931997</v>
      </c>
      <c r="G718">
        <v>0.61599379550731503</v>
      </c>
      <c r="H718">
        <v>0.28995451867043498</v>
      </c>
      <c r="I718">
        <v>0.215251912335641</v>
      </c>
      <c r="J718" s="3">
        <v>9.8030055397889101E-2</v>
      </c>
      <c r="K718">
        <v>3.7682673621693401</v>
      </c>
      <c r="L718">
        <v>3.9749719317627998</v>
      </c>
      <c r="M718">
        <v>3.8081527420012899</v>
      </c>
      <c r="N718">
        <v>3.2541398205950598</v>
      </c>
      <c r="O718">
        <v>4.3788833669929099</v>
      </c>
      <c r="P718">
        <v>4.3249840179220698</v>
      </c>
      <c r="Q718">
        <v>4.2944780392295696</v>
      </c>
      <c r="R718">
        <v>3.9001919863774801</v>
      </c>
      <c r="S718">
        <v>3.9389249747872701</v>
      </c>
      <c r="T718" s="3">
        <v>4.1490500006228199</v>
      </c>
    </row>
    <row r="719" spans="1:20" x14ac:dyDescent="0.25">
      <c r="A719" t="s">
        <v>1450</v>
      </c>
      <c r="B719" t="s">
        <v>1451</v>
      </c>
      <c r="C719" s="2">
        <v>1.2096035875973301</v>
      </c>
      <c r="D719">
        <v>1.6603845466924101</v>
      </c>
      <c r="E719">
        <v>1.7641804134997101</v>
      </c>
      <c r="F719" s="3">
        <v>1.86287632895678</v>
      </c>
      <c r="G719">
        <v>0.51998349617273198</v>
      </c>
      <c r="H719">
        <v>0.236271412025125</v>
      </c>
      <c r="I719">
        <v>0.17800552752197699</v>
      </c>
      <c r="J719" s="3">
        <v>0.13700646417196899</v>
      </c>
      <c r="K719">
        <v>0.25122926555444602</v>
      </c>
      <c r="L719">
        <v>-0.55140532042405899</v>
      </c>
      <c r="M719">
        <v>0.98808908876992396</v>
      </c>
      <c r="N719">
        <v>1.13094203155513</v>
      </c>
      <c r="O719">
        <v>-1.2681627139340499</v>
      </c>
      <c r="P719">
        <v>-0.33855882365446199</v>
      </c>
      <c r="Q719">
        <v>-0.821834821755133</v>
      </c>
      <c r="R719">
        <v>-0.58749488491923296</v>
      </c>
      <c r="S719">
        <v>0.22443646366403999</v>
      </c>
      <c r="T719" s="3">
        <v>-1.4261744367238001</v>
      </c>
    </row>
    <row r="720" spans="1:20" x14ac:dyDescent="0.25">
      <c r="A720" t="s">
        <v>1452</v>
      </c>
      <c r="B720" t="s">
        <v>1453</v>
      </c>
      <c r="C720" s="2">
        <v>0.37057494647407901</v>
      </c>
      <c r="D720">
        <v>0.103824990762355</v>
      </c>
      <c r="E720">
        <v>6.8699191724236094E-2</v>
      </c>
      <c r="F720" s="3">
        <v>0.23452010523538899</v>
      </c>
      <c r="G720">
        <v>0.56562339210025803</v>
      </c>
      <c r="H720">
        <v>0.83587352882424304</v>
      </c>
      <c r="I720">
        <v>0.88471507657857795</v>
      </c>
      <c r="J720" s="3">
        <v>0.56094940598600795</v>
      </c>
      <c r="K720">
        <v>4.54787694769096</v>
      </c>
      <c r="L720">
        <v>4.5391446025621196</v>
      </c>
      <c r="M720">
        <v>4.8408209773440003</v>
      </c>
      <c r="N720">
        <v>4.9873504658572303</v>
      </c>
      <c r="O720">
        <v>4.6475540273670797</v>
      </c>
      <c r="P720">
        <v>4.71157720536337</v>
      </c>
      <c r="Q720">
        <v>4.6087307325423099</v>
      </c>
      <c r="R720">
        <v>5.0820423272104502</v>
      </c>
      <c r="S720">
        <v>5.07729288922586</v>
      </c>
      <c r="T720" s="3">
        <v>4.54322857245067</v>
      </c>
    </row>
    <row r="721" spans="1:20" x14ac:dyDescent="0.25">
      <c r="A721" t="s">
        <v>1454</v>
      </c>
      <c r="B721" t="s">
        <v>1455</v>
      </c>
      <c r="C721" s="2">
        <v>-0.51054618030171905</v>
      </c>
      <c r="D721">
        <v>-0.15648593094837701</v>
      </c>
      <c r="E721">
        <v>-0.59022113744872695</v>
      </c>
      <c r="F721" s="3">
        <v>-0.20720626725524599</v>
      </c>
      <c r="G721">
        <v>0.45836653843057101</v>
      </c>
      <c r="H721">
        <v>0.75183779278993901</v>
      </c>
      <c r="I721">
        <v>0.20221657020520301</v>
      </c>
      <c r="J721" s="3">
        <v>0.63177995171836099</v>
      </c>
      <c r="K721">
        <v>3.6819609400266202</v>
      </c>
      <c r="L721">
        <v>3.71804391030286</v>
      </c>
      <c r="M721">
        <v>3.3984004915714801</v>
      </c>
      <c r="N721">
        <v>2.9805119981545598</v>
      </c>
      <c r="O721">
        <v>3.6741755628034101</v>
      </c>
      <c r="P721">
        <v>3.1191494614331301</v>
      </c>
      <c r="Q721">
        <v>3.7441398079271302</v>
      </c>
      <c r="R721">
        <v>3.81521495669636</v>
      </c>
      <c r="S721">
        <v>3.35058055512707</v>
      </c>
      <c r="T721" s="3">
        <v>3.34130379649572</v>
      </c>
    </row>
    <row r="722" spans="1:20" x14ac:dyDescent="0.25">
      <c r="A722" t="s">
        <v>1456</v>
      </c>
      <c r="B722" t="s">
        <v>1457</v>
      </c>
      <c r="C722" s="2">
        <v>-0.22550093991593101</v>
      </c>
      <c r="D722">
        <v>4.1143432916260103E-2</v>
      </c>
      <c r="E722">
        <v>0.13163331407404599</v>
      </c>
      <c r="F722" s="3">
        <v>0.22623010335059801</v>
      </c>
      <c r="G722">
        <v>0.57656724906269796</v>
      </c>
      <c r="H722">
        <v>0.90751780739416399</v>
      </c>
      <c r="I722">
        <v>0.606311601321046</v>
      </c>
      <c r="J722" s="3">
        <v>0.36484693675196</v>
      </c>
      <c r="K722">
        <v>5.7546564556500499</v>
      </c>
      <c r="L722">
        <v>5.5809119594915604</v>
      </c>
      <c r="M722">
        <v>5.4378220228146104</v>
      </c>
      <c r="N722">
        <v>5.4467445124951404</v>
      </c>
      <c r="O722">
        <v>5.2748737409617403</v>
      </c>
      <c r="P722">
        <v>5.1572325876468197</v>
      </c>
      <c r="Q722">
        <v>5.3656310654830799</v>
      </c>
      <c r="R722">
        <v>5.2556688416785704</v>
      </c>
      <c r="S722">
        <v>5.4849016815317597</v>
      </c>
      <c r="T722" s="3">
        <v>5.3173779879454699</v>
      </c>
    </row>
    <row r="723" spans="1:20" x14ac:dyDescent="0.25">
      <c r="A723" t="s">
        <v>1458</v>
      </c>
      <c r="B723" t="s">
        <v>1459</v>
      </c>
      <c r="C723" s="2">
        <v>-8.9369675067012502E-2</v>
      </c>
      <c r="D723">
        <v>-0.17564914012663599</v>
      </c>
      <c r="E723">
        <v>-0.24908319011629601</v>
      </c>
      <c r="F723" s="3">
        <v>-0.19645860916237601</v>
      </c>
      <c r="G723">
        <v>0.88297254348116105</v>
      </c>
      <c r="H723">
        <v>0.62692192903825195</v>
      </c>
      <c r="I723">
        <v>0.438215851234595</v>
      </c>
      <c r="J723" s="3">
        <v>0.54265833620708104</v>
      </c>
      <c r="K723">
        <v>5.4506554107863696</v>
      </c>
      <c r="L723">
        <v>5.5417731415755904</v>
      </c>
      <c r="M723">
        <v>5.4377339585270201</v>
      </c>
      <c r="N723">
        <v>5.3759552437009201</v>
      </c>
      <c r="O723">
        <v>5.7581437533166504</v>
      </c>
      <c r="P723">
        <v>5.4484626672360399</v>
      </c>
      <c r="Q723">
        <v>5.8273855800516099</v>
      </c>
      <c r="R723">
        <v>5.4844700024089201</v>
      </c>
      <c r="S723">
        <v>5.4604868378672098</v>
      </c>
      <c r="T723" s="3">
        <v>5.7045006446140096</v>
      </c>
    </row>
    <row r="724" spans="1:20" x14ac:dyDescent="0.25">
      <c r="A724" t="s">
        <v>1460</v>
      </c>
      <c r="B724" t="s">
        <v>1461</v>
      </c>
      <c r="C724" s="2">
        <v>-0.15484482409379</v>
      </c>
      <c r="D724">
        <v>-8.1837666508477E-2</v>
      </c>
      <c r="E724">
        <v>-4.4030610586493601E-2</v>
      </c>
      <c r="F724" s="3">
        <v>-0.188463468803613</v>
      </c>
      <c r="G724">
        <v>0.783694553941092</v>
      </c>
      <c r="H724">
        <v>0.85064931987449199</v>
      </c>
      <c r="I724">
        <v>0.91683182721578005</v>
      </c>
      <c r="J724" s="3">
        <v>0.58635955681721197</v>
      </c>
      <c r="K724">
        <v>3.0835643047904902</v>
      </c>
      <c r="L724">
        <v>3.0882064337767501</v>
      </c>
      <c r="M724">
        <v>2.94433038886234</v>
      </c>
      <c r="N724">
        <v>2.9177507015173099</v>
      </c>
      <c r="O724">
        <v>3.1982819048965001</v>
      </c>
      <c r="P724">
        <v>3.0407261230903799</v>
      </c>
      <c r="Q724">
        <v>3.0949472664024702</v>
      </c>
      <c r="R724">
        <v>2.85519504515017</v>
      </c>
      <c r="S724">
        <v>3.0517069617280099</v>
      </c>
      <c r="T724" s="3">
        <v>2.9740494616686002</v>
      </c>
    </row>
    <row r="725" spans="1:20" x14ac:dyDescent="0.25">
      <c r="A725" t="s">
        <v>1462</v>
      </c>
      <c r="B725" t="s">
        <v>1463</v>
      </c>
      <c r="C725" s="2">
        <v>-0.15356093767262399</v>
      </c>
      <c r="D725">
        <v>-0.17976749960327501</v>
      </c>
      <c r="E725">
        <v>-0.14708823579531799</v>
      </c>
      <c r="F725" s="3">
        <v>-2.2608910196074899E-2</v>
      </c>
      <c r="G725">
        <v>0.67513965205425097</v>
      </c>
      <c r="H725">
        <v>0.47727405762195402</v>
      </c>
      <c r="I725">
        <v>0.52333126644418304</v>
      </c>
      <c r="J725" s="3">
        <v>0.93932065973968004</v>
      </c>
      <c r="K725">
        <v>5.9307900635716297</v>
      </c>
      <c r="L725">
        <v>6.0871421722031203</v>
      </c>
      <c r="M725">
        <v>5.7879229572275896</v>
      </c>
      <c r="N725">
        <v>5.9228874032019103</v>
      </c>
      <c r="O725">
        <v>5.8949753208884301</v>
      </c>
      <c r="P725">
        <v>5.8610528599332197</v>
      </c>
      <c r="Q725">
        <v>5.9753173062012204</v>
      </c>
      <c r="R725">
        <v>6.0296695258189201</v>
      </c>
      <c r="S725">
        <v>6.0560186436035801</v>
      </c>
      <c r="T725" s="3">
        <v>6.01432671603248</v>
      </c>
    </row>
    <row r="726" spans="1:20" x14ac:dyDescent="0.25">
      <c r="A726" t="s">
        <v>1464</v>
      </c>
      <c r="B726" t="s">
        <v>1465</v>
      </c>
      <c r="C726" s="2">
        <v>6.1439204349254001E-3</v>
      </c>
      <c r="D726">
        <v>5.1749041550527501E-2</v>
      </c>
      <c r="E726">
        <v>-5.6124861863515299E-2</v>
      </c>
      <c r="F726" s="3">
        <v>-4.7425922283717399E-2</v>
      </c>
      <c r="G726">
        <v>0.99661724830791298</v>
      </c>
      <c r="H726">
        <v>0.88076836275144499</v>
      </c>
      <c r="I726">
        <v>0.849235058233475</v>
      </c>
      <c r="J726" s="3">
        <v>0.87326274346529498</v>
      </c>
      <c r="K726">
        <v>5.0406158146200504</v>
      </c>
      <c r="L726">
        <v>4.9473996027636504</v>
      </c>
      <c r="M726">
        <v>4.9015753224374601</v>
      </c>
      <c r="N726">
        <v>5.0987279358160897</v>
      </c>
      <c r="O726">
        <v>5.0077722765757899</v>
      </c>
      <c r="P726">
        <v>5.0873828262452001</v>
      </c>
      <c r="Q726">
        <v>4.9791652527368599</v>
      </c>
      <c r="R726">
        <v>5.1333877292437204</v>
      </c>
      <c r="S726">
        <v>4.9852258128767604</v>
      </c>
      <c r="T726" s="3">
        <v>4.9115793622757398</v>
      </c>
    </row>
    <row r="727" spans="1:20" x14ac:dyDescent="0.25">
      <c r="A727" t="s">
        <v>1466</v>
      </c>
      <c r="B727" t="s">
        <v>1467</v>
      </c>
      <c r="C727" s="2">
        <v>-0.92743763700468895</v>
      </c>
      <c r="D727">
        <v>-1.39650166496879</v>
      </c>
      <c r="E727">
        <v>-1.19840773235637</v>
      </c>
      <c r="F727" s="3">
        <v>-0.32793999842437799</v>
      </c>
      <c r="G727">
        <v>0.60882956833135704</v>
      </c>
      <c r="H727">
        <v>0.28395226375892002</v>
      </c>
      <c r="I727">
        <v>0.30077181151551302</v>
      </c>
      <c r="J727" s="3">
        <v>0.79494475064836301</v>
      </c>
      <c r="K727">
        <v>1.29030958951207</v>
      </c>
      <c r="L727">
        <v>1.0580170023547899</v>
      </c>
      <c r="M727">
        <v>0.378818233259195</v>
      </c>
      <c r="N727">
        <v>0.114633084598287</v>
      </c>
      <c r="O727">
        <v>1.23935087848064</v>
      </c>
      <c r="P727">
        <v>-9.00195637743995E-2</v>
      </c>
      <c r="Q727">
        <v>2.3080787412047998</v>
      </c>
      <c r="R727">
        <v>0.58218804136543401</v>
      </c>
      <c r="S727">
        <v>1.4096333548672599</v>
      </c>
      <c r="T727" s="3">
        <v>1.8768212929278001</v>
      </c>
    </row>
    <row r="728" spans="1:20" x14ac:dyDescent="0.25">
      <c r="A728" t="s">
        <v>1468</v>
      </c>
      <c r="B728" t="s">
        <v>1469</v>
      </c>
      <c r="C728" s="2">
        <v>-0.75796316307141998</v>
      </c>
      <c r="D728">
        <v>-0.80694534374217897</v>
      </c>
      <c r="E728">
        <v>-0.98140875484799195</v>
      </c>
      <c r="F728" s="3">
        <v>-1.17788826558779</v>
      </c>
      <c r="G728">
        <v>0.30473256550410799</v>
      </c>
      <c r="H728">
        <v>0.14817776341071401</v>
      </c>
      <c r="I728">
        <v>0.120398968346781</v>
      </c>
      <c r="J728" s="3">
        <v>5.5787832831126101E-2</v>
      </c>
      <c r="K728">
        <v>4.0123825433367601</v>
      </c>
      <c r="L728">
        <v>4.1614850653215401</v>
      </c>
      <c r="M728">
        <v>3.5469189069112099</v>
      </c>
      <c r="N728">
        <v>3.1110223756042501</v>
      </c>
      <c r="O728">
        <v>4.5858828155657703</v>
      </c>
      <c r="P728">
        <v>4.4278349981252703</v>
      </c>
      <c r="Q728">
        <v>4.2859052422597603</v>
      </c>
      <c r="R728">
        <v>4.3348535499516903</v>
      </c>
      <c r="S728">
        <v>4.0181163307540002</v>
      </c>
      <c r="T728" s="3">
        <v>4.2537156392458098</v>
      </c>
    </row>
    <row r="729" spans="1:20" x14ac:dyDescent="0.25">
      <c r="A729" t="s">
        <v>1470</v>
      </c>
      <c r="B729" t="s">
        <v>1471</v>
      </c>
      <c r="C729" s="2">
        <v>0.186898931024533</v>
      </c>
      <c r="D729">
        <v>-5.6132207469080903E-2</v>
      </c>
      <c r="E729">
        <v>-7.4308076335288104E-2</v>
      </c>
      <c r="F729" s="3">
        <v>-0.120974736762699</v>
      </c>
      <c r="G729">
        <v>0.79381964070143896</v>
      </c>
      <c r="H729">
        <v>0.92887766441670705</v>
      </c>
      <c r="I729">
        <v>0.88447584204291696</v>
      </c>
      <c r="J729" s="3">
        <v>0.80141119329497801</v>
      </c>
      <c r="K729">
        <v>2.8281643103996101</v>
      </c>
      <c r="L729">
        <v>3.2604496891235599</v>
      </c>
      <c r="M729">
        <v>3.2430385957219401</v>
      </c>
      <c r="N729">
        <v>3.2193732658503</v>
      </c>
      <c r="O729">
        <v>3.3023406047326298</v>
      </c>
      <c r="P729">
        <v>3.4020207303649999</v>
      </c>
      <c r="Q729">
        <v>3.1390784357774102</v>
      </c>
      <c r="R729">
        <v>3.4719495784654</v>
      </c>
      <c r="S729">
        <v>3.0817226542408598</v>
      </c>
      <c r="T729" s="3">
        <v>3.4929536222695399</v>
      </c>
    </row>
    <row r="730" spans="1:20" x14ac:dyDescent="0.25">
      <c r="A730" t="s">
        <v>1472</v>
      </c>
      <c r="B730" t="s">
        <v>1473</v>
      </c>
      <c r="C730" s="2">
        <v>0.137972019730351</v>
      </c>
      <c r="D730">
        <v>0.199694928625433</v>
      </c>
      <c r="E730">
        <v>-0.15354237680751701</v>
      </c>
      <c r="F730" s="3">
        <v>-1.31232270536774E-3</v>
      </c>
      <c r="G730">
        <v>0.80239327824682405</v>
      </c>
      <c r="H730">
        <v>0.58491101760537101</v>
      </c>
      <c r="I730">
        <v>0.64473568008288396</v>
      </c>
      <c r="J730" s="3">
        <v>1</v>
      </c>
      <c r="K730">
        <v>5.0975353075759697</v>
      </c>
      <c r="L730">
        <v>5.1242533959499399</v>
      </c>
      <c r="M730">
        <v>5.4025938463963001</v>
      </c>
      <c r="N730">
        <v>5.0951388965903099</v>
      </c>
      <c r="O730">
        <v>5.4349888100165096</v>
      </c>
      <c r="P730">
        <v>5.0653685783808404</v>
      </c>
      <c r="Q730">
        <v>5.50608880816372</v>
      </c>
      <c r="R730">
        <v>5.2987286884379303</v>
      </c>
      <c r="S730">
        <v>4.9854484936783203</v>
      </c>
      <c r="T730" s="3">
        <v>5.1128943920574299</v>
      </c>
    </row>
    <row r="731" spans="1:20" x14ac:dyDescent="0.25">
      <c r="A731" t="s">
        <v>1474</v>
      </c>
      <c r="B731" t="s">
        <v>1475</v>
      </c>
      <c r="C731" s="2">
        <v>-0.60552425425822198</v>
      </c>
      <c r="D731">
        <v>-0.60279611662794297</v>
      </c>
      <c r="E731">
        <v>-0.89244162357125201</v>
      </c>
      <c r="F731" s="3">
        <v>-0.74030105167623095</v>
      </c>
      <c r="G731">
        <v>0.44633497525545301</v>
      </c>
      <c r="H731">
        <v>0.28356286185687302</v>
      </c>
      <c r="I731">
        <v>0.151683742629869</v>
      </c>
      <c r="J731" s="3">
        <v>0.15513188899053099</v>
      </c>
      <c r="K731">
        <v>6.98770654298231</v>
      </c>
      <c r="L731">
        <v>7.2751479076866499</v>
      </c>
      <c r="M731">
        <v>6.6898066682598101</v>
      </c>
      <c r="N731">
        <v>6.3619992738927102</v>
      </c>
      <c r="O731">
        <v>7.5091789569972898</v>
      </c>
      <c r="P731">
        <v>7.02322908850768</v>
      </c>
      <c r="Q731">
        <v>7.6090213607587902</v>
      </c>
      <c r="R731">
        <v>7.2276678285362301</v>
      </c>
      <c r="S731">
        <v>6.8130029653984598</v>
      </c>
      <c r="T731" s="3">
        <v>7.44439521000995</v>
      </c>
    </row>
    <row r="732" spans="1:20" x14ac:dyDescent="0.25">
      <c r="A732" t="s">
        <v>1476</v>
      </c>
      <c r="B732" t="s">
        <v>1477</v>
      </c>
      <c r="C732" s="2">
        <v>-0.12954532171612401</v>
      </c>
      <c r="D732">
        <v>-0.75206293682792702</v>
      </c>
      <c r="E732">
        <v>-8.3882128330010602E-2</v>
      </c>
      <c r="F732" s="3">
        <v>-0.42177336969110502</v>
      </c>
      <c r="G732">
        <v>0.85086395348463095</v>
      </c>
      <c r="H732">
        <v>0.17507729583995199</v>
      </c>
      <c r="I732">
        <v>0.84891764690398996</v>
      </c>
      <c r="J732" s="3">
        <v>0.27607868450029599</v>
      </c>
      <c r="K732">
        <v>4.3591340589279097</v>
      </c>
      <c r="L732">
        <v>4.1112305321707803</v>
      </c>
      <c r="M732">
        <v>4.2079922811912196</v>
      </c>
      <c r="N732">
        <v>4.0032816664752202</v>
      </c>
      <c r="O732">
        <v>4.6648898957083302</v>
      </c>
      <c r="P732">
        <v>4.3899307913403298</v>
      </c>
      <c r="Q732">
        <v>4.3435747807849001</v>
      </c>
      <c r="R732">
        <v>4.0354634235415698</v>
      </c>
      <c r="S732">
        <v>4.6521353406034098</v>
      </c>
      <c r="T732" s="3">
        <v>5.0632644807188898</v>
      </c>
    </row>
    <row r="733" spans="1:20" x14ac:dyDescent="0.25">
      <c r="A733" t="s">
        <v>1478</v>
      </c>
      <c r="B733" t="s">
        <v>1479</v>
      </c>
      <c r="C733" s="2">
        <v>-0.60362640991304795</v>
      </c>
      <c r="D733">
        <v>-0.76832790504895598</v>
      </c>
      <c r="E733">
        <v>-0.76013556766777102</v>
      </c>
      <c r="F733" s="3">
        <v>-0.98422248120390399</v>
      </c>
      <c r="G733">
        <v>0.38062693642638801</v>
      </c>
      <c r="H733">
        <v>0.17890684574335899</v>
      </c>
      <c r="I733">
        <v>0.14481602495979901</v>
      </c>
      <c r="J733" s="3">
        <v>7.3700243200642807E-2</v>
      </c>
      <c r="K733">
        <v>5.1204205954994304</v>
      </c>
      <c r="L733">
        <v>5.4696653693124597</v>
      </c>
      <c r="M733">
        <v>4.7683260646802896</v>
      </c>
      <c r="N733">
        <v>4.6145070803055104</v>
      </c>
      <c r="O733">
        <v>5.7437695138594398</v>
      </c>
      <c r="P733">
        <v>5.6075085935341704</v>
      </c>
      <c r="Q733">
        <v>5.5928564371910099</v>
      </c>
      <c r="R733">
        <v>5.3102478431303304</v>
      </c>
      <c r="S733">
        <v>5.1764803707427003</v>
      </c>
      <c r="T733" s="3">
        <v>5.7430085843410099</v>
      </c>
    </row>
    <row r="734" spans="1:20" x14ac:dyDescent="0.25">
      <c r="A734" t="s">
        <v>1480</v>
      </c>
      <c r="B734" t="s">
        <v>1481</v>
      </c>
      <c r="C734" s="2">
        <v>0.62095669888698202</v>
      </c>
      <c r="D734">
        <v>0.29230590087121</v>
      </c>
      <c r="E734">
        <v>9.8767397174206004E-2</v>
      </c>
      <c r="F734" s="3">
        <v>0.50156142843165596</v>
      </c>
      <c r="G734">
        <v>0.38739259441794499</v>
      </c>
      <c r="H734">
        <v>0.53692752503265895</v>
      </c>
      <c r="I734">
        <v>0.83929286563291505</v>
      </c>
      <c r="J734" s="3">
        <v>0.249940180771523</v>
      </c>
      <c r="K734">
        <v>3.1049187126427098</v>
      </c>
      <c r="L734">
        <v>3.1506594774700001</v>
      </c>
      <c r="M734">
        <v>3.6868818058609998</v>
      </c>
      <c r="N734">
        <v>3.8106097820256801</v>
      </c>
      <c r="O734">
        <v>3.2666122129158399</v>
      </c>
      <c r="P734">
        <v>3.2277565181075198</v>
      </c>
      <c r="Q734">
        <v>3.3070386262078202</v>
      </c>
      <c r="R734">
        <v>3.9929181673304401</v>
      </c>
      <c r="S734">
        <v>3.4933894750135002</v>
      </c>
      <c r="T734" s="3">
        <v>3.41949031113076</v>
      </c>
    </row>
    <row r="735" spans="1:20" x14ac:dyDescent="0.25">
      <c r="A735" t="s">
        <v>1482</v>
      </c>
      <c r="B735" t="s">
        <v>1483</v>
      </c>
      <c r="C735" s="2">
        <v>-0.39905420661088298</v>
      </c>
      <c r="D735">
        <v>-0.339263847256839</v>
      </c>
      <c r="E735">
        <v>-0.72380052943508599</v>
      </c>
      <c r="F735" s="3">
        <v>-0.80438076478326304</v>
      </c>
      <c r="G735">
        <v>0.47031478771185697</v>
      </c>
      <c r="H735">
        <v>0.36793559278261501</v>
      </c>
      <c r="I735">
        <v>0.13787552759049901</v>
      </c>
      <c r="J735" s="3">
        <v>7.7389978520699801E-2</v>
      </c>
      <c r="K735">
        <v>5.1185658866902601</v>
      </c>
      <c r="L735">
        <v>5.2194059396732397</v>
      </c>
      <c r="M735">
        <v>5.0399149782718897</v>
      </c>
      <c r="N735">
        <v>4.49994843486986</v>
      </c>
      <c r="O735">
        <v>5.6762721799683797</v>
      </c>
      <c r="P735">
        <v>5.47235276273988</v>
      </c>
      <c r="Q735">
        <v>5.4868765498294501</v>
      </c>
      <c r="R735">
        <v>5.5005879221824596</v>
      </c>
      <c r="S735">
        <v>5.1096622359022099</v>
      </c>
      <c r="T735" s="3">
        <v>5.1087288717532102</v>
      </c>
    </row>
    <row r="736" spans="1:20" x14ac:dyDescent="0.25">
      <c r="A736" t="s">
        <v>1484</v>
      </c>
      <c r="B736" t="s">
        <v>1485</v>
      </c>
      <c r="C736" s="2">
        <v>-0.28690491595555401</v>
      </c>
      <c r="D736">
        <v>-0.44239811936739798</v>
      </c>
      <c r="E736">
        <v>-0.55830625644731002</v>
      </c>
      <c r="F736" s="3">
        <v>-0.46109091364345101</v>
      </c>
      <c r="G736">
        <v>0.60123155851321697</v>
      </c>
      <c r="H736">
        <v>0.269791424395118</v>
      </c>
      <c r="I736">
        <v>0.16704066750836599</v>
      </c>
      <c r="J736" s="3">
        <v>0.19535877166413701</v>
      </c>
      <c r="K736">
        <v>2.9073864948180201</v>
      </c>
      <c r="L736">
        <v>2.93219616391838</v>
      </c>
      <c r="M736">
        <v>2.7325865705899299</v>
      </c>
      <c r="N736">
        <v>2.5331862562353602</v>
      </c>
      <c r="O736">
        <v>3.1451398403261299</v>
      </c>
      <c r="P736">
        <v>3.0428148137860598</v>
      </c>
      <c r="Q736">
        <v>3.1989251431772399</v>
      </c>
      <c r="R736">
        <v>3.1834601965426601</v>
      </c>
      <c r="S736">
        <v>2.9822008040591399</v>
      </c>
      <c r="T736" s="3">
        <v>3.1683682615009401</v>
      </c>
    </row>
    <row r="737" spans="1:20" x14ac:dyDescent="0.25">
      <c r="A737" t="s">
        <v>1486</v>
      </c>
      <c r="B737" t="s">
        <v>1487</v>
      </c>
      <c r="C737" s="2">
        <v>-0.30353860859689502</v>
      </c>
      <c r="D737">
        <v>-0.9310565236367</v>
      </c>
      <c r="E737">
        <v>-0.86989040252985705</v>
      </c>
      <c r="F737" s="3">
        <v>-0.69193015167972305</v>
      </c>
      <c r="G737">
        <v>0.73558316228783505</v>
      </c>
      <c r="H737">
        <v>0.20033380059896699</v>
      </c>
      <c r="I737">
        <v>0.17505626412764799</v>
      </c>
      <c r="J737" s="3">
        <v>0.224369743174753</v>
      </c>
      <c r="K737">
        <v>3.9905681532441699</v>
      </c>
      <c r="L737">
        <v>4.7009343734271498</v>
      </c>
      <c r="M737">
        <v>4.3497296417118001</v>
      </c>
      <c r="N737">
        <v>3.7346956677657399</v>
      </c>
      <c r="O737">
        <v>4.8998499027352</v>
      </c>
      <c r="P737">
        <v>4.5684357101017801</v>
      </c>
      <c r="Q737">
        <v>4.8231685932321602</v>
      </c>
      <c r="R737">
        <v>5.0010375213050899</v>
      </c>
      <c r="S737">
        <v>4.7343345902149201</v>
      </c>
      <c r="T737" s="3">
        <v>5.2122037665360104</v>
      </c>
    </row>
    <row r="738" spans="1:20" x14ac:dyDescent="0.25">
      <c r="A738" t="s">
        <v>1488</v>
      </c>
      <c r="B738" t="s">
        <v>1489</v>
      </c>
      <c r="C738" s="2">
        <v>-0.24546407297654199</v>
      </c>
      <c r="D738">
        <v>-2.10983521077872E-2</v>
      </c>
      <c r="E738">
        <v>0.20909573256051101</v>
      </c>
      <c r="F738" s="3">
        <v>0.414120813741643</v>
      </c>
      <c r="G738">
        <v>0.84298270312225798</v>
      </c>
      <c r="H738">
        <v>0.98972589400606004</v>
      </c>
      <c r="I738">
        <v>0.78286725124254097</v>
      </c>
      <c r="J738" s="3">
        <v>0.55375669480232004</v>
      </c>
      <c r="K738">
        <v>4.4181370219785396</v>
      </c>
      <c r="L738">
        <v>3.99473235216727</v>
      </c>
      <c r="M738">
        <v>3.8659932351369202</v>
      </c>
      <c r="N738">
        <v>4.0559479930558098</v>
      </c>
      <c r="O738">
        <v>3.34796587624741</v>
      </c>
      <c r="P738">
        <v>3.7457337244620299</v>
      </c>
      <c r="Q738">
        <v>3.7079845793292301</v>
      </c>
      <c r="R738">
        <v>3.7957651837424802</v>
      </c>
      <c r="S738">
        <v>4.6284578324975696</v>
      </c>
      <c r="T738" s="3">
        <v>3.3356800999107299</v>
      </c>
    </row>
    <row r="739" spans="1:20" x14ac:dyDescent="0.25">
      <c r="A739" t="s">
        <v>1490</v>
      </c>
      <c r="B739" t="s">
        <v>1491</v>
      </c>
      <c r="C739" s="2">
        <v>0.54434641418464003</v>
      </c>
      <c r="D739">
        <v>0.174106095860764</v>
      </c>
      <c r="E739">
        <v>1.31921105637624</v>
      </c>
      <c r="F739" s="3">
        <v>0.84095174799681305</v>
      </c>
      <c r="G739">
        <v>0.77370247988170404</v>
      </c>
      <c r="H739">
        <v>0.91522750374317496</v>
      </c>
      <c r="I739">
        <v>0.26914752587896401</v>
      </c>
      <c r="J739" s="3">
        <v>0.46282649565856798</v>
      </c>
      <c r="K739">
        <v>-1.5330327004200399</v>
      </c>
      <c r="L739">
        <v>-2.0789138031586401</v>
      </c>
      <c r="M739">
        <v>-0.78564961396267896</v>
      </c>
      <c r="N739">
        <v>-1.7376040612467201</v>
      </c>
      <c r="O739">
        <v>-2.14746576139592</v>
      </c>
      <c r="P739">
        <v>-2.0576914098071</v>
      </c>
      <c r="Q739">
        <v>-2.6413886216454601</v>
      </c>
      <c r="R739">
        <v>-2.5202871663164101</v>
      </c>
      <c r="S739">
        <v>-1.81455824679317</v>
      </c>
      <c r="T739" s="3">
        <v>-1.0569076201377601</v>
      </c>
    </row>
    <row r="740" spans="1:20" x14ac:dyDescent="0.25">
      <c r="A740" t="s">
        <v>1492</v>
      </c>
      <c r="B740" t="s">
        <v>1493</v>
      </c>
      <c r="C740" s="2">
        <v>0.31953347853627501</v>
      </c>
      <c r="D740">
        <v>0.384137337283177</v>
      </c>
      <c r="E740">
        <v>0.31401268169401297</v>
      </c>
      <c r="F740" s="3">
        <v>0.40664666152935403</v>
      </c>
      <c r="G740">
        <v>0.63832287118014597</v>
      </c>
      <c r="H740">
        <v>0.41314997924312102</v>
      </c>
      <c r="I740">
        <v>0.46295898821882803</v>
      </c>
      <c r="J740" s="3">
        <v>0.340460342436543</v>
      </c>
      <c r="K740">
        <v>4.5355178918099703</v>
      </c>
      <c r="L740">
        <v>4.6711064680416898</v>
      </c>
      <c r="M740">
        <v>4.9650164004074604</v>
      </c>
      <c r="N740">
        <v>4.8806749165167602</v>
      </c>
      <c r="O740">
        <v>4.1563593769657796</v>
      </c>
      <c r="P740">
        <v>4.8760386168997201</v>
      </c>
      <c r="Q740">
        <v>4.5971760306226104</v>
      </c>
      <c r="R740">
        <v>4.6204899229135696</v>
      </c>
      <c r="S740">
        <v>4.3884615328363799</v>
      </c>
      <c r="T740" s="3">
        <v>4.6889551095214896</v>
      </c>
    </row>
    <row r="741" spans="1:20" x14ac:dyDescent="0.25">
      <c r="A741" t="s">
        <v>1494</v>
      </c>
      <c r="B741" t="s">
        <v>1495</v>
      </c>
      <c r="C741" s="2">
        <v>-0.242521840189768</v>
      </c>
      <c r="D741">
        <v>-0.30851524169800698</v>
      </c>
      <c r="E741">
        <v>-0.26553717078595301</v>
      </c>
      <c r="F741" s="3">
        <v>-0.422586480213551</v>
      </c>
      <c r="G741">
        <v>0.63166244424088203</v>
      </c>
      <c r="H741">
        <v>0.38130448794333899</v>
      </c>
      <c r="I741">
        <v>0.40921619048375202</v>
      </c>
      <c r="J741" s="3">
        <v>0.20167194904557401</v>
      </c>
      <c r="K741">
        <v>7.2385272263757798</v>
      </c>
      <c r="L741">
        <v>7.3839515081529203</v>
      </c>
      <c r="M741">
        <v>7.1502198106112198</v>
      </c>
      <c r="N741">
        <v>6.98721524353794</v>
      </c>
      <c r="O741">
        <v>7.5451446304180401</v>
      </c>
      <c r="P741">
        <v>7.4374633841582201</v>
      </c>
      <c r="Q741">
        <v>7.4799501735360803</v>
      </c>
      <c r="R741">
        <v>7.1885592221849803</v>
      </c>
      <c r="S741">
        <v>7.1817144194579399</v>
      </c>
      <c r="T741" s="3">
        <v>7.57275111808723</v>
      </c>
    </row>
    <row r="742" spans="1:20" x14ac:dyDescent="0.25">
      <c r="A742" t="s">
        <v>1496</v>
      </c>
      <c r="B742" t="s">
        <v>1497</v>
      </c>
      <c r="C742" s="2">
        <v>8.9822172683906104E-2</v>
      </c>
      <c r="D742">
        <v>0.21590665845417301</v>
      </c>
      <c r="E742">
        <v>5.63091594063128E-2</v>
      </c>
      <c r="F742" s="3">
        <v>9.64187151836811E-2</v>
      </c>
      <c r="G742">
        <v>0.91664991062539003</v>
      </c>
      <c r="H742">
        <v>0.65138185899961898</v>
      </c>
      <c r="I742">
        <v>0.91343266187480099</v>
      </c>
      <c r="J742" s="3">
        <v>0.84103661383127404</v>
      </c>
      <c r="K742">
        <v>4.8815012572390604</v>
      </c>
      <c r="L742">
        <v>5.3021207113217201</v>
      </c>
      <c r="M742">
        <v>5.1037634170689996</v>
      </c>
      <c r="N742">
        <v>5.2595028968596003</v>
      </c>
      <c r="O742">
        <v>5.0811465198854302</v>
      </c>
      <c r="P742">
        <v>5.0892823636757996</v>
      </c>
      <c r="Q742">
        <v>4.7991097606367301</v>
      </c>
      <c r="R742">
        <v>5.4515382344792398</v>
      </c>
      <c r="S742">
        <v>4.9169434741119602</v>
      </c>
      <c r="T742" s="3">
        <v>5.0145095229082903</v>
      </c>
    </row>
    <row r="743" spans="1:20" x14ac:dyDescent="0.25">
      <c r="A743" t="s">
        <v>1498</v>
      </c>
      <c r="B743" t="s">
        <v>1499</v>
      </c>
      <c r="C743" s="2">
        <v>-0.25897280766622499</v>
      </c>
      <c r="D743">
        <v>-0.288975635078217</v>
      </c>
      <c r="E743">
        <v>-6.8940375357968306E-2</v>
      </c>
      <c r="F743" s="3">
        <v>-8.8214422458634104E-2</v>
      </c>
      <c r="G743">
        <v>0.54024193826376399</v>
      </c>
      <c r="H743">
        <v>0.32735625817881597</v>
      </c>
      <c r="I743">
        <v>0.81596912278330402</v>
      </c>
      <c r="J743" s="3">
        <v>0.75656502444000895</v>
      </c>
      <c r="K743">
        <v>4.4396009908831804</v>
      </c>
      <c r="L743">
        <v>4.4374063068584997</v>
      </c>
      <c r="M743">
        <v>4.2096195260832596</v>
      </c>
      <c r="N743">
        <v>4.1494421563259696</v>
      </c>
      <c r="O743">
        <v>4.2485980970270498</v>
      </c>
      <c r="P743">
        <v>4.2868924302994396</v>
      </c>
      <c r="Q743">
        <v>4.1424382510682403</v>
      </c>
      <c r="R743">
        <v>4.3545041820569201</v>
      </c>
      <c r="S743">
        <v>4.4523822136072102</v>
      </c>
      <c r="T743" s="3">
        <v>4.4846307389584501</v>
      </c>
    </row>
    <row r="744" spans="1:20" x14ac:dyDescent="0.25">
      <c r="A744" t="s">
        <v>1500</v>
      </c>
      <c r="B744" t="s">
        <v>1501</v>
      </c>
      <c r="C744" s="2">
        <v>-7.7929337027199605E-2</v>
      </c>
      <c r="D744">
        <v>0.10653324920726499</v>
      </c>
      <c r="E744">
        <v>9.7426886168137494E-2</v>
      </c>
      <c r="F744" s="3">
        <v>-1.69117393989993E-3</v>
      </c>
      <c r="G744">
        <v>0.92284956608851199</v>
      </c>
      <c r="H744">
        <v>0.82742731974012396</v>
      </c>
      <c r="I744">
        <v>0.82698189273284795</v>
      </c>
      <c r="J744" s="3">
        <v>1</v>
      </c>
      <c r="K744">
        <v>3.2570235364741902</v>
      </c>
      <c r="L744">
        <v>3.3063806757746299</v>
      </c>
      <c r="M744">
        <v>3.1203145400837</v>
      </c>
      <c r="N744">
        <v>3.2872309981107199</v>
      </c>
      <c r="O744">
        <v>3.1500766193815002</v>
      </c>
      <c r="P744">
        <v>3.2608512666927201</v>
      </c>
      <c r="Q744">
        <v>3.31814840299737</v>
      </c>
      <c r="R744">
        <v>2.89454336286077</v>
      </c>
      <c r="S744">
        <v>3.24805153598306</v>
      </c>
      <c r="T744" s="3">
        <v>2.9464275037968299</v>
      </c>
    </row>
    <row r="745" spans="1:20" x14ac:dyDescent="0.25">
      <c r="A745" t="s">
        <v>1502</v>
      </c>
      <c r="B745" t="s">
        <v>1503</v>
      </c>
      <c r="C745" s="2">
        <v>0.44072528894901197</v>
      </c>
      <c r="D745">
        <v>6.6800511764851606E-2</v>
      </c>
      <c r="E745">
        <v>0.18583074318186499</v>
      </c>
      <c r="F745" s="3">
        <v>0.26950860456543402</v>
      </c>
      <c r="G745">
        <v>0.38136056871310398</v>
      </c>
      <c r="H745">
        <v>0.86184376908919802</v>
      </c>
      <c r="I745">
        <v>0.52920631837226095</v>
      </c>
      <c r="J745" s="3">
        <v>0.35828320348738402</v>
      </c>
      <c r="K745">
        <v>7.6696043741134003</v>
      </c>
      <c r="L745">
        <v>7.5892913671789497</v>
      </c>
      <c r="M745">
        <v>7.96243754971331</v>
      </c>
      <c r="N745">
        <v>8.1779087694770691</v>
      </c>
      <c r="O745">
        <v>7.9888998434938596</v>
      </c>
      <c r="P745">
        <v>7.6124292665656501</v>
      </c>
      <c r="Q745">
        <v>7.9196515285573303</v>
      </c>
      <c r="R745">
        <v>7.8490333042693203</v>
      </c>
      <c r="S745">
        <v>8.0566261419403293</v>
      </c>
      <c r="T745" s="3">
        <v>7.9501191537203404</v>
      </c>
    </row>
    <row r="746" spans="1:20" x14ac:dyDescent="0.25">
      <c r="A746" t="s">
        <v>1504</v>
      </c>
      <c r="B746" t="s">
        <v>1505</v>
      </c>
      <c r="C746" s="2">
        <v>0.27041443942541998</v>
      </c>
      <c r="D746">
        <v>0.24387668822841799</v>
      </c>
      <c r="E746">
        <v>0.36205753851935502</v>
      </c>
      <c r="F746" s="3">
        <v>0.68568623732469502</v>
      </c>
      <c r="G746">
        <v>0.69496594215088503</v>
      </c>
      <c r="H746">
        <v>0.61195196914850003</v>
      </c>
      <c r="I746">
        <v>0.40147893105191201</v>
      </c>
      <c r="J746" s="3">
        <v>0.13978377318445101</v>
      </c>
      <c r="K746">
        <v>4.9543051820450996</v>
      </c>
      <c r="L746">
        <v>5.2195285310349799</v>
      </c>
      <c r="M746">
        <v>5.1493364832318802</v>
      </c>
      <c r="N746">
        <v>5.5653261086990398</v>
      </c>
      <c r="O746">
        <v>4.5984756837703298</v>
      </c>
      <c r="P746">
        <v>4.7448144335112001</v>
      </c>
      <c r="Q746">
        <v>4.6794990716023896</v>
      </c>
      <c r="R746">
        <v>5.3110484432898204</v>
      </c>
      <c r="S746">
        <v>5.1195411074044603</v>
      </c>
      <c r="T746" s="3">
        <v>5.1073681080696298</v>
      </c>
    </row>
    <row r="747" spans="1:20" x14ac:dyDescent="0.25">
      <c r="A747" t="s">
        <v>1506</v>
      </c>
      <c r="B747" t="s">
        <v>1507</v>
      </c>
      <c r="C747" s="2">
        <v>-8.7030464699603405E-2</v>
      </c>
      <c r="D747">
        <v>0.64112557750211696</v>
      </c>
      <c r="E747">
        <v>1.24573791393164</v>
      </c>
      <c r="F747" s="3">
        <v>1.52160939147739</v>
      </c>
      <c r="G747">
        <v>0.98002263885630103</v>
      </c>
      <c r="H747">
        <v>0.64362486262813101</v>
      </c>
      <c r="I747">
        <v>0.31915198263782102</v>
      </c>
      <c r="J747" s="3">
        <v>0.22617780494057699</v>
      </c>
      <c r="K747">
        <v>-1.3222799629511499</v>
      </c>
      <c r="L747">
        <v>0.18872686573670799</v>
      </c>
      <c r="M747">
        <v>-1.1621038632979099</v>
      </c>
      <c r="N747">
        <v>-0.14551016331573199</v>
      </c>
      <c r="O747">
        <v>-2.2595569498843</v>
      </c>
      <c r="P747">
        <v>-2.0912758596841399</v>
      </c>
      <c r="Q747">
        <v>-2.1955099739630501</v>
      </c>
      <c r="R747">
        <v>-1.6035798805138901</v>
      </c>
      <c r="S747">
        <v>-1.2432211458703</v>
      </c>
      <c r="T747" s="3">
        <v>-1.34664403574758</v>
      </c>
    </row>
    <row r="748" spans="1:20" x14ac:dyDescent="0.25">
      <c r="A748" t="s">
        <v>1508</v>
      </c>
      <c r="B748" t="s">
        <v>1509</v>
      </c>
      <c r="C748" s="2">
        <v>-0.182196831753177</v>
      </c>
      <c r="D748">
        <v>-0.1598933909967</v>
      </c>
      <c r="E748">
        <v>-0.31439036521083402</v>
      </c>
      <c r="F748" s="3">
        <v>-0.33732005779308899</v>
      </c>
      <c r="G748">
        <v>0.74964968452452496</v>
      </c>
      <c r="H748">
        <v>0.68596453774906996</v>
      </c>
      <c r="I748">
        <v>0.36884491446851603</v>
      </c>
      <c r="J748" s="3">
        <v>0.33154651491407899</v>
      </c>
      <c r="K748">
        <v>6.2125053684665401</v>
      </c>
      <c r="L748">
        <v>6.4159028953239901</v>
      </c>
      <c r="M748">
        <v>6.2181388656525396</v>
      </c>
      <c r="N748">
        <v>6.0458757346316396</v>
      </c>
      <c r="O748">
        <v>6.5802770641950099</v>
      </c>
      <c r="P748">
        <v>6.3583776516753501</v>
      </c>
      <c r="Q748">
        <v>6.5447238596056803</v>
      </c>
      <c r="R748">
        <v>6.3480714711001696</v>
      </c>
      <c r="S748">
        <v>6.0507669953457501</v>
      </c>
      <c r="T748" s="3">
        <v>6.5330343869318304</v>
      </c>
    </row>
    <row r="749" spans="1:20" x14ac:dyDescent="0.25">
      <c r="A749" t="s">
        <v>1510</v>
      </c>
      <c r="B749" t="s">
        <v>1511</v>
      </c>
      <c r="C749" s="2">
        <v>0.22148605813852601</v>
      </c>
      <c r="D749">
        <v>0.21784568548143099</v>
      </c>
      <c r="E749">
        <v>7.4983819826137194E-2</v>
      </c>
      <c r="F749" s="3">
        <v>-2.29430469258762E-2</v>
      </c>
      <c r="G749">
        <v>0.77870461990732398</v>
      </c>
      <c r="H749">
        <v>0.68979736413964399</v>
      </c>
      <c r="I749">
        <v>0.89556675211250503</v>
      </c>
      <c r="J749" s="3">
        <v>0.97644386986093801</v>
      </c>
      <c r="K749">
        <v>2.9457126062526702</v>
      </c>
      <c r="L749">
        <v>3.2593102001984402</v>
      </c>
      <c r="M749">
        <v>3.0990423159136502</v>
      </c>
      <c r="N749">
        <v>3.5489526068145101</v>
      </c>
      <c r="O749">
        <v>3.4464577581311899</v>
      </c>
      <c r="P749">
        <v>3.2474232584487299</v>
      </c>
      <c r="Q749">
        <v>3.27527663723076</v>
      </c>
      <c r="R749">
        <v>3.2227506458451201</v>
      </c>
      <c r="S749">
        <v>2.8094670347556798</v>
      </c>
      <c r="T749" s="3">
        <v>3.4028365170096202</v>
      </c>
    </row>
    <row r="750" spans="1:20" x14ac:dyDescent="0.25">
      <c r="A750" t="s">
        <v>1512</v>
      </c>
      <c r="B750" t="s">
        <v>1513</v>
      </c>
      <c r="C750" s="2">
        <v>0.11455283405601201</v>
      </c>
      <c r="D750">
        <v>0.51449680922758501</v>
      </c>
      <c r="E750">
        <v>0.46080768667358701</v>
      </c>
      <c r="F750" s="3">
        <v>0.38039274586810201</v>
      </c>
      <c r="G750">
        <v>0.85086395348463095</v>
      </c>
      <c r="H750">
        <v>0.223504147911675</v>
      </c>
      <c r="I750">
        <v>0.21183971308188301</v>
      </c>
      <c r="J750" s="3">
        <v>0.26757140076583302</v>
      </c>
      <c r="K750">
        <v>4.9871442854981796</v>
      </c>
      <c r="L750">
        <v>5.1147273587312396</v>
      </c>
      <c r="M750">
        <v>5.0140296400909401</v>
      </c>
      <c r="N750">
        <v>5.3169476722505102</v>
      </c>
      <c r="O750">
        <v>4.7053164155437504</v>
      </c>
      <c r="P750">
        <v>4.8648754050614897</v>
      </c>
      <c r="Q750">
        <v>4.6024705371261501</v>
      </c>
      <c r="R750">
        <v>4.8068914018681204</v>
      </c>
      <c r="S750">
        <v>4.8403748418221699</v>
      </c>
      <c r="T750" s="3">
        <v>4.4616088520641002</v>
      </c>
    </row>
    <row r="751" spans="1:20" x14ac:dyDescent="0.25">
      <c r="A751" t="s">
        <v>1514</v>
      </c>
      <c r="B751" t="s">
        <v>1515</v>
      </c>
      <c r="C751" s="2">
        <v>0.24908533022502599</v>
      </c>
      <c r="D751">
        <v>9.8145155662899206E-2</v>
      </c>
      <c r="E751">
        <v>0.56103469460850397</v>
      </c>
      <c r="F751" s="3">
        <v>0.49087298250843497</v>
      </c>
      <c r="G751">
        <v>0.61539507148015704</v>
      </c>
      <c r="H751">
        <v>0.79082627919075099</v>
      </c>
      <c r="I751">
        <v>0.151989062380604</v>
      </c>
      <c r="J751" s="3">
        <v>0.14046580637622599</v>
      </c>
      <c r="K751">
        <v>4.3784632884565804</v>
      </c>
      <c r="L751">
        <v>4.2039570384706701</v>
      </c>
      <c r="M751">
        <v>4.6800479970311599</v>
      </c>
      <c r="N751">
        <v>4.4005429903461399</v>
      </c>
      <c r="O751">
        <v>3.9567578135819601</v>
      </c>
      <c r="P751">
        <v>4.1420872087784701</v>
      </c>
      <c r="Q751">
        <v>3.9708897321565502</v>
      </c>
      <c r="R751">
        <v>3.9876318660037402</v>
      </c>
      <c r="S751">
        <v>4.5247192966782199</v>
      </c>
      <c r="T751" s="3">
        <v>4.3595813793732896</v>
      </c>
    </row>
    <row r="752" spans="1:20" x14ac:dyDescent="0.25">
      <c r="A752" t="s">
        <v>1516</v>
      </c>
      <c r="B752" t="s">
        <v>1517</v>
      </c>
      <c r="C752" s="2">
        <v>0.37240181583012699</v>
      </c>
      <c r="D752">
        <v>0.83561545679512605</v>
      </c>
      <c r="E752">
        <v>0.13071115463651301</v>
      </c>
      <c r="F752" s="3">
        <v>0.36232880781760601</v>
      </c>
      <c r="G752">
        <v>0.44633497525545301</v>
      </c>
      <c r="H752">
        <v>0.12371415589389199</v>
      </c>
      <c r="I752">
        <v>0.67125205771476304</v>
      </c>
      <c r="J752" s="3">
        <v>0.238921114297971</v>
      </c>
      <c r="K752">
        <v>5.1806298152593699</v>
      </c>
      <c r="L752">
        <v>5.1799836227342499</v>
      </c>
      <c r="M752">
        <v>5.7058025718796896</v>
      </c>
      <c r="N752">
        <v>5.3996144977741896</v>
      </c>
      <c r="O752">
        <v>5.34531713746264</v>
      </c>
      <c r="P752">
        <v>5.03544231655603</v>
      </c>
      <c r="Q752">
        <v>5.4901397850640601</v>
      </c>
      <c r="R752">
        <v>5.3538549753167901</v>
      </c>
      <c r="S752">
        <v>4.7039896594989203</v>
      </c>
      <c r="T752" s="3">
        <v>4.7301964965647096</v>
      </c>
    </row>
    <row r="753" spans="1:20" x14ac:dyDescent="0.25">
      <c r="A753" t="s">
        <v>1518</v>
      </c>
      <c r="B753" t="s">
        <v>1519</v>
      </c>
      <c r="C753" s="2">
        <v>-0.71390182384710799</v>
      </c>
      <c r="D753">
        <v>-0.63356177176536899</v>
      </c>
      <c r="E753">
        <v>-0.38105152050789998</v>
      </c>
      <c r="F753" s="3">
        <v>6.7000607343582902E-2</v>
      </c>
      <c r="G753">
        <v>0.66471046426564595</v>
      </c>
      <c r="H753">
        <v>0.58359083772122899</v>
      </c>
      <c r="I753">
        <v>0.72708498416105505</v>
      </c>
      <c r="J753" s="3">
        <v>0.96460945493835104</v>
      </c>
      <c r="K753">
        <v>0.297087935591829</v>
      </c>
      <c r="L753">
        <v>-0.84735861086864905</v>
      </c>
      <c r="M753">
        <v>-1.13807762375704</v>
      </c>
      <c r="N753">
        <v>-0.839996699213991</v>
      </c>
      <c r="O753">
        <v>-1.0271447928586199</v>
      </c>
      <c r="P753">
        <v>-1.08493074479958</v>
      </c>
      <c r="Q753">
        <v>-1.0995062210675299</v>
      </c>
      <c r="R753">
        <v>-0.116465060887708</v>
      </c>
      <c r="S753">
        <v>-0.145079002092423</v>
      </c>
      <c r="T753" s="3">
        <v>-0.56587177734787497</v>
      </c>
    </row>
    <row r="754" spans="1:20" x14ac:dyDescent="0.25">
      <c r="A754" t="s">
        <v>1520</v>
      </c>
      <c r="B754" t="s">
        <v>1521</v>
      </c>
      <c r="C754" s="2">
        <v>-4.0389534832422101E-2</v>
      </c>
      <c r="D754">
        <v>0.143146685477366</v>
      </c>
      <c r="E754">
        <v>-0.58692441836693698</v>
      </c>
      <c r="F754" s="3">
        <v>7.4683527728316407E-2</v>
      </c>
      <c r="G754">
        <v>0.98467370370079899</v>
      </c>
      <c r="H754">
        <v>0.88738064845546605</v>
      </c>
      <c r="I754">
        <v>0.43674830766404699</v>
      </c>
      <c r="J754" s="3">
        <v>0.93871449988974998</v>
      </c>
      <c r="K754">
        <v>2.4558143755820701</v>
      </c>
      <c r="L754">
        <v>3.0491969037881699</v>
      </c>
      <c r="M754">
        <v>2.9666185293531302</v>
      </c>
      <c r="N754">
        <v>2.4576136803522699</v>
      </c>
      <c r="O754">
        <v>2.5513630189873999</v>
      </c>
      <c r="P754">
        <v>2.72350213526137</v>
      </c>
      <c r="Q754">
        <v>2.6682273519480102</v>
      </c>
      <c r="R754">
        <v>3.9298536944912601</v>
      </c>
      <c r="S754">
        <v>2.66064966368157</v>
      </c>
      <c r="T754" s="3">
        <v>2.4772891750691</v>
      </c>
    </row>
    <row r="755" spans="1:20" x14ac:dyDescent="0.25">
      <c r="A755" t="s">
        <v>1522</v>
      </c>
      <c r="B755" t="s">
        <v>1523</v>
      </c>
      <c r="C755" s="2">
        <v>-0.83344799195854602</v>
      </c>
      <c r="D755">
        <v>-1.2363465143429599</v>
      </c>
      <c r="E755">
        <v>-1.48284092108054</v>
      </c>
      <c r="F755" s="3">
        <v>-1.40029469564607</v>
      </c>
      <c r="G755">
        <v>0.64796966875030404</v>
      </c>
      <c r="H755">
        <v>0.33089460324611403</v>
      </c>
      <c r="I755">
        <v>0.225717958097817</v>
      </c>
      <c r="J755" s="3">
        <v>0.232421402823733</v>
      </c>
      <c r="K755">
        <v>0.68355330723598895</v>
      </c>
      <c r="L755">
        <v>0.36508446329769501</v>
      </c>
      <c r="M755">
        <v>-3.1022782940967102E-2</v>
      </c>
      <c r="N755">
        <v>-0.58723543044244098</v>
      </c>
      <c r="O755">
        <v>1.2762138054171499</v>
      </c>
      <c r="P755">
        <v>0.90611737249157698</v>
      </c>
      <c r="Q755">
        <v>2.1082482167545402</v>
      </c>
      <c r="R755">
        <v>0.239175412023136</v>
      </c>
      <c r="S755">
        <v>0.433799035750777</v>
      </c>
      <c r="T755" s="3">
        <v>1.4206357795517299</v>
      </c>
    </row>
    <row r="756" spans="1:20" x14ac:dyDescent="0.25">
      <c r="A756" t="s">
        <v>1524</v>
      </c>
      <c r="B756" t="s">
        <v>1525</v>
      </c>
      <c r="C756" s="2">
        <v>-6.7719532815806394E-2</v>
      </c>
      <c r="D756">
        <v>5.8605823617724297E-2</v>
      </c>
      <c r="E756">
        <v>-0.74259110536766004</v>
      </c>
      <c r="F756" s="3">
        <v>-0.33105237701375401</v>
      </c>
      <c r="G756">
        <v>0.98520083406886705</v>
      </c>
      <c r="H756">
        <v>0.98275795237160202</v>
      </c>
      <c r="I756">
        <v>0.58221050150161802</v>
      </c>
      <c r="J756" s="3">
        <v>0.82561307631746395</v>
      </c>
      <c r="K756">
        <v>-1.3367234936066601</v>
      </c>
      <c r="L756">
        <v>-1.4008467687876001</v>
      </c>
      <c r="M756">
        <v>-2.3042344179757102</v>
      </c>
      <c r="N756">
        <v>-0.568774910050172</v>
      </c>
      <c r="O756">
        <v>-1.7524586830237201</v>
      </c>
      <c r="P756">
        <v>-0.458445890974649</v>
      </c>
      <c r="Q756">
        <v>-0.31420666578951001</v>
      </c>
      <c r="R756">
        <v>-1.0736204515010499</v>
      </c>
      <c r="S756">
        <v>-1.56972954451104</v>
      </c>
      <c r="T756" s="3">
        <v>-1.4204914307502901</v>
      </c>
    </row>
    <row r="757" spans="1:20" x14ac:dyDescent="0.25">
      <c r="A757" t="s">
        <v>1526</v>
      </c>
      <c r="B757" t="s">
        <v>1527</v>
      </c>
      <c r="C757" s="2">
        <v>-0.136456562623337</v>
      </c>
      <c r="D757">
        <v>-4.4184455379889798E-2</v>
      </c>
      <c r="E757">
        <v>5.9271662005750098E-2</v>
      </c>
      <c r="F757" s="3">
        <v>-7.48114800054136E-2</v>
      </c>
      <c r="G757">
        <v>0.87223136750103603</v>
      </c>
      <c r="H757">
        <v>0.95093233820942002</v>
      </c>
      <c r="I757">
        <v>0.91611799340594202</v>
      </c>
      <c r="J757" s="3">
        <v>0.88949833940901402</v>
      </c>
      <c r="K757">
        <v>3.9517414262017501</v>
      </c>
      <c r="L757">
        <v>4.42293227230636</v>
      </c>
      <c r="M757">
        <v>4.0523392205312803</v>
      </c>
      <c r="N757">
        <v>4.0494213527301604</v>
      </c>
      <c r="O757">
        <v>3.9766443510489</v>
      </c>
      <c r="P757">
        <v>4.2747391822233496</v>
      </c>
      <c r="Q757">
        <v>3.8196350163319699</v>
      </c>
      <c r="R757">
        <v>4.1635822329179604</v>
      </c>
      <c r="S757">
        <v>4.3593711144170104</v>
      </c>
      <c r="T757" s="3">
        <v>3.8307583696042</v>
      </c>
    </row>
    <row r="758" spans="1:20" x14ac:dyDescent="0.25">
      <c r="A758" t="s">
        <v>1528</v>
      </c>
      <c r="B758" t="s">
        <v>1529</v>
      </c>
      <c r="C758" s="2">
        <v>-5.5950787572992801E-2</v>
      </c>
      <c r="D758">
        <v>-3.1791097081685003E-2</v>
      </c>
      <c r="E758">
        <v>0.26599531066305598</v>
      </c>
      <c r="F758" s="3">
        <v>7.0584484137751397E-2</v>
      </c>
      <c r="G758">
        <v>0.95718910092489196</v>
      </c>
      <c r="H758">
        <v>0.96520220907382204</v>
      </c>
      <c r="I758">
        <v>0.54206948814800904</v>
      </c>
      <c r="J758" s="3">
        <v>0.89129043037824596</v>
      </c>
      <c r="K758">
        <v>7.5896841154144603</v>
      </c>
      <c r="L758">
        <v>7.6684003870316202</v>
      </c>
      <c r="M758">
        <v>7.8066910945607004</v>
      </c>
      <c r="N758">
        <v>7.3394918327393901</v>
      </c>
      <c r="O758">
        <v>7.3720424867788399</v>
      </c>
      <c r="P758">
        <v>7.6329714722457496</v>
      </c>
      <c r="Q758">
        <v>7.1527765138839499</v>
      </c>
      <c r="R758">
        <v>7.4614157920900404</v>
      </c>
      <c r="S758">
        <v>7.8928451224616101</v>
      </c>
      <c r="T758" s="3">
        <v>7.3169199990018603</v>
      </c>
    </row>
    <row r="759" spans="1:20" x14ac:dyDescent="0.25">
      <c r="A759" t="s">
        <v>1530</v>
      </c>
      <c r="B759" t="s">
        <v>1531</v>
      </c>
      <c r="C759" s="2">
        <v>1.6458062814582</v>
      </c>
      <c r="D759">
        <v>1.6894606747298999</v>
      </c>
      <c r="E759">
        <v>0.586699816920774</v>
      </c>
      <c r="F759" s="3">
        <v>0.67781897602638996</v>
      </c>
      <c r="G759">
        <v>0.35921593327740597</v>
      </c>
      <c r="H759">
        <v>0.199139307723426</v>
      </c>
      <c r="I759">
        <v>0.55915350313321699</v>
      </c>
      <c r="J759" s="3">
        <v>0.49564969698982603</v>
      </c>
      <c r="K759">
        <v>0.82067327994711003</v>
      </c>
      <c r="L759">
        <v>1.3976271511540701</v>
      </c>
      <c r="M759">
        <v>2.2673751577546901</v>
      </c>
      <c r="N759">
        <v>3.2425378362628798</v>
      </c>
      <c r="O759">
        <v>1.9991908331795001</v>
      </c>
      <c r="P759">
        <v>2.1550842087852899</v>
      </c>
      <c r="Q759">
        <v>1.3447106241818301</v>
      </c>
      <c r="R759">
        <v>2.9918027359941899</v>
      </c>
      <c r="S759">
        <v>0.92094301100849296</v>
      </c>
      <c r="T759" s="3">
        <v>1.2100486335492899</v>
      </c>
    </row>
    <row r="760" spans="1:20" x14ac:dyDescent="0.25">
      <c r="A760" t="s">
        <v>1532</v>
      </c>
      <c r="B760" t="s">
        <v>1533</v>
      </c>
      <c r="C760" s="2">
        <v>-4.1794660452590698E-2</v>
      </c>
      <c r="D760">
        <v>-0.124822738593774</v>
      </c>
      <c r="E760">
        <v>-0.12250805531843099</v>
      </c>
      <c r="F760" s="3">
        <v>-0.22214953996047801</v>
      </c>
      <c r="G760">
        <v>0.95925208915965798</v>
      </c>
      <c r="H760">
        <v>0.75149332328412599</v>
      </c>
      <c r="I760">
        <v>0.73097985074532401</v>
      </c>
      <c r="J760" s="3">
        <v>0.50893996100176297</v>
      </c>
      <c r="K760">
        <v>6.22113322399235</v>
      </c>
      <c r="L760">
        <v>6.1192619930199497</v>
      </c>
      <c r="M760">
        <v>6.2755453056229902</v>
      </c>
      <c r="N760">
        <v>5.9812605904841298</v>
      </c>
      <c r="O760">
        <v>6.4657442709832198</v>
      </c>
      <c r="P760">
        <v>6.2353607050448598</v>
      </c>
      <c r="Q760">
        <v>6.2955825467433497</v>
      </c>
      <c r="R760">
        <v>6.2062394600006296</v>
      </c>
      <c r="S760">
        <v>6.47398734165946</v>
      </c>
      <c r="T760" s="3">
        <v>6.0324640316352003</v>
      </c>
    </row>
    <row r="761" spans="1:20" x14ac:dyDescent="0.25">
      <c r="A761" t="s">
        <v>1534</v>
      </c>
      <c r="B761" t="s">
        <v>1535</v>
      </c>
      <c r="C761" s="2">
        <v>5.56819250568807E-3</v>
      </c>
      <c r="D761">
        <v>-0.15434184388540401</v>
      </c>
      <c r="E761">
        <v>-0.10368970268540301</v>
      </c>
      <c r="F761" s="3">
        <v>4.0042453896011097E-2</v>
      </c>
      <c r="G761">
        <v>0.99880945172216495</v>
      </c>
      <c r="H761">
        <v>0.70456711586816301</v>
      </c>
      <c r="I761">
        <v>0.79158925352659404</v>
      </c>
      <c r="J761" s="3">
        <v>0.92948222887731002</v>
      </c>
      <c r="K761">
        <v>3.92650671485627</v>
      </c>
      <c r="L761">
        <v>4.0766660802955696</v>
      </c>
      <c r="M761">
        <v>4.0608902706721697</v>
      </c>
      <c r="N761">
        <v>3.9534189094910501</v>
      </c>
      <c r="O761">
        <v>4.1701091547828204</v>
      </c>
      <c r="P761">
        <v>3.76411511758837</v>
      </c>
      <c r="Q761">
        <v>4.2305623680903999</v>
      </c>
      <c r="R761">
        <v>3.99112621744362</v>
      </c>
      <c r="S761">
        <v>4.0454045361359503</v>
      </c>
      <c r="T761" s="3">
        <v>4.2775883317980696</v>
      </c>
    </row>
    <row r="762" spans="1:20" x14ac:dyDescent="0.25">
      <c r="A762" t="s">
        <v>1536</v>
      </c>
      <c r="B762" t="s">
        <v>1537</v>
      </c>
      <c r="C762" s="2">
        <v>-3.6090012292217602E-2</v>
      </c>
      <c r="D762">
        <v>-0.107248444616202</v>
      </c>
      <c r="E762">
        <v>-0.19774432454256899</v>
      </c>
      <c r="F762" s="3">
        <v>-5.7606615660345598E-2</v>
      </c>
      <c r="G762">
        <v>0.95551276063047696</v>
      </c>
      <c r="H762">
        <v>0.73277910224543596</v>
      </c>
      <c r="I762">
        <v>0.46832562910672498</v>
      </c>
      <c r="J762" s="3">
        <v>0.85301087371491402</v>
      </c>
      <c r="K762">
        <v>7.4781584000704804</v>
      </c>
      <c r="L762">
        <v>7.6245366714747398</v>
      </c>
      <c r="M762">
        <v>7.4911796396425796</v>
      </c>
      <c r="N762">
        <v>7.5393354073182</v>
      </c>
      <c r="O762">
        <v>7.7502005924082198</v>
      </c>
      <c r="P762">
        <v>7.3955276858732599</v>
      </c>
      <c r="Q762">
        <v>7.6945601268530499</v>
      </c>
      <c r="R762">
        <v>7.7314435691928702</v>
      </c>
      <c r="S762">
        <v>7.6455579802044902</v>
      </c>
      <c r="T762" s="3">
        <v>7.5994539559887002</v>
      </c>
    </row>
    <row r="763" spans="1:20" x14ac:dyDescent="0.25">
      <c r="A763" t="s">
        <v>1538</v>
      </c>
      <c r="B763" t="s">
        <v>1539</v>
      </c>
      <c r="C763" s="2">
        <v>1.03211759472706</v>
      </c>
      <c r="D763">
        <v>1.0669452918881199</v>
      </c>
      <c r="E763">
        <v>1.1989411444715701</v>
      </c>
      <c r="F763" s="3">
        <v>-3.8048503121436303E-2</v>
      </c>
      <c r="G763">
        <v>0.51533627539378801</v>
      </c>
      <c r="H763">
        <v>0.32482662992841799</v>
      </c>
      <c r="I763">
        <v>0.24102335520514401</v>
      </c>
      <c r="J763" s="3">
        <v>0.98153765108703805</v>
      </c>
      <c r="K763">
        <v>-1.3400258545234101</v>
      </c>
      <c r="L763">
        <v>-1.38760159558144</v>
      </c>
      <c r="M763">
        <v>-0.45277652159974702</v>
      </c>
      <c r="N763">
        <v>-0.21061573905099501</v>
      </c>
      <c r="O763">
        <v>-0.67870171212515795</v>
      </c>
      <c r="P763">
        <v>9.1406457717288905E-2</v>
      </c>
      <c r="Q763">
        <v>-1.2377476262220899</v>
      </c>
      <c r="R763">
        <v>-1.8235269233717899</v>
      </c>
      <c r="S763">
        <v>-1.05237503272149</v>
      </c>
      <c r="T763" s="3">
        <v>-1.7449078117054899</v>
      </c>
    </row>
    <row r="764" spans="1:20" x14ac:dyDescent="0.25">
      <c r="A764" t="s">
        <v>1540</v>
      </c>
      <c r="B764" t="s">
        <v>1541</v>
      </c>
      <c r="C764" s="2">
        <v>-0.19264530053041401</v>
      </c>
      <c r="D764">
        <v>0.22154430228046501</v>
      </c>
      <c r="E764">
        <v>0.16477727598915601</v>
      </c>
      <c r="F764" s="3">
        <v>8.9177168303918197E-2</v>
      </c>
      <c r="G764">
        <v>0.80774633693613895</v>
      </c>
      <c r="H764">
        <v>0.67355992972981205</v>
      </c>
      <c r="I764">
        <v>0.73867655406119703</v>
      </c>
      <c r="J764" s="3">
        <v>0.86781911404325796</v>
      </c>
      <c r="K764">
        <v>2.78774304359546</v>
      </c>
      <c r="L764">
        <v>2.6173821645123598</v>
      </c>
      <c r="M764">
        <v>2.2467105472901001</v>
      </c>
      <c r="N764">
        <v>2.7731240597568898</v>
      </c>
      <c r="O764">
        <v>2.2522040647582302</v>
      </c>
      <c r="P764">
        <v>2.5892762056809202</v>
      </c>
      <c r="Q764">
        <v>2.2822164558510498</v>
      </c>
      <c r="R764">
        <v>2.40806359921763</v>
      </c>
      <c r="S764">
        <v>2.2511574046039402</v>
      </c>
      <c r="T764" s="3">
        <v>2.32558859788212</v>
      </c>
    </row>
    <row r="765" spans="1:20" x14ac:dyDescent="0.25">
      <c r="A765" t="s">
        <v>1542</v>
      </c>
      <c r="B765" t="s">
        <v>1543</v>
      </c>
      <c r="C765" s="2">
        <v>-4.7864301748756298E-2</v>
      </c>
      <c r="D765">
        <v>-0.31340044473393103</v>
      </c>
      <c r="E765">
        <v>-3.0099051055888299E-2</v>
      </c>
      <c r="F765" s="3">
        <v>-0.14913195072969801</v>
      </c>
      <c r="G765">
        <v>0.94134020931182305</v>
      </c>
      <c r="H765">
        <v>0.33072408795150199</v>
      </c>
      <c r="I765">
        <v>0.93339990723478306</v>
      </c>
      <c r="J765" s="3">
        <v>0.61459184379059595</v>
      </c>
      <c r="K765">
        <v>9.5570281830593693</v>
      </c>
      <c r="L765">
        <v>9.8156710446611299</v>
      </c>
      <c r="M765">
        <v>9.6344775150079798</v>
      </c>
      <c r="N765">
        <v>9.6424931092150103</v>
      </c>
      <c r="O765">
        <v>9.7883334768280097</v>
      </c>
      <c r="P765">
        <v>9.7869010488543804</v>
      </c>
      <c r="Q765">
        <v>9.7072980362325101</v>
      </c>
      <c r="R765">
        <v>9.6298706901022495</v>
      </c>
      <c r="S765">
        <v>9.8759398212293501</v>
      </c>
      <c r="T765" s="3">
        <v>10.027831692461501</v>
      </c>
    </row>
    <row r="766" spans="1:20" x14ac:dyDescent="0.25">
      <c r="A766" t="s">
        <v>1544</v>
      </c>
      <c r="B766" t="s">
        <v>1545</v>
      </c>
      <c r="C766" s="2">
        <v>-0.42981032862978102</v>
      </c>
      <c r="D766">
        <v>-0.34651336242034197</v>
      </c>
      <c r="E766">
        <v>-0.63165972932453895</v>
      </c>
      <c r="F766" s="3">
        <v>9.3198945714111095E-2</v>
      </c>
      <c r="G766">
        <v>0.38778081287330801</v>
      </c>
      <c r="H766">
        <v>0.30231442398684799</v>
      </c>
      <c r="I766">
        <v>0.13787552759049901</v>
      </c>
      <c r="J766" s="3">
        <v>0.77323984778461596</v>
      </c>
      <c r="K766">
        <v>4.2832140303933404</v>
      </c>
      <c r="L766">
        <v>4.41908254023192</v>
      </c>
      <c r="M766">
        <v>3.8505066845012901</v>
      </c>
      <c r="N766">
        <v>3.9921692288643902</v>
      </c>
      <c r="O766">
        <v>3.8564728373557302</v>
      </c>
      <c r="P766">
        <v>3.79980518458173</v>
      </c>
      <c r="Q766">
        <v>4.5068892371111504</v>
      </c>
      <c r="R766">
        <v>4.5991061349036197</v>
      </c>
      <c r="S766">
        <v>4.1300273118812401</v>
      </c>
      <c r="T766" s="3">
        <v>4.40567532632513</v>
      </c>
    </row>
    <row r="767" spans="1:20" x14ac:dyDescent="0.25">
      <c r="A767" t="s">
        <v>1546</v>
      </c>
      <c r="B767" t="s">
        <v>1547</v>
      </c>
      <c r="C767" s="2">
        <v>0.220928515511565</v>
      </c>
      <c r="D767">
        <v>0.64084749819273301</v>
      </c>
      <c r="E767">
        <v>0.26594026134044302</v>
      </c>
      <c r="F767" s="3">
        <v>0.39529930787975298</v>
      </c>
      <c r="G767">
        <v>0.68152324925029295</v>
      </c>
      <c r="H767">
        <v>0.179616104172478</v>
      </c>
      <c r="I767">
        <v>0.43236848594216698</v>
      </c>
      <c r="J767" s="3">
        <v>0.25129500313038899</v>
      </c>
      <c r="K767">
        <v>5.1639365947075699</v>
      </c>
      <c r="L767">
        <v>5.0129656283945199</v>
      </c>
      <c r="M767">
        <v>5.2573581346280003</v>
      </c>
      <c r="N767">
        <v>5.3614011194972102</v>
      </c>
      <c r="O767">
        <v>5.0533928625870601</v>
      </c>
      <c r="P767">
        <v>4.7747677757786597</v>
      </c>
      <c r="Q767">
        <v>5.2297404298998504</v>
      </c>
      <c r="R767">
        <v>4.8571383015444702</v>
      </c>
      <c r="S767">
        <v>4.5377344504875303</v>
      </c>
      <c r="T767" s="3">
        <v>4.7993298072522199</v>
      </c>
    </row>
    <row r="768" spans="1:20" x14ac:dyDescent="0.25">
      <c r="A768" t="s">
        <v>1548</v>
      </c>
      <c r="B768" t="s">
        <v>1549</v>
      </c>
      <c r="C768" s="2">
        <v>-0.56427851652782102</v>
      </c>
      <c r="D768">
        <v>0.17712926784166599</v>
      </c>
      <c r="E768">
        <v>0.81352916225031802</v>
      </c>
      <c r="F768" s="3">
        <v>0.43849332131442598</v>
      </c>
      <c r="G768">
        <v>0.65008039313724997</v>
      </c>
      <c r="H768">
        <v>0.86072149244784601</v>
      </c>
      <c r="I768">
        <v>0.30720228470336303</v>
      </c>
      <c r="J768" s="3">
        <v>0.57777343583120799</v>
      </c>
      <c r="K768">
        <v>1.5750106273717199</v>
      </c>
      <c r="L768">
        <v>1.0262031972880701</v>
      </c>
      <c r="M768">
        <v>0.58763812953517602</v>
      </c>
      <c r="N768">
        <v>0.88501866206897095</v>
      </c>
      <c r="O768">
        <v>0.37363744116880598</v>
      </c>
      <c r="P768">
        <v>0.22203270780649001</v>
      </c>
      <c r="Q768">
        <v>0.31681026873562801</v>
      </c>
      <c r="R768">
        <v>-0.47121180163211701</v>
      </c>
      <c r="S768">
        <v>0.88568824239017896</v>
      </c>
      <c r="T768" s="3">
        <v>0.232710013530635</v>
      </c>
    </row>
    <row r="769" spans="1:20" x14ac:dyDescent="0.25">
      <c r="A769" t="s">
        <v>1550</v>
      </c>
      <c r="B769" t="s">
        <v>1551</v>
      </c>
      <c r="C769" s="2">
        <v>-0.13149105294363</v>
      </c>
      <c r="D769">
        <v>-0.31617802191662397</v>
      </c>
      <c r="E769">
        <v>-0.30064568361848198</v>
      </c>
      <c r="F769" s="3">
        <v>-0.27119691203664498</v>
      </c>
      <c r="G769">
        <v>0.74759650029897295</v>
      </c>
      <c r="H769">
        <v>0.274089363567522</v>
      </c>
      <c r="I769">
        <v>0.25013422007269698</v>
      </c>
      <c r="J769" s="3">
        <v>0.279472908839908</v>
      </c>
      <c r="K769">
        <v>6.3170520859769503</v>
      </c>
      <c r="L769">
        <v>6.4365240670140498</v>
      </c>
      <c r="M769">
        <v>6.3081079354280396</v>
      </c>
      <c r="N769">
        <v>6.18248611167569</v>
      </c>
      <c r="O769">
        <v>6.6156003177609302</v>
      </c>
      <c r="P769">
        <v>6.4173875534161002</v>
      </c>
      <c r="Q769">
        <v>6.4972418880497802</v>
      </c>
      <c r="R769">
        <v>6.5946435262909198</v>
      </c>
      <c r="S769">
        <v>6.4884970933627599</v>
      </c>
      <c r="T769" s="3">
        <v>6.6344529975742299</v>
      </c>
    </row>
    <row r="770" spans="1:20" x14ac:dyDescent="0.25">
      <c r="A770" t="s">
        <v>1552</v>
      </c>
      <c r="B770" t="s">
        <v>1553</v>
      </c>
      <c r="C770" s="2">
        <v>0.32459284638108798</v>
      </c>
      <c r="D770">
        <v>-1.14372682131361</v>
      </c>
      <c r="E770">
        <v>0.28406253082660099</v>
      </c>
      <c r="F770" s="3">
        <v>-1.4305275179919601</v>
      </c>
      <c r="G770">
        <v>0.90698808530527797</v>
      </c>
      <c r="H770">
        <v>0.45376870953553899</v>
      </c>
      <c r="I770">
        <v>0.85989810226484298</v>
      </c>
      <c r="J770" s="3">
        <v>0.30528736256887201</v>
      </c>
      <c r="K770">
        <v>-2.1634899562664098</v>
      </c>
      <c r="L770">
        <v>-2.5453542808779601</v>
      </c>
      <c r="M770">
        <v>-3.1382367786921299</v>
      </c>
      <c r="N770">
        <v>-0.92142176569006096</v>
      </c>
      <c r="O770">
        <v>-0.74418029452878898</v>
      </c>
      <c r="P770">
        <v>-0.45442321386949402</v>
      </c>
      <c r="Q770">
        <v>-2.29820605768897</v>
      </c>
      <c r="R770">
        <v>-2.32957754834643</v>
      </c>
      <c r="S770">
        <v>-1.0398077571965201</v>
      </c>
      <c r="T770" s="3">
        <v>-0.73239714455845895</v>
      </c>
    </row>
    <row r="771" spans="1:20" x14ac:dyDescent="0.25">
      <c r="A771" t="s">
        <v>1554</v>
      </c>
      <c r="B771" t="s">
        <v>1555</v>
      </c>
      <c r="C771" s="2">
        <v>5.6000967522086498E-2</v>
      </c>
      <c r="D771">
        <v>-0.13026640110750801</v>
      </c>
      <c r="E771">
        <v>-4.12402550022435E-2</v>
      </c>
      <c r="F771" s="3">
        <v>0.34686737877849799</v>
      </c>
      <c r="G771">
        <v>0.91926280136712002</v>
      </c>
      <c r="H771">
        <v>0.66919177747045999</v>
      </c>
      <c r="I771">
        <v>0.89798175779322198</v>
      </c>
      <c r="J771" s="3">
        <v>0.21180983806812101</v>
      </c>
      <c r="K771">
        <v>4.1976135792612901</v>
      </c>
      <c r="L771">
        <v>4.37645628611196</v>
      </c>
      <c r="M771">
        <v>4.4061322280523099</v>
      </c>
      <c r="N771">
        <v>4.2799395723651097</v>
      </c>
      <c r="O771">
        <v>4.02536850037606</v>
      </c>
      <c r="P771">
        <v>3.9669685424843699</v>
      </c>
      <c r="Q771">
        <v>4.4324765423143901</v>
      </c>
      <c r="R771">
        <v>4.3360757681075199</v>
      </c>
      <c r="S771">
        <v>4.49040744035152</v>
      </c>
      <c r="T771" s="3">
        <v>4.45619716228091</v>
      </c>
    </row>
    <row r="772" spans="1:20" x14ac:dyDescent="0.25">
      <c r="A772" t="s">
        <v>1556</v>
      </c>
      <c r="B772" t="s">
        <v>1557</v>
      </c>
      <c r="C772" s="2">
        <v>-0.15747001461090901</v>
      </c>
      <c r="D772">
        <v>-0.26326893697231402</v>
      </c>
      <c r="E772">
        <v>-0.20034144069365201</v>
      </c>
      <c r="F772" s="3">
        <v>-0.35839530085134103</v>
      </c>
      <c r="G772">
        <v>0.73057399206172102</v>
      </c>
      <c r="H772">
        <v>0.39619517561284801</v>
      </c>
      <c r="I772">
        <v>0.47801192346594901</v>
      </c>
      <c r="J772" s="3">
        <v>0.21712052173999999</v>
      </c>
      <c r="K772">
        <v>4.9749112881803903</v>
      </c>
      <c r="L772">
        <v>5.21289766610521</v>
      </c>
      <c r="M772">
        <v>4.9101260767148602</v>
      </c>
      <c r="N772">
        <v>4.9627428483489098</v>
      </c>
      <c r="O772">
        <v>5.3023526371127199</v>
      </c>
      <c r="P772">
        <v>5.2873068896537303</v>
      </c>
      <c r="Q772">
        <v>5.0732002492164501</v>
      </c>
      <c r="R772">
        <v>5.2003515572346304</v>
      </c>
      <c r="S772">
        <v>5.0594870488687702</v>
      </c>
      <c r="T772" s="3">
        <v>5.3399197501396296</v>
      </c>
    </row>
    <row r="773" spans="1:20" x14ac:dyDescent="0.25">
      <c r="A773" t="s">
        <v>1558</v>
      </c>
      <c r="B773" t="s">
        <v>1559</v>
      </c>
      <c r="C773" s="2">
        <v>0.100400272599123</v>
      </c>
      <c r="D773">
        <v>-1.5949632990878398E-2</v>
      </c>
      <c r="E773">
        <v>0.24649803392521599</v>
      </c>
      <c r="F773" s="3">
        <v>0.20400899891663399</v>
      </c>
      <c r="G773">
        <v>0.87754896044696395</v>
      </c>
      <c r="H773">
        <v>0.98168442920125698</v>
      </c>
      <c r="I773">
        <v>0.477354991360049</v>
      </c>
      <c r="J773" s="3">
        <v>0.55937892692778701</v>
      </c>
      <c r="K773">
        <v>4.3015101077257096</v>
      </c>
      <c r="L773">
        <v>4.4727956172072396</v>
      </c>
      <c r="M773">
        <v>4.5252869713703197</v>
      </c>
      <c r="N773">
        <v>4.44981929876087</v>
      </c>
      <c r="O773">
        <v>4.0535025361755599</v>
      </c>
      <c r="P773">
        <v>4.5135857361223701</v>
      </c>
      <c r="Q773">
        <v>4.1226395628708596</v>
      </c>
      <c r="R773">
        <v>4.3594706394099001</v>
      </c>
      <c r="S773">
        <v>4.4731386415495997</v>
      </c>
      <c r="T773" s="3">
        <v>4.5338668945633502</v>
      </c>
    </row>
    <row r="774" spans="1:20" x14ac:dyDescent="0.25">
      <c r="A774" t="s">
        <v>1560</v>
      </c>
      <c r="B774" t="s">
        <v>1561</v>
      </c>
      <c r="C774" s="2">
        <v>9.9422772648921395E-2</v>
      </c>
      <c r="D774">
        <v>2.1061498847228001E-2</v>
      </c>
      <c r="E774">
        <v>0.124704485457708</v>
      </c>
      <c r="F774" s="3">
        <v>8.1180474943128203E-2</v>
      </c>
      <c r="G774">
        <v>0.862068750754169</v>
      </c>
      <c r="H774">
        <v>0.96865697122295602</v>
      </c>
      <c r="I774">
        <v>0.700765627748824</v>
      </c>
      <c r="J774" s="3">
        <v>0.81698620885501405</v>
      </c>
      <c r="K774">
        <v>5.1377904052435701</v>
      </c>
      <c r="L774">
        <v>5.3471234314898499</v>
      </c>
      <c r="M774">
        <v>5.2723010131644603</v>
      </c>
      <c r="N774">
        <v>5.4114583688667999</v>
      </c>
      <c r="O774">
        <v>5.1441084026394703</v>
      </c>
      <c r="P774">
        <v>5.3772900295055299</v>
      </c>
      <c r="Q774">
        <v>5.1978937986119602</v>
      </c>
      <c r="R774">
        <v>5.2364566125038801</v>
      </c>
      <c r="S774">
        <v>5.5015157840429003</v>
      </c>
      <c r="T774" s="3">
        <v>5.1401206002939004</v>
      </c>
    </row>
    <row r="775" spans="1:20" x14ac:dyDescent="0.25">
      <c r="A775" t="s">
        <v>1562</v>
      </c>
      <c r="B775" t="s">
        <v>1563</v>
      </c>
      <c r="C775" s="2">
        <v>1.26980378321386</v>
      </c>
      <c r="D775">
        <v>1.9346828760691599</v>
      </c>
      <c r="E775">
        <v>2.6572208306817999</v>
      </c>
      <c r="F775" s="3">
        <v>1.4443663012821999</v>
      </c>
      <c r="G775">
        <v>0.65741943775789502</v>
      </c>
      <c r="H775">
        <v>0.33077366669021002</v>
      </c>
      <c r="I775">
        <v>0.186079943482303</v>
      </c>
      <c r="J775" s="3">
        <v>0.416127851086116</v>
      </c>
      <c r="K775">
        <v>5.9025807997189199E-2</v>
      </c>
      <c r="L775">
        <v>-2.04745008533357</v>
      </c>
      <c r="M775">
        <v>-0.41879883354291803</v>
      </c>
      <c r="N775">
        <v>0.96998212263426398</v>
      </c>
      <c r="O775">
        <v>-0.70840267946717295</v>
      </c>
      <c r="P775">
        <v>-1.62914663400588</v>
      </c>
      <c r="Q775">
        <v>-2.7479432211569499</v>
      </c>
      <c r="R775">
        <v>-2.0153151511152898</v>
      </c>
      <c r="S775">
        <v>-2.7301301716003299</v>
      </c>
      <c r="T775" s="3">
        <v>-0.58805229144663196</v>
      </c>
    </row>
    <row r="776" spans="1:20" x14ac:dyDescent="0.25">
      <c r="A776" t="s">
        <v>1564</v>
      </c>
      <c r="B776" t="s">
        <v>1565</v>
      </c>
      <c r="C776" s="2">
        <v>-0.19362412106302701</v>
      </c>
      <c r="D776">
        <v>-0.35687741777001603</v>
      </c>
      <c r="E776">
        <v>-0.91595780405885396</v>
      </c>
      <c r="F776" s="3">
        <v>-7.2667095468205406E-2</v>
      </c>
      <c r="G776">
        <v>0.90234002780912403</v>
      </c>
      <c r="H776">
        <v>0.69444176974541405</v>
      </c>
      <c r="I776">
        <v>0.27116604802069599</v>
      </c>
      <c r="J776" s="3">
        <v>0.94531053297353196</v>
      </c>
      <c r="K776">
        <v>3.2152844282531499</v>
      </c>
      <c r="L776">
        <v>3.6873146839334101</v>
      </c>
      <c r="M776">
        <v>3.8837428387688702</v>
      </c>
      <c r="N776">
        <v>2.6316080312916399</v>
      </c>
      <c r="O776">
        <v>3.72171532288103</v>
      </c>
      <c r="P776">
        <v>2.9389697381158899</v>
      </c>
      <c r="Q776">
        <v>3.9398737191648401</v>
      </c>
      <c r="R776">
        <v>4.4073927590133799</v>
      </c>
      <c r="S776">
        <v>3.4043676997627599</v>
      </c>
      <c r="T776" s="3">
        <v>3.82473800583778</v>
      </c>
    </row>
    <row r="777" spans="1:20" x14ac:dyDescent="0.25">
      <c r="A777" t="s">
        <v>1566</v>
      </c>
      <c r="B777" t="s">
        <v>1567</v>
      </c>
      <c r="C777" s="2">
        <v>0.27106401653178402</v>
      </c>
      <c r="D777">
        <v>1.2174720208571701</v>
      </c>
      <c r="E777">
        <v>0.95916798510637202</v>
      </c>
      <c r="F777" s="3">
        <v>1.2877239077923299</v>
      </c>
      <c r="G777">
        <v>0.91880865701188297</v>
      </c>
      <c r="H777">
        <v>0.39225000910016999</v>
      </c>
      <c r="I777">
        <v>0.46036013755917998</v>
      </c>
      <c r="J777" s="3">
        <v>0.32039588434829902</v>
      </c>
      <c r="K777">
        <v>2.9774428080009399</v>
      </c>
      <c r="L777">
        <v>2.97878273848653</v>
      </c>
      <c r="M777">
        <v>3.42914720024848</v>
      </c>
      <c r="N777">
        <v>3.0692063793025599</v>
      </c>
      <c r="O777">
        <v>1.7179609703460501</v>
      </c>
      <c r="P777">
        <v>2.2049447936203301</v>
      </c>
      <c r="Q777">
        <v>1.1363508741963499</v>
      </c>
      <c r="R777">
        <v>3.4436667351419401</v>
      </c>
      <c r="S777">
        <v>2.7387477511536602</v>
      </c>
      <c r="T777" s="3">
        <v>1.3246617866830399</v>
      </c>
    </row>
    <row r="778" spans="1:20" x14ac:dyDescent="0.25">
      <c r="A778" t="s">
        <v>1568</v>
      </c>
      <c r="B778" t="s">
        <v>1569</v>
      </c>
      <c r="C778" s="2">
        <v>-7.7364100385200807E-2</v>
      </c>
      <c r="D778">
        <v>-0.18706207604696301</v>
      </c>
      <c r="E778">
        <v>-0.43287770592615699</v>
      </c>
      <c r="F778" s="3">
        <v>-0.61562337680789403</v>
      </c>
      <c r="G778">
        <v>0.92227884180555197</v>
      </c>
      <c r="H778">
        <v>0.67049105809794396</v>
      </c>
      <c r="I778">
        <v>0.28060380182837102</v>
      </c>
      <c r="J778" s="3">
        <v>0.14216549442285401</v>
      </c>
      <c r="K778">
        <v>5.31391429061458</v>
      </c>
      <c r="L778">
        <v>5.3065930272224904</v>
      </c>
      <c r="M778">
        <v>5.2326150823925097</v>
      </c>
      <c r="N778">
        <v>5.2331640346741501</v>
      </c>
      <c r="O778">
        <v>5.7179906785607404</v>
      </c>
      <c r="P778">
        <v>5.97903519212172</v>
      </c>
      <c r="Q778">
        <v>5.9600077173102104</v>
      </c>
      <c r="R778">
        <v>5.37152681160876</v>
      </c>
      <c r="S778">
        <v>5.2546525736150498</v>
      </c>
      <c r="T778" s="3">
        <v>5.5852506955455397</v>
      </c>
    </row>
    <row r="779" spans="1:20" x14ac:dyDescent="0.25">
      <c r="A779" t="s">
        <v>1570</v>
      </c>
      <c r="B779" t="s">
        <v>1571</v>
      </c>
      <c r="C779" s="2">
        <v>0.49258485987873002</v>
      </c>
      <c r="D779">
        <v>0.91781594979346803</v>
      </c>
      <c r="E779">
        <v>0.90034996693039004</v>
      </c>
      <c r="F779" s="3">
        <v>0.42750166116180699</v>
      </c>
      <c r="G779">
        <v>0.65327297086038205</v>
      </c>
      <c r="H779">
        <v>0.25752413657113399</v>
      </c>
      <c r="I779">
        <v>0.222573474668327</v>
      </c>
      <c r="J779" s="3">
        <v>0.53639226669830797</v>
      </c>
      <c r="K779">
        <v>7.4947592933012901</v>
      </c>
      <c r="L779">
        <v>7.3958290663666402</v>
      </c>
      <c r="M779">
        <v>7.71695864249899</v>
      </c>
      <c r="N779">
        <v>8.1587994369263992</v>
      </c>
      <c r="O779">
        <v>7.1081886275396498</v>
      </c>
      <c r="P779">
        <v>7.9125661295621201</v>
      </c>
      <c r="Q779">
        <v>6.7685523006877597</v>
      </c>
      <c r="R779">
        <v>7.3065058448768401</v>
      </c>
      <c r="S779">
        <v>7.5167522669378402</v>
      </c>
      <c r="T779" s="3">
        <v>6.5233739129006096</v>
      </c>
    </row>
    <row r="780" spans="1:20" x14ac:dyDescent="0.25">
      <c r="A780" t="s">
        <v>1572</v>
      </c>
      <c r="B780" t="s">
        <v>1573</v>
      </c>
      <c r="C780" s="2">
        <v>-0.237063602677547</v>
      </c>
      <c r="D780">
        <v>-0.25920045252013402</v>
      </c>
      <c r="E780">
        <v>-0.14767113709145499</v>
      </c>
      <c r="F780" s="3">
        <v>-0.51764634917885499</v>
      </c>
      <c r="G780">
        <v>0.73882050474481398</v>
      </c>
      <c r="H780">
        <v>0.59631370945109596</v>
      </c>
      <c r="I780">
        <v>0.75139677797426296</v>
      </c>
      <c r="J780" s="3">
        <v>0.247506282215671</v>
      </c>
      <c r="K780">
        <v>2.49626423263613</v>
      </c>
      <c r="L780">
        <v>2.41810312193501</v>
      </c>
      <c r="M780">
        <v>2.2433643380550601</v>
      </c>
      <c r="N780">
        <v>2.1968758111609801</v>
      </c>
      <c r="O780">
        <v>2.5551702120774502</v>
      </c>
      <c r="P780">
        <v>2.9203626354962999</v>
      </c>
      <c r="Q780">
        <v>2.5750593656548699</v>
      </c>
      <c r="R780">
        <v>2.1605230577440802</v>
      </c>
      <c r="S780">
        <v>2.46860062938386</v>
      </c>
      <c r="T780" s="3">
        <v>2.4900404248724501</v>
      </c>
    </row>
    <row r="781" spans="1:20" x14ac:dyDescent="0.25">
      <c r="A781" t="s">
        <v>1574</v>
      </c>
      <c r="B781" t="s">
        <v>1575</v>
      </c>
      <c r="C781" s="2">
        <v>-1.1324683613769301E-3</v>
      </c>
      <c r="D781">
        <v>-2.49491674844293E-2</v>
      </c>
      <c r="E781">
        <v>-3.6392266234931601E-2</v>
      </c>
      <c r="F781" s="3">
        <v>-9.0493978177785803E-2</v>
      </c>
      <c r="G781">
        <v>0.999999999999999</v>
      </c>
      <c r="H781">
        <v>0.96446231839959395</v>
      </c>
      <c r="I781">
        <v>0.93034460500072602</v>
      </c>
      <c r="J781" s="3">
        <v>0.80868703665648201</v>
      </c>
      <c r="K781">
        <v>3.1504383365494402</v>
      </c>
      <c r="L781">
        <v>3.19131811725779</v>
      </c>
      <c r="M781">
        <v>3.2700148305110499</v>
      </c>
      <c r="N781">
        <v>3.0694766865734202</v>
      </c>
      <c r="O781">
        <v>3.2496185460253302</v>
      </c>
      <c r="P781">
        <v>3.2708609274147098</v>
      </c>
      <c r="Q781">
        <v>3.2055439627082598</v>
      </c>
      <c r="R781">
        <v>3.2067320868460798</v>
      </c>
      <c r="S781">
        <v>3.0725407321765701</v>
      </c>
      <c r="T781" s="3">
        <v>3.31684911987676</v>
      </c>
    </row>
    <row r="782" spans="1:20" x14ac:dyDescent="0.25">
      <c r="A782" t="s">
        <v>1576</v>
      </c>
      <c r="B782" t="s">
        <v>1577</v>
      </c>
      <c r="C782" s="2">
        <v>0.379137793199539</v>
      </c>
      <c r="D782">
        <v>8.4219196121320103E-2</v>
      </c>
      <c r="E782">
        <v>0.91606428551333696</v>
      </c>
      <c r="F782" s="3">
        <v>0.32210798645051097</v>
      </c>
      <c r="G782">
        <v>0.57312828758929901</v>
      </c>
      <c r="H782">
        <v>0.88026011418582795</v>
      </c>
      <c r="I782">
        <v>0.13599527263362901</v>
      </c>
      <c r="J782" s="3">
        <v>0.438915622006538</v>
      </c>
      <c r="K782">
        <v>4.2546282232422303</v>
      </c>
      <c r="L782">
        <v>4.2402792432454302</v>
      </c>
      <c r="M782">
        <v>4.4296180997176302</v>
      </c>
      <c r="N782">
        <v>4.8235649531691003</v>
      </c>
      <c r="O782">
        <v>3.98573554340429</v>
      </c>
      <c r="P782">
        <v>4.6232315365814198</v>
      </c>
      <c r="Q782">
        <v>3.6766782051895901</v>
      </c>
      <c r="R782">
        <v>3.74437627667047</v>
      </c>
      <c r="S782">
        <v>4.5685496278120201</v>
      </c>
      <c r="T782" s="3">
        <v>4.5161950328320701</v>
      </c>
    </row>
    <row r="783" spans="1:20" x14ac:dyDescent="0.25">
      <c r="A783" t="s">
        <v>1578</v>
      </c>
      <c r="B783" t="s">
        <v>1579</v>
      </c>
      <c r="C783" s="2">
        <v>0.19261921477384</v>
      </c>
      <c r="D783">
        <v>0.29290375217380799</v>
      </c>
      <c r="E783">
        <v>0.30736111722545201</v>
      </c>
      <c r="F783" s="3">
        <v>0.33166170222721603</v>
      </c>
      <c r="G783">
        <v>0.69747286596992697</v>
      </c>
      <c r="H783">
        <v>0.38686186820182999</v>
      </c>
      <c r="I783">
        <v>0.32488382031288898</v>
      </c>
      <c r="J783" s="3">
        <v>0.28331000149471403</v>
      </c>
      <c r="K783">
        <v>3.9632816426789499</v>
      </c>
      <c r="L783">
        <v>4.06320475387197</v>
      </c>
      <c r="M783">
        <v>4.1371415865246002</v>
      </c>
      <c r="N783">
        <v>4.2745832395739898</v>
      </c>
      <c r="O783">
        <v>3.9868874209631602</v>
      </c>
      <c r="P783">
        <v>3.7615140006810099</v>
      </c>
      <c r="Q783">
        <v>4.0056652036129101</v>
      </c>
      <c r="R783">
        <v>3.7913373880347798</v>
      </c>
      <c r="S783">
        <v>3.9684212735598701</v>
      </c>
      <c r="T783" s="3">
        <v>3.85749604819111</v>
      </c>
    </row>
    <row r="784" spans="1:20" x14ac:dyDescent="0.25">
      <c r="A784" t="s">
        <v>1580</v>
      </c>
      <c r="B784" t="s">
        <v>1581</v>
      </c>
      <c r="C784" s="2">
        <v>-0.133540747015162</v>
      </c>
      <c r="D784">
        <v>-8.5293678782285998E-2</v>
      </c>
      <c r="E784">
        <v>-0.64427675194447098</v>
      </c>
      <c r="F784" s="3">
        <v>-0.15166855033379301</v>
      </c>
      <c r="G784">
        <v>0.89725506008742795</v>
      </c>
      <c r="H784">
        <v>0.90928260337052202</v>
      </c>
      <c r="I784">
        <v>0.247525260806639</v>
      </c>
      <c r="J784" s="3">
        <v>0.79778653677774702</v>
      </c>
      <c r="K784">
        <v>3.3989591784617801</v>
      </c>
      <c r="L784">
        <v>3.5419406539588199</v>
      </c>
      <c r="M784">
        <v>3.51962643328749</v>
      </c>
      <c r="N784">
        <v>3.15419190510279</v>
      </c>
      <c r="O784">
        <v>3.8976398012467799</v>
      </c>
      <c r="P784">
        <v>3.0795156378110899</v>
      </c>
      <c r="Q784">
        <v>4.0625600854918602</v>
      </c>
      <c r="R784">
        <v>3.89981175678736</v>
      </c>
      <c r="S784">
        <v>3.2324990618717102</v>
      </c>
      <c r="T784" s="3">
        <v>3.6119066340831498</v>
      </c>
    </row>
    <row r="785" spans="1:20" x14ac:dyDescent="0.25">
      <c r="A785" t="s">
        <v>1582</v>
      </c>
      <c r="B785" t="s">
        <v>1583</v>
      </c>
      <c r="C785" s="2">
        <v>-0.109811640135175</v>
      </c>
      <c r="D785">
        <v>-0.47867012897794797</v>
      </c>
      <c r="E785">
        <v>-0.93614252291665701</v>
      </c>
      <c r="F785" s="3">
        <v>-1.13333145752333</v>
      </c>
      <c r="G785">
        <v>0.92126692435994095</v>
      </c>
      <c r="H785">
        <v>0.42017365929626899</v>
      </c>
      <c r="I785">
        <v>0.160062519259975</v>
      </c>
      <c r="J785" s="3">
        <v>8.6710878461700405E-2</v>
      </c>
      <c r="K785">
        <v>2.3001379752448901</v>
      </c>
      <c r="L785">
        <v>2.49876101165757</v>
      </c>
      <c r="M785">
        <v>2.5996170446798499</v>
      </c>
      <c r="N785">
        <v>1.97965866195227</v>
      </c>
      <c r="O785">
        <v>3.4540897690255599</v>
      </c>
      <c r="P785">
        <v>3.3918488526532</v>
      </c>
      <c r="Q785">
        <v>3.2977025640667401</v>
      </c>
      <c r="R785">
        <v>3.1538581883986798</v>
      </c>
      <c r="S785">
        <v>2.42533367983674</v>
      </c>
      <c r="T785" s="3">
        <v>3.1112822847512702</v>
      </c>
    </row>
    <row r="786" spans="1:20" x14ac:dyDescent="0.25">
      <c r="A786" t="s">
        <v>1584</v>
      </c>
      <c r="B786" t="s">
        <v>1585</v>
      </c>
      <c r="C786" s="2">
        <v>0.71003868261300296</v>
      </c>
      <c r="D786">
        <v>-0.36563972675495998</v>
      </c>
      <c r="E786">
        <v>-0.46266713699974399</v>
      </c>
      <c r="F786" s="3">
        <v>-0.20717539824924899</v>
      </c>
      <c r="G786">
        <v>0.79091621603376505</v>
      </c>
      <c r="H786">
        <v>0.86155471787886495</v>
      </c>
      <c r="I786">
        <v>0.79466050760243701</v>
      </c>
      <c r="J786" s="3">
        <v>0.91680973823167</v>
      </c>
      <c r="K786">
        <v>-2.8179848923758199</v>
      </c>
      <c r="L786">
        <v>-2.8845572970808</v>
      </c>
      <c r="M786">
        <v>-1.1442280455384799</v>
      </c>
      <c r="N786">
        <v>-3.1382367786921299</v>
      </c>
      <c r="O786">
        <v>-1.98721390129535</v>
      </c>
      <c r="P786">
        <v>-1.88090012643677</v>
      </c>
      <c r="Q786">
        <v>-2.6195782361427602</v>
      </c>
      <c r="R786">
        <v>-0.73755231408836597</v>
      </c>
      <c r="S786">
        <v>-1.6348247708231201</v>
      </c>
      <c r="T786" s="3">
        <v>-1.9163605998975699</v>
      </c>
    </row>
    <row r="787" spans="1:20" x14ac:dyDescent="0.25">
      <c r="A787" t="s">
        <v>1586</v>
      </c>
      <c r="B787" t="s">
        <v>1587</v>
      </c>
      <c r="C787" s="2">
        <v>0.16309065556392699</v>
      </c>
      <c r="D787">
        <v>-0.182322608396668</v>
      </c>
      <c r="E787">
        <v>-0.422415020893462</v>
      </c>
      <c r="F787" s="3">
        <v>-0.306163660102656</v>
      </c>
      <c r="G787">
        <v>0.79109661253030295</v>
      </c>
      <c r="H787">
        <v>0.66509008853185703</v>
      </c>
      <c r="I787">
        <v>0.27234606445530402</v>
      </c>
      <c r="J787" s="3">
        <v>0.40603246818093103</v>
      </c>
      <c r="K787">
        <v>3.78904737631323</v>
      </c>
      <c r="L787">
        <v>4.0393034557838501</v>
      </c>
      <c r="M787">
        <v>4.1357540352157898</v>
      </c>
      <c r="N787">
        <v>4.0187781080091503</v>
      </c>
      <c r="O787">
        <v>4.5792909232426604</v>
      </c>
      <c r="P787">
        <v>4.1875685401875904</v>
      </c>
      <c r="Q787">
        <v>4.6717055037190303</v>
      </c>
      <c r="R787">
        <v>4.3276566812928303</v>
      </c>
      <c r="S787">
        <v>4.1707777030837798</v>
      </c>
      <c r="T787" s="3">
        <v>4.3483996569344896</v>
      </c>
    </row>
    <row r="788" spans="1:20" x14ac:dyDescent="0.25">
      <c r="A788" t="s">
        <v>1588</v>
      </c>
      <c r="B788" t="s">
        <v>1589</v>
      </c>
      <c r="C788" s="2">
        <v>3.0512693871661299E-2</v>
      </c>
      <c r="D788">
        <v>0.17587565335904001</v>
      </c>
      <c r="E788">
        <v>-0.12113375108458201</v>
      </c>
      <c r="F788" s="3">
        <v>-0.22174861440447599</v>
      </c>
      <c r="G788">
        <v>0.97380015624855998</v>
      </c>
      <c r="H788">
        <v>0.64230878176321304</v>
      </c>
      <c r="I788">
        <v>0.73287375515680897</v>
      </c>
      <c r="J788" s="3">
        <v>0.50680454131589103</v>
      </c>
      <c r="K788">
        <v>3.9573944382458</v>
      </c>
      <c r="L788">
        <v>4.1930150905646002</v>
      </c>
      <c r="M788">
        <v>4.1896967351095498</v>
      </c>
      <c r="N788">
        <v>4.0217381814441699</v>
      </c>
      <c r="O788">
        <v>4.3350380487043596</v>
      </c>
      <c r="P788">
        <v>4.3198940966583104</v>
      </c>
      <c r="Q788">
        <v>4.2587562534688903</v>
      </c>
      <c r="R788">
        <v>4.1949461652539997</v>
      </c>
      <c r="S788">
        <v>3.7336876575229199</v>
      </c>
      <c r="T788" s="3">
        <v>4.1259959523127199</v>
      </c>
    </row>
    <row r="789" spans="1:20" x14ac:dyDescent="0.25">
      <c r="A789" t="s">
        <v>1590</v>
      </c>
      <c r="B789" t="s">
        <v>1591</v>
      </c>
      <c r="C789" s="2">
        <v>-0.361202156034374</v>
      </c>
      <c r="D789">
        <v>-0.41844366061666499</v>
      </c>
      <c r="E789">
        <v>-6.6398593742315895E-2</v>
      </c>
      <c r="F789" s="3">
        <v>-0.93158338730369605</v>
      </c>
      <c r="G789">
        <v>0.81047334245427205</v>
      </c>
      <c r="H789">
        <v>0.67574290460577502</v>
      </c>
      <c r="I789">
        <v>0.95285102076649897</v>
      </c>
      <c r="J789" s="3">
        <v>0.29499974563034598</v>
      </c>
      <c r="K789">
        <v>1.5506658070186301</v>
      </c>
      <c r="L789">
        <v>2.0973586328071998</v>
      </c>
      <c r="M789">
        <v>1.99623879595789</v>
      </c>
      <c r="N789">
        <v>0.92938133179919002</v>
      </c>
      <c r="O789">
        <v>1.7736621656485301</v>
      </c>
      <c r="P789">
        <v>3.0151247367159502</v>
      </c>
      <c r="Q789">
        <v>1.42727295586402</v>
      </c>
      <c r="R789">
        <v>1.63114435937769</v>
      </c>
      <c r="S789">
        <v>1.8655932892815501</v>
      </c>
      <c r="T789" s="3">
        <v>1.8969141597088599</v>
      </c>
    </row>
    <row r="790" spans="1:20" x14ac:dyDescent="0.25">
      <c r="A790" t="s">
        <v>1592</v>
      </c>
      <c r="B790" t="s">
        <v>1593</v>
      </c>
      <c r="C790" s="2">
        <v>0.214537213867253</v>
      </c>
      <c r="D790">
        <v>0.41447309618473699</v>
      </c>
      <c r="E790">
        <v>0.15396107926840599</v>
      </c>
      <c r="F790" s="3">
        <v>0.37556425183469599</v>
      </c>
      <c r="G790">
        <v>0.86888302590754496</v>
      </c>
      <c r="H790">
        <v>0.59908530232853596</v>
      </c>
      <c r="I790">
        <v>0.84870280220802397</v>
      </c>
      <c r="J790" s="3">
        <v>0.60051213232717604</v>
      </c>
      <c r="K790">
        <v>1.93464577526882</v>
      </c>
      <c r="L790">
        <v>2.7331494608992601</v>
      </c>
      <c r="M790">
        <v>2.5986109248329798</v>
      </c>
      <c r="N790">
        <v>2.4982587390696001</v>
      </c>
      <c r="O790">
        <v>1.7785854512203001</v>
      </c>
      <c r="P790">
        <v>2.5671557090128898</v>
      </c>
      <c r="Q790">
        <v>2.0907176083560701</v>
      </c>
      <c r="R790">
        <v>2.6982298970096998</v>
      </c>
      <c r="S790">
        <v>1.9406520425337199</v>
      </c>
      <c r="T790" s="3">
        <v>2.3272714289993801</v>
      </c>
    </row>
    <row r="791" spans="1:20" x14ac:dyDescent="0.25">
      <c r="A791" t="s">
        <v>1594</v>
      </c>
      <c r="B791" t="s">
        <v>1595</v>
      </c>
      <c r="C791" s="2">
        <v>0.15403130016244199</v>
      </c>
      <c r="D791">
        <v>0.19692038584593399</v>
      </c>
      <c r="E791">
        <v>-8.5479831400426101E-2</v>
      </c>
      <c r="F791" s="3">
        <v>0.103471283096451</v>
      </c>
      <c r="G791">
        <v>0.75487184499980997</v>
      </c>
      <c r="H791">
        <v>0.55531844448567702</v>
      </c>
      <c r="I791">
        <v>0.79549729245165102</v>
      </c>
      <c r="J791" s="3">
        <v>0.74724490885457595</v>
      </c>
      <c r="K791">
        <v>4.4901568197967201</v>
      </c>
      <c r="L791">
        <v>4.6532175298410703</v>
      </c>
      <c r="M791">
        <v>4.7366870721211702</v>
      </c>
      <c r="N791">
        <v>4.7147498778415002</v>
      </c>
      <c r="O791">
        <v>4.7137491646410998</v>
      </c>
      <c r="P791">
        <v>4.5307452191286703</v>
      </c>
      <c r="Q791">
        <v>4.6931451970348004</v>
      </c>
      <c r="R791">
        <v>4.9292514157287197</v>
      </c>
      <c r="S791">
        <v>4.4075877684311502</v>
      </c>
      <c r="T791" s="3">
        <v>4.6500084098396499</v>
      </c>
    </row>
    <row r="792" spans="1:20" x14ac:dyDescent="0.25">
      <c r="A792" t="s">
        <v>1596</v>
      </c>
      <c r="B792" t="s">
        <v>1597</v>
      </c>
      <c r="C792" s="2">
        <v>1.54639634297261</v>
      </c>
      <c r="D792">
        <v>1.0798960112643501</v>
      </c>
      <c r="E792">
        <v>0.573492621162209</v>
      </c>
      <c r="F792" s="3">
        <v>1.1259223435360499</v>
      </c>
      <c r="G792">
        <v>0.34005977776431601</v>
      </c>
      <c r="H792">
        <v>0.28689349961426103</v>
      </c>
      <c r="I792">
        <v>0.51543556174583804</v>
      </c>
      <c r="J792" s="3">
        <v>0.214365321676663</v>
      </c>
      <c r="K792">
        <v>0.230545143940036</v>
      </c>
      <c r="L792">
        <v>-0.98093932338530299</v>
      </c>
      <c r="M792">
        <v>1.25469229654592</v>
      </c>
      <c r="N792">
        <v>1.08770620995404</v>
      </c>
      <c r="O792">
        <v>5.9815268301466598E-3</v>
      </c>
      <c r="P792">
        <v>8.4572292597714399E-2</v>
      </c>
      <c r="Q792">
        <v>0.73164637908448005</v>
      </c>
      <c r="R792">
        <v>0.46376688509106201</v>
      </c>
      <c r="S792">
        <v>-0.27134841540653198</v>
      </c>
      <c r="T792" s="3">
        <v>0.45395489937779399</v>
      </c>
    </row>
    <row r="793" spans="1:20" x14ac:dyDescent="0.25">
      <c r="A793" t="s">
        <v>1598</v>
      </c>
      <c r="B793" t="s">
        <v>1599</v>
      </c>
      <c r="C793" s="2">
        <v>5.4264456615832603E-2</v>
      </c>
      <c r="D793">
        <v>-0.29589377004117101</v>
      </c>
      <c r="E793">
        <v>8.5794252088652101E-2</v>
      </c>
      <c r="F793" s="3">
        <v>-9.39543879725981E-2</v>
      </c>
      <c r="G793">
        <v>0.96528363835679598</v>
      </c>
      <c r="H793">
        <v>0.59060798695303995</v>
      </c>
      <c r="I793">
        <v>0.88266688993220199</v>
      </c>
      <c r="J793" s="3">
        <v>0.86781911404325796</v>
      </c>
      <c r="K793">
        <v>2.1103308245779999</v>
      </c>
      <c r="L793">
        <v>2.56667386366219</v>
      </c>
      <c r="M793">
        <v>2.2440739076439198</v>
      </c>
      <c r="N793">
        <v>2.5414596938279401</v>
      </c>
      <c r="O793">
        <v>2.4944869281528099</v>
      </c>
      <c r="P793">
        <v>2.4789554492642401</v>
      </c>
      <c r="Q793">
        <v>2.1640418380623898</v>
      </c>
      <c r="R793">
        <v>2.4499032592321499</v>
      </c>
      <c r="S793">
        <v>2.47798577480481</v>
      </c>
      <c r="T793" s="3">
        <v>2.89933536674938</v>
      </c>
    </row>
    <row r="794" spans="1:20" x14ac:dyDescent="0.25">
      <c r="A794" t="s">
        <v>1600</v>
      </c>
      <c r="B794" t="s">
        <v>1601</v>
      </c>
      <c r="C794" s="2">
        <v>-4.1897344214020499E-2</v>
      </c>
      <c r="D794">
        <v>-0.36751892109907602</v>
      </c>
      <c r="E794">
        <v>-0.150912544804783</v>
      </c>
      <c r="F794" s="3">
        <v>-0.37561707288261897</v>
      </c>
      <c r="G794">
        <v>0.96180010693561502</v>
      </c>
      <c r="H794">
        <v>0.34009071087005199</v>
      </c>
      <c r="I794">
        <v>0.67237629866845094</v>
      </c>
      <c r="J794" s="3">
        <v>0.28268563435965</v>
      </c>
      <c r="K794">
        <v>3.9808636965567898</v>
      </c>
      <c r="L794">
        <v>3.7544827905602598</v>
      </c>
      <c r="M794">
        <v>3.9630250318690798</v>
      </c>
      <c r="N794">
        <v>3.68852676681992</v>
      </c>
      <c r="O794">
        <v>4.2496723667306497</v>
      </c>
      <c r="P794">
        <v>4.1531135777235804</v>
      </c>
      <c r="Q794">
        <v>4.1240564830748303</v>
      </c>
      <c r="R794">
        <v>3.82932040522374</v>
      </c>
      <c r="S794">
        <v>4.3042710723842701</v>
      </c>
      <c r="T794" s="3">
        <v>4.0823185685028802</v>
      </c>
    </row>
    <row r="795" spans="1:20" x14ac:dyDescent="0.25">
      <c r="A795" t="s">
        <v>1602</v>
      </c>
      <c r="B795" t="s">
        <v>1603</v>
      </c>
      <c r="C795" s="2">
        <v>0.804007960653077</v>
      </c>
      <c r="D795">
        <v>0.98323858196763803</v>
      </c>
      <c r="E795">
        <v>1.3996829781246001</v>
      </c>
      <c r="F795" s="3">
        <v>0.81614425133244395</v>
      </c>
      <c r="G795">
        <v>0.56525165172972403</v>
      </c>
      <c r="H795">
        <v>0.31267353306083701</v>
      </c>
      <c r="I795">
        <v>0.167726411107993</v>
      </c>
      <c r="J795" s="3">
        <v>0.34328299677424701</v>
      </c>
      <c r="K795">
        <v>1.7355164457927601</v>
      </c>
      <c r="L795">
        <v>1.4478362304460899</v>
      </c>
      <c r="M795">
        <v>2.01032933401817</v>
      </c>
      <c r="N795">
        <v>2.7810392635268402</v>
      </c>
      <c r="O795">
        <v>1.0787446487343999</v>
      </c>
      <c r="P795">
        <v>2.0803354461457202</v>
      </c>
      <c r="Q795">
        <v>0.49685283572989303</v>
      </c>
      <c r="R795">
        <v>1.49514980556592</v>
      </c>
      <c r="S795">
        <v>1.5432289629231499</v>
      </c>
      <c r="T795" s="3">
        <v>1.28166247068658</v>
      </c>
    </row>
    <row r="796" spans="1:20" x14ac:dyDescent="0.25">
      <c r="A796" t="s">
        <v>1604</v>
      </c>
      <c r="B796" t="s">
        <v>1605</v>
      </c>
      <c r="C796" s="2">
        <v>0.173627011855681</v>
      </c>
      <c r="D796">
        <v>0.48561815661650398</v>
      </c>
      <c r="E796">
        <v>0.21808139502444199</v>
      </c>
      <c r="F796" s="3">
        <v>0.16206803943971501</v>
      </c>
      <c r="G796">
        <v>0.817473119137057</v>
      </c>
      <c r="H796">
        <v>0.32101260636691997</v>
      </c>
      <c r="I796">
        <v>0.62281787984363901</v>
      </c>
      <c r="J796" s="3">
        <v>0.72482488888939101</v>
      </c>
      <c r="K796">
        <v>4.2618136616385396</v>
      </c>
      <c r="L796">
        <v>4.2654916723360401</v>
      </c>
      <c r="M796">
        <v>4.1534248033959802</v>
      </c>
      <c r="N796">
        <v>4.7211345542899696</v>
      </c>
      <c r="O796">
        <v>4.3065558392598904</v>
      </c>
      <c r="P796">
        <v>4.2438674395466203</v>
      </c>
      <c r="Q796">
        <v>3.9426394153841602</v>
      </c>
      <c r="R796">
        <v>4.4957571522529003</v>
      </c>
      <c r="S796">
        <v>3.9198319769504599</v>
      </c>
      <c r="T796" s="3">
        <v>3.9834910675024799</v>
      </c>
    </row>
    <row r="797" spans="1:20" x14ac:dyDescent="0.25">
      <c r="A797" t="s">
        <v>1606</v>
      </c>
      <c r="B797" t="s">
        <v>1607</v>
      </c>
      <c r="C797" s="2">
        <v>3.18926775381261E-2</v>
      </c>
      <c r="D797">
        <v>-0.26868864702762502</v>
      </c>
      <c r="E797">
        <v>5.3423007065433098E-2</v>
      </c>
      <c r="F797" s="3">
        <v>0.394952640813724</v>
      </c>
      <c r="G797">
        <v>0.98165438225232804</v>
      </c>
      <c r="H797">
        <v>0.65240154854382304</v>
      </c>
      <c r="I797">
        <v>0.93541657178246995</v>
      </c>
      <c r="J797" s="3">
        <v>0.45141693998916299</v>
      </c>
      <c r="K797">
        <v>2.2216615738272698</v>
      </c>
      <c r="L797">
        <v>2.15173779138969</v>
      </c>
      <c r="M797">
        <v>2.3825136782091998</v>
      </c>
      <c r="N797">
        <v>2.05467104208401</v>
      </c>
      <c r="O797">
        <v>1.6851394611061601</v>
      </c>
      <c r="P797">
        <v>1.9621399775596</v>
      </c>
      <c r="Q797">
        <v>2.0398293412805901</v>
      </c>
      <c r="R797">
        <v>2.29050936488176</v>
      </c>
      <c r="S797">
        <v>2.80413418047022</v>
      </c>
      <c r="T797" s="3">
        <v>2.1704278338782399</v>
      </c>
    </row>
    <row r="798" spans="1:20" x14ac:dyDescent="0.25">
      <c r="A798" t="s">
        <v>1608</v>
      </c>
      <c r="B798" t="s">
        <v>1609</v>
      </c>
      <c r="C798" s="2">
        <v>-0.104779939445053</v>
      </c>
      <c r="D798">
        <v>-0.223505823033988</v>
      </c>
      <c r="E798">
        <v>-0.16707245175721799</v>
      </c>
      <c r="F798" s="3">
        <v>0.176974268632348</v>
      </c>
      <c r="G798">
        <v>0.91280023314375602</v>
      </c>
      <c r="H798">
        <v>0.67865537602339099</v>
      </c>
      <c r="I798">
        <v>0.740571120685109</v>
      </c>
      <c r="J798" s="3">
        <v>0.72457690943713604</v>
      </c>
      <c r="K798">
        <v>5.6677200448459999</v>
      </c>
      <c r="L798">
        <v>5.9239411441358696</v>
      </c>
      <c r="M798">
        <v>6.0330267482825297</v>
      </c>
      <c r="N798">
        <v>5.3490745618092301</v>
      </c>
      <c r="O798">
        <v>5.80356493825672</v>
      </c>
      <c r="P798">
        <v>5.2245878345703503</v>
      </c>
      <c r="Q798">
        <v>5.8444219479418003</v>
      </c>
      <c r="R798">
        <v>5.8718242656644</v>
      </c>
      <c r="S798">
        <v>5.8257588422126103</v>
      </c>
      <c r="T798" s="3">
        <v>6.0033541139471298</v>
      </c>
    </row>
    <row r="799" spans="1:20" x14ac:dyDescent="0.25">
      <c r="A799" t="s">
        <v>1610</v>
      </c>
      <c r="B799" t="s">
        <v>1611</v>
      </c>
      <c r="C799" s="2">
        <v>1.5885011707712102E-2</v>
      </c>
      <c r="D799">
        <v>-0.10675124829768699</v>
      </c>
      <c r="E799">
        <v>-0.11611055098779501</v>
      </c>
      <c r="F799" s="3">
        <v>-0.27567885284251997</v>
      </c>
      <c r="G799">
        <v>0.98300909038611495</v>
      </c>
      <c r="H799">
        <v>0.73272279380209404</v>
      </c>
      <c r="I799">
        <v>0.67721423596040298</v>
      </c>
      <c r="J799" s="3">
        <v>0.311189777760916</v>
      </c>
      <c r="K799">
        <v>6.1944435243615796</v>
      </c>
      <c r="L799">
        <v>6.1257830656607801</v>
      </c>
      <c r="M799">
        <v>6.1962541449220598</v>
      </c>
      <c r="N799">
        <v>6.1557424685157196</v>
      </c>
      <c r="O799">
        <v>6.3546731855155398</v>
      </c>
      <c r="P799">
        <v>6.5486811336072801</v>
      </c>
      <c r="Q799">
        <v>6.4577144556422601</v>
      </c>
      <c r="R799">
        <v>6.12650325977111</v>
      </c>
      <c r="S799">
        <v>6.2655325736029699</v>
      </c>
      <c r="T799" s="3">
        <v>6.2999665364301896</v>
      </c>
    </row>
    <row r="800" spans="1:20" x14ac:dyDescent="0.25">
      <c r="A800" t="s">
        <v>1612</v>
      </c>
      <c r="B800" t="s">
        <v>1613</v>
      </c>
      <c r="C800" s="2">
        <v>1.00919564609662</v>
      </c>
      <c r="D800">
        <v>0.23940020887161401</v>
      </c>
      <c r="E800">
        <v>-0.256895108843537</v>
      </c>
      <c r="F800" s="3">
        <v>0.107541395832171</v>
      </c>
      <c r="G800">
        <v>0.30979057813067101</v>
      </c>
      <c r="H800">
        <v>0.668940906525888</v>
      </c>
      <c r="I800">
        <v>0.60909383975641895</v>
      </c>
      <c r="J800" s="3">
        <v>0.848475422274379</v>
      </c>
      <c r="K800">
        <v>3.9499496415858601</v>
      </c>
      <c r="L800">
        <v>3.98975924644943</v>
      </c>
      <c r="M800">
        <v>5.1609650906077098</v>
      </c>
      <c r="N800">
        <v>4.7971350896208298</v>
      </c>
      <c r="O800">
        <v>4.85427884999309</v>
      </c>
      <c r="P800">
        <v>4.8887385385710997</v>
      </c>
      <c r="Q800">
        <v>5.2724968157150602</v>
      </c>
      <c r="R800">
        <v>5.1993935822005399</v>
      </c>
      <c r="S800">
        <v>4.2905922635853502</v>
      </c>
      <c r="T800" s="3">
        <v>5.1887074988999498</v>
      </c>
    </row>
    <row r="801" spans="1:20" x14ac:dyDescent="0.25">
      <c r="A801" t="s">
        <v>1614</v>
      </c>
      <c r="B801" t="s">
        <v>1615</v>
      </c>
      <c r="C801" s="2">
        <v>0.62344283315432003</v>
      </c>
      <c r="D801">
        <v>0.70817585045787401</v>
      </c>
      <c r="E801">
        <v>1.01777905977951</v>
      </c>
      <c r="F801" s="3">
        <v>1.07264883873829</v>
      </c>
      <c r="G801">
        <v>0.37324915195688002</v>
      </c>
      <c r="H801">
        <v>0.19098269060862599</v>
      </c>
      <c r="I801">
        <v>0.12568951513465099</v>
      </c>
      <c r="J801" s="3">
        <v>6.7717257967270794E-2</v>
      </c>
      <c r="K801">
        <v>5.4303085235654196</v>
      </c>
      <c r="L801">
        <v>5.4041741654645303</v>
      </c>
      <c r="M801">
        <v>5.8267371951214404</v>
      </c>
      <c r="N801">
        <v>6.2546311602171603</v>
      </c>
      <c r="O801">
        <v>4.7772300516037296</v>
      </c>
      <c r="P801">
        <v>5.1588406262582698</v>
      </c>
      <c r="Q801">
        <v>4.9089585297874399</v>
      </c>
      <c r="R801">
        <v>5.1368517059921199</v>
      </c>
      <c r="S801">
        <v>5.5428806557029997</v>
      </c>
      <c r="T801" s="3">
        <v>5.1221359987198403</v>
      </c>
    </row>
    <row r="802" spans="1:20" x14ac:dyDescent="0.25">
      <c r="A802" t="s">
        <v>1616</v>
      </c>
      <c r="B802" t="s">
        <v>1617</v>
      </c>
      <c r="C802" s="2">
        <v>1.1689222058311699</v>
      </c>
      <c r="D802">
        <v>1.35404850895593</v>
      </c>
      <c r="E802">
        <v>1.60606264685037</v>
      </c>
      <c r="F802" s="3">
        <v>1.7983350123938899</v>
      </c>
      <c r="G802">
        <v>0.34869633762288399</v>
      </c>
      <c r="H802">
        <v>0.17745164746765599</v>
      </c>
      <c r="I802">
        <v>0.13204483727117799</v>
      </c>
      <c r="J802" s="3">
        <v>7.1557865907593596E-2</v>
      </c>
      <c r="K802">
        <v>3.69569708230524</v>
      </c>
      <c r="L802">
        <v>3.5521454964133299</v>
      </c>
      <c r="M802">
        <v>4.3887602497381604</v>
      </c>
      <c r="N802">
        <v>5.1969267406427502</v>
      </c>
      <c r="O802">
        <v>2.7055995249748599</v>
      </c>
      <c r="P802">
        <v>3.2834174406182801</v>
      </c>
      <c r="Q802">
        <v>2.94953048682674</v>
      </c>
      <c r="R802">
        <v>3.42403120985343</v>
      </c>
      <c r="S802">
        <v>3.8852231075023602</v>
      </c>
      <c r="T802" s="3">
        <v>2.9923668649667001</v>
      </c>
    </row>
    <row r="803" spans="1:20" x14ac:dyDescent="0.25">
      <c r="A803" t="s">
        <v>1618</v>
      </c>
      <c r="B803" t="s">
        <v>1619</v>
      </c>
      <c r="C803" s="2">
        <v>0.68574541008033796</v>
      </c>
      <c r="D803">
        <v>0.71858986472199105</v>
      </c>
      <c r="E803">
        <v>-0.44633650029203598</v>
      </c>
      <c r="F803" s="3">
        <v>-1.4411953696714499</v>
      </c>
      <c r="G803">
        <v>0.81682554645213401</v>
      </c>
      <c r="H803">
        <v>0.71338889986087906</v>
      </c>
      <c r="I803">
        <v>0.81605477625442002</v>
      </c>
      <c r="J803" s="3">
        <v>0.39715620670331803</v>
      </c>
      <c r="K803">
        <v>-3.1382367786921401</v>
      </c>
      <c r="L803">
        <v>-2.5227977985885301</v>
      </c>
      <c r="M803">
        <v>-2.8284051279693601</v>
      </c>
      <c r="N803">
        <v>-1.4611386291506301</v>
      </c>
      <c r="O803">
        <v>-1.7507616074230901</v>
      </c>
      <c r="P803">
        <v>0.34360858964600799</v>
      </c>
      <c r="Q803">
        <v>-2.4726810601454901</v>
      </c>
      <c r="R803">
        <v>-0.92418969639042403</v>
      </c>
      <c r="S803">
        <v>-3.1382367786921401</v>
      </c>
      <c r="T803" s="3">
        <v>-2.5884867078718301</v>
      </c>
    </row>
    <row r="804" spans="1:20" x14ac:dyDescent="0.25">
      <c r="A804" t="s">
        <v>1620</v>
      </c>
      <c r="B804" t="s">
        <v>1621</v>
      </c>
      <c r="C804" s="2">
        <v>3.2387209515015898E-2</v>
      </c>
      <c r="D804">
        <v>0.48726272764026002</v>
      </c>
      <c r="E804">
        <v>-0.22439616982666299</v>
      </c>
      <c r="F804" s="3">
        <v>0.116846223634983</v>
      </c>
      <c r="G804">
        <v>0.97885477672563304</v>
      </c>
      <c r="H804">
        <v>0.30003444170525501</v>
      </c>
      <c r="I804">
        <v>0.59146599756005802</v>
      </c>
      <c r="J804" s="3">
        <v>0.80038501812103402</v>
      </c>
      <c r="K804">
        <v>6.8851588183989199</v>
      </c>
      <c r="L804">
        <v>6.6613148339388601</v>
      </c>
      <c r="M804">
        <v>6.79189693984521</v>
      </c>
      <c r="N804">
        <v>6.8193511315226099</v>
      </c>
      <c r="O804">
        <v>7.0358221387714801</v>
      </c>
      <c r="P804">
        <v>6.3417334853263601</v>
      </c>
      <c r="Q804">
        <v>7.1514392536738001</v>
      </c>
      <c r="R804">
        <v>6.9086011573473503</v>
      </c>
      <c r="S804">
        <v>6.2125512964471197</v>
      </c>
      <c r="T804" s="3">
        <v>6.4241713196401804</v>
      </c>
    </row>
    <row r="805" spans="1:20" x14ac:dyDescent="0.25">
      <c r="A805" t="s">
        <v>1622</v>
      </c>
      <c r="B805" t="s">
        <v>1623</v>
      </c>
      <c r="C805" s="2">
        <v>-1.0842540708927699</v>
      </c>
      <c r="D805">
        <v>-1.11544130755007</v>
      </c>
      <c r="E805">
        <v>-1.59949483159298</v>
      </c>
      <c r="F805" s="3">
        <v>-0.70489755190988301</v>
      </c>
      <c r="G805">
        <v>0.48111146726258902</v>
      </c>
      <c r="H805">
        <v>0.30050790968013502</v>
      </c>
      <c r="I805">
        <v>0.16332129974564699</v>
      </c>
      <c r="J805" s="3">
        <v>0.45592733579268002</v>
      </c>
      <c r="K805">
        <v>0.16670147665347301</v>
      </c>
      <c r="L805">
        <v>0.21729741359398599</v>
      </c>
      <c r="M805">
        <v>-0.72373255146789495</v>
      </c>
      <c r="N805">
        <v>-1.06077670007019</v>
      </c>
      <c r="O805">
        <v>0.49929413606636802</v>
      </c>
      <c r="P805">
        <v>-0.87400828378468398</v>
      </c>
      <c r="Q805">
        <v>0.93374459195650905</v>
      </c>
      <c r="R805">
        <v>0.48073581969137102</v>
      </c>
      <c r="S805">
        <v>-2.7430182793921901E-2</v>
      </c>
      <c r="T805" s="3">
        <v>0.47380354635597999</v>
      </c>
    </row>
    <row r="806" spans="1:20" x14ac:dyDescent="0.25">
      <c r="A806" t="s">
        <v>1624</v>
      </c>
      <c r="B806" t="s">
        <v>1625</v>
      </c>
      <c r="C806" s="2">
        <v>-0.117736006601445</v>
      </c>
      <c r="D806">
        <v>-4.8249237336630601E-3</v>
      </c>
      <c r="E806">
        <v>0.19667071606269601</v>
      </c>
      <c r="F806" s="3">
        <v>0.146254131458914</v>
      </c>
      <c r="G806">
        <v>0.84718802093716605</v>
      </c>
      <c r="H806">
        <v>0.99796933272080202</v>
      </c>
      <c r="I806">
        <v>0.57107433550175002</v>
      </c>
      <c r="J806" s="3">
        <v>0.68176646195468904</v>
      </c>
      <c r="K806">
        <v>6.9724885861696198</v>
      </c>
      <c r="L806">
        <v>6.7279787516558196</v>
      </c>
      <c r="M806">
        <v>6.5402777493606497</v>
      </c>
      <c r="N806">
        <v>6.9247175752618997</v>
      </c>
      <c r="O806">
        <v>6.4276366562729601</v>
      </c>
      <c r="P806">
        <v>6.7448504054317597</v>
      </c>
      <c r="Q806">
        <v>6.67108378750447</v>
      </c>
      <c r="R806">
        <v>6.4005701049926902</v>
      </c>
      <c r="S806">
        <v>6.7503536636870498</v>
      </c>
      <c r="T806" s="3">
        <v>6.7242915084028301</v>
      </c>
    </row>
    <row r="807" spans="1:20" x14ac:dyDescent="0.25">
      <c r="A807" t="s">
        <v>1626</v>
      </c>
      <c r="B807" t="s">
        <v>1627</v>
      </c>
      <c r="C807" s="2">
        <v>-0.34272244753993902</v>
      </c>
      <c r="D807">
        <v>-0.79238370399866498</v>
      </c>
      <c r="E807">
        <v>-0.52384300976240805</v>
      </c>
      <c r="F807" s="3">
        <v>-0.44227058546981501</v>
      </c>
      <c r="G807">
        <v>0.75446329874048301</v>
      </c>
      <c r="H807">
        <v>0.29596519054637299</v>
      </c>
      <c r="I807">
        <v>0.43071799341774403</v>
      </c>
      <c r="J807" s="3">
        <v>0.50328617190938496</v>
      </c>
      <c r="K807">
        <v>3.7413417937675502</v>
      </c>
      <c r="L807">
        <v>3.5975653560857701</v>
      </c>
      <c r="M807">
        <v>3.71579892892185</v>
      </c>
      <c r="N807">
        <v>2.9376633258515898</v>
      </c>
      <c r="O807">
        <v>4.2573134500264604</v>
      </c>
      <c r="P807">
        <v>3.2806899756866099</v>
      </c>
      <c r="Q807">
        <v>3.66541190923013</v>
      </c>
      <c r="R807">
        <v>4.0357363650681304</v>
      </c>
      <c r="S807">
        <v>3.9579738509929498</v>
      </c>
      <c r="T807" s="3">
        <v>4.2802558117778204</v>
      </c>
    </row>
    <row r="808" spans="1:20" x14ac:dyDescent="0.25">
      <c r="A808" t="s">
        <v>1628</v>
      </c>
      <c r="B808" t="s">
        <v>1629</v>
      </c>
      <c r="C808" s="2">
        <v>0.50031818769653602</v>
      </c>
      <c r="D808">
        <v>9.53327929724503E-2</v>
      </c>
      <c r="E808">
        <v>0.47940873288619901</v>
      </c>
      <c r="F808" s="3">
        <v>0.252264831887487</v>
      </c>
      <c r="G808">
        <v>0.57980457768191696</v>
      </c>
      <c r="H808">
        <v>0.90402520527095198</v>
      </c>
      <c r="I808">
        <v>0.39547553569299398</v>
      </c>
      <c r="J808" s="3">
        <v>0.662953732299983</v>
      </c>
      <c r="K808">
        <v>2.2308683277635302</v>
      </c>
      <c r="L808">
        <v>2.4232612006037799</v>
      </c>
      <c r="M808">
        <v>2.5529116495687401</v>
      </c>
      <c r="N808">
        <v>3.1018542541916401</v>
      </c>
      <c r="O808">
        <v>2.4322058795446999</v>
      </c>
      <c r="P808">
        <v>2.7180303604407099</v>
      </c>
      <c r="Q808">
        <v>2.3373095667288202</v>
      </c>
      <c r="R808">
        <v>2.3586388712591599</v>
      </c>
      <c r="S808">
        <v>2.36429758639692</v>
      </c>
      <c r="T808" s="3">
        <v>3.0998027314185599</v>
      </c>
    </row>
    <row r="809" spans="1:20" x14ac:dyDescent="0.25">
      <c r="A809" t="s">
        <v>1630</v>
      </c>
      <c r="B809" t="s">
        <v>1631</v>
      </c>
      <c r="C809" s="2">
        <v>7.0772475853551495E-2</v>
      </c>
      <c r="D809">
        <v>-0.218061659319323</v>
      </c>
      <c r="E809">
        <v>-3.63950458039657E-2</v>
      </c>
      <c r="F809" s="3">
        <v>-0.388952312748436</v>
      </c>
      <c r="G809">
        <v>0.95594467641838199</v>
      </c>
      <c r="H809">
        <v>0.72333667723063799</v>
      </c>
      <c r="I809">
        <v>0.95803281269205598</v>
      </c>
      <c r="J809" s="3">
        <v>0.46821809042874601</v>
      </c>
      <c r="K809">
        <v>1.07846308204372</v>
      </c>
      <c r="L809">
        <v>1.71699275718041</v>
      </c>
      <c r="M809">
        <v>1.4393361575036601</v>
      </c>
      <c r="N809">
        <v>1.49766463342758</v>
      </c>
      <c r="O809">
        <v>1.8746175839769199</v>
      </c>
      <c r="P809">
        <v>1.84028783245119</v>
      </c>
      <c r="Q809">
        <v>1.55397642810184</v>
      </c>
      <c r="R809">
        <v>1.4558144544373299</v>
      </c>
      <c r="S809">
        <v>1.80100370828741</v>
      </c>
      <c r="T809" s="3">
        <v>1.5721204012824701</v>
      </c>
    </row>
    <row r="810" spans="1:20" x14ac:dyDescent="0.25">
      <c r="A810" t="s">
        <v>1632</v>
      </c>
      <c r="B810" t="s">
        <v>1633</v>
      </c>
      <c r="C810" s="2">
        <v>8.7358086315150602E-2</v>
      </c>
      <c r="D810">
        <v>6.10741600554068E-2</v>
      </c>
      <c r="E810">
        <v>0.20530591674540899</v>
      </c>
      <c r="F810" s="3">
        <v>-7.2212224183031595E-2</v>
      </c>
      <c r="G810">
        <v>0.94585013666934503</v>
      </c>
      <c r="H810">
        <v>0.94479572620102603</v>
      </c>
      <c r="I810">
        <v>0.73665834388874996</v>
      </c>
      <c r="J810" s="3">
        <v>0.91958056829245705</v>
      </c>
      <c r="K810">
        <v>9.5034932303335999</v>
      </c>
      <c r="L810">
        <v>9.4015899925660893</v>
      </c>
      <c r="M810">
        <v>9.25591434212234</v>
      </c>
      <c r="N810">
        <v>9.8238850534076505</v>
      </c>
      <c r="O810">
        <v>9.1892362039780906</v>
      </c>
      <c r="P810">
        <v>10.034987639918</v>
      </c>
      <c r="Q810">
        <v>9.5657881952531199</v>
      </c>
      <c r="R810">
        <v>9.10339936678605</v>
      </c>
      <c r="S810">
        <v>9.6232770974745208</v>
      </c>
      <c r="T810" s="3">
        <v>9.3343739779446597</v>
      </c>
    </row>
    <row r="811" spans="1:20" x14ac:dyDescent="0.25">
      <c r="A811" t="s">
        <v>1634</v>
      </c>
      <c r="B811" t="s">
        <v>1635</v>
      </c>
      <c r="C811" s="2">
        <v>0.10024497166893601</v>
      </c>
      <c r="D811">
        <v>8.2044865070684203E-2</v>
      </c>
      <c r="E811">
        <v>-3.67924154254715E-2</v>
      </c>
      <c r="F811" s="3">
        <v>6.5957726222076296E-2</v>
      </c>
      <c r="G811">
        <v>0.89412033201754804</v>
      </c>
      <c r="H811">
        <v>0.87280841823349198</v>
      </c>
      <c r="I811">
        <v>0.93982893618643604</v>
      </c>
      <c r="J811" s="3">
        <v>0.88428729468717204</v>
      </c>
      <c r="K811">
        <v>3.28227270257779</v>
      </c>
      <c r="L811">
        <v>3.4497415690458801</v>
      </c>
      <c r="M811">
        <v>3.46982039657733</v>
      </c>
      <c r="N811">
        <v>3.4626838183842099</v>
      </c>
      <c r="O811">
        <v>3.5445053651616498</v>
      </c>
      <c r="P811">
        <v>3.2560833973557499</v>
      </c>
      <c r="Q811">
        <v>3.3871874584672601</v>
      </c>
      <c r="R811">
        <v>3.6189015873452299</v>
      </c>
      <c r="S811">
        <v>3.1795279073554998</v>
      </c>
      <c r="T811" s="3">
        <v>3.5888865774646801</v>
      </c>
    </row>
    <row r="812" spans="1:20" x14ac:dyDescent="0.25">
      <c r="A812" t="s">
        <v>1636</v>
      </c>
      <c r="B812" t="s">
        <v>1637</v>
      </c>
      <c r="C812" s="2">
        <v>-2.2119113218750801E-2</v>
      </c>
      <c r="D812">
        <v>-0.18484881878867701</v>
      </c>
      <c r="E812">
        <v>-0.12674496420453901</v>
      </c>
      <c r="F812" s="3">
        <v>-0.18772689258730901</v>
      </c>
      <c r="G812">
        <v>0.98018990987599897</v>
      </c>
      <c r="H812">
        <v>0.60657349497047397</v>
      </c>
      <c r="I812">
        <v>0.70242859285663095</v>
      </c>
      <c r="J812" s="3">
        <v>0.559897835561879</v>
      </c>
      <c r="K812">
        <v>5.5418203147530498</v>
      </c>
      <c r="L812">
        <v>5.8567099128595599</v>
      </c>
      <c r="M812">
        <v>5.7581301686542599</v>
      </c>
      <c r="N812">
        <v>5.59616183252085</v>
      </c>
      <c r="O812">
        <v>5.9966000540807798</v>
      </c>
      <c r="P812">
        <v>5.7331457322689499</v>
      </c>
      <c r="Q812">
        <v>5.82326023985277</v>
      </c>
      <c r="R812">
        <v>5.7845216897314096</v>
      </c>
      <c r="S812">
        <v>5.7103075063734101</v>
      </c>
      <c r="T812" s="3">
        <v>6.0136821323790599</v>
      </c>
    </row>
    <row r="813" spans="1:20" x14ac:dyDescent="0.25">
      <c r="A813" t="s">
        <v>1638</v>
      </c>
      <c r="B813" t="s">
        <v>1639</v>
      </c>
      <c r="C813" s="2">
        <v>0.74235367523773299</v>
      </c>
      <c r="D813">
        <v>0.45107069719771298</v>
      </c>
      <c r="E813">
        <v>0.91899045007229796</v>
      </c>
      <c r="F813" s="3">
        <v>0.51643039122518697</v>
      </c>
      <c r="G813">
        <v>0.33022065285398999</v>
      </c>
      <c r="H813">
        <v>0.317952628634524</v>
      </c>
      <c r="I813">
        <v>0.13204483727117799</v>
      </c>
      <c r="J813" s="3">
        <v>0.21200595945748499</v>
      </c>
      <c r="K813">
        <v>3.9040925529010999</v>
      </c>
      <c r="L813">
        <v>3.8565668112571898</v>
      </c>
      <c r="M813">
        <v>4.55664825592096</v>
      </c>
      <c r="N813">
        <v>4.6887184587127999</v>
      </c>
      <c r="O813">
        <v>3.79308610502604</v>
      </c>
      <c r="P813">
        <v>4.4194198271573502</v>
      </c>
      <c r="Q813">
        <v>3.5879967853736798</v>
      </c>
      <c r="R813">
        <v>3.8193890291154799</v>
      </c>
      <c r="S813">
        <v>4.2313923424419002</v>
      </c>
      <c r="T813" s="3">
        <v>4.1118329777964302</v>
      </c>
    </row>
    <row r="814" spans="1:20" x14ac:dyDescent="0.25">
      <c r="A814" t="s">
        <v>1640</v>
      </c>
      <c r="B814" t="s">
        <v>1641</v>
      </c>
      <c r="C814" s="2">
        <v>-0.46167416768924202</v>
      </c>
      <c r="D814">
        <v>-0.36241979405496499</v>
      </c>
      <c r="E814">
        <v>-0.55061000396341298</v>
      </c>
      <c r="F814" s="3">
        <v>-0.65777643929168705</v>
      </c>
      <c r="G814">
        <v>0.441004220306973</v>
      </c>
      <c r="H814">
        <v>0.37079886331860601</v>
      </c>
      <c r="I814">
        <v>0.18469629094974599</v>
      </c>
      <c r="J814" s="3">
        <v>0.113137987337375</v>
      </c>
      <c r="K814">
        <v>3.3038043921872999</v>
      </c>
      <c r="L814">
        <v>3.32761361900487</v>
      </c>
      <c r="M814">
        <v>3.0242676038869098</v>
      </c>
      <c r="N814">
        <v>2.6838020719267801</v>
      </c>
      <c r="O814">
        <v>3.4555953771296801</v>
      </c>
      <c r="P814">
        <v>3.5680271772673899</v>
      </c>
      <c r="Q814">
        <v>3.2790974887719901</v>
      </c>
      <c r="R814">
        <v>3.5301921949685302</v>
      </c>
      <c r="S814">
        <v>3.1166056208609798</v>
      </c>
      <c r="T814" s="3">
        <v>3.31630364306264</v>
      </c>
    </row>
    <row r="815" spans="1:20" x14ac:dyDescent="0.25">
      <c r="A815" t="s">
        <v>1642</v>
      </c>
      <c r="B815" t="s">
        <v>1643</v>
      </c>
      <c r="C815" s="2">
        <v>-0.13787200836608399</v>
      </c>
      <c r="D815">
        <v>-0.49531105386913798</v>
      </c>
      <c r="E815">
        <v>-0.27928160784516098</v>
      </c>
      <c r="F815" s="3">
        <v>-0.74782566198964395</v>
      </c>
      <c r="G815">
        <v>0.90713541324636604</v>
      </c>
      <c r="H815">
        <v>0.447389985305091</v>
      </c>
      <c r="I815">
        <v>0.64408854821622996</v>
      </c>
      <c r="J815" s="3">
        <v>0.219491711573822</v>
      </c>
      <c r="K815">
        <v>3.5579086815314902</v>
      </c>
      <c r="L815">
        <v>4.3455403457116804</v>
      </c>
      <c r="M815">
        <v>4.1915414923553502</v>
      </c>
      <c r="N815">
        <v>3.43616351815565</v>
      </c>
      <c r="O815">
        <v>4.5959381855747301</v>
      </c>
      <c r="P815">
        <v>4.5274181489155598</v>
      </c>
      <c r="Q815">
        <v>4.00642989781689</v>
      </c>
      <c r="R815">
        <v>4.1798383283844398</v>
      </c>
      <c r="S815">
        <v>4.0869429768216996</v>
      </c>
      <c r="T815" s="3">
        <v>4.5313841414275702</v>
      </c>
    </row>
    <row r="816" spans="1:20" x14ac:dyDescent="0.25">
      <c r="A816" t="s">
        <v>1644</v>
      </c>
      <c r="B816" t="s">
        <v>1645</v>
      </c>
      <c r="C816" s="2">
        <v>0.223423917013514</v>
      </c>
      <c r="D816">
        <v>-7.9820840638896898E-2</v>
      </c>
      <c r="E816">
        <v>0.28978343418654301</v>
      </c>
      <c r="F816" s="3">
        <v>0.25425204506930599</v>
      </c>
      <c r="G816">
        <v>0.65810411089943699</v>
      </c>
      <c r="H816">
        <v>0.840236377237634</v>
      </c>
      <c r="I816">
        <v>0.36104924717835302</v>
      </c>
      <c r="J816" s="3">
        <v>0.41689826369029798</v>
      </c>
      <c r="K816">
        <v>8.5209991924610602</v>
      </c>
      <c r="L816">
        <v>8.4985897672293405</v>
      </c>
      <c r="M816">
        <v>8.6715856878888502</v>
      </c>
      <c r="N816">
        <v>8.7948511058285792</v>
      </c>
      <c r="O816">
        <v>8.4715152587814604</v>
      </c>
      <c r="P816">
        <v>8.4864174447973593</v>
      </c>
      <c r="Q816">
        <v>8.5395906937850192</v>
      </c>
      <c r="R816">
        <v>8.3472792315593196</v>
      </c>
      <c r="S816">
        <v>9.0335865736775993</v>
      </c>
      <c r="T816" s="3">
        <v>8.5924919013176204</v>
      </c>
    </row>
    <row r="817" spans="1:20" x14ac:dyDescent="0.25">
      <c r="A817" t="s">
        <v>1646</v>
      </c>
      <c r="B817" t="s">
        <v>1647</v>
      </c>
      <c r="C817" s="2">
        <v>0.137395949048609</v>
      </c>
      <c r="D817">
        <v>-0.18213679854290701</v>
      </c>
      <c r="E817">
        <v>0.160417330318504</v>
      </c>
      <c r="F817" s="3">
        <v>-0.183604592711543</v>
      </c>
      <c r="G817">
        <v>0.84834534255932703</v>
      </c>
      <c r="H817">
        <v>0.69158589170918305</v>
      </c>
      <c r="I817">
        <v>0.70188047242390506</v>
      </c>
      <c r="J817" s="3">
        <v>0.65835423402405402</v>
      </c>
      <c r="K817">
        <v>4.7313056337282902</v>
      </c>
      <c r="L817">
        <v>4.9308769797321998</v>
      </c>
      <c r="M817">
        <v>4.7737185925860199</v>
      </c>
      <c r="N817">
        <v>5.1632559189716902</v>
      </c>
      <c r="O817">
        <v>4.8801145756329598</v>
      </c>
      <c r="P817">
        <v>5.4240691213478396</v>
      </c>
      <c r="Q817">
        <v>4.7458443471574698</v>
      </c>
      <c r="R817">
        <v>4.8702955037632298</v>
      </c>
      <c r="S817">
        <v>5.0326771348541897</v>
      </c>
      <c r="T817" s="3">
        <v>5.2685709737893296</v>
      </c>
    </row>
    <row r="818" spans="1:20" x14ac:dyDescent="0.25">
      <c r="A818" t="s">
        <v>1648</v>
      </c>
      <c r="B818" t="s">
        <v>1649</v>
      </c>
      <c r="C818" s="2">
        <v>0.13093219729946901</v>
      </c>
      <c r="D818">
        <v>0.77640797829004604</v>
      </c>
      <c r="E818">
        <v>-0.12591632935290101</v>
      </c>
      <c r="F818" s="3">
        <v>0.31250614862922299</v>
      </c>
      <c r="G818">
        <v>0.95414883174542098</v>
      </c>
      <c r="H818">
        <v>0.463460563887028</v>
      </c>
      <c r="I818">
        <v>0.91527737371347795</v>
      </c>
      <c r="J818" s="3">
        <v>0.76454442143726498</v>
      </c>
      <c r="K818">
        <v>2.4480222869320301</v>
      </c>
      <c r="L818">
        <v>1.48983339137467</v>
      </c>
      <c r="M818">
        <v>1.8602937994942199</v>
      </c>
      <c r="N818">
        <v>2.3394262734114202</v>
      </c>
      <c r="O818">
        <v>1.5952980536124299</v>
      </c>
      <c r="P818">
        <v>1.97940972203476</v>
      </c>
      <c r="Q818">
        <v>2.5686468320810998</v>
      </c>
      <c r="R818">
        <v>1.88290589953034</v>
      </c>
      <c r="S818">
        <v>0.61910750176907603</v>
      </c>
      <c r="T818" s="3">
        <v>2.0277966145564701</v>
      </c>
    </row>
    <row r="819" spans="1:20" x14ac:dyDescent="0.25">
      <c r="A819" t="s">
        <v>1650</v>
      </c>
      <c r="B819" t="s">
        <v>1651</v>
      </c>
      <c r="C819" s="2">
        <v>-0.27722579803714198</v>
      </c>
      <c r="D819">
        <v>0.57368763988511895</v>
      </c>
      <c r="E819">
        <v>0.96430557331306699</v>
      </c>
      <c r="F819" s="3">
        <v>0.66232088720890003</v>
      </c>
      <c r="G819">
        <v>0.823566241154992</v>
      </c>
      <c r="H819">
        <v>0.46804878401339201</v>
      </c>
      <c r="I819">
        <v>0.214371827165724</v>
      </c>
      <c r="J819" s="3">
        <v>0.354114604420459</v>
      </c>
      <c r="K819">
        <v>1.8145462745901899</v>
      </c>
      <c r="L819">
        <v>1.19331838682018</v>
      </c>
      <c r="M819">
        <v>1.5122749808459801</v>
      </c>
      <c r="N819">
        <v>0.94113808449010605</v>
      </c>
      <c r="O819">
        <v>0.85923657052083702</v>
      </c>
      <c r="P819">
        <v>0.26953472039744703</v>
      </c>
      <c r="Q819">
        <v>0.44144946620352998</v>
      </c>
      <c r="R819">
        <v>8.3352452506419095E-2</v>
      </c>
      <c r="S819">
        <v>0.68751938822520997</v>
      </c>
      <c r="T819" s="3">
        <v>0.61851839734063396</v>
      </c>
    </row>
    <row r="820" spans="1:20" x14ac:dyDescent="0.25">
      <c r="A820" t="s">
        <v>1652</v>
      </c>
      <c r="B820" t="s">
        <v>1653</v>
      </c>
      <c r="C820" s="2">
        <v>5.2977871617700102E-2</v>
      </c>
      <c r="D820">
        <v>0.138970888852369</v>
      </c>
      <c r="E820">
        <v>0.172861445884991</v>
      </c>
      <c r="F820" s="3">
        <v>0.62174849150390799</v>
      </c>
      <c r="G820">
        <v>0.96528363835679598</v>
      </c>
      <c r="H820">
        <v>0.812402758820986</v>
      </c>
      <c r="I820">
        <v>0.73364146854602097</v>
      </c>
      <c r="J820" s="3">
        <v>0.208141972414538</v>
      </c>
      <c r="K820">
        <v>2.9883940404152902</v>
      </c>
      <c r="L820">
        <v>2.8836925849887201</v>
      </c>
      <c r="M820">
        <v>3.2208626289242601</v>
      </c>
      <c r="N820">
        <v>2.7571797397151498</v>
      </c>
      <c r="O820">
        <v>2.6291051950239099</v>
      </c>
      <c r="P820">
        <v>2.1054401906076801</v>
      </c>
      <c r="Q820">
        <v>2.8374911390196198</v>
      </c>
      <c r="R820">
        <v>2.7948283378498</v>
      </c>
      <c r="S820">
        <v>2.6970651602726101</v>
      </c>
      <c r="T820" s="3">
        <v>3.0030354306620599</v>
      </c>
    </row>
    <row r="821" spans="1:20" x14ac:dyDescent="0.25">
      <c r="A821" t="s">
        <v>1654</v>
      </c>
      <c r="B821" t="s">
        <v>1655</v>
      </c>
      <c r="C821" s="2">
        <v>-0.46756134579845599</v>
      </c>
      <c r="D821">
        <v>-0.27560797477820798</v>
      </c>
      <c r="E821">
        <v>-0.62403243125704</v>
      </c>
      <c r="F821" s="3">
        <v>-0.58342808183693695</v>
      </c>
      <c r="G821">
        <v>0.44771542004905801</v>
      </c>
      <c r="H821">
        <v>0.51030857907569704</v>
      </c>
      <c r="I821">
        <v>0.16525038186619301</v>
      </c>
      <c r="J821" s="3">
        <v>0.149745164510034</v>
      </c>
      <c r="K821">
        <v>6.2843082545075397</v>
      </c>
      <c r="L821">
        <v>6.3513679723534597</v>
      </c>
      <c r="M821">
        <v>5.9706019467236802</v>
      </c>
      <c r="N821">
        <v>5.72995158854041</v>
      </c>
      <c r="O821">
        <v>6.59279177323267</v>
      </c>
      <c r="P821">
        <v>6.2746179257052903</v>
      </c>
      <c r="Q821">
        <v>6.7132430322000101</v>
      </c>
      <c r="R821">
        <v>6.2353753655781503</v>
      </c>
      <c r="S821">
        <v>5.9599911189832202</v>
      </c>
      <c r="T821" s="3">
        <v>6.2917783658372803</v>
      </c>
    </row>
    <row r="822" spans="1:20" x14ac:dyDescent="0.25">
      <c r="A822" t="s">
        <v>1656</v>
      </c>
      <c r="B822" t="s">
        <v>1657</v>
      </c>
      <c r="C822" s="2">
        <v>-0.212069869328606</v>
      </c>
      <c r="D822">
        <v>1.50928758142555</v>
      </c>
      <c r="E822">
        <v>1.4617490140288301</v>
      </c>
      <c r="F822" s="3">
        <v>0.87104138104710405</v>
      </c>
      <c r="G822">
        <v>0.92423773757667604</v>
      </c>
      <c r="H822">
        <v>0.24603328745346201</v>
      </c>
      <c r="I822">
        <v>0.21331227611915499</v>
      </c>
      <c r="J822" s="3">
        <v>0.41811147667517501</v>
      </c>
      <c r="K822">
        <v>4.8728175242150096</v>
      </c>
      <c r="L822">
        <v>5.0999330799080296</v>
      </c>
      <c r="M822">
        <v>4.2087375242490399</v>
      </c>
      <c r="N822">
        <v>5.3398733412167898</v>
      </c>
      <c r="O822">
        <v>3.3576378042434598</v>
      </c>
      <c r="P822">
        <v>4.44889029912816</v>
      </c>
      <c r="Q822">
        <v>2.61174774769629</v>
      </c>
      <c r="R822">
        <v>4.01336508971188</v>
      </c>
      <c r="S822">
        <v>3.7684682558356699</v>
      </c>
      <c r="T822" s="3">
        <v>2.7615674467790599</v>
      </c>
    </row>
    <row r="823" spans="1:20" x14ac:dyDescent="0.25">
      <c r="A823" t="s">
        <v>1658</v>
      </c>
      <c r="B823" t="s">
        <v>1659</v>
      </c>
      <c r="C823" s="2">
        <v>0.13135925512315</v>
      </c>
      <c r="D823">
        <v>0.108003082601515</v>
      </c>
      <c r="E823">
        <v>0.239364005474935</v>
      </c>
      <c r="F823" s="3">
        <v>0.14473609601317</v>
      </c>
      <c r="G823">
        <v>0.81897665005880405</v>
      </c>
      <c r="H823">
        <v>0.78594721670824097</v>
      </c>
      <c r="I823">
        <v>0.47336711934715597</v>
      </c>
      <c r="J823" s="3">
        <v>0.674657603432811</v>
      </c>
      <c r="K823">
        <v>5.0619109897480801</v>
      </c>
      <c r="L823">
        <v>5.0261993760821504</v>
      </c>
      <c r="M823">
        <v>4.9819016624673198</v>
      </c>
      <c r="N823">
        <v>5.3689272136092097</v>
      </c>
      <c r="O823">
        <v>4.8784106540151502</v>
      </c>
      <c r="P823">
        <v>5.1829460300350396</v>
      </c>
      <c r="Q823">
        <v>4.8107858596547199</v>
      </c>
      <c r="R823">
        <v>5.0613150054719398</v>
      </c>
      <c r="S823">
        <v>5.0491974362155698</v>
      </c>
      <c r="T823" s="3">
        <v>5.0856252746579402</v>
      </c>
    </row>
    <row r="824" spans="1:20" x14ac:dyDescent="0.25">
      <c r="A824" t="s">
        <v>1660</v>
      </c>
      <c r="B824" t="s">
        <v>1661</v>
      </c>
      <c r="C824" s="2">
        <v>6.5788562674018905E-2</v>
      </c>
      <c r="D824">
        <v>0.29458852810263503</v>
      </c>
      <c r="E824">
        <v>1.7793655181646599</v>
      </c>
      <c r="F824" s="3">
        <v>0.77318202851373896</v>
      </c>
      <c r="G824">
        <v>0.98426930686497405</v>
      </c>
      <c r="H824">
        <v>0.84474991835373603</v>
      </c>
      <c r="I824">
        <v>0.185399384437131</v>
      </c>
      <c r="J824" s="3">
        <v>0.51699107084361395</v>
      </c>
      <c r="K824">
        <v>5.31952235972651</v>
      </c>
      <c r="L824">
        <v>4.8063519247883901</v>
      </c>
      <c r="M824">
        <v>4.9350089237223198</v>
      </c>
      <c r="N824">
        <v>5.3224424861406101</v>
      </c>
      <c r="O824">
        <v>4.3528032082927899</v>
      </c>
      <c r="P824">
        <v>4.3582841445426599</v>
      </c>
      <c r="Q824">
        <v>2.2201247890540001</v>
      </c>
      <c r="R824">
        <v>4.4785955844796099</v>
      </c>
      <c r="S824">
        <v>5.3948600737301797</v>
      </c>
      <c r="T824" s="3">
        <v>4.2734142799274801</v>
      </c>
    </row>
    <row r="825" spans="1:20" x14ac:dyDescent="0.25">
      <c r="A825" t="s">
        <v>1662</v>
      </c>
      <c r="B825" t="s">
        <v>1663</v>
      </c>
      <c r="C825" s="2">
        <v>6.9067641596453705E-2</v>
      </c>
      <c r="D825">
        <v>6.4993074889271099E-2</v>
      </c>
      <c r="E825">
        <v>-4.7998046307224498E-2</v>
      </c>
      <c r="F825" s="3">
        <v>0.24690849524441999</v>
      </c>
      <c r="G825">
        <v>0.90769559793599397</v>
      </c>
      <c r="H825">
        <v>0.8689380104044</v>
      </c>
      <c r="I825">
        <v>0.89250503317020202</v>
      </c>
      <c r="J825" s="3">
        <v>0.405112495671267</v>
      </c>
      <c r="K825">
        <v>4.0600971690944299</v>
      </c>
      <c r="L825">
        <v>4.0398213651012602</v>
      </c>
      <c r="M825">
        <v>4.0652838650514802</v>
      </c>
      <c r="N825">
        <v>4.17276995233712</v>
      </c>
      <c r="O825">
        <v>3.94167848932265</v>
      </c>
      <c r="P825">
        <v>3.8025583375770999</v>
      </c>
      <c r="Q825">
        <v>4.0460808654945701</v>
      </c>
      <c r="R825">
        <v>4.2879690445084702</v>
      </c>
      <c r="S825">
        <v>4.1412134508421499</v>
      </c>
      <c r="T825" s="3">
        <v>3.9668542167679002</v>
      </c>
    </row>
    <row r="826" spans="1:20" x14ac:dyDescent="0.25">
      <c r="A826" t="s">
        <v>1664</v>
      </c>
      <c r="B826" t="s">
        <v>1665</v>
      </c>
      <c r="C826" s="2">
        <v>0.153326557569194</v>
      </c>
      <c r="D826">
        <v>-0.19748724839239501</v>
      </c>
      <c r="E826">
        <v>-5.5466585553944001E-2</v>
      </c>
      <c r="F826" s="3">
        <v>-8.9340734172846006E-2</v>
      </c>
      <c r="G826">
        <v>0.78627319640417404</v>
      </c>
      <c r="H826">
        <v>0.60812222514111103</v>
      </c>
      <c r="I826">
        <v>0.89165397996572904</v>
      </c>
      <c r="J826" s="3">
        <v>0.81669221838218997</v>
      </c>
      <c r="K826">
        <v>5.7323590700211602</v>
      </c>
      <c r="L826">
        <v>6.1440742176317196</v>
      </c>
      <c r="M826">
        <v>6.2864546624419502</v>
      </c>
      <c r="N826">
        <v>5.8966317403493198</v>
      </c>
      <c r="O826">
        <v>6.1851428919177902</v>
      </c>
      <c r="P826">
        <v>6.1766249792191701</v>
      </c>
      <c r="Q826">
        <v>6.0730309798161199</v>
      </c>
      <c r="R826">
        <v>6.2209885940830398</v>
      </c>
      <c r="S826">
        <v>6.2047225378688102</v>
      </c>
      <c r="T826" s="3">
        <v>6.3733383617072601</v>
      </c>
    </row>
    <row r="827" spans="1:20" x14ac:dyDescent="0.25">
      <c r="A827" t="s">
        <v>1666</v>
      </c>
      <c r="B827" t="s">
        <v>1667</v>
      </c>
      <c r="C827" s="2">
        <v>-0.50645036158906798</v>
      </c>
      <c r="D827">
        <v>9.5444561213782003E-2</v>
      </c>
      <c r="E827">
        <v>-0.26724906659811998</v>
      </c>
      <c r="F827" s="3">
        <v>0.34417091172701503</v>
      </c>
      <c r="G827">
        <v>0.52507514920936205</v>
      </c>
      <c r="H827">
        <v>0.88523479658642001</v>
      </c>
      <c r="I827">
        <v>0.59098794997021697</v>
      </c>
      <c r="J827" s="3">
        <v>0.48014698098555803</v>
      </c>
      <c r="K827">
        <v>2.1978720518971202</v>
      </c>
      <c r="L827">
        <v>2.45647168018971</v>
      </c>
      <c r="M827">
        <v>1.87245979635694</v>
      </c>
      <c r="N827">
        <v>1.7689832125517599</v>
      </c>
      <c r="O827">
        <v>1.6096664774654601</v>
      </c>
      <c r="P827">
        <v>1.3434347079892099</v>
      </c>
      <c r="Q827">
        <v>2.2603603627212498</v>
      </c>
      <c r="R827">
        <v>1.9155807793836901</v>
      </c>
      <c r="S827">
        <v>1.8827346582418201</v>
      </c>
      <c r="T827" s="3">
        <v>1.56781922823931</v>
      </c>
    </row>
    <row r="828" spans="1:20" x14ac:dyDescent="0.25">
      <c r="A828" t="s">
        <v>1668</v>
      </c>
      <c r="B828" t="s">
        <v>1669</v>
      </c>
      <c r="C828" s="2">
        <v>-0.55721640132651196</v>
      </c>
      <c r="D828">
        <v>-0.54836878043091297</v>
      </c>
      <c r="E828">
        <v>-0.69106797094280903</v>
      </c>
      <c r="F828" s="3">
        <v>-1.1868172706783</v>
      </c>
      <c r="G828">
        <v>0.53077151414214496</v>
      </c>
      <c r="H828">
        <v>0.36802834685526897</v>
      </c>
      <c r="I828">
        <v>0.23803819474985499</v>
      </c>
      <c r="J828" s="3">
        <v>8.3681077215685296E-2</v>
      </c>
      <c r="K828">
        <v>1.94551115496383</v>
      </c>
      <c r="L828">
        <v>1.9259067765134901</v>
      </c>
      <c r="M828">
        <v>1.69146338392942</v>
      </c>
      <c r="N828">
        <v>1.0655217448948799</v>
      </c>
      <c r="O828">
        <v>2.32735809596196</v>
      </c>
      <c r="P828">
        <v>2.8032615742189302</v>
      </c>
      <c r="Q828">
        <v>2.2275605142882999</v>
      </c>
      <c r="R828">
        <v>1.91156055642161</v>
      </c>
      <c r="S828">
        <v>1.8858414580679901</v>
      </c>
      <c r="T828" s="3">
        <v>1.96788123161813</v>
      </c>
    </row>
    <row r="829" spans="1:20" x14ac:dyDescent="0.25">
      <c r="A829" t="s">
        <v>1670</v>
      </c>
      <c r="B829" t="s">
        <v>1671</v>
      </c>
      <c r="C829" s="2">
        <v>0.32598798552259001</v>
      </c>
      <c r="D829">
        <v>0.13916256764318199</v>
      </c>
      <c r="E829">
        <v>0.33745557647348901</v>
      </c>
      <c r="F829" s="3">
        <v>0.62877149706289703</v>
      </c>
      <c r="G829">
        <v>0.58094659206104804</v>
      </c>
      <c r="H829">
        <v>0.74537461433639496</v>
      </c>
      <c r="I829">
        <v>0.35998043426708798</v>
      </c>
      <c r="J829" s="3">
        <v>0.12178442810369899</v>
      </c>
      <c r="K829">
        <v>3.8217238779743501</v>
      </c>
      <c r="L829">
        <v>4.0797603611086499</v>
      </c>
      <c r="M829">
        <v>4.4379986801440996</v>
      </c>
      <c r="N829">
        <v>4.1154615299840804</v>
      </c>
      <c r="O829">
        <v>3.6410155755090399</v>
      </c>
      <c r="P829">
        <v>3.6549016404933399</v>
      </c>
      <c r="Q829">
        <v>3.7714470172875298</v>
      </c>
      <c r="R829">
        <v>4.10710203989367</v>
      </c>
      <c r="S829">
        <v>4.2535793493967597</v>
      </c>
      <c r="T829" s="3">
        <v>4.02155572544505</v>
      </c>
    </row>
    <row r="830" spans="1:20" x14ac:dyDescent="0.25">
      <c r="A830" t="s">
        <v>1672</v>
      </c>
      <c r="B830" t="s">
        <v>1673</v>
      </c>
      <c r="C830" s="2">
        <v>-0.121250452071702</v>
      </c>
      <c r="D830">
        <v>-7.0300145000841099E-2</v>
      </c>
      <c r="E830">
        <v>1.68013497729795E-2</v>
      </c>
      <c r="F830" s="3">
        <v>-0.151468324648282</v>
      </c>
      <c r="G830">
        <v>0.82212573683424905</v>
      </c>
      <c r="H830">
        <v>0.86197455409424295</v>
      </c>
      <c r="I830">
        <v>0.96727818682890798</v>
      </c>
      <c r="J830" s="3">
        <v>0.63385802051375895</v>
      </c>
      <c r="K830">
        <v>4.0655750431990096</v>
      </c>
      <c r="L830">
        <v>4.0421873496049097</v>
      </c>
      <c r="M830">
        <v>3.9917073812483999</v>
      </c>
      <c r="N830">
        <v>3.8735541074121298</v>
      </c>
      <c r="O830">
        <v>3.9798784101877098</v>
      </c>
      <c r="P830">
        <v>4.18831972776937</v>
      </c>
      <c r="Q830">
        <v>3.9799413447807601</v>
      </c>
      <c r="R830">
        <v>3.8517174443337998</v>
      </c>
      <c r="S830">
        <v>4.1414815329033603</v>
      </c>
      <c r="T830" s="3">
        <v>3.8643802457588401</v>
      </c>
    </row>
    <row r="831" spans="1:20" x14ac:dyDescent="0.25">
      <c r="A831" t="s">
        <v>1674</v>
      </c>
      <c r="B831" t="s">
        <v>1675</v>
      </c>
      <c r="C831" s="2">
        <v>-1.7767470284792899</v>
      </c>
      <c r="D831">
        <v>-1.5209222920784899</v>
      </c>
      <c r="E831">
        <v>-1.14259220373585</v>
      </c>
      <c r="F831" s="3">
        <v>-1.03813784866512</v>
      </c>
      <c r="G831">
        <v>0.41425504353213399</v>
      </c>
      <c r="H831">
        <v>0.30589549761551599</v>
      </c>
      <c r="I831">
        <v>0.38538846958739997</v>
      </c>
      <c r="J831" s="3">
        <v>0.42476459032215302</v>
      </c>
      <c r="K831">
        <v>3.1705801960432698</v>
      </c>
      <c r="L831">
        <v>1.72365224432913</v>
      </c>
      <c r="M831">
        <v>1.1572700135945699</v>
      </c>
      <c r="N831">
        <v>0.18346836981924899</v>
      </c>
      <c r="O831">
        <v>2.5434220348085099</v>
      </c>
      <c r="P831">
        <v>0.87359204593555395</v>
      </c>
      <c r="Q831">
        <v>2.43301318711615</v>
      </c>
      <c r="R831">
        <v>1.19290960376938</v>
      </c>
      <c r="S831">
        <v>1.92372846231766</v>
      </c>
      <c r="T831" s="3">
        <v>2.4588545052531399</v>
      </c>
    </row>
    <row r="832" spans="1:20" x14ac:dyDescent="0.25">
      <c r="A832" t="s">
        <v>1676</v>
      </c>
      <c r="B832" t="s">
        <v>1677</v>
      </c>
      <c r="C832" s="2">
        <v>1.87062328622841</v>
      </c>
      <c r="D832">
        <v>1.8589967898091899</v>
      </c>
      <c r="E832">
        <v>1.90123379644037</v>
      </c>
      <c r="F832" s="3">
        <v>1.53298005486545</v>
      </c>
      <c r="G832">
        <v>0.165466566963795</v>
      </c>
      <c r="H832">
        <v>0.116631213740023</v>
      </c>
      <c r="I832">
        <v>0.10880647058976101</v>
      </c>
      <c r="J832" s="3">
        <v>7.5455608638813995E-2</v>
      </c>
      <c r="K832">
        <v>4.28967337256472</v>
      </c>
      <c r="L832">
        <v>4.3148579859401703</v>
      </c>
      <c r="M832">
        <v>5.9359454082558001</v>
      </c>
      <c r="N832">
        <v>6.4098325227059201</v>
      </c>
      <c r="O832">
        <v>4.1340263502882104</v>
      </c>
      <c r="P832">
        <v>5.1457914709426102</v>
      </c>
      <c r="Q832">
        <v>4.2861710844695002</v>
      </c>
      <c r="R832">
        <v>4.2571392536114798</v>
      </c>
      <c r="S832">
        <v>4.66977508927698</v>
      </c>
      <c r="T832" s="3">
        <v>3.9580092620663501</v>
      </c>
    </row>
    <row r="833" spans="1:20" x14ac:dyDescent="0.25">
      <c r="A833" t="s">
        <v>1678</v>
      </c>
      <c r="B833" t="s">
        <v>1679</v>
      </c>
      <c r="C833" s="2">
        <v>0.34029895043564801</v>
      </c>
      <c r="D833">
        <v>0.30572195615074599</v>
      </c>
      <c r="E833">
        <v>0.19491318879570299</v>
      </c>
      <c r="F833" s="3">
        <v>-0.22690110111318201</v>
      </c>
      <c r="G833">
        <v>0.67513965205425097</v>
      </c>
      <c r="H833">
        <v>0.593618081160319</v>
      </c>
      <c r="I833">
        <v>0.71501258678457202</v>
      </c>
      <c r="J833" s="3">
        <v>0.66584229141029905</v>
      </c>
      <c r="K833">
        <v>2.5446263047581001</v>
      </c>
      <c r="L833">
        <v>2.8095661150868199</v>
      </c>
      <c r="M833">
        <v>2.9516126873951798</v>
      </c>
      <c r="N833">
        <v>3.0831776333210299</v>
      </c>
      <c r="O833">
        <v>2.8608083007351399</v>
      </c>
      <c r="P833">
        <v>3.6277842222074401</v>
      </c>
      <c r="Q833">
        <v>2.8926386409636602</v>
      </c>
      <c r="R833">
        <v>2.7523253021611498</v>
      </c>
      <c r="S833">
        <v>2.5736960765782899</v>
      </c>
      <c r="T833" s="3">
        <v>2.8496503318364401</v>
      </c>
    </row>
    <row r="834" spans="1:20" x14ac:dyDescent="0.25">
      <c r="A834" t="s">
        <v>1680</v>
      </c>
      <c r="B834" t="s">
        <v>1681</v>
      </c>
      <c r="C834" s="2">
        <v>-0.23643002075577399</v>
      </c>
      <c r="D834">
        <v>-0.441552505710961</v>
      </c>
      <c r="E834">
        <v>-0.40468766439385201</v>
      </c>
      <c r="F834" s="3">
        <v>-0.49880341372168002</v>
      </c>
      <c r="G834">
        <v>0.62450019470346596</v>
      </c>
      <c r="H834">
        <v>0.22956867548924201</v>
      </c>
      <c r="I834">
        <v>0.211271076371881</v>
      </c>
      <c r="J834" s="3">
        <v>0.12889314606798499</v>
      </c>
      <c r="K834">
        <v>5.69748244293383</v>
      </c>
      <c r="L834">
        <v>5.8411749515061704</v>
      </c>
      <c r="M834">
        <v>5.7062232689879098</v>
      </c>
      <c r="N834">
        <v>5.3595740839405401</v>
      </c>
      <c r="O834">
        <v>6.1533370077526603</v>
      </c>
      <c r="P834">
        <v>5.9100671726191498</v>
      </c>
      <c r="Q834">
        <v>5.86882130045029</v>
      </c>
      <c r="R834">
        <v>6.00635138126587</v>
      </c>
      <c r="S834">
        <v>5.9343149996111197</v>
      </c>
      <c r="T834" s="3">
        <v>6.0145873647392598</v>
      </c>
    </row>
    <row r="835" spans="1:20" x14ac:dyDescent="0.25">
      <c r="A835" t="s">
        <v>1682</v>
      </c>
      <c r="B835" t="s">
        <v>1683</v>
      </c>
      <c r="C835" s="2">
        <v>-3.8951331098795401E-2</v>
      </c>
      <c r="D835">
        <v>0.200134413792486</v>
      </c>
      <c r="E835">
        <v>-0.32401125043749901</v>
      </c>
      <c r="F835" s="3">
        <v>0.208840950427995</v>
      </c>
      <c r="G835">
        <v>0.97709614437881098</v>
      </c>
      <c r="H835">
        <v>0.706363343690671</v>
      </c>
      <c r="I835">
        <v>0.48659685251905699</v>
      </c>
      <c r="J835" s="3">
        <v>0.663894060979897</v>
      </c>
      <c r="K835">
        <v>3.66923334428507</v>
      </c>
      <c r="L835">
        <v>3.2532616415072</v>
      </c>
      <c r="M835">
        <v>3.5176130299473201</v>
      </c>
      <c r="N835">
        <v>3.3269792936473701</v>
      </c>
      <c r="O835">
        <v>3.4175915109706598</v>
      </c>
      <c r="P835">
        <v>3.0093189117680401</v>
      </c>
      <c r="Q835">
        <v>3.9494197328710801</v>
      </c>
      <c r="R835">
        <v>3.5431950915986001</v>
      </c>
      <c r="S835">
        <v>3.3974490758566702</v>
      </c>
      <c r="T835" s="3">
        <v>3.04687442015305</v>
      </c>
    </row>
    <row r="836" spans="1:20" x14ac:dyDescent="0.25">
      <c r="A836" t="s">
        <v>1684</v>
      </c>
      <c r="B836" t="s">
        <v>1685</v>
      </c>
      <c r="C836" s="2">
        <v>0.32495244584266397</v>
      </c>
      <c r="D836">
        <v>0.46776564313684199</v>
      </c>
      <c r="E836">
        <v>6.32270987414012E-2</v>
      </c>
      <c r="F836" s="3">
        <v>0.43127544693257203</v>
      </c>
      <c r="G836">
        <v>0.65967668548963698</v>
      </c>
      <c r="H836">
        <v>0.35997744112257302</v>
      </c>
      <c r="I836">
        <v>0.91117723171506504</v>
      </c>
      <c r="J836" s="3">
        <v>0.35046283091920499</v>
      </c>
      <c r="K836">
        <v>3.4066683732088299</v>
      </c>
      <c r="L836">
        <v>3.3287540368458499</v>
      </c>
      <c r="M836">
        <v>3.6422596677691401</v>
      </c>
      <c r="N836">
        <v>3.7430676339708699</v>
      </c>
      <c r="O836">
        <v>3.6444600806944298</v>
      </c>
      <c r="P836">
        <v>2.8783163271804399</v>
      </c>
      <c r="Q836">
        <v>3.64649502794318</v>
      </c>
      <c r="R836">
        <v>3.6123780763140299</v>
      </c>
      <c r="S836">
        <v>3.33842464330134</v>
      </c>
      <c r="T836" s="3">
        <v>3.11137137216499</v>
      </c>
    </row>
    <row r="837" spans="1:20" x14ac:dyDescent="0.25">
      <c r="A837" t="s">
        <v>1686</v>
      </c>
      <c r="B837" t="s">
        <v>1687</v>
      </c>
      <c r="C837" s="2">
        <v>3.1774546107733198E-2</v>
      </c>
      <c r="D837">
        <v>0.108423306566127</v>
      </c>
      <c r="E837">
        <v>0.458258238182429</v>
      </c>
      <c r="F837" s="3">
        <v>0.131177210726169</v>
      </c>
      <c r="G837">
        <v>0.98017702228798098</v>
      </c>
      <c r="H837">
        <v>0.85267695443604297</v>
      </c>
      <c r="I837">
        <v>0.32421641174358201</v>
      </c>
      <c r="J837" s="3">
        <v>0.79778653677774702</v>
      </c>
      <c r="K837">
        <v>3.8079706507796698</v>
      </c>
      <c r="L837">
        <v>3.8404102382985199</v>
      </c>
      <c r="M837">
        <v>3.5510253851686602</v>
      </c>
      <c r="N837">
        <v>4.1609045961249898</v>
      </c>
      <c r="O837">
        <v>3.5264559598193999</v>
      </c>
      <c r="P837">
        <v>3.92311960002192</v>
      </c>
      <c r="Q837">
        <v>3.5150874986120799</v>
      </c>
      <c r="R837">
        <v>3.2803260063167099</v>
      </c>
      <c r="S837">
        <v>3.8950326488797899</v>
      </c>
      <c r="T837" s="3">
        <v>3.60005071928162</v>
      </c>
    </row>
    <row r="838" spans="1:20" x14ac:dyDescent="0.25">
      <c r="A838" t="s">
        <v>1688</v>
      </c>
      <c r="B838" t="s">
        <v>1689</v>
      </c>
      <c r="C838" s="2">
        <v>1.3199796622562701</v>
      </c>
      <c r="D838">
        <v>1.2080718302562601</v>
      </c>
      <c r="E838">
        <v>1.5499650906722799</v>
      </c>
      <c r="F838" s="3">
        <v>1.55153376425557</v>
      </c>
      <c r="G838">
        <v>0.33022065285398999</v>
      </c>
      <c r="H838">
        <v>0.192589736845903</v>
      </c>
      <c r="I838">
        <v>0.13417175032107601</v>
      </c>
      <c r="J838" s="3">
        <v>7.8750216541606299E-2</v>
      </c>
      <c r="K838">
        <v>2.9103175743413598</v>
      </c>
      <c r="L838">
        <v>2.8714130064597101</v>
      </c>
      <c r="M838">
        <v>4.21117585724806</v>
      </c>
      <c r="N838">
        <v>4.2105140480655496</v>
      </c>
      <c r="O838">
        <v>2.4320614650424499</v>
      </c>
      <c r="P838">
        <v>2.8865609117600202</v>
      </c>
      <c r="Q838">
        <v>2.3547415913537102</v>
      </c>
      <c r="R838">
        <v>2.96701813261534</v>
      </c>
      <c r="S838">
        <v>3.5665382161377601</v>
      </c>
      <c r="T838" s="3">
        <v>2.43900802866334</v>
      </c>
    </row>
    <row r="839" spans="1:20" x14ac:dyDescent="0.25">
      <c r="A839" t="s">
        <v>1690</v>
      </c>
      <c r="B839" t="s">
        <v>1691</v>
      </c>
      <c r="C839" s="2">
        <v>-9.0997615943413199E-2</v>
      </c>
      <c r="D839">
        <v>0.41529064322304299</v>
      </c>
      <c r="E839">
        <v>-5.1935655742615799E-2</v>
      </c>
      <c r="F839" s="3">
        <v>0.12056000863944399</v>
      </c>
      <c r="G839">
        <v>0.94682425264788295</v>
      </c>
      <c r="H839">
        <v>0.544067022770791</v>
      </c>
      <c r="I839">
        <v>0.94610813136312799</v>
      </c>
      <c r="J839" s="3">
        <v>0.86411614538329196</v>
      </c>
      <c r="K839">
        <v>2.2759240452718101</v>
      </c>
      <c r="L839">
        <v>1.8685718563368801</v>
      </c>
      <c r="M839">
        <v>1.61314594452424</v>
      </c>
      <c r="N839">
        <v>2.3493547251976299</v>
      </c>
      <c r="O839">
        <v>1.75319854562121</v>
      </c>
      <c r="P839">
        <v>1.96818210682177</v>
      </c>
      <c r="Q839">
        <v>2.09533316693715</v>
      </c>
      <c r="R839">
        <v>1.97103881426995</v>
      </c>
      <c r="S839">
        <v>1.8300023602946001</v>
      </c>
      <c r="T839" s="3">
        <v>1.3019170229811901</v>
      </c>
    </row>
    <row r="840" spans="1:20" x14ac:dyDescent="0.25">
      <c r="A840" t="s">
        <v>1692</v>
      </c>
      <c r="B840" t="s">
        <v>1693</v>
      </c>
      <c r="C840" s="2">
        <v>0.38770580677730798</v>
      </c>
      <c r="D840">
        <v>5.7952184129284497E-2</v>
      </c>
      <c r="E840">
        <v>0.37432566043264398</v>
      </c>
      <c r="F840" s="3">
        <v>0.28402445867496801</v>
      </c>
      <c r="G840">
        <v>0.45810786741239901</v>
      </c>
      <c r="H840">
        <v>0.89472229849366602</v>
      </c>
      <c r="I840">
        <v>0.26393687565007201</v>
      </c>
      <c r="J840" s="3">
        <v>0.37316561328574299</v>
      </c>
      <c r="K840">
        <v>5.0197166959175803</v>
      </c>
      <c r="L840">
        <v>5.1560358345177502</v>
      </c>
      <c r="M840">
        <v>5.3505653796663601</v>
      </c>
      <c r="N840">
        <v>5.6005987643235899</v>
      </c>
      <c r="O840">
        <v>5.2659398909934598</v>
      </c>
      <c r="P840">
        <v>5.1171753356465501</v>
      </c>
      <c r="Q840">
        <v>5.2723405908869401</v>
      </c>
      <c r="R840">
        <v>4.9301722322377204</v>
      </c>
      <c r="S840">
        <v>5.5363651515446897</v>
      </c>
      <c r="T840" s="3">
        <v>5.2988946241867003</v>
      </c>
    </row>
    <row r="841" spans="1:20" x14ac:dyDescent="0.25">
      <c r="A841" t="s">
        <v>1694</v>
      </c>
      <c r="B841" t="s">
        <v>1695</v>
      </c>
      <c r="C841" s="2">
        <v>-0.41444855070236702</v>
      </c>
      <c r="D841">
        <v>-0.47388991177814999</v>
      </c>
      <c r="E841">
        <v>-3.3133193744974997E-2</v>
      </c>
      <c r="F841" s="3">
        <v>0.28727126535293002</v>
      </c>
      <c r="G841">
        <v>0.62923160359424102</v>
      </c>
      <c r="H841">
        <v>0.41553221745181101</v>
      </c>
      <c r="I841">
        <v>0.96199502311092699</v>
      </c>
      <c r="J841" s="3">
        <v>0.594413019127077</v>
      </c>
      <c r="K841">
        <v>4.9199473638460098</v>
      </c>
      <c r="L841">
        <v>4.9390431377505797</v>
      </c>
      <c r="M841">
        <v>4.9038942822850302</v>
      </c>
      <c r="N841">
        <v>4.1261991179068298</v>
      </c>
      <c r="O841">
        <v>4.5494661964618901</v>
      </c>
      <c r="P841">
        <v>3.9060846730241101</v>
      </c>
      <c r="Q841">
        <v>4.6391273094526504</v>
      </c>
      <c r="R841">
        <v>4.4572324782291597</v>
      </c>
      <c r="S841">
        <v>5.1209262431472604</v>
      </c>
      <c r="T841" s="3">
        <v>4.8569469806008998</v>
      </c>
    </row>
    <row r="842" spans="1:20" x14ac:dyDescent="0.25">
      <c r="A842" t="s">
        <v>1696</v>
      </c>
      <c r="B842" t="s">
        <v>1697</v>
      </c>
      <c r="C842" s="2">
        <v>0.33405765988205099</v>
      </c>
      <c r="D842">
        <v>0.21032711850865399</v>
      </c>
      <c r="E842">
        <v>0.34416592035931198</v>
      </c>
      <c r="F842" s="3">
        <v>9.8646016546342502E-2</v>
      </c>
      <c r="G842">
        <v>0.624811236708122</v>
      </c>
      <c r="H842">
        <v>0.66121632431685695</v>
      </c>
      <c r="I842">
        <v>0.41848413706385501</v>
      </c>
      <c r="J842" s="3">
        <v>0.83757561723293195</v>
      </c>
      <c r="K842">
        <v>2.6773186062073102</v>
      </c>
      <c r="L842">
        <v>2.89632889971922</v>
      </c>
      <c r="M842">
        <v>2.8920423125990902</v>
      </c>
      <c r="N842">
        <v>3.34972051309154</v>
      </c>
      <c r="O842">
        <v>2.8616181976773101</v>
      </c>
      <c r="P842">
        <v>3.1828525949206399</v>
      </c>
      <c r="Q842">
        <v>2.8412308956147201</v>
      </c>
      <c r="R842">
        <v>2.7122000893572999</v>
      </c>
      <c r="S842">
        <v>2.8822013043769701</v>
      </c>
      <c r="T842" s="3">
        <v>2.9389072842963602</v>
      </c>
    </row>
    <row r="843" spans="1:20" x14ac:dyDescent="0.25">
      <c r="A843" t="s">
        <v>1698</v>
      </c>
      <c r="B843" t="s">
        <v>1699</v>
      </c>
      <c r="C843" s="2">
        <v>0.35131233536395601</v>
      </c>
      <c r="D843">
        <v>0.221973968575196</v>
      </c>
      <c r="E843">
        <v>0.54423225437617995</v>
      </c>
      <c r="F843" s="3">
        <v>0.45368562208872398</v>
      </c>
      <c r="G843">
        <v>0.69331166071280503</v>
      </c>
      <c r="H843">
        <v>0.728075647243284</v>
      </c>
      <c r="I843">
        <v>0.33152710863338902</v>
      </c>
      <c r="J843" s="3">
        <v>0.40918028285014102</v>
      </c>
      <c r="K843">
        <v>5.2378345626443004</v>
      </c>
      <c r="L843">
        <v>5.1246604406418301</v>
      </c>
      <c r="M843">
        <v>5.5057458222668396</v>
      </c>
      <c r="N843">
        <v>5.55937385174719</v>
      </c>
      <c r="O843">
        <v>4.81294378334628</v>
      </c>
      <c r="P843">
        <v>5.3448046464903101</v>
      </c>
      <c r="Q843">
        <v>4.5189371361961497</v>
      </c>
      <c r="R843">
        <v>5.4577180290655196</v>
      </c>
      <c r="S843">
        <v>5.4734392000541003</v>
      </c>
      <c r="T843" s="3">
        <v>5.1477325368095501</v>
      </c>
    </row>
    <row r="844" spans="1:20" x14ac:dyDescent="0.25">
      <c r="A844" t="s">
        <v>1700</v>
      </c>
      <c r="B844" t="s">
        <v>1701</v>
      </c>
      <c r="C844" s="2">
        <v>-0.37580283227627398</v>
      </c>
      <c r="D844">
        <v>-0.38797419765983898</v>
      </c>
      <c r="E844">
        <v>-0.37192048966686903</v>
      </c>
      <c r="F844" s="3">
        <v>-0.58675288188321095</v>
      </c>
      <c r="G844">
        <v>0.393256288685007</v>
      </c>
      <c r="H844">
        <v>0.23278155871577499</v>
      </c>
      <c r="I844">
        <v>0.20093666327484799</v>
      </c>
      <c r="J844" s="3">
        <v>8.0039716097069002E-2</v>
      </c>
      <c r="K844">
        <v>4.2811605009441296</v>
      </c>
      <c r="L844">
        <v>4.3835852442252996</v>
      </c>
      <c r="M844">
        <v>3.9391699050354498</v>
      </c>
      <c r="N844">
        <v>3.9739701755814201</v>
      </c>
      <c r="O844">
        <v>4.4485908389072497</v>
      </c>
      <c r="P844">
        <v>4.6380550054760397</v>
      </c>
      <c r="Q844">
        <v>4.29646947897269</v>
      </c>
      <c r="R844">
        <v>4.3605115809779198</v>
      </c>
      <c r="S844">
        <v>4.3445275234519203</v>
      </c>
      <c r="T844" s="3">
        <v>4.3445609524846303</v>
      </c>
    </row>
    <row r="845" spans="1:20" x14ac:dyDescent="0.25">
      <c r="A845" t="s">
        <v>1702</v>
      </c>
      <c r="B845" t="s">
        <v>1703</v>
      </c>
      <c r="C845" s="2">
        <v>-0.44110780301598501</v>
      </c>
      <c r="D845">
        <v>-0.64590493248477698</v>
      </c>
      <c r="E845">
        <v>-0.98526453630821897</v>
      </c>
      <c r="F845" s="3">
        <v>-0.76853472804220402</v>
      </c>
      <c r="G845">
        <v>0.56802780619484206</v>
      </c>
      <c r="H845">
        <v>0.25535578815825999</v>
      </c>
      <c r="I845">
        <v>0.13787552759049901</v>
      </c>
      <c r="J845" s="3">
        <v>0.13991788142299599</v>
      </c>
      <c r="K845">
        <v>4.9076877753703103</v>
      </c>
      <c r="L845">
        <v>5.2306662262731196</v>
      </c>
      <c r="M845">
        <v>4.9668708451652197</v>
      </c>
      <c r="N845">
        <v>4.2892675504462403</v>
      </c>
      <c r="O845">
        <v>5.5655914672570601</v>
      </c>
      <c r="P845">
        <v>5.2276163844388002</v>
      </c>
      <c r="Q845">
        <v>5.82183594987458</v>
      </c>
      <c r="R845">
        <v>5.40483151835332</v>
      </c>
      <c r="S845">
        <v>5.1555467291175203</v>
      </c>
      <c r="T845" s="3">
        <v>5.3924015314634897</v>
      </c>
    </row>
    <row r="846" spans="1:20" x14ac:dyDescent="0.25">
      <c r="A846" t="s">
        <v>1704</v>
      </c>
      <c r="B846" t="s">
        <v>1705</v>
      </c>
      <c r="C846" s="2">
        <v>0.23418168429477701</v>
      </c>
      <c r="D846">
        <v>0.12290672187193399</v>
      </c>
      <c r="E846">
        <v>-0.42860727939024201</v>
      </c>
      <c r="F846" s="3">
        <v>0.91317096885442695</v>
      </c>
      <c r="G846">
        <v>0.93687679993076101</v>
      </c>
      <c r="H846">
        <v>0.95427217408256504</v>
      </c>
      <c r="I846">
        <v>0.76850519996940203</v>
      </c>
      <c r="J846" s="3">
        <v>0.496296489171629</v>
      </c>
      <c r="K846">
        <v>-0.62105798073635998</v>
      </c>
      <c r="L846">
        <v>-2.1930773805627601</v>
      </c>
      <c r="M846">
        <v>-1.62668231800477</v>
      </c>
      <c r="N846">
        <v>-0.71908967470479601</v>
      </c>
      <c r="O846">
        <v>-1.7573516931334801</v>
      </c>
      <c r="P846">
        <v>-2.4147622372849402</v>
      </c>
      <c r="Q846">
        <v>-0.45477428924020602</v>
      </c>
      <c r="R846">
        <v>-1.0337831446888699</v>
      </c>
      <c r="S846">
        <v>-1.84302158286476</v>
      </c>
      <c r="T846" s="3">
        <v>-0.74856385358867505</v>
      </c>
    </row>
    <row r="847" spans="1:20" x14ac:dyDescent="0.25">
      <c r="A847" t="s">
        <v>1706</v>
      </c>
      <c r="B847" t="s">
        <v>1707</v>
      </c>
      <c r="C847" s="2">
        <v>0.15625160317739201</v>
      </c>
      <c r="D847">
        <v>0.24400827880692599</v>
      </c>
      <c r="E847">
        <v>0.22515239029874001</v>
      </c>
      <c r="F847" s="3">
        <v>0.62272166811749796</v>
      </c>
      <c r="G847">
        <v>0.79802480434291401</v>
      </c>
      <c r="H847">
        <v>0.54859514420853805</v>
      </c>
      <c r="I847">
        <v>0.53903439786812801</v>
      </c>
      <c r="J847" s="3">
        <v>0.12257313449289101</v>
      </c>
      <c r="K847">
        <v>5.20700328606382</v>
      </c>
      <c r="L847">
        <v>5.2773742409800803</v>
      </c>
      <c r="M847">
        <v>5.3014250526340101</v>
      </c>
      <c r="N847">
        <v>5.4954556807646702</v>
      </c>
      <c r="O847">
        <v>4.7256605064597599</v>
      </c>
      <c r="P847">
        <v>4.8257768907039296</v>
      </c>
      <c r="Q847">
        <v>4.88593434599965</v>
      </c>
      <c r="R847">
        <v>5.4606416068015502</v>
      </c>
      <c r="S847">
        <v>5.2498145755298804</v>
      </c>
      <c r="T847" s="3">
        <v>5.0590496002549399</v>
      </c>
    </row>
    <row r="848" spans="1:20" x14ac:dyDescent="0.25">
      <c r="A848" t="s">
        <v>1708</v>
      </c>
      <c r="B848" t="s">
        <v>1709</v>
      </c>
      <c r="C848" s="2">
        <v>-6.2834173923605796E-2</v>
      </c>
      <c r="D848">
        <v>-0.50221728481471795</v>
      </c>
      <c r="E848">
        <v>-0.19006126541047</v>
      </c>
      <c r="F848" s="3">
        <v>-0.23371271918933501</v>
      </c>
      <c r="G848">
        <v>0.93837379220494799</v>
      </c>
      <c r="H848">
        <v>0.25171566321647398</v>
      </c>
      <c r="I848">
        <v>0.61261075050753799</v>
      </c>
      <c r="J848" s="3">
        <v>0.52901434870264896</v>
      </c>
      <c r="K848">
        <v>4.3209074379621999</v>
      </c>
      <c r="L848">
        <v>4.6676729715667999</v>
      </c>
      <c r="M848">
        <v>4.4684925292490396</v>
      </c>
      <c r="N848">
        <v>4.3944195324327504</v>
      </c>
      <c r="O848">
        <v>4.5886327228200301</v>
      </c>
      <c r="P848">
        <v>4.7417047772404297</v>
      </c>
      <c r="Q848">
        <v>4.4155812204360201</v>
      </c>
      <c r="R848">
        <v>4.8274533720667003</v>
      </c>
      <c r="S848">
        <v>4.7880661317997797</v>
      </c>
      <c r="T848" s="3">
        <v>5.07928049951144</v>
      </c>
    </row>
    <row r="849" spans="1:20" x14ac:dyDescent="0.25">
      <c r="A849" t="s">
        <v>1710</v>
      </c>
      <c r="B849" t="s">
        <v>1711</v>
      </c>
      <c r="C849" s="2">
        <v>0.39453478497157901</v>
      </c>
      <c r="D849">
        <v>0.73147633568397397</v>
      </c>
      <c r="E849">
        <v>0.66806390451525199</v>
      </c>
      <c r="F849" s="3">
        <v>0.70477966986595197</v>
      </c>
      <c r="G849">
        <v>0.52567148331688396</v>
      </c>
      <c r="H849">
        <v>0.17890684574335899</v>
      </c>
      <c r="I849">
        <v>0.15919034617458799</v>
      </c>
      <c r="J849" s="3">
        <v>0.106689384424692</v>
      </c>
      <c r="K849">
        <v>4.5671083550915199</v>
      </c>
      <c r="L849">
        <v>4.3857107314442398</v>
      </c>
      <c r="M849">
        <v>4.7736510941196597</v>
      </c>
      <c r="N849">
        <v>4.9682375623592598</v>
      </c>
      <c r="O849">
        <v>4.0774350925155298</v>
      </c>
      <c r="P849">
        <v>4.2548942242314904</v>
      </c>
      <c r="Q849">
        <v>4.3351468411924898</v>
      </c>
      <c r="R849">
        <v>4.07061400625593</v>
      </c>
      <c r="S849">
        <v>4.3961676005310801</v>
      </c>
      <c r="T849" s="3">
        <v>3.8827683845798902</v>
      </c>
    </row>
    <row r="850" spans="1:20" x14ac:dyDescent="0.25">
      <c r="A850" t="s">
        <v>1712</v>
      </c>
      <c r="B850" t="s">
        <v>1713</v>
      </c>
      <c r="C850" s="2">
        <v>-0.13163818888218101</v>
      </c>
      <c r="D850">
        <v>-0.28069708037656999</v>
      </c>
      <c r="E850">
        <v>-0.351691904519016</v>
      </c>
      <c r="F850" s="3">
        <v>9.9390485641780699E-2</v>
      </c>
      <c r="G850">
        <v>0.89876678765185003</v>
      </c>
      <c r="H850">
        <v>0.63800682797543196</v>
      </c>
      <c r="I850">
        <v>0.50619964806583195</v>
      </c>
      <c r="J850" s="3">
        <v>0.87059380439433698</v>
      </c>
      <c r="K850">
        <v>5.9312280064182996</v>
      </c>
      <c r="L850">
        <v>6.0066570057070496</v>
      </c>
      <c r="M850">
        <v>6.1035726506312997</v>
      </c>
      <c r="N850">
        <v>5.5710359837296801</v>
      </c>
      <c r="O850">
        <v>6.1701212768150997</v>
      </c>
      <c r="P850">
        <v>5.3057063862623099</v>
      </c>
      <c r="Q850">
        <v>6.2182802657822602</v>
      </c>
      <c r="R850">
        <v>6.1597121776167496</v>
      </c>
      <c r="S850">
        <v>5.9379411598176501</v>
      </c>
      <c r="T850" s="3">
        <v>6.2980616352964702</v>
      </c>
    </row>
    <row r="851" spans="1:20" x14ac:dyDescent="0.25">
      <c r="A851" t="s">
        <v>1714</v>
      </c>
      <c r="B851" t="s">
        <v>1715</v>
      </c>
      <c r="C851" s="2">
        <v>-6.7873468588535601E-2</v>
      </c>
      <c r="D851">
        <v>-9.29324910698099E-2</v>
      </c>
      <c r="E851">
        <v>3.7375378950396297E-2</v>
      </c>
      <c r="F851" s="3">
        <v>7.9717557045949405E-2</v>
      </c>
      <c r="G851">
        <v>0.91103134006598396</v>
      </c>
      <c r="H851">
        <v>0.800816082506555</v>
      </c>
      <c r="I851">
        <v>0.920660986745786</v>
      </c>
      <c r="J851" s="3">
        <v>0.81460866943930499</v>
      </c>
      <c r="K851">
        <v>5.2942007028672702</v>
      </c>
      <c r="L851">
        <v>5.0512131339064297</v>
      </c>
      <c r="M851">
        <v>4.9297023421777197</v>
      </c>
      <c r="N851">
        <v>5.2799645574189</v>
      </c>
      <c r="O851">
        <v>5.0308730887092104</v>
      </c>
      <c r="P851">
        <v>5.0193586967955204</v>
      </c>
      <c r="Q851">
        <v>5.0909374455498604</v>
      </c>
      <c r="R851">
        <v>5.0439786961459703</v>
      </c>
      <c r="S851">
        <v>5.1134643559522601</v>
      </c>
      <c r="T851" s="3">
        <v>5.2820675257839902</v>
      </c>
    </row>
    <row r="852" spans="1:20" x14ac:dyDescent="0.25">
      <c r="A852" t="s">
        <v>1716</v>
      </c>
      <c r="B852" t="s">
        <v>1717</v>
      </c>
      <c r="C852" s="2">
        <v>-0.145044629767626</v>
      </c>
      <c r="D852">
        <v>-0.70464074989725101</v>
      </c>
      <c r="E852">
        <v>0.31486194184147998</v>
      </c>
      <c r="F852" s="3">
        <v>0.25855232069565098</v>
      </c>
      <c r="G852">
        <v>0.96530472607759998</v>
      </c>
      <c r="H852">
        <v>0.63646813582705797</v>
      </c>
      <c r="I852">
        <v>0.83388704263791902</v>
      </c>
      <c r="J852" s="3">
        <v>0.86441045397125604</v>
      </c>
      <c r="K852">
        <v>-1.1352707736351699</v>
      </c>
      <c r="L852">
        <v>8.3213165020761898E-2</v>
      </c>
      <c r="M852">
        <v>-0.129653429295289</v>
      </c>
      <c r="N852">
        <v>-1.21249343885437</v>
      </c>
      <c r="O852">
        <v>-0.59527254430569299</v>
      </c>
      <c r="P852">
        <v>-1.26397896523526</v>
      </c>
      <c r="Q852">
        <v>-1.7040210021706299</v>
      </c>
      <c r="R852">
        <v>-0.267849749661982</v>
      </c>
      <c r="S852">
        <v>0.48576911163759601</v>
      </c>
      <c r="T852" s="3">
        <v>-0.418634479992748</v>
      </c>
    </row>
    <row r="853" spans="1:20" x14ac:dyDescent="0.25">
      <c r="A853" t="s">
        <v>1718</v>
      </c>
      <c r="B853" t="s">
        <v>1719</v>
      </c>
      <c r="C853" s="2">
        <v>-6.3056209482511796E-2</v>
      </c>
      <c r="D853">
        <v>-0.28486663503367299</v>
      </c>
      <c r="E853">
        <v>-9.6013599791448606E-2</v>
      </c>
      <c r="F853" s="3">
        <v>-0.13080992429389801</v>
      </c>
      <c r="G853">
        <v>0.93845397576883305</v>
      </c>
      <c r="H853">
        <v>0.48616151222369902</v>
      </c>
      <c r="I853">
        <v>0.81716747963426795</v>
      </c>
      <c r="J853" s="3">
        <v>0.74166885023682905</v>
      </c>
      <c r="K853">
        <v>2.9394865725371302</v>
      </c>
      <c r="L853">
        <v>3.1054555500707299</v>
      </c>
      <c r="M853">
        <v>2.9793823623913802</v>
      </c>
      <c r="N853">
        <v>2.9394473412514599</v>
      </c>
      <c r="O853">
        <v>3.2161660592987902</v>
      </c>
      <c r="P853">
        <v>2.9642834929318398</v>
      </c>
      <c r="Q853">
        <v>3.2150084367042799</v>
      </c>
      <c r="R853">
        <v>2.8958484665214499</v>
      </c>
      <c r="S853">
        <v>3.1931365279459301</v>
      </c>
      <c r="T853" s="3">
        <v>3.2954264457642499</v>
      </c>
    </row>
    <row r="854" spans="1:20" x14ac:dyDescent="0.25">
      <c r="A854" t="s">
        <v>1720</v>
      </c>
      <c r="B854" t="s">
        <v>1721</v>
      </c>
      <c r="C854" s="2">
        <v>0.56903940239581496</v>
      </c>
      <c r="D854">
        <v>0.49294839265469398</v>
      </c>
      <c r="E854">
        <v>0.33746737701970803</v>
      </c>
      <c r="F854" s="3">
        <v>0.39983850124368697</v>
      </c>
      <c r="G854">
        <v>0.30979057813067101</v>
      </c>
      <c r="H854">
        <v>0.18858271937665799</v>
      </c>
      <c r="I854">
        <v>0.240470987896059</v>
      </c>
      <c r="J854" s="3">
        <v>0.166515095195265</v>
      </c>
      <c r="K854">
        <v>5.3767414555095501</v>
      </c>
      <c r="L854">
        <v>5.38898546068285</v>
      </c>
      <c r="M854">
        <v>5.8241231486792797</v>
      </c>
      <c r="N854">
        <v>6.0796825723047601</v>
      </c>
      <c r="O854">
        <v>5.6190385831517702</v>
      </c>
      <c r="P854">
        <v>5.4850901353448904</v>
      </c>
      <c r="Q854">
        <v>5.7151498309562099</v>
      </c>
      <c r="R854">
        <v>5.5137211359884004</v>
      </c>
      <c r="S854">
        <v>5.5306992703409597</v>
      </c>
      <c r="T854" s="3">
        <v>5.3872096653336898</v>
      </c>
    </row>
    <row r="855" spans="1:20" x14ac:dyDescent="0.25">
      <c r="A855" t="s">
        <v>1722</v>
      </c>
      <c r="B855" t="s">
        <v>1723</v>
      </c>
      <c r="C855" s="2">
        <v>-0.16538656280106101</v>
      </c>
      <c r="D855">
        <v>-0.226963255398451</v>
      </c>
      <c r="E855">
        <v>-0.413527251011718</v>
      </c>
      <c r="F855" s="3">
        <v>-0.50845517823271802</v>
      </c>
      <c r="G855">
        <v>0.80815512754917096</v>
      </c>
      <c r="H855">
        <v>0.61354587093020296</v>
      </c>
      <c r="I855">
        <v>0.312041852447493</v>
      </c>
      <c r="J855" s="3">
        <v>0.21668426073460001</v>
      </c>
      <c r="K855">
        <v>4.8930156876320696</v>
      </c>
      <c r="L855">
        <v>4.9695090285721104</v>
      </c>
      <c r="M855">
        <v>4.7974654272779702</v>
      </c>
      <c r="N855">
        <v>4.7342861633240902</v>
      </c>
      <c r="O855">
        <v>5.4888682914845202</v>
      </c>
      <c r="P855">
        <v>5.0597936555829701</v>
      </c>
      <c r="Q855">
        <v>5.1312824540384696</v>
      </c>
      <c r="R855">
        <v>5.2275236385870203</v>
      </c>
      <c r="S855">
        <v>4.6996087940702402</v>
      </c>
      <c r="T855" s="3">
        <v>5.2860693073287202</v>
      </c>
    </row>
    <row r="856" spans="1:20" x14ac:dyDescent="0.25">
      <c r="A856" t="s">
        <v>1724</v>
      </c>
      <c r="B856" t="s">
        <v>1725</v>
      </c>
      <c r="C856" s="2">
        <v>-5.3077111295496401E-2</v>
      </c>
      <c r="D856">
        <v>-0.97280415777507101</v>
      </c>
      <c r="E856">
        <v>-0.45185029174240798</v>
      </c>
      <c r="F856" s="3">
        <v>-1.7397264988277801</v>
      </c>
      <c r="G856">
        <v>0.97973798780135002</v>
      </c>
      <c r="H856">
        <v>0.257719558077598</v>
      </c>
      <c r="I856">
        <v>0.53703165830076005</v>
      </c>
      <c r="J856" s="3">
        <v>7.5606982299392597E-2</v>
      </c>
      <c r="K856">
        <v>4.8641120101736801</v>
      </c>
      <c r="L856">
        <v>5.1714741586110096</v>
      </c>
      <c r="M856">
        <v>5.4942384504581696</v>
      </c>
      <c r="N856">
        <v>4.4351934957355201</v>
      </c>
      <c r="O856">
        <v>6.5892867237416004</v>
      </c>
      <c r="P856">
        <v>6.8195982201076504</v>
      </c>
      <c r="Q856">
        <v>4.8905619860669702</v>
      </c>
      <c r="R856">
        <v>5.9425705436115299</v>
      </c>
      <c r="S856">
        <v>5.8476823153253701</v>
      </c>
      <c r="T856" s="3">
        <v>6.0273579464184603</v>
      </c>
    </row>
    <row r="857" spans="1:20" x14ac:dyDescent="0.25">
      <c r="A857" t="s">
        <v>1726</v>
      </c>
      <c r="B857" t="s">
        <v>1727</v>
      </c>
      <c r="C857" s="2">
        <v>0.115754456113977</v>
      </c>
      <c r="D857">
        <v>2.98268039007317E-2</v>
      </c>
      <c r="E857">
        <v>-8.3423889255023198E-2</v>
      </c>
      <c r="F857" s="3">
        <v>-0.111472075036525</v>
      </c>
      <c r="G857">
        <v>0.84609543163789103</v>
      </c>
      <c r="H857">
        <v>0.95587710689937899</v>
      </c>
      <c r="I857">
        <v>0.82714406719840505</v>
      </c>
      <c r="J857" s="3">
        <v>0.75939704507547201</v>
      </c>
      <c r="K857">
        <v>3.8958941447570998</v>
      </c>
      <c r="L857">
        <v>4.2008657029804599</v>
      </c>
      <c r="M857">
        <v>4.2434182517679497</v>
      </c>
      <c r="N857">
        <v>4.0848505081975599</v>
      </c>
      <c r="O857">
        <v>4.28897582947923</v>
      </c>
      <c r="P857">
        <v>4.2622370805593297</v>
      </c>
      <c r="Q857">
        <v>4.0977001566088402</v>
      </c>
      <c r="R857">
        <v>4.3974163818667202</v>
      </c>
      <c r="S857">
        <v>4.0273169898773604</v>
      </c>
      <c r="T857" s="3">
        <v>4.2412981622866797</v>
      </c>
    </row>
    <row r="858" spans="1:20" x14ac:dyDescent="0.25">
      <c r="A858" t="s">
        <v>1728</v>
      </c>
      <c r="B858" t="s">
        <v>1729</v>
      </c>
      <c r="C858" s="2">
        <v>-5.9532346287463997E-2</v>
      </c>
      <c r="D858">
        <v>-0.15649505807932901</v>
      </c>
      <c r="E858">
        <v>-0.21450291234900101</v>
      </c>
      <c r="F858" s="3">
        <v>-0.128410366502412</v>
      </c>
      <c r="G858">
        <v>0.931743676043292</v>
      </c>
      <c r="H858">
        <v>0.67029710030060796</v>
      </c>
      <c r="I858">
        <v>0.50991276149060705</v>
      </c>
      <c r="J858" s="3">
        <v>0.70620382388277902</v>
      </c>
      <c r="K858">
        <v>3.3902914956938002</v>
      </c>
      <c r="L858">
        <v>3.3221041744928601</v>
      </c>
      <c r="M858">
        <v>3.2590011336112199</v>
      </c>
      <c r="N858">
        <v>3.3343298440005098</v>
      </c>
      <c r="O858">
        <v>3.50600787252348</v>
      </c>
      <c r="P858">
        <v>3.3441438380930699</v>
      </c>
      <c r="Q858">
        <v>3.3838147835900001</v>
      </c>
      <c r="R858">
        <v>3.63852201871972</v>
      </c>
      <c r="S858">
        <v>3.40426370857223</v>
      </c>
      <c r="T858" s="3">
        <v>3.5020573851981598</v>
      </c>
    </row>
    <row r="859" spans="1:20" x14ac:dyDescent="0.25">
      <c r="A859" t="s">
        <v>1730</v>
      </c>
      <c r="B859" t="s">
        <v>1731</v>
      </c>
      <c r="C859" s="2">
        <v>0.201693097148541</v>
      </c>
      <c r="D859">
        <v>0.32083272756315201</v>
      </c>
      <c r="E859">
        <v>0.56124849290155299</v>
      </c>
      <c r="F859" s="3">
        <v>0.67165898710703698</v>
      </c>
      <c r="G859">
        <v>0.75393254390896203</v>
      </c>
      <c r="H859">
        <v>0.45339145854818202</v>
      </c>
      <c r="I859">
        <v>0.192716194389493</v>
      </c>
      <c r="J859" s="3">
        <v>0.12062631050240701</v>
      </c>
      <c r="K859">
        <v>5.9344075167885997</v>
      </c>
      <c r="L859">
        <v>5.48130475321266</v>
      </c>
      <c r="M859">
        <v>5.6977083123128098</v>
      </c>
      <c r="N859">
        <v>6.1213901519855201</v>
      </c>
      <c r="O859">
        <v>5.1456533025170001</v>
      </c>
      <c r="P859">
        <v>5.3301271875672596</v>
      </c>
      <c r="Q859">
        <v>5.35746416313021</v>
      </c>
      <c r="R859">
        <v>5.3391373153650203</v>
      </c>
      <c r="S859">
        <v>5.75306270023954</v>
      </c>
      <c r="T859" s="3">
        <v>5.4243703089324899</v>
      </c>
    </row>
    <row r="860" spans="1:20" x14ac:dyDescent="0.25">
      <c r="A860" t="s">
        <v>1732</v>
      </c>
      <c r="B860" t="s">
        <v>1733</v>
      </c>
      <c r="C860" s="2">
        <v>0.24961383079389399</v>
      </c>
      <c r="D860">
        <v>0.34764119211193001</v>
      </c>
      <c r="E860">
        <v>3.7556257276838401E-3</v>
      </c>
      <c r="F860" s="3">
        <v>0.12770039386753901</v>
      </c>
      <c r="G860">
        <v>0.57446017693153795</v>
      </c>
      <c r="H860">
        <v>0.27603074549811701</v>
      </c>
      <c r="I860">
        <v>0.99484177549873998</v>
      </c>
      <c r="J860" s="3">
        <v>0.65203969772894599</v>
      </c>
      <c r="K860">
        <v>4.3651517295828697</v>
      </c>
      <c r="L860">
        <v>4.3400469366467602</v>
      </c>
      <c r="M860">
        <v>4.7187586792393903</v>
      </c>
      <c r="N860">
        <v>4.4856676485780298</v>
      </c>
      <c r="O860">
        <v>4.5726477494700504</v>
      </c>
      <c r="P860">
        <v>4.37637779061229</v>
      </c>
      <c r="Q860">
        <v>4.6055570491819404</v>
      </c>
      <c r="R860">
        <v>4.5913580271801102</v>
      </c>
      <c r="S860">
        <v>4.2642394175668796</v>
      </c>
      <c r="T860" s="3">
        <v>4.24490452602668</v>
      </c>
    </row>
    <row r="861" spans="1:20" x14ac:dyDescent="0.25">
      <c r="A861" t="s">
        <v>1734</v>
      </c>
      <c r="B861" t="s">
        <v>1735</v>
      </c>
      <c r="C861" s="2">
        <v>0.600549823511074</v>
      </c>
      <c r="D861">
        <v>0.50790664625194304</v>
      </c>
      <c r="E861">
        <v>0.79080508483304002</v>
      </c>
      <c r="F861" s="3">
        <v>0.547778980046155</v>
      </c>
      <c r="G861">
        <v>0.66686890648039898</v>
      </c>
      <c r="H861">
        <v>0.60636886840819404</v>
      </c>
      <c r="I861">
        <v>0.369592809703499</v>
      </c>
      <c r="J861" s="3">
        <v>0.53494526361647299</v>
      </c>
      <c r="K861">
        <v>1.71475829020926</v>
      </c>
      <c r="L861">
        <v>1.4255587971939501</v>
      </c>
      <c r="M861">
        <v>1.9060503178746999</v>
      </c>
      <c r="N861">
        <v>2.4353664165506599</v>
      </c>
      <c r="O861">
        <v>1.18047232254477</v>
      </c>
      <c r="P861">
        <v>2.0653864517882901</v>
      </c>
      <c r="Q861">
        <v>1.6684701184581101</v>
      </c>
      <c r="R861">
        <v>1.0913364463011801</v>
      </c>
      <c r="S861">
        <v>2.2595937178073999</v>
      </c>
      <c r="T861" s="3">
        <v>1.06600972411408</v>
      </c>
    </row>
    <row r="862" spans="1:20" x14ac:dyDescent="0.25">
      <c r="A862" t="s">
        <v>1736</v>
      </c>
      <c r="B862" t="s">
        <v>1737</v>
      </c>
      <c r="C862" s="2">
        <v>0.228270976443088</v>
      </c>
      <c r="D862">
        <v>0.38448226923043599</v>
      </c>
      <c r="E862">
        <v>0.29465082020036298</v>
      </c>
      <c r="F862" s="3">
        <v>-5.4820143657914997</v>
      </c>
      <c r="G862">
        <v>0.94578982629784702</v>
      </c>
      <c r="H862">
        <v>0.838849902488501</v>
      </c>
      <c r="I862">
        <v>0.86601835142207295</v>
      </c>
      <c r="J862" s="3">
        <v>5.22289314885745E-2</v>
      </c>
      <c r="K862">
        <v>-3.1382367786921401</v>
      </c>
      <c r="L862">
        <v>-2.6306079355139</v>
      </c>
      <c r="M862">
        <v>-2.3572215624389701</v>
      </c>
      <c r="N862">
        <v>-2.9550811988809</v>
      </c>
      <c r="O862">
        <v>1.6143065353646899</v>
      </c>
      <c r="P862">
        <v>4.03741943489843</v>
      </c>
      <c r="Q862">
        <v>-3.1382367786921401</v>
      </c>
      <c r="R862">
        <v>-2.7633676230284601</v>
      </c>
      <c r="S862">
        <v>-3.1382367786921401</v>
      </c>
      <c r="T862" s="3">
        <v>-2.9430305210886001</v>
      </c>
    </row>
    <row r="863" spans="1:20" x14ac:dyDescent="0.25">
      <c r="A863" t="s">
        <v>1738</v>
      </c>
      <c r="B863" t="s">
        <v>1739</v>
      </c>
      <c r="C863" s="2">
        <v>1.6224516658767101E-2</v>
      </c>
      <c r="D863">
        <v>-0.41648522630564799</v>
      </c>
      <c r="E863">
        <v>1.19562594363012</v>
      </c>
      <c r="F863" s="3">
        <v>3.28800225874573E-2</v>
      </c>
      <c r="G863">
        <v>0.999999999999999</v>
      </c>
      <c r="H863">
        <v>0.88981121114016404</v>
      </c>
      <c r="I863">
        <v>0.59731683066881502</v>
      </c>
      <c r="J863" s="3">
        <v>0.99625191232542498</v>
      </c>
      <c r="K863">
        <v>-0.68443954003515595</v>
      </c>
      <c r="L863">
        <v>-3.1382367786921401</v>
      </c>
      <c r="M863">
        <v>-3.0990264663619702</v>
      </c>
      <c r="N863">
        <v>-0.69120081904779196</v>
      </c>
      <c r="O863">
        <v>-2.2957243800562401</v>
      </c>
      <c r="P863">
        <v>-1.56026295052843</v>
      </c>
      <c r="Q863">
        <v>-3.1382367786921401</v>
      </c>
      <c r="R863">
        <v>-3.0432423939778701</v>
      </c>
      <c r="S863">
        <v>-2.8048524521323799</v>
      </c>
      <c r="T863" s="3">
        <v>-0.15240438066608</v>
      </c>
    </row>
    <row r="864" spans="1:20" x14ac:dyDescent="0.25">
      <c r="A864" t="s">
        <v>1740</v>
      </c>
      <c r="B864" t="s">
        <v>1741</v>
      </c>
      <c r="C864" s="2">
        <v>-5.9586274351545399E-2</v>
      </c>
      <c r="D864">
        <v>-0.17444940848094401</v>
      </c>
      <c r="E864">
        <v>-0.303229168752501</v>
      </c>
      <c r="F864" s="3">
        <v>-0.101099276900577</v>
      </c>
      <c r="G864">
        <v>0.94421689316174795</v>
      </c>
      <c r="H864">
        <v>0.689213123862088</v>
      </c>
      <c r="I864">
        <v>0.42952867678437601</v>
      </c>
      <c r="J864" s="3">
        <v>0.81437177399843796</v>
      </c>
      <c r="K864">
        <v>5.4046854932951804</v>
      </c>
      <c r="L864">
        <v>5.6149722352826696</v>
      </c>
      <c r="M864">
        <v>5.5979230018952304</v>
      </c>
      <c r="N864">
        <v>5.30256217797952</v>
      </c>
      <c r="O864">
        <v>5.7165624313164898</v>
      </c>
      <c r="P864">
        <v>5.3861213023594097</v>
      </c>
      <c r="Q864">
        <v>5.7550774074826601</v>
      </c>
      <c r="R864">
        <v>5.7518661098970902</v>
      </c>
      <c r="S864">
        <v>5.36796341298004</v>
      </c>
      <c r="T864" s="3">
        <v>5.8814205838565998</v>
      </c>
    </row>
    <row r="865" spans="1:20" x14ac:dyDescent="0.25">
      <c r="A865" t="s">
        <v>1742</v>
      </c>
      <c r="B865" t="s">
        <v>1743</v>
      </c>
      <c r="C865" s="2">
        <v>-0.476138144181315</v>
      </c>
      <c r="D865">
        <v>-0.77974417057205903</v>
      </c>
      <c r="E865">
        <v>-0.71291439873300999</v>
      </c>
      <c r="F865" s="3">
        <v>-0.41515612505436</v>
      </c>
      <c r="G865">
        <v>0.60254471272482002</v>
      </c>
      <c r="H865">
        <v>0.25139582880954597</v>
      </c>
      <c r="I865">
        <v>0.23803819474985499</v>
      </c>
      <c r="J865" s="3">
        <v>0.466144259130442</v>
      </c>
      <c r="K865">
        <v>6.5494866095093904</v>
      </c>
      <c r="L865">
        <v>6.4818175111552803</v>
      </c>
      <c r="M865">
        <v>6.2941526826918599</v>
      </c>
      <c r="N865">
        <v>5.7848751496101798</v>
      </c>
      <c r="O865">
        <v>6.9483478774944096</v>
      </c>
      <c r="P865">
        <v>5.9609922049163604</v>
      </c>
      <c r="Q865">
        <v>6.9312871685414903</v>
      </c>
      <c r="R865">
        <v>6.5735694612265698</v>
      </c>
      <c r="S865">
        <v>6.7173887001731201</v>
      </c>
      <c r="T865" s="3">
        <v>6.9211274732730397</v>
      </c>
    </row>
    <row r="866" spans="1:20" x14ac:dyDescent="0.25">
      <c r="A866" t="s">
        <v>1744</v>
      </c>
      <c r="B866" t="s">
        <v>1745</v>
      </c>
      <c r="C866" s="2">
        <v>-0.14244391829539901</v>
      </c>
      <c r="D866">
        <v>3.6341193567525701E-2</v>
      </c>
      <c r="E866">
        <v>-8.98529406912809E-2</v>
      </c>
      <c r="F866" s="3">
        <v>-0.24012857609605101</v>
      </c>
      <c r="G866">
        <v>0.883997510880003</v>
      </c>
      <c r="H866">
        <v>0.96702965225719295</v>
      </c>
      <c r="I866">
        <v>0.88279894269124404</v>
      </c>
      <c r="J866" s="3">
        <v>0.64911914089803202</v>
      </c>
      <c r="K866">
        <v>5.9947355537837703</v>
      </c>
      <c r="L866">
        <v>6.3853161325658698</v>
      </c>
      <c r="M866">
        <v>6.4733419286483196</v>
      </c>
      <c r="N866">
        <v>5.6218219211105103</v>
      </c>
      <c r="O866">
        <v>6.3419298584939003</v>
      </c>
      <c r="P866">
        <v>6.2334911434570399</v>
      </c>
      <c r="Q866">
        <v>6.0952880669923299</v>
      </c>
      <c r="R866">
        <v>6.1795816641490697</v>
      </c>
      <c r="S866">
        <v>5.7853859639598602</v>
      </c>
      <c r="T866" s="3">
        <v>6.23709549866392</v>
      </c>
    </row>
    <row r="867" spans="1:20" x14ac:dyDescent="0.25">
      <c r="A867" t="s">
        <v>1746</v>
      </c>
      <c r="B867" t="s">
        <v>1747</v>
      </c>
      <c r="C867" s="2">
        <v>0.108902189498367</v>
      </c>
      <c r="D867">
        <v>-4.1786765344940399E-2</v>
      </c>
      <c r="E867">
        <v>2.88959542865284E-2</v>
      </c>
      <c r="F867" s="3">
        <v>-0.21630065355916001</v>
      </c>
      <c r="G867">
        <v>0.77098311630541805</v>
      </c>
      <c r="H867">
        <v>0.89176350978979702</v>
      </c>
      <c r="I867">
        <v>0.91829810497254105</v>
      </c>
      <c r="J867" s="3">
        <v>0.34112242032983098</v>
      </c>
      <c r="K867">
        <v>5.4588722470037796</v>
      </c>
      <c r="L867">
        <v>5.3897607541483499</v>
      </c>
      <c r="M867">
        <v>5.5648048595339796</v>
      </c>
      <c r="N867">
        <v>5.5016325206148897</v>
      </c>
      <c r="O867">
        <v>5.6980809843083904</v>
      </c>
      <c r="P867">
        <v>5.8009577029587902</v>
      </c>
      <c r="Q867">
        <v>5.5553199537611802</v>
      </c>
      <c r="R867">
        <v>5.4533255178146298</v>
      </c>
      <c r="S867">
        <v>5.5462890877696198</v>
      </c>
      <c r="T867" s="3">
        <v>5.6037218230691197</v>
      </c>
    </row>
    <row r="868" spans="1:20" x14ac:dyDescent="0.25">
      <c r="A868" t="s">
        <v>1748</v>
      </c>
      <c r="B868" t="s">
        <v>1749</v>
      </c>
      <c r="C868" s="2">
        <v>1.0925003905572499</v>
      </c>
      <c r="D868">
        <v>2.2161922654466002</v>
      </c>
      <c r="E868">
        <v>0.96916264984887102</v>
      </c>
      <c r="F868" s="3">
        <v>1.0683311715257999</v>
      </c>
      <c r="G868">
        <v>0.61496473192923196</v>
      </c>
      <c r="H868">
        <v>0.205309791452261</v>
      </c>
      <c r="I868">
        <v>0.47297218750415998</v>
      </c>
      <c r="J868" s="3">
        <v>0.42438312492456098</v>
      </c>
      <c r="K868">
        <v>3.1825449911443</v>
      </c>
      <c r="L868">
        <v>2.8989286979776998</v>
      </c>
      <c r="M868">
        <v>3.5299422943566001</v>
      </c>
      <c r="N868">
        <v>4.7365321758798897</v>
      </c>
      <c r="O868">
        <v>2.3259534282869199</v>
      </c>
      <c r="P868">
        <v>3.8038586988979901</v>
      </c>
      <c r="Q868">
        <v>3.0522656835656301</v>
      </c>
      <c r="R868">
        <v>3.2758834869731301</v>
      </c>
      <c r="S868">
        <v>3.0096134905175602</v>
      </c>
      <c r="T868" s="3">
        <v>0.82447644882573001</v>
      </c>
    </row>
    <row r="869" spans="1:20" x14ac:dyDescent="0.25">
      <c r="A869" t="s">
        <v>1750</v>
      </c>
      <c r="B869" t="s">
        <v>1751</v>
      </c>
      <c r="C869" s="2">
        <v>-0.12922578972087501</v>
      </c>
      <c r="D869">
        <v>-4.1416765725284903E-2</v>
      </c>
      <c r="E869">
        <v>0.30094865101151602</v>
      </c>
      <c r="F869" s="3">
        <v>0.26018274868242502</v>
      </c>
      <c r="G869">
        <v>0.86452591711765903</v>
      </c>
      <c r="H869">
        <v>0.94877083286489605</v>
      </c>
      <c r="I869">
        <v>0.466673612636407</v>
      </c>
      <c r="J869" s="3">
        <v>0.53140764011004504</v>
      </c>
      <c r="K869">
        <v>7.8381194288218801</v>
      </c>
      <c r="L869">
        <v>7.8006222193704797</v>
      </c>
      <c r="M869">
        <v>7.5416544676968096</v>
      </c>
      <c r="N869">
        <v>7.8386356010537899</v>
      </c>
      <c r="O869">
        <v>7.1585950340413298</v>
      </c>
      <c r="P869">
        <v>7.7013295373444199</v>
      </c>
      <c r="Q869">
        <v>7.1946749345731602</v>
      </c>
      <c r="R869">
        <v>7.5837178321543997</v>
      </c>
      <c r="S869">
        <v>7.8847850501102696</v>
      </c>
      <c r="T869" s="3">
        <v>7.5783385500909004</v>
      </c>
    </row>
    <row r="870" spans="1:20" x14ac:dyDescent="0.25">
      <c r="A870" t="s">
        <v>1752</v>
      </c>
      <c r="B870" t="s">
        <v>1753</v>
      </c>
      <c r="C870" s="2">
        <v>-0.60798060514167696</v>
      </c>
      <c r="D870">
        <v>-2.9693808792763599</v>
      </c>
      <c r="E870">
        <v>-3.0003376203785099</v>
      </c>
      <c r="F870" s="3">
        <v>-1.5879001477263599</v>
      </c>
      <c r="G870">
        <v>0.803340996882696</v>
      </c>
      <c r="H870">
        <v>0.165492608070227</v>
      </c>
      <c r="I870">
        <v>0.13787552759049901</v>
      </c>
      <c r="J870" s="3">
        <v>0.27585547594645798</v>
      </c>
      <c r="K870">
        <v>1.0274818983379199</v>
      </c>
      <c r="L870">
        <v>2.0887120361165699</v>
      </c>
      <c r="M870">
        <v>1.4566255121333</v>
      </c>
      <c r="N870">
        <v>0.44360721203784098</v>
      </c>
      <c r="O870">
        <v>3.7070485326514802</v>
      </c>
      <c r="P870">
        <v>1.36898448697236</v>
      </c>
      <c r="Q870">
        <v>4.27024103741992</v>
      </c>
      <c r="R870">
        <v>3.6306669275082299</v>
      </c>
      <c r="S870">
        <v>3.2591047679419298</v>
      </c>
      <c r="T870" s="3">
        <v>4.5798897147819302</v>
      </c>
    </row>
    <row r="871" spans="1:20" x14ac:dyDescent="0.25">
      <c r="A871" t="s">
        <v>1754</v>
      </c>
      <c r="B871" t="s">
        <v>1755</v>
      </c>
      <c r="C871" s="2">
        <v>0.47503088016009098</v>
      </c>
      <c r="D871">
        <v>1.04686430929199</v>
      </c>
      <c r="E871">
        <v>0.18036370641570099</v>
      </c>
      <c r="F871" s="3">
        <v>0.89490165309773095</v>
      </c>
      <c r="G871">
        <v>0.54800561786944602</v>
      </c>
      <c r="H871">
        <v>0.159355792021109</v>
      </c>
      <c r="I871">
        <v>0.73006055133437697</v>
      </c>
      <c r="J871" s="3">
        <v>0.110716358087992</v>
      </c>
      <c r="K871">
        <v>2.94073416876458</v>
      </c>
      <c r="L871">
        <v>2.7474025987016302</v>
      </c>
      <c r="M871">
        <v>3.0359639620129699</v>
      </c>
      <c r="N871">
        <v>3.6022345657734101</v>
      </c>
      <c r="O871">
        <v>2.2904093253106401</v>
      </c>
      <c r="P871">
        <v>2.5579858962802899</v>
      </c>
      <c r="Q871">
        <v>3.22689207768952</v>
      </c>
      <c r="R871">
        <v>3.05057903726546</v>
      </c>
      <c r="S871">
        <v>2.50056832559026</v>
      </c>
      <c r="T871" s="3">
        <v>2.0439015836121399</v>
      </c>
    </row>
    <row r="872" spans="1:20" x14ac:dyDescent="0.25">
      <c r="A872" t="s">
        <v>1756</v>
      </c>
      <c r="B872" t="s">
        <v>1757</v>
      </c>
      <c r="C872" s="2">
        <v>-0.45345938662781299</v>
      </c>
      <c r="D872">
        <v>0.102005211898281</v>
      </c>
      <c r="E872">
        <v>-0.370921498890804</v>
      </c>
      <c r="F872" s="3">
        <v>-0.53622909332587299</v>
      </c>
      <c r="G872">
        <v>0.46209240563050502</v>
      </c>
      <c r="H872">
        <v>0.82876099460396102</v>
      </c>
      <c r="I872">
        <v>0.33348044924844</v>
      </c>
      <c r="J872" s="3">
        <v>0.17745436238815501</v>
      </c>
      <c r="K872">
        <v>3.2336097180105998</v>
      </c>
      <c r="L872">
        <v>3.1295302518308801</v>
      </c>
      <c r="M872">
        <v>2.8008620363776799</v>
      </c>
      <c r="N872">
        <v>2.6553591602081701</v>
      </c>
      <c r="O872">
        <v>3.3780458064246401</v>
      </c>
      <c r="P872">
        <v>3.1506335768129601</v>
      </c>
      <c r="Q872">
        <v>3.1407550511583602</v>
      </c>
      <c r="R872">
        <v>3.0573091432091002</v>
      </c>
      <c r="S872">
        <v>2.8029080071473298</v>
      </c>
      <c r="T872" s="3">
        <v>2.4493027656419599</v>
      </c>
    </row>
    <row r="873" spans="1:20" x14ac:dyDescent="0.25">
      <c r="A873" t="s">
        <v>1758</v>
      </c>
      <c r="B873" t="s">
        <v>1759</v>
      </c>
      <c r="C873" s="2">
        <v>0.33945273463778403</v>
      </c>
      <c r="D873">
        <v>1.29075777353109</v>
      </c>
      <c r="E873">
        <v>0.85291527927701205</v>
      </c>
      <c r="F873" s="3">
        <v>-0.95841919320875302</v>
      </c>
      <c r="G873">
        <v>0.88287867506332696</v>
      </c>
      <c r="H873">
        <v>0.337577288097554</v>
      </c>
      <c r="I873">
        <v>0.483261888253117</v>
      </c>
      <c r="J873" s="3">
        <v>0.42629953247431801</v>
      </c>
      <c r="K873">
        <v>-1.4340617072944499</v>
      </c>
      <c r="L873">
        <v>-1.48727392167969</v>
      </c>
      <c r="M873">
        <v>-1.1809981078103799</v>
      </c>
      <c r="N873">
        <v>-1.0614320518881899</v>
      </c>
      <c r="O873">
        <v>-0.99798703358198404</v>
      </c>
      <c r="P873">
        <v>0.67239526030091901</v>
      </c>
      <c r="Q873">
        <v>-1.84759018857353</v>
      </c>
      <c r="R873">
        <v>-2.1006705296790602</v>
      </c>
      <c r="S873">
        <v>-2.0474004025896799</v>
      </c>
      <c r="T873" s="3">
        <v>-2.7765453041710701</v>
      </c>
    </row>
    <row r="874" spans="1:20" x14ac:dyDescent="0.25">
      <c r="A874" t="s">
        <v>1760</v>
      </c>
      <c r="B874" t="s">
        <v>1761</v>
      </c>
      <c r="C874" s="2">
        <v>0.470255331583184</v>
      </c>
      <c r="D874">
        <v>0.34898650979372597</v>
      </c>
      <c r="E874">
        <v>1.01418865673813</v>
      </c>
      <c r="F874" s="3">
        <v>0.59404311262712906</v>
      </c>
      <c r="G874">
        <v>0.74415244639854805</v>
      </c>
      <c r="H874">
        <v>0.73215607862585597</v>
      </c>
      <c r="I874">
        <v>0.26936038758261599</v>
      </c>
      <c r="J874" s="3">
        <v>0.49880533419076001</v>
      </c>
      <c r="K874">
        <v>-0.74653166788067604</v>
      </c>
      <c r="L874">
        <v>-1.27146553889836</v>
      </c>
      <c r="M874">
        <v>-0.64983316644363398</v>
      </c>
      <c r="N874">
        <v>-0.42765337716903101</v>
      </c>
      <c r="O874">
        <v>-1.3195808203458299</v>
      </c>
      <c r="P874">
        <v>-0.94599194852109003</v>
      </c>
      <c r="Q874">
        <v>-1.42872555765641</v>
      </c>
      <c r="R874">
        <v>-1.6771382994325199</v>
      </c>
      <c r="S874">
        <v>-0.72935403118464204</v>
      </c>
      <c r="T874" s="3">
        <v>-1.04610553201548</v>
      </c>
    </row>
    <row r="875" spans="1:20" x14ac:dyDescent="0.25">
      <c r="A875" t="s">
        <v>1762</v>
      </c>
      <c r="B875" t="s">
        <v>1763</v>
      </c>
      <c r="C875" s="2">
        <v>-0.206702585158694</v>
      </c>
      <c r="D875">
        <v>0.43656940340134698</v>
      </c>
      <c r="E875">
        <v>0.39590907535963499</v>
      </c>
      <c r="F875" s="3">
        <v>0.61713177107009098</v>
      </c>
      <c r="G875">
        <v>0.90951161619994803</v>
      </c>
      <c r="H875">
        <v>0.67019860521309504</v>
      </c>
      <c r="I875">
        <v>0.67015145671629095</v>
      </c>
      <c r="J875" s="3">
        <v>0.49348036595876299</v>
      </c>
      <c r="K875">
        <v>-0.85365081616671501</v>
      </c>
      <c r="L875">
        <v>-0.282557637425629</v>
      </c>
      <c r="M875">
        <v>-0.57782865072093403</v>
      </c>
      <c r="N875">
        <v>-0.97178497318879797</v>
      </c>
      <c r="O875">
        <v>-1.2161151977149001</v>
      </c>
      <c r="P875">
        <v>-1.5677619683350099</v>
      </c>
      <c r="Q875">
        <v>-1.2366793659189399</v>
      </c>
      <c r="R875">
        <v>-1.10475240871006</v>
      </c>
      <c r="S875">
        <v>-1.43679717132205</v>
      </c>
      <c r="T875" s="3">
        <v>-0.98595525939037798</v>
      </c>
    </row>
    <row r="876" spans="1:20" x14ac:dyDescent="0.25">
      <c r="A876" t="s">
        <v>1764</v>
      </c>
      <c r="B876" t="s">
        <v>1765</v>
      </c>
      <c r="C876" s="2">
        <v>9.3954044967343702E-3</v>
      </c>
      <c r="D876">
        <v>8.4004043496320499E-2</v>
      </c>
      <c r="E876">
        <v>6.0493397257433301E-2</v>
      </c>
      <c r="F876" s="3">
        <v>-9.9728835207804997E-2</v>
      </c>
      <c r="G876">
        <v>0.98897737798532004</v>
      </c>
      <c r="H876">
        <v>0.737651467585972</v>
      </c>
      <c r="I876">
        <v>0.80071587343563899</v>
      </c>
      <c r="J876" s="3">
        <v>0.65375664788066001</v>
      </c>
      <c r="K876">
        <v>6.3529448762424998</v>
      </c>
      <c r="L876">
        <v>6.3847352990382298</v>
      </c>
      <c r="M876">
        <v>6.3205880552557598</v>
      </c>
      <c r="N876">
        <v>6.4358829290184403</v>
      </c>
      <c r="O876">
        <v>6.45139928064805</v>
      </c>
      <c r="P876">
        <v>6.50452937404176</v>
      </c>
      <c r="Q876">
        <v>6.2997461740527303</v>
      </c>
      <c r="R876">
        <v>6.3357380157065997</v>
      </c>
      <c r="S876">
        <v>6.3323766884584796</v>
      </c>
      <c r="T876" s="3">
        <v>6.2560862088230804</v>
      </c>
    </row>
    <row r="877" spans="1:20" x14ac:dyDescent="0.25">
      <c r="A877" t="s">
        <v>1766</v>
      </c>
      <c r="B877" t="s">
        <v>1767</v>
      </c>
      <c r="C877" s="2">
        <v>4.4901268050036698E-2</v>
      </c>
      <c r="D877">
        <v>1.9353672077258001E-2</v>
      </c>
      <c r="E877">
        <v>-0.25106544623382798</v>
      </c>
      <c r="F877" s="3">
        <v>-0.20803194378659601</v>
      </c>
      <c r="G877">
        <v>0.96974555139666296</v>
      </c>
      <c r="H877">
        <v>0.98276030518272495</v>
      </c>
      <c r="I877">
        <v>0.57368586695035895</v>
      </c>
      <c r="J877" s="3">
        <v>0.64587149728121795</v>
      </c>
      <c r="K877">
        <v>3.7024917754773301</v>
      </c>
      <c r="L877">
        <v>3.5219314554540002</v>
      </c>
      <c r="M877">
        <v>3.9487958440337398</v>
      </c>
      <c r="N877">
        <v>3.3654299229976599</v>
      </c>
      <c r="O877">
        <v>3.7213181409131302</v>
      </c>
      <c r="P877">
        <v>4.0089715136914599</v>
      </c>
      <c r="Q877">
        <v>3.8083757810996999</v>
      </c>
      <c r="R877">
        <v>4.0079808783993496</v>
      </c>
      <c r="S877">
        <v>3.8048310875146401</v>
      </c>
      <c r="T877" s="3">
        <v>3.4706873353622498</v>
      </c>
    </row>
    <row r="878" spans="1:20" x14ac:dyDescent="0.25">
      <c r="A878" t="s">
        <v>1768</v>
      </c>
      <c r="B878" t="s">
        <v>1769</v>
      </c>
      <c r="C878" s="2">
        <v>8.0824353040147998E-2</v>
      </c>
      <c r="D878">
        <v>7.9471173188351493E-2</v>
      </c>
      <c r="E878">
        <v>-0.32223662819599103</v>
      </c>
      <c r="F878" s="3">
        <v>-3.72269207915688E-2</v>
      </c>
      <c r="G878">
        <v>0.94282352052870899</v>
      </c>
      <c r="H878">
        <v>0.912314870740632</v>
      </c>
      <c r="I878">
        <v>0.525789410361586</v>
      </c>
      <c r="J878" s="3">
        <v>0.95766768229550303</v>
      </c>
      <c r="K878">
        <v>4.2059151913578301</v>
      </c>
      <c r="L878">
        <v>4.2182965486389596</v>
      </c>
      <c r="M878">
        <v>4.68459903914367</v>
      </c>
      <c r="N878">
        <v>3.9012614069334099</v>
      </c>
      <c r="O878">
        <v>4.5537241822652401</v>
      </c>
      <c r="P878">
        <v>4.1065901053949698</v>
      </c>
      <c r="Q878">
        <v>4.4145328885757698</v>
      </c>
      <c r="R878">
        <v>4.81580081389329</v>
      </c>
      <c r="S878">
        <v>4.1745732706546699</v>
      </c>
      <c r="T878" s="3">
        <v>4.2523448290457102</v>
      </c>
    </row>
    <row r="879" spans="1:20" x14ac:dyDescent="0.25">
      <c r="A879" t="s">
        <v>1770</v>
      </c>
      <c r="B879" t="s">
        <v>1771</v>
      </c>
      <c r="C879" s="2">
        <v>0.31064314565112999</v>
      </c>
      <c r="D879">
        <v>0.37913301870877703</v>
      </c>
      <c r="E879">
        <v>-2.3850460517862399E-2</v>
      </c>
      <c r="F879" s="3">
        <v>3.1273868025467201E-2</v>
      </c>
      <c r="G879">
        <v>0.47547295937265799</v>
      </c>
      <c r="H879">
        <v>0.243196044829768</v>
      </c>
      <c r="I879">
        <v>0.94338522389225399</v>
      </c>
      <c r="J879" s="3">
        <v>0.92649382347697395</v>
      </c>
      <c r="K879">
        <v>4.6511709128054903</v>
      </c>
      <c r="L879">
        <v>4.8524447214569202</v>
      </c>
      <c r="M879">
        <v>5.0865238917406996</v>
      </c>
      <c r="N879">
        <v>5.0383780338239799</v>
      </c>
      <c r="O879">
        <v>5.1162744086161398</v>
      </c>
      <c r="P879">
        <v>4.9460797808976</v>
      </c>
      <c r="Q879">
        <v>5.0005137632529904</v>
      </c>
      <c r="R879">
        <v>5.1720890833473998</v>
      </c>
      <c r="S879">
        <v>4.6377511443349198</v>
      </c>
      <c r="T879" s="3">
        <v>4.7288847438122001</v>
      </c>
    </row>
    <row r="880" spans="1:20" x14ac:dyDescent="0.25">
      <c r="A880" t="s">
        <v>1772</v>
      </c>
      <c r="B880" t="s">
        <v>1773</v>
      </c>
      <c r="C880" s="2">
        <v>0.53702069499292304</v>
      </c>
      <c r="D880">
        <v>0.55416303662090904</v>
      </c>
      <c r="E880">
        <v>0.384303545735174</v>
      </c>
      <c r="F880" s="3">
        <v>0.89247618717987298</v>
      </c>
      <c r="G880">
        <v>0.48955547972216501</v>
      </c>
      <c r="H880">
        <v>0.30561120597548402</v>
      </c>
      <c r="I880">
        <v>0.42199072949815303</v>
      </c>
      <c r="J880" s="3">
        <v>0.104557363063988</v>
      </c>
      <c r="K880">
        <v>3.2394772113396</v>
      </c>
      <c r="L880">
        <v>2.9779720823765401</v>
      </c>
      <c r="M880">
        <v>3.3528652154063399</v>
      </c>
      <c r="N880">
        <v>3.9386254682956401</v>
      </c>
      <c r="O880">
        <v>2.7825934541614199</v>
      </c>
      <c r="P880">
        <v>2.7239448551808199</v>
      </c>
      <c r="Q880">
        <v>3.2055055051090902</v>
      </c>
      <c r="R880">
        <v>3.3173780871225498</v>
      </c>
      <c r="S880">
        <v>3.3393438301741099</v>
      </c>
      <c r="T880" s="3">
        <v>2.84382078028605</v>
      </c>
    </row>
    <row r="881" spans="1:20" x14ac:dyDescent="0.25">
      <c r="A881" t="s">
        <v>1774</v>
      </c>
      <c r="B881" t="s">
        <v>1775</v>
      </c>
      <c r="C881" s="2">
        <v>0.12213095466101299</v>
      </c>
      <c r="D881">
        <v>-0.18112406819177801</v>
      </c>
      <c r="E881">
        <v>9.2434229676232604E-3</v>
      </c>
      <c r="F881" s="3">
        <v>0.110257014558075</v>
      </c>
      <c r="G881">
        <v>0.87892920501227101</v>
      </c>
      <c r="H881">
        <v>0.70943828156212496</v>
      </c>
      <c r="I881">
        <v>0.98903326079613496</v>
      </c>
      <c r="J881" s="3">
        <v>0.81806138284797503</v>
      </c>
      <c r="K881">
        <v>6.5483989046551603</v>
      </c>
      <c r="L881">
        <v>6.6419811666406998</v>
      </c>
      <c r="M881">
        <v>7.0656942977201398</v>
      </c>
      <c r="N881">
        <v>6.3689476828977503</v>
      </c>
      <c r="O881">
        <v>6.7972090198065303</v>
      </c>
      <c r="P881">
        <v>6.4169189316952</v>
      </c>
      <c r="Q881">
        <v>6.8173488375935696</v>
      </c>
      <c r="R881">
        <v>6.5988062970890704</v>
      </c>
      <c r="S881">
        <v>6.8560219605453403</v>
      </c>
      <c r="T881" s="3">
        <v>6.9408681564560997</v>
      </c>
    </row>
    <row r="882" spans="1:20" x14ac:dyDescent="0.25">
      <c r="A882" t="s">
        <v>1776</v>
      </c>
      <c r="B882" t="s">
        <v>1777</v>
      </c>
      <c r="C882" s="2">
        <v>-0.27804683049416001</v>
      </c>
      <c r="D882">
        <v>-0.104444746679708</v>
      </c>
      <c r="E882">
        <v>-0.130967169276449</v>
      </c>
      <c r="F882" s="3">
        <v>-0.474434148340944</v>
      </c>
      <c r="G882">
        <v>0.60873549350394296</v>
      </c>
      <c r="H882">
        <v>0.79948556440309604</v>
      </c>
      <c r="I882">
        <v>0.71112469885446805</v>
      </c>
      <c r="J882" s="3">
        <v>0.18144263847124301</v>
      </c>
      <c r="K882">
        <v>5.7693240261563599</v>
      </c>
      <c r="L882">
        <v>5.8259082699964697</v>
      </c>
      <c r="M882">
        <v>5.4594289203889899</v>
      </c>
      <c r="N882">
        <v>5.5797097147755101</v>
      </c>
      <c r="O882">
        <v>5.7244212224514204</v>
      </c>
      <c r="P882">
        <v>6.2635857093949703</v>
      </c>
      <c r="Q882">
        <v>5.7387738890543503</v>
      </c>
      <c r="R882">
        <v>5.5622990846630396</v>
      </c>
      <c r="S882">
        <v>5.67123976856643</v>
      </c>
      <c r="T882" s="3">
        <v>5.5767883599574803</v>
      </c>
    </row>
    <row r="883" spans="1:20" x14ac:dyDescent="0.25">
      <c r="A883" t="s">
        <v>1778</v>
      </c>
      <c r="B883" t="s">
        <v>1779</v>
      </c>
      <c r="C883" s="2">
        <v>2.4018595036079799E-2</v>
      </c>
      <c r="D883">
        <v>-0.43331466173459499</v>
      </c>
      <c r="E883">
        <v>-0.15407626275535999</v>
      </c>
      <c r="F883" s="3">
        <v>-0.38605147142707003</v>
      </c>
      <c r="G883">
        <v>0.97446383706288497</v>
      </c>
      <c r="H883">
        <v>0.20909072179775501</v>
      </c>
      <c r="I883">
        <v>0.56999980245834403</v>
      </c>
      <c r="J883" s="3">
        <v>0.173815746966481</v>
      </c>
      <c r="K883">
        <v>5.5701978295719803</v>
      </c>
      <c r="L883">
        <v>5.6276927559616903</v>
      </c>
      <c r="M883">
        <v>5.6161228023139396</v>
      </c>
      <c r="N883">
        <v>5.6298049732918898</v>
      </c>
      <c r="O883">
        <v>5.8893041493041904</v>
      </c>
      <c r="P883">
        <v>6.1287265691557797</v>
      </c>
      <c r="Q883">
        <v>5.8342676975494703</v>
      </c>
      <c r="R883">
        <v>5.7198126035670702</v>
      </c>
      <c r="S883">
        <v>6.1862784111392797</v>
      </c>
      <c r="T883" s="3">
        <v>5.9262786879357403</v>
      </c>
    </row>
    <row r="884" spans="1:20" x14ac:dyDescent="0.25">
      <c r="A884" t="s">
        <v>1780</v>
      </c>
      <c r="B884" t="s">
        <v>1781</v>
      </c>
      <c r="C884" s="2">
        <v>-0.97226447620636203</v>
      </c>
      <c r="D884">
        <v>-0.80569338676655899</v>
      </c>
      <c r="E884">
        <v>-0.76190522731863897</v>
      </c>
      <c r="F884" s="3">
        <v>0.31438982477781402</v>
      </c>
      <c r="G884">
        <v>0.45277814947388501</v>
      </c>
      <c r="H884">
        <v>0.35795218666755102</v>
      </c>
      <c r="I884">
        <v>0.342360986907431</v>
      </c>
      <c r="J884" s="3">
        <v>0.70568705389258801</v>
      </c>
      <c r="K884">
        <v>1.9203250972989601</v>
      </c>
      <c r="L884">
        <v>1.7908876845556401</v>
      </c>
      <c r="M884">
        <v>0.89968191178817403</v>
      </c>
      <c r="N884">
        <v>0.86700191765369605</v>
      </c>
      <c r="O884">
        <v>1.11151844527669</v>
      </c>
      <c r="P884">
        <v>2.63857346095514E-2</v>
      </c>
      <c r="Q884">
        <v>1.36544036380488</v>
      </c>
      <c r="R884">
        <v>1.92505392027427</v>
      </c>
      <c r="S884">
        <v>2.0583626216973001</v>
      </c>
      <c r="T884" s="3">
        <v>1.31970798127769</v>
      </c>
    </row>
    <row r="885" spans="1:20" x14ac:dyDescent="0.25">
      <c r="A885" t="s">
        <v>1782</v>
      </c>
      <c r="B885" t="s">
        <v>1783</v>
      </c>
      <c r="C885" s="2">
        <v>0.137574044593158</v>
      </c>
      <c r="D885">
        <v>3.8215163290966199E-2</v>
      </c>
      <c r="E885">
        <v>-8.4333610498590304E-3</v>
      </c>
      <c r="F885" s="3">
        <v>0.14415592297174701</v>
      </c>
      <c r="G885">
        <v>0.78917313457230498</v>
      </c>
      <c r="H885">
        <v>0.93433703865434503</v>
      </c>
      <c r="I885">
        <v>0.98572695452362102</v>
      </c>
      <c r="J885" s="3">
        <v>0.65157637367888299</v>
      </c>
      <c r="K885">
        <v>3.8197788613574901</v>
      </c>
      <c r="L885">
        <v>3.8108637667698799</v>
      </c>
      <c r="M885">
        <v>3.9979979272251698</v>
      </c>
      <c r="N885">
        <v>3.9077927900885099</v>
      </c>
      <c r="O885">
        <v>3.77477264687248</v>
      </c>
      <c r="P885">
        <v>3.8427062244977201</v>
      </c>
      <c r="Q885">
        <v>3.78781654852125</v>
      </c>
      <c r="R885">
        <v>4.1348408908921499</v>
      </c>
      <c r="S885">
        <v>3.88097844218338</v>
      </c>
      <c r="T885" s="3">
        <v>3.94838194854837</v>
      </c>
    </row>
    <row r="886" spans="1:20" x14ac:dyDescent="0.25">
      <c r="A886" t="s">
        <v>1784</v>
      </c>
      <c r="B886" t="s">
        <v>1785</v>
      </c>
      <c r="C886" s="2">
        <v>-0.44595443727013601</v>
      </c>
      <c r="D886">
        <v>-0.44038944603643498</v>
      </c>
      <c r="E886">
        <v>-0.39229218060603599</v>
      </c>
      <c r="F886" s="3">
        <v>-0.45654661425196003</v>
      </c>
      <c r="G886">
        <v>0.37987584663457602</v>
      </c>
      <c r="H886">
        <v>0.22373918926320099</v>
      </c>
      <c r="I886">
        <v>0.21476392075119799</v>
      </c>
      <c r="J886" s="3">
        <v>0.145114191662986</v>
      </c>
      <c r="K886">
        <v>4.4724130392074599</v>
      </c>
      <c r="L886">
        <v>4.5474812359009702</v>
      </c>
      <c r="M886">
        <v>4.2320843147276399</v>
      </c>
      <c r="N886">
        <v>3.8959010858405199</v>
      </c>
      <c r="O886">
        <v>4.5055233294150296</v>
      </c>
      <c r="P886">
        <v>4.5355552996570401</v>
      </c>
      <c r="Q886">
        <v>4.4741196513666104</v>
      </c>
      <c r="R886">
        <v>4.4384501104136103</v>
      </c>
      <c r="S886">
        <v>4.4435489709199798</v>
      </c>
      <c r="T886" s="3">
        <v>4.5652153217210403</v>
      </c>
    </row>
    <row r="887" spans="1:20" x14ac:dyDescent="0.25">
      <c r="A887" t="s">
        <v>1786</v>
      </c>
      <c r="B887" t="s">
        <v>1787</v>
      </c>
      <c r="C887" s="2">
        <v>-0.84111631870510895</v>
      </c>
      <c r="D887">
        <v>-0.84685988096489695</v>
      </c>
      <c r="E887">
        <v>-1.2074541622294099</v>
      </c>
      <c r="F887" s="3">
        <v>-1.0219344303967199</v>
      </c>
      <c r="G887">
        <v>0.54459929833770504</v>
      </c>
      <c r="H887">
        <v>0.374989906286879</v>
      </c>
      <c r="I887">
        <v>0.20221657020520301</v>
      </c>
      <c r="J887" s="3">
        <v>0.248692908237064</v>
      </c>
      <c r="K887">
        <v>7.67952543976706</v>
      </c>
      <c r="L887">
        <v>7.8385683446574799</v>
      </c>
      <c r="M887">
        <v>7.7879555966978904</v>
      </c>
      <c r="N887">
        <v>6.0479055503164298</v>
      </c>
      <c r="O887">
        <v>8.1626477911517306</v>
      </c>
      <c r="P887">
        <v>7.7170822166560198</v>
      </c>
      <c r="Q887">
        <v>8.3213392706294798</v>
      </c>
      <c r="R887">
        <v>7.9294302008436599</v>
      </c>
      <c r="S887">
        <v>7.6106993502136699</v>
      </c>
      <c r="T887" s="3">
        <v>7.9188815587304502</v>
      </c>
    </row>
    <row r="888" spans="1:20" x14ac:dyDescent="0.25">
      <c r="A888" t="s">
        <v>1788</v>
      </c>
      <c r="B888" t="s">
        <v>1789</v>
      </c>
      <c r="C888" s="2">
        <v>0.62195949897985403</v>
      </c>
      <c r="D888">
        <v>0.21665653317303199</v>
      </c>
      <c r="E888">
        <v>0.22428822966783299</v>
      </c>
      <c r="F888" s="3">
        <v>0.66452710339500098</v>
      </c>
      <c r="G888">
        <v>0.82131980864538101</v>
      </c>
      <c r="H888">
        <v>0.92489936443175402</v>
      </c>
      <c r="I888">
        <v>0.90771399514890005</v>
      </c>
      <c r="J888" s="3">
        <v>0.68728705015690394</v>
      </c>
      <c r="K888">
        <v>-2.70937263823819</v>
      </c>
      <c r="L888">
        <v>-2.2001167962400801</v>
      </c>
      <c r="M888">
        <v>-1.1543905695529799</v>
      </c>
      <c r="N888">
        <v>-2.5111798669655898</v>
      </c>
      <c r="O888">
        <v>-2.4493975329445599</v>
      </c>
      <c r="P888">
        <v>-2.5452271103640101</v>
      </c>
      <c r="Q888">
        <v>-1.8723198057843</v>
      </c>
      <c r="R888">
        <v>-2.2418270900699402</v>
      </c>
      <c r="S888">
        <v>-3.1382367786921401</v>
      </c>
      <c r="T888" s="3">
        <v>-0.96064672417249397</v>
      </c>
    </row>
    <row r="889" spans="1:20" x14ac:dyDescent="0.25">
      <c r="A889" t="s">
        <v>1790</v>
      </c>
      <c r="B889" t="s">
        <v>1791</v>
      </c>
      <c r="C889" s="2">
        <v>-0.70123668214359003</v>
      </c>
      <c r="D889">
        <v>-0.46860362667106897</v>
      </c>
      <c r="E889">
        <v>-1.5650014621894599</v>
      </c>
      <c r="F889" s="3">
        <v>-0.525164379867327</v>
      </c>
      <c r="G889">
        <v>0.71015313001775704</v>
      </c>
      <c r="H889">
        <v>0.73176660992921305</v>
      </c>
      <c r="I889">
        <v>0.22055944231633101</v>
      </c>
      <c r="J889" s="3">
        <v>0.66743825920417099</v>
      </c>
      <c r="K889">
        <v>2.4805911935934599</v>
      </c>
      <c r="L889">
        <v>1.75048921416933</v>
      </c>
      <c r="M889">
        <v>1.9836062843904601</v>
      </c>
      <c r="N889">
        <v>0.84500075908515604</v>
      </c>
      <c r="O889">
        <v>2.5653009065671299</v>
      </c>
      <c r="P889">
        <v>1.3136348966431399</v>
      </c>
      <c r="Q889">
        <v>3.65726438769103</v>
      </c>
      <c r="R889">
        <v>2.3013455801634999</v>
      </c>
      <c r="S889">
        <v>1.3937319462494</v>
      </c>
      <c r="T889" s="3">
        <v>2.3720823505683502</v>
      </c>
    </row>
    <row r="890" spans="1:20" x14ac:dyDescent="0.25">
      <c r="A890" t="s">
        <v>1792</v>
      </c>
      <c r="B890" t="s">
        <v>1793</v>
      </c>
      <c r="C890" s="2">
        <v>0.80088157776981805</v>
      </c>
      <c r="D890">
        <v>1.09872127821243</v>
      </c>
      <c r="E890">
        <v>1.29003575019016</v>
      </c>
      <c r="F890" s="3">
        <v>1.0507322815998801</v>
      </c>
      <c r="G890">
        <v>0.54024193826376399</v>
      </c>
      <c r="H890">
        <v>0.25535578815825999</v>
      </c>
      <c r="I890">
        <v>0.174171249392162</v>
      </c>
      <c r="J890" s="3">
        <v>0.212631611442471</v>
      </c>
      <c r="K890">
        <v>4.6418386924279398</v>
      </c>
      <c r="L890">
        <v>4.4906456251718199</v>
      </c>
      <c r="M890">
        <v>5.0545162514592503</v>
      </c>
      <c r="N890">
        <v>5.6797312216801403</v>
      </c>
      <c r="O890">
        <v>3.7709205021441501</v>
      </c>
      <c r="P890">
        <v>4.8618624077954804</v>
      </c>
      <c r="Q890">
        <v>3.8973252007689601</v>
      </c>
      <c r="R890">
        <v>4.2568507719901296</v>
      </c>
      <c r="S890">
        <v>4.8389827335030899</v>
      </c>
      <c r="T890" s="3">
        <v>3.6978221832114402</v>
      </c>
    </row>
    <row r="891" spans="1:20" x14ac:dyDescent="0.25">
      <c r="A891" t="s">
        <v>1794</v>
      </c>
      <c r="B891" t="s">
        <v>1795</v>
      </c>
      <c r="C891" s="2">
        <v>-0.71417044372330796</v>
      </c>
      <c r="D891">
        <v>0.39102476673161801</v>
      </c>
      <c r="E891">
        <v>0.63459301256605205</v>
      </c>
      <c r="F891" s="3">
        <v>0.66144593269832697</v>
      </c>
      <c r="G891">
        <v>0.67213892715700896</v>
      </c>
      <c r="H891">
        <v>0.75159265060673597</v>
      </c>
      <c r="I891">
        <v>0.55041999476948</v>
      </c>
      <c r="J891" s="3">
        <v>0.53416474965753402</v>
      </c>
      <c r="K891">
        <v>5.2464792132033997</v>
      </c>
      <c r="L891">
        <v>4.8416804265397699</v>
      </c>
      <c r="M891">
        <v>3.7339083557552901</v>
      </c>
      <c r="N891">
        <v>4.9259103965412701</v>
      </c>
      <c r="O891">
        <v>3.1615031745051398</v>
      </c>
      <c r="P891">
        <v>4.1754237123947604</v>
      </c>
      <c r="Q891">
        <v>3.4016574453311601</v>
      </c>
      <c r="R891">
        <v>3.98897528183329</v>
      </c>
      <c r="S891">
        <v>4.6915625559885203</v>
      </c>
      <c r="T891" s="3">
        <v>3.1862066628447998</v>
      </c>
    </row>
    <row r="892" spans="1:20" x14ac:dyDescent="0.25">
      <c r="A892" t="s">
        <v>1796</v>
      </c>
      <c r="B892" t="s">
        <v>1797</v>
      </c>
      <c r="C892" s="2">
        <v>-2.8968497320847501E-2</v>
      </c>
      <c r="D892">
        <v>0.53294241983948099</v>
      </c>
      <c r="E892">
        <v>0.11844298673376601</v>
      </c>
      <c r="F892" s="3">
        <v>0.36477332273848201</v>
      </c>
      <c r="G892">
        <v>0.980554132681417</v>
      </c>
      <c r="H892">
        <v>0.27974618725313899</v>
      </c>
      <c r="I892">
        <v>0.80242878923691197</v>
      </c>
      <c r="J892" s="3">
        <v>0.38862998956596401</v>
      </c>
      <c r="K892">
        <v>3.6474386390045699</v>
      </c>
      <c r="L892">
        <v>3.35888371923207</v>
      </c>
      <c r="M892">
        <v>3.3170906301400001</v>
      </c>
      <c r="N892">
        <v>3.6312947334549399</v>
      </c>
      <c r="O892">
        <v>3.31287485086182</v>
      </c>
      <c r="P892">
        <v>2.9059638672561601</v>
      </c>
      <c r="Q892">
        <v>3.3780579166280802</v>
      </c>
      <c r="R892">
        <v>3.3334414734993301</v>
      </c>
      <c r="S892">
        <v>3.1124080205032398</v>
      </c>
      <c r="T892" s="3">
        <v>2.7700925034127399</v>
      </c>
    </row>
    <row r="893" spans="1:20" x14ac:dyDescent="0.25">
      <c r="A893" t="s">
        <v>1798</v>
      </c>
      <c r="B893" t="s">
        <v>1799</v>
      </c>
      <c r="C893" s="2">
        <v>0.34447465743637601</v>
      </c>
      <c r="D893">
        <v>0.26183938539828699</v>
      </c>
      <c r="E893">
        <v>7.1959620327778098E-2</v>
      </c>
      <c r="F893" s="3">
        <v>0.16844479355450501</v>
      </c>
      <c r="G893">
        <v>0.60096953227899397</v>
      </c>
      <c r="H893">
        <v>0.56598580402519505</v>
      </c>
      <c r="I893">
        <v>0.88229166810875803</v>
      </c>
      <c r="J893" s="3">
        <v>0.69403227825095304</v>
      </c>
      <c r="K893">
        <v>2.6935779529007799</v>
      </c>
      <c r="L893">
        <v>2.6860161965225702</v>
      </c>
      <c r="M893">
        <v>2.88277283083365</v>
      </c>
      <c r="N893">
        <v>3.18577063346246</v>
      </c>
      <c r="O893">
        <v>2.7028299644098399</v>
      </c>
      <c r="P893">
        <v>3.02882391277726</v>
      </c>
      <c r="Q893">
        <v>3.1129643778768501</v>
      </c>
      <c r="R893">
        <v>2.8116598457637099</v>
      </c>
      <c r="S893">
        <v>2.7002266947508899</v>
      </c>
      <c r="T893" s="3">
        <v>2.8446379987486501</v>
      </c>
    </row>
    <row r="894" spans="1:20" x14ac:dyDescent="0.25">
      <c r="A894" t="s">
        <v>1800</v>
      </c>
      <c r="B894" t="s">
        <v>1801</v>
      </c>
      <c r="C894" s="2">
        <v>7.9647557973623301E-2</v>
      </c>
      <c r="D894">
        <v>0.21380588071835799</v>
      </c>
      <c r="E894">
        <v>-6.7423507822488696E-2</v>
      </c>
      <c r="F894" s="3">
        <v>7.51597862638409E-2</v>
      </c>
      <c r="G894">
        <v>0.91549954688492396</v>
      </c>
      <c r="H894">
        <v>0.60723365365827298</v>
      </c>
      <c r="I894">
        <v>0.87648026581409499</v>
      </c>
      <c r="J894" s="3">
        <v>0.85776793131059303</v>
      </c>
      <c r="K894">
        <v>5.2640257393792602</v>
      </c>
      <c r="L894">
        <v>5.37139358611637</v>
      </c>
      <c r="M894">
        <v>5.5432114863694704</v>
      </c>
      <c r="N894">
        <v>5.25150295507341</v>
      </c>
      <c r="O894">
        <v>5.3666496898774403</v>
      </c>
      <c r="P894">
        <v>5.2777451790377503</v>
      </c>
      <c r="Q894">
        <v>5.3956351884186198</v>
      </c>
      <c r="R894">
        <v>5.5339262686692301</v>
      </c>
      <c r="S894">
        <v>4.8993866896323004</v>
      </c>
      <c r="T894" s="3">
        <v>5.4677159903738604</v>
      </c>
    </row>
    <row r="895" spans="1:20" x14ac:dyDescent="0.25">
      <c r="A895" t="s">
        <v>1802</v>
      </c>
      <c r="B895" t="s">
        <v>1803</v>
      </c>
      <c r="C895" s="2">
        <v>-0.37502838039571101</v>
      </c>
      <c r="D895">
        <v>-0.43533236095427602</v>
      </c>
      <c r="E895">
        <v>0.164740095500958</v>
      </c>
      <c r="F895" s="3">
        <v>-0.18035946873255199</v>
      </c>
      <c r="G895">
        <v>0.65967668548963698</v>
      </c>
      <c r="H895">
        <v>0.45955231965841398</v>
      </c>
      <c r="I895">
        <v>0.776940997551543</v>
      </c>
      <c r="J895" s="3">
        <v>0.753519710837112</v>
      </c>
      <c r="K895">
        <v>4.6268826689189799</v>
      </c>
      <c r="L895">
        <v>4.5073904323090899</v>
      </c>
      <c r="M895">
        <v>4.25569980955839</v>
      </c>
      <c r="N895">
        <v>4.1285165308782501</v>
      </c>
      <c r="O895">
        <v>4.1138577532098202</v>
      </c>
      <c r="P895">
        <v>4.6310775246919302</v>
      </c>
      <c r="Q895">
        <v>3.6427915011317098</v>
      </c>
      <c r="R895">
        <v>4.4119446483030202</v>
      </c>
      <c r="S895">
        <v>4.8692869627217599</v>
      </c>
      <c r="T895" s="3">
        <v>4.3855940996234404</v>
      </c>
    </row>
    <row r="896" spans="1:20" x14ac:dyDescent="0.25">
      <c r="A896" t="s">
        <v>1804</v>
      </c>
      <c r="B896" t="s">
        <v>1805</v>
      </c>
      <c r="C896" s="2">
        <v>4.0452608787363599E-2</v>
      </c>
      <c r="D896">
        <v>0.51807525366475105</v>
      </c>
      <c r="E896">
        <v>0.89224667821884196</v>
      </c>
      <c r="F896" s="3">
        <v>0.77382461385359302</v>
      </c>
      <c r="G896">
        <v>0.980554132681417</v>
      </c>
      <c r="H896">
        <v>0.44928611942223001</v>
      </c>
      <c r="I896">
        <v>0.195205397005249</v>
      </c>
      <c r="J896" s="3">
        <v>0.22617780494057699</v>
      </c>
      <c r="K896">
        <v>1.84145846752202</v>
      </c>
      <c r="L896">
        <v>1.30646990411838</v>
      </c>
      <c r="M896">
        <v>1.6199558126104801</v>
      </c>
      <c r="N896">
        <v>1.60887777660465</v>
      </c>
      <c r="O896">
        <v>0.74759196754283597</v>
      </c>
      <c r="P896">
        <v>0.93359239396510596</v>
      </c>
      <c r="Q896">
        <v>0.55918669784817798</v>
      </c>
      <c r="R896">
        <v>0.88515353492926396</v>
      </c>
      <c r="S896">
        <v>1.3851151210030499</v>
      </c>
      <c r="T896" s="3">
        <v>0.80756796088257699</v>
      </c>
    </row>
    <row r="897" spans="1:20" x14ac:dyDescent="0.25">
      <c r="A897" t="s">
        <v>1806</v>
      </c>
      <c r="B897" t="s">
        <v>1807</v>
      </c>
      <c r="C897" s="2">
        <v>6.5290064006297194E-2</v>
      </c>
      <c r="D897">
        <v>0.106927878341571</v>
      </c>
      <c r="E897">
        <v>0.52064383025039096</v>
      </c>
      <c r="F897" s="3">
        <v>0.22116862064645501</v>
      </c>
      <c r="G897">
        <v>0.931743676043292</v>
      </c>
      <c r="H897">
        <v>0.80590535708162903</v>
      </c>
      <c r="I897">
        <v>0.188700645718271</v>
      </c>
      <c r="J897" s="3">
        <v>0.53669240228362003</v>
      </c>
      <c r="K897">
        <v>4.46715820356959</v>
      </c>
      <c r="L897">
        <v>4.4715533953648299</v>
      </c>
      <c r="M897">
        <v>4.2816891984127796</v>
      </c>
      <c r="N897">
        <v>4.7876025285342401</v>
      </c>
      <c r="O897">
        <v>4.2791634935649698</v>
      </c>
      <c r="P897">
        <v>4.3477909920891404</v>
      </c>
      <c r="Q897">
        <v>3.87822070670427</v>
      </c>
      <c r="R897">
        <v>4.1497833597419502</v>
      </c>
      <c r="S897">
        <v>4.4393659107696202</v>
      </c>
      <c r="T897" s="3">
        <v>4.4160700594942499</v>
      </c>
    </row>
    <row r="898" spans="1:20" x14ac:dyDescent="0.25">
      <c r="A898" t="s">
        <v>1808</v>
      </c>
      <c r="B898" t="s">
        <v>1809</v>
      </c>
      <c r="C898" s="2">
        <v>-0.219103986812931</v>
      </c>
      <c r="D898">
        <v>-9.8742337790353601E-2</v>
      </c>
      <c r="E898">
        <v>-0.32974526131488902</v>
      </c>
      <c r="F898" s="3">
        <v>-0.29063531380061303</v>
      </c>
      <c r="G898">
        <v>0.73308661202733305</v>
      </c>
      <c r="H898">
        <v>0.84302996752652604</v>
      </c>
      <c r="I898">
        <v>0.408546444635012</v>
      </c>
      <c r="J898" s="3">
        <v>0.46274840678233398</v>
      </c>
      <c r="K898">
        <v>5.37737561659522</v>
      </c>
      <c r="L898">
        <v>5.4384116538695997</v>
      </c>
      <c r="M898">
        <v>5.4618783797066204</v>
      </c>
      <c r="N898">
        <v>4.91570091713234</v>
      </c>
      <c r="O898">
        <v>5.6157248872979197</v>
      </c>
      <c r="P898">
        <v>5.3431250371422596</v>
      </c>
      <c r="Q898">
        <v>5.3445275648371604</v>
      </c>
      <c r="R898">
        <v>5.6925422546315696</v>
      </c>
      <c r="S898">
        <v>5.4022360143311801</v>
      </c>
      <c r="T898" s="3">
        <v>5.1728279580884804</v>
      </c>
    </row>
    <row r="899" spans="1:20" x14ac:dyDescent="0.25">
      <c r="A899" t="s">
        <v>1810</v>
      </c>
      <c r="B899" t="s">
        <v>1811</v>
      </c>
      <c r="C899" s="2">
        <v>5.5607753143376301E-3</v>
      </c>
      <c r="D899">
        <v>-0.138510901937654</v>
      </c>
      <c r="E899">
        <v>-0.13075097667132299</v>
      </c>
      <c r="F899" s="3">
        <v>-0.23175474600008</v>
      </c>
      <c r="G899">
        <v>0.99880945172216495</v>
      </c>
      <c r="H899">
        <v>0.71452264566935297</v>
      </c>
      <c r="I899">
        <v>0.70466159950671003</v>
      </c>
      <c r="J899" s="3">
        <v>0.48155246178773098</v>
      </c>
      <c r="K899">
        <v>3.70569538103824</v>
      </c>
      <c r="L899">
        <v>3.7956941729544602</v>
      </c>
      <c r="M899">
        <v>3.7490254398385701</v>
      </c>
      <c r="N899">
        <v>3.7634856647828099</v>
      </c>
      <c r="O899">
        <v>3.8359717172669501</v>
      </c>
      <c r="P899">
        <v>4.1400488793545804</v>
      </c>
      <c r="Q899">
        <v>3.7571159753013301</v>
      </c>
      <c r="R899">
        <v>4.0168970826626902</v>
      </c>
      <c r="S899">
        <v>3.9809019867402</v>
      </c>
      <c r="T899" s="3">
        <v>3.80863092175648</v>
      </c>
    </row>
    <row r="900" spans="1:20" x14ac:dyDescent="0.25">
      <c r="A900" t="s">
        <v>1812</v>
      </c>
      <c r="B900" t="s">
        <v>1813</v>
      </c>
      <c r="C900" s="2">
        <v>-3.19675091079374E-2</v>
      </c>
      <c r="D900">
        <v>-0.165015664747652</v>
      </c>
      <c r="E900">
        <v>-4.2050827521769502E-2</v>
      </c>
      <c r="F900" s="3">
        <v>5.1351742232687701E-2</v>
      </c>
      <c r="G900">
        <v>0.97446383706288497</v>
      </c>
      <c r="H900">
        <v>0.68460760415022204</v>
      </c>
      <c r="I900">
        <v>0.92492989635239498</v>
      </c>
      <c r="J900" s="3">
        <v>0.905150626280943</v>
      </c>
      <c r="K900">
        <v>3.7805369053973701</v>
      </c>
      <c r="L900">
        <v>3.9230019476158602</v>
      </c>
      <c r="M900">
        <v>3.8678914140069098</v>
      </c>
      <c r="N900">
        <v>3.7717124207904398</v>
      </c>
      <c r="O900">
        <v>3.6689846945444802</v>
      </c>
      <c r="P900">
        <v>3.8679156557874901</v>
      </c>
      <c r="Q900">
        <v>3.6308254195312002</v>
      </c>
      <c r="R900">
        <v>4.0928800703096897</v>
      </c>
      <c r="S900">
        <v>3.9448295080751299</v>
      </c>
      <c r="T900" s="3">
        <v>4.0248056562175201</v>
      </c>
    </row>
    <row r="901" spans="1:20" x14ac:dyDescent="0.25">
      <c r="A901" t="s">
        <v>1814</v>
      </c>
      <c r="B901" t="s">
        <v>1815</v>
      </c>
      <c r="C901" s="2">
        <v>0.19774952488070799</v>
      </c>
      <c r="D901">
        <v>2.2807806775809101E-2</v>
      </c>
      <c r="E901">
        <v>9.8072668077634303E-2</v>
      </c>
      <c r="F901" s="3">
        <v>-0.12148906821246901</v>
      </c>
      <c r="G901">
        <v>0.62450019470346596</v>
      </c>
      <c r="H901">
        <v>0.95425983348291199</v>
      </c>
      <c r="I901">
        <v>0.70587868825835998</v>
      </c>
      <c r="J901" s="3">
        <v>0.63396727753739901</v>
      </c>
      <c r="K901">
        <v>4.4749380884764598</v>
      </c>
      <c r="L901">
        <v>4.4870686100615202</v>
      </c>
      <c r="M901">
        <v>4.7479365437830001</v>
      </c>
      <c r="N901">
        <v>4.6095692045163901</v>
      </c>
      <c r="O901">
        <v>4.7969446322173601</v>
      </c>
      <c r="P901">
        <v>4.8035392525069698</v>
      </c>
      <c r="Q901">
        <v>4.6092323504905099</v>
      </c>
      <c r="R901">
        <v>4.5521280616536099</v>
      </c>
      <c r="S901">
        <v>4.7216323704201404</v>
      </c>
      <c r="T901" s="3">
        <v>4.5902577643276397</v>
      </c>
    </row>
    <row r="902" spans="1:20" x14ac:dyDescent="0.25">
      <c r="A902" t="s">
        <v>1816</v>
      </c>
      <c r="B902" t="s">
        <v>1817</v>
      </c>
      <c r="C902" s="2">
        <v>0.115532631915415</v>
      </c>
      <c r="D902">
        <v>0.27975857393062897</v>
      </c>
      <c r="E902">
        <v>4.9703392042461702E-3</v>
      </c>
      <c r="F902" s="3">
        <v>0.40374711891856901</v>
      </c>
      <c r="G902">
        <v>0.84718802093716605</v>
      </c>
      <c r="H902">
        <v>0.45216090532318098</v>
      </c>
      <c r="I902">
        <v>0.993657486069911</v>
      </c>
      <c r="J902" s="3">
        <v>0.24356747344966401</v>
      </c>
      <c r="K902">
        <v>5.2125821106436598</v>
      </c>
      <c r="L902">
        <v>5.2792807387355998</v>
      </c>
      <c r="M902">
        <v>5.2374599432120403</v>
      </c>
      <c r="N902">
        <v>5.4854681699980503</v>
      </c>
      <c r="O902">
        <v>5.1977446841301402</v>
      </c>
      <c r="P902">
        <v>4.7176891912428003</v>
      </c>
      <c r="Q902">
        <v>5.4095066576265003</v>
      </c>
      <c r="R902">
        <v>5.30348077717509</v>
      </c>
      <c r="S902">
        <v>5.00977832121115</v>
      </c>
      <c r="T902" s="3">
        <v>5.1536326441376801</v>
      </c>
    </row>
    <row r="903" spans="1:20" x14ac:dyDescent="0.25">
      <c r="A903" t="s">
        <v>1818</v>
      </c>
      <c r="B903" t="s">
        <v>1819</v>
      </c>
      <c r="C903" s="2">
        <v>1.1082665995029199</v>
      </c>
      <c r="D903">
        <v>1.1046199738957401</v>
      </c>
      <c r="E903">
        <v>1.6999781331647901</v>
      </c>
      <c r="F903" s="3">
        <v>1.54169814408518</v>
      </c>
      <c r="G903">
        <v>0.49599814344473703</v>
      </c>
      <c r="H903">
        <v>0.32550162795901499</v>
      </c>
      <c r="I903">
        <v>0.16332129974564699</v>
      </c>
      <c r="J903" s="3">
        <v>0.15072815022817901</v>
      </c>
      <c r="K903">
        <v>2.2371065786796902</v>
      </c>
      <c r="L903">
        <v>2.0405806354338201</v>
      </c>
      <c r="M903">
        <v>2.5526039589397298</v>
      </c>
      <c r="N903">
        <v>3.9416164541796301</v>
      </c>
      <c r="O903">
        <v>1.4281564302076599</v>
      </c>
      <c r="P903">
        <v>1.98266769474134</v>
      </c>
      <c r="Q903">
        <v>1.36043950514496</v>
      </c>
      <c r="R903">
        <v>1.73382464164481</v>
      </c>
      <c r="S903">
        <v>2.82490387362872</v>
      </c>
      <c r="T903" s="3">
        <v>1.4600765916991501</v>
      </c>
    </row>
    <row r="904" spans="1:20" x14ac:dyDescent="0.25">
      <c r="A904" t="s">
        <v>1820</v>
      </c>
      <c r="B904" t="s">
        <v>1821</v>
      </c>
      <c r="C904" s="2">
        <v>0.88976845813043104</v>
      </c>
      <c r="D904">
        <v>0.59113933926958095</v>
      </c>
      <c r="E904">
        <v>0.403755444572024</v>
      </c>
      <c r="F904" s="3">
        <v>0.86626361245757699</v>
      </c>
      <c r="G904">
        <v>0.64012142177532405</v>
      </c>
      <c r="H904">
        <v>0.66325339063653399</v>
      </c>
      <c r="I904">
        <v>0.75179993048455496</v>
      </c>
      <c r="J904" s="3">
        <v>0.46879532560104498</v>
      </c>
      <c r="K904">
        <v>-1.7806441651701099</v>
      </c>
      <c r="L904">
        <v>-0.74817950160288205</v>
      </c>
      <c r="M904">
        <v>-0.39739721042207699</v>
      </c>
      <c r="N904">
        <v>-0.35188954009005402</v>
      </c>
      <c r="O904">
        <v>-1.32692987049816</v>
      </c>
      <c r="P904">
        <v>-1.1548841049291301</v>
      </c>
      <c r="Q904">
        <v>-0.77114111034923805</v>
      </c>
      <c r="R904">
        <v>-0.78565652930694196</v>
      </c>
      <c r="S904">
        <v>-0.113422828396265</v>
      </c>
      <c r="T904" s="3">
        <v>-1.8181426006550301</v>
      </c>
    </row>
    <row r="905" spans="1:20" x14ac:dyDescent="0.25">
      <c r="A905" t="s">
        <v>1822</v>
      </c>
      <c r="B905" t="s">
        <v>1823</v>
      </c>
      <c r="C905" s="2">
        <v>0.24574087382930601</v>
      </c>
      <c r="D905">
        <v>2.7288405011107698E-3</v>
      </c>
      <c r="E905">
        <v>0.57707784283174102</v>
      </c>
      <c r="F905" s="3">
        <v>9.3274472604933899E-3</v>
      </c>
      <c r="G905">
        <v>0.82810114406150204</v>
      </c>
      <c r="H905">
        <v>0.999999999999999</v>
      </c>
      <c r="I905">
        <v>0.37600622414467599</v>
      </c>
      <c r="J905" s="3">
        <v>0.99646304447404699</v>
      </c>
      <c r="K905">
        <v>4.5229241862194796</v>
      </c>
      <c r="L905">
        <v>4.9722000304616003</v>
      </c>
      <c r="M905">
        <v>4.7712082254303496</v>
      </c>
      <c r="N905">
        <v>5.2153977389093402</v>
      </c>
      <c r="O905">
        <v>4.5087213301424702</v>
      </c>
      <c r="P905">
        <v>5.4592297396762399</v>
      </c>
      <c r="Q905">
        <v>4.0525423429812699</v>
      </c>
      <c r="R905">
        <v>4.7799079356949399</v>
      </c>
      <c r="S905">
        <v>4.9713124739002001</v>
      </c>
      <c r="T905" s="3">
        <v>5.0098358094372699</v>
      </c>
    </row>
    <row r="906" spans="1:20" x14ac:dyDescent="0.25">
      <c r="A906" t="s">
        <v>1824</v>
      </c>
      <c r="B906" t="s">
        <v>1825</v>
      </c>
      <c r="C906" s="2">
        <v>-5.3589922739858402E-2</v>
      </c>
      <c r="D906">
        <v>0.230256055925839</v>
      </c>
      <c r="E906">
        <v>0.23594808062848799</v>
      </c>
      <c r="F906" s="3">
        <v>0.153235032382013</v>
      </c>
      <c r="G906">
        <v>0.96321255437257602</v>
      </c>
      <c r="H906">
        <v>0.66003625952832101</v>
      </c>
      <c r="I906">
        <v>0.61491179094930504</v>
      </c>
      <c r="J906" s="3">
        <v>0.75860142960624199</v>
      </c>
      <c r="K906">
        <v>4.1039335263822903</v>
      </c>
      <c r="L906">
        <v>4.1098663872595198</v>
      </c>
      <c r="M906">
        <v>3.74509466123278</v>
      </c>
      <c r="N906">
        <v>4.3615254069293101</v>
      </c>
      <c r="O906">
        <v>3.6794629142956499</v>
      </c>
      <c r="P906">
        <v>4.1206870891024101</v>
      </c>
      <c r="Q906">
        <v>3.9312702063610798</v>
      </c>
      <c r="R906">
        <v>3.70345370054403</v>
      </c>
      <c r="S906">
        <v>3.9771740225979499</v>
      </c>
      <c r="T906" s="3">
        <v>3.66893393371245</v>
      </c>
    </row>
    <row r="907" spans="1:20" x14ac:dyDescent="0.25">
      <c r="A907" t="s">
        <v>1826</v>
      </c>
      <c r="B907" t="s">
        <v>1827</v>
      </c>
      <c r="C907" s="2">
        <v>-0.369348329530165</v>
      </c>
      <c r="D907">
        <v>-0.64936429686201302</v>
      </c>
      <c r="E907">
        <v>-1.51682686950394</v>
      </c>
      <c r="F907" s="3">
        <v>-0.79274759500825398</v>
      </c>
      <c r="G907">
        <v>0.80230079618054395</v>
      </c>
      <c r="H907">
        <v>0.49926816320516698</v>
      </c>
      <c r="I907">
        <v>0.15919034617458799</v>
      </c>
      <c r="J907" s="3">
        <v>0.36109937524436397</v>
      </c>
      <c r="K907">
        <v>4.5735244457022999</v>
      </c>
      <c r="L907">
        <v>4.9878743522600697</v>
      </c>
      <c r="M907">
        <v>4.80802773313874</v>
      </c>
      <c r="N907">
        <v>4.0146744057632997</v>
      </c>
      <c r="O907">
        <v>5.8740795397602499</v>
      </c>
      <c r="P907">
        <v>4.5341177891582998</v>
      </c>
      <c r="Q907">
        <v>5.7453853742611196</v>
      </c>
      <c r="R907">
        <v>6.1109705036488</v>
      </c>
      <c r="S907">
        <v>4.6142769948111697</v>
      </c>
      <c r="T907" s="3">
        <v>5.5071537378148996</v>
      </c>
    </row>
    <row r="908" spans="1:20" x14ac:dyDescent="0.25">
      <c r="A908" t="s">
        <v>1828</v>
      </c>
      <c r="B908" t="s">
        <v>1829</v>
      </c>
      <c r="C908" s="2">
        <v>-0.15289597108795899</v>
      </c>
      <c r="D908">
        <v>-0.38179304590752999</v>
      </c>
      <c r="E908">
        <v>-0.14850337741167999</v>
      </c>
      <c r="F908" s="3">
        <v>-0.32373175762561002</v>
      </c>
      <c r="G908">
        <v>0.84609543163789103</v>
      </c>
      <c r="H908">
        <v>0.435681961602427</v>
      </c>
      <c r="I908">
        <v>0.75420579023516199</v>
      </c>
      <c r="J908" s="3">
        <v>0.46575581753265699</v>
      </c>
      <c r="K908">
        <v>3.0802157468289901</v>
      </c>
      <c r="L908">
        <v>3.4518054305945101</v>
      </c>
      <c r="M908">
        <v>3.01476265043779</v>
      </c>
      <c r="N908">
        <v>3.2114665848097901</v>
      </c>
      <c r="O908">
        <v>3.4930016916272701</v>
      </c>
      <c r="P908">
        <v>3.3806910588715202</v>
      </c>
      <c r="Q908">
        <v>3.0693508653302501</v>
      </c>
      <c r="R908">
        <v>3.4538851247406801</v>
      </c>
      <c r="S908">
        <v>3.26390642089653</v>
      </c>
      <c r="T908" s="3">
        <v>3.7259089061660999</v>
      </c>
    </row>
    <row r="909" spans="1:20" x14ac:dyDescent="0.25">
      <c r="A909" t="s">
        <v>1830</v>
      </c>
      <c r="B909" t="s">
        <v>1831</v>
      </c>
      <c r="C909" s="2">
        <v>2.15259774613321</v>
      </c>
      <c r="D909">
        <v>1.5203720016442399</v>
      </c>
      <c r="E909">
        <v>3.2210542736630701</v>
      </c>
      <c r="F909" s="3">
        <v>3.0181577670601398</v>
      </c>
      <c r="G909">
        <v>0.34320280137741399</v>
      </c>
      <c r="H909">
        <v>0.29199056702218501</v>
      </c>
      <c r="I909">
        <v>0.12568951513465099</v>
      </c>
      <c r="J909" s="3">
        <v>7.5455608638813995E-2</v>
      </c>
      <c r="K909">
        <v>-0.30986057483510798</v>
      </c>
      <c r="L909">
        <v>-0.39267791002910302</v>
      </c>
      <c r="M909">
        <v>2.1371399437968099</v>
      </c>
      <c r="N909">
        <v>1.46551706360541</v>
      </c>
      <c r="O909">
        <v>-1.2664573569592901</v>
      </c>
      <c r="P909">
        <v>-1.1672011697587701</v>
      </c>
      <c r="Q909">
        <v>-1.8307892483817201</v>
      </c>
      <c r="R909">
        <v>-1.0086622915422001</v>
      </c>
      <c r="S909">
        <v>1.34151921842366</v>
      </c>
      <c r="T909" s="3">
        <v>-0.77960621430991695</v>
      </c>
    </row>
    <row r="910" spans="1:20" x14ac:dyDescent="0.25">
      <c r="A910" t="s">
        <v>1832</v>
      </c>
      <c r="B910" t="s">
        <v>1833</v>
      </c>
      <c r="C910" s="2">
        <v>-0.36647435473752299</v>
      </c>
      <c r="D910">
        <v>-0.235358892613728</v>
      </c>
      <c r="E910">
        <v>8.1487119379607606E-2</v>
      </c>
      <c r="F910" s="3">
        <v>-7.4951296222957695E-2</v>
      </c>
      <c r="G910">
        <v>0.60096953227899397</v>
      </c>
      <c r="H910">
        <v>0.63203443137781101</v>
      </c>
      <c r="I910">
        <v>0.87339134264728902</v>
      </c>
      <c r="J910" s="3">
        <v>0.88283590736120199</v>
      </c>
      <c r="K910">
        <v>12.280578952918001</v>
      </c>
      <c r="L910">
        <v>12.109947007424701</v>
      </c>
      <c r="M910">
        <v>11.7161270185603</v>
      </c>
      <c r="N910">
        <v>11.941450232307499</v>
      </c>
      <c r="O910">
        <v>11.7509409810151</v>
      </c>
      <c r="P910">
        <v>12.056538862298501</v>
      </c>
      <c r="Q910">
        <v>11.9086513591757</v>
      </c>
      <c r="R910">
        <v>11.585951652932801</v>
      </c>
      <c r="S910">
        <v>12.090125204814299</v>
      </c>
      <c r="T910" s="3">
        <v>12.0381698312809</v>
      </c>
    </row>
    <row r="911" spans="1:20" x14ac:dyDescent="0.25">
      <c r="A911" t="s">
        <v>1834</v>
      </c>
      <c r="B911" t="s">
        <v>1835</v>
      </c>
      <c r="C911" s="2">
        <v>0.405864748544434</v>
      </c>
      <c r="D911">
        <v>0.58005515189796497</v>
      </c>
      <c r="E911">
        <v>0.879577267706108</v>
      </c>
      <c r="F911" s="3">
        <v>1.6750809537815801</v>
      </c>
      <c r="G911">
        <v>0.76790474086396798</v>
      </c>
      <c r="H911">
        <v>0.53288664962663901</v>
      </c>
      <c r="I911">
        <v>0.30373070514896999</v>
      </c>
      <c r="J911" s="3">
        <v>9.2715804533409996E-2</v>
      </c>
      <c r="K911">
        <v>1.2280695715035701</v>
      </c>
      <c r="L911">
        <v>0.79371798379529801</v>
      </c>
      <c r="M911">
        <v>1.0850628907036901</v>
      </c>
      <c r="N911">
        <v>1.7484541616840401</v>
      </c>
      <c r="O911">
        <v>-0.77592558787582</v>
      </c>
      <c r="P911">
        <v>0.25928073270040403</v>
      </c>
      <c r="Q911">
        <v>0.77363910565446103</v>
      </c>
      <c r="R911">
        <v>0.30072341132106001</v>
      </c>
      <c r="S911">
        <v>0.67959027385655102</v>
      </c>
      <c r="T911" s="3">
        <v>0.99381647473525503</v>
      </c>
    </row>
    <row r="912" spans="1:20" x14ac:dyDescent="0.25">
      <c r="A912" t="s">
        <v>1836</v>
      </c>
      <c r="B912" t="s">
        <v>1837</v>
      </c>
      <c r="C912" s="2">
        <v>-0.24075952825276201</v>
      </c>
      <c r="D912">
        <v>-0.380511130610659</v>
      </c>
      <c r="E912">
        <v>-0.61941653074452896</v>
      </c>
      <c r="F912" s="3">
        <v>-0.38131862013510498</v>
      </c>
      <c r="G912">
        <v>0.71331460170671701</v>
      </c>
      <c r="H912">
        <v>0.39776877331813998</v>
      </c>
      <c r="I912">
        <v>0.18227051879596101</v>
      </c>
      <c r="J912" s="3">
        <v>0.350329585078276</v>
      </c>
      <c r="K912">
        <v>4.9126895261034003</v>
      </c>
      <c r="L912">
        <v>4.9830291891456104</v>
      </c>
      <c r="M912">
        <v>4.94789537978449</v>
      </c>
      <c r="N912">
        <v>4.466304278959</v>
      </c>
      <c r="O912">
        <v>5.2488243325130099</v>
      </c>
      <c r="P912">
        <v>4.9280125665006898</v>
      </c>
      <c r="Q912">
        <v>5.56798227997509</v>
      </c>
      <c r="R912">
        <v>5.0850504402574597</v>
      </c>
      <c r="S912">
        <v>5.0317128395351602</v>
      </c>
      <c r="T912" s="3">
        <v>5.1435090804296504</v>
      </c>
    </row>
    <row r="913" spans="1:20" x14ac:dyDescent="0.25">
      <c r="A913" t="s">
        <v>1838</v>
      </c>
      <c r="B913" t="s">
        <v>1839</v>
      </c>
      <c r="C913" s="2">
        <v>-0.101489088489155</v>
      </c>
      <c r="D913">
        <v>-0.213954246822639</v>
      </c>
      <c r="E913">
        <v>-0.31090862634424299</v>
      </c>
      <c r="F913" s="3">
        <v>-0.37925104245924901</v>
      </c>
      <c r="G913">
        <v>0.87223136750103603</v>
      </c>
      <c r="H913">
        <v>0.56932509602359105</v>
      </c>
      <c r="I913">
        <v>0.35994886838426998</v>
      </c>
      <c r="J913" s="3">
        <v>0.26660368140941099</v>
      </c>
      <c r="K913">
        <v>5.2394123476566703</v>
      </c>
      <c r="L913">
        <v>5.3290662114816598</v>
      </c>
      <c r="M913">
        <v>5.1880258888284096</v>
      </c>
      <c r="N913">
        <v>5.1774744933316104</v>
      </c>
      <c r="O913">
        <v>5.6203761943121098</v>
      </c>
      <c r="P913">
        <v>5.5036262727664003</v>
      </c>
      <c r="Q913">
        <v>5.5891038838351497</v>
      </c>
      <c r="R913">
        <v>5.3982137510133503</v>
      </c>
      <c r="S913">
        <v>5.1332798905295496</v>
      </c>
      <c r="T913" s="3">
        <v>5.6601289852757404</v>
      </c>
    </row>
    <row r="914" spans="1:20" x14ac:dyDescent="0.25">
      <c r="A914" t="s">
        <v>1840</v>
      </c>
      <c r="B914" t="s">
        <v>1841</v>
      </c>
      <c r="C914" s="2">
        <v>-0.36234977550770298</v>
      </c>
      <c r="D914">
        <v>-0.52690760934366698</v>
      </c>
      <c r="E914">
        <v>-0.62724911112493498</v>
      </c>
      <c r="F914" s="3">
        <v>-0.76544795067260196</v>
      </c>
      <c r="G914">
        <v>0.52075802157475004</v>
      </c>
      <c r="H914">
        <v>0.22045912284767699</v>
      </c>
      <c r="I914">
        <v>0.15244169230584501</v>
      </c>
      <c r="J914" s="3">
        <v>8.0039716097069002E-2</v>
      </c>
      <c r="K914">
        <v>4.5914220066355096</v>
      </c>
      <c r="L914">
        <v>4.9881541466146899</v>
      </c>
      <c r="M914">
        <v>4.5252389184977604</v>
      </c>
      <c r="N914">
        <v>4.3296376837370296</v>
      </c>
      <c r="O914">
        <v>5.2420673243396703</v>
      </c>
      <c r="P914">
        <v>5.1437051792403299</v>
      </c>
      <c r="Q914">
        <v>5.0578910692711903</v>
      </c>
      <c r="R914">
        <v>5.0514837552134697</v>
      </c>
      <c r="S914">
        <v>4.7713481602500503</v>
      </c>
      <c r="T914" s="3">
        <v>5.1373436606720704</v>
      </c>
    </row>
    <row r="915" spans="1:20" x14ac:dyDescent="0.25">
      <c r="A915" t="s">
        <v>1842</v>
      </c>
      <c r="B915" t="s">
        <v>1843</v>
      </c>
      <c r="C915" s="2">
        <v>-0.53225192419144096</v>
      </c>
      <c r="D915">
        <v>-0.81306758598954099</v>
      </c>
      <c r="E915">
        <v>-0.78921383790337296</v>
      </c>
      <c r="F915" s="3">
        <v>-0.88140595220553497</v>
      </c>
      <c r="G915">
        <v>0.41425504353213399</v>
      </c>
      <c r="H915">
        <v>0.165492608070227</v>
      </c>
      <c r="I915">
        <v>0.13892848145193201</v>
      </c>
      <c r="J915" s="3">
        <v>7.9457724011643305E-2</v>
      </c>
      <c r="K915">
        <v>4.8506564934651699</v>
      </c>
      <c r="L915">
        <v>5.2080135378402304</v>
      </c>
      <c r="M915">
        <v>4.5825349281884904</v>
      </c>
      <c r="N915">
        <v>4.4116312547340204</v>
      </c>
      <c r="O915">
        <v>5.3897874291256898</v>
      </c>
      <c r="P915">
        <v>5.3671906582078996</v>
      </c>
      <c r="Q915">
        <v>5.23389672274517</v>
      </c>
      <c r="R915">
        <v>5.3386971359840896</v>
      </c>
      <c r="S915">
        <v>5.0106267978702999</v>
      </c>
      <c r="T915" s="3">
        <v>5.6096745570313002</v>
      </c>
    </row>
    <row r="916" spans="1:20" x14ac:dyDescent="0.25">
      <c r="A916" t="s">
        <v>1844</v>
      </c>
      <c r="B916" t="s">
        <v>1845</v>
      </c>
      <c r="C916" s="2">
        <v>4.0786757122851298E-2</v>
      </c>
      <c r="D916">
        <v>0.26265641627163899</v>
      </c>
      <c r="E916">
        <v>7.9199971159719801E-2</v>
      </c>
      <c r="F916" s="3">
        <v>-3.4165509552464002E-2</v>
      </c>
      <c r="G916">
        <v>0.93658618172027497</v>
      </c>
      <c r="H916">
        <v>0.31877816962788003</v>
      </c>
      <c r="I916">
        <v>0.75139677797426296</v>
      </c>
      <c r="J916" s="3">
        <v>0.903635094713652</v>
      </c>
      <c r="K916">
        <v>7.4869815113562304</v>
      </c>
      <c r="L916">
        <v>7.4300434596030502</v>
      </c>
      <c r="M916">
        <v>7.4545851053650498</v>
      </c>
      <c r="N916">
        <v>7.5440133798399298</v>
      </c>
      <c r="O916">
        <v>7.5178553474189496</v>
      </c>
      <c r="P916">
        <v>7.5490741568909501</v>
      </c>
      <c r="Q916">
        <v>7.5214257823261796</v>
      </c>
      <c r="R916">
        <v>7.3187727605593604</v>
      </c>
      <c r="S916">
        <v>7.2788122185528996</v>
      </c>
      <c r="T916" s="3">
        <v>7.1944734341087901</v>
      </c>
    </row>
    <row r="917" spans="1:20" x14ac:dyDescent="0.25">
      <c r="A917" t="s">
        <v>1846</v>
      </c>
      <c r="B917" t="s">
        <v>1847</v>
      </c>
      <c r="C917" s="2">
        <v>0.198136456378115</v>
      </c>
      <c r="D917">
        <v>-0.57130801598729197</v>
      </c>
      <c r="E917">
        <v>-0.13894243454938099</v>
      </c>
      <c r="F917" s="3">
        <v>-0.13670514452836599</v>
      </c>
      <c r="G917">
        <v>0.84298270312225798</v>
      </c>
      <c r="H917">
        <v>0.35581633546846198</v>
      </c>
      <c r="I917">
        <v>0.82657423719489398</v>
      </c>
      <c r="J917" s="3">
        <v>0.82940218531361898</v>
      </c>
      <c r="K917">
        <v>1.81075257921176</v>
      </c>
      <c r="L917">
        <v>2.3500115318273598</v>
      </c>
      <c r="M917">
        <v>2.0697652622691498</v>
      </c>
      <c r="N917">
        <v>2.4872717615262001</v>
      </c>
      <c r="O917">
        <v>2.5980054738818699</v>
      </c>
      <c r="P917">
        <v>2.2324418389702099</v>
      </c>
      <c r="Q917">
        <v>2.1996032749429202</v>
      </c>
      <c r="R917">
        <v>2.63531861795119</v>
      </c>
      <c r="S917">
        <v>2.67474924975068</v>
      </c>
      <c r="T917" s="3">
        <v>3.0249038060192501</v>
      </c>
    </row>
    <row r="918" spans="1:20" x14ac:dyDescent="0.25">
      <c r="A918" t="s">
        <v>1848</v>
      </c>
      <c r="B918" t="s">
        <v>1849</v>
      </c>
      <c r="C918" s="2">
        <v>0.63312489348922996</v>
      </c>
      <c r="D918">
        <v>1.04062466622731</v>
      </c>
      <c r="E918">
        <v>1.4295191858471401</v>
      </c>
      <c r="F918" s="3">
        <v>0.79495895057385502</v>
      </c>
      <c r="G918">
        <v>0.724960833495362</v>
      </c>
      <c r="H918">
        <v>0.39570076737251803</v>
      </c>
      <c r="I918">
        <v>0.230020641462471</v>
      </c>
      <c r="J918" s="3">
        <v>0.47436596086823601</v>
      </c>
      <c r="K918">
        <v>0.41732364060202398</v>
      </c>
      <c r="L918">
        <v>-0.92395928336702005</v>
      </c>
      <c r="M918">
        <v>0.70706652134001802</v>
      </c>
      <c r="N918">
        <v>5.2547622873447102E-2</v>
      </c>
      <c r="O918">
        <v>2.6052516492785598E-2</v>
      </c>
      <c r="P918">
        <v>-0.85635627342703102</v>
      </c>
      <c r="Q918">
        <v>-1.0304251649490901</v>
      </c>
      <c r="R918">
        <v>-1.0689990625317201</v>
      </c>
      <c r="S918">
        <v>-0.235692324359668</v>
      </c>
      <c r="T918" s="3">
        <v>-1.0859428638814901</v>
      </c>
    </row>
    <row r="919" spans="1:20" x14ac:dyDescent="0.25">
      <c r="A919" t="s">
        <v>1850</v>
      </c>
      <c r="B919" t="s">
        <v>1851</v>
      </c>
      <c r="C919" s="2">
        <v>-0.139352712043017</v>
      </c>
      <c r="D919">
        <v>-0.26477579440896798</v>
      </c>
      <c r="E919">
        <v>-0.47246400719577403</v>
      </c>
      <c r="F919" s="3">
        <v>-0.36567789815974999</v>
      </c>
      <c r="G919">
        <v>0.87287271661152999</v>
      </c>
      <c r="H919">
        <v>0.61550221143825101</v>
      </c>
      <c r="I919">
        <v>0.321880428738613</v>
      </c>
      <c r="J919" s="3">
        <v>0.43320302731204702</v>
      </c>
      <c r="K919">
        <v>3.42060202117935</v>
      </c>
      <c r="L919">
        <v>3.4433883090097299</v>
      </c>
      <c r="M919">
        <v>3.4640840861205699</v>
      </c>
      <c r="N919">
        <v>3.1212008199824801</v>
      </c>
      <c r="O919">
        <v>4.0002305744692297</v>
      </c>
      <c r="P919">
        <v>3.3164101279533198</v>
      </c>
      <c r="Q919">
        <v>3.7755894899711602</v>
      </c>
      <c r="R919">
        <v>3.7546234305234401</v>
      </c>
      <c r="S919">
        <v>3.3893865868427202</v>
      </c>
      <c r="T919" s="3">
        <v>3.7254499080782701</v>
      </c>
    </row>
    <row r="920" spans="1:20" x14ac:dyDescent="0.25">
      <c r="A920" t="s">
        <v>1852</v>
      </c>
      <c r="B920" t="s">
        <v>1853</v>
      </c>
      <c r="C920" s="2">
        <v>0.29523140812663601</v>
      </c>
      <c r="D920">
        <v>-0.16296732806558401</v>
      </c>
      <c r="E920">
        <v>-0.20981417032788199</v>
      </c>
      <c r="F920" s="3">
        <v>-7.1321051286847806E-2</v>
      </c>
      <c r="G920">
        <v>0.57656724906269796</v>
      </c>
      <c r="H920">
        <v>0.66216650957495204</v>
      </c>
      <c r="I920">
        <v>0.52455554780879299</v>
      </c>
      <c r="J920" s="3">
        <v>0.84939495195026204</v>
      </c>
      <c r="K920">
        <v>3.8739437694273802</v>
      </c>
      <c r="L920">
        <v>4.1292827066009803</v>
      </c>
      <c r="M920">
        <v>4.2499168984960303</v>
      </c>
      <c r="N920">
        <v>4.3437723937856001</v>
      </c>
      <c r="O920">
        <v>4.3753708933735096</v>
      </c>
      <c r="P920">
        <v>4.36096050148182</v>
      </c>
      <c r="Q920">
        <v>4.6423992993134302</v>
      </c>
      <c r="R920">
        <v>4.3709183336239699</v>
      </c>
      <c r="S920">
        <v>4.3063192148460798</v>
      </c>
      <c r="T920" s="3">
        <v>4.6133047335667197</v>
      </c>
    </row>
    <row r="921" spans="1:20" x14ac:dyDescent="0.25">
      <c r="A921" t="s">
        <v>1854</v>
      </c>
      <c r="B921" t="s">
        <v>1855</v>
      </c>
      <c r="C921" s="2">
        <v>0.15156014952629601</v>
      </c>
      <c r="D921">
        <v>-0.32990510225560399</v>
      </c>
      <c r="E921">
        <v>-0.20333007991197999</v>
      </c>
      <c r="F921" s="3">
        <v>-5.5722305024079197E-2</v>
      </c>
      <c r="G921">
        <v>0.84562198028079005</v>
      </c>
      <c r="H921">
        <v>0.49622119707544798</v>
      </c>
      <c r="I921">
        <v>0.65022060251122105</v>
      </c>
      <c r="J921" s="3">
        <v>0.91839667142884196</v>
      </c>
      <c r="K921">
        <v>3.7937150250810299</v>
      </c>
      <c r="L921">
        <v>3.8478462671269802</v>
      </c>
      <c r="M921">
        <v>4.2044688634198204</v>
      </c>
      <c r="N921">
        <v>3.74021272784079</v>
      </c>
      <c r="O921">
        <v>3.8341568889411599</v>
      </c>
      <c r="P921">
        <v>4.2219693123675999</v>
      </c>
      <c r="Q921">
        <v>4.3598753413518603</v>
      </c>
      <c r="R921">
        <v>3.99146640973269</v>
      </c>
      <c r="S921">
        <v>4.4847317466066396</v>
      </c>
      <c r="T921" s="3">
        <v>4.11976004916517</v>
      </c>
    </row>
    <row r="922" spans="1:20" x14ac:dyDescent="0.25">
      <c r="A922" t="s">
        <v>1856</v>
      </c>
      <c r="B922" t="s">
        <v>1857</v>
      </c>
      <c r="C922" s="2">
        <v>6.4409158380528603E-2</v>
      </c>
      <c r="D922">
        <v>-0.173429579299578</v>
      </c>
      <c r="E922">
        <v>2.1100780987620901E-2</v>
      </c>
      <c r="F922" s="3">
        <v>-0.21049360402673301</v>
      </c>
      <c r="G922">
        <v>0.91971117011091696</v>
      </c>
      <c r="H922">
        <v>0.62063552957901402</v>
      </c>
      <c r="I922">
        <v>0.95822707905693505</v>
      </c>
      <c r="J922" s="3">
        <v>0.498203636892596</v>
      </c>
      <c r="K922">
        <v>5.0368682735088202</v>
      </c>
      <c r="L922">
        <v>5.0719868381019602</v>
      </c>
      <c r="M922">
        <v>5.0233572071257298</v>
      </c>
      <c r="N922">
        <v>5.2143162212460998</v>
      </c>
      <c r="O922">
        <v>5.1553024027248799</v>
      </c>
      <c r="P922">
        <v>5.5033582337004203</v>
      </c>
      <c r="Q922">
        <v>5.1786443348788698</v>
      </c>
      <c r="R922">
        <v>5.0168275315177198</v>
      </c>
      <c r="S922">
        <v>5.1699144911586998</v>
      </c>
      <c r="T922" s="3">
        <v>5.4146180958122798</v>
      </c>
    </row>
    <row r="923" spans="1:20" x14ac:dyDescent="0.25">
      <c r="A923" t="s">
        <v>1858</v>
      </c>
      <c r="B923" t="s">
        <v>1859</v>
      </c>
      <c r="C923" s="2">
        <v>0.60365187030003398</v>
      </c>
      <c r="D923">
        <v>1.08259857681681</v>
      </c>
      <c r="E923">
        <v>1.4087935356285399</v>
      </c>
      <c r="F923" s="3">
        <v>1.5824039417365601</v>
      </c>
      <c r="G923">
        <v>0.639797993715431</v>
      </c>
      <c r="H923">
        <v>0.25786795130513401</v>
      </c>
      <c r="I923">
        <v>0.15919034617458799</v>
      </c>
      <c r="J923" s="3">
        <v>9.7635858445944607E-2</v>
      </c>
      <c r="K923">
        <v>4.4649571043637799</v>
      </c>
      <c r="L923">
        <v>4.4154965038371099</v>
      </c>
      <c r="M923">
        <v>4.2891097251839199</v>
      </c>
      <c r="N923">
        <v>5.7986476236170397</v>
      </c>
      <c r="O923">
        <v>3.23800977352243</v>
      </c>
      <c r="P923">
        <v>3.6849396918053898</v>
      </c>
      <c r="Q923">
        <v>3.5220373975333299</v>
      </c>
      <c r="R923">
        <v>3.7481328800105498</v>
      </c>
      <c r="S923">
        <v>4.28203322373363</v>
      </c>
      <c r="T923" s="3">
        <v>3.6405269714337098</v>
      </c>
    </row>
    <row r="924" spans="1:20" x14ac:dyDescent="0.25">
      <c r="A924" t="s">
        <v>1860</v>
      </c>
      <c r="B924" t="s">
        <v>1861</v>
      </c>
      <c r="C924" s="2">
        <v>-0.88184101467498599</v>
      </c>
      <c r="D924">
        <v>-0.54775603770776404</v>
      </c>
      <c r="E924">
        <v>-7.5829696047167203E-2</v>
      </c>
      <c r="F924" s="3">
        <v>-0.161750890102208</v>
      </c>
      <c r="G924">
        <v>0.39197849044748301</v>
      </c>
      <c r="H924">
        <v>0.41580200420846403</v>
      </c>
      <c r="I924">
        <v>0.920660986745786</v>
      </c>
      <c r="J924" s="3">
        <v>0.81437177399843796</v>
      </c>
      <c r="K924">
        <v>12.582355848939599</v>
      </c>
      <c r="L924">
        <v>12.152206539654999</v>
      </c>
      <c r="M924">
        <v>11.4565334740506</v>
      </c>
      <c r="N924">
        <v>11.514346885194</v>
      </c>
      <c r="O924">
        <v>11.555020332212299</v>
      </c>
      <c r="P924">
        <v>11.739361807236699</v>
      </c>
      <c r="Q924">
        <v>12.0179274677918</v>
      </c>
      <c r="R924">
        <v>11.1046122835471</v>
      </c>
      <c r="S924">
        <v>12.2439757912763</v>
      </c>
      <c r="T924" s="3">
        <v>11.8224166433838</v>
      </c>
    </row>
    <row r="925" spans="1:20" x14ac:dyDescent="0.25">
      <c r="A925" t="s">
        <v>1862</v>
      </c>
      <c r="B925" t="s">
        <v>1863</v>
      </c>
      <c r="C925" s="2">
        <v>0.298823427978193</v>
      </c>
      <c r="D925">
        <v>3.7701586011527503E-2</v>
      </c>
      <c r="E925">
        <v>0.27790590488968198</v>
      </c>
      <c r="F925" s="3">
        <v>3.5071988301822003E-2</v>
      </c>
      <c r="G925">
        <v>0.56262649233015805</v>
      </c>
      <c r="H925">
        <v>0.93679596862792702</v>
      </c>
      <c r="I925">
        <v>0.38536394434349203</v>
      </c>
      <c r="J925" s="3">
        <v>0.93090437264145498</v>
      </c>
      <c r="K925">
        <v>7.0438742170649098</v>
      </c>
      <c r="L925">
        <v>6.9998100177478104</v>
      </c>
      <c r="M925">
        <v>7.2964940943734602</v>
      </c>
      <c r="N925">
        <v>7.3448369963956504</v>
      </c>
      <c r="O925">
        <v>7.0759320075195804</v>
      </c>
      <c r="P925">
        <v>7.4952551066458897</v>
      </c>
      <c r="Q925">
        <v>6.9204180257303296</v>
      </c>
      <c r="R925">
        <v>7.1651012552594198</v>
      </c>
      <c r="S925">
        <v>7.4011386334129501</v>
      </c>
      <c r="T925" s="3">
        <v>7.1647892853331099</v>
      </c>
    </row>
    <row r="926" spans="1:20" x14ac:dyDescent="0.25">
      <c r="A926" t="s">
        <v>1864</v>
      </c>
      <c r="B926" t="s">
        <v>1865</v>
      </c>
      <c r="C926" s="2">
        <v>8.0471696889222996E-2</v>
      </c>
      <c r="D926">
        <v>0.32983378668160401</v>
      </c>
      <c r="E926">
        <v>0.11661516919760501</v>
      </c>
      <c r="F926" s="3">
        <v>0.14328222808562699</v>
      </c>
      <c r="G926">
        <v>0.91971117011091696</v>
      </c>
      <c r="H926">
        <v>0.44258137451795199</v>
      </c>
      <c r="I926">
        <v>0.78395798164765496</v>
      </c>
      <c r="J926" s="3">
        <v>0.72759289168522201</v>
      </c>
      <c r="K926">
        <v>3.4314638089603502</v>
      </c>
      <c r="L926">
        <v>3.3233809049404099</v>
      </c>
      <c r="M926">
        <v>3.57574451090878</v>
      </c>
      <c r="N926">
        <v>3.3400435967704301</v>
      </c>
      <c r="O926">
        <v>3.0609498865495399</v>
      </c>
      <c r="P926">
        <v>3.5682737649584202</v>
      </c>
      <c r="Q926">
        <v>3.33752275033339</v>
      </c>
      <c r="R926">
        <v>3.3450350189506199</v>
      </c>
      <c r="S926">
        <v>3.1397000834809501</v>
      </c>
      <c r="T926" s="3">
        <v>3.1164204508350499</v>
      </c>
    </row>
    <row r="927" spans="1:20" x14ac:dyDescent="0.25">
      <c r="A927" t="s">
        <v>1866</v>
      </c>
      <c r="B927" t="s">
        <v>1867</v>
      </c>
      <c r="C927" s="2">
        <v>0.84228584013017604</v>
      </c>
      <c r="D927">
        <v>0.59018053213090305</v>
      </c>
      <c r="E927">
        <v>0.97494810522428199</v>
      </c>
      <c r="F927" s="3">
        <v>0.69055737054283695</v>
      </c>
      <c r="G927">
        <v>0.56198493160206697</v>
      </c>
      <c r="H927">
        <v>0.55541171159120095</v>
      </c>
      <c r="I927">
        <v>0.29124541641691098</v>
      </c>
      <c r="J927" s="3">
        <v>0.43975728148556797</v>
      </c>
      <c r="K927">
        <v>1.99989132193813</v>
      </c>
      <c r="L927">
        <v>2.2279159963650699</v>
      </c>
      <c r="M927">
        <v>2.21568540146977</v>
      </c>
      <c r="N927">
        <v>3.69669359709378</v>
      </c>
      <c r="O927">
        <v>1.8517259399699599</v>
      </c>
      <c r="P927">
        <v>2.6795383175079102</v>
      </c>
      <c r="Q927">
        <v>1.91525323941735</v>
      </c>
      <c r="R927">
        <v>2.04722954869762</v>
      </c>
      <c r="S927">
        <v>2.6749322863691698</v>
      </c>
      <c r="T927" s="3">
        <v>2.0570856479325701</v>
      </c>
    </row>
    <row r="928" spans="1:20" x14ac:dyDescent="0.25">
      <c r="A928" t="s">
        <v>1868</v>
      </c>
      <c r="B928" t="s">
        <v>1869</v>
      </c>
      <c r="C928" s="2">
        <v>2.66342798498752</v>
      </c>
      <c r="D928">
        <v>1.4647699890615</v>
      </c>
      <c r="E928">
        <v>2.3078037483184102</v>
      </c>
      <c r="F928" s="3">
        <v>3.5424621253439699</v>
      </c>
      <c r="G928">
        <v>0.33022065285398999</v>
      </c>
      <c r="H928">
        <v>0.35370358157915599</v>
      </c>
      <c r="I928">
        <v>0.168517236242503</v>
      </c>
      <c r="J928" s="3">
        <v>7.3585119349919195E-2</v>
      </c>
      <c r="K928">
        <v>-0.23169216389959499</v>
      </c>
      <c r="L928">
        <v>0.71298233695777402</v>
      </c>
      <c r="M928">
        <v>1.7249867697085799</v>
      </c>
      <c r="N928">
        <v>4.0831593733246399</v>
      </c>
      <c r="O928">
        <v>-1.35492987047073</v>
      </c>
      <c r="P928">
        <v>7.81517628160113E-2</v>
      </c>
      <c r="Q928">
        <v>0.55232105183318803</v>
      </c>
      <c r="R928">
        <v>0.64021759456322003</v>
      </c>
      <c r="S928">
        <v>1.7040404556638999</v>
      </c>
      <c r="T928" s="3">
        <v>1.17456570924633</v>
      </c>
    </row>
    <row r="929" spans="1:20" x14ac:dyDescent="0.25">
      <c r="A929" t="s">
        <v>1870</v>
      </c>
      <c r="B929" t="s">
        <v>1871</v>
      </c>
      <c r="C929" s="2">
        <v>0.18310000065222201</v>
      </c>
      <c r="D929">
        <v>3.6374577556029998E-2</v>
      </c>
      <c r="E929">
        <v>-2.16778495980696E-2</v>
      </c>
      <c r="F929" s="3">
        <v>4.3462533472458098E-2</v>
      </c>
      <c r="G929">
        <v>0.76049761382283998</v>
      </c>
      <c r="H929">
        <v>0.94931695082173295</v>
      </c>
      <c r="I929">
        <v>0.96439515795520103</v>
      </c>
      <c r="J929" s="3">
        <v>0.924554343506514</v>
      </c>
      <c r="K929">
        <v>3.9871597774899801</v>
      </c>
      <c r="L929">
        <v>4.2547653369677603</v>
      </c>
      <c r="M929">
        <v>4.4352010043913204</v>
      </c>
      <c r="N929">
        <v>4.1729241113708602</v>
      </c>
      <c r="O929">
        <v>4.3649061227488604</v>
      </c>
      <c r="P929">
        <v>4.1562939260684102</v>
      </c>
      <c r="Q929">
        <v>4.2422787776272299</v>
      </c>
      <c r="R929">
        <v>4.4092020373310898</v>
      </c>
      <c r="S929">
        <v>4.0746713343071903</v>
      </c>
      <c r="T929" s="3">
        <v>4.4607046263429302</v>
      </c>
    </row>
    <row r="930" spans="1:20" x14ac:dyDescent="0.25">
      <c r="A930" t="s">
        <v>1872</v>
      </c>
      <c r="B930" t="s">
        <v>1873</v>
      </c>
      <c r="C930" s="2">
        <v>0.177168788344088</v>
      </c>
      <c r="D930">
        <v>1.2145137113513</v>
      </c>
      <c r="E930">
        <v>1.37404713314298</v>
      </c>
      <c r="F930" s="3">
        <v>0.71625703471384805</v>
      </c>
      <c r="G930">
        <v>0.91664991062539003</v>
      </c>
      <c r="H930">
        <v>0.23278155871577499</v>
      </c>
      <c r="I930">
        <v>0.16457024129137099</v>
      </c>
      <c r="J930" s="3">
        <v>0.384252104625048</v>
      </c>
      <c r="K930">
        <v>5.0440642555572603</v>
      </c>
      <c r="L930">
        <v>5.0629323527113597</v>
      </c>
      <c r="M930">
        <v>4.7405342358967202</v>
      </c>
      <c r="N930">
        <v>5.7207999490600701</v>
      </c>
      <c r="O930">
        <v>3.99165123089205</v>
      </c>
      <c r="P930">
        <v>5.0371688846370404</v>
      </c>
      <c r="Q930">
        <v>3.7003685611761701</v>
      </c>
      <c r="R930">
        <v>4.0128713574946504</v>
      </c>
      <c r="S930">
        <v>4.5120699748177202</v>
      </c>
      <c r="T930" s="3">
        <v>3.5202367874364699</v>
      </c>
    </row>
    <row r="931" spans="1:20" x14ac:dyDescent="0.25">
      <c r="A931" t="s">
        <v>1874</v>
      </c>
      <c r="B931" t="s">
        <v>1875</v>
      </c>
      <c r="C931" s="2">
        <v>-1.76326554657118E-2</v>
      </c>
      <c r="D931">
        <v>-0.17154607901876301</v>
      </c>
      <c r="E931">
        <v>-2.96205072585192E-2</v>
      </c>
      <c r="F931" s="3">
        <v>-0.27561393291557501</v>
      </c>
      <c r="G931">
        <v>0.98386950282027597</v>
      </c>
      <c r="H931">
        <v>0.61878866847777103</v>
      </c>
      <c r="I931">
        <v>0.93872571850819697</v>
      </c>
      <c r="J931" s="3">
        <v>0.36683084833706903</v>
      </c>
      <c r="K931">
        <v>4.4587128523107502</v>
      </c>
      <c r="L931">
        <v>4.5581825896725698</v>
      </c>
      <c r="M931">
        <v>4.4148551955816897</v>
      </c>
      <c r="N931">
        <v>4.5667749354702103</v>
      </c>
      <c r="O931">
        <v>4.5801714190021103</v>
      </c>
      <c r="P931">
        <v>4.9526865778809404</v>
      </c>
      <c r="Q931">
        <v>4.4902443340536999</v>
      </c>
      <c r="R931">
        <v>4.5506268115152304</v>
      </c>
      <c r="S931">
        <v>4.5905026789318502</v>
      </c>
      <c r="T931" s="3">
        <v>4.7342196101575702</v>
      </c>
    </row>
    <row r="932" spans="1:20" x14ac:dyDescent="0.25">
      <c r="A932" t="s">
        <v>1876</v>
      </c>
      <c r="B932" t="s">
        <v>1877</v>
      </c>
      <c r="C932" s="2">
        <v>0.11413948997191101</v>
      </c>
      <c r="D932">
        <v>2.5096469514145299E-2</v>
      </c>
      <c r="E932">
        <v>0.203077247061595</v>
      </c>
      <c r="F932" s="3">
        <v>0.28855870285068402</v>
      </c>
      <c r="G932">
        <v>0.82797025739400998</v>
      </c>
      <c r="H932">
        <v>0.95938406751683003</v>
      </c>
      <c r="I932">
        <v>0.50166419206753099</v>
      </c>
      <c r="J932" s="3">
        <v>0.337577665441402</v>
      </c>
      <c r="K932">
        <v>4.4889922498624202</v>
      </c>
      <c r="L932">
        <v>4.5315889741318998</v>
      </c>
      <c r="M932">
        <v>4.5381824632383898</v>
      </c>
      <c r="N932">
        <v>4.71067774069975</v>
      </c>
      <c r="O932">
        <v>4.1591673817711099</v>
      </c>
      <c r="P932">
        <v>4.5125754164656602</v>
      </c>
      <c r="Q932">
        <v>4.36523190511405</v>
      </c>
      <c r="R932">
        <v>4.4774738047009004</v>
      </c>
      <c r="S932">
        <v>4.5815411337909202</v>
      </c>
      <c r="T932" s="3">
        <v>4.6171261311189298</v>
      </c>
    </row>
    <row r="933" spans="1:20" x14ac:dyDescent="0.25">
      <c r="A933" t="s">
        <v>1878</v>
      </c>
      <c r="B933" t="s">
        <v>1879</v>
      </c>
      <c r="C933" s="2">
        <v>-0.57455639020980198</v>
      </c>
      <c r="D933">
        <v>-0.79918290088051203</v>
      </c>
      <c r="E933">
        <v>-0.92327563368916599</v>
      </c>
      <c r="F933" s="3">
        <v>-1.0187278655209699</v>
      </c>
      <c r="G933">
        <v>0.52821552364617896</v>
      </c>
      <c r="H933">
        <v>0.23986764444779801</v>
      </c>
      <c r="I933">
        <v>0.165292367280712</v>
      </c>
      <c r="J933" s="3">
        <v>0.11008850450642201</v>
      </c>
      <c r="K933">
        <v>4.8321462245231599</v>
      </c>
      <c r="L933">
        <v>5.5044278390730499</v>
      </c>
      <c r="M933">
        <v>4.9666781786637104</v>
      </c>
      <c r="N933">
        <v>4.2207831045128996</v>
      </c>
      <c r="O933">
        <v>5.7226855042064999</v>
      </c>
      <c r="P933">
        <v>5.5022315100120496</v>
      </c>
      <c r="Q933">
        <v>5.4191382893248097</v>
      </c>
      <c r="R933">
        <v>5.6148742612301303</v>
      </c>
      <c r="S933">
        <v>5.1541447207546298</v>
      </c>
      <c r="T933" s="3">
        <v>5.6316823641829998</v>
      </c>
    </row>
    <row r="934" spans="1:20" x14ac:dyDescent="0.25">
      <c r="A934" t="s">
        <v>1880</v>
      </c>
      <c r="B934" t="s">
        <v>1881</v>
      </c>
      <c r="C934" s="2">
        <v>0.96085677824689397</v>
      </c>
      <c r="D934">
        <v>0.356047341299012</v>
      </c>
      <c r="E934">
        <v>1.0164511580679401</v>
      </c>
      <c r="F934" s="3">
        <v>1.15964293700344</v>
      </c>
      <c r="G934">
        <v>0.76107625509725296</v>
      </c>
      <c r="H934">
        <v>0.89073733605428496</v>
      </c>
      <c r="I934">
        <v>0.60261096275901005</v>
      </c>
      <c r="J934" s="3">
        <v>0.54791756586636098</v>
      </c>
      <c r="K934">
        <v>2.2623375183451899</v>
      </c>
      <c r="L934">
        <v>3.8368493619913702</v>
      </c>
      <c r="M934">
        <v>2.71953266486695</v>
      </c>
      <c r="N934">
        <v>5.3013677719633998</v>
      </c>
      <c r="O934">
        <v>2.08850700233458</v>
      </c>
      <c r="P934">
        <v>3.6131075604889</v>
      </c>
      <c r="Q934">
        <v>2.4466825172018298</v>
      </c>
      <c r="R934">
        <v>3.5413156034926399</v>
      </c>
      <c r="S934">
        <v>4.7940550633187904</v>
      </c>
      <c r="T934" s="3">
        <v>2.5147506909135302</v>
      </c>
    </row>
    <row r="935" spans="1:20" x14ac:dyDescent="0.25">
      <c r="A935" t="s">
        <v>1882</v>
      </c>
      <c r="B935" t="s">
        <v>1883</v>
      </c>
      <c r="C935" s="2">
        <v>-0.472717447596331</v>
      </c>
      <c r="D935">
        <v>-0.70448527967672103</v>
      </c>
      <c r="E935">
        <v>-0.77666876154383102</v>
      </c>
      <c r="F935" s="3">
        <v>-0.482484926626493</v>
      </c>
      <c r="G935">
        <v>0.48802065036542203</v>
      </c>
      <c r="H935">
        <v>0.199139307723426</v>
      </c>
      <c r="I935">
        <v>0.14776383657581499</v>
      </c>
      <c r="J935" s="3">
        <v>0.25603300421442998</v>
      </c>
      <c r="K935">
        <v>6.8368283069483802</v>
      </c>
      <c r="L935">
        <v>6.8776085188519103</v>
      </c>
      <c r="M935">
        <v>6.56489313825392</v>
      </c>
      <c r="N935">
        <v>6.2041087923537104</v>
      </c>
      <c r="O935">
        <v>7.2253128715819797</v>
      </c>
      <c r="P935">
        <v>6.50865891227863</v>
      </c>
      <c r="Q935">
        <v>7.1593656429035599</v>
      </c>
      <c r="R935">
        <v>7.1629738107917298</v>
      </c>
      <c r="S935">
        <v>7.0328587891361201</v>
      </c>
      <c r="T935" s="3">
        <v>7.1451137008249503</v>
      </c>
    </row>
    <row r="936" spans="1:20" x14ac:dyDescent="0.25">
      <c r="A936" t="s">
        <v>1884</v>
      </c>
      <c r="B936" t="s">
        <v>1885</v>
      </c>
      <c r="C936" s="2">
        <v>-9.7620701312770994E-2</v>
      </c>
      <c r="D936">
        <v>3.5527136788005001E-15</v>
      </c>
      <c r="E936">
        <v>-0.35533075544185</v>
      </c>
      <c r="F936" s="3">
        <v>-4.8942686614489004</v>
      </c>
      <c r="G936">
        <v>0.98075065884177304</v>
      </c>
      <c r="H936">
        <v>0.999999999999999</v>
      </c>
      <c r="I936">
        <v>0.83982957295099203</v>
      </c>
      <c r="J936" s="3">
        <v>5.5787832831126101E-2</v>
      </c>
      <c r="K936">
        <v>-3.1382367786921401</v>
      </c>
      <c r="L936">
        <v>-2.9429953760665901</v>
      </c>
      <c r="M936">
        <v>-3.1382367786921299</v>
      </c>
      <c r="N936">
        <v>-3.1382367786921299</v>
      </c>
      <c r="O936">
        <v>0.536657110868348</v>
      </c>
      <c r="P936">
        <v>2.9754066546451798</v>
      </c>
      <c r="Q936">
        <v>-2.4275752678084301</v>
      </c>
      <c r="R936">
        <v>-3.1382367786921299</v>
      </c>
      <c r="S936">
        <v>-3.1382367786921401</v>
      </c>
      <c r="T936" s="3">
        <v>-3.1382367786921401</v>
      </c>
    </row>
    <row r="937" spans="1:20" x14ac:dyDescent="0.25">
      <c r="A937" t="s">
        <v>1886</v>
      </c>
      <c r="B937" t="s">
        <v>1887</v>
      </c>
      <c r="C937" s="2">
        <v>-0.29323843730486199</v>
      </c>
      <c r="D937">
        <v>-0.602684502108633</v>
      </c>
      <c r="E937">
        <v>-0.56982102720119199</v>
      </c>
      <c r="F937" s="3">
        <v>-0.51377177902996796</v>
      </c>
      <c r="G937">
        <v>0.68184623152048096</v>
      </c>
      <c r="H937">
        <v>0.25667040595295598</v>
      </c>
      <c r="I937">
        <v>0.23284927042727299</v>
      </c>
      <c r="J937" s="3">
        <v>0.26006848417971201</v>
      </c>
      <c r="K937">
        <v>7.0928186773616702</v>
      </c>
      <c r="L937">
        <v>7.3216181930313597</v>
      </c>
      <c r="M937">
        <v>7.2796104795893504</v>
      </c>
      <c r="N937">
        <v>6.5483495161939498</v>
      </c>
      <c r="O937">
        <v>7.6490698473134104</v>
      </c>
      <c r="P937">
        <v>7.2064337065298298</v>
      </c>
      <c r="Q937">
        <v>7.48906485021568</v>
      </c>
      <c r="R937">
        <v>7.4785371999700097</v>
      </c>
      <c r="S937">
        <v>7.4657483234362996</v>
      </c>
      <c r="T937" s="3">
        <v>7.5675806765642699</v>
      </c>
    </row>
    <row r="938" spans="1:20" x14ac:dyDescent="0.25">
      <c r="A938" t="s">
        <v>1888</v>
      </c>
      <c r="B938" t="s">
        <v>1889</v>
      </c>
      <c r="C938" s="2">
        <v>-0.32227693221660197</v>
      </c>
      <c r="D938">
        <v>-0.26462828643175401</v>
      </c>
      <c r="E938">
        <v>-0.73186141063425902</v>
      </c>
      <c r="F938" s="3">
        <v>-0.59412609585263199</v>
      </c>
      <c r="G938">
        <v>0.62450019470346596</v>
      </c>
      <c r="H938">
        <v>0.56008923853881998</v>
      </c>
      <c r="I938">
        <v>0.153103887129904</v>
      </c>
      <c r="J938" s="3">
        <v>0.16891652351637801</v>
      </c>
      <c r="K938">
        <v>5.4604476379665599</v>
      </c>
      <c r="L938">
        <v>5.6753547971479703</v>
      </c>
      <c r="M938">
        <v>5.5038238985182399</v>
      </c>
      <c r="N938">
        <v>4.9874246721630904</v>
      </c>
      <c r="O938">
        <v>5.8683925722111496</v>
      </c>
      <c r="P938">
        <v>5.81110819017543</v>
      </c>
      <c r="Q938">
        <v>5.8447436242569504</v>
      </c>
      <c r="R938">
        <v>6.1102277676928898</v>
      </c>
      <c r="S938">
        <v>5.27813644449233</v>
      </c>
      <c r="T938" s="3">
        <v>5.7423686990525002</v>
      </c>
    </row>
    <row r="939" spans="1:20" x14ac:dyDescent="0.25">
      <c r="A939" t="s">
        <v>1890</v>
      </c>
      <c r="B939" t="s">
        <v>1891</v>
      </c>
      <c r="C939" s="2">
        <v>-1.8569080918768299</v>
      </c>
      <c r="D939">
        <v>1.0916972196677499</v>
      </c>
      <c r="E939">
        <v>-0.16966194586108799</v>
      </c>
      <c r="F939" s="3">
        <v>1.0916972196677399</v>
      </c>
      <c r="G939">
        <v>0.53831653610010399</v>
      </c>
      <c r="H939">
        <v>0.60485404590603598</v>
      </c>
      <c r="I939">
        <v>0.94230729083298503</v>
      </c>
      <c r="J939" s="3">
        <v>0.56389936223317405</v>
      </c>
      <c r="K939">
        <v>0.33227632805113</v>
      </c>
      <c r="L939">
        <v>-0.71153926234624698</v>
      </c>
      <c r="M939">
        <v>-0.95484233935664697</v>
      </c>
      <c r="N939">
        <v>-3.1382367786921299</v>
      </c>
      <c r="O939">
        <v>-3.1382367786921299</v>
      </c>
      <c r="P939">
        <v>-3.1382367786921299</v>
      </c>
      <c r="Q939">
        <v>-0.61551844763447106</v>
      </c>
      <c r="R939">
        <v>-3.1382367786921299</v>
      </c>
      <c r="S939">
        <v>-3.1382367786921401</v>
      </c>
      <c r="T939" s="3">
        <v>-3.1382367786921401</v>
      </c>
    </row>
    <row r="940" spans="1:20" x14ac:dyDescent="0.25">
      <c r="A940" t="s">
        <v>1892</v>
      </c>
      <c r="B940" t="s">
        <v>1893</v>
      </c>
      <c r="C940" s="2">
        <v>-0.60793959634522299</v>
      </c>
      <c r="D940">
        <v>-0.25939126244226801</v>
      </c>
      <c r="E940">
        <v>-0.65499485738928198</v>
      </c>
      <c r="F940" s="3">
        <v>-0.38189564605345799</v>
      </c>
      <c r="G940">
        <v>0.47134652760087598</v>
      </c>
      <c r="H940">
        <v>0.66315169901678395</v>
      </c>
      <c r="I940">
        <v>0.23829733883617801</v>
      </c>
      <c r="J940" s="3">
        <v>0.46610831807118502</v>
      </c>
      <c r="K940">
        <v>4.3259449904751897</v>
      </c>
      <c r="L940">
        <v>4.3417634156983897</v>
      </c>
      <c r="M940">
        <v>3.8420620011076201</v>
      </c>
      <c r="N940">
        <v>3.6097672123755098</v>
      </c>
      <c r="O940">
        <v>4.3763489542433396</v>
      </c>
      <c r="P940">
        <v>3.8392715513467102</v>
      </c>
      <c r="Q940">
        <v>4.6834356170800504</v>
      </c>
      <c r="R940">
        <v>4.0783833111816499</v>
      </c>
      <c r="S940">
        <v>3.6938291440726601</v>
      </c>
      <c r="T940" s="3">
        <v>4.2767825942950104</v>
      </c>
    </row>
    <row r="941" spans="1:20" x14ac:dyDescent="0.25">
      <c r="A941" t="s">
        <v>1894</v>
      </c>
      <c r="B941" t="s">
        <v>1895</v>
      </c>
      <c r="C941" s="2">
        <v>0.24857128444667501</v>
      </c>
      <c r="D941">
        <v>0.19747774047417299</v>
      </c>
      <c r="E941">
        <v>0.75083729026329704</v>
      </c>
      <c r="F941" s="3">
        <v>0.41208516120038302</v>
      </c>
      <c r="G941">
        <v>0.73396926320075195</v>
      </c>
      <c r="H941">
        <v>0.69970850937221696</v>
      </c>
      <c r="I941">
        <v>0.16417147961374101</v>
      </c>
      <c r="J941" s="3">
        <v>0.35828320348738402</v>
      </c>
      <c r="K941">
        <v>4.6598564181273598</v>
      </c>
      <c r="L941">
        <v>4.4147647473406604</v>
      </c>
      <c r="M941">
        <v>4.5827558741181598</v>
      </c>
      <c r="N941">
        <v>4.9890078602432002</v>
      </c>
      <c r="O941">
        <v>4.12023142785117</v>
      </c>
      <c r="P941">
        <v>4.62736198410943</v>
      </c>
      <c r="Q941">
        <v>3.8334094481370302</v>
      </c>
      <c r="R941">
        <v>4.2366797056977399</v>
      </c>
      <c r="S941">
        <v>4.7318048067741598</v>
      </c>
      <c r="T941" s="3">
        <v>4.4450034466388599</v>
      </c>
    </row>
    <row r="942" spans="1:20" x14ac:dyDescent="0.25">
      <c r="A942" t="s">
        <v>1896</v>
      </c>
      <c r="B942" t="s">
        <v>1897</v>
      </c>
      <c r="C942" s="2">
        <v>0.10118095384424</v>
      </c>
      <c r="D942">
        <v>0.31785753181770598</v>
      </c>
      <c r="E942">
        <v>0.134243051773904</v>
      </c>
      <c r="F942" s="3">
        <v>-5.1534288309933503E-3</v>
      </c>
      <c r="G942">
        <v>0.90713541324636604</v>
      </c>
      <c r="H942">
        <v>0.50680828266901501</v>
      </c>
      <c r="I942">
        <v>0.77591717602911503</v>
      </c>
      <c r="J942" s="3">
        <v>0.99761157458306904</v>
      </c>
      <c r="K942">
        <v>3.06665079352197</v>
      </c>
      <c r="L942">
        <v>2.80132225407081</v>
      </c>
      <c r="M942">
        <v>2.9893047193402098</v>
      </c>
      <c r="N942">
        <v>3.08103023594105</v>
      </c>
      <c r="O942">
        <v>2.9780250475757302</v>
      </c>
      <c r="P942">
        <v>3.1026167653675198</v>
      </c>
      <c r="Q942">
        <v>2.7810510749169399</v>
      </c>
      <c r="R942">
        <v>3.0207977768165</v>
      </c>
      <c r="S942">
        <v>2.97788492104337</v>
      </c>
      <c r="T942" s="3">
        <v>2.4567349706024699</v>
      </c>
    </row>
    <row r="943" spans="1:20" x14ac:dyDescent="0.25">
      <c r="A943" t="s">
        <v>1898</v>
      </c>
      <c r="B943" t="s">
        <v>1899</v>
      </c>
      <c r="C943" s="2">
        <v>-0.27924333518960598</v>
      </c>
      <c r="D943">
        <v>-0.396908808867315</v>
      </c>
      <c r="E943">
        <v>-0.26348579805595301</v>
      </c>
      <c r="F943" s="3">
        <v>-0.47595190967235101</v>
      </c>
      <c r="G943">
        <v>0.66587839578309005</v>
      </c>
      <c r="H943">
        <v>0.37531375355150398</v>
      </c>
      <c r="I943">
        <v>0.516841235223367</v>
      </c>
      <c r="J943" s="3">
        <v>0.251261342108345</v>
      </c>
      <c r="K943">
        <v>5.4124299991190297</v>
      </c>
      <c r="L943">
        <v>5.70336764463684</v>
      </c>
      <c r="M943">
        <v>5.4855304019129196</v>
      </c>
      <c r="N943">
        <v>5.0717805714637398</v>
      </c>
      <c r="O943">
        <v>5.5582432829200297</v>
      </c>
      <c r="P943">
        <v>5.9509715098013203</v>
      </c>
      <c r="Q943">
        <v>5.3603121484229597</v>
      </c>
      <c r="R943">
        <v>5.7239704210655997</v>
      </c>
      <c r="S943">
        <v>5.5610844203576502</v>
      </c>
      <c r="T943" s="3">
        <v>5.7900441707536396</v>
      </c>
    </row>
    <row r="944" spans="1:20" x14ac:dyDescent="0.25">
      <c r="A944" t="s">
        <v>1900</v>
      </c>
      <c r="B944" t="s">
        <v>1901</v>
      </c>
      <c r="C944" s="2">
        <v>0.16594116291616701</v>
      </c>
      <c r="D944">
        <v>0.44636849402066098</v>
      </c>
      <c r="E944">
        <v>0.89398972743220695</v>
      </c>
      <c r="F944" s="3">
        <v>1.19782512925882</v>
      </c>
      <c r="G944">
        <v>0.89628102296671797</v>
      </c>
      <c r="H944">
        <v>0.53672743406019496</v>
      </c>
      <c r="I944">
        <v>0.206514052835086</v>
      </c>
      <c r="J944" s="3">
        <v>0.106689384424692</v>
      </c>
      <c r="K944">
        <v>4.1382678516839499</v>
      </c>
      <c r="L944">
        <v>3.5579519547748002</v>
      </c>
      <c r="M944">
        <v>3.6689985400168199</v>
      </c>
      <c r="N944">
        <v>4.35910359227426</v>
      </c>
      <c r="O944">
        <v>2.8478175738593499</v>
      </c>
      <c r="P944">
        <v>2.7846342999140901</v>
      </c>
      <c r="Q944">
        <v>3.2433471991390901</v>
      </c>
      <c r="R944">
        <v>2.9967754782875802</v>
      </c>
      <c r="S944">
        <v>4.0199163024998601</v>
      </c>
      <c r="T944" s="3">
        <v>3.1154488417499002</v>
      </c>
    </row>
    <row r="945" spans="1:20" x14ac:dyDescent="0.25">
      <c r="A945" t="s">
        <v>1902</v>
      </c>
      <c r="B945" t="s">
        <v>1903</v>
      </c>
      <c r="C945" s="2">
        <v>-0.31881322007498902</v>
      </c>
      <c r="D945">
        <v>-0.41889092035373199</v>
      </c>
      <c r="E945">
        <v>-0.47057517018662598</v>
      </c>
      <c r="F945" s="3">
        <v>-0.34491014320466701</v>
      </c>
      <c r="G945">
        <v>0.57980457768191696</v>
      </c>
      <c r="H945">
        <v>0.30219303386909202</v>
      </c>
      <c r="I945">
        <v>0.22142090803558301</v>
      </c>
      <c r="J945" s="3">
        <v>0.33410483712143701</v>
      </c>
      <c r="K945">
        <v>7.1472944308334201</v>
      </c>
      <c r="L945">
        <v>7.30842739804981</v>
      </c>
      <c r="M945">
        <v>7.02783510293634</v>
      </c>
      <c r="N945">
        <v>6.7902602857969097</v>
      </c>
      <c r="O945">
        <v>7.4848503239561603</v>
      </c>
      <c r="P945">
        <v>7.02306535118643</v>
      </c>
      <c r="Q945">
        <v>7.4913277129647904</v>
      </c>
      <c r="R945">
        <v>7.2679180161417101</v>
      </c>
      <c r="S945">
        <v>7.1866437381640704</v>
      </c>
      <c r="T945" s="3">
        <v>7.4692334912766398</v>
      </c>
    </row>
    <row r="946" spans="1:20" x14ac:dyDescent="0.25">
      <c r="A946" t="s">
        <v>1904</v>
      </c>
      <c r="B946" t="s">
        <v>1905</v>
      </c>
      <c r="C946" s="2">
        <v>-6.6780874121868297E-2</v>
      </c>
      <c r="D946">
        <v>1.39236472538382E-2</v>
      </c>
      <c r="E946">
        <v>-8.1068023787060003E-2</v>
      </c>
      <c r="F946" s="3">
        <v>-0.62664339587263596</v>
      </c>
      <c r="G946">
        <v>0.95551276063047696</v>
      </c>
      <c r="H946">
        <v>0.99070052016833099</v>
      </c>
      <c r="I946">
        <v>0.89223802835587396</v>
      </c>
      <c r="J946" s="3">
        <v>0.22604099767695299</v>
      </c>
      <c r="K946">
        <v>3.4141160407582101</v>
      </c>
      <c r="L946">
        <v>3.4544716091343499</v>
      </c>
      <c r="M946">
        <v>3.0928322893687499</v>
      </c>
      <c r="N946">
        <v>3.64219361228007</v>
      </c>
      <c r="O946">
        <v>3.6719149757667799</v>
      </c>
      <c r="P946">
        <v>4.3163977176273196</v>
      </c>
      <c r="Q946">
        <v>3.6279369263790899</v>
      </c>
      <c r="R946">
        <v>3.26922502284385</v>
      </c>
      <c r="S946">
        <v>3.4174341293934201</v>
      </c>
      <c r="T946" s="3">
        <v>3.28974447774773</v>
      </c>
    </row>
    <row r="947" spans="1:20" x14ac:dyDescent="0.25">
      <c r="A947" t="s">
        <v>1906</v>
      </c>
      <c r="B947" t="s">
        <v>1907</v>
      </c>
      <c r="C947" s="2">
        <v>-9.8221469677161694E-2</v>
      </c>
      <c r="D947">
        <v>0.37133098310151502</v>
      </c>
      <c r="E947">
        <v>0.33193274200555201</v>
      </c>
      <c r="F947" s="3">
        <v>0.146856522656615</v>
      </c>
      <c r="G947">
        <v>0.88099621541672501</v>
      </c>
      <c r="H947">
        <v>0.33665666852453602</v>
      </c>
      <c r="I947">
        <v>0.34492129640205799</v>
      </c>
      <c r="J947" s="3">
        <v>0.68401380755923102</v>
      </c>
      <c r="K947">
        <v>5.7601310727977699</v>
      </c>
      <c r="L947">
        <v>5.5671414094094702</v>
      </c>
      <c r="M947">
        <v>5.3046507847227797</v>
      </c>
      <c r="N947">
        <v>5.8261787581301396</v>
      </c>
      <c r="O947">
        <v>5.3133853525211201</v>
      </c>
      <c r="P947">
        <v>5.5237311450185702</v>
      </c>
      <c r="Q947">
        <v>5.2884299130190904</v>
      </c>
      <c r="R947">
        <v>5.1785341458227201</v>
      </c>
      <c r="S947">
        <v>5.2378941265248198</v>
      </c>
      <c r="T947" s="3">
        <v>5.15027345012507</v>
      </c>
    </row>
    <row r="948" spans="1:20" x14ac:dyDescent="0.25">
      <c r="A948" t="s">
        <v>1908</v>
      </c>
      <c r="B948" t="s">
        <v>1909</v>
      </c>
      <c r="C948" s="2">
        <v>-0.95258566266863498</v>
      </c>
      <c r="D948">
        <v>-0.21246765827360301</v>
      </c>
      <c r="E948">
        <v>-0.90007416285383401</v>
      </c>
      <c r="F948" s="3">
        <v>-0.58888381650779198</v>
      </c>
      <c r="G948">
        <v>0.37058946330814202</v>
      </c>
      <c r="H948">
        <v>0.76254668555862004</v>
      </c>
      <c r="I948">
        <v>0.18441564168807401</v>
      </c>
      <c r="J948" s="3">
        <v>0.32613909605980801</v>
      </c>
      <c r="K948">
        <v>4.8733518822682402</v>
      </c>
      <c r="L948">
        <v>4.5314598825677104</v>
      </c>
      <c r="M948">
        <v>3.83171812433672</v>
      </c>
      <c r="N948">
        <v>3.66792231516196</v>
      </c>
      <c r="O948">
        <v>4.8153672154062503</v>
      </c>
      <c r="P948">
        <v>3.86204085710802</v>
      </c>
      <c r="Q948">
        <v>4.8057404827094699</v>
      </c>
      <c r="R948">
        <v>4.4940482824968804</v>
      </c>
      <c r="S948">
        <v>3.6734412393371798</v>
      </c>
      <c r="T948" s="3">
        <v>4.2511345167087002</v>
      </c>
    </row>
    <row r="949" spans="1:20" x14ac:dyDescent="0.25">
      <c r="A949" t="s">
        <v>1910</v>
      </c>
      <c r="B949" t="s">
        <v>1911</v>
      </c>
      <c r="C949" s="2">
        <v>1.78480898004442</v>
      </c>
      <c r="D949">
        <v>0.34325566013895498</v>
      </c>
      <c r="E949">
        <v>0.23511701406315499</v>
      </c>
      <c r="F949" s="3">
        <v>0.47689983399818198</v>
      </c>
      <c r="G949">
        <v>0.61055605440822402</v>
      </c>
      <c r="H949">
        <v>0.91218498349222499</v>
      </c>
      <c r="I949">
        <v>0.93097990403347897</v>
      </c>
      <c r="J949" s="3">
        <v>0.84811305305544005</v>
      </c>
      <c r="K949">
        <v>-3.1382367786921401</v>
      </c>
      <c r="L949">
        <v>-3.1382367786921401</v>
      </c>
      <c r="M949">
        <v>-1.6941793707261401</v>
      </c>
      <c r="N949">
        <v>-1.0126762265693099</v>
      </c>
      <c r="O949">
        <v>-3.1382367786921299</v>
      </c>
      <c r="P949">
        <v>-0.52241848659967305</v>
      </c>
      <c r="Q949">
        <v>-3.1382367786921401</v>
      </c>
      <c r="R949">
        <v>-3.88528467296178E-2</v>
      </c>
      <c r="S949">
        <v>-1.0237979469006799</v>
      </c>
      <c r="T949" s="3">
        <v>-2.3695689706726699</v>
      </c>
    </row>
    <row r="950" spans="1:20" x14ac:dyDescent="0.25">
      <c r="A950" t="s">
        <v>1912</v>
      </c>
      <c r="B950" t="s">
        <v>1913</v>
      </c>
      <c r="C950" s="2">
        <v>-0.138472895975746</v>
      </c>
      <c r="D950">
        <v>-0.27934729717538997</v>
      </c>
      <c r="E950">
        <v>-6.8652606521713E-4</v>
      </c>
      <c r="F950" s="3">
        <v>-0.55843653800934201</v>
      </c>
      <c r="G950">
        <v>0.83138155752464804</v>
      </c>
      <c r="H950">
        <v>0.49251342241488899</v>
      </c>
      <c r="I950">
        <v>1</v>
      </c>
      <c r="J950" s="3">
        <v>0.157057181003078</v>
      </c>
      <c r="K950">
        <v>6.0380500573953899</v>
      </c>
      <c r="L950">
        <v>5.96731290500579</v>
      </c>
      <c r="M950">
        <v>5.8636062935092799</v>
      </c>
      <c r="N950">
        <v>5.8648108769404104</v>
      </c>
      <c r="O950">
        <v>6.1243868562352004</v>
      </c>
      <c r="P950">
        <v>6.7209033902331701</v>
      </c>
      <c r="Q950">
        <v>6.0191429685294997</v>
      </c>
      <c r="R950">
        <v>5.7106472540506203</v>
      </c>
      <c r="S950">
        <v>6.1942948517905796</v>
      </c>
      <c r="T950" s="3">
        <v>6.0928169130098899</v>
      </c>
    </row>
    <row r="951" spans="1:20" x14ac:dyDescent="0.25">
      <c r="A951" t="s">
        <v>1914</v>
      </c>
      <c r="B951" t="s">
        <v>1915</v>
      </c>
      <c r="C951" s="2">
        <v>0.82530841482860295</v>
      </c>
      <c r="D951">
        <v>0.30180373330475502</v>
      </c>
      <c r="E951">
        <v>0.86668013305896496</v>
      </c>
      <c r="F951" s="3">
        <v>0.30334222060496502</v>
      </c>
      <c r="G951">
        <v>0.39854938532950701</v>
      </c>
      <c r="H951">
        <v>0.65194588491609495</v>
      </c>
      <c r="I951">
        <v>0.18840359110510499</v>
      </c>
      <c r="J951" s="3">
        <v>0.61565939104450196</v>
      </c>
      <c r="K951">
        <v>0.83910226444801905</v>
      </c>
      <c r="L951">
        <v>1.1365598791951901</v>
      </c>
      <c r="M951">
        <v>1.7072550786070899</v>
      </c>
      <c r="N951">
        <v>1.91902389469333</v>
      </c>
      <c r="O951">
        <v>1.20448647372228</v>
      </c>
      <c r="P951">
        <v>1.81510805836821</v>
      </c>
      <c r="Q951">
        <v>0.76493540321586395</v>
      </c>
      <c r="R951">
        <v>1.1279833039666201</v>
      </c>
      <c r="S951">
        <v>1.43013984911988</v>
      </c>
      <c r="T951" s="3">
        <v>1.59253165757103</v>
      </c>
    </row>
    <row r="952" spans="1:20" x14ac:dyDescent="0.25">
      <c r="A952" t="s">
        <v>1916</v>
      </c>
      <c r="B952" t="s">
        <v>1917</v>
      </c>
      <c r="C952" s="2">
        <v>-0.240924719529409</v>
      </c>
      <c r="D952">
        <v>0.125276536644364</v>
      </c>
      <c r="E952">
        <v>-0.33467372174544102</v>
      </c>
      <c r="F952" s="3">
        <v>8.7388912852102194E-2</v>
      </c>
      <c r="G952">
        <v>0.85369059971208106</v>
      </c>
      <c r="H952">
        <v>0.90155091722851799</v>
      </c>
      <c r="I952">
        <v>0.65086318822051803</v>
      </c>
      <c r="J952" s="3">
        <v>0.92381316347307196</v>
      </c>
      <c r="K952">
        <v>2.6205134705972499</v>
      </c>
      <c r="L952">
        <v>2.8999803239270299</v>
      </c>
      <c r="M952">
        <v>2.0178081014528502</v>
      </c>
      <c r="N952">
        <v>3.0208362540126101</v>
      </c>
      <c r="O952">
        <v>2.5102485128724399</v>
      </c>
      <c r="P952">
        <v>2.3536180168888099</v>
      </c>
      <c r="Q952">
        <v>3.0704590457518299</v>
      </c>
      <c r="R952">
        <v>2.6375327532045101</v>
      </c>
      <c r="S952">
        <v>2.81899374187631</v>
      </c>
      <c r="T952" s="3">
        <v>1.9690975403004201</v>
      </c>
    </row>
    <row r="953" spans="1:20" x14ac:dyDescent="0.25">
      <c r="A953" t="s">
        <v>1918</v>
      </c>
      <c r="B953" t="s">
        <v>1919</v>
      </c>
      <c r="C953" s="2">
        <v>0.28919220537947299</v>
      </c>
      <c r="D953">
        <v>3.8872119414912198E-2</v>
      </c>
      <c r="E953">
        <v>0.55548291777564496</v>
      </c>
      <c r="F953" s="3">
        <v>0.46550632270444497</v>
      </c>
      <c r="G953">
        <v>0.64303643066237204</v>
      </c>
      <c r="H953">
        <v>0.94931695082173295</v>
      </c>
      <c r="I953">
        <v>0.19830929531432601</v>
      </c>
      <c r="J953" s="3">
        <v>0.245355803203507</v>
      </c>
      <c r="K953">
        <v>5.2714031355086703</v>
      </c>
      <c r="L953">
        <v>5.5271011422888998</v>
      </c>
      <c r="M953">
        <v>5.4738570476700303</v>
      </c>
      <c r="N953">
        <v>5.9030316408864802</v>
      </c>
      <c r="O953">
        <v>5.0076822368451204</v>
      </c>
      <c r="P953">
        <v>5.4381938063025004</v>
      </c>
      <c r="Q953">
        <v>4.9810321613508899</v>
      </c>
      <c r="R953">
        <v>5.2848906916543301</v>
      </c>
      <c r="S953">
        <v>5.6272373916132103</v>
      </c>
      <c r="T953" s="3">
        <v>5.6719070581134803</v>
      </c>
    </row>
    <row r="954" spans="1:20" x14ac:dyDescent="0.25">
      <c r="A954" t="s">
        <v>1920</v>
      </c>
      <c r="B954" t="s">
        <v>1921</v>
      </c>
      <c r="C954" s="2">
        <v>-0.11745102926369499</v>
      </c>
      <c r="D954">
        <v>-0.13519357159331799</v>
      </c>
      <c r="E954">
        <v>-0.22075628988304</v>
      </c>
      <c r="F954" s="3">
        <v>0.27282958984814698</v>
      </c>
      <c r="G954">
        <v>0.91301217274298097</v>
      </c>
      <c r="H954">
        <v>0.84011856543851504</v>
      </c>
      <c r="I954">
        <v>0.68993802797114201</v>
      </c>
      <c r="J954" s="3">
        <v>0.616465289756711</v>
      </c>
      <c r="K954">
        <v>5.3838406087035304</v>
      </c>
      <c r="L954">
        <v>5.2652823255501602</v>
      </c>
      <c r="M954">
        <v>5.5938763399283102</v>
      </c>
      <c r="N954">
        <v>4.8203445357979904</v>
      </c>
      <c r="O954">
        <v>5.3005080869266603</v>
      </c>
      <c r="P954">
        <v>4.5680536091033499</v>
      </c>
      <c r="Q954">
        <v>5.3649223306423197</v>
      </c>
      <c r="R954">
        <v>5.49081112485006</v>
      </c>
      <c r="S954">
        <v>5.2932094820919096</v>
      </c>
      <c r="T954" s="3">
        <v>5.39139853682103</v>
      </c>
    </row>
    <row r="955" spans="1:20" x14ac:dyDescent="0.25">
      <c r="A955" t="s">
        <v>1922</v>
      </c>
      <c r="B955" t="s">
        <v>1923</v>
      </c>
      <c r="C955" s="2">
        <v>0.118739443675405</v>
      </c>
      <c r="D955">
        <v>-0.20733598751340801</v>
      </c>
      <c r="E955">
        <v>-0.102785101326549</v>
      </c>
      <c r="F955" s="3">
        <v>-0.49354911512968302</v>
      </c>
      <c r="G955">
        <v>0.897570528009069</v>
      </c>
      <c r="H955">
        <v>0.69852061584048997</v>
      </c>
      <c r="I955">
        <v>0.84899665024844595</v>
      </c>
      <c r="J955" s="3">
        <v>0.29775461635570799</v>
      </c>
      <c r="K955">
        <v>6.0784893789482997</v>
      </c>
      <c r="L955">
        <v>6.4762337731698603</v>
      </c>
      <c r="M955">
        <v>6.5021759468295901</v>
      </c>
      <c r="N955">
        <v>6.2900260926393798</v>
      </c>
      <c r="O955">
        <v>6.61235642802973</v>
      </c>
      <c r="P955">
        <v>7.1669438416986102</v>
      </c>
      <c r="Q955">
        <v>6.2239134641775804</v>
      </c>
      <c r="R955">
        <v>6.7738587779444996</v>
      </c>
      <c r="S955">
        <v>6.4609582929762803</v>
      </c>
      <c r="T955" s="3">
        <v>6.74591572151951</v>
      </c>
    </row>
    <row r="956" spans="1:20" x14ac:dyDescent="0.25">
      <c r="A956" t="s">
        <v>1924</v>
      </c>
      <c r="B956" t="s">
        <v>1925</v>
      </c>
      <c r="C956" s="2">
        <v>-0.26748702319905698</v>
      </c>
      <c r="D956">
        <v>-9.9223610882005694E-2</v>
      </c>
      <c r="E956">
        <v>-0.82675318612324999</v>
      </c>
      <c r="F956" s="3">
        <v>-0.54309051300983802</v>
      </c>
      <c r="G956">
        <v>0.84609543163789103</v>
      </c>
      <c r="H956">
        <v>0.93158676325057699</v>
      </c>
      <c r="I956">
        <v>0.30077181151551302</v>
      </c>
      <c r="J956" s="3">
        <v>0.48341136488681602</v>
      </c>
      <c r="K956">
        <v>6.3304483703340697</v>
      </c>
      <c r="L956">
        <v>5.8717638479538898</v>
      </c>
      <c r="M956">
        <v>5.7062028887611902</v>
      </c>
      <c r="N956">
        <v>5.9610352831286404</v>
      </c>
      <c r="O956">
        <v>6.6440272081035596</v>
      </c>
      <c r="P956">
        <v>6.1093919898059497</v>
      </c>
      <c r="Q956">
        <v>7.3664383667435196</v>
      </c>
      <c r="R956">
        <v>5.9543061773928203</v>
      </c>
      <c r="S956">
        <v>5.6860249524967097</v>
      </c>
      <c r="T956" s="3">
        <v>6.1796604411571403</v>
      </c>
    </row>
    <row r="957" spans="1:20" x14ac:dyDescent="0.25">
      <c r="A957" t="s">
        <v>1926</v>
      </c>
      <c r="B957" t="s">
        <v>1927</v>
      </c>
      <c r="C957" s="2">
        <v>0.61243677875400404</v>
      </c>
      <c r="D957">
        <v>0.36875283590730401</v>
      </c>
      <c r="E957">
        <v>0.184232649348197</v>
      </c>
      <c r="F957" s="3">
        <v>0.48004584431597602</v>
      </c>
      <c r="G957">
        <v>0.37350032330677502</v>
      </c>
      <c r="H957">
        <v>0.393201923431718</v>
      </c>
      <c r="I957">
        <v>0.645485625819886</v>
      </c>
      <c r="J957" s="3">
        <v>0.23421515608655599</v>
      </c>
      <c r="K957">
        <v>2.7759559248814698</v>
      </c>
      <c r="L957">
        <v>2.8167565386613602</v>
      </c>
      <c r="M957">
        <v>3.3475829318198902</v>
      </c>
      <c r="N957">
        <v>3.4700030892309499</v>
      </c>
      <c r="O957">
        <v>2.80076353615864</v>
      </c>
      <c r="P957">
        <v>3.0567307962602399</v>
      </c>
      <c r="Q957">
        <v>3.0077383390601802</v>
      </c>
      <c r="R957">
        <v>3.4413823832942598</v>
      </c>
      <c r="S957">
        <v>2.96888422555313</v>
      </c>
      <c r="T957" s="3">
        <v>3.1111961236830998</v>
      </c>
    </row>
    <row r="958" spans="1:20" x14ac:dyDescent="0.25">
      <c r="A958" t="s">
        <v>1928</v>
      </c>
      <c r="B958" t="s">
        <v>1929</v>
      </c>
      <c r="C958" s="2">
        <v>0.28818155328321998</v>
      </c>
      <c r="D958">
        <v>0.87612158384537597</v>
      </c>
      <c r="E958">
        <v>0.26545073940108499</v>
      </c>
      <c r="F958" s="3">
        <v>0.72145441907166097</v>
      </c>
      <c r="G958">
        <v>0.75703357742927802</v>
      </c>
      <c r="H958">
        <v>0.216340978302035</v>
      </c>
      <c r="I958">
        <v>0.64529007899738999</v>
      </c>
      <c r="J958" s="3">
        <v>0.21560355734880701</v>
      </c>
      <c r="K958">
        <v>3.6737467043706098</v>
      </c>
      <c r="L958">
        <v>3.4630598834105899</v>
      </c>
      <c r="M958">
        <v>3.5445450079352701</v>
      </c>
      <c r="N958">
        <v>4.1686246864123699</v>
      </c>
      <c r="O958">
        <v>3.5572840706375901</v>
      </c>
      <c r="P958">
        <v>2.71297678556672</v>
      </c>
      <c r="Q958">
        <v>3.51745632892565</v>
      </c>
      <c r="R958">
        <v>3.66481188661982</v>
      </c>
      <c r="S958">
        <v>3.02281676373146</v>
      </c>
      <c r="T958" s="3">
        <v>2.9381097629254298</v>
      </c>
    </row>
    <row r="959" spans="1:20" x14ac:dyDescent="0.25">
      <c r="A959" t="s">
        <v>1930</v>
      </c>
      <c r="B959" t="s">
        <v>1931</v>
      </c>
      <c r="C959" s="2">
        <v>-7.4315325655529604E-2</v>
      </c>
      <c r="D959">
        <v>0.22599754517686099</v>
      </c>
      <c r="E959">
        <v>-8.9071267084102304E-2</v>
      </c>
      <c r="F959" s="3">
        <v>-6.4282897904470102E-2</v>
      </c>
      <c r="G959">
        <v>0.95942615938682796</v>
      </c>
      <c r="H959">
        <v>0.74766466521063302</v>
      </c>
      <c r="I959">
        <v>0.90249227980248803</v>
      </c>
      <c r="J959" s="3">
        <v>0.93277485099443902</v>
      </c>
      <c r="K959">
        <v>1.4111547557514701</v>
      </c>
      <c r="L959">
        <v>1.59595228574126</v>
      </c>
      <c r="M959">
        <v>1.3525458330992599</v>
      </c>
      <c r="N959">
        <v>1.5059305570824</v>
      </c>
      <c r="O959">
        <v>1.3143948164719399</v>
      </c>
      <c r="P959">
        <v>1.6726473695186701</v>
      </c>
      <c r="Q959">
        <v>1.36319417507066</v>
      </c>
      <c r="R959">
        <v>1.67342474927922</v>
      </c>
      <c r="S959">
        <v>0.85631993002339502</v>
      </c>
      <c r="T959" s="3">
        <v>1.55016136980455</v>
      </c>
    </row>
    <row r="960" spans="1:20" x14ac:dyDescent="0.25">
      <c r="A960" t="s">
        <v>1932</v>
      </c>
      <c r="B960" t="s">
        <v>1933</v>
      </c>
      <c r="C960" s="2">
        <v>0.132612168930031</v>
      </c>
      <c r="D960">
        <v>-0.56285970893710302</v>
      </c>
      <c r="E960">
        <v>0.80707074013712299</v>
      </c>
      <c r="F960" s="3">
        <v>-0.44180127341292902</v>
      </c>
      <c r="G960">
        <v>0.970110859863895</v>
      </c>
      <c r="H960">
        <v>0.71118612613132803</v>
      </c>
      <c r="I960">
        <v>0.54598185482159001</v>
      </c>
      <c r="J960" s="3">
        <v>0.75826872297264303</v>
      </c>
      <c r="K960">
        <v>0.31082099912578898</v>
      </c>
      <c r="L960">
        <v>0.43956412664959399</v>
      </c>
      <c r="M960">
        <v>0.77667129118848899</v>
      </c>
      <c r="N960">
        <v>0.238938172446957</v>
      </c>
      <c r="O960">
        <v>1.2515033786465899</v>
      </c>
      <c r="P960">
        <v>0.64770863181470995</v>
      </c>
      <c r="Q960">
        <v>0.97838030007258303</v>
      </c>
      <c r="R960">
        <v>-1.5769123167113801</v>
      </c>
      <c r="S960">
        <v>1.0735931799474701</v>
      </c>
      <c r="T960" s="3">
        <v>1.06773570156218</v>
      </c>
    </row>
    <row r="961" spans="1:20" x14ac:dyDescent="0.25">
      <c r="A961" t="s">
        <v>1934</v>
      </c>
      <c r="B961" t="s">
        <v>1935</v>
      </c>
      <c r="C961" s="2">
        <v>-0.26421271193331702</v>
      </c>
      <c r="D961">
        <v>-0.82556863012432702</v>
      </c>
      <c r="E961">
        <v>-0.242600442430744</v>
      </c>
      <c r="F961" s="3">
        <v>-0.161141856889849</v>
      </c>
      <c r="G961">
        <v>0.63093275472685195</v>
      </c>
      <c r="H961">
        <v>0.13810458591709199</v>
      </c>
      <c r="I961">
        <v>0.48242069380515501</v>
      </c>
      <c r="J961" s="3">
        <v>0.648769832691523</v>
      </c>
      <c r="K961">
        <v>5.7264062266986997</v>
      </c>
      <c r="L961">
        <v>6.0564613853339999</v>
      </c>
      <c r="M961">
        <v>5.7009327041861502</v>
      </c>
      <c r="N961">
        <v>5.5535094839799104</v>
      </c>
      <c r="O961">
        <v>5.9204079656801696</v>
      </c>
      <c r="P961">
        <v>5.65631793626559</v>
      </c>
      <c r="Q961">
        <v>5.72103856828641</v>
      </c>
      <c r="R961">
        <v>6.0186045047411403</v>
      </c>
      <c r="S961">
        <v>6.3060107364572202</v>
      </c>
      <c r="T961" s="3">
        <v>6.5995687119574997</v>
      </c>
    </row>
    <row r="962" spans="1:20" x14ac:dyDescent="0.25">
      <c r="A962" t="s">
        <v>1936</v>
      </c>
      <c r="B962" t="s">
        <v>1937</v>
      </c>
      <c r="C962" s="2">
        <v>-0.27529667681686898</v>
      </c>
      <c r="D962">
        <v>-0.44365614935296399</v>
      </c>
      <c r="E962">
        <v>-4.5374293508192699E-2</v>
      </c>
      <c r="F962" s="3">
        <v>-0.21077855740354101</v>
      </c>
      <c r="G962">
        <v>0.515699363037326</v>
      </c>
      <c r="H962">
        <v>0.197286207760242</v>
      </c>
      <c r="I962">
        <v>0.88246228578265695</v>
      </c>
      <c r="J962" s="3">
        <v>0.41221021411959802</v>
      </c>
      <c r="K962">
        <v>5.5295656120094803</v>
      </c>
      <c r="L962">
        <v>5.6140099892204098</v>
      </c>
      <c r="M962">
        <v>5.1937803765830299</v>
      </c>
      <c r="N962">
        <v>5.39920187101312</v>
      </c>
      <c r="O962">
        <v>5.5320635422708202</v>
      </c>
      <c r="P962">
        <v>5.48247582013241</v>
      </c>
      <c r="Q962">
        <v>5.3782896323082499</v>
      </c>
      <c r="R962">
        <v>5.3054412023042898</v>
      </c>
      <c r="S962">
        <v>5.6294951630347096</v>
      </c>
      <c r="T962" s="3">
        <v>5.8507993832673701</v>
      </c>
    </row>
    <row r="963" spans="1:20" x14ac:dyDescent="0.25">
      <c r="A963" t="s">
        <v>1938</v>
      </c>
      <c r="B963" t="s">
        <v>1939</v>
      </c>
      <c r="C963" s="2">
        <v>7.6685233758853499E-2</v>
      </c>
      <c r="D963">
        <v>9.0532744702207096E-2</v>
      </c>
      <c r="E963">
        <v>0.18031600534494899</v>
      </c>
      <c r="F963" s="3">
        <v>8.6922985365909308E-3</v>
      </c>
      <c r="G963">
        <v>0.90154614895420404</v>
      </c>
      <c r="H963">
        <v>0.81376059843493698</v>
      </c>
      <c r="I963">
        <v>0.56860937973200598</v>
      </c>
      <c r="J963" s="3">
        <v>0.98956650132994495</v>
      </c>
      <c r="K963">
        <v>4.54782715691631</v>
      </c>
      <c r="L963">
        <v>4.5610148893244604</v>
      </c>
      <c r="M963">
        <v>4.6213658977285004</v>
      </c>
      <c r="N963">
        <v>4.64084661602997</v>
      </c>
      <c r="O963">
        <v>4.4625914216809601</v>
      </c>
      <c r="P963">
        <v>4.7822364950043301</v>
      </c>
      <c r="Q963">
        <v>4.4113467941423101</v>
      </c>
      <c r="R963">
        <v>4.4902337089262598</v>
      </c>
      <c r="S963">
        <v>4.7004220153895302</v>
      </c>
      <c r="T963" s="3">
        <v>4.3807250089645304</v>
      </c>
    </row>
    <row r="964" spans="1:20" x14ac:dyDescent="0.25">
      <c r="A964" t="s">
        <v>1940</v>
      </c>
      <c r="B964" t="s">
        <v>1941</v>
      </c>
      <c r="C964" s="2">
        <v>-0.35564015702692497</v>
      </c>
      <c r="D964">
        <v>-0.55581678203043605</v>
      </c>
      <c r="E964">
        <v>-0.99353897801222901</v>
      </c>
      <c r="F964" s="3">
        <v>-0.39955553692854301</v>
      </c>
      <c r="G964">
        <v>0.78614997908152995</v>
      </c>
      <c r="H964">
        <v>0.52919842587194099</v>
      </c>
      <c r="I964">
        <v>0.23748162145073701</v>
      </c>
      <c r="J964" s="3">
        <v>0.62164165117245695</v>
      </c>
      <c r="K964">
        <v>4.6547183310527798</v>
      </c>
      <c r="L964">
        <v>5.0334181541119696</v>
      </c>
      <c r="M964">
        <v>5.0794699254421296</v>
      </c>
      <c r="N964">
        <v>3.8973862456687698</v>
      </c>
      <c r="O964">
        <v>5.4408183264271299</v>
      </c>
      <c r="P964">
        <v>4.3351489185408498</v>
      </c>
      <c r="Q964">
        <v>5.5307724712134902</v>
      </c>
      <c r="R964">
        <v>5.4331616559218601</v>
      </c>
      <c r="S964">
        <v>4.8827160678252897</v>
      </c>
      <c r="T964" s="3">
        <v>5.2057736673464898</v>
      </c>
    </row>
    <row r="965" spans="1:20" x14ac:dyDescent="0.25">
      <c r="A965" t="s">
        <v>1942</v>
      </c>
      <c r="B965" t="s">
        <v>1943</v>
      </c>
      <c r="C965" s="2">
        <v>0.40044206656568598</v>
      </c>
      <c r="D965">
        <v>0.64681026197184299</v>
      </c>
      <c r="E965">
        <v>0.68480768291490801</v>
      </c>
      <c r="F965" s="3">
        <v>0.45219598847445802</v>
      </c>
      <c r="G965">
        <v>0.63871008326284195</v>
      </c>
      <c r="H965">
        <v>0.29336391660544903</v>
      </c>
      <c r="I965">
        <v>0.23157918849501699</v>
      </c>
      <c r="J965" s="3">
        <v>0.39567973012764401</v>
      </c>
      <c r="K965">
        <v>3.85808186161093</v>
      </c>
      <c r="L965">
        <v>4.2145836279026501</v>
      </c>
      <c r="M965">
        <v>4.2248791516523703</v>
      </c>
      <c r="N965">
        <v>4.6486704709925899</v>
      </c>
      <c r="O965">
        <v>3.9309223243173999</v>
      </c>
      <c r="P965">
        <v>4.0382353213786404</v>
      </c>
      <c r="Q965">
        <v>3.6501907443800601</v>
      </c>
      <c r="R965">
        <v>3.8537435124350701</v>
      </c>
      <c r="S965">
        <v>4.2188981446915097</v>
      </c>
      <c r="T965" s="3">
        <v>3.36103095400976</v>
      </c>
    </row>
    <row r="966" spans="1:20" x14ac:dyDescent="0.25">
      <c r="A966" t="s">
        <v>1944</v>
      </c>
      <c r="B966" t="s">
        <v>1945</v>
      </c>
      <c r="C966" s="2">
        <v>-0.40550998162636298</v>
      </c>
      <c r="D966">
        <v>0.69582460851032002</v>
      </c>
      <c r="E966">
        <v>0.72369562029041001</v>
      </c>
      <c r="F966" s="3">
        <v>0.106348540344828</v>
      </c>
      <c r="G966">
        <v>0.84609543163789103</v>
      </c>
      <c r="H966">
        <v>0.59864516196356798</v>
      </c>
      <c r="I966">
        <v>0.542434539005339</v>
      </c>
      <c r="J966" s="3">
        <v>0.94570332918988398</v>
      </c>
      <c r="K966">
        <v>2.1065729165660398</v>
      </c>
      <c r="L966">
        <v>2.43924238154134</v>
      </c>
      <c r="M966">
        <v>2.1537737064456999</v>
      </c>
      <c r="N966">
        <v>1.58102162840896</v>
      </c>
      <c r="O966">
        <v>1.27223480767563</v>
      </c>
      <c r="P966">
        <v>2.2498634464893601</v>
      </c>
      <c r="Q966">
        <v>0.74138034261760499</v>
      </c>
      <c r="R966">
        <v>1.5460237516562301</v>
      </c>
      <c r="S966">
        <v>2.16598455846801</v>
      </c>
      <c r="T966" s="3">
        <v>0.177161559366006</v>
      </c>
    </row>
    <row r="967" spans="1:20" x14ac:dyDescent="0.25">
      <c r="A967" t="s">
        <v>1946</v>
      </c>
      <c r="B967" t="s">
        <v>1947</v>
      </c>
      <c r="C967" s="2">
        <v>2.1043379674907901E-2</v>
      </c>
      <c r="D967">
        <v>-0.11928378702396999</v>
      </c>
      <c r="E967">
        <v>-0.43717295342960799</v>
      </c>
      <c r="F967" s="3">
        <v>0.19516538771726699</v>
      </c>
      <c r="G967">
        <v>0.99880945172216495</v>
      </c>
      <c r="H967">
        <v>0.95095041071892505</v>
      </c>
      <c r="I967">
        <v>0.73759976936106497</v>
      </c>
      <c r="J967" s="3">
        <v>0.89416171588758897</v>
      </c>
      <c r="K967">
        <v>-1.07571242100102</v>
      </c>
      <c r="L967">
        <v>-2.0626805782498701</v>
      </c>
      <c r="M967">
        <v>-1.8593485449542</v>
      </c>
      <c r="N967">
        <v>-1.2369576949468699</v>
      </c>
      <c r="O967">
        <v>-2.1246279188106501</v>
      </c>
      <c r="P967">
        <v>-1.3620090965249601</v>
      </c>
      <c r="Q967">
        <v>-1.49411350700417</v>
      </c>
      <c r="R967">
        <v>-0.72784682603769002</v>
      </c>
      <c r="S967">
        <v>-0.936891444008489</v>
      </c>
      <c r="T967" s="3">
        <v>-1.92084722184464</v>
      </c>
    </row>
    <row r="968" spans="1:20" x14ac:dyDescent="0.25">
      <c r="A968" t="s">
        <v>1948</v>
      </c>
      <c r="B968" t="s">
        <v>1949</v>
      </c>
      <c r="C968" s="2">
        <v>1.52360552130775</v>
      </c>
      <c r="D968">
        <v>3.50582956066396</v>
      </c>
      <c r="E968">
        <v>2.9674863418408002</v>
      </c>
      <c r="F968" s="3">
        <v>3.7230489109691698</v>
      </c>
      <c r="G968">
        <v>0.64446626091611003</v>
      </c>
      <c r="H968">
        <v>0.19881484155533599</v>
      </c>
      <c r="I968">
        <v>0.195055791050705</v>
      </c>
      <c r="J968" s="3">
        <v>0.11207227854257901</v>
      </c>
      <c r="K968">
        <v>5.8373949021732399</v>
      </c>
      <c r="L968">
        <v>5.2476029283556702</v>
      </c>
      <c r="M968">
        <v>6.3175486954581199</v>
      </c>
      <c r="N968">
        <v>7.8146601776862799</v>
      </c>
      <c r="O968">
        <v>1.84457851808142</v>
      </c>
      <c r="P968">
        <v>4.8415325331246404</v>
      </c>
      <c r="Q968">
        <v>4.9725991250564903</v>
      </c>
      <c r="R968">
        <v>3.22463706440631</v>
      </c>
      <c r="S968">
        <v>4.8186010950948601</v>
      </c>
      <c r="T968" s="3">
        <v>2.3019486567216201</v>
      </c>
    </row>
    <row r="969" spans="1:20" x14ac:dyDescent="0.25">
      <c r="A969" t="s">
        <v>1950</v>
      </c>
      <c r="B969" t="s">
        <v>1951</v>
      </c>
      <c r="C969" s="2">
        <v>-0.14335448572387299</v>
      </c>
      <c r="D969">
        <v>-2.4060997319675301E-2</v>
      </c>
      <c r="E969">
        <v>-9.4138488499711806E-2</v>
      </c>
      <c r="F969" s="3">
        <v>-6.5173070034265201E-2</v>
      </c>
      <c r="G969">
        <v>0.784874439141798</v>
      </c>
      <c r="H969">
        <v>0.96433934810397604</v>
      </c>
      <c r="I969">
        <v>0.78649730916746097</v>
      </c>
      <c r="J969" s="3">
        <v>0.85658224152225704</v>
      </c>
      <c r="K969">
        <v>4.5730788554933204</v>
      </c>
      <c r="L969">
        <v>4.73557962079337</v>
      </c>
      <c r="M969">
        <v>4.6396515821489803</v>
      </c>
      <c r="N969">
        <v>4.3822979226899603</v>
      </c>
      <c r="O969">
        <v>4.5566006558541901</v>
      </c>
      <c r="P969">
        <v>4.5956949890532801</v>
      </c>
      <c r="Q969">
        <v>4.5719021198794296</v>
      </c>
      <c r="R969">
        <v>4.63832436195894</v>
      </c>
      <c r="S969">
        <v>4.3553501280159903</v>
      </c>
      <c r="T969" s="3">
        <v>4.7147213714623</v>
      </c>
    </row>
    <row r="970" spans="1:20" x14ac:dyDescent="0.25">
      <c r="A970" t="s">
        <v>1952</v>
      </c>
      <c r="B970" t="s">
        <v>1953</v>
      </c>
      <c r="C970" s="2">
        <v>3.1847387785133699E-2</v>
      </c>
      <c r="D970">
        <v>-0.412628401033794</v>
      </c>
      <c r="E970">
        <v>-0.37010029418499102</v>
      </c>
      <c r="F970" s="3">
        <v>-0.38044087758331202</v>
      </c>
      <c r="G970">
        <v>0.97973798780135002</v>
      </c>
      <c r="H970">
        <v>0.38484585456821102</v>
      </c>
      <c r="I970">
        <v>0.39271674068830498</v>
      </c>
      <c r="J970" s="3">
        <v>0.37347285660601998</v>
      </c>
      <c r="K970">
        <v>4.22365381535508</v>
      </c>
      <c r="L970">
        <v>4.2453320416182496</v>
      </c>
      <c r="M970">
        <v>4.4307864406876796</v>
      </c>
      <c r="N970">
        <v>4.1018941918559202</v>
      </c>
      <c r="O970">
        <v>4.9109501508636297</v>
      </c>
      <c r="P970">
        <v>4.3826122368465903</v>
      </c>
      <c r="Q970">
        <v>4.3881200867260697</v>
      </c>
      <c r="R970">
        <v>4.8847611341875101</v>
      </c>
      <c r="S970">
        <v>4.6429720149104998</v>
      </c>
      <c r="T970" s="3">
        <v>4.7149654197006896</v>
      </c>
    </row>
    <row r="971" spans="1:20" x14ac:dyDescent="0.25">
      <c r="A971" t="s">
        <v>1954</v>
      </c>
      <c r="B971" t="s">
        <v>1955</v>
      </c>
      <c r="C971" s="2">
        <v>-6.3227838121644495E-2</v>
      </c>
      <c r="D971">
        <v>0.114945220868444</v>
      </c>
      <c r="E971">
        <v>0.44484435958115898</v>
      </c>
      <c r="F971" s="3">
        <v>0.101855817020434</v>
      </c>
      <c r="G971">
        <v>0.945443904855783</v>
      </c>
      <c r="H971">
        <v>0.82217550881780199</v>
      </c>
      <c r="I971">
        <v>0.29540694728900402</v>
      </c>
      <c r="J971" s="3">
        <v>0.82751905247336499</v>
      </c>
      <c r="K971">
        <v>8.6358147677156207</v>
      </c>
      <c r="L971">
        <v>8.6006173687483098</v>
      </c>
      <c r="M971">
        <v>8.3633644061456796</v>
      </c>
      <c r="N971">
        <v>8.7466120540749692</v>
      </c>
      <c r="O971">
        <v>8.3198558940887892</v>
      </c>
      <c r="P971">
        <v>8.5864089320909898</v>
      </c>
      <c r="Q971">
        <v>7.9080345323160799</v>
      </c>
      <c r="R971">
        <v>8.3122532087422503</v>
      </c>
      <c r="S971">
        <v>8.6786235278423192</v>
      </c>
      <c r="T971" s="3">
        <v>8.2014624906414397</v>
      </c>
    </row>
    <row r="972" spans="1:20" x14ac:dyDescent="0.25">
      <c r="A972" t="s">
        <v>1956</v>
      </c>
      <c r="B972" t="s">
        <v>1957</v>
      </c>
      <c r="C972" s="2">
        <v>0.103726024899276</v>
      </c>
      <c r="D972">
        <v>0.192485216950284</v>
      </c>
      <c r="E972">
        <v>0.35486440960880899</v>
      </c>
      <c r="F972" s="3">
        <v>0.41785093218598801</v>
      </c>
      <c r="G972">
        <v>0.89823151196210904</v>
      </c>
      <c r="H972">
        <v>0.68159904555315698</v>
      </c>
      <c r="I972">
        <v>0.39279653334112402</v>
      </c>
      <c r="J972" s="3">
        <v>0.31352274894499399</v>
      </c>
      <c r="K972">
        <v>5.94491613663953</v>
      </c>
      <c r="L972">
        <v>5.76030596626725</v>
      </c>
      <c r="M972">
        <v>5.8112166449849596</v>
      </c>
      <c r="N972">
        <v>6.1014575077203599</v>
      </c>
      <c r="O972">
        <v>5.31293166115851</v>
      </c>
      <c r="P972">
        <v>5.7640406271748397</v>
      </c>
      <c r="Q972">
        <v>5.4239252597364702</v>
      </c>
      <c r="R972">
        <v>5.7790200737512398</v>
      </c>
      <c r="S972">
        <v>5.9759899261620397</v>
      </c>
      <c r="T972" s="3">
        <v>5.5517137926427198</v>
      </c>
    </row>
    <row r="973" spans="1:20" x14ac:dyDescent="0.25">
      <c r="A973" t="s">
        <v>1958</v>
      </c>
      <c r="B973" t="s">
        <v>1959</v>
      </c>
      <c r="C973" s="2">
        <v>-0.16376198770113701</v>
      </c>
      <c r="D973">
        <v>-0.19964681465946901</v>
      </c>
      <c r="E973">
        <v>2.0444494708824501E-3</v>
      </c>
      <c r="F973" s="3">
        <v>-0.361567977834929</v>
      </c>
      <c r="G973">
        <v>0.76253407105555504</v>
      </c>
      <c r="H973">
        <v>0.58881386274336101</v>
      </c>
      <c r="I973">
        <v>0.99993096147863503</v>
      </c>
      <c r="J973" s="3">
        <v>0.27575560059552101</v>
      </c>
      <c r="K973">
        <v>4.0993757278545102</v>
      </c>
      <c r="L973">
        <v>4.06655072932789</v>
      </c>
      <c r="M973">
        <v>3.7771025302788601</v>
      </c>
      <c r="N973">
        <v>4.0612999515012698</v>
      </c>
      <c r="O973">
        <v>4.2188830825293202</v>
      </c>
      <c r="P973">
        <v>4.3426553549206597</v>
      </c>
      <c r="Q973">
        <v>4.0844105368317898</v>
      </c>
      <c r="R973">
        <v>3.7499030460065699</v>
      </c>
      <c r="S973">
        <v>4.1588573346180704</v>
      </c>
      <c r="T973" s="3">
        <v>4.0788387764809997</v>
      </c>
    </row>
    <row r="974" spans="1:20" x14ac:dyDescent="0.25">
      <c r="A974" t="s">
        <v>1960</v>
      </c>
      <c r="B974" t="s">
        <v>1961</v>
      </c>
      <c r="C974" s="2">
        <v>-0.52813869493730703</v>
      </c>
      <c r="D974">
        <v>-0.22348998837064199</v>
      </c>
      <c r="E974">
        <v>-0.27138475791574301</v>
      </c>
      <c r="F974" s="3">
        <v>-0.13572919993034199</v>
      </c>
      <c r="G974">
        <v>0.60869022899734904</v>
      </c>
      <c r="H974">
        <v>0.76770100591355395</v>
      </c>
      <c r="I974">
        <v>0.68240632180946603</v>
      </c>
      <c r="J974" s="3">
        <v>0.85301087371491402</v>
      </c>
      <c r="K974">
        <v>4.38426262602687</v>
      </c>
      <c r="L974">
        <v>3.68456524817472</v>
      </c>
      <c r="M974">
        <v>3.1394498012344001</v>
      </c>
      <c r="N974">
        <v>3.8731006830925798</v>
      </c>
      <c r="O974">
        <v>3.28480983652199</v>
      </c>
      <c r="P974">
        <v>3.99919904766567</v>
      </c>
      <c r="Q974">
        <v>3.5997773234761699</v>
      </c>
      <c r="R974">
        <v>3.9555426766822999</v>
      </c>
      <c r="S974">
        <v>3.7989749254845999</v>
      </c>
      <c r="T974" s="3">
        <v>3.6605555355836699</v>
      </c>
    </row>
    <row r="975" spans="1:20" x14ac:dyDescent="0.25">
      <c r="A975" t="s">
        <v>1962</v>
      </c>
      <c r="B975" t="s">
        <v>1963</v>
      </c>
      <c r="C975" s="2">
        <v>0.23548349546546901</v>
      </c>
      <c r="D975">
        <v>0.53066327820195403</v>
      </c>
      <c r="E975">
        <v>0.14061316117220199</v>
      </c>
      <c r="F975" s="3">
        <v>0.29318754054232898</v>
      </c>
      <c r="G975">
        <v>0.638561389699139</v>
      </c>
      <c r="H975">
        <v>0.199139307723426</v>
      </c>
      <c r="I975">
        <v>0.66285202159835999</v>
      </c>
      <c r="J975" s="3">
        <v>0.35046283091920499</v>
      </c>
      <c r="K975">
        <v>4.7432404051379198</v>
      </c>
      <c r="L975">
        <v>4.6030427122469</v>
      </c>
      <c r="M975">
        <v>4.7919795913891097</v>
      </c>
      <c r="N975">
        <v>5.0252705169266498</v>
      </c>
      <c r="O975">
        <v>4.7886608248606297</v>
      </c>
      <c r="P975">
        <v>4.4422142023704696</v>
      </c>
      <c r="Q975">
        <v>4.7113602306234998</v>
      </c>
      <c r="R975">
        <v>4.8246635553478603</v>
      </c>
      <c r="S975">
        <v>4.44450356761386</v>
      </c>
      <c r="T975" s="3">
        <v>4.3114199842979897</v>
      </c>
    </row>
    <row r="976" spans="1:20" x14ac:dyDescent="0.25">
      <c r="A976" t="s">
        <v>1964</v>
      </c>
      <c r="B976" t="s">
        <v>1965</v>
      </c>
      <c r="C976" s="2">
        <v>-1.1276871064994201</v>
      </c>
      <c r="D976">
        <v>-0.78367803266761704</v>
      </c>
      <c r="E976">
        <v>-0.53927717807509401</v>
      </c>
      <c r="F976" s="3">
        <v>-0.56898836881648096</v>
      </c>
      <c r="G976">
        <v>0.34992012344624701</v>
      </c>
      <c r="H976">
        <v>0.30559167708361001</v>
      </c>
      <c r="I976">
        <v>0.42480389165399002</v>
      </c>
      <c r="J976" s="3">
        <v>0.39567973012764401</v>
      </c>
      <c r="K976">
        <v>2.8350746474072701</v>
      </c>
      <c r="L976">
        <v>2.7276119162185202</v>
      </c>
      <c r="M976">
        <v>1.0408589456547801</v>
      </c>
      <c r="N976">
        <v>2.2664534049721601</v>
      </c>
      <c r="O976">
        <v>2.23548205980165</v>
      </c>
      <c r="P976">
        <v>2.2098070284582598</v>
      </c>
      <c r="Q976">
        <v>2.0988722663525499</v>
      </c>
      <c r="R976">
        <v>2.2869944404245799</v>
      </c>
      <c r="S976">
        <v>2.3804311320175802</v>
      </c>
      <c r="T976" s="3">
        <v>2.4942372839445999</v>
      </c>
    </row>
    <row r="977" spans="1:20" x14ac:dyDescent="0.25">
      <c r="A977" t="s">
        <v>1966</v>
      </c>
      <c r="B977" t="s">
        <v>1967</v>
      </c>
      <c r="C977" s="2">
        <v>9.1171158054573098E-2</v>
      </c>
      <c r="D977">
        <v>-0.28480783598988102</v>
      </c>
      <c r="E977">
        <v>-0.25035037799869803</v>
      </c>
      <c r="F977" s="3">
        <v>-0.58356244694658899</v>
      </c>
      <c r="G977">
        <v>0.90732500065813704</v>
      </c>
      <c r="H977">
        <v>0.51111376727449098</v>
      </c>
      <c r="I977">
        <v>0.52406924700329305</v>
      </c>
      <c r="J977" s="3">
        <v>0.16206591336949999</v>
      </c>
      <c r="K977">
        <v>4.5714293105425599</v>
      </c>
      <c r="L977">
        <v>4.8971561827461203</v>
      </c>
      <c r="M977">
        <v>4.7808118453183104</v>
      </c>
      <c r="N977">
        <v>4.8701159640795098</v>
      </c>
      <c r="O977">
        <v>5.1114931557527603</v>
      </c>
      <c r="P977">
        <v>5.7065595475382302</v>
      </c>
      <c r="Q977">
        <v>5.1830174709066599</v>
      </c>
      <c r="R977">
        <v>4.9686110944885602</v>
      </c>
      <c r="S977">
        <v>5.13625768487843</v>
      </c>
      <c r="T977" s="3">
        <v>5.0842857964991497</v>
      </c>
    </row>
    <row r="978" spans="1:20" x14ac:dyDescent="0.25">
      <c r="A978" t="s">
        <v>1968</v>
      </c>
      <c r="B978" t="s">
        <v>1969</v>
      </c>
      <c r="C978" s="2">
        <v>-0.55337883213209205</v>
      </c>
      <c r="D978">
        <v>0.14504275289288801</v>
      </c>
      <c r="E978">
        <v>-0.45725800653298498</v>
      </c>
      <c r="F978" s="3">
        <v>-4.3888921681793501E-2</v>
      </c>
      <c r="G978">
        <v>0.624811236708122</v>
      </c>
      <c r="H978">
        <v>0.875960321971886</v>
      </c>
      <c r="I978">
        <v>0.51496739755948095</v>
      </c>
      <c r="J978" s="3">
        <v>0.96659817399952797</v>
      </c>
      <c r="K978">
        <v>2.7465930221167398</v>
      </c>
      <c r="L978">
        <v>2.0729881507928898</v>
      </c>
      <c r="M978">
        <v>1.9489948191718001</v>
      </c>
      <c r="N978">
        <v>1.7638286894736399</v>
      </c>
      <c r="O978">
        <v>2.39200316602698</v>
      </c>
      <c r="P978">
        <v>1.40859818598205</v>
      </c>
      <c r="Q978">
        <v>2.5126045886228101</v>
      </c>
      <c r="R978">
        <v>2.1147349330886001</v>
      </c>
      <c r="S978">
        <v>1.8272343297009599</v>
      </c>
      <c r="T978" s="3">
        <v>1.59550367315871</v>
      </c>
    </row>
    <row r="979" spans="1:20" x14ac:dyDescent="0.25">
      <c r="A979" t="s">
        <v>1970</v>
      </c>
      <c r="B979" t="s">
        <v>1971</v>
      </c>
      <c r="C979" s="2">
        <v>-0.23254731555703601</v>
      </c>
      <c r="D979">
        <v>-0.44572091415878001</v>
      </c>
      <c r="E979">
        <v>-0.18287448235012899</v>
      </c>
      <c r="F979" s="3">
        <v>-0.255376993450946</v>
      </c>
      <c r="G979">
        <v>0.53077151414214496</v>
      </c>
      <c r="H979">
        <v>0.17890684574335899</v>
      </c>
      <c r="I979">
        <v>0.42980502265051401</v>
      </c>
      <c r="J979" s="3">
        <v>0.27364107736159898</v>
      </c>
      <c r="K979">
        <v>6.45917589456913</v>
      </c>
      <c r="L979">
        <v>6.5257647353660202</v>
      </c>
      <c r="M979">
        <v>6.2127099059016402</v>
      </c>
      <c r="N979">
        <v>6.30713609291944</v>
      </c>
      <c r="O979">
        <v>6.4494550918246896</v>
      </c>
      <c r="P979">
        <v>6.5811448938982799</v>
      </c>
      <c r="Q979">
        <v>6.4808695538805798</v>
      </c>
      <c r="R979">
        <v>6.4047254096407498</v>
      </c>
      <c r="S979">
        <v>6.6323699491486003</v>
      </c>
      <c r="T979" s="3">
        <v>6.7789178779900396</v>
      </c>
    </row>
    <row r="980" spans="1:20" x14ac:dyDescent="0.25">
      <c r="A980" t="s">
        <v>1972</v>
      </c>
      <c r="B980" t="s">
        <v>1973</v>
      </c>
      <c r="C980" s="2">
        <v>-0.24297991575959299</v>
      </c>
      <c r="D980">
        <v>-1.9019044533789699E-2</v>
      </c>
      <c r="E980">
        <v>0.16066669481512799</v>
      </c>
      <c r="F980" s="3">
        <v>-0.168654338575389</v>
      </c>
      <c r="G980">
        <v>0.674287626213525</v>
      </c>
      <c r="H980">
        <v>0.97745271551850599</v>
      </c>
      <c r="I980">
        <v>0.66591446528792497</v>
      </c>
      <c r="J980" s="3">
        <v>0.65087988331527702</v>
      </c>
      <c r="K980">
        <v>3.83699350476012</v>
      </c>
      <c r="L980">
        <v>3.7772965613201999</v>
      </c>
      <c r="M980">
        <v>3.4764662482784301</v>
      </c>
      <c r="N980">
        <v>3.6518639862827</v>
      </c>
      <c r="O980">
        <v>3.5421322939014099</v>
      </c>
      <c r="P980">
        <v>3.9235066178104998</v>
      </c>
      <c r="Q980">
        <v>3.25814524380176</v>
      </c>
      <c r="R980">
        <v>3.54885160112911</v>
      </c>
      <c r="S980">
        <v>3.5340435099447198</v>
      </c>
      <c r="T980" s="3">
        <v>3.6323248136839901</v>
      </c>
    </row>
    <row r="981" spans="1:20" x14ac:dyDescent="0.25">
      <c r="A981" t="s">
        <v>1974</v>
      </c>
      <c r="B981" t="s">
        <v>1975</v>
      </c>
      <c r="C981" s="2">
        <v>0.37574550711354199</v>
      </c>
      <c r="D981">
        <v>0.14448153108007</v>
      </c>
      <c r="E981">
        <v>0.306630835243976</v>
      </c>
      <c r="F981" s="3">
        <v>0.244222335507571</v>
      </c>
      <c r="G981">
        <v>0.64409280770835098</v>
      </c>
      <c r="H981">
        <v>0.81843334784288302</v>
      </c>
      <c r="I981">
        <v>0.54988490961348502</v>
      </c>
      <c r="J981" s="3">
        <v>0.63991109578389205</v>
      </c>
      <c r="K981">
        <v>4.4447093810263398</v>
      </c>
      <c r="L981">
        <v>4.4783703927751404</v>
      </c>
      <c r="M981">
        <v>4.83519485447425</v>
      </c>
      <c r="N981">
        <v>4.8393759335543098</v>
      </c>
      <c r="O981">
        <v>4.26408716043401</v>
      </c>
      <c r="P981">
        <v>4.92203895657941</v>
      </c>
      <c r="Q981">
        <v>4.1557666178161803</v>
      </c>
      <c r="R981">
        <v>4.9055424997244401</v>
      </c>
      <c r="S981">
        <v>4.76702694116495</v>
      </c>
      <c r="T981" s="3">
        <v>4.6185807847034797</v>
      </c>
    </row>
    <row r="982" spans="1:20" x14ac:dyDescent="0.25">
      <c r="A982" t="s">
        <v>1976</v>
      </c>
      <c r="B982" t="s">
        <v>1977</v>
      </c>
      <c r="C982" s="2">
        <v>-3.4854617114789703E-2</v>
      </c>
      <c r="D982">
        <v>-0.161379969304496</v>
      </c>
      <c r="E982">
        <v>3.97515399985435E-2</v>
      </c>
      <c r="F982" s="3">
        <v>-0.108897180238508</v>
      </c>
      <c r="G982">
        <v>0.96752654787222103</v>
      </c>
      <c r="H982">
        <v>0.66519168158265995</v>
      </c>
      <c r="I982">
        <v>0.92231392723769501</v>
      </c>
      <c r="J982" s="3">
        <v>0.75908238436838404</v>
      </c>
      <c r="K982">
        <v>4.5910229582840199</v>
      </c>
      <c r="L982">
        <v>4.5841552195155497</v>
      </c>
      <c r="M982">
        <v>4.4696791885882101</v>
      </c>
      <c r="N982">
        <v>4.6357897549817801</v>
      </c>
      <c r="O982">
        <v>4.4603737960139904</v>
      </c>
      <c r="P982">
        <v>4.8628895080330103</v>
      </c>
      <c r="Q982">
        <v>4.6429320041099196</v>
      </c>
      <c r="R982">
        <v>4.3830338594629801</v>
      </c>
      <c r="S982">
        <v>4.6698808830821097</v>
      </c>
      <c r="T982" s="3">
        <v>4.7583479990968698</v>
      </c>
    </row>
    <row r="983" spans="1:20" x14ac:dyDescent="0.25">
      <c r="A983" t="s">
        <v>1978</v>
      </c>
      <c r="B983" t="s">
        <v>1979</v>
      </c>
      <c r="C983" s="2">
        <v>0.29371550442490901</v>
      </c>
      <c r="D983">
        <v>0.33331747573024201</v>
      </c>
      <c r="E983">
        <v>0.40665498299477298</v>
      </c>
      <c r="F983" s="3">
        <v>0.193721282544801</v>
      </c>
      <c r="G983">
        <v>0.65327297086038205</v>
      </c>
      <c r="H983">
        <v>0.46023189265028902</v>
      </c>
      <c r="I983">
        <v>0.32714860357478898</v>
      </c>
      <c r="J983" s="3">
        <v>0.64473176356037598</v>
      </c>
      <c r="K983">
        <v>6.1526862201707004</v>
      </c>
      <c r="L983">
        <v>6.2682166470176801</v>
      </c>
      <c r="M983">
        <v>6.1506925129460397</v>
      </c>
      <c r="N983">
        <v>6.85764136309216</v>
      </c>
      <c r="O983">
        <v>6.1708328958561802</v>
      </c>
      <c r="P983">
        <v>6.4500584150924096</v>
      </c>
      <c r="Q983">
        <v>6.0892259422875599</v>
      </c>
      <c r="R983">
        <v>6.1057979677610801</v>
      </c>
      <c r="S983">
        <v>6.2595303642082101</v>
      </c>
      <c r="T983" s="3">
        <v>6.0821685603695004</v>
      </c>
    </row>
    <row r="984" spans="1:20" x14ac:dyDescent="0.25">
      <c r="A984" t="s">
        <v>1980</v>
      </c>
      <c r="B984" t="s">
        <v>1981</v>
      </c>
      <c r="C984" s="2">
        <v>0.22944857191346901</v>
      </c>
      <c r="D984">
        <v>-2.0692863005707198</v>
      </c>
      <c r="E984">
        <v>-1.7833897006495401</v>
      </c>
      <c r="F984" s="3">
        <v>-1.6605520047439</v>
      </c>
      <c r="G984">
        <v>0.95862869311134502</v>
      </c>
      <c r="H984">
        <v>0.31666442360763802</v>
      </c>
      <c r="I984">
        <v>0.33662679939744999</v>
      </c>
      <c r="J984" s="3">
        <v>0.36338064690152999</v>
      </c>
      <c r="K984">
        <v>-0.76639783524857796</v>
      </c>
      <c r="L984">
        <v>-0.18114666833861101</v>
      </c>
      <c r="M984">
        <v>0.79309900939851596</v>
      </c>
      <c r="N984">
        <v>-1.28174636915877</v>
      </c>
      <c r="O984">
        <v>2.8171506296559201</v>
      </c>
      <c r="P984">
        <v>1.5306020071629499E-2</v>
      </c>
      <c r="Q984">
        <v>2.3191567966020701</v>
      </c>
      <c r="R984">
        <v>0.75897524493676305</v>
      </c>
      <c r="S984">
        <v>1.5105496206754101</v>
      </c>
      <c r="T984" s="3">
        <v>2.1393756207057901</v>
      </c>
    </row>
    <row r="985" spans="1:20" x14ac:dyDescent="0.25">
      <c r="A985" t="s">
        <v>1982</v>
      </c>
      <c r="B985" t="s">
        <v>1983</v>
      </c>
      <c r="C985" s="2">
        <v>-0.71982960271568597</v>
      </c>
      <c r="D985">
        <v>-0.75629548399214397</v>
      </c>
      <c r="E985">
        <v>-0.79094802207977799</v>
      </c>
      <c r="F985" s="3">
        <v>-0.72402700337270098</v>
      </c>
      <c r="G985">
        <v>0.33898944327869301</v>
      </c>
      <c r="H985">
        <v>0.185804652028178</v>
      </c>
      <c r="I985">
        <v>0.14440094033217701</v>
      </c>
      <c r="J985" s="3">
        <v>0.114759597968286</v>
      </c>
      <c r="K985">
        <v>6.3220281408132397</v>
      </c>
      <c r="L985">
        <v>6.6950710092878296</v>
      </c>
      <c r="M985">
        <v>6.0862484886084296</v>
      </c>
      <c r="N985">
        <v>5.4911914560612702</v>
      </c>
      <c r="O985">
        <v>6.6201243956890696</v>
      </c>
      <c r="P985">
        <v>6.4053695557260397</v>
      </c>
      <c r="Q985">
        <v>6.6262114413613302</v>
      </c>
      <c r="R985">
        <v>6.5331245474679296</v>
      </c>
      <c r="S985">
        <v>6.4084823006625404</v>
      </c>
      <c r="T985" s="3">
        <v>6.6815486119914498</v>
      </c>
    </row>
    <row r="986" spans="1:20" x14ac:dyDescent="0.25">
      <c r="A986" t="s">
        <v>1984</v>
      </c>
      <c r="B986" t="s">
        <v>1985</v>
      </c>
      <c r="C986" s="2">
        <v>0.17251418413071901</v>
      </c>
      <c r="D986">
        <v>0.16350622782881699</v>
      </c>
      <c r="E986">
        <v>-0.121405317144758</v>
      </c>
      <c r="F986" s="3">
        <v>0.16868529244998401</v>
      </c>
      <c r="G986">
        <v>0.84360585538478905</v>
      </c>
      <c r="H986">
        <v>0.78111215954384605</v>
      </c>
      <c r="I986">
        <v>0.82881693680351398</v>
      </c>
      <c r="J986" s="3">
        <v>0.75039157480727203</v>
      </c>
      <c r="K986">
        <v>3.62292348679191</v>
      </c>
      <c r="L986">
        <v>3.6129879910073099</v>
      </c>
      <c r="M986">
        <v>3.95779154362195</v>
      </c>
      <c r="N986">
        <v>3.6231483024387101</v>
      </c>
      <c r="O986">
        <v>3.58749901058966</v>
      </c>
      <c r="P986">
        <v>3.6560702505710299</v>
      </c>
      <c r="Q986">
        <v>3.49968833053128</v>
      </c>
      <c r="R986">
        <v>4.3240621498188903</v>
      </c>
      <c r="S986">
        <v>3.7349488768845198</v>
      </c>
      <c r="T986" s="3">
        <v>3.5189785135185101</v>
      </c>
    </row>
    <row r="987" spans="1:20" x14ac:dyDescent="0.25">
      <c r="A987" t="s">
        <v>1986</v>
      </c>
      <c r="B987" t="s">
        <v>1987</v>
      </c>
      <c r="C987" s="2">
        <v>0.40444953917926202</v>
      </c>
      <c r="D987">
        <v>0.68826698289256105</v>
      </c>
      <c r="E987">
        <v>0.167374829159354</v>
      </c>
      <c r="F987" s="3">
        <v>0.58466394152932399</v>
      </c>
      <c r="G987">
        <v>0.56421628709927496</v>
      </c>
      <c r="H987">
        <v>0.20980854416786601</v>
      </c>
      <c r="I987">
        <v>0.71157865441033397</v>
      </c>
      <c r="J987" s="3">
        <v>0.19441392836507801</v>
      </c>
      <c r="K987">
        <v>2.76006155000894</v>
      </c>
      <c r="L987">
        <v>2.8263645347274</v>
      </c>
      <c r="M987">
        <v>2.9605398612140399</v>
      </c>
      <c r="N987">
        <v>3.4347853018808201</v>
      </c>
      <c r="O987">
        <v>2.56046444684802</v>
      </c>
      <c r="P987">
        <v>2.6655328331881898</v>
      </c>
      <c r="Q987">
        <v>3.0534571651464502</v>
      </c>
      <c r="R987">
        <v>3.0071183396297099</v>
      </c>
      <c r="S987">
        <v>2.7064201201986902</v>
      </c>
      <c r="T987" s="3">
        <v>2.3123710771110599</v>
      </c>
    </row>
    <row r="988" spans="1:20" x14ac:dyDescent="0.25">
      <c r="A988" t="s">
        <v>1988</v>
      </c>
      <c r="B988" t="s">
        <v>1989</v>
      </c>
      <c r="C988" s="2">
        <v>0.47710308378574601</v>
      </c>
      <c r="D988">
        <v>0.63762405019259105</v>
      </c>
      <c r="E988">
        <v>0.43601348338988699</v>
      </c>
      <c r="F988" s="3">
        <v>0.72219185052184798</v>
      </c>
      <c r="G988">
        <v>0.448050565453606</v>
      </c>
      <c r="H988">
        <v>0.20446584462797099</v>
      </c>
      <c r="I988">
        <v>0.27542893556765902</v>
      </c>
      <c r="J988" s="3">
        <v>0.10494321997191799</v>
      </c>
      <c r="K988">
        <v>2.8331826689472699</v>
      </c>
      <c r="L988">
        <v>2.8279292488188501</v>
      </c>
      <c r="M988">
        <v>3.1122030382786798</v>
      </c>
      <c r="N988">
        <v>3.5031150470589401</v>
      </c>
      <c r="O988">
        <v>2.6125780662195499</v>
      </c>
      <c r="P988">
        <v>2.5583563180743698</v>
      </c>
      <c r="Q988">
        <v>2.9525140337258602</v>
      </c>
      <c r="R988">
        <v>2.7907770848319799</v>
      </c>
      <c r="S988">
        <v>2.5769487326957301</v>
      </c>
      <c r="T988" s="3">
        <v>2.7631212522566999</v>
      </c>
    </row>
    <row r="989" spans="1:20" x14ac:dyDescent="0.25">
      <c r="A989" t="s">
        <v>1990</v>
      </c>
      <c r="B989" t="s">
        <v>1991</v>
      </c>
      <c r="C989" s="2">
        <v>0.465070959780161</v>
      </c>
      <c r="D989">
        <v>0.68247144480592103</v>
      </c>
      <c r="E989">
        <v>0.23434315547210699</v>
      </c>
      <c r="F989" s="3">
        <v>0.69361972538669403</v>
      </c>
      <c r="G989">
        <v>0.61019241638203803</v>
      </c>
      <c r="H989">
        <v>0.29409750595965301</v>
      </c>
      <c r="I989">
        <v>0.69076040543620998</v>
      </c>
      <c r="J989" s="3">
        <v>0.23439563665918101</v>
      </c>
      <c r="K989">
        <v>2.71214278709824</v>
      </c>
      <c r="L989">
        <v>2.82860807059286</v>
      </c>
      <c r="M989">
        <v>2.84488886854143</v>
      </c>
      <c r="N989">
        <v>3.6260039087099898</v>
      </c>
      <c r="O989">
        <v>2.43690618423657</v>
      </c>
      <c r="P989">
        <v>2.6467471422414501</v>
      </c>
      <c r="Q989">
        <v>2.7174930903544801</v>
      </c>
      <c r="R989">
        <v>3.2847133759527201</v>
      </c>
      <c r="S989">
        <v>2.6910674090404401</v>
      </c>
      <c r="T989" s="3">
        <v>2.4148824785991398</v>
      </c>
    </row>
    <row r="990" spans="1:20" x14ac:dyDescent="0.25">
      <c r="A990" t="s">
        <v>1992</v>
      </c>
      <c r="B990" t="s">
        <v>1993</v>
      </c>
      <c r="C990" s="2">
        <v>1.18120168479749</v>
      </c>
      <c r="D990">
        <v>2.0278871431468302</v>
      </c>
      <c r="E990">
        <v>1.4565314833381799</v>
      </c>
      <c r="F990" s="3">
        <v>1.3678137149210801</v>
      </c>
      <c r="G990">
        <v>0.512165367005608</v>
      </c>
      <c r="H990">
        <v>0.18637049237508599</v>
      </c>
      <c r="I990">
        <v>0.221150302045372</v>
      </c>
      <c r="J990" s="3">
        <v>0.22764977189111699</v>
      </c>
      <c r="K990">
        <v>1.2660024767784499</v>
      </c>
      <c r="L990">
        <v>1.57467398109879</v>
      </c>
      <c r="M990">
        <v>2.3020856931548401</v>
      </c>
      <c r="N990">
        <v>2.9009941343173899</v>
      </c>
      <c r="O990">
        <v>0.74241672050603302</v>
      </c>
      <c r="P990">
        <v>1.7250356771240301</v>
      </c>
      <c r="Q990">
        <v>0.37903028905909097</v>
      </c>
      <c r="R990">
        <v>1.91098657173678</v>
      </c>
      <c r="S990">
        <v>1.1287590858368</v>
      </c>
      <c r="T990" s="3">
        <v>1.85464553417687E-2</v>
      </c>
    </row>
    <row r="991" spans="1:20" x14ac:dyDescent="0.25">
      <c r="A991" t="s">
        <v>1994</v>
      </c>
      <c r="B991" t="s">
        <v>1995</v>
      </c>
      <c r="C991" s="2">
        <v>-0.990431963715521</v>
      </c>
      <c r="D991">
        <v>-0.95546880840180104</v>
      </c>
      <c r="E991">
        <v>-0.99698837177771404</v>
      </c>
      <c r="F991" s="3">
        <v>-1.11290136363721</v>
      </c>
      <c r="G991">
        <v>0.26601942268918999</v>
      </c>
      <c r="H991">
        <v>0.14697746655817201</v>
      </c>
      <c r="I991">
        <v>0.13121199582129001</v>
      </c>
      <c r="J991" s="3">
        <v>6.8644159481865794E-2</v>
      </c>
      <c r="K991">
        <v>4.8497461745533599</v>
      </c>
      <c r="L991">
        <v>4.8096499235791903</v>
      </c>
      <c r="M991">
        <v>4.0856803193852702</v>
      </c>
      <c r="N991">
        <v>3.5928518513162402</v>
      </c>
      <c r="O991">
        <v>5.0555354582680003</v>
      </c>
      <c r="P991">
        <v>4.8487994397079301</v>
      </c>
      <c r="Q991">
        <v>5.0240572506433097</v>
      </c>
      <c r="R991">
        <v>4.6484516636136304</v>
      </c>
      <c r="S991">
        <v>4.5946389462323296</v>
      </c>
      <c r="T991" s="3">
        <v>4.9948308412727904</v>
      </c>
    </row>
    <row r="992" spans="1:20" x14ac:dyDescent="0.25">
      <c r="A992" t="s">
        <v>1996</v>
      </c>
      <c r="B992" t="s">
        <v>1997</v>
      </c>
      <c r="C992" s="2">
        <v>-0.22619045825440601</v>
      </c>
      <c r="D992">
        <v>-0.34486412794850502</v>
      </c>
      <c r="E992">
        <v>-0.46925428169376099</v>
      </c>
      <c r="F992" s="3">
        <v>-0.201053074646806</v>
      </c>
      <c r="G992">
        <v>0.63939386109287</v>
      </c>
      <c r="H992">
        <v>0.31349134695266201</v>
      </c>
      <c r="I992">
        <v>0.17641292007491099</v>
      </c>
      <c r="J992" s="3">
        <v>0.50688300936221498</v>
      </c>
      <c r="K992">
        <v>6.83991849716109</v>
      </c>
      <c r="L992">
        <v>7.00881992752337</v>
      </c>
      <c r="M992">
        <v>6.7550851360341397</v>
      </c>
      <c r="N992">
        <v>6.6412723721414997</v>
      </c>
      <c r="O992">
        <v>7.0712165891563004</v>
      </c>
      <c r="P992">
        <v>6.7272470683129502</v>
      </c>
      <c r="Q992">
        <v>7.2794876369642196</v>
      </c>
      <c r="R992">
        <v>7.0553784345989499</v>
      </c>
      <c r="S992">
        <v>6.9429221425851697</v>
      </c>
      <c r="T992" s="3">
        <v>7.1431636214874903</v>
      </c>
    </row>
    <row r="993" spans="1:20" x14ac:dyDescent="0.25">
      <c r="A993" t="s">
        <v>1998</v>
      </c>
      <c r="B993" t="s">
        <v>1999</v>
      </c>
      <c r="C993" s="2">
        <v>-7.5799625434100001E-2</v>
      </c>
      <c r="D993">
        <v>-0.33588007813182402</v>
      </c>
      <c r="E993">
        <v>-0.14257052170076601</v>
      </c>
      <c r="F993" s="3">
        <v>-0.20813635080572501</v>
      </c>
      <c r="G993">
        <v>0.90234002780912403</v>
      </c>
      <c r="H993">
        <v>0.33504557072647201</v>
      </c>
      <c r="I993">
        <v>0.65601440075672901</v>
      </c>
      <c r="J993" s="3">
        <v>0.50541439218795703</v>
      </c>
      <c r="K993">
        <v>7.1625730561991299</v>
      </c>
      <c r="L993">
        <v>7.3316358862986597</v>
      </c>
      <c r="M993">
        <v>7.08289787540427</v>
      </c>
      <c r="N993">
        <v>7.2597118162253196</v>
      </c>
      <c r="O993">
        <v>7.4783544258879697</v>
      </c>
      <c r="P993">
        <v>7.2805279673530698</v>
      </c>
      <c r="Q993">
        <v>7.4572405567512803</v>
      </c>
      <c r="R993">
        <v>7.1705101782798399</v>
      </c>
      <c r="S993">
        <v>7.3527136738331098</v>
      </c>
      <c r="T993" s="3">
        <v>7.6616561740601297</v>
      </c>
    </row>
    <row r="994" spans="1:20" x14ac:dyDescent="0.25">
      <c r="A994" t="s">
        <v>2000</v>
      </c>
      <c r="B994" t="s">
        <v>2001</v>
      </c>
      <c r="C994" s="2">
        <v>-0.35919149144130702</v>
      </c>
      <c r="D994">
        <v>-2.3635289884920401E-2</v>
      </c>
      <c r="E994">
        <v>0.19292381282957599</v>
      </c>
      <c r="F994" s="3">
        <v>0.52518121483690305</v>
      </c>
      <c r="G994">
        <v>0.74964968452452496</v>
      </c>
      <c r="H994">
        <v>0.98795915339652396</v>
      </c>
      <c r="I994">
        <v>0.799403336456181</v>
      </c>
      <c r="J994" s="3">
        <v>0.44240552285796397</v>
      </c>
      <c r="K994">
        <v>1.8786428316912001</v>
      </c>
      <c r="L994">
        <v>1.32719840685055</v>
      </c>
      <c r="M994">
        <v>1.4495833660292401</v>
      </c>
      <c r="N994">
        <v>1.0378748896298899</v>
      </c>
      <c r="O994">
        <v>0.74062117793618198</v>
      </c>
      <c r="P994">
        <v>0.69647464804914305</v>
      </c>
      <c r="Q994">
        <v>0.97100890600683998</v>
      </c>
      <c r="R994">
        <v>1.1306017239931401</v>
      </c>
      <c r="S994">
        <v>1.68010918970059</v>
      </c>
      <c r="T994" s="3">
        <v>0.854619645728385</v>
      </c>
    </row>
    <row r="995" spans="1:20" x14ac:dyDescent="0.25">
      <c r="A995" t="s">
        <v>2002</v>
      </c>
      <c r="B995" t="s">
        <v>2003</v>
      </c>
      <c r="C995" s="2">
        <v>0.45173929267270102</v>
      </c>
      <c r="D995">
        <v>0.390086410353708</v>
      </c>
      <c r="E995">
        <v>0.55173280730701002</v>
      </c>
      <c r="F995" s="3">
        <v>0.60938562832532805</v>
      </c>
      <c r="G995">
        <v>0.40937921850501002</v>
      </c>
      <c r="H995">
        <v>0.29796503675967601</v>
      </c>
      <c r="I995">
        <v>0.163394061500514</v>
      </c>
      <c r="J995" s="3">
        <v>0.105990017399464</v>
      </c>
      <c r="K995">
        <v>4.6583713734044396</v>
      </c>
      <c r="L995">
        <v>4.7539246551019998</v>
      </c>
      <c r="M995">
        <v>4.9362215299280097</v>
      </c>
      <c r="N995">
        <v>5.3795530839238301</v>
      </c>
      <c r="O995">
        <v>4.4981484474075604</v>
      </c>
      <c r="P995">
        <v>4.5988549097936202</v>
      </c>
      <c r="Q995">
        <v>4.4955205109190697</v>
      </c>
      <c r="R995">
        <v>4.7167884883187501</v>
      </c>
      <c r="S995">
        <v>4.8160889721276803</v>
      </c>
      <c r="T995" s="3">
        <v>4.7195128210167496</v>
      </c>
    </row>
    <row r="996" spans="1:20" x14ac:dyDescent="0.25">
      <c r="A996" t="s">
        <v>2004</v>
      </c>
      <c r="B996" t="s">
        <v>2005</v>
      </c>
      <c r="C996" s="2">
        <v>0.52878684061600001</v>
      </c>
      <c r="D996">
        <v>1.69457045951663</v>
      </c>
      <c r="E996">
        <v>1.5842853612274299</v>
      </c>
      <c r="F996" s="3">
        <v>1.1659013967304399</v>
      </c>
      <c r="G996">
        <v>0.79402915236667704</v>
      </c>
      <c r="H996">
        <v>0.24755604780038101</v>
      </c>
      <c r="I996">
        <v>0.22585936248634</v>
      </c>
      <c r="J996" s="3">
        <v>0.33928180873399399</v>
      </c>
      <c r="K996">
        <v>-8.7271597735370299E-2</v>
      </c>
      <c r="L996">
        <v>-0.72911221265895798</v>
      </c>
      <c r="M996">
        <v>-0.135664905079625</v>
      </c>
      <c r="N996">
        <v>0.37685477591729799</v>
      </c>
      <c r="O996">
        <v>-1.55142853623334</v>
      </c>
      <c r="P996">
        <v>-0.53918438638986399</v>
      </c>
      <c r="Q996">
        <v>-0.80008142325890397</v>
      </c>
      <c r="R996">
        <v>-2.1272994283582798</v>
      </c>
      <c r="S996">
        <v>-1.0959533762053999</v>
      </c>
      <c r="T996" s="3">
        <v>-2.0519976719902</v>
      </c>
    </row>
    <row r="997" spans="1:20" x14ac:dyDescent="0.25">
      <c r="A997" t="s">
        <v>2006</v>
      </c>
      <c r="B997" t="s">
        <v>2007</v>
      </c>
      <c r="C997" s="2">
        <v>2.76931828028646</v>
      </c>
      <c r="D997">
        <v>1.49525911155422</v>
      </c>
      <c r="E997">
        <v>2.1412190652913199</v>
      </c>
      <c r="F997" s="3">
        <v>1.9479734780047</v>
      </c>
      <c r="G997">
        <v>0.33022065285398999</v>
      </c>
      <c r="H997">
        <v>0.37382184175243899</v>
      </c>
      <c r="I997">
        <v>0.20068763180097199</v>
      </c>
      <c r="J997" s="3">
        <v>0.215196446429266</v>
      </c>
      <c r="K997">
        <v>-3.1382367786921401</v>
      </c>
      <c r="L997">
        <v>-1.4436648826972001</v>
      </c>
      <c r="M997">
        <v>-0.22045258372912499</v>
      </c>
      <c r="N997">
        <v>1.1771874829127</v>
      </c>
      <c r="O997">
        <v>-1.41039636212721</v>
      </c>
      <c r="P997">
        <v>-1.52881569469862</v>
      </c>
      <c r="Q997">
        <v>-1.48546755419087</v>
      </c>
      <c r="R997">
        <v>-1.8402356772082</v>
      </c>
      <c r="S997">
        <v>-0.141452988554573</v>
      </c>
      <c r="T997" s="3">
        <v>-1.8923303353702901</v>
      </c>
    </row>
    <row r="998" spans="1:20" x14ac:dyDescent="0.25">
      <c r="A998" t="s">
        <v>2008</v>
      </c>
      <c r="B998" t="s">
        <v>2009</v>
      </c>
      <c r="C998" s="2">
        <v>0.22547217732746999</v>
      </c>
      <c r="D998">
        <v>1.12850606173023</v>
      </c>
      <c r="E998">
        <v>0.93089009855869298</v>
      </c>
      <c r="F998" s="3">
        <v>0.38621242466614802</v>
      </c>
      <c r="G998">
        <v>0.87551365042712304</v>
      </c>
      <c r="H998">
        <v>0.231393814885894</v>
      </c>
      <c r="I998">
        <v>0.24917004034006701</v>
      </c>
      <c r="J998" s="3">
        <v>0.62138290140637797</v>
      </c>
      <c r="K998">
        <v>5.2515169511209701</v>
      </c>
      <c r="L998">
        <v>5.1235784738336196</v>
      </c>
      <c r="M998">
        <v>6.0935777907814996</v>
      </c>
      <c r="N998">
        <v>4.7324619888280299</v>
      </c>
      <c r="O998">
        <v>5.3381017777791699</v>
      </c>
      <c r="P998">
        <v>4.71551315249806</v>
      </c>
      <c r="Q998">
        <v>4.4876088357904296</v>
      </c>
      <c r="R998">
        <v>4.4766507467017203</v>
      </c>
      <c r="S998">
        <v>4.6038699720172502</v>
      </c>
      <c r="T998" s="3">
        <v>3.9651576841318099</v>
      </c>
    </row>
    <row r="999" spans="1:20" x14ac:dyDescent="0.25">
      <c r="A999" t="s">
        <v>2010</v>
      </c>
      <c r="B999" t="s">
        <v>2011</v>
      </c>
      <c r="C999" s="2">
        <v>0.63008425501130905</v>
      </c>
      <c r="D999">
        <v>0.74525749951284903</v>
      </c>
      <c r="E999">
        <v>1.25070146704783</v>
      </c>
      <c r="F999" s="3">
        <v>0.82974876070224102</v>
      </c>
      <c r="G999">
        <v>0.70420593643652996</v>
      </c>
      <c r="H999">
        <v>0.51821588462197299</v>
      </c>
      <c r="I999">
        <v>0.251566944414299</v>
      </c>
      <c r="J999" s="3">
        <v>0.420739964918948</v>
      </c>
      <c r="K999">
        <v>0.454697142051532</v>
      </c>
      <c r="L999">
        <v>9.33315633248403E-2</v>
      </c>
      <c r="M999">
        <v>0.38232653290920598</v>
      </c>
      <c r="N999">
        <v>1.42587068248979</v>
      </c>
      <c r="O999">
        <v>-0.42584340819861299</v>
      </c>
      <c r="P999">
        <v>0.57454310219312199</v>
      </c>
      <c r="Q999">
        <v>-0.188828775393587</v>
      </c>
      <c r="R999">
        <v>-0.50437694330309102</v>
      </c>
      <c r="S999">
        <v>0.71042140626368699</v>
      </c>
      <c r="T999" s="3">
        <v>-0.39273918989039502</v>
      </c>
    </row>
    <row r="1000" spans="1:20" x14ac:dyDescent="0.25">
      <c r="A1000" t="s">
        <v>2012</v>
      </c>
      <c r="B1000" t="s">
        <v>2013</v>
      </c>
      <c r="C1000" s="2">
        <v>-6.8154160819556595E-2</v>
      </c>
      <c r="D1000">
        <v>-2.0577097077956599E-2</v>
      </c>
      <c r="E1000">
        <v>-0.232818507940834</v>
      </c>
      <c r="F1000" s="3">
        <v>0.30510232564541401</v>
      </c>
      <c r="G1000">
        <v>0.93783069639930805</v>
      </c>
      <c r="H1000">
        <v>0.97782506476529696</v>
      </c>
      <c r="I1000">
        <v>0.55817870609614895</v>
      </c>
      <c r="J1000" s="3">
        <v>0.43861241802414602</v>
      </c>
      <c r="K1000">
        <v>5.5905271490901498</v>
      </c>
      <c r="L1000">
        <v>5.50048502193322</v>
      </c>
      <c r="M1000">
        <v>5.5862739058325399</v>
      </c>
      <c r="N1000">
        <v>5.3684299435517202</v>
      </c>
      <c r="O1000">
        <v>5.5044676648910302</v>
      </c>
      <c r="P1000">
        <v>4.8400315332024002</v>
      </c>
      <c r="Q1000">
        <v>5.6575984698643698</v>
      </c>
      <c r="R1000">
        <v>5.7627423954015597</v>
      </c>
      <c r="S1000">
        <v>5.3962912623224</v>
      </c>
      <c r="T1000" s="3">
        <v>5.5995667812177796</v>
      </c>
    </row>
    <row r="1001" spans="1:20" x14ac:dyDescent="0.25">
      <c r="A1001" t="s">
        <v>2014</v>
      </c>
      <c r="B1001" t="s">
        <v>2015</v>
      </c>
      <c r="C1001" s="2">
        <v>0.25501478949196099</v>
      </c>
      <c r="D1001">
        <v>0.77788916790264495</v>
      </c>
      <c r="E1001">
        <v>0.70489315280355802</v>
      </c>
      <c r="F1001" s="3">
        <v>0.75387478006951103</v>
      </c>
      <c r="G1001">
        <v>0.68518330739896904</v>
      </c>
      <c r="H1001">
        <v>0.17269162831931201</v>
      </c>
      <c r="I1001">
        <v>0.153103887129904</v>
      </c>
      <c r="J1001" s="3">
        <v>0.100894254857454</v>
      </c>
      <c r="K1001">
        <v>4.5022824387827702</v>
      </c>
      <c r="L1001">
        <v>4.02829344122922</v>
      </c>
      <c r="M1001">
        <v>4.5882547861533904</v>
      </c>
      <c r="N1001">
        <v>4.4523506728425204</v>
      </c>
      <c r="O1001">
        <v>3.7415059744038301</v>
      </c>
      <c r="P1001">
        <v>3.7913499244530602</v>
      </c>
      <c r="Q1001">
        <v>3.8990030861167901</v>
      </c>
      <c r="R1001">
        <v>3.73181606727201</v>
      </c>
      <c r="S1001">
        <v>3.9506416034987502</v>
      </c>
      <c r="T1001" s="3">
        <v>3.5341855196918801</v>
      </c>
    </row>
    <row r="1002" spans="1:20" x14ac:dyDescent="0.25">
      <c r="A1002" t="s">
        <v>2016</v>
      </c>
      <c r="B1002" t="s">
        <v>2017</v>
      </c>
      <c r="C1002" s="2">
        <v>-0.106438759809206</v>
      </c>
      <c r="D1002">
        <v>4.9244011097313099E-2</v>
      </c>
      <c r="E1002">
        <v>-3.76808391332304E-2</v>
      </c>
      <c r="F1002" s="3">
        <v>-0.55706517289923596</v>
      </c>
      <c r="G1002">
        <v>0.94282352052870899</v>
      </c>
      <c r="H1002">
        <v>0.96504211571959198</v>
      </c>
      <c r="I1002">
        <v>0.96583755249553005</v>
      </c>
      <c r="J1002" s="3">
        <v>0.40202156301179998</v>
      </c>
      <c r="K1002">
        <v>3.7595928394382798</v>
      </c>
      <c r="L1002">
        <v>4.3911958119919596</v>
      </c>
      <c r="M1002">
        <v>3.6352042412390602</v>
      </c>
      <c r="N1002">
        <v>4.3027068905727601</v>
      </c>
      <c r="O1002">
        <v>4.0826185997502504</v>
      </c>
      <c r="P1002">
        <v>4.9694228778600404</v>
      </c>
      <c r="Q1002">
        <v>3.9703621430901102</v>
      </c>
      <c r="R1002">
        <v>4.0429106669881696</v>
      </c>
      <c r="S1002">
        <v>3.65942165979778</v>
      </c>
      <c r="T1002" s="3">
        <v>4.1800014498194198</v>
      </c>
    </row>
    <row r="1003" spans="1:20" x14ac:dyDescent="0.25">
      <c r="A1003" t="s">
        <v>2018</v>
      </c>
      <c r="B1003" t="s">
        <v>2019</v>
      </c>
      <c r="C1003" s="2">
        <v>0.47518998882385399</v>
      </c>
      <c r="D1003">
        <v>1.4282949826387901</v>
      </c>
      <c r="E1003">
        <v>1.70755798132768</v>
      </c>
      <c r="F1003" s="3">
        <v>1.97392854726239</v>
      </c>
      <c r="G1003">
        <v>0.85986825510347797</v>
      </c>
      <c r="H1003">
        <v>0.37862477807417799</v>
      </c>
      <c r="I1003">
        <v>0.26529677300403898</v>
      </c>
      <c r="J1003" s="3">
        <v>0.19678368965899901</v>
      </c>
      <c r="K1003">
        <v>4.4057062583845301</v>
      </c>
      <c r="L1003">
        <v>4.62131446544306</v>
      </c>
      <c r="M1003">
        <v>4.6273164059412899</v>
      </c>
      <c r="N1003">
        <v>5.3500842955340104</v>
      </c>
      <c r="O1003">
        <v>2.0988272192314001</v>
      </c>
      <c r="P1003">
        <v>3.93071638771913</v>
      </c>
      <c r="Q1003">
        <v>2.16699277709438</v>
      </c>
      <c r="R1003">
        <v>4.3952919617255501</v>
      </c>
      <c r="S1003">
        <v>4.1739235893357298</v>
      </c>
      <c r="T1003" s="3">
        <v>2.9468871468619899</v>
      </c>
    </row>
    <row r="1004" spans="1:20" x14ac:dyDescent="0.25">
      <c r="A1004" t="s">
        <v>2020</v>
      </c>
      <c r="B1004" t="s">
        <v>2021</v>
      </c>
      <c r="C1004" s="2">
        <v>0.48828992171265201</v>
      </c>
      <c r="D1004">
        <v>0.54269476103766001</v>
      </c>
      <c r="E1004">
        <v>0.41248839622398598</v>
      </c>
      <c r="F1004" s="3">
        <v>0.35867988153803498</v>
      </c>
      <c r="G1004">
        <v>0.37671997844250599</v>
      </c>
      <c r="H1004">
        <v>0.197286207760242</v>
      </c>
      <c r="I1004">
        <v>0.224994009546094</v>
      </c>
      <c r="J1004" s="3">
        <v>0.26333770978744903</v>
      </c>
      <c r="K1004">
        <v>5.5044307167119904</v>
      </c>
      <c r="L1004">
        <v>5.5817715724208901</v>
      </c>
      <c r="M1004">
        <v>5.82032354122199</v>
      </c>
      <c r="N1004">
        <v>6.2424585913361899</v>
      </c>
      <c r="O1004">
        <v>5.61064383634276</v>
      </c>
      <c r="P1004">
        <v>5.7347785331393597</v>
      </c>
      <c r="Q1004">
        <v>5.6758817676603801</v>
      </c>
      <c r="R1004">
        <v>5.5619235724498299</v>
      </c>
      <c r="S1004">
        <v>5.6158745655100502</v>
      </c>
      <c r="T1004" s="3">
        <v>5.3615180449728204</v>
      </c>
    </row>
    <row r="1005" spans="1:20" x14ac:dyDescent="0.25">
      <c r="A1005" t="s">
        <v>2022</v>
      </c>
      <c r="B1005" t="s">
        <v>2023</v>
      </c>
      <c r="C1005" s="2">
        <v>0.21996117109695701</v>
      </c>
      <c r="D1005">
        <v>0.14376763890220101</v>
      </c>
      <c r="E1005">
        <v>0.47876535771723899</v>
      </c>
      <c r="F1005" s="3">
        <v>0.277286697979783</v>
      </c>
      <c r="G1005">
        <v>0.670404727380978</v>
      </c>
      <c r="H1005">
        <v>0.69471739393126997</v>
      </c>
      <c r="I1005">
        <v>0.186809610860142</v>
      </c>
      <c r="J1005" s="3">
        <v>0.38736847917553702</v>
      </c>
      <c r="K1005">
        <v>5.0193320469937603</v>
      </c>
      <c r="L1005">
        <v>5.0030652487834297</v>
      </c>
      <c r="M1005">
        <v>5.0106195267387896</v>
      </c>
      <c r="N1005">
        <v>5.4517001112323102</v>
      </c>
      <c r="O1005">
        <v>4.8507064924118204</v>
      </c>
      <c r="P1005">
        <v>5.0570397495997197</v>
      </c>
      <c r="Q1005">
        <v>4.84193928693362</v>
      </c>
      <c r="R1005">
        <v>4.6628496356030098</v>
      </c>
      <c r="S1005">
        <v>5.1155476098231496</v>
      </c>
      <c r="T1005" s="3">
        <v>5.0592367503435502</v>
      </c>
    </row>
    <row r="1006" spans="1:20" x14ac:dyDescent="0.25">
      <c r="A1006" t="s">
        <v>2024</v>
      </c>
      <c r="B1006" t="s">
        <v>2025</v>
      </c>
      <c r="C1006" s="2">
        <v>0.183953551069199</v>
      </c>
      <c r="D1006">
        <v>3.2052984530591903E-2</v>
      </c>
      <c r="E1006">
        <v>3.77038931591933E-2</v>
      </c>
      <c r="F1006" s="3">
        <v>0.21178999064536699</v>
      </c>
      <c r="G1006">
        <v>0.817473119137057</v>
      </c>
      <c r="H1006">
        <v>0.96828417075524298</v>
      </c>
      <c r="I1006">
        <v>0.94873941842286802</v>
      </c>
      <c r="J1006" s="3">
        <v>0.65710069277170902</v>
      </c>
      <c r="K1006">
        <v>3.1905195190015099</v>
      </c>
      <c r="L1006">
        <v>3.7046329282964501</v>
      </c>
      <c r="M1006">
        <v>3.86537638174558</v>
      </c>
      <c r="N1006">
        <v>3.3976831676907802</v>
      </c>
      <c r="O1006">
        <v>3.2787224969766098</v>
      </c>
      <c r="P1006">
        <v>3.56075707116901</v>
      </c>
      <c r="Q1006">
        <v>3.5929810461448501</v>
      </c>
      <c r="R1006">
        <v>3.5946707169731198</v>
      </c>
      <c r="S1006">
        <v>3.4333385193541499</v>
      </c>
      <c r="T1006" s="3">
        <v>3.7656150610210299</v>
      </c>
    </row>
    <row r="1007" spans="1:20" x14ac:dyDescent="0.25">
      <c r="A1007" t="s">
        <v>2026</v>
      </c>
      <c r="B1007" t="s">
        <v>2027</v>
      </c>
      <c r="C1007" s="2">
        <v>-0.26881931815655702</v>
      </c>
      <c r="D1007">
        <v>-0.44752150475595998</v>
      </c>
      <c r="E1007">
        <v>-0.50143822615815803</v>
      </c>
      <c r="F1007" s="3">
        <v>-0.58515568895209802</v>
      </c>
      <c r="G1007">
        <v>0.57656724906269796</v>
      </c>
      <c r="H1007">
        <v>0.225618043290996</v>
      </c>
      <c r="I1007">
        <v>0.163394061500514</v>
      </c>
      <c r="J1007" s="3">
        <v>9.7205416205453907E-2</v>
      </c>
      <c r="K1007">
        <v>6.30510340413666</v>
      </c>
      <c r="L1007">
        <v>6.4185054442778604</v>
      </c>
      <c r="M1007">
        <v>6.1951825934120901</v>
      </c>
      <c r="N1007">
        <v>5.9907876186893096</v>
      </c>
      <c r="O1007">
        <v>6.7943100964122998</v>
      </c>
      <c r="P1007">
        <v>6.5619714935933002</v>
      </c>
      <c r="Q1007">
        <v>6.4449739131886199</v>
      </c>
      <c r="R1007">
        <v>6.7438727512290901</v>
      </c>
      <c r="S1007">
        <v>6.4429292215794902</v>
      </c>
      <c r="T1007" s="3">
        <v>6.6380840000338299</v>
      </c>
    </row>
    <row r="1008" spans="1:20" x14ac:dyDescent="0.25">
      <c r="A1008" t="s">
        <v>2028</v>
      </c>
      <c r="B1008" t="s">
        <v>2029</v>
      </c>
      <c r="C1008" s="2">
        <v>-0.29175504666889002</v>
      </c>
      <c r="D1008">
        <v>-0.32189850334791298</v>
      </c>
      <c r="E1008">
        <v>-0.29726273492271399</v>
      </c>
      <c r="F1008" s="3">
        <v>-0.42874030677165398</v>
      </c>
      <c r="G1008">
        <v>0.56802780619484206</v>
      </c>
      <c r="H1008">
        <v>0.358828182802716</v>
      </c>
      <c r="I1008">
        <v>0.353791762251919</v>
      </c>
      <c r="J1008" s="3">
        <v>0.19486403401528801</v>
      </c>
      <c r="K1008">
        <v>8.0486292922543896</v>
      </c>
      <c r="L1008">
        <v>8.0762046562230996</v>
      </c>
      <c r="M1008">
        <v>7.8532576447395597</v>
      </c>
      <c r="N1008">
        <v>7.6880662104001498</v>
      </c>
      <c r="O1008">
        <v>8.2181227916824895</v>
      </c>
      <c r="P1008">
        <v>8.1806816770005302</v>
      </c>
      <c r="Q1008">
        <v>8.2643465189967795</v>
      </c>
      <c r="R1008">
        <v>7.8715028059883503</v>
      </c>
      <c r="S1008">
        <v>7.9413027165501999</v>
      </c>
      <c r="T1008" s="3">
        <v>8.2438181452853296</v>
      </c>
    </row>
    <row r="1009" spans="1:20" x14ac:dyDescent="0.25">
      <c r="A1009" t="s">
        <v>2030</v>
      </c>
      <c r="B1009" t="s">
        <v>2031</v>
      </c>
      <c r="C1009" s="2">
        <v>0.25757032599109803</v>
      </c>
      <c r="D1009">
        <v>5.1125829960203498E-2</v>
      </c>
      <c r="E1009">
        <v>-0.16896686547065101</v>
      </c>
      <c r="F1009" s="3">
        <v>-4.7121944564230099E-2</v>
      </c>
      <c r="G1009">
        <v>0.66066334119428505</v>
      </c>
      <c r="H1009">
        <v>0.92338803202408004</v>
      </c>
      <c r="I1009">
        <v>0.65295897788540203</v>
      </c>
      <c r="J1009" s="3">
        <v>0.91754082192893605</v>
      </c>
      <c r="K1009">
        <v>4.0800328235026102</v>
      </c>
      <c r="L1009">
        <v>4.2233288002490497</v>
      </c>
      <c r="M1009">
        <v>4.5028778751610101</v>
      </c>
      <c r="N1009">
        <v>4.3156244005728501</v>
      </c>
      <c r="O1009">
        <v>4.7415926338777199</v>
      </c>
      <c r="P1009">
        <v>4.17115353098459</v>
      </c>
      <c r="Q1009">
        <v>4.6071222434721104</v>
      </c>
      <c r="R1009">
        <v>4.54931376320304</v>
      </c>
      <c r="S1009">
        <v>4.3462829088564696</v>
      </c>
      <c r="T1009" s="3">
        <v>4.3699677069569702</v>
      </c>
    </row>
    <row r="1010" spans="1:20" x14ac:dyDescent="0.25">
      <c r="A1010" t="s">
        <v>2032</v>
      </c>
      <c r="B1010" t="s">
        <v>2033</v>
      </c>
      <c r="C1010" s="2">
        <v>0.16588182104480501</v>
      </c>
      <c r="D1010">
        <v>0.28183332492890201</v>
      </c>
      <c r="E1010">
        <v>5.1706317860768201E-2</v>
      </c>
      <c r="F1010" s="3">
        <v>9.3365552260596701E-2</v>
      </c>
      <c r="G1010">
        <v>0.77595066512557098</v>
      </c>
      <c r="H1010">
        <v>0.47013435691905398</v>
      </c>
      <c r="I1010">
        <v>0.90351499566348004</v>
      </c>
      <c r="J1010" s="3">
        <v>0.81448487149773896</v>
      </c>
      <c r="K1010">
        <v>5.9018411287696004</v>
      </c>
      <c r="L1010">
        <v>5.6061722476038804</v>
      </c>
      <c r="M1010">
        <v>5.7623061770489503</v>
      </c>
      <c r="N1010">
        <v>6.0774708414141498</v>
      </c>
      <c r="O1010">
        <v>5.71806269084039</v>
      </c>
      <c r="P1010">
        <v>5.9349832231015096</v>
      </c>
      <c r="Q1010">
        <v>6.0128723856068298</v>
      </c>
      <c r="R1010">
        <v>5.7234919971347198</v>
      </c>
      <c r="S1010">
        <v>5.7857756471427102</v>
      </c>
      <c r="T1010" s="3">
        <v>5.4903347214625704</v>
      </c>
    </row>
    <row r="1011" spans="1:20" x14ac:dyDescent="0.25">
      <c r="A1011" t="s">
        <v>2034</v>
      </c>
      <c r="B1011" t="s">
        <v>2035</v>
      </c>
      <c r="C1011" s="2">
        <v>-0.18984914560406699</v>
      </c>
      <c r="D1011">
        <v>-0.17109524265203799</v>
      </c>
      <c r="E1011">
        <v>-3.8500936575114303E-2</v>
      </c>
      <c r="F1011" s="3">
        <v>4.42861334853797E-2</v>
      </c>
      <c r="G1011">
        <v>0.77537635049413001</v>
      </c>
      <c r="H1011">
        <v>0.71104238196269098</v>
      </c>
      <c r="I1011">
        <v>0.93979646693045804</v>
      </c>
      <c r="J1011" s="3">
        <v>0.93117415712426699</v>
      </c>
      <c r="K1011">
        <v>5.0077073509080297</v>
      </c>
      <c r="L1011">
        <v>5.0860668511016396</v>
      </c>
      <c r="M1011">
        <v>5.0166529029977296</v>
      </c>
      <c r="N1011">
        <v>4.6974230078037902</v>
      </c>
      <c r="O1011">
        <v>4.7665334507424104</v>
      </c>
      <c r="P1011">
        <v>4.85897019308835</v>
      </c>
      <c r="Q1011">
        <v>4.5631001422197697</v>
      </c>
      <c r="R1011">
        <v>5.2279776417319797</v>
      </c>
      <c r="S1011">
        <v>5.03315790185321</v>
      </c>
      <c r="T1011" s="3">
        <v>5.0231084942523898</v>
      </c>
    </row>
    <row r="1012" spans="1:20" x14ac:dyDescent="0.25">
      <c r="A1012" t="s">
        <v>2036</v>
      </c>
      <c r="B1012" t="s">
        <v>2037</v>
      </c>
      <c r="C1012" s="2">
        <v>-0.30856265948091499</v>
      </c>
      <c r="D1012">
        <v>-2.87792404120433E-2</v>
      </c>
      <c r="E1012">
        <v>-9.1151224082943294E-2</v>
      </c>
      <c r="F1012" s="3">
        <v>5.3776464676226397E-2</v>
      </c>
      <c r="G1012">
        <v>0.63119447461450895</v>
      </c>
      <c r="H1012">
        <v>0.96667909751052195</v>
      </c>
      <c r="I1012">
        <v>0.84367077327675499</v>
      </c>
      <c r="J1012" s="3">
        <v>0.913336006599339</v>
      </c>
      <c r="K1012">
        <v>5.4718836381306604</v>
      </c>
      <c r="L1012">
        <v>5.57081789430823</v>
      </c>
      <c r="M1012">
        <v>5.2879482554023598</v>
      </c>
      <c r="N1012">
        <v>5.13762795807469</v>
      </c>
      <c r="O1012">
        <v>4.9362040917900902</v>
      </c>
      <c r="P1012">
        <v>5.3818191923345102</v>
      </c>
      <c r="Q1012">
        <v>5.1093165867103298</v>
      </c>
      <c r="R1012">
        <v>5.4985620749326198</v>
      </c>
      <c r="S1012">
        <v>5.4602950521334304</v>
      </c>
      <c r="T1012" s="3">
        <v>5.0228396421677202</v>
      </c>
    </row>
    <row r="1013" spans="1:20" x14ac:dyDescent="0.25">
      <c r="A1013" t="s">
        <v>2038</v>
      </c>
      <c r="B1013" t="s">
        <v>2039</v>
      </c>
      <c r="C1013" s="2">
        <v>0.23068503315452499</v>
      </c>
      <c r="D1013">
        <v>0.50722359034688702</v>
      </c>
      <c r="E1013">
        <v>0.85082663014690096</v>
      </c>
      <c r="F1013" s="3">
        <v>1.4714414962851801</v>
      </c>
      <c r="G1013">
        <v>0.862068750754169</v>
      </c>
      <c r="H1013">
        <v>0.52999461353939903</v>
      </c>
      <c r="I1013">
        <v>0.26150767819593201</v>
      </c>
      <c r="J1013" s="3">
        <v>9.10621040010825E-2</v>
      </c>
      <c r="K1013">
        <v>4.2944816875206602</v>
      </c>
      <c r="L1013">
        <v>3.9853926309432399</v>
      </c>
      <c r="M1013">
        <v>4.0360302796060896</v>
      </c>
      <c r="N1013">
        <v>4.7052141051668501</v>
      </c>
      <c r="O1013">
        <v>3.3325170582982402</v>
      </c>
      <c r="P1013">
        <v>2.4658443339043501</v>
      </c>
      <c r="Q1013">
        <v>3.6434101648510699</v>
      </c>
      <c r="R1013">
        <v>3.3961809596280799</v>
      </c>
      <c r="S1013">
        <v>4.3373279209170601</v>
      </c>
      <c r="T1013" s="3">
        <v>3.3894692831621098</v>
      </c>
    </row>
    <row r="1014" spans="1:20" x14ac:dyDescent="0.25">
      <c r="A1014" t="s">
        <v>2040</v>
      </c>
      <c r="B1014" t="s">
        <v>2041</v>
      </c>
      <c r="C1014" s="2">
        <v>-0.399934308260883</v>
      </c>
      <c r="D1014">
        <v>-0.4778955920222</v>
      </c>
      <c r="E1014">
        <v>-0.334140103702941</v>
      </c>
      <c r="F1014" s="3">
        <v>-0.693629256836097</v>
      </c>
      <c r="G1014">
        <v>0.554928693518143</v>
      </c>
      <c r="H1014">
        <v>0.31349134695266201</v>
      </c>
      <c r="I1014">
        <v>0.42800243028340601</v>
      </c>
      <c r="J1014" s="3">
        <v>0.13175589602443799</v>
      </c>
      <c r="K1014">
        <v>5.5484680283581502</v>
      </c>
      <c r="L1014">
        <v>5.9964869984058096</v>
      </c>
      <c r="M1014">
        <v>5.5059097012491396</v>
      </c>
      <c r="N1014">
        <v>5.2391767089930497</v>
      </c>
      <c r="O1014">
        <v>5.9876397938111996</v>
      </c>
      <c r="P1014">
        <v>6.1447051301031896</v>
      </c>
      <c r="Q1014">
        <v>5.44979665458645</v>
      </c>
      <c r="R1014">
        <v>5.9635699630616203</v>
      </c>
      <c r="S1014">
        <v>5.6933482599249796</v>
      </c>
      <c r="T1014" s="3">
        <v>6.0075293343616201</v>
      </c>
    </row>
    <row r="1015" spans="1:20" x14ac:dyDescent="0.25">
      <c r="A1015" t="s">
        <v>2042</v>
      </c>
      <c r="B1015" t="s">
        <v>2043</v>
      </c>
      <c r="C1015" s="2">
        <v>-0.26297561545912501</v>
      </c>
      <c r="D1015">
        <v>-1.29950606975282</v>
      </c>
      <c r="E1015">
        <v>-0.46915826248342402</v>
      </c>
      <c r="F1015" s="3">
        <v>0.63551470148945999</v>
      </c>
      <c r="G1015">
        <v>0.89914483241167298</v>
      </c>
      <c r="H1015">
        <v>0.28619116571316999</v>
      </c>
      <c r="I1015">
        <v>0.66543220291910099</v>
      </c>
      <c r="J1015" s="3">
        <v>0.55005866622955601</v>
      </c>
      <c r="K1015">
        <v>1.0592883867443801</v>
      </c>
      <c r="L1015">
        <v>0.62882385748247205</v>
      </c>
      <c r="M1015">
        <v>-0.25200227813706899</v>
      </c>
      <c r="N1015">
        <v>1.4141632914456701</v>
      </c>
      <c r="O1015">
        <v>-0.19439482501005201</v>
      </c>
      <c r="P1015">
        <v>8.5526435339731893E-2</v>
      </c>
      <c r="Q1015">
        <v>1.54954730554968</v>
      </c>
      <c r="R1015">
        <v>0.55093023272576802</v>
      </c>
      <c r="S1015">
        <v>2.0847567963076501</v>
      </c>
      <c r="T1015" s="3">
        <v>1.6764163565065999</v>
      </c>
    </row>
    <row r="1016" spans="1:20" x14ac:dyDescent="0.25">
      <c r="A1016" t="s">
        <v>2044</v>
      </c>
      <c r="B1016" t="s">
        <v>2045</v>
      </c>
      <c r="C1016" s="2">
        <v>0.214693203516996</v>
      </c>
      <c r="D1016">
        <v>0.25575158275328302</v>
      </c>
      <c r="E1016">
        <v>-1.3207417074727199E-2</v>
      </c>
      <c r="F1016" s="3">
        <v>0.17974041743838801</v>
      </c>
      <c r="G1016">
        <v>0.66514938298006598</v>
      </c>
      <c r="H1016">
        <v>0.45619467841092898</v>
      </c>
      <c r="I1016">
        <v>0.97555639528790306</v>
      </c>
      <c r="J1016" s="3">
        <v>0.56798044588058405</v>
      </c>
      <c r="K1016">
        <v>4.1074813513002901</v>
      </c>
      <c r="L1016">
        <v>4.3696041783423203</v>
      </c>
      <c r="M1016">
        <v>4.5497738777005097</v>
      </c>
      <c r="N1016">
        <v>4.3566980589761002</v>
      </c>
      <c r="O1016">
        <v>4.2899296714342299</v>
      </c>
      <c r="P1016">
        <v>4.2570614303656003</v>
      </c>
      <c r="Q1016">
        <v>4.3860229766673298</v>
      </c>
      <c r="R1016">
        <v>4.54686379415873</v>
      </c>
      <c r="S1016">
        <v>4.0805866376842896</v>
      </c>
      <c r="T1016" s="3">
        <v>4.3143821334857497</v>
      </c>
    </row>
    <row r="1017" spans="1:20" x14ac:dyDescent="0.25">
      <c r="A1017" t="s">
        <v>2046</v>
      </c>
      <c r="B1017" t="s">
        <v>2047</v>
      </c>
      <c r="C1017" s="2">
        <v>-0.43954951709100198</v>
      </c>
      <c r="D1017">
        <v>0.11223973898499399</v>
      </c>
      <c r="E1017">
        <v>0.12056337830814</v>
      </c>
      <c r="F1017" s="3">
        <v>0.35084163298781801</v>
      </c>
      <c r="G1017">
        <v>0.61055605440822402</v>
      </c>
      <c r="H1017">
        <v>0.87484228717393997</v>
      </c>
      <c r="I1017">
        <v>0.84467847479334601</v>
      </c>
      <c r="J1017" s="3">
        <v>0.51409198536804701</v>
      </c>
      <c r="K1017">
        <v>2.5853958452839598</v>
      </c>
      <c r="L1017">
        <v>2.4486063942738601</v>
      </c>
      <c r="M1017">
        <v>1.8317101974924901</v>
      </c>
      <c r="N1017">
        <v>2.3231930078833298</v>
      </c>
      <c r="O1017">
        <v>1.6976073817748001</v>
      </c>
      <c r="P1017">
        <v>1.75561255762539</v>
      </c>
      <c r="Q1017">
        <v>2.2668172537198701</v>
      </c>
      <c r="R1017">
        <v>1.64695919503968</v>
      </c>
      <c r="S1017">
        <v>2.0398988832357299</v>
      </c>
      <c r="T1017" s="3">
        <v>1.8905248441700999</v>
      </c>
    </row>
    <row r="1018" spans="1:20" x14ac:dyDescent="0.25">
      <c r="A1018" t="s">
        <v>2048</v>
      </c>
      <c r="B1018" t="s">
        <v>2049</v>
      </c>
      <c r="C1018" s="2">
        <v>0.529708810224648</v>
      </c>
      <c r="D1018">
        <v>-1.04916902483514E-2</v>
      </c>
      <c r="E1018">
        <v>0.55035558500961301</v>
      </c>
      <c r="F1018" s="3">
        <v>0.16916414114506501</v>
      </c>
      <c r="G1018">
        <v>0.60877452466637405</v>
      </c>
      <c r="H1018">
        <v>0.99607190087005804</v>
      </c>
      <c r="I1018">
        <v>0.39657681264779998</v>
      </c>
      <c r="J1018" s="3">
        <v>0.81550754634240696</v>
      </c>
      <c r="K1018">
        <v>2.4355426367386901</v>
      </c>
      <c r="L1018">
        <v>3.3537633099664399</v>
      </c>
      <c r="M1018">
        <v>3.1776181727300901</v>
      </c>
      <c r="N1018">
        <v>3.6711053944243299</v>
      </c>
      <c r="O1018">
        <v>2.9798733236677002</v>
      </c>
      <c r="P1018">
        <v>3.5305219611965999</v>
      </c>
      <c r="Q1018">
        <v>2.6960502168906801</v>
      </c>
      <c r="R1018">
        <v>3.0519621802445198</v>
      </c>
      <c r="S1018">
        <v>3.2825654266750202</v>
      </c>
      <c r="T1018" s="3">
        <v>3.5871415209761102</v>
      </c>
    </row>
    <row r="1019" spans="1:20" x14ac:dyDescent="0.25">
      <c r="A1019" t="s">
        <v>2050</v>
      </c>
      <c r="B1019" t="s">
        <v>2051</v>
      </c>
      <c r="C1019" s="2">
        <v>1.02742201636313</v>
      </c>
      <c r="D1019">
        <v>1.1323413117179799</v>
      </c>
      <c r="E1019">
        <v>0.95694944472491295</v>
      </c>
      <c r="F1019" s="3">
        <v>1.10863512686074</v>
      </c>
      <c r="G1019">
        <v>0.56421628709927496</v>
      </c>
      <c r="H1019">
        <v>0.352416367416447</v>
      </c>
      <c r="I1019">
        <v>0.38631362831361998</v>
      </c>
      <c r="J1019" s="3">
        <v>0.31489132373100498</v>
      </c>
      <c r="K1019">
        <v>-1.37581874440921</v>
      </c>
      <c r="L1019">
        <v>-1.41526149377376</v>
      </c>
      <c r="M1019">
        <v>-0.52520837614196003</v>
      </c>
      <c r="N1019">
        <v>-0.211027829314752</v>
      </c>
      <c r="O1019">
        <v>-2.0867048249262599</v>
      </c>
      <c r="P1019">
        <v>-0.86680163425192502</v>
      </c>
      <c r="Q1019">
        <v>-1.7893535129008999</v>
      </c>
      <c r="R1019">
        <v>-0.86078158200563804</v>
      </c>
      <c r="S1019">
        <v>-1.43947743340145</v>
      </c>
      <c r="T1019" s="3">
        <v>-1.5614413954912201</v>
      </c>
    </row>
    <row r="1020" spans="1:20" x14ac:dyDescent="0.25">
      <c r="A1020" t="s">
        <v>2052</v>
      </c>
      <c r="B1020" t="s">
        <v>2053</v>
      </c>
      <c r="C1020" s="2">
        <v>-3.01003481461013E-2</v>
      </c>
      <c r="D1020">
        <v>1.39630223152958E-2</v>
      </c>
      <c r="E1020">
        <v>-0.52996673264350602</v>
      </c>
      <c r="F1020" s="3">
        <v>-0.30322143480880098</v>
      </c>
      <c r="G1020">
        <v>0.97382121897168905</v>
      </c>
      <c r="H1020">
        <v>0.98371067935044998</v>
      </c>
      <c r="I1020">
        <v>0.170447144831717</v>
      </c>
      <c r="J1020" s="3">
        <v>0.35690516414990398</v>
      </c>
      <c r="K1020">
        <v>4.8968394480985804</v>
      </c>
      <c r="L1020">
        <v>4.7225917323516002</v>
      </c>
      <c r="M1020">
        <v>4.9156833125219199</v>
      </c>
      <c r="N1020">
        <v>4.6435471716360599</v>
      </c>
      <c r="O1020">
        <v>5.2043096946715899</v>
      </c>
      <c r="P1020">
        <v>4.9613636591039896</v>
      </c>
      <c r="Q1020">
        <v>5.4876881238683399</v>
      </c>
      <c r="R1020">
        <v>5.1314758255766497</v>
      </c>
      <c r="S1020">
        <v>4.79414450757052</v>
      </c>
      <c r="T1020" s="3">
        <v>4.73715993195687</v>
      </c>
    </row>
    <row r="1021" spans="1:20" x14ac:dyDescent="0.25">
      <c r="A1021" t="s">
        <v>2054</v>
      </c>
      <c r="B1021" t="s">
        <v>2055</v>
      </c>
      <c r="C1021" s="2">
        <v>-8.2576143409513095E-2</v>
      </c>
      <c r="D1021">
        <v>-0.14293851426945001</v>
      </c>
      <c r="E1021">
        <v>-0.43192368540141901</v>
      </c>
      <c r="F1021" s="3">
        <v>-0.44365506259774401</v>
      </c>
      <c r="G1021">
        <v>0.89628102296671797</v>
      </c>
      <c r="H1021">
        <v>0.69828592573901604</v>
      </c>
      <c r="I1021">
        <v>0.218414412228987</v>
      </c>
      <c r="J1021" s="3">
        <v>0.191251072395065</v>
      </c>
      <c r="K1021">
        <v>4.7270904144556498</v>
      </c>
      <c r="L1021">
        <v>4.8074845714680503</v>
      </c>
      <c r="M1021">
        <v>4.8890983640528001</v>
      </c>
      <c r="N1021">
        <v>4.4803243350518596</v>
      </c>
      <c r="O1021">
        <v>5.2214779655255299</v>
      </c>
      <c r="P1021">
        <v>5.0352548587746204</v>
      </c>
      <c r="Q1021">
        <v>5.1129699261991002</v>
      </c>
      <c r="R1021">
        <v>5.1203001437084001</v>
      </c>
      <c r="S1021">
        <v>4.7036113911344799</v>
      </c>
      <c r="T1021" s="3">
        <v>4.95168833650908</v>
      </c>
    </row>
    <row r="1022" spans="1:20" x14ac:dyDescent="0.25">
      <c r="A1022" t="s">
        <v>2056</v>
      </c>
      <c r="B1022" t="s">
        <v>2057</v>
      </c>
      <c r="C1022" s="2">
        <v>0.37707834104123999</v>
      </c>
      <c r="D1022">
        <v>1.8607460321195599</v>
      </c>
      <c r="E1022">
        <v>2.0142068184292898</v>
      </c>
      <c r="F1022" s="3">
        <v>1.5274478306046</v>
      </c>
      <c r="G1022">
        <v>0.900047473654501</v>
      </c>
      <c r="H1022">
        <v>0.28858511257407998</v>
      </c>
      <c r="I1022">
        <v>0.22055944231633101</v>
      </c>
      <c r="J1022" s="3">
        <v>0.31739145629638199</v>
      </c>
      <c r="K1022">
        <v>3.4095100414764898</v>
      </c>
      <c r="L1022">
        <v>3.0922127341977301</v>
      </c>
      <c r="M1022">
        <v>3.4485288332489601</v>
      </c>
      <c r="N1022">
        <v>3.80735062450775</v>
      </c>
      <c r="O1022">
        <v>1.1923500602636301</v>
      </c>
      <c r="P1022">
        <v>3.0086337362838802</v>
      </c>
      <c r="Q1022">
        <v>1.0180831821594001</v>
      </c>
      <c r="R1022">
        <v>2.2093826387387199</v>
      </c>
      <c r="S1022">
        <v>2.98597457206295</v>
      </c>
      <c r="T1022" s="3">
        <v>0.548412821454623</v>
      </c>
    </row>
    <row r="1023" spans="1:20" x14ac:dyDescent="0.25">
      <c r="A1023" t="s">
        <v>2058</v>
      </c>
      <c r="B1023" t="s">
        <v>2059</v>
      </c>
      <c r="C1023" s="2">
        <v>0.58670733163922195</v>
      </c>
      <c r="D1023">
        <v>0.13666747054020301</v>
      </c>
      <c r="E1023">
        <v>0.45887054133883998</v>
      </c>
      <c r="F1023" s="3">
        <v>0.60103790709852101</v>
      </c>
      <c r="G1023">
        <v>0.41552575552715698</v>
      </c>
      <c r="H1023">
        <v>0.79742577022580197</v>
      </c>
      <c r="I1023">
        <v>0.30886295953328502</v>
      </c>
      <c r="J1023" s="3">
        <v>0.19149158931919699</v>
      </c>
      <c r="K1023">
        <v>3.6353948342277298</v>
      </c>
      <c r="L1023">
        <v>3.9498636896886601</v>
      </c>
      <c r="M1023">
        <v>4.1931552628199098</v>
      </c>
      <c r="N1023">
        <v>4.5655179243749204</v>
      </c>
      <c r="O1023">
        <v>3.7009362500979202</v>
      </c>
      <c r="P1023">
        <v>3.8556611228998698</v>
      </c>
      <c r="Q1023">
        <v>3.61573988371459</v>
      </c>
      <c r="R1023">
        <v>4.2251922208025601</v>
      </c>
      <c r="S1023">
        <v>4.2606482841703901</v>
      </c>
      <c r="T1023" s="3">
        <v>4.2246899619440299</v>
      </c>
    </row>
    <row r="1024" spans="1:20" x14ac:dyDescent="0.25">
      <c r="A1024" t="s">
        <v>2060</v>
      </c>
      <c r="B1024" t="s">
        <v>2061</v>
      </c>
      <c r="C1024" s="2">
        <v>-0.18247974000643699</v>
      </c>
      <c r="D1024">
        <v>-0.1434270673219</v>
      </c>
      <c r="E1024">
        <v>-0.306263556716592</v>
      </c>
      <c r="F1024" s="3">
        <v>-2.0788596259031102E-2</v>
      </c>
      <c r="G1024">
        <v>0.77098311630541805</v>
      </c>
      <c r="H1024">
        <v>0.74778734263429403</v>
      </c>
      <c r="I1024">
        <v>0.42329472245296601</v>
      </c>
      <c r="J1024" s="3">
        <v>0.97248562553922502</v>
      </c>
      <c r="K1024">
        <v>10.5466778387995</v>
      </c>
      <c r="L1024">
        <v>10.625547434124201</v>
      </c>
      <c r="M1024">
        <v>10.3974172091794</v>
      </c>
      <c r="N1024">
        <v>10.409848583731399</v>
      </c>
      <c r="O1024">
        <v>10.4849549226614</v>
      </c>
      <c r="P1024">
        <v>10.3638880627676</v>
      </c>
      <c r="Q1024">
        <v>10.934726538635701</v>
      </c>
      <c r="R1024">
        <v>10.4850663677084</v>
      </c>
      <c r="S1024">
        <v>10.392273051231999</v>
      </c>
      <c r="T1024" s="3">
        <v>10.701846876322699</v>
      </c>
    </row>
    <row r="1025" spans="1:20" x14ac:dyDescent="0.25">
      <c r="A1025" t="s">
        <v>2062</v>
      </c>
      <c r="B1025" t="s">
        <v>2063</v>
      </c>
      <c r="C1025" s="2">
        <v>6.7828045511680202E-2</v>
      </c>
      <c r="D1025">
        <v>-6.4235093915647704E-2</v>
      </c>
      <c r="E1025">
        <v>0.15993359522039699</v>
      </c>
      <c r="F1025" s="3">
        <v>6.1621338093144302E-2</v>
      </c>
      <c r="G1025">
        <v>0.87497867728678203</v>
      </c>
      <c r="H1025">
        <v>0.82145206877549704</v>
      </c>
      <c r="I1025">
        <v>0.48666956796132599</v>
      </c>
      <c r="J1025" s="3">
        <v>0.81156996045549901</v>
      </c>
      <c r="K1025">
        <v>7.0727173034592603</v>
      </c>
      <c r="L1025">
        <v>7.0690450894460799</v>
      </c>
      <c r="M1025">
        <v>7.2051454387534299</v>
      </c>
      <c r="N1025">
        <v>7.0722730451752804</v>
      </c>
      <c r="O1025">
        <v>7.0982246331577299</v>
      </c>
      <c r="P1025">
        <v>7.0559511745846697</v>
      </c>
      <c r="Q1025">
        <v>6.8870193642552904</v>
      </c>
      <c r="R1025">
        <v>7.0705319292326196</v>
      </c>
      <c r="S1025">
        <v>7.2234227822750903</v>
      </c>
      <c r="T1025" s="3">
        <v>7.1824658894849103</v>
      </c>
    </row>
    <row r="1026" spans="1:20" x14ac:dyDescent="0.25">
      <c r="A1026" t="s">
        <v>2064</v>
      </c>
      <c r="B1026" t="s">
        <v>2065</v>
      </c>
      <c r="C1026" s="2">
        <v>2.4552269232938099E-3</v>
      </c>
      <c r="D1026">
        <v>0.22510328967973001</v>
      </c>
      <c r="E1026">
        <v>4.5842022908055398E-2</v>
      </c>
      <c r="F1026" s="3">
        <v>0.45263488936129798</v>
      </c>
      <c r="G1026">
        <v>0.999999999999999</v>
      </c>
      <c r="H1026">
        <v>0.71830362436878903</v>
      </c>
      <c r="I1026">
        <v>0.94620419486774099</v>
      </c>
      <c r="J1026" s="3">
        <v>0.40292479982069701</v>
      </c>
      <c r="K1026">
        <v>2.54240004273447</v>
      </c>
      <c r="L1026">
        <v>2.3366971050171599</v>
      </c>
      <c r="M1026">
        <v>2.5195951193039599</v>
      </c>
      <c r="N1026">
        <v>2.36441248229427</v>
      </c>
      <c r="O1026">
        <v>2.0208897059220901</v>
      </c>
      <c r="P1026">
        <v>1.95784811695354</v>
      </c>
      <c r="Q1026">
        <v>2.2932756569235999</v>
      </c>
      <c r="R1026">
        <v>2.4990478988585099</v>
      </c>
      <c r="S1026">
        <v>2.62949114329186</v>
      </c>
      <c r="T1026" s="3">
        <v>1.8043098789469001</v>
      </c>
    </row>
    <row r="1027" spans="1:20" x14ac:dyDescent="0.25">
      <c r="A1027" t="s">
        <v>2066</v>
      </c>
      <c r="B1027" t="s">
        <v>2067</v>
      </c>
      <c r="C1027" s="2">
        <v>-0.51464027950389502</v>
      </c>
      <c r="D1027">
        <v>-0.59669635896177997</v>
      </c>
      <c r="E1027">
        <v>-1.06401025696119</v>
      </c>
      <c r="F1027" s="3">
        <v>-0.81782035664659702</v>
      </c>
      <c r="G1027">
        <v>0.63093275472685195</v>
      </c>
      <c r="H1027">
        <v>0.41577741031579302</v>
      </c>
      <c r="I1027">
        <v>0.17092161020798199</v>
      </c>
      <c r="J1027" s="3">
        <v>0.232421402823733</v>
      </c>
      <c r="K1027">
        <v>2.2789188758377201</v>
      </c>
      <c r="L1027">
        <v>2.88386975661086</v>
      </c>
      <c r="M1027">
        <v>2.4235849021181002</v>
      </c>
      <c r="N1027">
        <v>1.7099231713226899</v>
      </c>
      <c r="O1027">
        <v>3.18827311952397</v>
      </c>
      <c r="P1027">
        <v>2.5808756672100102</v>
      </c>
      <c r="Q1027">
        <v>2.9895638428657598</v>
      </c>
      <c r="R1027">
        <v>3.27196474449741</v>
      </c>
      <c r="S1027">
        <v>2.3841614248224801</v>
      </c>
      <c r="T1027" s="3">
        <v>2.9427393665418702</v>
      </c>
    </row>
    <row r="1028" spans="1:20" x14ac:dyDescent="0.25">
      <c r="A1028" t="s">
        <v>2068</v>
      </c>
      <c r="B1028" t="s">
        <v>2069</v>
      </c>
      <c r="C1028" s="2">
        <v>1.5376851981430599</v>
      </c>
      <c r="D1028">
        <v>2.1695930789475</v>
      </c>
      <c r="E1028">
        <v>3.5726549712474398</v>
      </c>
      <c r="F1028" s="3">
        <v>3.2544907320564098</v>
      </c>
      <c r="G1028">
        <v>0.65759685681414204</v>
      </c>
      <c r="H1028">
        <v>0.36334519898696699</v>
      </c>
      <c r="I1028">
        <v>0.16525038186619301</v>
      </c>
      <c r="J1028" s="3">
        <v>0.158905262152332</v>
      </c>
      <c r="K1028">
        <v>3.10552852975662</v>
      </c>
      <c r="L1028">
        <v>3.3809302293661001</v>
      </c>
      <c r="M1028">
        <v>4.38357021231994</v>
      </c>
      <c r="N1028">
        <v>5.1782589430889097</v>
      </c>
      <c r="O1028">
        <v>0.57725681153914599</v>
      </c>
      <c r="P1028">
        <v>2.4755908797568802</v>
      </c>
      <c r="Q1028">
        <v>-0.46589475355406901</v>
      </c>
      <c r="R1028">
        <v>2.8824139664680302</v>
      </c>
      <c r="S1028">
        <v>3.9531348187522002</v>
      </c>
      <c r="T1028" s="3">
        <v>1.26950817876165</v>
      </c>
    </row>
    <row r="1029" spans="1:20" x14ac:dyDescent="0.25">
      <c r="A1029" t="s">
        <v>2070</v>
      </c>
      <c r="B1029" t="s">
        <v>2071</v>
      </c>
      <c r="C1029" s="2">
        <v>0.33181993257476899</v>
      </c>
      <c r="D1029">
        <v>0.62345333584610196</v>
      </c>
      <c r="E1029">
        <v>-0.10162812327988401</v>
      </c>
      <c r="F1029" s="3">
        <v>0.15071901483953601</v>
      </c>
      <c r="G1029">
        <v>0.86262138159170199</v>
      </c>
      <c r="H1029">
        <v>0.59548659122830605</v>
      </c>
      <c r="I1029">
        <v>0.93824218488425704</v>
      </c>
      <c r="J1029" s="3">
        <v>0.90485734863574196</v>
      </c>
      <c r="K1029">
        <v>-1.23127468002398</v>
      </c>
      <c r="L1029">
        <v>-1.6277498204182199</v>
      </c>
      <c r="M1029">
        <v>-1.1281377135028099</v>
      </c>
      <c r="N1029">
        <v>-1.0672469217898599</v>
      </c>
      <c r="O1029">
        <v>-1.64698641463187</v>
      </c>
      <c r="P1029">
        <v>-0.84983625033986199</v>
      </c>
      <c r="Q1029">
        <v>-1.01267155345189</v>
      </c>
      <c r="R1029">
        <v>-0.97945683528099903</v>
      </c>
      <c r="S1029">
        <v>-1.2327642288332299</v>
      </c>
      <c r="T1029" s="3">
        <v>-2.2095270781516301</v>
      </c>
    </row>
    <row r="1030" spans="1:20" x14ac:dyDescent="0.25">
      <c r="A1030" t="s">
        <v>2072</v>
      </c>
      <c r="B1030" t="s">
        <v>2073</v>
      </c>
      <c r="C1030" s="2">
        <v>6.0296907610419802E-3</v>
      </c>
      <c r="D1030">
        <v>0.300926164970374</v>
      </c>
      <c r="E1030">
        <v>-0.10608458933351</v>
      </c>
      <c r="F1030" s="3">
        <v>0.43373362275981597</v>
      </c>
      <c r="G1030">
        <v>0.999999999999999</v>
      </c>
      <c r="H1030">
        <v>0.56548050413939999</v>
      </c>
      <c r="I1030">
        <v>0.84367077327675499</v>
      </c>
      <c r="J1030" s="3">
        <v>0.354114604420459</v>
      </c>
      <c r="K1030">
        <v>4.7847136659670602</v>
      </c>
      <c r="L1030">
        <v>4.7001633904425004</v>
      </c>
      <c r="M1030">
        <v>4.5925233643187902</v>
      </c>
      <c r="N1030">
        <v>4.9044130736128597</v>
      </c>
      <c r="O1030">
        <v>4.6496088377111402</v>
      </c>
      <c r="P1030">
        <v>3.9798603547008802</v>
      </c>
      <c r="Q1030">
        <v>5.1096798090602</v>
      </c>
      <c r="R1030">
        <v>4.59942580753847</v>
      </c>
      <c r="S1030">
        <v>4.4016930243008998</v>
      </c>
      <c r="T1030" s="3">
        <v>4.4933910836900104</v>
      </c>
    </row>
    <row r="1031" spans="1:20" x14ac:dyDescent="0.25">
      <c r="A1031" t="s">
        <v>2074</v>
      </c>
      <c r="B1031" t="s">
        <v>2075</v>
      </c>
      <c r="C1031" s="2">
        <v>-0.27569701492844401</v>
      </c>
      <c r="D1031">
        <v>-0.43505436993412699</v>
      </c>
      <c r="E1031">
        <v>-0.51200582525805105</v>
      </c>
      <c r="F1031" s="3">
        <v>-0.48708233362032799</v>
      </c>
      <c r="G1031">
        <v>0.75716873431885701</v>
      </c>
      <c r="H1031">
        <v>0.46611250925341102</v>
      </c>
      <c r="I1031">
        <v>0.34834804007909798</v>
      </c>
      <c r="J1031" s="3">
        <v>0.36524915911695999</v>
      </c>
      <c r="K1031">
        <v>4.1904003805859702</v>
      </c>
      <c r="L1031">
        <v>5.0440628819305502</v>
      </c>
      <c r="M1031">
        <v>4.4164137038063904</v>
      </c>
      <c r="N1031">
        <v>4.2666555288532404</v>
      </c>
      <c r="O1031">
        <v>4.9024020857867603</v>
      </c>
      <c r="P1031">
        <v>4.7548318141135297</v>
      </c>
      <c r="Q1031">
        <v>4.9379677244424798</v>
      </c>
      <c r="R1031">
        <v>4.7691131587332496</v>
      </c>
      <c r="S1031">
        <v>4.4661279555859101</v>
      </c>
      <c r="T1031" s="3">
        <v>5.0870500169419799</v>
      </c>
    </row>
    <row r="1032" spans="1:20" x14ac:dyDescent="0.25">
      <c r="A1032" t="s">
        <v>2076</v>
      </c>
      <c r="B1032" t="s">
        <v>2077</v>
      </c>
      <c r="C1032" s="2">
        <v>3.2308869436582698E-2</v>
      </c>
      <c r="D1032">
        <v>-0.10657010200860501</v>
      </c>
      <c r="E1032">
        <v>8.0198060348990893E-2</v>
      </c>
      <c r="F1032" s="3">
        <v>-0.44691667714972899</v>
      </c>
      <c r="G1032">
        <v>0.97973798780135002</v>
      </c>
      <c r="H1032">
        <v>0.85012535866059202</v>
      </c>
      <c r="I1032">
        <v>0.87717457531158405</v>
      </c>
      <c r="J1032" s="3">
        <v>0.314233430771716</v>
      </c>
      <c r="K1032">
        <v>5.5854983119381698</v>
      </c>
      <c r="L1032">
        <v>5.61420110881759</v>
      </c>
      <c r="M1032">
        <v>5.7447899741179898</v>
      </c>
      <c r="N1032">
        <v>5.51952718551094</v>
      </c>
      <c r="O1032">
        <v>5.8229587208161604</v>
      </c>
      <c r="P1032">
        <v>6.3351917931122204</v>
      </c>
      <c r="Q1032">
        <v>5.8638069139397002</v>
      </c>
      <c r="R1032">
        <v>5.2401141249912397</v>
      </c>
      <c r="S1032">
        <v>5.6279865192651197</v>
      </c>
      <c r="T1032" s="3">
        <v>5.8494708443810204</v>
      </c>
    </row>
    <row r="1033" spans="1:20" x14ac:dyDescent="0.25">
      <c r="A1033" t="s">
        <v>2078</v>
      </c>
      <c r="B1033" t="s">
        <v>2079</v>
      </c>
      <c r="C1033" s="2">
        <v>-0.248376227724528</v>
      </c>
      <c r="D1033">
        <v>-0.16307468300379099</v>
      </c>
      <c r="E1033">
        <v>0.185485249700063</v>
      </c>
      <c r="F1033" s="3">
        <v>1.9429213147468299E-2</v>
      </c>
      <c r="G1033">
        <v>0.49856121594184899</v>
      </c>
      <c r="H1033">
        <v>0.51573845525617401</v>
      </c>
      <c r="I1033">
        <v>0.41653850953436999</v>
      </c>
      <c r="J1033" s="3">
        <v>0.94826022069396498</v>
      </c>
      <c r="K1033">
        <v>6.0955566602093496</v>
      </c>
      <c r="L1033">
        <v>6.1353379038126601</v>
      </c>
      <c r="M1033">
        <v>5.8889292052280204</v>
      </c>
      <c r="N1033">
        <v>5.8452129033449296</v>
      </c>
      <c r="O1033">
        <v>5.7528877240915799</v>
      </c>
      <c r="P1033">
        <v>5.9423959581864398</v>
      </c>
      <c r="Q1033">
        <v>5.67253769034311</v>
      </c>
      <c r="R1033">
        <v>5.6906339188297199</v>
      </c>
      <c r="S1033">
        <v>6.02310343120892</v>
      </c>
      <c r="T1033" s="3">
        <v>6.0371880433716196</v>
      </c>
    </row>
    <row r="1034" spans="1:20" x14ac:dyDescent="0.25">
      <c r="A1034" t="s">
        <v>2080</v>
      </c>
      <c r="B1034" t="s">
        <v>2081</v>
      </c>
      <c r="C1034" s="2">
        <v>-0.13955959791179801</v>
      </c>
      <c r="D1034">
        <v>-0.26239185903780499</v>
      </c>
      <c r="E1034">
        <v>-0.61275530953551405</v>
      </c>
      <c r="F1034" s="3">
        <v>-0.211450787696564</v>
      </c>
      <c r="G1034">
        <v>0.89074002212953196</v>
      </c>
      <c r="H1034">
        <v>0.65891009169107395</v>
      </c>
      <c r="I1034">
        <v>0.26355335426003701</v>
      </c>
      <c r="J1034" s="3">
        <v>0.70024223081438897</v>
      </c>
      <c r="K1034">
        <v>5.9257799620012097</v>
      </c>
      <c r="L1034">
        <v>6.1812385220220598</v>
      </c>
      <c r="M1034">
        <v>6.0931343987222997</v>
      </c>
      <c r="N1034">
        <v>5.7347648894773702</v>
      </c>
      <c r="O1034">
        <v>6.6015611386738398</v>
      </c>
      <c r="P1034">
        <v>5.6492397249189601</v>
      </c>
      <c r="Q1034">
        <v>6.64021939340142</v>
      </c>
      <c r="R1034">
        <v>6.4131905138692797</v>
      </c>
      <c r="S1034">
        <v>6.1523276594429301</v>
      </c>
      <c r="T1034" s="3">
        <v>6.2003553468323496</v>
      </c>
    </row>
    <row r="1035" spans="1:20" x14ac:dyDescent="0.25">
      <c r="A1035" t="s">
        <v>2082</v>
      </c>
      <c r="B1035" t="s">
        <v>2083</v>
      </c>
      <c r="C1035" s="2">
        <v>0.547380197212335</v>
      </c>
      <c r="D1035">
        <v>1.0513646688632601</v>
      </c>
      <c r="E1035">
        <v>0.84822218443327502</v>
      </c>
      <c r="F1035" s="3">
        <v>0.88455065903590901</v>
      </c>
      <c r="G1035">
        <v>0.67891586721435104</v>
      </c>
      <c r="H1035">
        <v>0.274089363567522</v>
      </c>
      <c r="I1035">
        <v>0.31773532603641702</v>
      </c>
      <c r="J1035" s="3">
        <v>0.28959486662577899</v>
      </c>
      <c r="K1035">
        <v>1.9880129409780301</v>
      </c>
      <c r="L1035">
        <v>1.6516804918536501</v>
      </c>
      <c r="M1035">
        <v>2.0772084003697202</v>
      </c>
      <c r="N1035">
        <v>2.6572454268866301</v>
      </c>
      <c r="O1035">
        <v>1.7010093158335799</v>
      </c>
      <c r="P1035">
        <v>1.2643431933509499</v>
      </c>
      <c r="Q1035">
        <v>2.20261355836301</v>
      </c>
      <c r="R1035">
        <v>0.83539590002678998</v>
      </c>
      <c r="S1035">
        <v>1.2847207567633101</v>
      </c>
      <c r="T1035" s="3">
        <v>1.3470037327665101</v>
      </c>
    </row>
    <row r="1036" spans="1:20" x14ac:dyDescent="0.25">
      <c r="A1036" t="s">
        <v>2084</v>
      </c>
      <c r="B1036" t="s">
        <v>2085</v>
      </c>
      <c r="C1036" s="2">
        <v>-0.47348757375636202</v>
      </c>
      <c r="D1036">
        <v>-0.65105650897615297</v>
      </c>
      <c r="E1036">
        <v>-0.92551152043195195</v>
      </c>
      <c r="F1036" s="3">
        <v>-0.71063062095763696</v>
      </c>
      <c r="G1036">
        <v>0.63119447461450895</v>
      </c>
      <c r="H1036">
        <v>0.34297985736577702</v>
      </c>
      <c r="I1036">
        <v>0.18562400232243201</v>
      </c>
      <c r="J1036" s="3">
        <v>0.25917014888769901</v>
      </c>
      <c r="K1036">
        <v>3.84265035108593</v>
      </c>
      <c r="L1036">
        <v>4.3193847860049699</v>
      </c>
      <c r="M1036">
        <v>4.0741752751941602</v>
      </c>
      <c r="N1036">
        <v>3.14088471438401</v>
      </c>
      <c r="O1036">
        <v>4.5238584208723696</v>
      </c>
      <c r="P1036">
        <v>4.1124628106210803</v>
      </c>
      <c r="Q1036">
        <v>4.2779367793248504</v>
      </c>
      <c r="R1036">
        <v>4.7881462511172304</v>
      </c>
      <c r="S1036">
        <v>4.12489405037691</v>
      </c>
      <c r="T1036" s="3">
        <v>4.3922789571535699</v>
      </c>
    </row>
    <row r="1037" spans="1:20" x14ac:dyDescent="0.25">
      <c r="A1037" t="s">
        <v>2086</v>
      </c>
      <c r="B1037" t="s">
        <v>2087</v>
      </c>
      <c r="C1037" s="2">
        <v>0.233818026435645</v>
      </c>
      <c r="D1037">
        <v>0.15100703930591</v>
      </c>
      <c r="E1037">
        <v>0.28051582511821499</v>
      </c>
      <c r="F1037" s="3">
        <v>2.81027013812629E-3</v>
      </c>
      <c r="G1037">
        <v>0.63119447461450895</v>
      </c>
      <c r="H1037">
        <v>0.66407362647089196</v>
      </c>
      <c r="I1037">
        <v>0.36264749487243098</v>
      </c>
      <c r="J1037" s="3">
        <v>0.99950102842439204</v>
      </c>
      <c r="K1037">
        <v>3.2011486259894499</v>
      </c>
      <c r="L1037">
        <v>3.4040651511936</v>
      </c>
      <c r="M1037">
        <v>3.55229045163053</v>
      </c>
      <c r="N1037">
        <v>3.5205593784238101</v>
      </c>
      <c r="O1037">
        <v>3.4953526091999398</v>
      </c>
      <c r="P1037">
        <v>3.5718766805781499</v>
      </c>
      <c r="Q1037">
        <v>3.28606206943144</v>
      </c>
      <c r="R1037">
        <v>3.2257561103864698</v>
      </c>
      <c r="S1037">
        <v>3.3769491935916198</v>
      </c>
      <c r="T1037" s="3">
        <v>3.3938865578508999</v>
      </c>
    </row>
    <row r="1038" spans="1:20" x14ac:dyDescent="0.25">
      <c r="A1038" t="s">
        <v>2088</v>
      </c>
      <c r="B1038" t="s">
        <v>2089</v>
      </c>
      <c r="C1038" s="2">
        <v>-0.39395085609194103</v>
      </c>
      <c r="D1038">
        <v>-0.34785350589611802</v>
      </c>
      <c r="E1038">
        <v>-0.49246775534778298</v>
      </c>
      <c r="F1038" s="3">
        <v>-0.57424425135788604</v>
      </c>
      <c r="G1038">
        <v>0.55385728186493599</v>
      </c>
      <c r="H1038">
        <v>0.444507910711188</v>
      </c>
      <c r="I1038">
        <v>0.25509310453981299</v>
      </c>
      <c r="J1038" s="3">
        <v>0.18465964746940999</v>
      </c>
      <c r="K1038">
        <v>5.96595654581796</v>
      </c>
      <c r="L1038">
        <v>5.9776282738614803</v>
      </c>
      <c r="M1038">
        <v>5.7480865197215296</v>
      </c>
      <c r="N1038">
        <v>5.40759658777404</v>
      </c>
      <c r="O1038">
        <v>6.1833419641638701</v>
      </c>
      <c r="P1038">
        <v>6.1208296460474703</v>
      </c>
      <c r="Q1038">
        <v>6.2968129348802604</v>
      </c>
      <c r="R1038">
        <v>5.8438056833108698</v>
      </c>
      <c r="S1038">
        <v>5.64857768094899</v>
      </c>
      <c r="T1038" s="3">
        <v>6.2028124383388104</v>
      </c>
    </row>
    <row r="1039" spans="1:20" x14ac:dyDescent="0.25">
      <c r="A1039" t="s">
        <v>2090</v>
      </c>
      <c r="B1039" t="s">
        <v>2091</v>
      </c>
      <c r="C1039" s="2">
        <v>-5.2832425514099099E-2</v>
      </c>
      <c r="D1039">
        <v>-0.33062764857430199</v>
      </c>
      <c r="E1039">
        <v>0.27146887915500201</v>
      </c>
      <c r="F1039" s="3">
        <v>-2.5109920480517198E-3</v>
      </c>
      <c r="G1039">
        <v>0.96204135398526502</v>
      </c>
      <c r="H1039">
        <v>0.497691850666028</v>
      </c>
      <c r="I1039">
        <v>0.542057359247759</v>
      </c>
      <c r="J1039" s="3">
        <v>1</v>
      </c>
      <c r="K1039">
        <v>5.1411606449721097</v>
      </c>
      <c r="L1039">
        <v>5.3168734353093301</v>
      </c>
      <c r="M1039">
        <v>4.8838418108190602</v>
      </c>
      <c r="N1039">
        <v>5.4685274184341797</v>
      </c>
      <c r="O1039">
        <v>4.9886518275609797</v>
      </c>
      <c r="P1039">
        <v>5.3687393857883601</v>
      </c>
      <c r="Q1039">
        <v>4.6789249206041301</v>
      </c>
      <c r="R1039">
        <v>5.1305065503391099</v>
      </c>
      <c r="S1039">
        <v>5.5601166279304097</v>
      </c>
      <c r="T1039" s="3">
        <v>5.4535078984714298</v>
      </c>
    </row>
    <row r="1040" spans="1:20" x14ac:dyDescent="0.25">
      <c r="A1040" t="s">
        <v>2092</v>
      </c>
      <c r="B1040" t="s">
        <v>2093</v>
      </c>
      <c r="C1040" s="2">
        <v>0.604662616153398</v>
      </c>
      <c r="D1040">
        <v>0.65330486427817303</v>
      </c>
      <c r="E1040">
        <v>5.60635464315229E-2</v>
      </c>
      <c r="F1040" s="3">
        <v>5.1313754511896903E-2</v>
      </c>
      <c r="G1040">
        <v>0.78563205198024899</v>
      </c>
      <c r="H1040">
        <v>0.66856681935550899</v>
      </c>
      <c r="I1040">
        <v>0.975916739950348</v>
      </c>
      <c r="J1040" s="3">
        <v>0.98235486846170506</v>
      </c>
      <c r="K1040">
        <v>-1.92406701498538</v>
      </c>
      <c r="L1040">
        <v>-2.2763258334526402</v>
      </c>
      <c r="M1040">
        <v>-2.0207323270987398</v>
      </c>
      <c r="N1040">
        <v>-0.97033528903247901</v>
      </c>
      <c r="O1040">
        <v>-2.0039664147090801</v>
      </c>
      <c r="P1040">
        <v>-1.0897287104459401</v>
      </c>
      <c r="Q1040">
        <v>-2.2523458421509499</v>
      </c>
      <c r="R1040">
        <v>-0.85084886684331296</v>
      </c>
      <c r="S1040">
        <v>-1.8541038368784899</v>
      </c>
      <c r="T1040" s="3">
        <v>-2.4435735078090799</v>
      </c>
    </row>
    <row r="1041" spans="1:20" x14ac:dyDescent="0.25">
      <c r="A1041" t="s">
        <v>2094</v>
      </c>
      <c r="B1041" t="s">
        <v>2095</v>
      </c>
      <c r="C1041" s="2">
        <v>0.19924800639769299</v>
      </c>
      <c r="D1041">
        <v>0.16461284312701499</v>
      </c>
      <c r="E1041">
        <v>0.213886261736765</v>
      </c>
      <c r="F1041" s="3">
        <v>0.31348235228532301</v>
      </c>
      <c r="G1041">
        <v>0.59824024533516296</v>
      </c>
      <c r="H1041">
        <v>0.52766044848059601</v>
      </c>
      <c r="I1041">
        <v>0.36394684718842601</v>
      </c>
      <c r="J1041" s="3">
        <v>0.19754256187552399</v>
      </c>
      <c r="K1041">
        <v>5.4921186816849898</v>
      </c>
      <c r="L1041">
        <v>5.3916516483903099</v>
      </c>
      <c r="M1041">
        <v>5.6246314456062496</v>
      </c>
      <c r="N1041">
        <v>5.6576348972644297</v>
      </c>
      <c r="O1041">
        <v>5.40974966721204</v>
      </c>
      <c r="P1041">
        <v>5.2455519710880001</v>
      </c>
      <c r="Q1041">
        <v>5.4521685370737201</v>
      </c>
      <c r="R1041">
        <v>5.4023252823234396</v>
      </c>
      <c r="S1041">
        <v>5.5103941589797998</v>
      </c>
      <c r="T1041" s="3">
        <v>5.4426464976368596</v>
      </c>
    </row>
    <row r="1042" spans="1:20" x14ac:dyDescent="0.25">
      <c r="A1042" t="s">
        <v>2096</v>
      </c>
      <c r="B1042" t="s">
        <v>2097</v>
      </c>
      <c r="C1042" s="2">
        <v>5.2064092217207801E-4</v>
      </c>
      <c r="D1042">
        <v>0.435721475516059</v>
      </c>
      <c r="E1042">
        <v>0.30427247825725001</v>
      </c>
      <c r="F1042" s="3">
        <v>-0.19009182849794701</v>
      </c>
      <c r="G1042">
        <v>0.999999999999999</v>
      </c>
      <c r="H1042">
        <v>0.56598580402519505</v>
      </c>
      <c r="I1042">
        <v>0.66365588161259903</v>
      </c>
      <c r="J1042" s="3">
        <v>0.80262314466442797</v>
      </c>
      <c r="K1042">
        <v>4.1883879239611499</v>
      </c>
      <c r="L1042">
        <v>4.0071744136144201</v>
      </c>
      <c r="M1042">
        <v>4.1443332357675802</v>
      </c>
      <c r="N1042">
        <v>4.0522703836523304</v>
      </c>
      <c r="O1042">
        <v>3.6375276848353701</v>
      </c>
      <c r="P1042">
        <v>4.9392595915804396</v>
      </c>
      <c r="Q1042">
        <v>3.8864941171243901</v>
      </c>
      <c r="R1042">
        <v>3.7015645457810198</v>
      </c>
      <c r="S1042">
        <v>3.8924978709941298</v>
      </c>
      <c r="T1042" s="3">
        <v>3.4326627973936601</v>
      </c>
    </row>
    <row r="1043" spans="1:20" x14ac:dyDescent="0.25">
      <c r="A1043" t="s">
        <v>2098</v>
      </c>
      <c r="B1043" t="s">
        <v>2099</v>
      </c>
      <c r="C1043" s="2">
        <v>-0.157788630278863</v>
      </c>
      <c r="D1043">
        <v>-0.35409921647889298</v>
      </c>
      <c r="E1043">
        <v>-0.476445513169029</v>
      </c>
      <c r="F1043" s="3">
        <v>-0.49511755775301802</v>
      </c>
      <c r="G1043">
        <v>0.75719117428024496</v>
      </c>
      <c r="H1043">
        <v>0.31239547826582797</v>
      </c>
      <c r="I1043">
        <v>0.17798760744916101</v>
      </c>
      <c r="J1043" s="3">
        <v>0.14046580637622599</v>
      </c>
      <c r="K1043">
        <v>4.6377075143084996</v>
      </c>
      <c r="L1043">
        <v>4.8945597650005501</v>
      </c>
      <c r="M1043">
        <v>4.7503195514285101</v>
      </c>
      <c r="N1043">
        <v>4.4663704673228102</v>
      </c>
      <c r="O1043">
        <v>5.1822456274998396</v>
      </c>
      <c r="P1043">
        <v>5.0246795067575096</v>
      </c>
      <c r="Q1043">
        <v>5.06916142286049</v>
      </c>
      <c r="R1043">
        <v>5.1004196222288902</v>
      </c>
      <c r="S1043">
        <v>4.8472124252173199</v>
      </c>
      <c r="T1043" s="3">
        <v>5.0776760264917904</v>
      </c>
    </row>
    <row r="1044" spans="1:20" x14ac:dyDescent="0.25">
      <c r="A1044" t="s">
        <v>2100</v>
      </c>
      <c r="B1044" t="s">
        <v>2101</v>
      </c>
      <c r="C1044" s="2">
        <v>-0.58718584198497303</v>
      </c>
      <c r="D1044">
        <v>-0.47176288023121998</v>
      </c>
      <c r="E1044">
        <v>-0.568753593573322</v>
      </c>
      <c r="F1044" s="3">
        <v>-0.67863226096328699</v>
      </c>
      <c r="G1044">
        <v>0.591431595809771</v>
      </c>
      <c r="H1044">
        <v>0.53288664962663901</v>
      </c>
      <c r="I1044">
        <v>0.406226899342434</v>
      </c>
      <c r="J1044" s="3">
        <v>0.31917725237182898</v>
      </c>
      <c r="K1044">
        <v>3.4302195029471898</v>
      </c>
      <c r="L1044">
        <v>3.2952825015280802</v>
      </c>
      <c r="M1044">
        <v>2.6934540075255602</v>
      </c>
      <c r="N1044">
        <v>2.85767631297976</v>
      </c>
      <c r="O1044">
        <v>3.7514618764539902</v>
      </c>
      <c r="P1044">
        <v>3.15693296597791</v>
      </c>
      <c r="Q1044">
        <v>3.90679569475496</v>
      </c>
      <c r="R1044">
        <v>2.7818418128969999</v>
      </c>
      <c r="S1044">
        <v>3.03331633724448</v>
      </c>
      <c r="T1044" s="3">
        <v>3.46133974372328</v>
      </c>
    </row>
    <row r="1045" spans="1:20" x14ac:dyDescent="0.25">
      <c r="A1045" t="s">
        <v>2102</v>
      </c>
      <c r="B1045" t="s">
        <v>2103</v>
      </c>
      <c r="C1045" s="2">
        <v>0.220469770802347</v>
      </c>
      <c r="D1045">
        <v>0.26933942115950699</v>
      </c>
      <c r="E1045">
        <v>0.50723414671645894</v>
      </c>
      <c r="F1045" s="3">
        <v>0.83928527768982797</v>
      </c>
      <c r="G1045">
        <v>0.69408822418287597</v>
      </c>
      <c r="H1045">
        <v>0.48301121127768498</v>
      </c>
      <c r="I1045">
        <v>0.189875485368215</v>
      </c>
      <c r="J1045" s="3">
        <v>7.5217571370696998E-2</v>
      </c>
      <c r="K1045">
        <v>3.57627911307896</v>
      </c>
      <c r="L1045">
        <v>3.4659147311314702</v>
      </c>
      <c r="M1045">
        <v>3.5547463663585899</v>
      </c>
      <c r="N1045">
        <v>3.9283870194565398</v>
      </c>
      <c r="O1045">
        <v>2.8729115426248502</v>
      </c>
      <c r="P1045">
        <v>2.9316512878106198</v>
      </c>
      <c r="Q1045">
        <v>3.2575731582784901</v>
      </c>
      <c r="R1045">
        <v>3.2110919341037198</v>
      </c>
      <c r="S1045">
        <v>3.5521885106606401</v>
      </c>
      <c r="T1045" s="3">
        <v>3.3922660328354701</v>
      </c>
    </row>
    <row r="1046" spans="1:20" x14ac:dyDescent="0.25">
      <c r="A1046" t="s">
        <v>2104</v>
      </c>
      <c r="B1046" t="s">
        <v>2105</v>
      </c>
      <c r="C1046" s="2">
        <v>0.40522722123375599</v>
      </c>
      <c r="D1046">
        <v>1.02103589358438</v>
      </c>
      <c r="E1046">
        <v>1.28489679316602</v>
      </c>
      <c r="F1046" s="3">
        <v>0.97980138744864098</v>
      </c>
      <c r="G1046">
        <v>0.73206525047305904</v>
      </c>
      <c r="H1046">
        <v>0.245337022555252</v>
      </c>
      <c r="I1046">
        <v>0.158153302078922</v>
      </c>
      <c r="J1046" s="3">
        <v>0.19711328694971</v>
      </c>
      <c r="K1046">
        <v>2.0563393296399499</v>
      </c>
      <c r="L1046">
        <v>2.3153976128990399</v>
      </c>
      <c r="M1046">
        <v>2.6959990349739398</v>
      </c>
      <c r="N1046">
        <v>2.48619235003257</v>
      </c>
      <c r="O1046">
        <v>1.62850402808787</v>
      </c>
      <c r="P1046">
        <v>1.5940845820213501</v>
      </c>
      <c r="Q1046">
        <v>1.1872646819877799</v>
      </c>
      <c r="R1046">
        <v>1.4251331166866801</v>
      </c>
      <c r="S1046">
        <v>2.2111474577918102</v>
      </c>
      <c r="T1046" s="3">
        <v>0.92897214004592898</v>
      </c>
    </row>
    <row r="1047" spans="1:20" x14ac:dyDescent="0.25">
      <c r="A1047" t="s">
        <v>2106</v>
      </c>
      <c r="B1047" t="s">
        <v>2107</v>
      </c>
      <c r="C1047" s="2">
        <v>-0.24388673669949401</v>
      </c>
      <c r="D1047">
        <v>-0.46385629269874701</v>
      </c>
      <c r="E1047">
        <v>-0.49180691870394</v>
      </c>
      <c r="F1047" s="3">
        <v>-0.470345553508416</v>
      </c>
      <c r="G1047">
        <v>0.72930047029594702</v>
      </c>
      <c r="H1047">
        <v>0.33599131227557399</v>
      </c>
      <c r="I1047">
        <v>0.27444933991438097</v>
      </c>
      <c r="J1047" s="3">
        <v>0.282503509005885</v>
      </c>
      <c r="K1047">
        <v>3.0883039472874101</v>
      </c>
      <c r="L1047">
        <v>3.04604354000036</v>
      </c>
      <c r="M1047">
        <v>3.01374180411268</v>
      </c>
      <c r="N1047">
        <v>2.6328322097761001</v>
      </c>
      <c r="O1047">
        <v>3.2997544189756498</v>
      </c>
      <c r="P1047">
        <v>3.2875107019299601</v>
      </c>
      <c r="Q1047">
        <v>3.1558197133086199</v>
      </c>
      <c r="R1047">
        <v>3.4743681379880398</v>
      </c>
      <c r="S1047">
        <v>3.0473155684906899</v>
      </c>
      <c r="T1047" s="3">
        <v>3.5269710307955902</v>
      </c>
    </row>
    <row r="1048" spans="1:20" x14ac:dyDescent="0.25">
      <c r="A1048" t="s">
        <v>2108</v>
      </c>
      <c r="B1048" t="s">
        <v>2109</v>
      </c>
      <c r="C1048" s="2">
        <v>9.0432479586422004E-2</v>
      </c>
      <c r="D1048">
        <v>6.3583697395097602E-2</v>
      </c>
      <c r="E1048">
        <v>0.30881713138171701</v>
      </c>
      <c r="F1048" s="3">
        <v>0.380523211692741</v>
      </c>
      <c r="G1048">
        <v>0.85086395348463095</v>
      </c>
      <c r="H1048">
        <v>0.85267695443604297</v>
      </c>
      <c r="I1048">
        <v>0.26841093790487403</v>
      </c>
      <c r="J1048" s="3">
        <v>0.17678977660555201</v>
      </c>
      <c r="K1048">
        <v>5.1111580813573498</v>
      </c>
      <c r="L1048">
        <v>5.3002224772635804</v>
      </c>
      <c r="M1048">
        <v>5.24434016757069</v>
      </c>
      <c r="N1048">
        <v>5.3479053502230798</v>
      </c>
      <c r="O1048">
        <v>4.8714308286884904</v>
      </c>
      <c r="P1048">
        <v>4.9597682657197897</v>
      </c>
      <c r="Q1048">
        <v>4.92551887039384</v>
      </c>
      <c r="R1048">
        <v>5.0490923846364897</v>
      </c>
      <c r="S1048">
        <v>5.3403524077832696</v>
      </c>
      <c r="T1048" s="3">
        <v>5.1247257152203103</v>
      </c>
    </row>
    <row r="1049" spans="1:20" x14ac:dyDescent="0.25">
      <c r="A1049" t="s">
        <v>2110</v>
      </c>
      <c r="B1049" t="s">
        <v>2111</v>
      </c>
      <c r="C1049" s="2">
        <v>-0.379938209579885</v>
      </c>
      <c r="D1049">
        <v>-0.221044401215403</v>
      </c>
      <c r="E1049">
        <v>-0.28273901242808303</v>
      </c>
      <c r="F1049" s="3">
        <v>-0.27058103881419798</v>
      </c>
      <c r="G1049">
        <v>0.58663015963244902</v>
      </c>
      <c r="H1049">
        <v>0.65422288412615603</v>
      </c>
      <c r="I1049">
        <v>0.51635494671392101</v>
      </c>
      <c r="J1049" s="3">
        <v>0.53693526615748399</v>
      </c>
      <c r="K1049">
        <v>9.4762841388386398</v>
      </c>
      <c r="L1049">
        <v>9.3399880731067704</v>
      </c>
      <c r="M1049">
        <v>9.0688704398378501</v>
      </c>
      <c r="N1049">
        <v>8.9875253529477899</v>
      </c>
      <c r="O1049">
        <v>9.4647898979782408</v>
      </c>
      <c r="P1049">
        <v>9.1327679724358006</v>
      </c>
      <c r="Q1049">
        <v>9.6387021934510706</v>
      </c>
      <c r="R1049">
        <v>8.9831716241907404</v>
      </c>
      <c r="S1049">
        <v>9.0971332745640492</v>
      </c>
      <c r="T1049" s="3">
        <v>9.4013513206524006</v>
      </c>
    </row>
    <row r="1050" spans="1:20" x14ac:dyDescent="0.25">
      <c r="A1050" t="s">
        <v>2112</v>
      </c>
      <c r="B1050" t="s">
        <v>2113</v>
      </c>
      <c r="C1050" s="2">
        <v>0.53179515368697605</v>
      </c>
      <c r="D1050">
        <v>0.71561566071279303</v>
      </c>
      <c r="E1050">
        <v>0.94307431455715196</v>
      </c>
      <c r="F1050" s="3">
        <v>0.31379794725093502</v>
      </c>
      <c r="G1050">
        <v>0.65759685681414204</v>
      </c>
      <c r="H1050">
        <v>0.38634228421597</v>
      </c>
      <c r="I1050">
        <v>0.23463084858601699</v>
      </c>
      <c r="J1050" s="3">
        <v>0.68640709308029102</v>
      </c>
      <c r="K1050">
        <v>4.6119405325767602</v>
      </c>
      <c r="L1050">
        <v>4.7128329014733898</v>
      </c>
      <c r="M1050">
        <v>5.1773413587963804</v>
      </c>
      <c r="N1050">
        <v>5.2110223826277204</v>
      </c>
      <c r="O1050">
        <v>4.2033436612327604</v>
      </c>
      <c r="P1050">
        <v>5.5574241856894799</v>
      </c>
      <c r="Q1050">
        <v>3.9498868693612201</v>
      </c>
      <c r="R1050">
        <v>4.5523282429485796</v>
      </c>
      <c r="S1050">
        <v>4.7557855346829703</v>
      </c>
      <c r="T1050" s="3">
        <v>4.2013468853155498</v>
      </c>
    </row>
    <row r="1051" spans="1:20" x14ac:dyDescent="0.25">
      <c r="A1051" t="s">
        <v>2114</v>
      </c>
      <c r="B1051" t="s">
        <v>2115</v>
      </c>
      <c r="C1051" s="2">
        <v>-0.19805509707122701</v>
      </c>
      <c r="D1051">
        <v>0.234911313753979</v>
      </c>
      <c r="E1051">
        <v>0.242050293372255</v>
      </c>
      <c r="F1051" s="3">
        <v>0.40159873372893301</v>
      </c>
      <c r="G1051">
        <v>0.77086401028351503</v>
      </c>
      <c r="H1051">
        <v>0.61195196914850003</v>
      </c>
      <c r="I1051">
        <v>0.55915702515316601</v>
      </c>
      <c r="J1051" s="3">
        <v>0.32926342526438102</v>
      </c>
      <c r="K1051">
        <v>5.29141630307491</v>
      </c>
      <c r="L1051">
        <v>5.0665789247217798</v>
      </c>
      <c r="M1051">
        <v>4.9385225630513103</v>
      </c>
      <c r="N1051">
        <v>5.0233624706029296</v>
      </c>
      <c r="O1051">
        <v>4.4875745786834997</v>
      </c>
      <c r="P1051">
        <v>4.6711129875128803</v>
      </c>
      <c r="Q1051">
        <v>5.0162719231228303</v>
      </c>
      <c r="R1051">
        <v>4.4615125237869</v>
      </c>
      <c r="S1051">
        <v>4.9627832046092601</v>
      </c>
      <c r="T1051" s="3">
        <v>4.5292792015370296</v>
      </c>
    </row>
    <row r="1052" spans="1:20" x14ac:dyDescent="0.25">
      <c r="A1052" t="s">
        <v>2116</v>
      </c>
      <c r="B1052" t="s">
        <v>2117</v>
      </c>
      <c r="C1052" s="2">
        <v>0.56317895242861504</v>
      </c>
      <c r="D1052">
        <v>0.100793210202977</v>
      </c>
      <c r="E1052">
        <v>0.52870225289245099</v>
      </c>
      <c r="F1052" s="3">
        <v>0.89381806474070202</v>
      </c>
      <c r="G1052">
        <v>0.41491144671695002</v>
      </c>
      <c r="H1052">
        <v>0.85092947611986003</v>
      </c>
      <c r="I1052">
        <v>0.23539268579943901</v>
      </c>
      <c r="J1052" s="3">
        <v>8.4571400019266801E-2</v>
      </c>
      <c r="K1052">
        <v>3.5253768694094298</v>
      </c>
      <c r="L1052">
        <v>3.6304493524304302</v>
      </c>
      <c r="M1052">
        <v>4.1600387244353199</v>
      </c>
      <c r="N1052">
        <v>4.1221454022617703</v>
      </c>
      <c r="O1052">
        <v>3.3160022811336498</v>
      </c>
      <c r="P1052">
        <v>3.1785457160820401</v>
      </c>
      <c r="Q1052">
        <v>3.3010674135039699</v>
      </c>
      <c r="R1052">
        <v>3.9237122074082098</v>
      </c>
      <c r="S1052">
        <v>4.19375165658714</v>
      </c>
      <c r="T1052" s="3">
        <v>3.8868460497039901</v>
      </c>
    </row>
    <row r="1053" spans="1:20" x14ac:dyDescent="0.25">
      <c r="A1053" t="s">
        <v>2118</v>
      </c>
      <c r="B1053" t="s">
        <v>2119</v>
      </c>
      <c r="C1053" s="2">
        <v>0.21003626374008999</v>
      </c>
      <c r="D1053">
        <v>0.48404664539896303</v>
      </c>
      <c r="E1053">
        <v>0.36342769337726599</v>
      </c>
      <c r="F1053" s="3">
        <v>0.444552379831893</v>
      </c>
      <c r="G1053">
        <v>0.67830041095816596</v>
      </c>
      <c r="H1053">
        <v>0.220221631231861</v>
      </c>
      <c r="I1053">
        <v>0.27006766308568902</v>
      </c>
      <c r="J1053" s="3">
        <v>0.18192572015382899</v>
      </c>
      <c r="K1053">
        <v>4.41225066317533</v>
      </c>
      <c r="L1053">
        <v>4.1592076098471802</v>
      </c>
      <c r="M1053">
        <v>4.3808252002787196</v>
      </c>
      <c r="N1053">
        <v>4.6107056002239704</v>
      </c>
      <c r="O1053">
        <v>3.9910416726628499</v>
      </c>
      <c r="P1053">
        <v>4.1113843681760498</v>
      </c>
      <c r="Q1053">
        <v>4.0971236361489698</v>
      </c>
      <c r="R1053">
        <v>4.1675517775991802</v>
      </c>
      <c r="S1053">
        <v>4.1295686081162399</v>
      </c>
      <c r="T1053" s="3">
        <v>3.8938689015885202</v>
      </c>
    </row>
    <row r="1054" spans="1:20" x14ac:dyDescent="0.25">
      <c r="A1054" t="s">
        <v>2120</v>
      </c>
      <c r="B1054" t="s">
        <v>2121</v>
      </c>
      <c r="C1054" s="2">
        <v>0.76662572795879003</v>
      </c>
      <c r="D1054">
        <v>0.24504701193722001</v>
      </c>
      <c r="E1054">
        <v>0.55370164669149502</v>
      </c>
      <c r="F1054" s="3">
        <v>0.70154065632136098</v>
      </c>
      <c r="G1054">
        <v>0.415412419050808</v>
      </c>
      <c r="H1054">
        <v>0.70796413437465699</v>
      </c>
      <c r="I1054">
        <v>0.33961185503439201</v>
      </c>
      <c r="J1054" s="3">
        <v>0.2342646432255</v>
      </c>
      <c r="K1054">
        <v>5.9720735831774796</v>
      </c>
      <c r="L1054">
        <v>5.6449952833252199</v>
      </c>
      <c r="M1054">
        <v>6.1287620309376001</v>
      </c>
      <c r="N1054">
        <v>7.0215582914826804</v>
      </c>
      <c r="O1054">
        <v>6.0616110333481199</v>
      </c>
      <c r="P1054">
        <v>5.68562797642943</v>
      </c>
      <c r="Q1054">
        <v>6.1295308312814001</v>
      </c>
      <c r="R1054">
        <v>5.9133861977558801</v>
      </c>
      <c r="S1054">
        <v>6.6181475203241096</v>
      </c>
      <c r="T1054" s="3">
        <v>6.04207877822172</v>
      </c>
    </row>
    <row r="1055" spans="1:20" x14ac:dyDescent="0.25">
      <c r="A1055" t="s">
        <v>2122</v>
      </c>
      <c r="B1055" t="s">
        <v>2123</v>
      </c>
      <c r="C1055" s="2">
        <v>0.15175994620908501</v>
      </c>
      <c r="D1055">
        <v>0.36418954548669702</v>
      </c>
      <c r="E1055">
        <v>0.29634866542843202</v>
      </c>
      <c r="F1055" s="3">
        <v>0.19719618727636901</v>
      </c>
      <c r="G1055">
        <v>0.86813413301343101</v>
      </c>
      <c r="H1055">
        <v>0.50442241120375197</v>
      </c>
      <c r="I1055">
        <v>0.55069700642453601</v>
      </c>
      <c r="J1055" s="3">
        <v>0.70367528425638903</v>
      </c>
      <c r="K1055">
        <v>12.291053500602599</v>
      </c>
      <c r="L1055">
        <v>12.3537585359022</v>
      </c>
      <c r="M1055">
        <v>12.3505115743398</v>
      </c>
      <c r="N1055">
        <v>12.597820354583099</v>
      </c>
      <c r="O1055">
        <v>12.052090871704801</v>
      </c>
      <c r="P1055">
        <v>12.501848682665401</v>
      </c>
      <c r="Q1055">
        <v>12.136828673675399</v>
      </c>
      <c r="R1055">
        <v>12.218805924390701</v>
      </c>
      <c r="S1055">
        <v>12.3266855296242</v>
      </c>
      <c r="T1055" s="3">
        <v>11.893267308325299</v>
      </c>
    </row>
    <row r="1056" spans="1:20" x14ac:dyDescent="0.25">
      <c r="A1056" t="s">
        <v>2124</v>
      </c>
      <c r="B1056" t="s">
        <v>2125</v>
      </c>
      <c r="C1056" s="2">
        <v>0.372851250500842</v>
      </c>
      <c r="D1056">
        <v>0.85945333333426399</v>
      </c>
      <c r="E1056">
        <v>0.832316456374942</v>
      </c>
      <c r="F1056" s="3">
        <v>0.86272152110709399</v>
      </c>
      <c r="G1056">
        <v>0.60655881046824101</v>
      </c>
      <c r="H1056">
        <v>0.17890684574335899</v>
      </c>
      <c r="I1056">
        <v>0.15010680345295099</v>
      </c>
      <c r="J1056" s="3">
        <v>0.100894254857454</v>
      </c>
      <c r="K1056">
        <v>3.56754461047688</v>
      </c>
      <c r="L1056">
        <v>3.4767196991668698</v>
      </c>
      <c r="M1056">
        <v>3.7044900525737798</v>
      </c>
      <c r="N1056">
        <v>4.0854767580716604</v>
      </c>
      <c r="O1056">
        <v>2.8016699530292102</v>
      </c>
      <c r="P1056">
        <v>3.2628538154020399</v>
      </c>
      <c r="Q1056">
        <v>2.8701505216746801</v>
      </c>
      <c r="R1056">
        <v>3.2551833762208799</v>
      </c>
      <c r="S1056">
        <v>3.1624175397546002</v>
      </c>
      <c r="T1056" s="3">
        <v>2.9086426042223099</v>
      </c>
    </row>
    <row r="1057" spans="1:20" x14ac:dyDescent="0.25">
      <c r="A1057" t="s">
        <v>2126</v>
      </c>
      <c r="B1057" t="s">
        <v>2127</v>
      </c>
      <c r="C1057" s="2">
        <v>-0.29880393073221101</v>
      </c>
      <c r="D1057">
        <v>-0.90294095149349696</v>
      </c>
      <c r="E1057">
        <v>-0.84977177060967202</v>
      </c>
      <c r="F1057" s="3">
        <v>-0.62105958041346598</v>
      </c>
      <c r="G1057">
        <v>0.81488617650665696</v>
      </c>
      <c r="H1057">
        <v>0.28973492685447599</v>
      </c>
      <c r="I1057">
        <v>0.270628874304638</v>
      </c>
      <c r="J1057" s="3">
        <v>0.39940366428160901</v>
      </c>
      <c r="K1057">
        <v>2.8222721675399201</v>
      </c>
      <c r="L1057">
        <v>3.2636969135388401</v>
      </c>
      <c r="M1057">
        <v>3.19198533731943</v>
      </c>
      <c r="N1057">
        <v>2.2963758822949099</v>
      </c>
      <c r="O1057">
        <v>3.4397398512079298</v>
      </c>
      <c r="P1057">
        <v>3.2907405292333398</v>
      </c>
      <c r="Q1057">
        <v>3.0319170045949302</v>
      </c>
      <c r="R1057">
        <v>4.1559877562387504</v>
      </c>
      <c r="S1057">
        <v>3.58591772287705</v>
      </c>
      <c r="T1057" s="3">
        <v>3.70832539972429</v>
      </c>
    </row>
    <row r="1058" spans="1:20" x14ac:dyDescent="0.25">
      <c r="A1058" t="s">
        <v>2128</v>
      </c>
      <c r="B1058" t="s">
        <v>2129</v>
      </c>
      <c r="C1058" s="2">
        <v>0.105815286927821</v>
      </c>
      <c r="D1058">
        <v>-3.1316447001583599E-2</v>
      </c>
      <c r="E1058">
        <v>5.2554292995561802E-2</v>
      </c>
      <c r="F1058" s="3">
        <v>-0.100688841084293</v>
      </c>
      <c r="G1058">
        <v>0.86341112566399003</v>
      </c>
      <c r="H1058">
        <v>0.95321590696786895</v>
      </c>
      <c r="I1058">
        <v>0.89542644405529703</v>
      </c>
      <c r="J1058" s="3">
        <v>0.78529410697240298</v>
      </c>
      <c r="K1058">
        <v>4.2910205522265201</v>
      </c>
      <c r="L1058">
        <v>4.5424820881477102</v>
      </c>
      <c r="M1058">
        <v>4.6658328991566602</v>
      </c>
      <c r="N1058">
        <v>4.3793003150732099</v>
      </c>
      <c r="O1058">
        <v>4.6119043914798104</v>
      </c>
      <c r="P1058">
        <v>4.6346065049186498</v>
      </c>
      <c r="Q1058">
        <v>4.3639505030574597</v>
      </c>
      <c r="R1058">
        <v>4.5760741251812798</v>
      </c>
      <c r="S1058">
        <v>4.4052317111391996</v>
      </c>
      <c r="T1058" s="3">
        <v>4.7025343970938396</v>
      </c>
    </row>
    <row r="1059" spans="1:20" x14ac:dyDescent="0.25">
      <c r="A1059" t="s">
        <v>2130</v>
      </c>
      <c r="B1059" t="s">
        <v>2131</v>
      </c>
      <c r="C1059" s="2">
        <v>9.3600825048666195E-2</v>
      </c>
      <c r="D1059">
        <v>5.7841316718295802E-2</v>
      </c>
      <c r="E1059">
        <v>0.46077930817365997</v>
      </c>
      <c r="F1059" s="3">
        <v>0.261247704352433</v>
      </c>
      <c r="G1059">
        <v>0.87586022996558299</v>
      </c>
      <c r="H1059">
        <v>0.89472229849366602</v>
      </c>
      <c r="I1059">
        <v>0.193665365573637</v>
      </c>
      <c r="J1059" s="3">
        <v>0.41169850505196798</v>
      </c>
      <c r="K1059">
        <v>7.53714566708768</v>
      </c>
      <c r="L1059">
        <v>7.6027680189069304</v>
      </c>
      <c r="M1059">
        <v>7.5455483637731904</v>
      </c>
      <c r="N1059">
        <v>7.7815669723187399</v>
      </c>
      <c r="O1059">
        <v>7.4579506069646904</v>
      </c>
      <c r="P1059">
        <v>7.3466693204223903</v>
      </c>
      <c r="Q1059">
        <v>7.2095006473013203</v>
      </c>
      <c r="R1059">
        <v>7.19605607244329</v>
      </c>
      <c r="S1059">
        <v>7.84222599775027</v>
      </c>
      <c r="T1059" s="3">
        <v>7.3692067049050696</v>
      </c>
    </row>
    <row r="1060" spans="1:20" x14ac:dyDescent="0.25">
      <c r="A1060" t="s">
        <v>2132</v>
      </c>
      <c r="B1060" t="s">
        <v>2133</v>
      </c>
      <c r="C1060" s="2">
        <v>0.28505636560835002</v>
      </c>
      <c r="D1060">
        <v>0.56950826091004003</v>
      </c>
      <c r="E1060">
        <v>4.33764134313641E-2</v>
      </c>
      <c r="F1060" s="3">
        <v>0.49019391582718602</v>
      </c>
      <c r="G1060">
        <v>0.69975195162008397</v>
      </c>
      <c r="H1060">
        <v>0.28353703857969298</v>
      </c>
      <c r="I1060">
        <v>0.93995678188527698</v>
      </c>
      <c r="J1060" s="3">
        <v>0.28926517261517098</v>
      </c>
      <c r="K1060">
        <v>5.3541156967774599</v>
      </c>
      <c r="L1060">
        <v>5.5713482388642701</v>
      </c>
      <c r="M1060">
        <v>6.09783019516777</v>
      </c>
      <c r="N1060">
        <v>5.3977464716906596</v>
      </c>
      <c r="O1060">
        <v>5.4018071279841502</v>
      </c>
      <c r="P1060">
        <v>5.1133817072199097</v>
      </c>
      <c r="Q1060">
        <v>5.5301777434034998</v>
      </c>
      <c r="R1060">
        <v>5.8786460965922096</v>
      </c>
      <c r="S1060">
        <v>5.0377258904816999</v>
      </c>
      <c r="T1060" s="3">
        <v>5.3188342545566503</v>
      </c>
    </row>
    <row r="1061" spans="1:20" x14ac:dyDescent="0.25">
      <c r="A1061" t="s">
        <v>2134</v>
      </c>
      <c r="B1061" t="s">
        <v>2135</v>
      </c>
      <c r="C1061" s="2">
        <v>-0.51224199090000899</v>
      </c>
      <c r="D1061">
        <v>-4.64204681270095E-2</v>
      </c>
      <c r="E1061">
        <v>0.117753806785331</v>
      </c>
      <c r="F1061" s="3">
        <v>-3.4784593286469899E-2</v>
      </c>
      <c r="G1061">
        <v>0.47134652760087598</v>
      </c>
      <c r="H1061">
        <v>0.94557821983787604</v>
      </c>
      <c r="I1061">
        <v>0.81200249821538195</v>
      </c>
      <c r="J1061" s="3">
        <v>0.953454779250414</v>
      </c>
      <c r="K1061">
        <v>4.8644211598980398</v>
      </c>
      <c r="L1061">
        <v>4.8176170348512599</v>
      </c>
      <c r="M1061">
        <v>4.3536482803968202</v>
      </c>
      <c r="N1061">
        <v>4.3039059325524596</v>
      </c>
      <c r="O1061">
        <v>4.0863425275541703</v>
      </c>
      <c r="P1061">
        <v>4.6407808719680403</v>
      </c>
      <c r="Q1061">
        <v>3.9752934660361299</v>
      </c>
      <c r="R1061">
        <v>4.4467531333424803</v>
      </c>
      <c r="S1061">
        <v>4.5680559129708698</v>
      </c>
      <c r="T1061" s="3">
        <v>4.1823392362324201</v>
      </c>
    </row>
    <row r="1062" spans="1:20" x14ac:dyDescent="0.25">
      <c r="A1062" t="s">
        <v>2136</v>
      </c>
      <c r="B1062" t="s">
        <v>2137</v>
      </c>
      <c r="C1062" s="2">
        <v>-0.155965700794884</v>
      </c>
      <c r="D1062">
        <v>-0.488954356969309</v>
      </c>
      <c r="E1062">
        <v>-0.24383571812483101</v>
      </c>
      <c r="F1062" s="3">
        <v>-0.26170328566310902</v>
      </c>
      <c r="G1062">
        <v>0.72663642781248305</v>
      </c>
      <c r="H1062">
        <v>0.19098269060862599</v>
      </c>
      <c r="I1062">
        <v>0.37776004572882799</v>
      </c>
      <c r="J1062" s="3">
        <v>0.34121833756490699</v>
      </c>
      <c r="K1062">
        <v>5.5155848910258696</v>
      </c>
      <c r="L1062">
        <v>5.6968684039803099</v>
      </c>
      <c r="M1062">
        <v>5.3870883890838996</v>
      </c>
      <c r="N1062">
        <v>5.51343350433251</v>
      </c>
      <c r="O1062">
        <v>5.8115651161256503</v>
      </c>
      <c r="P1062">
        <v>5.6123633486169799</v>
      </c>
      <c r="Q1062">
        <v>5.7034266292439799</v>
      </c>
      <c r="R1062">
        <v>5.6847667004220899</v>
      </c>
      <c r="S1062">
        <v>5.8096385657310101</v>
      </c>
      <c r="T1062" s="3">
        <v>6.0687920416240102</v>
      </c>
    </row>
    <row r="1063" spans="1:20" x14ac:dyDescent="0.25">
      <c r="A1063" t="s">
        <v>2138</v>
      </c>
      <c r="B1063" t="s">
        <v>2139</v>
      </c>
      <c r="C1063" s="2">
        <v>7.2258378159579797E-3</v>
      </c>
      <c r="D1063">
        <v>0.36001958266922901</v>
      </c>
      <c r="E1063">
        <v>0.25125063386836299</v>
      </c>
      <c r="F1063" s="3">
        <v>0.153009362540802</v>
      </c>
      <c r="G1063">
        <v>0.99880945172216495</v>
      </c>
      <c r="H1063">
        <v>0.490584211670894</v>
      </c>
      <c r="I1063">
        <v>0.60167243588797203</v>
      </c>
      <c r="J1063" s="3">
        <v>0.76662428028705898</v>
      </c>
      <c r="K1063">
        <v>5.4654731390633602</v>
      </c>
      <c r="L1063">
        <v>5.5331791960719503</v>
      </c>
      <c r="M1063">
        <v>5.5225756491353497</v>
      </c>
      <c r="N1063">
        <v>5.4905283616318696</v>
      </c>
      <c r="O1063">
        <v>5.34551297226092</v>
      </c>
      <c r="P1063">
        <v>5.3615723134247002</v>
      </c>
      <c r="Q1063">
        <v>5.6458854814622104</v>
      </c>
      <c r="R1063">
        <v>4.8647172615682903</v>
      </c>
      <c r="S1063">
        <v>4.8890454802317498</v>
      </c>
      <c r="T1063" s="3">
        <v>5.4040193651970103</v>
      </c>
    </row>
    <row r="1064" spans="1:20" x14ac:dyDescent="0.25">
      <c r="A1064" t="s">
        <v>2140</v>
      </c>
      <c r="B1064" t="s">
        <v>2141</v>
      </c>
      <c r="C1064" s="2">
        <v>-0.26598022939868099</v>
      </c>
      <c r="D1064">
        <v>-0.32411358175667399</v>
      </c>
      <c r="E1064">
        <v>-0.29683037726834599</v>
      </c>
      <c r="F1064" s="3">
        <v>-0.60623040536022499</v>
      </c>
      <c r="G1064">
        <v>0.57915957943596097</v>
      </c>
      <c r="H1064">
        <v>0.32860120734027398</v>
      </c>
      <c r="I1064">
        <v>0.325870151618319</v>
      </c>
      <c r="J1064" s="3">
        <v>9.0743504888973203E-2</v>
      </c>
      <c r="K1064">
        <v>5.2666595915786498</v>
      </c>
      <c r="L1064">
        <v>5.4485106404557397</v>
      </c>
      <c r="M1064">
        <v>5.2993876658161296</v>
      </c>
      <c r="N1064">
        <v>4.8838221074209001</v>
      </c>
      <c r="O1064">
        <v>5.6796426371606401</v>
      </c>
      <c r="P1064">
        <v>5.7160279467968298</v>
      </c>
      <c r="Q1064">
        <v>5.4021396032045903</v>
      </c>
      <c r="R1064">
        <v>5.3747309245691204</v>
      </c>
      <c r="S1064">
        <v>5.3944701421154004</v>
      </c>
      <c r="T1064" s="3">
        <v>5.4369667946349702</v>
      </c>
    </row>
    <row r="1065" spans="1:20" x14ac:dyDescent="0.25">
      <c r="A1065" t="s">
        <v>2142</v>
      </c>
      <c r="B1065" t="s">
        <v>2143</v>
      </c>
      <c r="C1065" s="2">
        <v>0.34754626035057301</v>
      </c>
      <c r="D1065">
        <v>0.597368501693888</v>
      </c>
      <c r="E1065">
        <v>0.41281882466390801</v>
      </c>
      <c r="F1065" s="3">
        <v>0.62348428343621798</v>
      </c>
      <c r="G1065">
        <v>0.60093586014621803</v>
      </c>
      <c r="H1065">
        <v>0.23471954801588699</v>
      </c>
      <c r="I1065">
        <v>0.32325618859216798</v>
      </c>
      <c r="J1065" s="3">
        <v>0.15547759344145401</v>
      </c>
      <c r="K1065">
        <v>2.4678527688655101</v>
      </c>
      <c r="L1065">
        <v>2.5491351011115602</v>
      </c>
      <c r="M1065">
        <v>2.7551878252975901</v>
      </c>
      <c r="N1065">
        <v>2.9568925653806302</v>
      </c>
      <c r="O1065">
        <v>2.4031582865652901</v>
      </c>
      <c r="P1065">
        <v>2.0619535372404898</v>
      </c>
      <c r="Q1065">
        <v>2.5317358986516001</v>
      </c>
      <c r="R1065">
        <v>2.35470684269881</v>
      </c>
      <c r="S1065">
        <v>2.2020244120860601</v>
      </c>
      <c r="T1065" s="3">
        <v>2.3153189752043799</v>
      </c>
    </row>
    <row r="1066" spans="1:20" x14ac:dyDescent="0.25">
      <c r="A1066" t="s">
        <v>2144</v>
      </c>
      <c r="B1066" t="s">
        <v>2145</v>
      </c>
      <c r="C1066" s="2">
        <v>5.8273905021321702E-2</v>
      </c>
      <c r="D1066">
        <v>5.8648424342369901E-2</v>
      </c>
      <c r="E1066">
        <v>0.220234829535049</v>
      </c>
      <c r="F1066" s="3">
        <v>0.120089899389255</v>
      </c>
      <c r="G1066">
        <v>0.91301217274298097</v>
      </c>
      <c r="H1066">
        <v>0.86497031376403699</v>
      </c>
      <c r="I1066">
        <v>0.40820959620501102</v>
      </c>
      <c r="J1066" s="3">
        <v>0.65935895214394802</v>
      </c>
      <c r="K1066">
        <v>4.5223108196848001</v>
      </c>
      <c r="L1066">
        <v>4.5918080364781497</v>
      </c>
      <c r="M1066">
        <v>4.5152926565471798</v>
      </c>
      <c r="N1066">
        <v>4.7153740096584098</v>
      </c>
      <c r="O1066">
        <v>4.43979069091393</v>
      </c>
      <c r="P1066">
        <v>4.5506961765131502</v>
      </c>
      <c r="Q1066">
        <v>4.44709668687846</v>
      </c>
      <c r="R1066">
        <v>4.3431003202570304</v>
      </c>
      <c r="S1066">
        <v>4.5391526240667996</v>
      </c>
      <c r="T1066" s="3">
        <v>4.5742171934540501</v>
      </c>
    </row>
    <row r="1067" spans="1:20" x14ac:dyDescent="0.25">
      <c r="A1067" t="s">
        <v>2146</v>
      </c>
      <c r="B1067" t="s">
        <v>2147</v>
      </c>
      <c r="C1067" s="2">
        <v>-0.39849242144563402</v>
      </c>
      <c r="D1067">
        <v>-0.91567476663241498</v>
      </c>
      <c r="E1067">
        <v>-0.72809280183226499</v>
      </c>
      <c r="F1067" s="3">
        <v>-0.72478114409237504</v>
      </c>
      <c r="G1067">
        <v>0.55593948680046401</v>
      </c>
      <c r="H1067">
        <v>0.15601396249482999</v>
      </c>
      <c r="I1067">
        <v>0.160062519259975</v>
      </c>
      <c r="J1067" s="3">
        <v>0.120969804985939</v>
      </c>
      <c r="K1067">
        <v>5.8590246428119901</v>
      </c>
      <c r="L1067">
        <v>6.3591815622980699</v>
      </c>
      <c r="M1067">
        <v>5.9716247220298104</v>
      </c>
      <c r="N1067">
        <v>5.4495966401889797</v>
      </c>
      <c r="O1067">
        <v>6.5936453951748097</v>
      </c>
      <c r="P1067">
        <v>6.2771382552287296</v>
      </c>
      <c r="Q1067">
        <v>6.4711446055982904</v>
      </c>
      <c r="R1067">
        <v>6.4062623602850302</v>
      </c>
      <c r="S1067">
        <v>6.5243377430724001</v>
      </c>
      <c r="T1067" s="3">
        <v>6.72823315241122</v>
      </c>
    </row>
    <row r="1068" spans="1:20" x14ac:dyDescent="0.25">
      <c r="A1068" t="s">
        <v>2148</v>
      </c>
      <c r="B1068" t="s">
        <v>2149</v>
      </c>
      <c r="C1068" s="2">
        <v>-0.82025653274251598</v>
      </c>
      <c r="D1068">
        <v>-0.72836747044263805</v>
      </c>
      <c r="E1068">
        <v>-0.67420428161257695</v>
      </c>
      <c r="F1068" s="3">
        <v>-0.97474178523807098</v>
      </c>
      <c r="G1068">
        <v>0.33022065285398999</v>
      </c>
      <c r="H1068">
        <v>0.199139307723426</v>
      </c>
      <c r="I1068">
        <v>0.17548854612283399</v>
      </c>
      <c r="J1068" s="3">
        <v>7.8750216541606299E-2</v>
      </c>
      <c r="K1068">
        <v>5.0677333790856496</v>
      </c>
      <c r="L1068">
        <v>5.1756761847816701</v>
      </c>
      <c r="M1068">
        <v>4.52593316639022</v>
      </c>
      <c r="N1068">
        <v>4.0769633319920802</v>
      </c>
      <c r="O1068">
        <v>5.5801539412586001</v>
      </c>
      <c r="P1068">
        <v>4.9722261275998303</v>
      </c>
      <c r="Q1068">
        <v>5.1265743110853998</v>
      </c>
      <c r="R1068">
        <v>4.8247307505220496</v>
      </c>
      <c r="S1068">
        <v>5.0417596492305101</v>
      </c>
      <c r="T1068" s="3">
        <v>5.0178717900370504</v>
      </c>
    </row>
    <row r="1069" spans="1:20" x14ac:dyDescent="0.25">
      <c r="A1069" t="s">
        <v>2150</v>
      </c>
      <c r="B1069" t="s">
        <v>2151</v>
      </c>
      <c r="C1069" s="2">
        <v>-0.22229156836800801</v>
      </c>
      <c r="D1069">
        <v>-0.13942401561593701</v>
      </c>
      <c r="E1069">
        <v>-7.9133396371449102E-2</v>
      </c>
      <c r="F1069" s="3">
        <v>-0.457613716958229</v>
      </c>
      <c r="G1069">
        <v>0.68502294081981896</v>
      </c>
      <c r="H1069">
        <v>0.72400743136480195</v>
      </c>
      <c r="I1069">
        <v>0.84051574144930097</v>
      </c>
      <c r="J1069" s="3">
        <v>0.19939651583748</v>
      </c>
      <c r="K1069">
        <v>4.7974570679673496</v>
      </c>
      <c r="L1069">
        <v>4.6194537020657904</v>
      </c>
      <c r="M1069">
        <v>4.5970216500585801</v>
      </c>
      <c r="N1069">
        <v>4.3753059832385404</v>
      </c>
      <c r="O1069">
        <v>4.9672374170487501</v>
      </c>
      <c r="P1069">
        <v>4.9203176501648302</v>
      </c>
      <c r="Q1069">
        <v>4.68972293324732</v>
      </c>
      <c r="R1069">
        <v>4.4408714927927004</v>
      </c>
      <c r="S1069">
        <v>4.4166871992625598</v>
      </c>
      <c r="T1069" s="3">
        <v>4.8344884652664302</v>
      </c>
    </row>
    <row r="1070" spans="1:20" x14ac:dyDescent="0.25">
      <c r="A1070" t="s">
        <v>2152</v>
      </c>
      <c r="B1070" t="s">
        <v>2153</v>
      </c>
      <c r="C1070" s="2">
        <v>0.417535459788069</v>
      </c>
      <c r="D1070">
        <v>0.89964128983612102</v>
      </c>
      <c r="E1070">
        <v>1.15957543778706</v>
      </c>
      <c r="F1070" s="3">
        <v>1.2091223426747899</v>
      </c>
      <c r="G1070">
        <v>0.60123155851321697</v>
      </c>
      <c r="H1070">
        <v>0.189038011734004</v>
      </c>
      <c r="I1070">
        <v>0.13121199582129001</v>
      </c>
      <c r="J1070" s="3">
        <v>7.4178954999084501E-2</v>
      </c>
      <c r="K1070">
        <v>3.7766383527615099</v>
      </c>
      <c r="L1070">
        <v>3.5884705859225798</v>
      </c>
      <c r="M1070">
        <v>3.85503084049834</v>
      </c>
      <c r="N1070">
        <v>4.3451490177618899</v>
      </c>
      <c r="O1070">
        <v>2.6451076669600502</v>
      </c>
      <c r="P1070">
        <v>3.1368275059505901</v>
      </c>
      <c r="Q1070">
        <v>3.1117855473824201</v>
      </c>
      <c r="R1070">
        <v>2.7692434353037001</v>
      </c>
      <c r="S1070">
        <v>3.4094275700661001</v>
      </c>
      <c r="T1070" s="3">
        <v>2.99146970852189</v>
      </c>
    </row>
    <row r="1071" spans="1:20" x14ac:dyDescent="0.25">
      <c r="A1071" t="s">
        <v>2154</v>
      </c>
      <c r="B1071" t="s">
        <v>2155</v>
      </c>
      <c r="C1071" s="2">
        <v>7.8123799990342094E-2</v>
      </c>
      <c r="D1071">
        <v>0.249662695383573</v>
      </c>
      <c r="E1071">
        <v>0.15635208114704399</v>
      </c>
      <c r="F1071" s="3">
        <v>0.56502343296927005</v>
      </c>
      <c r="G1071">
        <v>0.89159554104984595</v>
      </c>
      <c r="H1071">
        <v>0.443748833571247</v>
      </c>
      <c r="I1071">
        <v>0.60281263931690299</v>
      </c>
      <c r="J1071" s="3">
        <v>0.100894254857454</v>
      </c>
      <c r="K1071">
        <v>5.4934932546345898</v>
      </c>
      <c r="L1071">
        <v>5.5938827889200802</v>
      </c>
      <c r="M1071">
        <v>5.4542194617954101</v>
      </c>
      <c r="N1071">
        <v>5.7894041817399398</v>
      </c>
      <c r="O1071">
        <v>5.06355809463476</v>
      </c>
      <c r="P1071">
        <v>5.0500186829620501</v>
      </c>
      <c r="Q1071">
        <v>5.3406732783868298</v>
      </c>
      <c r="R1071">
        <v>5.5902462028544297</v>
      </c>
      <c r="S1071">
        <v>5.3016918001051696</v>
      </c>
      <c r="T1071" s="3">
        <v>5.44260645266304</v>
      </c>
    </row>
    <row r="1072" spans="1:20" x14ac:dyDescent="0.25">
      <c r="A1072" t="s">
        <v>2156</v>
      </c>
      <c r="B1072" t="s">
        <v>2157</v>
      </c>
      <c r="C1072" s="2">
        <v>5.5526705001688499E-2</v>
      </c>
      <c r="D1072">
        <v>2.8888674275142599E-3</v>
      </c>
      <c r="E1072">
        <v>5.8191888474545803E-2</v>
      </c>
      <c r="F1072" s="3">
        <v>-9.2721640864112899E-4</v>
      </c>
      <c r="G1072">
        <v>0.93152755455408098</v>
      </c>
      <c r="H1072">
        <v>0.999999999999999</v>
      </c>
      <c r="I1072">
        <v>0.86795649371474304</v>
      </c>
      <c r="J1072" s="3">
        <v>1</v>
      </c>
      <c r="K1072">
        <v>3.6065106908940998</v>
      </c>
      <c r="L1072">
        <v>3.6764128258648299</v>
      </c>
      <c r="M1072">
        <v>3.7226930364381499</v>
      </c>
      <c r="N1072">
        <v>3.67128389032416</v>
      </c>
      <c r="O1072">
        <v>3.5847268488982</v>
      </c>
      <c r="P1072">
        <v>3.8111045106813899</v>
      </c>
      <c r="Q1072">
        <v>3.5788458254178601</v>
      </c>
      <c r="R1072">
        <v>3.6987473243953599</v>
      </c>
      <c r="S1072">
        <v>3.7333151678038701</v>
      </c>
      <c r="T1072" s="3">
        <v>3.65488402410341</v>
      </c>
    </row>
    <row r="1073" spans="1:20" x14ac:dyDescent="0.25">
      <c r="A1073" t="s">
        <v>2158</v>
      </c>
      <c r="B1073" t="s">
        <v>2159</v>
      </c>
      <c r="C1073" s="2">
        <v>-8.1805013147071101E-2</v>
      </c>
      <c r="D1073">
        <v>-0.37380781707011002</v>
      </c>
      <c r="E1073">
        <v>-0.251936893910154</v>
      </c>
      <c r="F1073" s="3">
        <v>-3.6733842465155299E-2</v>
      </c>
      <c r="G1073">
        <v>0.862068750754169</v>
      </c>
      <c r="H1073">
        <v>0.234810195120181</v>
      </c>
      <c r="I1073">
        <v>0.33349386354606297</v>
      </c>
      <c r="J1073" s="3">
        <v>0.90554431565267302</v>
      </c>
      <c r="K1073">
        <v>5.38755676747002</v>
      </c>
      <c r="L1073">
        <v>5.5563997369465001</v>
      </c>
      <c r="M1073">
        <v>5.37890437123965</v>
      </c>
      <c r="N1073">
        <v>5.4014421068827296</v>
      </c>
      <c r="O1073">
        <v>5.4770651275495101</v>
      </c>
      <c r="P1073">
        <v>5.3767490355031802</v>
      </c>
      <c r="Q1073">
        <v>5.5272006219779897</v>
      </c>
      <c r="R1073">
        <v>5.7570196439646901</v>
      </c>
      <c r="S1073">
        <v>5.8195504971314698</v>
      </c>
      <c r="T1073" s="3">
        <v>5.7084116151311299</v>
      </c>
    </row>
    <row r="1074" spans="1:20" x14ac:dyDescent="0.25">
      <c r="A1074" t="s">
        <v>2160</v>
      </c>
      <c r="B1074" t="s">
        <v>2161</v>
      </c>
      <c r="C1074" s="2">
        <v>-0.64032454010820095</v>
      </c>
      <c r="D1074">
        <v>-0.87434929386766702</v>
      </c>
      <c r="E1074">
        <v>-0.75276478302788996</v>
      </c>
      <c r="F1074" s="3">
        <v>-0.86483906017864098</v>
      </c>
      <c r="G1074">
        <v>0.33022065285398999</v>
      </c>
      <c r="H1074">
        <v>0.13244949539870199</v>
      </c>
      <c r="I1074">
        <v>0.13787552759049901</v>
      </c>
      <c r="J1074" s="3">
        <v>7.4178954999084501E-2</v>
      </c>
      <c r="K1074">
        <v>5.2542199178489604</v>
      </c>
      <c r="L1074">
        <v>5.5848579987737397</v>
      </c>
      <c r="M1074">
        <v>4.8674280916873203</v>
      </c>
      <c r="N1074">
        <v>4.6910007447189797</v>
      </c>
      <c r="O1074">
        <v>5.6603669032113801</v>
      </c>
      <c r="P1074">
        <v>5.6277400535522002</v>
      </c>
      <c r="Q1074">
        <v>5.6394558670822397</v>
      </c>
      <c r="R1074">
        <v>5.4245025353798404</v>
      </c>
      <c r="S1074">
        <v>5.4245344051495703</v>
      </c>
      <c r="T1074" s="3">
        <v>5.8825930189920701</v>
      </c>
    </row>
    <row r="1075" spans="1:20" x14ac:dyDescent="0.25">
      <c r="A1075" t="s">
        <v>2162</v>
      </c>
      <c r="B1075" t="s">
        <v>2163</v>
      </c>
      <c r="C1075" s="2">
        <v>2.54215570458141E-2</v>
      </c>
      <c r="D1075">
        <v>0.25107157482975601</v>
      </c>
      <c r="E1075">
        <v>0.77379940101113898</v>
      </c>
      <c r="F1075" s="3">
        <v>1.1190542787720099</v>
      </c>
      <c r="G1075">
        <v>0.99726123953748702</v>
      </c>
      <c r="H1075">
        <v>0.86078996858683399</v>
      </c>
      <c r="I1075">
        <v>0.48338904753045298</v>
      </c>
      <c r="J1075" s="3">
        <v>0.31222621935297401</v>
      </c>
      <c r="K1075">
        <v>1.67883232315048</v>
      </c>
      <c r="L1075">
        <v>0.67801139934260501</v>
      </c>
      <c r="M1075">
        <v>0.71026251822878095</v>
      </c>
      <c r="N1075">
        <v>1.6974243183559301</v>
      </c>
      <c r="O1075">
        <v>2.9658355168777201E-2</v>
      </c>
      <c r="P1075">
        <v>0.13991992387190899</v>
      </c>
      <c r="Q1075">
        <v>0.17366146691340101</v>
      </c>
      <c r="R1075">
        <v>0.68642656764902898</v>
      </c>
      <c r="S1075">
        <v>0.179717528718706</v>
      </c>
      <c r="T1075" s="3">
        <v>1.72582615820649</v>
      </c>
    </row>
    <row r="1076" spans="1:20" x14ac:dyDescent="0.25">
      <c r="A1076" t="s">
        <v>2164</v>
      </c>
      <c r="B1076" t="s">
        <v>2165</v>
      </c>
      <c r="C1076" s="2">
        <v>0.19851619524474601</v>
      </c>
      <c r="D1076">
        <v>-0.107860363809912</v>
      </c>
      <c r="E1076">
        <v>0.36258286849921401</v>
      </c>
      <c r="F1076" s="3">
        <v>0.25152230829977501</v>
      </c>
      <c r="G1076">
        <v>0.73139292422161895</v>
      </c>
      <c r="H1076">
        <v>0.80446899679300499</v>
      </c>
      <c r="I1076">
        <v>0.31938846266736898</v>
      </c>
      <c r="J1076" s="3">
        <v>0.47847514817512399</v>
      </c>
      <c r="K1076">
        <v>3.7340069607881898</v>
      </c>
      <c r="L1076">
        <v>3.62777684707451</v>
      </c>
      <c r="M1076">
        <v>3.7466793665801599</v>
      </c>
      <c r="N1076">
        <v>4.0121368317720298</v>
      </c>
      <c r="O1076">
        <v>3.4821449450372701</v>
      </c>
      <c r="P1076">
        <v>3.7736266367153699</v>
      </c>
      <c r="Q1076">
        <v>3.6771427339715501</v>
      </c>
      <c r="R1076">
        <v>3.3565077273822199</v>
      </c>
      <c r="S1076">
        <v>3.9841269880816799</v>
      </c>
      <c r="T1076" s="3">
        <v>3.9904099378903402</v>
      </c>
    </row>
    <row r="1077" spans="1:20" x14ac:dyDescent="0.25">
      <c r="A1077" t="s">
        <v>2166</v>
      </c>
      <c r="B1077" t="s">
        <v>2167</v>
      </c>
      <c r="C1077" s="2">
        <v>0.44620140188528301</v>
      </c>
      <c r="D1077">
        <v>-1.1920227875418601</v>
      </c>
      <c r="E1077">
        <v>0.10491315570926001</v>
      </c>
      <c r="F1077" s="3">
        <v>-1.81824585926747</v>
      </c>
      <c r="G1077">
        <v>0.85435166420575703</v>
      </c>
      <c r="H1077">
        <v>0.42085598222284498</v>
      </c>
      <c r="I1077">
        <v>0.95103873770577296</v>
      </c>
      <c r="J1077" s="3">
        <v>0.19512116968669799</v>
      </c>
      <c r="K1077">
        <v>-3.1382367786921401</v>
      </c>
      <c r="L1077">
        <v>-2.3996310622406001</v>
      </c>
      <c r="M1077">
        <v>-2.7645966285496102</v>
      </c>
      <c r="N1077">
        <v>-1.88086840861256</v>
      </c>
      <c r="O1077">
        <v>-1.09631230199144</v>
      </c>
      <c r="P1077">
        <v>8.7338983364202205E-2</v>
      </c>
      <c r="Q1077">
        <v>-2.0687400564737599</v>
      </c>
      <c r="R1077">
        <v>-2.78655129210693</v>
      </c>
      <c r="S1077">
        <v>-1.6453137144226999</v>
      </c>
      <c r="T1077" s="3">
        <v>-0.61610574765576298</v>
      </c>
    </row>
    <row r="1078" spans="1:20" x14ac:dyDescent="0.25">
      <c r="A1078" t="s">
        <v>2168</v>
      </c>
      <c r="B1078" t="s">
        <v>2169</v>
      </c>
      <c r="C1078" s="2">
        <v>-0.23225195085728001</v>
      </c>
      <c r="D1078">
        <v>-0.77468080334396305</v>
      </c>
      <c r="E1078">
        <v>-0.84653285148464796</v>
      </c>
      <c r="F1078" s="3">
        <v>-0.56951208514189999</v>
      </c>
      <c r="G1078">
        <v>0.78178697880708703</v>
      </c>
      <c r="H1078">
        <v>0.219485443177521</v>
      </c>
      <c r="I1078">
        <v>0.16417147961374101</v>
      </c>
      <c r="J1078" s="3">
        <v>0.26619323769811698</v>
      </c>
      <c r="K1078">
        <v>4.7384135650446497</v>
      </c>
      <c r="L1078">
        <v>5.1201454127980197</v>
      </c>
      <c r="M1078">
        <v>5.1398135855230196</v>
      </c>
      <c r="N1078">
        <v>4.2542414906050903</v>
      </c>
      <c r="O1078">
        <v>5.3464604292732796</v>
      </c>
      <c r="P1078">
        <v>5.1866188171386201</v>
      </c>
      <c r="Q1078">
        <v>5.4583100857889102</v>
      </c>
      <c r="R1078">
        <v>5.6288106933084903</v>
      </c>
      <c r="S1078">
        <v>5.3595205794138998</v>
      </c>
      <c r="T1078" s="3">
        <v>5.5838961034021199</v>
      </c>
    </row>
    <row r="1079" spans="1:20" x14ac:dyDescent="0.25">
      <c r="A1079" t="s">
        <v>2170</v>
      </c>
      <c r="B1079" t="s">
        <v>2171</v>
      </c>
      <c r="C1079" s="2">
        <v>0.22066056142419499</v>
      </c>
      <c r="D1079">
        <v>0.10732723828657501</v>
      </c>
      <c r="E1079">
        <v>5.9710882126807099E-2</v>
      </c>
      <c r="F1079" s="3">
        <v>0.315908276288075</v>
      </c>
      <c r="G1079">
        <v>0.57946138349175802</v>
      </c>
      <c r="H1079">
        <v>0.70340336998720698</v>
      </c>
      <c r="I1079">
        <v>0.83229579466177095</v>
      </c>
      <c r="J1079" s="3">
        <v>0.21476923030419301</v>
      </c>
      <c r="K1079">
        <v>5.6684333986792499</v>
      </c>
      <c r="L1079">
        <v>5.8725617137681496</v>
      </c>
      <c r="M1079">
        <v>6.0884683198194196</v>
      </c>
      <c r="N1079">
        <v>5.8938479154763597</v>
      </c>
      <c r="O1079">
        <v>5.6774319480666202</v>
      </c>
      <c r="P1079">
        <v>5.6730677346530198</v>
      </c>
      <c r="Q1079">
        <v>5.9523183011446799</v>
      </c>
      <c r="R1079">
        <v>5.9105761698974897</v>
      </c>
      <c r="S1079">
        <v>5.9224227703481196</v>
      </c>
      <c r="T1079" s="3">
        <v>5.8452389883745202</v>
      </c>
    </row>
    <row r="1080" spans="1:20" x14ac:dyDescent="0.25">
      <c r="A1080" t="s">
        <v>2172</v>
      </c>
      <c r="B1080" t="s">
        <v>2173</v>
      </c>
      <c r="C1080" s="2">
        <v>-0.54977598356754698</v>
      </c>
      <c r="D1080">
        <v>-0.80917297643853903</v>
      </c>
      <c r="E1080">
        <v>-0.60654406654642701</v>
      </c>
      <c r="F1080" s="3">
        <v>-1.47122028649891E-2</v>
      </c>
      <c r="G1080">
        <v>0.554928693518143</v>
      </c>
      <c r="H1080">
        <v>0.245337022555252</v>
      </c>
      <c r="I1080">
        <v>0.305827619750554</v>
      </c>
      <c r="J1080" s="3">
        <v>0.98991128090053404</v>
      </c>
      <c r="K1080">
        <v>6.3283631938392997</v>
      </c>
      <c r="L1080">
        <v>6.0976043888356699</v>
      </c>
      <c r="M1080">
        <v>5.9862913441166103</v>
      </c>
      <c r="N1080">
        <v>5.3401242714232504</v>
      </c>
      <c r="O1080">
        <v>6.1086711886966203</v>
      </c>
      <c r="P1080">
        <v>5.2471688325732204</v>
      </c>
      <c r="Q1080">
        <v>6.3783408316524097</v>
      </c>
      <c r="R1080">
        <v>6.1611629169803201</v>
      </c>
      <c r="S1080">
        <v>6.2547387884175798</v>
      </c>
      <c r="T1080" s="3">
        <v>6.6900227799993699</v>
      </c>
    </row>
    <row r="1081" spans="1:20" x14ac:dyDescent="0.25">
      <c r="A1081" t="s">
        <v>2174</v>
      </c>
      <c r="B1081" t="s">
        <v>2175</v>
      </c>
      <c r="C1081" s="2">
        <v>0.604817470424586</v>
      </c>
      <c r="D1081">
        <v>0.45857629399447702</v>
      </c>
      <c r="E1081">
        <v>0.47332965695740797</v>
      </c>
      <c r="F1081" s="3">
        <v>0.70005482799754104</v>
      </c>
      <c r="G1081">
        <v>0.53169614914094498</v>
      </c>
      <c r="H1081">
        <v>0.490073976109411</v>
      </c>
      <c r="I1081">
        <v>0.43365405501035598</v>
      </c>
      <c r="J1081" s="3">
        <v>0.25390888137683598</v>
      </c>
      <c r="K1081">
        <v>1.61659308119941</v>
      </c>
      <c r="L1081">
        <v>1.87398079520891</v>
      </c>
      <c r="M1081">
        <v>1.9257950717721199</v>
      </c>
      <c r="N1081">
        <v>2.7744137454853699</v>
      </c>
      <c r="O1081">
        <v>1.66080238953551</v>
      </c>
      <c r="P1081">
        <v>1.63929677172691</v>
      </c>
      <c r="Q1081">
        <v>1.69281438622584</v>
      </c>
      <c r="R1081">
        <v>2.06073511711684</v>
      </c>
      <c r="S1081">
        <v>1.7704199799876501</v>
      </c>
      <c r="T1081" s="3">
        <v>2.0126362492808898</v>
      </c>
    </row>
    <row r="1082" spans="1:20" x14ac:dyDescent="0.25">
      <c r="A1082" t="s">
        <v>2176</v>
      </c>
      <c r="B1082" t="s">
        <v>2177</v>
      </c>
      <c r="C1082" s="2">
        <v>-0.19305346333909201</v>
      </c>
      <c r="D1082">
        <v>-8.1821696115311801E-2</v>
      </c>
      <c r="E1082">
        <v>-0.107964485222174</v>
      </c>
      <c r="F1082" s="3">
        <v>-7.1581760118446499E-3</v>
      </c>
      <c r="G1082">
        <v>0.67891586721435104</v>
      </c>
      <c r="H1082">
        <v>0.82112363751116402</v>
      </c>
      <c r="I1082">
        <v>0.727577425869112</v>
      </c>
      <c r="J1082" s="3">
        <v>0.99091062591990597</v>
      </c>
      <c r="K1082">
        <v>4.91625546732124</v>
      </c>
      <c r="L1082">
        <v>4.86352019347727</v>
      </c>
      <c r="M1082">
        <v>4.814733209361</v>
      </c>
      <c r="N1082">
        <v>4.5789355247593297</v>
      </c>
      <c r="O1082">
        <v>4.83674118603831</v>
      </c>
      <c r="P1082">
        <v>4.5712439001057099</v>
      </c>
      <c r="Q1082">
        <v>4.71152905904533</v>
      </c>
      <c r="R1082">
        <v>4.8980686455193503</v>
      </c>
      <c r="S1082">
        <v>4.79270763835666</v>
      </c>
      <c r="T1082" s="3">
        <v>4.7646044879942897</v>
      </c>
    </row>
    <row r="1083" spans="1:20" x14ac:dyDescent="0.25">
      <c r="A1083" t="s">
        <v>2178</v>
      </c>
      <c r="B1083" t="s">
        <v>2179</v>
      </c>
      <c r="C1083" s="2">
        <v>-0.184767513873282</v>
      </c>
      <c r="D1083">
        <v>4.2971305110480099E-2</v>
      </c>
      <c r="E1083">
        <v>-0.155218375473266</v>
      </c>
      <c r="F1083" s="3">
        <v>4.6529266216395202E-3</v>
      </c>
      <c r="G1083">
        <v>0.86452591711765903</v>
      </c>
      <c r="H1083">
        <v>0.96530155591292699</v>
      </c>
      <c r="I1083">
        <v>0.81421889745253295</v>
      </c>
      <c r="J1083" s="3">
        <v>1</v>
      </c>
      <c r="K1083">
        <v>3.1211354522469299</v>
      </c>
      <c r="L1083">
        <v>2.9886278056243998</v>
      </c>
      <c r="M1083">
        <v>2.74265764635317</v>
      </c>
      <c r="N1083">
        <v>2.9975705837716</v>
      </c>
      <c r="O1083">
        <v>2.42480134844164</v>
      </c>
      <c r="P1083">
        <v>3.3061210284398399</v>
      </c>
      <c r="Q1083">
        <v>2.9555602811642498</v>
      </c>
      <c r="R1083">
        <v>3.09510469990704</v>
      </c>
      <c r="S1083">
        <v>2.5368059245586001</v>
      </c>
      <c r="T1083" s="3">
        <v>3.1174796953452</v>
      </c>
    </row>
    <row r="1084" spans="1:20" x14ac:dyDescent="0.25">
      <c r="A1084" t="s">
        <v>2180</v>
      </c>
      <c r="B1084" t="s">
        <v>2181</v>
      </c>
      <c r="C1084" s="2">
        <v>2.9780148972040599E-3</v>
      </c>
      <c r="D1084">
        <v>-0.54367521759630799</v>
      </c>
      <c r="E1084">
        <v>6.1422551112897003E-2</v>
      </c>
      <c r="F1084" s="3">
        <v>4.1906467558558997E-3</v>
      </c>
      <c r="G1084">
        <v>0.999999999999999</v>
      </c>
      <c r="H1084">
        <v>0.22883918992392999</v>
      </c>
      <c r="I1084">
        <v>0.887680697771837</v>
      </c>
      <c r="J1084" s="3">
        <v>0.99799667448061502</v>
      </c>
      <c r="K1084">
        <v>3.1885592697332901</v>
      </c>
      <c r="L1084">
        <v>3.0614018131008698</v>
      </c>
      <c r="M1084">
        <v>3.3410417972637299</v>
      </c>
      <c r="N1084">
        <v>2.9148753153648399</v>
      </c>
      <c r="O1084">
        <v>3.1313146862179102</v>
      </c>
      <c r="P1084">
        <v>3.11622113289895</v>
      </c>
      <c r="Q1084">
        <v>3.0548033108364798</v>
      </c>
      <c r="R1084">
        <v>3.0782686995663</v>
      </c>
      <c r="S1084">
        <v>3.5970478055683799</v>
      </c>
      <c r="T1084" s="3">
        <v>3.7462197422528098</v>
      </c>
    </row>
    <row r="1085" spans="1:20" x14ac:dyDescent="0.25">
      <c r="A1085" t="s">
        <v>2182</v>
      </c>
      <c r="B1085" t="s">
        <v>2183</v>
      </c>
      <c r="C1085" s="2">
        <v>-0.49078512303399002</v>
      </c>
      <c r="D1085">
        <v>1.09030269368076</v>
      </c>
      <c r="E1085">
        <v>1.15712441138822</v>
      </c>
      <c r="F1085" s="3">
        <v>1.47339126046459</v>
      </c>
      <c r="G1085">
        <v>0.78427843675983999</v>
      </c>
      <c r="H1085">
        <v>0.36080030351526599</v>
      </c>
      <c r="I1085">
        <v>0.29734990345192702</v>
      </c>
      <c r="J1085" s="3">
        <v>0.192005401458237</v>
      </c>
      <c r="K1085">
        <v>5.9909643063634404</v>
      </c>
      <c r="L1085">
        <v>6.1432447988808301</v>
      </c>
      <c r="M1085">
        <v>5.4534916622693403</v>
      </c>
      <c r="N1085">
        <v>5.6991471969069503</v>
      </c>
      <c r="O1085">
        <v>3.89992836806044</v>
      </c>
      <c r="P1085">
        <v>4.3059279701866702</v>
      </c>
      <c r="Q1085">
        <v>3.7537806298556098</v>
      </c>
      <c r="R1085">
        <v>5.0846094065442404</v>
      </c>
      <c r="S1085">
        <v>5.4260006540504602</v>
      </c>
      <c r="T1085" s="3">
        <v>3.5460328177643099</v>
      </c>
    </row>
    <row r="1086" spans="1:20" x14ac:dyDescent="0.25">
      <c r="A1086" t="s">
        <v>2184</v>
      </c>
      <c r="B1086" t="s">
        <v>2185</v>
      </c>
      <c r="C1086" s="2">
        <v>0.31240440274078801</v>
      </c>
      <c r="D1086">
        <v>0.55121107230806898</v>
      </c>
      <c r="E1086">
        <v>0.44446149033185101</v>
      </c>
      <c r="F1086" s="3">
        <v>0.63219234606656804</v>
      </c>
      <c r="G1086">
        <v>0.53069963912063201</v>
      </c>
      <c r="H1086">
        <v>0.19098269060862599</v>
      </c>
      <c r="I1086">
        <v>0.195039811302674</v>
      </c>
      <c r="J1086" s="3">
        <v>9.0743504888973203E-2</v>
      </c>
      <c r="K1086">
        <v>6.9403870885255001</v>
      </c>
      <c r="L1086">
        <v>6.9601642532712402</v>
      </c>
      <c r="M1086">
        <v>7.22490576132643</v>
      </c>
      <c r="N1086">
        <v>7.3004543859518902</v>
      </c>
      <c r="O1086">
        <v>6.7635387087629102</v>
      </c>
      <c r="P1086">
        <v>6.4974367463822702</v>
      </c>
      <c r="Q1086">
        <v>6.8648728751424697</v>
      </c>
      <c r="R1086">
        <v>6.7715642914721501</v>
      </c>
      <c r="S1086">
        <v>6.9256967453417397</v>
      </c>
      <c r="T1086" s="3">
        <v>6.4972412573204403</v>
      </c>
    </row>
    <row r="1087" spans="1:20" x14ac:dyDescent="0.25">
      <c r="A1087" t="s">
        <v>2186</v>
      </c>
      <c r="B1087" t="s">
        <v>2187</v>
      </c>
      <c r="C1087" s="2">
        <v>9.7706507831393702E-2</v>
      </c>
      <c r="D1087">
        <v>0.382095414693081</v>
      </c>
      <c r="E1087">
        <v>0.389687319127409</v>
      </c>
      <c r="F1087" s="3">
        <v>-0.61046878854487197</v>
      </c>
      <c r="G1087">
        <v>0.980554132681417</v>
      </c>
      <c r="H1087">
        <v>0.83563503446500897</v>
      </c>
      <c r="I1087">
        <v>0.81332198386384602</v>
      </c>
      <c r="J1087" s="3">
        <v>0.691055542661551</v>
      </c>
      <c r="K1087">
        <v>-1.2198621478989899</v>
      </c>
      <c r="L1087">
        <v>-2.3166528831521398</v>
      </c>
      <c r="M1087">
        <v>-1.0728512950613101</v>
      </c>
      <c r="N1087">
        <v>-2.2682507203270301</v>
      </c>
      <c r="O1087">
        <v>-0.155061401811915</v>
      </c>
      <c r="P1087">
        <v>-1.9651030364866799</v>
      </c>
      <c r="Q1087">
        <v>-1.8058541994703201</v>
      </c>
      <c r="R1087">
        <v>-2.3146224541728402</v>
      </c>
      <c r="S1087">
        <v>-2.21490914681385</v>
      </c>
      <c r="T1087" s="3">
        <v>-1.8903836979606601</v>
      </c>
    </row>
    <row r="1088" spans="1:20" x14ac:dyDescent="0.25">
      <c r="A1088" t="s">
        <v>2188</v>
      </c>
      <c r="B1088" t="s">
        <v>2189</v>
      </c>
      <c r="C1088" s="2">
        <v>0.236121274806947</v>
      </c>
      <c r="D1088">
        <v>-2.0703766098464801E-2</v>
      </c>
      <c r="E1088">
        <v>2.85567153069715E-2</v>
      </c>
      <c r="F1088" s="3">
        <v>0.15699234003719201</v>
      </c>
      <c r="G1088">
        <v>0.80613889948420203</v>
      </c>
      <c r="H1088">
        <v>0.98701445360956397</v>
      </c>
      <c r="I1088">
        <v>0.97024129286288396</v>
      </c>
      <c r="J1088" s="3">
        <v>0.80373996815648796</v>
      </c>
      <c r="K1088">
        <v>1.98993221050189</v>
      </c>
      <c r="L1088">
        <v>2.4702426802611899</v>
      </c>
      <c r="M1088">
        <v>2.38672633254932</v>
      </c>
      <c r="N1088">
        <v>2.5456911078276399</v>
      </c>
      <c r="O1088">
        <v>2.1861470463688399</v>
      </c>
      <c r="P1088">
        <v>2.4322857139337399</v>
      </c>
      <c r="Q1088">
        <v>2.0461511529117602</v>
      </c>
      <c r="R1088">
        <v>2.82915285685127</v>
      </c>
      <c r="S1088">
        <v>2.4336036157965402</v>
      </c>
      <c r="T1088" s="3">
        <v>2.5402213567773599</v>
      </c>
    </row>
    <row r="1089" spans="1:20" x14ac:dyDescent="0.25">
      <c r="A1089" t="s">
        <v>2190</v>
      </c>
      <c r="B1089" t="s">
        <v>2191</v>
      </c>
      <c r="C1089" s="2">
        <v>-0.60546446860027203</v>
      </c>
      <c r="D1089">
        <v>-0.17729631764880199</v>
      </c>
      <c r="E1089">
        <v>-0.26148574391123502</v>
      </c>
      <c r="F1089" s="3">
        <v>0.37590310051235298</v>
      </c>
      <c r="G1089">
        <v>0.79293710948342699</v>
      </c>
      <c r="H1089">
        <v>0.93158676325057699</v>
      </c>
      <c r="I1089">
        <v>0.872718211146148</v>
      </c>
      <c r="J1089" s="3">
        <v>0.80943033439961398</v>
      </c>
      <c r="K1089">
        <v>-1.3120692239310501</v>
      </c>
      <c r="L1089">
        <v>-1.2043521375461499</v>
      </c>
      <c r="M1089">
        <v>-1.7656282377780601</v>
      </c>
      <c r="N1089">
        <v>-1.9617220608996899</v>
      </c>
      <c r="O1089">
        <v>-1.9929396083486</v>
      </c>
      <c r="P1089">
        <v>-2.4862168913538598</v>
      </c>
      <c r="Q1089">
        <v>-0.86982777106286402</v>
      </c>
      <c r="R1089">
        <v>-2.3345510397924198</v>
      </c>
      <c r="S1089">
        <v>-0.87232168529706799</v>
      </c>
      <c r="T1089" s="3">
        <v>-2.5004359780830798</v>
      </c>
    </row>
    <row r="1090" spans="1:20" x14ac:dyDescent="0.25">
      <c r="A1090" t="s">
        <v>2192</v>
      </c>
      <c r="B1090" t="s">
        <v>2193</v>
      </c>
      <c r="C1090" s="2">
        <v>0.39248122325553603</v>
      </c>
      <c r="D1090">
        <v>1.4892987269701801</v>
      </c>
      <c r="E1090">
        <v>1.05653205624224</v>
      </c>
      <c r="F1090" s="3">
        <v>1.1427800444404601</v>
      </c>
      <c r="G1090">
        <v>0.81040784274338595</v>
      </c>
      <c r="H1090">
        <v>0.216259751408692</v>
      </c>
      <c r="I1090">
        <v>0.28581700677883198</v>
      </c>
      <c r="J1090" s="3">
        <v>0.245355803203507</v>
      </c>
      <c r="K1090">
        <v>2.3930707507992102</v>
      </c>
      <c r="L1090">
        <v>2.2400417829088801</v>
      </c>
      <c r="M1090">
        <v>3.1619110040674601</v>
      </c>
      <c r="N1090">
        <v>2.2561639761516998</v>
      </c>
      <c r="O1090">
        <v>1.8471191128814901</v>
      </c>
      <c r="P1090">
        <v>1.28539577845676</v>
      </c>
      <c r="Q1090">
        <v>2.42131717196412</v>
      </c>
      <c r="R1090">
        <v>0.88369369577055901</v>
      </c>
      <c r="S1090">
        <v>1.4553692276692101</v>
      </c>
      <c r="T1090" s="3">
        <v>0.98410829860960602</v>
      </c>
    </row>
    <row r="1091" spans="1:20" x14ac:dyDescent="0.25">
      <c r="A1091" t="s">
        <v>2194</v>
      </c>
      <c r="B1091" t="s">
        <v>2195</v>
      </c>
      <c r="C1091" s="2">
        <v>0.18637676628588601</v>
      </c>
      <c r="D1091">
        <v>0.28426683306016698</v>
      </c>
      <c r="E1091">
        <v>0.20494010345326899</v>
      </c>
      <c r="F1091" s="3">
        <v>0.21587588517095799</v>
      </c>
      <c r="G1091">
        <v>0.629257697824125</v>
      </c>
      <c r="H1091">
        <v>0.29650143573000798</v>
      </c>
      <c r="I1091">
        <v>0.39245849687606899</v>
      </c>
      <c r="J1091" s="3">
        <v>0.36324335584315498</v>
      </c>
      <c r="K1091">
        <v>5.43153806530868</v>
      </c>
      <c r="L1091">
        <v>5.3618551467518802</v>
      </c>
      <c r="M1091">
        <v>5.5063088698470004</v>
      </c>
      <c r="N1091">
        <v>5.65983787478533</v>
      </c>
      <c r="O1091">
        <v>5.3101004479047598</v>
      </c>
      <c r="P1091">
        <v>5.4242945263856601</v>
      </c>
      <c r="Q1091">
        <v>5.3650897290180604</v>
      </c>
      <c r="R1091">
        <v>5.3911768087077396</v>
      </c>
      <c r="S1091">
        <v>5.24696296443802</v>
      </c>
      <c r="T1091" s="3">
        <v>5.3506501140739804</v>
      </c>
    </row>
    <row r="1092" spans="1:20" x14ac:dyDescent="0.25">
      <c r="A1092" t="s">
        <v>2196</v>
      </c>
      <c r="B1092" t="s">
        <v>2197</v>
      </c>
      <c r="C1092" s="2">
        <v>-0.49045700180228402</v>
      </c>
      <c r="D1092">
        <v>-0.77178757377368001</v>
      </c>
      <c r="E1092">
        <v>-0.46378828525323701</v>
      </c>
      <c r="F1092" s="3">
        <v>-0.76667835785399197</v>
      </c>
      <c r="G1092">
        <v>0.63093275472685195</v>
      </c>
      <c r="H1092">
        <v>0.291522900479317</v>
      </c>
      <c r="I1092">
        <v>0.46744320551330498</v>
      </c>
      <c r="J1092" s="3">
        <v>0.24065154890968099</v>
      </c>
      <c r="K1092">
        <v>6.0433029453841103</v>
      </c>
      <c r="L1092">
        <v>5.7794211467933501</v>
      </c>
      <c r="M1092">
        <v>5.4036192160637597</v>
      </c>
      <c r="N1092">
        <v>5.4381908725091401</v>
      </c>
      <c r="O1092">
        <v>5.9948073974218801</v>
      </c>
      <c r="P1092">
        <v>6.3803594068590002</v>
      </c>
      <c r="Q1092">
        <v>5.3087132477884502</v>
      </c>
      <c r="R1092">
        <v>6.4606734112909203</v>
      </c>
      <c r="S1092">
        <v>6.4430966499185098</v>
      </c>
      <c r="T1092" s="3">
        <v>5.9422885862017498</v>
      </c>
    </row>
    <row r="1093" spans="1:20" x14ac:dyDescent="0.25">
      <c r="A1093" t="s">
        <v>2198</v>
      </c>
      <c r="B1093" t="s">
        <v>2199</v>
      </c>
      <c r="C1093" s="2">
        <v>0.35351893023304098</v>
      </c>
      <c r="D1093">
        <v>0.66715121733585903</v>
      </c>
      <c r="E1093">
        <v>0.65846987519840605</v>
      </c>
      <c r="F1093" s="3">
        <v>0.65674288615346699</v>
      </c>
      <c r="G1093">
        <v>0.67614723402492904</v>
      </c>
      <c r="H1093">
        <v>0.277117947784838</v>
      </c>
      <c r="I1093">
        <v>0.240470987896059</v>
      </c>
      <c r="J1093" s="3">
        <v>0.22845576932141101</v>
      </c>
      <c r="K1093">
        <v>7.9356275924498298</v>
      </c>
      <c r="L1093">
        <v>7.7524177072806202</v>
      </c>
      <c r="M1093">
        <v>8.0589009108190197</v>
      </c>
      <c r="N1093">
        <v>8.3361822493775097</v>
      </c>
      <c r="O1093">
        <v>7.4296746144663999</v>
      </c>
      <c r="P1093">
        <v>7.6519227734231903</v>
      </c>
      <c r="Q1093">
        <v>7.1774678773065297</v>
      </c>
      <c r="R1093">
        <v>7.9006755324931897</v>
      </c>
      <c r="S1093">
        <v>7.8830987687142304</v>
      </c>
      <c r="T1093" s="3">
        <v>7.1776819568105799</v>
      </c>
    </row>
    <row r="1094" spans="1:20" x14ac:dyDescent="0.25">
      <c r="A1094" t="s">
        <v>2200</v>
      </c>
      <c r="B1094" t="s">
        <v>2201</v>
      </c>
      <c r="C1094" s="2">
        <v>-8.8182645927758194E-2</v>
      </c>
      <c r="D1094">
        <v>-0.195666397786568</v>
      </c>
      <c r="E1094">
        <v>-0.290340128824425</v>
      </c>
      <c r="F1094" s="3">
        <v>-0.25881403360113298</v>
      </c>
      <c r="G1094">
        <v>0.86970190575611395</v>
      </c>
      <c r="H1094">
        <v>0.54622529326855096</v>
      </c>
      <c r="I1094">
        <v>0.32488382031288898</v>
      </c>
      <c r="J1094" s="3">
        <v>0.36959974117413602</v>
      </c>
      <c r="K1094">
        <v>4.2350820589351601</v>
      </c>
      <c r="L1094">
        <v>4.3427033286268797</v>
      </c>
      <c r="M1094">
        <v>4.1920409831235199</v>
      </c>
      <c r="N1094">
        <v>4.2093791125830098</v>
      </c>
      <c r="O1094">
        <v>4.4123506646789696</v>
      </c>
      <c r="P1094">
        <v>4.50669749822982</v>
      </c>
      <c r="Q1094">
        <v>4.5460821867783503</v>
      </c>
      <c r="R1094">
        <v>4.4360181665770302</v>
      </c>
      <c r="S1094">
        <v>4.5502582977915802</v>
      </c>
      <c r="T1094" s="3">
        <v>4.2424945934880798</v>
      </c>
    </row>
    <row r="1095" spans="1:20" x14ac:dyDescent="0.25">
      <c r="A1095" t="s">
        <v>2202</v>
      </c>
      <c r="B1095" t="s">
        <v>2203</v>
      </c>
      <c r="C1095" s="2">
        <v>6.6198704390952698E-2</v>
      </c>
      <c r="D1095">
        <v>-0.13154077016478499</v>
      </c>
      <c r="E1095">
        <v>-2.5750701372606599E-2</v>
      </c>
      <c r="F1095" s="3">
        <v>0.245176674812809</v>
      </c>
      <c r="G1095">
        <v>0.93854540891865201</v>
      </c>
      <c r="H1095">
        <v>0.77670103807939594</v>
      </c>
      <c r="I1095">
        <v>0.95972206870188903</v>
      </c>
      <c r="J1095" s="3">
        <v>0.53399065565405701</v>
      </c>
      <c r="K1095">
        <v>4.88650360545578</v>
      </c>
      <c r="L1095">
        <v>4.74143659078553</v>
      </c>
      <c r="M1095">
        <v>5.0510181456267098</v>
      </c>
      <c r="N1095">
        <v>4.7093194593965002</v>
      </c>
      <c r="O1095">
        <v>4.4158904642865204</v>
      </c>
      <c r="P1095">
        <v>4.8540937911110804</v>
      </c>
      <c r="Q1095">
        <v>4.6981508267150804</v>
      </c>
      <c r="R1095">
        <v>5.1136881810533499</v>
      </c>
      <c r="S1095">
        <v>4.99504295416678</v>
      </c>
      <c r="T1095" s="3">
        <v>5.0283761911860001</v>
      </c>
    </row>
    <row r="1096" spans="1:20" x14ac:dyDescent="0.25">
      <c r="A1096" t="s">
        <v>2204</v>
      </c>
      <c r="B1096" t="s">
        <v>2205</v>
      </c>
      <c r="C1096" s="2">
        <v>-7.6580701887934297E-2</v>
      </c>
      <c r="D1096">
        <v>-0.20026029679332899</v>
      </c>
      <c r="E1096">
        <v>-3.0764560700554899E-2</v>
      </c>
      <c r="F1096" s="3">
        <v>-0.18434154674612599</v>
      </c>
      <c r="G1096">
        <v>0.91158445713424996</v>
      </c>
      <c r="H1096">
        <v>0.60467839411088398</v>
      </c>
      <c r="I1096">
        <v>0.942901447388799</v>
      </c>
      <c r="J1096" s="3">
        <v>0.59902644482039502</v>
      </c>
      <c r="K1096">
        <v>6.6665103723212402</v>
      </c>
      <c r="L1096">
        <v>6.7984396209533999</v>
      </c>
      <c r="M1096">
        <v>6.6853983245809898</v>
      </c>
      <c r="N1096">
        <v>6.6263902649177897</v>
      </c>
      <c r="O1096">
        <v>6.9298093174065096</v>
      </c>
      <c r="P1096">
        <v>6.7506623655845104</v>
      </c>
      <c r="Q1096">
        <v>6.9571675099082899</v>
      </c>
      <c r="R1096">
        <v>6.4161502009915896</v>
      </c>
      <c r="S1096">
        <v>6.7600581722679696</v>
      </c>
      <c r="T1096" s="3">
        <v>6.9522510108174496</v>
      </c>
    </row>
    <row r="1097" spans="1:20" x14ac:dyDescent="0.25">
      <c r="A1097" t="s">
        <v>2206</v>
      </c>
      <c r="B1097" t="s">
        <v>2207</v>
      </c>
      <c r="C1097" s="2">
        <v>-2.48381890108735E-2</v>
      </c>
      <c r="D1097">
        <v>0.32282390442936698</v>
      </c>
      <c r="E1097">
        <v>-0.46754288570779501</v>
      </c>
      <c r="F1097" s="3">
        <v>-6.2213078349651098E-2</v>
      </c>
      <c r="G1097">
        <v>0.98494087980386602</v>
      </c>
      <c r="H1097">
        <v>0.54673119282509497</v>
      </c>
      <c r="I1097">
        <v>0.33624988171489001</v>
      </c>
      <c r="J1097" s="3">
        <v>0.91624075209519895</v>
      </c>
      <c r="K1097">
        <v>6.2793520514539596</v>
      </c>
      <c r="L1097">
        <v>6.1702662481284696</v>
      </c>
      <c r="M1097">
        <v>6.41156058834299</v>
      </c>
      <c r="N1097">
        <v>5.9883813332176903</v>
      </c>
      <c r="O1097">
        <v>6.59947373566599</v>
      </c>
      <c r="P1097">
        <v>5.9248943425939897</v>
      </c>
      <c r="Q1097">
        <v>6.81372503207003</v>
      </c>
      <c r="R1097">
        <v>6.5213026609062403</v>
      </c>
      <c r="S1097">
        <v>5.6521120743478797</v>
      </c>
      <c r="T1097" s="3">
        <v>6.1021820383540701</v>
      </c>
    </row>
    <row r="1098" spans="1:20" x14ac:dyDescent="0.25">
      <c r="A1098" t="s">
        <v>2208</v>
      </c>
      <c r="B1098" t="s">
        <v>2209</v>
      </c>
      <c r="C1098" s="2">
        <v>0.86430175289807798</v>
      </c>
      <c r="D1098">
        <v>1.7502632143136501</v>
      </c>
      <c r="E1098">
        <v>0.95123816744953305</v>
      </c>
      <c r="F1098" s="3">
        <v>0.87008744529652804</v>
      </c>
      <c r="G1098">
        <v>0.70244653410287905</v>
      </c>
      <c r="H1098">
        <v>0.28353703857969298</v>
      </c>
      <c r="I1098">
        <v>0.50232812066894705</v>
      </c>
      <c r="J1098" s="3">
        <v>0.54094965533530903</v>
      </c>
      <c r="K1098">
        <v>4.5781523777698201</v>
      </c>
      <c r="L1098">
        <v>4.8063994008473596</v>
      </c>
      <c r="M1098">
        <v>5.1876033313227801</v>
      </c>
      <c r="N1098">
        <v>5.9255519530905598</v>
      </c>
      <c r="O1098">
        <v>3.8702777160282902</v>
      </c>
      <c r="P1098">
        <v>5.5027026777919898</v>
      </c>
      <c r="Q1098">
        <v>4.2760329080977</v>
      </c>
      <c r="R1098">
        <v>4.9346460414165696</v>
      </c>
      <c r="S1098">
        <v>5.0258205321144596</v>
      </c>
      <c r="T1098" s="3">
        <v>2.5868083236715802</v>
      </c>
    </row>
    <row r="1099" spans="1:20" x14ac:dyDescent="0.25">
      <c r="A1099" t="s">
        <v>2210</v>
      </c>
      <c r="B1099" t="s">
        <v>2211</v>
      </c>
      <c r="C1099" s="2">
        <v>-0.31401931047919102</v>
      </c>
      <c r="D1099">
        <v>-0.516533629029445</v>
      </c>
      <c r="E1099">
        <v>-0.68097859429669905</v>
      </c>
      <c r="F1099" s="3">
        <v>-0.52406671518452896</v>
      </c>
      <c r="G1099">
        <v>0.63093275472685195</v>
      </c>
      <c r="H1099">
        <v>0.27552098477600201</v>
      </c>
      <c r="I1099">
        <v>0.16417147961374101</v>
      </c>
      <c r="J1099" s="3">
        <v>0.214365321676663</v>
      </c>
      <c r="K1099">
        <v>6.00020136295627</v>
      </c>
      <c r="L1099">
        <v>6.1866292563051903</v>
      </c>
      <c r="M1099">
        <v>6.1058802208884604</v>
      </c>
      <c r="N1099">
        <v>5.4529117774146201</v>
      </c>
      <c r="O1099">
        <v>6.4919340687749596</v>
      </c>
      <c r="P1099">
        <v>6.1149913598971803</v>
      </c>
      <c r="Q1099">
        <v>6.5224350036541097</v>
      </c>
      <c r="R1099">
        <v>6.39831418324236</v>
      </c>
      <c r="S1099">
        <v>6.2721130203468096</v>
      </c>
      <c r="T1099" s="3">
        <v>6.31974623601515</v>
      </c>
    </row>
    <row r="1100" spans="1:20" x14ac:dyDescent="0.25">
      <c r="A1100" t="s">
        <v>2212</v>
      </c>
      <c r="B1100" t="s">
        <v>2213</v>
      </c>
      <c r="C1100" s="2">
        <v>0.13701114341250301</v>
      </c>
      <c r="D1100">
        <v>0.205101831276257</v>
      </c>
      <c r="E1100">
        <v>0.144456391557748</v>
      </c>
      <c r="F1100" s="3">
        <v>0.13455581123942301</v>
      </c>
      <c r="G1100">
        <v>0.90234002780912403</v>
      </c>
      <c r="H1100">
        <v>0.75666809476709496</v>
      </c>
      <c r="I1100">
        <v>0.820910167678224</v>
      </c>
      <c r="J1100" s="3">
        <v>0.834529580059856</v>
      </c>
      <c r="K1100">
        <v>2.7995370598465099</v>
      </c>
      <c r="L1100">
        <v>2.8747999855731199</v>
      </c>
      <c r="M1100">
        <v>2.8712551995381101</v>
      </c>
      <c r="N1100">
        <v>3.0771041327065198</v>
      </c>
      <c r="O1100">
        <v>2.4362149597038401</v>
      </c>
      <c r="P1100">
        <v>3.2430327500619498</v>
      </c>
      <c r="Q1100">
        <v>2.6404628737102098</v>
      </c>
      <c r="R1100">
        <v>3.0189836754189199</v>
      </c>
      <c r="S1100">
        <v>2.5323675776862902</v>
      </c>
      <c r="T1100" s="3">
        <v>3.00578809200583</v>
      </c>
    </row>
    <row r="1101" spans="1:20" x14ac:dyDescent="0.25">
      <c r="A1101" t="s">
        <v>2214</v>
      </c>
      <c r="B1101" t="s">
        <v>2215</v>
      </c>
      <c r="C1101" s="2">
        <v>-0.21674317232940599</v>
      </c>
      <c r="D1101">
        <v>4.5849598176828502E-2</v>
      </c>
      <c r="E1101">
        <v>2.0565684483091901E-2</v>
      </c>
      <c r="F1101" s="3">
        <v>-0.11826575715647</v>
      </c>
      <c r="G1101">
        <v>0.60426893970370099</v>
      </c>
      <c r="H1101">
        <v>0.898598888511004</v>
      </c>
      <c r="I1101">
        <v>0.95014351202598202</v>
      </c>
      <c r="J1101" s="3">
        <v>0.65952475418277101</v>
      </c>
      <c r="K1101">
        <v>5.3054827129459197</v>
      </c>
      <c r="L1101">
        <v>5.4544388836399902</v>
      </c>
      <c r="M1101">
        <v>5.0812440972327204</v>
      </c>
      <c r="N1101">
        <v>5.2451911546943801</v>
      </c>
      <c r="O1101">
        <v>5.3676508583636204</v>
      </c>
      <c r="P1101">
        <v>5.1953159078764104</v>
      </c>
      <c r="Q1101">
        <v>5.2117439519764002</v>
      </c>
      <c r="R1101">
        <v>5.0735599309845103</v>
      </c>
      <c r="S1101">
        <v>5.14474274685755</v>
      </c>
      <c r="T1101" s="3">
        <v>5.0899933087158802</v>
      </c>
    </row>
    <row r="1102" spans="1:20" x14ac:dyDescent="0.25">
      <c r="A1102" t="s">
        <v>2216</v>
      </c>
      <c r="B1102" t="s">
        <v>2217</v>
      </c>
      <c r="C1102" s="2">
        <v>0.17775789346273199</v>
      </c>
      <c r="D1102">
        <v>0.104458410739976</v>
      </c>
      <c r="E1102">
        <v>0.41772456860584201</v>
      </c>
      <c r="F1102" s="3">
        <v>0.41087968565590499</v>
      </c>
      <c r="G1102">
        <v>0.84380588079508001</v>
      </c>
      <c r="H1102">
        <v>0.87730245136894403</v>
      </c>
      <c r="I1102">
        <v>0.41636356036578098</v>
      </c>
      <c r="J1102" s="3">
        <v>0.41687803523384198</v>
      </c>
      <c r="K1102">
        <v>4.4065263977086397</v>
      </c>
      <c r="L1102">
        <v>4.4161395810103103</v>
      </c>
      <c r="M1102">
        <v>4.2585056408177202</v>
      </c>
      <c r="N1102">
        <v>4.9196761248266903</v>
      </c>
      <c r="O1102">
        <v>3.93219429590091</v>
      </c>
      <c r="P1102">
        <v>4.4242280984316897</v>
      </c>
      <c r="Q1102">
        <v>3.9179390908729799</v>
      </c>
      <c r="R1102">
        <v>4.4247935375597498</v>
      </c>
      <c r="S1102">
        <v>4.6084285141350403</v>
      </c>
      <c r="T1102" s="3">
        <v>4.36083643002942</v>
      </c>
    </row>
    <row r="1103" spans="1:20" x14ac:dyDescent="0.25">
      <c r="A1103" t="s">
        <v>2218</v>
      </c>
      <c r="B1103" t="s">
        <v>2219</v>
      </c>
      <c r="C1103" s="2">
        <v>1.0386203211865901</v>
      </c>
      <c r="D1103">
        <v>1.26586526226044</v>
      </c>
      <c r="E1103">
        <v>1.31024814891386</v>
      </c>
      <c r="F1103" s="3">
        <v>1.4241974332840901</v>
      </c>
      <c r="G1103">
        <v>0.31315683085665202</v>
      </c>
      <c r="H1103">
        <v>0.13244949539870199</v>
      </c>
      <c r="I1103">
        <v>0.12568951513465099</v>
      </c>
      <c r="J1103" s="3">
        <v>6.6891761772884598E-2</v>
      </c>
      <c r="K1103">
        <v>5.2401183585730697</v>
      </c>
      <c r="L1103">
        <v>5.2416335526501703</v>
      </c>
      <c r="M1103">
        <v>5.9723738385621603</v>
      </c>
      <c r="N1103">
        <v>6.5866187150342697</v>
      </c>
      <c r="O1103">
        <v>4.5815870927097597</v>
      </c>
      <c r="P1103">
        <v>5.1290105943184896</v>
      </c>
      <c r="Q1103">
        <v>4.8336758074435799</v>
      </c>
      <c r="R1103">
        <v>5.1048204483251203</v>
      </c>
      <c r="S1103">
        <v>5.3043449143250596</v>
      </c>
      <c r="T1103" s="3">
        <v>4.72291711475048</v>
      </c>
    </row>
    <row r="1104" spans="1:20" x14ac:dyDescent="0.25">
      <c r="A1104" t="s">
        <v>2220</v>
      </c>
      <c r="B1104" t="s">
        <v>2221</v>
      </c>
      <c r="C1104" s="2">
        <v>0.16924763261272499</v>
      </c>
      <c r="D1104">
        <v>0.171149033279825</v>
      </c>
      <c r="E1104">
        <v>3.9845261977742297E-3</v>
      </c>
      <c r="F1104" s="3">
        <v>0.16612048355791001</v>
      </c>
      <c r="G1104">
        <v>0.701428367049723</v>
      </c>
      <c r="H1104">
        <v>0.576498483152737</v>
      </c>
      <c r="I1104">
        <v>0.99371487013650805</v>
      </c>
      <c r="J1104" s="3">
        <v>0.546746178370206</v>
      </c>
      <c r="K1104">
        <v>4.7171550978446097</v>
      </c>
      <c r="L1104">
        <v>4.6991187151662102</v>
      </c>
      <c r="M1104">
        <v>4.9236071434002699</v>
      </c>
      <c r="N1104">
        <v>4.8311619348360004</v>
      </c>
      <c r="O1104">
        <v>4.8590665265400297</v>
      </c>
      <c r="P1104">
        <v>4.5634615845804101</v>
      </c>
      <c r="Q1104">
        <v>4.9075765221965497</v>
      </c>
      <c r="R1104">
        <v>4.8392235036441704</v>
      </c>
      <c r="S1104">
        <v>4.6515982018851103</v>
      </c>
      <c r="T1104" s="3">
        <v>4.7608728097915103</v>
      </c>
    </row>
    <row r="1105" spans="1:20" x14ac:dyDescent="0.25">
      <c r="A1105" t="s">
        <v>2222</v>
      </c>
      <c r="B1105" t="s">
        <v>2223</v>
      </c>
      <c r="C1105" s="2">
        <v>-0.51694001456507299</v>
      </c>
      <c r="D1105">
        <v>-0.61923146924130901</v>
      </c>
      <c r="E1105">
        <v>-0.69186585468121198</v>
      </c>
      <c r="F1105" s="3">
        <v>-0.48751292362689902</v>
      </c>
      <c r="G1105">
        <v>0.39255258258673298</v>
      </c>
      <c r="H1105">
        <v>0.197286207760242</v>
      </c>
      <c r="I1105">
        <v>0.14466705321051401</v>
      </c>
      <c r="J1105" s="3">
        <v>0.19398944811840399</v>
      </c>
      <c r="K1105">
        <v>6.7821367598022597</v>
      </c>
      <c r="L1105">
        <v>7.0147862832373704</v>
      </c>
      <c r="M1105">
        <v>6.4458021159559697</v>
      </c>
      <c r="N1105">
        <v>6.3172408979535097</v>
      </c>
      <c r="O1105">
        <v>7.1278611169983197</v>
      </c>
      <c r="P1105">
        <v>6.61020774416495</v>
      </c>
      <c r="Q1105">
        <v>7.12617164437225</v>
      </c>
      <c r="R1105">
        <v>7.0206030788996499</v>
      </c>
      <c r="S1105">
        <v>6.8542509628750699</v>
      </c>
      <c r="T1105" s="3">
        <v>7.1472549895170197</v>
      </c>
    </row>
    <row r="1106" spans="1:20" x14ac:dyDescent="0.25">
      <c r="A1106" t="s">
        <v>2224</v>
      </c>
      <c r="B1106" t="s">
        <v>2225</v>
      </c>
      <c r="C1106" s="2">
        <v>-0.91260945693135997</v>
      </c>
      <c r="D1106">
        <v>-6.7152387059573604E-2</v>
      </c>
      <c r="E1106">
        <v>-0.74042307172352595</v>
      </c>
      <c r="F1106" s="3">
        <v>-0.23442303773218801</v>
      </c>
      <c r="G1106">
        <v>0.554928693518143</v>
      </c>
      <c r="H1106">
        <v>0.96774212564931905</v>
      </c>
      <c r="I1106">
        <v>0.44168507625386</v>
      </c>
      <c r="J1106" s="3">
        <v>0.82924384882214297</v>
      </c>
      <c r="K1106">
        <v>1.5505987144303801</v>
      </c>
      <c r="L1106">
        <v>1.32299739405987</v>
      </c>
      <c r="M1106">
        <v>0.46558112069830698</v>
      </c>
      <c r="N1106">
        <v>0.58279607392922705</v>
      </c>
      <c r="O1106">
        <v>1.5797863502218601</v>
      </c>
      <c r="P1106">
        <v>-6.2563080129953E-2</v>
      </c>
      <c r="Q1106">
        <v>1.5509411264899799</v>
      </c>
      <c r="R1106">
        <v>0.97828221158460205</v>
      </c>
      <c r="S1106">
        <v>0.38314713479519802</v>
      </c>
      <c r="T1106" s="3">
        <v>0.79953483395148395</v>
      </c>
    </row>
    <row r="1107" spans="1:20" x14ac:dyDescent="0.25">
      <c r="A1107" t="s">
        <v>2226</v>
      </c>
      <c r="B1107" t="s">
        <v>2227</v>
      </c>
      <c r="C1107" s="2">
        <v>-0.49742120562632502</v>
      </c>
      <c r="D1107">
        <v>-0.25418034684940299</v>
      </c>
      <c r="E1107">
        <v>-0.38341279664572397</v>
      </c>
      <c r="F1107" s="3">
        <v>-0.66569825505385405</v>
      </c>
      <c r="G1107">
        <v>0.34320280137741399</v>
      </c>
      <c r="H1107">
        <v>0.42265909497229098</v>
      </c>
      <c r="I1107">
        <v>0.21988824194311399</v>
      </c>
      <c r="J1107" s="3">
        <v>7.8252839418251202E-2</v>
      </c>
      <c r="K1107">
        <v>5.8442290771353198</v>
      </c>
      <c r="L1107">
        <v>5.8690557619861403</v>
      </c>
      <c r="M1107">
        <v>5.37669786984618</v>
      </c>
      <c r="N1107">
        <v>5.3417445580226302</v>
      </c>
      <c r="O1107">
        <v>5.8836159199421996</v>
      </c>
      <c r="P1107">
        <v>6.1662230180343203</v>
      </c>
      <c r="Q1107">
        <v>5.8891011249808898</v>
      </c>
      <c r="R1107">
        <v>5.5961668961793603</v>
      </c>
      <c r="S1107">
        <v>5.5294517795639999</v>
      </c>
      <c r="T1107" s="3">
        <v>5.6973513420036097</v>
      </c>
    </row>
    <row r="1108" spans="1:20" x14ac:dyDescent="0.25">
      <c r="A1108" t="s">
        <v>2228</v>
      </c>
      <c r="B1108" t="s">
        <v>2229</v>
      </c>
      <c r="C1108" s="2">
        <v>2.6450704467475099E-2</v>
      </c>
      <c r="D1108">
        <v>-1.9574822448141099E-2</v>
      </c>
      <c r="E1108">
        <v>0.30890056522197201</v>
      </c>
      <c r="F1108" s="3">
        <v>0.211194510866551</v>
      </c>
      <c r="G1108">
        <v>0.97248454651447702</v>
      </c>
      <c r="H1108">
        <v>0.96767958396726195</v>
      </c>
      <c r="I1108">
        <v>0.28392938017560898</v>
      </c>
      <c r="J1108" s="3">
        <v>0.44740405012525097</v>
      </c>
      <c r="K1108">
        <v>5.9635717452945602</v>
      </c>
      <c r="L1108">
        <v>5.7185663744634496</v>
      </c>
      <c r="M1108">
        <v>5.7074046363921704</v>
      </c>
      <c r="N1108">
        <v>6.0276348923008003</v>
      </c>
      <c r="O1108">
        <v>5.6931840721123699</v>
      </c>
      <c r="P1108">
        <v>5.6194664348474896</v>
      </c>
      <c r="Q1108">
        <v>5.5445797767378204</v>
      </c>
      <c r="R1108">
        <v>5.5726586215112004</v>
      </c>
      <c r="S1108">
        <v>5.8778813181840501</v>
      </c>
      <c r="T1108" s="3">
        <v>5.8963078554052002</v>
      </c>
    </row>
    <row r="1109" spans="1:20" x14ac:dyDescent="0.25">
      <c r="A1109" t="s">
        <v>2230</v>
      </c>
      <c r="B1109" t="s">
        <v>2231</v>
      </c>
      <c r="C1109" s="2">
        <v>-0.17152783887520801</v>
      </c>
      <c r="D1109">
        <v>-0.17017437805391999</v>
      </c>
      <c r="E1109">
        <v>-0.19639702799687001</v>
      </c>
      <c r="F1109" s="3">
        <v>4.1975321394303003E-2</v>
      </c>
      <c r="G1109">
        <v>0.84125042970925701</v>
      </c>
      <c r="H1109">
        <v>0.76278255691840702</v>
      </c>
      <c r="I1109">
        <v>0.69367573603079402</v>
      </c>
      <c r="J1109" s="3">
        <v>0.94739930472567602</v>
      </c>
      <c r="K1109">
        <v>5.2316343845592499</v>
      </c>
      <c r="L1109">
        <v>5.16507323496851</v>
      </c>
      <c r="M1109">
        <v>5.1875312278863497</v>
      </c>
      <c r="N1109">
        <v>4.8661207138910001</v>
      </c>
      <c r="O1109">
        <v>5.2945628420269699</v>
      </c>
      <c r="P1109">
        <v>4.6751384569617702</v>
      </c>
      <c r="Q1109">
        <v>5.5384070188146399</v>
      </c>
      <c r="R1109">
        <v>4.9080389789564496</v>
      </c>
      <c r="S1109">
        <v>5.1342571996510697</v>
      </c>
      <c r="T1109" s="3">
        <v>5.25974349823412</v>
      </c>
    </row>
    <row r="1110" spans="1:20" x14ac:dyDescent="0.25">
      <c r="A1110" t="s">
        <v>2232</v>
      </c>
      <c r="B1110" t="s">
        <v>2233</v>
      </c>
      <c r="C1110" s="2">
        <v>-0.154736927530498</v>
      </c>
      <c r="D1110">
        <v>0.28279210582207698</v>
      </c>
      <c r="E1110">
        <v>0.11011377900491701</v>
      </c>
      <c r="F1110" s="3">
        <v>-6.3252999269041196E-2</v>
      </c>
      <c r="G1110">
        <v>0.83701118251638096</v>
      </c>
      <c r="H1110">
        <v>0.54990691993357499</v>
      </c>
      <c r="I1110">
        <v>0.817062183600058</v>
      </c>
      <c r="J1110" s="3">
        <v>0.90100004546674395</v>
      </c>
      <c r="K1110">
        <v>5.9173551544979901</v>
      </c>
      <c r="L1110">
        <v>5.8875715878339703</v>
      </c>
      <c r="M1110">
        <v>5.7207490491793997</v>
      </c>
      <c r="N1110">
        <v>5.7747038380915603</v>
      </c>
      <c r="O1110">
        <v>5.7170692216130403</v>
      </c>
      <c r="P1110">
        <v>5.90488966419601</v>
      </c>
      <c r="Q1110">
        <v>5.2864252622691996</v>
      </c>
      <c r="R1110">
        <v>5.9888000669919297</v>
      </c>
      <c r="S1110">
        <v>5.6530824206275598</v>
      </c>
      <c r="T1110" s="3">
        <v>5.2767862549992604</v>
      </c>
    </row>
    <row r="1111" spans="1:20" x14ac:dyDescent="0.25">
      <c r="A1111" t="s">
        <v>2234</v>
      </c>
      <c r="B1111" t="s">
        <v>2235</v>
      </c>
      <c r="C1111" s="2">
        <v>0.38321547349987201</v>
      </c>
      <c r="D1111">
        <v>0.39838723042939</v>
      </c>
      <c r="E1111">
        <v>0.14321753061638301</v>
      </c>
      <c r="F1111" s="3">
        <v>0.42473761386897202</v>
      </c>
      <c r="G1111">
        <v>0.66679659512331502</v>
      </c>
      <c r="H1111">
        <v>0.521510671910558</v>
      </c>
      <c r="I1111">
        <v>0.81984051277146996</v>
      </c>
      <c r="J1111" s="3">
        <v>0.445386951259092</v>
      </c>
      <c r="K1111">
        <v>4.1421821085665398</v>
      </c>
      <c r="L1111">
        <v>4.3707022680209402</v>
      </c>
      <c r="M1111">
        <v>4.98336852347167</v>
      </c>
      <c r="N1111">
        <v>4.2959468001155496</v>
      </c>
      <c r="O1111">
        <v>4.6437187131823299</v>
      </c>
      <c r="P1111">
        <v>3.7861213826669502</v>
      </c>
      <c r="Q1111">
        <v>4.4990295795330297</v>
      </c>
      <c r="R1111">
        <v>4.4938506828214297</v>
      </c>
      <c r="S1111">
        <v>4.2264386756411101</v>
      </c>
      <c r="T1111" s="3">
        <v>4.2561021870873299</v>
      </c>
    </row>
    <row r="1112" spans="1:20" x14ac:dyDescent="0.25">
      <c r="A1112" t="s">
        <v>2236</v>
      </c>
      <c r="B1112" t="s">
        <v>2237</v>
      </c>
      <c r="C1112" s="2">
        <v>0.142294484236824</v>
      </c>
      <c r="D1112">
        <v>0.34304042816829999</v>
      </c>
      <c r="E1112">
        <v>7.6811538621749206E-2</v>
      </c>
      <c r="F1112" s="3">
        <v>-8.6441264584665098E-2</v>
      </c>
      <c r="G1112">
        <v>0.75899372527542197</v>
      </c>
      <c r="H1112">
        <v>0.28995451867043498</v>
      </c>
      <c r="I1112">
        <v>0.80740237136014803</v>
      </c>
      <c r="J1112" s="3">
        <v>0.78074578360189395</v>
      </c>
      <c r="K1112">
        <v>4.7610177130799496</v>
      </c>
      <c r="L1112">
        <v>4.6552086914998201</v>
      </c>
      <c r="M1112">
        <v>4.7618818476588496</v>
      </c>
      <c r="N1112">
        <v>4.9389335253945701</v>
      </c>
      <c r="O1112">
        <v>4.8921639127355103</v>
      </c>
      <c r="P1112">
        <v>4.9815339894872404</v>
      </c>
      <c r="Q1112">
        <v>4.7434224054996896</v>
      </c>
      <c r="R1112">
        <v>4.8037698903102397</v>
      </c>
      <c r="S1112">
        <v>4.6482759763453299</v>
      </c>
      <c r="T1112" s="3">
        <v>4.3664585403714904</v>
      </c>
    </row>
    <row r="1113" spans="1:20" x14ac:dyDescent="0.25">
      <c r="A1113" t="s">
        <v>2238</v>
      </c>
      <c r="B1113" t="s">
        <v>2239</v>
      </c>
      <c r="C1113" s="2">
        <v>-1.4390715309553499E-2</v>
      </c>
      <c r="D1113">
        <v>-0.43548234491177801</v>
      </c>
      <c r="E1113">
        <v>-0.26618077156590098</v>
      </c>
      <c r="F1113" s="3">
        <v>-4.4462335521615201E-2</v>
      </c>
      <c r="G1113">
        <v>0.99370302005248001</v>
      </c>
      <c r="H1113">
        <v>0.38054627944632202</v>
      </c>
      <c r="I1113">
        <v>0.55705727898635105</v>
      </c>
      <c r="J1113" s="3">
        <v>0.93899903409052499</v>
      </c>
      <c r="K1113">
        <v>4.6927291868591903</v>
      </c>
      <c r="L1113">
        <v>5.0804582947651102</v>
      </c>
      <c r="M1113">
        <v>5.1324135947494298</v>
      </c>
      <c r="N1113">
        <v>4.6119924562557699</v>
      </c>
      <c r="O1113">
        <v>5.1577293197244796</v>
      </c>
      <c r="P1113">
        <v>4.6756014023239496</v>
      </c>
      <c r="Q1113">
        <v>5.1089380536589903</v>
      </c>
      <c r="R1113">
        <v>5.1678295404780101</v>
      </c>
      <c r="S1113">
        <v>5.1459788132084796</v>
      </c>
      <c r="T1113" s="3">
        <v>5.46939192762028</v>
      </c>
    </row>
    <row r="1114" spans="1:20" x14ac:dyDescent="0.25">
      <c r="A1114" t="s">
        <v>2240</v>
      </c>
      <c r="B1114" t="s">
        <v>2241</v>
      </c>
      <c r="C1114" s="2">
        <v>-1.0116993711151601</v>
      </c>
      <c r="D1114">
        <v>-0.67390925895729104</v>
      </c>
      <c r="E1114">
        <v>-0.68670678998891099</v>
      </c>
      <c r="F1114" s="3">
        <v>-1.3142611636763699</v>
      </c>
      <c r="G1114">
        <v>0.65914902294195299</v>
      </c>
      <c r="H1114">
        <v>0.678698622209154</v>
      </c>
      <c r="I1114">
        <v>0.63935052875812204</v>
      </c>
      <c r="J1114" s="3">
        <v>0.35629691378749501</v>
      </c>
      <c r="K1114">
        <v>-1.4807305110453399</v>
      </c>
      <c r="L1114">
        <v>-0.94949721420243305</v>
      </c>
      <c r="M1114">
        <v>-1.9366400169529701</v>
      </c>
      <c r="N1114">
        <v>-2.51698645052514</v>
      </c>
      <c r="O1114">
        <v>-0.25317807237379603</v>
      </c>
      <c r="P1114">
        <v>-1.5719260677515701</v>
      </c>
      <c r="Q1114">
        <v>-1.0442331740856901</v>
      </c>
      <c r="R1114">
        <v>-2.0359797134145898</v>
      </c>
      <c r="S1114">
        <v>-2.3911391250283098</v>
      </c>
      <c r="T1114" s="3">
        <v>-0.71466882453521197</v>
      </c>
    </row>
    <row r="1115" spans="1:20" x14ac:dyDescent="0.25">
      <c r="A1115" t="s">
        <v>2242</v>
      </c>
      <c r="B1115" t="s">
        <v>2243</v>
      </c>
      <c r="C1115" s="2">
        <v>0.31936224926778101</v>
      </c>
      <c r="D1115">
        <v>0.252940348968338</v>
      </c>
      <c r="E1115">
        <v>0.53515312248983404</v>
      </c>
      <c r="F1115" s="3">
        <v>0.47023581387740399</v>
      </c>
      <c r="G1115">
        <v>0.565218547439437</v>
      </c>
      <c r="H1115">
        <v>0.50413410524723001</v>
      </c>
      <c r="I1115">
        <v>0.17548854612283399</v>
      </c>
      <c r="J1115" s="3">
        <v>0.18964842792254299</v>
      </c>
      <c r="K1115">
        <v>7.97278215756495</v>
      </c>
      <c r="L1115">
        <v>8.02650801016825</v>
      </c>
      <c r="M1115">
        <v>8.1218067215658394</v>
      </c>
      <c r="N1115">
        <v>8.5162079447029306</v>
      </c>
      <c r="O1115">
        <v>7.78490302477607</v>
      </c>
      <c r="P1115">
        <v>7.9126400137378798</v>
      </c>
      <c r="Q1115">
        <v>7.8878024262412296</v>
      </c>
      <c r="R1115">
        <v>7.6799059950478696</v>
      </c>
      <c r="S1115">
        <v>8.2531788038314104</v>
      </c>
      <c r="T1115" s="3">
        <v>7.8789551645006801</v>
      </c>
    </row>
    <row r="1116" spans="1:20" x14ac:dyDescent="0.25">
      <c r="A1116" t="s">
        <v>2244</v>
      </c>
      <c r="B1116" t="s">
        <v>2245</v>
      </c>
      <c r="C1116" s="2">
        <v>0.87266092842794496</v>
      </c>
      <c r="D1116">
        <v>1.0843856069275799</v>
      </c>
      <c r="E1116">
        <v>1.15801675306672</v>
      </c>
      <c r="F1116" s="3">
        <v>0.83567130291987701</v>
      </c>
      <c r="G1116">
        <v>0.33022065285398999</v>
      </c>
      <c r="H1116">
        <v>0.14399009898565401</v>
      </c>
      <c r="I1116">
        <v>0.12568951513465099</v>
      </c>
      <c r="J1116" s="3">
        <v>0.11270386259163399</v>
      </c>
      <c r="K1116">
        <v>3.68038656456008</v>
      </c>
      <c r="L1116">
        <v>3.4999076680827499</v>
      </c>
      <c r="M1116">
        <v>4.16552141379674</v>
      </c>
      <c r="N1116">
        <v>4.7600946757019802</v>
      </c>
      <c r="O1116">
        <v>3.4625292589036198</v>
      </c>
      <c r="P1116">
        <v>3.7917442247553499</v>
      </c>
      <c r="Q1116">
        <v>3.3419056568210301</v>
      </c>
      <c r="R1116">
        <v>3.2676769265442598</v>
      </c>
      <c r="S1116">
        <v>3.60601830583599</v>
      </c>
      <c r="T1116" s="3">
        <v>3.1508265698075801</v>
      </c>
    </row>
    <row r="1117" spans="1:20" x14ac:dyDescent="0.25">
      <c r="A1117" t="s">
        <v>2246</v>
      </c>
      <c r="B1117" t="s">
        <v>2247</v>
      </c>
      <c r="C1117" s="2">
        <v>-0.14328273864253699</v>
      </c>
      <c r="D1117">
        <v>-0.50945931805824896</v>
      </c>
      <c r="E1117">
        <v>-0.47437728676320401</v>
      </c>
      <c r="F1117" s="3">
        <v>-0.47656401810752602</v>
      </c>
      <c r="G1117">
        <v>0.85367910595821095</v>
      </c>
      <c r="H1117">
        <v>0.30038428179163801</v>
      </c>
      <c r="I1117">
        <v>0.28581700677883198</v>
      </c>
      <c r="J1117" s="3">
        <v>0.27364107736159898</v>
      </c>
      <c r="K1117">
        <v>3.68032909209176</v>
      </c>
      <c r="L1117">
        <v>4.2440826250648298</v>
      </c>
      <c r="M1117">
        <v>4.0401600464219598</v>
      </c>
      <c r="N1117">
        <v>3.5976861934495501</v>
      </c>
      <c r="O1117">
        <v>4.42114966079835</v>
      </c>
      <c r="P1117">
        <v>4.1698246152882197</v>
      </c>
      <c r="Q1117">
        <v>4.2373677146187303</v>
      </c>
      <c r="R1117">
        <v>4.3492330987791901</v>
      </c>
      <c r="S1117">
        <v>4.2567964540175298</v>
      </c>
      <c r="T1117" s="3">
        <v>4.3999684219704802</v>
      </c>
    </row>
    <row r="1118" spans="1:20" x14ac:dyDescent="0.25">
      <c r="A1118" t="s">
        <v>2248</v>
      </c>
      <c r="B1118" t="s">
        <v>2249</v>
      </c>
      <c r="C1118" s="2">
        <v>0.104228278111457</v>
      </c>
      <c r="D1118">
        <v>0.21073714260458601</v>
      </c>
      <c r="E1118">
        <v>4.63240750650806E-2</v>
      </c>
      <c r="F1118" s="3">
        <v>0.22114771049988399</v>
      </c>
      <c r="G1118">
        <v>0.90589957428557799</v>
      </c>
      <c r="H1118">
        <v>0.67336488527861604</v>
      </c>
      <c r="I1118">
        <v>0.93296504872697905</v>
      </c>
      <c r="J1118" s="3">
        <v>0.62354065414313997</v>
      </c>
      <c r="K1118">
        <v>2.89898735269727</v>
      </c>
      <c r="L1118">
        <v>2.8661308826229601</v>
      </c>
      <c r="M1118">
        <v>2.9617759064605602</v>
      </c>
      <c r="N1118">
        <v>3.0117988850825701</v>
      </c>
      <c r="O1118">
        <v>2.47002143095711</v>
      </c>
      <c r="P1118">
        <v>3.0612579395862598</v>
      </c>
      <c r="Q1118">
        <v>2.93833802861888</v>
      </c>
      <c r="R1118">
        <v>2.9425886127941001</v>
      </c>
      <c r="S1118">
        <v>2.9304893935722198</v>
      </c>
      <c r="T1118" s="3">
        <v>2.6216111127617499</v>
      </c>
    </row>
    <row r="1119" spans="1:20" x14ac:dyDescent="0.25">
      <c r="A1119" t="s">
        <v>2250</v>
      </c>
      <c r="B1119" t="s">
        <v>2251</v>
      </c>
      <c r="C1119" s="2">
        <v>0.124048147665634</v>
      </c>
      <c r="D1119">
        <v>0.13508440913557701</v>
      </c>
      <c r="E1119">
        <v>-0.118353409016664</v>
      </c>
      <c r="F1119" s="3">
        <v>0.15048433611915801</v>
      </c>
      <c r="G1119">
        <v>0.76769463726394205</v>
      </c>
      <c r="H1119">
        <v>0.63888523302093903</v>
      </c>
      <c r="I1119">
        <v>0.64882278103921098</v>
      </c>
      <c r="J1119" s="3">
        <v>0.55715989707246805</v>
      </c>
      <c r="K1119">
        <v>5.4787954901295501</v>
      </c>
      <c r="L1119">
        <v>5.6412945509350498</v>
      </c>
      <c r="M1119">
        <v>5.7257219689181902</v>
      </c>
      <c r="N1119">
        <v>5.6424643674776798</v>
      </c>
      <c r="O1119">
        <v>5.6534304184583899</v>
      </c>
      <c r="P1119">
        <v>5.4137872456991696</v>
      </c>
      <c r="Q1119">
        <v>5.7561792461675099</v>
      </c>
      <c r="R1119">
        <v>5.8487139082616899</v>
      </c>
      <c r="S1119">
        <v>5.5614114756582103</v>
      </c>
      <c r="T1119" s="3">
        <v>5.5366060424665102</v>
      </c>
    </row>
    <row r="1120" spans="1:20" x14ac:dyDescent="0.25">
      <c r="A1120" t="s">
        <v>2252</v>
      </c>
      <c r="B1120" t="s">
        <v>2253</v>
      </c>
      <c r="C1120" s="2">
        <v>-1.45721624094772E-2</v>
      </c>
      <c r="D1120">
        <v>-0.102671145972848</v>
      </c>
      <c r="E1120">
        <v>0.15625319873198201</v>
      </c>
      <c r="F1120" s="3">
        <v>0.54966038274114803</v>
      </c>
      <c r="G1120">
        <v>0.99550046675028803</v>
      </c>
      <c r="H1120">
        <v>0.88716607177485596</v>
      </c>
      <c r="I1120">
        <v>0.79158925352659404</v>
      </c>
      <c r="J1120" s="3">
        <v>0.30983123313609301</v>
      </c>
      <c r="K1120">
        <v>6.2655298173471801</v>
      </c>
      <c r="L1120">
        <v>6.19608926008355</v>
      </c>
      <c r="M1120">
        <v>5.8129206397508497</v>
      </c>
      <c r="N1120">
        <v>6.6195541128609197</v>
      </c>
      <c r="O1120">
        <v>6.0238076253238999</v>
      </c>
      <c r="P1120">
        <v>5.3093463618055798</v>
      </c>
      <c r="Q1120">
        <v>6.1411624276209098</v>
      </c>
      <c r="R1120">
        <v>5.9788059275268903</v>
      </c>
      <c r="S1120">
        <v>6.4094314907565302</v>
      </c>
      <c r="T1120" s="3">
        <v>6.2283855538009298</v>
      </c>
    </row>
    <row r="1121" spans="1:20" x14ac:dyDescent="0.25">
      <c r="A1121" t="s">
        <v>2254</v>
      </c>
      <c r="B1121" t="s">
        <v>2255</v>
      </c>
      <c r="C1121" s="2">
        <v>0.33875051677187301</v>
      </c>
      <c r="D1121">
        <v>0.222886981225528</v>
      </c>
      <c r="E1121">
        <v>9.9459446465958806E-2</v>
      </c>
      <c r="F1121" s="3">
        <v>0.16890853550982801</v>
      </c>
      <c r="G1121">
        <v>0.48802065036542203</v>
      </c>
      <c r="H1121">
        <v>0.49953654836964401</v>
      </c>
      <c r="I1121">
        <v>0.75604651269053602</v>
      </c>
      <c r="J1121" s="3">
        <v>0.57760019420799502</v>
      </c>
      <c r="K1121">
        <v>6.5055709483132702</v>
      </c>
      <c r="L1121">
        <v>6.6619389351965603</v>
      </c>
      <c r="M1121">
        <v>6.8564134412544799</v>
      </c>
      <c r="N1121">
        <v>6.9885974757990796</v>
      </c>
      <c r="O1121">
        <v>6.6388706820783598</v>
      </c>
      <c r="P1121">
        <v>6.8683231639555498</v>
      </c>
      <c r="Q1121">
        <v>6.6342654507510801</v>
      </c>
      <c r="R1121">
        <v>7.01182657337056</v>
      </c>
      <c r="S1121">
        <v>6.6794372654782999</v>
      </c>
      <c r="T1121" s="3">
        <v>6.71979968912422</v>
      </c>
    </row>
    <row r="1122" spans="1:20" x14ac:dyDescent="0.25">
      <c r="A1122" t="s">
        <v>2256</v>
      </c>
      <c r="B1122" t="s">
        <v>2257</v>
      </c>
      <c r="C1122" s="2">
        <v>-1.80459571065689</v>
      </c>
      <c r="D1122">
        <v>-0.97412276664266895</v>
      </c>
      <c r="E1122">
        <v>-1.8833023318665501</v>
      </c>
      <c r="F1122" s="3">
        <v>-0.93262869887255795</v>
      </c>
      <c r="G1122">
        <v>0.43914258977779302</v>
      </c>
      <c r="H1122">
        <v>0.54037287750639995</v>
      </c>
      <c r="I1122">
        <v>0.22131682686242399</v>
      </c>
      <c r="J1122" s="3">
        <v>0.51409198536804701</v>
      </c>
      <c r="K1122">
        <v>1.3957641926687101</v>
      </c>
      <c r="L1122">
        <v>0.200630610830484</v>
      </c>
      <c r="M1122">
        <v>-0.79917044001746396</v>
      </c>
      <c r="N1122">
        <v>-1.21362617779712</v>
      </c>
      <c r="O1122">
        <v>0.95612650740036098</v>
      </c>
      <c r="P1122">
        <v>-1.10366572746983</v>
      </c>
      <c r="Q1122">
        <v>1.6213626807200201</v>
      </c>
      <c r="R1122">
        <v>0.13244536519849201</v>
      </c>
      <c r="S1122">
        <v>0.17610370431372399</v>
      </c>
      <c r="T1122" s="3">
        <v>-0.240654788842974</v>
      </c>
    </row>
    <row r="1123" spans="1:20" x14ac:dyDescent="0.25">
      <c r="A1123" t="s">
        <v>2258</v>
      </c>
      <c r="B1123" t="s">
        <v>2259</v>
      </c>
      <c r="C1123" s="2">
        <v>-0.88021671346721098</v>
      </c>
      <c r="D1123">
        <v>-1.0390560917485401</v>
      </c>
      <c r="E1123">
        <v>0.21033694309898099</v>
      </c>
      <c r="F1123" s="3">
        <v>-4.96997389768703E-2</v>
      </c>
      <c r="G1123">
        <v>0.57980457768191696</v>
      </c>
      <c r="H1123">
        <v>0.34179856644658302</v>
      </c>
      <c r="I1123">
        <v>0.85273520290368199</v>
      </c>
      <c r="J1123" s="3">
        <v>0.974678218152499</v>
      </c>
      <c r="K1123">
        <v>6.9091738200153596</v>
      </c>
      <c r="L1123">
        <v>6.4079292265546499</v>
      </c>
      <c r="M1123">
        <v>5.80369256488357</v>
      </c>
      <c r="N1123">
        <v>5.7529770547520203</v>
      </c>
      <c r="O1123">
        <v>6.6787722726327896</v>
      </c>
      <c r="P1123">
        <v>4.9772968249565501</v>
      </c>
      <c r="Q1123">
        <v>5.6422202103647603</v>
      </c>
      <c r="R1123">
        <v>5.4937755230728698</v>
      </c>
      <c r="S1123">
        <v>7.4194334244923699</v>
      </c>
      <c r="T1123" s="3">
        <v>6.2153483786403001</v>
      </c>
    </row>
    <row r="1124" spans="1:20" x14ac:dyDescent="0.25">
      <c r="A1124" t="s">
        <v>2260</v>
      </c>
      <c r="B1124" t="s">
        <v>2261</v>
      </c>
      <c r="C1124" s="2">
        <v>0.10558142220776499</v>
      </c>
      <c r="D1124">
        <v>5.7752036969382903E-4</v>
      </c>
      <c r="E1124">
        <v>-0.22579188363574501</v>
      </c>
      <c r="F1124" s="3">
        <v>-0.24131991654521201</v>
      </c>
      <c r="G1124">
        <v>0.86053004521253096</v>
      </c>
      <c r="H1124">
        <v>0.999999999999999</v>
      </c>
      <c r="I1124">
        <v>0.49058123491773997</v>
      </c>
      <c r="J1124" s="3">
        <v>0.460692831992501</v>
      </c>
      <c r="K1124">
        <v>3.3137474929073001</v>
      </c>
      <c r="L1124">
        <v>3.6563199274071501</v>
      </c>
      <c r="M1124">
        <v>3.6649335191177701</v>
      </c>
      <c r="N1124">
        <v>3.5162967456122098</v>
      </c>
      <c r="O1124">
        <v>3.8474435216531102</v>
      </c>
      <c r="P1124">
        <v>3.8164265761673</v>
      </c>
      <c r="Q1124">
        <v>3.7460177159672501</v>
      </c>
      <c r="R1124">
        <v>3.88679631603422</v>
      </c>
      <c r="S1124">
        <v>3.5881245187394399</v>
      </c>
      <c r="T1124" s="3">
        <v>3.5919507052511501</v>
      </c>
    </row>
    <row r="1125" spans="1:20" x14ac:dyDescent="0.25">
      <c r="A1125" t="s">
        <v>2262</v>
      </c>
      <c r="B1125" t="s">
        <v>2263</v>
      </c>
      <c r="C1125" s="2">
        <v>0.17649195853049701</v>
      </c>
      <c r="D1125">
        <v>-5.0012679099713998E-2</v>
      </c>
      <c r="E1125">
        <v>-0.133250547322528</v>
      </c>
      <c r="F1125" s="3">
        <v>-0.33398005461418101</v>
      </c>
      <c r="G1125">
        <v>0.72277818398478999</v>
      </c>
      <c r="H1125">
        <v>0.90877835962170095</v>
      </c>
      <c r="I1125">
        <v>0.67487476126597401</v>
      </c>
      <c r="J1125" s="3">
        <v>0.28276882835426398</v>
      </c>
      <c r="K1125">
        <v>4.7541662438464503</v>
      </c>
      <c r="L1125">
        <v>4.9663134436784402</v>
      </c>
      <c r="M1125">
        <v>4.9882142371808396</v>
      </c>
      <c r="N1125">
        <v>5.0852493674050496</v>
      </c>
      <c r="O1125">
        <v>5.1871716433095196</v>
      </c>
      <c r="P1125">
        <v>5.55425207050473</v>
      </c>
      <c r="Q1125">
        <v>5.0763784178947802</v>
      </c>
      <c r="R1125">
        <v>5.2635862813361598</v>
      </c>
      <c r="S1125">
        <v>5.0425204882013697</v>
      </c>
      <c r="T1125" s="3">
        <v>5.1309684745839501</v>
      </c>
    </row>
    <row r="1126" spans="1:20" x14ac:dyDescent="0.25">
      <c r="A1126" t="s">
        <v>2264</v>
      </c>
      <c r="B1126" t="s">
        <v>2265</v>
      </c>
      <c r="C1126" s="2">
        <v>-0.13531054589078301</v>
      </c>
      <c r="D1126">
        <v>-0.115956239352782</v>
      </c>
      <c r="E1126">
        <v>-0.16249033139977401</v>
      </c>
      <c r="F1126" s="3">
        <v>-0.234705462172181</v>
      </c>
      <c r="G1126">
        <v>0.817473119137057</v>
      </c>
      <c r="H1126">
        <v>0.77364253685191497</v>
      </c>
      <c r="I1126">
        <v>0.64054654687537504</v>
      </c>
      <c r="J1126" s="3">
        <v>0.48835291769283301</v>
      </c>
      <c r="K1126">
        <v>4.7801402614511597</v>
      </c>
      <c r="L1126">
        <v>4.5058864806198997</v>
      </c>
      <c r="M1126">
        <v>4.5598107208335801</v>
      </c>
      <c r="N1126">
        <v>4.4555949294559198</v>
      </c>
      <c r="O1126">
        <v>4.7596884837202298</v>
      </c>
      <c r="P1126">
        <v>4.7251280909136302</v>
      </c>
      <c r="Q1126">
        <v>4.8286242459937396</v>
      </c>
      <c r="R1126">
        <v>4.5117620670953</v>
      </c>
      <c r="S1126">
        <v>4.4512992116964698</v>
      </c>
      <c r="T1126" s="3">
        <v>4.7960189172985901</v>
      </c>
    </row>
    <row r="1127" spans="1:20" x14ac:dyDescent="0.25">
      <c r="A1127" t="s">
        <v>2266</v>
      </c>
      <c r="B1127" t="s">
        <v>2267</v>
      </c>
      <c r="C1127" s="2">
        <v>5.1849724911236299</v>
      </c>
      <c r="D1127">
        <v>5.1440053621653998</v>
      </c>
      <c r="E1127">
        <v>3.2242906506467599</v>
      </c>
      <c r="F1127" s="3">
        <v>5.0844685090103301</v>
      </c>
      <c r="G1127">
        <v>0.23031722328440099</v>
      </c>
      <c r="H1127">
        <v>0.131058379595482</v>
      </c>
      <c r="I1127">
        <v>0.167241190407385</v>
      </c>
      <c r="J1127" s="3">
        <v>7.2306563624235806E-2</v>
      </c>
      <c r="K1127">
        <v>-2.7313698516820901</v>
      </c>
      <c r="L1127">
        <v>-2.1313258470548302</v>
      </c>
      <c r="M1127">
        <v>1.7018021055799999</v>
      </c>
      <c r="N1127">
        <v>3.8054471779303398</v>
      </c>
      <c r="O1127">
        <v>-2.8073132269035499</v>
      </c>
      <c r="P1127">
        <v>-1.8543745076067599</v>
      </c>
      <c r="Q1127">
        <v>-1.9120575476439801</v>
      </c>
      <c r="R1127">
        <v>0.97072552986079397</v>
      </c>
      <c r="S1127">
        <v>-1.64252466212832</v>
      </c>
      <c r="T1127" s="3">
        <v>-3.1382367786921401</v>
      </c>
    </row>
    <row r="1128" spans="1:20" x14ac:dyDescent="0.25">
      <c r="A1128" t="s">
        <v>2268</v>
      </c>
      <c r="B1128" t="s">
        <v>2269</v>
      </c>
      <c r="C1128" s="2">
        <v>-0.70067079237834695</v>
      </c>
      <c r="D1128">
        <v>-0.41246877000207199</v>
      </c>
      <c r="E1128">
        <v>-1.0967855278260601</v>
      </c>
      <c r="F1128" s="3">
        <v>-1.1259097746190001</v>
      </c>
      <c r="G1128">
        <v>0.70266426384960501</v>
      </c>
      <c r="H1128">
        <v>0.75874651235330903</v>
      </c>
      <c r="I1128">
        <v>0.34377441858666502</v>
      </c>
      <c r="J1128" s="3">
        <v>0.32620783971996598</v>
      </c>
      <c r="K1128">
        <v>0.218803362525962</v>
      </c>
      <c r="L1128">
        <v>0.18292689808266399</v>
      </c>
      <c r="M1128">
        <v>-1.0335246120013899</v>
      </c>
      <c r="N1128">
        <v>3.3913287853320699E-2</v>
      </c>
      <c r="O1128">
        <v>0.88912753097459596</v>
      </c>
      <c r="P1128">
        <v>0.363080694115337</v>
      </c>
      <c r="Q1128">
        <v>1.46445803236149</v>
      </c>
      <c r="R1128">
        <v>-0.27049830085744098</v>
      </c>
      <c r="S1128">
        <v>0.15802550567874299</v>
      </c>
      <c r="T1128" s="3">
        <v>-0.332699289822667</v>
      </c>
    </row>
    <row r="1129" spans="1:20" x14ac:dyDescent="0.25">
      <c r="A1129" t="s">
        <v>2270</v>
      </c>
      <c r="B1129" t="s">
        <v>2271</v>
      </c>
      <c r="C1129" s="2">
        <v>0.24597704751961599</v>
      </c>
      <c r="D1129">
        <v>0.896984094978168</v>
      </c>
      <c r="E1129">
        <v>0.23617060187555899</v>
      </c>
      <c r="F1129" s="3">
        <v>0.45540576235137598</v>
      </c>
      <c r="G1129">
        <v>0.77086401028351503</v>
      </c>
      <c r="H1129">
        <v>0.192589736845903</v>
      </c>
      <c r="I1129">
        <v>0.65022060251122105</v>
      </c>
      <c r="J1129" s="3">
        <v>0.369361682826853</v>
      </c>
      <c r="K1129">
        <v>2.0103693653139398</v>
      </c>
      <c r="L1129">
        <v>2.1334279580378701</v>
      </c>
      <c r="M1129">
        <v>2.29142149038098</v>
      </c>
      <c r="N1129">
        <v>2.34432992801006</v>
      </c>
      <c r="O1129">
        <v>1.70987651278827</v>
      </c>
      <c r="P1129">
        <v>2.0150633809000098</v>
      </c>
      <c r="Q1129">
        <v>2.0244861261912099</v>
      </c>
      <c r="R1129">
        <v>2.1389240884487002</v>
      </c>
      <c r="S1129">
        <v>1.7243891398372899</v>
      </c>
      <c r="T1129" s="3">
        <v>1.1173940885974101</v>
      </c>
    </row>
    <row r="1130" spans="1:20" x14ac:dyDescent="0.25">
      <c r="A1130" t="s">
        <v>2272</v>
      </c>
      <c r="B1130" t="s">
        <v>2273</v>
      </c>
      <c r="C1130" s="2">
        <v>0.37909663991597398</v>
      </c>
      <c r="D1130">
        <v>0.11774588052362001</v>
      </c>
      <c r="E1130">
        <v>9.38559240826118E-2</v>
      </c>
      <c r="F1130" s="3">
        <v>0.22758586289359101</v>
      </c>
      <c r="G1130">
        <v>0.49346512907863899</v>
      </c>
      <c r="H1130">
        <v>0.76898864153107405</v>
      </c>
      <c r="I1130">
        <v>0.80348397228788704</v>
      </c>
      <c r="J1130" s="3">
        <v>0.50064260429624496</v>
      </c>
      <c r="K1130">
        <v>5.4194321444681197</v>
      </c>
      <c r="L1130">
        <v>5.8027584310893801</v>
      </c>
      <c r="M1130">
        <v>6.1535013529924703</v>
      </c>
      <c r="N1130">
        <v>5.8268825023969804</v>
      </c>
      <c r="O1130">
        <v>5.86787875332839</v>
      </c>
      <c r="P1130">
        <v>5.65733337627388</v>
      </c>
      <c r="Q1130">
        <v>5.7781904271640299</v>
      </c>
      <c r="R1130">
        <v>6.0144815800601803</v>
      </c>
      <c r="S1130">
        <v>5.8500059140186096</v>
      </c>
      <c r="T1130" s="3">
        <v>5.8948861803235904</v>
      </c>
    </row>
    <row r="1131" spans="1:20" x14ac:dyDescent="0.25">
      <c r="A1131" t="s">
        <v>2274</v>
      </c>
      <c r="B1131" t="s">
        <v>2275</v>
      </c>
      <c r="C1131" s="2">
        <v>0.29166035411284502</v>
      </c>
      <c r="D1131">
        <v>0.35030309003040899</v>
      </c>
      <c r="E1131">
        <v>0.21096632658529399</v>
      </c>
      <c r="F1131" s="3">
        <v>0.26510971680029</v>
      </c>
      <c r="G1131">
        <v>0.63093275472685195</v>
      </c>
      <c r="H1131">
        <v>0.402390493071206</v>
      </c>
      <c r="I1131">
        <v>0.58368401879295895</v>
      </c>
      <c r="J1131" s="3">
        <v>0.48384887954589001</v>
      </c>
      <c r="K1131">
        <v>5.5621694816243998</v>
      </c>
      <c r="L1131">
        <v>5.3226531645504096</v>
      </c>
      <c r="M1131">
        <v>5.8388060618789899</v>
      </c>
      <c r="N1131">
        <v>5.6293372925215097</v>
      </c>
      <c r="O1131">
        <v>5.6385031275258797</v>
      </c>
      <c r="P1131">
        <v>5.2994207932740398</v>
      </c>
      <c r="Q1131">
        <v>5.7203694940189198</v>
      </c>
      <c r="R1131">
        <v>5.3258412072109804</v>
      </c>
      <c r="S1131">
        <v>5.2097250599888696</v>
      </c>
      <c r="T1131" s="3">
        <v>5.5578121143508099</v>
      </c>
    </row>
    <row r="1132" spans="1:20" x14ac:dyDescent="0.25">
      <c r="A1132" t="s">
        <v>2276</v>
      </c>
      <c r="B1132" t="s">
        <v>2277</v>
      </c>
      <c r="C1132" s="2">
        <v>0.226270408433253</v>
      </c>
      <c r="D1132">
        <v>0.316796990404488</v>
      </c>
      <c r="E1132">
        <v>4.9674458448099E-2</v>
      </c>
      <c r="F1132" s="3">
        <v>0.55117651799451595</v>
      </c>
      <c r="G1132">
        <v>0.79459345515366497</v>
      </c>
      <c r="H1132">
        <v>0.58981821100631604</v>
      </c>
      <c r="I1132">
        <v>0.93990808135654003</v>
      </c>
      <c r="J1132" s="3">
        <v>0.295506301451888</v>
      </c>
      <c r="K1132">
        <v>2.50165484230165</v>
      </c>
      <c r="L1132">
        <v>2.83248287925006</v>
      </c>
      <c r="M1132">
        <v>2.85475474431568</v>
      </c>
      <c r="N1132">
        <v>2.9319237941025298</v>
      </c>
      <c r="O1132">
        <v>2.56567441500323</v>
      </c>
      <c r="P1132">
        <v>2.1186510874259499</v>
      </c>
      <c r="Q1132">
        <v>2.50624620372241</v>
      </c>
      <c r="R1132">
        <v>3.1810834177995999</v>
      </c>
      <c r="S1132">
        <v>2.51250057628907</v>
      </c>
      <c r="T1132" s="3">
        <v>2.6405839813201699</v>
      </c>
    </row>
    <row r="1133" spans="1:20" x14ac:dyDescent="0.25">
      <c r="A1133" t="s">
        <v>2278</v>
      </c>
      <c r="B1133" t="s">
        <v>2279</v>
      </c>
      <c r="C1133" s="2">
        <v>0.58129670328968897</v>
      </c>
      <c r="D1133">
        <v>0.45010565917199402</v>
      </c>
      <c r="E1133">
        <v>0.51355291230587197</v>
      </c>
      <c r="F1133" s="3">
        <v>0.27178870178233699</v>
      </c>
      <c r="G1133">
        <v>0.365218646866243</v>
      </c>
      <c r="H1133">
        <v>0.27807444331875802</v>
      </c>
      <c r="I1133">
        <v>0.195719507564907</v>
      </c>
      <c r="J1133" s="3">
        <v>0.44630000306567802</v>
      </c>
      <c r="K1133">
        <v>3.6026116440448699</v>
      </c>
      <c r="L1133">
        <v>4.0307410640415</v>
      </c>
      <c r="M1133">
        <v>4.35460436594059</v>
      </c>
      <c r="N1133">
        <v>4.4413417487251596</v>
      </c>
      <c r="O1133">
        <v>4.1799378043379001</v>
      </c>
      <c r="P1133">
        <v>4.0724309067631799</v>
      </c>
      <c r="Q1133">
        <v>3.7337256624586899</v>
      </c>
      <c r="R1133">
        <v>4.03511462759531</v>
      </c>
      <c r="S1133">
        <v>3.8761267871977498</v>
      </c>
      <c r="T1133" s="3">
        <v>4.0196080091240098</v>
      </c>
    </row>
    <row r="1134" spans="1:20" x14ac:dyDescent="0.25">
      <c r="A1134" t="s">
        <v>2280</v>
      </c>
      <c r="B1134" t="s">
        <v>2281</v>
      </c>
      <c r="C1134" s="2">
        <v>-0.134226738825312</v>
      </c>
      <c r="D1134">
        <v>-0.59799350989142996</v>
      </c>
      <c r="E1134">
        <v>-0.77899449803537901</v>
      </c>
      <c r="F1134" s="3">
        <v>-0.63018370887504105</v>
      </c>
      <c r="G1134">
        <v>0.89754270608904696</v>
      </c>
      <c r="H1134">
        <v>0.31854001467808202</v>
      </c>
      <c r="I1134">
        <v>0.188700645718271</v>
      </c>
      <c r="J1134" s="3">
        <v>0.247909522351108</v>
      </c>
      <c r="K1134">
        <v>2.1385261737288999</v>
      </c>
      <c r="L1134">
        <v>1.97193929251703</v>
      </c>
      <c r="M1134">
        <v>1.9720180501698801</v>
      </c>
      <c r="N1134">
        <v>1.86999393842543</v>
      </c>
      <c r="O1134">
        <v>2.4263541835256301</v>
      </c>
      <c r="P1134">
        <v>2.6760252228197698</v>
      </c>
      <c r="Q1134">
        <v>2.89593618513477</v>
      </c>
      <c r="R1134">
        <v>2.5040647995312999</v>
      </c>
      <c r="S1134">
        <v>2.1696208693759602</v>
      </c>
      <c r="T1134" s="3">
        <v>2.8683781390022101</v>
      </c>
    </row>
    <row r="1135" spans="1:20" x14ac:dyDescent="0.25">
      <c r="A1135" t="s">
        <v>2282</v>
      </c>
      <c r="B1135" t="s">
        <v>2283</v>
      </c>
      <c r="C1135" s="2">
        <v>0.31857021046373502</v>
      </c>
      <c r="D1135">
        <v>8.2636217824974906E-2</v>
      </c>
      <c r="E1135">
        <v>-0.13799358036731199</v>
      </c>
      <c r="F1135" s="3">
        <v>0.64838734955064303</v>
      </c>
      <c r="G1135">
        <v>0.638561389699139</v>
      </c>
      <c r="H1135">
        <v>0.88558404428027204</v>
      </c>
      <c r="I1135">
        <v>0.76389803551955704</v>
      </c>
      <c r="J1135" s="3">
        <v>0.15390090335821999</v>
      </c>
      <c r="K1135">
        <v>2.4926045855470602</v>
      </c>
      <c r="L1135">
        <v>2.4747856045052798</v>
      </c>
      <c r="M1135">
        <v>2.6589792598519</v>
      </c>
      <c r="N1135">
        <v>2.9455513511279099</v>
      </c>
      <c r="O1135">
        <v>2.3414159777452301</v>
      </c>
      <c r="P1135">
        <v>1.9663399341332899</v>
      </c>
      <c r="Q1135">
        <v>2.8497277142479001</v>
      </c>
      <c r="R1135">
        <v>3.0307900574665299</v>
      </c>
      <c r="S1135">
        <v>2.5976592393277498</v>
      </c>
      <c r="T1135" s="3">
        <v>2.8415989360021201</v>
      </c>
    </row>
    <row r="1136" spans="1:20" x14ac:dyDescent="0.25">
      <c r="A1136" t="s">
        <v>2284</v>
      </c>
      <c r="B1136" t="s">
        <v>2285</v>
      </c>
      <c r="C1136" s="2">
        <v>0.35346424277016097</v>
      </c>
      <c r="D1136">
        <v>0.39164981810282701</v>
      </c>
      <c r="E1136">
        <v>0.16063009214212001</v>
      </c>
      <c r="F1136" s="3">
        <v>0.45559194167221301</v>
      </c>
      <c r="G1136">
        <v>0.41425007164915001</v>
      </c>
      <c r="H1136">
        <v>0.22380180550656001</v>
      </c>
      <c r="I1136">
        <v>0.53967409303219105</v>
      </c>
      <c r="J1136" s="3">
        <v>0.117163574663656</v>
      </c>
      <c r="K1136">
        <v>6.0045027943999001</v>
      </c>
      <c r="L1136">
        <v>5.8219997544606503</v>
      </c>
      <c r="M1136">
        <v>6.2204110785046698</v>
      </c>
      <c r="N1136">
        <v>6.3130199558962099</v>
      </c>
      <c r="O1136">
        <v>5.9080218549989096</v>
      </c>
      <c r="P1136">
        <v>5.7142252960575401</v>
      </c>
      <c r="Q1136">
        <v>6.2096540017574</v>
      </c>
      <c r="R1136">
        <v>6.0025168483592299</v>
      </c>
      <c r="S1136">
        <v>5.85900366770987</v>
      </c>
      <c r="T1136" s="3">
        <v>5.8911277304853504</v>
      </c>
    </row>
    <row r="1137" spans="1:20" x14ac:dyDescent="0.25">
      <c r="A1137" t="s">
        <v>2286</v>
      </c>
      <c r="B1137" t="s">
        <v>2287</v>
      </c>
      <c r="C1137" s="2">
        <v>-3.5933326617744399E-2</v>
      </c>
      <c r="D1137">
        <v>0.133061573076309</v>
      </c>
      <c r="E1137">
        <v>-0.24239267862273001</v>
      </c>
      <c r="F1137" s="3">
        <v>-6.8461504041029506E-2</v>
      </c>
      <c r="G1137">
        <v>0.96701375914755106</v>
      </c>
      <c r="H1137">
        <v>0.73199646682117703</v>
      </c>
      <c r="I1137">
        <v>0.47184781567539502</v>
      </c>
      <c r="J1137" s="3">
        <v>0.857650157690104</v>
      </c>
      <c r="K1137">
        <v>3.65596129207968</v>
      </c>
      <c r="L1137">
        <v>3.81243114881475</v>
      </c>
      <c r="M1137">
        <v>3.58598459327811</v>
      </c>
      <c r="N1137">
        <v>3.8105411943808298</v>
      </c>
      <c r="O1137">
        <v>3.877127444793</v>
      </c>
      <c r="P1137">
        <v>3.6563213509480001</v>
      </c>
      <c r="Q1137">
        <v>3.8346073463103001</v>
      </c>
      <c r="R1137">
        <v>4.0467037985940904</v>
      </c>
      <c r="S1137">
        <v>3.47684477802092</v>
      </c>
      <c r="T1137" s="3">
        <v>3.65355786348539</v>
      </c>
    </row>
    <row r="1138" spans="1:20" x14ac:dyDescent="0.25">
      <c r="A1138" t="s">
        <v>2288</v>
      </c>
      <c r="B1138" t="s">
        <v>2289</v>
      </c>
      <c r="C1138" s="2">
        <v>4.1560392438418199E-2</v>
      </c>
      <c r="D1138">
        <v>-0.12999402469666099</v>
      </c>
      <c r="E1138">
        <v>8.5799174650598595E-2</v>
      </c>
      <c r="F1138" s="3">
        <v>0.148532277475694</v>
      </c>
      <c r="G1138">
        <v>0.93703096644585704</v>
      </c>
      <c r="H1138">
        <v>0.63095540839818798</v>
      </c>
      <c r="I1138">
        <v>0.73568288724265896</v>
      </c>
      <c r="J1138" s="3">
        <v>0.53797117881666301</v>
      </c>
      <c r="K1138">
        <v>7.5508622222201396</v>
      </c>
      <c r="L1138">
        <v>7.5477240364607701</v>
      </c>
      <c r="M1138">
        <v>7.5237964621482902</v>
      </c>
      <c r="N1138">
        <v>7.6579105814094603</v>
      </c>
      <c r="O1138">
        <v>7.5236431132965702</v>
      </c>
      <c r="P1138">
        <v>7.36099937530979</v>
      </c>
      <c r="Q1138">
        <v>7.5114003388787998</v>
      </c>
      <c r="R1138">
        <v>7.4987083553777403</v>
      </c>
      <c r="S1138">
        <v>7.80210785689688</v>
      </c>
      <c r="T1138" s="3">
        <v>7.6395872360541803</v>
      </c>
    </row>
    <row r="1139" spans="1:20" x14ac:dyDescent="0.25">
      <c r="A1139" t="s">
        <v>2290</v>
      </c>
      <c r="B1139" t="s">
        <v>2291</v>
      </c>
      <c r="C1139" s="2">
        <v>-0.287434033617676</v>
      </c>
      <c r="D1139">
        <v>6.9097006193034702E-2</v>
      </c>
      <c r="E1139">
        <v>-0.16782766184927</v>
      </c>
      <c r="F1139" s="3">
        <v>0.40410450154300698</v>
      </c>
      <c r="G1139">
        <v>0.65946873501705805</v>
      </c>
      <c r="H1139">
        <v>0.90402520527095198</v>
      </c>
      <c r="I1139">
        <v>0.69135713390405895</v>
      </c>
      <c r="J1139" s="3">
        <v>0.32163475239927197</v>
      </c>
      <c r="K1139">
        <v>6.34296899073692</v>
      </c>
      <c r="L1139">
        <v>6.2193936964753096</v>
      </c>
      <c r="M1139">
        <v>6.2423415486325498</v>
      </c>
      <c r="N1139">
        <v>5.7451530713443404</v>
      </c>
      <c r="O1139">
        <v>5.7646706642313301</v>
      </c>
      <c r="P1139">
        <v>5.4146149526595302</v>
      </c>
      <c r="Q1139">
        <v>6.1533741293748498</v>
      </c>
      <c r="R1139">
        <v>6.1697758143005696</v>
      </c>
      <c r="S1139">
        <v>6.1623686696023396</v>
      </c>
      <c r="T1139" s="3">
        <v>5.6869319379884704</v>
      </c>
    </row>
    <row r="1140" spans="1:20" x14ac:dyDescent="0.25">
      <c r="A1140" t="s">
        <v>2292</v>
      </c>
      <c r="B1140" t="s">
        <v>2293</v>
      </c>
      <c r="C1140" s="2">
        <v>-0.158908565281875</v>
      </c>
      <c r="D1140">
        <v>5.9779061983060301E-2</v>
      </c>
      <c r="E1140">
        <v>-0.23640070350661799</v>
      </c>
      <c r="F1140" s="3">
        <v>-9.3021020581664601E-2</v>
      </c>
      <c r="G1140">
        <v>0.80627729882534305</v>
      </c>
      <c r="H1140">
        <v>0.912314870740632</v>
      </c>
      <c r="I1140">
        <v>0.53767616923939798</v>
      </c>
      <c r="J1140" s="3">
        <v>0.82946237655808097</v>
      </c>
      <c r="K1140">
        <v>5.0976950183619598</v>
      </c>
      <c r="L1140">
        <v>4.9367146014244296</v>
      </c>
      <c r="M1140">
        <v>5.11347971196634</v>
      </c>
      <c r="N1140">
        <v>4.6031127772562996</v>
      </c>
      <c r="O1140">
        <v>5.0376966784433499</v>
      </c>
      <c r="P1140">
        <v>4.8649378519426199</v>
      </c>
      <c r="Q1140">
        <v>5.27291086560518</v>
      </c>
      <c r="R1140">
        <v>4.9164830306307001</v>
      </c>
      <c r="S1140">
        <v>4.7134808679817004</v>
      </c>
      <c r="T1140" s="3">
        <v>4.8835534972748196</v>
      </c>
    </row>
    <row r="1141" spans="1:20" x14ac:dyDescent="0.25">
      <c r="A1141" t="s">
        <v>2294</v>
      </c>
      <c r="B1141" t="s">
        <v>2295</v>
      </c>
      <c r="C1141" s="2">
        <v>0.38563402505052102</v>
      </c>
      <c r="D1141">
        <v>0.46856159270449999</v>
      </c>
      <c r="E1141">
        <v>0.80820735746795203</v>
      </c>
      <c r="F1141" s="3">
        <v>0.84628832428204204</v>
      </c>
      <c r="G1141">
        <v>0.75487184499980997</v>
      </c>
      <c r="H1141">
        <v>0.57519299085381403</v>
      </c>
      <c r="I1141">
        <v>0.29318850253850898</v>
      </c>
      <c r="J1141" s="3">
        <v>0.26383399123638002</v>
      </c>
      <c r="K1141">
        <v>2.11290410421207</v>
      </c>
      <c r="L1141">
        <v>1.9500669376000399</v>
      </c>
      <c r="M1141">
        <v>2.1759522012913899</v>
      </c>
      <c r="N1141">
        <v>2.6582868906217598</v>
      </c>
      <c r="O1141">
        <v>0.98350406188671402</v>
      </c>
      <c r="P1141">
        <v>2.1581583814623602</v>
      </c>
      <c r="Q1141">
        <v>1.3238727487181401</v>
      </c>
      <c r="R1141">
        <v>1.89395162825911</v>
      </c>
      <c r="S1141">
        <v>1.9557221066950801</v>
      </c>
      <c r="T1141" s="3">
        <v>1.94139379980908</v>
      </c>
    </row>
    <row r="1142" spans="1:20" x14ac:dyDescent="0.25">
      <c r="A1142" t="s">
        <v>2296</v>
      </c>
      <c r="B1142" t="s">
        <v>2297</v>
      </c>
      <c r="C1142" s="2">
        <v>0.113916501528917</v>
      </c>
      <c r="D1142">
        <v>-5.53511065801073E-2</v>
      </c>
      <c r="E1142">
        <v>8.1124227597725501E-2</v>
      </c>
      <c r="F1142" s="3">
        <v>-0.26480952265241697</v>
      </c>
      <c r="G1142">
        <v>0.802757716436725</v>
      </c>
      <c r="H1142">
        <v>0.87730245136894403</v>
      </c>
      <c r="I1142">
        <v>0.78335732530748603</v>
      </c>
      <c r="J1142" s="3">
        <v>0.32620783971996598</v>
      </c>
      <c r="K1142">
        <v>5.3632168372390296</v>
      </c>
      <c r="L1142">
        <v>5.5598307251692098</v>
      </c>
      <c r="M1142">
        <v>5.5150441228734799</v>
      </c>
      <c r="N1142">
        <v>5.6358364425926002</v>
      </c>
      <c r="O1142">
        <v>5.7553359144552001</v>
      </c>
      <c r="P1142">
        <v>5.9251636963157104</v>
      </c>
      <c r="Q1142">
        <v>5.4002023123719498</v>
      </c>
      <c r="R1142">
        <v>5.5884297978986703</v>
      </c>
      <c r="S1142">
        <v>5.55745111772264</v>
      </c>
      <c r="T1142" s="3">
        <v>5.7041316609036503</v>
      </c>
    </row>
    <row r="1143" spans="1:20" x14ac:dyDescent="0.25">
      <c r="A1143" t="s">
        <v>2298</v>
      </c>
      <c r="B1143" t="s">
        <v>2299</v>
      </c>
      <c r="C1143" s="2">
        <v>0.13443653733715999</v>
      </c>
      <c r="D1143">
        <v>-8.0760245975749698E-2</v>
      </c>
      <c r="E1143">
        <v>-0.11456364667647299</v>
      </c>
      <c r="F1143" s="3">
        <v>-1.4631172097709E-2</v>
      </c>
      <c r="G1143">
        <v>0.78326552175217201</v>
      </c>
      <c r="H1143">
        <v>0.82529164388068699</v>
      </c>
      <c r="I1143">
        <v>0.710237652421563</v>
      </c>
      <c r="J1143" s="3">
        <v>0.975130546198131</v>
      </c>
      <c r="K1143">
        <v>7.7282973177969003</v>
      </c>
      <c r="L1143">
        <v>7.8675341430326799</v>
      </c>
      <c r="M1143">
        <v>8.0509369184867197</v>
      </c>
      <c r="N1143">
        <v>7.8137676170171897</v>
      </c>
      <c r="O1143">
        <v>8.1117887014064909</v>
      </c>
      <c r="P1143">
        <v>7.7821781782928303</v>
      </c>
      <c r="Q1143">
        <v>8.0642694056569795</v>
      </c>
      <c r="R1143">
        <v>8.0295624231998808</v>
      </c>
      <c r="S1143">
        <v>7.9358682166351198</v>
      </c>
      <c r="T1143" s="3">
        <v>8.0903568108202801</v>
      </c>
    </row>
    <row r="1144" spans="1:20" x14ac:dyDescent="0.25">
      <c r="A1144" t="s">
        <v>2300</v>
      </c>
      <c r="B1144" t="s">
        <v>2301</v>
      </c>
      <c r="C1144" s="2">
        <v>0.386896451575093</v>
      </c>
      <c r="D1144">
        <v>-0.16810238077551401</v>
      </c>
      <c r="E1144">
        <v>0.26869261263657901</v>
      </c>
      <c r="F1144" s="3">
        <v>0.42057476490200202</v>
      </c>
      <c r="G1144">
        <v>0.37987584663457602</v>
      </c>
      <c r="H1144">
        <v>0.55244496283607203</v>
      </c>
      <c r="I1144">
        <v>0.30077181151551302</v>
      </c>
      <c r="J1144" s="3">
        <v>0.13043588020529401</v>
      </c>
      <c r="K1144">
        <v>6.3788529689183697</v>
      </c>
      <c r="L1144">
        <v>6.5714552759350298</v>
      </c>
      <c r="M1144">
        <v>6.8282686215573998</v>
      </c>
      <c r="N1144">
        <v>6.8958325264461902</v>
      </c>
      <c r="O1144">
        <v>6.5591553824239099</v>
      </c>
      <c r="P1144">
        <v>6.3237962357756698</v>
      </c>
      <c r="Q1144">
        <v>6.5943616210386704</v>
      </c>
      <c r="R1144">
        <v>6.5923543016917598</v>
      </c>
      <c r="S1144">
        <v>6.96813864438246</v>
      </c>
      <c r="T1144" s="3">
        <v>7.0921672651721597</v>
      </c>
    </row>
    <row r="1145" spans="1:20" x14ac:dyDescent="0.25">
      <c r="A1145" t="s">
        <v>2302</v>
      </c>
      <c r="B1145" t="s">
        <v>2303</v>
      </c>
      <c r="C1145" s="2">
        <v>3.2300961013449501E-2</v>
      </c>
      <c r="D1145">
        <v>0.23503192488458299</v>
      </c>
      <c r="E1145">
        <v>0.17104529889582001</v>
      </c>
      <c r="F1145" s="3">
        <v>0.38448297439358398</v>
      </c>
      <c r="G1145">
        <v>0.98503834524000899</v>
      </c>
      <c r="H1145">
        <v>0.75024354022976003</v>
      </c>
      <c r="I1145">
        <v>0.80777678307827505</v>
      </c>
      <c r="J1145" s="3">
        <v>0.54411085214509303</v>
      </c>
      <c r="K1145">
        <v>3.03412246724747</v>
      </c>
      <c r="L1145">
        <v>2.7560434230588799</v>
      </c>
      <c r="M1145">
        <v>2.6561544064078801</v>
      </c>
      <c r="N1145">
        <v>3.1986134059253701</v>
      </c>
      <c r="O1145">
        <v>2.46711212346852</v>
      </c>
      <c r="P1145">
        <v>2.6186897400775599</v>
      </c>
      <c r="Q1145">
        <v>2.2525050830955502</v>
      </c>
      <c r="R1145">
        <v>3.2601721314460499</v>
      </c>
      <c r="S1145">
        <v>2.6354465992348102</v>
      </c>
      <c r="T1145" s="3">
        <v>2.7492573633292801</v>
      </c>
    </row>
    <row r="1146" spans="1:20" x14ac:dyDescent="0.25">
      <c r="A1146" t="s">
        <v>2304</v>
      </c>
      <c r="B1146" t="s">
        <v>2305</v>
      </c>
      <c r="C1146" s="2">
        <v>0.31217975296000899</v>
      </c>
      <c r="D1146">
        <v>0.45563111341947099</v>
      </c>
      <c r="E1146">
        <v>0.58348704601327295</v>
      </c>
      <c r="F1146" s="3">
        <v>0.50573523557297195</v>
      </c>
      <c r="G1146">
        <v>0.69853434152795602</v>
      </c>
      <c r="H1146">
        <v>0.406970542200152</v>
      </c>
      <c r="I1146">
        <v>0.26395962431106101</v>
      </c>
      <c r="J1146" s="3">
        <v>0.314233430771716</v>
      </c>
      <c r="K1146">
        <v>2.17255727278578</v>
      </c>
      <c r="L1146">
        <v>2.44553415907128</v>
      </c>
      <c r="M1146">
        <v>2.45037668902288</v>
      </c>
      <c r="N1146">
        <v>2.7920742487541998</v>
      </c>
      <c r="O1146">
        <v>2.0296280901074999</v>
      </c>
      <c r="P1146">
        <v>2.2013523765236398</v>
      </c>
      <c r="Q1146">
        <v>1.8036456082847501</v>
      </c>
      <c r="R1146">
        <v>2.2718312374657801</v>
      </c>
      <c r="S1146">
        <v>2.3300213929124398</v>
      </c>
      <c r="T1146" s="3">
        <v>2.0011673180257001</v>
      </c>
    </row>
    <row r="1147" spans="1:20" x14ac:dyDescent="0.25">
      <c r="A1147" t="s">
        <v>2306</v>
      </c>
      <c r="B1147" t="s">
        <v>2307</v>
      </c>
      <c r="C1147" s="2">
        <v>0.43728253857886801</v>
      </c>
      <c r="D1147">
        <v>0.21810107005725901</v>
      </c>
      <c r="E1147">
        <v>0.31233115468047801</v>
      </c>
      <c r="F1147" s="3">
        <v>0.21711597355696999</v>
      </c>
      <c r="G1147">
        <v>0.48003302009234899</v>
      </c>
      <c r="H1147">
        <v>0.61145637605590397</v>
      </c>
      <c r="I1147">
        <v>0.41699749136707398</v>
      </c>
      <c r="J1147" s="3">
        <v>0.57397545275112605</v>
      </c>
      <c r="K1147">
        <v>3.8338771309144</v>
      </c>
      <c r="L1147">
        <v>4.3052484931955197</v>
      </c>
      <c r="M1147">
        <v>4.4659663134996297</v>
      </c>
      <c r="N1147">
        <v>4.5477243877680298</v>
      </c>
      <c r="O1147">
        <v>4.1718434900820096</v>
      </c>
      <c r="P1147">
        <v>4.4076152640717003</v>
      </c>
      <c r="Q1147">
        <v>4.0237807353156096</v>
      </c>
      <c r="R1147">
        <v>4.36524765659109</v>
      </c>
      <c r="S1147">
        <v>4.21371832525959</v>
      </c>
      <c r="T1147" s="3">
        <v>4.3637702358935497</v>
      </c>
    </row>
    <row r="1148" spans="1:20" x14ac:dyDescent="0.25">
      <c r="A1148" t="s">
        <v>2308</v>
      </c>
      <c r="B1148" t="s">
        <v>2309</v>
      </c>
      <c r="C1148" s="2">
        <v>-0.22271447224475399</v>
      </c>
      <c r="D1148">
        <v>-0.92730792280626395</v>
      </c>
      <c r="E1148">
        <v>-1.4045111083755</v>
      </c>
      <c r="F1148" s="3">
        <v>-0.51165217161951704</v>
      </c>
      <c r="G1148">
        <v>0.90238250083452298</v>
      </c>
      <c r="H1148">
        <v>0.36257974740780602</v>
      </c>
      <c r="I1148">
        <v>0.181236769334953</v>
      </c>
      <c r="J1148" s="3">
        <v>0.58611363191562305</v>
      </c>
      <c r="K1148">
        <v>-1.5403970267609599</v>
      </c>
      <c r="L1148">
        <v>-1.44087040680302</v>
      </c>
      <c r="M1148">
        <v>-1.6859782038917099</v>
      </c>
      <c r="N1148">
        <v>-1.7407181741617701</v>
      </c>
      <c r="O1148">
        <v>-0.80182759884712396</v>
      </c>
      <c r="P1148">
        <v>-1.60156443596733</v>
      </c>
      <c r="Q1148">
        <v>-0.37632483630262098</v>
      </c>
      <c r="R1148">
        <v>-0.241349324999868</v>
      </c>
      <c r="S1148">
        <v>-0.55876537855141395</v>
      </c>
      <c r="T1148" s="3">
        <v>-1.01331515388954</v>
      </c>
    </row>
    <row r="1149" spans="1:20" x14ac:dyDescent="0.25">
      <c r="A1149" t="s">
        <v>2310</v>
      </c>
      <c r="B1149" t="s">
        <v>2311</v>
      </c>
      <c r="C1149" s="2">
        <v>0.95226068576251899</v>
      </c>
      <c r="D1149">
        <v>1.06343779082125</v>
      </c>
      <c r="E1149">
        <v>1.9846211814504</v>
      </c>
      <c r="F1149" s="3">
        <v>1.8774635215808999</v>
      </c>
      <c r="G1149">
        <v>0.43531872183739601</v>
      </c>
      <c r="H1149">
        <v>0.240222531380239</v>
      </c>
      <c r="I1149">
        <v>0.12568951513465099</v>
      </c>
      <c r="J1149" s="3">
        <v>7.3154543980745307E-2</v>
      </c>
      <c r="K1149">
        <v>2.2603288182132699</v>
      </c>
      <c r="L1149">
        <v>1.24245781182562</v>
      </c>
      <c r="M1149">
        <v>2.9103886392979299</v>
      </c>
      <c r="N1149">
        <v>2.496919362266</v>
      </c>
      <c r="O1149">
        <v>0.71069497903821699</v>
      </c>
      <c r="P1149">
        <v>0.94168597936390497</v>
      </c>
      <c r="Q1149">
        <v>0.44187631310667203</v>
      </c>
      <c r="R1149">
        <v>0.99618932555645401</v>
      </c>
      <c r="S1149">
        <v>1.8749953580547301</v>
      </c>
      <c r="T1149" s="3">
        <v>1.4054370618667</v>
      </c>
    </row>
    <row r="1150" spans="1:20" x14ac:dyDescent="0.25">
      <c r="A1150" t="s">
        <v>2312</v>
      </c>
      <c r="B1150" t="s">
        <v>2313</v>
      </c>
      <c r="C1150" s="2">
        <v>0.111211565899565</v>
      </c>
      <c r="D1150">
        <v>-7.3202377047918404E-2</v>
      </c>
      <c r="E1150">
        <v>0.22673936477301501</v>
      </c>
      <c r="F1150" s="3">
        <v>0.17174394535020601</v>
      </c>
      <c r="G1150">
        <v>0.83851353636724502</v>
      </c>
      <c r="H1150">
        <v>0.85231767418496596</v>
      </c>
      <c r="I1150">
        <v>0.46288751859313798</v>
      </c>
      <c r="J1150" s="3">
        <v>0.58307204175887195</v>
      </c>
      <c r="K1150">
        <v>6.2889229711959302</v>
      </c>
      <c r="L1150">
        <v>6.25583084361985</v>
      </c>
      <c r="M1150">
        <v>6.27392413137592</v>
      </c>
      <c r="N1150">
        <v>6.4932528152389901</v>
      </c>
      <c r="O1150">
        <v>6.1915818449343298</v>
      </c>
      <c r="P1150">
        <v>6.2321072109801703</v>
      </c>
      <c r="Q1150">
        <v>5.9754516233310104</v>
      </c>
      <c r="R1150">
        <v>6.3382465937378596</v>
      </c>
      <c r="S1150">
        <v>6.5977062213567601</v>
      </c>
      <c r="T1150" s="3">
        <v>6.3158754793539797</v>
      </c>
    </row>
    <row r="1151" spans="1:20" x14ac:dyDescent="0.25">
      <c r="A1151" t="s">
        <v>2314</v>
      </c>
      <c r="B1151" t="s">
        <v>2315</v>
      </c>
      <c r="C1151" s="2">
        <v>-0.24892105361397701</v>
      </c>
      <c r="D1151">
        <v>-0.79560533565442104</v>
      </c>
      <c r="E1151">
        <v>-0.81431855213801796</v>
      </c>
      <c r="F1151" s="3">
        <v>0.57102891760833896</v>
      </c>
      <c r="G1151">
        <v>0.89628102296671797</v>
      </c>
      <c r="H1151">
        <v>0.46073621496661998</v>
      </c>
      <c r="I1151">
        <v>0.40823181145909399</v>
      </c>
      <c r="J1151" s="3">
        <v>0.56173014477158101</v>
      </c>
      <c r="K1151">
        <v>2.4292653195747298</v>
      </c>
      <c r="L1151">
        <v>2.7205948901447701</v>
      </c>
      <c r="M1151">
        <v>2.7424282840401002</v>
      </c>
      <c r="N1151">
        <v>1.9095898184514499</v>
      </c>
      <c r="O1151">
        <v>2.6552684071132799</v>
      </c>
      <c r="P1151">
        <v>0.85469186016158305</v>
      </c>
      <c r="Q1151">
        <v>2.9627883060755198</v>
      </c>
      <c r="R1151">
        <v>3.31786690069206</v>
      </c>
      <c r="S1151">
        <v>3.1569390671055801</v>
      </c>
      <c r="T1151" s="3">
        <v>3.0862897066948101</v>
      </c>
    </row>
    <row r="1152" spans="1:20" x14ac:dyDescent="0.25">
      <c r="A1152" t="s">
        <v>2316</v>
      </c>
      <c r="B1152" t="s">
        <v>2317</v>
      </c>
      <c r="C1152" s="2">
        <v>0.29153006227878298</v>
      </c>
      <c r="D1152">
        <v>0.51936429373709403</v>
      </c>
      <c r="E1152">
        <v>0.41750646273539299</v>
      </c>
      <c r="F1152" s="3">
        <v>0.397250877185437</v>
      </c>
      <c r="G1152">
        <v>0.60096953227899397</v>
      </c>
      <c r="H1152">
        <v>0.225618043290996</v>
      </c>
      <c r="I1152">
        <v>0.251566944414299</v>
      </c>
      <c r="J1152" s="3">
        <v>0.25917014888769901</v>
      </c>
      <c r="K1152">
        <v>4.4112495598228803</v>
      </c>
      <c r="L1152">
        <v>4.2181031870785297</v>
      </c>
      <c r="M1152">
        <v>4.5248115601479499</v>
      </c>
      <c r="N1152">
        <v>4.6876013113110204</v>
      </c>
      <c r="O1152">
        <v>4.1121373239590504</v>
      </c>
      <c r="P1152">
        <v>4.3057737931290498</v>
      </c>
      <c r="Q1152">
        <v>4.0915000613962604</v>
      </c>
      <c r="R1152">
        <v>4.2858998845919301</v>
      </c>
      <c r="S1152">
        <v>4.2861407231025099</v>
      </c>
      <c r="T1152" s="3">
        <v>3.8875435608822801</v>
      </c>
    </row>
    <row r="1153" spans="1:20" x14ac:dyDescent="0.25">
      <c r="A1153" t="s">
        <v>2318</v>
      </c>
      <c r="B1153" t="s">
        <v>2319</v>
      </c>
      <c r="C1153" s="2">
        <v>0.15409735201112701</v>
      </c>
      <c r="D1153">
        <v>0.35181229541518699</v>
      </c>
      <c r="E1153">
        <v>0.18961880172509599</v>
      </c>
      <c r="F1153" s="3">
        <v>0.15238313211084401</v>
      </c>
      <c r="G1153">
        <v>0.80232190071271303</v>
      </c>
      <c r="H1153">
        <v>0.38053653211084698</v>
      </c>
      <c r="I1153">
        <v>0.60909383975641895</v>
      </c>
      <c r="J1153" s="3">
        <v>0.68691992164288695</v>
      </c>
      <c r="K1153">
        <v>3.0972198809368501</v>
      </c>
      <c r="L1153">
        <v>3.3165020017187601</v>
      </c>
      <c r="M1153">
        <v>3.2586852009968998</v>
      </c>
      <c r="N1153">
        <v>3.4632313856809702</v>
      </c>
      <c r="O1153">
        <v>3.1929767755044698</v>
      </c>
      <c r="P1153">
        <v>3.2241735469517101</v>
      </c>
      <c r="Q1153">
        <v>3.0529655238034001</v>
      </c>
      <c r="R1153">
        <v>3.2897134594242798</v>
      </c>
      <c r="S1153">
        <v>2.8884947385164801</v>
      </c>
      <c r="T1153" s="3">
        <v>3.1297972573310102</v>
      </c>
    </row>
    <row r="1154" spans="1:20" x14ac:dyDescent="0.25">
      <c r="A1154" t="s">
        <v>2320</v>
      </c>
      <c r="B1154" t="s">
        <v>2321</v>
      </c>
      <c r="C1154" s="2">
        <v>-0.16704924817949399</v>
      </c>
      <c r="D1154">
        <v>-0.29102737722298699</v>
      </c>
      <c r="E1154">
        <v>-0.53807203671724202</v>
      </c>
      <c r="F1154" s="3">
        <v>-0.44550368202561003</v>
      </c>
      <c r="G1154">
        <v>0.82797025739400998</v>
      </c>
      <c r="H1154">
        <v>0.55458055849539001</v>
      </c>
      <c r="I1154">
        <v>0.24705417567214799</v>
      </c>
      <c r="J1154" s="3">
        <v>0.31400421410191698</v>
      </c>
      <c r="K1154">
        <v>4.4979781440679201</v>
      </c>
      <c r="L1154">
        <v>4.9243625133878801</v>
      </c>
      <c r="M1154">
        <v>4.7842547744171799</v>
      </c>
      <c r="N1154">
        <v>4.3039873866796299</v>
      </c>
      <c r="O1154">
        <v>5.05173504208111</v>
      </c>
      <c r="P1154">
        <v>4.9275144830669202</v>
      </c>
      <c r="Q1154">
        <v>4.9577544555641104</v>
      </c>
      <c r="R1154">
        <v>5.2066317789671803</v>
      </c>
      <c r="S1154">
        <v>4.6020207381717197</v>
      </c>
      <c r="T1154" s="3">
        <v>5.0682761773710698</v>
      </c>
    </row>
    <row r="1155" spans="1:20" x14ac:dyDescent="0.25">
      <c r="A1155" t="s">
        <v>2322</v>
      </c>
      <c r="B1155" t="s">
        <v>2323</v>
      </c>
      <c r="C1155" s="2">
        <v>-0.83674985452686501</v>
      </c>
      <c r="D1155">
        <v>-0.51532300669291697</v>
      </c>
      <c r="E1155">
        <v>-0.54911707633654405</v>
      </c>
      <c r="F1155" s="3">
        <v>-0.43746323753088601</v>
      </c>
      <c r="G1155">
        <v>0.37324915195688002</v>
      </c>
      <c r="H1155">
        <v>0.38150552159631002</v>
      </c>
      <c r="I1155">
        <v>0.31592517037078999</v>
      </c>
      <c r="J1155" s="3">
        <v>0.40951630082963097</v>
      </c>
      <c r="K1155">
        <v>3.36683804674932</v>
      </c>
      <c r="L1155">
        <v>3.3718490608447498</v>
      </c>
      <c r="M1155">
        <v>2.7096388331060499</v>
      </c>
      <c r="N1155">
        <v>2.35554856543428</v>
      </c>
      <c r="O1155">
        <v>3.2086892815027301</v>
      </c>
      <c r="P1155">
        <v>2.7314245920993798</v>
      </c>
      <c r="Q1155">
        <v>2.8669108986474101</v>
      </c>
      <c r="R1155">
        <v>3.2965106525660102</v>
      </c>
      <c r="S1155">
        <v>3.3592772928783101</v>
      </c>
      <c r="T1155" s="3">
        <v>2.7365561190478598</v>
      </c>
    </row>
    <row r="1156" spans="1:20" x14ac:dyDescent="0.25">
      <c r="A1156" t="s">
        <v>2324</v>
      </c>
      <c r="B1156" t="s">
        <v>2325</v>
      </c>
      <c r="C1156" s="2">
        <v>0.57571516014358504</v>
      </c>
      <c r="D1156">
        <v>1.1847719867084801</v>
      </c>
      <c r="E1156">
        <v>1.6436877085859301</v>
      </c>
      <c r="F1156" s="3">
        <v>0.64519839867663398</v>
      </c>
      <c r="G1156">
        <v>0.81185369122363804</v>
      </c>
      <c r="H1156">
        <v>0.44736919203025499</v>
      </c>
      <c r="I1156">
        <v>0.26480862498673702</v>
      </c>
      <c r="J1156" s="3">
        <v>0.65780330724029301</v>
      </c>
      <c r="K1156">
        <v>-1.9466297385017</v>
      </c>
      <c r="L1156">
        <v>0.18348732373318699</v>
      </c>
      <c r="M1156">
        <v>-3.9464231220552502E-2</v>
      </c>
      <c r="N1156">
        <v>-0.57224786326078603</v>
      </c>
      <c r="O1156">
        <v>-0.86352439146341797</v>
      </c>
      <c r="P1156">
        <v>-1.03858450037119</v>
      </c>
      <c r="Q1156">
        <v>-1.38694043260931</v>
      </c>
      <c r="R1156">
        <v>-2.51214707904388</v>
      </c>
      <c r="S1156">
        <v>-1.16526730402909</v>
      </c>
      <c r="T1156" s="3">
        <v>-1.81598876386921</v>
      </c>
    </row>
    <row r="1157" spans="1:20" x14ac:dyDescent="0.25">
      <c r="A1157" t="s">
        <v>2326</v>
      </c>
      <c r="B1157" t="s">
        <v>2327</v>
      </c>
      <c r="C1157" s="2">
        <v>0.83206887516779704</v>
      </c>
      <c r="D1157">
        <v>1.37996354404753</v>
      </c>
      <c r="E1157">
        <v>1.47115933837902</v>
      </c>
      <c r="F1157" s="3">
        <v>1.50827595856293</v>
      </c>
      <c r="G1157">
        <v>0.55488842494688395</v>
      </c>
      <c r="H1157">
        <v>0.212194482148822</v>
      </c>
      <c r="I1157">
        <v>0.16332129974564699</v>
      </c>
      <c r="J1157" s="3">
        <v>0.12080429710542499</v>
      </c>
      <c r="K1157">
        <v>3.7192880859654802</v>
      </c>
      <c r="L1157">
        <v>4.1358158458666301</v>
      </c>
      <c r="M1157">
        <v>4.6853850743487699</v>
      </c>
      <c r="N1157">
        <v>4.83385660781894</v>
      </c>
      <c r="O1157">
        <v>2.6579847456134198</v>
      </c>
      <c r="P1157">
        <v>3.84470501942842</v>
      </c>
      <c r="Q1157">
        <v>2.8340050028642598</v>
      </c>
      <c r="R1157">
        <v>3.7429180025453901</v>
      </c>
      <c r="S1157">
        <v>3.87923597206446</v>
      </c>
      <c r="T1157" s="3">
        <v>2.8800786220081802</v>
      </c>
    </row>
    <row r="1158" spans="1:20" x14ac:dyDescent="0.25">
      <c r="A1158" t="s">
        <v>2328</v>
      </c>
      <c r="B1158" t="s">
        <v>2329</v>
      </c>
      <c r="C1158" s="2">
        <v>-0.37601580417803898</v>
      </c>
      <c r="D1158">
        <v>-0.45099122194792202</v>
      </c>
      <c r="E1158">
        <v>-0.26262527014415898</v>
      </c>
      <c r="F1158" s="3">
        <v>-0.35814139661449201</v>
      </c>
      <c r="G1158">
        <v>0.39284755255869303</v>
      </c>
      <c r="H1158">
        <v>0.197286207760242</v>
      </c>
      <c r="I1158">
        <v>0.32528224261993599</v>
      </c>
      <c r="J1158" s="3">
        <v>0.192005401458237</v>
      </c>
      <c r="K1158">
        <v>8.0251160043881704</v>
      </c>
      <c r="L1158">
        <v>7.9371708384054003</v>
      </c>
      <c r="M1158">
        <v>7.6828180603219502</v>
      </c>
      <c r="N1158">
        <v>7.5274371741155397</v>
      </c>
      <c r="O1158">
        <v>8.04965772712068</v>
      </c>
      <c r="P1158">
        <v>7.8768803005457899</v>
      </c>
      <c r="Q1158">
        <v>7.9686947427825299</v>
      </c>
      <c r="R1158">
        <v>7.7668110319432797</v>
      </c>
      <c r="S1158">
        <v>7.98711359117158</v>
      </c>
      <c r="T1158" s="3">
        <v>8.12512408716176</v>
      </c>
    </row>
    <row r="1159" spans="1:20" x14ac:dyDescent="0.25">
      <c r="A1159" t="s">
        <v>2330</v>
      </c>
      <c r="B1159" t="s">
        <v>2331</v>
      </c>
      <c r="C1159" s="2">
        <v>3.5527136788005001E-15</v>
      </c>
      <c r="D1159">
        <v>3.5527136788005001E-15</v>
      </c>
      <c r="E1159">
        <v>-0.73576940776422195</v>
      </c>
      <c r="F1159" s="3">
        <v>-3.2888854632266802</v>
      </c>
      <c r="G1159">
        <v>0.999999999999999</v>
      </c>
      <c r="H1159">
        <v>0.999999999999999</v>
      </c>
      <c r="I1159">
        <v>0.61638470292122605</v>
      </c>
      <c r="J1159" s="3">
        <v>7.8539255127505495E-2</v>
      </c>
      <c r="K1159">
        <v>-3.1382367786921401</v>
      </c>
      <c r="L1159">
        <v>-3.1382367786921401</v>
      </c>
      <c r="M1159">
        <v>-3.1382367786921299</v>
      </c>
      <c r="N1159">
        <v>-3.1382367786921299</v>
      </c>
      <c r="O1159">
        <v>-0.59432058306871705</v>
      </c>
      <c r="P1159">
        <v>0.89561795213779904</v>
      </c>
      <c r="Q1159">
        <v>-3.1382367786921401</v>
      </c>
      <c r="R1159">
        <v>-1.66669796316369</v>
      </c>
      <c r="S1159">
        <v>-3.1382367786921401</v>
      </c>
      <c r="T1159" s="3">
        <v>-3.1382367786921401</v>
      </c>
    </row>
    <row r="1160" spans="1:20" x14ac:dyDescent="0.25">
      <c r="A1160" t="s">
        <v>2332</v>
      </c>
      <c r="B1160" t="s">
        <v>2333</v>
      </c>
      <c r="C1160" s="2">
        <v>-8.6474205349674996E-2</v>
      </c>
      <c r="D1160">
        <v>0.88589640716047702</v>
      </c>
      <c r="E1160">
        <v>0.61678267259900099</v>
      </c>
      <c r="F1160" s="3">
        <v>1.2736056822720301</v>
      </c>
      <c r="G1160">
        <v>0.97824552226232198</v>
      </c>
      <c r="H1160">
        <v>0.45977292992271901</v>
      </c>
      <c r="I1160">
        <v>0.57412148040989497</v>
      </c>
      <c r="J1160" s="3">
        <v>0.25129500313038899</v>
      </c>
      <c r="K1160">
        <v>-0.42131221126046198</v>
      </c>
      <c r="L1160">
        <v>9.4923040928745206E-2</v>
      </c>
      <c r="M1160">
        <v>-0.14465128270333699</v>
      </c>
      <c r="N1160">
        <v>-0.35468629832773002</v>
      </c>
      <c r="O1160">
        <v>-2.2055947468339001</v>
      </c>
      <c r="P1160">
        <v>-0.840954198741236</v>
      </c>
      <c r="Q1160">
        <v>-0.75757221279019304</v>
      </c>
      <c r="R1160">
        <v>-0.97533071343887601</v>
      </c>
      <c r="S1160">
        <v>-1.5666097954829199</v>
      </c>
      <c r="T1160" s="3">
        <v>-0.70452059986909998</v>
      </c>
    </row>
    <row r="1161" spans="1:20" x14ac:dyDescent="0.25">
      <c r="A1161" t="s">
        <v>2334</v>
      </c>
      <c r="B1161" t="s">
        <v>2335</v>
      </c>
      <c r="C1161" s="2">
        <v>4.7329852662607599E-2</v>
      </c>
      <c r="D1161">
        <v>9.7033411962612198E-2</v>
      </c>
      <c r="E1161">
        <v>0.108271993363598</v>
      </c>
      <c r="F1161" s="3">
        <v>0.14166948539252899</v>
      </c>
      <c r="G1161">
        <v>0.94966649071854803</v>
      </c>
      <c r="H1161">
        <v>0.80880416242516395</v>
      </c>
      <c r="I1161">
        <v>0.75716945516840295</v>
      </c>
      <c r="J1161" s="3">
        <v>0.67557873716262196</v>
      </c>
      <c r="K1161">
        <v>5.6390454799135101</v>
      </c>
      <c r="L1161">
        <v>5.5493134253541498</v>
      </c>
      <c r="M1161">
        <v>5.5639638552397104</v>
      </c>
      <c r="N1161">
        <v>5.7190547553531701</v>
      </c>
      <c r="O1161">
        <v>5.3228759493736897</v>
      </c>
      <c r="P1161">
        <v>5.6768036904341201</v>
      </c>
      <c r="Q1161">
        <v>5.4086376840944004</v>
      </c>
      <c r="R1161">
        <v>5.65783693977128</v>
      </c>
      <c r="S1161">
        <v>5.69393054606362</v>
      </c>
      <c r="T1161" s="3">
        <v>5.3950212406040299</v>
      </c>
    </row>
    <row r="1162" spans="1:20" x14ac:dyDescent="0.25">
      <c r="A1162" t="s">
        <v>2336</v>
      </c>
      <c r="B1162" t="s">
        <v>2337</v>
      </c>
      <c r="C1162" s="2">
        <v>0.46418950984722701</v>
      </c>
      <c r="D1162">
        <v>1.14876857603247</v>
      </c>
      <c r="E1162">
        <v>1.15731084354772</v>
      </c>
      <c r="F1162" s="3">
        <v>1.0970057449295401</v>
      </c>
      <c r="G1162">
        <v>0.53069963912063201</v>
      </c>
      <c r="H1162">
        <v>0.13244949539870199</v>
      </c>
      <c r="I1162">
        <v>0.12568951513465099</v>
      </c>
      <c r="J1162" s="3">
        <v>7.6108160504093997E-2</v>
      </c>
      <c r="K1162">
        <v>3.7217664368553001</v>
      </c>
      <c r="L1162">
        <v>3.17024538331684</v>
      </c>
      <c r="M1162">
        <v>3.71000820323522</v>
      </c>
      <c r="N1162">
        <v>4.11038263663138</v>
      </c>
      <c r="O1162">
        <v>2.7910185569779902</v>
      </c>
      <c r="P1162">
        <v>2.8353607930295199</v>
      </c>
      <c r="Q1162">
        <v>2.6810052413747298</v>
      </c>
      <c r="R1162">
        <v>2.8247639113964298</v>
      </c>
      <c r="S1162">
        <v>2.9198416991776801</v>
      </c>
      <c r="T1162" s="3">
        <v>2.6030119886239702</v>
      </c>
    </row>
    <row r="1163" spans="1:20" x14ac:dyDescent="0.25">
      <c r="A1163" t="s">
        <v>2338</v>
      </c>
      <c r="B1163" t="s">
        <v>2339</v>
      </c>
      <c r="C1163" s="2">
        <v>-0.298188767184903</v>
      </c>
      <c r="D1163">
        <v>-0.385750619074748</v>
      </c>
      <c r="E1163">
        <v>-0.23969868556243501</v>
      </c>
      <c r="F1163" s="3">
        <v>-0.20955563035885699</v>
      </c>
      <c r="G1163">
        <v>0.65762987320047495</v>
      </c>
      <c r="H1163">
        <v>0.40387804028959601</v>
      </c>
      <c r="I1163">
        <v>0.57210982253202602</v>
      </c>
      <c r="J1163" s="3">
        <v>0.62472793523305803</v>
      </c>
      <c r="K1163">
        <v>4.8768595913022299</v>
      </c>
      <c r="L1163">
        <v>5.3597907626766199</v>
      </c>
      <c r="M1163">
        <v>4.8596951411878999</v>
      </c>
      <c r="N1163">
        <v>4.7805776784211398</v>
      </c>
      <c r="O1163">
        <v>5.10084805407039</v>
      </c>
      <c r="P1163">
        <v>4.9585360262563603</v>
      </c>
      <c r="Q1163">
        <v>4.8693188291454899</v>
      </c>
      <c r="R1163">
        <v>5.2503513615884101</v>
      </c>
      <c r="S1163">
        <v>5.4441817232683603</v>
      </c>
      <c r="T1163" s="3">
        <v>4.9675923344901696</v>
      </c>
    </row>
    <row r="1164" spans="1:20" x14ac:dyDescent="0.25">
      <c r="A1164" t="s">
        <v>2340</v>
      </c>
      <c r="B1164" t="s">
        <v>2341</v>
      </c>
      <c r="C1164" s="2">
        <v>0.23237558231835201</v>
      </c>
      <c r="D1164">
        <v>7.0685305420611605E-2</v>
      </c>
      <c r="E1164">
        <v>-4.4136487643625898E-2</v>
      </c>
      <c r="F1164" s="3">
        <v>-0.100954366569669</v>
      </c>
      <c r="G1164">
        <v>0.58663015963244902</v>
      </c>
      <c r="H1164">
        <v>0.83098153510572004</v>
      </c>
      <c r="I1164">
        <v>0.88892856832309397</v>
      </c>
      <c r="J1164" s="3">
        <v>0.71857836923198504</v>
      </c>
      <c r="K1164">
        <v>5.55906675716487</v>
      </c>
      <c r="L1164">
        <v>5.6668938548146599</v>
      </c>
      <c r="M1164">
        <v>5.9305593614839296</v>
      </c>
      <c r="N1164">
        <v>5.7601524151322998</v>
      </c>
      <c r="O1164">
        <v>6.0533865845601502</v>
      </c>
      <c r="P1164">
        <v>5.8392339251954199</v>
      </c>
      <c r="Q1164">
        <v>5.9825241744820499</v>
      </c>
      <c r="R1164">
        <v>5.7964605774214304</v>
      </c>
      <c r="S1164">
        <v>5.7179547363807099</v>
      </c>
      <c r="T1164" s="3">
        <v>5.8313864293942999</v>
      </c>
    </row>
    <row r="1165" spans="1:20" x14ac:dyDescent="0.25">
      <c r="A1165" t="s">
        <v>2342</v>
      </c>
      <c r="B1165" t="s">
        <v>2343</v>
      </c>
      <c r="C1165" s="2">
        <v>-6.1347142638036999E-2</v>
      </c>
      <c r="D1165">
        <v>-4.2736968497116397E-2</v>
      </c>
      <c r="E1165">
        <v>-0.29492038501629297</v>
      </c>
      <c r="F1165" s="3">
        <v>-6.7331192972597299E-3</v>
      </c>
      <c r="G1165">
        <v>0.96501571495313698</v>
      </c>
      <c r="H1165">
        <v>0.96251656575632005</v>
      </c>
      <c r="I1165">
        <v>0.59598212780403403</v>
      </c>
      <c r="J1165" s="3">
        <v>0.99746500722126696</v>
      </c>
      <c r="K1165">
        <v>2.4801216916396398</v>
      </c>
      <c r="L1165">
        <v>2.5931212440502698</v>
      </c>
      <c r="M1165">
        <v>2.7975426340289</v>
      </c>
      <c r="N1165">
        <v>2.15300601638494</v>
      </c>
      <c r="O1165">
        <v>2.6476380656252698</v>
      </c>
      <c r="P1165">
        <v>2.3163768233830901</v>
      </c>
      <c r="Q1165">
        <v>3.06719498364596</v>
      </c>
      <c r="R1165">
        <v>2.4731944368004601</v>
      </c>
      <c r="S1165">
        <v>2.5133879560113899</v>
      </c>
      <c r="T1165" s="3">
        <v>2.5226346313966799</v>
      </c>
    </row>
    <row r="1166" spans="1:20" x14ac:dyDescent="0.25">
      <c r="A1166" t="s">
        <v>2344</v>
      </c>
      <c r="B1166" t="s">
        <v>2345</v>
      </c>
      <c r="C1166" s="2">
        <v>0.34889986915393101</v>
      </c>
      <c r="D1166">
        <v>0.93665287117762597</v>
      </c>
      <c r="E1166">
        <v>0.99406157895142899</v>
      </c>
      <c r="F1166" s="3">
        <v>8.4109041182048497E-2</v>
      </c>
      <c r="G1166">
        <v>0.78645529147739202</v>
      </c>
      <c r="H1166">
        <v>0.29464820027762501</v>
      </c>
      <c r="I1166">
        <v>0.23211184148853301</v>
      </c>
      <c r="J1166" s="3">
        <v>0.93263075556664798</v>
      </c>
      <c r="K1166">
        <v>7.3092894594289203E-3</v>
      </c>
      <c r="L1166">
        <v>-0.21951991353271499</v>
      </c>
      <c r="M1166">
        <v>0.251073340033447</v>
      </c>
      <c r="N1166">
        <v>0.23451577420112699</v>
      </c>
      <c r="O1166">
        <v>0.23967697739819299</v>
      </c>
      <c r="P1166">
        <v>7.7694054472284196E-2</v>
      </c>
      <c r="Q1166">
        <v>-0.81036452880158305</v>
      </c>
      <c r="R1166">
        <v>-0.69216951486669998</v>
      </c>
      <c r="S1166">
        <v>-0.278491898967336</v>
      </c>
      <c r="T1166" s="3">
        <v>-1.1092247291533399</v>
      </c>
    </row>
    <row r="1167" spans="1:20" x14ac:dyDescent="0.25">
      <c r="A1167" t="s">
        <v>2346</v>
      </c>
      <c r="B1167" t="s">
        <v>2347</v>
      </c>
      <c r="C1167" s="2">
        <v>-4.3472469224158601E-2</v>
      </c>
      <c r="D1167">
        <v>-0.110848259055656</v>
      </c>
      <c r="E1167">
        <v>-0.31082372515238699</v>
      </c>
      <c r="F1167" s="3">
        <v>-0.361524108657028</v>
      </c>
      <c r="G1167">
        <v>0.96180010693561502</v>
      </c>
      <c r="H1167">
        <v>0.80169910993818205</v>
      </c>
      <c r="I1167">
        <v>0.39279819252878401</v>
      </c>
      <c r="J1167" s="3">
        <v>0.318951811918053</v>
      </c>
      <c r="K1167">
        <v>3.4953780689628502</v>
      </c>
      <c r="L1167">
        <v>3.9688087503152798</v>
      </c>
      <c r="M1167">
        <v>3.7014012237482499</v>
      </c>
      <c r="N1167">
        <v>3.6758406570815598</v>
      </c>
      <c r="O1167">
        <v>4.0915846539170397</v>
      </c>
      <c r="P1167">
        <v>4.0087054442268197</v>
      </c>
      <c r="Q1167">
        <v>3.9854210878798</v>
      </c>
      <c r="R1167">
        <v>4.0134682432547901</v>
      </c>
      <c r="S1167">
        <v>3.6662916868434898</v>
      </c>
      <c r="T1167" s="3">
        <v>3.9326467120976298</v>
      </c>
    </row>
    <row r="1168" spans="1:20" x14ac:dyDescent="0.25">
      <c r="A1168" t="s">
        <v>2348</v>
      </c>
      <c r="B1168" t="s">
        <v>2349</v>
      </c>
      <c r="C1168" s="2">
        <v>0.28046442185967502</v>
      </c>
      <c r="D1168">
        <v>0.60274606351839</v>
      </c>
      <c r="E1168">
        <v>0.31164092963856299</v>
      </c>
      <c r="F1168" s="3">
        <v>0.38529922360913299</v>
      </c>
      <c r="G1168">
        <v>0.60857063195401395</v>
      </c>
      <c r="H1168">
        <v>0.19189280495417499</v>
      </c>
      <c r="I1168">
        <v>0.36355976892691499</v>
      </c>
      <c r="J1168" s="3">
        <v>0.26394669491683898</v>
      </c>
      <c r="K1168">
        <v>4.3858603245514498</v>
      </c>
      <c r="L1168">
        <v>4.2966300422266697</v>
      </c>
      <c r="M1168">
        <v>4.4556818264673703</v>
      </c>
      <c r="N1168">
        <v>4.7877373840301001</v>
      </c>
      <c r="O1168">
        <v>4.0633016176101799</v>
      </c>
      <c r="P1168">
        <v>4.4095191456690204</v>
      </c>
      <c r="Q1168">
        <v>4.2243537974869696</v>
      </c>
      <c r="R1168">
        <v>4.39578355373337</v>
      </c>
      <c r="S1168">
        <v>4.0750289944674503</v>
      </c>
      <c r="T1168" s="3">
        <v>3.9628980889932399</v>
      </c>
    </row>
    <row r="1169" spans="1:20" x14ac:dyDescent="0.25">
      <c r="A1169" t="s">
        <v>2350</v>
      </c>
      <c r="B1169" t="s">
        <v>2351</v>
      </c>
      <c r="C1169" s="2">
        <v>-5.9909677995772799E-2</v>
      </c>
      <c r="D1169">
        <v>-0.257406946372288</v>
      </c>
      <c r="E1169">
        <v>0.165401296908085</v>
      </c>
      <c r="F1169" s="3">
        <v>-0.57515306285204404</v>
      </c>
      <c r="G1169">
        <v>0.98467370370079899</v>
      </c>
      <c r="H1169">
        <v>0.86310567030015695</v>
      </c>
      <c r="I1169">
        <v>0.905349969391544</v>
      </c>
      <c r="J1169" s="3">
        <v>0.62332598698662001</v>
      </c>
      <c r="K1169">
        <v>-1.8774365446411501</v>
      </c>
      <c r="L1169">
        <v>-0.46122073595910101</v>
      </c>
      <c r="M1169">
        <v>-1.05241545571428</v>
      </c>
      <c r="N1169">
        <v>-1.4060611808775101</v>
      </c>
      <c r="O1169">
        <v>-0.32175938703321699</v>
      </c>
      <c r="P1169">
        <v>-0.98641112385449004</v>
      </c>
      <c r="Q1169">
        <v>-1.1023052175843999</v>
      </c>
      <c r="R1169">
        <v>-1.68697401282356</v>
      </c>
      <c r="S1169">
        <v>-1.2421660372796799</v>
      </c>
      <c r="T1169" s="3">
        <v>-0.70149670656753405</v>
      </c>
    </row>
    <row r="1170" spans="1:20" x14ac:dyDescent="0.25">
      <c r="A1170" t="s">
        <v>2352</v>
      </c>
      <c r="B1170" t="s">
        <v>2353</v>
      </c>
      <c r="C1170" s="2">
        <v>0.90935372814622395</v>
      </c>
      <c r="D1170">
        <v>0.113657927193618</v>
      </c>
      <c r="E1170">
        <v>7.5151584195115403E-2</v>
      </c>
      <c r="F1170" s="3">
        <v>0.28677003535474499</v>
      </c>
      <c r="G1170">
        <v>0.23031722328440099</v>
      </c>
      <c r="H1170">
        <v>0.78140666097584899</v>
      </c>
      <c r="I1170">
        <v>0.848484771563211</v>
      </c>
      <c r="J1170" s="3">
        <v>0.39996269511686799</v>
      </c>
      <c r="K1170">
        <v>6.2608026895365398</v>
      </c>
      <c r="L1170">
        <v>6.1745863009094899</v>
      </c>
      <c r="M1170">
        <v>7.2827972464244199</v>
      </c>
      <c r="N1170">
        <v>6.9712992003140402</v>
      </c>
      <c r="O1170">
        <v>6.7776288753046803</v>
      </c>
      <c r="P1170">
        <v>6.9029275007242896</v>
      </c>
      <c r="Q1170">
        <v>7.1208407741392996</v>
      </c>
      <c r="R1170">
        <v>6.9829525042089404</v>
      </c>
      <c r="S1170">
        <v>6.7686060439836204</v>
      </c>
      <c r="T1170" s="3">
        <v>7.2581745483676201</v>
      </c>
    </row>
    <row r="1171" spans="1:20" x14ac:dyDescent="0.25">
      <c r="A1171" t="s">
        <v>2354</v>
      </c>
      <c r="B1171" t="s">
        <v>2355</v>
      </c>
      <c r="C1171" s="2">
        <v>-0.25569342898594</v>
      </c>
      <c r="D1171">
        <v>-0.37999500876665099</v>
      </c>
      <c r="E1171">
        <v>-0.41930665014721402</v>
      </c>
      <c r="F1171" s="3">
        <v>-0.258629166230533</v>
      </c>
      <c r="G1171">
        <v>0.63119447461450895</v>
      </c>
      <c r="H1171">
        <v>0.31540669978114799</v>
      </c>
      <c r="I1171">
        <v>0.23835686834587799</v>
      </c>
      <c r="J1171" s="3">
        <v>0.43956350139605199</v>
      </c>
      <c r="K1171">
        <v>4.8240035309323801</v>
      </c>
      <c r="L1171">
        <v>4.8104536629106702</v>
      </c>
      <c r="M1171">
        <v>4.7672899550769703</v>
      </c>
      <c r="N1171">
        <v>4.3557803807941999</v>
      </c>
      <c r="O1171">
        <v>4.8429216802372803</v>
      </c>
      <c r="P1171">
        <v>4.7974069880949504</v>
      </c>
      <c r="Q1171">
        <v>5.1366286398816703</v>
      </c>
      <c r="R1171">
        <v>4.82505499628392</v>
      </c>
      <c r="S1171">
        <v>4.8485186349025202</v>
      </c>
      <c r="T1171" s="3">
        <v>5.0345417185019503</v>
      </c>
    </row>
    <row r="1172" spans="1:20" x14ac:dyDescent="0.25">
      <c r="A1172" t="s">
        <v>2356</v>
      </c>
      <c r="B1172" t="s">
        <v>2357</v>
      </c>
      <c r="C1172" s="2">
        <v>0.47162319532539798</v>
      </c>
      <c r="D1172">
        <v>0.178754949892517</v>
      </c>
      <c r="E1172">
        <v>0.73298238235695701</v>
      </c>
      <c r="F1172" s="3">
        <v>0.74845099508258195</v>
      </c>
      <c r="G1172">
        <v>0.62450019470346596</v>
      </c>
      <c r="H1172">
        <v>0.80644405575684597</v>
      </c>
      <c r="I1172">
        <v>0.24384142287798299</v>
      </c>
      <c r="J1172" s="3">
        <v>0.22228601230419301</v>
      </c>
      <c r="K1172">
        <v>1.2288477438868599</v>
      </c>
      <c r="L1172">
        <v>0.83471434185229398</v>
      </c>
      <c r="M1172">
        <v>1.5750962675048901</v>
      </c>
      <c r="N1172">
        <v>1.43171220888505</v>
      </c>
      <c r="O1172">
        <v>0.95609073264925104</v>
      </c>
      <c r="P1172">
        <v>0.55381575357553303</v>
      </c>
      <c r="Q1172">
        <v>0.77380316532603799</v>
      </c>
      <c r="R1172">
        <v>0.76704054634999697</v>
      </c>
      <c r="S1172">
        <v>1.0932666799917701</v>
      </c>
      <c r="T1172" s="3">
        <v>1.5560318966131499</v>
      </c>
    </row>
    <row r="1173" spans="1:20" x14ac:dyDescent="0.25">
      <c r="A1173" t="s">
        <v>2358</v>
      </c>
      <c r="B1173" t="s">
        <v>2359</v>
      </c>
      <c r="C1173" s="2">
        <v>-0.38788245630420998</v>
      </c>
      <c r="D1173">
        <v>-0.65582283230919303</v>
      </c>
      <c r="E1173">
        <v>-0.55522406018183101</v>
      </c>
      <c r="F1173" s="3">
        <v>-0.50709436503937499</v>
      </c>
      <c r="G1173">
        <v>0.550434464655017</v>
      </c>
      <c r="H1173">
        <v>0.20833858771248401</v>
      </c>
      <c r="I1173">
        <v>0.20701854876476899</v>
      </c>
      <c r="J1173" s="3">
        <v>0.22296304038310899</v>
      </c>
      <c r="K1173">
        <v>5.8236637828348599</v>
      </c>
      <c r="L1173">
        <v>6.1345017316195198</v>
      </c>
      <c r="M1173">
        <v>5.9305270710740503</v>
      </c>
      <c r="N1173">
        <v>5.2518735307719098</v>
      </c>
      <c r="O1173">
        <v>6.1885978032314597</v>
      </c>
      <c r="P1173">
        <v>6.0079915286932497</v>
      </c>
      <c r="Q1173">
        <v>6.0988736307216902</v>
      </c>
      <c r="R1173">
        <v>6.1939750914879301</v>
      </c>
      <c r="S1173">
        <v>6.2315727346575196</v>
      </c>
      <c r="T1173" s="3">
        <v>6.2624735318068296</v>
      </c>
    </row>
    <row r="1174" spans="1:20" x14ac:dyDescent="0.25">
      <c r="A1174" t="s">
        <v>2360</v>
      </c>
      <c r="B1174" t="s">
        <v>2361</v>
      </c>
      <c r="C1174" s="2">
        <v>-0.87649979710178805</v>
      </c>
      <c r="D1174">
        <v>-0.50555472118557399</v>
      </c>
      <c r="E1174">
        <v>-0.57497750188229901</v>
      </c>
      <c r="F1174" s="3">
        <v>-0.63121693007905399</v>
      </c>
      <c r="G1174">
        <v>0.36481634354978298</v>
      </c>
      <c r="H1174">
        <v>0.39181036757444399</v>
      </c>
      <c r="I1174">
        <v>0.296832715293883</v>
      </c>
      <c r="J1174" s="3">
        <v>0.25020095504252299</v>
      </c>
      <c r="K1174">
        <v>4.2358312876895301</v>
      </c>
      <c r="L1174">
        <v>4.2697495512374504</v>
      </c>
      <c r="M1174">
        <v>3.3933231275846101</v>
      </c>
      <c r="N1174">
        <v>3.3592581171387899</v>
      </c>
      <c r="O1174">
        <v>3.8955841406036802</v>
      </c>
      <c r="P1174">
        <v>4.1194309642778304</v>
      </c>
      <c r="Q1174">
        <v>4.4497088755687804</v>
      </c>
      <c r="R1174">
        <v>3.4528273729192298</v>
      </c>
      <c r="S1174">
        <v>3.77913109780489</v>
      </c>
      <c r="T1174" s="3">
        <v>3.9845595892896699</v>
      </c>
    </row>
    <row r="1175" spans="1:20" x14ac:dyDescent="0.25">
      <c r="A1175" t="s">
        <v>2362</v>
      </c>
      <c r="B1175" t="s">
        <v>2363</v>
      </c>
      <c r="C1175" s="2">
        <v>-0.26084678387150001</v>
      </c>
      <c r="D1175">
        <v>-0.44471684225597002</v>
      </c>
      <c r="E1175">
        <v>-0.50587820641685499</v>
      </c>
      <c r="F1175" s="3">
        <v>-0.82427164943560305</v>
      </c>
      <c r="G1175">
        <v>0.66903613783496196</v>
      </c>
      <c r="H1175">
        <v>0.30559167708361001</v>
      </c>
      <c r="I1175">
        <v>0.22055944231633101</v>
      </c>
      <c r="J1175" s="3">
        <v>8.3681077215685296E-2</v>
      </c>
      <c r="K1175">
        <v>5.8452381407758196</v>
      </c>
      <c r="L1175">
        <v>6.13690695853811</v>
      </c>
      <c r="M1175">
        <v>5.8750460829851701</v>
      </c>
      <c r="N1175">
        <v>5.58540544858577</v>
      </c>
      <c r="O1175">
        <v>6.4762125120038903</v>
      </c>
      <c r="P1175">
        <v>6.6327823184382604</v>
      </c>
      <c r="Q1175">
        <v>6.3279721206519604</v>
      </c>
      <c r="R1175">
        <v>6.1442358237526902</v>
      </c>
      <c r="S1175">
        <v>5.9062744435353602</v>
      </c>
      <c r="T1175" s="3">
        <v>6.44361077254751</v>
      </c>
    </row>
    <row r="1176" spans="1:20" x14ac:dyDescent="0.25">
      <c r="A1176" t="s">
        <v>2364</v>
      </c>
      <c r="B1176" t="s">
        <v>2365</v>
      </c>
      <c r="C1176" s="2">
        <v>9.6778102352268497E-2</v>
      </c>
      <c r="D1176">
        <v>7.8650384229637105E-2</v>
      </c>
      <c r="E1176">
        <v>0.143581984479243</v>
      </c>
      <c r="F1176" s="3">
        <v>0.13126899716552401</v>
      </c>
      <c r="G1176">
        <v>0.81762536961624899</v>
      </c>
      <c r="H1176">
        <v>0.78738168808250097</v>
      </c>
      <c r="I1176">
        <v>0.55822215930299801</v>
      </c>
      <c r="J1176" s="3">
        <v>0.59652468537222103</v>
      </c>
      <c r="K1176">
        <v>6.9191127164344497</v>
      </c>
      <c r="L1176">
        <v>6.9457338336526302</v>
      </c>
      <c r="M1176">
        <v>6.9655580230796401</v>
      </c>
      <c r="N1176">
        <v>7.0928447317119696</v>
      </c>
      <c r="O1176">
        <v>6.8347939579085999</v>
      </c>
      <c r="P1176">
        <v>6.9610708025519701</v>
      </c>
      <c r="Q1176">
        <v>6.7678387307407997</v>
      </c>
      <c r="R1176">
        <v>7.0034000550923201</v>
      </c>
      <c r="S1176">
        <v>6.9485550093381301</v>
      </c>
      <c r="T1176" s="3">
        <v>6.9525469769942099</v>
      </c>
    </row>
    <row r="1177" spans="1:20" x14ac:dyDescent="0.25">
      <c r="A1177" t="s">
        <v>2366</v>
      </c>
      <c r="B1177" t="s">
        <v>2367</v>
      </c>
      <c r="C1177" s="2">
        <v>-0.11405027483335101</v>
      </c>
      <c r="D1177">
        <v>-0.140278367387355</v>
      </c>
      <c r="E1177">
        <v>-0.438786523632825</v>
      </c>
      <c r="F1177" s="3">
        <v>0.10452294563240699</v>
      </c>
      <c r="G1177">
        <v>0.91148555447851598</v>
      </c>
      <c r="H1177">
        <v>0.825091713899338</v>
      </c>
      <c r="I1177">
        <v>0.39365473720882099</v>
      </c>
      <c r="J1177" s="3">
        <v>0.85714175480999599</v>
      </c>
      <c r="K1177">
        <v>6.3311583615568301</v>
      </c>
      <c r="L1177">
        <v>6.3472254007498501</v>
      </c>
      <c r="M1177">
        <v>6.4659407145632599</v>
      </c>
      <c r="N1177">
        <v>5.9843424980767201</v>
      </c>
      <c r="O1177">
        <v>6.4877023549384596</v>
      </c>
      <c r="P1177">
        <v>5.7535349664367104</v>
      </c>
      <c r="Q1177">
        <v>6.9367684688369398</v>
      </c>
      <c r="R1177">
        <v>6.3910877910686903</v>
      </c>
      <c r="S1177">
        <v>6.2916269799069298</v>
      </c>
      <c r="T1177" s="3">
        <v>6.4392129675077499</v>
      </c>
    </row>
    <row r="1178" spans="1:20" x14ac:dyDescent="0.25">
      <c r="A1178" t="s">
        <v>2368</v>
      </c>
      <c r="B1178" t="s">
        <v>2369</v>
      </c>
      <c r="C1178" s="2">
        <v>1.7591361496168001</v>
      </c>
      <c r="D1178">
        <v>0.94247228295061503</v>
      </c>
      <c r="E1178">
        <v>1.2326688054678101</v>
      </c>
      <c r="F1178" s="3">
        <v>1.34440973050862</v>
      </c>
      <c r="G1178">
        <v>0.38062693642638801</v>
      </c>
      <c r="H1178">
        <v>0.46423142970254699</v>
      </c>
      <c r="I1178">
        <v>0.30262614986505498</v>
      </c>
      <c r="J1178" s="3">
        <v>0.25748790176117597</v>
      </c>
      <c r="K1178">
        <v>-0.48186206976361801</v>
      </c>
      <c r="L1178">
        <v>-1.7570342924381801</v>
      </c>
      <c r="M1178">
        <v>0.75927071606368701</v>
      </c>
      <c r="N1178">
        <v>0.52010522096811596</v>
      </c>
      <c r="O1178">
        <v>-0.115634482605595</v>
      </c>
      <c r="P1178">
        <v>-1.29380904137984</v>
      </c>
      <c r="Q1178">
        <v>-0.12412895122459799</v>
      </c>
      <c r="R1178">
        <v>-1.0618327226792199</v>
      </c>
      <c r="S1178">
        <v>6.1443423040675304E-3</v>
      </c>
      <c r="T1178" s="3">
        <v>-0.61171297117349499</v>
      </c>
    </row>
    <row r="1179" spans="1:20" x14ac:dyDescent="0.25">
      <c r="A1179" t="s">
        <v>2370</v>
      </c>
      <c r="B1179" t="s">
        <v>2371</v>
      </c>
      <c r="C1179" s="2">
        <v>0.754801692561749</v>
      </c>
      <c r="D1179">
        <v>0.40052063673744698</v>
      </c>
      <c r="E1179">
        <v>0.79317832404633304</v>
      </c>
      <c r="F1179" s="3">
        <v>0.48108544422513</v>
      </c>
      <c r="G1179">
        <v>0.33815301264641501</v>
      </c>
      <c r="H1179">
        <v>0.39408916435469299</v>
      </c>
      <c r="I1179">
        <v>0.14830013998073799</v>
      </c>
      <c r="J1179" s="3">
        <v>0.26554215399695003</v>
      </c>
      <c r="K1179">
        <v>4.5516110751822998</v>
      </c>
      <c r="L1179">
        <v>4.49210201569643</v>
      </c>
      <c r="M1179">
        <v>4.9529431280365603</v>
      </c>
      <c r="N1179">
        <v>5.6003733479656699</v>
      </c>
      <c r="O1179">
        <v>4.7455171704103201</v>
      </c>
      <c r="P1179">
        <v>4.8456284171416497</v>
      </c>
      <c r="Q1179">
        <v>4.3387410368911201</v>
      </c>
      <c r="R1179">
        <v>4.6282187910184502</v>
      </c>
      <c r="S1179">
        <v>5.0565195639117997</v>
      </c>
      <c r="T1179" s="3">
        <v>4.6957556386155401</v>
      </c>
    </row>
    <row r="1180" spans="1:20" x14ac:dyDescent="0.25">
      <c r="A1180" t="s">
        <v>2372</v>
      </c>
      <c r="B1180" t="s">
        <v>2373</v>
      </c>
      <c r="C1180" s="2">
        <v>-0.33157276095629001</v>
      </c>
      <c r="D1180">
        <v>-0.448793087022472</v>
      </c>
      <c r="E1180">
        <v>-0.27566189952093201</v>
      </c>
      <c r="F1180" s="3">
        <v>-0.73304352081436397</v>
      </c>
      <c r="G1180">
        <v>0.64392936888584196</v>
      </c>
      <c r="H1180">
        <v>0.36401029631216802</v>
      </c>
      <c r="I1180">
        <v>0.54206948814800904</v>
      </c>
      <c r="J1180" s="3">
        <v>0.13473657092667601</v>
      </c>
      <c r="K1180">
        <v>2.81936263634659</v>
      </c>
      <c r="L1180">
        <v>3.0114560102588301</v>
      </c>
      <c r="M1180">
        <v>2.5001946600812301</v>
      </c>
      <c r="N1180">
        <v>2.6674784646116101</v>
      </c>
      <c r="O1180">
        <v>3.06759378184316</v>
      </c>
      <c r="P1180">
        <v>3.5661663844784099</v>
      </c>
      <c r="Q1180">
        <v>2.7643785734011499</v>
      </c>
      <c r="R1180">
        <v>2.9546183503335599</v>
      </c>
      <c r="S1180">
        <v>2.8409345936291501</v>
      </c>
      <c r="T1180" s="3">
        <v>3.2243247051086401</v>
      </c>
    </row>
    <row r="1181" spans="1:20" x14ac:dyDescent="0.25">
      <c r="A1181" t="s">
        <v>2374</v>
      </c>
      <c r="B1181" t="s">
        <v>2375</v>
      </c>
      <c r="C1181" s="2">
        <v>0.156983268015363</v>
      </c>
      <c r="D1181">
        <v>-4.0202751998008601E-2</v>
      </c>
      <c r="E1181">
        <v>0.16108739080342799</v>
      </c>
      <c r="F1181" s="3">
        <v>0.18965431758406701</v>
      </c>
      <c r="G1181">
        <v>0.76766494316424305</v>
      </c>
      <c r="H1181">
        <v>0.93255266345743604</v>
      </c>
      <c r="I1181">
        <v>0.621411892238944</v>
      </c>
      <c r="J1181" s="3">
        <v>0.55669364163284696</v>
      </c>
      <c r="K1181">
        <v>5.8614682961577103</v>
      </c>
      <c r="L1181">
        <v>6.2049923930489701</v>
      </c>
      <c r="M1181">
        <v>6.1569221879609799</v>
      </c>
      <c r="N1181">
        <v>6.2235050372764302</v>
      </c>
      <c r="O1181">
        <v>6.0890162001516996</v>
      </c>
      <c r="P1181">
        <v>5.9121023899175702</v>
      </c>
      <c r="Q1181">
        <v>5.84733888545352</v>
      </c>
      <c r="R1181">
        <v>6.2109135581770296</v>
      </c>
      <c r="S1181">
        <v>6.1754453046133797</v>
      </c>
      <c r="T1181" s="3">
        <v>6.2853874246200503</v>
      </c>
    </row>
    <row r="1182" spans="1:20" x14ac:dyDescent="0.25">
      <c r="A1182" t="s">
        <v>2376</v>
      </c>
      <c r="B1182" t="s">
        <v>2377</v>
      </c>
      <c r="C1182" s="2">
        <v>9.5779361157384807E-2</v>
      </c>
      <c r="D1182">
        <v>2.08220529062939</v>
      </c>
      <c r="E1182">
        <v>1.46240575024897</v>
      </c>
      <c r="F1182" s="3">
        <v>1.23774096935147</v>
      </c>
      <c r="G1182">
        <v>0.980554132681417</v>
      </c>
      <c r="H1182">
        <v>0.239529549791416</v>
      </c>
      <c r="I1182">
        <v>0.32375446994960999</v>
      </c>
      <c r="J1182" s="3">
        <v>0.39260831254188799</v>
      </c>
      <c r="K1182">
        <v>0.56052670414065398</v>
      </c>
      <c r="L1182">
        <v>-0.31038904069814999</v>
      </c>
      <c r="M1182">
        <v>3.4425486315599399E-2</v>
      </c>
      <c r="N1182">
        <v>0.40727089944167399</v>
      </c>
      <c r="O1182">
        <v>-2.0478970536989101</v>
      </c>
      <c r="P1182">
        <v>1.4111500753252799E-2</v>
      </c>
      <c r="Q1182">
        <v>-0.445300766445972</v>
      </c>
      <c r="R1182">
        <v>-2.0378143482946798</v>
      </c>
      <c r="S1182">
        <v>-1.85540375094094</v>
      </c>
      <c r="T1182" s="3">
        <v>-1.8673104445605699</v>
      </c>
    </row>
    <row r="1183" spans="1:20" x14ac:dyDescent="0.25">
      <c r="A1183" t="s">
        <v>2378</v>
      </c>
      <c r="B1183" t="s">
        <v>2379</v>
      </c>
      <c r="C1183" s="2">
        <v>-0.108999016651304</v>
      </c>
      <c r="D1183">
        <v>-0.15675212365490601</v>
      </c>
      <c r="E1183">
        <v>-0.116527654561354</v>
      </c>
      <c r="F1183" s="3">
        <v>-0.62739631798919104</v>
      </c>
      <c r="G1183">
        <v>0.84609543163789103</v>
      </c>
      <c r="H1183">
        <v>0.66319373345159105</v>
      </c>
      <c r="I1183">
        <v>0.72843205669433797</v>
      </c>
      <c r="J1183" s="3">
        <v>9.5211307396794606E-2</v>
      </c>
      <c r="K1183">
        <v>5.3192675930751996</v>
      </c>
      <c r="L1183">
        <v>5.2070929803133499</v>
      </c>
      <c r="M1183">
        <v>5.1616180193294001</v>
      </c>
      <c r="N1183">
        <v>5.1467445207565499</v>
      </c>
      <c r="O1183">
        <v>5.53969012597614</v>
      </c>
      <c r="P1183">
        <v>6.0234650500881903</v>
      </c>
      <c r="Q1183">
        <v>5.2024566537951298</v>
      </c>
      <c r="R1183">
        <v>5.3389611954135203</v>
      </c>
      <c r="S1183">
        <v>5.33673969124502</v>
      </c>
      <c r="T1183" s="3">
        <v>5.2851270961507399</v>
      </c>
    </row>
    <row r="1184" spans="1:20" x14ac:dyDescent="0.25">
      <c r="A1184" t="s">
        <v>2380</v>
      </c>
      <c r="B1184" t="s">
        <v>2381</v>
      </c>
      <c r="C1184" s="2">
        <v>0.66221250804989296</v>
      </c>
      <c r="D1184">
        <v>0.17303147737473701</v>
      </c>
      <c r="E1184">
        <v>0.43216262719839699</v>
      </c>
      <c r="F1184" s="3">
        <v>0.617735606367806</v>
      </c>
      <c r="G1184">
        <v>0.47448795164338298</v>
      </c>
      <c r="H1184">
        <v>0.80533227797056794</v>
      </c>
      <c r="I1184">
        <v>0.452039119373631</v>
      </c>
      <c r="J1184" s="3">
        <v>0.28430415844877099</v>
      </c>
      <c r="K1184">
        <v>2.2019636135810399</v>
      </c>
      <c r="L1184">
        <v>2.0052906841066802</v>
      </c>
      <c r="M1184">
        <v>2.41333622317795</v>
      </c>
      <c r="N1184">
        <v>3.11834309060955</v>
      </c>
      <c r="O1184">
        <v>1.8885151813446599</v>
      </c>
      <c r="P1184">
        <v>2.4076929197072299</v>
      </c>
      <c r="Q1184">
        <v>2.3104868018320599</v>
      </c>
      <c r="R1184">
        <v>2.3568672575586498</v>
      </c>
      <c r="S1184">
        <v>2.8022759133760999</v>
      </c>
      <c r="T1184" s="3">
        <v>2.38334044566193</v>
      </c>
    </row>
    <row r="1185" spans="1:20" x14ac:dyDescent="0.25">
      <c r="A1185" t="s">
        <v>2382</v>
      </c>
      <c r="B1185" t="s">
        <v>2383</v>
      </c>
      <c r="C1185" s="2">
        <v>0.46372692470663601</v>
      </c>
      <c r="D1185">
        <v>0.39408335363437602</v>
      </c>
      <c r="E1185">
        <v>0.19717355871612299</v>
      </c>
      <c r="F1185" s="3">
        <v>0.409326474170495</v>
      </c>
      <c r="G1185">
        <v>0.758580635656534</v>
      </c>
      <c r="H1185">
        <v>0.70596216273150403</v>
      </c>
      <c r="I1185">
        <v>0.85132112338477695</v>
      </c>
      <c r="J1185" s="3">
        <v>0.66533520042147798</v>
      </c>
      <c r="K1185">
        <v>0.90538346946604897</v>
      </c>
      <c r="L1185">
        <v>0.72292027514884705</v>
      </c>
      <c r="M1185">
        <v>1.1445566084376799</v>
      </c>
      <c r="N1185">
        <v>1.4112009855904899</v>
      </c>
      <c r="O1185">
        <v>0.115519574545148</v>
      </c>
      <c r="P1185">
        <v>1.6215850711420301</v>
      </c>
      <c r="Q1185">
        <v>1.2273295690281301</v>
      </c>
      <c r="R1185">
        <v>0.93408090756779705</v>
      </c>
      <c r="S1185">
        <v>1.2154273457733999</v>
      </c>
      <c r="T1185" s="3">
        <v>0.55216354098601494</v>
      </c>
    </row>
    <row r="1186" spans="1:20" x14ac:dyDescent="0.25">
      <c r="A1186" t="s">
        <v>2384</v>
      </c>
      <c r="B1186" t="s">
        <v>2385</v>
      </c>
      <c r="C1186" s="2">
        <v>1.6896767953277901E-2</v>
      </c>
      <c r="D1186">
        <v>-0.16400470754532001</v>
      </c>
      <c r="E1186">
        <v>-0.49821866146430699</v>
      </c>
      <c r="F1186" s="3">
        <v>6.1447492636866698E-2</v>
      </c>
      <c r="G1186">
        <v>0.99370302005248001</v>
      </c>
      <c r="H1186">
        <v>0.79752750640427295</v>
      </c>
      <c r="I1186">
        <v>0.35012984881841502</v>
      </c>
      <c r="J1186" s="3">
        <v>0.92629031426634501</v>
      </c>
      <c r="K1186">
        <v>3.5328845541414999</v>
      </c>
      <c r="L1186">
        <v>3.8996236111490501</v>
      </c>
      <c r="M1186">
        <v>3.9157744114501298</v>
      </c>
      <c r="N1186">
        <v>3.55052728974698</v>
      </c>
      <c r="O1186">
        <v>3.9123045472244802</v>
      </c>
      <c r="P1186">
        <v>3.4311021686988998</v>
      </c>
      <c r="Q1186">
        <v>3.9863945783375598</v>
      </c>
      <c r="R1186">
        <v>4.47634444578817</v>
      </c>
      <c r="S1186">
        <v>3.6242620591649701</v>
      </c>
      <c r="T1186" s="3">
        <v>4.17004905712278</v>
      </c>
    </row>
    <row r="1187" spans="1:20" x14ac:dyDescent="0.25">
      <c r="A1187" t="s">
        <v>2386</v>
      </c>
      <c r="B1187" t="s">
        <v>2387</v>
      </c>
      <c r="C1187" s="2">
        <v>0.41695786616290598</v>
      </c>
      <c r="D1187">
        <v>0.35831035361170999</v>
      </c>
      <c r="E1187">
        <v>0.33058345838641301</v>
      </c>
      <c r="F1187" s="3">
        <v>0.43790972205204998</v>
      </c>
      <c r="G1187">
        <v>0.34320280137741399</v>
      </c>
      <c r="H1187">
        <v>0.23104282503200599</v>
      </c>
      <c r="I1187">
        <v>0.21065685299058101</v>
      </c>
      <c r="J1187" s="3">
        <v>0.11207227854257901</v>
      </c>
      <c r="K1187">
        <v>5.3550562895117402</v>
      </c>
      <c r="L1187">
        <v>5.3483851758812397</v>
      </c>
      <c r="M1187">
        <v>5.67114659905367</v>
      </c>
      <c r="N1187">
        <v>5.8662105986651198</v>
      </c>
      <c r="O1187">
        <v>5.3168955366067499</v>
      </c>
      <c r="P1187">
        <v>5.34464221700794</v>
      </c>
      <c r="Q1187">
        <v>5.3605241780547797</v>
      </c>
      <c r="R1187">
        <v>5.5156661028911902</v>
      </c>
      <c r="S1187">
        <v>5.37971007979385</v>
      </c>
      <c r="T1187" s="3">
        <v>5.4410264107015296</v>
      </c>
    </row>
    <row r="1188" spans="1:20" x14ac:dyDescent="0.25">
      <c r="A1188" t="s">
        <v>2388</v>
      </c>
      <c r="B1188" t="s">
        <v>2389</v>
      </c>
      <c r="C1188" s="2">
        <v>-0.12811818198710201</v>
      </c>
      <c r="D1188">
        <v>-0.24154694423609399</v>
      </c>
      <c r="E1188">
        <v>-5.1501358162135497E-2</v>
      </c>
      <c r="F1188" s="3">
        <v>-0.100744959306609</v>
      </c>
      <c r="G1188">
        <v>0.91280023314375602</v>
      </c>
      <c r="H1188">
        <v>0.71585906774570396</v>
      </c>
      <c r="I1188">
        <v>0.94320377544360301</v>
      </c>
      <c r="J1188" s="3">
        <v>0.88161467322184806</v>
      </c>
      <c r="K1188">
        <v>4.5572779612968803</v>
      </c>
      <c r="L1188">
        <v>5.1175454563120599</v>
      </c>
      <c r="M1188">
        <v>4.5131673722636299</v>
      </c>
      <c r="N1188">
        <v>4.9054196813711002</v>
      </c>
      <c r="O1188">
        <v>4.4099255758754499</v>
      </c>
      <c r="P1188">
        <v>5.2101513963724999</v>
      </c>
      <c r="Q1188">
        <v>4.4853677247877402</v>
      </c>
      <c r="R1188">
        <v>5.03622204517126</v>
      </c>
      <c r="S1188">
        <v>4.9784284639460896</v>
      </c>
      <c r="T1188" s="3">
        <v>4.9232524781608298</v>
      </c>
    </row>
    <row r="1189" spans="1:20" x14ac:dyDescent="0.25">
      <c r="A1189" t="s">
        <v>2390</v>
      </c>
      <c r="B1189" t="s">
        <v>2391</v>
      </c>
      <c r="C1189" s="2">
        <v>-0.48424875158852398</v>
      </c>
      <c r="D1189">
        <v>0.19479127990116399</v>
      </c>
      <c r="E1189">
        <v>-0.104326801228098</v>
      </c>
      <c r="F1189" s="3">
        <v>-0.112910341288083</v>
      </c>
      <c r="G1189">
        <v>0.61387537842158602</v>
      </c>
      <c r="H1189">
        <v>0.78406807395245803</v>
      </c>
      <c r="I1189">
        <v>0.88279894269124404</v>
      </c>
      <c r="J1189" s="3">
        <v>0.86985349082498997</v>
      </c>
      <c r="K1189">
        <v>4.7542196294851502</v>
      </c>
      <c r="L1189">
        <v>4.0420628706926198</v>
      </c>
      <c r="M1189">
        <v>3.7844283126459501</v>
      </c>
      <c r="N1189">
        <v>4.0433566843547704</v>
      </c>
      <c r="O1189">
        <v>4.1336469375569402</v>
      </c>
      <c r="P1189">
        <v>3.9199587420199502</v>
      </c>
      <c r="Q1189">
        <v>4.3337981289497103</v>
      </c>
      <c r="R1189">
        <v>3.7026404705072098</v>
      </c>
      <c r="S1189">
        <v>3.3942457748934398</v>
      </c>
      <c r="T1189" s="3">
        <v>4.0439566623049599</v>
      </c>
    </row>
    <row r="1190" spans="1:20" x14ac:dyDescent="0.25">
      <c r="A1190" t="s">
        <v>2392</v>
      </c>
      <c r="B1190" t="s">
        <v>2393</v>
      </c>
      <c r="C1190" s="2">
        <v>0.22036403704159299</v>
      </c>
      <c r="D1190">
        <v>7.3917682238136004E-3</v>
      </c>
      <c r="E1190">
        <v>-6.8969309214128999E-2</v>
      </c>
      <c r="F1190" s="3">
        <v>-2.29426688653245E-3</v>
      </c>
      <c r="G1190">
        <v>0.74967529250810905</v>
      </c>
      <c r="H1190">
        <v>0.99550754885496795</v>
      </c>
      <c r="I1190">
        <v>0.89066036531656101</v>
      </c>
      <c r="J1190" s="3">
        <v>1</v>
      </c>
      <c r="K1190">
        <v>4.68521229765817</v>
      </c>
      <c r="L1190">
        <v>4.9131838231296996</v>
      </c>
      <c r="M1190">
        <v>4.9542966916767304</v>
      </c>
      <c r="N1190">
        <v>5.0848275031943304</v>
      </c>
      <c r="O1190">
        <v>4.8195079474421396</v>
      </c>
      <c r="P1190">
        <v>5.2242047812019798</v>
      </c>
      <c r="Q1190">
        <v>4.7821432414008402</v>
      </c>
      <c r="R1190">
        <v>5.3949195718984804</v>
      </c>
      <c r="S1190">
        <v>4.9339466969345498</v>
      </c>
      <c r="T1190" s="3">
        <v>5.0903939614888802</v>
      </c>
    </row>
    <row r="1191" spans="1:20" x14ac:dyDescent="0.25">
      <c r="A1191" t="s">
        <v>2394</v>
      </c>
      <c r="B1191" t="s">
        <v>2395</v>
      </c>
      <c r="C1191" s="2">
        <v>-0.32768126160990302</v>
      </c>
      <c r="D1191">
        <v>-0.50217903043744705</v>
      </c>
      <c r="E1191">
        <v>-0.65469787533449297</v>
      </c>
      <c r="F1191" s="3">
        <v>-0.76345379122964596</v>
      </c>
      <c r="G1191">
        <v>0.63534549012406805</v>
      </c>
      <c r="H1191">
        <v>0.307405106651788</v>
      </c>
      <c r="I1191">
        <v>0.18441564168807401</v>
      </c>
      <c r="J1191" s="3">
        <v>0.11658950392199301</v>
      </c>
      <c r="K1191">
        <v>5.61067927675556</v>
      </c>
      <c r="L1191">
        <v>5.9057885088761903</v>
      </c>
      <c r="M1191">
        <v>5.6746637875394104</v>
      </c>
      <c r="N1191">
        <v>5.1864414748725398</v>
      </c>
      <c r="O1191">
        <v>6.2963269689382697</v>
      </c>
      <c r="P1191">
        <v>6.0916858759329697</v>
      </c>
      <c r="Q1191">
        <v>6.1136168005985096</v>
      </c>
      <c r="R1191">
        <v>6.0568842124824203</v>
      </c>
      <c r="S1191">
        <v>5.6348024817467399</v>
      </c>
      <c r="T1191" s="3">
        <v>6.2306608415401001</v>
      </c>
    </row>
    <row r="1192" spans="1:20" x14ac:dyDescent="0.25">
      <c r="A1192" t="s">
        <v>2396</v>
      </c>
      <c r="B1192" t="s">
        <v>2397</v>
      </c>
      <c r="C1192" s="2">
        <v>-0.52046435566068605</v>
      </c>
      <c r="D1192">
        <v>-5.6881889150354199E-2</v>
      </c>
      <c r="E1192">
        <v>-0.94075042080606397</v>
      </c>
      <c r="F1192" s="3">
        <v>-0.450381365716995</v>
      </c>
      <c r="G1192">
        <v>0.85417726515594194</v>
      </c>
      <c r="H1192">
        <v>0.98724305903391396</v>
      </c>
      <c r="I1192">
        <v>0.55105739650162699</v>
      </c>
      <c r="J1192" s="3">
        <v>0.79778653677774702</v>
      </c>
      <c r="K1192">
        <v>-0.56062457749371297</v>
      </c>
      <c r="L1192">
        <v>-2.2560117394251402</v>
      </c>
      <c r="M1192">
        <v>-1.0858959302857401</v>
      </c>
      <c r="N1192">
        <v>-2.7716690979544798</v>
      </c>
      <c r="O1192">
        <v>-0.85948022562256998</v>
      </c>
      <c r="P1192">
        <v>-2.0973220711836702</v>
      </c>
      <c r="Q1192">
        <v>-0.58210151978425795</v>
      </c>
      <c r="R1192">
        <v>-1.3939626668438401</v>
      </c>
      <c r="S1192">
        <v>-2.0936499891549198</v>
      </c>
      <c r="T1192" s="3">
        <v>-1.6501512607846001</v>
      </c>
    </row>
    <row r="1193" spans="1:20" x14ac:dyDescent="0.25">
      <c r="A1193" t="s">
        <v>2398</v>
      </c>
      <c r="B1193" t="s">
        <v>2399</v>
      </c>
      <c r="C1193" s="2">
        <v>6.4062334885471195E-2</v>
      </c>
      <c r="D1193">
        <v>-0.17904100965740199</v>
      </c>
      <c r="E1193">
        <v>-0.44488863424817199</v>
      </c>
      <c r="F1193" s="3">
        <v>-0.38482066494601802</v>
      </c>
      <c r="G1193">
        <v>0.96255960232917304</v>
      </c>
      <c r="H1193">
        <v>0.78114465103533204</v>
      </c>
      <c r="I1193">
        <v>0.41434053059867898</v>
      </c>
      <c r="J1193" s="3">
        <v>0.47514835145783701</v>
      </c>
      <c r="K1193">
        <v>4.1769745401953697</v>
      </c>
      <c r="L1193">
        <v>4.2326722299977702</v>
      </c>
      <c r="M1193">
        <v>4.3491906535221503</v>
      </c>
      <c r="N1193">
        <v>4.1885807864419302</v>
      </c>
      <c r="O1193">
        <v>4.9598011814593699</v>
      </c>
      <c r="P1193">
        <v>4.3476115883967497</v>
      </c>
      <c r="Q1193">
        <v>4.6250530283447997</v>
      </c>
      <c r="R1193">
        <v>4.8024956801156202</v>
      </c>
      <c r="S1193">
        <v>4.0203317437705604</v>
      </c>
      <c r="T1193" s="3">
        <v>4.8755217155083201</v>
      </c>
    </row>
    <row r="1194" spans="1:20" x14ac:dyDescent="0.25">
      <c r="A1194" t="s">
        <v>2400</v>
      </c>
      <c r="B1194" t="s">
        <v>2401</v>
      </c>
      <c r="C1194" s="2">
        <v>3.6176415186430298E-2</v>
      </c>
      <c r="D1194">
        <v>-0.143350490555196</v>
      </c>
      <c r="E1194">
        <v>-0.180835268544531</v>
      </c>
      <c r="F1194" s="3">
        <v>-0.195215832307472</v>
      </c>
      <c r="G1194">
        <v>0.97463327266548505</v>
      </c>
      <c r="H1194">
        <v>0.76366319913754399</v>
      </c>
      <c r="I1194">
        <v>0.66365588161259903</v>
      </c>
      <c r="J1194" s="3">
        <v>0.63898961952227595</v>
      </c>
      <c r="K1194">
        <v>2.9274032912026202</v>
      </c>
      <c r="L1194">
        <v>3.1557866826993299</v>
      </c>
      <c r="M1194">
        <v>3.01385923114703</v>
      </c>
      <c r="N1194">
        <v>3.1416835731277701</v>
      </c>
      <c r="O1194">
        <v>3.3100454256544101</v>
      </c>
      <c r="P1194">
        <v>3.2359290432353398</v>
      </c>
      <c r="Q1194">
        <v>3.2109477547624699</v>
      </c>
      <c r="R1194">
        <v>3.3062655866014001</v>
      </c>
      <c r="S1194">
        <v>2.95734128468531</v>
      </c>
      <c r="T1194" s="3">
        <v>3.4849025006998899</v>
      </c>
    </row>
    <row r="1195" spans="1:20" x14ac:dyDescent="0.25">
      <c r="A1195" t="s">
        <v>2402</v>
      </c>
      <c r="B1195" t="s">
        <v>2403</v>
      </c>
      <c r="C1195" s="2">
        <v>0.47610303976073198</v>
      </c>
      <c r="D1195">
        <v>0.348346383197565</v>
      </c>
      <c r="E1195">
        <v>0.46324298422268601</v>
      </c>
      <c r="F1195" s="3">
        <v>0.10200713070709801</v>
      </c>
      <c r="G1195">
        <v>0.52075802157475004</v>
      </c>
      <c r="H1195">
        <v>0.48719224918382498</v>
      </c>
      <c r="I1195">
        <v>0.31891823838699401</v>
      </c>
      <c r="J1195" s="3">
        <v>0.84414431204364804</v>
      </c>
      <c r="K1195">
        <v>4.0674086284141504</v>
      </c>
      <c r="L1195">
        <v>3.99456359634349</v>
      </c>
      <c r="M1195">
        <v>4.3000015858812297</v>
      </c>
      <c r="N1195">
        <v>4.71417671839788</v>
      </c>
      <c r="O1195">
        <v>4.0590869854675704</v>
      </c>
      <c r="P1195">
        <v>4.7510770573973398</v>
      </c>
      <c r="Q1195">
        <v>4.0811510835528901</v>
      </c>
      <c r="R1195">
        <v>4.0065412522808401</v>
      </c>
      <c r="S1195">
        <v>4.2795628287135798</v>
      </c>
      <c r="T1195" s="3">
        <v>4.0379227091703997</v>
      </c>
    </row>
    <row r="1196" spans="1:20" x14ac:dyDescent="0.25">
      <c r="A1196" t="s">
        <v>2404</v>
      </c>
      <c r="B1196" t="s">
        <v>2405</v>
      </c>
      <c r="C1196" s="2">
        <v>-2.1939266160114101E-2</v>
      </c>
      <c r="D1196">
        <v>-1.34195409572655E-2</v>
      </c>
      <c r="E1196">
        <v>-7.47973760268872E-2</v>
      </c>
      <c r="F1196" s="3">
        <v>2.6767184497896501E-2</v>
      </c>
      <c r="G1196">
        <v>0.98300909038611495</v>
      </c>
      <c r="H1196">
        <v>0.98748690645461401</v>
      </c>
      <c r="I1196">
        <v>0.86292496999194701</v>
      </c>
      <c r="J1196" s="3">
        <v>0.95974991401759302</v>
      </c>
      <c r="K1196">
        <v>4.3484555704705699</v>
      </c>
      <c r="L1196">
        <v>4.0651221640766098</v>
      </c>
      <c r="M1196">
        <v>3.9597388504835398</v>
      </c>
      <c r="N1196">
        <v>4.4099603517434103</v>
      </c>
      <c r="O1196">
        <v>4.3055998999742497</v>
      </c>
      <c r="P1196">
        <v>4.0105649332569104</v>
      </c>
      <c r="Q1196">
        <v>4.3279568312678798</v>
      </c>
      <c r="R1196">
        <v>4.1913371230128398</v>
      </c>
      <c r="S1196">
        <v>4.2205695451767804</v>
      </c>
      <c r="T1196" s="3">
        <v>4.1759687389647002</v>
      </c>
    </row>
    <row r="1197" spans="1:20" x14ac:dyDescent="0.25">
      <c r="A1197" t="s">
        <v>2406</v>
      </c>
      <c r="B1197" t="s">
        <v>2407</v>
      </c>
      <c r="C1197" s="2">
        <v>0.11917207857017401</v>
      </c>
      <c r="D1197">
        <v>0.26148322504240001</v>
      </c>
      <c r="E1197">
        <v>-0.120946926933843</v>
      </c>
      <c r="F1197" s="3">
        <v>-2.7556921630489801E-2</v>
      </c>
      <c r="G1197">
        <v>0.92099276791058204</v>
      </c>
      <c r="H1197">
        <v>0.69262791924553602</v>
      </c>
      <c r="I1197">
        <v>0.85776846067177703</v>
      </c>
      <c r="J1197" s="3">
        <v>0.97667388006302502</v>
      </c>
      <c r="K1197">
        <v>5.2925714823296603</v>
      </c>
      <c r="L1197">
        <v>5.2289186782517199</v>
      </c>
      <c r="M1197">
        <v>4.9254012660285804</v>
      </c>
      <c r="N1197">
        <v>5.83443305169315</v>
      </c>
      <c r="O1197">
        <v>5.5970856072028603</v>
      </c>
      <c r="P1197">
        <v>5.2178625537798498</v>
      </c>
      <c r="Q1197">
        <v>5.8447434836060603</v>
      </c>
      <c r="R1197">
        <v>5.1569846879833596</v>
      </c>
      <c r="S1197">
        <v>5.1721168257416998</v>
      </c>
      <c r="T1197" s="3">
        <v>5.0647510418952404</v>
      </c>
    </row>
    <row r="1198" spans="1:20" x14ac:dyDescent="0.25">
      <c r="A1198" t="s">
        <v>2408</v>
      </c>
      <c r="B1198" t="s">
        <v>2409</v>
      </c>
      <c r="C1198" s="2">
        <v>0.16272907106051099</v>
      </c>
      <c r="D1198">
        <v>-6.61535369154128E-2</v>
      </c>
      <c r="E1198">
        <v>0.32809196212633701</v>
      </c>
      <c r="F1198" s="3">
        <v>-2.8314370080363598</v>
      </c>
      <c r="G1198">
        <v>0.95522978986332396</v>
      </c>
      <c r="H1198">
        <v>0.97590727909429897</v>
      </c>
      <c r="I1198">
        <v>0.80899639107431298</v>
      </c>
      <c r="J1198" s="3">
        <v>7.7389978520699801E-2</v>
      </c>
      <c r="K1198">
        <v>0.74088067639288901</v>
      </c>
      <c r="L1198">
        <v>2.0835892462480899E-2</v>
      </c>
      <c r="M1198">
        <v>0.583090832939818</v>
      </c>
      <c r="N1198">
        <v>0.50408387803657395</v>
      </c>
      <c r="O1198">
        <v>2.3707356747728201</v>
      </c>
      <c r="P1198">
        <v>4.3793130522763004</v>
      </c>
      <c r="Q1198">
        <v>-0.40164606208619102</v>
      </c>
      <c r="R1198">
        <v>0.83263684880990796</v>
      </c>
      <c r="S1198">
        <v>0.58395739936209901</v>
      </c>
      <c r="T1198" s="3">
        <v>0.63552438544511802</v>
      </c>
    </row>
    <row r="1199" spans="1:20" x14ac:dyDescent="0.25">
      <c r="A1199" t="s">
        <v>2410</v>
      </c>
      <c r="B1199" t="s">
        <v>2411</v>
      </c>
      <c r="C1199" s="2">
        <v>9.3095253497766706E-2</v>
      </c>
      <c r="D1199">
        <v>-0.56201387688695403</v>
      </c>
      <c r="E1199">
        <v>-0.40344457536952699</v>
      </c>
      <c r="F1199" s="3">
        <v>-0.76854389659320099</v>
      </c>
      <c r="G1199">
        <v>0.92562220980846399</v>
      </c>
      <c r="H1199">
        <v>0.304481636107093</v>
      </c>
      <c r="I1199">
        <v>0.406226899342434</v>
      </c>
      <c r="J1199" s="3">
        <v>0.14046580637622599</v>
      </c>
      <c r="K1199">
        <v>8.3719730512729704</v>
      </c>
      <c r="L1199">
        <v>8.86815594590127</v>
      </c>
      <c r="M1199">
        <v>8.9027255808661803</v>
      </c>
      <c r="N1199">
        <v>8.52359392330359</v>
      </c>
      <c r="O1199">
        <v>9.3538747211586006</v>
      </c>
      <c r="P1199">
        <v>9.6095325761975605</v>
      </c>
      <c r="Q1199">
        <v>8.9873836103288802</v>
      </c>
      <c r="R1199">
        <v>9.2458250445799397</v>
      </c>
      <c r="S1199">
        <v>8.9747067138689207</v>
      </c>
      <c r="T1199" s="3">
        <v>9.5756405440747603</v>
      </c>
    </row>
    <row r="1200" spans="1:20" x14ac:dyDescent="0.25">
      <c r="A1200" t="s">
        <v>2412</v>
      </c>
      <c r="B1200" t="s">
        <v>2413</v>
      </c>
      <c r="C1200" s="2">
        <v>-0.38094864987503002</v>
      </c>
      <c r="D1200">
        <v>-0.471679306046485</v>
      </c>
      <c r="E1200">
        <v>-0.52788472849100998</v>
      </c>
      <c r="F1200" s="3">
        <v>-0.385190051578502</v>
      </c>
      <c r="G1200">
        <v>0.59697788644324601</v>
      </c>
      <c r="H1200">
        <v>0.340198740489073</v>
      </c>
      <c r="I1200">
        <v>0.25874088177779198</v>
      </c>
      <c r="J1200" s="3">
        <v>0.38428951936820999</v>
      </c>
      <c r="K1200">
        <v>3.8948154978598799</v>
      </c>
      <c r="L1200">
        <v>4.2203291995057999</v>
      </c>
      <c r="M1200">
        <v>3.7433562506218401</v>
      </c>
      <c r="N1200">
        <v>3.6098911469937698</v>
      </c>
      <c r="O1200">
        <v>4.2777619728782197</v>
      </c>
      <c r="P1200">
        <v>3.8458655278944001</v>
      </c>
      <c r="Q1200">
        <v>4.1769518247330097</v>
      </c>
      <c r="R1200">
        <v>4.2320650298646196</v>
      </c>
      <c r="S1200">
        <v>3.8528652761566802</v>
      </c>
      <c r="T1200" s="3">
        <v>4.4437407335519001</v>
      </c>
    </row>
    <row r="1201" spans="1:20" x14ac:dyDescent="0.25">
      <c r="A1201" t="s">
        <v>2414</v>
      </c>
      <c r="B1201" t="s">
        <v>2415</v>
      </c>
      <c r="C1201" s="2">
        <v>0.28059054643801701</v>
      </c>
      <c r="D1201">
        <v>-6.6104933358719399E-3</v>
      </c>
      <c r="E1201">
        <v>-0.45172968310388401</v>
      </c>
      <c r="F1201" s="3">
        <v>0.182693051392705</v>
      </c>
      <c r="G1201">
        <v>0.64087161349145505</v>
      </c>
      <c r="H1201">
        <v>0.99550754885496795</v>
      </c>
      <c r="I1201">
        <v>0.25395194048512398</v>
      </c>
      <c r="J1201" s="3">
        <v>0.63641009865877496</v>
      </c>
      <c r="K1201">
        <v>2.94014254672136</v>
      </c>
      <c r="L1201">
        <v>2.8495551397814598</v>
      </c>
      <c r="M1201">
        <v>3.2755348525019299</v>
      </c>
      <c r="N1201">
        <v>3.07534392687693</v>
      </c>
      <c r="O1201">
        <v>3.18356383656096</v>
      </c>
      <c r="P1201">
        <v>2.8019288400324802</v>
      </c>
      <c r="Q1201">
        <v>3.65458329015493</v>
      </c>
      <c r="R1201">
        <v>3.5997548554317</v>
      </c>
      <c r="S1201">
        <v>3.0647729061561102</v>
      </c>
      <c r="T1201" s="3">
        <v>3.29932685989449</v>
      </c>
    </row>
    <row r="1202" spans="1:20" x14ac:dyDescent="0.25">
      <c r="A1202" t="s">
        <v>2416</v>
      </c>
      <c r="B1202" t="s">
        <v>2417</v>
      </c>
      <c r="C1202" s="2">
        <v>0.22009748685453101</v>
      </c>
      <c r="D1202">
        <v>-0.44913641300711998</v>
      </c>
      <c r="E1202">
        <v>-0.28161612016997201</v>
      </c>
      <c r="F1202" s="3">
        <v>-0.102410484713628</v>
      </c>
      <c r="G1202">
        <v>0.91148555447851598</v>
      </c>
      <c r="H1202">
        <v>0.69008898924059803</v>
      </c>
      <c r="I1202">
        <v>0.79687765309831804</v>
      </c>
      <c r="J1202" s="3">
        <v>0.93597534627298595</v>
      </c>
      <c r="K1202">
        <v>-1.2340850960054199</v>
      </c>
      <c r="L1202">
        <v>-1.44381459773039</v>
      </c>
      <c r="M1202">
        <v>-1.4206352796708399</v>
      </c>
      <c r="N1202">
        <v>-0.81706944035590501</v>
      </c>
      <c r="O1202">
        <v>-1.32730665059558</v>
      </c>
      <c r="P1202">
        <v>-0.70557710000391005</v>
      </c>
      <c r="Q1202">
        <v>-0.70272284789265405</v>
      </c>
      <c r="R1202">
        <v>-0.97174963179414697</v>
      </c>
      <c r="S1202">
        <v>-1.11467024089198</v>
      </c>
      <c r="T1202" s="3">
        <v>-0.22476165312052299</v>
      </c>
    </row>
    <row r="1203" spans="1:20" x14ac:dyDescent="0.25">
      <c r="A1203" t="s">
        <v>2418</v>
      </c>
      <c r="B1203" t="s">
        <v>2419</v>
      </c>
      <c r="C1203" s="2">
        <v>8.4480947630160202E-2</v>
      </c>
      <c r="D1203">
        <v>-0.212313078261051</v>
      </c>
      <c r="E1203">
        <v>-0.2409365283446</v>
      </c>
      <c r="F1203" s="3">
        <v>0.11610623083206199</v>
      </c>
      <c r="G1203">
        <v>0.94369956742664796</v>
      </c>
      <c r="H1203">
        <v>0.73272279380209404</v>
      </c>
      <c r="I1203">
        <v>0.66217008806375499</v>
      </c>
      <c r="J1203" s="3">
        <v>0.85010418045903002</v>
      </c>
      <c r="K1203">
        <v>4.4450177257888104</v>
      </c>
      <c r="L1203">
        <v>4.7691828742381297</v>
      </c>
      <c r="M1203">
        <v>5.0889612610088797</v>
      </c>
      <c r="N1203">
        <v>4.29420123427838</v>
      </c>
      <c r="O1203">
        <v>4.8435497981868902</v>
      </c>
      <c r="P1203">
        <v>4.3074002354362397</v>
      </c>
      <c r="Q1203">
        <v>4.8369796975886397</v>
      </c>
      <c r="R1203">
        <v>5.0280558543878104</v>
      </c>
      <c r="S1203">
        <v>4.7344725191750898</v>
      </c>
      <c r="T1203" s="3">
        <v>5.0733161326342602</v>
      </c>
    </row>
    <row r="1204" spans="1:20" x14ac:dyDescent="0.25">
      <c r="A1204" t="s">
        <v>2420</v>
      </c>
      <c r="B1204" t="s">
        <v>2421</v>
      </c>
      <c r="C1204" s="2">
        <v>0.36947030030357397</v>
      </c>
      <c r="D1204">
        <v>0.42329465247842402</v>
      </c>
      <c r="E1204">
        <v>-5.1981601547282701E-2</v>
      </c>
      <c r="F1204" s="3">
        <v>0.30413834124274203</v>
      </c>
      <c r="G1204">
        <v>0.56809228961497604</v>
      </c>
      <c r="H1204">
        <v>0.34258867066944998</v>
      </c>
      <c r="I1204">
        <v>0.91693317998931501</v>
      </c>
      <c r="J1204" s="3">
        <v>0.44839334913217499</v>
      </c>
      <c r="K1204">
        <v>2.5815697847102999</v>
      </c>
      <c r="L1204">
        <v>2.8399594521724199</v>
      </c>
      <c r="M1204">
        <v>3.0488704923580099</v>
      </c>
      <c r="N1204">
        <v>3.11159934513186</v>
      </c>
      <c r="O1204">
        <v>2.9832798585290901</v>
      </c>
      <c r="P1204">
        <v>2.5689132964752801</v>
      </c>
      <c r="Q1204">
        <v>3.0313756125169502</v>
      </c>
      <c r="R1204">
        <v>3.23305742806749</v>
      </c>
      <c r="S1204">
        <v>2.6341656954855099</v>
      </c>
      <c r="T1204" s="3">
        <v>2.6797148370475101</v>
      </c>
    </row>
    <row r="1205" spans="1:20" x14ac:dyDescent="0.25">
      <c r="A1205" t="s">
        <v>2422</v>
      </c>
      <c r="B1205" t="s">
        <v>2423</v>
      </c>
      <c r="C1205" s="2">
        <v>0.12759094743052099</v>
      </c>
      <c r="D1205">
        <v>0.14781446994934999</v>
      </c>
      <c r="E1205">
        <v>-0.20523479854910701</v>
      </c>
      <c r="F1205" s="3">
        <v>0.23507269443642301</v>
      </c>
      <c r="G1205">
        <v>0.92157014772007395</v>
      </c>
      <c r="H1205">
        <v>0.85522515900895102</v>
      </c>
      <c r="I1205">
        <v>0.76370468489309395</v>
      </c>
      <c r="J1205" s="3">
        <v>0.72582128559221903</v>
      </c>
      <c r="K1205">
        <v>2.4136715333470899</v>
      </c>
      <c r="L1205">
        <v>3.0922954759782799</v>
      </c>
      <c r="M1205">
        <v>2.9363240049858801</v>
      </c>
      <c r="N1205">
        <v>2.8248248992005398</v>
      </c>
      <c r="O1205">
        <v>2.2190841518248599</v>
      </c>
      <c r="P1205">
        <v>3.0719193634886999</v>
      </c>
      <c r="Q1205">
        <v>3.21746882426726</v>
      </c>
      <c r="R1205">
        <v>2.9541496770173601</v>
      </c>
      <c r="S1205">
        <v>2.5174245843385399</v>
      </c>
      <c r="T1205" s="3">
        <v>2.9480953799491698</v>
      </c>
    </row>
    <row r="1206" spans="1:20" x14ac:dyDescent="0.25">
      <c r="A1206" t="s">
        <v>2424</v>
      </c>
      <c r="B1206" t="s">
        <v>2425</v>
      </c>
      <c r="C1206" s="2">
        <v>5.5812023438197397E-2</v>
      </c>
      <c r="D1206">
        <v>2.3285796830473399E-2</v>
      </c>
      <c r="E1206">
        <v>-0.48239033408876503</v>
      </c>
      <c r="F1206" s="3">
        <v>-0.82382661061576001</v>
      </c>
      <c r="G1206">
        <v>0.98360857272943902</v>
      </c>
      <c r="H1206">
        <v>0.99196256540777505</v>
      </c>
      <c r="I1206">
        <v>0.624283210885623</v>
      </c>
      <c r="J1206" s="3">
        <v>0.38995768431616101</v>
      </c>
      <c r="K1206">
        <v>-1.17997215125096</v>
      </c>
      <c r="L1206">
        <v>-1.3411469300294201</v>
      </c>
      <c r="M1206">
        <v>-0.89241973899251703</v>
      </c>
      <c r="N1206">
        <v>-1.5170752954114599</v>
      </c>
      <c r="O1206">
        <v>-0.20485113422583301</v>
      </c>
      <c r="P1206">
        <v>-0.55699067894662602</v>
      </c>
      <c r="Q1206">
        <v>-0.93107991160195902</v>
      </c>
      <c r="R1206">
        <v>-0.51363445462449198</v>
      </c>
      <c r="S1206">
        <v>-1.66833491030561</v>
      </c>
      <c r="T1206" s="3">
        <v>-0.78773171775931405</v>
      </c>
    </row>
    <row r="1207" spans="1:20" x14ac:dyDescent="0.25">
      <c r="A1207" t="s">
        <v>2426</v>
      </c>
      <c r="B1207" t="s">
        <v>2427</v>
      </c>
      <c r="C1207" s="2">
        <v>0.54416507407939996</v>
      </c>
      <c r="D1207">
        <v>0.69121133850708305</v>
      </c>
      <c r="E1207">
        <v>0.149294797608053</v>
      </c>
      <c r="F1207" s="3">
        <v>-0.39300954548886502</v>
      </c>
      <c r="G1207">
        <v>0.85926133573812402</v>
      </c>
      <c r="H1207">
        <v>0.72014232182832505</v>
      </c>
      <c r="I1207">
        <v>0.94314687044776302</v>
      </c>
      <c r="J1207" s="3">
        <v>0.83712044684001097</v>
      </c>
      <c r="K1207">
        <v>-0.57300372835446101</v>
      </c>
      <c r="L1207">
        <v>-2.29281708939074</v>
      </c>
      <c r="M1207">
        <v>-1.0653942851270699</v>
      </c>
      <c r="N1207">
        <v>-0.71209638445933798</v>
      </c>
      <c r="O1207">
        <v>-0.58971194004291205</v>
      </c>
      <c r="P1207">
        <v>-0.40175963856576202</v>
      </c>
      <c r="Q1207">
        <v>-1.9387558818411801</v>
      </c>
      <c r="R1207">
        <v>-0.13732438296133001</v>
      </c>
      <c r="S1207">
        <v>-0.54155951774045896</v>
      </c>
      <c r="T1207" s="3">
        <v>-2.6183538288601098</v>
      </c>
    </row>
    <row r="1208" spans="1:20" x14ac:dyDescent="0.25">
      <c r="A1208" t="s">
        <v>2428</v>
      </c>
      <c r="B1208" t="s">
        <v>2429</v>
      </c>
      <c r="C1208" s="2">
        <v>0.94295775874841103</v>
      </c>
      <c r="D1208">
        <v>1.14772565616384</v>
      </c>
      <c r="E1208">
        <v>0.67119766036082495</v>
      </c>
      <c r="F1208" s="3">
        <v>0.581111175801728</v>
      </c>
      <c r="G1208">
        <v>0.27944062143979298</v>
      </c>
      <c r="H1208">
        <v>0.12371415589389199</v>
      </c>
      <c r="I1208">
        <v>0.16755085477047801</v>
      </c>
      <c r="J1208" s="3">
        <v>0.18062484069849899</v>
      </c>
      <c r="K1208">
        <v>4.3371577109728996</v>
      </c>
      <c r="L1208">
        <v>4.4762018484047497</v>
      </c>
      <c r="M1208">
        <v>5.3213402013149196</v>
      </c>
      <c r="N1208">
        <v>5.37793487555955</v>
      </c>
      <c r="O1208">
        <v>4.7139787748205801</v>
      </c>
      <c r="P1208">
        <v>4.8230739504504401</v>
      </c>
      <c r="Q1208">
        <v>4.3376993778094102</v>
      </c>
      <c r="R1208">
        <v>5.0191803783434201</v>
      </c>
      <c r="S1208">
        <v>4.3450853372579497</v>
      </c>
      <c r="T1208" s="3">
        <v>4.0587384272888398</v>
      </c>
    </row>
    <row r="1209" spans="1:20" x14ac:dyDescent="0.25">
      <c r="A1209" t="s">
        <v>2430</v>
      </c>
      <c r="B1209" t="s">
        <v>2431</v>
      </c>
      <c r="C1209" s="2">
        <v>-0.110736184827721</v>
      </c>
      <c r="D1209">
        <v>-0.12827986491539001</v>
      </c>
      <c r="E1209">
        <v>-0.120756925535816</v>
      </c>
      <c r="F1209" s="3">
        <v>-2.5057634822393201E-2</v>
      </c>
      <c r="G1209">
        <v>0.84360585538478905</v>
      </c>
      <c r="H1209">
        <v>0.72372445200828495</v>
      </c>
      <c r="I1209">
        <v>0.71584225531221701</v>
      </c>
      <c r="J1209" s="3">
        <v>0.95308129037825495</v>
      </c>
      <c r="K1209">
        <v>6.7118441959897597</v>
      </c>
      <c r="L1209">
        <v>6.9542477145461001</v>
      </c>
      <c r="M1209">
        <v>6.8036220372451703</v>
      </c>
      <c r="N1209">
        <v>6.6409975036352504</v>
      </c>
      <c r="O1209">
        <v>6.8541039350655097</v>
      </c>
      <c r="P1209">
        <v>6.6406308754597001</v>
      </c>
      <c r="Q1209">
        <v>7.01323729302531</v>
      </c>
      <c r="R1209">
        <v>6.6728960989267403</v>
      </c>
      <c r="S1209">
        <v>6.7466989105616904</v>
      </c>
      <c r="T1209" s="3">
        <v>6.9544803601495104</v>
      </c>
    </row>
    <row r="1210" spans="1:20" x14ac:dyDescent="0.25">
      <c r="A1210" t="s">
        <v>2432</v>
      </c>
      <c r="B1210" t="s">
        <v>2433</v>
      </c>
      <c r="C1210" s="2">
        <v>-0.23209699826396199</v>
      </c>
      <c r="D1210">
        <v>-0.45646255560711102</v>
      </c>
      <c r="E1210">
        <v>-0.80609450998035903</v>
      </c>
      <c r="F1210" s="3">
        <v>-2.0512559019406001E-2</v>
      </c>
      <c r="G1210">
        <v>0.78624697398822296</v>
      </c>
      <c r="H1210">
        <v>0.42197473759681697</v>
      </c>
      <c r="I1210">
        <v>0.17580111631735301</v>
      </c>
      <c r="J1210" s="3">
        <v>0.98128132108542998</v>
      </c>
      <c r="K1210">
        <v>1.0635976570085099</v>
      </c>
      <c r="L1210">
        <v>1.16793846729519</v>
      </c>
      <c r="M1210">
        <v>0.979292039995587</v>
      </c>
      <c r="N1210">
        <v>0.78805008778017904</v>
      </c>
      <c r="O1210">
        <v>0.95842102102957405</v>
      </c>
      <c r="P1210">
        <v>0.84994622478500403</v>
      </c>
      <c r="Q1210">
        <v>1.84252973566985</v>
      </c>
      <c r="R1210">
        <v>1.53700141206663</v>
      </c>
      <c r="S1210">
        <v>1.25214742745056</v>
      </c>
      <c r="T1210" s="3">
        <v>1.42811981153943</v>
      </c>
    </row>
    <row r="1211" spans="1:20" x14ac:dyDescent="0.25">
      <c r="A1211" t="s">
        <v>2434</v>
      </c>
      <c r="B1211" t="s">
        <v>2435</v>
      </c>
      <c r="C1211" s="2">
        <v>-0.38267895636538402</v>
      </c>
      <c r="D1211">
        <v>-0.54636114112358702</v>
      </c>
      <c r="E1211">
        <v>-0.99230695712396899</v>
      </c>
      <c r="F1211" s="3">
        <v>-1.8689231719239501</v>
      </c>
      <c r="G1211">
        <v>0.87378796463339903</v>
      </c>
      <c r="H1211">
        <v>0.71211451389810398</v>
      </c>
      <c r="I1211">
        <v>0.44509690695743698</v>
      </c>
      <c r="J1211" s="3">
        <v>0.172101520975845</v>
      </c>
      <c r="K1211">
        <v>-1.42389109539546</v>
      </c>
      <c r="L1211">
        <v>-1.8626496504897301</v>
      </c>
      <c r="M1211">
        <v>-2.3440255528617802</v>
      </c>
      <c r="N1211">
        <v>-1.7078731057541801</v>
      </c>
      <c r="O1211">
        <v>-0.69936765505829401</v>
      </c>
      <c r="P1211">
        <v>0.38531534029023301</v>
      </c>
      <c r="Q1211">
        <v>-0.261055899675876</v>
      </c>
      <c r="R1211">
        <v>-1.80622884469214</v>
      </c>
      <c r="S1211">
        <v>-1.8383698524118799</v>
      </c>
      <c r="T1211" s="3">
        <v>-1.1208065239569001</v>
      </c>
    </row>
    <row r="1212" spans="1:20" x14ac:dyDescent="0.25">
      <c r="A1212" t="s">
        <v>2436</v>
      </c>
      <c r="B1212" t="s">
        <v>2437</v>
      </c>
      <c r="C1212" s="2">
        <v>-0.24554422881149901</v>
      </c>
      <c r="D1212">
        <v>-9.7852049187411097E-2</v>
      </c>
      <c r="E1212">
        <v>-0.40748911350574302</v>
      </c>
      <c r="F1212" s="3">
        <v>-0.71452911878078096</v>
      </c>
      <c r="G1212">
        <v>0.71009870491608695</v>
      </c>
      <c r="H1212">
        <v>0.85271748653401302</v>
      </c>
      <c r="I1212">
        <v>0.33062875973934802</v>
      </c>
      <c r="J1212" s="3">
        <v>0.12031073401631</v>
      </c>
      <c r="K1212">
        <v>5.9704275835933602</v>
      </c>
      <c r="L1212">
        <v>6.1371109023290096</v>
      </c>
      <c r="M1212">
        <v>5.8275105338886304</v>
      </c>
      <c r="N1212">
        <v>5.78893949441074</v>
      </c>
      <c r="O1212">
        <v>6.4012725862666802</v>
      </c>
      <c r="P1212">
        <v>6.6442356795942601</v>
      </c>
      <c r="Q1212">
        <v>6.3170480706746703</v>
      </c>
      <c r="R1212">
        <v>6.1143801846362003</v>
      </c>
      <c r="S1212">
        <v>5.5498598134702304</v>
      </c>
      <c r="T1212" s="3">
        <v>6.2622943132039603</v>
      </c>
    </row>
    <row r="1213" spans="1:20" x14ac:dyDescent="0.25">
      <c r="A1213" t="s">
        <v>2438</v>
      </c>
      <c r="B1213" t="s">
        <v>2439</v>
      </c>
      <c r="C1213" s="2">
        <v>0.84258088705066703</v>
      </c>
      <c r="D1213">
        <v>0.95121468875511395</v>
      </c>
      <c r="E1213">
        <v>0.99142395919298298</v>
      </c>
      <c r="F1213" s="3">
        <v>1.2343918482938201</v>
      </c>
      <c r="G1213">
        <v>0.37350032330677502</v>
      </c>
      <c r="H1213">
        <v>0.192589736845903</v>
      </c>
      <c r="I1213">
        <v>0.151683742629869</v>
      </c>
      <c r="J1213" s="3">
        <v>7.8527797062822202E-2</v>
      </c>
      <c r="K1213">
        <v>5.9095404629871604</v>
      </c>
      <c r="L1213">
        <v>5.5054180723053996</v>
      </c>
      <c r="M1213">
        <v>6.2707094008432103</v>
      </c>
      <c r="N1213">
        <v>6.82941090855069</v>
      </c>
      <c r="O1213">
        <v>5.0989253987848899</v>
      </c>
      <c r="P1213">
        <v>5.5324112140213701</v>
      </c>
      <c r="Q1213">
        <v>5.7220572701765899</v>
      </c>
      <c r="R1213">
        <v>5.3952151208313399</v>
      </c>
      <c r="S1213">
        <v>5.9404806193586399</v>
      </c>
      <c r="T1213" s="3">
        <v>5.2572103125250296</v>
      </c>
    </row>
    <row r="1214" spans="1:20" x14ac:dyDescent="0.25">
      <c r="A1214" t="s">
        <v>2440</v>
      </c>
      <c r="B1214" t="s">
        <v>2441</v>
      </c>
      <c r="C1214" s="2">
        <v>-6.7673247231442496E-2</v>
      </c>
      <c r="D1214">
        <v>-0.26616401655612298</v>
      </c>
      <c r="E1214">
        <v>-0.26239193324531801</v>
      </c>
      <c r="F1214" s="3">
        <v>-0.12973538847746599</v>
      </c>
      <c r="G1214">
        <v>0.93658618172027497</v>
      </c>
      <c r="H1214">
        <v>0.53582010554342296</v>
      </c>
      <c r="I1214">
        <v>0.498242830005305</v>
      </c>
      <c r="J1214" s="3">
        <v>0.75530659577267401</v>
      </c>
      <c r="K1214">
        <v>4.2211527532867201</v>
      </c>
      <c r="L1214">
        <v>4.4712167696324796</v>
      </c>
      <c r="M1214">
        <v>4.3811677187160702</v>
      </c>
      <c r="N1214">
        <v>4.17585530974024</v>
      </c>
      <c r="O1214">
        <v>4.4975685925172204</v>
      </c>
      <c r="P1214">
        <v>4.3189252128940199</v>
      </c>
      <c r="Q1214">
        <v>4.5274985466061999</v>
      </c>
      <c r="R1214">
        <v>4.5543083483407498</v>
      </c>
      <c r="S1214">
        <v>4.2630470180809796</v>
      </c>
      <c r="T1214" s="3">
        <v>4.8263040434875801</v>
      </c>
    </row>
    <row r="1215" spans="1:20" x14ac:dyDescent="0.25">
      <c r="A1215" t="s">
        <v>2442</v>
      </c>
      <c r="B1215" t="s">
        <v>2443</v>
      </c>
      <c r="C1215" s="2">
        <v>-1.95912530955198E-2</v>
      </c>
      <c r="D1215">
        <v>0.38592791298316198</v>
      </c>
      <c r="E1215">
        <v>-0.31871255405150101</v>
      </c>
      <c r="F1215" s="3">
        <v>-0.12589071489442699</v>
      </c>
      <c r="G1215">
        <v>0.98897737798532004</v>
      </c>
      <c r="H1215">
        <v>0.43343759028251</v>
      </c>
      <c r="I1215">
        <v>0.47632681823143802</v>
      </c>
      <c r="J1215" s="3">
        <v>0.80141119329497801</v>
      </c>
      <c r="K1215">
        <v>3.98816765166861</v>
      </c>
      <c r="L1215">
        <v>3.50317951360325</v>
      </c>
      <c r="M1215">
        <v>3.986355570368</v>
      </c>
      <c r="N1215">
        <v>3.4658090887128199</v>
      </c>
      <c r="O1215">
        <v>4.0170023225467997</v>
      </c>
      <c r="P1215">
        <v>3.6869437663228601</v>
      </c>
      <c r="Q1215">
        <v>4.10490683322897</v>
      </c>
      <c r="R1215">
        <v>3.9846829339548502</v>
      </c>
      <c r="S1215">
        <v>3.32893067838069</v>
      </c>
      <c r="T1215" s="3">
        <v>3.3513781547338</v>
      </c>
    </row>
    <row r="1216" spans="1:20" x14ac:dyDescent="0.25">
      <c r="A1216" t="s">
        <v>2444</v>
      </c>
      <c r="B1216" t="s">
        <v>2445</v>
      </c>
      <c r="C1216" s="2">
        <v>-0.39516210174785599</v>
      </c>
      <c r="D1216">
        <v>0.291802499188758</v>
      </c>
      <c r="E1216">
        <v>0.190774913277518</v>
      </c>
      <c r="F1216" s="3">
        <v>0.483520068740452</v>
      </c>
      <c r="G1216">
        <v>0.90327006962970102</v>
      </c>
      <c r="H1216">
        <v>0.89801747488401296</v>
      </c>
      <c r="I1216">
        <v>0.926717369149479</v>
      </c>
      <c r="J1216" s="3">
        <v>0.792943383204609</v>
      </c>
      <c r="K1216">
        <v>1.6779165825762099</v>
      </c>
      <c r="L1216">
        <v>0.90790852284050605</v>
      </c>
      <c r="M1216">
        <v>0.83508578019430102</v>
      </c>
      <c r="N1216">
        <v>0.96041512172670696</v>
      </c>
      <c r="O1216">
        <v>1.30558959959187</v>
      </c>
      <c r="P1216">
        <v>-0.47712883515176902</v>
      </c>
      <c r="Q1216">
        <v>2.1357418455566801</v>
      </c>
      <c r="R1216">
        <v>-0.72179077019071203</v>
      </c>
      <c r="S1216">
        <v>0.819591484377858</v>
      </c>
      <c r="T1216" s="3">
        <v>0.39230441916563302</v>
      </c>
    </row>
    <row r="1217" spans="1:20" x14ac:dyDescent="0.25">
      <c r="A1217" t="s">
        <v>2446</v>
      </c>
      <c r="B1217" t="s">
        <v>2447</v>
      </c>
      <c r="C1217" s="2">
        <v>9.4456625069593098E-2</v>
      </c>
      <c r="D1217">
        <v>-4.7532378471321302E-2</v>
      </c>
      <c r="E1217">
        <v>5.0854051134852103E-3</v>
      </c>
      <c r="F1217" s="3">
        <v>-0.277827076670081</v>
      </c>
      <c r="G1217">
        <v>0.94682425264788295</v>
      </c>
      <c r="H1217">
        <v>0.96446231839959395</v>
      </c>
      <c r="I1217">
        <v>0.99896055255827199</v>
      </c>
      <c r="J1217" s="3">
        <v>0.67169307218889995</v>
      </c>
      <c r="K1217">
        <v>2.1395833859838902</v>
      </c>
      <c r="L1217">
        <v>2.68427376391005</v>
      </c>
      <c r="M1217">
        <v>2.5661435024461001</v>
      </c>
      <c r="N1217">
        <v>2.4466268975870298</v>
      </c>
      <c r="O1217">
        <v>2.70765463498571</v>
      </c>
      <c r="P1217">
        <v>2.8607699183875801</v>
      </c>
      <c r="Q1217">
        <v>2.6708720026754702</v>
      </c>
      <c r="R1217">
        <v>2.33172758713068</v>
      </c>
      <c r="S1217">
        <v>2.0666142229937901</v>
      </c>
      <c r="T1217" s="3">
        <v>3.0412209339819798</v>
      </c>
    </row>
    <row r="1218" spans="1:20" x14ac:dyDescent="0.25">
      <c r="A1218" t="s">
        <v>2448</v>
      </c>
      <c r="B1218" t="s">
        <v>2449</v>
      </c>
      <c r="C1218" s="2">
        <v>0.379573419488066</v>
      </c>
      <c r="D1218">
        <v>0.51785293512020103</v>
      </c>
      <c r="E1218">
        <v>0.36749600277653099</v>
      </c>
      <c r="F1218" s="3">
        <v>0.60989844980229602</v>
      </c>
      <c r="G1218">
        <v>0.59446706319773301</v>
      </c>
      <c r="H1218">
        <v>0.30340216423681898</v>
      </c>
      <c r="I1218">
        <v>0.40984030885232398</v>
      </c>
      <c r="J1218" s="3">
        <v>0.18825322865961899</v>
      </c>
      <c r="K1218">
        <v>3.21018646231814</v>
      </c>
      <c r="L1218">
        <v>3.3501684222625299</v>
      </c>
      <c r="M1218">
        <v>3.5584705323103001</v>
      </c>
      <c r="N1218">
        <v>3.7610311912465</v>
      </c>
      <c r="O1218">
        <v>3.1016384603903102</v>
      </c>
      <c r="P1218">
        <v>2.99806636356189</v>
      </c>
      <c r="Q1218">
        <v>3.62771931386458</v>
      </c>
      <c r="R1218">
        <v>2.9567904041391602</v>
      </c>
      <c r="S1218">
        <v>3.2087862442453701</v>
      </c>
      <c r="T1218" s="3">
        <v>3.0750096090710302</v>
      </c>
    </row>
    <row r="1219" spans="1:20" x14ac:dyDescent="0.25">
      <c r="A1219" t="s">
        <v>2450</v>
      </c>
      <c r="B1219" t="s">
        <v>2451</v>
      </c>
      <c r="C1219" s="2">
        <v>-0.23558479808757901</v>
      </c>
      <c r="D1219">
        <v>-0.28319321871957998</v>
      </c>
      <c r="E1219">
        <v>-0.32001907202053698</v>
      </c>
      <c r="F1219" s="3">
        <v>-0.71537993537145195</v>
      </c>
      <c r="G1219">
        <v>0.67342526568153904</v>
      </c>
      <c r="H1219">
        <v>0.46405320886106699</v>
      </c>
      <c r="I1219">
        <v>0.36443824084416399</v>
      </c>
      <c r="J1219" s="3">
        <v>9.0743504888973203E-2</v>
      </c>
      <c r="K1219">
        <v>3.9779937350999002</v>
      </c>
      <c r="L1219">
        <v>3.9582817501352401</v>
      </c>
      <c r="M1219">
        <v>3.66459310883068</v>
      </c>
      <c r="N1219">
        <v>3.8005127802293002</v>
      </c>
      <c r="O1219">
        <v>4.1938922851160099</v>
      </c>
      <c r="P1219">
        <v>4.70197347468687</v>
      </c>
      <c r="Q1219">
        <v>4.01100155885318</v>
      </c>
      <c r="R1219">
        <v>4.09414247424787</v>
      </c>
      <c r="S1219">
        <v>3.98862662337228</v>
      </c>
      <c r="T1219" s="3">
        <v>4.0428657031268598</v>
      </c>
    </row>
    <row r="1220" spans="1:20" x14ac:dyDescent="0.25">
      <c r="A1220" t="s">
        <v>2452</v>
      </c>
      <c r="B1220" t="s">
        <v>2453</v>
      </c>
      <c r="C1220" s="2">
        <v>-0.199777902347266</v>
      </c>
      <c r="D1220">
        <v>-7.8816376322639506E-2</v>
      </c>
      <c r="E1220">
        <v>-0.316414177778233</v>
      </c>
      <c r="F1220" s="3">
        <v>-9.5940989861219406E-2</v>
      </c>
      <c r="G1220">
        <v>0.75689628510766105</v>
      </c>
      <c r="H1220">
        <v>0.88008586612743001</v>
      </c>
      <c r="I1220">
        <v>0.41989631109839898</v>
      </c>
      <c r="J1220" s="3">
        <v>0.82779810445309299</v>
      </c>
      <c r="K1220">
        <v>5.0253712016088103</v>
      </c>
      <c r="L1220">
        <v>5.3309215403945798</v>
      </c>
      <c r="M1220">
        <v>4.8506709674366997</v>
      </c>
      <c r="N1220">
        <v>5.1060659698721498</v>
      </c>
      <c r="O1220">
        <v>5.34040356405223</v>
      </c>
      <c r="P1220">
        <v>4.8082153529790599</v>
      </c>
      <c r="Q1220">
        <v>5.4240475660970002</v>
      </c>
      <c r="R1220">
        <v>5.1655177267683197</v>
      </c>
      <c r="S1220">
        <v>5.0164161567804202</v>
      </c>
      <c r="T1220" s="3">
        <v>5.09795353317371</v>
      </c>
    </row>
    <row r="1221" spans="1:20" x14ac:dyDescent="0.25">
      <c r="A1221" t="s">
        <v>2454</v>
      </c>
      <c r="B1221" t="s">
        <v>2455</v>
      </c>
      <c r="C1221" s="2">
        <v>9.0173745664722499E-2</v>
      </c>
      <c r="D1221">
        <v>-5.7864909490450402E-2</v>
      </c>
      <c r="E1221">
        <v>0.248675774658704</v>
      </c>
      <c r="F1221" s="3">
        <v>0.245233577881176</v>
      </c>
      <c r="G1221">
        <v>0.92284956608851199</v>
      </c>
      <c r="H1221">
        <v>0.93158676325057699</v>
      </c>
      <c r="I1221">
        <v>0.59012034571101002</v>
      </c>
      <c r="J1221" s="3">
        <v>0.59618691747876496</v>
      </c>
      <c r="K1221">
        <v>3.1561280783207799</v>
      </c>
      <c r="L1221">
        <v>2.73400150895313</v>
      </c>
      <c r="M1221">
        <v>2.84175357212508</v>
      </c>
      <c r="N1221">
        <v>3.2287235064782802</v>
      </c>
      <c r="O1221">
        <v>2.9209813991531801</v>
      </c>
      <c r="P1221">
        <v>2.6590285236878199</v>
      </c>
      <c r="Q1221">
        <v>2.9003795094663798</v>
      </c>
      <c r="R1221">
        <v>2.6727460198195701</v>
      </c>
      <c r="S1221">
        <v>3.2278863336121799</v>
      </c>
      <c r="T1221" s="3">
        <v>2.95832056397207</v>
      </c>
    </row>
    <row r="1222" spans="1:20" x14ac:dyDescent="0.25">
      <c r="A1222" t="s">
        <v>2456</v>
      </c>
      <c r="B1222" t="s">
        <v>2457</v>
      </c>
      <c r="C1222" s="2">
        <v>-0.196123268258596</v>
      </c>
      <c r="D1222">
        <v>-4.2294569558014097E-2</v>
      </c>
      <c r="E1222">
        <v>-5.4800116628091401E-2</v>
      </c>
      <c r="F1222" s="3">
        <v>-0.118038249873435</v>
      </c>
      <c r="G1222">
        <v>0.67891586721435104</v>
      </c>
      <c r="H1222">
        <v>0.92061537542497995</v>
      </c>
      <c r="I1222">
        <v>0.87508849835364</v>
      </c>
      <c r="J1222" s="3">
        <v>0.70445668483963897</v>
      </c>
      <c r="K1222">
        <v>5.8869118606998896</v>
      </c>
      <c r="L1222">
        <v>5.8179681968704298</v>
      </c>
      <c r="M1222">
        <v>5.5518374222583198</v>
      </c>
      <c r="N1222">
        <v>5.7607960987948097</v>
      </c>
      <c r="O1222">
        <v>5.5948438856396399</v>
      </c>
      <c r="P1222">
        <v>5.9538661351603599</v>
      </c>
      <c r="Q1222">
        <v>5.7638797119098699</v>
      </c>
      <c r="R1222">
        <v>5.6583540423994396</v>
      </c>
      <c r="S1222">
        <v>5.6128509945562701</v>
      </c>
      <c r="T1222" s="3">
        <v>5.7843716656128796</v>
      </c>
    </row>
    <row r="1223" spans="1:20" x14ac:dyDescent="0.25">
      <c r="A1223" t="s">
        <v>2458</v>
      </c>
      <c r="B1223" t="s">
        <v>2459</v>
      </c>
      <c r="C1223" s="2">
        <v>4.6209365285037898E-2</v>
      </c>
      <c r="D1223">
        <v>-0.13457500148374099</v>
      </c>
      <c r="E1223">
        <v>-0.28202335959918501</v>
      </c>
      <c r="F1223" s="3">
        <v>9.1219780865728198E-2</v>
      </c>
      <c r="G1223">
        <v>0.94223634955459001</v>
      </c>
      <c r="H1223">
        <v>0.67401953894713396</v>
      </c>
      <c r="I1223">
        <v>0.32597970711253299</v>
      </c>
      <c r="J1223" s="3">
        <v>0.76703981719519698</v>
      </c>
      <c r="K1223">
        <v>4.2663382528483904</v>
      </c>
      <c r="L1223">
        <v>4.12614861347335</v>
      </c>
      <c r="M1223">
        <v>4.3145281929363097</v>
      </c>
      <c r="N1223">
        <v>4.1703774039555004</v>
      </c>
      <c r="O1223">
        <v>4.2719313098074503</v>
      </c>
      <c r="P1223">
        <v>4.0305347253529096</v>
      </c>
      <c r="Q1223">
        <v>4.5372740313828599</v>
      </c>
      <c r="R1223">
        <v>4.5116782847073198</v>
      </c>
      <c r="S1223">
        <v>4.3726564600663798</v>
      </c>
      <c r="T1223" s="3">
        <v>4.3813991397929204</v>
      </c>
    </row>
    <row r="1224" spans="1:20" x14ac:dyDescent="0.25">
      <c r="A1224" t="s">
        <v>2460</v>
      </c>
      <c r="B1224" t="s">
        <v>2461</v>
      </c>
      <c r="C1224" s="2">
        <v>0.64048794956986299</v>
      </c>
      <c r="D1224">
        <v>0.52955444490735504</v>
      </c>
      <c r="E1224">
        <v>0.30310895201080701</v>
      </c>
      <c r="F1224" s="3">
        <v>0.80531196449208298</v>
      </c>
      <c r="G1224">
        <v>0.39284755255869303</v>
      </c>
      <c r="H1224">
        <v>0.29860360840216599</v>
      </c>
      <c r="I1224">
        <v>0.49845326375610399</v>
      </c>
      <c r="J1224" s="3">
        <v>0.11207227854257901</v>
      </c>
      <c r="K1224">
        <v>2.4992439357928902</v>
      </c>
      <c r="L1224">
        <v>2.84453226254813</v>
      </c>
      <c r="M1224">
        <v>3.3214591728285798</v>
      </c>
      <c r="N1224">
        <v>3.3032929246521601</v>
      </c>
      <c r="O1224">
        <v>2.3392763751968602</v>
      </c>
      <c r="P1224">
        <v>2.6748517932997098</v>
      </c>
      <c r="Q1224">
        <v>2.7808000955433698</v>
      </c>
      <c r="R1224">
        <v>3.2377340979157601</v>
      </c>
      <c r="S1224">
        <v>2.8603189451370801</v>
      </c>
      <c r="T1224" s="3">
        <v>2.7053242625289502</v>
      </c>
    </row>
    <row r="1225" spans="1:20" x14ac:dyDescent="0.25">
      <c r="A1225" t="s">
        <v>2462</v>
      </c>
      <c r="B1225" t="s">
        <v>2463</v>
      </c>
      <c r="C1225" s="2">
        <v>0.30732011749926702</v>
      </c>
      <c r="D1225">
        <v>0.43462887362865898</v>
      </c>
      <c r="E1225">
        <v>0.230776302521634</v>
      </c>
      <c r="F1225" s="3">
        <v>-0.22302924899523599</v>
      </c>
      <c r="G1225">
        <v>0.798843747704999</v>
      </c>
      <c r="H1225">
        <v>0.58957681873801104</v>
      </c>
      <c r="I1225">
        <v>0.76599930063245503</v>
      </c>
      <c r="J1225" s="3">
        <v>0.77613109701221905</v>
      </c>
      <c r="K1225">
        <v>-0.12965065950674601</v>
      </c>
      <c r="L1225">
        <v>-0.18235299829680601</v>
      </c>
      <c r="M1225">
        <v>0.31800405167116003</v>
      </c>
      <c r="N1225">
        <v>-1.5367474476178301E-2</v>
      </c>
      <c r="O1225">
        <v>6.3805459575420401E-2</v>
      </c>
      <c r="P1225">
        <v>0.68488961561003303</v>
      </c>
      <c r="Q1225">
        <v>1.07551747449805E-2</v>
      </c>
      <c r="R1225">
        <v>-0.16967120259326601</v>
      </c>
      <c r="S1225">
        <v>-0.34944554071171402</v>
      </c>
      <c r="T1225" s="3">
        <v>-0.21717562935062101</v>
      </c>
    </row>
    <row r="1226" spans="1:20" x14ac:dyDescent="0.25">
      <c r="A1226" t="s">
        <v>2464</v>
      </c>
      <c r="B1226" t="s">
        <v>2465</v>
      </c>
      <c r="C1226" s="2">
        <v>-0.178560467869328</v>
      </c>
      <c r="D1226">
        <v>-0.695602685507132</v>
      </c>
      <c r="E1226">
        <v>0.33631035312714702</v>
      </c>
      <c r="F1226" s="3">
        <v>-4.4579686963765903</v>
      </c>
      <c r="G1226">
        <v>0.96683418982216196</v>
      </c>
      <c r="H1226">
        <v>0.71270963249212804</v>
      </c>
      <c r="I1226">
        <v>0.86059252174176104</v>
      </c>
      <c r="J1226" s="3">
        <v>6.7717257967270794E-2</v>
      </c>
      <c r="K1226">
        <v>-2.1084951366991902</v>
      </c>
      <c r="L1226">
        <v>-3.1382367786921401</v>
      </c>
      <c r="M1226">
        <v>-2.92935014204572</v>
      </c>
      <c r="N1226">
        <v>-2.6745027090842601</v>
      </c>
      <c r="O1226">
        <v>0.36744377991465199</v>
      </c>
      <c r="P1226">
        <v>2.9446407617085502</v>
      </c>
      <c r="Q1226">
        <v>-3.1382367786921401</v>
      </c>
      <c r="R1226">
        <v>-3.1382367786921299</v>
      </c>
      <c r="S1226">
        <v>-2.6410147504753101</v>
      </c>
      <c r="T1226" s="3">
        <v>-1.5716327296404</v>
      </c>
    </row>
    <row r="1227" spans="1:20" x14ac:dyDescent="0.25">
      <c r="A1227" t="s">
        <v>2466</v>
      </c>
      <c r="B1227" t="s">
        <v>2467</v>
      </c>
      <c r="C1227" s="2">
        <v>0.44453494715077901</v>
      </c>
      <c r="D1227">
        <v>1.61881439728718</v>
      </c>
      <c r="E1227">
        <v>2.5942201168601602</v>
      </c>
      <c r="F1227" s="3">
        <v>1.71192558956036</v>
      </c>
      <c r="G1227">
        <v>0.88744619497057398</v>
      </c>
      <c r="H1227">
        <v>0.36767328613639</v>
      </c>
      <c r="I1227">
        <v>0.17145107021787601</v>
      </c>
      <c r="J1227" s="3">
        <v>0.29675573668833899</v>
      </c>
      <c r="K1227">
        <v>2.1781204581754201</v>
      </c>
      <c r="L1227">
        <v>1.64841194278349</v>
      </c>
      <c r="M1227">
        <v>1.0657246724931799</v>
      </c>
      <c r="N1227">
        <v>3.64987762276728</v>
      </c>
      <c r="O1227">
        <v>0.33389284249040502</v>
      </c>
      <c r="P1227">
        <v>0.95785827364934095</v>
      </c>
      <c r="Q1227">
        <v>-0.29552441349756498</v>
      </c>
      <c r="R1227">
        <v>-0.17731352496229599</v>
      </c>
      <c r="S1227">
        <v>1.8128831847651501</v>
      </c>
      <c r="T1227" s="3">
        <v>-0.33490968407903099</v>
      </c>
    </row>
    <row r="1228" spans="1:20" x14ac:dyDescent="0.25">
      <c r="A1228" t="s">
        <v>2468</v>
      </c>
      <c r="B1228" t="s">
        <v>2469</v>
      </c>
      <c r="C1228" s="2">
        <v>0.17025262884894601</v>
      </c>
      <c r="D1228">
        <v>0.144059561401889</v>
      </c>
      <c r="E1228">
        <v>0.43879206508879098</v>
      </c>
      <c r="F1228" s="3">
        <v>0.177339021021367</v>
      </c>
      <c r="G1228">
        <v>0.764483542342414</v>
      </c>
      <c r="H1228">
        <v>0.71486471411812902</v>
      </c>
      <c r="I1228">
        <v>0.23211184148853301</v>
      </c>
      <c r="J1228" s="3">
        <v>0.61574702704903095</v>
      </c>
      <c r="K1228">
        <v>5.00753110823314</v>
      </c>
      <c r="L1228">
        <v>5.3325083939106399</v>
      </c>
      <c r="M1228">
        <v>5.2775681306969799</v>
      </c>
      <c r="N1228">
        <v>5.4029766291446899</v>
      </c>
      <c r="O1228">
        <v>5.1074047212365201</v>
      </c>
      <c r="P1228">
        <v>5.2184619965624099</v>
      </c>
      <c r="Q1228">
        <v>5.13306435327413</v>
      </c>
      <c r="R1228">
        <v>4.6698962763899603</v>
      </c>
      <c r="S1228">
        <v>5.1677590933055004</v>
      </c>
      <c r="T1228" s="3">
        <v>5.2246665437323898</v>
      </c>
    </row>
    <row r="1229" spans="1:20" x14ac:dyDescent="0.25">
      <c r="A1229" t="s">
        <v>2470</v>
      </c>
      <c r="B1229" t="s">
        <v>2471</v>
      </c>
      <c r="C1229" s="2">
        <v>0.95947856685744604</v>
      </c>
      <c r="D1229">
        <v>1.46844110210815</v>
      </c>
      <c r="E1229">
        <v>2.1689603271015701</v>
      </c>
      <c r="F1229" s="3">
        <v>2.40058294457471</v>
      </c>
      <c r="G1229">
        <v>0.52344115375737199</v>
      </c>
      <c r="H1229">
        <v>0.21096794657125501</v>
      </c>
      <c r="I1229">
        <v>0.13121199582129001</v>
      </c>
      <c r="J1229" s="3">
        <v>6.9813078768646397E-2</v>
      </c>
      <c r="K1229">
        <v>4.69905147904473</v>
      </c>
      <c r="L1229">
        <v>4.4085586319049401</v>
      </c>
      <c r="M1229">
        <v>5.0530488620986702</v>
      </c>
      <c r="N1229">
        <v>5.9735183825658904</v>
      </c>
      <c r="O1229">
        <v>3.01386253331659</v>
      </c>
      <c r="P1229">
        <v>3.2115388221985599</v>
      </c>
      <c r="Q1229">
        <v>2.6858728247035701</v>
      </c>
      <c r="R1229">
        <v>4.0027737657578504</v>
      </c>
      <c r="S1229">
        <v>4.5986536157719504</v>
      </c>
      <c r="T1229" s="3">
        <v>3.4910314246763101</v>
      </c>
    </row>
    <row r="1230" spans="1:20" x14ac:dyDescent="0.25">
      <c r="A1230" t="s">
        <v>2472</v>
      </c>
      <c r="B1230" t="s">
        <v>2473</v>
      </c>
      <c r="C1230" s="2">
        <v>-0.26729829946121098</v>
      </c>
      <c r="D1230">
        <v>0.27972265572688298</v>
      </c>
      <c r="E1230">
        <v>4.0381930457459997E-2</v>
      </c>
      <c r="F1230" s="3">
        <v>0.51726371074940802</v>
      </c>
      <c r="G1230">
        <v>0.78468824042874297</v>
      </c>
      <c r="H1230">
        <v>0.67610375230125097</v>
      </c>
      <c r="I1230">
        <v>0.95760976305080503</v>
      </c>
      <c r="J1230" s="3">
        <v>0.3781155523827</v>
      </c>
      <c r="K1230">
        <v>4.2337207266080696</v>
      </c>
      <c r="L1230">
        <v>3.6712065037286599</v>
      </c>
      <c r="M1230">
        <v>3.6588702365590602</v>
      </c>
      <c r="N1230">
        <v>3.7114603948552598</v>
      </c>
      <c r="O1230">
        <v>3.5366177439380801</v>
      </c>
      <c r="P1230">
        <v>2.7991854659774198</v>
      </c>
      <c r="Q1230">
        <v>3.9861936284543402</v>
      </c>
      <c r="R1230">
        <v>3.3033731420450598</v>
      </c>
      <c r="S1230">
        <v>3.33637316148753</v>
      </c>
      <c r="T1230" s="3">
        <v>3.4745121584730101</v>
      </c>
    </row>
    <row r="1231" spans="1:20" x14ac:dyDescent="0.25">
      <c r="A1231" t="s">
        <v>2474</v>
      </c>
      <c r="B1231" t="s">
        <v>2475</v>
      </c>
      <c r="C1231" s="2">
        <v>-1.03861949190982E-2</v>
      </c>
      <c r="D1231">
        <v>-0.21651349692900801</v>
      </c>
      <c r="E1231">
        <v>-0.114859658277632</v>
      </c>
      <c r="F1231" s="3">
        <v>-0.107643049073558</v>
      </c>
      <c r="G1231">
        <v>0.99464362531561201</v>
      </c>
      <c r="H1231">
        <v>0.56892896585196895</v>
      </c>
      <c r="I1231">
        <v>0.75226206348165903</v>
      </c>
      <c r="J1231" s="3">
        <v>0.77256416279870299</v>
      </c>
      <c r="K1231">
        <v>6.9264994071376798</v>
      </c>
      <c r="L1231">
        <v>6.9812732711577699</v>
      </c>
      <c r="M1231">
        <v>7.1891882564827601</v>
      </c>
      <c r="N1231">
        <v>6.6978120319745003</v>
      </c>
      <c r="O1231">
        <v>7.18756057160821</v>
      </c>
      <c r="P1231">
        <v>6.9147258149961601</v>
      </c>
      <c r="Q1231">
        <v>7.1491051279339004</v>
      </c>
      <c r="R1231">
        <v>6.9676144770786204</v>
      </c>
      <c r="S1231">
        <v>7.2274461697511798</v>
      </c>
      <c r="T1231" s="3">
        <v>7.0925811125640896</v>
      </c>
    </row>
    <row r="1232" spans="1:20" x14ac:dyDescent="0.25">
      <c r="A1232" t="s">
        <v>2476</v>
      </c>
      <c r="B1232" t="s">
        <v>2477</v>
      </c>
      <c r="C1232" s="2">
        <v>-0.52795746732233295</v>
      </c>
      <c r="D1232">
        <v>-0.21347442965079899</v>
      </c>
      <c r="E1232">
        <v>-0.71885465916995195</v>
      </c>
      <c r="F1232" s="3">
        <v>-0.187616335715447</v>
      </c>
      <c r="G1232">
        <v>0.53069963912063201</v>
      </c>
      <c r="H1232">
        <v>0.72269982309437497</v>
      </c>
      <c r="I1232">
        <v>0.206514052835086</v>
      </c>
      <c r="J1232" s="3">
        <v>0.73641314997496399</v>
      </c>
      <c r="K1232">
        <v>2.03893796455342</v>
      </c>
      <c r="L1232">
        <v>1.9981316667781199</v>
      </c>
      <c r="M1232">
        <v>1.77780851484953</v>
      </c>
      <c r="N1232">
        <v>1.2033461818373501</v>
      </c>
      <c r="O1232">
        <v>1.85841465043879</v>
      </c>
      <c r="P1232">
        <v>1.4979727176789801</v>
      </c>
      <c r="Q1232">
        <v>2.2738060830631701</v>
      </c>
      <c r="R1232">
        <v>2.1450579319636098</v>
      </c>
      <c r="S1232">
        <v>1.78608932576046</v>
      </c>
      <c r="T1232" s="3">
        <v>1.6220142302280101</v>
      </c>
    </row>
    <row r="1233" spans="1:20" x14ac:dyDescent="0.25">
      <c r="A1233" t="s">
        <v>2478</v>
      </c>
      <c r="B1233" t="s">
        <v>2479</v>
      </c>
      <c r="C1233" s="2">
        <v>-0.18780842514684101</v>
      </c>
      <c r="D1233">
        <v>-0.20233285994678399</v>
      </c>
      <c r="E1233">
        <v>-0.36818726634002902</v>
      </c>
      <c r="F1233" s="3">
        <v>-0.38656053655675798</v>
      </c>
      <c r="G1233">
        <v>0.68405108688274996</v>
      </c>
      <c r="H1233">
        <v>0.52936030160633796</v>
      </c>
      <c r="I1233">
        <v>0.23211184148853301</v>
      </c>
      <c r="J1233" s="3">
        <v>0.19772994023926599</v>
      </c>
      <c r="K1233">
        <v>5.7666038381175699</v>
      </c>
      <c r="L1233">
        <v>5.8729181389652902</v>
      </c>
      <c r="M1233">
        <v>5.4662120990807503</v>
      </c>
      <c r="N1233">
        <v>5.7976930277084202</v>
      </c>
      <c r="O1233">
        <v>6.1165535204578498</v>
      </c>
      <c r="P1233">
        <v>5.9204726794448401</v>
      </c>
      <c r="Q1233">
        <v>6.0996610311326904</v>
      </c>
      <c r="R1233">
        <v>5.9006186283365496</v>
      </c>
      <c r="S1233">
        <v>5.8347759753712101</v>
      </c>
      <c r="T1233" s="3">
        <v>5.8337948713115404</v>
      </c>
    </row>
    <row r="1234" spans="1:20" x14ac:dyDescent="0.25">
      <c r="A1234" t="s">
        <v>2480</v>
      </c>
      <c r="B1234" t="s">
        <v>2481</v>
      </c>
      <c r="C1234" s="2">
        <v>-3.7537065461457998E-2</v>
      </c>
      <c r="D1234">
        <v>1.2059535671511399E-3</v>
      </c>
      <c r="E1234">
        <v>7.7055942692707505E-2</v>
      </c>
      <c r="F1234" s="3">
        <v>-2.69474155641207E-2</v>
      </c>
      <c r="G1234">
        <v>0.95719337000495097</v>
      </c>
      <c r="H1234">
        <v>0.999999999999999</v>
      </c>
      <c r="I1234">
        <v>0.81332198386384602</v>
      </c>
      <c r="J1234" s="3">
        <v>0.94381213672989905</v>
      </c>
      <c r="K1234">
        <v>4.9407571161347903</v>
      </c>
      <c r="L1234">
        <v>4.89801092788682</v>
      </c>
      <c r="M1234">
        <v>5.0634600769834499</v>
      </c>
      <c r="N1234">
        <v>4.7002338361152498</v>
      </c>
      <c r="O1234">
        <v>4.87131534605588</v>
      </c>
      <c r="P1234">
        <v>4.9462733981710496</v>
      </c>
      <c r="Q1234">
        <v>4.7270719095625902</v>
      </c>
      <c r="R1234">
        <v>4.88251011815069</v>
      </c>
      <c r="S1234">
        <v>4.9103909492802602</v>
      </c>
      <c r="T1234" s="3">
        <v>4.8508910566841301</v>
      </c>
    </row>
    <row r="1235" spans="1:20" x14ac:dyDescent="0.25">
      <c r="A1235" t="s">
        <v>2482</v>
      </c>
      <c r="B1235" t="s">
        <v>2483</v>
      </c>
      <c r="C1235" s="2">
        <v>0.23311506227989701</v>
      </c>
      <c r="D1235">
        <v>0.13107713213882999</v>
      </c>
      <c r="E1235">
        <v>1.3005272894055101E-2</v>
      </c>
      <c r="F1235" s="3">
        <v>8.4681871527299002E-3</v>
      </c>
      <c r="G1235">
        <v>0.76766494316424305</v>
      </c>
      <c r="H1235">
        <v>0.82384446517033005</v>
      </c>
      <c r="I1235">
        <v>0.98572695452362102</v>
      </c>
      <c r="J1235" s="3">
        <v>0.99428944280898601</v>
      </c>
      <c r="K1235">
        <v>3.2905597622241198</v>
      </c>
      <c r="L1235">
        <v>3.3788713034738702</v>
      </c>
      <c r="M1235">
        <v>3.4599655465143799</v>
      </c>
      <c r="N1235">
        <v>3.6756956437434098</v>
      </c>
      <c r="O1235">
        <v>3.4803042638288999</v>
      </c>
      <c r="P1235">
        <v>3.6384205521234301</v>
      </c>
      <c r="Q1235">
        <v>3.2099777279683499</v>
      </c>
      <c r="R1235">
        <v>3.8996729165013302</v>
      </c>
      <c r="S1235">
        <v>3.23116287943414</v>
      </c>
      <c r="T1235" s="3">
        <v>3.64234404654598</v>
      </c>
    </row>
    <row r="1236" spans="1:20" x14ac:dyDescent="0.25">
      <c r="A1236" t="s">
        <v>2484</v>
      </c>
      <c r="B1236" t="s">
        <v>2485</v>
      </c>
      <c r="C1236" s="2">
        <v>0.33497901318085199</v>
      </c>
      <c r="D1236">
        <v>0.40019761153847599</v>
      </c>
      <c r="E1236">
        <v>0.315776006842376</v>
      </c>
      <c r="F1236" s="3">
        <v>0.40461330783211003</v>
      </c>
      <c r="G1236">
        <v>0.64120079419919496</v>
      </c>
      <c r="H1236">
        <v>0.41829799837565501</v>
      </c>
      <c r="I1236">
        <v>0.48440900884191102</v>
      </c>
      <c r="J1236" s="3">
        <v>0.366673915111836</v>
      </c>
      <c r="K1236">
        <v>3.0667150149007498</v>
      </c>
      <c r="L1236">
        <v>3.1419262282038098</v>
      </c>
      <c r="M1236">
        <v>3.2951278907547001</v>
      </c>
      <c r="N1236">
        <v>3.5834713787115602</v>
      </c>
      <c r="O1236">
        <v>3.1383518522690199</v>
      </c>
      <c r="P1236">
        <v>2.9310208015330299</v>
      </c>
      <c r="Q1236">
        <v>2.8747996177995598</v>
      </c>
      <c r="R1236">
        <v>3.3722476379819599</v>
      </c>
      <c r="S1236">
        <v>2.8331804901276798</v>
      </c>
      <c r="T1236" s="3">
        <v>3.2450235562616401</v>
      </c>
    </row>
    <row r="1237" spans="1:20" x14ac:dyDescent="0.25">
      <c r="A1237" t="s">
        <v>2486</v>
      </c>
      <c r="B1237" t="s">
        <v>2487</v>
      </c>
      <c r="C1237" s="2">
        <v>0.25724112777595098</v>
      </c>
      <c r="D1237">
        <v>0.26352330828620901</v>
      </c>
      <c r="E1237">
        <v>0.57600306156257597</v>
      </c>
      <c r="F1237" s="3">
        <v>0.67695880133569797</v>
      </c>
      <c r="G1237">
        <v>0.807335264316554</v>
      </c>
      <c r="H1237">
        <v>0.70943828156212496</v>
      </c>
      <c r="I1237">
        <v>0.35655208764651403</v>
      </c>
      <c r="J1237" s="3">
        <v>0.27838415128246002</v>
      </c>
      <c r="K1237">
        <v>6.8642581126953797</v>
      </c>
      <c r="L1237">
        <v>6.9235826965612901</v>
      </c>
      <c r="M1237">
        <v>6.6766470481863296</v>
      </c>
      <c r="N1237">
        <v>7.6256760166222497</v>
      </c>
      <c r="O1237">
        <v>6.1150665096059402</v>
      </c>
      <c r="P1237">
        <v>6.83333895253124</v>
      </c>
      <c r="Q1237">
        <v>6.31086278186367</v>
      </c>
      <c r="R1237">
        <v>6.8394541598197502</v>
      </c>
      <c r="S1237">
        <v>6.8899907625218297</v>
      </c>
      <c r="T1237" s="3">
        <v>6.8852856857143303</v>
      </c>
    </row>
    <row r="1238" spans="1:20" x14ac:dyDescent="0.25">
      <c r="A1238" t="s">
        <v>2488</v>
      </c>
      <c r="B1238" t="s">
        <v>2489</v>
      </c>
      <c r="C1238" s="2">
        <v>2.8563721586345099</v>
      </c>
      <c r="D1238">
        <v>2.7590549648488101</v>
      </c>
      <c r="E1238">
        <v>2.45356723662655</v>
      </c>
      <c r="F1238" s="3">
        <v>2.62608937273265</v>
      </c>
      <c r="G1238">
        <v>0.23031722328440099</v>
      </c>
      <c r="H1238">
        <v>0.13244949539870199</v>
      </c>
      <c r="I1238">
        <v>0.135227393440495</v>
      </c>
      <c r="J1238" s="3">
        <v>7.5217571370696998E-2</v>
      </c>
      <c r="K1238">
        <v>-2.4297783126917101</v>
      </c>
      <c r="L1238">
        <v>-2.6041944242632402</v>
      </c>
      <c r="M1238">
        <v>-0.14921878606609301</v>
      </c>
      <c r="N1238">
        <v>0.82799036638016599</v>
      </c>
      <c r="O1238">
        <v>-2.4309835338528201</v>
      </c>
      <c r="P1238">
        <v>-2.14242363129841</v>
      </c>
      <c r="Q1238">
        <v>-2.20166515853867</v>
      </c>
      <c r="R1238">
        <v>-2.0266977344003698</v>
      </c>
      <c r="S1238">
        <v>-2.6073094897487699</v>
      </c>
      <c r="T1238" s="3">
        <v>-2.2320288596347799</v>
      </c>
    </row>
    <row r="1239" spans="1:20" x14ac:dyDescent="0.25">
      <c r="A1239" t="s">
        <v>2490</v>
      </c>
      <c r="B1239" t="s">
        <v>2491</v>
      </c>
      <c r="C1239" s="2">
        <v>-0.20864704717246399</v>
      </c>
      <c r="D1239">
        <v>-0.25343907473563299</v>
      </c>
      <c r="E1239">
        <v>-0.41496034715576802</v>
      </c>
      <c r="F1239" s="3">
        <v>-0.42524733346687499</v>
      </c>
      <c r="G1239">
        <v>0.78468824042874297</v>
      </c>
      <c r="H1239">
        <v>0.62657107035229698</v>
      </c>
      <c r="I1239">
        <v>0.37090033077147999</v>
      </c>
      <c r="J1239" s="3">
        <v>0.354971313959701</v>
      </c>
      <c r="K1239">
        <v>5.18599233566467</v>
      </c>
      <c r="L1239">
        <v>5.4287006514188896</v>
      </c>
      <c r="M1239">
        <v>5.42197160910544</v>
      </c>
      <c r="N1239">
        <v>4.7754272836331904</v>
      </c>
      <c r="O1239">
        <v>5.7790281950070703</v>
      </c>
      <c r="P1239">
        <v>5.2688653646653103</v>
      </c>
      <c r="Q1239">
        <v>5.6576869187762702</v>
      </c>
      <c r="R1239">
        <v>5.3696326682739004</v>
      </c>
      <c r="S1239">
        <v>5.39631560538868</v>
      </c>
      <c r="T1239" s="3">
        <v>5.3079614368212198</v>
      </c>
    </row>
    <row r="1240" spans="1:20" x14ac:dyDescent="0.25">
      <c r="A1240" t="s">
        <v>2492</v>
      </c>
      <c r="B1240" t="s">
        <v>2493</v>
      </c>
      <c r="C1240" s="2">
        <v>-0.44382864538481598</v>
      </c>
      <c r="D1240">
        <v>-0.70586151413533504</v>
      </c>
      <c r="E1240">
        <v>-0.86700560969604001</v>
      </c>
      <c r="F1240" s="3">
        <v>-0.93937127087133798</v>
      </c>
      <c r="G1240">
        <v>0.55917043243014497</v>
      </c>
      <c r="H1240">
        <v>0.22512378139675701</v>
      </c>
      <c r="I1240">
        <v>0.15043644671156001</v>
      </c>
      <c r="J1240" s="3">
        <v>9.3421855868718207E-2</v>
      </c>
      <c r="K1240">
        <v>3.6796258315996999</v>
      </c>
      <c r="L1240">
        <v>3.9903914932406601</v>
      </c>
      <c r="M1240">
        <v>3.57487376565894</v>
      </c>
      <c r="N1240">
        <v>3.20748626841179</v>
      </c>
      <c r="O1240">
        <v>4.3406089786118001</v>
      </c>
      <c r="P1240">
        <v>4.3204935972016001</v>
      </c>
      <c r="Q1240">
        <v>4.1755973892846896</v>
      </c>
      <c r="R1240">
        <v>4.3407738641781197</v>
      </c>
      <c r="S1240">
        <v>3.7400392558748199</v>
      </c>
      <c r="T1240" s="3">
        <v>4.4540438064665704</v>
      </c>
    </row>
    <row r="1241" spans="1:20" x14ac:dyDescent="0.25">
      <c r="A1241" t="s">
        <v>2494</v>
      </c>
      <c r="B1241" t="s">
        <v>2495</v>
      </c>
      <c r="C1241" s="2">
        <v>0.36872189941997202</v>
      </c>
      <c r="D1241">
        <v>-0.140855139031071</v>
      </c>
      <c r="E1241">
        <v>0.39368783908419902</v>
      </c>
      <c r="F1241" s="3">
        <v>-0.27076951489171602</v>
      </c>
      <c r="G1241">
        <v>0.66686390418899999</v>
      </c>
      <c r="H1241">
        <v>0.83406596805001298</v>
      </c>
      <c r="I1241">
        <v>0.46561962881110303</v>
      </c>
      <c r="J1241" s="3">
        <v>0.62189975772974404</v>
      </c>
      <c r="K1241">
        <v>5.5101605689700097</v>
      </c>
      <c r="L1241">
        <v>5.3021002546610196</v>
      </c>
      <c r="M1241">
        <v>5.5928565640516501</v>
      </c>
      <c r="N1241">
        <v>5.9568480584193297</v>
      </c>
      <c r="O1241">
        <v>5.5812090000133399</v>
      </c>
      <c r="P1241">
        <v>6.5100346522410701</v>
      </c>
      <c r="Q1241">
        <v>5.1693501346971296</v>
      </c>
      <c r="R1241">
        <v>5.5929788096054498</v>
      </c>
      <c r="S1241">
        <v>5.9093220048959401</v>
      </c>
      <c r="T1241" s="3">
        <v>5.9220928956371797</v>
      </c>
    </row>
    <row r="1242" spans="1:20" x14ac:dyDescent="0.25">
      <c r="A1242" t="s">
        <v>2496</v>
      </c>
      <c r="B1242" t="s">
        <v>2497</v>
      </c>
      <c r="C1242" s="2">
        <v>0.242107970633122</v>
      </c>
      <c r="D1242">
        <v>0.16880475241635701</v>
      </c>
      <c r="E1242">
        <v>0.33605545415451199</v>
      </c>
      <c r="F1242" s="3">
        <v>-1.9921004209210801E-2</v>
      </c>
      <c r="G1242">
        <v>0.59964655857857896</v>
      </c>
      <c r="H1242">
        <v>0.59716099367352904</v>
      </c>
      <c r="I1242">
        <v>0.26017750270650702</v>
      </c>
      <c r="J1242" s="3">
        <v>0.96074000111481295</v>
      </c>
      <c r="K1242">
        <v>4.3674312201283998</v>
      </c>
      <c r="L1242">
        <v>4.1286497319056803</v>
      </c>
      <c r="M1242">
        <v>4.3894631487755298</v>
      </c>
      <c r="N1242">
        <v>4.5908337445248</v>
      </c>
      <c r="O1242">
        <v>4.4931420177250496</v>
      </c>
      <c r="P1242">
        <v>4.5269968839937</v>
      </c>
      <c r="Q1242">
        <v>4.17373180855438</v>
      </c>
      <c r="R1242">
        <v>4.13445417643692</v>
      </c>
      <c r="S1242">
        <v>4.3725034138685297</v>
      </c>
      <c r="T1242" s="3">
        <v>4.2701839745990897</v>
      </c>
    </row>
    <row r="1243" spans="1:20" x14ac:dyDescent="0.25">
      <c r="A1243" t="s">
        <v>2498</v>
      </c>
      <c r="B1243" t="s">
        <v>2499</v>
      </c>
      <c r="C1243" s="2">
        <v>1.3747349797624</v>
      </c>
      <c r="D1243">
        <v>2.3485808056761601</v>
      </c>
      <c r="E1243">
        <v>1.14410222034944</v>
      </c>
      <c r="F1243" s="3">
        <v>1.0610260088592101</v>
      </c>
      <c r="G1243">
        <v>0.39606534395245602</v>
      </c>
      <c r="H1243">
        <v>0.136649266780343</v>
      </c>
      <c r="I1243">
        <v>0.261924853759958</v>
      </c>
      <c r="J1243" s="3">
        <v>0.28082764788729397</v>
      </c>
      <c r="K1243">
        <v>1.13787740937436</v>
      </c>
      <c r="L1243">
        <v>1.7898748904913899</v>
      </c>
      <c r="M1243">
        <v>2.1983304443476901</v>
      </c>
      <c r="N1243">
        <v>3.47889181504287</v>
      </c>
      <c r="O1243">
        <v>1.41076833172322</v>
      </c>
      <c r="P1243">
        <v>2.1444019099489098</v>
      </c>
      <c r="Q1243">
        <v>1.90788615576803</v>
      </c>
      <c r="R1243">
        <v>1.4811316629236499</v>
      </c>
      <c r="S1243">
        <v>0.99583473889373197</v>
      </c>
      <c r="T1243" s="3">
        <v>-1.5774090855508099E-2</v>
      </c>
    </row>
    <row r="1244" spans="1:20" x14ac:dyDescent="0.25">
      <c r="A1244" t="s">
        <v>2500</v>
      </c>
      <c r="B1244" t="s">
        <v>2501</v>
      </c>
      <c r="C1244" s="2">
        <v>0.40007738228237999</v>
      </c>
      <c r="D1244">
        <v>3.8123900276462001E-2</v>
      </c>
      <c r="E1244">
        <v>0.307031200834883</v>
      </c>
      <c r="F1244" s="3">
        <v>0.38311563533304099</v>
      </c>
      <c r="G1244">
        <v>0.52075802157475004</v>
      </c>
      <c r="H1244">
        <v>0.94931314389577204</v>
      </c>
      <c r="I1244">
        <v>0.42329472245296601</v>
      </c>
      <c r="J1244" s="3">
        <v>0.31749428843958</v>
      </c>
      <c r="K1244">
        <v>2.42460321215848</v>
      </c>
      <c r="L1244">
        <v>2.8530834696729799</v>
      </c>
      <c r="M1244">
        <v>3.02146705367818</v>
      </c>
      <c r="N1244">
        <v>3.0563743927180398</v>
      </c>
      <c r="O1244">
        <v>2.6347374775405701</v>
      </c>
      <c r="P1244">
        <v>2.6768726981895701</v>
      </c>
      <c r="Q1244">
        <v>2.70703726890918</v>
      </c>
      <c r="R1244">
        <v>2.7567417758172801</v>
      </c>
      <c r="S1244">
        <v>3.0166753624600999</v>
      </c>
      <c r="T1244" s="3">
        <v>2.9849182833831902</v>
      </c>
    </row>
    <row r="1245" spans="1:20" x14ac:dyDescent="0.25">
      <c r="A1245" t="s">
        <v>2502</v>
      </c>
      <c r="B1245" t="s">
        <v>2503</v>
      </c>
      <c r="C1245" s="2">
        <v>-0.15666471948619301</v>
      </c>
      <c r="D1245">
        <v>-3.8028261479308198E-2</v>
      </c>
      <c r="E1245">
        <v>-0.465115076452422</v>
      </c>
      <c r="F1245" s="3">
        <v>-0.20540808255634599</v>
      </c>
      <c r="G1245">
        <v>0.803567758341456</v>
      </c>
      <c r="H1245">
        <v>0.94772443242100701</v>
      </c>
      <c r="I1245">
        <v>0.23864080473592</v>
      </c>
      <c r="J1245" s="3">
        <v>0.58813764511287603</v>
      </c>
      <c r="K1245">
        <v>6.6364073121872602</v>
      </c>
      <c r="L1245">
        <v>6.8453521430936002</v>
      </c>
      <c r="M1245">
        <v>6.8011001377298097</v>
      </c>
      <c r="N1245">
        <v>6.3673298785786701</v>
      </c>
      <c r="O1245">
        <v>6.9585323228076597</v>
      </c>
      <c r="P1245">
        <v>6.6207138586135104</v>
      </c>
      <c r="Q1245">
        <v>7.06320894624813</v>
      </c>
      <c r="R1245">
        <v>7.0354512229651798</v>
      </c>
      <c r="S1245">
        <v>6.4368971245946902</v>
      </c>
      <c r="T1245" s="3">
        <v>6.8075894146723996</v>
      </c>
    </row>
    <row r="1246" spans="1:20" x14ac:dyDescent="0.25">
      <c r="A1246" t="s">
        <v>2504</v>
      </c>
      <c r="B1246" t="s">
        <v>2505</v>
      </c>
      <c r="C1246" s="2">
        <v>0.80764603653136302</v>
      </c>
      <c r="D1246">
        <v>1.08155745019254</v>
      </c>
      <c r="E1246">
        <v>0.64291799555767204</v>
      </c>
      <c r="F1246" s="3">
        <v>0.66902800850667199</v>
      </c>
      <c r="G1246">
        <v>0.30572111136213798</v>
      </c>
      <c r="H1246">
        <v>0.121233674422548</v>
      </c>
      <c r="I1246">
        <v>0.16332129974564699</v>
      </c>
      <c r="J1246" s="3">
        <v>0.11588389839317099</v>
      </c>
      <c r="K1246">
        <v>4.7663755276598501</v>
      </c>
      <c r="L1246">
        <v>4.5093972790047099</v>
      </c>
      <c r="M1246">
        <v>5.1979762117631703</v>
      </c>
      <c r="N1246">
        <v>5.6930886679641199</v>
      </c>
      <c r="O1246">
        <v>4.7062282157231596</v>
      </c>
      <c r="P1246">
        <v>4.8467806469907799</v>
      </c>
      <c r="Q1246">
        <v>4.9673672274118301</v>
      </c>
      <c r="R1246">
        <v>4.6378616612001196</v>
      </c>
      <c r="S1246">
        <v>4.43514714142683</v>
      </c>
      <c r="T1246" s="3">
        <v>4.2928028379153798</v>
      </c>
    </row>
    <row r="1247" spans="1:20" x14ac:dyDescent="0.25">
      <c r="A1247" t="s">
        <v>2506</v>
      </c>
      <c r="B1247" t="s">
        <v>2507</v>
      </c>
      <c r="C1247" s="2">
        <v>-0.116779115256241</v>
      </c>
      <c r="D1247">
        <v>-9.6233617087131004E-2</v>
      </c>
      <c r="E1247">
        <v>-0.161192023874247</v>
      </c>
      <c r="F1247" s="3">
        <v>-0.162216175859348</v>
      </c>
      <c r="G1247">
        <v>0.88890767994368802</v>
      </c>
      <c r="H1247">
        <v>0.86474102821148802</v>
      </c>
      <c r="I1247">
        <v>0.72517750271959902</v>
      </c>
      <c r="J1247" s="3">
        <v>0.72288775533193195</v>
      </c>
      <c r="K1247">
        <v>3.5338214299164799</v>
      </c>
      <c r="L1247">
        <v>3.8372548068339798</v>
      </c>
      <c r="M1247">
        <v>3.6561980636582199</v>
      </c>
      <c r="N1247">
        <v>3.4813199425797601</v>
      </c>
      <c r="O1247">
        <v>3.8867113638875601</v>
      </c>
      <c r="P1247">
        <v>3.5752389940691098</v>
      </c>
      <c r="Q1247">
        <v>3.5671600357190099</v>
      </c>
      <c r="R1247">
        <v>3.8927420182674601</v>
      </c>
      <c r="S1247">
        <v>3.4223741760448601</v>
      </c>
      <c r="T1247" s="3">
        <v>3.90761106436738</v>
      </c>
    </row>
    <row r="1248" spans="1:20" x14ac:dyDescent="0.25">
      <c r="A1248" t="s">
        <v>2508</v>
      </c>
      <c r="B1248" t="s">
        <v>2509</v>
      </c>
      <c r="C1248" s="2">
        <v>5.9977446080548898E-2</v>
      </c>
      <c r="D1248">
        <v>0.93680320155719299</v>
      </c>
      <c r="E1248">
        <v>0.76766289235684904</v>
      </c>
      <c r="F1248" s="3">
        <v>0.62260635273381204</v>
      </c>
      <c r="G1248">
        <v>0.97382121897168905</v>
      </c>
      <c r="H1248">
        <v>0.24076402319697601</v>
      </c>
      <c r="I1248">
        <v>0.26435875393216701</v>
      </c>
      <c r="J1248" s="3">
        <v>0.34409567954748699</v>
      </c>
      <c r="K1248">
        <v>3.5604442307088799</v>
      </c>
      <c r="L1248">
        <v>3.8809743175615701</v>
      </c>
      <c r="M1248">
        <v>3.9073801612483199</v>
      </c>
      <c r="N1248">
        <v>3.6539932791832399</v>
      </c>
      <c r="O1248">
        <v>2.9501866685015998</v>
      </c>
      <c r="P1248">
        <v>3.3659740664623299</v>
      </c>
      <c r="Q1248">
        <v>2.4780063865009399</v>
      </c>
      <c r="R1248">
        <v>3.5480412692169101</v>
      </c>
      <c r="S1248">
        <v>3.0903888805497499</v>
      </c>
      <c r="T1248" s="3">
        <v>2.5973781567674199</v>
      </c>
    </row>
    <row r="1249" spans="1:20" x14ac:dyDescent="0.25">
      <c r="A1249" t="s">
        <v>2510</v>
      </c>
      <c r="B1249" t="s">
        <v>2511</v>
      </c>
      <c r="C1249" s="2">
        <v>0.365566859968525</v>
      </c>
      <c r="D1249">
        <v>8.0145075663027796E-2</v>
      </c>
      <c r="E1249">
        <v>3.3014778488745102E-2</v>
      </c>
      <c r="F1249" s="3">
        <v>-1.1410219159461801E-2</v>
      </c>
      <c r="G1249">
        <v>0.49029356389781098</v>
      </c>
      <c r="H1249">
        <v>0.84557701090868698</v>
      </c>
      <c r="I1249">
        <v>0.93556561716058895</v>
      </c>
      <c r="J1249" s="3">
        <v>0.98451696198906602</v>
      </c>
      <c r="K1249">
        <v>5.2686610904872699</v>
      </c>
      <c r="L1249">
        <v>5.1223456842594803</v>
      </c>
      <c r="M1249">
        <v>5.7829617994253297</v>
      </c>
      <c r="N1249">
        <v>5.3391786952584699</v>
      </c>
      <c r="O1249">
        <v>5.6362680596744603</v>
      </c>
      <c r="P1249">
        <v>5.5086928733282603</v>
      </c>
      <c r="Q1249">
        <v>5.5530151612516301</v>
      </c>
      <c r="R1249">
        <v>5.5030957764546802</v>
      </c>
      <c r="S1249">
        <v>5.3557763637312101</v>
      </c>
      <c r="T1249" s="3">
        <v>5.6060739796265402</v>
      </c>
    </row>
    <row r="1250" spans="1:20" x14ac:dyDescent="0.25">
      <c r="A1250" t="s">
        <v>2512</v>
      </c>
      <c r="B1250" t="s">
        <v>2513</v>
      </c>
      <c r="C1250" s="2">
        <v>-0.43976331734840901</v>
      </c>
      <c r="D1250">
        <v>-0.12641816700842101</v>
      </c>
      <c r="E1250">
        <v>-0.490735451032767</v>
      </c>
      <c r="F1250" s="3">
        <v>-0.243698730130368</v>
      </c>
      <c r="G1250">
        <v>0.51776364345750103</v>
      </c>
      <c r="H1250">
        <v>0.80320917953263604</v>
      </c>
      <c r="I1250">
        <v>0.25928070315885698</v>
      </c>
      <c r="J1250" s="3">
        <v>0.56044916085571905</v>
      </c>
      <c r="K1250">
        <v>4.51241766442394</v>
      </c>
      <c r="L1250">
        <v>4.4465585373047896</v>
      </c>
      <c r="M1250">
        <v>4.1722311233219003</v>
      </c>
      <c r="N1250">
        <v>3.9072184437100002</v>
      </c>
      <c r="O1250">
        <v>4.4716498892872103</v>
      </c>
      <c r="P1250">
        <v>4.0951971380054299</v>
      </c>
      <c r="Q1250">
        <v>4.7867719782481997</v>
      </c>
      <c r="R1250">
        <v>4.2741484908492398</v>
      </c>
      <c r="S1250">
        <v>4.0248284639293503</v>
      </c>
      <c r="T1250" s="3">
        <v>4.3074574371193997</v>
      </c>
    </row>
    <row r="1251" spans="1:20" x14ac:dyDescent="0.25">
      <c r="A1251" t="s">
        <v>2514</v>
      </c>
      <c r="B1251" t="s">
        <v>2515</v>
      </c>
      <c r="C1251" s="2">
        <v>-0.117634326730502</v>
      </c>
      <c r="D1251">
        <v>-0.23465475233004099</v>
      </c>
      <c r="E1251">
        <v>-0.31103606377967502</v>
      </c>
      <c r="F1251" s="3">
        <v>-0.23000676401254899</v>
      </c>
      <c r="G1251">
        <v>0.87853368600786896</v>
      </c>
      <c r="H1251">
        <v>0.60985182756255196</v>
      </c>
      <c r="I1251">
        <v>0.448266383491434</v>
      </c>
      <c r="J1251" s="3">
        <v>0.57918630796590997</v>
      </c>
      <c r="K1251">
        <v>3.9519326273320798</v>
      </c>
      <c r="L1251">
        <v>4.2903236276211603</v>
      </c>
      <c r="M1251">
        <v>3.9411342001713301</v>
      </c>
      <c r="N1251">
        <v>4.0658534013208998</v>
      </c>
      <c r="O1251">
        <v>4.1411596363929899</v>
      </c>
      <c r="P1251">
        <v>4.3258414931243303</v>
      </c>
      <c r="Q1251">
        <v>4.2828207776542104</v>
      </c>
      <c r="R1251">
        <v>4.3462389513973703</v>
      </c>
      <c r="S1251">
        <v>3.94082419052704</v>
      </c>
      <c r="T1251" s="3">
        <v>4.53547291562528</v>
      </c>
    </row>
    <row r="1252" spans="1:20" x14ac:dyDescent="0.25">
      <c r="A1252" t="s">
        <v>2516</v>
      </c>
      <c r="B1252" t="s">
        <v>2517</v>
      </c>
      <c r="C1252" s="2">
        <v>0.26578591232550702</v>
      </c>
      <c r="D1252">
        <v>-1.19967832948409E-2</v>
      </c>
      <c r="E1252">
        <v>0.32687691687546799</v>
      </c>
      <c r="F1252" s="3">
        <v>0.28943557422247701</v>
      </c>
      <c r="G1252">
        <v>0.70420593643652996</v>
      </c>
      <c r="H1252">
        <v>0.99087036667866202</v>
      </c>
      <c r="I1252">
        <v>0.45839258709375802</v>
      </c>
      <c r="J1252" s="3">
        <v>0.51005180490131397</v>
      </c>
      <c r="K1252">
        <v>3.2776624921229902</v>
      </c>
      <c r="L1252">
        <v>3.1139992460349699</v>
      </c>
      <c r="M1252">
        <v>3.27698912414031</v>
      </c>
      <c r="N1252">
        <v>3.6462444386686799</v>
      </c>
      <c r="O1252">
        <v>2.8768963402061698</v>
      </c>
      <c r="P1252">
        <v>3.4674660741578598</v>
      </c>
      <c r="Q1252">
        <v>3.0885548623707999</v>
      </c>
      <c r="R1252">
        <v>3.1809248666872501</v>
      </c>
      <c r="S1252">
        <v>3.5030170545424699</v>
      </c>
      <c r="T1252" s="3">
        <v>3.4442100748561901</v>
      </c>
    </row>
    <row r="1253" spans="1:20" x14ac:dyDescent="0.25">
      <c r="A1253" t="s">
        <v>2518</v>
      </c>
      <c r="B1253" t="s">
        <v>2519</v>
      </c>
      <c r="C1253" s="2">
        <v>0.14196980329301301</v>
      </c>
      <c r="D1253">
        <v>-0.199071221744787</v>
      </c>
      <c r="E1253">
        <v>0.71461631993139996</v>
      </c>
      <c r="F1253" s="3">
        <v>-1.0459022159954201</v>
      </c>
      <c r="G1253">
        <v>0.96615447025050705</v>
      </c>
      <c r="H1253">
        <v>0.91458335819572201</v>
      </c>
      <c r="I1253">
        <v>0.58957308761147798</v>
      </c>
      <c r="J1253" s="3">
        <v>0.41983127486062299</v>
      </c>
      <c r="K1253">
        <v>-0.30241668828357399</v>
      </c>
      <c r="L1253">
        <v>-0.53767523686256602</v>
      </c>
      <c r="M1253">
        <v>-0.76142085355434697</v>
      </c>
      <c r="N1253">
        <v>0.205268534994234</v>
      </c>
      <c r="O1253">
        <v>-8.9631851552517905E-2</v>
      </c>
      <c r="P1253">
        <v>1.62528396498325</v>
      </c>
      <c r="Q1253">
        <v>-0.25216316871042499</v>
      </c>
      <c r="R1253">
        <v>-1.73322178971249</v>
      </c>
      <c r="S1253">
        <v>0.10553968939342701</v>
      </c>
      <c r="T1253" s="3">
        <v>-0.26354956446396499</v>
      </c>
    </row>
    <row r="1254" spans="1:20" x14ac:dyDescent="0.25">
      <c r="A1254" t="s">
        <v>2520</v>
      </c>
      <c r="B1254" t="s">
        <v>2521</v>
      </c>
      <c r="C1254" s="2">
        <v>0.115342413323478</v>
      </c>
      <c r="D1254">
        <v>-0.15205595275322101</v>
      </c>
      <c r="E1254">
        <v>-0.44968443119086698</v>
      </c>
      <c r="F1254" s="3">
        <v>-0.29924407671414999</v>
      </c>
      <c r="G1254">
        <v>0.83873669385152105</v>
      </c>
      <c r="H1254">
        <v>0.67416315807499805</v>
      </c>
      <c r="I1254">
        <v>0.20063887491112201</v>
      </c>
      <c r="J1254" s="3">
        <v>0.34821832058756702</v>
      </c>
      <c r="K1254">
        <v>5.7074491922644901</v>
      </c>
      <c r="L1254">
        <v>5.64867566296659</v>
      </c>
      <c r="M1254">
        <v>5.6675672080965596</v>
      </c>
      <c r="N1254">
        <v>5.9192424737814804</v>
      </c>
      <c r="O1254">
        <v>6.2095565781663398</v>
      </c>
      <c r="P1254">
        <v>5.9757412571400002</v>
      </c>
      <c r="Q1254">
        <v>6.2482939180969304</v>
      </c>
      <c r="R1254">
        <v>6.23788462616284</v>
      </c>
      <c r="S1254">
        <v>5.7384516260218303</v>
      </c>
      <c r="T1254" s="3">
        <v>6.1524699613626499</v>
      </c>
    </row>
    <row r="1255" spans="1:20" x14ac:dyDescent="0.25">
      <c r="A1255" t="s">
        <v>2522</v>
      </c>
      <c r="B1255" t="s">
        <v>2523</v>
      </c>
      <c r="C1255" s="2">
        <v>-1.43944479402593E-2</v>
      </c>
      <c r="D1255">
        <v>0.33522417416046901</v>
      </c>
      <c r="E1255">
        <v>0.168681016422872</v>
      </c>
      <c r="F1255" s="3">
        <v>7.55758850994388E-2</v>
      </c>
      <c r="G1255">
        <v>0.995474393959629</v>
      </c>
      <c r="H1255">
        <v>0.56076111860246802</v>
      </c>
      <c r="I1255">
        <v>0.76190008977085799</v>
      </c>
      <c r="J1255" s="3">
        <v>0.90357032412484195</v>
      </c>
      <c r="K1255">
        <v>5.3229094218893298</v>
      </c>
      <c r="L1255">
        <v>4.9786683960549496</v>
      </c>
      <c r="M1255">
        <v>4.8744429428491403</v>
      </c>
      <c r="N1255">
        <v>5.3983459792146196</v>
      </c>
      <c r="O1255">
        <v>4.7582097645911903</v>
      </c>
      <c r="P1255">
        <v>5.3634273872736902</v>
      </c>
      <c r="Q1255">
        <v>5.1819729964238803</v>
      </c>
      <c r="R1255">
        <v>4.7534538927941403</v>
      </c>
      <c r="S1255">
        <v>4.98689895370262</v>
      </c>
      <c r="T1255" s="3">
        <v>4.6154416200402002</v>
      </c>
    </row>
    <row r="1256" spans="1:20" x14ac:dyDescent="0.25">
      <c r="A1256" t="s">
        <v>2524</v>
      </c>
      <c r="B1256" t="s">
        <v>2525</v>
      </c>
      <c r="C1256" s="2">
        <v>-0.36560418393170202</v>
      </c>
      <c r="D1256">
        <v>-0.21253008782488</v>
      </c>
      <c r="E1256">
        <v>-0.65479526309201697</v>
      </c>
      <c r="F1256" s="3">
        <v>-0.67913201958301295</v>
      </c>
      <c r="G1256">
        <v>0.55849310376374905</v>
      </c>
      <c r="H1256">
        <v>0.62641718336236196</v>
      </c>
      <c r="I1256">
        <v>0.16332129974564699</v>
      </c>
      <c r="J1256" s="3">
        <v>0.11654033785054101</v>
      </c>
      <c r="K1256">
        <v>3.6641824847576698</v>
      </c>
      <c r="L1256">
        <v>3.6578211803388698</v>
      </c>
      <c r="M1256">
        <v>3.0366567598660699</v>
      </c>
      <c r="N1256">
        <v>3.55413853736707</v>
      </c>
      <c r="O1256">
        <v>3.8340370722767201</v>
      </c>
      <c r="P1256">
        <v>4.1150222641224401</v>
      </c>
      <c r="Q1256">
        <v>3.9235434016610999</v>
      </c>
      <c r="R1256">
        <v>3.9768424217560798</v>
      </c>
      <c r="S1256">
        <v>3.4304017934167099</v>
      </c>
      <c r="T1256" s="3">
        <v>3.5854536794662</v>
      </c>
    </row>
    <row r="1257" spans="1:20" x14ac:dyDescent="0.25">
      <c r="A1257" t="s">
        <v>2526</v>
      </c>
      <c r="B1257" t="s">
        <v>2527</v>
      </c>
      <c r="C1257" s="2">
        <v>-9.7896043902427898E-2</v>
      </c>
      <c r="D1257">
        <v>-0.31863891408317901</v>
      </c>
      <c r="E1257">
        <v>-0.46564961011371803</v>
      </c>
      <c r="F1257" s="3">
        <v>-0.219272121910005</v>
      </c>
      <c r="G1257">
        <v>0.92014729266867301</v>
      </c>
      <c r="H1257">
        <v>0.54859514420853805</v>
      </c>
      <c r="I1257">
        <v>0.33374229042696801</v>
      </c>
      <c r="J1257" s="3">
        <v>0.65415396111683299</v>
      </c>
      <c r="K1257">
        <v>4.5783394537648698</v>
      </c>
      <c r="L1257">
        <v>4.8860293037995799</v>
      </c>
      <c r="M1257">
        <v>4.8824085531857602</v>
      </c>
      <c r="N1257">
        <v>4.38616811657384</v>
      </c>
      <c r="O1257">
        <v>5.1501379141072796</v>
      </c>
      <c r="P1257">
        <v>4.5569829994723197</v>
      </c>
      <c r="Q1257">
        <v>5.1175673628152198</v>
      </c>
      <c r="R1257">
        <v>5.0823085271718096</v>
      </c>
      <c r="S1257">
        <v>5.1617839697379004</v>
      </c>
      <c r="T1257" s="3">
        <v>4.7440705281880602</v>
      </c>
    </row>
    <row r="1258" spans="1:20" x14ac:dyDescent="0.25">
      <c r="A1258" t="s">
        <v>2528</v>
      </c>
      <c r="B1258" t="s">
        <v>2529</v>
      </c>
      <c r="C1258" s="2">
        <v>1.22174150474272E-2</v>
      </c>
      <c r="D1258">
        <v>0.18560521778154301</v>
      </c>
      <c r="E1258">
        <v>-0.18860163471272001</v>
      </c>
      <c r="F1258" s="3">
        <v>-9.3423226167366202E-2</v>
      </c>
      <c r="G1258">
        <v>0.99531442439995299</v>
      </c>
      <c r="H1258">
        <v>0.69881730712862999</v>
      </c>
      <c r="I1258">
        <v>0.66260974450552401</v>
      </c>
      <c r="J1258" s="3">
        <v>0.84593006923264602</v>
      </c>
      <c r="K1258">
        <v>5.2117582992282099</v>
      </c>
      <c r="L1258">
        <v>5.4116684076102102</v>
      </c>
      <c r="M1258">
        <v>5.4049871899034097</v>
      </c>
      <c r="N1258">
        <v>5.2428743470298702</v>
      </c>
      <c r="O1258">
        <v>5.62305422317392</v>
      </c>
      <c r="P1258">
        <v>5.2116537660940798</v>
      </c>
      <c r="Q1258">
        <v>5.6456235380572801</v>
      </c>
      <c r="R1258">
        <v>5.3794412683014396</v>
      </c>
      <c r="S1258">
        <v>4.8440888530407298</v>
      </c>
      <c r="T1258" s="3">
        <v>5.43256224832946</v>
      </c>
    </row>
    <row r="1259" spans="1:20" x14ac:dyDescent="0.25">
      <c r="A1259" t="s">
        <v>2530</v>
      </c>
      <c r="B1259" t="s">
        <v>2531</v>
      </c>
      <c r="C1259" s="2">
        <v>7.2824814486787098E-2</v>
      </c>
      <c r="D1259">
        <v>0.16111593221603199</v>
      </c>
      <c r="E1259">
        <v>-5.8105322945721599E-2</v>
      </c>
      <c r="F1259" s="3">
        <v>-1.1861213830787899E-2</v>
      </c>
      <c r="G1259">
        <v>0.91531113358395599</v>
      </c>
      <c r="H1259">
        <v>0.67334508248305003</v>
      </c>
      <c r="I1259">
        <v>0.88471507657857795</v>
      </c>
      <c r="J1259" s="3">
        <v>0.98451696198906602</v>
      </c>
      <c r="K1259">
        <v>3.8689265774688599</v>
      </c>
      <c r="L1259">
        <v>3.96160177865743</v>
      </c>
      <c r="M1259">
        <v>4.02979670086577</v>
      </c>
      <c r="N1259">
        <v>3.9463812842340902</v>
      </c>
      <c r="O1259">
        <v>4.1583628418518401</v>
      </c>
      <c r="P1259">
        <v>3.84153757090959</v>
      </c>
      <c r="Q1259">
        <v>4.1466900270307203</v>
      </c>
      <c r="R1259">
        <v>3.9456986039605799</v>
      </c>
      <c r="S1259">
        <v>3.6889971378995399</v>
      </c>
      <c r="T1259" s="3">
        <v>3.96494898276825</v>
      </c>
    </row>
    <row r="1260" spans="1:20" x14ac:dyDescent="0.25">
      <c r="A1260" t="s">
        <v>2532</v>
      </c>
      <c r="B1260" t="s">
        <v>2533</v>
      </c>
      <c r="C1260" s="2">
        <v>0.126024230054187</v>
      </c>
      <c r="D1260">
        <v>8.93579336086332E-2</v>
      </c>
      <c r="E1260">
        <v>3.4559667455183803E-2</v>
      </c>
      <c r="F1260" s="3">
        <v>0.38434942570167901</v>
      </c>
      <c r="G1260">
        <v>0.79473414928924302</v>
      </c>
      <c r="H1260">
        <v>0.801710328283188</v>
      </c>
      <c r="I1260">
        <v>0.92448696065454095</v>
      </c>
      <c r="J1260" s="3">
        <v>0.20303501712091401</v>
      </c>
      <c r="K1260">
        <v>3.6338687259665998</v>
      </c>
      <c r="L1260">
        <v>3.69799808454535</v>
      </c>
      <c r="M1260">
        <v>3.7865086675108701</v>
      </c>
      <c r="N1260">
        <v>3.79740660310945</v>
      </c>
      <c r="O1260">
        <v>3.4561980894952198</v>
      </c>
      <c r="P1260">
        <v>3.35901832972174</v>
      </c>
      <c r="Q1260">
        <v>3.8484685037951198</v>
      </c>
      <c r="R1260">
        <v>3.66632743191483</v>
      </c>
      <c r="S1260">
        <v>3.73247460960454</v>
      </c>
      <c r="T1260" s="3">
        <v>3.6727247937985199</v>
      </c>
    </row>
    <row r="1261" spans="1:20" x14ac:dyDescent="0.25">
      <c r="A1261" t="s">
        <v>2534</v>
      </c>
      <c r="B1261" t="s">
        <v>2535</v>
      </c>
      <c r="C1261" s="2">
        <v>-0.34032525647254702</v>
      </c>
      <c r="D1261">
        <v>-0.38399037414291398</v>
      </c>
      <c r="E1261">
        <v>-0.64106511957630097</v>
      </c>
      <c r="F1261" s="3">
        <v>-0.59534319125799695</v>
      </c>
      <c r="G1261">
        <v>0.629257697824125</v>
      </c>
      <c r="H1261">
        <v>0.42126733729466898</v>
      </c>
      <c r="I1261">
        <v>0.18827778720303801</v>
      </c>
      <c r="J1261" s="3">
        <v>0.19116625147316499</v>
      </c>
      <c r="K1261">
        <v>3.1877950100947299</v>
      </c>
      <c r="L1261">
        <v>3.4308167910065701</v>
      </c>
      <c r="M1261">
        <v>3.0735590596745901</v>
      </c>
      <c r="N1261">
        <v>2.8644022284816102</v>
      </c>
      <c r="O1261">
        <v>3.7244145645392401</v>
      </c>
      <c r="P1261">
        <v>3.4042331061329598</v>
      </c>
      <c r="Q1261">
        <v>3.56367848765594</v>
      </c>
      <c r="R1261">
        <v>3.6564130396528598</v>
      </c>
      <c r="S1261">
        <v>3.07698413135738</v>
      </c>
      <c r="T1261" s="3">
        <v>3.6289579050846599</v>
      </c>
    </row>
    <row r="1262" spans="1:20" x14ac:dyDescent="0.25">
      <c r="A1262" t="s">
        <v>2536</v>
      </c>
      <c r="B1262" t="s">
        <v>2537</v>
      </c>
      <c r="C1262" s="2">
        <v>5.4410931634141201E-3</v>
      </c>
      <c r="D1262">
        <v>-0.17066352830120701</v>
      </c>
      <c r="E1262">
        <v>6.9909223017963207E-2</v>
      </c>
      <c r="F1262" s="3">
        <v>5.5620664783337902E-2</v>
      </c>
      <c r="G1262">
        <v>0.99880945172216495</v>
      </c>
      <c r="H1262">
        <v>0.64747293485442903</v>
      </c>
      <c r="I1262">
        <v>0.85314228076782805</v>
      </c>
      <c r="J1262" s="3">
        <v>0.88540238244939096</v>
      </c>
      <c r="K1262">
        <v>5.0523828325883198</v>
      </c>
      <c r="L1262">
        <v>5.3064514786228196</v>
      </c>
      <c r="M1262">
        <v>5.1735730325042404</v>
      </c>
      <c r="N1262">
        <v>5.1961434650337202</v>
      </c>
      <c r="O1262">
        <v>5.3659610420886397</v>
      </c>
      <c r="P1262">
        <v>4.8925141258826503</v>
      </c>
      <c r="Q1262">
        <v>5.1549558347251399</v>
      </c>
      <c r="R1262">
        <v>5.0749422167768898</v>
      </c>
      <c r="S1262">
        <v>5.3271895183918003</v>
      </c>
      <c r="T1262" s="3">
        <v>5.3838540357485698</v>
      </c>
    </row>
    <row r="1263" spans="1:20" x14ac:dyDescent="0.25">
      <c r="A1263" t="s">
        <v>2538</v>
      </c>
      <c r="B1263" t="s">
        <v>2539</v>
      </c>
      <c r="C1263" s="2">
        <v>-0.51195028891452199</v>
      </c>
      <c r="D1263">
        <v>-0.77997918527946897</v>
      </c>
      <c r="E1263">
        <v>-0.75508546993805103</v>
      </c>
      <c r="F1263" s="3">
        <v>-0.40973484905141699</v>
      </c>
      <c r="G1263">
        <v>0.52745540636706501</v>
      </c>
      <c r="H1263">
        <v>0.21443453031974599</v>
      </c>
      <c r="I1263">
        <v>0.181968574953078</v>
      </c>
      <c r="J1263" s="3">
        <v>0.40766157216210702</v>
      </c>
      <c r="K1263">
        <v>5.9433892448780803</v>
      </c>
      <c r="L1263">
        <v>6.11461078801727</v>
      </c>
      <c r="M1263">
        <v>5.8703258985052802</v>
      </c>
      <c r="N1263">
        <v>5.1637735565610301</v>
      </c>
      <c r="O1263">
        <v>6.1518435724202201</v>
      </c>
      <c r="P1263">
        <v>5.7017255807489198</v>
      </c>
      <c r="Q1263">
        <v>6.4936294341965297</v>
      </c>
      <c r="R1263">
        <v>6.0506409607458798</v>
      </c>
      <c r="S1263">
        <v>6.1457782508619001</v>
      </c>
      <c r="T1263" s="3">
        <v>6.4482795747633501</v>
      </c>
    </row>
    <row r="1264" spans="1:20" x14ac:dyDescent="0.25">
      <c r="A1264" t="s">
        <v>2540</v>
      </c>
      <c r="B1264" t="s">
        <v>2541</v>
      </c>
      <c r="C1264" s="2">
        <v>0.25128161368331797</v>
      </c>
      <c r="D1264">
        <v>0.22946305054193999</v>
      </c>
      <c r="E1264">
        <v>0.186795000225283</v>
      </c>
      <c r="F1264" s="3">
        <v>0.53470581129552497</v>
      </c>
      <c r="G1264">
        <v>0.70802514429764296</v>
      </c>
      <c r="H1264">
        <v>0.62803387827726298</v>
      </c>
      <c r="I1264">
        <v>0.66428049860458305</v>
      </c>
      <c r="J1264" s="3">
        <v>0.2164949135334</v>
      </c>
      <c r="K1264">
        <v>3.6150059905201699</v>
      </c>
      <c r="L1264">
        <v>3.2065344488496601</v>
      </c>
      <c r="M1264">
        <v>3.6288819607103</v>
      </c>
      <c r="N1264">
        <v>3.6952217060261701</v>
      </c>
      <c r="O1264">
        <v>3.0927485286671401</v>
      </c>
      <c r="P1264">
        <v>3.16194351547828</v>
      </c>
      <c r="Q1264">
        <v>3.21853020540257</v>
      </c>
      <c r="R1264">
        <v>3.7319834608833302</v>
      </c>
      <c r="S1264">
        <v>3.35394166803089</v>
      </c>
      <c r="T1264" s="3">
        <v>3.5112358976217002</v>
      </c>
    </row>
    <row r="1265" spans="1:20" x14ac:dyDescent="0.25">
      <c r="A1265" t="s">
        <v>2542</v>
      </c>
      <c r="B1265" t="s">
        <v>2543</v>
      </c>
      <c r="C1265" s="2">
        <v>0.76381607600910595</v>
      </c>
      <c r="D1265">
        <v>0.98411779778118702</v>
      </c>
      <c r="E1265">
        <v>0.75415123964240105</v>
      </c>
      <c r="F1265" s="3">
        <v>0.88518967496948298</v>
      </c>
      <c r="G1265">
        <v>0.41425504353213399</v>
      </c>
      <c r="H1265">
        <v>0.19692073807686</v>
      </c>
      <c r="I1265">
        <v>0.219987446088827</v>
      </c>
      <c r="J1265" s="3">
        <v>0.14663399396629501</v>
      </c>
      <c r="K1265">
        <v>4.5130255455623001</v>
      </c>
      <c r="L1265">
        <v>4.3001380510440503</v>
      </c>
      <c r="M1265">
        <v>4.9048317575316203</v>
      </c>
      <c r="N1265">
        <v>5.4359639910929296</v>
      </c>
      <c r="O1265">
        <v>4.0341979414116196</v>
      </c>
      <c r="P1265">
        <v>4.5362184572739803</v>
      </c>
      <c r="Q1265">
        <v>4.1439404500372703</v>
      </c>
      <c r="R1265">
        <v>4.6885528193024903</v>
      </c>
      <c r="S1265">
        <v>4.5213887756671296</v>
      </c>
      <c r="T1265" s="3">
        <v>3.85117137739506</v>
      </c>
    </row>
    <row r="1266" spans="1:20" x14ac:dyDescent="0.25">
      <c r="A1266" t="s">
        <v>2544</v>
      </c>
      <c r="B1266" t="s">
        <v>2545</v>
      </c>
      <c r="C1266" s="2">
        <v>-0.63312759181999301</v>
      </c>
      <c r="D1266">
        <v>0.428851053268126</v>
      </c>
      <c r="E1266">
        <v>-3.5188133989969797E-2</v>
      </c>
      <c r="F1266" s="3">
        <v>-0.79585461188501805</v>
      </c>
      <c r="G1266">
        <v>0.67649806515959299</v>
      </c>
      <c r="H1266">
        <v>0.69196359779277805</v>
      </c>
      <c r="I1266">
        <v>0.97935215738808601</v>
      </c>
      <c r="J1266" s="3">
        <v>0.39964007891567199</v>
      </c>
      <c r="K1266">
        <v>2.34089267767866</v>
      </c>
      <c r="L1266">
        <v>1.7463116964155001</v>
      </c>
      <c r="M1266">
        <v>1.0260073262550999</v>
      </c>
      <c r="N1266">
        <v>1.79494186419907</v>
      </c>
      <c r="O1266">
        <v>1.3991400306202999</v>
      </c>
      <c r="P1266">
        <v>3.0135183836039099</v>
      </c>
      <c r="Q1266">
        <v>1.4867024106456299</v>
      </c>
      <c r="R1266">
        <v>1.40462304778849</v>
      </c>
      <c r="S1266">
        <v>0.99623222954921997</v>
      </c>
      <c r="T1266" s="3">
        <v>0.96701485436870205</v>
      </c>
    </row>
    <row r="1267" spans="1:20" x14ac:dyDescent="0.25">
      <c r="A1267" t="s">
        <v>2546</v>
      </c>
      <c r="B1267" t="s">
        <v>2547</v>
      </c>
      <c r="C1267" s="2">
        <v>0.149888496524653</v>
      </c>
      <c r="D1267">
        <v>-0.17767042286354101</v>
      </c>
      <c r="E1267">
        <v>0.16059764254183301</v>
      </c>
      <c r="F1267" s="3">
        <v>-6.19656461037454E-2</v>
      </c>
      <c r="G1267">
        <v>0.87229125530692897</v>
      </c>
      <c r="H1267">
        <v>0.76254668555862004</v>
      </c>
      <c r="I1267">
        <v>0.76666387559514004</v>
      </c>
      <c r="J1267" s="3">
        <v>0.92129138239397401</v>
      </c>
      <c r="K1267">
        <v>1.46560791875602</v>
      </c>
      <c r="L1267">
        <v>1.8915986847564701</v>
      </c>
      <c r="M1267">
        <v>1.8042941580740799</v>
      </c>
      <c r="N1267">
        <v>1.8526894384877099</v>
      </c>
      <c r="O1267">
        <v>1.8279497619729199</v>
      </c>
      <c r="P1267">
        <v>1.9529651267963599</v>
      </c>
      <c r="Q1267">
        <v>1.6487534758990601</v>
      </c>
      <c r="R1267">
        <v>1.6870348355790701</v>
      </c>
      <c r="S1267">
        <v>1.78741494606332</v>
      </c>
      <c r="T1267" s="3">
        <v>2.2249094962255498</v>
      </c>
    </row>
    <row r="1268" spans="1:20" x14ac:dyDescent="0.25">
      <c r="A1268" t="s">
        <v>2548</v>
      </c>
      <c r="B1268" t="s">
        <v>2549</v>
      </c>
      <c r="C1268" s="2">
        <v>1.1876526595042001</v>
      </c>
      <c r="D1268">
        <v>1.2226589239377601</v>
      </c>
      <c r="E1268">
        <v>1.6767662247513</v>
      </c>
      <c r="F1268" s="3">
        <v>0.34038156468278202</v>
      </c>
      <c r="G1268">
        <v>0.59446706319773301</v>
      </c>
      <c r="H1268">
        <v>0.42126733729466898</v>
      </c>
      <c r="I1268">
        <v>0.24961450514129299</v>
      </c>
      <c r="J1268" s="3">
        <v>0.82779810445309299</v>
      </c>
      <c r="K1268">
        <v>-1.08625479656507</v>
      </c>
      <c r="L1268">
        <v>-0.18488437155808801</v>
      </c>
      <c r="M1268">
        <v>0.16898778248086099</v>
      </c>
      <c r="N1268">
        <v>0.93517836840438096</v>
      </c>
      <c r="O1268">
        <v>-0.73525118285274604</v>
      </c>
      <c r="P1268">
        <v>1.1586542043724199</v>
      </c>
      <c r="Q1268">
        <v>-1.85487560258135</v>
      </c>
      <c r="R1268">
        <v>-0.394490696036016</v>
      </c>
      <c r="S1268">
        <v>-0.78880891237787898</v>
      </c>
      <c r="T1268" s="3">
        <v>-0.55234278461239295</v>
      </c>
    </row>
    <row r="1269" spans="1:20" x14ac:dyDescent="0.25">
      <c r="A1269" t="s">
        <v>2550</v>
      </c>
      <c r="B1269" t="s">
        <v>2551</v>
      </c>
      <c r="C1269" s="2">
        <v>-2.3968044814292301E-2</v>
      </c>
      <c r="D1269">
        <v>1.8279628015877201E-2</v>
      </c>
      <c r="E1269">
        <v>0.14649674230514401</v>
      </c>
      <c r="F1269" s="3">
        <v>-6.5626595730829997E-3</v>
      </c>
      <c r="G1269">
        <v>0.98496300078708499</v>
      </c>
      <c r="H1269">
        <v>0.98521272532248205</v>
      </c>
      <c r="I1269">
        <v>0.77095017150075396</v>
      </c>
      <c r="J1269" s="3">
        <v>0.996478074661442</v>
      </c>
      <c r="K1269">
        <v>1.85898624821965</v>
      </c>
      <c r="L1269">
        <v>2.0926497157330299</v>
      </c>
      <c r="M1269">
        <v>1.8765531295707301</v>
      </c>
      <c r="N1269">
        <v>2.02714674475336</v>
      </c>
      <c r="O1269">
        <v>1.96433151916913</v>
      </c>
      <c r="P1269">
        <v>1.9524936743011301</v>
      </c>
      <c r="Q1269">
        <v>1.88802868800438</v>
      </c>
      <c r="R1269">
        <v>1.7226777017094199</v>
      </c>
      <c r="S1269">
        <v>1.7355456063783601</v>
      </c>
      <c r="T1269" s="3">
        <v>2.1315950119139799</v>
      </c>
    </row>
    <row r="1270" spans="1:20" x14ac:dyDescent="0.25">
      <c r="A1270" t="s">
        <v>2552</v>
      </c>
      <c r="B1270" t="s">
        <v>2553</v>
      </c>
      <c r="C1270" s="2">
        <v>-0.110117374484279</v>
      </c>
      <c r="D1270">
        <v>6.3870126456998494E-2</v>
      </c>
      <c r="E1270">
        <v>-0.27506374534868899</v>
      </c>
      <c r="F1270" s="3">
        <v>6.8381032855222304E-2</v>
      </c>
      <c r="G1270">
        <v>0.91333729233212302</v>
      </c>
      <c r="H1270">
        <v>0.93158676325057699</v>
      </c>
      <c r="I1270">
        <v>0.58778548881589099</v>
      </c>
      <c r="J1270" s="3">
        <v>0.91084215401876301</v>
      </c>
      <c r="K1270">
        <v>2.17812579086669</v>
      </c>
      <c r="L1270">
        <v>2.03627587710251</v>
      </c>
      <c r="M1270">
        <v>1.9848576602369199</v>
      </c>
      <c r="N1270">
        <v>2.0093092587637198</v>
      </c>
      <c r="O1270">
        <v>1.9215798454288</v>
      </c>
      <c r="P1270">
        <v>1.9358250078614001</v>
      </c>
      <c r="Q1270">
        <v>2.5973598206186601</v>
      </c>
      <c r="R1270">
        <v>1.9469345890793599</v>
      </c>
      <c r="S1270">
        <v>2.0261002952028799</v>
      </c>
      <c r="T1270" s="3">
        <v>1.8403263708837601</v>
      </c>
    </row>
    <row r="1271" spans="1:20" x14ac:dyDescent="0.25">
      <c r="A1271" t="s">
        <v>2554</v>
      </c>
      <c r="B1271" t="s">
        <v>2555</v>
      </c>
      <c r="C1271" s="2">
        <v>-0.13377503865089599</v>
      </c>
      <c r="D1271">
        <v>0.16939157003066899</v>
      </c>
      <c r="E1271">
        <v>0.39748823694253499</v>
      </c>
      <c r="F1271" s="3">
        <v>4.0998645576528998E-2</v>
      </c>
      <c r="G1271">
        <v>0.89213988351956597</v>
      </c>
      <c r="H1271">
        <v>0.77921583142878403</v>
      </c>
      <c r="I1271">
        <v>0.43539860252537799</v>
      </c>
      <c r="J1271" s="3">
        <v>0.95174987010534495</v>
      </c>
      <c r="K1271">
        <v>1.7366158584748701</v>
      </c>
      <c r="L1271">
        <v>1.7268709465560499</v>
      </c>
      <c r="M1271">
        <v>1.45660332431531</v>
      </c>
      <c r="N1271">
        <v>1.7393334034138099</v>
      </c>
      <c r="O1271">
        <v>1.4200121587246599</v>
      </c>
      <c r="P1271">
        <v>1.6939272778514101</v>
      </c>
      <c r="Q1271">
        <v>1.0843208080097699</v>
      </c>
      <c r="R1271">
        <v>1.3166394458342801</v>
      </c>
      <c r="S1271">
        <v>1.2864601986461901</v>
      </c>
      <c r="T1271" s="3">
        <v>1.5706933890215999</v>
      </c>
    </row>
    <row r="1272" spans="1:20" x14ac:dyDescent="0.25">
      <c r="A1272" t="s">
        <v>2556</v>
      </c>
      <c r="B1272" t="s">
        <v>2557</v>
      </c>
      <c r="C1272" s="2">
        <v>6.3895939550419306E-2</v>
      </c>
      <c r="D1272">
        <v>-0.28449211481181502</v>
      </c>
      <c r="E1272">
        <v>-0.27162519046038103</v>
      </c>
      <c r="F1272" s="3">
        <v>-0.62972817691876803</v>
      </c>
      <c r="G1272">
        <v>0.98467370370079899</v>
      </c>
      <c r="H1272">
        <v>0.85297585852174596</v>
      </c>
      <c r="I1272">
        <v>0.84367077327675499</v>
      </c>
      <c r="J1272" s="3">
        <v>0.608988851524637</v>
      </c>
      <c r="K1272">
        <v>-1.1791111876103699</v>
      </c>
      <c r="L1272">
        <v>-1.9067358803096499</v>
      </c>
      <c r="M1272">
        <v>-1.76370465511518</v>
      </c>
      <c r="N1272">
        <v>-1.1943505337039999</v>
      </c>
      <c r="O1272">
        <v>-1.6108946762352301</v>
      </c>
      <c r="P1272">
        <v>-8.7704158746414407E-2</v>
      </c>
      <c r="Q1272">
        <v>-1.50806640452651</v>
      </c>
      <c r="R1272">
        <v>-0.90673840337191303</v>
      </c>
      <c r="S1272">
        <v>-1.3108921464119601</v>
      </c>
      <c r="T1272" s="3">
        <v>-1.0781788127835901</v>
      </c>
    </row>
    <row r="1273" spans="1:20" x14ac:dyDescent="0.25">
      <c r="A1273" t="s">
        <v>2558</v>
      </c>
      <c r="B1273" t="s">
        <v>2559</v>
      </c>
      <c r="C1273" s="2">
        <v>0.49248013230945797</v>
      </c>
      <c r="D1273">
        <v>0.32591088276828101</v>
      </c>
      <c r="E1273">
        <v>0.69146979605109304</v>
      </c>
      <c r="F1273" s="3">
        <v>0.39314624616427901</v>
      </c>
      <c r="G1273">
        <v>0.49830831131469</v>
      </c>
      <c r="H1273">
        <v>0.51063867352607495</v>
      </c>
      <c r="I1273">
        <v>0.17703346039068901</v>
      </c>
      <c r="J1273" s="3">
        <v>0.37700657107938901</v>
      </c>
      <c r="K1273">
        <v>2.2488308369947001</v>
      </c>
      <c r="L1273">
        <v>2.1658904763315001</v>
      </c>
      <c r="M1273">
        <v>2.8011438841848402</v>
      </c>
      <c r="N1273">
        <v>2.5985376937602802</v>
      </c>
      <c r="O1273">
        <v>2.2704289951629399</v>
      </c>
      <c r="P1273">
        <v>2.3429600904536301</v>
      </c>
      <c r="Q1273">
        <v>1.7506718016435701</v>
      </c>
      <c r="R1273">
        <v>2.26607018419937</v>
      </c>
      <c r="S1273">
        <v>2.3412758736289399</v>
      </c>
      <c r="T1273" s="3">
        <v>2.4065839387796202</v>
      </c>
    </row>
    <row r="1274" spans="1:20" x14ac:dyDescent="0.25">
      <c r="A1274" t="s">
        <v>2560</v>
      </c>
      <c r="B1274" t="s">
        <v>2561</v>
      </c>
      <c r="C1274" s="2">
        <v>-1.1245873131983499</v>
      </c>
      <c r="D1274">
        <v>-0.50964279836704796</v>
      </c>
      <c r="E1274">
        <v>-0.58730140621728</v>
      </c>
      <c r="F1274" s="3">
        <v>-0.42963466151615598</v>
      </c>
      <c r="G1274">
        <v>0.29645134965224601</v>
      </c>
      <c r="H1274">
        <v>0.36136146082416698</v>
      </c>
      <c r="I1274">
        <v>0.26592672337303203</v>
      </c>
      <c r="J1274" s="3">
        <v>0.393461726692102</v>
      </c>
      <c r="K1274">
        <v>11.8795916690282</v>
      </c>
      <c r="L1274">
        <v>11.438320996068001</v>
      </c>
      <c r="M1274">
        <v>10.620105650480101</v>
      </c>
      <c r="N1274">
        <v>10.448632388219499</v>
      </c>
      <c r="O1274">
        <v>10.8854685929402</v>
      </c>
      <c r="P1274">
        <v>11.0425387687916</v>
      </c>
      <c r="Q1274">
        <v>11.474102612154701</v>
      </c>
      <c r="R1274">
        <v>10.769238238979399</v>
      </c>
      <c r="S1274">
        <v>11.1556767199896</v>
      </c>
      <c r="T1274" s="3">
        <v>10.9323469154441</v>
      </c>
    </row>
    <row r="1275" spans="1:20" x14ac:dyDescent="0.25">
      <c r="A1275" t="s">
        <v>2562</v>
      </c>
      <c r="B1275" t="s">
        <v>2563</v>
      </c>
      <c r="C1275" s="2">
        <v>0.78956609487006402</v>
      </c>
      <c r="D1275">
        <v>0.215944037490574</v>
      </c>
      <c r="E1275">
        <v>1.1243357964304901</v>
      </c>
      <c r="F1275" s="3">
        <v>1.2254480962324099</v>
      </c>
      <c r="G1275">
        <v>0.68152324925029295</v>
      </c>
      <c r="H1275">
        <v>0.89573436771274395</v>
      </c>
      <c r="I1275">
        <v>0.35529390922299398</v>
      </c>
      <c r="J1275" s="3">
        <v>0.31209940909636602</v>
      </c>
      <c r="K1275">
        <v>1.1424077582005701</v>
      </c>
      <c r="L1275">
        <v>0.48785621438714599</v>
      </c>
      <c r="M1275">
        <v>0.59572838375937098</v>
      </c>
      <c r="N1275">
        <v>2.6136677785684701</v>
      </c>
      <c r="O1275">
        <v>0.95555607649051699</v>
      </c>
      <c r="P1275">
        <v>-0.19705610662749801</v>
      </c>
      <c r="Q1275">
        <v>0.62481919915683204</v>
      </c>
      <c r="R1275">
        <v>0.33590537031003398</v>
      </c>
      <c r="S1275">
        <v>1.44692859004186</v>
      </c>
      <c r="T1275" s="3">
        <v>1.3305794973048299</v>
      </c>
    </row>
    <row r="1276" spans="1:20" x14ac:dyDescent="0.25">
      <c r="A1276" t="s">
        <v>2564</v>
      </c>
      <c r="B1276" t="s">
        <v>2565</v>
      </c>
      <c r="C1276" s="2">
        <v>0.14852573721628901</v>
      </c>
      <c r="D1276">
        <v>5.7601724042188898E-2</v>
      </c>
      <c r="E1276">
        <v>3.83262278502867E-2</v>
      </c>
      <c r="F1276" s="3">
        <v>7.7516578627753005E-2</v>
      </c>
      <c r="G1276">
        <v>0.68152324925029295</v>
      </c>
      <c r="H1276">
        <v>0.84003835131002003</v>
      </c>
      <c r="I1276">
        <v>0.88643580099498198</v>
      </c>
      <c r="J1276" s="3">
        <v>0.75047839751052003</v>
      </c>
      <c r="K1276">
        <v>5.1547646828725497</v>
      </c>
      <c r="L1276">
        <v>5.11511696133668</v>
      </c>
      <c r="M1276">
        <v>5.2787604852865799</v>
      </c>
      <c r="N1276">
        <v>5.2881726333552299</v>
      </c>
      <c r="O1276">
        <v>5.2689191656160803</v>
      </c>
      <c r="P1276">
        <v>5.14298079577022</v>
      </c>
      <c r="Q1276">
        <v>5.2601430911572304</v>
      </c>
      <c r="R1276">
        <v>5.2301375717839997</v>
      </c>
      <c r="S1276">
        <v>5.21448710924453</v>
      </c>
      <c r="T1276" s="3">
        <v>5.2372425613129101</v>
      </c>
    </row>
    <row r="1277" spans="1:20" x14ac:dyDescent="0.25">
      <c r="A1277" t="s">
        <v>2566</v>
      </c>
      <c r="B1277" t="s">
        <v>2567</v>
      </c>
      <c r="C1277" s="2">
        <v>0.57406221656407896</v>
      </c>
      <c r="D1277">
        <v>0.68869258923833498</v>
      </c>
      <c r="E1277">
        <v>0.53324890235397804</v>
      </c>
      <c r="F1277" s="3">
        <v>0.328120726634402</v>
      </c>
      <c r="G1277">
        <v>0.33022065285398999</v>
      </c>
      <c r="H1277">
        <v>0.15506830366977001</v>
      </c>
      <c r="I1277">
        <v>0.16332129974564699</v>
      </c>
      <c r="J1277" s="3">
        <v>0.30062898683976402</v>
      </c>
      <c r="K1277">
        <v>3.9653573303936001</v>
      </c>
      <c r="L1277">
        <v>4.0747697089681898</v>
      </c>
      <c r="M1277">
        <v>4.5809285655311696</v>
      </c>
      <c r="N1277">
        <v>4.60732290695878</v>
      </c>
      <c r="O1277">
        <v>4.0987330649021301</v>
      </c>
      <c r="P1277">
        <v>4.4332769543190098</v>
      </c>
      <c r="Q1277">
        <v>4.1553921614049196</v>
      </c>
      <c r="R1277">
        <v>3.9663615063770701</v>
      </c>
      <c r="S1277">
        <v>3.9821269583083798</v>
      </c>
      <c r="T1277" s="3">
        <v>3.8287393357049</v>
      </c>
    </row>
    <row r="1278" spans="1:20" x14ac:dyDescent="0.25">
      <c r="A1278" t="s">
        <v>2568</v>
      </c>
      <c r="B1278" t="s">
        <v>2569</v>
      </c>
      <c r="C1278" s="2">
        <v>0.52888373633321994</v>
      </c>
      <c r="D1278">
        <v>0.66787011649303696</v>
      </c>
      <c r="E1278">
        <v>0.71413491477744395</v>
      </c>
      <c r="F1278" s="3">
        <v>0.61865882897152802</v>
      </c>
      <c r="G1278">
        <v>0.46209240563050502</v>
      </c>
      <c r="H1278">
        <v>0.22373918926320099</v>
      </c>
      <c r="I1278">
        <v>0.16879567089925299</v>
      </c>
      <c r="J1278" s="3">
        <v>0.18252000132169599</v>
      </c>
      <c r="K1278">
        <v>5.8636540126548997</v>
      </c>
      <c r="L1278">
        <v>5.7691735324525402</v>
      </c>
      <c r="M1278">
        <v>6.0094555827990801</v>
      </c>
      <c r="N1278">
        <v>6.6811394349748001</v>
      </c>
      <c r="O1278">
        <v>5.6139208924507402</v>
      </c>
      <c r="P1278">
        <v>5.83935646738008</v>
      </c>
      <c r="Q1278">
        <v>5.8250258237544097</v>
      </c>
      <c r="R1278">
        <v>5.4372993644645904</v>
      </c>
      <c r="S1278">
        <v>5.8306993724048004</v>
      </c>
      <c r="T1278" s="3">
        <v>5.5241554123830099</v>
      </c>
    </row>
    <row r="1279" spans="1:20" x14ac:dyDescent="0.25">
      <c r="A1279" t="s">
        <v>2570</v>
      </c>
      <c r="B1279" t="s">
        <v>2571</v>
      </c>
      <c r="C1279" s="2">
        <v>-0.114577260058148</v>
      </c>
      <c r="D1279">
        <v>-0.17800761930511699</v>
      </c>
      <c r="E1279">
        <v>-0.254402523106253</v>
      </c>
      <c r="F1279" s="3">
        <v>-0.39013870323469901</v>
      </c>
      <c r="G1279">
        <v>0.82417753873697996</v>
      </c>
      <c r="H1279">
        <v>0.59364798430731902</v>
      </c>
      <c r="I1279">
        <v>0.39392191460519999</v>
      </c>
      <c r="J1279" s="3">
        <v>0.20349548503765799</v>
      </c>
      <c r="K1279">
        <v>5.3828040102136496</v>
      </c>
      <c r="L1279">
        <v>5.3887155712549104</v>
      </c>
      <c r="M1279">
        <v>5.3841573254314499</v>
      </c>
      <c r="N1279">
        <v>5.15820773592083</v>
      </c>
      <c r="O1279">
        <v>5.6728983378681397</v>
      </c>
      <c r="P1279">
        <v>5.6497441299535298</v>
      </c>
      <c r="Q1279">
        <v>5.6991990704844602</v>
      </c>
      <c r="R1279">
        <v>5.35197103708032</v>
      </c>
      <c r="S1279">
        <v>5.3518241914852096</v>
      </c>
      <c r="T1279" s="3">
        <v>5.5465561084772999</v>
      </c>
    </row>
    <row r="1280" spans="1:20" x14ac:dyDescent="0.25">
      <c r="A1280" t="s">
        <v>2572</v>
      </c>
      <c r="B1280" t="s">
        <v>2573</v>
      </c>
      <c r="C1280" s="2">
        <v>0.126724082542535</v>
      </c>
      <c r="D1280">
        <v>0.11338229874106499</v>
      </c>
      <c r="E1280">
        <v>-0.40016582580770399</v>
      </c>
      <c r="F1280" s="3">
        <v>-0.34716877474037799</v>
      </c>
      <c r="G1280">
        <v>0.80989213662785398</v>
      </c>
      <c r="H1280">
        <v>0.75315919407796195</v>
      </c>
      <c r="I1280">
        <v>0.22585448889373699</v>
      </c>
      <c r="J1280" s="3">
        <v>0.265588818077444</v>
      </c>
      <c r="K1280">
        <v>4.0791819044330699</v>
      </c>
      <c r="L1280">
        <v>4.22815823397187</v>
      </c>
      <c r="M1280">
        <v>4.3218816544527598</v>
      </c>
      <c r="N1280">
        <v>4.2389066490372498</v>
      </c>
      <c r="O1280">
        <v>4.7766276014906497</v>
      </c>
      <c r="P1280">
        <v>4.4784982514801204</v>
      </c>
      <c r="Q1280">
        <v>4.6614487782910796</v>
      </c>
      <c r="R1280">
        <v>4.6996711768143502</v>
      </c>
      <c r="S1280">
        <v>4.0417636906600096</v>
      </c>
      <c r="T1280" s="3">
        <v>4.2922600153478703</v>
      </c>
    </row>
    <row r="1281" spans="1:20" x14ac:dyDescent="0.25">
      <c r="A1281" t="s">
        <v>2574</v>
      </c>
      <c r="B1281" t="s">
        <v>2575</v>
      </c>
      <c r="C1281" s="2">
        <v>-3.8085855692815897E-2</v>
      </c>
      <c r="D1281">
        <v>1.37663790083735E-2</v>
      </c>
      <c r="E1281">
        <v>-0.228788280000291</v>
      </c>
      <c r="F1281" s="3">
        <v>-8.1608102827996007E-2</v>
      </c>
      <c r="G1281">
        <v>0.95414883174542098</v>
      </c>
      <c r="H1281">
        <v>0.97954605510744197</v>
      </c>
      <c r="I1281">
        <v>0.41695363477028802</v>
      </c>
      <c r="J1281" s="3">
        <v>0.79380123505793698</v>
      </c>
      <c r="K1281">
        <v>6.4523506492438099</v>
      </c>
      <c r="L1281">
        <v>6.6971861834059299</v>
      </c>
      <c r="M1281">
        <v>6.6038312733015196</v>
      </c>
      <c r="N1281">
        <v>6.4695338479625901</v>
      </c>
      <c r="O1281">
        <v>6.6887960757549703</v>
      </c>
      <c r="P1281">
        <v>6.5477852511651298</v>
      </c>
      <c r="Q1281">
        <v>6.6209200877302603</v>
      </c>
      <c r="R1281">
        <v>6.9100215935344398</v>
      </c>
      <c r="S1281">
        <v>6.5295651141615396</v>
      </c>
      <c r="T1281" s="3">
        <v>6.5162672490858196</v>
      </c>
    </row>
    <row r="1282" spans="1:20" x14ac:dyDescent="0.25">
      <c r="A1282" t="s">
        <v>2576</v>
      </c>
      <c r="B1282" t="s">
        <v>2577</v>
      </c>
      <c r="C1282" s="2">
        <v>-0.29776777920541198</v>
      </c>
      <c r="D1282">
        <v>-3.8359292019729999E-2</v>
      </c>
      <c r="E1282">
        <v>-0.31777563673714099</v>
      </c>
      <c r="F1282" s="3">
        <v>-8.4507217347811206E-2</v>
      </c>
      <c r="G1282">
        <v>0.70244653410287905</v>
      </c>
      <c r="H1282">
        <v>0.96191453432498097</v>
      </c>
      <c r="I1282">
        <v>0.51366344329528901</v>
      </c>
      <c r="J1282" s="3">
        <v>0.88115573165015304</v>
      </c>
      <c r="K1282">
        <v>4.2090997767343703</v>
      </c>
      <c r="L1282">
        <v>3.9338543364034901</v>
      </c>
      <c r="M1282">
        <v>3.7742314697290902</v>
      </c>
      <c r="N1282">
        <v>3.7731870849979501</v>
      </c>
      <c r="O1282">
        <v>4.0792622086376902</v>
      </c>
      <c r="P1282">
        <v>3.6371707807849698</v>
      </c>
      <c r="Q1282">
        <v>4.4529199926451701</v>
      </c>
      <c r="R1282">
        <v>3.7300498355561502</v>
      </c>
      <c r="S1282">
        <v>3.7168757393619698</v>
      </c>
      <c r="T1282" s="3">
        <v>3.90726139940453</v>
      </c>
    </row>
    <row r="1283" spans="1:20" x14ac:dyDescent="0.25">
      <c r="A1283" t="s">
        <v>2578</v>
      </c>
      <c r="B1283" t="s">
        <v>2579</v>
      </c>
      <c r="C1283" s="2">
        <v>0.25321772366172501</v>
      </c>
      <c r="D1283">
        <v>9.75952368008772E-2</v>
      </c>
      <c r="E1283">
        <v>0.225462443042656</v>
      </c>
      <c r="F1283" s="3">
        <v>1.64557659601683E-2</v>
      </c>
      <c r="G1283">
        <v>0.65876171622531998</v>
      </c>
      <c r="H1283">
        <v>0.82600070859175301</v>
      </c>
      <c r="I1283">
        <v>0.52968288460702295</v>
      </c>
      <c r="J1283" s="3">
        <v>0.97762531471314895</v>
      </c>
      <c r="K1283">
        <v>3.49027719834725</v>
      </c>
      <c r="L1283">
        <v>3.4530570379149101</v>
      </c>
      <c r="M1283">
        <v>3.7692958580484599</v>
      </c>
      <c r="N1283">
        <v>3.6804738255371401</v>
      </c>
      <c r="O1283">
        <v>3.7812980514894399</v>
      </c>
      <c r="P1283">
        <v>3.6355601001758302</v>
      </c>
      <c r="Q1283">
        <v>3.3093425209150098</v>
      </c>
      <c r="R1283">
        <v>3.6895022765852898</v>
      </c>
      <c r="S1283">
        <v>3.4846671245716898</v>
      </c>
      <c r="T1283" s="3">
        <v>3.7699120854121602</v>
      </c>
    </row>
    <row r="1284" spans="1:20" x14ac:dyDescent="0.25">
      <c r="A1284" t="s">
        <v>2580</v>
      </c>
      <c r="B1284" t="s">
        <v>2581</v>
      </c>
      <c r="C1284" s="2">
        <v>-0.57736405481901998</v>
      </c>
      <c r="D1284">
        <v>0.32101735944621201</v>
      </c>
      <c r="E1284">
        <v>0.71029259412700396</v>
      </c>
      <c r="F1284" s="3">
        <v>-5.7697891425337697E-2</v>
      </c>
      <c r="G1284">
        <v>0.65535322512003202</v>
      </c>
      <c r="H1284">
        <v>0.72992280097465501</v>
      </c>
      <c r="I1284">
        <v>0.38061358428160702</v>
      </c>
      <c r="J1284" s="3">
        <v>0.95974991401759302</v>
      </c>
      <c r="K1284">
        <v>2.9324441494115998</v>
      </c>
      <c r="L1284">
        <v>2.7550165874775598</v>
      </c>
      <c r="M1284">
        <v>2.40925613561026</v>
      </c>
      <c r="N1284">
        <v>2.1234764916408699</v>
      </c>
      <c r="O1284">
        <v>1.72515588252939</v>
      </c>
      <c r="P1284">
        <v>2.9229725275724099</v>
      </c>
      <c r="Q1284">
        <v>1.9728662391023</v>
      </c>
      <c r="R1284">
        <v>1.13928119989481</v>
      </c>
      <c r="S1284">
        <v>2.2084413780910599</v>
      </c>
      <c r="T1284" s="3">
        <v>1.68225653026764</v>
      </c>
    </row>
    <row r="1285" spans="1:20" x14ac:dyDescent="0.25">
      <c r="A1285" t="s">
        <v>2582</v>
      </c>
      <c r="B1285" t="s">
        <v>2583</v>
      </c>
      <c r="C1285" s="2">
        <v>0.74987222132558895</v>
      </c>
      <c r="D1285">
        <v>1.0787213503461099</v>
      </c>
      <c r="E1285">
        <v>0.85239383804739499</v>
      </c>
      <c r="F1285" s="3">
        <v>1.21664671706658</v>
      </c>
      <c r="G1285">
        <v>0.48802065036542203</v>
      </c>
      <c r="H1285">
        <v>0.20769215456836701</v>
      </c>
      <c r="I1285">
        <v>0.22968218376067001</v>
      </c>
      <c r="J1285" s="3">
        <v>0.108021467149019</v>
      </c>
      <c r="K1285">
        <v>3.6657085307820401</v>
      </c>
      <c r="L1285">
        <v>3.67732965958785</v>
      </c>
      <c r="M1285">
        <v>3.8836224043789098</v>
      </c>
      <c r="N1285">
        <v>4.9591602286421699</v>
      </c>
      <c r="O1285">
        <v>3.0478823291547101</v>
      </c>
      <c r="P1285">
        <v>3.36160686973321</v>
      </c>
      <c r="Q1285">
        <v>3.2891879098313201</v>
      </c>
      <c r="R1285">
        <v>3.84880704709497</v>
      </c>
      <c r="S1285">
        <v>3.5864198884974998</v>
      </c>
      <c r="T1285" s="3">
        <v>3.09892004383134</v>
      </c>
    </row>
    <row r="1286" spans="1:20" x14ac:dyDescent="0.25">
      <c r="A1286" t="s">
        <v>2584</v>
      </c>
      <c r="B1286" t="s">
        <v>2585</v>
      </c>
      <c r="C1286" s="2">
        <v>0.178559875575031</v>
      </c>
      <c r="D1286">
        <v>-0.102566708255567</v>
      </c>
      <c r="E1286">
        <v>3.3053712542651298E-2</v>
      </c>
      <c r="F1286" s="3">
        <v>-9.1631848241950906E-2</v>
      </c>
      <c r="G1286">
        <v>0.83470102312124095</v>
      </c>
      <c r="H1286">
        <v>0.87280841823349198</v>
      </c>
      <c r="I1286">
        <v>0.95755664424874098</v>
      </c>
      <c r="J1286" s="3">
        <v>0.86951717520215399</v>
      </c>
      <c r="K1286">
        <v>7.8504049445621797</v>
      </c>
      <c r="L1286">
        <v>8.1568049786494203</v>
      </c>
      <c r="M1286">
        <v>7.8143309149673303</v>
      </c>
      <c r="N1286">
        <v>8.5499987593943292</v>
      </c>
      <c r="O1286">
        <v>8.0766235037411196</v>
      </c>
      <c r="P1286">
        <v>8.4709698671044507</v>
      </c>
      <c r="Q1286">
        <v>7.97842850456977</v>
      </c>
      <c r="R1286">
        <v>8.3197937447065904</v>
      </c>
      <c r="S1286">
        <v>8.3568883344554195</v>
      </c>
      <c r="T1286" s="3">
        <v>8.2125747564173803</v>
      </c>
    </row>
    <row r="1287" spans="1:20" x14ac:dyDescent="0.25">
      <c r="A1287" t="s">
        <v>2586</v>
      </c>
      <c r="B1287" t="s">
        <v>2587</v>
      </c>
      <c r="C1287" s="2">
        <v>0.121252622340167</v>
      </c>
      <c r="D1287">
        <v>0.37620595180890798</v>
      </c>
      <c r="E1287">
        <v>8.8035559741165101E-2</v>
      </c>
      <c r="F1287" s="3">
        <v>0.50790324941343501</v>
      </c>
      <c r="G1287">
        <v>0.77815162765396595</v>
      </c>
      <c r="H1287">
        <v>0.236311440019429</v>
      </c>
      <c r="I1287">
        <v>0.75226206348165903</v>
      </c>
      <c r="J1287" s="3">
        <v>9.8148029809927706E-2</v>
      </c>
      <c r="K1287">
        <v>8.3482697010511995</v>
      </c>
      <c r="L1287">
        <v>8.2744032006625599</v>
      </c>
      <c r="M1287">
        <v>8.4528142996956106</v>
      </c>
      <c r="N1287">
        <v>8.41236384669849</v>
      </c>
      <c r="O1287">
        <v>7.95864591335119</v>
      </c>
      <c r="P1287">
        <v>7.89072573421603</v>
      </c>
      <c r="Q1287">
        <v>8.3163784690487006</v>
      </c>
      <c r="R1287">
        <v>8.3727285578630593</v>
      </c>
      <c r="S1287">
        <v>8.2085929232356492</v>
      </c>
      <c r="T1287" s="3">
        <v>7.9041733195406296</v>
      </c>
    </row>
    <row r="1288" spans="1:20" x14ac:dyDescent="0.25">
      <c r="A1288" t="s">
        <v>2588</v>
      </c>
      <c r="B1288" t="s">
        <v>2589</v>
      </c>
      <c r="C1288" s="2">
        <v>0.17603250435083001</v>
      </c>
      <c r="D1288">
        <v>0.17548203560591599</v>
      </c>
      <c r="E1288">
        <v>0.34678961215889298</v>
      </c>
      <c r="F1288" s="3">
        <v>8.8833780228373599E-2</v>
      </c>
      <c r="G1288">
        <v>0.87757100371157104</v>
      </c>
      <c r="H1288">
        <v>0.81416730198266996</v>
      </c>
      <c r="I1288">
        <v>0.57264112428124703</v>
      </c>
      <c r="J1288" s="3">
        <v>0.903635094713652</v>
      </c>
      <c r="K1288">
        <v>1.78415732780029</v>
      </c>
      <c r="L1288">
        <v>1.61537460979106</v>
      </c>
      <c r="M1288">
        <v>1.5096424044338701</v>
      </c>
      <c r="N1288">
        <v>2.2419545418591502</v>
      </c>
      <c r="O1288">
        <v>1.5302896275070099</v>
      </c>
      <c r="P1288">
        <v>2.04363975832926</v>
      </c>
      <c r="Q1288">
        <v>1.69160210031432</v>
      </c>
      <c r="R1288">
        <v>1.36641562166091</v>
      </c>
      <c r="S1288">
        <v>1.64897370512078</v>
      </c>
      <c r="T1288" s="3">
        <v>1.75165916996041</v>
      </c>
    </row>
    <row r="1289" spans="1:20" x14ac:dyDescent="0.25">
      <c r="A1289" t="s">
        <v>2590</v>
      </c>
      <c r="B1289" t="s">
        <v>2591</v>
      </c>
      <c r="C1289" s="2">
        <v>5.7210203772366498E-2</v>
      </c>
      <c r="D1289">
        <v>8.0051605383306204E-2</v>
      </c>
      <c r="E1289">
        <v>-0.794764280600883</v>
      </c>
      <c r="F1289" s="3">
        <v>-0.44322640722173501</v>
      </c>
      <c r="G1289">
        <v>0.99593177147858702</v>
      </c>
      <c r="H1289">
        <v>0.98748690645461401</v>
      </c>
      <c r="I1289">
        <v>0.73768171745614197</v>
      </c>
      <c r="J1289" s="3">
        <v>0.86275677276939</v>
      </c>
      <c r="K1289">
        <v>-3.1382367786921401</v>
      </c>
      <c r="L1289">
        <v>-1.86001089294068</v>
      </c>
      <c r="M1289">
        <v>-3.1382367786921299</v>
      </c>
      <c r="N1289">
        <v>-1.7455904853959601</v>
      </c>
      <c r="O1289">
        <v>-0.85913767095248395</v>
      </c>
      <c r="P1289">
        <v>-3.1382367786921299</v>
      </c>
      <c r="Q1289">
        <v>-3.1382367786921401</v>
      </c>
      <c r="R1289">
        <v>-0.15606192419418499</v>
      </c>
      <c r="S1289">
        <v>-1.9056936961625699</v>
      </c>
      <c r="T1289" s="3">
        <v>-3.1382367786921401</v>
      </c>
    </row>
    <row r="1290" spans="1:20" x14ac:dyDescent="0.25">
      <c r="A1290" t="s">
        <v>2592</v>
      </c>
      <c r="B1290" t="s">
        <v>2593</v>
      </c>
      <c r="C1290" s="2">
        <v>-6.0403805709543498E-2</v>
      </c>
      <c r="D1290">
        <v>-0.101531888900776</v>
      </c>
      <c r="E1290">
        <v>-0.224079138532955</v>
      </c>
      <c r="F1290" s="3">
        <v>-0.253299509575585</v>
      </c>
      <c r="G1290">
        <v>0.89074002212953196</v>
      </c>
      <c r="H1290">
        <v>0.69332061303134895</v>
      </c>
      <c r="I1290">
        <v>0.33027813174280601</v>
      </c>
      <c r="J1290" s="3">
        <v>0.269032053701388</v>
      </c>
      <c r="K1290">
        <v>5.9792007989550298</v>
      </c>
      <c r="L1290">
        <v>6.1109514270920897</v>
      </c>
      <c r="M1290">
        <v>5.9972565152895596</v>
      </c>
      <c r="N1290">
        <v>5.9720880993384799</v>
      </c>
      <c r="O1290">
        <v>6.2786280605854099</v>
      </c>
      <c r="P1290">
        <v>6.1973155731937801</v>
      </c>
      <c r="Q1290">
        <v>6.2176472045926898</v>
      </c>
      <c r="R1290">
        <v>6.1998556871012402</v>
      </c>
      <c r="S1290">
        <v>6.0151814646944404</v>
      </c>
      <c r="T1290" s="3">
        <v>6.1572269277351497</v>
      </c>
    </row>
    <row r="1291" spans="1:20" x14ac:dyDescent="0.25">
      <c r="A1291" t="s">
        <v>2594</v>
      </c>
      <c r="B1291" t="s">
        <v>2595</v>
      </c>
      <c r="C1291" s="2">
        <v>-0.52739951275450303</v>
      </c>
      <c r="D1291">
        <v>-0.60457899447901697</v>
      </c>
      <c r="E1291">
        <v>-0.60126528416479996</v>
      </c>
      <c r="F1291" s="3">
        <v>-0.72520580586810002</v>
      </c>
      <c r="G1291">
        <v>0.38790570286207299</v>
      </c>
      <c r="H1291">
        <v>0.20340391487224599</v>
      </c>
      <c r="I1291">
        <v>0.16457024129137099</v>
      </c>
      <c r="J1291" s="3">
        <v>9.3431193352539105E-2</v>
      </c>
      <c r="K1291">
        <v>7.8412796738622204</v>
      </c>
      <c r="L1291">
        <v>7.9200008246203701</v>
      </c>
      <c r="M1291">
        <v>7.3741407681083704</v>
      </c>
      <c r="N1291">
        <v>7.3323407048652101</v>
      </c>
      <c r="O1291">
        <v>8.1142576912818196</v>
      </c>
      <c r="P1291">
        <v>8.0426353934279593</v>
      </c>
      <c r="Q1291">
        <v>8.1619246938221401</v>
      </c>
      <c r="R1291">
        <v>7.74708734748104</v>
      </c>
      <c r="S1291">
        <v>7.7076935808828697</v>
      </c>
      <c r="T1291" s="3">
        <v>8.2079458810487402</v>
      </c>
    </row>
    <row r="1292" spans="1:20" x14ac:dyDescent="0.25">
      <c r="A1292" t="s">
        <v>2596</v>
      </c>
      <c r="B1292" t="s">
        <v>2597</v>
      </c>
      <c r="C1292" s="2">
        <v>-9.7908286199930694E-2</v>
      </c>
      <c r="D1292">
        <v>-0.11444441405509</v>
      </c>
      <c r="E1292">
        <v>-0.115789133987898</v>
      </c>
      <c r="F1292" s="3">
        <v>-0.24715809074775</v>
      </c>
      <c r="G1292">
        <v>0.84779720201514397</v>
      </c>
      <c r="H1292">
        <v>0.72889916581947101</v>
      </c>
      <c r="I1292">
        <v>0.69733210174133897</v>
      </c>
      <c r="J1292" s="3">
        <v>0.385069828105495</v>
      </c>
      <c r="K1292">
        <v>4.8674784558684996</v>
      </c>
      <c r="L1292">
        <v>4.9884253759114303</v>
      </c>
      <c r="M1292">
        <v>4.8944166054973399</v>
      </c>
      <c r="N1292">
        <v>4.7656706538827196</v>
      </c>
      <c r="O1292">
        <v>5.0590870117743298</v>
      </c>
      <c r="P1292">
        <v>5.0953164291012296</v>
      </c>
      <c r="Q1292">
        <v>4.81227124594926</v>
      </c>
      <c r="R1292">
        <v>5.0793942814065902</v>
      </c>
      <c r="S1292">
        <v>4.8280977504137601</v>
      </c>
      <c r="T1292" s="3">
        <v>5.0608783370764803</v>
      </c>
    </row>
    <row r="1293" spans="1:20" x14ac:dyDescent="0.25">
      <c r="A1293" t="s">
        <v>2598</v>
      </c>
      <c r="B1293" t="s">
        <v>2599</v>
      </c>
      <c r="C1293" s="2">
        <v>-0.57810907885160201</v>
      </c>
      <c r="D1293">
        <v>-1.6785330641905201</v>
      </c>
      <c r="E1293">
        <v>-1.4660232096529699</v>
      </c>
      <c r="F1293" s="3">
        <v>-0.83961530742673696</v>
      </c>
      <c r="G1293">
        <v>0.76769463726394205</v>
      </c>
      <c r="H1293">
        <v>0.24076402319697601</v>
      </c>
      <c r="I1293">
        <v>0.240852466730998</v>
      </c>
      <c r="J1293" s="3">
        <v>0.47679508430835099</v>
      </c>
      <c r="K1293">
        <v>2.04843111586995</v>
      </c>
      <c r="L1293">
        <v>8.2559358165091301E-2</v>
      </c>
      <c r="M1293">
        <v>0.329904331805152</v>
      </c>
      <c r="N1293">
        <v>0.64486798452668204</v>
      </c>
      <c r="O1293">
        <v>0.63017830521983798</v>
      </c>
      <c r="P1293">
        <v>2.02382462596547</v>
      </c>
      <c r="Q1293">
        <v>1.95257223932088</v>
      </c>
      <c r="R1293">
        <v>1.9542464963169</v>
      </c>
      <c r="S1293">
        <v>2.1379754650479001</v>
      </c>
      <c r="T1293" s="3">
        <v>2.1938629796649698</v>
      </c>
    </row>
    <row r="1294" spans="1:20" x14ac:dyDescent="0.25">
      <c r="A1294" t="s">
        <v>2600</v>
      </c>
      <c r="B1294" t="s">
        <v>2601</v>
      </c>
      <c r="C1294" s="2">
        <v>-0.53689066714720102</v>
      </c>
      <c r="D1294">
        <v>-0.42134872974793902</v>
      </c>
      <c r="E1294">
        <v>-0.45074882018208401</v>
      </c>
      <c r="F1294" s="3">
        <v>-0.88593837073443704</v>
      </c>
      <c r="G1294">
        <v>0.43914258977779302</v>
      </c>
      <c r="H1294">
        <v>0.36802834685526897</v>
      </c>
      <c r="I1294">
        <v>0.30077181151551302</v>
      </c>
      <c r="J1294" s="3">
        <v>8.7809279212331004E-2</v>
      </c>
      <c r="K1294">
        <v>3.3242204284725898</v>
      </c>
      <c r="L1294">
        <v>3.3204771561905599</v>
      </c>
      <c r="M1294">
        <v>2.8204528304343102</v>
      </c>
      <c r="N1294">
        <v>2.75046341993444</v>
      </c>
      <c r="O1294">
        <v>3.5324954304574798</v>
      </c>
      <c r="P1294">
        <v>3.81029756138014</v>
      </c>
      <c r="Q1294">
        <v>3.53828012647738</v>
      </c>
      <c r="R1294">
        <v>2.9341337642555398</v>
      </c>
      <c r="S1294">
        <v>3.16483863852062</v>
      </c>
      <c r="T1294" s="3">
        <v>3.24877507134401</v>
      </c>
    </row>
    <row r="1295" spans="1:20" x14ac:dyDescent="0.25">
      <c r="A1295" t="s">
        <v>2602</v>
      </c>
      <c r="B1295" t="s">
        <v>2603</v>
      </c>
      <c r="C1295" s="2">
        <v>-0.38147138129556202</v>
      </c>
      <c r="D1295">
        <v>-0.337953564029222</v>
      </c>
      <c r="E1295">
        <v>-0.29372155101432801</v>
      </c>
      <c r="F1295" s="3">
        <v>-1.05647627482786</v>
      </c>
      <c r="G1295">
        <v>0.77041790311643998</v>
      </c>
      <c r="H1295">
        <v>0.70775612545952105</v>
      </c>
      <c r="I1295">
        <v>0.725386536211026</v>
      </c>
      <c r="J1295" s="3">
        <v>0.19772994023926599</v>
      </c>
      <c r="K1295">
        <v>0.23607290506737899</v>
      </c>
      <c r="L1295">
        <v>2.4697182903095301E-2</v>
      </c>
      <c r="M1295">
        <v>-0.42601371005731897</v>
      </c>
      <c r="N1295">
        <v>-7.6158964563331794E-2</v>
      </c>
      <c r="O1295">
        <v>0.35105033902031302</v>
      </c>
      <c r="P1295">
        <v>1.25972953601475</v>
      </c>
      <c r="Q1295">
        <v>0.23242406516365599</v>
      </c>
      <c r="R1295">
        <v>-0.14715363775564999</v>
      </c>
      <c r="S1295">
        <v>0.246757288877649</v>
      </c>
      <c r="T1295" s="3">
        <v>-7.3022835439855702E-2</v>
      </c>
    </row>
    <row r="1296" spans="1:20" x14ac:dyDescent="0.25">
      <c r="A1296" t="s">
        <v>2604</v>
      </c>
      <c r="B1296" t="s">
        <v>2605</v>
      </c>
      <c r="C1296" s="2">
        <v>0.18324149446554999</v>
      </c>
      <c r="D1296">
        <v>7.4516856672693699E-2</v>
      </c>
      <c r="E1296">
        <v>0.32590864995091301</v>
      </c>
      <c r="F1296" s="3">
        <v>-5.0563561844125401E-2</v>
      </c>
      <c r="G1296">
        <v>0.65147931826292804</v>
      </c>
      <c r="H1296">
        <v>0.81073284457297401</v>
      </c>
      <c r="I1296">
        <v>0.230020641462471</v>
      </c>
      <c r="J1296" s="3">
        <v>0.86215216898240399</v>
      </c>
      <c r="K1296">
        <v>6.2385144502445096</v>
      </c>
      <c r="L1296">
        <v>6.2604008420070603</v>
      </c>
      <c r="M1296">
        <v>6.4260268022267697</v>
      </c>
      <c r="N1296">
        <v>6.43937147895591</v>
      </c>
      <c r="O1296">
        <v>6.3365190645297202</v>
      </c>
      <c r="P1296">
        <v>6.6300063403412004</v>
      </c>
      <c r="Q1296">
        <v>6.17883377391213</v>
      </c>
      <c r="R1296">
        <v>6.0347472073687198</v>
      </c>
      <c r="S1296">
        <v>6.39176926700409</v>
      </c>
      <c r="T1296" s="3">
        <v>6.3245953008331899</v>
      </c>
    </row>
    <row r="1297" spans="1:20" x14ac:dyDescent="0.25">
      <c r="A1297" t="s">
        <v>2606</v>
      </c>
      <c r="B1297" t="s">
        <v>2607</v>
      </c>
      <c r="C1297" s="2">
        <v>-0.27226738336559902</v>
      </c>
      <c r="D1297">
        <v>-0.19805130507519</v>
      </c>
      <c r="E1297">
        <v>-8.1937157692856893E-2</v>
      </c>
      <c r="F1297" s="3">
        <v>-0.47248230334811597</v>
      </c>
      <c r="G1297">
        <v>0.57656724906269796</v>
      </c>
      <c r="H1297">
        <v>0.55697771114918404</v>
      </c>
      <c r="I1297">
        <v>0.808072583319835</v>
      </c>
      <c r="J1297" s="3">
        <v>0.14539561704172899</v>
      </c>
      <c r="K1297">
        <v>6.8997201975651397</v>
      </c>
      <c r="L1297">
        <v>6.9414933870231996</v>
      </c>
      <c r="M1297">
        <v>6.61216626541776</v>
      </c>
      <c r="N1297">
        <v>6.6845125524393803</v>
      </c>
      <c r="O1297">
        <v>7.0003934923116597</v>
      </c>
      <c r="P1297">
        <v>7.2412499322417201</v>
      </c>
      <c r="Q1297">
        <v>6.9363433547728901</v>
      </c>
      <c r="R1297">
        <v>6.5242097784699702</v>
      </c>
      <c r="S1297">
        <v>6.9022035381981697</v>
      </c>
      <c r="T1297" s="3">
        <v>6.7905778898093496</v>
      </c>
    </row>
    <row r="1298" spans="1:20" x14ac:dyDescent="0.25">
      <c r="A1298" t="s">
        <v>2608</v>
      </c>
      <c r="B1298" t="s">
        <v>2609</v>
      </c>
      <c r="C1298" s="2">
        <v>1.0917641343894</v>
      </c>
      <c r="D1298">
        <v>1.200023647421</v>
      </c>
      <c r="E1298">
        <v>0.22926571943201601</v>
      </c>
      <c r="F1298" s="3">
        <v>-2.01703520843366</v>
      </c>
      <c r="G1298">
        <v>0.66066334119428505</v>
      </c>
      <c r="H1298">
        <v>0.48719224918382498</v>
      </c>
      <c r="I1298">
        <v>0.90341064520946002</v>
      </c>
      <c r="J1298" s="3">
        <v>0.21163476422704999</v>
      </c>
      <c r="K1298">
        <v>-2.3760050233925099</v>
      </c>
      <c r="L1298">
        <v>-2.505397299013</v>
      </c>
      <c r="M1298">
        <v>-1.6971525847064199</v>
      </c>
      <c r="N1298">
        <v>-1.0007214689202899</v>
      </c>
      <c r="O1298">
        <v>-0.60560027535542804</v>
      </c>
      <c r="P1298">
        <v>1.9417966385960499</v>
      </c>
      <c r="Q1298">
        <v>-1.03969612039042</v>
      </c>
      <c r="R1298">
        <v>-2.1167093721003201</v>
      </c>
      <c r="S1298">
        <v>-2.4581691625210902</v>
      </c>
      <c r="T1298" s="3">
        <v>-2.6397521859476298</v>
      </c>
    </row>
    <row r="1299" spans="1:20" x14ac:dyDescent="0.25">
      <c r="A1299" t="s">
        <v>2610</v>
      </c>
      <c r="B1299" t="s">
        <v>2611</v>
      </c>
      <c r="C1299" s="2">
        <v>-0.47735238090972498</v>
      </c>
      <c r="D1299">
        <v>-0.61983567111808402</v>
      </c>
      <c r="E1299">
        <v>-0.47327356045260099</v>
      </c>
      <c r="F1299" s="3">
        <v>-0.54254652518291502</v>
      </c>
      <c r="G1299">
        <v>0.565450804724978</v>
      </c>
      <c r="H1299">
        <v>0.29295837537588698</v>
      </c>
      <c r="I1299">
        <v>0.35942880713431702</v>
      </c>
      <c r="J1299" s="3">
        <v>0.29386620150647702</v>
      </c>
      <c r="K1299">
        <v>5.2778282265517698</v>
      </c>
      <c r="L1299">
        <v>5.7131843163474603</v>
      </c>
      <c r="M1299">
        <v>5.0194920485761498</v>
      </c>
      <c r="N1299">
        <v>5.0168157325036304</v>
      </c>
      <c r="O1299">
        <v>5.3263542514811402</v>
      </c>
      <c r="P1299">
        <v>5.7950465799644704</v>
      </c>
      <c r="Q1299">
        <v>5.2386457800584099</v>
      </c>
      <c r="R1299">
        <v>5.7442091219265698</v>
      </c>
      <c r="S1299">
        <v>5.3167091711966901</v>
      </c>
      <c r="T1299" s="3">
        <v>5.9592699521192598</v>
      </c>
    </row>
    <row r="1300" spans="1:20" x14ac:dyDescent="0.25">
      <c r="A1300" t="s">
        <v>2612</v>
      </c>
      <c r="B1300" t="s">
        <v>2613</v>
      </c>
      <c r="C1300" s="2">
        <v>1.1743613669158599</v>
      </c>
      <c r="D1300">
        <v>1.0753980940408101</v>
      </c>
      <c r="E1300">
        <v>1.2076623652028999</v>
      </c>
      <c r="F1300" s="3">
        <v>0.19025189472905801</v>
      </c>
      <c r="G1300">
        <v>0.36510154062189698</v>
      </c>
      <c r="H1300">
        <v>0.22778150821374299</v>
      </c>
      <c r="I1300">
        <v>0.16417147961374101</v>
      </c>
      <c r="J1300" s="3">
        <v>0.81471217109596406</v>
      </c>
      <c r="K1300">
        <v>3.38598766376602</v>
      </c>
      <c r="L1300">
        <v>2.5419622210294701</v>
      </c>
      <c r="M1300">
        <v>3.8035758949592702</v>
      </c>
      <c r="N1300">
        <v>4.4730967236679504</v>
      </c>
      <c r="O1300">
        <v>3.63309965452587</v>
      </c>
      <c r="P1300">
        <v>4.2630691746432303</v>
      </c>
      <c r="Q1300">
        <v>3.23272616030131</v>
      </c>
      <c r="R1300">
        <v>2.6286217279201098</v>
      </c>
      <c r="S1300">
        <v>3.3134938070314499</v>
      </c>
      <c r="T1300" s="3">
        <v>2.8123826235141598</v>
      </c>
    </row>
    <row r="1301" spans="1:20" x14ac:dyDescent="0.25">
      <c r="A1301" t="s">
        <v>2614</v>
      </c>
      <c r="B1301" t="s">
        <v>2615</v>
      </c>
      <c r="C1301" s="2">
        <v>0.120842928388929</v>
      </c>
      <c r="D1301">
        <v>-0.150866965961861</v>
      </c>
      <c r="E1301">
        <v>0.28853024155090501</v>
      </c>
      <c r="F1301" s="3">
        <v>0.30911734415917302</v>
      </c>
      <c r="G1301">
        <v>0.96033578478818904</v>
      </c>
      <c r="H1301">
        <v>0.91446363032053801</v>
      </c>
      <c r="I1301">
        <v>0.78948252049796297</v>
      </c>
      <c r="J1301" s="3">
        <v>0.77435637898649401</v>
      </c>
      <c r="K1301">
        <v>5.4190592275077698</v>
      </c>
      <c r="L1301">
        <v>4.91047103514257</v>
      </c>
      <c r="M1301">
        <v>5.4007142489932098</v>
      </c>
      <c r="N1301">
        <v>5.1705018704349799</v>
      </c>
      <c r="O1301">
        <v>4.5078213699275</v>
      </c>
      <c r="P1301">
        <v>5.4451600611823601</v>
      </c>
      <c r="Q1301">
        <v>4.3846023941784198</v>
      </c>
      <c r="R1301">
        <v>5.6095532421479701</v>
      </c>
      <c r="S1301">
        <v>6.12572391175157</v>
      </c>
      <c r="T1301" s="3">
        <v>4.7472261396003503</v>
      </c>
    </row>
    <row r="1302" spans="1:20" x14ac:dyDescent="0.25">
      <c r="A1302" t="s">
        <v>2616</v>
      </c>
      <c r="B1302" t="s">
        <v>2617</v>
      </c>
      <c r="C1302" s="2">
        <v>-0.31577223114874903</v>
      </c>
      <c r="D1302">
        <v>-8.0908366949720797E-2</v>
      </c>
      <c r="E1302">
        <v>-3.8477146982704102E-2</v>
      </c>
      <c r="F1302" s="3">
        <v>-0.12518185454410599</v>
      </c>
      <c r="G1302">
        <v>0.65759685681414204</v>
      </c>
      <c r="H1302">
        <v>0.89362230516292096</v>
      </c>
      <c r="I1302">
        <v>0.94491510368929599</v>
      </c>
      <c r="J1302" s="3">
        <v>0.80141119329497801</v>
      </c>
      <c r="K1302">
        <v>2.7615034072356801</v>
      </c>
      <c r="L1302">
        <v>2.8172851069913798</v>
      </c>
      <c r="M1302">
        <v>2.21948682861282</v>
      </c>
      <c r="N1302">
        <v>2.7277572233167402</v>
      </c>
      <c r="O1302">
        <v>2.5031538690058599</v>
      </c>
      <c r="P1302">
        <v>2.6944538920119201</v>
      </c>
      <c r="Q1302">
        <v>2.65931124578176</v>
      </c>
      <c r="R1302">
        <v>2.3648871001132101</v>
      </c>
      <c r="S1302">
        <v>2.5220859026764102</v>
      </c>
      <c r="T1302" s="3">
        <v>2.5869748831525898</v>
      </c>
    </row>
    <row r="1303" spans="1:20" x14ac:dyDescent="0.25">
      <c r="A1303" t="s">
        <v>2618</v>
      </c>
      <c r="B1303" t="s">
        <v>2619</v>
      </c>
      <c r="C1303" s="2">
        <v>5.0109669157464697E-2</v>
      </c>
      <c r="D1303">
        <v>-1.1874491362731301E-2</v>
      </c>
      <c r="E1303">
        <v>-0.140435362042756</v>
      </c>
      <c r="F1303" s="3">
        <v>-1.1852142793285301</v>
      </c>
      <c r="G1303">
        <v>0.98426930686497405</v>
      </c>
      <c r="H1303">
        <v>0.99856308638959701</v>
      </c>
      <c r="I1303">
        <v>0.89556675211250503</v>
      </c>
      <c r="J1303" s="3">
        <v>0.202297395194038</v>
      </c>
      <c r="K1303">
        <v>0.83637058897929595</v>
      </c>
      <c r="L1303">
        <v>-0.29100520828286403</v>
      </c>
      <c r="M1303">
        <v>0.127870269300081</v>
      </c>
      <c r="N1303">
        <v>0.517714449711281</v>
      </c>
      <c r="O1303">
        <v>1.19836408442377</v>
      </c>
      <c r="P1303">
        <v>1.8176491932446499</v>
      </c>
      <c r="Q1303">
        <v>0.64040822602889302</v>
      </c>
      <c r="R1303">
        <v>0.28604721706797998</v>
      </c>
      <c r="S1303">
        <v>0.70191320942818702</v>
      </c>
      <c r="T1303" s="3">
        <v>-3.2579507691362398E-2</v>
      </c>
    </row>
    <row r="1304" spans="1:20" x14ac:dyDescent="0.25">
      <c r="A1304" t="s">
        <v>2620</v>
      </c>
      <c r="B1304" t="s">
        <v>2621</v>
      </c>
      <c r="C1304" s="2">
        <v>-7.2852009450343799E-2</v>
      </c>
      <c r="D1304">
        <v>-0.107461511344407</v>
      </c>
      <c r="E1304">
        <v>-0.27874447676639402</v>
      </c>
      <c r="F1304" s="3">
        <v>-0.20592468136299899</v>
      </c>
      <c r="G1304">
        <v>0.93287419317783005</v>
      </c>
      <c r="H1304">
        <v>0.83030931872251201</v>
      </c>
      <c r="I1304">
        <v>0.48814305355941801</v>
      </c>
      <c r="J1304" s="3">
        <v>0.616465289756711</v>
      </c>
      <c r="K1304">
        <v>6.0784154902365604</v>
      </c>
      <c r="L1304">
        <v>6.07832296631247</v>
      </c>
      <c r="M1304">
        <v>6.2204737762919198</v>
      </c>
      <c r="N1304">
        <v>5.7905606613564302</v>
      </c>
      <c r="O1304">
        <v>6.4403255037607501</v>
      </c>
      <c r="P1304">
        <v>5.9825582966135897</v>
      </c>
      <c r="Q1304">
        <v>6.4327525419211602</v>
      </c>
      <c r="R1304">
        <v>6.1357708492599699</v>
      </c>
      <c r="S1304">
        <v>5.9466929402755397</v>
      </c>
      <c r="T1304" s="3">
        <v>6.2792645200616102</v>
      </c>
    </row>
    <row r="1305" spans="1:20" x14ac:dyDescent="0.25">
      <c r="A1305" t="s">
        <v>2622</v>
      </c>
      <c r="B1305" t="s">
        <v>2623</v>
      </c>
      <c r="C1305" s="2">
        <v>2.7207335005098598</v>
      </c>
      <c r="D1305">
        <v>2.2190775485830398</v>
      </c>
      <c r="E1305">
        <v>3.4210446141385198</v>
      </c>
      <c r="F1305" s="3">
        <v>2.9552665585755298</v>
      </c>
      <c r="G1305">
        <v>0.639797993715431</v>
      </c>
      <c r="H1305">
        <v>0.58881386274336101</v>
      </c>
      <c r="I1305">
        <v>0.35359692465928799</v>
      </c>
      <c r="J1305" s="3">
        <v>0.41610570756033</v>
      </c>
      <c r="K1305">
        <v>-1.0559225993080199</v>
      </c>
      <c r="L1305">
        <v>4.5342729864479899E-3</v>
      </c>
      <c r="M1305">
        <v>-0.57299222305508501</v>
      </c>
      <c r="N1305">
        <v>4.9630708977532398</v>
      </c>
      <c r="O1305">
        <v>-2.2048089807444402</v>
      </c>
      <c r="P1305">
        <v>0.68435453829152804</v>
      </c>
      <c r="Q1305">
        <v>-3.1382367786921401</v>
      </c>
      <c r="R1305">
        <v>0.68622622511324205</v>
      </c>
      <c r="S1305">
        <v>1.50932748448743</v>
      </c>
      <c r="T1305" s="3">
        <v>-1.55740390695536</v>
      </c>
    </row>
    <row r="1306" spans="1:20" x14ac:dyDescent="0.25">
      <c r="A1306" t="s">
        <v>2624</v>
      </c>
      <c r="B1306" t="s">
        <v>2625</v>
      </c>
      <c r="C1306" s="2">
        <v>4.1796511758601398E-2</v>
      </c>
      <c r="D1306">
        <v>0.159133264103716</v>
      </c>
      <c r="E1306">
        <v>-5.6102519049866302E-2</v>
      </c>
      <c r="F1306" s="3">
        <v>-5.8317115049511897E-2</v>
      </c>
      <c r="G1306">
        <v>0.96055256938597799</v>
      </c>
      <c r="H1306">
        <v>0.68184858276873195</v>
      </c>
      <c r="I1306">
        <v>0.89029606525403504</v>
      </c>
      <c r="J1306" s="3">
        <v>0.88428729468717204</v>
      </c>
      <c r="K1306">
        <v>3.3468849548196902</v>
      </c>
      <c r="L1306">
        <v>3.6284935181322102</v>
      </c>
      <c r="M1306">
        <v>3.6491621001491898</v>
      </c>
      <c r="N1306">
        <v>3.4098093963199201</v>
      </c>
      <c r="O1306">
        <v>3.5715956100544899</v>
      </c>
      <c r="P1306">
        <v>3.6040101165136398</v>
      </c>
      <c r="Q1306">
        <v>3.60828396769787</v>
      </c>
      <c r="R1306">
        <v>3.5628925668709699</v>
      </c>
      <c r="S1306">
        <v>3.2644033987676302</v>
      </c>
      <c r="T1306" s="3">
        <v>3.4763015694940398</v>
      </c>
    </row>
    <row r="1307" spans="1:20" x14ac:dyDescent="0.25">
      <c r="A1307" t="s">
        <v>2626</v>
      </c>
      <c r="B1307" t="s">
        <v>2627</v>
      </c>
      <c r="C1307" s="2">
        <v>-0.44275315759551198</v>
      </c>
      <c r="D1307">
        <v>-0.13636459361671199</v>
      </c>
      <c r="E1307">
        <v>-0.29981858579995901</v>
      </c>
      <c r="F1307" s="3">
        <v>-0.430300841656785</v>
      </c>
      <c r="G1307">
        <v>0.53169614914094498</v>
      </c>
      <c r="H1307">
        <v>0.799356608708512</v>
      </c>
      <c r="I1307">
        <v>0.49798137457435698</v>
      </c>
      <c r="J1307" s="3">
        <v>0.328687554626237</v>
      </c>
      <c r="K1307">
        <v>4.7116830479703102</v>
      </c>
      <c r="L1307">
        <v>4.6131472159753404</v>
      </c>
      <c r="M1307">
        <v>4.2233759695789796</v>
      </c>
      <c r="N1307">
        <v>4.21594797917564</v>
      </c>
      <c r="O1307">
        <v>4.7058321078542997</v>
      </c>
      <c r="P1307">
        <v>4.5940935242138901</v>
      </c>
      <c r="Q1307">
        <v>4.8978813718649397</v>
      </c>
      <c r="R1307">
        <v>4.1410797484895996</v>
      </c>
      <c r="S1307">
        <v>4.2066338793593303</v>
      </c>
      <c r="T1307" s="3">
        <v>4.5054192566287101</v>
      </c>
    </row>
    <row r="1308" spans="1:20" x14ac:dyDescent="0.25">
      <c r="A1308" t="s">
        <v>2628</v>
      </c>
      <c r="B1308" t="s">
        <v>2629</v>
      </c>
      <c r="C1308" s="2">
        <v>-0.23131786204340499</v>
      </c>
      <c r="D1308">
        <v>-0.223236041183072</v>
      </c>
      <c r="E1308">
        <v>-0.13886348756382999</v>
      </c>
      <c r="F1308" s="3">
        <v>-0.24309142192080699</v>
      </c>
      <c r="G1308">
        <v>0.53223102143899603</v>
      </c>
      <c r="H1308">
        <v>0.38053653211084698</v>
      </c>
      <c r="I1308">
        <v>0.55017955801981699</v>
      </c>
      <c r="J1308" s="3">
        <v>0.29563778056220402</v>
      </c>
      <c r="K1308">
        <v>5.8258102370588301</v>
      </c>
      <c r="L1308">
        <v>5.9488975370535799</v>
      </c>
      <c r="M1308">
        <v>5.67518441326974</v>
      </c>
      <c r="N1308">
        <v>5.63688763675587</v>
      </c>
      <c r="O1308">
        <v>5.9474454967921897</v>
      </c>
      <c r="P1308">
        <v>5.8508093970750199</v>
      </c>
      <c r="Q1308">
        <v>5.7701538194428998</v>
      </c>
      <c r="R1308">
        <v>5.8196452057103603</v>
      </c>
      <c r="S1308">
        <v>5.8087801191613204</v>
      </c>
      <c r="T1308" s="3">
        <v>5.9497640132304204</v>
      </c>
    </row>
    <row r="1309" spans="1:20" x14ac:dyDescent="0.25">
      <c r="A1309" t="s">
        <v>2630</v>
      </c>
      <c r="B1309" t="s">
        <v>2631</v>
      </c>
      <c r="C1309" s="2">
        <v>-0.39124000774513101</v>
      </c>
      <c r="D1309">
        <v>0.192639836767311</v>
      </c>
      <c r="E1309">
        <v>-0.13924180291471899</v>
      </c>
      <c r="F1309" s="3">
        <v>0.21198184064914999</v>
      </c>
      <c r="G1309">
        <v>0.58894340545964097</v>
      </c>
      <c r="H1309">
        <v>0.70775612545952105</v>
      </c>
      <c r="I1309">
        <v>0.77653151177864599</v>
      </c>
      <c r="J1309" s="3">
        <v>0.64597638566757798</v>
      </c>
      <c r="K1309">
        <v>3.1875409696124399</v>
      </c>
      <c r="L1309">
        <v>3.40531633548418</v>
      </c>
      <c r="M1309">
        <v>3.2281219832314401</v>
      </c>
      <c r="N1309">
        <v>2.5822553063749201</v>
      </c>
      <c r="O1309">
        <v>2.7803403329330099</v>
      </c>
      <c r="P1309">
        <v>2.6060732753750599</v>
      </c>
      <c r="Q1309">
        <v>3.05496316259867</v>
      </c>
      <c r="R1309">
        <v>3.0338977328371399</v>
      </c>
      <c r="S1309">
        <v>2.7475219280965599</v>
      </c>
      <c r="T1309" s="3">
        <v>2.6775756879751902</v>
      </c>
    </row>
    <row r="1310" spans="1:20" x14ac:dyDescent="0.25">
      <c r="A1310" t="s">
        <v>2632</v>
      </c>
      <c r="B1310" t="s">
        <v>2633</v>
      </c>
      <c r="C1310" s="2">
        <v>-0.167463107236382</v>
      </c>
      <c r="D1310">
        <v>-0.50212821458504697</v>
      </c>
      <c r="E1310">
        <v>-0.65462583791119999</v>
      </c>
      <c r="F1310" s="3">
        <v>-0.63849575612898002</v>
      </c>
      <c r="G1310">
        <v>0.85104134634831197</v>
      </c>
      <c r="H1310">
        <v>0.36118800133658902</v>
      </c>
      <c r="I1310">
        <v>0.22254485160967399</v>
      </c>
      <c r="J1310" s="3">
        <v>0.21439960945264</v>
      </c>
      <c r="K1310">
        <v>5.2976316482725698</v>
      </c>
      <c r="L1310">
        <v>5.5163426983293196</v>
      </c>
      <c r="M1310">
        <v>5.5873970253951803</v>
      </c>
      <c r="N1310">
        <v>4.8916511067339403</v>
      </c>
      <c r="O1310">
        <v>6.0127753311056704</v>
      </c>
      <c r="P1310">
        <v>5.7432643132814096</v>
      </c>
      <c r="Q1310">
        <v>5.9697389011456004</v>
      </c>
      <c r="R1310">
        <v>5.8185609068059199</v>
      </c>
      <c r="S1310">
        <v>5.4307212440400798</v>
      </c>
      <c r="T1310" s="3">
        <v>6.0525833172591401</v>
      </c>
    </row>
    <row r="1311" spans="1:20" x14ac:dyDescent="0.25">
      <c r="A1311" t="s">
        <v>2634</v>
      </c>
      <c r="B1311" t="s">
        <v>2635</v>
      </c>
      <c r="C1311" s="2">
        <v>1.12663899512033E-2</v>
      </c>
      <c r="D1311">
        <v>0.31340291212735699</v>
      </c>
      <c r="E1311">
        <v>0.18727401900093699</v>
      </c>
      <c r="F1311" s="3">
        <v>0.181611786366043</v>
      </c>
      <c r="G1311">
        <v>0.995474393959629</v>
      </c>
      <c r="H1311">
        <v>0.47612612934683401</v>
      </c>
      <c r="I1311">
        <v>0.64592727666941596</v>
      </c>
      <c r="J1311" s="3">
        <v>0.65915108265921696</v>
      </c>
      <c r="K1311">
        <v>2.6040342550660198</v>
      </c>
      <c r="L1311">
        <v>2.4962084682379002</v>
      </c>
      <c r="M1311">
        <v>2.4434374515133599</v>
      </c>
      <c r="N1311">
        <v>2.6793380516929699</v>
      </c>
      <c r="O1311">
        <v>2.31226784402025</v>
      </c>
      <c r="P1311">
        <v>2.4472840864540002</v>
      </c>
      <c r="Q1311">
        <v>2.2978224759253099</v>
      </c>
      <c r="R1311">
        <v>2.45040498927915</v>
      </c>
      <c r="S1311">
        <v>2.1442812580667998</v>
      </c>
      <c r="T1311" s="3">
        <v>2.3516884208848099</v>
      </c>
    </row>
    <row r="1312" spans="1:20" x14ac:dyDescent="0.25">
      <c r="A1312" t="s">
        <v>2636</v>
      </c>
      <c r="B1312" t="s">
        <v>2637</v>
      </c>
      <c r="C1312" s="2">
        <v>0.39460654583024302</v>
      </c>
      <c r="D1312">
        <v>0.81987782362003203</v>
      </c>
      <c r="E1312">
        <v>0.677052874016696</v>
      </c>
      <c r="F1312" s="3">
        <v>0.81352478002229001</v>
      </c>
      <c r="G1312">
        <v>0.57092069578926696</v>
      </c>
      <c r="H1312">
        <v>0.17994572214798199</v>
      </c>
      <c r="I1312">
        <v>0.17532629088274601</v>
      </c>
      <c r="J1312" s="3">
        <v>0.103876917100708</v>
      </c>
      <c r="K1312">
        <v>5.9902384625851797</v>
      </c>
      <c r="L1312">
        <v>5.7166435415125001</v>
      </c>
      <c r="M1312">
        <v>6.4356540849155497</v>
      </c>
      <c r="N1312">
        <v>6.0604410108426201</v>
      </c>
      <c r="O1312">
        <v>5.7509207455397604</v>
      </c>
      <c r="P1312">
        <v>5.1181247901738303</v>
      </c>
      <c r="Q1312">
        <v>5.4723698264107599</v>
      </c>
      <c r="R1312">
        <v>5.6696195213140097</v>
      </c>
      <c r="S1312">
        <v>5.54442958418697</v>
      </c>
      <c r="T1312" s="3">
        <v>5.3119098643311302</v>
      </c>
    </row>
    <row r="1313" spans="1:20" x14ac:dyDescent="0.25">
      <c r="A1313" t="s">
        <v>2638</v>
      </c>
      <c r="B1313" t="s">
        <v>2639</v>
      </c>
      <c r="C1313" s="2">
        <v>-1.04065774825544</v>
      </c>
      <c r="D1313">
        <v>-0.61030086148024298</v>
      </c>
      <c r="E1313">
        <v>-1.01324303739987</v>
      </c>
      <c r="F1313" s="3">
        <v>-0.37235117933260498</v>
      </c>
      <c r="G1313">
        <v>0.45692443837052898</v>
      </c>
      <c r="H1313">
        <v>0.52217417984516901</v>
      </c>
      <c r="I1313">
        <v>0.25932486376342201</v>
      </c>
      <c r="J1313" s="3">
        <v>0.674657603432811</v>
      </c>
      <c r="K1313">
        <v>6.8925232166533401E-2</v>
      </c>
      <c r="L1313">
        <v>0.83113594832258597</v>
      </c>
      <c r="M1313">
        <v>-0.95392341382149104</v>
      </c>
      <c r="N1313">
        <v>-0.227330902200262</v>
      </c>
      <c r="O1313">
        <v>-0.43862167239324701</v>
      </c>
      <c r="P1313">
        <v>2.0697150367033602E-3</v>
      </c>
      <c r="Q1313">
        <v>0.19898004822838999</v>
      </c>
      <c r="R1313">
        <v>0.64625171054959096</v>
      </c>
      <c r="S1313">
        <v>0.21873697674090001</v>
      </c>
      <c r="T1313" s="3">
        <v>-0.179389569802168</v>
      </c>
    </row>
    <row r="1314" spans="1:20" x14ac:dyDescent="0.25">
      <c r="A1314" t="s">
        <v>2640</v>
      </c>
      <c r="B1314" t="s">
        <v>2641</v>
      </c>
      <c r="C1314" s="2">
        <v>0.22001557704789701</v>
      </c>
      <c r="D1314">
        <v>0.770207428625031</v>
      </c>
      <c r="E1314">
        <v>0.49214110988380699</v>
      </c>
      <c r="F1314" s="3">
        <v>0.54288153993811805</v>
      </c>
      <c r="G1314">
        <v>0.85254539657455497</v>
      </c>
      <c r="H1314">
        <v>0.30405567613100898</v>
      </c>
      <c r="I1314">
        <v>0.45690933936241701</v>
      </c>
      <c r="J1314" s="3">
        <v>0.407316987029815</v>
      </c>
      <c r="K1314">
        <v>3.2283795236725399</v>
      </c>
      <c r="L1314">
        <v>2.7899431569375501</v>
      </c>
      <c r="M1314">
        <v>2.8145014457839101</v>
      </c>
      <c r="N1314">
        <v>3.6438523889219701</v>
      </c>
      <c r="O1314">
        <v>2.4296383521700502</v>
      </c>
      <c r="P1314">
        <v>2.9429524026595999</v>
      </c>
      <c r="Q1314">
        <v>2.7753156937760499</v>
      </c>
      <c r="R1314">
        <v>2.6987559211622099</v>
      </c>
      <c r="S1314">
        <v>2.8047639192142699</v>
      </c>
      <c r="T1314" s="3">
        <v>2.1131750582415498</v>
      </c>
    </row>
    <row r="1315" spans="1:20" x14ac:dyDescent="0.25">
      <c r="A1315" t="s">
        <v>2642</v>
      </c>
      <c r="B1315" t="s">
        <v>2643</v>
      </c>
      <c r="C1315" s="2">
        <v>-0.22188836378795501</v>
      </c>
      <c r="D1315">
        <v>-0.39008895135052502</v>
      </c>
      <c r="E1315">
        <v>-0.15536014026438599</v>
      </c>
      <c r="F1315" s="3">
        <v>-0.33732241367500598</v>
      </c>
      <c r="G1315">
        <v>0.76769463726394205</v>
      </c>
      <c r="H1315">
        <v>0.43721561571607598</v>
      </c>
      <c r="I1315">
        <v>0.74955272528351102</v>
      </c>
      <c r="J1315" s="3">
        <v>0.45826204952038802</v>
      </c>
      <c r="K1315">
        <v>4.3430907913819397</v>
      </c>
      <c r="L1315">
        <v>4.64600646757955</v>
      </c>
      <c r="M1315">
        <v>4.3285764363509003</v>
      </c>
      <c r="N1315">
        <v>4.21674409503468</v>
      </c>
      <c r="O1315">
        <v>4.6645751186618698</v>
      </c>
      <c r="P1315">
        <v>4.5553902400737201</v>
      </c>
      <c r="Q1315">
        <v>4.30713005307285</v>
      </c>
      <c r="R1315">
        <v>4.5489107588414903</v>
      </c>
      <c r="S1315">
        <v>4.2832999176511297</v>
      </c>
      <c r="T1315" s="3">
        <v>5.0421985164354997</v>
      </c>
    </row>
    <row r="1316" spans="1:20" x14ac:dyDescent="0.25">
      <c r="A1316" t="s">
        <v>2644</v>
      </c>
      <c r="B1316" t="s">
        <v>2645</v>
      </c>
      <c r="C1316" s="2">
        <v>1.87098922901514</v>
      </c>
      <c r="D1316">
        <v>2.5577173945582201</v>
      </c>
      <c r="E1316">
        <v>3.66117719684698</v>
      </c>
      <c r="F1316" s="3">
        <v>3.2309956351617299</v>
      </c>
      <c r="G1316">
        <v>0.49665614158742699</v>
      </c>
      <c r="H1316">
        <v>0.22373918926320099</v>
      </c>
      <c r="I1316">
        <v>0.136361075450355</v>
      </c>
      <c r="J1316" s="3">
        <v>0.101496734676601</v>
      </c>
      <c r="K1316">
        <v>4.0112720653011102</v>
      </c>
      <c r="L1316">
        <v>3.7266549407405098</v>
      </c>
      <c r="M1316">
        <v>5.1989291999335103</v>
      </c>
      <c r="N1316">
        <v>6.2809762641383902</v>
      </c>
      <c r="O1316">
        <v>1.74993337536902</v>
      </c>
      <c r="P1316">
        <v>3.2679808183794199</v>
      </c>
      <c r="Q1316">
        <v>1.43082746463736</v>
      </c>
      <c r="R1316">
        <v>2.7267236057405801</v>
      </c>
      <c r="S1316">
        <v>4.6548073780510304</v>
      </c>
      <c r="T1316" s="3">
        <v>1.7096632969044301</v>
      </c>
    </row>
    <row r="1317" spans="1:20" x14ac:dyDescent="0.25">
      <c r="A1317" t="s">
        <v>2646</v>
      </c>
      <c r="B1317" t="s">
        <v>2647</v>
      </c>
      <c r="C1317" s="2">
        <v>-1.2966584231317101E-2</v>
      </c>
      <c r="D1317">
        <v>-5.7562421557110902E-2</v>
      </c>
      <c r="E1317">
        <v>-0.27823460781201298</v>
      </c>
      <c r="F1317" s="3">
        <v>0.15400113213856001</v>
      </c>
      <c r="G1317">
        <v>0.99351965343248105</v>
      </c>
      <c r="H1317">
        <v>0.91976379943627495</v>
      </c>
      <c r="I1317">
        <v>0.48510004579189803</v>
      </c>
      <c r="J1317" s="3">
        <v>0.71320660294781602</v>
      </c>
      <c r="K1317">
        <v>2.3150017406938499</v>
      </c>
      <c r="L1317">
        <v>2.4287667908055499</v>
      </c>
      <c r="M1317">
        <v>2.4084966204645499</v>
      </c>
      <c r="N1317">
        <v>2.3093387425722098</v>
      </c>
      <c r="O1317">
        <v>2.2937171949278099</v>
      </c>
      <c r="P1317">
        <v>2.1161159038318198</v>
      </c>
      <c r="Q1317">
        <v>2.55867448280677</v>
      </c>
      <c r="R1317">
        <v>2.7156300958540101</v>
      </c>
      <c r="S1317">
        <v>2.5374485086067602</v>
      </c>
      <c r="T1317" s="3">
        <v>2.29551169754422</v>
      </c>
    </row>
    <row r="1318" spans="1:20" x14ac:dyDescent="0.25">
      <c r="A1318" t="s">
        <v>2648</v>
      </c>
      <c r="B1318" t="s">
        <v>2649</v>
      </c>
      <c r="C1318" s="2">
        <v>-0.98658981884918495</v>
      </c>
      <c r="D1318">
        <v>-1.1118856263424299</v>
      </c>
      <c r="E1318">
        <v>-1.3080279809445401</v>
      </c>
      <c r="F1318" s="3">
        <v>-1.34017885392578</v>
      </c>
      <c r="G1318">
        <v>0.36510154062189698</v>
      </c>
      <c r="H1318">
        <v>0.18647402253291001</v>
      </c>
      <c r="I1318">
        <v>0.136361075450355</v>
      </c>
      <c r="J1318" s="3">
        <v>8.0039716097069002E-2</v>
      </c>
      <c r="K1318">
        <v>5.0919938137688199</v>
      </c>
      <c r="L1318">
        <v>4.99666970354731</v>
      </c>
      <c r="M1318">
        <v>4.0201722100804798</v>
      </c>
      <c r="N1318">
        <v>4.0953116695372804</v>
      </c>
      <c r="O1318">
        <v>5.4653063229240901</v>
      </c>
      <c r="P1318">
        <v>5.3305352645452304</v>
      </c>
      <c r="Q1318">
        <v>5.94741876778712</v>
      </c>
      <c r="R1318">
        <v>4.78412107371972</v>
      </c>
      <c r="S1318">
        <v>4.9518320989172597</v>
      </c>
      <c r="T1318" s="3">
        <v>5.3874230333853603</v>
      </c>
    </row>
    <row r="1319" spans="1:20" x14ac:dyDescent="0.25">
      <c r="A1319" t="s">
        <v>2650</v>
      </c>
      <c r="B1319" t="s">
        <v>2651</v>
      </c>
      <c r="C1319" s="2">
        <v>0.76158429387395798</v>
      </c>
      <c r="D1319">
        <v>0.54131338198506795</v>
      </c>
      <c r="E1319">
        <v>0.47189267938048601</v>
      </c>
      <c r="F1319" s="3">
        <v>0.339540210662094</v>
      </c>
      <c r="G1319">
        <v>0.544929802976444</v>
      </c>
      <c r="H1319">
        <v>0.53582010554342296</v>
      </c>
      <c r="I1319">
        <v>0.55051610106489901</v>
      </c>
      <c r="J1319" s="3">
        <v>0.67622047456287004</v>
      </c>
      <c r="K1319">
        <v>2.2001114726181501</v>
      </c>
      <c r="L1319">
        <v>2.2748112908360199</v>
      </c>
      <c r="M1319">
        <v>2.7859324918816801</v>
      </c>
      <c r="N1319">
        <v>3.2121588593204198</v>
      </c>
      <c r="O1319">
        <v>2.1126302206349301</v>
      </c>
      <c r="P1319">
        <v>3.2063807092429699</v>
      </c>
      <c r="Q1319">
        <v>3.0107283465882499</v>
      </c>
      <c r="R1319">
        <v>2.0435776458528698</v>
      </c>
      <c r="S1319">
        <v>2.6516073483075</v>
      </c>
      <c r="T1319" s="3">
        <v>2.26385723892446</v>
      </c>
    </row>
    <row r="1320" spans="1:20" x14ac:dyDescent="0.25">
      <c r="A1320" t="s">
        <v>2652</v>
      </c>
      <c r="B1320" t="s">
        <v>2653</v>
      </c>
      <c r="C1320" s="2">
        <v>-0.25075043106971301</v>
      </c>
      <c r="D1320">
        <v>-0.13214669740494001</v>
      </c>
      <c r="E1320">
        <v>-0.222421999229484</v>
      </c>
      <c r="F1320" s="3">
        <v>-0.51265731801636405</v>
      </c>
      <c r="G1320">
        <v>0.56802780619484206</v>
      </c>
      <c r="H1320">
        <v>0.67004160151202496</v>
      </c>
      <c r="I1320">
        <v>0.41848413706385501</v>
      </c>
      <c r="J1320" s="3">
        <v>0.103992213243116</v>
      </c>
      <c r="K1320">
        <v>4.8355107147360297</v>
      </c>
      <c r="L1320">
        <v>4.96122930684911</v>
      </c>
      <c r="M1320">
        <v>4.7076463343421802</v>
      </c>
      <c r="N1320">
        <v>4.5875928251035401</v>
      </c>
      <c r="O1320">
        <v>5.1203568093443703</v>
      </c>
      <c r="P1320">
        <v>5.2001969861340802</v>
      </c>
      <c r="Q1320">
        <v>4.80393043109299</v>
      </c>
      <c r="R1320">
        <v>4.9361527268116996</v>
      </c>
      <c r="S1320">
        <v>4.6545135924001002</v>
      </c>
      <c r="T1320" s="3">
        <v>4.9050189618555002</v>
      </c>
    </row>
    <row r="1321" spans="1:20" x14ac:dyDescent="0.25">
      <c r="A1321" t="s">
        <v>2654</v>
      </c>
      <c r="B1321" t="s">
        <v>2655</v>
      </c>
      <c r="C1321" s="2">
        <v>-0.42022501210170099</v>
      </c>
      <c r="D1321">
        <v>-0.34017620149500599</v>
      </c>
      <c r="E1321">
        <v>-0.274617395910974</v>
      </c>
      <c r="F1321" s="3">
        <v>-8.2885763609315904E-2</v>
      </c>
      <c r="G1321">
        <v>0.58621673858915202</v>
      </c>
      <c r="H1321">
        <v>0.52290628411753703</v>
      </c>
      <c r="I1321">
        <v>0.56999980245834403</v>
      </c>
      <c r="J1321" s="3">
        <v>0.88220593678805403</v>
      </c>
      <c r="K1321">
        <v>3.9369945063054099</v>
      </c>
      <c r="L1321">
        <v>3.8698385067311998</v>
      </c>
      <c r="M1321">
        <v>3.4903083411582001</v>
      </c>
      <c r="N1321">
        <v>3.476074647675</v>
      </c>
      <c r="O1321">
        <v>3.9143867310233298</v>
      </c>
      <c r="P1321">
        <v>3.2177677850284998</v>
      </c>
      <c r="Q1321">
        <v>4.0198878897370598</v>
      </c>
      <c r="R1321">
        <v>3.4957298909180898</v>
      </c>
      <c r="S1321">
        <v>3.7778087488622201</v>
      </c>
      <c r="T1321" s="3">
        <v>3.8689266429609899</v>
      </c>
    </row>
    <row r="1322" spans="1:20" x14ac:dyDescent="0.25">
      <c r="A1322" t="s">
        <v>2656</v>
      </c>
      <c r="B1322" t="s">
        <v>2657</v>
      </c>
      <c r="C1322" s="2">
        <v>0.186856443618518</v>
      </c>
      <c r="D1322">
        <v>-5.8660902986713601E-2</v>
      </c>
      <c r="E1322">
        <v>-7.0790789649579203E-2</v>
      </c>
      <c r="F1322" s="3">
        <v>-4.83504505115002E-2</v>
      </c>
      <c r="G1322">
        <v>0.67560767324080495</v>
      </c>
      <c r="H1322">
        <v>0.87444951077149702</v>
      </c>
      <c r="I1322">
        <v>0.82232002466991205</v>
      </c>
      <c r="J1322" s="3">
        <v>0.88262824881630497</v>
      </c>
      <c r="K1322">
        <v>4.8900123354107796</v>
      </c>
      <c r="L1322">
        <v>4.9753108269704702</v>
      </c>
      <c r="M1322">
        <v>5.1826428030552396</v>
      </c>
      <c r="N1322">
        <v>5.0563932465630499</v>
      </c>
      <c r="O1322">
        <v>5.2591975023868596</v>
      </c>
      <c r="P1322">
        <v>5.0765394482544304</v>
      </c>
      <c r="Q1322">
        <v>5.2247661066899198</v>
      </c>
      <c r="R1322">
        <v>5.1558515222275298</v>
      </c>
      <c r="S1322">
        <v>5.0304545481691099</v>
      </c>
      <c r="T1322" s="3">
        <v>5.3259033074226103</v>
      </c>
    </row>
    <row r="1323" spans="1:20" x14ac:dyDescent="0.25">
      <c r="A1323" t="s">
        <v>2658</v>
      </c>
      <c r="B1323" t="s">
        <v>2659</v>
      </c>
      <c r="C1323" s="2">
        <v>0.17566617615301799</v>
      </c>
      <c r="D1323">
        <v>-9.9857336527250595E-2</v>
      </c>
      <c r="E1323">
        <v>0.23585265919790799</v>
      </c>
      <c r="F1323" s="3">
        <v>5.7436277546994298E-2</v>
      </c>
      <c r="G1323">
        <v>0.76360709160742901</v>
      </c>
      <c r="H1323">
        <v>0.81967343372032697</v>
      </c>
      <c r="I1323">
        <v>0.50668725354868305</v>
      </c>
      <c r="J1323" s="3">
        <v>0.89163217450816401</v>
      </c>
      <c r="K1323">
        <v>4.9750225239356602</v>
      </c>
      <c r="L1323">
        <v>5.16391806378914</v>
      </c>
      <c r="M1323">
        <v>5.0896844667052203</v>
      </c>
      <c r="N1323">
        <v>5.4005884733256204</v>
      </c>
      <c r="O1323">
        <v>4.9542332750459099</v>
      </c>
      <c r="P1323">
        <v>5.4211671098909404</v>
      </c>
      <c r="Q1323">
        <v>5.0861297236916503</v>
      </c>
      <c r="R1323">
        <v>4.9324378979433696</v>
      </c>
      <c r="S1323">
        <v>5.2933970252156</v>
      </c>
      <c r="T1323" s="3">
        <v>5.3965905878697402</v>
      </c>
    </row>
    <row r="1324" spans="1:20" x14ac:dyDescent="0.25">
      <c r="A1324" t="s">
        <v>2660</v>
      </c>
      <c r="B1324" t="s">
        <v>2661</v>
      </c>
      <c r="C1324" s="2">
        <v>0.17055339453830101</v>
      </c>
      <c r="D1324">
        <v>0.14511550952774199</v>
      </c>
      <c r="E1324">
        <v>0.50306978759160104</v>
      </c>
      <c r="F1324" s="3">
        <v>0.388777912418313</v>
      </c>
      <c r="G1324">
        <v>0.78309719345995099</v>
      </c>
      <c r="H1324">
        <v>0.73771255165698801</v>
      </c>
      <c r="I1324">
        <v>0.214371827165724</v>
      </c>
      <c r="J1324" s="3">
        <v>0.30062898683976402</v>
      </c>
      <c r="K1324">
        <v>4.1867735857850601</v>
      </c>
      <c r="L1324">
        <v>4.4483362297960598</v>
      </c>
      <c r="M1324">
        <v>4.3032280704212296</v>
      </c>
      <c r="N1324">
        <v>4.6729885342364899</v>
      </c>
      <c r="O1324">
        <v>3.9716604275527798</v>
      </c>
      <c r="P1324">
        <v>4.2270003522683099</v>
      </c>
      <c r="Q1324">
        <v>4.1578277436796496</v>
      </c>
      <c r="R1324">
        <v>3.81224928579487</v>
      </c>
      <c r="S1324">
        <v>4.3590464703696696</v>
      </c>
      <c r="T1324" s="3">
        <v>4.3269391152325598</v>
      </c>
    </row>
    <row r="1325" spans="1:20" x14ac:dyDescent="0.25">
      <c r="A1325" t="s">
        <v>2662</v>
      </c>
      <c r="B1325" t="s">
        <v>2663</v>
      </c>
      <c r="C1325" s="2">
        <v>-0.51594291589438601</v>
      </c>
      <c r="D1325">
        <v>-0.81007613761145203</v>
      </c>
      <c r="E1325">
        <v>-0.99361814451233799</v>
      </c>
      <c r="F1325" s="3">
        <v>-0.57618652557389405</v>
      </c>
      <c r="G1325">
        <v>0.60096953227899397</v>
      </c>
      <c r="H1325">
        <v>0.260516398944375</v>
      </c>
      <c r="I1325">
        <v>0.16793931567327799</v>
      </c>
      <c r="J1325" s="3">
        <v>0.34675546174484501</v>
      </c>
      <c r="K1325">
        <v>4.3299850055913804</v>
      </c>
      <c r="L1325">
        <v>4.7714264780596096</v>
      </c>
      <c r="M1325">
        <v>4.4782069539446301</v>
      </c>
      <c r="N1325">
        <v>3.5913186979175902</v>
      </c>
      <c r="O1325">
        <v>4.86535042114338</v>
      </c>
      <c r="P1325">
        <v>4.3565482818666199</v>
      </c>
      <c r="Q1325">
        <v>5.1068019843366699</v>
      </c>
      <c r="R1325">
        <v>4.9499599565502299</v>
      </c>
      <c r="S1325">
        <v>4.5572405343226201</v>
      </c>
      <c r="T1325" s="3">
        <v>5.1324373927625002</v>
      </c>
    </row>
    <row r="1326" spans="1:20" x14ac:dyDescent="0.25">
      <c r="A1326" t="s">
        <v>2664</v>
      </c>
      <c r="B1326" t="s">
        <v>2665</v>
      </c>
      <c r="C1326" s="2">
        <v>0.27686039715267402</v>
      </c>
      <c r="D1326">
        <v>0.27010958969772098</v>
      </c>
      <c r="E1326">
        <v>0.43687178702135598</v>
      </c>
      <c r="F1326" s="3">
        <v>0.34217652380062702</v>
      </c>
      <c r="G1326">
        <v>0.56121335498737002</v>
      </c>
      <c r="H1326">
        <v>0.404232481712332</v>
      </c>
      <c r="I1326">
        <v>0.186696247570457</v>
      </c>
      <c r="J1326" s="3">
        <v>0.25437298004960701</v>
      </c>
      <c r="K1326">
        <v>6.6730464407422403</v>
      </c>
      <c r="L1326">
        <v>6.5980879901276497</v>
      </c>
      <c r="M1326">
        <v>6.9070662217425598</v>
      </c>
      <c r="N1326">
        <v>6.9177890034326799</v>
      </c>
      <c r="O1326">
        <v>6.66308984288177</v>
      </c>
      <c r="P1326">
        <v>6.4774123346922101</v>
      </c>
      <c r="Q1326">
        <v>6.6110424323119998</v>
      </c>
      <c r="R1326">
        <v>6.3400692188205197</v>
      </c>
      <c r="S1326">
        <v>6.8088785744243303</v>
      </c>
      <c r="T1326" s="3">
        <v>6.47575747135547</v>
      </c>
    </row>
    <row r="1327" spans="1:20" x14ac:dyDescent="0.25">
      <c r="A1327" t="s">
        <v>2666</v>
      </c>
      <c r="B1327" t="s">
        <v>2667</v>
      </c>
      <c r="C1327" s="2">
        <v>-0.44882269107890999</v>
      </c>
      <c r="D1327">
        <v>-0.52903161738490001</v>
      </c>
      <c r="E1327">
        <v>-0.56376711364826804</v>
      </c>
      <c r="F1327" s="3">
        <v>-0.46560406693219702</v>
      </c>
      <c r="G1327">
        <v>0.379600563747305</v>
      </c>
      <c r="H1327">
        <v>0.189038011734004</v>
      </c>
      <c r="I1327">
        <v>0.14469505812816699</v>
      </c>
      <c r="J1327" s="3">
        <v>0.141542805445423</v>
      </c>
      <c r="K1327">
        <v>5.5055273169994496</v>
      </c>
      <c r="L1327">
        <v>5.6667648810900602</v>
      </c>
      <c r="M1327">
        <v>5.2566143874394697</v>
      </c>
      <c r="N1327">
        <v>5.0180324284922104</v>
      </c>
      <c r="O1327">
        <v>5.6373279997205596</v>
      </c>
      <c r="P1327">
        <v>5.5685269500755199</v>
      </c>
      <c r="Q1327">
        <v>5.5485586307930896</v>
      </c>
      <c r="R1327">
        <v>5.8536224124351302</v>
      </c>
      <c r="S1327">
        <v>5.5919579182155097</v>
      </c>
      <c r="T1327" s="3">
        <v>5.7407521324859703</v>
      </c>
    </row>
    <row r="1328" spans="1:20" x14ac:dyDescent="0.25">
      <c r="A1328" t="s">
        <v>2668</v>
      </c>
      <c r="B1328" t="s">
        <v>2669</v>
      </c>
      <c r="C1328" s="2">
        <v>0.10904992172756001</v>
      </c>
      <c r="D1328">
        <v>-0.12941523132813099</v>
      </c>
      <c r="E1328">
        <v>0.19519438384565599</v>
      </c>
      <c r="F1328" s="3">
        <v>-0.14323051395199901</v>
      </c>
      <c r="G1328">
        <v>0.86621891495289904</v>
      </c>
      <c r="H1328">
        <v>0.75262034866787297</v>
      </c>
      <c r="I1328">
        <v>0.58251790765448497</v>
      </c>
      <c r="J1328" s="3">
        <v>0.69666193618943895</v>
      </c>
      <c r="K1328">
        <v>3.5150171451448098</v>
      </c>
      <c r="L1328">
        <v>3.5577284635096902</v>
      </c>
      <c r="M1328">
        <v>3.7040312020069401</v>
      </c>
      <c r="N1328">
        <v>3.5868142501026901</v>
      </c>
      <c r="O1328">
        <v>3.7244475578217902</v>
      </c>
      <c r="P1328">
        <v>3.8528589221918299</v>
      </c>
      <c r="Q1328">
        <v>3.264137002509</v>
      </c>
      <c r="R1328">
        <v>3.6363196819093102</v>
      </c>
      <c r="S1328">
        <v>3.64714885859896</v>
      </c>
      <c r="T1328" s="3">
        <v>3.9025270561669299</v>
      </c>
    </row>
    <row r="1329" spans="1:20" x14ac:dyDescent="0.25">
      <c r="A1329" t="s">
        <v>2670</v>
      </c>
      <c r="B1329" t="s">
        <v>2671</v>
      </c>
      <c r="C1329" s="2">
        <v>0.48898573241995802</v>
      </c>
      <c r="D1329">
        <v>5.5774397315945003E-2</v>
      </c>
      <c r="E1329">
        <v>5.3251866589168403E-2</v>
      </c>
      <c r="F1329" s="3">
        <v>0.274926219922565</v>
      </c>
      <c r="G1329">
        <v>0.52886751826742895</v>
      </c>
      <c r="H1329">
        <v>0.93776584586525402</v>
      </c>
      <c r="I1329">
        <v>0.92899218448208998</v>
      </c>
      <c r="J1329" s="3">
        <v>0.56965484348011297</v>
      </c>
      <c r="K1329">
        <v>2.6182339562281398</v>
      </c>
      <c r="L1329">
        <v>2.3138376171633399</v>
      </c>
      <c r="M1329">
        <v>2.6933754859860199</v>
      </c>
      <c r="N1329">
        <v>3.21666755224539</v>
      </c>
      <c r="O1329">
        <v>2.75058236374054</v>
      </c>
      <c r="P1329">
        <v>2.6096082346457301</v>
      </c>
      <c r="Q1329">
        <v>2.8211299518823498</v>
      </c>
      <c r="R1329">
        <v>2.9824093531707101</v>
      </c>
      <c r="S1329">
        <v>3.1128057727038598</v>
      </c>
      <c r="T1329" s="3">
        <v>2.6856884708956499</v>
      </c>
    </row>
    <row r="1330" spans="1:20" x14ac:dyDescent="0.25">
      <c r="A1330" t="s">
        <v>2672</v>
      </c>
      <c r="B1330" t="s">
        <v>2673</v>
      </c>
      <c r="C1330" s="2">
        <v>-0.42728000161783802</v>
      </c>
      <c r="D1330">
        <v>-0.236387816807025</v>
      </c>
      <c r="E1330">
        <v>-2.2679327213503998E-2</v>
      </c>
      <c r="F1330" s="3">
        <v>-0.51993444827476998</v>
      </c>
      <c r="G1330">
        <v>0.63099592155552497</v>
      </c>
      <c r="H1330">
        <v>0.71075198600100797</v>
      </c>
      <c r="I1330">
        <v>0.97642740162627795</v>
      </c>
      <c r="J1330" s="3">
        <v>0.350137338934364</v>
      </c>
      <c r="K1330">
        <v>3.8675145779335498</v>
      </c>
      <c r="L1330">
        <v>3.9285780730272299</v>
      </c>
      <c r="M1330">
        <v>3.2245543711442299</v>
      </c>
      <c r="N1330">
        <v>3.7169782765808801</v>
      </c>
      <c r="O1330">
        <v>3.51856850531603</v>
      </c>
      <c r="P1330">
        <v>4.4628330389586202</v>
      </c>
      <c r="Q1330">
        <v>3.4248437209976901</v>
      </c>
      <c r="R1330">
        <v>3.5620475811544301</v>
      </c>
      <c r="S1330">
        <v>3.7794532682650801</v>
      </c>
      <c r="T1330" s="3">
        <v>3.63485501307408</v>
      </c>
    </row>
    <row r="1331" spans="1:20" x14ac:dyDescent="0.25">
      <c r="A1331" t="s">
        <v>2674</v>
      </c>
      <c r="B1331" t="s">
        <v>2675</v>
      </c>
      <c r="C1331" s="2">
        <v>-0.58033983394813804</v>
      </c>
      <c r="D1331">
        <v>-1.2737126021269001</v>
      </c>
      <c r="E1331">
        <v>-1.12404643180729</v>
      </c>
      <c r="F1331" s="3">
        <v>-0.97311678557665804</v>
      </c>
      <c r="G1331">
        <v>0.59824024533516296</v>
      </c>
      <c r="H1331">
        <v>0.18396679630147</v>
      </c>
      <c r="I1331">
        <v>0.16525038186619301</v>
      </c>
      <c r="J1331" s="3">
        <v>0.175500602409629</v>
      </c>
      <c r="K1331">
        <v>3.5093728648807501</v>
      </c>
      <c r="L1331">
        <v>3.7321571670063798</v>
      </c>
      <c r="M1331">
        <v>3.5503645107583699</v>
      </c>
      <c r="N1331">
        <v>2.5304858532324799</v>
      </c>
      <c r="O1331">
        <v>4.2741209467762804</v>
      </c>
      <c r="P1331">
        <v>3.7529629883678899</v>
      </c>
      <c r="Q1331">
        <v>4.1447669227084898</v>
      </c>
      <c r="R1331">
        <v>4.1841763048969298</v>
      </c>
      <c r="S1331">
        <v>3.9287341082090199</v>
      </c>
      <c r="T1331" s="3">
        <v>4.69954146003563</v>
      </c>
    </row>
    <row r="1332" spans="1:20" x14ac:dyDescent="0.25">
      <c r="A1332" t="s">
        <v>2676</v>
      </c>
      <c r="B1332" t="s">
        <v>2677</v>
      </c>
      <c r="C1332" s="2">
        <v>0.19971490858097801</v>
      </c>
      <c r="D1332">
        <v>0.25822130464474502</v>
      </c>
      <c r="E1332">
        <v>0.61180232706595605</v>
      </c>
      <c r="F1332" s="3">
        <v>0.46647382804882997</v>
      </c>
      <c r="G1332">
        <v>0.84380588079508001</v>
      </c>
      <c r="H1332">
        <v>0.69196359779277805</v>
      </c>
      <c r="I1332">
        <v>0.297958372256586</v>
      </c>
      <c r="J1332" s="3">
        <v>0.41270390156094</v>
      </c>
      <c r="K1332">
        <v>2.9919292914732898</v>
      </c>
      <c r="L1332">
        <v>3.1659992790405198</v>
      </c>
      <c r="M1332">
        <v>3.05400918619149</v>
      </c>
      <c r="N1332">
        <v>3.5033492014842702</v>
      </c>
      <c r="O1332">
        <v>2.48594272720567</v>
      </c>
      <c r="P1332">
        <v>3.13846800437243</v>
      </c>
      <c r="Q1332">
        <v>2.3973217114698202</v>
      </c>
      <c r="R1332">
        <v>2.9364320220740301</v>
      </c>
      <c r="S1332">
        <v>3.2340720233766702</v>
      </c>
      <c r="T1332" s="3">
        <v>2.8068437550095999</v>
      </c>
    </row>
    <row r="1333" spans="1:20" x14ac:dyDescent="0.25">
      <c r="A1333" t="s">
        <v>2678</v>
      </c>
      <c r="B1333" t="s">
        <v>2679</v>
      </c>
      <c r="C1333" s="2">
        <v>0.37259260724343302</v>
      </c>
      <c r="D1333">
        <v>-0.157922283606727</v>
      </c>
      <c r="E1333">
        <v>1.01032607416869E-2</v>
      </c>
      <c r="F1333" s="3">
        <v>-0.40215289052833603</v>
      </c>
      <c r="G1333">
        <v>0.44633497525545301</v>
      </c>
      <c r="H1333">
        <v>0.64238917589807398</v>
      </c>
      <c r="I1333">
        <v>0.98184623925591297</v>
      </c>
      <c r="J1333" s="3">
        <v>0.19772994023926599</v>
      </c>
      <c r="K1333">
        <v>6.43484821598968</v>
      </c>
      <c r="L1333">
        <v>6.6987448468764299</v>
      </c>
      <c r="M1333">
        <v>6.83234945697291</v>
      </c>
      <c r="N1333">
        <v>7.0464288203800596</v>
      </c>
      <c r="O1333">
        <v>7.3090241007061501</v>
      </c>
      <c r="P1333">
        <v>7.3740599577034898</v>
      </c>
      <c r="Q1333">
        <v>6.8159749750483201</v>
      </c>
      <c r="R1333">
        <v>7.0425967808212802</v>
      </c>
      <c r="S1333">
        <v>6.9647426513564401</v>
      </c>
      <c r="T1333" s="3">
        <v>7.2298801932099899</v>
      </c>
    </row>
    <row r="1334" spans="1:20" x14ac:dyDescent="0.25">
      <c r="A1334" t="s">
        <v>2680</v>
      </c>
      <c r="B1334" t="s">
        <v>2681</v>
      </c>
      <c r="C1334" s="2">
        <v>0.24490591513152299</v>
      </c>
      <c r="D1334">
        <v>0.72206603223424304</v>
      </c>
      <c r="E1334">
        <v>0.34990810773310099</v>
      </c>
      <c r="F1334" s="3">
        <v>0.222779458273453</v>
      </c>
      <c r="G1334">
        <v>0.65946873501705805</v>
      </c>
      <c r="H1334">
        <v>0.16445128397571099</v>
      </c>
      <c r="I1334">
        <v>0.32305135870608298</v>
      </c>
      <c r="J1334" s="3">
        <v>0.524205859014932</v>
      </c>
      <c r="K1334">
        <v>4.0788411365651296</v>
      </c>
      <c r="L1334">
        <v>3.9277020816513999</v>
      </c>
      <c r="M1334">
        <v>4.3187014044398699</v>
      </c>
      <c r="N1334">
        <v>4.1776536440397098</v>
      </c>
      <c r="O1334">
        <v>3.8493425604382101</v>
      </c>
      <c r="P1334">
        <v>4.2014535714944596</v>
      </c>
      <c r="Q1334">
        <v>4.0383537937042897</v>
      </c>
      <c r="R1334">
        <v>3.7581850393090899</v>
      </c>
      <c r="S1334">
        <v>3.59745238120427</v>
      </c>
      <c r="T1334" s="3">
        <v>3.4547706028068199</v>
      </c>
    </row>
    <row r="1335" spans="1:20" x14ac:dyDescent="0.25">
      <c r="A1335" t="s">
        <v>2682</v>
      </c>
      <c r="B1335" t="s">
        <v>2683</v>
      </c>
      <c r="C1335" s="2">
        <v>1.0885092709644999</v>
      </c>
      <c r="D1335">
        <v>0.95107835722693801</v>
      </c>
      <c r="E1335">
        <v>1.12519287767219</v>
      </c>
      <c r="F1335" s="3">
        <v>0.94757408866278103</v>
      </c>
      <c r="G1335">
        <v>0.22155028069268101</v>
      </c>
      <c r="H1335">
        <v>0.140280361802786</v>
      </c>
      <c r="I1335">
        <v>0.120398968346781</v>
      </c>
      <c r="J1335" s="3">
        <v>7.7389978520699801E-2</v>
      </c>
      <c r="K1335">
        <v>4.90587473401823</v>
      </c>
      <c r="L1335">
        <v>4.8246544614506597</v>
      </c>
      <c r="M1335">
        <v>5.8393838296520304</v>
      </c>
      <c r="N1335">
        <v>6.06816390774586</v>
      </c>
      <c r="O1335">
        <v>4.7496052337017103</v>
      </c>
      <c r="P1335">
        <v>5.2627943263706198</v>
      </c>
      <c r="Q1335">
        <v>5.0778436875116997</v>
      </c>
      <c r="R1335">
        <v>4.57931829454182</v>
      </c>
      <c r="S1335">
        <v>5.0050224875940197</v>
      </c>
      <c r="T1335" s="3">
        <v>5.0003685353499998</v>
      </c>
    </row>
    <row r="1336" spans="1:20" x14ac:dyDescent="0.25">
      <c r="A1336" t="s">
        <v>2684</v>
      </c>
      <c r="B1336" t="s">
        <v>2685</v>
      </c>
      <c r="C1336" s="2">
        <v>0.141586220967298</v>
      </c>
      <c r="D1336">
        <v>0.12197390189850101</v>
      </c>
      <c r="E1336">
        <v>0.112096119154854</v>
      </c>
      <c r="F1336" s="3">
        <v>0.10751694812585</v>
      </c>
      <c r="G1336">
        <v>0.73156275597787102</v>
      </c>
      <c r="H1336">
        <v>0.67200592154372496</v>
      </c>
      <c r="I1336">
        <v>0.66819111767064998</v>
      </c>
      <c r="J1336" s="3">
        <v>0.68385901464699395</v>
      </c>
      <c r="K1336">
        <v>4.97901071249865</v>
      </c>
      <c r="L1336">
        <v>4.9298535448440504</v>
      </c>
      <c r="M1336">
        <v>5.2084105654527502</v>
      </c>
      <c r="N1336">
        <v>4.9836261338245498</v>
      </c>
      <c r="O1336">
        <v>4.98250134498939</v>
      </c>
      <c r="P1336">
        <v>4.9945014580362104</v>
      </c>
      <c r="Q1336">
        <v>4.9463556223214997</v>
      </c>
      <c r="R1336">
        <v>5.0214888386460901</v>
      </c>
      <c r="S1336">
        <v>4.9107133761222697</v>
      </c>
      <c r="T1336" s="3">
        <v>5.0373755193580303</v>
      </c>
    </row>
    <row r="1337" spans="1:20" x14ac:dyDescent="0.25">
      <c r="A1337" t="s">
        <v>2686</v>
      </c>
      <c r="B1337" t="s">
        <v>2687</v>
      </c>
      <c r="C1337" s="2">
        <v>-0.25413812050259899</v>
      </c>
      <c r="D1337">
        <v>-0.25306405202708299</v>
      </c>
      <c r="E1337">
        <v>-0.7018194433828</v>
      </c>
      <c r="F1337" s="3">
        <v>-0.55563140034765302</v>
      </c>
      <c r="G1337">
        <v>0.75689628510766105</v>
      </c>
      <c r="H1337">
        <v>0.65401701763226205</v>
      </c>
      <c r="I1337">
        <v>0.20013833523598101</v>
      </c>
      <c r="J1337" s="3">
        <v>0.26867762240259402</v>
      </c>
      <c r="K1337">
        <v>4.3579970168774604</v>
      </c>
      <c r="L1337">
        <v>4.3974456109817597</v>
      </c>
      <c r="M1337">
        <v>4.4389043866943396</v>
      </c>
      <c r="N1337">
        <v>3.8082620001596799</v>
      </c>
      <c r="O1337">
        <v>4.8919502315391901</v>
      </c>
      <c r="P1337">
        <v>4.4664789560101301</v>
      </c>
      <c r="Q1337">
        <v>4.9143060185581202</v>
      </c>
      <c r="R1337">
        <v>4.7364992550615002</v>
      </c>
      <c r="S1337">
        <v>4.0871615593022996</v>
      </c>
      <c r="T1337" s="3">
        <v>4.6661329316058904</v>
      </c>
    </row>
    <row r="1338" spans="1:20" x14ac:dyDescent="0.25">
      <c r="A1338" t="s">
        <v>2688</v>
      </c>
      <c r="B1338" t="s">
        <v>2689</v>
      </c>
      <c r="C1338" s="2">
        <v>-0.546727094620026</v>
      </c>
      <c r="D1338">
        <v>-0.85409075101336096</v>
      </c>
      <c r="E1338">
        <v>-0.80237077203513496</v>
      </c>
      <c r="F1338" s="3">
        <v>-0.81600595961941103</v>
      </c>
      <c r="G1338">
        <v>0.46211264275998998</v>
      </c>
      <c r="H1338">
        <v>0.185804652028178</v>
      </c>
      <c r="I1338">
        <v>0.15919034617458799</v>
      </c>
      <c r="J1338" s="3">
        <v>0.114759597968286</v>
      </c>
      <c r="K1338">
        <v>3.3837881771988401</v>
      </c>
      <c r="L1338">
        <v>3.9676440674211202</v>
      </c>
      <c r="M1338">
        <v>3.34374486120482</v>
      </c>
      <c r="N1338">
        <v>2.9142331941750901</v>
      </c>
      <c r="O1338">
        <v>3.9365426592737198</v>
      </c>
      <c r="P1338">
        <v>3.9534473153450098</v>
      </c>
      <c r="Q1338">
        <v>4.0711128763073701</v>
      </c>
      <c r="R1338">
        <v>3.7916067231428099</v>
      </c>
      <c r="S1338">
        <v>3.8347180408459098</v>
      </c>
      <c r="T1338" s="3">
        <v>4.1314415165607299</v>
      </c>
    </row>
    <row r="1339" spans="1:20" x14ac:dyDescent="0.25">
      <c r="A1339" t="s">
        <v>2690</v>
      </c>
      <c r="B1339" t="s">
        <v>2691</v>
      </c>
      <c r="C1339" s="2">
        <v>-8.8199780242325998E-2</v>
      </c>
      <c r="D1339">
        <v>1.2445878683245399</v>
      </c>
      <c r="E1339">
        <v>-0.77761040161636596</v>
      </c>
      <c r="F1339" s="3">
        <v>0.97800230107349095</v>
      </c>
      <c r="G1339">
        <v>0.98426930686497405</v>
      </c>
      <c r="H1339">
        <v>0.469912091352581</v>
      </c>
      <c r="I1339">
        <v>0.62519368658118901</v>
      </c>
      <c r="J1339" s="3">
        <v>0.53416378398783704</v>
      </c>
      <c r="K1339">
        <v>-1.8255985004969899</v>
      </c>
      <c r="L1339">
        <v>-0.55848358675681298</v>
      </c>
      <c r="M1339">
        <v>-0.61971089441535498</v>
      </c>
      <c r="N1339">
        <v>-1.9407707533231</v>
      </c>
      <c r="O1339">
        <v>-3.1382367786921299</v>
      </c>
      <c r="P1339">
        <v>-1.3782494711933</v>
      </c>
      <c r="Q1339">
        <v>-0.50136266257107598</v>
      </c>
      <c r="R1339">
        <v>-0.50389818193464397</v>
      </c>
      <c r="S1339">
        <v>-1.9114206056954</v>
      </c>
      <c r="T1339" s="3">
        <v>-3.1382367786921401</v>
      </c>
    </row>
    <row r="1340" spans="1:20" x14ac:dyDescent="0.25">
      <c r="A1340" t="s">
        <v>2692</v>
      </c>
      <c r="B1340" t="s">
        <v>2693</v>
      </c>
      <c r="C1340" s="2">
        <v>-0.12918245326945199</v>
      </c>
      <c r="D1340">
        <v>-0.135548717336994</v>
      </c>
      <c r="E1340">
        <v>-0.153266642000047</v>
      </c>
      <c r="F1340" s="3">
        <v>-4.1289029207051797E-2</v>
      </c>
      <c r="G1340">
        <v>0.817473119137057</v>
      </c>
      <c r="H1340">
        <v>0.71452264566935297</v>
      </c>
      <c r="I1340">
        <v>0.64353581101694701</v>
      </c>
      <c r="J1340" s="3">
        <v>0.91803716434840099</v>
      </c>
      <c r="K1340">
        <v>6.1618305816386796</v>
      </c>
      <c r="L1340">
        <v>6.0755513706425299</v>
      </c>
      <c r="M1340">
        <v>6.1623443583817101</v>
      </c>
      <c r="N1340">
        <v>5.8166726873606001</v>
      </c>
      <c r="O1340">
        <v>6.1587904350811398</v>
      </c>
      <c r="P1340">
        <v>5.9028046690752598</v>
      </c>
      <c r="Q1340">
        <v>6.2941474675186804</v>
      </c>
      <c r="R1340">
        <v>5.9914028622237199</v>
      </c>
      <c r="S1340">
        <v>6.2050775203416402</v>
      </c>
      <c r="T1340" s="3">
        <v>6.0450369600746496</v>
      </c>
    </row>
    <row r="1341" spans="1:20" x14ac:dyDescent="0.25">
      <c r="A1341" t="s">
        <v>2694</v>
      </c>
      <c r="B1341" t="s">
        <v>2695</v>
      </c>
      <c r="C1341" s="2">
        <v>0.29368269719762402</v>
      </c>
      <c r="D1341">
        <v>2.1202729473452999</v>
      </c>
      <c r="E1341">
        <v>2.0024485590778198</v>
      </c>
      <c r="F1341" s="3">
        <v>1.7526825608077701</v>
      </c>
      <c r="G1341">
        <v>0.94263085612650699</v>
      </c>
      <c r="H1341">
        <v>0.30601421100617598</v>
      </c>
      <c r="I1341">
        <v>0.28765199690325899</v>
      </c>
      <c r="J1341" s="3">
        <v>0.33715153356850502</v>
      </c>
      <c r="K1341">
        <v>0.32049307460541199</v>
      </c>
      <c r="L1341">
        <v>0.527938716284861</v>
      </c>
      <c r="M1341">
        <v>0.48761768828387603</v>
      </c>
      <c r="N1341">
        <v>0.94817949700164394</v>
      </c>
      <c r="O1341">
        <v>-1.39809459538211</v>
      </c>
      <c r="P1341">
        <v>-0.67147334094790301</v>
      </c>
      <c r="Q1341">
        <v>-1.8320733410673899</v>
      </c>
      <c r="R1341">
        <v>-0.73702659180274199</v>
      </c>
      <c r="S1341">
        <v>0.33348806928705599</v>
      </c>
      <c r="T1341" s="3">
        <v>-3.1382367786921401</v>
      </c>
    </row>
    <row r="1342" spans="1:20" x14ac:dyDescent="0.25">
      <c r="A1342" t="s">
        <v>2696</v>
      </c>
      <c r="B1342" t="s">
        <v>2697</v>
      </c>
      <c r="C1342" s="2">
        <v>-0.16415782421607</v>
      </c>
      <c r="D1342">
        <v>-0.59362015861046502</v>
      </c>
      <c r="E1342">
        <v>-0.67355748966490403</v>
      </c>
      <c r="F1342" s="3">
        <v>-0.79752118519075699</v>
      </c>
      <c r="G1342">
        <v>0.83611182288612296</v>
      </c>
      <c r="H1342">
        <v>0.26008503268258798</v>
      </c>
      <c r="I1342">
        <v>0.183255540444617</v>
      </c>
      <c r="J1342" s="3">
        <v>0.113821342607675</v>
      </c>
      <c r="K1342">
        <v>2.5847233419632301</v>
      </c>
      <c r="L1342">
        <v>2.66212897132672</v>
      </c>
      <c r="M1342">
        <v>2.6680538279587598</v>
      </c>
      <c r="N1342">
        <v>2.2504828368990499</v>
      </c>
      <c r="O1342">
        <v>3.12535063597098</v>
      </c>
      <c r="P1342">
        <v>3.3882283992683502</v>
      </c>
      <c r="Q1342">
        <v>3.1149092295635401</v>
      </c>
      <c r="R1342">
        <v>3.1507424146240801</v>
      </c>
      <c r="S1342">
        <v>2.8148726764132701</v>
      </c>
      <c r="T1342" s="3">
        <v>3.2909043056654701</v>
      </c>
    </row>
    <row r="1343" spans="1:20" x14ac:dyDescent="0.25">
      <c r="A1343" t="s">
        <v>2698</v>
      </c>
      <c r="B1343" t="s">
        <v>2699</v>
      </c>
      <c r="C1343" s="2">
        <v>6.7324603765097593E-2</v>
      </c>
      <c r="D1343">
        <v>0.43732008671037698</v>
      </c>
      <c r="E1343">
        <v>0.44196410875011199</v>
      </c>
      <c r="F1343" s="3">
        <v>0.45536560257166903</v>
      </c>
      <c r="G1343">
        <v>0.93785232520319906</v>
      </c>
      <c r="H1343">
        <v>0.32044859259865999</v>
      </c>
      <c r="I1343">
        <v>0.27542893556765902</v>
      </c>
      <c r="J1343" s="3">
        <v>0.25382165582764799</v>
      </c>
      <c r="K1343">
        <v>5.1157639217442901</v>
      </c>
      <c r="L1343">
        <v>5.2524470341375302</v>
      </c>
      <c r="M1343">
        <v>5.3911212493030201</v>
      </c>
      <c r="N1343">
        <v>5.1117389141089902</v>
      </c>
      <c r="O1343">
        <v>4.7097728959433898</v>
      </c>
      <c r="P1343">
        <v>4.8823560623252797</v>
      </c>
      <c r="Q1343">
        <v>4.5590128399214498</v>
      </c>
      <c r="R1343">
        <v>5.0599191059903399</v>
      </c>
      <c r="S1343">
        <v>4.9976035661501603</v>
      </c>
      <c r="T1343" s="3">
        <v>4.6306164238410901</v>
      </c>
    </row>
    <row r="1344" spans="1:20" x14ac:dyDescent="0.25">
      <c r="A1344" t="s">
        <v>2700</v>
      </c>
      <c r="B1344" t="s">
        <v>2701</v>
      </c>
      <c r="C1344" s="2">
        <v>4.1770909033720799E-2</v>
      </c>
      <c r="D1344">
        <v>-0.61238847999504897</v>
      </c>
      <c r="E1344">
        <v>-0.52256324738530102</v>
      </c>
      <c r="F1344" s="3">
        <v>-0.38417792296862902</v>
      </c>
      <c r="G1344">
        <v>0.978177718780463</v>
      </c>
      <c r="H1344">
        <v>0.29577532612534302</v>
      </c>
      <c r="I1344">
        <v>0.31854692202107998</v>
      </c>
      <c r="J1344" s="3">
        <v>0.451448765000176</v>
      </c>
      <c r="K1344">
        <v>5.5792521242874802</v>
      </c>
      <c r="L1344">
        <v>6.0098129712045996</v>
      </c>
      <c r="M1344">
        <v>6.1046718911809599</v>
      </c>
      <c r="N1344">
        <v>5.5679350223785598</v>
      </c>
      <c r="O1344">
        <v>6.4151431016112204</v>
      </c>
      <c r="P1344">
        <v>6.0258196578855703</v>
      </c>
      <c r="Q1344">
        <v>6.2096848663840598</v>
      </c>
      <c r="R1344">
        <v>6.5080485419460601</v>
      </c>
      <c r="S1344">
        <v>6.1420138993801698</v>
      </c>
      <c r="T1344" s="3">
        <v>6.75536997416945</v>
      </c>
    </row>
    <row r="1345" spans="1:20" x14ac:dyDescent="0.25">
      <c r="A1345" t="s">
        <v>2702</v>
      </c>
      <c r="B1345" t="s">
        <v>2703</v>
      </c>
      <c r="C1345" s="2">
        <v>-2.56641755893652E-2</v>
      </c>
      <c r="D1345">
        <v>-4.0360449585146597E-2</v>
      </c>
      <c r="E1345">
        <v>-0.28446576558377601</v>
      </c>
      <c r="F1345" s="3">
        <v>-0.298644994622979</v>
      </c>
      <c r="G1345">
        <v>0.96974555139666296</v>
      </c>
      <c r="H1345">
        <v>0.91073421402263699</v>
      </c>
      <c r="I1345">
        <v>0.27617038920658898</v>
      </c>
      <c r="J1345" s="3">
        <v>0.24879905137765099</v>
      </c>
      <c r="K1345">
        <v>6.1834698440038203</v>
      </c>
      <c r="L1345">
        <v>6.3039203829219401</v>
      </c>
      <c r="M1345">
        <v>6.3273230530162303</v>
      </c>
      <c r="N1345">
        <v>6.1087388227307997</v>
      </c>
      <c r="O1345">
        <v>6.5696721521969099</v>
      </c>
      <c r="P1345">
        <v>6.4636797127960701</v>
      </c>
      <c r="Q1345">
        <v>6.5659884030116</v>
      </c>
      <c r="R1345">
        <v>6.4390050039029703</v>
      </c>
      <c r="S1345">
        <v>6.1877186498787502</v>
      </c>
      <c r="T1345" s="3">
        <v>6.3290641250385704</v>
      </c>
    </row>
    <row r="1346" spans="1:20" x14ac:dyDescent="0.25">
      <c r="A1346" t="s">
        <v>2704</v>
      </c>
      <c r="B1346" t="s">
        <v>2705</v>
      </c>
      <c r="C1346" s="2">
        <v>-0.138893677514588</v>
      </c>
      <c r="D1346">
        <v>0.24973528235191</v>
      </c>
      <c r="E1346">
        <v>0.256860001781271</v>
      </c>
      <c r="F1346" s="3">
        <v>0.268252734505254</v>
      </c>
      <c r="G1346">
        <v>0.87583929878062805</v>
      </c>
      <c r="H1346">
        <v>0.64195768929442099</v>
      </c>
      <c r="I1346">
        <v>0.59320498102174501</v>
      </c>
      <c r="J1346" s="3">
        <v>0.57637578727016503</v>
      </c>
      <c r="K1346">
        <v>2.2787394282782998</v>
      </c>
      <c r="L1346">
        <v>2.09613807897991</v>
      </c>
      <c r="M1346">
        <v>1.9528052327538199</v>
      </c>
      <c r="N1346">
        <v>2.1442849194752198</v>
      </c>
      <c r="O1346">
        <v>1.58571313866423</v>
      </c>
      <c r="P1346">
        <v>1.9748715445542999</v>
      </c>
      <c r="Q1346">
        <v>1.6564659252680201</v>
      </c>
      <c r="R1346">
        <v>1.9269042233984699</v>
      </c>
      <c r="S1346">
        <v>1.84757755647653</v>
      </c>
      <c r="T1346" s="3">
        <v>1.7500420310486799</v>
      </c>
    </row>
    <row r="1347" spans="1:20" x14ac:dyDescent="0.25">
      <c r="A1347" t="s">
        <v>2706</v>
      </c>
      <c r="B1347" t="s">
        <v>2707</v>
      </c>
      <c r="C1347" s="2">
        <v>3.5527136788005001E-15</v>
      </c>
      <c r="D1347">
        <v>3.5527136788005001E-15</v>
      </c>
      <c r="E1347">
        <v>-9.9292858816066407E-2</v>
      </c>
      <c r="F1347" s="3">
        <v>-5.3697750990129496</v>
      </c>
      <c r="G1347">
        <v>0.999999999999999</v>
      </c>
      <c r="H1347">
        <v>0.999999999999999</v>
      </c>
      <c r="I1347">
        <v>0.94012944248756403</v>
      </c>
      <c r="J1347" s="3">
        <v>1.96886057422626E-2</v>
      </c>
      <c r="K1347">
        <v>-3.1382367786921401</v>
      </c>
      <c r="L1347">
        <v>-3.1382367786921401</v>
      </c>
      <c r="M1347">
        <v>-3.1382367786921299</v>
      </c>
      <c r="N1347">
        <v>-3.1382367786921299</v>
      </c>
      <c r="O1347">
        <v>1.9724594779003</v>
      </c>
      <c r="P1347">
        <v>2.4906171627413398</v>
      </c>
      <c r="Q1347">
        <v>-2.9396510610600002</v>
      </c>
      <c r="R1347">
        <v>-3.1382367786921299</v>
      </c>
      <c r="S1347">
        <v>-3.1382367786921401</v>
      </c>
      <c r="T1347" s="3">
        <v>-3.1382367786921401</v>
      </c>
    </row>
    <row r="1348" spans="1:20" x14ac:dyDescent="0.25">
      <c r="A1348" t="s">
        <v>2708</v>
      </c>
      <c r="B1348" t="s">
        <v>2709</v>
      </c>
      <c r="C1348" s="2">
        <v>3.5945129383094403E-2</v>
      </c>
      <c r="D1348">
        <v>-3.9970379491141003E-2</v>
      </c>
      <c r="E1348">
        <v>9.5643781772566605E-2</v>
      </c>
      <c r="F1348" s="3">
        <v>5.4627568562647603E-2</v>
      </c>
      <c r="G1348">
        <v>0.94574233882160197</v>
      </c>
      <c r="H1348">
        <v>0.90402520527095198</v>
      </c>
      <c r="I1348">
        <v>0.69620620302427805</v>
      </c>
      <c r="J1348" s="3">
        <v>0.838994713935172</v>
      </c>
      <c r="K1348">
        <v>5.55465877897801</v>
      </c>
      <c r="L1348">
        <v>5.68304613016402</v>
      </c>
      <c r="M1348">
        <v>5.6680594898737002</v>
      </c>
      <c r="N1348">
        <v>5.64153567803453</v>
      </c>
      <c r="O1348">
        <v>5.5622108565102701</v>
      </c>
      <c r="P1348">
        <v>5.6381291742726596</v>
      </c>
      <c r="Q1348">
        <v>5.6420904524086</v>
      </c>
      <c r="R1348">
        <v>5.4762171519544998</v>
      </c>
      <c r="S1348">
        <v>5.7268860936158799</v>
      </c>
      <c r="T1348" s="3">
        <v>5.6626498332746298</v>
      </c>
    </row>
    <row r="1349" spans="1:20" x14ac:dyDescent="0.25">
      <c r="A1349" t="s">
        <v>2710</v>
      </c>
      <c r="B1349" t="s">
        <v>2711</v>
      </c>
      <c r="C1349" s="2">
        <v>-8.0542287644828306E-2</v>
      </c>
      <c r="D1349">
        <v>-0.12919566957540199</v>
      </c>
      <c r="E1349">
        <v>-0.16805120315017499</v>
      </c>
      <c r="F1349" s="3">
        <v>3.93401525862416E-2</v>
      </c>
      <c r="G1349">
        <v>0.94263085612650699</v>
      </c>
      <c r="H1349">
        <v>0.83697378082912799</v>
      </c>
      <c r="I1349">
        <v>0.75279377715322704</v>
      </c>
      <c r="J1349" s="3">
        <v>0.95345531080804502</v>
      </c>
      <c r="K1349">
        <v>7.6159796489122096</v>
      </c>
      <c r="L1349">
        <v>7.4098520849173699</v>
      </c>
      <c r="M1349">
        <v>7.7513320180342502</v>
      </c>
      <c r="N1349">
        <v>7.11341514050567</v>
      </c>
      <c r="O1349">
        <v>7.6873051904987202</v>
      </c>
      <c r="P1349">
        <v>7.0987616628687302</v>
      </c>
      <c r="Q1349">
        <v>7.5924403248935803</v>
      </c>
      <c r="R1349">
        <v>7.6084092399466998</v>
      </c>
      <c r="S1349">
        <v>7.8029346023305397</v>
      </c>
      <c r="T1349" s="3">
        <v>7.3202038953601898</v>
      </c>
    </row>
    <row r="1350" spans="1:20" x14ac:dyDescent="0.25">
      <c r="A1350" t="s">
        <v>2712</v>
      </c>
      <c r="B1350" t="s">
        <v>2713</v>
      </c>
      <c r="C1350" s="2">
        <v>-0.27226869551684102</v>
      </c>
      <c r="D1350">
        <v>-3.5190320624230297E-2</v>
      </c>
      <c r="E1350">
        <v>-0.325561347476227</v>
      </c>
      <c r="F1350" s="3">
        <v>-0.25480828689054202</v>
      </c>
      <c r="G1350">
        <v>0.73192803510721804</v>
      </c>
      <c r="H1350">
        <v>0.96625055806124904</v>
      </c>
      <c r="I1350">
        <v>0.50761161816340195</v>
      </c>
      <c r="J1350" s="3">
        <v>0.61208386717358498</v>
      </c>
      <c r="K1350">
        <v>3.02739753494494</v>
      </c>
      <c r="L1350">
        <v>2.5115041439652699</v>
      </c>
      <c r="M1350">
        <v>2.50654365557231</v>
      </c>
      <c r="N1350">
        <v>2.48782063230421</v>
      </c>
      <c r="O1350">
        <v>2.9568536813298101</v>
      </c>
      <c r="P1350">
        <v>2.5471271803277999</v>
      </c>
      <c r="Q1350">
        <v>2.6314741997184901</v>
      </c>
      <c r="R1350">
        <v>3.0140127831104899</v>
      </c>
      <c r="S1350">
        <v>2.63790217577422</v>
      </c>
      <c r="T1350" s="3">
        <v>2.4268427533507602</v>
      </c>
    </row>
    <row r="1351" spans="1:20" x14ac:dyDescent="0.25">
      <c r="A1351" t="s">
        <v>2714</v>
      </c>
      <c r="B1351" t="s">
        <v>2715</v>
      </c>
      <c r="C1351" s="2">
        <v>0.26242541152514398</v>
      </c>
      <c r="D1351">
        <v>0.53550351006879704</v>
      </c>
      <c r="E1351">
        <v>0.24085789716137099</v>
      </c>
      <c r="F1351" s="3">
        <v>0.409809796503393</v>
      </c>
      <c r="G1351">
        <v>0.57872302914064799</v>
      </c>
      <c r="H1351">
        <v>0.186516688555422</v>
      </c>
      <c r="I1351">
        <v>0.415397087666868</v>
      </c>
      <c r="J1351" s="3">
        <v>0.18270812959233401</v>
      </c>
      <c r="K1351">
        <v>5.97124608246025</v>
      </c>
      <c r="L1351">
        <v>5.7942528192902998</v>
      </c>
      <c r="M1351">
        <v>6.0034349686178201</v>
      </c>
      <c r="N1351">
        <v>6.2869147561830099</v>
      </c>
      <c r="O1351">
        <v>5.8367805589806503</v>
      </c>
      <c r="P1351">
        <v>5.6339495728133997</v>
      </c>
      <c r="Q1351">
        <v>5.9789732583947304</v>
      </c>
      <c r="R1351">
        <v>5.8296606720833699</v>
      </c>
      <c r="S1351">
        <v>5.70466547163511</v>
      </c>
      <c r="T1351" s="3">
        <v>5.5146772330281397</v>
      </c>
    </row>
    <row r="1352" spans="1:20" x14ac:dyDescent="0.25">
      <c r="A1352" t="s">
        <v>2716</v>
      </c>
      <c r="B1352" t="s">
        <v>2717</v>
      </c>
      <c r="C1352" s="2">
        <v>-0.36503123843354901</v>
      </c>
      <c r="D1352">
        <v>-0.214552551123492</v>
      </c>
      <c r="E1352">
        <v>-0.55188634153407901</v>
      </c>
      <c r="F1352" s="3">
        <v>-0.59181025974097601</v>
      </c>
      <c r="G1352">
        <v>0.52174545616844703</v>
      </c>
      <c r="H1352">
        <v>0.58453936847492705</v>
      </c>
      <c r="I1352">
        <v>0.17477788015478499</v>
      </c>
      <c r="J1352" s="3">
        <v>0.126057027378981</v>
      </c>
      <c r="K1352">
        <v>3.4920351874599702</v>
      </c>
      <c r="L1352">
        <v>3.5969608439512899</v>
      </c>
      <c r="M1352">
        <v>3.36533883909533</v>
      </c>
      <c r="N1352">
        <v>2.9935947154488298</v>
      </c>
      <c r="O1352">
        <v>3.7795458436791698</v>
      </c>
      <c r="P1352">
        <v>3.7630082303469399</v>
      </c>
      <c r="Q1352">
        <v>3.7707690793284399</v>
      </c>
      <c r="R1352">
        <v>3.6919371582838698</v>
      </c>
      <c r="S1352">
        <v>3.2726004336571402</v>
      </c>
      <c r="T1352" s="3">
        <v>3.5154382231339998</v>
      </c>
    </row>
    <row r="1353" spans="1:20" x14ac:dyDescent="0.25">
      <c r="A1353" t="s">
        <v>2718</v>
      </c>
      <c r="B1353" t="s">
        <v>2719</v>
      </c>
      <c r="C1353" s="2">
        <v>-2.3918329607040399E-2</v>
      </c>
      <c r="D1353">
        <v>0.20599467723119799</v>
      </c>
      <c r="E1353">
        <v>9.0839508878981498E-2</v>
      </c>
      <c r="F1353" s="3">
        <v>1.4926050154832299E-2</v>
      </c>
      <c r="G1353">
        <v>0.980554132681417</v>
      </c>
      <c r="H1353">
        <v>0.61154853128660502</v>
      </c>
      <c r="I1353">
        <v>0.82307689576683896</v>
      </c>
      <c r="J1353" s="3">
        <v>0.97987783997185895</v>
      </c>
      <c r="K1353">
        <v>6.9288178220375602</v>
      </c>
      <c r="L1353">
        <v>6.8733617282994599</v>
      </c>
      <c r="M1353">
        <v>6.9172803690130902</v>
      </c>
      <c r="N1353">
        <v>6.83706252210985</v>
      </c>
      <c r="O1353">
        <v>6.5760755437599698</v>
      </c>
      <c r="P1353">
        <v>7.1484152470532996</v>
      </c>
      <c r="Q1353">
        <v>6.8413833983183601</v>
      </c>
      <c r="R1353">
        <v>6.7312804750466197</v>
      </c>
      <c r="S1353">
        <v>6.8221735640041503</v>
      </c>
      <c r="T1353" s="3">
        <v>6.5201799726563996</v>
      </c>
    </row>
    <row r="1354" spans="1:20" x14ac:dyDescent="0.25">
      <c r="A1354" t="s">
        <v>2720</v>
      </c>
      <c r="B1354" t="s">
        <v>2721</v>
      </c>
      <c r="C1354" s="2">
        <v>0.21807894761501001</v>
      </c>
      <c r="D1354">
        <v>-5.99814605298414E-2</v>
      </c>
      <c r="E1354">
        <v>-0.11407245984056</v>
      </c>
      <c r="F1354" s="3">
        <v>0.62355259218108805</v>
      </c>
      <c r="G1354">
        <v>0.77927724997379</v>
      </c>
      <c r="H1354">
        <v>0.93158676325057699</v>
      </c>
      <c r="I1354">
        <v>0.83238241840409499</v>
      </c>
      <c r="J1354" s="3">
        <v>0.20259648199767299</v>
      </c>
      <c r="K1354">
        <v>5.4068152428220797</v>
      </c>
      <c r="L1354">
        <v>5.7022747961484299</v>
      </c>
      <c r="M1354">
        <v>5.6734004741372397</v>
      </c>
      <c r="N1354">
        <v>5.8718474600632904</v>
      </c>
      <c r="O1354">
        <v>5.2090213427350598</v>
      </c>
      <c r="P1354">
        <v>5.0891214071032902</v>
      </c>
      <c r="Q1354">
        <v>5.4785338345206904</v>
      </c>
      <c r="R1354">
        <v>6.2948590193609597</v>
      </c>
      <c r="S1354">
        <v>5.9742845390391599</v>
      </c>
      <c r="T1354" s="3">
        <v>5.6909263162210602</v>
      </c>
    </row>
    <row r="1355" spans="1:20" x14ac:dyDescent="0.25">
      <c r="A1355" t="s">
        <v>2722</v>
      </c>
      <c r="B1355" t="s">
        <v>2723</v>
      </c>
      <c r="C1355" s="2">
        <v>-0.27993362901855301</v>
      </c>
      <c r="D1355">
        <v>-0.24816570242963401</v>
      </c>
      <c r="E1355">
        <v>-0.48871359670799802</v>
      </c>
      <c r="F1355" s="3">
        <v>-0.393012868686823</v>
      </c>
      <c r="G1355">
        <v>0.70092147936289395</v>
      </c>
      <c r="H1355">
        <v>0.62715596035240595</v>
      </c>
      <c r="I1355">
        <v>0.29343709930244799</v>
      </c>
      <c r="J1355" s="3">
        <v>0.38257020195869001</v>
      </c>
      <c r="K1355">
        <v>3.8946139070162502</v>
      </c>
      <c r="L1355">
        <v>4.2132665907176898</v>
      </c>
      <c r="M1355">
        <v>4.0155103120246096</v>
      </c>
      <c r="N1355">
        <v>3.53250292767222</v>
      </c>
      <c r="O1355">
        <v>4.3905758498963898</v>
      </c>
      <c r="P1355">
        <v>3.9434631271740899</v>
      </c>
      <c r="Q1355">
        <v>4.2430918377263804</v>
      </c>
      <c r="R1355">
        <v>4.2823485953864404</v>
      </c>
      <c r="S1355">
        <v>3.8230010948981299</v>
      </c>
      <c r="T1355" s="3">
        <v>4.2213435496579699</v>
      </c>
    </row>
    <row r="1356" spans="1:20" x14ac:dyDescent="0.25">
      <c r="A1356" t="s">
        <v>2724</v>
      </c>
      <c r="B1356" t="s">
        <v>2725</v>
      </c>
      <c r="C1356" s="2">
        <v>0.21920149345804801</v>
      </c>
      <c r="D1356">
        <v>-0.50048265203126596</v>
      </c>
      <c r="E1356">
        <v>-0.20387890402014699</v>
      </c>
      <c r="F1356" s="3">
        <v>-0.55946045230058306</v>
      </c>
      <c r="G1356">
        <v>0.82797025739400998</v>
      </c>
      <c r="H1356">
        <v>0.43196749156016101</v>
      </c>
      <c r="I1356">
        <v>0.73987365329967403</v>
      </c>
      <c r="J1356" s="3">
        <v>0.332822441437433</v>
      </c>
      <c r="K1356">
        <v>1.88646980385618</v>
      </c>
      <c r="L1356">
        <v>1.66473711144702</v>
      </c>
      <c r="M1356">
        <v>1.57973754150319</v>
      </c>
      <c r="N1356">
        <v>2.4098723607161001</v>
      </c>
      <c r="O1356">
        <v>2.7678279836862201</v>
      </c>
      <c r="P1356">
        <v>2.3407028231342402</v>
      </c>
      <c r="Q1356">
        <v>2.1884223167181198</v>
      </c>
      <c r="R1356">
        <v>2.2089453935414598</v>
      </c>
      <c r="S1356">
        <v>2.4119882272250801</v>
      </c>
      <c r="T1356" s="3">
        <v>2.5785869790567499</v>
      </c>
    </row>
    <row r="1357" spans="1:20" x14ac:dyDescent="0.25">
      <c r="A1357" t="s">
        <v>2726</v>
      </c>
      <c r="B1357" t="s">
        <v>2727</v>
      </c>
      <c r="C1357" s="2">
        <v>-4.1245733321386702E-2</v>
      </c>
      <c r="D1357">
        <v>-0.27064788096408698</v>
      </c>
      <c r="E1357">
        <v>-0.26917486877566599</v>
      </c>
      <c r="F1357" s="3">
        <v>-7.14024273477607E-2</v>
      </c>
      <c r="G1357">
        <v>0.95414883174542098</v>
      </c>
      <c r="H1357">
        <v>0.41609142283726402</v>
      </c>
      <c r="I1357">
        <v>0.37663940122999601</v>
      </c>
      <c r="J1357" s="3">
        <v>0.83602228247336097</v>
      </c>
      <c r="K1357">
        <v>4.1571218365191402</v>
      </c>
      <c r="L1357">
        <v>4.1561525225596103</v>
      </c>
      <c r="M1357">
        <v>4.2516147966883304</v>
      </c>
      <c r="N1357">
        <v>3.9791680957476401</v>
      </c>
      <c r="O1357">
        <v>4.3090666257035002</v>
      </c>
      <c r="P1357">
        <v>4.0645211214280001</v>
      </c>
      <c r="Q1357">
        <v>4.3497989971075803</v>
      </c>
      <c r="R1357">
        <v>4.4193336328797299</v>
      </c>
      <c r="S1357">
        <v>4.3255532916262096</v>
      </c>
      <c r="T1357" s="3">
        <v>4.4465253627379404</v>
      </c>
    </row>
    <row r="1358" spans="1:20" x14ac:dyDescent="0.25">
      <c r="A1358" t="s">
        <v>2728</v>
      </c>
      <c r="B1358" t="s">
        <v>2729</v>
      </c>
      <c r="C1358" s="2">
        <v>0.13170620934482</v>
      </c>
      <c r="D1358">
        <v>-1.17386384876905E-2</v>
      </c>
      <c r="E1358">
        <v>-0.29425569634429599</v>
      </c>
      <c r="F1358" s="3">
        <v>-0.32971709398223698</v>
      </c>
      <c r="G1358">
        <v>0.83611182288612296</v>
      </c>
      <c r="H1358">
        <v>0.98829939328898997</v>
      </c>
      <c r="I1358">
        <v>0.41636356036578098</v>
      </c>
      <c r="J1358" s="3">
        <v>0.35594155809625699</v>
      </c>
      <c r="K1358">
        <v>4.1318354695798698</v>
      </c>
      <c r="L1358">
        <v>4.0568476307095596</v>
      </c>
      <c r="M1358">
        <v>4.1520334460393196</v>
      </c>
      <c r="N1358">
        <v>4.3000620729397498</v>
      </c>
      <c r="O1358">
        <v>4.5835910726548503</v>
      </c>
      <c r="P1358">
        <v>4.5279386342886898</v>
      </c>
      <c r="Q1358">
        <v>4.6531789541156003</v>
      </c>
      <c r="R1358">
        <v>4.3874279575520596</v>
      </c>
      <c r="S1358">
        <v>3.9910446345858501</v>
      </c>
      <c r="T1358" s="3">
        <v>4.4845281613686003</v>
      </c>
    </row>
    <row r="1359" spans="1:20" x14ac:dyDescent="0.25">
      <c r="A1359" t="s">
        <v>2730</v>
      </c>
      <c r="B1359" t="s">
        <v>2731</v>
      </c>
      <c r="C1359" s="2">
        <v>0.98413426295032302</v>
      </c>
      <c r="D1359">
        <v>1.3687646646645799</v>
      </c>
      <c r="E1359">
        <v>1.45119560731201</v>
      </c>
      <c r="F1359" s="3">
        <v>1.3264407994651699</v>
      </c>
      <c r="G1359">
        <v>0.539804733762418</v>
      </c>
      <c r="H1359">
        <v>0.25139582880954597</v>
      </c>
      <c r="I1359">
        <v>0.19126245940568101</v>
      </c>
      <c r="J1359" s="3">
        <v>0.20089937215297299</v>
      </c>
      <c r="K1359">
        <v>4.3032814387050999</v>
      </c>
      <c r="L1359">
        <v>3.93803091788071</v>
      </c>
      <c r="M1359">
        <v>4.5424161616814196</v>
      </c>
      <c r="N1359">
        <v>5.6671647208050402</v>
      </c>
      <c r="O1359">
        <v>3.2860870077048299</v>
      </c>
      <c r="P1359">
        <v>4.2706122758512901</v>
      </c>
      <c r="Q1359">
        <v>3.6469841991184402</v>
      </c>
      <c r="R1359">
        <v>3.660205468744</v>
      </c>
      <c r="S1359">
        <v>4.4927204500758702</v>
      </c>
      <c r="T1359" s="3">
        <v>2.97933110308144</v>
      </c>
    </row>
    <row r="1360" spans="1:20" x14ac:dyDescent="0.25">
      <c r="A1360" t="s">
        <v>2732</v>
      </c>
      <c r="B1360" t="s">
        <v>2733</v>
      </c>
      <c r="C1360" s="2">
        <v>1.73126601540048</v>
      </c>
      <c r="D1360">
        <v>2.65637014401389</v>
      </c>
      <c r="E1360">
        <v>2.9151359126492</v>
      </c>
      <c r="F1360" s="3">
        <v>2.8930037644488702</v>
      </c>
      <c r="G1360">
        <v>0.51613513959886703</v>
      </c>
      <c r="H1360">
        <v>0.20711870687605199</v>
      </c>
      <c r="I1360">
        <v>0.153103887129904</v>
      </c>
      <c r="J1360" s="3">
        <v>0.114759597968286</v>
      </c>
      <c r="K1360">
        <v>-0.84617366789208903</v>
      </c>
      <c r="L1360">
        <v>-2.6400163595334298</v>
      </c>
      <c r="M1360">
        <v>-0.93834587805841896</v>
      </c>
      <c r="N1360">
        <v>0.91468788143387303</v>
      </c>
      <c r="O1360">
        <v>-3.1382367786921299</v>
      </c>
      <c r="P1360">
        <v>-2.6714287468301499</v>
      </c>
      <c r="Q1360">
        <v>-3.1382367786921401</v>
      </c>
      <c r="R1360">
        <v>-2.71569304323081</v>
      </c>
      <c r="S1360">
        <v>-2.1981615059601798</v>
      </c>
      <c r="T1360" s="3">
        <v>-3.1382367786921401</v>
      </c>
    </row>
    <row r="1361" spans="1:20" x14ac:dyDescent="0.25">
      <c r="A1361" t="s">
        <v>2734</v>
      </c>
      <c r="B1361" t="s">
        <v>2735</v>
      </c>
      <c r="C1361" s="2">
        <v>-0.15659926145215899</v>
      </c>
      <c r="D1361">
        <v>-9.6875152043640597E-2</v>
      </c>
      <c r="E1361">
        <v>-0.16570998117021399</v>
      </c>
      <c r="F1361" s="3">
        <v>-0.17503371899054601</v>
      </c>
      <c r="G1361">
        <v>0.76769463726394205</v>
      </c>
      <c r="H1361">
        <v>0.80434842564208098</v>
      </c>
      <c r="I1361">
        <v>0.61138107770969397</v>
      </c>
      <c r="J1361" s="3">
        <v>0.59145292922272696</v>
      </c>
      <c r="K1361">
        <v>6.0128496840732799</v>
      </c>
      <c r="L1361">
        <v>5.7414037192647696</v>
      </c>
      <c r="M1361">
        <v>5.8960151157042597</v>
      </c>
      <c r="N1361">
        <v>5.5450397647294896</v>
      </c>
      <c r="O1361">
        <v>5.9597734935382203</v>
      </c>
      <c r="P1361">
        <v>5.8313488248766099</v>
      </c>
      <c r="Q1361">
        <v>5.9420623186010202</v>
      </c>
      <c r="R1361">
        <v>5.8304125241731599</v>
      </c>
      <c r="S1361">
        <v>5.9466342578563802</v>
      </c>
      <c r="T1361" s="3">
        <v>5.6881709266646503</v>
      </c>
    </row>
    <row r="1362" spans="1:20" x14ac:dyDescent="0.25">
      <c r="A1362" t="s">
        <v>2736</v>
      </c>
      <c r="B1362" t="s">
        <v>2737</v>
      </c>
      <c r="C1362" s="2">
        <v>1.3611455870548601</v>
      </c>
      <c r="D1362">
        <v>1.57234036655467</v>
      </c>
      <c r="E1362">
        <v>1.91579893007281</v>
      </c>
      <c r="F1362" s="3">
        <v>1.9451685248854</v>
      </c>
      <c r="G1362">
        <v>0.45843406539398601</v>
      </c>
      <c r="H1362">
        <v>0.246130892646484</v>
      </c>
      <c r="I1362">
        <v>0.16332129974564699</v>
      </c>
      <c r="J1362" s="3">
        <v>0.12107757696134901</v>
      </c>
      <c r="K1362">
        <v>12.347442101648101</v>
      </c>
      <c r="L1362">
        <v>12.283803691759999</v>
      </c>
      <c r="M1362">
        <v>12.9677517769035</v>
      </c>
      <c r="N1362">
        <v>14.3857851906143</v>
      </c>
      <c r="O1362">
        <v>11.292118839112501</v>
      </c>
      <c r="P1362">
        <v>12.171081078634501</v>
      </c>
      <c r="Q1362">
        <v>11.2072200950621</v>
      </c>
      <c r="R1362">
        <v>12.3147190123101</v>
      </c>
      <c r="S1362">
        <v>12.727229777441201</v>
      </c>
      <c r="T1362" s="3">
        <v>11.4816264569673</v>
      </c>
    </row>
    <row r="1363" spans="1:20" x14ac:dyDescent="0.25">
      <c r="A1363" t="s">
        <v>2738</v>
      </c>
      <c r="B1363" t="s">
        <v>2739</v>
      </c>
      <c r="C1363" s="2">
        <v>-0.162979575111831</v>
      </c>
      <c r="D1363">
        <v>-0.338924115090183</v>
      </c>
      <c r="E1363">
        <v>-0.19484705575658101</v>
      </c>
      <c r="F1363" s="3">
        <v>-0.34152704121647498</v>
      </c>
      <c r="G1363">
        <v>0.72163834209480904</v>
      </c>
      <c r="H1363">
        <v>0.29577532612534302</v>
      </c>
      <c r="I1363">
        <v>0.49147974043493098</v>
      </c>
      <c r="J1363" s="3">
        <v>0.240234833541561</v>
      </c>
      <c r="K1363">
        <v>6.9142295300052101</v>
      </c>
      <c r="L1363">
        <v>7.0021776224936803</v>
      </c>
      <c r="M1363">
        <v>6.9358805612004399</v>
      </c>
      <c r="N1363">
        <v>6.6545674410747901</v>
      </c>
      <c r="O1363">
        <v>7.1502615519909796</v>
      </c>
      <c r="P1363">
        <v>7.1232405327171904</v>
      </c>
      <c r="Q1363">
        <v>6.8301672659097097</v>
      </c>
      <c r="R1363">
        <v>7.1499748478786804</v>
      </c>
      <c r="S1363">
        <v>7.1538634589054499</v>
      </c>
      <c r="T1363" s="3">
        <v>7.1144327735501403</v>
      </c>
    </row>
    <row r="1364" spans="1:20" x14ac:dyDescent="0.25">
      <c r="A1364" t="s">
        <v>2740</v>
      </c>
      <c r="B1364" t="s">
        <v>2741</v>
      </c>
      <c r="C1364" s="2">
        <v>3.9782233686226597E-2</v>
      </c>
      <c r="D1364">
        <v>0.35212232524248599</v>
      </c>
      <c r="E1364">
        <v>0.70069954930663103</v>
      </c>
      <c r="F1364" s="3">
        <v>0.37638115736901101</v>
      </c>
      <c r="G1364">
        <v>0.96286931291479005</v>
      </c>
      <c r="H1364">
        <v>0.35025009159495601</v>
      </c>
      <c r="I1364">
        <v>0.13787552759049901</v>
      </c>
      <c r="J1364" s="3">
        <v>0.27359327694365099</v>
      </c>
      <c r="K1364">
        <v>7.8219977815058197</v>
      </c>
      <c r="L1364">
        <v>7.5090921443661696</v>
      </c>
      <c r="M1364">
        <v>7.6169670965556397</v>
      </c>
      <c r="N1364">
        <v>7.7936872966888</v>
      </c>
      <c r="O1364">
        <v>7.2072176214196899</v>
      </c>
      <c r="P1364">
        <v>7.4506744570867296</v>
      </c>
      <c r="Q1364">
        <v>6.9429238156879398</v>
      </c>
      <c r="R1364">
        <v>7.0663314789432397</v>
      </c>
      <c r="S1364">
        <v>7.5533238043892403</v>
      </c>
      <c r="T1364" s="3">
        <v>7.1530859383702303</v>
      </c>
    </row>
    <row r="1365" spans="1:20" x14ac:dyDescent="0.25">
      <c r="A1365" t="s">
        <v>2742</v>
      </c>
      <c r="B1365" t="s">
        <v>2743</v>
      </c>
      <c r="C1365" s="2">
        <v>0.27340753244971999</v>
      </c>
      <c r="D1365">
        <v>0.12962532385321099</v>
      </c>
      <c r="E1365">
        <v>0.400911450201487</v>
      </c>
      <c r="F1365" s="3">
        <v>-0.178993979341982</v>
      </c>
      <c r="G1365">
        <v>0.69496594215088503</v>
      </c>
      <c r="H1365">
        <v>0.80660271298850295</v>
      </c>
      <c r="I1365">
        <v>0.35769967396633801</v>
      </c>
      <c r="J1365" s="3">
        <v>0.69148999053897597</v>
      </c>
      <c r="K1365">
        <v>2.4361688992405099</v>
      </c>
      <c r="L1365">
        <v>2.43231536246497</v>
      </c>
      <c r="M1365">
        <v>2.45021870844442</v>
      </c>
      <c r="N1365">
        <v>2.9650806181605001</v>
      </c>
      <c r="O1365">
        <v>2.7616940009264699</v>
      </c>
      <c r="P1365">
        <v>3.01159328436241</v>
      </c>
      <c r="Q1365">
        <v>2.3302893124391302</v>
      </c>
      <c r="R1365">
        <v>2.2831871137628199</v>
      </c>
      <c r="S1365">
        <v>2.54734064130878</v>
      </c>
      <c r="T1365" s="3">
        <v>2.6087080375897198</v>
      </c>
    </row>
    <row r="1366" spans="1:20" x14ac:dyDescent="0.25">
      <c r="A1366" t="s">
        <v>2744</v>
      </c>
      <c r="B1366" t="s">
        <v>2745</v>
      </c>
      <c r="C1366" s="2">
        <v>4.0233278504326897E-2</v>
      </c>
      <c r="D1366">
        <v>2.17494701207963E-2</v>
      </c>
      <c r="E1366">
        <v>8.81763821933923E-3</v>
      </c>
      <c r="F1366" s="3">
        <v>-5.0480932158690102E-2</v>
      </c>
      <c r="G1366">
        <v>0.94233129848852304</v>
      </c>
      <c r="H1366">
        <v>0.95606502462700405</v>
      </c>
      <c r="I1366">
        <v>0.98031613072065804</v>
      </c>
      <c r="J1366" s="3">
        <v>0.856761422266335</v>
      </c>
      <c r="K1366">
        <v>5.7196764398661797</v>
      </c>
      <c r="L1366">
        <v>5.7241552549229597</v>
      </c>
      <c r="M1366">
        <v>5.6666606526241701</v>
      </c>
      <c r="N1366">
        <v>5.8576375991736302</v>
      </c>
      <c r="O1366">
        <v>5.7222437032116904</v>
      </c>
      <c r="P1366">
        <v>5.9030164129034901</v>
      </c>
      <c r="Q1366">
        <v>5.8134504410485297</v>
      </c>
      <c r="R1366">
        <v>5.6932125343105904</v>
      </c>
      <c r="S1366">
        <v>5.73404102746938</v>
      </c>
      <c r="T1366" s="3">
        <v>5.7467582840868197</v>
      </c>
    </row>
    <row r="1367" spans="1:20" x14ac:dyDescent="0.25">
      <c r="A1367" t="s">
        <v>2746</v>
      </c>
      <c r="B1367" t="s">
        <v>2747</v>
      </c>
      <c r="C1367" s="2">
        <v>0.62297625058021799</v>
      </c>
      <c r="D1367">
        <v>0.51088227924047303</v>
      </c>
      <c r="E1367">
        <v>1.16279719530054</v>
      </c>
      <c r="F1367" s="3">
        <v>1.4708130310342999</v>
      </c>
      <c r="G1367">
        <v>0.43647542187738397</v>
      </c>
      <c r="H1367">
        <v>0.34621660754540101</v>
      </c>
      <c r="I1367">
        <v>0.13121199582129001</v>
      </c>
      <c r="J1367" s="3">
        <v>5.9916044668288503E-2</v>
      </c>
      <c r="K1367">
        <v>1.56286676322915</v>
      </c>
      <c r="L1367">
        <v>1.6915781950708499</v>
      </c>
      <c r="M1367">
        <v>2.2691510295168502</v>
      </c>
      <c r="N1367">
        <v>2.2312464299435901</v>
      </c>
      <c r="O1367">
        <v>0.87975914067534799</v>
      </c>
      <c r="P1367">
        <v>0.67901225671648902</v>
      </c>
      <c r="Q1367">
        <v>1.07800456556129</v>
      </c>
      <c r="R1367">
        <v>1.09679850329807</v>
      </c>
      <c r="S1367">
        <v>1.92698540669503</v>
      </c>
      <c r="T1367" s="3">
        <v>1.55164749428447</v>
      </c>
    </row>
    <row r="1368" spans="1:20" x14ac:dyDescent="0.25">
      <c r="A1368" t="s">
        <v>2748</v>
      </c>
      <c r="B1368" t="s">
        <v>2749</v>
      </c>
      <c r="C1368" s="2">
        <v>-0.189836987210693</v>
      </c>
      <c r="D1368">
        <v>-0.17926427787077401</v>
      </c>
      <c r="E1368">
        <v>0.18932630591083</v>
      </c>
      <c r="F1368" s="3">
        <v>-0.455301301197647</v>
      </c>
      <c r="G1368">
        <v>0.70802514429764296</v>
      </c>
      <c r="H1368">
        <v>0.61550608290928799</v>
      </c>
      <c r="I1368">
        <v>0.55253670596273696</v>
      </c>
      <c r="J1368" s="3">
        <v>0.17417829841657401</v>
      </c>
      <c r="K1368">
        <v>5.3870540635986899</v>
      </c>
      <c r="L1368">
        <v>5.6355338370956396</v>
      </c>
      <c r="M1368">
        <v>5.3555195062426604</v>
      </c>
      <c r="N1368">
        <v>5.2873944200302798</v>
      </c>
      <c r="O1368">
        <v>5.5675347308563197</v>
      </c>
      <c r="P1368">
        <v>5.9859817978119203</v>
      </c>
      <c r="Q1368">
        <v>5.1027800062389099</v>
      </c>
      <c r="R1368">
        <v>5.1614813082123696</v>
      </c>
      <c r="S1368">
        <v>5.58425573744909</v>
      </c>
      <c r="T1368" s="3">
        <v>5.4171867445653996</v>
      </c>
    </row>
    <row r="1369" spans="1:20" x14ac:dyDescent="0.25">
      <c r="A1369" t="s">
        <v>2750</v>
      </c>
      <c r="B1369" t="s">
        <v>2751</v>
      </c>
      <c r="C1369" s="2">
        <v>-0.15589863016051</v>
      </c>
      <c r="D1369">
        <v>5.88480939291278E-2</v>
      </c>
      <c r="E1369">
        <v>0.20363801280027499</v>
      </c>
      <c r="F1369" s="3">
        <v>2.6776003871397301E-2</v>
      </c>
      <c r="G1369">
        <v>0.73308661202733305</v>
      </c>
      <c r="H1369">
        <v>0.87488508132134601</v>
      </c>
      <c r="I1369">
        <v>0.47105973715739902</v>
      </c>
      <c r="J1369" s="3">
        <v>0.94236398467069804</v>
      </c>
      <c r="K1369">
        <v>4.8997479766468999</v>
      </c>
      <c r="L1369">
        <v>4.9231135622262201</v>
      </c>
      <c r="M1369">
        <v>4.6059942927898696</v>
      </c>
      <c r="N1369">
        <v>4.90506998576224</v>
      </c>
      <c r="O1369">
        <v>4.7244614148312598</v>
      </c>
      <c r="P1369">
        <v>4.7330508559780498</v>
      </c>
      <c r="Q1369">
        <v>4.4682977871775602</v>
      </c>
      <c r="R1369">
        <v>4.6354904657739899</v>
      </c>
      <c r="S1369">
        <v>4.7553911007390504</v>
      </c>
      <c r="T1369" s="3">
        <v>4.6379769899548</v>
      </c>
    </row>
    <row r="1370" spans="1:20" x14ac:dyDescent="0.25">
      <c r="A1370" t="s">
        <v>2752</v>
      </c>
      <c r="B1370" t="s">
        <v>2753</v>
      </c>
      <c r="C1370" s="2">
        <v>1.7903488030840201E-2</v>
      </c>
      <c r="D1370">
        <v>-0.24285121807517901</v>
      </c>
      <c r="E1370">
        <v>-7.8546604483404003E-2</v>
      </c>
      <c r="F1370" s="3">
        <v>-0.36921100326883</v>
      </c>
      <c r="G1370">
        <v>0.98002263885630103</v>
      </c>
      <c r="H1370">
        <v>0.38055202062967203</v>
      </c>
      <c r="I1370">
        <v>0.77334284466008596</v>
      </c>
      <c r="J1370" s="3">
        <v>0.16673395292124801</v>
      </c>
      <c r="K1370">
        <v>6.5448506995415299</v>
      </c>
      <c r="L1370">
        <v>6.8269384934764803</v>
      </c>
      <c r="M1370">
        <v>6.7051364299286504</v>
      </c>
      <c r="N1370">
        <v>6.7024597391510401</v>
      </c>
      <c r="O1370">
        <v>6.9981569938591397</v>
      </c>
      <c r="P1370">
        <v>7.1478611817582003</v>
      </c>
      <c r="Q1370">
        <v>6.7469286083149003</v>
      </c>
      <c r="R1370">
        <v>6.8177607697316001</v>
      </c>
      <c r="S1370">
        <v>6.9519789923951301</v>
      </c>
      <c r="T1370" s="3">
        <v>6.9413196128349197</v>
      </c>
    </row>
    <row r="1371" spans="1:20" x14ac:dyDescent="0.25">
      <c r="A1371" t="s">
        <v>2754</v>
      </c>
      <c r="B1371" t="s">
        <v>2755</v>
      </c>
      <c r="C1371" s="2">
        <v>0.14394008625206101</v>
      </c>
      <c r="D1371">
        <v>0.108034900259914</v>
      </c>
      <c r="E1371">
        <v>0.15845174270531301</v>
      </c>
      <c r="F1371" s="3">
        <v>0.25890507392573697</v>
      </c>
      <c r="G1371">
        <v>0.82047519390407897</v>
      </c>
      <c r="H1371">
        <v>0.81030823311751199</v>
      </c>
      <c r="I1371">
        <v>0.67450930599639802</v>
      </c>
      <c r="J1371" s="3">
        <v>0.47844729568889599</v>
      </c>
      <c r="K1371">
        <v>4.9809654346434096</v>
      </c>
      <c r="L1371">
        <v>5.1516115133337301</v>
      </c>
      <c r="M1371">
        <v>4.9316009943736798</v>
      </c>
      <c r="N1371">
        <v>5.4888561261075797</v>
      </c>
      <c r="O1371">
        <v>4.8952453496656503</v>
      </c>
      <c r="P1371">
        <v>5.0074016229641298</v>
      </c>
      <c r="Q1371">
        <v>5.1037881391348696</v>
      </c>
      <c r="R1371">
        <v>4.99976549593576</v>
      </c>
      <c r="S1371">
        <v>5.2266936429978399</v>
      </c>
      <c r="T1371" s="3">
        <v>4.9776936769635904</v>
      </c>
    </row>
    <row r="1372" spans="1:20" x14ac:dyDescent="0.25">
      <c r="A1372" t="s">
        <v>2756</v>
      </c>
      <c r="B1372" t="s">
        <v>2757</v>
      </c>
      <c r="C1372" s="2">
        <v>0.180880283013995</v>
      </c>
      <c r="D1372">
        <v>1.3024722671471001</v>
      </c>
      <c r="E1372">
        <v>0.95760503899238503</v>
      </c>
      <c r="F1372" s="3">
        <v>1.0367386560234799</v>
      </c>
      <c r="G1372">
        <v>0.95617455727646805</v>
      </c>
      <c r="H1372">
        <v>0.39181036757444399</v>
      </c>
      <c r="I1372">
        <v>0.48820124461589698</v>
      </c>
      <c r="J1372" s="3">
        <v>0.45181934091974701</v>
      </c>
      <c r="K1372">
        <v>-0.77877261194894398</v>
      </c>
      <c r="L1372">
        <v>-0.88127659705638495</v>
      </c>
      <c r="M1372">
        <v>-1.36681415615531</v>
      </c>
      <c r="N1372">
        <v>6.8525513177967096E-2</v>
      </c>
      <c r="O1372">
        <v>-1.9401404951757499</v>
      </c>
      <c r="P1372">
        <v>-1.43162545984856</v>
      </c>
      <c r="Q1372">
        <v>-2.3287829541539602</v>
      </c>
      <c r="R1372">
        <v>-0.88471576680814801</v>
      </c>
      <c r="S1372">
        <v>-1.3791169199484401</v>
      </c>
      <c r="T1372" s="3">
        <v>-2.5241162573231102</v>
      </c>
    </row>
    <row r="1373" spans="1:20" x14ac:dyDescent="0.25">
      <c r="A1373" t="s">
        <v>2758</v>
      </c>
      <c r="B1373" t="s">
        <v>2759</v>
      </c>
      <c r="C1373" s="2">
        <v>-0.93758645512342698</v>
      </c>
      <c r="D1373">
        <v>-1.69733202135117</v>
      </c>
      <c r="E1373">
        <v>0.62134198933210905</v>
      </c>
      <c r="F1373" s="3">
        <v>0.409616540666353</v>
      </c>
      <c r="G1373">
        <v>0.78563205198024899</v>
      </c>
      <c r="H1373">
        <v>0.46082245657250198</v>
      </c>
      <c r="I1373">
        <v>0.78501257802921598</v>
      </c>
      <c r="J1373" s="3">
        <v>0.86412789421555403</v>
      </c>
      <c r="K1373">
        <v>3.4188226789848102</v>
      </c>
      <c r="L1373">
        <v>3.2677037843605001</v>
      </c>
      <c r="M1373">
        <v>0.227720631168219</v>
      </c>
      <c r="N1373">
        <v>4.5836329219302403</v>
      </c>
      <c r="O1373">
        <v>1.8723480556863199</v>
      </c>
      <c r="P1373">
        <v>2.1197724160794298</v>
      </c>
      <c r="Q1373">
        <v>2.48601762268963</v>
      </c>
      <c r="R1373">
        <v>1.08265195174461</v>
      </c>
      <c r="S1373">
        <v>4.1812944303400998</v>
      </c>
      <c r="T1373" s="3">
        <v>4.0247231654607001</v>
      </c>
    </row>
    <row r="1374" spans="1:20" x14ac:dyDescent="0.25">
      <c r="A1374" t="s">
        <v>2760</v>
      </c>
      <c r="B1374" t="s">
        <v>2761</v>
      </c>
      <c r="C1374" s="2">
        <v>-1.5083224943744301E-2</v>
      </c>
      <c r="D1374">
        <v>0.54888339336174896</v>
      </c>
      <c r="E1374">
        <v>0.91242648162264295</v>
      </c>
      <c r="F1374" s="3">
        <v>0.30273421891419799</v>
      </c>
      <c r="G1374">
        <v>0.99728950748034695</v>
      </c>
      <c r="H1374">
        <v>0.44786429833914398</v>
      </c>
      <c r="I1374">
        <v>0.20235744948831499</v>
      </c>
      <c r="J1374" s="3">
        <v>0.65375664788066001</v>
      </c>
      <c r="K1374">
        <v>5.6006691928700496</v>
      </c>
      <c r="L1374">
        <v>5.5446408576347004</v>
      </c>
      <c r="M1374">
        <v>5.4669322574870103</v>
      </c>
      <c r="N1374">
        <v>5.6482113431302396</v>
      </c>
      <c r="O1374">
        <v>4.8119082172428103</v>
      </c>
      <c r="P1374">
        <v>5.69776694554605</v>
      </c>
      <c r="Q1374">
        <v>4.2864253621149402</v>
      </c>
      <c r="R1374">
        <v>5.0038652752570298</v>
      </c>
      <c r="S1374">
        <v>5.3849296059262297</v>
      </c>
      <c r="T1374" s="3">
        <v>4.6324472079675196</v>
      </c>
    </row>
    <row r="1375" spans="1:20" x14ac:dyDescent="0.25">
      <c r="A1375" t="s">
        <v>2762</v>
      </c>
      <c r="B1375" t="s">
        <v>2763</v>
      </c>
      <c r="C1375" s="2">
        <v>-0.182879284521483</v>
      </c>
      <c r="D1375">
        <v>-0.31924186742143101</v>
      </c>
      <c r="E1375">
        <v>-0.311543424480687</v>
      </c>
      <c r="F1375" s="3">
        <v>-0.48413776173114298</v>
      </c>
      <c r="G1375">
        <v>0.67891586721435104</v>
      </c>
      <c r="H1375">
        <v>0.30736659267815403</v>
      </c>
      <c r="I1375">
        <v>0.27610391887221097</v>
      </c>
      <c r="J1375" s="3">
        <v>0.117163574663656</v>
      </c>
      <c r="K1375">
        <v>5.3554267386634899</v>
      </c>
      <c r="L1375">
        <v>5.4872997753371102</v>
      </c>
      <c r="M1375">
        <v>5.2266850703249403</v>
      </c>
      <c r="N1375">
        <v>5.2502828746326902</v>
      </c>
      <c r="O1375">
        <v>5.7523208733309596</v>
      </c>
      <c r="P1375">
        <v>5.6929225950889597</v>
      </c>
      <c r="Q1375">
        <v>5.5928370091506201</v>
      </c>
      <c r="R1375">
        <v>5.5072177847683799</v>
      </c>
      <c r="S1375">
        <v>5.3806523320655399</v>
      </c>
      <c r="T1375" s="3">
        <v>5.7347993477349499</v>
      </c>
    </row>
    <row r="1376" spans="1:20" x14ac:dyDescent="0.25">
      <c r="A1376" t="s">
        <v>2764</v>
      </c>
      <c r="B1376" t="s">
        <v>2765</v>
      </c>
      <c r="C1376" s="2">
        <v>0.31988258385007701</v>
      </c>
      <c r="D1376">
        <v>0.29444542846278898</v>
      </c>
      <c r="E1376">
        <v>0.37329362005649203</v>
      </c>
      <c r="F1376" s="3">
        <v>0.18891683165919601</v>
      </c>
      <c r="G1376">
        <v>0.63882524336735702</v>
      </c>
      <c r="H1376">
        <v>0.53649797616038697</v>
      </c>
      <c r="I1376">
        <v>0.38567103145848403</v>
      </c>
      <c r="J1376" s="3">
        <v>0.66911226960782899</v>
      </c>
      <c r="K1376">
        <v>5.04994296570493</v>
      </c>
      <c r="L1376">
        <v>5.0356050815278097</v>
      </c>
      <c r="M1376">
        <v>5.2830048542205796</v>
      </c>
      <c r="N1376">
        <v>5.4423083607123202</v>
      </c>
      <c r="O1376">
        <v>4.9323806684781903</v>
      </c>
      <c r="P1376">
        <v>5.41509888313632</v>
      </c>
      <c r="Q1376">
        <v>4.83719572496216</v>
      </c>
      <c r="R1376">
        <v>5.14153024985775</v>
      </c>
      <c r="S1376">
        <v>5.3510175577397199</v>
      </c>
      <c r="T1376" s="3">
        <v>4.7854048002676004</v>
      </c>
    </row>
    <row r="1377" spans="1:20" x14ac:dyDescent="0.25">
      <c r="A1377" t="s">
        <v>2766</v>
      </c>
      <c r="B1377" t="s">
        <v>2767</v>
      </c>
      <c r="C1377" s="2">
        <v>-0.31208788845287699</v>
      </c>
      <c r="D1377">
        <v>-0.62538951508769802</v>
      </c>
      <c r="E1377">
        <v>-0.48143575629180702</v>
      </c>
      <c r="F1377" s="3">
        <v>-0.60139764654813099</v>
      </c>
      <c r="G1377">
        <v>0.60857063195401395</v>
      </c>
      <c r="H1377">
        <v>0.20422628767286599</v>
      </c>
      <c r="I1377">
        <v>0.23214700634728999</v>
      </c>
      <c r="J1377" s="3">
        <v>0.14148081697878601</v>
      </c>
      <c r="K1377">
        <v>5.5303273042380701</v>
      </c>
      <c r="L1377">
        <v>5.9078581376942401</v>
      </c>
      <c r="M1377">
        <v>5.5768819336321798</v>
      </c>
      <c r="N1377">
        <v>5.23712773139437</v>
      </c>
      <c r="O1377">
        <v>6.0013754419073804</v>
      </c>
      <c r="P1377">
        <v>6.0154295162154297</v>
      </c>
      <c r="Q1377">
        <v>5.8772994970477104</v>
      </c>
      <c r="R1377">
        <v>5.8995816805624504</v>
      </c>
      <c r="S1377">
        <v>5.7891024358379397</v>
      </c>
      <c r="T1377" s="3">
        <v>6.2756862593640097</v>
      </c>
    </row>
    <row r="1378" spans="1:20" x14ac:dyDescent="0.25">
      <c r="A1378" t="s">
        <v>2768</v>
      </c>
      <c r="B1378" t="s">
        <v>2769</v>
      </c>
      <c r="C1378" s="2">
        <v>3.9916051122459002E-2</v>
      </c>
      <c r="D1378">
        <v>5.2469411124110202E-2</v>
      </c>
      <c r="E1378">
        <v>0.101379789065496</v>
      </c>
      <c r="F1378" s="3">
        <v>0.20495483066203299</v>
      </c>
      <c r="G1378">
        <v>0.94459178509117903</v>
      </c>
      <c r="H1378">
        <v>0.87802049990738795</v>
      </c>
      <c r="I1378">
        <v>0.70576307427373997</v>
      </c>
      <c r="J1378" s="3">
        <v>0.422796284435692</v>
      </c>
      <c r="K1378">
        <v>5.7114329435391902</v>
      </c>
      <c r="L1378">
        <v>5.7720965500755002</v>
      </c>
      <c r="M1378">
        <v>5.6466096030325801</v>
      </c>
      <c r="N1378">
        <v>5.91675199282703</v>
      </c>
      <c r="O1378">
        <v>5.5762338801392497</v>
      </c>
      <c r="P1378">
        <v>5.5772180543963001</v>
      </c>
      <c r="Q1378">
        <v>5.7643562020670904</v>
      </c>
      <c r="R1378">
        <v>5.59624581566153</v>
      </c>
      <c r="S1378">
        <v>5.7654479105841796</v>
      </c>
      <c r="T1378" s="3">
        <v>5.6929748630272199</v>
      </c>
    </row>
    <row r="1379" spans="1:20" x14ac:dyDescent="0.25">
      <c r="A1379" t="s">
        <v>2770</v>
      </c>
      <c r="B1379" t="s">
        <v>2771</v>
      </c>
      <c r="C1379" s="2">
        <v>-0.37544110854555102</v>
      </c>
      <c r="D1379">
        <v>-0.19427702526000301</v>
      </c>
      <c r="E1379">
        <v>-0.398630613835735</v>
      </c>
      <c r="F1379" s="3">
        <v>-0.31585588468581399</v>
      </c>
      <c r="G1379">
        <v>0.648784444388258</v>
      </c>
      <c r="H1379">
        <v>0.74726509802297203</v>
      </c>
      <c r="I1379">
        <v>0.440861175224464</v>
      </c>
      <c r="J1379" s="3">
        <v>0.542983412852306</v>
      </c>
      <c r="K1379">
        <v>2.7046622117707799</v>
      </c>
      <c r="L1379">
        <v>2.9291436969835001</v>
      </c>
      <c r="M1379">
        <v>2.6947523984132902</v>
      </c>
      <c r="N1379">
        <v>2.18817129324988</v>
      </c>
      <c r="O1379">
        <v>3.0091948516181302</v>
      </c>
      <c r="P1379">
        <v>2.5054406094166701</v>
      </c>
      <c r="Q1379">
        <v>2.8796572804181402</v>
      </c>
      <c r="R1379">
        <v>2.8005276389164999</v>
      </c>
      <c r="S1379">
        <v>2.4182162071539</v>
      </c>
      <c r="T1379" s="3">
        <v>2.8532615350292798</v>
      </c>
    </row>
    <row r="1380" spans="1:20" x14ac:dyDescent="0.25">
      <c r="A1380" t="s">
        <v>2772</v>
      </c>
      <c r="B1380" t="s">
        <v>2773</v>
      </c>
      <c r="C1380" s="2">
        <v>-0.310517362803793</v>
      </c>
      <c r="D1380">
        <v>0.111447017669075</v>
      </c>
      <c r="E1380">
        <v>-0.105961959471656</v>
      </c>
      <c r="F1380" s="3">
        <v>0.146520237320409</v>
      </c>
      <c r="G1380">
        <v>0.69975195162008397</v>
      </c>
      <c r="H1380">
        <v>0.86393471181519699</v>
      </c>
      <c r="I1380">
        <v>0.85346288899425704</v>
      </c>
      <c r="J1380" s="3">
        <v>0.79273910586414098</v>
      </c>
      <c r="K1380">
        <v>1.8992806630554699</v>
      </c>
      <c r="L1380">
        <v>1.7066623678049799</v>
      </c>
      <c r="M1380">
        <v>1.72704787989518</v>
      </c>
      <c r="N1380">
        <v>1.2578604253576799</v>
      </c>
      <c r="O1380">
        <v>1.34173856819973</v>
      </c>
      <c r="P1380">
        <v>1.35012926241232</v>
      </c>
      <c r="Q1380">
        <v>1.60993912604081</v>
      </c>
      <c r="R1380">
        <v>1.5868930981553599</v>
      </c>
      <c r="S1380">
        <v>1.4006083651447201</v>
      </c>
      <c r="T1380" s="3">
        <v>1.36140590476999</v>
      </c>
    </row>
    <row r="1381" spans="1:20" x14ac:dyDescent="0.25">
      <c r="A1381" t="s">
        <v>2774</v>
      </c>
      <c r="B1381" t="s">
        <v>2775</v>
      </c>
      <c r="C1381" s="2">
        <v>-0.13997553977953001</v>
      </c>
      <c r="D1381">
        <v>-5.7818837294888702E-2</v>
      </c>
      <c r="E1381">
        <v>-0.21490169274670001</v>
      </c>
      <c r="F1381" s="3">
        <v>-0.19169104023342201</v>
      </c>
      <c r="G1381">
        <v>0.80261602742551696</v>
      </c>
      <c r="H1381">
        <v>0.89946351094913202</v>
      </c>
      <c r="I1381">
        <v>0.516841235223367</v>
      </c>
      <c r="J1381" s="3">
        <v>0.56629099294963803</v>
      </c>
      <c r="K1381">
        <v>7.2047796616296802</v>
      </c>
      <c r="L1381">
        <v>7.2711245157051598</v>
      </c>
      <c r="M1381">
        <v>7.16461625811265</v>
      </c>
      <c r="N1381">
        <v>7.03133683966312</v>
      </c>
      <c r="O1381">
        <v>7.3758975828706497</v>
      </c>
      <c r="P1381">
        <v>7.2034375953719696</v>
      </c>
      <c r="Q1381">
        <v>7.4902474857821</v>
      </c>
      <c r="R1381">
        <v>7.1355089974870696</v>
      </c>
      <c r="S1381">
        <v>6.9571894881674696</v>
      </c>
      <c r="T1381" s="3">
        <v>7.3544012841980804</v>
      </c>
    </row>
    <row r="1382" spans="1:20" x14ac:dyDescent="0.25">
      <c r="A1382" t="s">
        <v>2776</v>
      </c>
      <c r="B1382" t="s">
        <v>2777</v>
      </c>
      <c r="C1382" s="2">
        <v>-0.14673193889129599</v>
      </c>
      <c r="D1382">
        <v>-0.29915412266195102</v>
      </c>
      <c r="E1382">
        <v>-0.77438552701163099</v>
      </c>
      <c r="F1382" s="3">
        <v>-0.458140505753868</v>
      </c>
      <c r="G1382">
        <v>0.89647864316987302</v>
      </c>
      <c r="H1382">
        <v>0.64769162508189104</v>
      </c>
      <c r="I1382">
        <v>0.215251912335641</v>
      </c>
      <c r="J1382" s="3">
        <v>0.42383901528201301</v>
      </c>
      <c r="K1382">
        <v>2.9436510980903501</v>
      </c>
      <c r="L1382">
        <v>2.83517909219325</v>
      </c>
      <c r="M1382">
        <v>3.1001243115294401</v>
      </c>
      <c r="N1382">
        <v>2.38524200097156</v>
      </c>
      <c r="O1382">
        <v>3.3366125526857702</v>
      </c>
      <c r="P1382">
        <v>3.06503477132296</v>
      </c>
      <c r="Q1382">
        <v>3.6519817099604102</v>
      </c>
      <c r="R1382">
        <v>3.38215565656385</v>
      </c>
      <c r="S1382">
        <v>2.6854510482418901</v>
      </c>
      <c r="T1382" s="3">
        <v>3.3982235095830098</v>
      </c>
    </row>
    <row r="1383" spans="1:20" x14ac:dyDescent="0.25">
      <c r="A1383" t="s">
        <v>2778</v>
      </c>
      <c r="B1383" t="s">
        <v>2779</v>
      </c>
      <c r="C1383" s="2">
        <v>-0.140370330661439</v>
      </c>
      <c r="D1383">
        <v>-0.27523859408555801</v>
      </c>
      <c r="E1383">
        <v>-0.136941988322723</v>
      </c>
      <c r="F1383" s="3">
        <v>-0.180062849270304</v>
      </c>
      <c r="G1383">
        <v>0.73635382436395702</v>
      </c>
      <c r="H1383">
        <v>0.33562303766301299</v>
      </c>
      <c r="I1383">
        <v>0.60019652699793102</v>
      </c>
      <c r="J1383" s="3">
        <v>0.48103831782823198</v>
      </c>
      <c r="K1383">
        <v>6.9749842366986101</v>
      </c>
      <c r="L1383">
        <v>7.18902168494217</v>
      </c>
      <c r="M1383">
        <v>6.86882594862114</v>
      </c>
      <c r="N1383">
        <v>7.0144393116967603</v>
      </c>
      <c r="O1383">
        <v>7.0649117896053797</v>
      </c>
      <c r="P1383">
        <v>7.17847916925313</v>
      </c>
      <c r="Q1383">
        <v>7.1144256068028202</v>
      </c>
      <c r="R1383">
        <v>7.0427236301605198</v>
      </c>
      <c r="S1383">
        <v>7.12342025424166</v>
      </c>
      <c r="T1383" s="3">
        <v>7.31032219424735</v>
      </c>
    </row>
    <row r="1384" spans="1:20" x14ac:dyDescent="0.25">
      <c r="A1384" t="s">
        <v>2780</v>
      </c>
      <c r="B1384" t="s">
        <v>2781</v>
      </c>
      <c r="C1384" s="2">
        <v>0.33583301413063898</v>
      </c>
      <c r="D1384">
        <v>-0.33012590497167399</v>
      </c>
      <c r="E1384">
        <v>0.211057535896639</v>
      </c>
      <c r="F1384" s="3">
        <v>-0.48986228718120101</v>
      </c>
      <c r="G1384">
        <v>0.76381118117387503</v>
      </c>
      <c r="H1384">
        <v>0.66817295694902801</v>
      </c>
      <c r="I1384">
        <v>0.77484236681419605</v>
      </c>
      <c r="J1384" s="3">
        <v>0.47032182580256099</v>
      </c>
      <c r="K1384">
        <v>1.4511182640005</v>
      </c>
      <c r="L1384">
        <v>1.9517778520637901</v>
      </c>
      <c r="M1384">
        <v>2.0566588049637802</v>
      </c>
      <c r="N1384">
        <v>2.01790333936178</v>
      </c>
      <c r="O1384">
        <v>2.24347854163504</v>
      </c>
      <c r="P1384">
        <v>2.8108081770529298</v>
      </c>
      <c r="Q1384">
        <v>1.4143757226339599</v>
      </c>
      <c r="R1384">
        <v>2.23807134989833</v>
      </c>
      <c r="S1384">
        <v>2.1021031623238802</v>
      </c>
      <c r="T1384" s="3">
        <v>2.6327107919450401</v>
      </c>
    </row>
    <row r="1385" spans="1:20" x14ac:dyDescent="0.25">
      <c r="A1385" t="s">
        <v>2782</v>
      </c>
      <c r="B1385" t="s">
        <v>2783</v>
      </c>
      <c r="C1385" s="2">
        <v>3.6968512047840497E-2</v>
      </c>
      <c r="D1385">
        <v>5.0745116330398701E-2</v>
      </c>
      <c r="E1385">
        <v>0.12625630843319299</v>
      </c>
      <c r="F1385" s="3">
        <v>0.37068585399198101</v>
      </c>
      <c r="G1385">
        <v>0.96814849581282003</v>
      </c>
      <c r="H1385">
        <v>0.92061537542497995</v>
      </c>
      <c r="I1385">
        <v>0.73743234247224099</v>
      </c>
      <c r="J1385" s="3">
        <v>0.29869777436161299</v>
      </c>
      <c r="K1385">
        <v>9.3530044201429998</v>
      </c>
      <c r="L1385">
        <v>9.3094823392752009</v>
      </c>
      <c r="M1385">
        <v>9.3891110372272593</v>
      </c>
      <c r="N1385">
        <v>9.3473127462866206</v>
      </c>
      <c r="O1385">
        <v>9.23309696064379</v>
      </c>
      <c r="P1385">
        <v>8.7619551148861294</v>
      </c>
      <c r="Q1385">
        <v>9.3856657274661597</v>
      </c>
      <c r="R1385">
        <v>9.0982454391813299</v>
      </c>
      <c r="S1385">
        <v>9.4094744798857892</v>
      </c>
      <c r="T1385" s="3">
        <v>9.2254590709673003</v>
      </c>
    </row>
    <row r="1386" spans="1:20" x14ac:dyDescent="0.25">
      <c r="A1386" t="s">
        <v>2784</v>
      </c>
      <c r="B1386" t="s">
        <v>2785</v>
      </c>
      <c r="C1386" s="2">
        <v>8.72187693812361E-2</v>
      </c>
      <c r="D1386">
        <v>-0.20702385106745999</v>
      </c>
      <c r="E1386">
        <v>3.5183026928887501E-2</v>
      </c>
      <c r="F1386" s="3">
        <v>-6.0330226580650702E-2</v>
      </c>
      <c r="G1386">
        <v>0.88127533804771396</v>
      </c>
      <c r="H1386">
        <v>0.54920503596673698</v>
      </c>
      <c r="I1386">
        <v>0.92714796519675802</v>
      </c>
      <c r="J1386" s="3">
        <v>0.86515508038512801</v>
      </c>
      <c r="K1386">
        <v>5.0896714187702203</v>
      </c>
      <c r="L1386">
        <v>5.2827379138615198</v>
      </c>
      <c r="M1386">
        <v>5.4386251446137601</v>
      </c>
      <c r="N1386">
        <v>5.1082217267804504</v>
      </c>
      <c r="O1386">
        <v>5.2169656457550504</v>
      </c>
      <c r="P1386">
        <v>5.4505416788004597</v>
      </c>
      <c r="Q1386">
        <v>5.1387496210445702</v>
      </c>
      <c r="R1386">
        <v>5.3377311964918599</v>
      </c>
      <c r="S1386">
        <v>5.4577522620879</v>
      </c>
      <c r="T1386" s="3">
        <v>5.5031423114412297</v>
      </c>
    </row>
    <row r="1387" spans="1:20" x14ac:dyDescent="0.25">
      <c r="A1387" t="s">
        <v>2786</v>
      </c>
      <c r="B1387" t="s">
        <v>2787</v>
      </c>
      <c r="C1387" s="2">
        <v>-0.57399700269249598</v>
      </c>
      <c r="D1387">
        <v>-0.687242986782715</v>
      </c>
      <c r="E1387">
        <v>-0.47881874674599101</v>
      </c>
      <c r="F1387" s="3">
        <v>-0.14625570294190399</v>
      </c>
      <c r="G1387">
        <v>0.51847935741468698</v>
      </c>
      <c r="H1387">
        <v>0.274137782077849</v>
      </c>
      <c r="I1387">
        <v>0.37925477758410298</v>
      </c>
      <c r="J1387" s="3">
        <v>0.80995893276442499</v>
      </c>
      <c r="K1387">
        <v>5.6852319102949398</v>
      </c>
      <c r="L1387">
        <v>5.5929181220005502</v>
      </c>
      <c r="M1387">
        <v>5.5798650702206096</v>
      </c>
      <c r="N1387">
        <v>4.5502909566898904</v>
      </c>
      <c r="O1387">
        <v>5.3657086369459801</v>
      </c>
      <c r="P1387">
        <v>5.0569587958483204</v>
      </c>
      <c r="Q1387">
        <v>5.5580405307536296</v>
      </c>
      <c r="R1387">
        <v>5.5297529896488502</v>
      </c>
      <c r="S1387">
        <v>5.8827081805519104</v>
      </c>
      <c r="T1387" s="3">
        <v>5.6219338199240196</v>
      </c>
    </row>
    <row r="1388" spans="1:20" x14ac:dyDescent="0.25">
      <c r="A1388" t="s">
        <v>2788</v>
      </c>
      <c r="B1388" t="s">
        <v>2789</v>
      </c>
      <c r="C1388" s="2">
        <v>0.24356122203102001</v>
      </c>
      <c r="D1388">
        <v>0.36148947515878999</v>
      </c>
      <c r="E1388">
        <v>0.10946422958735399</v>
      </c>
      <c r="F1388" s="3">
        <v>-0.122551326447787</v>
      </c>
      <c r="G1388">
        <v>0.58663015963244902</v>
      </c>
      <c r="H1388">
        <v>0.26865574144410298</v>
      </c>
      <c r="I1388">
        <v>0.70589372330775901</v>
      </c>
      <c r="J1388" s="3">
        <v>0.66964686129541096</v>
      </c>
      <c r="K1388">
        <v>5.8507302647375301</v>
      </c>
      <c r="L1388">
        <v>5.7672215361111796</v>
      </c>
      <c r="M1388">
        <v>6.0064304481504198</v>
      </c>
      <c r="N1388">
        <v>6.0986437967603297</v>
      </c>
      <c r="O1388">
        <v>6.1599046913540603</v>
      </c>
      <c r="P1388">
        <v>6.1902722064522697</v>
      </c>
      <c r="Q1388">
        <v>6.0992728788944204</v>
      </c>
      <c r="R1388">
        <v>5.7868729068416203</v>
      </c>
      <c r="S1388">
        <v>5.5713438857483304</v>
      </c>
      <c r="T1388" s="3">
        <v>5.8107514088448404</v>
      </c>
    </row>
    <row r="1389" spans="1:20" x14ac:dyDescent="0.25">
      <c r="A1389" t="s">
        <v>2790</v>
      </c>
      <c r="B1389" t="s">
        <v>2791</v>
      </c>
      <c r="C1389" s="2">
        <v>0.87942123619370405</v>
      </c>
      <c r="D1389">
        <v>1.2483735395176501</v>
      </c>
      <c r="E1389">
        <v>2.7283436339627798</v>
      </c>
      <c r="F1389" s="3">
        <v>2.1991116744252701</v>
      </c>
      <c r="G1389">
        <v>0.68152324925029295</v>
      </c>
      <c r="H1389">
        <v>0.39899862067861802</v>
      </c>
      <c r="I1389">
        <v>0.13787552759049901</v>
      </c>
      <c r="J1389" s="3">
        <v>0.13473657092667601</v>
      </c>
      <c r="K1389">
        <v>1.5105459279151101</v>
      </c>
      <c r="L1389">
        <v>0.87894292607281999</v>
      </c>
      <c r="M1389">
        <v>1.6029617728904999</v>
      </c>
      <c r="N1389">
        <v>2.5453695534848499</v>
      </c>
      <c r="O1389">
        <v>-0.23022169129387199</v>
      </c>
      <c r="P1389">
        <v>-1.96703311813279E-2</v>
      </c>
      <c r="Q1389">
        <v>-1.36478548874098</v>
      </c>
      <c r="R1389">
        <v>5.6429547190765803E-2</v>
      </c>
      <c r="S1389">
        <v>1.84921943864896</v>
      </c>
      <c r="T1389" s="3">
        <v>-0.19763519130891599</v>
      </c>
    </row>
    <row r="1390" spans="1:20" x14ac:dyDescent="0.25">
      <c r="A1390" t="s">
        <v>2792</v>
      </c>
      <c r="B1390" t="s">
        <v>2793</v>
      </c>
      <c r="C1390" s="2">
        <v>-0.19085249460378301</v>
      </c>
      <c r="D1390">
        <v>-0.59571628431855495</v>
      </c>
      <c r="E1390">
        <v>-0.79172520831555204</v>
      </c>
      <c r="F1390" s="3">
        <v>-0.632889325269685</v>
      </c>
      <c r="G1390">
        <v>0.87045649380136203</v>
      </c>
      <c r="H1390">
        <v>0.39100292999665198</v>
      </c>
      <c r="I1390">
        <v>0.236129369992996</v>
      </c>
      <c r="J1390" s="3">
        <v>0.317207626079476</v>
      </c>
      <c r="K1390">
        <v>4.6804908760386299</v>
      </c>
      <c r="L1390">
        <v>5.1064624633121598</v>
      </c>
      <c r="M1390">
        <v>5.2584063871667199</v>
      </c>
      <c r="N1390">
        <v>4.1468419629764997</v>
      </c>
      <c r="O1390">
        <v>5.5665889452726001</v>
      </c>
      <c r="P1390">
        <v>5.1044380554100002</v>
      </c>
      <c r="Q1390">
        <v>5.3622183902566203</v>
      </c>
      <c r="R1390">
        <v>5.6264803765176996</v>
      </c>
      <c r="S1390">
        <v>5.2045116210512097</v>
      </c>
      <c r="T1390" s="3">
        <v>5.3921692977291196</v>
      </c>
    </row>
    <row r="1391" spans="1:20" x14ac:dyDescent="0.25">
      <c r="A1391" t="s">
        <v>2794</v>
      </c>
      <c r="B1391" t="s">
        <v>2795</v>
      </c>
      <c r="C1391" s="2">
        <v>0.61043186591216203</v>
      </c>
      <c r="D1391">
        <v>0.67754398743367406</v>
      </c>
      <c r="E1391">
        <v>1.7427154197563299</v>
      </c>
      <c r="F1391" s="3">
        <v>1.2680592245215401</v>
      </c>
      <c r="G1391">
        <v>0.74964968452452496</v>
      </c>
      <c r="H1391">
        <v>0.60467839411088398</v>
      </c>
      <c r="I1391">
        <v>0.18526760832422401</v>
      </c>
      <c r="J1391" s="3">
        <v>0.28013873445163301</v>
      </c>
      <c r="K1391">
        <v>-0.58239046721559895</v>
      </c>
      <c r="L1391">
        <v>-0.48927718095593098</v>
      </c>
      <c r="M1391">
        <v>-0.28018370475948301</v>
      </c>
      <c r="N1391">
        <v>0.42937978841227598</v>
      </c>
      <c r="O1391">
        <v>-1.8260079755493199</v>
      </c>
      <c r="P1391">
        <v>-0.56091438984096997</v>
      </c>
      <c r="Q1391">
        <v>-1.9773468867747199</v>
      </c>
      <c r="R1391">
        <v>-1.35888786908516</v>
      </c>
      <c r="S1391">
        <v>-2.3372161780853402E-2</v>
      </c>
      <c r="T1391" s="3">
        <v>-1.1825197294337</v>
      </c>
    </row>
    <row r="1392" spans="1:20" x14ac:dyDescent="0.25">
      <c r="A1392" t="s">
        <v>2796</v>
      </c>
      <c r="B1392" t="s">
        <v>2797</v>
      </c>
      <c r="C1392" s="2">
        <v>1.3267759067399001</v>
      </c>
      <c r="D1392">
        <v>1.46583626225704</v>
      </c>
      <c r="E1392">
        <v>0.106705074862668</v>
      </c>
      <c r="F1392" s="3">
        <v>0.59656838513292898</v>
      </c>
      <c r="G1392">
        <v>0.37267975370860801</v>
      </c>
      <c r="H1392">
        <v>0.19473577498465899</v>
      </c>
      <c r="I1392">
        <v>0.91834390285879897</v>
      </c>
      <c r="J1392" s="3">
        <v>0.47771828210502998</v>
      </c>
      <c r="K1392">
        <v>2.2519137413672499</v>
      </c>
      <c r="L1392">
        <v>2.5837906297766202</v>
      </c>
      <c r="M1392">
        <v>3.4713292492127601</v>
      </c>
      <c r="N1392">
        <v>4.0179269354109204</v>
      </c>
      <c r="O1392">
        <v>3.0591805440726798</v>
      </c>
      <c r="P1392">
        <v>3.2369388702851398</v>
      </c>
      <c r="Q1392">
        <v>2.8462832186849498</v>
      </c>
      <c r="R1392">
        <v>4.42956281621339</v>
      </c>
      <c r="S1392">
        <v>2.4334171988134199</v>
      </c>
      <c r="T1392" s="3">
        <v>2.1241664612961801</v>
      </c>
    </row>
    <row r="1393" spans="1:20" x14ac:dyDescent="0.25">
      <c r="A1393" t="s">
        <v>2798</v>
      </c>
      <c r="B1393" t="s">
        <v>2799</v>
      </c>
      <c r="C1393" s="2">
        <v>0.35559127223306702</v>
      </c>
      <c r="D1393">
        <v>0.28275335488876502</v>
      </c>
      <c r="E1393">
        <v>0.27289096917071498</v>
      </c>
      <c r="F1393" s="3">
        <v>0.890922710050573</v>
      </c>
      <c r="G1393">
        <v>0.72163834209480904</v>
      </c>
      <c r="H1393">
        <v>0.68818801362371096</v>
      </c>
      <c r="I1393">
        <v>0.667315227864132</v>
      </c>
      <c r="J1393" s="3">
        <v>0.17266410205576099</v>
      </c>
      <c r="K1393">
        <v>3.26109059987356</v>
      </c>
      <c r="L1393">
        <v>3.2172913308726399</v>
      </c>
      <c r="M1393">
        <v>3.6446610857805202</v>
      </c>
      <c r="N1393">
        <v>3.5449033894318198</v>
      </c>
      <c r="O1393">
        <v>3.07610701093108</v>
      </c>
      <c r="P1393">
        <v>2.33161204418011</v>
      </c>
      <c r="Q1393">
        <v>3.6552770607934302</v>
      </c>
      <c r="R1393">
        <v>2.9885054760774801</v>
      </c>
      <c r="S1393">
        <v>3.64513648623696</v>
      </c>
      <c r="T1393" s="3">
        <v>2.9789212791978499</v>
      </c>
    </row>
    <row r="1394" spans="1:20" x14ac:dyDescent="0.25">
      <c r="A1394" t="s">
        <v>2800</v>
      </c>
      <c r="B1394" t="s">
        <v>2801</v>
      </c>
      <c r="C1394" s="2">
        <v>-0.29847447821367701</v>
      </c>
      <c r="D1394">
        <v>-3.2209016707333199E-2</v>
      </c>
      <c r="E1394">
        <v>-0.30222876484338601</v>
      </c>
      <c r="F1394" s="3">
        <v>-1.7173011780703198E-2</v>
      </c>
      <c r="G1394">
        <v>0.63792399621146301</v>
      </c>
      <c r="H1394">
        <v>0.96092743774892697</v>
      </c>
      <c r="I1394">
        <v>0.44947457555655501</v>
      </c>
      <c r="J1394" s="3">
        <v>0.97898116116645895</v>
      </c>
      <c r="K1394">
        <v>3.83407533862467</v>
      </c>
      <c r="L1394">
        <v>3.7518675562848798</v>
      </c>
      <c r="M1394">
        <v>3.4146112929511601</v>
      </c>
      <c r="N1394">
        <v>3.5743826455310401</v>
      </c>
      <c r="O1394">
        <v>3.7771821355961102</v>
      </c>
      <c r="P1394">
        <v>3.2461578264475</v>
      </c>
      <c r="Q1394">
        <v>3.8831902124822202</v>
      </c>
      <c r="R1394">
        <v>3.71026125568675</v>
      </c>
      <c r="S1394">
        <v>3.6542221898008398</v>
      </c>
      <c r="T1394" s="3">
        <v>3.3991897820960202</v>
      </c>
    </row>
    <row r="1395" spans="1:20" x14ac:dyDescent="0.25">
      <c r="A1395" t="s">
        <v>2802</v>
      </c>
      <c r="B1395" t="s">
        <v>2803</v>
      </c>
      <c r="C1395" s="2">
        <v>-0.20182019872343299</v>
      </c>
      <c r="D1395">
        <v>-0.34333516004166398</v>
      </c>
      <c r="E1395">
        <v>-0.441214024148535</v>
      </c>
      <c r="F1395" s="3">
        <v>-0.61820988443815195</v>
      </c>
      <c r="G1395">
        <v>0.67913125678740005</v>
      </c>
      <c r="H1395">
        <v>0.31877816962788003</v>
      </c>
      <c r="I1395">
        <v>0.193120068735781</v>
      </c>
      <c r="J1395" s="3">
        <v>9.1891744659293201E-2</v>
      </c>
      <c r="K1395">
        <v>3.6550370676854</v>
      </c>
      <c r="L1395">
        <v>3.73554614870904</v>
      </c>
      <c r="M1395">
        <v>3.61885615782306</v>
      </c>
      <c r="N1395">
        <v>3.3680866611245199</v>
      </c>
      <c r="O1395">
        <v>4.0897896030081702</v>
      </c>
      <c r="P1395">
        <v>4.1335729848157001</v>
      </c>
      <c r="Q1395">
        <v>4.0231063248892198</v>
      </c>
      <c r="R1395">
        <v>3.84626454235543</v>
      </c>
      <c r="S1395">
        <v>3.7828163840661899</v>
      </c>
      <c r="T1395" s="3">
        <v>3.89079675496472</v>
      </c>
    </row>
    <row r="1396" spans="1:20" x14ac:dyDescent="0.25">
      <c r="A1396" t="s">
        <v>2804</v>
      </c>
      <c r="B1396" t="s">
        <v>2805</v>
      </c>
      <c r="C1396" s="2">
        <v>-0.330940255975255</v>
      </c>
      <c r="D1396">
        <v>0.301548445153139</v>
      </c>
      <c r="E1396">
        <v>-0.88745435604641298</v>
      </c>
      <c r="F1396" s="3">
        <v>-0.41597866140912398</v>
      </c>
      <c r="G1396">
        <v>0.68502294081981896</v>
      </c>
      <c r="H1396">
        <v>0.59851777845228704</v>
      </c>
      <c r="I1396">
        <v>0.159847724862029</v>
      </c>
      <c r="J1396" s="3">
        <v>0.41367944514129401</v>
      </c>
      <c r="K1396">
        <v>3.0708227514209998</v>
      </c>
      <c r="L1396">
        <v>3.2388144987321801</v>
      </c>
      <c r="M1396">
        <v>2.8794932267792599</v>
      </c>
      <c r="N1396">
        <v>2.7682635114234202</v>
      </c>
      <c r="O1396">
        <v>3.5202079903841201</v>
      </c>
      <c r="P1396">
        <v>2.9595060706368002</v>
      </c>
      <c r="Q1396">
        <v>3.6004312293857699</v>
      </c>
      <c r="R1396">
        <v>3.82223422090973</v>
      </c>
      <c r="S1396">
        <v>2.1970962861589101</v>
      </c>
      <c r="T1396" s="3">
        <v>2.8475635617374802</v>
      </c>
    </row>
    <row r="1397" spans="1:20" x14ac:dyDescent="0.25">
      <c r="A1397" t="s">
        <v>2806</v>
      </c>
      <c r="B1397" t="s">
        <v>2807</v>
      </c>
      <c r="C1397" s="2">
        <v>-0.255091573698839</v>
      </c>
      <c r="D1397">
        <v>-0.49492025571391102</v>
      </c>
      <c r="E1397">
        <v>-0.31488506571944502</v>
      </c>
      <c r="F1397" s="3">
        <v>-0.77237706861216804</v>
      </c>
      <c r="G1397">
        <v>0.85104134634831197</v>
      </c>
      <c r="H1397">
        <v>0.55950560016542095</v>
      </c>
      <c r="I1397">
        <v>0.68993802797114201</v>
      </c>
      <c r="J1397" s="3">
        <v>0.31209940909636602</v>
      </c>
      <c r="K1397">
        <v>-0.225446490320487</v>
      </c>
      <c r="L1397">
        <v>-0.510987583794968</v>
      </c>
      <c r="M1397">
        <v>-0.68500117758034795</v>
      </c>
      <c r="N1397">
        <v>-0.56161604393278497</v>
      </c>
      <c r="O1397">
        <v>6.1000302754735799E-3</v>
      </c>
      <c r="P1397">
        <v>0.29203688543572898</v>
      </c>
      <c r="Q1397">
        <v>-0.63257953579142301</v>
      </c>
      <c r="R1397">
        <v>1.5732445717179099E-2</v>
      </c>
      <c r="S1397">
        <v>-8.29805563256788E-2</v>
      </c>
      <c r="T1397" s="3">
        <v>-0.17379615375963101</v>
      </c>
    </row>
    <row r="1398" spans="1:20" x14ac:dyDescent="0.25">
      <c r="A1398" t="s">
        <v>2808</v>
      </c>
      <c r="B1398" t="s">
        <v>2809</v>
      </c>
      <c r="C1398" s="2">
        <v>0.15094191237155599</v>
      </c>
      <c r="D1398">
        <v>-0.233290392454468</v>
      </c>
      <c r="E1398">
        <v>-6.2624771339726798E-2</v>
      </c>
      <c r="F1398" s="3">
        <v>-6.1615469282175102E-2</v>
      </c>
      <c r="G1398">
        <v>0.87528071288438802</v>
      </c>
      <c r="H1398">
        <v>0.68963513495275997</v>
      </c>
      <c r="I1398">
        <v>0.92124001417269796</v>
      </c>
      <c r="J1398" s="3">
        <v>0.923818227079793</v>
      </c>
      <c r="K1398">
        <v>1.47536720621142</v>
      </c>
      <c r="L1398">
        <v>1.61584744237108</v>
      </c>
      <c r="M1398">
        <v>1.7118221365622299</v>
      </c>
      <c r="N1398">
        <v>1.6812763367633801</v>
      </c>
      <c r="O1398">
        <v>2.0582137168608599</v>
      </c>
      <c r="P1398">
        <v>1.4581156950291101</v>
      </c>
      <c r="Q1398">
        <v>1.82708814345651</v>
      </c>
      <c r="R1398">
        <v>1.6912598725485599</v>
      </c>
      <c r="S1398">
        <v>1.8612099664319299</v>
      </c>
      <c r="T1398" s="3">
        <v>1.9984692918026199</v>
      </c>
    </row>
    <row r="1399" spans="1:20" x14ac:dyDescent="0.25">
      <c r="A1399" t="s">
        <v>2810</v>
      </c>
      <c r="B1399" t="s">
        <v>2811</v>
      </c>
      <c r="C1399" s="2">
        <v>-0.15910985646799999</v>
      </c>
      <c r="D1399">
        <v>-0.23039238105673601</v>
      </c>
      <c r="E1399">
        <v>-0.279978087979951</v>
      </c>
      <c r="F1399" s="3">
        <v>-0.44139791381473098</v>
      </c>
      <c r="G1399">
        <v>0.72141877470859495</v>
      </c>
      <c r="H1399">
        <v>0.44886750377152101</v>
      </c>
      <c r="I1399">
        <v>0.320490460090334</v>
      </c>
      <c r="J1399" s="3">
        <v>0.140107168833526</v>
      </c>
      <c r="K1399">
        <v>6.3635873121921502</v>
      </c>
      <c r="L1399">
        <v>6.5685919107811701</v>
      </c>
      <c r="M1399">
        <v>6.4087709560735302</v>
      </c>
      <c r="N1399">
        <v>6.2051885539637803</v>
      </c>
      <c r="O1399">
        <v>6.7648582822349299</v>
      </c>
      <c r="P1399">
        <v>6.7318970554318396</v>
      </c>
      <c r="Q1399">
        <v>6.6173750593645604</v>
      </c>
      <c r="R1399">
        <v>6.5565406266326596</v>
      </c>
      <c r="S1399">
        <v>6.3930593056701301</v>
      </c>
      <c r="T1399" s="3">
        <v>6.6816849664806597</v>
      </c>
    </row>
    <row r="1400" spans="1:20" x14ac:dyDescent="0.25">
      <c r="A1400" t="s">
        <v>2812</v>
      </c>
      <c r="B1400" t="s">
        <v>2813</v>
      </c>
      <c r="C1400" s="2">
        <v>-0.24721839866131401</v>
      </c>
      <c r="D1400">
        <v>-0.34591509535639098</v>
      </c>
      <c r="E1400">
        <v>-0.441944681484982</v>
      </c>
      <c r="F1400" s="3">
        <v>-0.24719450496415801</v>
      </c>
      <c r="G1400">
        <v>0.61780357115076001</v>
      </c>
      <c r="H1400">
        <v>0.31847632655285901</v>
      </c>
      <c r="I1400">
        <v>0.194543919615217</v>
      </c>
      <c r="J1400" s="3">
        <v>0.41822850696331398</v>
      </c>
      <c r="K1400">
        <v>8.2358787246483907</v>
      </c>
      <c r="L1400">
        <v>8.4133404809206898</v>
      </c>
      <c r="M1400">
        <v>8.2097173560327601</v>
      </c>
      <c r="N1400">
        <v>7.9450650522136899</v>
      </c>
      <c r="O1400">
        <v>8.4664880152385997</v>
      </c>
      <c r="P1400">
        <v>8.1826834029361706</v>
      </c>
      <c r="Q1400">
        <v>8.4605719648585307</v>
      </c>
      <c r="R1400">
        <v>8.5780998063578906</v>
      </c>
      <c r="S1400">
        <v>8.3253872662136494</v>
      </c>
      <c r="T1400" s="3">
        <v>8.5212253327455798</v>
      </c>
    </row>
    <row r="1401" spans="1:20" x14ac:dyDescent="0.25">
      <c r="A1401" t="s">
        <v>2814</v>
      </c>
      <c r="B1401" t="s">
        <v>2815</v>
      </c>
      <c r="C1401" s="2">
        <v>-9.7540524173640494E-2</v>
      </c>
      <c r="D1401">
        <v>-0.38588566922673101</v>
      </c>
      <c r="E1401">
        <v>-0.60425042487522296</v>
      </c>
      <c r="F1401" s="3">
        <v>0.40955398984548302</v>
      </c>
      <c r="G1401">
        <v>0.95617455727646805</v>
      </c>
      <c r="H1401">
        <v>0.647650153214272</v>
      </c>
      <c r="I1401">
        <v>0.41903779761506998</v>
      </c>
      <c r="J1401" s="3">
        <v>0.58817642585671304</v>
      </c>
      <c r="K1401">
        <v>2.6386701360909401</v>
      </c>
      <c r="L1401">
        <v>2.6032830115578101</v>
      </c>
      <c r="M1401">
        <v>2.5325885097567999</v>
      </c>
      <c r="N1401">
        <v>2.5142835895446698</v>
      </c>
      <c r="O1401">
        <v>2.7385716984064601</v>
      </c>
      <c r="P1401">
        <v>1.4891924212040399</v>
      </c>
      <c r="Q1401">
        <v>3.32988289434652</v>
      </c>
      <c r="R1401">
        <v>2.9254900547053899</v>
      </c>
      <c r="S1401">
        <v>2.5748163261355801</v>
      </c>
      <c r="T1401" s="3">
        <v>3.2438271116193498</v>
      </c>
    </row>
    <row r="1402" spans="1:20" x14ac:dyDescent="0.25">
      <c r="A1402" t="s">
        <v>2816</v>
      </c>
      <c r="B1402" t="s">
        <v>2817</v>
      </c>
      <c r="C1402" s="2">
        <v>-6.2373853893742802E-2</v>
      </c>
      <c r="D1402">
        <v>-0.366961375411542</v>
      </c>
      <c r="E1402">
        <v>-1.3023226862551101</v>
      </c>
      <c r="F1402" s="3">
        <v>-0.35568234634213702</v>
      </c>
      <c r="G1402">
        <v>0.99370302005248001</v>
      </c>
      <c r="H1402">
        <v>0.88891942513840005</v>
      </c>
      <c r="I1402">
        <v>0.50450410552129299</v>
      </c>
      <c r="J1402" s="3">
        <v>0.87441254811076496</v>
      </c>
      <c r="K1402">
        <v>-1.1073418765096501</v>
      </c>
      <c r="L1402">
        <v>-1.9035171442883601</v>
      </c>
      <c r="M1402">
        <v>-0.33579982590655899</v>
      </c>
      <c r="N1402">
        <v>-2.7998069026789301</v>
      </c>
      <c r="O1402">
        <v>-1.97141161121609</v>
      </c>
      <c r="P1402">
        <v>-0.45283042468512202</v>
      </c>
      <c r="Q1402">
        <v>-1.3697109628800299</v>
      </c>
      <c r="R1402">
        <v>0.83874960680475397</v>
      </c>
      <c r="S1402">
        <v>-0.58784781925070995</v>
      </c>
      <c r="T1402" s="3">
        <v>-1.81383615851169</v>
      </c>
    </row>
    <row r="1403" spans="1:20" x14ac:dyDescent="0.25">
      <c r="A1403" t="s">
        <v>2818</v>
      </c>
      <c r="B1403" t="s">
        <v>2819</v>
      </c>
      <c r="C1403" s="2">
        <v>0.252792371381731</v>
      </c>
      <c r="D1403">
        <v>0.74976857700806998</v>
      </c>
      <c r="E1403">
        <v>0.70100773306879705</v>
      </c>
      <c r="F1403" s="3">
        <v>0.66974122985255802</v>
      </c>
      <c r="G1403">
        <v>0.73045944265242202</v>
      </c>
      <c r="H1403">
        <v>0.20340391487224599</v>
      </c>
      <c r="I1403">
        <v>0.176114267990194</v>
      </c>
      <c r="J1403" s="3">
        <v>0.164386457835936</v>
      </c>
      <c r="K1403">
        <v>4.6733046776344596</v>
      </c>
      <c r="L1403">
        <v>4.65030102026157</v>
      </c>
      <c r="M1403">
        <v>4.7679631186220499</v>
      </c>
      <c r="N1403">
        <v>5.06122732203744</v>
      </c>
      <c r="O1403">
        <v>4.02075222661027</v>
      </c>
      <c r="P1403">
        <v>4.4689557543441101</v>
      </c>
      <c r="Q1403">
        <v>4.1718108923223003</v>
      </c>
      <c r="R1403">
        <v>4.2553640821995904</v>
      </c>
      <c r="S1403">
        <v>4.4950559966312698</v>
      </c>
      <c r="T1403" s="3">
        <v>3.8345972900120802</v>
      </c>
    </row>
    <row r="1404" spans="1:20" x14ac:dyDescent="0.25">
      <c r="A1404" t="s">
        <v>2820</v>
      </c>
      <c r="B1404" t="s">
        <v>2821</v>
      </c>
      <c r="C1404" s="2">
        <v>-0.45640884627265199</v>
      </c>
      <c r="D1404">
        <v>-0.85606054055196301</v>
      </c>
      <c r="E1404">
        <v>-0.66577571878096897</v>
      </c>
      <c r="F1404" s="3">
        <v>-1.0078311165435601</v>
      </c>
      <c r="G1404">
        <v>0.64087161349145505</v>
      </c>
      <c r="H1404">
        <v>0.24598509247052</v>
      </c>
      <c r="I1404">
        <v>0.29235325778595</v>
      </c>
      <c r="J1404" s="3">
        <v>0.13319208133068799</v>
      </c>
      <c r="K1404">
        <v>2.6162159622313399</v>
      </c>
      <c r="L1404">
        <v>2.3102622358020799</v>
      </c>
      <c r="M1404">
        <v>2.0647545594123602</v>
      </c>
      <c r="N1404">
        <v>1.9489059460757601</v>
      </c>
      <c r="O1404">
        <v>3.2429624667735202</v>
      </c>
      <c r="P1404">
        <v>2.7863602718017302</v>
      </c>
      <c r="Q1404">
        <v>3.1298409079893701</v>
      </c>
      <c r="R1404">
        <v>2.2153710350606901</v>
      </c>
      <c r="S1404">
        <v>2.68107339890578</v>
      </c>
      <c r="T1404" s="3">
        <v>3.0447081876862701</v>
      </c>
    </row>
    <row r="1405" spans="1:20" x14ac:dyDescent="0.25">
      <c r="A1405" t="s">
        <v>2822</v>
      </c>
      <c r="B1405" t="s">
        <v>2823</v>
      </c>
      <c r="C1405" s="2">
        <v>-0.41227134779532398</v>
      </c>
      <c r="D1405">
        <v>-0.67167342931440599</v>
      </c>
      <c r="E1405">
        <v>-0.7737281766006</v>
      </c>
      <c r="F1405" s="3">
        <v>-0.40743225132500299</v>
      </c>
      <c r="G1405">
        <v>0.63534549012406805</v>
      </c>
      <c r="H1405">
        <v>0.28737565275358701</v>
      </c>
      <c r="I1405">
        <v>0.20013114104479099</v>
      </c>
      <c r="J1405" s="3">
        <v>0.45592733579268002</v>
      </c>
      <c r="K1405">
        <v>5.7305474351709602</v>
      </c>
      <c r="L1405">
        <v>6.13021455963933</v>
      </c>
      <c r="M1405">
        <v>5.9558811092621502</v>
      </c>
      <c r="N1405">
        <v>5.08033818995749</v>
      </c>
      <c r="O1405">
        <v>6.1889129642667404</v>
      </c>
      <c r="P1405">
        <v>5.6621708376028996</v>
      </c>
      <c r="Q1405">
        <v>6.3548699616667497</v>
      </c>
      <c r="R1405">
        <v>6.2288056907540899</v>
      </c>
      <c r="S1405">
        <v>6.0706509763953802</v>
      </c>
      <c r="T1405" s="3">
        <v>6.3089151814530702</v>
      </c>
    </row>
    <row r="1406" spans="1:20" x14ac:dyDescent="0.25">
      <c r="A1406" t="s">
        <v>2824</v>
      </c>
      <c r="B1406" t="s">
        <v>2825</v>
      </c>
      <c r="C1406" s="2">
        <v>4.9826120186965403E-2</v>
      </c>
      <c r="D1406">
        <v>-5.8200329999913399E-3</v>
      </c>
      <c r="E1406">
        <v>0.27169857224879601</v>
      </c>
      <c r="F1406" s="3">
        <v>0.15342332135313</v>
      </c>
      <c r="G1406">
        <v>0.99066713949601903</v>
      </c>
      <c r="H1406">
        <v>0.999999999999999</v>
      </c>
      <c r="I1406">
        <v>0.85484525046739102</v>
      </c>
      <c r="J1406" s="3">
        <v>0.924554343506514</v>
      </c>
      <c r="K1406">
        <v>-1.31707153261136</v>
      </c>
      <c r="L1406">
        <v>-1.56765006165493</v>
      </c>
      <c r="M1406">
        <v>-2.09502116592104</v>
      </c>
      <c r="N1406">
        <v>-0.69004818797131995</v>
      </c>
      <c r="O1406">
        <v>-2.0137421504173698</v>
      </c>
      <c r="P1406">
        <v>-1.07817384618125</v>
      </c>
      <c r="Q1406">
        <v>-2.12670957286785</v>
      </c>
      <c r="R1406">
        <v>-1.2017569255220999</v>
      </c>
      <c r="S1406">
        <v>-1.72897359218645</v>
      </c>
      <c r="T1406" s="3">
        <v>-1.0444556957059301</v>
      </c>
    </row>
    <row r="1407" spans="1:20" x14ac:dyDescent="0.25">
      <c r="A1407" t="s">
        <v>2826</v>
      </c>
      <c r="B1407" t="s">
        <v>2827</v>
      </c>
      <c r="C1407" s="2">
        <v>-5.6509103372395196E-3</v>
      </c>
      <c r="D1407">
        <v>-0.24645384546838101</v>
      </c>
      <c r="E1407">
        <v>-0.25437049283562102</v>
      </c>
      <c r="F1407" s="3">
        <v>-0.47421151684577201</v>
      </c>
      <c r="G1407">
        <v>0.99880945172216495</v>
      </c>
      <c r="H1407">
        <v>0.49188966384298199</v>
      </c>
      <c r="I1407">
        <v>0.43654957087563001</v>
      </c>
      <c r="J1407" s="3">
        <v>0.16916850150323401</v>
      </c>
      <c r="K1407">
        <v>3.7499259945972998</v>
      </c>
      <c r="L1407">
        <v>3.83278011083496</v>
      </c>
      <c r="M1407">
        <v>3.6872868031961099</v>
      </c>
      <c r="N1407">
        <v>3.8841174815616699</v>
      </c>
      <c r="O1407">
        <v>4.1838838860408902</v>
      </c>
      <c r="P1407">
        <v>4.33594343240844</v>
      </c>
      <c r="Q1407">
        <v>4.0504735592913299</v>
      </c>
      <c r="R1407">
        <v>4.0296717111376896</v>
      </c>
      <c r="S1407">
        <v>3.8540983428531801</v>
      </c>
      <c r="T1407" s="3">
        <v>4.21021363284137</v>
      </c>
    </row>
    <row r="1408" spans="1:20" x14ac:dyDescent="0.25">
      <c r="A1408" t="s">
        <v>2828</v>
      </c>
      <c r="B1408" t="s">
        <v>2829</v>
      </c>
      <c r="C1408" s="2">
        <v>1.9523620889890601</v>
      </c>
      <c r="D1408">
        <v>2.1410301727272798</v>
      </c>
      <c r="E1408">
        <v>1.5255292947896399</v>
      </c>
      <c r="F1408" s="3">
        <v>2.8350931796141898</v>
      </c>
      <c r="G1408">
        <v>0.54155890991498601</v>
      </c>
      <c r="H1408">
        <v>0.33463490732656198</v>
      </c>
      <c r="I1408">
        <v>0.44623520158039198</v>
      </c>
      <c r="J1408" s="3">
        <v>0.17647782783868801</v>
      </c>
      <c r="K1408">
        <v>1.00910329707137</v>
      </c>
      <c r="L1408">
        <v>-1.9249478487348901</v>
      </c>
      <c r="M1408">
        <v>2.4225130879922702E-2</v>
      </c>
      <c r="N1408">
        <v>2.9646544954346798</v>
      </c>
      <c r="O1408">
        <v>-1.2364055218977601</v>
      </c>
      <c r="P1408">
        <v>-1.44490121101602</v>
      </c>
      <c r="Q1408">
        <v>-0.27436116381876602</v>
      </c>
      <c r="R1408">
        <v>0.21218220055408599</v>
      </c>
      <c r="S1408">
        <v>-0.58780642627744295</v>
      </c>
      <c r="T1408" s="3">
        <v>-0.70537429286251696</v>
      </c>
    </row>
    <row r="1409" spans="1:20" x14ac:dyDescent="0.25">
      <c r="A1409" t="s">
        <v>2830</v>
      </c>
      <c r="B1409" t="s">
        <v>2831</v>
      </c>
      <c r="C1409" s="2">
        <v>-0.28559301485992999</v>
      </c>
      <c r="D1409">
        <v>-0.60385489505835199</v>
      </c>
      <c r="E1409">
        <v>-0.52538234965167596</v>
      </c>
      <c r="F1409" s="3">
        <v>0.48977419857596</v>
      </c>
      <c r="G1409">
        <v>0.85751981176414604</v>
      </c>
      <c r="H1409">
        <v>0.535288384338659</v>
      </c>
      <c r="I1409">
        <v>0.55051610106489901</v>
      </c>
      <c r="J1409" s="3">
        <v>0.58168168879940296</v>
      </c>
      <c r="K1409">
        <v>2.92345852685082</v>
      </c>
      <c r="L1409">
        <v>2.84656069674348</v>
      </c>
      <c r="M1409">
        <v>3.0930198492585199</v>
      </c>
      <c r="N1409">
        <v>2.1058133446159202</v>
      </c>
      <c r="O1409">
        <v>2.2626630238444099</v>
      </c>
      <c r="P1409">
        <v>1.9566217728781099</v>
      </c>
      <c r="Q1409">
        <v>3.3834158175286499</v>
      </c>
      <c r="R1409">
        <v>2.8661820756491299</v>
      </c>
      <c r="S1409">
        <v>2.5110665465798201</v>
      </c>
      <c r="T1409" s="3">
        <v>3.89547643741132</v>
      </c>
    </row>
    <row r="1410" spans="1:20" x14ac:dyDescent="0.25">
      <c r="A1410" t="s">
        <v>2832</v>
      </c>
      <c r="B1410" t="s">
        <v>2833</v>
      </c>
      <c r="C1410" s="2">
        <v>0.149491059320881</v>
      </c>
      <c r="D1410">
        <v>0.44597710380564198</v>
      </c>
      <c r="E1410">
        <v>-8.1537146226378504E-2</v>
      </c>
      <c r="F1410" s="3">
        <v>0.62243744110441002</v>
      </c>
      <c r="G1410">
        <v>0.803567758341456</v>
      </c>
      <c r="H1410">
        <v>0.27885991165947899</v>
      </c>
      <c r="I1410">
        <v>0.84151718007543796</v>
      </c>
      <c r="J1410" s="3">
        <v>0.11734885634833001</v>
      </c>
      <c r="K1410">
        <v>7.1497307461520903</v>
      </c>
      <c r="L1410">
        <v>6.9623850082540404</v>
      </c>
      <c r="M1410">
        <v>7.0898081141928904</v>
      </c>
      <c r="N1410">
        <v>7.3212897588550003</v>
      </c>
      <c r="O1410">
        <v>6.6520628561102804</v>
      </c>
      <c r="P1410">
        <v>6.5141601347288001</v>
      </c>
      <c r="Q1410">
        <v>7.0133706536371898</v>
      </c>
      <c r="R1410">
        <v>7.5608015118634597</v>
      </c>
      <c r="S1410">
        <v>6.8202868735364603</v>
      </c>
      <c r="T1410" s="3">
        <v>6.69885679190015</v>
      </c>
    </row>
    <row r="1411" spans="1:20" x14ac:dyDescent="0.25">
      <c r="A1411" t="s">
        <v>2834</v>
      </c>
      <c r="B1411" t="s">
        <v>2835</v>
      </c>
      <c r="C1411" s="2">
        <v>-0.209960979560706</v>
      </c>
      <c r="D1411">
        <v>0.26508057804614898</v>
      </c>
      <c r="E1411">
        <v>-0.512106757925471</v>
      </c>
      <c r="F1411" s="3">
        <v>-0.14262957498458201</v>
      </c>
      <c r="G1411">
        <v>0.818067372936092</v>
      </c>
      <c r="H1411">
        <v>0.659302139386303</v>
      </c>
      <c r="I1411">
        <v>0.33927104322417401</v>
      </c>
      <c r="J1411" s="3">
        <v>0.81080129237964504</v>
      </c>
      <c r="K1411">
        <v>4.0439236430555603</v>
      </c>
      <c r="L1411">
        <v>4.1933958985223798</v>
      </c>
      <c r="M1411">
        <v>4.06974745364084</v>
      </c>
      <c r="N1411">
        <v>3.7476501288156898</v>
      </c>
      <c r="O1411">
        <v>4.4312677807355403</v>
      </c>
      <c r="P1411">
        <v>3.6713889516901501</v>
      </c>
      <c r="Q1411">
        <v>4.4842136434537299</v>
      </c>
      <c r="R1411">
        <v>4.3573974548537402</v>
      </c>
      <c r="S1411">
        <v>3.3471477306380701</v>
      </c>
      <c r="T1411" s="3">
        <v>3.9400886957261601</v>
      </c>
    </row>
    <row r="1412" spans="1:20" x14ac:dyDescent="0.25">
      <c r="A1412" t="s">
        <v>2836</v>
      </c>
      <c r="B1412" t="s">
        <v>2837</v>
      </c>
      <c r="C1412" s="2">
        <v>-0.54478651963310598</v>
      </c>
      <c r="D1412">
        <v>0.95691949611660998</v>
      </c>
      <c r="E1412">
        <v>0.71770819753495296</v>
      </c>
      <c r="F1412" s="3">
        <v>0.86204330903046</v>
      </c>
      <c r="G1412">
        <v>0.74041311248056096</v>
      </c>
      <c r="H1412">
        <v>0.38885024613840202</v>
      </c>
      <c r="I1412">
        <v>0.47719944980088003</v>
      </c>
      <c r="J1412" s="3">
        <v>0.38868226445942899</v>
      </c>
      <c r="K1412">
        <v>1.97106160192971</v>
      </c>
      <c r="L1412">
        <v>1.2309685219567399</v>
      </c>
      <c r="M1412">
        <v>0.27415563231512802</v>
      </c>
      <c r="N1412">
        <v>1.83830145230511</v>
      </c>
      <c r="O1412">
        <v>0.20445748501286301</v>
      </c>
      <c r="P1412">
        <v>0.18391298154645699</v>
      </c>
      <c r="Q1412">
        <v>0.60782561659507295</v>
      </c>
      <c r="R1412">
        <v>6.9215072955262302E-2</v>
      </c>
      <c r="S1412">
        <v>0.36854894306126701</v>
      </c>
      <c r="T1412" s="3">
        <v>-0.16993085067424599</v>
      </c>
    </row>
    <row r="1413" spans="1:20" x14ac:dyDescent="0.25">
      <c r="A1413" t="s">
        <v>2838</v>
      </c>
      <c r="B1413" t="s">
        <v>2839</v>
      </c>
      <c r="C1413" s="2">
        <v>-0.19935209910535001</v>
      </c>
      <c r="D1413">
        <v>-0.16387585103886301</v>
      </c>
      <c r="E1413">
        <v>5.6742931539191403E-2</v>
      </c>
      <c r="F1413" s="3">
        <v>-0.197029695268612</v>
      </c>
      <c r="G1413">
        <v>0.69539626406997102</v>
      </c>
      <c r="H1413">
        <v>0.647709328721364</v>
      </c>
      <c r="I1413">
        <v>0.87900615375752</v>
      </c>
      <c r="J1413" s="3">
        <v>0.53617337905987905</v>
      </c>
      <c r="K1413">
        <v>5.2966018055775397</v>
      </c>
      <c r="L1413">
        <v>5.4946935587844399</v>
      </c>
      <c r="M1413">
        <v>5.1014094872675999</v>
      </c>
      <c r="N1413">
        <v>5.2911816788836799</v>
      </c>
      <c r="O1413">
        <v>5.1998917044825097</v>
      </c>
      <c r="P1413">
        <v>5.5867588522059899</v>
      </c>
      <c r="Q1413">
        <v>5.0544097615669203</v>
      </c>
      <c r="R1413">
        <v>5.2246955415059801</v>
      </c>
      <c r="S1413">
        <v>5.3114652734022396</v>
      </c>
      <c r="T1413" s="3">
        <v>5.4088775948267704</v>
      </c>
    </row>
    <row r="1414" spans="1:20" x14ac:dyDescent="0.25">
      <c r="A1414" t="s">
        <v>2840</v>
      </c>
      <c r="B1414" t="s">
        <v>2841</v>
      </c>
      <c r="C1414" s="2">
        <v>-0.56585005881324102</v>
      </c>
      <c r="D1414">
        <v>-0.85085184531999603</v>
      </c>
      <c r="E1414">
        <v>-0.93436786363090296</v>
      </c>
      <c r="F1414" s="3">
        <v>-0.33604255353812101</v>
      </c>
      <c r="G1414">
        <v>0.587681531209578</v>
      </c>
      <c r="H1414">
        <v>0.26360655562829599</v>
      </c>
      <c r="I1414">
        <v>0.19351461478736301</v>
      </c>
      <c r="J1414" s="3">
        <v>0.61286509669198697</v>
      </c>
      <c r="K1414">
        <v>3.43328613212956</v>
      </c>
      <c r="L1414">
        <v>3.4183965010543198</v>
      </c>
      <c r="M1414">
        <v>3.1813160228275401</v>
      </c>
      <c r="N1414">
        <v>2.5386664927298601</v>
      </c>
      <c r="O1414">
        <v>3.7230839334833998</v>
      </c>
      <c r="P1414">
        <v>2.6689836891502501</v>
      </c>
      <c r="Q1414">
        <v>3.9546839828548901</v>
      </c>
      <c r="R1414">
        <v>3.6340342599643098</v>
      </c>
      <c r="S1414">
        <v>3.5995721439967499</v>
      </c>
      <c r="T1414" s="3">
        <v>3.8221140622006402</v>
      </c>
    </row>
    <row r="1415" spans="1:20" x14ac:dyDescent="0.25">
      <c r="A1415" t="s">
        <v>2842</v>
      </c>
      <c r="B1415" t="s">
        <v>2843</v>
      </c>
      <c r="C1415" s="2">
        <v>-0.11133304441483501</v>
      </c>
      <c r="D1415">
        <v>0.43748804198104002</v>
      </c>
      <c r="E1415">
        <v>-0.39562021678160902</v>
      </c>
      <c r="F1415" s="3">
        <v>-0.207679330494974</v>
      </c>
      <c r="G1415">
        <v>0.89083653318453604</v>
      </c>
      <c r="H1415">
        <v>0.34621660754540101</v>
      </c>
      <c r="I1415">
        <v>0.35060759639661998</v>
      </c>
      <c r="J1415" s="3">
        <v>0.62810393731460301</v>
      </c>
      <c r="K1415">
        <v>5.2107621233739501</v>
      </c>
      <c r="L1415">
        <v>5.1601106995704198</v>
      </c>
      <c r="M1415">
        <v>5.3840916662253999</v>
      </c>
      <c r="N1415">
        <v>4.7641150678892901</v>
      </c>
      <c r="O1415">
        <v>5.5263964692657099</v>
      </c>
      <c r="P1415">
        <v>5.0371689258389303</v>
      </c>
      <c r="Q1415">
        <v>5.5074013834137698</v>
      </c>
      <c r="R1415">
        <v>5.4320457842641403</v>
      </c>
      <c r="S1415">
        <v>4.66020025954262</v>
      </c>
      <c r="T1415" s="3">
        <v>4.6130303906099899</v>
      </c>
    </row>
    <row r="1416" spans="1:20" x14ac:dyDescent="0.25">
      <c r="A1416" t="s">
        <v>2844</v>
      </c>
      <c r="B1416" t="s">
        <v>2845</v>
      </c>
      <c r="C1416" s="2">
        <v>-0.36074490483661897</v>
      </c>
      <c r="D1416">
        <v>1.2031154754128099</v>
      </c>
      <c r="E1416">
        <v>-3.5113070448166903E-2</v>
      </c>
      <c r="F1416" s="3">
        <v>-0.65893724370696605</v>
      </c>
      <c r="G1416">
        <v>0.89683325826412197</v>
      </c>
      <c r="H1416">
        <v>0.44258137451795199</v>
      </c>
      <c r="I1416">
        <v>0.98699433413821702</v>
      </c>
      <c r="J1416" s="3">
        <v>0.65158191985998704</v>
      </c>
      <c r="K1416">
        <v>0.75899130496162304</v>
      </c>
      <c r="L1416">
        <v>-1.4145785140042</v>
      </c>
      <c r="M1416">
        <v>-0.95906486127234303</v>
      </c>
      <c r="N1416">
        <v>-0.41801215744347098</v>
      </c>
      <c r="O1416">
        <v>-0.71445771607848496</v>
      </c>
      <c r="P1416">
        <v>0.65525518477660305</v>
      </c>
      <c r="Q1416">
        <v>-0.77983799105685403</v>
      </c>
      <c r="R1416">
        <v>-0.52701288676262603</v>
      </c>
      <c r="S1416">
        <v>-1.6416999830996</v>
      </c>
      <c r="T1416" s="3">
        <v>-2.1416079864418398</v>
      </c>
    </row>
    <row r="1417" spans="1:20" x14ac:dyDescent="0.25">
      <c r="A1417" t="s">
        <v>2846</v>
      </c>
      <c r="B1417" t="s">
        <v>2847</v>
      </c>
      <c r="C1417" s="2">
        <v>0.332429223683255</v>
      </c>
      <c r="D1417">
        <v>0.146410527754334</v>
      </c>
      <c r="E1417">
        <v>0.946583187355028</v>
      </c>
      <c r="F1417" s="3">
        <v>0.82584105600385505</v>
      </c>
      <c r="G1417">
        <v>0.67579638857563895</v>
      </c>
      <c r="H1417">
        <v>0.81058355638151902</v>
      </c>
      <c r="I1417">
        <v>0.14481602495979901</v>
      </c>
      <c r="J1417" s="3">
        <v>0.13114549092986999</v>
      </c>
      <c r="K1417">
        <v>4.9992695113868999</v>
      </c>
      <c r="L1417">
        <v>5.1243600601671497</v>
      </c>
      <c r="M1417">
        <v>5.3006592411636104</v>
      </c>
      <c r="N1417">
        <v>5.4878287777569597</v>
      </c>
      <c r="O1417">
        <v>4.2548883742300001</v>
      </c>
      <c r="P1417">
        <v>4.8819175326828601</v>
      </c>
      <c r="Q1417">
        <v>4.1263720401605299</v>
      </c>
      <c r="R1417">
        <v>4.7689496040499799</v>
      </c>
      <c r="S1417">
        <v>5.4267603782721601</v>
      </c>
      <c r="T1417" s="3">
        <v>5.0689065851397404</v>
      </c>
    </row>
    <row r="1418" spans="1:20" x14ac:dyDescent="0.25">
      <c r="A1418" t="s">
        <v>2848</v>
      </c>
      <c r="B1418" t="s">
        <v>2849</v>
      </c>
      <c r="C1418" s="2">
        <v>-0.14030469757873901</v>
      </c>
      <c r="D1418">
        <v>0.39235857531495599</v>
      </c>
      <c r="E1418">
        <v>0.42316199574570101</v>
      </c>
      <c r="F1418" s="3">
        <v>0.54393295765424099</v>
      </c>
      <c r="G1418">
        <v>0.93835337201908997</v>
      </c>
      <c r="H1418">
        <v>0.67277092141793904</v>
      </c>
      <c r="I1418">
        <v>0.61290848871318704</v>
      </c>
      <c r="J1418" s="3">
        <v>0.50688300936221498</v>
      </c>
      <c r="K1418">
        <v>3.4966921294995901</v>
      </c>
      <c r="L1418">
        <v>3.1038194099815599</v>
      </c>
      <c r="M1418">
        <v>2.7282284449423</v>
      </c>
      <c r="N1418">
        <v>3.5916736993813698</v>
      </c>
      <c r="O1418">
        <v>1.97038970930644</v>
      </c>
      <c r="P1418">
        <v>3.2616465197087501</v>
      </c>
      <c r="Q1418">
        <v>2.9673514966872601</v>
      </c>
      <c r="R1418">
        <v>2.5062266561450102</v>
      </c>
      <c r="S1418">
        <v>2.88402619428033</v>
      </c>
      <c r="T1418" s="3">
        <v>2.6511587994134298</v>
      </c>
    </row>
    <row r="1419" spans="1:20" x14ac:dyDescent="0.25">
      <c r="A1419" t="s">
        <v>2850</v>
      </c>
      <c r="B1419" t="s">
        <v>2851</v>
      </c>
      <c r="C1419" s="2">
        <v>5.6965477902067096</v>
      </c>
      <c r="D1419">
        <v>6.3014933616743898</v>
      </c>
      <c r="E1419">
        <v>7.4195529140596799</v>
      </c>
      <c r="F1419" s="3">
        <v>5.3276979394114097</v>
      </c>
      <c r="G1419">
        <v>0.30223400124559602</v>
      </c>
      <c r="H1419">
        <v>0.13810458591709199</v>
      </c>
      <c r="I1419">
        <v>0.117027367693933</v>
      </c>
      <c r="J1419" s="3">
        <v>9.1392645650447704E-2</v>
      </c>
      <c r="K1419">
        <v>-0.23540721517406599</v>
      </c>
      <c r="L1419">
        <v>-1.6516110060935001E-2</v>
      </c>
      <c r="M1419">
        <v>5.3472167715285401</v>
      </c>
      <c r="N1419">
        <v>5.7939554836498903</v>
      </c>
      <c r="O1419">
        <v>-1.8071821617269801</v>
      </c>
      <c r="P1419">
        <v>2.2929585380825901</v>
      </c>
      <c r="Q1419">
        <v>-2.8413938827418299</v>
      </c>
      <c r="R1419">
        <v>-0.85653969019909804</v>
      </c>
      <c r="S1419">
        <v>0.98989150141920002</v>
      </c>
      <c r="T1419" s="3">
        <v>-2.4517059695895602</v>
      </c>
    </row>
    <row r="1420" spans="1:20" x14ac:dyDescent="0.25">
      <c r="A1420" t="s">
        <v>2852</v>
      </c>
      <c r="B1420" t="s">
        <v>2853</v>
      </c>
      <c r="C1420" s="2">
        <v>-2.58757243883476E-2</v>
      </c>
      <c r="D1420">
        <v>0.120102768672583</v>
      </c>
      <c r="E1420">
        <v>0.172637864879671</v>
      </c>
      <c r="F1420" s="3">
        <v>-4.09869115777148E-2</v>
      </c>
      <c r="G1420">
        <v>0.98017702228798098</v>
      </c>
      <c r="H1420">
        <v>0.78307114684645795</v>
      </c>
      <c r="I1420">
        <v>0.64428075971665399</v>
      </c>
      <c r="J1420" s="3">
        <v>0.92971259863029998</v>
      </c>
      <c r="K1420">
        <v>7.9894196333471204</v>
      </c>
      <c r="L1420">
        <v>7.98102464737166</v>
      </c>
      <c r="M1420">
        <v>7.6704113802019398</v>
      </c>
      <c r="N1420">
        <v>8.2482814517401408</v>
      </c>
      <c r="O1420">
        <v>7.8718788766837697</v>
      </c>
      <c r="P1420">
        <v>8.1287877784137397</v>
      </c>
      <c r="Q1420">
        <v>7.8717235823930496</v>
      </c>
      <c r="R1420">
        <v>7.7016935197896998</v>
      </c>
      <c r="S1420">
        <v>7.77799215076928</v>
      </c>
      <c r="T1420" s="3">
        <v>7.9004951438276398</v>
      </c>
    </row>
    <row r="1421" spans="1:20" x14ac:dyDescent="0.25">
      <c r="A1421" t="s">
        <v>2854</v>
      </c>
      <c r="B1421" t="s">
        <v>2855</v>
      </c>
      <c r="C1421" s="2">
        <v>0.21101521007706001</v>
      </c>
      <c r="D1421">
        <v>-0.19243259899284501</v>
      </c>
      <c r="E1421">
        <v>0.13223009866921001</v>
      </c>
      <c r="F1421" s="3">
        <v>-0.27098567386248401</v>
      </c>
      <c r="G1421">
        <v>0.70092147936289395</v>
      </c>
      <c r="H1421">
        <v>0.61559324841520102</v>
      </c>
      <c r="I1421">
        <v>0.71099386656641606</v>
      </c>
      <c r="J1421" s="3">
        <v>0.42366542352576703</v>
      </c>
      <c r="K1421">
        <v>5.1789980064002403</v>
      </c>
      <c r="L1421">
        <v>5.5335821615186296</v>
      </c>
      <c r="M1421">
        <v>5.4998108677031601</v>
      </c>
      <c r="N1421">
        <v>5.6347997203698297</v>
      </c>
      <c r="O1421">
        <v>5.66821522494888</v>
      </c>
      <c r="P1421">
        <v>6.0083667108490797</v>
      </c>
      <c r="Q1421">
        <v>5.3558101111838603</v>
      </c>
      <c r="R1421">
        <v>5.5143402795507201</v>
      </c>
      <c r="S1421">
        <v>5.6270301437321804</v>
      </c>
      <c r="T1421" s="3">
        <v>5.8924456423264999</v>
      </c>
    </row>
    <row r="1422" spans="1:20" x14ac:dyDescent="0.25">
      <c r="A1422" t="s">
        <v>2856</v>
      </c>
      <c r="B1422" t="s">
        <v>2857</v>
      </c>
      <c r="C1422" s="2">
        <v>0.83879828575036597</v>
      </c>
      <c r="D1422">
        <v>-9.6801944272741497E-2</v>
      </c>
      <c r="E1422">
        <v>-0.41626224425602798</v>
      </c>
      <c r="F1422" s="3">
        <v>0.85874050534605995</v>
      </c>
      <c r="G1422">
        <v>0.73322954344593705</v>
      </c>
      <c r="H1422">
        <v>0.97045487067776304</v>
      </c>
      <c r="I1422">
        <v>0.80601700157560296</v>
      </c>
      <c r="J1422" s="3">
        <v>0.57650046988324699</v>
      </c>
      <c r="K1422">
        <v>-3.8830497764834E-2</v>
      </c>
      <c r="L1422">
        <v>0.87726501451776595</v>
      </c>
      <c r="M1422">
        <v>2.3707589092591199</v>
      </c>
      <c r="N1422">
        <v>0.145272178994548</v>
      </c>
      <c r="O1422">
        <v>0.999040766764836</v>
      </c>
      <c r="P1422">
        <v>-0.20049068920329099</v>
      </c>
      <c r="Q1422">
        <v>0.82171915766577097</v>
      </c>
      <c r="R1422">
        <v>2.5268364190999502</v>
      </c>
      <c r="S1422">
        <v>1.22347507933087</v>
      </c>
      <c r="T1422" s="3">
        <v>1.4861598974682799</v>
      </c>
    </row>
    <row r="1423" spans="1:20" x14ac:dyDescent="0.25">
      <c r="A1423" t="s">
        <v>2858</v>
      </c>
      <c r="B1423" t="s">
        <v>2859</v>
      </c>
      <c r="C1423" s="2">
        <v>0.6595465620973</v>
      </c>
      <c r="D1423">
        <v>0.52837592298137304</v>
      </c>
      <c r="E1423">
        <v>0.97908811847331201</v>
      </c>
      <c r="F1423" s="3">
        <v>1.1291412976067201</v>
      </c>
      <c r="G1423">
        <v>0.44970229235742898</v>
      </c>
      <c r="H1423">
        <v>0.370348453216989</v>
      </c>
      <c r="I1423">
        <v>0.15179854909736701</v>
      </c>
      <c r="J1423" s="3">
        <v>8.6253594940228995E-2</v>
      </c>
      <c r="K1423">
        <v>3.0071529309946099</v>
      </c>
      <c r="L1423">
        <v>2.7474553456525399</v>
      </c>
      <c r="M1423">
        <v>3.4299550741873799</v>
      </c>
      <c r="N1423">
        <v>3.6437463266543602</v>
      </c>
      <c r="O1423">
        <v>2.0987829121078501</v>
      </c>
      <c r="P1423">
        <v>2.7166358935204502</v>
      </c>
      <c r="Q1423">
        <v>2.2843087638089101</v>
      </c>
      <c r="R1423">
        <v>2.8312164000862099</v>
      </c>
      <c r="S1423">
        <v>3.1742403873308001</v>
      </c>
      <c r="T1423" s="3">
        <v>2.8427091675481999</v>
      </c>
    </row>
    <row r="1424" spans="1:20" x14ac:dyDescent="0.25">
      <c r="A1424" t="s">
        <v>2860</v>
      </c>
      <c r="B1424" t="s">
        <v>2861</v>
      </c>
      <c r="C1424" s="2">
        <v>-0.42370207783463698</v>
      </c>
      <c r="D1424">
        <v>-0.75462406932559001</v>
      </c>
      <c r="E1424">
        <v>-0.50303663338020699</v>
      </c>
      <c r="F1424" s="3">
        <v>-1.0903941892629601</v>
      </c>
      <c r="G1424">
        <v>0.74964968452452496</v>
      </c>
      <c r="H1424">
        <v>0.39619517561284801</v>
      </c>
      <c r="I1424">
        <v>0.53587130641241199</v>
      </c>
      <c r="J1424" s="3">
        <v>0.195070753021299</v>
      </c>
      <c r="K1424">
        <v>1.7606945106301</v>
      </c>
      <c r="L1424">
        <v>2.2984864116863402</v>
      </c>
      <c r="M1424">
        <v>1.2287698566326</v>
      </c>
      <c r="N1424">
        <v>1.98300691001458</v>
      </c>
      <c r="O1424">
        <v>2.3507931487634401</v>
      </c>
      <c r="P1424">
        <v>3.0417719964096599</v>
      </c>
      <c r="Q1424">
        <v>2.4272493420666201</v>
      </c>
      <c r="R1424">
        <v>1.79060069134097</v>
      </c>
      <c r="S1424">
        <v>1.92010545850826</v>
      </c>
      <c r="T1424" s="3">
        <v>2.8009194467900902</v>
      </c>
    </row>
    <row r="1425" spans="1:20" x14ac:dyDescent="0.25">
      <c r="A1425" t="s">
        <v>2862</v>
      </c>
      <c r="B1425" t="s">
        <v>2863</v>
      </c>
      <c r="C1425" s="2">
        <v>-2.1759764176693199</v>
      </c>
      <c r="D1425">
        <v>-1.79510533219046</v>
      </c>
      <c r="E1425">
        <v>-1.6465887775741701</v>
      </c>
      <c r="F1425" s="3">
        <v>-2.1078920895755302</v>
      </c>
      <c r="G1425">
        <v>0.49856121594184899</v>
      </c>
      <c r="H1425">
        <v>0.409307580961222</v>
      </c>
      <c r="I1425">
        <v>0.40901610208224398</v>
      </c>
      <c r="J1425" s="3">
        <v>0.291015106866646</v>
      </c>
      <c r="K1425">
        <v>-3.7772144201932999E-2</v>
      </c>
      <c r="L1425">
        <v>-0.35132042116652801</v>
      </c>
      <c r="M1425">
        <v>-2.27918415492455</v>
      </c>
      <c r="N1425">
        <v>-2.4618612457825502</v>
      </c>
      <c r="O1425">
        <v>0.45706570564274701</v>
      </c>
      <c r="P1425">
        <v>-0.98232692719878201</v>
      </c>
      <c r="Q1425">
        <v>1.11029487774989</v>
      </c>
      <c r="R1425">
        <v>-2.5581627233086501</v>
      </c>
      <c r="S1425">
        <v>-1.0404655338231901</v>
      </c>
      <c r="T1425" s="3">
        <v>-0.110369202503</v>
      </c>
    </row>
    <row r="1426" spans="1:20" x14ac:dyDescent="0.25">
      <c r="A1426" t="s">
        <v>2864</v>
      </c>
      <c r="B1426" t="s">
        <v>2865</v>
      </c>
      <c r="C1426" s="2">
        <v>-7.7667231880426804E-2</v>
      </c>
      <c r="D1426">
        <v>-0.15459672757130699</v>
      </c>
      <c r="E1426">
        <v>5.8241378005625703E-3</v>
      </c>
      <c r="F1426" s="3">
        <v>-0.35629401992684201</v>
      </c>
      <c r="G1426">
        <v>0.898972623086288</v>
      </c>
      <c r="H1426">
        <v>0.66207926436763298</v>
      </c>
      <c r="I1426">
        <v>0.99102944077738298</v>
      </c>
      <c r="J1426" s="3">
        <v>0.26006848417971201</v>
      </c>
      <c r="K1426">
        <v>4.1923052272498804</v>
      </c>
      <c r="L1426">
        <v>4.2074834467285003</v>
      </c>
      <c r="M1426">
        <v>4.0836057548381497</v>
      </c>
      <c r="N1426">
        <v>4.1608484553793703</v>
      </c>
      <c r="O1426">
        <v>4.2891901162827502</v>
      </c>
      <c r="P1426">
        <v>4.6678521337884602</v>
      </c>
      <c r="Q1426">
        <v>4.0466648009479602</v>
      </c>
      <c r="R1426">
        <v>4.18614113366844</v>
      </c>
      <c r="S1426">
        <v>4.2249768809983399</v>
      </c>
      <c r="T1426" s="3">
        <v>4.3286707843618002</v>
      </c>
    </row>
    <row r="1427" spans="1:20" x14ac:dyDescent="0.25">
      <c r="A1427" t="s">
        <v>2866</v>
      </c>
      <c r="B1427" t="s">
        <v>2867</v>
      </c>
      <c r="C1427" s="2">
        <v>8.1581833314778904E-2</v>
      </c>
      <c r="D1427">
        <v>-0.10981431971731501</v>
      </c>
      <c r="E1427">
        <v>3.1944647223773402E-2</v>
      </c>
      <c r="F1427" s="3">
        <v>-9.5260133780028497E-2</v>
      </c>
      <c r="G1427">
        <v>0.86911539755135803</v>
      </c>
      <c r="H1427">
        <v>0.72167266545656605</v>
      </c>
      <c r="I1427">
        <v>0.92391592064119699</v>
      </c>
      <c r="J1427" s="3">
        <v>0.73944358466315496</v>
      </c>
      <c r="K1427">
        <v>5.8558112153189796</v>
      </c>
      <c r="L1427">
        <v>6.0140402835090496</v>
      </c>
      <c r="M1427">
        <v>6.0033379792519099</v>
      </c>
      <c r="N1427">
        <v>6.0296771862056797</v>
      </c>
      <c r="O1427">
        <v>6.1875633368185001</v>
      </c>
      <c r="P1427">
        <v>6.0359720961991403</v>
      </c>
      <c r="Q1427">
        <v>6.0627005580113602</v>
      </c>
      <c r="R1427">
        <v>5.9064253129986799</v>
      </c>
      <c r="S1427">
        <v>5.9928138175433103</v>
      </c>
      <c r="T1427" s="3">
        <v>6.2598299873489003</v>
      </c>
    </row>
    <row r="1428" spans="1:20" x14ac:dyDescent="0.25">
      <c r="A1428" t="s">
        <v>2868</v>
      </c>
      <c r="B1428" t="s">
        <v>2869</v>
      </c>
      <c r="C1428" s="2">
        <v>7.0083288127419194E-2</v>
      </c>
      <c r="D1428">
        <v>-8.4870194860011197E-2</v>
      </c>
      <c r="E1428">
        <v>-4.9327504032619998E-2</v>
      </c>
      <c r="F1428" s="3">
        <v>-5.9883859597148301E-2</v>
      </c>
      <c r="G1428">
        <v>0.87754896044696395</v>
      </c>
      <c r="H1428">
        <v>0.76564363151381098</v>
      </c>
      <c r="I1428">
        <v>0.86022560727249098</v>
      </c>
      <c r="J1428" s="3">
        <v>0.82626050270657303</v>
      </c>
      <c r="K1428">
        <v>8.2835073399060395</v>
      </c>
      <c r="L1428">
        <v>8.36493970461785</v>
      </c>
      <c r="M1428">
        <v>8.4307587270971993</v>
      </c>
      <c r="N1428">
        <v>8.3578548936815302</v>
      </c>
      <c r="O1428">
        <v>8.5256375425203199</v>
      </c>
      <c r="P1428">
        <v>8.3827437974527097</v>
      </c>
      <c r="Q1428">
        <v>8.4596576641872403</v>
      </c>
      <c r="R1428">
        <v>8.4276109646567399</v>
      </c>
      <c r="S1428">
        <v>8.4110224942069394</v>
      </c>
      <c r="T1428" s="3">
        <v>8.5473315162918198</v>
      </c>
    </row>
    <row r="1429" spans="1:20" x14ac:dyDescent="0.25">
      <c r="A1429" t="s">
        <v>2870</v>
      </c>
      <c r="B1429" t="s">
        <v>2871</v>
      </c>
      <c r="C1429" s="2">
        <v>-0.19416986320150001</v>
      </c>
      <c r="D1429">
        <v>0.108286189356644</v>
      </c>
      <c r="E1429">
        <v>0.46368360284146198</v>
      </c>
      <c r="F1429" s="3">
        <v>-0.38154158812764</v>
      </c>
      <c r="G1429">
        <v>0.89007206745437994</v>
      </c>
      <c r="H1429">
        <v>0.91643298388126904</v>
      </c>
      <c r="I1429">
        <v>0.52455554780879299</v>
      </c>
      <c r="J1429" s="3">
        <v>0.606735244261845</v>
      </c>
      <c r="K1429">
        <v>5.6948768191793402</v>
      </c>
      <c r="L1429">
        <v>5.4116903659334401</v>
      </c>
      <c r="M1429">
        <v>4.7971132812482598</v>
      </c>
      <c r="N1429">
        <v>5.9211141774615097</v>
      </c>
      <c r="O1429">
        <v>5.7588801842787003</v>
      </c>
      <c r="P1429">
        <v>5.7224304506863604</v>
      </c>
      <c r="Q1429">
        <v>4.9435386282877101</v>
      </c>
      <c r="R1429">
        <v>4.8473216247391404</v>
      </c>
      <c r="S1429">
        <v>5.7596771920760599</v>
      </c>
      <c r="T1429" s="3">
        <v>4.74197788792043</v>
      </c>
    </row>
    <row r="1430" spans="1:20" x14ac:dyDescent="0.25">
      <c r="A1430" t="s">
        <v>2872</v>
      </c>
      <c r="B1430" t="s">
        <v>2873</v>
      </c>
      <c r="C1430" s="2">
        <v>-0.19763077174160201</v>
      </c>
      <c r="D1430">
        <v>-8.4352818300321694E-2</v>
      </c>
      <c r="E1430">
        <v>-0.56544663600145295</v>
      </c>
      <c r="F1430" s="3">
        <v>-0.37864618823271501</v>
      </c>
      <c r="G1430">
        <v>0.78574514573640397</v>
      </c>
      <c r="H1430">
        <v>0.88671493268963997</v>
      </c>
      <c r="I1430">
        <v>0.22998665630568901</v>
      </c>
      <c r="J1430" s="3">
        <v>0.38603447322467699</v>
      </c>
      <c r="K1430">
        <v>6.8204336572530497</v>
      </c>
      <c r="L1430">
        <v>7.0356259846177096</v>
      </c>
      <c r="M1430">
        <v>6.9626632452359498</v>
      </c>
      <c r="N1430">
        <v>6.4981348531516003</v>
      </c>
      <c r="O1430">
        <v>7.34747632357898</v>
      </c>
      <c r="P1430">
        <v>6.8706141512740002</v>
      </c>
      <c r="Q1430">
        <v>7.3747933456168999</v>
      </c>
      <c r="R1430">
        <v>7.2168980247735597</v>
      </c>
      <c r="S1430">
        <v>6.5693368445131197</v>
      </c>
      <c r="T1430" s="3">
        <v>7.0601668904750703</v>
      </c>
    </row>
    <row r="1431" spans="1:20" x14ac:dyDescent="0.25">
      <c r="A1431" t="s">
        <v>2874</v>
      </c>
      <c r="B1431" t="s">
        <v>2875</v>
      </c>
      <c r="C1431" s="2">
        <v>-0.785004206618101</v>
      </c>
      <c r="D1431">
        <v>-0.52005886211125896</v>
      </c>
      <c r="E1431">
        <v>-0.43509554433637898</v>
      </c>
      <c r="F1431" s="3">
        <v>-0.30861913387851703</v>
      </c>
      <c r="G1431">
        <v>0.35124567898583497</v>
      </c>
      <c r="H1431">
        <v>0.32372818638154799</v>
      </c>
      <c r="I1431">
        <v>0.35832346589714698</v>
      </c>
      <c r="J1431" s="3">
        <v>0.51113137882641402</v>
      </c>
      <c r="K1431">
        <v>12.196528477893199</v>
      </c>
      <c r="L1431">
        <v>12.082123791884801</v>
      </c>
      <c r="M1431">
        <v>11.3410492199428</v>
      </c>
      <c r="N1431">
        <v>11.367594636599</v>
      </c>
      <c r="O1431">
        <v>11.8152578170998</v>
      </c>
      <c r="P1431">
        <v>11.5106243071991</v>
      </c>
      <c r="Q1431">
        <v>12.0920718742288</v>
      </c>
      <c r="R1431">
        <v>11.4867630709858</v>
      </c>
      <c r="S1431">
        <v>11.8334028321662</v>
      </c>
      <c r="T1431" s="3">
        <v>11.9153587485982</v>
      </c>
    </row>
    <row r="1432" spans="1:20" x14ac:dyDescent="0.25">
      <c r="A1432" t="s">
        <v>2876</v>
      </c>
      <c r="B1432" t="s">
        <v>2877</v>
      </c>
      <c r="C1432" s="2">
        <v>-0.91722114232643803</v>
      </c>
      <c r="D1432">
        <v>-0.90144193488576196</v>
      </c>
      <c r="E1432">
        <v>-0.131210987582278</v>
      </c>
      <c r="F1432" s="3">
        <v>-0.43731211798935499</v>
      </c>
      <c r="G1432">
        <v>0.57109179555746203</v>
      </c>
      <c r="H1432">
        <v>0.41521835468846802</v>
      </c>
      <c r="I1432">
        <v>0.91611799340594202</v>
      </c>
      <c r="J1432" s="3">
        <v>0.67413393213962103</v>
      </c>
      <c r="K1432">
        <v>1.01877536121018</v>
      </c>
      <c r="L1432">
        <v>-0.327388878835909</v>
      </c>
      <c r="M1432">
        <v>-0.34002334126927702</v>
      </c>
      <c r="N1432">
        <v>-0.80303246100932801</v>
      </c>
      <c r="O1432">
        <v>0.173933301863409</v>
      </c>
      <c r="P1432">
        <v>-0.442364868163303</v>
      </c>
      <c r="Q1432">
        <v>-8.5535377741910404E-2</v>
      </c>
      <c r="R1432">
        <v>-0.79509844937213803</v>
      </c>
      <c r="S1432">
        <v>0.39403172611057202</v>
      </c>
      <c r="T1432" s="3">
        <v>0.26579634138234598</v>
      </c>
    </row>
    <row r="1433" spans="1:20" x14ac:dyDescent="0.25">
      <c r="A1433" t="s">
        <v>2878</v>
      </c>
      <c r="B1433" t="s">
        <v>2879</v>
      </c>
      <c r="C1433" s="2">
        <v>3.1081167128511399E-2</v>
      </c>
      <c r="D1433">
        <v>-0.28929029868447798</v>
      </c>
      <c r="E1433">
        <v>-0.143589254785424</v>
      </c>
      <c r="F1433" s="3">
        <v>-0.153361331478376</v>
      </c>
      <c r="G1433">
        <v>0.96533559624679099</v>
      </c>
      <c r="H1433">
        <v>0.35581633546846198</v>
      </c>
      <c r="I1433">
        <v>0.61812294321382399</v>
      </c>
      <c r="J1433" s="3">
        <v>0.595072793387591</v>
      </c>
      <c r="K1433">
        <v>5.1668053865735404</v>
      </c>
      <c r="L1433">
        <v>5.4586053951559297</v>
      </c>
      <c r="M1433">
        <v>5.3392549617553398</v>
      </c>
      <c r="N1433">
        <v>5.3483181542311504</v>
      </c>
      <c r="O1433">
        <v>5.6339558928163198</v>
      </c>
      <c r="P1433">
        <v>5.36033988612692</v>
      </c>
      <c r="Q1433">
        <v>5.4757698794621996</v>
      </c>
      <c r="R1433">
        <v>5.4989817460951302</v>
      </c>
      <c r="S1433">
        <v>5.5808038382310903</v>
      </c>
      <c r="T1433" s="3">
        <v>5.6853498751243601</v>
      </c>
    </row>
    <row r="1434" spans="1:20" x14ac:dyDescent="0.25">
      <c r="A1434" t="s">
        <v>2880</v>
      </c>
      <c r="B1434" t="s">
        <v>2881</v>
      </c>
      <c r="C1434" s="2">
        <v>0.78602304989526295</v>
      </c>
      <c r="D1434">
        <v>1.18529305729643</v>
      </c>
      <c r="E1434">
        <v>0.63020779166158003</v>
      </c>
      <c r="F1434" s="3">
        <v>0.97253763619024103</v>
      </c>
      <c r="G1434">
        <v>0.544929802976444</v>
      </c>
      <c r="H1434">
        <v>0.23282710947801599</v>
      </c>
      <c r="I1434">
        <v>0.43859566227417701</v>
      </c>
      <c r="J1434" s="3">
        <v>0.24230816464576099</v>
      </c>
      <c r="K1434">
        <v>4.2585238347280896</v>
      </c>
      <c r="L1434">
        <v>4.3753617666497</v>
      </c>
      <c r="M1434">
        <v>4.7576723338231597</v>
      </c>
      <c r="N1434">
        <v>5.4482593673451598</v>
      </c>
      <c r="O1434">
        <v>3.5435279705426699</v>
      </c>
      <c r="P1434">
        <v>4.7173284582451602</v>
      </c>
      <c r="Q1434">
        <v>4.2864698147233602</v>
      </c>
      <c r="R1434">
        <v>4.6590463031217997</v>
      </c>
      <c r="S1434">
        <v>4.4095855778833899</v>
      </c>
      <c r="T1434" s="3">
        <v>3.4257600086920701</v>
      </c>
    </row>
    <row r="1435" spans="1:20" x14ac:dyDescent="0.25">
      <c r="A1435" t="s">
        <v>2882</v>
      </c>
      <c r="B1435" t="s">
        <v>2883</v>
      </c>
      <c r="C1435" s="2">
        <v>-4.8471039567259802E-2</v>
      </c>
      <c r="D1435">
        <v>-0.344899589385331</v>
      </c>
      <c r="E1435">
        <v>-0.54601852993937505</v>
      </c>
      <c r="F1435" s="3">
        <v>-0.515199350025347</v>
      </c>
      <c r="G1435">
        <v>0.97380015624855998</v>
      </c>
      <c r="H1435">
        <v>0.55682663008490396</v>
      </c>
      <c r="I1435">
        <v>0.31052692599805698</v>
      </c>
      <c r="J1435" s="3">
        <v>0.32700153856011899</v>
      </c>
      <c r="K1435">
        <v>4.1992899894071396</v>
      </c>
      <c r="L1435">
        <v>4.4220954243274599</v>
      </c>
      <c r="M1435">
        <v>4.5232673150478799</v>
      </c>
      <c r="N1435">
        <v>4.0011760195521999</v>
      </c>
      <c r="O1435">
        <v>5.0039008385082804</v>
      </c>
      <c r="P1435">
        <v>4.5509411961424799</v>
      </c>
      <c r="Q1435">
        <v>4.9219808220368204</v>
      </c>
      <c r="R1435">
        <v>4.694499572442</v>
      </c>
      <c r="S1435">
        <v>4.2470908075138496</v>
      </c>
      <c r="T1435" s="3">
        <v>4.9671517058568897</v>
      </c>
    </row>
    <row r="1436" spans="1:20" x14ac:dyDescent="0.25">
      <c r="A1436" t="s">
        <v>2884</v>
      </c>
      <c r="B1436" t="s">
        <v>2885</v>
      </c>
      <c r="C1436" s="2">
        <v>-0.51110523248638295</v>
      </c>
      <c r="D1436">
        <v>-0.27558236196338498</v>
      </c>
      <c r="E1436">
        <v>-0.98907593200986599</v>
      </c>
      <c r="F1436" s="3">
        <v>-0.53935936570844101</v>
      </c>
      <c r="G1436">
        <v>0.58931461426906195</v>
      </c>
      <c r="H1436">
        <v>0.68076437732547601</v>
      </c>
      <c r="I1436">
        <v>0.16351564527136001</v>
      </c>
      <c r="J1436" s="3">
        <v>0.35783585476495999</v>
      </c>
      <c r="K1436">
        <v>2.1824106141427602</v>
      </c>
      <c r="L1436">
        <v>2.3607704249731301</v>
      </c>
      <c r="M1436">
        <v>1.85072355414469</v>
      </c>
      <c r="N1436">
        <v>1.6702470199984301</v>
      </c>
      <c r="O1436">
        <v>2.7080581401144301</v>
      </c>
      <c r="P1436">
        <v>1.89163116544558</v>
      </c>
      <c r="Q1436">
        <v>2.5769550035170701</v>
      </c>
      <c r="R1436">
        <v>2.92216743464579</v>
      </c>
      <c r="S1436">
        <v>1.8284509482220901</v>
      </c>
      <c r="T1436" s="3">
        <v>2.2436843498478001</v>
      </c>
    </row>
    <row r="1437" spans="1:20" x14ac:dyDescent="0.25">
      <c r="A1437" t="s">
        <v>2886</v>
      </c>
      <c r="B1437" t="s">
        <v>2887</v>
      </c>
      <c r="C1437" s="2">
        <v>-0.21520595467356499</v>
      </c>
      <c r="D1437">
        <v>-5.0324510783854103E-2</v>
      </c>
      <c r="E1437">
        <v>-0.33977422850666</v>
      </c>
      <c r="F1437" s="3">
        <v>5.2002976484161897E-2</v>
      </c>
      <c r="G1437">
        <v>0.69853434152795602</v>
      </c>
      <c r="H1437">
        <v>0.918697573109726</v>
      </c>
      <c r="I1437">
        <v>0.33091818378655502</v>
      </c>
      <c r="J1437" s="3">
        <v>0.899716683394156</v>
      </c>
      <c r="K1437">
        <v>6.6623749093403504</v>
      </c>
      <c r="L1437">
        <v>6.7510641816155497</v>
      </c>
      <c r="M1437">
        <v>6.5983745364764399</v>
      </c>
      <c r="N1437">
        <v>6.3846526451323404</v>
      </c>
      <c r="O1437">
        <v>6.68963464692317</v>
      </c>
      <c r="P1437">
        <v>6.1893865817172804</v>
      </c>
      <c r="Q1437">
        <v>6.6928133044302198</v>
      </c>
      <c r="R1437">
        <v>6.96976233419187</v>
      </c>
      <c r="S1437">
        <v>6.5124604641465504</v>
      </c>
      <c r="T1437" s="3">
        <v>6.5712157390299399</v>
      </c>
    </row>
    <row r="1438" spans="1:20" x14ac:dyDescent="0.25">
      <c r="A1438" t="s">
        <v>2888</v>
      </c>
      <c r="B1438" t="s">
        <v>2889</v>
      </c>
      <c r="C1438" s="2">
        <v>0.82448219515876398</v>
      </c>
      <c r="D1438">
        <v>1.3110504210017599</v>
      </c>
      <c r="E1438">
        <v>1.1410725246129501</v>
      </c>
      <c r="F1438" s="3">
        <v>1.3561176746017201</v>
      </c>
      <c r="G1438">
        <v>0.42732647977694599</v>
      </c>
      <c r="H1438">
        <v>0.165492608070227</v>
      </c>
      <c r="I1438">
        <v>0.153103887129904</v>
      </c>
      <c r="J1438" s="3">
        <v>8.4571400019266801E-2</v>
      </c>
      <c r="K1438">
        <v>4.2114284445487504</v>
      </c>
      <c r="L1438">
        <v>4.0998798488252604</v>
      </c>
      <c r="M1438">
        <v>4.4494398083910998</v>
      </c>
      <c r="N1438">
        <v>5.5108328753004399</v>
      </c>
      <c r="O1438">
        <v>3.2920704709247199</v>
      </c>
      <c r="P1438">
        <v>3.95596686356336</v>
      </c>
      <c r="Q1438">
        <v>3.8200999359607901</v>
      </c>
      <c r="R1438">
        <v>3.8580276985048401</v>
      </c>
      <c r="S1438">
        <v>3.8324990865619202</v>
      </c>
      <c r="T1438" s="3">
        <v>3.5056727551261</v>
      </c>
    </row>
    <row r="1439" spans="1:20" x14ac:dyDescent="0.25">
      <c r="A1439" t="s">
        <v>2890</v>
      </c>
      <c r="B1439" t="s">
        <v>2891</v>
      </c>
      <c r="C1439" s="2">
        <v>0.50851017795420705</v>
      </c>
      <c r="D1439">
        <v>0.54004082272090304</v>
      </c>
      <c r="E1439">
        <v>1.1478249918485499</v>
      </c>
      <c r="F1439" s="3">
        <v>0.75433446341684696</v>
      </c>
      <c r="G1439">
        <v>0.54791398506784295</v>
      </c>
      <c r="H1439">
        <v>0.35486319574848901</v>
      </c>
      <c r="I1439">
        <v>0.13599527263362901</v>
      </c>
      <c r="J1439" s="3">
        <v>0.17513350072820399</v>
      </c>
      <c r="K1439">
        <v>4.2714760302905299</v>
      </c>
      <c r="L1439">
        <v>4.0235289149379696</v>
      </c>
      <c r="M1439">
        <v>4.4074577075357304</v>
      </c>
      <c r="N1439">
        <v>4.9045675936011897</v>
      </c>
      <c r="O1439">
        <v>3.4810238409018801</v>
      </c>
      <c r="P1439">
        <v>4.3223325334013403</v>
      </c>
      <c r="Q1439">
        <v>3.4252908729626301</v>
      </c>
      <c r="R1439">
        <v>3.5910844444771799</v>
      </c>
      <c r="S1439">
        <v>4.18201609134222</v>
      </c>
      <c r="T1439" s="3">
        <v>4.04992756435289</v>
      </c>
    </row>
    <row r="1440" spans="1:20" x14ac:dyDescent="0.25">
      <c r="A1440" t="s">
        <v>2892</v>
      </c>
      <c r="B1440" t="s">
        <v>2893</v>
      </c>
      <c r="C1440" s="2">
        <v>-1.5058968934639899E-2</v>
      </c>
      <c r="D1440">
        <v>0.26118147249414297</v>
      </c>
      <c r="E1440">
        <v>0.15940538804309301</v>
      </c>
      <c r="F1440" s="3">
        <v>0.17621616850660701</v>
      </c>
      <c r="G1440">
        <v>0.98426930686497405</v>
      </c>
      <c r="H1440">
        <v>0.38900908779965199</v>
      </c>
      <c r="I1440">
        <v>0.56633917778958398</v>
      </c>
      <c r="J1440" s="3">
        <v>0.52445748330120601</v>
      </c>
      <c r="K1440">
        <v>6.7801417049149704</v>
      </c>
      <c r="L1440">
        <v>6.6726630554409398</v>
      </c>
      <c r="M1440">
        <v>6.5290413339629403</v>
      </c>
      <c r="N1440">
        <v>6.8936454885236902</v>
      </c>
      <c r="O1440">
        <v>6.4567885676357601</v>
      </c>
      <c r="P1440">
        <v>6.6134659178376598</v>
      </c>
      <c r="Q1440">
        <v>6.5533983056241301</v>
      </c>
      <c r="R1440">
        <v>6.5504777407763202</v>
      </c>
      <c r="S1440">
        <v>6.4348654832433096</v>
      </c>
      <c r="T1440" s="3">
        <v>6.4654583942550401</v>
      </c>
    </row>
    <row r="1441" spans="1:20" x14ac:dyDescent="0.25">
      <c r="A1441" t="s">
        <v>2894</v>
      </c>
      <c r="B1441" t="s">
        <v>2895</v>
      </c>
      <c r="C1441" s="2">
        <v>-8.4555584477054704E-2</v>
      </c>
      <c r="D1441">
        <v>0.52079666813019199</v>
      </c>
      <c r="E1441">
        <v>-0.221542920674176</v>
      </c>
      <c r="F1441" s="3">
        <v>0.65163539105402901</v>
      </c>
      <c r="G1441">
        <v>0.97446383706288497</v>
      </c>
      <c r="H1441">
        <v>0.62476216526278805</v>
      </c>
      <c r="I1441">
        <v>0.83664745267176099</v>
      </c>
      <c r="J1441" s="3">
        <v>0.48808096708704202</v>
      </c>
      <c r="K1441">
        <v>3.3687037298889999</v>
      </c>
      <c r="L1441">
        <v>3.4603037161131698</v>
      </c>
      <c r="M1441">
        <v>3.8916976189679802</v>
      </c>
      <c r="N1441">
        <v>2.7681986580800801</v>
      </c>
      <c r="O1441">
        <v>3.4231575422935498</v>
      </c>
      <c r="P1441">
        <v>1.93346795264645</v>
      </c>
      <c r="Q1441">
        <v>3.4818971373913699</v>
      </c>
      <c r="R1441">
        <v>3.6210849810050401</v>
      </c>
      <c r="S1441">
        <v>3.1476160539767499</v>
      </c>
      <c r="T1441" s="3">
        <v>2.4706868868109302</v>
      </c>
    </row>
    <row r="1442" spans="1:20" x14ac:dyDescent="0.25">
      <c r="A1442" t="s">
        <v>2896</v>
      </c>
      <c r="B1442" t="s">
        <v>2897</v>
      </c>
      <c r="C1442" s="2">
        <v>0.28633917187698898</v>
      </c>
      <c r="D1442">
        <v>0.44780019422554201</v>
      </c>
      <c r="E1442">
        <v>0.47630616867861097</v>
      </c>
      <c r="F1442" s="3">
        <v>0.59697015415543397</v>
      </c>
      <c r="G1442">
        <v>0.70420593643652996</v>
      </c>
      <c r="H1442">
        <v>0.38885024613840202</v>
      </c>
      <c r="I1442">
        <v>0.321880428738613</v>
      </c>
      <c r="J1442" s="3">
        <v>0.21935000950578601</v>
      </c>
      <c r="K1442">
        <v>5.1590785049519798</v>
      </c>
      <c r="L1442">
        <v>5.31350086732661</v>
      </c>
      <c r="M1442">
        <v>5.3243268850976699</v>
      </c>
      <c r="N1442">
        <v>5.7209308309348996</v>
      </c>
      <c r="O1442">
        <v>4.7825201725520401</v>
      </c>
      <c r="P1442">
        <v>5.0687972351696704</v>
      </c>
      <c r="Q1442">
        <v>4.6708245715666203</v>
      </c>
      <c r="R1442">
        <v>5.4218208071087304</v>
      </c>
      <c r="S1442">
        <v>5.1732357532473898</v>
      </c>
      <c r="T1442" s="3">
        <v>4.9764215743340996</v>
      </c>
    </row>
    <row r="1443" spans="1:20" x14ac:dyDescent="0.25">
      <c r="A1443" t="s">
        <v>2898</v>
      </c>
      <c r="B1443" t="s">
        <v>2899</v>
      </c>
      <c r="C1443" s="2">
        <v>-0.13528166751960699</v>
      </c>
      <c r="D1443">
        <v>-0.51558955532175599</v>
      </c>
      <c r="E1443">
        <v>-0.88132226856278695</v>
      </c>
      <c r="F1443" s="3">
        <v>-0.58699245294924096</v>
      </c>
      <c r="G1443">
        <v>0.91512537362136803</v>
      </c>
      <c r="H1443">
        <v>0.45308532055022299</v>
      </c>
      <c r="I1443">
        <v>0.20013833523598101</v>
      </c>
      <c r="J1443" s="3">
        <v>0.34645278721938799</v>
      </c>
      <c r="K1443">
        <v>3.0723257473178101</v>
      </c>
      <c r="L1443">
        <v>3.1530084617972398</v>
      </c>
      <c r="M1443">
        <v>3.20369802830642</v>
      </c>
      <c r="N1443">
        <v>2.75107284576942</v>
      </c>
      <c r="O1443">
        <v>3.9576095959397599</v>
      </c>
      <c r="P1443">
        <v>3.1711461840345598</v>
      </c>
      <c r="Q1443">
        <v>4.0510329470381903</v>
      </c>
      <c r="R1443">
        <v>3.6663824641632199</v>
      </c>
      <c r="S1443">
        <v>3.1243222269653401</v>
      </c>
      <c r="T1443" s="3">
        <v>3.8616277577540199</v>
      </c>
    </row>
    <row r="1444" spans="1:20" x14ac:dyDescent="0.25">
      <c r="A1444" t="s">
        <v>2900</v>
      </c>
      <c r="B1444" t="s">
        <v>2901</v>
      </c>
      <c r="C1444" s="2">
        <v>4.0104348792244</v>
      </c>
      <c r="D1444">
        <v>4.97834376233327</v>
      </c>
      <c r="E1444">
        <v>4.5736198726700596</v>
      </c>
      <c r="F1444" s="3">
        <v>3.69740568720675</v>
      </c>
      <c r="G1444">
        <v>0.261953095778657</v>
      </c>
      <c r="H1444">
        <v>0.116631213740023</v>
      </c>
      <c r="I1444">
        <v>0.121805867197727</v>
      </c>
      <c r="J1444" s="3">
        <v>8.0039716097069002E-2</v>
      </c>
      <c r="K1444">
        <v>2.8885390645395099</v>
      </c>
      <c r="L1444">
        <v>3.3351897793750598</v>
      </c>
      <c r="M1444">
        <v>6.94974621400325</v>
      </c>
      <c r="N1444">
        <v>7.2948523883601197</v>
      </c>
      <c r="O1444">
        <v>1.9409376617754299</v>
      </c>
      <c r="P1444">
        <v>4.9088495661744398</v>
      </c>
      <c r="Q1444">
        <v>2.8465746892100898</v>
      </c>
      <c r="R1444">
        <v>2.2507841678131602</v>
      </c>
      <c r="S1444">
        <v>3.1278323292830401</v>
      </c>
      <c r="T1444" s="3">
        <v>1.1600787484138</v>
      </c>
    </row>
    <row r="1445" spans="1:20" x14ac:dyDescent="0.25">
      <c r="A1445" t="s">
        <v>2902</v>
      </c>
      <c r="B1445" t="s">
        <v>2903</v>
      </c>
      <c r="C1445" s="2">
        <v>-0.26049166796526202</v>
      </c>
      <c r="D1445">
        <v>-0.31004057637731097</v>
      </c>
      <c r="E1445">
        <v>-0.20785322482820801</v>
      </c>
      <c r="F1445" s="3">
        <v>-8.81224349934637E-2</v>
      </c>
      <c r="G1445">
        <v>0.67891586721435104</v>
      </c>
      <c r="H1445">
        <v>0.47564393113279002</v>
      </c>
      <c r="I1445">
        <v>0.60448906559662496</v>
      </c>
      <c r="J1445" s="3">
        <v>0.84518509169670497</v>
      </c>
      <c r="K1445">
        <v>6.18838949767997</v>
      </c>
      <c r="L1445">
        <v>6.5762298775102597</v>
      </c>
      <c r="M1445">
        <v>6.1513961882390999</v>
      </c>
      <c r="N1445">
        <v>6.0922398510206097</v>
      </c>
      <c r="O1445">
        <v>6.2569727634587702</v>
      </c>
      <c r="P1445">
        <v>6.1629081457878696</v>
      </c>
      <c r="Q1445">
        <v>6.0337034841859998</v>
      </c>
      <c r="R1445">
        <v>6.6256390047301199</v>
      </c>
      <c r="S1445">
        <v>6.3182236329959798</v>
      </c>
      <c r="T1445" s="3">
        <v>6.5454935590183503</v>
      </c>
    </row>
    <row r="1446" spans="1:20" x14ac:dyDescent="0.25">
      <c r="A1446" t="s">
        <v>2904</v>
      </c>
      <c r="B1446" t="s">
        <v>2905</v>
      </c>
      <c r="C1446" s="2">
        <v>-0.988649055464908</v>
      </c>
      <c r="D1446">
        <v>-0.65692216971696704</v>
      </c>
      <c r="E1446">
        <v>-0.52037636027712597</v>
      </c>
      <c r="F1446" s="3">
        <v>-0.368570027234563</v>
      </c>
      <c r="G1446">
        <v>0.33022065285398999</v>
      </c>
      <c r="H1446">
        <v>0.28395226375892002</v>
      </c>
      <c r="I1446">
        <v>0.33354164796390001</v>
      </c>
      <c r="J1446" s="3">
        <v>0.486043209148111</v>
      </c>
      <c r="K1446">
        <v>12.8773985625129</v>
      </c>
      <c r="L1446">
        <v>12.6462596758667</v>
      </c>
      <c r="M1446">
        <v>11.7890886842415</v>
      </c>
      <c r="N1446">
        <v>11.7572714432083</v>
      </c>
      <c r="O1446">
        <v>12.1670218670399</v>
      </c>
      <c r="P1446">
        <v>12.116478314879</v>
      </c>
      <c r="Q1446">
        <v>12.6729010954974</v>
      </c>
      <c r="R1446">
        <v>11.9142117525067</v>
      </c>
      <c r="S1446">
        <v>12.3611427639746</v>
      </c>
      <c r="T1446" s="3">
        <v>12.4990617029092</v>
      </c>
    </row>
    <row r="1447" spans="1:20" x14ac:dyDescent="0.25">
      <c r="A1447" t="s">
        <v>2906</v>
      </c>
      <c r="B1447" t="s">
        <v>2907</v>
      </c>
      <c r="C1447" s="2">
        <v>-0.72463992159563195</v>
      </c>
      <c r="D1447">
        <v>-0.67642584437214104</v>
      </c>
      <c r="E1447">
        <v>-0.83118685885760102</v>
      </c>
      <c r="F1447" s="3">
        <v>0.10766408859427</v>
      </c>
      <c r="G1447">
        <v>0.44636335094504798</v>
      </c>
      <c r="H1447">
        <v>0.30670780378834001</v>
      </c>
      <c r="I1447">
        <v>0.19832322714930001</v>
      </c>
      <c r="J1447" s="3">
        <v>0.87326274346529498</v>
      </c>
      <c r="K1447">
        <v>4.2172868357273803</v>
      </c>
      <c r="L1447">
        <v>3.8933702107157799</v>
      </c>
      <c r="M1447">
        <v>3.4165117451890801</v>
      </c>
      <c r="N1447">
        <v>3.2448654580628098</v>
      </c>
      <c r="O1447">
        <v>3.6446828436685799</v>
      </c>
      <c r="P1447">
        <v>2.80136618239478</v>
      </c>
      <c r="Q1447">
        <v>4.4642321142248198</v>
      </c>
      <c r="R1447">
        <v>3.8595188067422801</v>
      </c>
      <c r="S1447">
        <v>3.82896463592804</v>
      </c>
      <c r="T1447" s="3">
        <v>4.1852642560681304</v>
      </c>
    </row>
    <row r="1448" spans="1:20" x14ac:dyDescent="0.25">
      <c r="A1448" t="s">
        <v>2908</v>
      </c>
      <c r="B1448" t="s">
        <v>2909</v>
      </c>
      <c r="C1448" s="2">
        <v>-0.17642774175266801</v>
      </c>
      <c r="D1448">
        <v>-0.128651887363156</v>
      </c>
      <c r="E1448">
        <v>-3.4445941174072202E-2</v>
      </c>
      <c r="F1448" s="3">
        <v>-0.48495908669597598</v>
      </c>
      <c r="G1448">
        <v>0.90238250083452298</v>
      </c>
      <c r="H1448">
        <v>0.89856857497206899</v>
      </c>
      <c r="I1448">
        <v>0.97235090202655505</v>
      </c>
      <c r="J1448" s="3">
        <v>0.50619663445115803</v>
      </c>
      <c r="K1448">
        <v>0.84263075082361305</v>
      </c>
      <c r="L1448">
        <v>0.25896027646665198</v>
      </c>
      <c r="M1448">
        <v>0.110877794521832</v>
      </c>
      <c r="N1448">
        <v>0.63785774926309702</v>
      </c>
      <c r="O1448">
        <v>1.1665069910457899</v>
      </c>
      <c r="P1448">
        <v>0.55214672613109705</v>
      </c>
      <c r="Q1448">
        <v>0.55206040258451805</v>
      </c>
      <c r="R1448">
        <v>0.26556702354855599</v>
      </c>
      <c r="S1448">
        <v>0.56120958779321595</v>
      </c>
      <c r="T1448" s="3">
        <v>0.44482973071802501</v>
      </c>
    </row>
    <row r="1449" spans="1:20" x14ac:dyDescent="0.25">
      <c r="A1449" t="s">
        <v>2910</v>
      </c>
      <c r="B1449" t="s">
        <v>2911</v>
      </c>
      <c r="C1449" s="2">
        <v>0.21549700497986901</v>
      </c>
      <c r="D1449">
        <v>0.200625729554227</v>
      </c>
      <c r="E1449">
        <v>-8.6694547431999697E-2</v>
      </c>
      <c r="F1449" s="3">
        <v>0.46612842498576301</v>
      </c>
      <c r="G1449">
        <v>0.91664991062539003</v>
      </c>
      <c r="H1449">
        <v>0.88216170674669703</v>
      </c>
      <c r="I1449">
        <v>0.94522005323001401</v>
      </c>
      <c r="J1449" s="3">
        <v>0.65238959307342204</v>
      </c>
      <c r="K1449">
        <v>-1.1469889935639701</v>
      </c>
      <c r="L1449">
        <v>-1.10776570939831</v>
      </c>
      <c r="M1449">
        <v>-0.75079719068029704</v>
      </c>
      <c r="N1449">
        <v>-1.0729635023222399</v>
      </c>
      <c r="O1449">
        <v>-1.8410667504590601</v>
      </c>
      <c r="P1449">
        <v>-0.91495079251501099</v>
      </c>
      <c r="Q1449">
        <v>-0.42267811501387698</v>
      </c>
      <c r="R1449">
        <v>-1.22769348312467</v>
      </c>
      <c r="S1449">
        <v>-1.2816170983208299</v>
      </c>
      <c r="T1449" s="3">
        <v>-0.94339505379016197</v>
      </c>
    </row>
    <row r="1450" spans="1:20" x14ac:dyDescent="0.25">
      <c r="A1450" t="s">
        <v>2912</v>
      </c>
      <c r="B1450" t="s">
        <v>2913</v>
      </c>
      <c r="C1450" s="2">
        <v>8.7993575004100294E-2</v>
      </c>
      <c r="D1450">
        <v>-0.17813138739928</v>
      </c>
      <c r="E1450">
        <v>3.05595227573505E-2</v>
      </c>
      <c r="F1450" s="3">
        <v>0.24689989088813299</v>
      </c>
      <c r="G1450">
        <v>0.91926280136712002</v>
      </c>
      <c r="H1450">
        <v>0.71229557484519701</v>
      </c>
      <c r="I1450">
        <v>0.95475980087965395</v>
      </c>
      <c r="J1450" s="3">
        <v>0.56162289869681403</v>
      </c>
      <c r="K1450">
        <v>2.5740532640099598</v>
      </c>
      <c r="L1450">
        <v>2.31427290449186</v>
      </c>
      <c r="M1450">
        <v>2.644021833964</v>
      </c>
      <c r="N1450">
        <v>2.4202914845460199</v>
      </c>
      <c r="O1450">
        <v>2.3717741620912398</v>
      </c>
      <c r="P1450">
        <v>2.1987393746425199</v>
      </c>
      <c r="Q1450">
        <v>2.6062177818976302</v>
      </c>
      <c r="R1450">
        <v>2.3969764910976998</v>
      </c>
      <c r="S1450">
        <v>2.8479982040583498</v>
      </c>
      <c r="T1450" s="3">
        <v>2.57257788925024</v>
      </c>
    </row>
    <row r="1451" spans="1:20" x14ac:dyDescent="0.25">
      <c r="A1451" t="s">
        <v>2914</v>
      </c>
      <c r="B1451" t="s">
        <v>2915</v>
      </c>
      <c r="C1451" s="2">
        <v>-0.187043027453969</v>
      </c>
      <c r="D1451">
        <v>-0.33057900161107601</v>
      </c>
      <c r="E1451">
        <v>-0.25206141462491199</v>
      </c>
      <c r="F1451" s="3">
        <v>-0.25025783688700498</v>
      </c>
      <c r="G1451">
        <v>0.75189075516288895</v>
      </c>
      <c r="H1451">
        <v>0.40256982154829501</v>
      </c>
      <c r="I1451">
        <v>0.48338904753045298</v>
      </c>
      <c r="J1451" s="3">
        <v>0.48400150237505402</v>
      </c>
      <c r="K1451">
        <v>4.56039031948605</v>
      </c>
      <c r="L1451">
        <v>4.8242242954404304</v>
      </c>
      <c r="M1451">
        <v>4.6441760215693497</v>
      </c>
      <c r="N1451">
        <v>4.3663525384491901</v>
      </c>
      <c r="O1451">
        <v>4.9915213373646399</v>
      </c>
      <c r="P1451">
        <v>4.5195228964279099</v>
      </c>
      <c r="Q1451">
        <v>4.7619717519767502</v>
      </c>
      <c r="R1451">
        <v>4.7526796372916102</v>
      </c>
      <c r="S1451">
        <v>4.7962241103508196</v>
      </c>
      <c r="T1451" s="3">
        <v>4.8754624528898702</v>
      </c>
    </row>
    <row r="1452" spans="1:20" x14ac:dyDescent="0.25">
      <c r="A1452" t="s">
        <v>2916</v>
      </c>
      <c r="B1452" t="s">
        <v>2917</v>
      </c>
      <c r="C1452" s="2">
        <v>-0.414775272418765</v>
      </c>
      <c r="D1452">
        <v>-0.62300335296581599</v>
      </c>
      <c r="E1452">
        <v>-0.47000508950465703</v>
      </c>
      <c r="F1452" s="3">
        <v>-0.24502507452648301</v>
      </c>
      <c r="G1452">
        <v>0.42997675773245803</v>
      </c>
      <c r="H1452">
        <v>0.17890684574335899</v>
      </c>
      <c r="I1452">
        <v>0.190301654826115</v>
      </c>
      <c r="J1452" s="3">
        <v>0.44630578896309597</v>
      </c>
      <c r="K1452">
        <v>7.9644808397546898</v>
      </c>
      <c r="L1452">
        <v>8.1266987516730804</v>
      </c>
      <c r="M1452">
        <v>7.7159248987817097</v>
      </c>
      <c r="N1452">
        <v>7.5457041478085296</v>
      </c>
      <c r="O1452">
        <v>8.0819835487457006</v>
      </c>
      <c r="P1452">
        <v>7.6696956468975097</v>
      </c>
      <c r="Q1452">
        <v>8.1316196770596694</v>
      </c>
      <c r="R1452">
        <v>8.0700195485398893</v>
      </c>
      <c r="S1452">
        <v>8.1254556475487902</v>
      </c>
      <c r="T1452" s="3">
        <v>8.3821801049730809</v>
      </c>
    </row>
    <row r="1453" spans="1:20" x14ac:dyDescent="0.25">
      <c r="A1453" t="s">
        <v>2918</v>
      </c>
      <c r="B1453" t="s">
        <v>2919</v>
      </c>
      <c r="C1453" s="2">
        <v>0.28129550316595497</v>
      </c>
      <c r="D1453">
        <v>1.0098622869601399E-2</v>
      </c>
      <c r="E1453">
        <v>0.29867732108467798</v>
      </c>
      <c r="F1453" s="3">
        <v>0.34854774997096899</v>
      </c>
      <c r="G1453">
        <v>0.50570464671642501</v>
      </c>
      <c r="H1453">
        <v>0.98543258935234301</v>
      </c>
      <c r="I1453">
        <v>0.267505918151971</v>
      </c>
      <c r="J1453" s="3">
        <v>0.19535877166413701</v>
      </c>
      <c r="K1453">
        <v>4.4847040820422697</v>
      </c>
      <c r="L1453">
        <v>4.59404553355263</v>
      </c>
      <c r="M1453">
        <v>4.7328572503212998</v>
      </c>
      <c r="N1453">
        <v>4.9084833716054996</v>
      </c>
      <c r="O1453">
        <v>4.5214005656303797</v>
      </c>
      <c r="P1453">
        <v>4.42284455635449</v>
      </c>
      <c r="Q1453">
        <v>4.4740076497277999</v>
      </c>
      <c r="R1453">
        <v>4.5699783300296497</v>
      </c>
      <c r="S1453">
        <v>4.7975669882641903</v>
      </c>
      <c r="T1453" s="3">
        <v>4.8235763879234099</v>
      </c>
    </row>
    <row r="1454" spans="1:20" x14ac:dyDescent="0.25">
      <c r="A1454" t="s">
        <v>2920</v>
      </c>
      <c r="B1454" t="s">
        <v>2921</v>
      </c>
      <c r="C1454" s="2">
        <v>0.16421084799984301</v>
      </c>
      <c r="D1454">
        <v>-0.37620891645044302</v>
      </c>
      <c r="E1454">
        <v>0.315868561013049</v>
      </c>
      <c r="F1454" s="3">
        <v>0.30829136413430003</v>
      </c>
      <c r="G1454">
        <v>0.78121654677558705</v>
      </c>
      <c r="H1454">
        <v>0.34213655945018501</v>
      </c>
      <c r="I1454">
        <v>0.379156828488877</v>
      </c>
      <c r="J1454" s="3">
        <v>0.38508763083657199</v>
      </c>
      <c r="K1454">
        <v>8.5291748679795205</v>
      </c>
      <c r="L1454">
        <v>8.4444850933908597</v>
      </c>
      <c r="M1454">
        <v>8.5983463332467291</v>
      </c>
      <c r="N1454">
        <v>8.7037353241233308</v>
      </c>
      <c r="O1454">
        <v>8.6264893358445907</v>
      </c>
      <c r="P1454">
        <v>8.0590095932568797</v>
      </c>
      <c r="Q1454">
        <v>8.4456094461710105</v>
      </c>
      <c r="R1454">
        <v>8.2247350891729507</v>
      </c>
      <c r="S1454">
        <v>9.0128180748479707</v>
      </c>
      <c r="T1454" s="3">
        <v>9.0416814154229801</v>
      </c>
    </row>
    <row r="1455" spans="1:20" x14ac:dyDescent="0.25">
      <c r="A1455" t="s">
        <v>2922</v>
      </c>
      <c r="B1455" t="s">
        <v>2923</v>
      </c>
      <c r="C1455" s="2">
        <v>-1.18483786063397E-2</v>
      </c>
      <c r="D1455">
        <v>-0.45415846128800802</v>
      </c>
      <c r="E1455">
        <v>-0.119537084066707</v>
      </c>
      <c r="F1455" s="3">
        <v>-0.16236867618605499</v>
      </c>
      <c r="G1455">
        <v>0.99338708177117996</v>
      </c>
      <c r="H1455">
        <v>0.27680849365049298</v>
      </c>
      <c r="I1455">
        <v>0.75661784373194596</v>
      </c>
      <c r="J1455" s="3">
        <v>0.66246428058182605</v>
      </c>
      <c r="K1455">
        <v>8.6250800001471397</v>
      </c>
      <c r="L1455">
        <v>8.7083587838444902</v>
      </c>
      <c r="M1455">
        <v>8.9341421030310197</v>
      </c>
      <c r="N1455">
        <v>8.3755999237479308</v>
      </c>
      <c r="O1455">
        <v>8.93445814708355</v>
      </c>
      <c r="P1455">
        <v>8.7000212320675097</v>
      </c>
      <c r="Q1455">
        <v>8.7123180662591206</v>
      </c>
      <c r="R1455">
        <v>8.8364981286532398</v>
      </c>
      <c r="S1455">
        <v>9.1067519123474305</v>
      </c>
      <c r="T1455" s="3">
        <v>9.1113070370075295</v>
      </c>
    </row>
    <row r="1456" spans="1:20" x14ac:dyDescent="0.25">
      <c r="A1456" t="s">
        <v>2924</v>
      </c>
      <c r="B1456" t="s">
        <v>2925</v>
      </c>
      <c r="C1456" s="2">
        <v>-5.2645335851780203E-2</v>
      </c>
      <c r="D1456">
        <v>0.187292291407503</v>
      </c>
      <c r="E1456">
        <v>0.14515503860909801</v>
      </c>
      <c r="F1456" s="3">
        <v>0.38300598577764799</v>
      </c>
      <c r="G1456">
        <v>0.96204135398526502</v>
      </c>
      <c r="H1456">
        <v>0.70943828156212496</v>
      </c>
      <c r="I1456">
        <v>0.75821032991009496</v>
      </c>
      <c r="J1456" s="3">
        <v>0.381674164525166</v>
      </c>
      <c r="K1456">
        <v>5.9266526144260903</v>
      </c>
      <c r="L1456">
        <v>5.6752813626349603</v>
      </c>
      <c r="M1456">
        <v>5.64066450255664</v>
      </c>
      <c r="N1456">
        <v>5.8559788028008501</v>
      </c>
      <c r="O1456">
        <v>5.4846543590989798</v>
      </c>
      <c r="P1456">
        <v>5.2459769747032103</v>
      </c>
      <c r="Q1456">
        <v>5.9801470541867197</v>
      </c>
      <c r="R1456">
        <v>5.2261861739525699</v>
      </c>
      <c r="S1456">
        <v>5.5994524294036596</v>
      </c>
      <c r="T1456" s="3">
        <v>5.5226062931388196</v>
      </c>
    </row>
    <row r="1457" spans="1:20" x14ac:dyDescent="0.25">
      <c r="A1457" t="s">
        <v>2926</v>
      </c>
      <c r="B1457" t="s">
        <v>2927</v>
      </c>
      <c r="C1457" s="2">
        <v>-0.182258219305893</v>
      </c>
      <c r="D1457">
        <v>-1.01555012845047E-2</v>
      </c>
      <c r="E1457">
        <v>0.44049359939194499</v>
      </c>
      <c r="F1457" s="3">
        <v>0.375191381804372</v>
      </c>
      <c r="G1457">
        <v>0.76972221476306601</v>
      </c>
      <c r="H1457">
        <v>0.99105195163994797</v>
      </c>
      <c r="I1457">
        <v>0.26377518027542401</v>
      </c>
      <c r="J1457" s="3">
        <v>0.32061162218778699</v>
      </c>
      <c r="K1457">
        <v>8.5456103329317799</v>
      </c>
      <c r="L1457">
        <v>8.3852164314238404</v>
      </c>
      <c r="M1457">
        <v>8.0811183317761603</v>
      </c>
      <c r="N1457">
        <v>8.4851919939676694</v>
      </c>
      <c r="O1457">
        <v>7.9314405117404103</v>
      </c>
      <c r="P1457">
        <v>7.8844870503946698</v>
      </c>
      <c r="Q1457">
        <v>8.0465366379449801</v>
      </c>
      <c r="R1457">
        <v>7.6387864890149597</v>
      </c>
      <c r="S1457">
        <v>8.4660499048112499</v>
      </c>
      <c r="T1457" s="3">
        <v>8.1205714235015893</v>
      </c>
    </row>
    <row r="1458" spans="1:20" x14ac:dyDescent="0.25">
      <c r="A1458" t="s">
        <v>2928</v>
      </c>
      <c r="B1458" t="s">
        <v>2929</v>
      </c>
      <c r="C1458" s="2">
        <v>-0.28521536914681</v>
      </c>
      <c r="D1458">
        <v>-0.37465946813710999</v>
      </c>
      <c r="E1458">
        <v>0.71450410236242601</v>
      </c>
      <c r="F1458" s="3">
        <v>-1.82553446904108</v>
      </c>
      <c r="G1458">
        <v>0.94369956742664796</v>
      </c>
      <c r="H1458">
        <v>0.87688458940370795</v>
      </c>
      <c r="I1458">
        <v>0.70580647257618401</v>
      </c>
      <c r="J1458" s="3">
        <v>0.31644606703556599</v>
      </c>
      <c r="K1458">
        <v>-1.0553221394410599</v>
      </c>
      <c r="L1458">
        <v>-2.3224220422315001</v>
      </c>
      <c r="M1458">
        <v>-3.1382367786921299</v>
      </c>
      <c r="N1458">
        <v>-0.80993814127404395</v>
      </c>
      <c r="O1458">
        <v>-1.1144629175746199</v>
      </c>
      <c r="P1458">
        <v>0.81735693569060697</v>
      </c>
      <c r="Q1458">
        <v>-3.1382367786921401</v>
      </c>
      <c r="R1458">
        <v>-2.2389463459988899</v>
      </c>
      <c r="S1458">
        <v>-1.23021394825925</v>
      </c>
      <c r="T1458" s="3">
        <v>-1.9686420354327101</v>
      </c>
    </row>
    <row r="1459" spans="1:20" x14ac:dyDescent="0.25">
      <c r="A1459" t="s">
        <v>2930</v>
      </c>
      <c r="B1459" t="s">
        <v>2931</v>
      </c>
      <c r="C1459" s="2">
        <v>-6.1859728330381898E-2</v>
      </c>
      <c r="D1459">
        <v>0.167710064669121</v>
      </c>
      <c r="E1459">
        <v>2.1322009432134699E-2</v>
      </c>
      <c r="F1459" s="3">
        <v>8.3674186547268506E-2</v>
      </c>
      <c r="G1459">
        <v>0.94440479760958196</v>
      </c>
      <c r="H1459">
        <v>0.712572088126877</v>
      </c>
      <c r="I1459">
        <v>0.96779258265161905</v>
      </c>
      <c r="J1459" s="3">
        <v>0.853414422408317</v>
      </c>
      <c r="K1459">
        <v>5.8227675602308899</v>
      </c>
      <c r="L1459">
        <v>5.5312948652003904</v>
      </c>
      <c r="M1459">
        <v>5.3159869759557496</v>
      </c>
      <c r="N1459">
        <v>5.9143559928147598</v>
      </c>
      <c r="O1459">
        <v>5.5731717856916596</v>
      </c>
      <c r="P1459">
        <v>5.4898228099843198</v>
      </c>
      <c r="Q1459">
        <v>5.7630922613395299</v>
      </c>
      <c r="R1459">
        <v>5.4246066885667199</v>
      </c>
      <c r="S1459">
        <v>5.4505432372478904</v>
      </c>
      <c r="T1459" s="3">
        <v>5.4443796021843802</v>
      </c>
    </row>
    <row r="1460" spans="1:20" x14ac:dyDescent="0.25">
      <c r="A1460" t="s">
        <v>2932</v>
      </c>
      <c r="B1460" t="s">
        <v>2933</v>
      </c>
      <c r="C1460" s="2">
        <v>0.25179668332185301</v>
      </c>
      <c r="D1460">
        <v>0.56972697864394195</v>
      </c>
      <c r="E1460">
        <v>-0.66103116359452496</v>
      </c>
      <c r="F1460" s="3">
        <v>0.66148013423760599</v>
      </c>
      <c r="G1460">
        <v>0.94383458817368604</v>
      </c>
      <c r="H1460">
        <v>0.76325130429286403</v>
      </c>
      <c r="I1460">
        <v>0.69219297083367803</v>
      </c>
      <c r="J1460" s="3">
        <v>0.69460114454966404</v>
      </c>
      <c r="K1460">
        <v>-2.0070785329710898</v>
      </c>
      <c r="L1460">
        <v>-1.0187281581018</v>
      </c>
      <c r="M1460">
        <v>-1.3819673802680801</v>
      </c>
      <c r="N1460">
        <v>-1.1402459441610999</v>
      </c>
      <c r="O1460">
        <v>-0.70693681421225896</v>
      </c>
      <c r="P1460">
        <v>-3.1382367786921299</v>
      </c>
      <c r="Q1460">
        <v>4.4452578151684997E-2</v>
      </c>
      <c r="R1460">
        <v>-1.2446035753918201</v>
      </c>
      <c r="S1460">
        <v>-1.53096875153739</v>
      </c>
      <c r="T1460" s="3">
        <v>-2.1306985301796799</v>
      </c>
    </row>
    <row r="1461" spans="1:20" x14ac:dyDescent="0.25">
      <c r="A1461" t="s">
        <v>2934</v>
      </c>
      <c r="B1461" t="s">
        <v>2935</v>
      </c>
      <c r="C1461" s="2">
        <v>-0.38234255201589001</v>
      </c>
      <c r="D1461">
        <v>0.17798956910469499</v>
      </c>
      <c r="E1461">
        <v>4.2754884875406698E-2</v>
      </c>
      <c r="F1461" s="3">
        <v>0.51164759314715302</v>
      </c>
      <c r="G1461">
        <v>0.537912789069379</v>
      </c>
      <c r="H1461">
        <v>0.68512600413027103</v>
      </c>
      <c r="I1461">
        <v>0.92917746277867297</v>
      </c>
      <c r="J1461" s="3">
        <v>0.20087174229628699</v>
      </c>
      <c r="K1461">
        <v>4.3254225377974302</v>
      </c>
      <c r="L1461">
        <v>4.0126122722751996</v>
      </c>
      <c r="M1461">
        <v>3.6709864404155299</v>
      </c>
      <c r="N1461">
        <v>3.90236326562533</v>
      </c>
      <c r="O1461">
        <v>3.4686692220775801</v>
      </c>
      <c r="P1461">
        <v>3.0813852976689602</v>
      </c>
      <c r="Q1461">
        <v>3.6140397775192499</v>
      </c>
      <c r="R1461">
        <v>3.87380015877079</v>
      </c>
      <c r="S1461">
        <v>3.6499041863845298</v>
      </c>
      <c r="T1461" s="3">
        <v>3.5674663814469398</v>
      </c>
    </row>
    <row r="1462" spans="1:20" x14ac:dyDescent="0.25">
      <c r="A1462" t="s">
        <v>2936</v>
      </c>
      <c r="B1462" t="s">
        <v>2937</v>
      </c>
      <c r="C1462" s="2">
        <v>-0.50177780883210499</v>
      </c>
      <c r="D1462">
        <v>0.22872031970949699</v>
      </c>
      <c r="E1462">
        <v>0.19351316176505501</v>
      </c>
      <c r="F1462" s="3">
        <v>-0.51173564193835397</v>
      </c>
      <c r="G1462">
        <v>0.70364130125271895</v>
      </c>
      <c r="H1462">
        <v>0.82217550881780199</v>
      </c>
      <c r="I1462">
        <v>0.83634445550189895</v>
      </c>
      <c r="J1462" s="3">
        <v>0.53725650848796203</v>
      </c>
      <c r="K1462">
        <v>1.54257946976405</v>
      </c>
      <c r="L1462">
        <v>2.68385035158866</v>
      </c>
      <c r="M1462">
        <v>1.80251196549434</v>
      </c>
      <c r="N1462">
        <v>1.4203622381941601</v>
      </c>
      <c r="O1462">
        <v>1.84503653767165</v>
      </c>
      <c r="P1462">
        <v>2.40130894989356</v>
      </c>
      <c r="Q1462">
        <v>1.84224150307676</v>
      </c>
      <c r="R1462">
        <v>0.99360637708163102</v>
      </c>
      <c r="S1462">
        <v>1.3725421354535901</v>
      </c>
      <c r="T1462" s="3">
        <v>1.39289142881592</v>
      </c>
    </row>
    <row r="1463" spans="1:20" x14ac:dyDescent="0.25">
      <c r="A1463" t="s">
        <v>2938</v>
      </c>
      <c r="B1463" t="s">
        <v>2939</v>
      </c>
      <c r="C1463" s="2">
        <v>0.62379004845780595</v>
      </c>
      <c r="D1463">
        <v>0.85450030470466098</v>
      </c>
      <c r="E1463">
        <v>0.52118995380477695</v>
      </c>
      <c r="F1463" s="3">
        <v>0.60160640737865201</v>
      </c>
      <c r="G1463">
        <v>0.73045944265242202</v>
      </c>
      <c r="H1463">
        <v>0.48842190759467502</v>
      </c>
      <c r="I1463">
        <v>0.64696623255640695</v>
      </c>
      <c r="J1463" s="3">
        <v>0.59612911497014298</v>
      </c>
      <c r="K1463">
        <v>-1.89466227345278</v>
      </c>
      <c r="L1463">
        <v>-0.77700982531959395</v>
      </c>
      <c r="M1463">
        <v>-1.2451817225302699</v>
      </c>
      <c r="N1463">
        <v>-0.17891027932648701</v>
      </c>
      <c r="O1463">
        <v>-1.35068394061578</v>
      </c>
      <c r="P1463">
        <v>-1.27662087599828</v>
      </c>
      <c r="Q1463">
        <v>-1.00362980024265</v>
      </c>
      <c r="R1463">
        <v>-1.4628421092236601</v>
      </c>
      <c r="S1463">
        <v>-1.61910166311103</v>
      </c>
      <c r="T1463" s="3">
        <v>-1.51399094815505</v>
      </c>
    </row>
    <row r="1464" spans="1:20" x14ac:dyDescent="0.25">
      <c r="A1464" t="s">
        <v>2940</v>
      </c>
      <c r="B1464" t="s">
        <v>2941</v>
      </c>
      <c r="C1464" s="2">
        <v>-7.8021996024924406E-2</v>
      </c>
      <c r="D1464">
        <v>-0.19916642770426801</v>
      </c>
      <c r="E1464">
        <v>-0.27347520840776302</v>
      </c>
      <c r="F1464" s="3">
        <v>-0.24539441483259</v>
      </c>
      <c r="G1464">
        <v>0.86888187123676097</v>
      </c>
      <c r="H1464">
        <v>0.479161739676983</v>
      </c>
      <c r="I1464">
        <v>0.29734990345192702</v>
      </c>
      <c r="J1464" s="3">
        <v>0.33643087053486498</v>
      </c>
      <c r="K1464">
        <v>6.8923232712209002</v>
      </c>
      <c r="L1464">
        <v>7.1431767568610702</v>
      </c>
      <c r="M1464">
        <v>7.0240477742245897</v>
      </c>
      <c r="N1464">
        <v>6.85540826180753</v>
      </c>
      <c r="O1464">
        <v>7.2156667845969604</v>
      </c>
      <c r="P1464">
        <v>7.1545780811003503</v>
      </c>
      <c r="Q1464">
        <v>7.2344530673869301</v>
      </c>
      <c r="R1464">
        <v>7.19195338546072</v>
      </c>
      <c r="S1464">
        <v>7.0691085937050202</v>
      </c>
      <c r="T1464" s="3">
        <v>7.2086802977356497</v>
      </c>
    </row>
    <row r="1465" spans="1:20" x14ac:dyDescent="0.25">
      <c r="A1465" t="s">
        <v>2942</v>
      </c>
      <c r="B1465" t="s">
        <v>2943</v>
      </c>
      <c r="C1465" s="2">
        <v>0.58765251633391202</v>
      </c>
      <c r="D1465">
        <v>0.64325030167450803</v>
      </c>
      <c r="E1465">
        <v>0.68385546257599705</v>
      </c>
      <c r="F1465" s="3">
        <v>0.70517002798749095</v>
      </c>
      <c r="G1465">
        <v>0.36916418527790401</v>
      </c>
      <c r="H1465">
        <v>0.192589736845903</v>
      </c>
      <c r="I1465">
        <v>0.14776383657581499</v>
      </c>
      <c r="J1465" s="3">
        <v>0.100894254857454</v>
      </c>
      <c r="K1465">
        <v>6.0892783202412897</v>
      </c>
      <c r="L1465">
        <v>5.9888334944382402</v>
      </c>
      <c r="M1465">
        <v>6.5410428452359604</v>
      </c>
      <c r="N1465">
        <v>6.7123740021113996</v>
      </c>
      <c r="O1465">
        <v>5.7540793085329396</v>
      </c>
      <c r="P1465">
        <v>6.0889974828394404</v>
      </c>
      <c r="Q1465">
        <v>5.7098192703358404</v>
      </c>
      <c r="R1465">
        <v>6.1758866518595203</v>
      </c>
      <c r="S1465">
        <v>6.1318309763718597</v>
      </c>
      <c r="T1465" s="3">
        <v>5.8350852676264804</v>
      </c>
    </row>
    <row r="1466" spans="1:20" x14ac:dyDescent="0.25">
      <c r="A1466" t="s">
        <v>2944</v>
      </c>
      <c r="B1466" t="s">
        <v>2945</v>
      </c>
      <c r="C1466" s="2">
        <v>0.25917060702338601</v>
      </c>
      <c r="D1466">
        <v>3.9576914856701798E-2</v>
      </c>
      <c r="E1466">
        <v>-0.14933225180731799</v>
      </c>
      <c r="F1466" s="3">
        <v>6.7031728077877203E-2</v>
      </c>
      <c r="G1466">
        <v>0.65825003275305904</v>
      </c>
      <c r="H1466">
        <v>0.943405991438234</v>
      </c>
      <c r="I1466">
        <v>0.69451190774821703</v>
      </c>
      <c r="J1466" s="3">
        <v>0.87422254975742997</v>
      </c>
      <c r="K1466">
        <v>3.07912541206252</v>
      </c>
      <c r="L1466">
        <v>2.6712555486845502</v>
      </c>
      <c r="M1466">
        <v>3.1167437536670302</v>
      </c>
      <c r="N1466">
        <v>3.1519784211268198</v>
      </c>
      <c r="O1466">
        <v>3.08997020654235</v>
      </c>
      <c r="P1466">
        <v>3.0446885120957501</v>
      </c>
      <c r="Q1466">
        <v>3.3245335244521601</v>
      </c>
      <c r="R1466">
        <v>3.2428531539563301</v>
      </c>
      <c r="S1466">
        <v>3.0294312134267201</v>
      </c>
      <c r="T1466" s="3">
        <v>3.1601371316537201</v>
      </c>
    </row>
    <row r="1467" spans="1:20" x14ac:dyDescent="0.25">
      <c r="A1467" t="s">
        <v>2946</v>
      </c>
      <c r="B1467" t="s">
        <v>2947</v>
      </c>
      <c r="C1467" s="2">
        <v>-0.41307454549655298</v>
      </c>
      <c r="D1467">
        <v>-0.63083209675481899</v>
      </c>
      <c r="E1467">
        <v>-0.89392706692820301</v>
      </c>
      <c r="F1467" s="3">
        <v>-0.473043104543938</v>
      </c>
      <c r="G1467">
        <v>0.66837580884870795</v>
      </c>
      <c r="H1467">
        <v>0.345912080177323</v>
      </c>
      <c r="I1467">
        <v>0.187222931737765</v>
      </c>
      <c r="J1467" s="3">
        <v>0.43225156065652598</v>
      </c>
      <c r="K1467">
        <v>5.0817741532180802</v>
      </c>
      <c r="L1467">
        <v>5.4086451551479202</v>
      </c>
      <c r="M1467">
        <v>5.34949075017383</v>
      </c>
      <c r="N1467">
        <v>4.3147794671990596</v>
      </c>
      <c r="O1467">
        <v>5.61956607281238</v>
      </c>
      <c r="P1467">
        <v>4.9907903536484</v>
      </c>
      <c r="Q1467">
        <v>5.6989321221799001</v>
      </c>
      <c r="R1467">
        <v>5.75319222904941</v>
      </c>
      <c r="S1467">
        <v>5.41704681675653</v>
      </c>
      <c r="T1467" s="3">
        <v>5.5088875941260103</v>
      </c>
    </row>
    <row r="1468" spans="1:20" x14ac:dyDescent="0.25">
      <c r="A1468" t="s">
        <v>2948</v>
      </c>
      <c r="B1468" t="s">
        <v>2949</v>
      </c>
      <c r="C1468" s="2">
        <v>-4.8007296737591999E-2</v>
      </c>
      <c r="D1468">
        <v>4.9827991980763799E-2</v>
      </c>
      <c r="E1468">
        <v>3.9437813323773198E-2</v>
      </c>
      <c r="F1468" s="3">
        <v>5.5349440449131898E-2</v>
      </c>
      <c r="G1468">
        <v>0.91531113358395599</v>
      </c>
      <c r="H1468">
        <v>0.86297713588526204</v>
      </c>
      <c r="I1468">
        <v>0.88025162221526998</v>
      </c>
      <c r="J1468" s="3">
        <v>0.82467714376707002</v>
      </c>
      <c r="K1468">
        <v>6.5724932064321999</v>
      </c>
      <c r="L1468">
        <v>6.4684071630998901</v>
      </c>
      <c r="M1468">
        <v>6.4664369021305896</v>
      </c>
      <c r="N1468">
        <v>6.47844887392632</v>
      </c>
      <c r="O1468">
        <v>6.33839929586299</v>
      </c>
      <c r="P1468">
        <v>6.4957875992956504</v>
      </c>
      <c r="Q1468">
        <v>6.4508385800490204</v>
      </c>
      <c r="R1468">
        <v>6.4151715693603402</v>
      </c>
      <c r="S1468">
        <v>6.4257491849402903</v>
      </c>
      <c r="T1468" s="3">
        <v>6.4194806071550898</v>
      </c>
    </row>
    <row r="1469" spans="1:20" x14ac:dyDescent="0.25">
      <c r="A1469" t="s">
        <v>2950</v>
      </c>
      <c r="B1469" t="s">
        <v>2951</v>
      </c>
      <c r="C1469" s="2">
        <v>-6.8525790739428105E-2</v>
      </c>
      <c r="D1469">
        <v>0.64419995973393496</v>
      </c>
      <c r="E1469">
        <v>0.69116751660584597</v>
      </c>
      <c r="F1469" s="3">
        <v>-0.42067592957597499</v>
      </c>
      <c r="G1469">
        <v>0.97973798780135002</v>
      </c>
      <c r="H1469">
        <v>0.52217611649239404</v>
      </c>
      <c r="I1469">
        <v>0.44719188851436698</v>
      </c>
      <c r="J1469" s="3">
        <v>0.65146474012156697</v>
      </c>
      <c r="K1469">
        <v>-0.25503066922538398</v>
      </c>
      <c r="L1469">
        <v>-0.60960061430631096</v>
      </c>
      <c r="M1469">
        <v>-0.664990693797608</v>
      </c>
      <c r="N1469">
        <v>-0.33669217121294298</v>
      </c>
      <c r="O1469">
        <v>-0.189105795111664</v>
      </c>
      <c r="P1469">
        <v>2.8774789253063301E-2</v>
      </c>
      <c r="Q1469">
        <v>-0.737140165594659</v>
      </c>
      <c r="R1469">
        <v>-1.6468777326275801</v>
      </c>
      <c r="S1469">
        <v>-0.91041140335887105</v>
      </c>
      <c r="T1469" s="3">
        <v>-1.37967138111955</v>
      </c>
    </row>
    <row r="1470" spans="1:20" x14ac:dyDescent="0.25">
      <c r="A1470" t="s">
        <v>2952</v>
      </c>
      <c r="B1470" t="s">
        <v>2953</v>
      </c>
      <c r="C1470" s="2">
        <v>2.94021877976034E-2</v>
      </c>
      <c r="D1470">
        <v>-0.232838857724847</v>
      </c>
      <c r="E1470">
        <v>5.0082207629240601E-2</v>
      </c>
      <c r="F1470" s="3">
        <v>-0.15477378425289701</v>
      </c>
      <c r="G1470">
        <v>0.95749484338276403</v>
      </c>
      <c r="H1470">
        <v>0.36118800133658902</v>
      </c>
      <c r="I1470">
        <v>0.84998608990666602</v>
      </c>
      <c r="J1470" s="3">
        <v>0.50109463797973597</v>
      </c>
      <c r="K1470">
        <v>6.1551724720098004</v>
      </c>
      <c r="L1470">
        <v>6.3621506539532602</v>
      </c>
      <c r="M1470">
        <v>6.2457586076922302</v>
      </c>
      <c r="N1470">
        <v>6.3303688938660398</v>
      </c>
      <c r="O1470">
        <v>6.4340406191042296</v>
      </c>
      <c r="P1470">
        <v>6.45163445095982</v>
      </c>
      <c r="Q1470">
        <v>6.2125399901967997</v>
      </c>
      <c r="R1470">
        <v>6.2634230961029802</v>
      </c>
      <c r="S1470">
        <v>6.4881741714378496</v>
      </c>
      <c r="T1470" s="3">
        <v>6.5536310455700999</v>
      </c>
    </row>
    <row r="1471" spans="1:20" x14ac:dyDescent="0.25">
      <c r="A1471" t="s">
        <v>2954</v>
      </c>
      <c r="B1471" t="s">
        <v>2955</v>
      </c>
      <c r="C1471" s="2">
        <v>0.74145484929479899</v>
      </c>
      <c r="D1471">
        <v>0.71142620552731395</v>
      </c>
      <c r="E1471">
        <v>0.70859879428434702</v>
      </c>
      <c r="F1471" s="3">
        <v>0.42263079269860898</v>
      </c>
      <c r="G1471">
        <v>0.38649436813179799</v>
      </c>
      <c r="H1471">
        <v>0.24225174380640099</v>
      </c>
      <c r="I1471">
        <v>0.20068763180097199</v>
      </c>
      <c r="J1471" s="3">
        <v>0.39865140554727102</v>
      </c>
      <c r="K1471">
        <v>1.06392669248711</v>
      </c>
      <c r="L1471">
        <v>1.3792538988213201</v>
      </c>
      <c r="M1471">
        <v>2.0938019333751301</v>
      </c>
      <c r="N1471">
        <v>1.8322883565229</v>
      </c>
      <c r="O1471">
        <v>1.4728182835182899</v>
      </c>
      <c r="P1471">
        <v>1.6080104209825301</v>
      </c>
      <c r="Q1471">
        <v>1.2241552470850501</v>
      </c>
      <c r="R1471">
        <v>1.28473745424429</v>
      </c>
      <c r="S1471">
        <v>1.1346378439421001</v>
      </c>
      <c r="T1471" s="3">
        <v>1.3686000349013101</v>
      </c>
    </row>
    <row r="1472" spans="1:20" x14ac:dyDescent="0.25">
      <c r="A1472" t="s">
        <v>2956</v>
      </c>
      <c r="B1472" t="s">
        <v>2957</v>
      </c>
      <c r="C1472" s="2">
        <v>7.1417845192206703E-2</v>
      </c>
      <c r="D1472">
        <v>0.30389097215980099</v>
      </c>
      <c r="E1472">
        <v>0.221145242854735</v>
      </c>
      <c r="F1472" s="3">
        <v>-6.8107053986556903E-3</v>
      </c>
      <c r="G1472">
        <v>0.93785232520319906</v>
      </c>
      <c r="H1472">
        <v>0.50718193812701695</v>
      </c>
      <c r="I1472">
        <v>0.59997198763991999</v>
      </c>
      <c r="J1472" s="3">
        <v>0.99508552941582595</v>
      </c>
      <c r="K1472">
        <v>2.91153489897399</v>
      </c>
      <c r="L1472">
        <v>3.0464416231628002</v>
      </c>
      <c r="M1472">
        <v>2.99763238043443</v>
      </c>
      <c r="N1472">
        <v>3.1031798320867701</v>
      </c>
      <c r="O1472">
        <v>2.8035096186476101</v>
      </c>
      <c r="P1472">
        <v>3.3109240046709001</v>
      </c>
      <c r="Q1472">
        <v>2.72342698515271</v>
      </c>
      <c r="R1472">
        <v>2.9350947416590301</v>
      </c>
      <c r="S1472">
        <v>2.6845811429279798</v>
      </c>
      <c r="T1472" s="3">
        <v>2.8084491252736199</v>
      </c>
    </row>
    <row r="1473" spans="1:20" x14ac:dyDescent="0.25">
      <c r="A1473" t="s">
        <v>2958</v>
      </c>
      <c r="B1473" t="s">
        <v>2959</v>
      </c>
      <c r="C1473" s="2">
        <v>-7.7456315864144407E-2</v>
      </c>
      <c r="D1473">
        <v>0.36256155121001998</v>
      </c>
      <c r="E1473">
        <v>8.3947375244540504E-2</v>
      </c>
      <c r="F1473" s="3">
        <v>-0.13273814529728201</v>
      </c>
      <c r="G1473">
        <v>0.91117204268096397</v>
      </c>
      <c r="H1473">
        <v>0.34387652411383102</v>
      </c>
      <c r="I1473">
        <v>0.83185886530809505</v>
      </c>
      <c r="J1473" s="3">
        <v>0.71634804663395601</v>
      </c>
      <c r="K1473">
        <v>5.86420411093005</v>
      </c>
      <c r="L1473">
        <v>5.6973985559162301</v>
      </c>
      <c r="M1473">
        <v>5.7285300918831901</v>
      </c>
      <c r="N1473">
        <v>5.6781599432348102</v>
      </c>
      <c r="O1473">
        <v>5.5876396020539802</v>
      </c>
      <c r="P1473">
        <v>6.0845267236585796</v>
      </c>
      <c r="Q1473">
        <v>5.47822405750291</v>
      </c>
      <c r="R1473">
        <v>5.7605712271260003</v>
      </c>
      <c r="S1473">
        <v>5.4066186028522898</v>
      </c>
      <c r="T1473" s="3">
        <v>5.2749483298456603</v>
      </c>
    </row>
    <row r="1474" spans="1:20" x14ac:dyDescent="0.25">
      <c r="A1474" t="s">
        <v>2960</v>
      </c>
      <c r="B1474" t="s">
        <v>2961</v>
      </c>
      <c r="C1474" s="2">
        <v>0.61294923200991902</v>
      </c>
      <c r="D1474">
        <v>0.975744053512275</v>
      </c>
      <c r="E1474">
        <v>0.43975796202685102</v>
      </c>
      <c r="F1474" s="3">
        <v>1.43162992156132</v>
      </c>
      <c r="G1474">
        <v>0.70244653410287905</v>
      </c>
      <c r="H1474">
        <v>0.37620154433177899</v>
      </c>
      <c r="I1474">
        <v>0.66866341365235205</v>
      </c>
      <c r="J1474" s="3">
        <v>0.174979857312175</v>
      </c>
      <c r="K1474">
        <v>-1.0186367505844101</v>
      </c>
      <c r="L1474">
        <v>-1.1553141124561901</v>
      </c>
      <c r="M1474">
        <v>-0.98645809758306802</v>
      </c>
      <c r="N1474">
        <v>3.8405698562304698E-2</v>
      </c>
      <c r="O1474">
        <v>-2.1889320740377101</v>
      </c>
      <c r="P1474">
        <v>-1.62238016810569</v>
      </c>
      <c r="Q1474">
        <v>-1.06091034088859</v>
      </c>
      <c r="R1474">
        <v>-0.766657982185875</v>
      </c>
      <c r="S1474">
        <v>-1.5334257001016001</v>
      </c>
      <c r="T1474" s="3">
        <v>-1.36611480594371</v>
      </c>
    </row>
    <row r="1475" spans="1:20" x14ac:dyDescent="0.25">
      <c r="A1475" t="s">
        <v>2962</v>
      </c>
      <c r="B1475" t="s">
        <v>2963</v>
      </c>
      <c r="C1475" s="2">
        <v>-0.13935840923075901</v>
      </c>
      <c r="D1475">
        <v>-3.31354264857842E-2</v>
      </c>
      <c r="E1475">
        <v>-0.27660341963336399</v>
      </c>
      <c r="F1475" s="3">
        <v>-0.12448088193071299</v>
      </c>
      <c r="G1475">
        <v>0.87933460538018304</v>
      </c>
      <c r="H1475">
        <v>0.96846149404698501</v>
      </c>
      <c r="I1475">
        <v>0.57399036648164803</v>
      </c>
      <c r="J1475" s="3">
        <v>0.82056339702354897</v>
      </c>
      <c r="K1475">
        <v>4.6351583284055504</v>
      </c>
      <c r="L1475">
        <v>4.7091443919657099</v>
      </c>
      <c r="M1475">
        <v>4.5872043024859499</v>
      </c>
      <c r="N1475">
        <v>4.4783815994238001</v>
      </c>
      <c r="O1475">
        <v>4.9352792731107797</v>
      </c>
      <c r="P1475">
        <v>4.3792683926603804</v>
      </c>
      <c r="Q1475">
        <v>5.0205648414301498</v>
      </c>
      <c r="R1475">
        <v>4.5982278997463197</v>
      </c>
      <c r="S1475">
        <v>4.2475842803571302</v>
      </c>
      <c r="T1475" s="3">
        <v>4.8842724745241801</v>
      </c>
    </row>
    <row r="1476" spans="1:20" x14ac:dyDescent="0.25">
      <c r="A1476" t="s">
        <v>2964</v>
      </c>
      <c r="B1476" t="s">
        <v>2965</v>
      </c>
      <c r="C1476" s="2">
        <v>-5.67464096653909E-2</v>
      </c>
      <c r="D1476">
        <v>-4.5064831447341198E-2</v>
      </c>
      <c r="E1476">
        <v>0.24200648625327101</v>
      </c>
      <c r="F1476" s="3">
        <v>0.23800530644996901</v>
      </c>
      <c r="G1476">
        <v>0.94122564276464804</v>
      </c>
      <c r="H1476">
        <v>0.92804665202859604</v>
      </c>
      <c r="I1476">
        <v>0.48065168964211002</v>
      </c>
      <c r="J1476" s="3">
        <v>0.48512228244890898</v>
      </c>
      <c r="K1476">
        <v>4.6492446807526999</v>
      </c>
      <c r="L1476">
        <v>4.5540607582690598</v>
      </c>
      <c r="M1476">
        <v>4.7192739162054202</v>
      </c>
      <c r="N1476">
        <v>4.3705387034855603</v>
      </c>
      <c r="O1476">
        <v>4.2202507137481096</v>
      </c>
      <c r="P1476">
        <v>4.3935512930429299</v>
      </c>
      <c r="Q1476">
        <v>4.20141612860166</v>
      </c>
      <c r="R1476">
        <v>4.4043835185827804</v>
      </c>
      <c r="S1476">
        <v>4.4335791280110897</v>
      </c>
      <c r="T1476" s="3">
        <v>4.7463631545745804</v>
      </c>
    </row>
    <row r="1477" spans="1:20" x14ac:dyDescent="0.25">
      <c r="A1477" t="s">
        <v>2966</v>
      </c>
      <c r="B1477" t="s">
        <v>2967</v>
      </c>
      <c r="C1477" s="2">
        <v>0.28074511385292999</v>
      </c>
      <c r="D1477">
        <v>0.244416843792503</v>
      </c>
      <c r="E1477">
        <v>6.4412629213963499E-2</v>
      </c>
      <c r="F1477" s="3">
        <v>0.273195241784358</v>
      </c>
      <c r="G1477">
        <v>0.554928693518143</v>
      </c>
      <c r="H1477">
        <v>0.45255555040189299</v>
      </c>
      <c r="I1477">
        <v>0.84899665024844595</v>
      </c>
      <c r="J1477" s="3">
        <v>0.354114604420459</v>
      </c>
      <c r="K1477">
        <v>3.9104617175662799</v>
      </c>
      <c r="L1477">
        <v>3.8019422409755301</v>
      </c>
      <c r="M1477">
        <v>4.1365063989347197</v>
      </c>
      <c r="N1477">
        <v>4.1373877873129503</v>
      </c>
      <c r="O1477">
        <v>3.84058566410505</v>
      </c>
      <c r="P1477">
        <v>3.8869180385739002</v>
      </c>
      <c r="Q1477">
        <v>3.9328081112120001</v>
      </c>
      <c r="R1477">
        <v>4.2122608166077402</v>
      </c>
      <c r="S1477">
        <v>3.8474653165244601</v>
      </c>
      <c r="T1477" s="3">
        <v>3.9375951821382</v>
      </c>
    </row>
    <row r="1478" spans="1:20" x14ac:dyDescent="0.25">
      <c r="A1478" t="s">
        <v>2968</v>
      </c>
      <c r="B1478" t="s">
        <v>2969</v>
      </c>
      <c r="C1478" s="2">
        <v>-0.137538966905875</v>
      </c>
      <c r="D1478">
        <v>0.28923906324309001</v>
      </c>
      <c r="E1478">
        <v>0.28369394247030399</v>
      </c>
      <c r="F1478" s="3">
        <v>-5.5382986457741097E-2</v>
      </c>
      <c r="G1478">
        <v>0.87817560296064401</v>
      </c>
      <c r="H1478">
        <v>0.58935628875125801</v>
      </c>
      <c r="I1478">
        <v>0.55409648547252</v>
      </c>
      <c r="J1478" s="3">
        <v>0.926458280746848</v>
      </c>
      <c r="K1478">
        <v>4.4311510496698299</v>
      </c>
      <c r="L1478">
        <v>4.0901196372909903</v>
      </c>
      <c r="M1478">
        <v>4.2454675909333996</v>
      </c>
      <c r="N1478">
        <v>4.0007251622156703</v>
      </c>
      <c r="O1478">
        <v>3.8221639887156198</v>
      </c>
      <c r="P1478">
        <v>4.5347947373489301</v>
      </c>
      <c r="Q1478">
        <v>3.6764780791192302</v>
      </c>
      <c r="R1478">
        <v>4.0023267890892402</v>
      </c>
      <c r="S1478">
        <v>3.8982928121149598</v>
      </c>
      <c r="T1478" s="3">
        <v>3.7694218145479299</v>
      </c>
    </row>
    <row r="1479" spans="1:20" x14ac:dyDescent="0.25">
      <c r="A1479" t="s">
        <v>2970</v>
      </c>
      <c r="B1479" t="s">
        <v>2971</v>
      </c>
      <c r="C1479" s="2">
        <v>0.93481148140878001</v>
      </c>
      <c r="D1479">
        <v>1.5228485266802001</v>
      </c>
      <c r="E1479">
        <v>1.4777554104378099</v>
      </c>
      <c r="F1479" s="3">
        <v>1.89858622795069</v>
      </c>
      <c r="G1479">
        <v>0.47031478771185697</v>
      </c>
      <c r="H1479">
        <v>0.180000380226779</v>
      </c>
      <c r="I1479">
        <v>0.151040239429858</v>
      </c>
      <c r="J1479" s="3">
        <v>7.7214987503889193E-2</v>
      </c>
      <c r="K1479">
        <v>5.6245163414074604</v>
      </c>
      <c r="L1479">
        <v>5.1969143738119303</v>
      </c>
      <c r="M1479">
        <v>5.9770115463922098</v>
      </c>
      <c r="N1479">
        <v>6.7140421316447396</v>
      </c>
      <c r="O1479">
        <v>4.4021766898001804</v>
      </c>
      <c r="P1479">
        <v>4.4917045323353797</v>
      </c>
      <c r="Q1479">
        <v>5.0592601227416401</v>
      </c>
      <c r="R1479">
        <v>4.6762827344196802</v>
      </c>
      <c r="S1479">
        <v>5.5454455528182001</v>
      </c>
      <c r="T1479" s="3">
        <v>4.0999110718583403</v>
      </c>
    </row>
    <row r="1480" spans="1:20" x14ac:dyDescent="0.25">
      <c r="A1480" t="s">
        <v>2972</v>
      </c>
      <c r="B1480" t="s">
        <v>2973</v>
      </c>
      <c r="C1480" s="2">
        <v>0.475411085464855</v>
      </c>
      <c r="D1480">
        <v>0.179859029635455</v>
      </c>
      <c r="E1480">
        <v>0.57110226890319704</v>
      </c>
      <c r="F1480" s="3">
        <v>0.43895066116827303</v>
      </c>
      <c r="G1480">
        <v>0.53077151414214496</v>
      </c>
      <c r="H1480">
        <v>0.74451345520891599</v>
      </c>
      <c r="I1480">
        <v>0.24961450514129299</v>
      </c>
      <c r="J1480" s="3">
        <v>0.35102137346458401</v>
      </c>
      <c r="K1480">
        <v>3.1692198393364301</v>
      </c>
      <c r="L1480">
        <v>2.9383873057011698</v>
      </c>
      <c r="M1480">
        <v>3.19793711799703</v>
      </c>
      <c r="N1480">
        <v>3.86049219797028</v>
      </c>
      <c r="O1480">
        <v>3.0127498522749798</v>
      </c>
      <c r="P1480">
        <v>3.1677781413557802</v>
      </c>
      <c r="Q1480">
        <v>2.7961215258907801</v>
      </c>
      <c r="R1480">
        <v>3.1201032522701402</v>
      </c>
      <c r="S1480">
        <v>3.43881245826435</v>
      </c>
      <c r="T1480" s="3">
        <v>3.25989879843205</v>
      </c>
    </row>
    <row r="1481" spans="1:20" x14ac:dyDescent="0.25">
      <c r="A1481" t="s">
        <v>2974</v>
      </c>
      <c r="B1481" t="s">
        <v>2975</v>
      </c>
      <c r="C1481" s="2">
        <v>9.6135597208919996E-2</v>
      </c>
      <c r="D1481">
        <v>9.8262273972673994E-2</v>
      </c>
      <c r="E1481">
        <v>0.14308443934266399</v>
      </c>
      <c r="F1481" s="3">
        <v>0.173481633627218</v>
      </c>
      <c r="G1481">
        <v>0.80324551468974603</v>
      </c>
      <c r="H1481">
        <v>0.70587439374377203</v>
      </c>
      <c r="I1481">
        <v>0.53197396685053899</v>
      </c>
      <c r="J1481" s="3">
        <v>0.44507277888158497</v>
      </c>
      <c r="K1481">
        <v>5.2794132678504502</v>
      </c>
      <c r="L1481">
        <v>5.2962621153329597</v>
      </c>
      <c r="M1481">
        <v>5.3288067053735801</v>
      </c>
      <c r="N1481">
        <v>5.4391398722276696</v>
      </c>
      <c r="O1481">
        <v>5.2120535183823797</v>
      </c>
      <c r="P1481">
        <v>5.2089297919644197</v>
      </c>
      <c r="Q1481">
        <v>5.1932426762677899</v>
      </c>
      <c r="R1481">
        <v>5.28853502264813</v>
      </c>
      <c r="S1481">
        <v>5.3143435756708302</v>
      </c>
      <c r="T1481" s="3">
        <v>5.2570784539850699</v>
      </c>
    </row>
    <row r="1482" spans="1:20" x14ac:dyDescent="0.25">
      <c r="A1482" t="s">
        <v>2976</v>
      </c>
      <c r="B1482" t="s">
        <v>2977</v>
      </c>
      <c r="C1482" s="2">
        <v>-3.0598417887861599E-2</v>
      </c>
      <c r="D1482">
        <v>-7.1018567231605295E-2</v>
      </c>
      <c r="E1482">
        <v>-0.24519520580762399</v>
      </c>
      <c r="F1482" s="3">
        <v>-0.230542994392475</v>
      </c>
      <c r="G1482">
        <v>0.96415819759944399</v>
      </c>
      <c r="H1482">
        <v>0.83172616654515596</v>
      </c>
      <c r="I1482">
        <v>0.36272332498702298</v>
      </c>
      <c r="J1482" s="3">
        <v>0.38562471897940298</v>
      </c>
      <c r="K1482">
        <v>6.7407454129495203</v>
      </c>
      <c r="L1482">
        <v>6.8093873343715297</v>
      </c>
      <c r="M1482">
        <v>6.8803117707972703</v>
      </c>
      <c r="N1482">
        <v>6.6086241407480601</v>
      </c>
      <c r="O1482">
        <v>7.0344703600710803</v>
      </c>
      <c r="P1482">
        <v>6.9155515402591901</v>
      </c>
      <c r="Q1482">
        <v>7.0987730523524597</v>
      </c>
      <c r="R1482">
        <v>6.8805532708081198</v>
      </c>
      <c r="S1482">
        <v>6.76786436040629</v>
      </c>
      <c r="T1482" s="3">
        <v>6.8631086856022501</v>
      </c>
    </row>
    <row r="1483" spans="1:20" x14ac:dyDescent="0.25">
      <c r="A1483" t="s">
        <v>2978</v>
      </c>
      <c r="B1483" t="s">
        <v>2979</v>
      </c>
      <c r="C1483" s="2">
        <v>0.18631839900500699</v>
      </c>
      <c r="D1483">
        <v>4.0947941698816798E-2</v>
      </c>
      <c r="E1483">
        <v>5.9079755705925101E-2</v>
      </c>
      <c r="F1483" s="3">
        <v>2.29995159163385E-2</v>
      </c>
      <c r="G1483">
        <v>0.65946873501705805</v>
      </c>
      <c r="H1483">
        <v>0.91338066503174897</v>
      </c>
      <c r="I1483">
        <v>0.84505304008128401</v>
      </c>
      <c r="J1483" s="3">
        <v>0.94739930472567602</v>
      </c>
      <c r="K1483">
        <v>5.3445472638700204</v>
      </c>
      <c r="L1483">
        <v>5.5583043792590496</v>
      </c>
      <c r="M1483">
        <v>5.5728578134460802</v>
      </c>
      <c r="N1483">
        <v>5.7026306276930097</v>
      </c>
      <c r="O1483">
        <v>5.6739678604583998</v>
      </c>
      <c r="P1483">
        <v>5.5555215488480103</v>
      </c>
      <c r="Q1483">
        <v>5.5890487048663804</v>
      </c>
      <c r="R1483">
        <v>5.5682802248608496</v>
      </c>
      <c r="S1483">
        <v>5.4896354629597299</v>
      </c>
      <c r="T1483" s="3">
        <v>5.7039570947817202</v>
      </c>
    </row>
    <row r="1484" spans="1:20" x14ac:dyDescent="0.25">
      <c r="A1484" t="s">
        <v>2980</v>
      </c>
      <c r="B1484" t="s">
        <v>2981</v>
      </c>
      <c r="C1484" s="2">
        <v>-0.76394560606348405</v>
      </c>
      <c r="D1484">
        <v>-0.64790581318139795</v>
      </c>
      <c r="E1484">
        <v>8.9399352797943105E-3</v>
      </c>
      <c r="F1484" s="3">
        <v>-5.8014142257455603E-2</v>
      </c>
      <c r="G1484">
        <v>0.45271571228080798</v>
      </c>
      <c r="H1484">
        <v>0.34774920101393703</v>
      </c>
      <c r="I1484">
        <v>0.99394540474672399</v>
      </c>
      <c r="J1484" s="3">
        <v>0.94349259512182204</v>
      </c>
      <c r="K1484">
        <v>3.1716474224940501</v>
      </c>
      <c r="L1484">
        <v>2.8605016014762299</v>
      </c>
      <c r="M1484">
        <v>2.2790959570616498</v>
      </c>
      <c r="N1484">
        <v>2.2251618547816601</v>
      </c>
      <c r="O1484">
        <v>2.4361287221396699</v>
      </c>
      <c r="P1484">
        <v>2.1841573742185498</v>
      </c>
      <c r="Q1484">
        <v>2.7695908013455202</v>
      </c>
      <c r="R1484">
        <v>1.71678713993821</v>
      </c>
      <c r="S1484">
        <v>3.0164368936433599</v>
      </c>
      <c r="T1484" s="3">
        <v>2.7836325445627499</v>
      </c>
    </row>
    <row r="1485" spans="1:20" x14ac:dyDescent="0.25">
      <c r="A1485" t="s">
        <v>2982</v>
      </c>
      <c r="B1485" t="s">
        <v>2983</v>
      </c>
      <c r="C1485" s="2">
        <v>2.3422381179962901</v>
      </c>
      <c r="D1485">
        <v>4.1207682450929397</v>
      </c>
      <c r="E1485">
        <v>2.9121230541660301</v>
      </c>
      <c r="F1485" s="3">
        <v>3.2292386345652901</v>
      </c>
      <c r="G1485">
        <v>0.38062693642638801</v>
      </c>
      <c r="H1485">
        <v>0.12478952130885999</v>
      </c>
      <c r="I1485">
        <v>0.14507540686978701</v>
      </c>
      <c r="J1485" s="3">
        <v>8.6710878461700405E-2</v>
      </c>
      <c r="K1485">
        <v>2.8794498628236802</v>
      </c>
      <c r="L1485">
        <v>3.7026719725629702</v>
      </c>
      <c r="M1485">
        <v>4.9818041986574002</v>
      </c>
      <c r="N1485">
        <v>6.2847938727218304</v>
      </c>
      <c r="O1485">
        <v>1.5599347449052201</v>
      </c>
      <c r="P1485">
        <v>3.2481860573434398</v>
      </c>
      <c r="Q1485">
        <v>2.44718726970093</v>
      </c>
      <c r="R1485">
        <v>2.9951646933462399</v>
      </c>
      <c r="S1485">
        <v>2.7133147962308302</v>
      </c>
      <c r="T1485" s="3">
        <v>0.311746784962526</v>
      </c>
    </row>
    <row r="1486" spans="1:20" x14ac:dyDescent="0.25">
      <c r="A1486" t="s">
        <v>2984</v>
      </c>
      <c r="B1486" t="s">
        <v>2985</v>
      </c>
      <c r="C1486" s="2">
        <v>1.15934034498326</v>
      </c>
      <c r="D1486">
        <v>1.69750985133698</v>
      </c>
      <c r="E1486">
        <v>2.0683936896216002</v>
      </c>
      <c r="F1486" s="3">
        <v>2.1307721178593999</v>
      </c>
      <c r="G1486">
        <v>0.535992432470078</v>
      </c>
      <c r="H1486">
        <v>0.233306438576767</v>
      </c>
      <c r="I1486">
        <v>0.15548092935608501</v>
      </c>
      <c r="J1486" s="3">
        <v>0.10868726829169</v>
      </c>
      <c r="K1486">
        <v>0.29044409656266401</v>
      </c>
      <c r="L1486">
        <v>0.52666010875495395</v>
      </c>
      <c r="M1486">
        <v>1.2973031419904</v>
      </c>
      <c r="N1486">
        <v>1.8384817532937401</v>
      </c>
      <c r="O1486">
        <v>0.28011669858275801</v>
      </c>
      <c r="P1486">
        <v>-1.4058760390174201</v>
      </c>
      <c r="Q1486">
        <v>-1.0974766028502201</v>
      </c>
      <c r="R1486">
        <v>9.6474118891166402E-2</v>
      </c>
      <c r="S1486">
        <v>-0.382499765777083</v>
      </c>
      <c r="T1486" s="3">
        <v>0.12326495838726199</v>
      </c>
    </row>
    <row r="1487" spans="1:20" x14ac:dyDescent="0.25">
      <c r="A1487" t="s">
        <v>2986</v>
      </c>
      <c r="B1487" t="s">
        <v>2987</v>
      </c>
      <c r="C1487" s="2">
        <v>-3.4630150461687501E-3</v>
      </c>
      <c r="D1487">
        <v>-0.24170202480411601</v>
      </c>
      <c r="E1487">
        <v>-7.1112108099714397E-2</v>
      </c>
      <c r="F1487" s="3">
        <v>0.166736640940292</v>
      </c>
      <c r="G1487">
        <v>0.999999999999999</v>
      </c>
      <c r="H1487">
        <v>0.53638390012210002</v>
      </c>
      <c r="I1487">
        <v>0.86102727899623999</v>
      </c>
      <c r="J1487" s="3">
        <v>0.64389613259280498</v>
      </c>
      <c r="K1487">
        <v>5.87892063826573</v>
      </c>
      <c r="L1487">
        <v>5.9098419056315104</v>
      </c>
      <c r="M1487">
        <v>5.8677148981874296</v>
      </c>
      <c r="N1487">
        <v>5.9141216156174803</v>
      </c>
      <c r="O1487">
        <v>5.9545707366279403</v>
      </c>
      <c r="P1487">
        <v>5.4937924952963897</v>
      </c>
      <c r="Q1487">
        <v>6.0933338742394501</v>
      </c>
      <c r="R1487">
        <v>5.8307268557648904</v>
      </c>
      <c r="S1487">
        <v>5.9637748287307097</v>
      </c>
      <c r="T1487" s="3">
        <v>6.3014657346824299</v>
      </c>
    </row>
    <row r="1488" spans="1:20" x14ac:dyDescent="0.25">
      <c r="A1488" t="s">
        <v>2988</v>
      </c>
      <c r="B1488" t="s">
        <v>2989</v>
      </c>
      <c r="C1488" s="2">
        <v>0.32403587059373201</v>
      </c>
      <c r="D1488">
        <v>1.1710785615237601E-3</v>
      </c>
      <c r="E1488">
        <v>0.28941277062751303</v>
      </c>
      <c r="F1488" s="3">
        <v>0.33575928698291302</v>
      </c>
      <c r="G1488">
        <v>0.50895685836342897</v>
      </c>
      <c r="H1488">
        <v>0.999999999999999</v>
      </c>
      <c r="I1488">
        <v>0.33864859437504702</v>
      </c>
      <c r="J1488" s="3">
        <v>0.26662038936938798</v>
      </c>
      <c r="K1488">
        <v>7.1714939228211501</v>
      </c>
      <c r="L1488">
        <v>7.4339025747055896</v>
      </c>
      <c r="M1488">
        <v>7.5437447910029096</v>
      </c>
      <c r="N1488">
        <v>7.7097234477112897</v>
      </c>
      <c r="O1488">
        <v>7.33981260605551</v>
      </c>
      <c r="P1488">
        <v>7.2421370586928697</v>
      </c>
      <c r="Q1488">
        <v>7.1713589657290102</v>
      </c>
      <c r="R1488">
        <v>7.5032837317301597</v>
      </c>
      <c r="S1488">
        <v>7.5613306319284499</v>
      </c>
      <c r="T1488" s="3">
        <v>7.6897954496627099</v>
      </c>
    </row>
    <row r="1489" spans="1:20" x14ac:dyDescent="0.25">
      <c r="A1489" t="s">
        <v>2990</v>
      </c>
      <c r="B1489" t="s">
        <v>2991</v>
      </c>
      <c r="C1489" s="2">
        <v>-0.122740234826519</v>
      </c>
      <c r="D1489">
        <v>-0.52855501184043496</v>
      </c>
      <c r="E1489">
        <v>-0.33300050946202198</v>
      </c>
      <c r="F1489" s="3">
        <v>-0.58430728832863399</v>
      </c>
      <c r="G1489">
        <v>0.79782997769586494</v>
      </c>
      <c r="H1489">
        <v>0.186021599407207</v>
      </c>
      <c r="I1489">
        <v>0.26435875393216701</v>
      </c>
      <c r="J1489" s="3">
        <v>9.0743504888973203E-2</v>
      </c>
      <c r="K1489">
        <v>6.1652342734077799</v>
      </c>
      <c r="L1489">
        <v>6.4879620479540501</v>
      </c>
      <c r="M1489">
        <v>6.2168277482271801</v>
      </c>
      <c r="N1489">
        <v>6.1908881034816101</v>
      </c>
      <c r="O1489">
        <v>6.7852126994724298</v>
      </c>
      <c r="P1489">
        <v>6.79111772889362</v>
      </c>
      <c r="Q1489">
        <v>6.5099900168285103</v>
      </c>
      <c r="R1489">
        <v>6.5637268538043303</v>
      </c>
      <c r="S1489">
        <v>6.5810821656078797</v>
      </c>
      <c r="T1489" s="3">
        <v>6.88374370978178</v>
      </c>
    </row>
    <row r="1490" spans="1:20" x14ac:dyDescent="0.25">
      <c r="A1490" t="s">
        <v>2992</v>
      </c>
      <c r="B1490" t="s">
        <v>2993</v>
      </c>
      <c r="C1490" s="2">
        <v>0.11961323851276399</v>
      </c>
      <c r="D1490">
        <v>3.64996296246973E-2</v>
      </c>
      <c r="E1490">
        <v>0.34902365795783302</v>
      </c>
      <c r="F1490" s="3">
        <v>0.25367533837359701</v>
      </c>
      <c r="G1490">
        <v>0.85749014112641697</v>
      </c>
      <c r="H1490">
        <v>0.94931695082173295</v>
      </c>
      <c r="I1490">
        <v>0.34537510787894199</v>
      </c>
      <c r="J1490" s="3">
        <v>0.48657860569532901</v>
      </c>
      <c r="K1490">
        <v>5.48053869154647</v>
      </c>
      <c r="L1490">
        <v>5.4179106696765498</v>
      </c>
      <c r="M1490">
        <v>5.4558277029500699</v>
      </c>
      <c r="N1490">
        <v>5.6818481352984804</v>
      </c>
      <c r="O1490">
        <v>5.2690591732586904</v>
      </c>
      <c r="P1490">
        <v>5.3612659882426597</v>
      </c>
      <c r="Q1490">
        <v>5.1084899119432903</v>
      </c>
      <c r="R1490">
        <v>5.3311386103896004</v>
      </c>
      <c r="S1490">
        <v>5.8173183282852703</v>
      </c>
      <c r="T1490" s="3">
        <v>5.2473582507138898</v>
      </c>
    </row>
    <row r="1491" spans="1:20" x14ac:dyDescent="0.25">
      <c r="A1491" t="s">
        <v>2994</v>
      </c>
      <c r="B1491" t="s">
        <v>2995</v>
      </c>
      <c r="C1491" s="2">
        <v>1.0045874329362401</v>
      </c>
      <c r="D1491">
        <v>1.6827876864875499</v>
      </c>
      <c r="E1491">
        <v>1.24678253024162</v>
      </c>
      <c r="F1491" s="3">
        <v>1.1443898994991999</v>
      </c>
      <c r="G1491">
        <v>0.52726881126535696</v>
      </c>
      <c r="H1491">
        <v>0.197286207760242</v>
      </c>
      <c r="I1491">
        <v>0.23211184148853301</v>
      </c>
      <c r="J1491" s="3">
        <v>0.25129500313038899</v>
      </c>
      <c r="K1491">
        <v>4.8734306004973202</v>
      </c>
      <c r="L1491">
        <v>4.9071920243359601</v>
      </c>
      <c r="M1491">
        <v>5.3223202958799796</v>
      </c>
      <c r="N1491">
        <v>6.4674771948257899</v>
      </c>
      <c r="O1491">
        <v>4.2267569956939202</v>
      </c>
      <c r="P1491">
        <v>5.2742606960134397</v>
      </c>
      <c r="Q1491">
        <v>4.6028699019619603</v>
      </c>
      <c r="R1491">
        <v>4.69336252826057</v>
      </c>
      <c r="S1491">
        <v>4.9309553771158798</v>
      </c>
      <c r="T1491" s="3">
        <v>3.4932667406147901</v>
      </c>
    </row>
    <row r="1492" spans="1:20" x14ac:dyDescent="0.25">
      <c r="A1492" t="s">
        <v>2996</v>
      </c>
      <c r="B1492" t="s">
        <v>2997</v>
      </c>
      <c r="C1492" s="2">
        <v>0.14872563927750901</v>
      </c>
      <c r="D1492">
        <v>-5.1508765706616402E-2</v>
      </c>
      <c r="E1492">
        <v>-5.3245538662594099E-5</v>
      </c>
      <c r="F1492" s="3">
        <v>-0.193424406369989</v>
      </c>
      <c r="G1492">
        <v>0.802706069372773</v>
      </c>
      <c r="H1492">
        <v>0.91846747728551503</v>
      </c>
      <c r="I1492">
        <v>1</v>
      </c>
      <c r="J1492" s="3">
        <v>0.58942954677154602</v>
      </c>
      <c r="K1492">
        <v>4.8185375234020196</v>
      </c>
      <c r="L1492">
        <v>4.91031511664203</v>
      </c>
      <c r="M1492">
        <v>4.8335421565934196</v>
      </c>
      <c r="N1492">
        <v>5.1927617620056497</v>
      </c>
      <c r="O1492">
        <v>4.9817063159968802</v>
      </c>
      <c r="P1492">
        <v>5.4314464153421698</v>
      </c>
      <c r="Q1492">
        <v>4.9277284150035996</v>
      </c>
      <c r="R1492">
        <v>5.0986819946727904</v>
      </c>
      <c r="S1492">
        <v>5.0468431216088998</v>
      </c>
      <c r="T1492" s="3">
        <v>5.0824783284033996</v>
      </c>
    </row>
    <row r="1493" spans="1:20" x14ac:dyDescent="0.25">
      <c r="A1493" t="s">
        <v>2998</v>
      </c>
      <c r="B1493" t="s">
        <v>2999</v>
      </c>
      <c r="C1493" s="2">
        <v>2.1163501055578801E-3</v>
      </c>
      <c r="D1493">
        <v>0.29975201489542602</v>
      </c>
      <c r="E1493">
        <v>-0.28483512150342</v>
      </c>
      <c r="F1493" s="3">
        <v>9.6565042814391197E-2</v>
      </c>
      <c r="G1493">
        <v>0.999999999999999</v>
      </c>
      <c r="H1493">
        <v>0.62641718336236196</v>
      </c>
      <c r="I1493">
        <v>0.60830866085855395</v>
      </c>
      <c r="J1493" s="3">
        <v>0.87954761033947404</v>
      </c>
      <c r="K1493">
        <v>5.6997503531237399</v>
      </c>
      <c r="L1493">
        <v>6.0493945774877096</v>
      </c>
      <c r="M1493">
        <v>5.6860734205702403</v>
      </c>
      <c r="N1493">
        <v>6.0673042102523302</v>
      </c>
      <c r="O1493">
        <v>5.7331531681407402</v>
      </c>
      <c r="P1493">
        <v>5.8270943770530499</v>
      </c>
      <c r="Q1493">
        <v>5.88061959856012</v>
      </c>
      <c r="R1493">
        <v>6.4424282752692896</v>
      </c>
      <c r="S1493">
        <v>5.9861404726822203</v>
      </c>
      <c r="T1493" s="3">
        <v>5.1677331283494903</v>
      </c>
    </row>
    <row r="1494" spans="1:20" x14ac:dyDescent="0.25">
      <c r="A1494" t="s">
        <v>3000</v>
      </c>
      <c r="B1494" t="s">
        <v>3001</v>
      </c>
      <c r="C1494" s="2">
        <v>0.97924466346151995</v>
      </c>
      <c r="D1494">
        <v>0.14548809793805401</v>
      </c>
      <c r="E1494">
        <v>2.84524178885576</v>
      </c>
      <c r="F1494" s="3">
        <v>1.7950156146496701</v>
      </c>
      <c r="G1494">
        <v>0.74504650738569</v>
      </c>
      <c r="H1494">
        <v>0.96191453432498097</v>
      </c>
      <c r="I1494">
        <v>0.17672058003358099</v>
      </c>
      <c r="J1494" s="3">
        <v>0.32900035492768698</v>
      </c>
      <c r="K1494">
        <v>11.284316777716199</v>
      </c>
      <c r="L1494">
        <v>11.332312317094299</v>
      </c>
      <c r="M1494">
        <v>11.268333589770799</v>
      </c>
      <c r="N1494">
        <v>13.3067848319627</v>
      </c>
      <c r="O1494">
        <v>9.4287106469261595</v>
      </c>
      <c r="P1494">
        <v>11.556376545508</v>
      </c>
      <c r="Q1494">
        <v>8.4502232603945497</v>
      </c>
      <c r="R1494">
        <v>10.4344115836274</v>
      </c>
      <c r="S1494">
        <v>13.104471161892301</v>
      </c>
      <c r="T1494" s="3">
        <v>11.179671063965101</v>
      </c>
    </row>
    <row r="1495" spans="1:20" x14ac:dyDescent="0.25">
      <c r="A1495" t="s">
        <v>3002</v>
      </c>
      <c r="B1495" t="s">
        <v>3003</v>
      </c>
      <c r="C1495" s="2">
        <v>2.9491933060814501E-2</v>
      </c>
      <c r="D1495">
        <v>6.3720131147367604E-2</v>
      </c>
      <c r="E1495">
        <v>0.12990796595780599</v>
      </c>
      <c r="F1495" s="3">
        <v>-0.20424742173837701</v>
      </c>
      <c r="G1495">
        <v>0.98017702228798098</v>
      </c>
      <c r="H1495">
        <v>0.91456984079693304</v>
      </c>
      <c r="I1495">
        <v>0.77487508931995497</v>
      </c>
      <c r="J1495" s="3">
        <v>0.63210857607497895</v>
      </c>
      <c r="K1495">
        <v>3.5708213832484899</v>
      </c>
      <c r="L1495">
        <v>3.5927875195015799</v>
      </c>
      <c r="M1495">
        <v>3.48887646281492</v>
      </c>
      <c r="N1495">
        <v>3.7337163060567802</v>
      </c>
      <c r="O1495">
        <v>3.50066914913912</v>
      </c>
      <c r="P1495">
        <v>4.1304184632093301</v>
      </c>
      <c r="Q1495">
        <v>3.4105455807943899</v>
      </c>
      <c r="R1495">
        <v>3.5522312561617002</v>
      </c>
      <c r="S1495">
        <v>3.5015033522532701</v>
      </c>
      <c r="T1495" s="3">
        <v>3.5936491543237001</v>
      </c>
    </row>
    <row r="1496" spans="1:20" x14ac:dyDescent="0.25">
      <c r="A1496" t="s">
        <v>3004</v>
      </c>
      <c r="B1496" t="s">
        <v>3005</v>
      </c>
      <c r="C1496" s="2">
        <v>-0.64609961329895804</v>
      </c>
      <c r="D1496">
        <v>-0.92614884267414799</v>
      </c>
      <c r="E1496">
        <v>-0.61233487655157104</v>
      </c>
      <c r="F1496" s="3">
        <v>-0.96647993945008404</v>
      </c>
      <c r="G1496">
        <v>0.37987584663457602</v>
      </c>
      <c r="H1496">
        <v>0.15396546224566801</v>
      </c>
      <c r="I1496">
        <v>0.19159385017361799</v>
      </c>
      <c r="J1496" s="3">
        <v>7.8388408342767696E-2</v>
      </c>
      <c r="K1496">
        <v>4.2626662056438001</v>
      </c>
      <c r="L1496">
        <v>4.36551321373405</v>
      </c>
      <c r="M1496">
        <v>4.02542353941499</v>
      </c>
      <c r="N1496">
        <v>3.3105566533649502</v>
      </c>
      <c r="O1496">
        <v>4.58881113927331</v>
      </c>
      <c r="P1496">
        <v>4.6801289324067898</v>
      </c>
      <c r="Q1496">
        <v>4.2565521859736499</v>
      </c>
      <c r="R1496">
        <v>4.3040977599094301</v>
      </c>
      <c r="S1496">
        <v>4.4732134699311903</v>
      </c>
      <c r="T1496" s="3">
        <v>4.7150644081970396</v>
      </c>
    </row>
    <row r="1497" spans="1:20" x14ac:dyDescent="0.25">
      <c r="A1497" t="s">
        <v>3006</v>
      </c>
      <c r="B1497" t="s">
        <v>3007</v>
      </c>
      <c r="C1497" s="2">
        <v>-0.24845152618761299</v>
      </c>
      <c r="D1497">
        <v>-0.24268350585760401</v>
      </c>
      <c r="E1497">
        <v>-0.28086720847743701</v>
      </c>
      <c r="F1497" s="3">
        <v>-0.273860528788678</v>
      </c>
      <c r="G1497">
        <v>0.67560767324080495</v>
      </c>
      <c r="H1497">
        <v>0.55950560016542095</v>
      </c>
      <c r="I1497">
        <v>0.452039119373631</v>
      </c>
      <c r="J1497" s="3">
        <v>0.46162622104397899</v>
      </c>
      <c r="K1497">
        <v>3.64448560269711</v>
      </c>
      <c r="L1497">
        <v>3.7229342701067001</v>
      </c>
      <c r="M1497">
        <v>3.4814844496258002</v>
      </c>
      <c r="N1497">
        <v>3.3890323708027799</v>
      </c>
      <c r="O1497">
        <v>3.78091411897352</v>
      </c>
      <c r="P1497">
        <v>3.6373237590324199</v>
      </c>
      <c r="Q1497">
        <v>3.7442899817425501</v>
      </c>
      <c r="R1497">
        <v>3.6879612556409</v>
      </c>
      <c r="S1497">
        <v>3.4156256018601301</v>
      </c>
      <c r="T1497" s="3">
        <v>3.94025823028365</v>
      </c>
    </row>
    <row r="1498" spans="1:20" x14ac:dyDescent="0.25">
      <c r="A1498" t="s">
        <v>3008</v>
      </c>
      <c r="B1498" t="s">
        <v>3009</v>
      </c>
      <c r="C1498" s="2">
        <v>0.191967503046305</v>
      </c>
      <c r="D1498">
        <v>0.59413957795904704</v>
      </c>
      <c r="E1498">
        <v>0.22626643355561399</v>
      </c>
      <c r="F1498" s="3">
        <v>0.26255706522215899</v>
      </c>
      <c r="G1498">
        <v>0.67281759875602398</v>
      </c>
      <c r="H1498">
        <v>0.16345575100898799</v>
      </c>
      <c r="I1498">
        <v>0.42851584280292798</v>
      </c>
      <c r="J1498" s="3">
        <v>0.354971313959701</v>
      </c>
      <c r="K1498">
        <v>6.5124827847777702</v>
      </c>
      <c r="L1498">
        <v>6.5401338783443297</v>
      </c>
      <c r="M1498">
        <v>6.5932374564075902</v>
      </c>
      <c r="N1498">
        <v>6.8433142128071198</v>
      </c>
      <c r="O1498">
        <v>6.40022881595982</v>
      </c>
      <c r="P1498">
        <v>6.5112087228105704</v>
      </c>
      <c r="Q1498">
        <v>6.5036855312616</v>
      </c>
      <c r="R1498">
        <v>6.4803332708418804</v>
      </c>
      <c r="S1498">
        <v>6.2974884195444698</v>
      </c>
      <c r="T1498" s="3">
        <v>5.9507840937521497</v>
      </c>
    </row>
    <row r="1499" spans="1:20" x14ac:dyDescent="0.25">
      <c r="A1499" t="s">
        <v>3010</v>
      </c>
      <c r="B1499" t="s">
        <v>3011</v>
      </c>
      <c r="C1499" s="2">
        <v>0.19455753651798799</v>
      </c>
      <c r="D1499">
        <v>-0.159840399535152</v>
      </c>
      <c r="E1499">
        <v>0.24115298334586799</v>
      </c>
      <c r="F1499" s="3">
        <v>-0.339580254951105</v>
      </c>
      <c r="G1499">
        <v>0.71441046526992702</v>
      </c>
      <c r="H1499">
        <v>0.67029710030060796</v>
      </c>
      <c r="I1499">
        <v>0.46805294439788198</v>
      </c>
      <c r="J1499" s="3">
        <v>0.30844966861649598</v>
      </c>
      <c r="K1499">
        <v>5.9062374928228403</v>
      </c>
      <c r="L1499">
        <v>6.0328510887057902</v>
      </c>
      <c r="M1499">
        <v>6.11292358531328</v>
      </c>
      <c r="N1499">
        <v>6.2152800692513299</v>
      </c>
      <c r="O1499">
        <v>6.2888104351924099</v>
      </c>
      <c r="P1499">
        <v>6.7185537292744</v>
      </c>
      <c r="Q1499">
        <v>5.7586613498655304</v>
      </c>
      <c r="R1499">
        <v>6.0872363380073402</v>
      </c>
      <c r="S1499">
        <v>6.3885971440212401</v>
      </c>
      <c r="T1499" s="3">
        <v>6.2592873096136801</v>
      </c>
    </row>
    <row r="1500" spans="1:20" x14ac:dyDescent="0.25">
      <c r="A1500" t="s">
        <v>3012</v>
      </c>
      <c r="B1500" t="s">
        <v>3013</v>
      </c>
      <c r="C1500" s="2">
        <v>0.15811912221973601</v>
      </c>
      <c r="D1500">
        <v>0.61471394845201499</v>
      </c>
      <c r="E1500">
        <v>0.56228499950340005</v>
      </c>
      <c r="F1500" s="3">
        <v>0.236564361596491</v>
      </c>
      <c r="G1500">
        <v>0.97695534512856996</v>
      </c>
      <c r="H1500">
        <v>0.784625852728847</v>
      </c>
      <c r="I1500">
        <v>0.78478378667389603</v>
      </c>
      <c r="J1500" s="3">
        <v>0.91958056829245705</v>
      </c>
      <c r="K1500">
        <v>-0.31416044982535801</v>
      </c>
      <c r="L1500">
        <v>-2.0153192168891998</v>
      </c>
      <c r="M1500">
        <v>-1.29954173404104</v>
      </c>
      <c r="N1500">
        <v>-0.71369968823404495</v>
      </c>
      <c r="O1500">
        <v>-1.0549840646637201</v>
      </c>
      <c r="P1500">
        <v>-1.4313860808043499</v>
      </c>
      <c r="Q1500">
        <v>4.2535741024833499E-4</v>
      </c>
      <c r="R1500">
        <v>-3.1382367786921299</v>
      </c>
      <c r="S1500">
        <v>-1.2012567040592901</v>
      </c>
      <c r="T1500" s="3">
        <v>-2.04141261511983</v>
      </c>
    </row>
    <row r="1501" spans="1:20" x14ac:dyDescent="0.25">
      <c r="A1501" t="s">
        <v>3014</v>
      </c>
      <c r="B1501" t="s">
        <v>3015</v>
      </c>
      <c r="C1501" s="2">
        <v>0.25709688061876901</v>
      </c>
      <c r="D1501">
        <v>0.101183539632013</v>
      </c>
      <c r="E1501">
        <v>9.7604919632219997E-2</v>
      </c>
      <c r="F1501" s="3">
        <v>-2.1609755856149399E-2</v>
      </c>
      <c r="G1501">
        <v>0.82162474761092397</v>
      </c>
      <c r="H1501">
        <v>0.91388637840839204</v>
      </c>
      <c r="I1501">
        <v>0.90249227980248803</v>
      </c>
      <c r="J1501" s="3">
        <v>0.98643590216342403</v>
      </c>
      <c r="K1501">
        <v>1.8324027224858199</v>
      </c>
      <c r="L1501">
        <v>1.37271403044179</v>
      </c>
      <c r="M1501">
        <v>1.7818708345749501</v>
      </c>
      <c r="N1501">
        <v>1.93743967959019</v>
      </c>
      <c r="O1501">
        <v>1.9540461414602399</v>
      </c>
      <c r="P1501">
        <v>1.8084838844172</v>
      </c>
      <c r="Q1501">
        <v>2.2150089956359902</v>
      </c>
      <c r="R1501">
        <v>1.30909167926472</v>
      </c>
      <c r="S1501">
        <v>1.9804991804985499</v>
      </c>
      <c r="T1501" s="3">
        <v>1.53644425440257</v>
      </c>
    </row>
    <row r="1502" spans="1:20" x14ac:dyDescent="0.25">
      <c r="A1502" t="s">
        <v>3016</v>
      </c>
      <c r="B1502" t="s">
        <v>3017</v>
      </c>
      <c r="C1502" s="2">
        <v>-0.32782324134948798</v>
      </c>
      <c r="D1502">
        <v>-1.1535753672708</v>
      </c>
      <c r="E1502">
        <v>-0.52387495994000799</v>
      </c>
      <c r="F1502" s="3">
        <v>-0.49140122820170901</v>
      </c>
      <c r="G1502">
        <v>0.663482835451082</v>
      </c>
      <c r="H1502">
        <v>0.13244949539870199</v>
      </c>
      <c r="I1502">
        <v>0.28165488043877202</v>
      </c>
      <c r="J1502" s="3">
        <v>0.30010630148947398</v>
      </c>
      <c r="K1502">
        <v>3.9788986905444599</v>
      </c>
      <c r="L1502">
        <v>3.9833149627659301</v>
      </c>
      <c r="M1502">
        <v>3.5276924204715101</v>
      </c>
      <c r="N1502">
        <v>3.7788747501399098</v>
      </c>
      <c r="O1502">
        <v>3.9996110338845101</v>
      </c>
      <c r="P1502">
        <v>4.2897585931303297</v>
      </c>
      <c r="Q1502">
        <v>3.7772546247907499</v>
      </c>
      <c r="R1502">
        <v>4.5770624657006902</v>
      </c>
      <c r="S1502">
        <v>4.8385182596765599</v>
      </c>
      <c r="T1502" s="3">
        <v>4.7751996454764596</v>
      </c>
    </row>
    <row r="1503" spans="1:20" x14ac:dyDescent="0.25">
      <c r="A1503" t="s">
        <v>3018</v>
      </c>
      <c r="B1503" t="s">
        <v>3019</v>
      </c>
      <c r="C1503" s="2">
        <v>0.49022598526650102</v>
      </c>
      <c r="D1503">
        <v>0.57181975798390605</v>
      </c>
      <c r="E1503">
        <v>0.87701921707336405</v>
      </c>
      <c r="F1503" s="3">
        <v>0.65047322433916899</v>
      </c>
      <c r="G1503">
        <v>0.60096953227899397</v>
      </c>
      <c r="H1503">
        <v>0.37391987294942602</v>
      </c>
      <c r="I1503">
        <v>0.18441564168807401</v>
      </c>
      <c r="J1503" s="3">
        <v>0.269032053701388</v>
      </c>
      <c r="K1503">
        <v>4.8306514216463396</v>
      </c>
      <c r="L1503">
        <v>4.7440910786684496</v>
      </c>
      <c r="M1503">
        <v>4.9374794655738397</v>
      </c>
      <c r="N1503">
        <v>5.61771500527394</v>
      </c>
      <c r="O1503">
        <v>4.3393823414684096</v>
      </c>
      <c r="P1503">
        <v>4.9148656807010296</v>
      </c>
      <c r="Q1503">
        <v>4.1668116178817503</v>
      </c>
      <c r="R1503">
        <v>4.6343444188193104</v>
      </c>
      <c r="S1503">
        <v>5.02474793383894</v>
      </c>
      <c r="T1503" s="3">
        <v>4.3868070210410304</v>
      </c>
    </row>
    <row r="1504" spans="1:20" x14ac:dyDescent="0.25">
      <c r="A1504" t="s">
        <v>3020</v>
      </c>
      <c r="B1504" t="s">
        <v>3021</v>
      </c>
      <c r="C1504" s="2">
        <v>0.37277321377723899</v>
      </c>
      <c r="D1504">
        <v>2.0772186411501799E-2</v>
      </c>
      <c r="E1504">
        <v>0.230823087450027</v>
      </c>
      <c r="F1504" s="3">
        <v>9.8642536008146695E-2</v>
      </c>
      <c r="G1504">
        <v>0.54214256102139602</v>
      </c>
      <c r="H1504">
        <v>0.97590727909429897</v>
      </c>
      <c r="I1504">
        <v>0.54734503985199301</v>
      </c>
      <c r="J1504" s="3">
        <v>0.81806138284797503</v>
      </c>
      <c r="K1504">
        <v>3.2618500243998101</v>
      </c>
      <c r="L1504">
        <v>3.77238035622833</v>
      </c>
      <c r="M1504">
        <v>3.9441697202038002</v>
      </c>
      <c r="N1504">
        <v>3.8356070879788202</v>
      </c>
      <c r="O1504">
        <v>3.7768649231586702</v>
      </c>
      <c r="P1504">
        <v>3.80562681300766</v>
      </c>
      <c r="Q1504">
        <v>3.8031375972286598</v>
      </c>
      <c r="R1504">
        <v>3.5149930360539101</v>
      </c>
      <c r="S1504">
        <v>3.9059444466769402</v>
      </c>
      <c r="T1504" s="3">
        <v>3.8322879886826802</v>
      </c>
    </row>
    <row r="1505" spans="1:20" x14ac:dyDescent="0.25">
      <c r="A1505" t="s">
        <v>3022</v>
      </c>
      <c r="B1505" t="s">
        <v>3023</v>
      </c>
      <c r="C1505" s="2">
        <v>-2.9796485661790901E-2</v>
      </c>
      <c r="D1505">
        <v>-0.21884828833842401</v>
      </c>
      <c r="E1505">
        <v>-0.101636151435021</v>
      </c>
      <c r="F1505" s="3">
        <v>0.12319425587923601</v>
      </c>
      <c r="G1505">
        <v>0.97642779779143196</v>
      </c>
      <c r="H1505">
        <v>0.57683467956197798</v>
      </c>
      <c r="I1505">
        <v>0.79226647689573004</v>
      </c>
      <c r="J1505" s="3">
        <v>0.74347680887752698</v>
      </c>
      <c r="K1505">
        <v>4.7097708748108698</v>
      </c>
      <c r="L1505">
        <v>4.5680480350822004</v>
      </c>
      <c r="M1505">
        <v>4.6770979347140598</v>
      </c>
      <c r="N1505">
        <v>4.5411280038554303</v>
      </c>
      <c r="O1505">
        <v>4.4920880539794803</v>
      </c>
      <c r="P1505">
        <v>4.4797493728315301</v>
      </c>
      <c r="Q1505">
        <v>4.4752485150164203</v>
      </c>
      <c r="R1505">
        <v>4.9462497264231002</v>
      </c>
      <c r="S1505">
        <v>4.9728390655094596</v>
      </c>
      <c r="T1505" s="3">
        <v>4.6830834497368699</v>
      </c>
    </row>
    <row r="1506" spans="1:20" x14ac:dyDescent="0.25">
      <c r="A1506" t="s">
        <v>3024</v>
      </c>
      <c r="B1506" t="s">
        <v>3025</v>
      </c>
      <c r="C1506" s="2">
        <v>-0.25302757266917603</v>
      </c>
      <c r="D1506">
        <v>-0.39043836703836299</v>
      </c>
      <c r="E1506">
        <v>-0.28389210020036998</v>
      </c>
      <c r="F1506" s="3">
        <v>-0.33693865786924099</v>
      </c>
      <c r="G1506">
        <v>0.53069963912063201</v>
      </c>
      <c r="H1506">
        <v>0.215098467791841</v>
      </c>
      <c r="I1506">
        <v>0.27316107384229299</v>
      </c>
      <c r="J1506" s="3">
        <v>0.19535877166413701</v>
      </c>
      <c r="K1506">
        <v>7.2873017569801304</v>
      </c>
      <c r="L1506">
        <v>7.3318222571990699</v>
      </c>
      <c r="M1506">
        <v>7.0642457234952403</v>
      </c>
      <c r="N1506">
        <v>7.0488231453456001</v>
      </c>
      <c r="O1506">
        <v>7.3364029797565102</v>
      </c>
      <c r="P1506">
        <v>7.4505432048228197</v>
      </c>
      <c r="Q1506">
        <v>7.3186711752782996</v>
      </c>
      <c r="R1506">
        <v>7.3621818939632799</v>
      </c>
      <c r="S1506">
        <v>7.3026809354639397</v>
      </c>
      <c r="T1506" s="3">
        <v>7.5912646674536299</v>
      </c>
    </row>
    <row r="1507" spans="1:20" x14ac:dyDescent="0.25">
      <c r="A1507" t="s">
        <v>3026</v>
      </c>
      <c r="B1507" t="s">
        <v>3027</v>
      </c>
      <c r="C1507" s="2">
        <v>1.6862008404781299</v>
      </c>
      <c r="D1507">
        <v>2.0497903459374598</v>
      </c>
      <c r="E1507">
        <v>3.1825973465050099</v>
      </c>
      <c r="F1507" s="3">
        <v>2.7270166323124698</v>
      </c>
      <c r="G1507">
        <v>0.52344115375737199</v>
      </c>
      <c r="H1507">
        <v>0.27557707908047202</v>
      </c>
      <c r="I1507">
        <v>0.14282242628928099</v>
      </c>
      <c r="J1507" s="3">
        <v>0.12823510466101601</v>
      </c>
      <c r="K1507">
        <v>5.4166723213221699</v>
      </c>
      <c r="L1507">
        <v>4.3767355975073601</v>
      </c>
      <c r="M1507">
        <v>6.0316454908349799</v>
      </c>
      <c r="N1507">
        <v>7.1341641089508103</v>
      </c>
      <c r="O1507">
        <v>3.21793400893293</v>
      </c>
      <c r="P1507">
        <v>4.4938423262279104</v>
      </c>
      <c r="Q1507">
        <v>3.3709064746259698</v>
      </c>
      <c r="R1507">
        <v>3.4297084321498001</v>
      </c>
      <c r="S1507">
        <v>6.0248178620849</v>
      </c>
      <c r="T1507" s="3">
        <v>3.04141104582596</v>
      </c>
    </row>
    <row r="1508" spans="1:20" x14ac:dyDescent="0.25">
      <c r="A1508" t="s">
        <v>3028</v>
      </c>
      <c r="B1508" t="s">
        <v>3029</v>
      </c>
      <c r="C1508" s="2">
        <v>0.51942875012935996</v>
      </c>
      <c r="D1508">
        <v>0.55239556206421103</v>
      </c>
      <c r="E1508">
        <v>0.63596513896076601</v>
      </c>
      <c r="F1508" s="3">
        <v>0.47519433748050999</v>
      </c>
      <c r="G1508">
        <v>0.40937921850501002</v>
      </c>
      <c r="H1508">
        <v>0.23282710947801599</v>
      </c>
      <c r="I1508">
        <v>0.16332129974564699</v>
      </c>
      <c r="J1508" s="3">
        <v>0.22143296647028399</v>
      </c>
      <c r="K1508">
        <v>3.7614410227591901</v>
      </c>
      <c r="L1508">
        <v>3.8196833186122499</v>
      </c>
      <c r="M1508">
        <v>4.1089548582923801</v>
      </c>
      <c r="N1508">
        <v>4.5110269833377696</v>
      </c>
      <c r="O1508">
        <v>3.90178054234842</v>
      </c>
      <c r="P1508">
        <v>3.76781262432071</v>
      </c>
      <c r="Q1508">
        <v>3.4813486162441798</v>
      </c>
      <c r="R1508">
        <v>3.8667029474644501</v>
      </c>
      <c r="S1508">
        <v>3.8478716735453098</v>
      </c>
      <c r="T1508" s="3">
        <v>3.66731904395643</v>
      </c>
    </row>
    <row r="1509" spans="1:20" x14ac:dyDescent="0.25">
      <c r="A1509" t="s">
        <v>3030</v>
      </c>
      <c r="B1509" t="s">
        <v>3031</v>
      </c>
      <c r="C1509" s="2">
        <v>0.229403294998169</v>
      </c>
      <c r="D1509">
        <v>0.247741908153016</v>
      </c>
      <c r="E1509">
        <v>0.47479967830965603</v>
      </c>
      <c r="F1509" s="3">
        <v>0.44171709379586499</v>
      </c>
      <c r="G1509">
        <v>0.71306001567772004</v>
      </c>
      <c r="H1509">
        <v>0.56773753935232196</v>
      </c>
      <c r="I1509">
        <v>0.247525260806639</v>
      </c>
      <c r="J1509" s="3">
        <v>0.262642873925655</v>
      </c>
      <c r="K1509">
        <v>5.8351088457900104</v>
      </c>
      <c r="L1509">
        <v>5.8761284681688899</v>
      </c>
      <c r="M1509">
        <v>6.3217084096117597</v>
      </c>
      <c r="N1509">
        <v>5.8483354943434804</v>
      </c>
      <c r="O1509">
        <v>5.5615682711882704</v>
      </c>
      <c r="P1509">
        <v>5.7250414451752398</v>
      </c>
      <c r="Q1509">
        <v>5.4743787846610399</v>
      </c>
      <c r="R1509">
        <v>5.7460657626748901</v>
      </c>
      <c r="S1509">
        <v>6.0660737261883702</v>
      </c>
      <c r="T1509" s="3">
        <v>5.60848636146084</v>
      </c>
    </row>
    <row r="1510" spans="1:20" x14ac:dyDescent="0.25">
      <c r="A1510" t="s">
        <v>3032</v>
      </c>
      <c r="B1510" t="s">
        <v>3033</v>
      </c>
      <c r="C1510" s="2">
        <v>0.23297426923696299</v>
      </c>
      <c r="D1510">
        <v>-0.769048876951413</v>
      </c>
      <c r="E1510">
        <v>-0.190655784390139</v>
      </c>
      <c r="F1510" s="3">
        <v>-0.37747396564092101</v>
      </c>
      <c r="G1510">
        <v>0.87853368600786896</v>
      </c>
      <c r="H1510">
        <v>0.38900649065203102</v>
      </c>
      <c r="I1510">
        <v>0.836204243112044</v>
      </c>
      <c r="J1510" s="3">
        <v>0.65046167953302403</v>
      </c>
      <c r="K1510">
        <v>0.55883972251266001</v>
      </c>
      <c r="L1510">
        <v>-0.134368759798417</v>
      </c>
      <c r="M1510">
        <v>0.137766076374124</v>
      </c>
      <c r="N1510">
        <v>0.75265342481404496</v>
      </c>
      <c r="O1510">
        <v>0.85014870356539196</v>
      </c>
      <c r="P1510">
        <v>0.79521872890461798</v>
      </c>
      <c r="Q1510">
        <v>1.11496749378999</v>
      </c>
      <c r="R1510">
        <v>0.15676357617845699</v>
      </c>
      <c r="S1510">
        <v>1.1551483413319601</v>
      </c>
      <c r="T1510" s="3">
        <v>1.27336891375904</v>
      </c>
    </row>
    <row r="1511" spans="1:20" x14ac:dyDescent="0.25">
      <c r="A1511" t="s">
        <v>3034</v>
      </c>
      <c r="B1511" t="s">
        <v>3035</v>
      </c>
      <c r="C1511" s="2">
        <v>-0.10621709877485699</v>
      </c>
      <c r="D1511">
        <v>-0.429349252721621</v>
      </c>
      <c r="E1511">
        <v>-7.8220069937443307E-2</v>
      </c>
      <c r="F1511" s="3">
        <v>-0.45934974155521002</v>
      </c>
      <c r="G1511">
        <v>0.90713541324636604</v>
      </c>
      <c r="H1511">
        <v>0.39133931561940999</v>
      </c>
      <c r="I1511">
        <v>0.88471507657857795</v>
      </c>
      <c r="J1511" s="3">
        <v>0.31478571417342599</v>
      </c>
      <c r="K1511">
        <v>3.37802190725909</v>
      </c>
      <c r="L1511">
        <v>3.3361249258790799</v>
      </c>
      <c r="M1511">
        <v>3.1727996319170302</v>
      </c>
      <c r="N1511">
        <v>3.3289130036714201</v>
      </c>
      <c r="O1511">
        <v>3.3524552262493801</v>
      </c>
      <c r="P1511">
        <v>4.06795689244949</v>
      </c>
      <c r="Q1511">
        <v>3.2875942976892798</v>
      </c>
      <c r="R1511">
        <v>3.3705584777740598</v>
      </c>
      <c r="S1511">
        <v>3.5381540920157599</v>
      </c>
      <c r="T1511" s="3">
        <v>3.82225704901593</v>
      </c>
    </row>
    <row r="1512" spans="1:20" x14ac:dyDescent="0.25">
      <c r="A1512" t="s">
        <v>3036</v>
      </c>
      <c r="B1512" t="s">
        <v>3037</v>
      </c>
      <c r="C1512" s="2">
        <v>-9.2480284734913099E-2</v>
      </c>
      <c r="D1512">
        <v>-0.28787579681208397</v>
      </c>
      <c r="E1512">
        <v>-0.34812730665817698</v>
      </c>
      <c r="F1512" s="3">
        <v>-3.2130003075460302E-2</v>
      </c>
      <c r="G1512">
        <v>0.90713046731696501</v>
      </c>
      <c r="H1512">
        <v>0.51068353790950305</v>
      </c>
      <c r="I1512">
        <v>0.38061358428160702</v>
      </c>
      <c r="J1512" s="3">
        <v>0.95136215005800695</v>
      </c>
      <c r="K1512">
        <v>6.7919076503087297</v>
      </c>
      <c r="L1512">
        <v>6.9580782936828598</v>
      </c>
      <c r="M1512">
        <v>6.8475322164605403</v>
      </c>
      <c r="N1512">
        <v>6.71749315806123</v>
      </c>
      <c r="O1512">
        <v>7.13963010238517</v>
      </c>
      <c r="P1512">
        <v>6.4896552782875299</v>
      </c>
      <c r="Q1512">
        <v>6.9969398866372998</v>
      </c>
      <c r="R1512">
        <v>7.2643401012008297</v>
      </c>
      <c r="S1512">
        <v>6.9807925834031597</v>
      </c>
      <c r="T1512" s="3">
        <v>7.1599843847427804</v>
      </c>
    </row>
    <row r="1513" spans="1:20" x14ac:dyDescent="0.25">
      <c r="A1513" t="s">
        <v>3038</v>
      </c>
      <c r="B1513" t="s">
        <v>3039</v>
      </c>
      <c r="C1513" s="2">
        <v>0.38526273124624999</v>
      </c>
      <c r="D1513">
        <v>0.45388739502548198</v>
      </c>
      <c r="E1513">
        <v>0.53931970306141297</v>
      </c>
      <c r="F1513" s="3">
        <v>0.52822135252466995</v>
      </c>
      <c r="G1513">
        <v>0.49492409358614498</v>
      </c>
      <c r="H1513">
        <v>0.26432613932795301</v>
      </c>
      <c r="I1513">
        <v>0.17580111631735301</v>
      </c>
      <c r="J1513" s="3">
        <v>0.15390090335821999</v>
      </c>
      <c r="K1513">
        <v>4.7773602859407198</v>
      </c>
      <c r="L1513">
        <v>4.9697133448471398</v>
      </c>
      <c r="M1513">
        <v>5.1128467118500804</v>
      </c>
      <c r="N1513">
        <v>5.4047523814302796</v>
      </c>
      <c r="O1513">
        <v>4.4984502267917996</v>
      </c>
      <c r="P1513">
        <v>4.9627061614392103</v>
      </c>
      <c r="Q1513">
        <v>4.7003030131437997</v>
      </c>
      <c r="R1513">
        <v>4.7386566740137397</v>
      </c>
      <c r="S1513">
        <v>4.8373005566235001</v>
      </c>
      <c r="T1513" s="3">
        <v>4.7725237466058896</v>
      </c>
    </row>
    <row r="1514" spans="1:20" x14ac:dyDescent="0.25">
      <c r="A1514" t="s">
        <v>3040</v>
      </c>
      <c r="B1514" t="s">
        <v>3041</v>
      </c>
      <c r="C1514" s="2">
        <v>-0.26287609613114599</v>
      </c>
      <c r="D1514">
        <v>-0.76769418890804597</v>
      </c>
      <c r="E1514">
        <v>-0.53730738570235104</v>
      </c>
      <c r="F1514" s="3">
        <v>-0.314119503120737</v>
      </c>
      <c r="G1514">
        <v>0.74964968452452496</v>
      </c>
      <c r="H1514">
        <v>0.21866833468139299</v>
      </c>
      <c r="I1514">
        <v>0.29606899568786599</v>
      </c>
      <c r="J1514" s="3">
        <v>0.53347917371915599</v>
      </c>
      <c r="K1514">
        <v>3.4942222021495399</v>
      </c>
      <c r="L1514">
        <v>3.9727885354199302</v>
      </c>
      <c r="M1514">
        <v>3.8145076867965799</v>
      </c>
      <c r="N1514">
        <v>3.1267508585105999</v>
      </c>
      <c r="O1514">
        <v>3.8598440520291599</v>
      </c>
      <c r="P1514">
        <v>3.7096534995194901</v>
      </c>
      <c r="Q1514">
        <v>3.8928762975662998</v>
      </c>
      <c r="R1514">
        <v>4.12299701914558</v>
      </c>
      <c r="S1514">
        <v>4.06592387365039</v>
      </c>
      <c r="T1514" s="3">
        <v>4.41072304947288</v>
      </c>
    </row>
    <row r="1515" spans="1:20" x14ac:dyDescent="0.25">
      <c r="A1515" t="s">
        <v>3042</v>
      </c>
      <c r="B1515" t="s">
        <v>3043</v>
      </c>
      <c r="C1515" s="2">
        <v>3.7136598482817397E-2</v>
      </c>
      <c r="D1515">
        <v>-0.15056437348348201</v>
      </c>
      <c r="E1515">
        <v>-0.29750576766551701</v>
      </c>
      <c r="F1515" s="3">
        <v>-0.26923939094772198</v>
      </c>
      <c r="G1515">
        <v>0.97011070391493004</v>
      </c>
      <c r="H1515">
        <v>0.72333667723063799</v>
      </c>
      <c r="I1515">
        <v>0.42329472245296601</v>
      </c>
      <c r="J1515" s="3">
        <v>0.46658510005467202</v>
      </c>
      <c r="K1515">
        <v>3.4827042318841301</v>
      </c>
      <c r="L1515">
        <v>3.79356249240272</v>
      </c>
      <c r="M1515">
        <v>3.72761381543538</v>
      </c>
      <c r="N1515">
        <v>3.6229261058171001</v>
      </c>
      <c r="O1515">
        <v>3.98435326496026</v>
      </c>
      <c r="P1515">
        <v>3.9046654381876702</v>
      </c>
      <c r="Q1515">
        <v>3.83205143796568</v>
      </c>
      <c r="R1515">
        <v>4.1135000186178301</v>
      </c>
      <c r="S1515">
        <v>3.6417180549119998</v>
      </c>
      <c r="T1515" s="3">
        <v>4.0099506133074501</v>
      </c>
    </row>
    <row r="1516" spans="1:20" x14ac:dyDescent="0.25">
      <c r="A1516" t="s">
        <v>3044</v>
      </c>
      <c r="B1516" t="s">
        <v>3045</v>
      </c>
      <c r="C1516" s="2">
        <v>4.5496508207355298E-2</v>
      </c>
      <c r="D1516">
        <v>0.21135852787051501</v>
      </c>
      <c r="E1516">
        <v>0.130647902544126</v>
      </c>
      <c r="F1516" s="3">
        <v>0.23893921721710101</v>
      </c>
      <c r="G1516">
        <v>0.96320367975898902</v>
      </c>
      <c r="H1516">
        <v>0.632647546257606</v>
      </c>
      <c r="I1516">
        <v>0.75486314239371499</v>
      </c>
      <c r="J1516" s="3">
        <v>0.54411085214509303</v>
      </c>
      <c r="K1516">
        <v>5.5669506828072901</v>
      </c>
      <c r="L1516">
        <v>5.2970619336388198</v>
      </c>
      <c r="M1516">
        <v>5.6261240039730103</v>
      </c>
      <c r="N1516">
        <v>5.3288816288877996</v>
      </c>
      <c r="O1516">
        <v>5.0360424567733899</v>
      </c>
      <c r="P1516">
        <v>5.4410847416532304</v>
      </c>
      <c r="Q1516">
        <v>5.5423100108611898</v>
      </c>
      <c r="R1516">
        <v>5.1513998169113702</v>
      </c>
      <c r="S1516">
        <v>5.3800749603302096</v>
      </c>
      <c r="T1516" s="3">
        <v>5.15221361678958</v>
      </c>
    </row>
    <row r="1517" spans="1:20" x14ac:dyDescent="0.25">
      <c r="A1517" t="s">
        <v>3046</v>
      </c>
      <c r="B1517" t="s">
        <v>3047</v>
      </c>
      <c r="C1517" s="2">
        <v>-0.59991076950745903</v>
      </c>
      <c r="D1517">
        <v>-0.66443965935673299</v>
      </c>
      <c r="E1517">
        <v>-0.70618917390795499</v>
      </c>
      <c r="F1517" s="3">
        <v>-0.80790085172144599</v>
      </c>
      <c r="G1517">
        <v>0.46755749843570699</v>
      </c>
      <c r="H1517">
        <v>0.26606590115659101</v>
      </c>
      <c r="I1517">
        <v>0.20350247192704199</v>
      </c>
      <c r="J1517" s="3">
        <v>0.14199775752622101</v>
      </c>
      <c r="K1517">
        <v>3.6035826939100999</v>
      </c>
      <c r="L1517">
        <v>2.9609189158391001</v>
      </c>
      <c r="M1517">
        <v>2.7560329982744198</v>
      </c>
      <c r="N1517">
        <v>2.6086470724598598</v>
      </c>
      <c r="O1517">
        <v>3.4036004392895198</v>
      </c>
      <c r="P1517">
        <v>3.57688133488766</v>
      </c>
      <c r="Q1517">
        <v>3.5861776383491302</v>
      </c>
      <c r="R1517">
        <v>3.1908807802010601</v>
      </c>
      <c r="S1517">
        <v>3.1098422482953998</v>
      </c>
      <c r="T1517" s="3">
        <v>3.5837171411523498</v>
      </c>
    </row>
    <row r="1518" spans="1:20" x14ac:dyDescent="0.25">
      <c r="A1518" t="s">
        <v>3048</v>
      </c>
      <c r="B1518" t="s">
        <v>3049</v>
      </c>
      <c r="C1518" s="2">
        <v>-0.174509329999152</v>
      </c>
      <c r="D1518">
        <v>-0.204059975130924</v>
      </c>
      <c r="E1518">
        <v>-0.230931460246697</v>
      </c>
      <c r="F1518" s="3">
        <v>0.30758560933344797</v>
      </c>
      <c r="G1518">
        <v>0.823566241154992</v>
      </c>
      <c r="H1518">
        <v>0.69122439575900396</v>
      </c>
      <c r="I1518">
        <v>0.61459016889949403</v>
      </c>
      <c r="J1518" s="3">
        <v>0.49299238623125102</v>
      </c>
      <c r="K1518">
        <v>2.8955096328306702</v>
      </c>
      <c r="L1518">
        <v>2.7943163153942301</v>
      </c>
      <c r="M1518">
        <v>2.7381442720226201</v>
      </c>
      <c r="N1518">
        <v>2.6026630162039801</v>
      </c>
      <c r="O1518">
        <v>2.4832067485209199</v>
      </c>
      <c r="P1518">
        <v>2.24242932103878</v>
      </c>
      <c r="Q1518">
        <v>2.72893706719083</v>
      </c>
      <c r="R1518">
        <v>3.0737331415291602</v>
      </c>
      <c r="S1518">
        <v>2.62588151106615</v>
      </c>
      <c r="T1518" s="3">
        <v>3.1230457274222898</v>
      </c>
    </row>
    <row r="1519" spans="1:20" x14ac:dyDescent="0.25">
      <c r="A1519" t="s">
        <v>3050</v>
      </c>
      <c r="B1519" t="s">
        <v>3051</v>
      </c>
      <c r="C1519" s="2">
        <v>0.49879534204308601</v>
      </c>
      <c r="D1519">
        <v>0.39797321504767702</v>
      </c>
      <c r="E1519">
        <v>0.331610938534593</v>
      </c>
      <c r="F1519" s="3">
        <v>0.55551400808781004</v>
      </c>
      <c r="G1519">
        <v>0.37058946330814202</v>
      </c>
      <c r="H1519">
        <v>0.274318913143626</v>
      </c>
      <c r="I1519">
        <v>0.30276362799566198</v>
      </c>
      <c r="J1519" s="3">
        <v>0.11497991416532399</v>
      </c>
      <c r="K1519">
        <v>4.2696992095508701</v>
      </c>
      <c r="L1519">
        <v>4.3984213913502099</v>
      </c>
      <c r="M1519">
        <v>4.7528454879577398</v>
      </c>
      <c r="N1519">
        <v>4.9128657970295002</v>
      </c>
      <c r="O1519">
        <v>4.1847907218818703</v>
      </c>
      <c r="P1519">
        <v>4.3698925469297496</v>
      </c>
      <c r="Q1519">
        <v>4.6830436601473204</v>
      </c>
      <c r="R1519">
        <v>4.3194457477707404</v>
      </c>
      <c r="S1519">
        <v>4.4369579782133002</v>
      </c>
      <c r="T1519" s="3">
        <v>4.4328068766785904</v>
      </c>
    </row>
    <row r="1520" spans="1:20" x14ac:dyDescent="0.25">
      <c r="A1520" t="s">
        <v>3052</v>
      </c>
      <c r="B1520" t="s">
        <v>3053</v>
      </c>
      <c r="C1520" s="2">
        <v>-7.8176151480501499E-2</v>
      </c>
      <c r="D1520">
        <v>-0.21921572216400101</v>
      </c>
      <c r="E1520">
        <v>-9.3210382302264097E-2</v>
      </c>
      <c r="F1520" s="3">
        <v>-0.19362625005224501</v>
      </c>
      <c r="G1520">
        <v>0.88984240151531702</v>
      </c>
      <c r="H1520">
        <v>0.49559027128135802</v>
      </c>
      <c r="I1520">
        <v>0.76740664705732697</v>
      </c>
      <c r="J1520" s="3">
        <v>0.50615698120904296</v>
      </c>
      <c r="K1520">
        <v>4.0176513729913204</v>
      </c>
      <c r="L1520">
        <v>4.1200796100456998</v>
      </c>
      <c r="M1520">
        <v>3.8773516522878499</v>
      </c>
      <c r="N1520">
        <v>4.1040270277881703</v>
      </c>
      <c r="O1520">
        <v>4.2453462298453104</v>
      </c>
      <c r="P1520">
        <v>4.12328495033519</v>
      </c>
      <c r="Q1520">
        <v>4.0604599912052004</v>
      </c>
      <c r="R1520">
        <v>4.1073394534753396</v>
      </c>
      <c r="S1520">
        <v>4.1276110977851301</v>
      </c>
      <c r="T1520" s="3">
        <v>4.2921990266188796</v>
      </c>
    </row>
    <row r="1521" spans="1:20" x14ac:dyDescent="0.25">
      <c r="A1521" t="s">
        <v>3054</v>
      </c>
      <c r="B1521" t="s">
        <v>3055</v>
      </c>
      <c r="C1521" s="2">
        <v>0.48143982782056799</v>
      </c>
      <c r="D1521">
        <v>0.44274162156503599</v>
      </c>
      <c r="E1521">
        <v>0.40119882496894099</v>
      </c>
      <c r="F1521" s="3">
        <v>0.56375076433068305</v>
      </c>
      <c r="G1521">
        <v>0.331699125597891</v>
      </c>
      <c r="H1521">
        <v>0.205309791452261</v>
      </c>
      <c r="I1521">
        <v>0.18562400232243201</v>
      </c>
      <c r="J1521" s="3">
        <v>8.6710878461700405E-2</v>
      </c>
      <c r="K1521">
        <v>5.8017127222069202</v>
      </c>
      <c r="L1521">
        <v>5.8446035899846196</v>
      </c>
      <c r="M1521">
        <v>6.1900734903506702</v>
      </c>
      <c r="N1521">
        <v>6.4191224774820101</v>
      </c>
      <c r="O1521">
        <v>5.8690440066696699</v>
      </c>
      <c r="P1521">
        <v>5.6126504325016402</v>
      </c>
      <c r="Q1521">
        <v>5.9137484957520101</v>
      </c>
      <c r="R1521">
        <v>5.8930498221427898</v>
      </c>
      <c r="S1521">
        <v>5.9407953317727298</v>
      </c>
      <c r="T1521" s="3">
        <v>5.7829173929298801</v>
      </c>
    </row>
    <row r="1522" spans="1:20" x14ac:dyDescent="0.25">
      <c r="A1522" t="s">
        <v>3056</v>
      </c>
      <c r="B1522" t="s">
        <v>3057</v>
      </c>
      <c r="C1522" s="2">
        <v>-7.5364632694112602E-2</v>
      </c>
      <c r="D1522">
        <v>0.12627418035340601</v>
      </c>
      <c r="E1522">
        <v>7.6457018684338102E-2</v>
      </c>
      <c r="F1522" s="3">
        <v>1.60740108180688E-2</v>
      </c>
      <c r="G1522">
        <v>0.88935040742412497</v>
      </c>
      <c r="H1522">
        <v>0.69196359779277805</v>
      </c>
      <c r="I1522">
        <v>0.80686700119376398</v>
      </c>
      <c r="J1522" s="3">
        <v>0.97043390134138996</v>
      </c>
      <c r="K1522">
        <v>5.1435470566776198</v>
      </c>
      <c r="L1522">
        <v>4.9584645914437298</v>
      </c>
      <c r="M1522">
        <v>4.9209225757559301</v>
      </c>
      <c r="N1522">
        <v>5.0303598069771898</v>
      </c>
      <c r="O1522">
        <v>5.0178668284316004</v>
      </c>
      <c r="P1522">
        <v>4.9012675326653801</v>
      </c>
      <c r="Q1522">
        <v>4.9799362556943398</v>
      </c>
      <c r="R1522">
        <v>4.8184320896701003</v>
      </c>
      <c r="S1522">
        <v>4.9655715168027497</v>
      </c>
      <c r="T1522" s="3">
        <v>4.73316250522356</v>
      </c>
    </row>
    <row r="1523" spans="1:20" x14ac:dyDescent="0.25">
      <c r="A1523" t="s">
        <v>3058</v>
      </c>
      <c r="B1523" t="s">
        <v>3059</v>
      </c>
      <c r="C1523" s="2">
        <v>1.3441033084604399</v>
      </c>
      <c r="D1523">
        <v>2.0576403645103598</v>
      </c>
      <c r="E1523">
        <v>2.2267030576385398</v>
      </c>
      <c r="F1523" s="3">
        <v>1.95047626505676</v>
      </c>
      <c r="G1523">
        <v>0.53173315060641102</v>
      </c>
      <c r="H1523">
        <v>0.21866833468139299</v>
      </c>
      <c r="I1523">
        <v>0.16457024129137099</v>
      </c>
      <c r="J1523" s="3">
        <v>0.16917258744528799</v>
      </c>
      <c r="K1523">
        <v>-0.33969898643275598</v>
      </c>
      <c r="L1523">
        <v>-0.39132609465963297</v>
      </c>
      <c r="M1523">
        <v>0.14873563437951201</v>
      </c>
      <c r="N1523">
        <v>1.80844590144899</v>
      </c>
      <c r="O1523">
        <v>-1.4486016254751599</v>
      </c>
      <c r="P1523">
        <v>-0.49516936880985901</v>
      </c>
      <c r="Q1523">
        <v>-1.7152336060571001</v>
      </c>
      <c r="R1523">
        <v>-0.78099097339147205</v>
      </c>
      <c r="S1523">
        <v>-0.41076507824129799</v>
      </c>
      <c r="T1523" s="3">
        <v>-1.7473341149509301</v>
      </c>
    </row>
    <row r="1524" spans="1:20" x14ac:dyDescent="0.25">
      <c r="A1524" t="s">
        <v>3060</v>
      </c>
      <c r="B1524" t="s">
        <v>3061</v>
      </c>
      <c r="C1524" s="2">
        <v>-0.53410724439583701</v>
      </c>
      <c r="D1524">
        <v>-0.65956323329639799</v>
      </c>
      <c r="E1524">
        <v>-0.73966709317621304</v>
      </c>
      <c r="F1524" s="3">
        <v>-0.910242826432893</v>
      </c>
      <c r="G1524">
        <v>0.49346512907863899</v>
      </c>
      <c r="H1524">
        <v>0.249313282968469</v>
      </c>
      <c r="I1524">
        <v>0.17641292007491099</v>
      </c>
      <c r="J1524" s="3">
        <v>0.101418855579961</v>
      </c>
      <c r="K1524">
        <v>4.2791777198399199</v>
      </c>
      <c r="L1524">
        <v>4.5621305257441902</v>
      </c>
      <c r="M1524">
        <v>4.0927803776563403</v>
      </c>
      <c r="N1524">
        <v>3.6803133791360998</v>
      </c>
      <c r="O1524">
        <v>4.8808716711338596</v>
      </c>
      <c r="P1524">
        <v>4.7127077385243599</v>
      </c>
      <c r="Q1524">
        <v>4.6619558497906599</v>
      </c>
      <c r="R1524">
        <v>4.5904720933542098</v>
      </c>
      <c r="S1524">
        <v>4.1692288022090196</v>
      </c>
      <c r="T1524" s="3">
        <v>4.9229914211762198</v>
      </c>
    </row>
    <row r="1525" spans="1:20" x14ac:dyDescent="0.25">
      <c r="A1525" t="s">
        <v>3062</v>
      </c>
      <c r="B1525" t="s">
        <v>3063</v>
      </c>
      <c r="C1525" s="2">
        <v>-2.0707384062214298</v>
      </c>
      <c r="D1525">
        <v>3.5527136788005001E-15</v>
      </c>
      <c r="E1525">
        <v>-2.21796304903557</v>
      </c>
      <c r="F1525" s="3">
        <v>-0.608923476972839</v>
      </c>
      <c r="G1525">
        <v>0.37510882963160502</v>
      </c>
      <c r="H1525">
        <v>0.999999999999999</v>
      </c>
      <c r="I1525">
        <v>0.16457024129137099</v>
      </c>
      <c r="J1525" s="3">
        <v>0.65796994174672097</v>
      </c>
      <c r="K1525">
        <v>-1.71782614611046</v>
      </c>
      <c r="L1525">
        <v>-0.41717059883094598</v>
      </c>
      <c r="M1525">
        <v>-3.1382367786921299</v>
      </c>
      <c r="N1525">
        <v>-3.1382367786921299</v>
      </c>
      <c r="O1525">
        <v>-3.1382367786921299</v>
      </c>
      <c r="P1525">
        <v>-1.9203898247464599</v>
      </c>
      <c r="Q1525">
        <v>-1.13090099807913</v>
      </c>
      <c r="R1525">
        <v>-0.709646461233996</v>
      </c>
      <c r="S1525">
        <v>-3.1382367786921401</v>
      </c>
      <c r="T1525" s="3">
        <v>-3.1382367786921401</v>
      </c>
    </row>
    <row r="1526" spans="1:20" x14ac:dyDescent="0.25">
      <c r="A1526" t="s">
        <v>3064</v>
      </c>
      <c r="B1526" t="s">
        <v>3065</v>
      </c>
      <c r="C1526" s="2">
        <v>-0.27945366550258799</v>
      </c>
      <c r="D1526">
        <v>-0.30131323212385502</v>
      </c>
      <c r="E1526">
        <v>-0.25942107115428997</v>
      </c>
      <c r="F1526" s="3">
        <v>-0.36963323064411402</v>
      </c>
      <c r="G1526">
        <v>0.90589957428557799</v>
      </c>
      <c r="H1526">
        <v>0.84003835131002003</v>
      </c>
      <c r="I1526">
        <v>0.848484771563211</v>
      </c>
      <c r="J1526" s="3">
        <v>0.77529888304462002</v>
      </c>
      <c r="K1526">
        <v>-1.2172131699315401</v>
      </c>
      <c r="L1526">
        <v>-1.6988067552935999</v>
      </c>
      <c r="M1526">
        <v>-2.0190644721674298</v>
      </c>
      <c r="N1526">
        <v>-1.4558627840628899</v>
      </c>
      <c r="O1526">
        <v>-0.979215651197752</v>
      </c>
      <c r="P1526">
        <v>-1.75644514374434</v>
      </c>
      <c r="Q1526">
        <v>-0.90010586556468397</v>
      </c>
      <c r="R1526">
        <v>-2.0559792483570498</v>
      </c>
      <c r="S1526">
        <v>-1.77122303518087</v>
      </c>
      <c r="T1526" s="3">
        <v>-1.10107775680173</v>
      </c>
    </row>
    <row r="1527" spans="1:20" x14ac:dyDescent="0.25">
      <c r="A1527" t="s">
        <v>3066</v>
      </c>
      <c r="B1527" t="s">
        <v>3067</v>
      </c>
      <c r="C1527" s="2">
        <v>0.112509764644514</v>
      </c>
      <c r="D1527">
        <v>-1.4501466181489099E-3</v>
      </c>
      <c r="E1527">
        <v>-5.0446659149359099E-2</v>
      </c>
      <c r="F1527" s="3">
        <v>-3.1183186417832701E-2</v>
      </c>
      <c r="G1527">
        <v>0.76769463726394205</v>
      </c>
      <c r="H1527">
        <v>0.999999999999999</v>
      </c>
      <c r="I1527">
        <v>0.84864301815717702</v>
      </c>
      <c r="J1527" s="3">
        <v>0.91184056605251496</v>
      </c>
      <c r="K1527">
        <v>6.0600518940677999</v>
      </c>
      <c r="L1527">
        <v>6.1060778109754201</v>
      </c>
      <c r="M1527">
        <v>6.2171245207461601</v>
      </c>
      <c r="N1527">
        <v>6.17402471358609</v>
      </c>
      <c r="O1527">
        <v>6.3042055286705203</v>
      </c>
      <c r="P1527">
        <v>6.1493100784974004</v>
      </c>
      <c r="Q1527">
        <v>6.2919592384573004</v>
      </c>
      <c r="R1527">
        <v>6.2000833141736598</v>
      </c>
      <c r="S1527">
        <v>6.1300536899939804</v>
      </c>
      <c r="T1527" s="3">
        <v>6.2639958375745701</v>
      </c>
    </row>
    <row r="1528" spans="1:20" x14ac:dyDescent="0.25">
      <c r="A1528" t="s">
        <v>3068</v>
      </c>
      <c r="B1528" t="s">
        <v>3069</v>
      </c>
      <c r="C1528" s="2">
        <v>0.101675961943716</v>
      </c>
      <c r="D1528">
        <v>-9.9680939436566501E-2</v>
      </c>
      <c r="E1528">
        <v>0.20481194587448801</v>
      </c>
      <c r="F1528" s="3">
        <v>0.11745075536906401</v>
      </c>
      <c r="G1528">
        <v>0.94188114272230195</v>
      </c>
      <c r="H1528">
        <v>0.90963149643404495</v>
      </c>
      <c r="I1528">
        <v>0.75779674028347199</v>
      </c>
      <c r="J1528" s="3">
        <v>0.86985349082498997</v>
      </c>
      <c r="K1528">
        <v>2.4670851724441198</v>
      </c>
      <c r="L1528">
        <v>2.94160085019554</v>
      </c>
      <c r="M1528">
        <v>2.7265636254077998</v>
      </c>
      <c r="N1528">
        <v>2.8854743211192901</v>
      </c>
      <c r="O1528">
        <v>2.4184903208028099</v>
      </c>
      <c r="P1528">
        <v>2.9586461149861498</v>
      </c>
      <c r="Q1528">
        <v>2.46802002973899</v>
      </c>
      <c r="R1528">
        <v>2.7343940250391201</v>
      </c>
      <c r="S1528">
        <v>3.3370976312765501</v>
      </c>
      <c r="T1528" s="3">
        <v>2.4743021941236698</v>
      </c>
    </row>
    <row r="1529" spans="1:20" x14ac:dyDescent="0.25">
      <c r="A1529" t="s">
        <v>3070</v>
      </c>
      <c r="B1529" t="s">
        <v>3071</v>
      </c>
      <c r="C1529" s="2">
        <v>-2.58223515257461E-2</v>
      </c>
      <c r="D1529">
        <v>0.27718515032388003</v>
      </c>
      <c r="E1529">
        <v>-0.31941894965949402</v>
      </c>
      <c r="F1529" s="3">
        <v>-0.110073399579331</v>
      </c>
      <c r="G1529">
        <v>0.97824552226232198</v>
      </c>
      <c r="H1529">
        <v>0.43824200556112403</v>
      </c>
      <c r="I1529">
        <v>0.33101199234004303</v>
      </c>
      <c r="J1529" s="3">
        <v>0.75210796711286998</v>
      </c>
      <c r="K1529">
        <v>5.7827225344547797</v>
      </c>
      <c r="L1529">
        <v>5.6832671010545797</v>
      </c>
      <c r="M1529">
        <v>5.68924172259862</v>
      </c>
      <c r="N1529">
        <v>5.7251032098592498</v>
      </c>
      <c r="O1529">
        <v>6.0106550462404797</v>
      </c>
      <c r="P1529">
        <v>5.62383668537605</v>
      </c>
      <c r="Q1529">
        <v>6.1636480613759099</v>
      </c>
      <c r="R1529">
        <v>5.8895347704009504</v>
      </c>
      <c r="S1529">
        <v>5.2997362466349003</v>
      </c>
      <c r="T1529" s="3">
        <v>5.56023838517521</v>
      </c>
    </row>
    <row r="1530" spans="1:20" x14ac:dyDescent="0.25">
      <c r="A1530" t="s">
        <v>3072</v>
      </c>
      <c r="B1530" t="s">
        <v>3073</v>
      </c>
      <c r="C1530" s="2">
        <v>0.45182087776794999</v>
      </c>
      <c r="D1530">
        <v>0.70137725126572803</v>
      </c>
      <c r="E1530">
        <v>0.855933181978216</v>
      </c>
      <c r="F1530" s="3">
        <v>1.2282234529331499</v>
      </c>
      <c r="G1530">
        <v>0.599695193399302</v>
      </c>
      <c r="H1530">
        <v>0.26143347636813702</v>
      </c>
      <c r="I1530">
        <v>0.16973819315890001</v>
      </c>
      <c r="J1530" s="3">
        <v>7.8224448056041299E-2</v>
      </c>
      <c r="K1530">
        <v>3.8379418602711999</v>
      </c>
      <c r="L1530">
        <v>3.5921527022900901</v>
      </c>
      <c r="M1530">
        <v>4.1224223638209203</v>
      </c>
      <c r="N1530">
        <v>4.2113139542762701</v>
      </c>
      <c r="O1530">
        <v>3.1327152617890102</v>
      </c>
      <c r="P1530">
        <v>2.7445741504418901</v>
      </c>
      <c r="Q1530">
        <v>2.9702505654602001</v>
      </c>
      <c r="R1530">
        <v>3.6516193886805599</v>
      </c>
      <c r="S1530">
        <v>3.75324965281292</v>
      </c>
      <c r="T1530" s="3">
        <v>3.1777321627528199</v>
      </c>
    </row>
    <row r="1531" spans="1:20" x14ac:dyDescent="0.25">
      <c r="A1531" t="s">
        <v>3074</v>
      </c>
      <c r="B1531" t="s">
        <v>3075</v>
      </c>
      <c r="C1531" s="2">
        <v>0.29357009212859198</v>
      </c>
      <c r="D1531">
        <v>0.43195481028292598</v>
      </c>
      <c r="E1531">
        <v>-1.3592547676972299E-2</v>
      </c>
      <c r="F1531" s="3">
        <v>0.23707696442062301</v>
      </c>
      <c r="G1531">
        <v>0.63721653673892897</v>
      </c>
      <c r="H1531">
        <v>0.32422353254173703</v>
      </c>
      <c r="I1531">
        <v>0.98123561470413301</v>
      </c>
      <c r="J1531" s="3">
        <v>0.546746178370206</v>
      </c>
      <c r="K1531">
        <v>6.0895345852655902</v>
      </c>
      <c r="L1531">
        <v>5.8555547301616402</v>
      </c>
      <c r="M1531">
        <v>6.2963865378285702</v>
      </c>
      <c r="N1531">
        <v>6.23584296185585</v>
      </c>
      <c r="O1531">
        <v>6.3558348170362198</v>
      </c>
      <c r="P1531">
        <v>5.7022407538069597</v>
      </c>
      <c r="Q1531">
        <v>6.3997499337152401</v>
      </c>
      <c r="R1531">
        <v>6.1596646613231201</v>
      </c>
      <c r="S1531">
        <v>5.79907656876399</v>
      </c>
      <c r="T1531" s="3">
        <v>5.8692433103545802</v>
      </c>
    </row>
    <row r="1532" spans="1:20" x14ac:dyDescent="0.25">
      <c r="A1532" t="s">
        <v>3076</v>
      </c>
      <c r="B1532" t="s">
        <v>3077</v>
      </c>
      <c r="C1532" s="2">
        <v>1.1192649780231301</v>
      </c>
      <c r="D1532">
        <v>-0.35826900375404003</v>
      </c>
      <c r="E1532">
        <v>1.7823571518649799</v>
      </c>
      <c r="F1532" s="3">
        <v>-0.78336352901888495</v>
      </c>
      <c r="G1532">
        <v>0.64796966875030404</v>
      </c>
      <c r="H1532">
        <v>0.85522515900895102</v>
      </c>
      <c r="I1532">
        <v>0.26481183848418199</v>
      </c>
      <c r="J1532" s="3">
        <v>0.616836675563607</v>
      </c>
      <c r="K1532">
        <v>2.1121784020390599</v>
      </c>
      <c r="L1532">
        <v>1.9764647881476001</v>
      </c>
      <c r="M1532">
        <v>1.96534021835022</v>
      </c>
      <c r="N1532">
        <v>4.3618329278827002</v>
      </c>
      <c r="O1532">
        <v>4.8589703480594499</v>
      </c>
      <c r="P1532">
        <v>3.0349298562112401</v>
      </c>
      <c r="Q1532">
        <v>2.0835082012790802</v>
      </c>
      <c r="R1532">
        <v>0.67895064122387905</v>
      </c>
      <c r="S1532">
        <v>3.6589211037803899</v>
      </c>
      <c r="T1532" s="3">
        <v>3.3847900499606101</v>
      </c>
    </row>
    <row r="1533" spans="1:20" x14ac:dyDescent="0.25">
      <c r="A1533" t="s">
        <v>3078</v>
      </c>
      <c r="B1533" t="s">
        <v>3079</v>
      </c>
      <c r="C1533" s="2">
        <v>8.1019495785846593E-2</v>
      </c>
      <c r="D1533">
        <v>-0.13860670950776799</v>
      </c>
      <c r="E1533">
        <v>-0.25373187294593502</v>
      </c>
      <c r="F1533" s="3">
        <v>-0.13919028561644001</v>
      </c>
      <c r="G1533">
        <v>0.90769559793599397</v>
      </c>
      <c r="H1533">
        <v>0.73215607862585597</v>
      </c>
      <c r="I1533">
        <v>0.47030097650198099</v>
      </c>
      <c r="J1533" s="3">
        <v>0.705073894082066</v>
      </c>
      <c r="K1533">
        <v>4.4831874665921196</v>
      </c>
      <c r="L1533">
        <v>4.7481710163595299</v>
      </c>
      <c r="M1533">
        <v>4.8334261377661001</v>
      </c>
      <c r="N1533">
        <v>4.5599713367572603</v>
      </c>
      <c r="O1533">
        <v>4.8511096200930597</v>
      </c>
      <c r="P1533">
        <v>4.82066842566317</v>
      </c>
      <c r="Q1533">
        <v>4.9524085415412902</v>
      </c>
      <c r="R1533">
        <v>4.9484526788739398</v>
      </c>
      <c r="S1533">
        <v>4.6090403677601204</v>
      </c>
      <c r="T1533" s="3">
        <v>5.0615705257787704</v>
      </c>
    </row>
    <row r="1534" spans="1:20" x14ac:dyDescent="0.25">
      <c r="A1534" t="s">
        <v>3080</v>
      </c>
      <c r="B1534" t="s">
        <v>3081</v>
      </c>
      <c r="C1534" s="2">
        <v>-0.13633337599070999</v>
      </c>
      <c r="D1534">
        <v>-0.30530479995722498</v>
      </c>
      <c r="E1534">
        <v>-0.30084109569506501</v>
      </c>
      <c r="F1534" s="3">
        <v>-0.36472176108740101</v>
      </c>
      <c r="G1534">
        <v>0.76429010553973098</v>
      </c>
      <c r="H1534">
        <v>0.32372818638154799</v>
      </c>
      <c r="I1534">
        <v>0.28949478000613599</v>
      </c>
      <c r="J1534" s="3">
        <v>0.202012126328944</v>
      </c>
      <c r="K1534">
        <v>6.5846788610769096</v>
      </c>
      <c r="L1534">
        <v>6.7437506791568103</v>
      </c>
      <c r="M1534">
        <v>6.61788324081878</v>
      </c>
      <c r="N1534">
        <v>6.4378795474335204</v>
      </c>
      <c r="O1534">
        <v>7.0295136543874301</v>
      </c>
      <c r="P1534">
        <v>6.7556926560396704</v>
      </c>
      <c r="Q1534">
        <v>6.8579819949000296</v>
      </c>
      <c r="R1534">
        <v>6.7994629847423997</v>
      </c>
      <c r="S1534">
        <v>6.7384329669735203</v>
      </c>
      <c r="T1534" s="3">
        <v>6.9279394211932201</v>
      </c>
    </row>
    <row r="1535" spans="1:20" x14ac:dyDescent="0.25">
      <c r="A1535" t="s">
        <v>3082</v>
      </c>
      <c r="B1535" t="s">
        <v>3083</v>
      </c>
      <c r="C1535" s="2">
        <v>-0.68631592863144397</v>
      </c>
      <c r="D1535">
        <v>-0.411866203385715</v>
      </c>
      <c r="E1535">
        <v>-1.00204383411196</v>
      </c>
      <c r="F1535" s="3">
        <v>-0.73545346042484705</v>
      </c>
      <c r="G1535">
        <v>0.52886751826742895</v>
      </c>
      <c r="H1535">
        <v>0.58396859552567904</v>
      </c>
      <c r="I1535">
        <v>0.185399384437131</v>
      </c>
      <c r="J1535" s="3">
        <v>0.27663433744346499</v>
      </c>
      <c r="K1535">
        <v>5.4600890376312297</v>
      </c>
      <c r="L1535">
        <v>5.0882613331581998</v>
      </c>
      <c r="M1535">
        <v>4.8699307439894799</v>
      </c>
      <c r="N1535">
        <v>4.3057877695370701</v>
      </c>
      <c r="O1535">
        <v>5.70456582991212</v>
      </c>
      <c r="P1535">
        <v>4.9420596044641201</v>
      </c>
      <c r="Q1535">
        <v>6.0786908587732897</v>
      </c>
      <c r="R1535">
        <v>5.1011153229771802</v>
      </c>
      <c r="S1535">
        <v>4.97974296241087</v>
      </c>
      <c r="T1535" s="3">
        <v>5.0197079578871104</v>
      </c>
    </row>
    <row r="1536" spans="1:20" x14ac:dyDescent="0.25">
      <c r="A1536" t="s">
        <v>3084</v>
      </c>
      <c r="B1536" t="s">
        <v>3085</v>
      </c>
      <c r="C1536" s="2">
        <v>8.9401180185681106E-2</v>
      </c>
      <c r="D1536">
        <v>-0.110576180057513</v>
      </c>
      <c r="E1536">
        <v>-1.2509096005360701E-2</v>
      </c>
      <c r="F1536" s="3">
        <v>-0.26551682095470502</v>
      </c>
      <c r="G1536">
        <v>0.87223136750103603</v>
      </c>
      <c r="H1536">
        <v>0.75149332328412599</v>
      </c>
      <c r="I1536">
        <v>0.97573902649788802</v>
      </c>
      <c r="J1536" s="3">
        <v>0.36996565457680203</v>
      </c>
      <c r="K1536">
        <v>6.4805874849301901</v>
      </c>
      <c r="L1536">
        <v>6.69319908798649</v>
      </c>
      <c r="M1536">
        <v>6.6797123546252903</v>
      </c>
      <c r="N1536">
        <v>6.6728765786627502</v>
      </c>
      <c r="O1536">
        <v>6.9019104932878701</v>
      </c>
      <c r="P1536">
        <v>6.9817120819095804</v>
      </c>
      <c r="Q1536">
        <v>6.7008520393603401</v>
      </c>
      <c r="R1536">
        <v>6.6767550859384199</v>
      </c>
      <c r="S1536">
        <v>6.5729004445748096</v>
      </c>
      <c r="T1536" s="3">
        <v>7.0008408488282603</v>
      </c>
    </row>
    <row r="1537" spans="1:20" x14ac:dyDescent="0.25">
      <c r="A1537" t="s">
        <v>3086</v>
      </c>
      <c r="B1537" t="s">
        <v>3087</v>
      </c>
      <c r="C1537" s="2">
        <v>-0.73254478947334001</v>
      </c>
      <c r="D1537">
        <v>0.37514113391802301</v>
      </c>
      <c r="E1537">
        <v>0.47282901650834402</v>
      </c>
      <c r="F1537" s="3">
        <v>-0.27269386968604398</v>
      </c>
      <c r="G1537">
        <v>0.750674433552461</v>
      </c>
      <c r="H1537">
        <v>0.83030931872251201</v>
      </c>
      <c r="I1537">
        <v>0.75226206348165903</v>
      </c>
      <c r="J1537" s="3">
        <v>0.86583757971237896</v>
      </c>
      <c r="K1537">
        <v>-8.0144107059427899E-2</v>
      </c>
      <c r="L1537">
        <v>-1.82000602955174</v>
      </c>
      <c r="M1537">
        <v>-1.93630425905626</v>
      </c>
      <c r="N1537">
        <v>-1.4289354565015899</v>
      </c>
      <c r="O1537">
        <v>-1.755407004249</v>
      </c>
      <c r="P1537">
        <v>-1.0644449719367599</v>
      </c>
      <c r="Q1537">
        <v>-2.5708053572808298</v>
      </c>
      <c r="R1537">
        <v>-1.7400923912937101</v>
      </c>
      <c r="S1537">
        <v>-2.555568634159</v>
      </c>
      <c r="T1537" s="3">
        <v>-1.55995334923489</v>
      </c>
    </row>
    <row r="1538" spans="1:20" x14ac:dyDescent="0.25">
      <c r="A1538" t="s">
        <v>3088</v>
      </c>
      <c r="B1538" t="s">
        <v>3089</v>
      </c>
      <c r="C1538" s="2">
        <v>-8.8050939513253795E-2</v>
      </c>
      <c r="D1538">
        <v>6.9502907889382307E-2</v>
      </c>
      <c r="E1538">
        <v>-0.13004971283040001</v>
      </c>
      <c r="F1538" s="3">
        <v>-0.20281211129721499</v>
      </c>
      <c r="G1538">
        <v>0.84963681425987003</v>
      </c>
      <c r="H1538">
        <v>0.83010329437339503</v>
      </c>
      <c r="I1538">
        <v>0.62287863294674095</v>
      </c>
      <c r="J1538" s="3">
        <v>0.43260934490925301</v>
      </c>
      <c r="K1538">
        <v>5.1568279409724997</v>
      </c>
      <c r="L1538">
        <v>5.1111463161530404</v>
      </c>
      <c r="M1538">
        <v>5.1079919633521804</v>
      </c>
      <c r="N1538">
        <v>4.9838804147468601</v>
      </c>
      <c r="O1538">
        <v>5.2224033776440999</v>
      </c>
      <c r="P1538">
        <v>5.2750932230493603</v>
      </c>
      <c r="Q1538">
        <v>5.2987423128961497</v>
      </c>
      <c r="R1538">
        <v>5.0532294908636803</v>
      </c>
      <c r="S1538">
        <v>5.0333656985425899</v>
      </c>
      <c r="T1538" s="3">
        <v>4.9195008637776798</v>
      </c>
    </row>
    <row r="1539" spans="1:20" x14ac:dyDescent="0.25">
      <c r="A1539" t="s">
        <v>3090</v>
      </c>
      <c r="B1539" t="s">
        <v>3091</v>
      </c>
      <c r="C1539" s="2">
        <v>0.16885571084207199</v>
      </c>
      <c r="D1539">
        <v>1.14736939211286</v>
      </c>
      <c r="E1539">
        <v>0.91173514169699099</v>
      </c>
      <c r="F1539" s="3">
        <v>1.2602406118398399</v>
      </c>
      <c r="G1539">
        <v>0.93985800425346799</v>
      </c>
      <c r="H1539">
        <v>0.31316308585279301</v>
      </c>
      <c r="I1539">
        <v>0.36884491446851603</v>
      </c>
      <c r="J1539" s="3">
        <v>0.223919235323845</v>
      </c>
      <c r="K1539">
        <v>1.74218761029275</v>
      </c>
      <c r="L1539">
        <v>0.87493478763503096</v>
      </c>
      <c r="M1539">
        <v>1.4837710663168899</v>
      </c>
      <c r="N1539">
        <v>1.47106275329504</v>
      </c>
      <c r="O1539">
        <v>-0.454509021233438</v>
      </c>
      <c r="P1539">
        <v>0.88886161716569401</v>
      </c>
      <c r="Q1539">
        <v>0.90151858054007805</v>
      </c>
      <c r="R1539">
        <v>0.229844955677866</v>
      </c>
      <c r="S1539">
        <v>0.73045250635208303</v>
      </c>
      <c r="T1539" s="3">
        <v>-7.0357470965880603E-2</v>
      </c>
    </row>
    <row r="1540" spans="1:20" x14ac:dyDescent="0.25">
      <c r="A1540" t="s">
        <v>3092</v>
      </c>
      <c r="B1540" t="s">
        <v>3093</v>
      </c>
      <c r="C1540" s="2">
        <v>0.43059915561309298</v>
      </c>
      <c r="D1540">
        <v>-2.9765505137247E-3</v>
      </c>
      <c r="E1540">
        <v>0.26914318459966802</v>
      </c>
      <c r="F1540" s="3">
        <v>0.20710622529039399</v>
      </c>
      <c r="G1540">
        <v>0.38649436813179799</v>
      </c>
      <c r="H1540">
        <v>0.99983034986242103</v>
      </c>
      <c r="I1540">
        <v>0.35994886838426998</v>
      </c>
      <c r="J1540" s="3">
        <v>0.476972132626653</v>
      </c>
      <c r="K1540">
        <v>5.0852752499749299</v>
      </c>
      <c r="L1540">
        <v>5.3237119788582703</v>
      </c>
      <c r="M1540">
        <v>5.5498978494055002</v>
      </c>
      <c r="N1540">
        <v>5.7202876906538798</v>
      </c>
      <c r="O1540">
        <v>5.2677919700854599</v>
      </c>
      <c r="P1540">
        <v>5.5881811193931297</v>
      </c>
      <c r="Q1540">
        <v>5.3490705247577299</v>
      </c>
      <c r="R1540">
        <v>5.38282864610232</v>
      </c>
      <c r="S1540">
        <v>5.67976164776546</v>
      </c>
      <c r="T1540" s="3">
        <v>5.5963769933213703</v>
      </c>
    </row>
    <row r="1541" spans="1:20" x14ac:dyDescent="0.25">
      <c r="A1541" t="s">
        <v>3094</v>
      </c>
      <c r="B1541" t="s">
        <v>3095</v>
      </c>
      <c r="C1541" s="2">
        <v>-0.23406747220350299</v>
      </c>
      <c r="D1541">
        <v>-0.69025701830206998</v>
      </c>
      <c r="E1541">
        <v>-0.87665268244627403</v>
      </c>
      <c r="F1541" s="3">
        <v>-0.70886652515028803</v>
      </c>
      <c r="G1541">
        <v>0.83588652284088905</v>
      </c>
      <c r="H1541">
        <v>0.32921468029183198</v>
      </c>
      <c r="I1541">
        <v>0.20573273265587599</v>
      </c>
      <c r="J1541" s="3">
        <v>0.26921845298715202</v>
      </c>
      <c r="K1541">
        <v>4.3273737025029204</v>
      </c>
      <c r="L1541">
        <v>4.70334417063538</v>
      </c>
      <c r="M1541">
        <v>4.7714872444184904</v>
      </c>
      <c r="N1541">
        <v>3.7910956843128099</v>
      </c>
      <c r="O1541">
        <v>5.1907829709174997</v>
      </c>
      <c r="P1541">
        <v>4.7895330081143799</v>
      </c>
      <c r="Q1541">
        <v>4.8964149018964704</v>
      </c>
      <c r="R1541">
        <v>5.4194733917273803</v>
      </c>
      <c r="S1541">
        <v>4.7426940152601098</v>
      </c>
      <c r="T1541" s="3">
        <v>5.2004029500753299</v>
      </c>
    </row>
    <row r="1542" spans="1:20" x14ac:dyDescent="0.25">
      <c r="A1542" t="s">
        <v>3096</v>
      </c>
      <c r="B1542" t="s">
        <v>3097</v>
      </c>
      <c r="C1542" s="2">
        <v>-4.6232259191138998E-2</v>
      </c>
      <c r="D1542">
        <v>-0.18596505317768</v>
      </c>
      <c r="E1542">
        <v>-0.35236594879733302</v>
      </c>
      <c r="F1542" s="3">
        <v>-0.35895469397463903</v>
      </c>
      <c r="G1542">
        <v>0.96013003970757904</v>
      </c>
      <c r="H1542">
        <v>0.66325339063653399</v>
      </c>
      <c r="I1542">
        <v>0.353498352232538</v>
      </c>
      <c r="J1542" s="3">
        <v>0.33963767732771299</v>
      </c>
      <c r="K1542">
        <v>4.0437721562508697</v>
      </c>
      <c r="L1542">
        <v>4.0010056256990199</v>
      </c>
      <c r="M1542">
        <v>4.0030280319301097</v>
      </c>
      <c r="N1542">
        <v>3.9492852316375</v>
      </c>
      <c r="O1542">
        <v>4.3446290691957596</v>
      </c>
      <c r="P1542">
        <v>4.3255935823211296</v>
      </c>
      <c r="Q1542">
        <v>4.1441027943329498</v>
      </c>
      <c r="R1542">
        <v>4.5129423668293303</v>
      </c>
      <c r="S1542">
        <v>3.9116710167775102</v>
      </c>
      <c r="T1542" s="3">
        <v>4.4125723531454701</v>
      </c>
    </row>
    <row r="1543" spans="1:20" x14ac:dyDescent="0.25">
      <c r="A1543" t="s">
        <v>3098</v>
      </c>
      <c r="B1543" t="s">
        <v>3099</v>
      </c>
      <c r="C1543" s="2">
        <v>-0.24361405562777699</v>
      </c>
      <c r="D1543">
        <v>-0.100574533229628</v>
      </c>
      <c r="E1543">
        <v>-0.236785522586661</v>
      </c>
      <c r="F1543" s="3">
        <v>-0.302389874916909</v>
      </c>
      <c r="G1543">
        <v>0.68958392430668103</v>
      </c>
      <c r="H1543">
        <v>0.83255631300524202</v>
      </c>
      <c r="I1543">
        <v>0.53684913125660305</v>
      </c>
      <c r="J1543" s="3">
        <v>0.423954847733231</v>
      </c>
      <c r="K1543">
        <v>4.57197835839139</v>
      </c>
      <c r="L1543">
        <v>4.4558421606639103</v>
      </c>
      <c r="M1543">
        <v>4.1776075164244997</v>
      </c>
      <c r="N1543">
        <v>4.3629848913752403</v>
      </c>
      <c r="O1543">
        <v>4.4492406795909298</v>
      </c>
      <c r="P1543">
        <v>4.6961314780426298</v>
      </c>
      <c r="Q1543">
        <v>4.79153206397904</v>
      </c>
      <c r="R1543">
        <v>4.2226313889940199</v>
      </c>
      <c r="S1543">
        <v>4.3391499686036701</v>
      </c>
      <c r="T1543" s="3">
        <v>4.4025915056553302</v>
      </c>
    </row>
    <row r="1544" spans="1:20" x14ac:dyDescent="0.25">
      <c r="A1544" t="s">
        <v>3100</v>
      </c>
      <c r="B1544" t="s">
        <v>3101</v>
      </c>
      <c r="C1544" s="2">
        <v>0.88677026583103902</v>
      </c>
      <c r="D1544">
        <v>1.8505259605329101</v>
      </c>
      <c r="E1544">
        <v>1.6490417596957201</v>
      </c>
      <c r="F1544" s="3">
        <v>1.5888036322496</v>
      </c>
      <c r="G1544">
        <v>0.72163834209480904</v>
      </c>
      <c r="H1544">
        <v>0.29496531870037801</v>
      </c>
      <c r="I1544">
        <v>0.297558233421578</v>
      </c>
      <c r="J1544" s="3">
        <v>0.30563137096003601</v>
      </c>
      <c r="K1544">
        <v>-1.3082609248211901</v>
      </c>
      <c r="L1544">
        <v>-1.3479267589352599</v>
      </c>
      <c r="M1544">
        <v>-0.26069536100376001</v>
      </c>
      <c r="N1544">
        <v>-0.62195179109061705</v>
      </c>
      <c r="O1544">
        <v>-1.86542878014226</v>
      </c>
      <c r="P1544">
        <v>-2.1948256364513199</v>
      </c>
      <c r="Q1544">
        <v>-1.04249389279369</v>
      </c>
      <c r="R1544">
        <v>-3.1382367786921299</v>
      </c>
      <c r="S1544">
        <v>-1.44546229446805</v>
      </c>
      <c r="T1544" s="3">
        <v>-3.1382367786921401</v>
      </c>
    </row>
    <row r="1545" spans="1:20" x14ac:dyDescent="0.25">
      <c r="A1545" t="s">
        <v>3102</v>
      </c>
      <c r="B1545" t="s">
        <v>3103</v>
      </c>
      <c r="C1545" s="2">
        <v>0.41149971247533801</v>
      </c>
      <c r="D1545">
        <v>0.35860635062532498</v>
      </c>
      <c r="E1545">
        <v>0.26523835903864501</v>
      </c>
      <c r="F1545" s="3">
        <v>0.42761991881635703</v>
      </c>
      <c r="G1545">
        <v>0.40941976661209201</v>
      </c>
      <c r="H1545">
        <v>0.29555620989125497</v>
      </c>
      <c r="I1545">
        <v>0.37778863293919202</v>
      </c>
      <c r="J1545" s="3">
        <v>0.175500602409629</v>
      </c>
      <c r="K1545">
        <v>7.3759359037998804</v>
      </c>
      <c r="L1545">
        <v>7.4354372327189804</v>
      </c>
      <c r="M1545">
        <v>7.8671639025886897</v>
      </c>
      <c r="N1545">
        <v>7.7672086588808398</v>
      </c>
      <c r="O1545">
        <v>7.3419294830531499</v>
      </c>
      <c r="P1545">
        <v>7.4372032407836599</v>
      </c>
      <c r="Q1545">
        <v>7.7807097331472903</v>
      </c>
      <c r="R1545">
        <v>7.3231861102449498</v>
      </c>
      <c r="S1545">
        <v>7.4556899116520299</v>
      </c>
      <c r="T1545" s="3">
        <v>7.4614699485668403</v>
      </c>
    </row>
    <row r="1546" spans="1:20" x14ac:dyDescent="0.25">
      <c r="A1546" t="s">
        <v>3104</v>
      </c>
      <c r="B1546" t="s">
        <v>3105</v>
      </c>
      <c r="C1546" s="2">
        <v>9.8926233215503395E-2</v>
      </c>
      <c r="D1546">
        <v>0.38539152679518701</v>
      </c>
      <c r="E1546">
        <v>-0.26983082560479499</v>
      </c>
      <c r="F1546" s="3">
        <v>0.103735669107423</v>
      </c>
      <c r="G1546">
        <v>0.84963681425987003</v>
      </c>
      <c r="H1546">
        <v>0.260516398944375</v>
      </c>
      <c r="I1546">
        <v>0.35882836259143203</v>
      </c>
      <c r="J1546" s="3">
        <v>0.73942548019558796</v>
      </c>
      <c r="K1546">
        <v>4.9254816990522903</v>
      </c>
      <c r="L1546">
        <v>4.9281252828433004</v>
      </c>
      <c r="M1546">
        <v>5.1224005357888203</v>
      </c>
      <c r="N1546">
        <v>4.9290589125377702</v>
      </c>
      <c r="O1546">
        <v>5.0265295443937301</v>
      </c>
      <c r="P1546">
        <v>4.8174585657180202</v>
      </c>
      <c r="Q1546">
        <v>5.4101432468467801</v>
      </c>
      <c r="R1546">
        <v>5.1809778526894004</v>
      </c>
      <c r="S1546">
        <v>4.5406210728694596</v>
      </c>
      <c r="T1546" s="3">
        <v>4.7400553218667598</v>
      </c>
    </row>
    <row r="1547" spans="1:20" x14ac:dyDescent="0.25">
      <c r="A1547" t="s">
        <v>3106</v>
      </c>
      <c r="B1547" t="s">
        <v>3107</v>
      </c>
      <c r="C1547" s="2">
        <v>-0.259270627162068</v>
      </c>
      <c r="D1547">
        <v>-0.17506717587582701</v>
      </c>
      <c r="E1547">
        <v>-0.25869430436934499</v>
      </c>
      <c r="F1547" s="3">
        <v>0.19057790239971001</v>
      </c>
      <c r="G1547">
        <v>0.67966159610811105</v>
      </c>
      <c r="H1547">
        <v>0.69474583285596703</v>
      </c>
      <c r="I1547">
        <v>0.51252619056278403</v>
      </c>
      <c r="J1547" s="3">
        <v>0.63652202665754998</v>
      </c>
      <c r="K1547">
        <v>6.19287507377702</v>
      </c>
      <c r="L1547">
        <v>6.17173793247626</v>
      </c>
      <c r="M1547">
        <v>6.0367146122563202</v>
      </c>
      <c r="N1547">
        <v>5.8093571396728203</v>
      </c>
      <c r="O1547">
        <v>5.9433769046100897</v>
      </c>
      <c r="P1547">
        <v>5.5215390425196196</v>
      </c>
      <c r="Q1547">
        <v>6.4614406364661496</v>
      </c>
      <c r="R1547">
        <v>5.9020197242016801</v>
      </c>
      <c r="S1547">
        <v>6.03663020498281</v>
      </c>
      <c r="T1547" s="3">
        <v>6.1595758986979803</v>
      </c>
    </row>
    <row r="1548" spans="1:20" x14ac:dyDescent="0.25">
      <c r="A1548" t="s">
        <v>3108</v>
      </c>
      <c r="B1548" t="s">
        <v>3109</v>
      </c>
      <c r="C1548" s="2">
        <v>-0.222127585496601</v>
      </c>
      <c r="D1548">
        <v>1.7020929245564</v>
      </c>
      <c r="E1548">
        <v>1.6156582358467</v>
      </c>
      <c r="F1548" s="3">
        <v>-1.99943675726811</v>
      </c>
      <c r="G1548">
        <v>0.94357579954575699</v>
      </c>
      <c r="H1548">
        <v>0.29409750595965301</v>
      </c>
      <c r="I1548">
        <v>0.27123650777395802</v>
      </c>
      <c r="J1548" s="3">
        <v>0.177743424965083</v>
      </c>
      <c r="K1548">
        <v>1.5661731828294101</v>
      </c>
      <c r="L1548">
        <v>0.51460918283017498</v>
      </c>
      <c r="M1548">
        <v>0.67673087168213097</v>
      </c>
      <c r="N1548">
        <v>0.959796322984249</v>
      </c>
      <c r="O1548">
        <v>2.12252851257613</v>
      </c>
      <c r="P1548">
        <v>3.51287219662647</v>
      </c>
      <c r="Q1548">
        <v>-1.16702238163673</v>
      </c>
      <c r="R1548">
        <v>-0.427766895390298</v>
      </c>
      <c r="S1548">
        <v>0.20441389071692001</v>
      </c>
      <c r="T1548" s="3">
        <v>-1.9720725451633401</v>
      </c>
    </row>
    <row r="1549" spans="1:20" x14ac:dyDescent="0.25">
      <c r="A1549" t="s">
        <v>3110</v>
      </c>
      <c r="B1549" t="s">
        <v>3111</v>
      </c>
      <c r="C1549" s="2">
        <v>-7.4719910932141295E-2</v>
      </c>
      <c r="D1549">
        <v>-3.8315868963172399E-2</v>
      </c>
      <c r="E1549">
        <v>3.53010562448626E-2</v>
      </c>
      <c r="F1549" s="3">
        <v>-8.3878092480191804E-2</v>
      </c>
      <c r="G1549">
        <v>0.92792821013050897</v>
      </c>
      <c r="H1549">
        <v>0.95078354215039096</v>
      </c>
      <c r="I1549">
        <v>0.942498689954955</v>
      </c>
      <c r="J1549" s="3">
        <v>0.85127118118563205</v>
      </c>
      <c r="K1549">
        <v>5.3420989239314602</v>
      </c>
      <c r="L1549">
        <v>5.5104641449754999</v>
      </c>
      <c r="M1549">
        <v>5.4550380907954903</v>
      </c>
      <c r="N1549">
        <v>5.24808515624719</v>
      </c>
      <c r="O1549">
        <v>5.2217704526356998</v>
      </c>
      <c r="P1549">
        <v>5.6491089793673703</v>
      </c>
      <c r="Q1549">
        <v>5.0601976563273698</v>
      </c>
      <c r="R1549">
        <v>5.5723234782255897</v>
      </c>
      <c r="S1549">
        <v>5.4574049142859202</v>
      </c>
      <c r="T1549" s="3">
        <v>5.3223500706831102</v>
      </c>
    </row>
    <row r="1550" spans="1:20" x14ac:dyDescent="0.25">
      <c r="A1550" t="s">
        <v>3112</v>
      </c>
      <c r="B1550" t="s">
        <v>3113</v>
      </c>
      <c r="C1550" s="2">
        <v>0.341354310590122</v>
      </c>
      <c r="D1550">
        <v>0.32724316681707699</v>
      </c>
      <c r="E1550">
        <v>0.47231859506111201</v>
      </c>
      <c r="F1550" s="3">
        <v>0.35665956705239998</v>
      </c>
      <c r="G1550">
        <v>0.565450804724978</v>
      </c>
      <c r="H1550">
        <v>0.41648167248086798</v>
      </c>
      <c r="I1550">
        <v>0.22852111198661801</v>
      </c>
      <c r="J1550" s="3">
        <v>0.33019011361907102</v>
      </c>
      <c r="K1550">
        <v>5.3407363410341002</v>
      </c>
      <c r="L1550">
        <v>5.3724222529468602</v>
      </c>
      <c r="M1550">
        <v>5.6105386223369296</v>
      </c>
      <c r="N1550">
        <v>5.7853285928242704</v>
      </c>
      <c r="O1550">
        <v>5.0572350223089497</v>
      </c>
      <c r="P1550">
        <v>5.6253130587474498</v>
      </c>
      <c r="Q1550">
        <v>5.0817911041144903</v>
      </c>
      <c r="R1550">
        <v>5.3694389209244902</v>
      </c>
      <c r="S1550">
        <v>5.3557376679848501</v>
      </c>
      <c r="T1550" s="3">
        <v>5.3856432135421999</v>
      </c>
    </row>
    <row r="1551" spans="1:20" x14ac:dyDescent="0.25">
      <c r="A1551" t="s">
        <v>3114</v>
      </c>
      <c r="B1551" t="s">
        <v>3115</v>
      </c>
      <c r="C1551" s="2">
        <v>0.235616341029457</v>
      </c>
      <c r="D1551">
        <v>0.18344888978523199</v>
      </c>
      <c r="E1551">
        <v>-0.14739237189296001</v>
      </c>
      <c r="F1551" s="3">
        <v>0.155123453482506</v>
      </c>
      <c r="G1551">
        <v>0.54946329832719598</v>
      </c>
      <c r="H1551">
        <v>0.49781031891614602</v>
      </c>
      <c r="I1551">
        <v>0.55041999476948</v>
      </c>
      <c r="J1551" s="3">
        <v>0.53053574723489905</v>
      </c>
      <c r="K1551">
        <v>4.9034211533290701</v>
      </c>
      <c r="L1551">
        <v>5.0427833818663004</v>
      </c>
      <c r="M1551">
        <v>5.2145540646900104</v>
      </c>
      <c r="N1551">
        <v>5.2028831525642802</v>
      </c>
      <c r="O1551">
        <v>5.11718143235995</v>
      </c>
      <c r="P1551">
        <v>4.9900088779293199</v>
      </c>
      <c r="Q1551">
        <v>5.4111680721136404</v>
      </c>
      <c r="R1551">
        <v>5.3010538889265701</v>
      </c>
      <c r="S1551">
        <v>4.9750110532840797</v>
      </c>
      <c r="T1551" s="3">
        <v>5.0755283843997399</v>
      </c>
    </row>
    <row r="1552" spans="1:20" x14ac:dyDescent="0.25">
      <c r="A1552" t="s">
        <v>3116</v>
      </c>
      <c r="B1552" t="s">
        <v>3117</v>
      </c>
      <c r="C1552" s="2">
        <v>0.36891552550925</v>
      </c>
      <c r="D1552">
        <v>-6.8336741143756499E-2</v>
      </c>
      <c r="E1552">
        <v>-0.29730187361780003</v>
      </c>
      <c r="F1552" s="3">
        <v>-0.10907873696658001</v>
      </c>
      <c r="G1552">
        <v>0.67390212778023395</v>
      </c>
      <c r="H1552">
        <v>0.93313297281990204</v>
      </c>
      <c r="I1552">
        <v>0.59377912797230203</v>
      </c>
      <c r="J1552" s="3">
        <v>0.86242026524802196</v>
      </c>
      <c r="K1552">
        <v>3.65441461647359</v>
      </c>
      <c r="L1552">
        <v>3.37382315904089</v>
      </c>
      <c r="M1552">
        <v>4.3677240571370097</v>
      </c>
      <c r="N1552">
        <v>3.3983447693959801</v>
      </c>
      <c r="O1552">
        <v>4.1453970724379401</v>
      </c>
      <c r="P1552">
        <v>3.8388292280281999</v>
      </c>
      <c r="Q1552">
        <v>4.2817651133336199</v>
      </c>
      <c r="R1552">
        <v>4.0789074604349604</v>
      </c>
      <c r="S1552">
        <v>3.989822895134</v>
      </c>
      <c r="T1552" s="3">
        <v>3.9129194136865002</v>
      </c>
    </row>
    <row r="1553" spans="1:20" x14ac:dyDescent="0.25">
      <c r="A1553" t="s">
        <v>3118</v>
      </c>
      <c r="B1553" t="s">
        <v>3119</v>
      </c>
      <c r="C1553" s="2">
        <v>0.23242440730081701</v>
      </c>
      <c r="D1553">
        <v>0.20264774653200299</v>
      </c>
      <c r="E1553">
        <v>0.22484354827573</v>
      </c>
      <c r="F1553" s="3">
        <v>0.56307583586672705</v>
      </c>
      <c r="G1553">
        <v>0.624811236708122</v>
      </c>
      <c r="H1553">
        <v>0.53638390012210002</v>
      </c>
      <c r="I1553">
        <v>0.44719188851436698</v>
      </c>
      <c r="J1553" s="3">
        <v>0.100894254857454</v>
      </c>
      <c r="K1553">
        <v>5.2012775241684404</v>
      </c>
      <c r="L1553">
        <v>5.2434626079156699</v>
      </c>
      <c r="M1553">
        <v>5.4095195512133296</v>
      </c>
      <c r="N1553">
        <v>5.5000693954724102</v>
      </c>
      <c r="O1553">
        <v>4.9216161357368202</v>
      </c>
      <c r="P1553">
        <v>4.8618211392154702</v>
      </c>
      <c r="Q1553">
        <v>5.0239881748752699</v>
      </c>
      <c r="R1553">
        <v>5.4359136752590098</v>
      </c>
      <c r="S1553">
        <v>5.3049053161077904</v>
      </c>
      <c r="T1553" s="3">
        <v>5.1993881375139503</v>
      </c>
    </row>
    <row r="1554" spans="1:20" x14ac:dyDescent="0.25">
      <c r="A1554" t="s">
        <v>3120</v>
      </c>
      <c r="B1554" t="s">
        <v>3121</v>
      </c>
      <c r="C1554" s="2">
        <v>-1.24578812011844E-2</v>
      </c>
      <c r="D1554">
        <v>-0.19925204814109801</v>
      </c>
      <c r="E1554">
        <v>-0.109548587705653</v>
      </c>
      <c r="F1554" s="3">
        <v>0.13463589284059699</v>
      </c>
      <c r="G1554">
        <v>0.99346274892553899</v>
      </c>
      <c r="H1554">
        <v>0.64515482961757997</v>
      </c>
      <c r="I1554">
        <v>0.79440854986795995</v>
      </c>
      <c r="J1554" s="3">
        <v>0.74178797624913895</v>
      </c>
      <c r="K1554">
        <v>9.6084121315082704</v>
      </c>
      <c r="L1554">
        <v>9.6245506956673701</v>
      </c>
      <c r="M1554">
        <v>9.6286081149415192</v>
      </c>
      <c r="N1554">
        <v>9.5794389498317596</v>
      </c>
      <c r="O1554">
        <v>9.7542157613473801</v>
      </c>
      <c r="P1554">
        <v>9.1845595177446899</v>
      </c>
      <c r="Q1554">
        <v>9.8547854790315998</v>
      </c>
      <c r="R1554">
        <v>9.5723587611529695</v>
      </c>
      <c r="S1554">
        <v>9.7713890617624699</v>
      </c>
      <c r="T1554" s="3">
        <v>9.8351620992929991</v>
      </c>
    </row>
    <row r="1555" spans="1:20" x14ac:dyDescent="0.25">
      <c r="A1555" t="s">
        <v>3122</v>
      </c>
      <c r="B1555" t="s">
        <v>3123</v>
      </c>
      <c r="C1555" s="2">
        <v>2.8729990400452601</v>
      </c>
      <c r="D1555">
        <v>1.7393594997421</v>
      </c>
      <c r="E1555">
        <v>1.51404928715498</v>
      </c>
      <c r="F1555" s="3">
        <v>2.0114437928879401</v>
      </c>
      <c r="G1555">
        <v>0.32345354100204499</v>
      </c>
      <c r="H1555">
        <v>0.30038428179163801</v>
      </c>
      <c r="I1555">
        <v>0.31646538632913301</v>
      </c>
      <c r="J1555" s="3">
        <v>0.192005401458237</v>
      </c>
      <c r="K1555">
        <v>-3.1382367786921401</v>
      </c>
      <c r="L1555">
        <v>-2.2400737381530602</v>
      </c>
      <c r="M1555">
        <v>-0.27682395949394301</v>
      </c>
      <c r="N1555">
        <v>0.64451152273926304</v>
      </c>
      <c r="O1555">
        <v>-1.0256221417590801</v>
      </c>
      <c r="P1555">
        <v>-2.6295778807714698</v>
      </c>
      <c r="Q1555">
        <v>-2.0721657232997202</v>
      </c>
      <c r="R1555">
        <v>-0.58824528776492402</v>
      </c>
      <c r="S1555">
        <v>-1.88800600020405</v>
      </c>
      <c r="T1555" s="3">
        <v>-1.22302543603483</v>
      </c>
    </row>
    <row r="1556" spans="1:20" x14ac:dyDescent="0.25">
      <c r="A1556" t="s">
        <v>3124</v>
      </c>
      <c r="B1556" t="s">
        <v>3125</v>
      </c>
      <c r="C1556" s="2">
        <v>-0.26660525972378601</v>
      </c>
      <c r="D1556">
        <v>-0.456480356621424</v>
      </c>
      <c r="E1556">
        <v>-0.373364991819648</v>
      </c>
      <c r="F1556" s="3">
        <v>-0.63243974021871796</v>
      </c>
      <c r="G1556">
        <v>0.62579661718563295</v>
      </c>
      <c r="H1556">
        <v>0.25535578815825999</v>
      </c>
      <c r="I1556">
        <v>0.28567280826214603</v>
      </c>
      <c r="J1556" s="3">
        <v>0.10517330299420501</v>
      </c>
      <c r="K1556">
        <v>5.6524575631370402</v>
      </c>
      <c r="L1556">
        <v>5.9278770871492998</v>
      </c>
      <c r="M1556">
        <v>5.7251591124804699</v>
      </c>
      <c r="N1556">
        <v>5.3219650183583003</v>
      </c>
      <c r="O1556">
        <v>6.0865771613794104</v>
      </c>
      <c r="P1556">
        <v>6.2254264498968004</v>
      </c>
      <c r="Q1556">
        <v>5.8820085098780099</v>
      </c>
      <c r="R1556">
        <v>5.9118456046000603</v>
      </c>
      <c r="S1556">
        <v>5.82500928775608</v>
      </c>
      <c r="T1556" s="3">
        <v>6.1350755563255399</v>
      </c>
    </row>
    <row r="1557" spans="1:20" x14ac:dyDescent="0.25">
      <c r="A1557" t="s">
        <v>3126</v>
      </c>
      <c r="B1557" t="s">
        <v>3127</v>
      </c>
      <c r="C1557" s="2">
        <v>8.5080386916041903E-2</v>
      </c>
      <c r="D1557">
        <v>-0.120042608973468</v>
      </c>
      <c r="E1557">
        <v>-3.5757171900757001E-2</v>
      </c>
      <c r="F1557" s="3">
        <v>-6.9997226967523807E-2</v>
      </c>
      <c r="G1557">
        <v>0.862068750754169</v>
      </c>
      <c r="H1557">
        <v>0.69262554093463402</v>
      </c>
      <c r="I1557">
        <v>0.91347835910622499</v>
      </c>
      <c r="J1557" s="3">
        <v>0.81608601674746595</v>
      </c>
      <c r="K1557">
        <v>5.1058860932318302</v>
      </c>
      <c r="L1557">
        <v>5.0850570182914296</v>
      </c>
      <c r="M1557">
        <v>5.1078302149231902</v>
      </c>
      <c r="N1557">
        <v>5.2532736704321499</v>
      </c>
      <c r="O1557">
        <v>5.2895255144411104</v>
      </c>
      <c r="P1557">
        <v>5.2115728248492701</v>
      </c>
      <c r="Q1557">
        <v>5.34583222131889</v>
      </c>
      <c r="R1557">
        <v>5.0867860078379703</v>
      </c>
      <c r="S1557">
        <v>5.2233549090963196</v>
      </c>
      <c r="T1557" s="3">
        <v>5.3778341942059598</v>
      </c>
    </row>
    <row r="1558" spans="1:20" x14ac:dyDescent="0.25">
      <c r="A1558" t="s">
        <v>3128</v>
      </c>
      <c r="B1558" t="s">
        <v>3129</v>
      </c>
      <c r="C1558" s="2">
        <v>-0.25806033179269899</v>
      </c>
      <c r="D1558">
        <v>-1.7627495159215901E-2</v>
      </c>
      <c r="E1558">
        <v>-0.35612994424952998</v>
      </c>
      <c r="F1558" s="3">
        <v>-0.28674305669286998</v>
      </c>
      <c r="G1558">
        <v>0.66670897585595601</v>
      </c>
      <c r="H1558">
        <v>0.98141746671170604</v>
      </c>
      <c r="I1558">
        <v>0.34834804007909798</v>
      </c>
      <c r="J1558" s="3">
        <v>0.44426583115568502</v>
      </c>
      <c r="K1558">
        <v>4.3481292183429803</v>
      </c>
      <c r="L1558">
        <v>4.4851315581971303</v>
      </c>
      <c r="M1558">
        <v>4.3300707858473899</v>
      </c>
      <c r="N1558">
        <v>3.9870693271073301</v>
      </c>
      <c r="O1558">
        <v>4.5755609113611797</v>
      </c>
      <c r="P1558">
        <v>4.3150653149792699</v>
      </c>
      <c r="Q1558">
        <v>4.7266471263844201</v>
      </c>
      <c r="R1558">
        <v>4.30275287506936</v>
      </c>
      <c r="S1558">
        <v>4.0954082508737004</v>
      </c>
      <c r="T1558" s="3">
        <v>4.2569868523994403</v>
      </c>
    </row>
    <row r="1559" spans="1:20" x14ac:dyDescent="0.25">
      <c r="A1559" t="s">
        <v>3130</v>
      </c>
      <c r="B1559" t="s">
        <v>3131</v>
      </c>
      <c r="C1559" s="2">
        <v>8.0379654580803095E-2</v>
      </c>
      <c r="D1559">
        <v>-0.19099827715922299</v>
      </c>
      <c r="E1559">
        <v>-0.51848897552032402</v>
      </c>
      <c r="F1559" s="3">
        <v>-0.55237384055454197</v>
      </c>
      <c r="G1559">
        <v>0.97280908487364004</v>
      </c>
      <c r="H1559">
        <v>0.86366765707717297</v>
      </c>
      <c r="I1559">
        <v>0.546178694094691</v>
      </c>
      <c r="J1559" s="3">
        <v>0.51917823525405504</v>
      </c>
      <c r="K1559">
        <v>1.2371243567419301</v>
      </c>
      <c r="L1559">
        <v>1.1198725189865399</v>
      </c>
      <c r="M1559">
        <v>1.6972895109655299</v>
      </c>
      <c r="N1559">
        <v>0.82046667392455297</v>
      </c>
      <c r="O1559">
        <v>1.8302255702099901</v>
      </c>
      <c r="P1559">
        <v>1.7922782957891701</v>
      </c>
      <c r="Q1559">
        <v>1.5679434347810799</v>
      </c>
      <c r="R1559">
        <v>1.98679070114965</v>
      </c>
      <c r="S1559">
        <v>0.80317100414100595</v>
      </c>
      <c r="T1559" s="3">
        <v>2.0965817350675202</v>
      </c>
    </row>
    <row r="1560" spans="1:20" x14ac:dyDescent="0.25">
      <c r="A1560" t="s">
        <v>3132</v>
      </c>
      <c r="B1560" t="s">
        <v>3133</v>
      </c>
      <c r="C1560" s="2">
        <v>0.27753041561242398</v>
      </c>
      <c r="D1560">
        <v>8.0268530800230706E-2</v>
      </c>
      <c r="E1560">
        <v>0.29070464869185902</v>
      </c>
      <c r="F1560" s="3">
        <v>0.39621259251350299</v>
      </c>
      <c r="G1560">
        <v>0.554928693518143</v>
      </c>
      <c r="H1560">
        <v>0.82436320681222897</v>
      </c>
      <c r="I1560">
        <v>0.32640013380546401</v>
      </c>
      <c r="J1560" s="3">
        <v>0.19386012268935501</v>
      </c>
      <c r="K1560">
        <v>4.5024386142045802</v>
      </c>
      <c r="L1560">
        <v>4.6401612628970197</v>
      </c>
      <c r="M1560">
        <v>4.6736155976155596</v>
      </c>
      <c r="N1560">
        <v>5.0240451107108903</v>
      </c>
      <c r="O1560">
        <v>4.40279045370528</v>
      </c>
      <c r="P1560">
        <v>4.5024450695941596</v>
      </c>
      <c r="Q1560">
        <v>4.5400211791146203</v>
      </c>
      <c r="R1560">
        <v>4.5762302318281103</v>
      </c>
      <c r="S1560">
        <v>4.7797039702805604</v>
      </c>
      <c r="T1560" s="3">
        <v>4.7574196764454202</v>
      </c>
    </row>
    <row r="1561" spans="1:20" x14ac:dyDescent="0.25">
      <c r="A1561" t="s">
        <v>3134</v>
      </c>
      <c r="B1561" t="s">
        <v>3135</v>
      </c>
      <c r="C1561" s="2">
        <v>0.36364607668385801</v>
      </c>
      <c r="D1561">
        <v>0.126657227000598</v>
      </c>
      <c r="E1561">
        <v>-0.109440734985278</v>
      </c>
      <c r="F1561" s="3">
        <v>0.76591679592527095</v>
      </c>
      <c r="G1561">
        <v>0.90384073064192605</v>
      </c>
      <c r="H1561">
        <v>0.95945146817032401</v>
      </c>
      <c r="I1561">
        <v>0.95529265861861101</v>
      </c>
      <c r="J1561" s="3">
        <v>0.62239990915474297</v>
      </c>
      <c r="K1561">
        <v>-0.81558245722234601</v>
      </c>
      <c r="L1561">
        <v>-0.99492653151841604</v>
      </c>
      <c r="M1561">
        <v>-0.88018328839451199</v>
      </c>
      <c r="N1561">
        <v>-0.20303354697853199</v>
      </c>
      <c r="O1561">
        <v>-1.02874592979326</v>
      </c>
      <c r="P1561">
        <v>-1.58630449743032</v>
      </c>
      <c r="Q1561">
        <v>-1.11211098414954</v>
      </c>
      <c r="R1561">
        <v>0.24777561874704801</v>
      </c>
      <c r="S1561">
        <v>-1.8939535570120001</v>
      </c>
      <c r="T1561" s="3">
        <v>0.55742226763776304</v>
      </c>
    </row>
    <row r="1562" spans="1:20" x14ac:dyDescent="0.25">
      <c r="A1562" t="s">
        <v>3136</v>
      </c>
      <c r="B1562" t="s">
        <v>3137</v>
      </c>
      <c r="C1562" s="2">
        <v>0.21876221927353501</v>
      </c>
      <c r="D1562">
        <v>0.23805674223752299</v>
      </c>
      <c r="E1562">
        <v>-0.21770402116239501</v>
      </c>
      <c r="F1562" s="3">
        <v>9.2863117716630597E-2</v>
      </c>
      <c r="G1562">
        <v>0.70420593643652996</v>
      </c>
      <c r="H1562">
        <v>0.55541171159120095</v>
      </c>
      <c r="I1562">
        <v>0.54988490961348502</v>
      </c>
      <c r="J1562" s="3">
        <v>0.81917698020262297</v>
      </c>
      <c r="K1562">
        <v>3.9875813378062999</v>
      </c>
      <c r="L1562">
        <v>4.3999809335142404</v>
      </c>
      <c r="M1562">
        <v>4.4879154316208201</v>
      </c>
      <c r="N1562">
        <v>4.3371712782467897</v>
      </c>
      <c r="O1562">
        <v>4.4996902410624804</v>
      </c>
      <c r="P1562">
        <v>4.13967023337187</v>
      </c>
      <c r="Q1562">
        <v>4.5511069930905999</v>
      </c>
      <c r="R1562">
        <v>4.7093877591017996</v>
      </c>
      <c r="S1562">
        <v>4.1264714733330496</v>
      </c>
      <c r="T1562" s="3">
        <v>4.2225017520595101</v>
      </c>
    </row>
    <row r="1563" spans="1:20" x14ac:dyDescent="0.25">
      <c r="A1563" t="s">
        <v>3138</v>
      </c>
      <c r="B1563" t="s">
        <v>3139</v>
      </c>
      <c r="C1563" s="2">
        <v>-0.73029247380337103</v>
      </c>
      <c r="D1563">
        <v>-1.65098169342037</v>
      </c>
      <c r="E1563">
        <v>-1.0594603576185899</v>
      </c>
      <c r="F1563" s="3">
        <v>-1.5375713327790299</v>
      </c>
      <c r="G1563">
        <v>0.49435934412604399</v>
      </c>
      <c r="H1563">
        <v>0.13244949539870199</v>
      </c>
      <c r="I1563">
        <v>0.16879567089925299</v>
      </c>
      <c r="J1563" s="3">
        <v>7.7389978520699801E-2</v>
      </c>
      <c r="K1563">
        <v>0.79439270806533802</v>
      </c>
      <c r="L1563">
        <v>1.0375799473682501</v>
      </c>
      <c r="M1563">
        <v>0.30939943445509999</v>
      </c>
      <c r="N1563">
        <v>6.1988273371746401E-2</v>
      </c>
      <c r="O1563">
        <v>1.75795031462577</v>
      </c>
      <c r="P1563">
        <v>1.68858005875914</v>
      </c>
      <c r="Q1563">
        <v>1.65821964558246</v>
      </c>
      <c r="R1563">
        <v>0.83208877748157195</v>
      </c>
      <c r="S1563">
        <v>1.62706602682604</v>
      </c>
      <c r="T1563" s="3">
        <v>2.0462850678415601</v>
      </c>
    </row>
    <row r="1564" spans="1:20" x14ac:dyDescent="0.25">
      <c r="A1564" t="s">
        <v>3140</v>
      </c>
      <c r="B1564" t="s">
        <v>3141</v>
      </c>
      <c r="C1564" s="2">
        <v>-0.27708207863142797</v>
      </c>
      <c r="D1564">
        <v>-0.809965102843066</v>
      </c>
      <c r="E1564">
        <v>-0.52495005104455905</v>
      </c>
      <c r="F1564" s="3">
        <v>-0.28013109687927701</v>
      </c>
      <c r="G1564">
        <v>0.79278026213869901</v>
      </c>
      <c r="H1564">
        <v>0.274089363567522</v>
      </c>
      <c r="I1564">
        <v>0.41172218349786599</v>
      </c>
      <c r="J1564" s="3">
        <v>0.66910743769636705</v>
      </c>
      <c r="K1564">
        <v>4.1588715044699596</v>
      </c>
      <c r="L1564">
        <v>4.7022052999861703</v>
      </c>
      <c r="M1564">
        <v>4.6178069674999804</v>
      </c>
      <c r="N1564">
        <v>3.6891056796932999</v>
      </c>
      <c r="O1564">
        <v>4.7407628173807597</v>
      </c>
      <c r="P1564">
        <v>4.1264120235710697</v>
      </c>
      <c r="Q1564">
        <v>4.6394074914241799</v>
      </c>
      <c r="R1564">
        <v>4.7174052578582204</v>
      </c>
      <c r="S1564">
        <v>4.7480404157715803</v>
      </c>
      <c r="T1564" s="3">
        <v>5.1788024371078301</v>
      </c>
    </row>
    <row r="1565" spans="1:20" x14ac:dyDescent="0.25">
      <c r="A1565" t="s">
        <v>3142</v>
      </c>
      <c r="B1565" t="s">
        <v>3143</v>
      </c>
      <c r="C1565" s="2">
        <v>-9.27094920755476E-2</v>
      </c>
      <c r="D1565">
        <v>0.532644298744537</v>
      </c>
      <c r="E1565">
        <v>0.63484992221127701</v>
      </c>
      <c r="F1565" s="3">
        <v>0.50834956197407</v>
      </c>
      <c r="G1565">
        <v>0.93706847745732802</v>
      </c>
      <c r="H1565">
        <v>0.36649518331768599</v>
      </c>
      <c r="I1565">
        <v>0.25781214293013199</v>
      </c>
      <c r="J1565" s="3">
        <v>0.341761935643978</v>
      </c>
      <c r="K1565">
        <v>4.7225819546763397</v>
      </c>
      <c r="L1565">
        <v>4.3992643581972102</v>
      </c>
      <c r="M1565">
        <v>4.5358808234145398</v>
      </c>
      <c r="N1565">
        <v>4.4005465053079096</v>
      </c>
      <c r="O1565">
        <v>3.75535119960501</v>
      </c>
      <c r="P1565">
        <v>4.1643770051692997</v>
      </c>
      <c r="Q1565">
        <v>3.6637871553965602</v>
      </c>
      <c r="R1565">
        <v>4.0029403289033398</v>
      </c>
      <c r="S1565">
        <v>4.3553236933945199</v>
      </c>
      <c r="T1565" s="3">
        <v>3.51581503783886</v>
      </c>
    </row>
    <row r="1566" spans="1:20" x14ac:dyDescent="0.25">
      <c r="A1566" t="s">
        <v>3144</v>
      </c>
      <c r="B1566" t="s">
        <v>3145</v>
      </c>
      <c r="C1566" s="2">
        <v>0.45286257090729598</v>
      </c>
      <c r="D1566">
        <v>0.122887181410523</v>
      </c>
      <c r="E1566">
        <v>0.42757688141246902</v>
      </c>
      <c r="F1566" s="3">
        <v>0.303759807962249</v>
      </c>
      <c r="G1566">
        <v>0.34138820627042499</v>
      </c>
      <c r="H1566">
        <v>0.67486955930568204</v>
      </c>
      <c r="I1566">
        <v>0.16494115402303999</v>
      </c>
      <c r="J1566" s="3">
        <v>0.25076464634402601</v>
      </c>
      <c r="K1566">
        <v>6.2626576753590202</v>
      </c>
      <c r="L1566">
        <v>6.44501963783022</v>
      </c>
      <c r="M1566">
        <v>6.7461675764528399</v>
      </c>
      <c r="N1566">
        <v>6.86723487855099</v>
      </c>
      <c r="O1566">
        <v>6.6018309034255998</v>
      </c>
      <c r="P1566">
        <v>6.4040519356537402</v>
      </c>
      <c r="Q1566">
        <v>6.3843746299845501</v>
      </c>
      <c r="R1566">
        <v>6.3738740621943499</v>
      </c>
      <c r="S1566">
        <v>6.7818738099236597</v>
      </c>
      <c r="T1566" s="3">
        <v>6.5857542822591304</v>
      </c>
    </row>
    <row r="1567" spans="1:20" x14ac:dyDescent="0.25">
      <c r="A1567" t="s">
        <v>3146</v>
      </c>
      <c r="B1567" t="s">
        <v>3147</v>
      </c>
      <c r="C1567" s="2">
        <v>-0.61963088954220202</v>
      </c>
      <c r="D1567">
        <v>-0.97542501490105205</v>
      </c>
      <c r="E1567">
        <v>-1.4042041147368101</v>
      </c>
      <c r="F1567" s="3">
        <v>-0.62404720277216097</v>
      </c>
      <c r="G1567">
        <v>0.62450019470346596</v>
      </c>
      <c r="H1567">
        <v>0.28149791145807801</v>
      </c>
      <c r="I1567">
        <v>0.153103887129904</v>
      </c>
      <c r="J1567" s="3">
        <v>0.42198629014331801</v>
      </c>
      <c r="K1567">
        <v>6.3594133200041298</v>
      </c>
      <c r="L1567">
        <v>6.59006492684495</v>
      </c>
      <c r="M1567">
        <v>6.2469759156026097</v>
      </c>
      <c r="N1567">
        <v>5.4632405521620599</v>
      </c>
      <c r="O1567">
        <v>7.1541805261953204</v>
      </c>
      <c r="P1567">
        <v>5.80413034711367</v>
      </c>
      <c r="Q1567">
        <v>7.2369379785066199</v>
      </c>
      <c r="R1567">
        <v>7.2816867187316703</v>
      </c>
      <c r="S1567">
        <v>6.5357622971201597</v>
      </c>
      <c r="T1567" s="3">
        <v>7.1253042004466103</v>
      </c>
    </row>
    <row r="1568" spans="1:20" x14ac:dyDescent="0.25">
      <c r="A1568" t="s">
        <v>3148</v>
      </c>
      <c r="B1568" t="s">
        <v>3149</v>
      </c>
      <c r="C1568" s="2">
        <v>-0.119200745189619</v>
      </c>
      <c r="D1568">
        <v>0.120937421885535</v>
      </c>
      <c r="E1568">
        <v>6.8305307204683504E-3</v>
      </c>
      <c r="F1568" s="3">
        <v>0.31427326117113102</v>
      </c>
      <c r="G1568">
        <v>0.94995605530696603</v>
      </c>
      <c r="H1568">
        <v>0.91856546551756901</v>
      </c>
      <c r="I1568">
        <v>0.99881699260204304</v>
      </c>
      <c r="J1568" s="3">
        <v>0.71857836923198504</v>
      </c>
      <c r="K1568">
        <v>3.4935592385488801</v>
      </c>
      <c r="L1568">
        <v>2.3462556675478998</v>
      </c>
      <c r="M1568">
        <v>3.2217072992879601</v>
      </c>
      <c r="N1568">
        <v>2.3797061164295799</v>
      </c>
      <c r="O1568">
        <v>2.8257695898212698</v>
      </c>
      <c r="P1568">
        <v>2.1470973035540002</v>
      </c>
      <c r="Q1568">
        <v>3.0260612350413001</v>
      </c>
      <c r="R1568">
        <v>2.5616911192353</v>
      </c>
      <c r="S1568">
        <v>2.86890136443869</v>
      </c>
      <c r="T1568" s="3">
        <v>2.4906372075077798</v>
      </c>
    </row>
    <row r="1569" spans="1:20" x14ac:dyDescent="0.25">
      <c r="A1569" t="s">
        <v>3150</v>
      </c>
      <c r="B1569" t="s">
        <v>3151</v>
      </c>
      <c r="C1569" s="2">
        <v>-0.29485145199232499</v>
      </c>
      <c r="D1569">
        <v>-0.60720078166621005</v>
      </c>
      <c r="E1569">
        <v>-0.71071731449790998</v>
      </c>
      <c r="F1569" s="3">
        <v>-0.43144525782172799</v>
      </c>
      <c r="G1569">
        <v>0.60202428946961095</v>
      </c>
      <c r="H1569">
        <v>0.197286207760242</v>
      </c>
      <c r="I1569">
        <v>0.138499878944703</v>
      </c>
      <c r="J1569" s="3">
        <v>0.23421515608655599</v>
      </c>
      <c r="K1569">
        <v>5.97885328729671</v>
      </c>
      <c r="L1569">
        <v>6.3109695898162599</v>
      </c>
      <c r="M1569">
        <v>6.0544063605195602</v>
      </c>
      <c r="N1569">
        <v>5.6457136126087599</v>
      </c>
      <c r="O1569">
        <v>6.44630948636454</v>
      </c>
      <c r="P1569">
        <v>6.1167010024072299</v>
      </c>
      <c r="Q1569">
        <v>6.5625654089616798</v>
      </c>
      <c r="R1569">
        <v>6.5589891931624704</v>
      </c>
      <c r="S1569">
        <v>6.38104063446014</v>
      </c>
      <c r="T1569" s="3">
        <v>6.5334809020006004</v>
      </c>
    </row>
    <row r="1570" spans="1:20" x14ac:dyDescent="0.25">
      <c r="A1570" t="s">
        <v>3152</v>
      </c>
      <c r="B1570" t="s">
        <v>3153</v>
      </c>
      <c r="C1570" s="2">
        <v>0.33684551400383</v>
      </c>
      <c r="D1570">
        <v>0.118369266471316</v>
      </c>
      <c r="E1570">
        <v>0.67508590179866701</v>
      </c>
      <c r="F1570" s="3">
        <v>0.64768784945626801</v>
      </c>
      <c r="G1570">
        <v>0.60096953227899397</v>
      </c>
      <c r="H1570">
        <v>0.80888723941759599</v>
      </c>
      <c r="I1570">
        <v>0.16332129974564699</v>
      </c>
      <c r="J1570" s="3">
        <v>0.13700646417196899</v>
      </c>
      <c r="K1570">
        <v>10.178568262981999</v>
      </c>
      <c r="L1570">
        <v>10.0936453100049</v>
      </c>
      <c r="M1570">
        <v>10.3343426279444</v>
      </c>
      <c r="N1570">
        <v>10.6115619730502</v>
      </c>
      <c r="O1570">
        <v>9.7009895814546692</v>
      </c>
      <c r="P1570">
        <v>9.9495393206274105</v>
      </c>
      <c r="Q1570">
        <v>9.8446238776362893</v>
      </c>
      <c r="R1570">
        <v>9.7511089197610001</v>
      </c>
      <c r="S1570">
        <v>10.620920726656299</v>
      </c>
      <c r="T1570" s="3">
        <v>10.0882453413957</v>
      </c>
    </row>
    <row r="1571" spans="1:20" x14ac:dyDescent="0.25">
      <c r="A1571" t="s">
        <v>3154</v>
      </c>
      <c r="B1571" t="s">
        <v>3155</v>
      </c>
      <c r="C1571" s="2">
        <v>0.43606897049889598</v>
      </c>
      <c r="D1571">
        <v>0.56248562258969204</v>
      </c>
      <c r="E1571">
        <v>0.47013731335513498</v>
      </c>
      <c r="F1571" s="3">
        <v>0.20625121500395199</v>
      </c>
      <c r="G1571">
        <v>0.59446706319773301</v>
      </c>
      <c r="H1571">
        <v>0.32372818638154799</v>
      </c>
      <c r="I1571">
        <v>0.35910900990690697</v>
      </c>
      <c r="J1571" s="3">
        <v>0.69888987316811502</v>
      </c>
      <c r="K1571">
        <v>2.7511109101556599</v>
      </c>
      <c r="L1571">
        <v>2.9645388839340101</v>
      </c>
      <c r="M1571">
        <v>3.1246350920993402</v>
      </c>
      <c r="N1571">
        <v>3.4631526429881201</v>
      </c>
      <c r="O1571">
        <v>2.73097957257623</v>
      </c>
      <c r="P1571">
        <v>3.4443057325033299</v>
      </c>
      <c r="Q1571">
        <v>2.6664245457834799</v>
      </c>
      <c r="R1571">
        <v>2.98108856259371</v>
      </c>
      <c r="S1571">
        <v>2.7918858931819499</v>
      </c>
      <c r="T1571" s="3">
        <v>2.6709305967261301</v>
      </c>
    </row>
    <row r="1572" spans="1:20" x14ac:dyDescent="0.25">
      <c r="A1572" t="s">
        <v>3156</v>
      </c>
      <c r="B1572" t="s">
        <v>3157</v>
      </c>
      <c r="C1572" s="2">
        <v>-0.169613767743168</v>
      </c>
      <c r="D1572">
        <v>-0.74594555755861303</v>
      </c>
      <c r="E1572">
        <v>-0.77153910187432395</v>
      </c>
      <c r="F1572" s="3">
        <v>-0.345855050639367</v>
      </c>
      <c r="G1572">
        <v>0.89193909668726501</v>
      </c>
      <c r="H1572">
        <v>0.30589549761551599</v>
      </c>
      <c r="I1572">
        <v>0.252674088936445</v>
      </c>
      <c r="J1572" s="3">
        <v>0.59712659802793999</v>
      </c>
      <c r="K1572">
        <v>4.4833390200743404</v>
      </c>
      <c r="L1572">
        <v>4.8980355224937204</v>
      </c>
      <c r="M1572">
        <v>4.8881527935048998</v>
      </c>
      <c r="N1572">
        <v>4.1539942135768202</v>
      </c>
      <c r="O1572">
        <v>5.2318066465585797</v>
      </c>
      <c r="P1572">
        <v>4.5020504618018702</v>
      </c>
      <c r="Q1572">
        <v>5.0037977213156903</v>
      </c>
      <c r="R1572">
        <v>5.5814274895146703</v>
      </c>
      <c r="S1572">
        <v>5.0305676142727496</v>
      </c>
      <c r="T1572" s="3">
        <v>5.5034705079261901</v>
      </c>
    </row>
    <row r="1573" spans="1:20" x14ac:dyDescent="0.25">
      <c r="A1573" t="s">
        <v>3158</v>
      </c>
      <c r="B1573" t="s">
        <v>3159</v>
      </c>
      <c r="C1573" s="2">
        <v>0.60062161158716698</v>
      </c>
      <c r="D1573">
        <v>0.47883128945891801</v>
      </c>
      <c r="E1573">
        <v>0.97742149062291905</v>
      </c>
      <c r="F1573" s="3">
        <v>0.91413243293418101</v>
      </c>
      <c r="G1573">
        <v>0.59354139360089997</v>
      </c>
      <c r="H1573">
        <v>0.53672743406019496</v>
      </c>
      <c r="I1573">
        <v>0.20140294996939501</v>
      </c>
      <c r="J1573" s="3">
        <v>0.204155824836907</v>
      </c>
      <c r="K1573">
        <v>3.1445049763384398</v>
      </c>
      <c r="L1573">
        <v>3.2183546924339401</v>
      </c>
      <c r="M1573">
        <v>3.5148089427264502</v>
      </c>
      <c r="N1573">
        <v>4.0492939492202602</v>
      </c>
      <c r="O1573">
        <v>2.54166532018467</v>
      </c>
      <c r="P1573">
        <v>3.19417270589368</v>
      </c>
      <c r="Q1573">
        <v>2.6238448738281699</v>
      </c>
      <c r="R1573">
        <v>2.9854150368727002</v>
      </c>
      <c r="S1573">
        <v>3.8308019028889002</v>
      </c>
      <c r="T1573" s="3">
        <v>2.7756384101399698</v>
      </c>
    </row>
    <row r="1574" spans="1:20" x14ac:dyDescent="0.25">
      <c r="A1574" t="s">
        <v>3160</v>
      </c>
      <c r="B1574" t="s">
        <v>3161</v>
      </c>
      <c r="C1574" s="2">
        <v>0.45519829107166698</v>
      </c>
      <c r="D1574">
        <v>0.22345094545274599</v>
      </c>
      <c r="E1574">
        <v>0.63353600016015499</v>
      </c>
      <c r="F1574" s="3">
        <v>0.31902781382262402</v>
      </c>
      <c r="G1574">
        <v>0.53169614914094498</v>
      </c>
      <c r="H1574">
        <v>0.66410894758207095</v>
      </c>
      <c r="I1574">
        <v>0.20221657020520301</v>
      </c>
      <c r="J1574" s="3">
        <v>0.47919428583092699</v>
      </c>
      <c r="K1574">
        <v>5.5855668082007499</v>
      </c>
      <c r="L1574">
        <v>5.3668645911511801</v>
      </c>
      <c r="M1574">
        <v>5.8967256956791596</v>
      </c>
      <c r="N1574">
        <v>5.9661022858160999</v>
      </c>
      <c r="O1574">
        <v>5.3789366356774302</v>
      </c>
      <c r="P1574">
        <v>5.8458357181725802</v>
      </c>
      <c r="Q1574">
        <v>5.0217923668027504</v>
      </c>
      <c r="R1574">
        <v>5.5739636143721896</v>
      </c>
      <c r="S1574">
        <v>5.94347919079686</v>
      </c>
      <c r="T1574" s="3">
        <v>5.4724468997929101</v>
      </c>
    </row>
    <row r="1575" spans="1:20" x14ac:dyDescent="0.25">
      <c r="A1575" t="s">
        <v>3162</v>
      </c>
      <c r="B1575" t="s">
        <v>3163</v>
      </c>
      <c r="C1575" s="2">
        <v>0.33078166265825998</v>
      </c>
      <c r="D1575">
        <v>0.60652643475717904</v>
      </c>
      <c r="E1575">
        <v>0.13316636001682999</v>
      </c>
      <c r="F1575" s="3">
        <v>7.4658278626166502E-2</v>
      </c>
      <c r="G1575">
        <v>0.59874704220806596</v>
      </c>
      <c r="H1575">
        <v>0.21542118438330701</v>
      </c>
      <c r="I1575">
        <v>0.74834902464475295</v>
      </c>
      <c r="J1575" s="3">
        <v>0.86781911404325796</v>
      </c>
      <c r="K1575">
        <v>3.1822390256838502</v>
      </c>
      <c r="L1575">
        <v>3.2905413760606699</v>
      </c>
      <c r="M1575">
        <v>3.5358061780300201</v>
      </c>
      <c r="N1575">
        <v>3.5985375490310201</v>
      </c>
      <c r="O1575">
        <v>3.2310210366488699</v>
      </c>
      <c r="P1575">
        <v>3.7540061331598298</v>
      </c>
      <c r="Q1575">
        <v>3.4627728335158401</v>
      </c>
      <c r="R1575">
        <v>3.4052381735115298</v>
      </c>
      <c r="S1575">
        <v>3.05371393442051</v>
      </c>
      <c r="T1575" s="3">
        <v>2.8675769231261601</v>
      </c>
    </row>
    <row r="1576" spans="1:20" x14ac:dyDescent="0.25">
      <c r="A1576" t="s">
        <v>3164</v>
      </c>
      <c r="B1576" t="s">
        <v>3165</v>
      </c>
      <c r="C1576" s="2">
        <v>0.84797654885420104</v>
      </c>
      <c r="D1576">
        <v>0.69536648852829497</v>
      </c>
      <c r="E1576">
        <v>0.85416437802864098</v>
      </c>
      <c r="F1576" s="3">
        <v>0.57080701489869801</v>
      </c>
      <c r="G1576">
        <v>0.41552575552715698</v>
      </c>
      <c r="H1576">
        <v>0.327451637828791</v>
      </c>
      <c r="I1576">
        <v>0.214845014489113</v>
      </c>
      <c r="J1576" s="3">
        <v>0.36639062706286601</v>
      </c>
      <c r="K1576">
        <v>4.9069310084561897</v>
      </c>
      <c r="L1576">
        <v>4.9666114515272302</v>
      </c>
      <c r="M1576">
        <v>5.3294971145091203</v>
      </c>
      <c r="N1576">
        <v>6.2399984431827002</v>
      </c>
      <c r="O1576">
        <v>4.8205829723944902</v>
      </c>
      <c r="P1576">
        <v>5.6072985554999404</v>
      </c>
      <c r="Q1576">
        <v>4.9119109521944502</v>
      </c>
      <c r="R1576">
        <v>4.9492558494400898</v>
      </c>
      <c r="S1576">
        <v>5.3700601034118502</v>
      </c>
      <c r="T1576" s="3">
        <v>4.8087024772233899</v>
      </c>
    </row>
    <row r="1577" spans="1:20" x14ac:dyDescent="0.25">
      <c r="A1577" t="s">
        <v>3166</v>
      </c>
      <c r="B1577" t="s">
        <v>3167</v>
      </c>
      <c r="C1577" s="2">
        <v>-0.44006287691301899</v>
      </c>
      <c r="D1577">
        <v>-1.46043581908992</v>
      </c>
      <c r="E1577">
        <v>0.234002086844743</v>
      </c>
      <c r="F1577" s="3">
        <v>-1.26606376400126</v>
      </c>
      <c r="G1577">
        <v>0.76857742410267205</v>
      </c>
      <c r="H1577">
        <v>0.20909072179775501</v>
      </c>
      <c r="I1577">
        <v>0.81858581449697798</v>
      </c>
      <c r="J1577" s="3">
        <v>0.183196321440078</v>
      </c>
      <c r="K1577">
        <v>1.06020230105963</v>
      </c>
      <c r="L1577">
        <v>1.0703734065792201</v>
      </c>
      <c r="M1577">
        <v>0.41423309128340902</v>
      </c>
      <c r="N1577">
        <v>0.83621686252940197</v>
      </c>
      <c r="O1577">
        <v>2.4646641874556701</v>
      </c>
      <c r="P1577">
        <v>1.3179132943596701</v>
      </c>
      <c r="Q1577">
        <v>0.64234532250097198</v>
      </c>
      <c r="R1577">
        <v>0.14010045762235401</v>
      </c>
      <c r="S1577">
        <v>2.6342045296488998</v>
      </c>
      <c r="T1577" s="3">
        <v>1.53711706234376</v>
      </c>
    </row>
    <row r="1578" spans="1:20" x14ac:dyDescent="0.25">
      <c r="A1578" t="s">
        <v>3168</v>
      </c>
      <c r="B1578" t="s">
        <v>3169</v>
      </c>
      <c r="C1578" s="2">
        <v>0.173354368744535</v>
      </c>
      <c r="D1578">
        <v>0.21588147040236999</v>
      </c>
      <c r="E1578">
        <v>-8.4193238176374099E-2</v>
      </c>
      <c r="F1578" s="3">
        <v>0.208353025807199</v>
      </c>
      <c r="G1578">
        <v>0.803567758341456</v>
      </c>
      <c r="H1578">
        <v>0.64427846946447798</v>
      </c>
      <c r="I1578">
        <v>0.86022560727249098</v>
      </c>
      <c r="J1578" s="3">
        <v>0.62058719958811404</v>
      </c>
      <c r="K1578">
        <v>2.48419174110533</v>
      </c>
      <c r="L1578">
        <v>2.9153810046176298</v>
      </c>
      <c r="M1578">
        <v>2.93634072875617</v>
      </c>
      <c r="N1578">
        <v>2.8099407544558601</v>
      </c>
      <c r="O1578">
        <v>2.6338405252482802</v>
      </c>
      <c r="P1578">
        <v>2.6957349063493501</v>
      </c>
      <c r="Q1578">
        <v>2.88271040683553</v>
      </c>
      <c r="R1578">
        <v>3.0319575527292502</v>
      </c>
      <c r="S1578">
        <v>2.5240590007490198</v>
      </c>
      <c r="T1578" s="3">
        <v>2.7904595416582598</v>
      </c>
    </row>
    <row r="1579" spans="1:20" x14ac:dyDescent="0.25">
      <c r="A1579" t="s">
        <v>3170</v>
      </c>
      <c r="B1579" t="s">
        <v>3171</v>
      </c>
      <c r="C1579" s="2">
        <v>0.11055518690432101</v>
      </c>
      <c r="D1579">
        <v>-0.19802000956181601</v>
      </c>
      <c r="E1579">
        <v>-8.4193464425855999E-2</v>
      </c>
      <c r="F1579" s="3">
        <v>-0.13878017594936901</v>
      </c>
      <c r="G1579">
        <v>0.86452591711765903</v>
      </c>
      <c r="H1579">
        <v>0.61693333586454502</v>
      </c>
      <c r="I1579">
        <v>0.83337080859079105</v>
      </c>
      <c r="J1579" s="3">
        <v>0.70738255482800105</v>
      </c>
      <c r="K1579">
        <v>5.3279809438152004</v>
      </c>
      <c r="L1579">
        <v>5.6284858982495001</v>
      </c>
      <c r="M1579">
        <v>5.8226951959893398</v>
      </c>
      <c r="N1579">
        <v>5.3548820198840001</v>
      </c>
      <c r="O1579">
        <v>5.8207069762119801</v>
      </c>
      <c r="P1579">
        <v>5.6344305915600996</v>
      </c>
      <c r="Q1579">
        <v>5.6680739862993903</v>
      </c>
      <c r="R1579">
        <v>5.6778901584256598</v>
      </c>
      <c r="S1579">
        <v>5.6724217862580604</v>
      </c>
      <c r="T1579" s="3">
        <v>5.9011954487389104</v>
      </c>
    </row>
    <row r="1580" spans="1:20" x14ac:dyDescent="0.25">
      <c r="A1580" t="s">
        <v>3172</v>
      </c>
      <c r="B1580" t="s">
        <v>3173</v>
      </c>
      <c r="C1580" s="2">
        <v>-0.37230597475302102</v>
      </c>
      <c r="D1580">
        <v>-0.81728682318948598</v>
      </c>
      <c r="E1580">
        <v>-0.82032449706961197</v>
      </c>
      <c r="F1580" s="3">
        <v>-0.68956635331188498</v>
      </c>
      <c r="G1580">
        <v>0.64400435130792499</v>
      </c>
      <c r="H1580">
        <v>0.20833858771248401</v>
      </c>
      <c r="I1580">
        <v>0.16755085477047801</v>
      </c>
      <c r="J1580" s="3">
        <v>0.19140191913764401</v>
      </c>
      <c r="K1580">
        <v>5.0922343273339399</v>
      </c>
      <c r="L1580">
        <v>5.4251828784674903</v>
      </c>
      <c r="M1580">
        <v>5.3305546969955797</v>
      </c>
      <c r="N1580">
        <v>4.4422505592997998</v>
      </c>
      <c r="O1580">
        <v>5.7448956146069001</v>
      </c>
      <c r="P1580">
        <v>5.4070423483122498</v>
      </c>
      <c r="Q1580">
        <v>5.6637777214994198</v>
      </c>
      <c r="R1580">
        <v>5.7496765289351899</v>
      </c>
      <c r="S1580">
        <v>5.6460193057374903</v>
      </c>
      <c r="T1580" s="3">
        <v>5.7613595969368596</v>
      </c>
    </row>
    <row r="1581" spans="1:20" x14ac:dyDescent="0.25">
      <c r="A1581" t="s">
        <v>3174</v>
      </c>
      <c r="B1581" t="s">
        <v>3175</v>
      </c>
      <c r="C1581" s="2">
        <v>-0.14384275694700099</v>
      </c>
      <c r="D1581">
        <v>-0.27787966910446299</v>
      </c>
      <c r="E1581">
        <v>-9.5062658732309999E-2</v>
      </c>
      <c r="F1581" s="3">
        <v>-0.24158857352132099</v>
      </c>
      <c r="G1581">
        <v>0.72937878945241996</v>
      </c>
      <c r="H1581">
        <v>0.33052309140490099</v>
      </c>
      <c r="I1581">
        <v>0.72605764146610696</v>
      </c>
      <c r="J1581" s="3">
        <v>0.34505079823110302</v>
      </c>
      <c r="K1581">
        <v>7.5204723682819798</v>
      </c>
      <c r="L1581">
        <v>7.6513677990259401</v>
      </c>
      <c r="M1581">
        <v>7.4755041004113698</v>
      </c>
      <c r="N1581">
        <v>7.4086505530025404</v>
      </c>
      <c r="O1581">
        <v>7.5543344932535801</v>
      </c>
      <c r="P1581">
        <v>7.8129973072029699</v>
      </c>
      <c r="Q1581">
        <v>7.5662793375019897</v>
      </c>
      <c r="R1581">
        <v>7.5080006333765503</v>
      </c>
      <c r="S1581">
        <v>7.6494578649121401</v>
      </c>
      <c r="T1581" s="3">
        <v>7.7904561267107004</v>
      </c>
    </row>
    <row r="1582" spans="1:20" x14ac:dyDescent="0.25">
      <c r="A1582" t="s">
        <v>3176</v>
      </c>
      <c r="B1582" t="s">
        <v>3177</v>
      </c>
      <c r="C1582" s="2">
        <v>1.30307502257513</v>
      </c>
      <c r="D1582">
        <v>2.8262797795832602</v>
      </c>
      <c r="E1582">
        <v>3.1405639863849899</v>
      </c>
      <c r="F1582" s="3">
        <v>3.6126146037277</v>
      </c>
      <c r="G1582">
        <v>0.60855426726669204</v>
      </c>
      <c r="H1582">
        <v>0.18971961699849399</v>
      </c>
      <c r="I1582">
        <v>0.14016559158653599</v>
      </c>
      <c r="J1582" s="3">
        <v>7.8388408342767696E-2</v>
      </c>
      <c r="K1582">
        <v>6.7638997640566902</v>
      </c>
      <c r="L1582">
        <v>6.3327172014965099</v>
      </c>
      <c r="M1582">
        <v>7.5328984869588202</v>
      </c>
      <c r="N1582">
        <v>8.1698685237446398</v>
      </c>
      <c r="O1582">
        <v>3.5334847072077298</v>
      </c>
      <c r="P1582">
        <v>4.9440530960403404</v>
      </c>
      <c r="Q1582">
        <v>3.8779030570298398</v>
      </c>
      <c r="R1582">
        <v>5.5437359809036302</v>
      </c>
      <c r="S1582">
        <v>6.3315145928352399</v>
      </c>
      <c r="T1582" s="3">
        <v>3.7186928587016999</v>
      </c>
    </row>
    <row r="1583" spans="1:20" x14ac:dyDescent="0.25">
      <c r="A1583" t="s">
        <v>3178</v>
      </c>
      <c r="B1583" t="s">
        <v>3179</v>
      </c>
      <c r="C1583" s="2">
        <v>0.166498457622483</v>
      </c>
      <c r="D1583">
        <v>0.34879102865633299</v>
      </c>
      <c r="E1583">
        <v>-0.44477186103361399</v>
      </c>
      <c r="F1583" s="3">
        <v>0.74837891468709195</v>
      </c>
      <c r="G1583">
        <v>0.95613489713308297</v>
      </c>
      <c r="H1583">
        <v>0.82340328861254497</v>
      </c>
      <c r="I1583">
        <v>0.74048073560273897</v>
      </c>
      <c r="J1583" s="3">
        <v>0.55664332264385596</v>
      </c>
      <c r="K1583">
        <v>-2.03065549125207</v>
      </c>
      <c r="L1583">
        <v>-0.70943592139043499</v>
      </c>
      <c r="M1583">
        <v>-1.6877828393716701</v>
      </c>
      <c r="N1583">
        <v>-0.71931165802587604</v>
      </c>
      <c r="O1583">
        <v>-2.2135467138135598</v>
      </c>
      <c r="P1583">
        <v>-1.69030561295816</v>
      </c>
      <c r="Q1583">
        <v>-0.80316168465997795</v>
      </c>
      <c r="R1583">
        <v>-0.71438909067033696</v>
      </c>
      <c r="S1583">
        <v>-2.08954856184083</v>
      </c>
      <c r="T1583" s="3">
        <v>-1.0151279928693799</v>
      </c>
    </row>
    <row r="1584" spans="1:20" x14ac:dyDescent="0.25">
      <c r="A1584" t="s">
        <v>3180</v>
      </c>
      <c r="B1584" t="s">
        <v>3181</v>
      </c>
      <c r="C1584" s="2">
        <v>8.2848121328715302E-2</v>
      </c>
      <c r="D1584">
        <v>-0.31354419997944899</v>
      </c>
      <c r="E1584">
        <v>-0.16060768323222799</v>
      </c>
      <c r="F1584" s="3">
        <v>-0.225476180273394</v>
      </c>
      <c r="G1584">
        <v>0.89350711472900701</v>
      </c>
      <c r="H1584">
        <v>0.37052837873088901</v>
      </c>
      <c r="I1584">
        <v>0.619315748176411</v>
      </c>
      <c r="J1584" s="3">
        <v>0.47680550419380302</v>
      </c>
      <c r="K1584">
        <v>6.4337606376538599</v>
      </c>
      <c r="L1584">
        <v>6.73590734070231</v>
      </c>
      <c r="M1584">
        <v>6.7299316990649602</v>
      </c>
      <c r="N1584">
        <v>6.6054325219486403</v>
      </c>
      <c r="O1584">
        <v>7.0219058644613703</v>
      </c>
      <c r="P1584">
        <v>6.7644107170990102</v>
      </c>
      <c r="Q1584">
        <v>6.9456926602081301</v>
      </c>
      <c r="R1584">
        <v>6.7108869272699296</v>
      </c>
      <c r="S1584">
        <v>6.8516768756495496</v>
      </c>
      <c r="T1584" s="3">
        <v>7.1107757453229503</v>
      </c>
    </row>
    <row r="1585" spans="1:20" x14ac:dyDescent="0.25">
      <c r="A1585" t="s">
        <v>3182</v>
      </c>
      <c r="B1585" t="s">
        <v>3183</v>
      </c>
      <c r="C1585" s="2">
        <v>0.55034463978939197</v>
      </c>
      <c r="D1585">
        <v>0.287760983548422</v>
      </c>
      <c r="E1585">
        <v>0.39662615878964802</v>
      </c>
      <c r="F1585" s="3">
        <v>0.52369307260958797</v>
      </c>
      <c r="G1585">
        <v>0.43299941516099599</v>
      </c>
      <c r="H1585">
        <v>0.54937013442643001</v>
      </c>
      <c r="I1585">
        <v>0.35994886838426998</v>
      </c>
      <c r="J1585" s="3">
        <v>0.23687135765895501</v>
      </c>
      <c r="K1585">
        <v>3.92474419991686</v>
      </c>
      <c r="L1585">
        <v>4.2026959683105103</v>
      </c>
      <c r="M1585">
        <v>4.3106395464323901</v>
      </c>
      <c r="N1585">
        <v>4.9174899013737701</v>
      </c>
      <c r="O1585">
        <v>3.9267515587659201</v>
      </c>
      <c r="P1585">
        <v>4.2539917438210599</v>
      </c>
      <c r="Q1585">
        <v>4.3152401579473496</v>
      </c>
      <c r="R1585">
        <v>4.1196369722795101</v>
      </c>
      <c r="S1585">
        <v>4.4106408341103798</v>
      </c>
      <c r="T1585" s="3">
        <v>4.2419666465989296</v>
      </c>
    </row>
    <row r="1586" spans="1:20" x14ac:dyDescent="0.25">
      <c r="A1586" t="s">
        <v>3184</v>
      </c>
      <c r="B1586" t="s">
        <v>3185</v>
      </c>
      <c r="C1586" s="2">
        <v>0.181813068112403</v>
      </c>
      <c r="D1586">
        <v>0.17401076259881301</v>
      </c>
      <c r="E1586">
        <v>0.25000966076770798</v>
      </c>
      <c r="F1586" s="3">
        <v>0.37126395902022102</v>
      </c>
      <c r="G1586">
        <v>0.67424030875465502</v>
      </c>
      <c r="H1586">
        <v>0.56536923796843697</v>
      </c>
      <c r="I1586">
        <v>0.35982372346685998</v>
      </c>
      <c r="J1586" s="3">
        <v>0.19109286296081399</v>
      </c>
      <c r="K1586">
        <v>3.7693899675505702</v>
      </c>
      <c r="L1586">
        <v>3.7925128330425801</v>
      </c>
      <c r="M1586">
        <v>3.9534781050736401</v>
      </c>
      <c r="N1586">
        <v>3.9720508317443102</v>
      </c>
      <c r="O1586">
        <v>3.5632072320038999</v>
      </c>
      <c r="P1586">
        <v>3.6197937867736099</v>
      </c>
      <c r="Q1586">
        <v>3.6836749408728102</v>
      </c>
      <c r="R1586">
        <v>3.7418346744097302</v>
      </c>
      <c r="S1586">
        <v>3.78936144286196</v>
      </c>
      <c r="T1586" s="3">
        <v>3.7881459687583701</v>
      </c>
    </row>
    <row r="1587" spans="1:20" x14ac:dyDescent="0.25">
      <c r="A1587" t="s">
        <v>3186</v>
      </c>
      <c r="B1587" t="s">
        <v>3187</v>
      </c>
      <c r="C1587" s="2">
        <v>-0.26315364415654902</v>
      </c>
      <c r="D1587">
        <v>-0.60095830014804996</v>
      </c>
      <c r="E1587">
        <v>-0.19020545024421501</v>
      </c>
      <c r="F1587" s="3">
        <v>-0.15843946126399999</v>
      </c>
      <c r="G1587">
        <v>0.80145987368695704</v>
      </c>
      <c r="H1587">
        <v>0.37856554763788602</v>
      </c>
      <c r="I1587">
        <v>0.77781929523254001</v>
      </c>
      <c r="J1587" s="3">
        <v>0.82004175128413404</v>
      </c>
      <c r="K1587">
        <v>2.00779493562468</v>
      </c>
      <c r="L1587">
        <v>1.79745122796514</v>
      </c>
      <c r="M1587">
        <v>1.5685109506021799</v>
      </c>
      <c r="N1587">
        <v>1.71042792467453</v>
      </c>
      <c r="O1587">
        <v>1.3696661948115001</v>
      </c>
      <c r="P1587">
        <v>2.2261516029932098</v>
      </c>
      <c r="Q1587">
        <v>1.8175646123079101</v>
      </c>
      <c r="R1587">
        <v>1.84178516345724</v>
      </c>
      <c r="S1587">
        <v>1.97840097844256</v>
      </c>
      <c r="T1587" s="3">
        <v>2.50245449713025</v>
      </c>
    </row>
    <row r="1588" spans="1:20" x14ac:dyDescent="0.25">
      <c r="A1588" t="s">
        <v>3188</v>
      </c>
      <c r="B1588" t="s">
        <v>3189</v>
      </c>
      <c r="C1588" s="2">
        <v>0.287054905214226</v>
      </c>
      <c r="D1588">
        <v>1.0561391391097401E-2</v>
      </c>
      <c r="E1588">
        <v>0.54182435791485695</v>
      </c>
      <c r="F1588" s="3">
        <v>0.49798369708049101</v>
      </c>
      <c r="G1588">
        <v>0.71009870491608695</v>
      </c>
      <c r="H1588">
        <v>0.99303672190469205</v>
      </c>
      <c r="I1588">
        <v>0.27692485588106303</v>
      </c>
      <c r="J1588" s="3">
        <v>0.30528736256887201</v>
      </c>
      <c r="K1588">
        <v>3.8518321870726702</v>
      </c>
      <c r="L1588">
        <v>3.7657719376455998</v>
      </c>
      <c r="M1588">
        <v>3.95224969532905</v>
      </c>
      <c r="N1588">
        <v>4.2394642398176599</v>
      </c>
      <c r="O1588">
        <v>3.4718644364426101</v>
      </c>
      <c r="P1588">
        <v>3.7238821045431298</v>
      </c>
      <c r="Q1588">
        <v>3.216150118451</v>
      </c>
      <c r="R1588">
        <v>3.8919151008660098</v>
      </c>
      <c r="S1588">
        <v>4.3076280587292199</v>
      </c>
      <c r="T1588" s="3">
        <v>3.8629630936353099</v>
      </c>
    </row>
    <row r="1589" spans="1:20" x14ac:dyDescent="0.25">
      <c r="A1589" t="s">
        <v>3190</v>
      </c>
      <c r="B1589" t="s">
        <v>3191</v>
      </c>
      <c r="C1589" s="2">
        <v>0.11357289373977</v>
      </c>
      <c r="D1589">
        <v>-0.11254155197202299</v>
      </c>
      <c r="E1589">
        <v>2.9791991088027998E-2</v>
      </c>
      <c r="F1589" s="3">
        <v>0.154139212584982</v>
      </c>
      <c r="G1589">
        <v>0.97642779779143196</v>
      </c>
      <c r="H1589">
        <v>0.95866050060744101</v>
      </c>
      <c r="I1589">
        <v>0.98875528902333498</v>
      </c>
      <c r="J1589" s="3">
        <v>0.92672945614049496</v>
      </c>
      <c r="K1589">
        <v>0.61774340317617804</v>
      </c>
      <c r="L1589">
        <v>1.09306753974173</v>
      </c>
      <c r="M1589">
        <v>0.40944918137515501</v>
      </c>
      <c r="N1589">
        <v>1.5285075490222899</v>
      </c>
      <c r="O1589">
        <v>0.58453895028602398</v>
      </c>
      <c r="P1589">
        <v>1.04513935494146</v>
      </c>
      <c r="Q1589">
        <v>-0.172471366044774</v>
      </c>
      <c r="R1589">
        <v>2.05084411426617</v>
      </c>
      <c r="S1589">
        <v>1.55236753287773</v>
      </c>
      <c r="T1589" s="3">
        <v>0.61067230146376805</v>
      </c>
    </row>
    <row r="1590" spans="1:20" x14ac:dyDescent="0.25">
      <c r="A1590" t="s">
        <v>3192</v>
      </c>
      <c r="B1590" t="s">
        <v>3193</v>
      </c>
      <c r="C1590" s="2">
        <v>-0.55866105177447201</v>
      </c>
      <c r="D1590">
        <v>-1.0537026276569601</v>
      </c>
      <c r="E1590">
        <v>-0.81795619493363103</v>
      </c>
      <c r="F1590" s="3">
        <v>-0.72055441394351005</v>
      </c>
      <c r="G1590">
        <v>0.52344115375737199</v>
      </c>
      <c r="H1590">
        <v>0.17495597119022999</v>
      </c>
      <c r="I1590">
        <v>0.181236769334953</v>
      </c>
      <c r="J1590" s="3">
        <v>0.19735738760055299</v>
      </c>
      <c r="K1590">
        <v>4.8094756730972401</v>
      </c>
      <c r="L1590">
        <v>4.88513281207877</v>
      </c>
      <c r="M1590">
        <v>4.6757676325622102</v>
      </c>
      <c r="N1590">
        <v>3.90151874906485</v>
      </c>
      <c r="O1590">
        <v>5.2479700748516702</v>
      </c>
      <c r="P1590">
        <v>4.7704251346624096</v>
      </c>
      <c r="Q1590">
        <v>5.0833022002719197</v>
      </c>
      <c r="R1590">
        <v>5.1298965712223996</v>
      </c>
      <c r="S1590">
        <v>5.0470470165003203</v>
      </c>
      <c r="T1590" s="3">
        <v>5.6376446204406703</v>
      </c>
    </row>
    <row r="1591" spans="1:20" x14ac:dyDescent="0.25">
      <c r="A1591" t="s">
        <v>3194</v>
      </c>
      <c r="B1591" t="s">
        <v>3195</v>
      </c>
      <c r="C1591" s="2">
        <v>0.351299292990983</v>
      </c>
      <c r="D1591">
        <v>0.32588976705833</v>
      </c>
      <c r="E1591">
        <v>0.47505463516166802</v>
      </c>
      <c r="F1591" s="3">
        <v>0.38834216359047802</v>
      </c>
      <c r="G1591">
        <v>0.54670477231451697</v>
      </c>
      <c r="H1591">
        <v>0.41547493581075601</v>
      </c>
      <c r="I1591">
        <v>0.22442885234314799</v>
      </c>
      <c r="J1591" s="3">
        <v>0.28926517261517098</v>
      </c>
      <c r="K1591">
        <v>2.9208474658234498</v>
      </c>
      <c r="L1591">
        <v>3.0694487122335898</v>
      </c>
      <c r="M1591">
        <v>3.4060624266013102</v>
      </c>
      <c r="N1591">
        <v>3.2868323374377</v>
      </c>
      <c r="O1591">
        <v>2.9983429793485201</v>
      </c>
      <c r="P1591">
        <v>2.91786745750953</v>
      </c>
      <c r="Q1591">
        <v>3.0508549371263101</v>
      </c>
      <c r="R1591">
        <v>2.6919305565893699</v>
      </c>
      <c r="S1591">
        <v>3.0456233807267701</v>
      </c>
      <c r="T1591" s="3">
        <v>2.9954918491955902</v>
      </c>
    </row>
    <row r="1592" spans="1:20" x14ac:dyDescent="0.25">
      <c r="A1592" t="s">
        <v>3196</v>
      </c>
      <c r="B1592" t="s">
        <v>3197</v>
      </c>
      <c r="C1592" s="2">
        <v>1.5200594485786901E-3</v>
      </c>
      <c r="D1592">
        <v>3.2574505614244097E-2</v>
      </c>
      <c r="E1592">
        <v>-0.22957353547350701</v>
      </c>
      <c r="F1592" s="3">
        <v>-0.22574304041868501</v>
      </c>
      <c r="G1592">
        <v>0.999999999999999</v>
      </c>
      <c r="H1592">
        <v>0.94449454441963299</v>
      </c>
      <c r="I1592">
        <v>0.45431431027091301</v>
      </c>
      <c r="J1592" s="3">
        <v>0.45991532723852302</v>
      </c>
      <c r="K1592">
        <v>4.2154148669396703</v>
      </c>
      <c r="L1592">
        <v>4.4640326668855703</v>
      </c>
      <c r="M1592">
        <v>4.4096561358938802</v>
      </c>
      <c r="N1592">
        <v>4.2728315168285098</v>
      </c>
      <c r="O1592">
        <v>4.5941360597783101</v>
      </c>
      <c r="P1592">
        <v>4.5398376737814496</v>
      </c>
      <c r="Q1592">
        <v>4.5101530094728899</v>
      </c>
      <c r="R1592">
        <v>4.6314817141965099</v>
      </c>
      <c r="S1592">
        <v>4.1666146720350099</v>
      </c>
      <c r="T1592" s="3">
        <v>4.4507239694588998</v>
      </c>
    </row>
    <row r="1593" spans="1:20" x14ac:dyDescent="0.25">
      <c r="A1593" t="s">
        <v>3198</v>
      </c>
      <c r="B1593" t="s">
        <v>3199</v>
      </c>
      <c r="C1593" s="2">
        <v>-0.24826688662028801</v>
      </c>
      <c r="D1593">
        <v>-0.36281090169847402</v>
      </c>
      <c r="E1593">
        <v>-0.416780790092734</v>
      </c>
      <c r="F1593" s="3">
        <v>-0.32003323320463001</v>
      </c>
      <c r="G1593">
        <v>0.56421628709927496</v>
      </c>
      <c r="H1593">
        <v>0.25159948919640601</v>
      </c>
      <c r="I1593">
        <v>0.17505626412764799</v>
      </c>
      <c r="J1593" s="3">
        <v>0.24065154890968099</v>
      </c>
      <c r="K1593">
        <v>5.51779367598213</v>
      </c>
      <c r="L1593">
        <v>5.5886665722914302</v>
      </c>
      <c r="M1593">
        <v>5.2772795786273701</v>
      </c>
      <c r="N1593">
        <v>5.3326468964056204</v>
      </c>
      <c r="O1593">
        <v>5.5246339947192498</v>
      </c>
      <c r="P1593">
        <v>5.7253589467230004</v>
      </c>
      <c r="Q1593">
        <v>5.6381164632809302</v>
      </c>
      <c r="R1593">
        <v>5.8053715919375302</v>
      </c>
      <c r="S1593">
        <v>5.55482313904783</v>
      </c>
      <c r="T1593" s="3">
        <v>5.7807251393821</v>
      </c>
    </row>
    <row r="1594" spans="1:20" x14ac:dyDescent="0.25">
      <c r="A1594" t="s">
        <v>3200</v>
      </c>
      <c r="B1594" t="s">
        <v>3201</v>
      </c>
      <c r="C1594" s="2">
        <v>0.17399936676556399</v>
      </c>
      <c r="D1594">
        <v>-0.39594349598826001</v>
      </c>
      <c r="E1594">
        <v>-0.68049411026305695</v>
      </c>
      <c r="F1594" s="3">
        <v>-2.14501280263928E-2</v>
      </c>
      <c r="G1594">
        <v>0.87752323381609498</v>
      </c>
      <c r="H1594">
        <v>0.55468857109854497</v>
      </c>
      <c r="I1594">
        <v>0.27332711371816198</v>
      </c>
      <c r="J1594" s="3">
        <v>0.98424824574217795</v>
      </c>
      <c r="K1594">
        <v>3.8271379169104298</v>
      </c>
      <c r="L1594">
        <v>4.2211850467673599</v>
      </c>
      <c r="M1594">
        <v>4.6224318662682</v>
      </c>
      <c r="N1594">
        <v>3.7738898309407198</v>
      </c>
      <c r="O1594">
        <v>4.5564411702183003</v>
      </c>
      <c r="P1594">
        <v>3.88278078304341</v>
      </c>
      <c r="Q1594">
        <v>4.74535518973763</v>
      </c>
      <c r="R1594">
        <v>5.0119547279974004</v>
      </c>
      <c r="S1594">
        <v>4.4386205191288699</v>
      </c>
      <c r="T1594" s="3">
        <v>4.7495881700565699</v>
      </c>
    </row>
    <row r="1595" spans="1:20" x14ac:dyDescent="0.25">
      <c r="A1595" t="s">
        <v>3202</v>
      </c>
      <c r="B1595" t="s">
        <v>3203</v>
      </c>
      <c r="C1595" s="2">
        <v>-1.3010880049968399E-3</v>
      </c>
      <c r="D1595">
        <v>0.42703936444826002</v>
      </c>
      <c r="E1595">
        <v>4.2358418787107298E-2</v>
      </c>
      <c r="F1595" s="3">
        <v>0.11579944913674201</v>
      </c>
      <c r="G1595">
        <v>0.999999999999999</v>
      </c>
      <c r="H1595">
        <v>0.37599892640411398</v>
      </c>
      <c r="I1595">
        <v>0.93847133520961601</v>
      </c>
      <c r="J1595" s="3">
        <v>0.81396015008619604</v>
      </c>
      <c r="K1595">
        <v>2.7499826551185702</v>
      </c>
      <c r="L1595">
        <v>3.1585359387421801</v>
      </c>
      <c r="M1595">
        <v>3.10181777797259</v>
      </c>
      <c r="N1595">
        <v>2.80409863987816</v>
      </c>
      <c r="O1595">
        <v>2.7727357310265801</v>
      </c>
      <c r="P1595">
        <v>2.9015817885506898</v>
      </c>
      <c r="Q1595">
        <v>2.7459350320248102</v>
      </c>
      <c r="R1595">
        <v>3.0752645482517398</v>
      </c>
      <c r="S1595">
        <v>2.4260042733371399</v>
      </c>
      <c r="T1595" s="3">
        <v>2.6258334156170902</v>
      </c>
    </row>
    <row r="1596" spans="1:20" x14ac:dyDescent="0.25">
      <c r="A1596" t="s">
        <v>3204</v>
      </c>
      <c r="B1596" t="s">
        <v>3205</v>
      </c>
      <c r="C1596" s="2">
        <v>-0.200695755833876</v>
      </c>
      <c r="D1596">
        <v>-0.26346778385096797</v>
      </c>
      <c r="E1596">
        <v>-0.49115817137068302</v>
      </c>
      <c r="F1596" s="3">
        <v>-6.3858170852881802E-4</v>
      </c>
      <c r="G1596">
        <v>0.86452591711765903</v>
      </c>
      <c r="H1596">
        <v>0.72019749492987595</v>
      </c>
      <c r="I1596">
        <v>0.44514940857294799</v>
      </c>
      <c r="J1596" s="3">
        <v>1</v>
      </c>
      <c r="K1596">
        <v>4.6388231791707097</v>
      </c>
      <c r="L1596">
        <v>4.9874812778375999</v>
      </c>
      <c r="M1596">
        <v>4.8788310354845699</v>
      </c>
      <c r="N1596">
        <v>4.3460819098559798</v>
      </c>
      <c r="O1596">
        <v>5.1101773372250001</v>
      </c>
      <c r="P1596">
        <v>4.1160127715326098</v>
      </c>
      <c r="Q1596">
        <v>5.1979160850593198</v>
      </c>
      <c r="R1596">
        <v>5.0093132030226002</v>
      </c>
      <c r="S1596">
        <v>4.5803869965832797</v>
      </c>
      <c r="T1596" s="3">
        <v>5.1714615164592104</v>
      </c>
    </row>
    <row r="1597" spans="1:20" x14ac:dyDescent="0.25">
      <c r="A1597" t="s">
        <v>3206</v>
      </c>
      <c r="B1597" t="s">
        <v>3207</v>
      </c>
      <c r="C1597" s="2">
        <v>0.34821965252950299</v>
      </c>
      <c r="D1597">
        <v>0.46306572119874501</v>
      </c>
      <c r="E1597">
        <v>0.216586414425748</v>
      </c>
      <c r="F1597" s="3">
        <v>0.92918873184590101</v>
      </c>
      <c r="G1597">
        <v>0.63757133425239199</v>
      </c>
      <c r="H1597">
        <v>0.36517491772403998</v>
      </c>
      <c r="I1597">
        <v>0.64718303173963798</v>
      </c>
      <c r="J1597" s="3">
        <v>9.2715804533409996E-2</v>
      </c>
      <c r="K1597">
        <v>4.8844180126296797</v>
      </c>
      <c r="L1597">
        <v>4.8040024253902196</v>
      </c>
      <c r="M1597">
        <v>5.1206524939977003</v>
      </c>
      <c r="N1597">
        <v>5.2642072490812097</v>
      </c>
      <c r="O1597">
        <v>4.5988363575329103</v>
      </c>
      <c r="P1597">
        <v>3.9276459218542001</v>
      </c>
      <c r="Q1597">
        <v>5.20175337779256</v>
      </c>
      <c r="R1597">
        <v>4.7499335364348498</v>
      </c>
      <c r="S1597">
        <v>4.5495049391103599</v>
      </c>
      <c r="T1597" s="3">
        <v>4.9092233615710601</v>
      </c>
    </row>
    <row r="1598" spans="1:20" x14ac:dyDescent="0.25">
      <c r="A1598" t="s">
        <v>3208</v>
      </c>
      <c r="B1598" t="s">
        <v>3209</v>
      </c>
      <c r="C1598" s="2">
        <v>-0.19478898221211799</v>
      </c>
      <c r="D1598">
        <v>-0.35785564688124999</v>
      </c>
      <c r="E1598">
        <v>-0.36695076331676102</v>
      </c>
      <c r="F1598" s="3">
        <v>-0.38177988410486802</v>
      </c>
      <c r="G1598">
        <v>0.62274600969225702</v>
      </c>
      <c r="H1598">
        <v>0.23278155871577499</v>
      </c>
      <c r="I1598">
        <v>0.18441564168807401</v>
      </c>
      <c r="J1598" s="3">
        <v>0.145534391368495</v>
      </c>
      <c r="K1598">
        <v>6.1992372293683502</v>
      </c>
      <c r="L1598">
        <v>6.3067118399476598</v>
      </c>
      <c r="M1598">
        <v>6.1392626779265997</v>
      </c>
      <c r="N1598">
        <v>5.97710842696518</v>
      </c>
      <c r="O1598">
        <v>6.4600471125348999</v>
      </c>
      <c r="P1598">
        <v>6.4198837605666199</v>
      </c>
      <c r="Q1598">
        <v>6.4770228236288396</v>
      </c>
      <c r="R1598">
        <v>6.3732498078964701</v>
      </c>
      <c r="S1598">
        <v>6.3185358912866301</v>
      </c>
      <c r="T1598" s="3">
        <v>6.5135465073676402</v>
      </c>
    </row>
    <row r="1599" spans="1:20" x14ac:dyDescent="0.25">
      <c r="A1599" t="s">
        <v>3210</v>
      </c>
      <c r="B1599" t="s">
        <v>3211</v>
      </c>
      <c r="C1599" s="2">
        <v>-0.28001222252408597</v>
      </c>
      <c r="D1599">
        <v>0.27049342761789102</v>
      </c>
      <c r="E1599">
        <v>0.124350917613581</v>
      </c>
      <c r="F1599" s="3">
        <v>0.12461967034134599</v>
      </c>
      <c r="G1599">
        <v>0.63939386109287</v>
      </c>
      <c r="H1599">
        <v>0.51573845525617401</v>
      </c>
      <c r="I1599">
        <v>0.75681637863793105</v>
      </c>
      <c r="J1599" s="3">
        <v>0.75860142960624199</v>
      </c>
      <c r="K1599">
        <v>3.7127916790970699</v>
      </c>
      <c r="L1599">
        <v>3.8657064658096001</v>
      </c>
      <c r="M1599">
        <v>3.52974962567365</v>
      </c>
      <c r="N1599">
        <v>3.4887240741848502</v>
      </c>
      <c r="O1599">
        <v>3.2253474306474201</v>
      </c>
      <c r="P1599">
        <v>3.5438869285283801</v>
      </c>
      <c r="Q1599">
        <v>3.17886773266319</v>
      </c>
      <c r="R1599">
        <v>3.5909041319681401</v>
      </c>
      <c r="S1599">
        <v>3.2345743911154399</v>
      </c>
      <c r="T1599" s="3">
        <v>3.24291245350727</v>
      </c>
    </row>
    <row r="1600" spans="1:20" x14ac:dyDescent="0.25">
      <c r="A1600" t="s">
        <v>3212</v>
      </c>
      <c r="B1600" t="s">
        <v>3213</v>
      </c>
      <c r="C1600" s="2">
        <v>-2.7551372484743399E-2</v>
      </c>
      <c r="D1600">
        <v>-0.13445134138772299</v>
      </c>
      <c r="E1600">
        <v>-9.0611386488269802E-2</v>
      </c>
      <c r="F1600" s="3">
        <v>-0.25262968083515203</v>
      </c>
      <c r="G1600">
        <v>0.97025910736165</v>
      </c>
      <c r="H1600">
        <v>0.67019594007975203</v>
      </c>
      <c r="I1600">
        <v>0.76242053089828699</v>
      </c>
      <c r="J1600" s="3">
        <v>0.36265699511240101</v>
      </c>
      <c r="K1600">
        <v>4.9344901402549102</v>
      </c>
      <c r="L1600">
        <v>4.8983497500136899</v>
      </c>
      <c r="M1600">
        <v>4.9577017006628399</v>
      </c>
      <c r="N1600">
        <v>4.8200354446362699</v>
      </c>
      <c r="O1600">
        <v>5.24946290951502</v>
      </c>
      <c r="P1600">
        <v>5.0335335974543902</v>
      </c>
      <c r="Q1600">
        <v>5.1109012489723096</v>
      </c>
      <c r="R1600">
        <v>4.8480586693033301</v>
      </c>
      <c r="S1600">
        <v>5.0439228431312904</v>
      </c>
      <c r="T1600" s="3">
        <v>5.0027169849432704</v>
      </c>
    </row>
    <row r="1601" spans="1:20" x14ac:dyDescent="0.25">
      <c r="A1601" t="s">
        <v>3214</v>
      </c>
      <c r="B1601" t="s">
        <v>3215</v>
      </c>
      <c r="C1601" s="2">
        <v>-0.45576114008309798</v>
      </c>
      <c r="D1601">
        <v>-0.17754240540267799</v>
      </c>
      <c r="E1601">
        <v>-0.35426387194353298</v>
      </c>
      <c r="F1601" s="3">
        <v>-0.38924467088249298</v>
      </c>
      <c r="G1601">
        <v>0.49435934412604399</v>
      </c>
      <c r="H1601">
        <v>0.704190427572288</v>
      </c>
      <c r="I1601">
        <v>0.38977920237728803</v>
      </c>
      <c r="J1601" s="3">
        <v>0.34185959759475099</v>
      </c>
      <c r="K1601">
        <v>4.6182960677969396</v>
      </c>
      <c r="L1601">
        <v>4.4716595028518604</v>
      </c>
      <c r="M1601">
        <v>4.3840887538120796</v>
      </c>
      <c r="N1601">
        <v>3.7943445366705402</v>
      </c>
      <c r="O1601">
        <v>4.62151079288091</v>
      </c>
      <c r="P1601">
        <v>4.3354118393666896</v>
      </c>
      <c r="Q1601">
        <v>4.5425806918632397</v>
      </c>
      <c r="R1601">
        <v>4.3443803425064296</v>
      </c>
      <c r="S1601">
        <v>4.3812538577002096</v>
      </c>
      <c r="T1601" s="3">
        <v>4.1522642435877497</v>
      </c>
    </row>
    <row r="1602" spans="1:20" x14ac:dyDescent="0.25">
      <c r="A1602" t="s">
        <v>3216</v>
      </c>
      <c r="B1602" t="s">
        <v>3217</v>
      </c>
      <c r="C1602" s="2">
        <v>4.4764080566465303E-2</v>
      </c>
      <c r="D1602">
        <v>0.104469724126674</v>
      </c>
      <c r="E1602">
        <v>-5.5190213174508798E-2</v>
      </c>
      <c r="F1602" s="3">
        <v>-8.4354680489364703E-2</v>
      </c>
      <c r="G1602">
        <v>0.94282352052870899</v>
      </c>
      <c r="H1602">
        <v>0.75149332328412599</v>
      </c>
      <c r="I1602">
        <v>0.86622795502193495</v>
      </c>
      <c r="J1602" s="3">
        <v>0.78657627221585202</v>
      </c>
      <c r="K1602">
        <v>4.3061148787356798</v>
      </c>
      <c r="L1602">
        <v>4.4902063963870997</v>
      </c>
      <c r="M1602">
        <v>4.4757726523030898</v>
      </c>
      <c r="N1602">
        <v>4.4100767839526203</v>
      </c>
      <c r="O1602">
        <v>4.6538724877995499</v>
      </c>
      <c r="P1602">
        <v>4.4006863094348798</v>
      </c>
      <c r="Q1602">
        <v>4.4953030304005202</v>
      </c>
      <c r="R1602">
        <v>4.5009268322042102</v>
      </c>
      <c r="S1602">
        <v>4.2942613346905203</v>
      </c>
      <c r="T1602" s="3">
        <v>4.3826486533118398</v>
      </c>
    </row>
    <row r="1603" spans="1:20" x14ac:dyDescent="0.25">
      <c r="A1603" t="s">
        <v>3218</v>
      </c>
      <c r="B1603" t="s">
        <v>3219</v>
      </c>
      <c r="C1603" s="2">
        <v>1.10722445585795</v>
      </c>
      <c r="D1603">
        <v>2.0949380077220501</v>
      </c>
      <c r="E1603">
        <v>1.79638450613039</v>
      </c>
      <c r="F1603" s="3">
        <v>0.84505456839443804</v>
      </c>
      <c r="G1603">
        <v>0.41697358284054398</v>
      </c>
      <c r="H1603">
        <v>0.13244949539870199</v>
      </c>
      <c r="I1603">
        <v>0.136361075450355</v>
      </c>
      <c r="J1603" s="3">
        <v>0.31245817083960098</v>
      </c>
      <c r="K1603">
        <v>3.3459547244770902</v>
      </c>
      <c r="L1603">
        <v>3.1653916125113302</v>
      </c>
      <c r="M1603">
        <v>4.0529693131666402</v>
      </c>
      <c r="N1603">
        <v>4.6728259355376798</v>
      </c>
      <c r="O1603">
        <v>2.9054434714216</v>
      </c>
      <c r="P1603">
        <v>4.1302426404938402</v>
      </c>
      <c r="Q1603">
        <v>2.4664205637625098</v>
      </c>
      <c r="R1603">
        <v>2.6666056726810399</v>
      </c>
      <c r="S1603">
        <v>2.7776015433446202</v>
      </c>
      <c r="T1603" s="3">
        <v>1.7583176899155999</v>
      </c>
    </row>
    <row r="1604" spans="1:20" x14ac:dyDescent="0.25">
      <c r="A1604" t="s">
        <v>3220</v>
      </c>
      <c r="B1604" t="s">
        <v>3221</v>
      </c>
      <c r="C1604" s="2">
        <v>-0.29548076846367999</v>
      </c>
      <c r="D1604">
        <v>-0.558608067511841</v>
      </c>
      <c r="E1604">
        <v>-0.645115028916877</v>
      </c>
      <c r="F1604" s="3">
        <v>-0.48524597513834899</v>
      </c>
      <c r="G1604">
        <v>0.65326798679395803</v>
      </c>
      <c r="H1604">
        <v>0.25256690737016502</v>
      </c>
      <c r="I1604">
        <v>0.17505626412764799</v>
      </c>
      <c r="J1604" s="3">
        <v>0.249160220553265</v>
      </c>
      <c r="K1604">
        <v>5.1806024063728904</v>
      </c>
      <c r="L1604">
        <v>5.6656173183889003</v>
      </c>
      <c r="M1604">
        <v>5.28252876580195</v>
      </c>
      <c r="N1604">
        <v>4.9727294220324803</v>
      </c>
      <c r="O1604">
        <v>5.6193196700603503</v>
      </c>
      <c r="P1604">
        <v>5.6064304680507799</v>
      </c>
      <c r="Q1604">
        <v>5.6084535843412402</v>
      </c>
      <c r="R1604">
        <v>5.9370346613269502</v>
      </c>
      <c r="S1604">
        <v>5.4761712646852496</v>
      </c>
      <c r="T1604" s="3">
        <v>5.8963030581728697</v>
      </c>
    </row>
    <row r="1605" spans="1:20" x14ac:dyDescent="0.25">
      <c r="A1605" t="s">
        <v>3222</v>
      </c>
      <c r="B1605" t="s">
        <v>3223</v>
      </c>
      <c r="C1605" s="2">
        <v>-0.124279205199364</v>
      </c>
      <c r="D1605">
        <v>9.6758022270782895E-2</v>
      </c>
      <c r="E1605">
        <v>0.38039116802636702</v>
      </c>
      <c r="F1605" s="3">
        <v>0.77605562343623602</v>
      </c>
      <c r="G1605">
        <v>0.883997510880003</v>
      </c>
      <c r="H1605">
        <v>0.86999826809751002</v>
      </c>
      <c r="I1605">
        <v>0.40001019373421998</v>
      </c>
      <c r="J1605" s="3">
        <v>0.12002244968930199</v>
      </c>
      <c r="K1605">
        <v>3.94515711984991</v>
      </c>
      <c r="L1605">
        <v>4.0563854839799696</v>
      </c>
      <c r="M1605">
        <v>3.8060626198904601</v>
      </c>
      <c r="N1605">
        <v>3.9469215735406999</v>
      </c>
      <c r="O1605">
        <v>3.4141388023543402</v>
      </c>
      <c r="P1605">
        <v>2.7867341442043498</v>
      </c>
      <c r="Q1605">
        <v>3.6269890782023402</v>
      </c>
      <c r="R1605">
        <v>3.36521277917609</v>
      </c>
      <c r="S1605">
        <v>3.9597589273055598</v>
      </c>
      <c r="T1605" s="3">
        <v>3.5997092215840301</v>
      </c>
    </row>
    <row r="1606" spans="1:20" x14ac:dyDescent="0.25">
      <c r="A1606" t="s">
        <v>3224</v>
      </c>
      <c r="B1606" t="s">
        <v>3225</v>
      </c>
      <c r="C1606" s="2">
        <v>0.63497512308810999</v>
      </c>
      <c r="D1606">
        <v>1.5474563259766001</v>
      </c>
      <c r="E1606">
        <v>1.0687313851957501</v>
      </c>
      <c r="F1606" s="3">
        <v>0.93583984210953997</v>
      </c>
      <c r="G1606">
        <v>0.72162350479262904</v>
      </c>
      <c r="H1606">
        <v>0.24375727146449899</v>
      </c>
      <c r="I1606">
        <v>0.337640654388427</v>
      </c>
      <c r="J1606" s="3">
        <v>0.39292271540885798</v>
      </c>
      <c r="K1606">
        <v>2.5009151683209399</v>
      </c>
      <c r="L1606">
        <v>1.8365048647911899</v>
      </c>
      <c r="M1606">
        <v>2.64408252624008</v>
      </c>
      <c r="N1606">
        <v>2.9632877530482702</v>
      </c>
      <c r="O1606">
        <v>1.4166494688889899</v>
      </c>
      <c r="P1606">
        <v>2.3190411261802799</v>
      </c>
      <c r="Q1606">
        <v>1.2807465096221899</v>
      </c>
      <c r="R1606">
        <v>2.1891609992746499</v>
      </c>
      <c r="S1606">
        <v>2.1302891906231101</v>
      </c>
      <c r="T1606" s="3">
        <v>0.38216843671202899</v>
      </c>
    </row>
    <row r="1607" spans="1:20" x14ac:dyDescent="0.25">
      <c r="A1607" t="s">
        <v>3226</v>
      </c>
      <c r="B1607" t="s">
        <v>3227</v>
      </c>
      <c r="C1607" s="2">
        <v>0.33596994812398301</v>
      </c>
      <c r="D1607">
        <v>9.0316696444005196E-2</v>
      </c>
      <c r="E1607">
        <v>0.157310775000647</v>
      </c>
      <c r="F1607" s="3">
        <v>6.8371362403134101E-2</v>
      </c>
      <c r="G1607">
        <v>0.46812861765460601</v>
      </c>
      <c r="H1607">
        <v>0.79359410430478095</v>
      </c>
      <c r="I1607">
        <v>0.58657619252492099</v>
      </c>
      <c r="J1607" s="3">
        <v>0.832683607830213</v>
      </c>
      <c r="K1607">
        <v>5.3220590448290004</v>
      </c>
      <c r="L1607">
        <v>5.3548035756940298</v>
      </c>
      <c r="M1607">
        <v>5.81879038783502</v>
      </c>
      <c r="N1607">
        <v>5.5300121289359803</v>
      </c>
      <c r="O1607">
        <v>5.7514932463405204</v>
      </c>
      <c r="P1607">
        <v>5.4605665456242196</v>
      </c>
      <c r="Q1607">
        <v>5.5705741067404597</v>
      </c>
      <c r="R1607">
        <v>5.46360686002925</v>
      </c>
      <c r="S1607">
        <v>5.57403843065791</v>
      </c>
      <c r="T1607" s="3">
        <v>5.5941306932250798</v>
      </c>
    </row>
    <row r="1608" spans="1:20" x14ac:dyDescent="0.25">
      <c r="A1608" t="s">
        <v>3228</v>
      </c>
      <c r="B1608" t="s">
        <v>3229</v>
      </c>
      <c r="C1608" s="2">
        <v>1.2029856815765001</v>
      </c>
      <c r="D1608">
        <v>1.5620789816690299</v>
      </c>
      <c r="E1608">
        <v>1.89893077742993</v>
      </c>
      <c r="F1608" s="3">
        <v>1.9547773720588799</v>
      </c>
      <c r="G1608">
        <v>0.41425504353213399</v>
      </c>
      <c r="H1608">
        <v>0.192589736845903</v>
      </c>
      <c r="I1608">
        <v>0.13787552759049901</v>
      </c>
      <c r="J1608" s="3">
        <v>8.14544681631173E-2</v>
      </c>
      <c r="K1608">
        <v>2.4542977931773402</v>
      </c>
      <c r="L1608">
        <v>2.2860908399245199</v>
      </c>
      <c r="M1608">
        <v>3.26823807498667</v>
      </c>
      <c r="N1608">
        <v>3.8781219212681801</v>
      </c>
      <c r="O1608">
        <v>1.49387403874282</v>
      </c>
      <c r="P1608">
        <v>1.74293121339428</v>
      </c>
      <c r="Q1608">
        <v>1.0610869384139401</v>
      </c>
      <c r="R1608">
        <v>2.28741150298106</v>
      </c>
      <c r="S1608">
        <v>2.5787358574926702</v>
      </c>
      <c r="T1608" s="3">
        <v>1.44346617542412</v>
      </c>
    </row>
    <row r="1609" spans="1:20" x14ac:dyDescent="0.25">
      <c r="A1609" t="s">
        <v>3230</v>
      </c>
      <c r="B1609" t="s">
        <v>3231</v>
      </c>
      <c r="C1609" s="2">
        <v>6.5457520145065104E-2</v>
      </c>
      <c r="D1609">
        <v>-0.20269295458213901</v>
      </c>
      <c r="E1609">
        <v>-0.137472655967603</v>
      </c>
      <c r="F1609" s="3">
        <v>4.4963927496315401E-3</v>
      </c>
      <c r="G1609">
        <v>0.93724036701914804</v>
      </c>
      <c r="H1609">
        <v>0.63547940231813105</v>
      </c>
      <c r="I1609">
        <v>0.73166249427688002</v>
      </c>
      <c r="J1609" s="3">
        <v>0.99761157458306904</v>
      </c>
      <c r="K1609">
        <v>4.8998029750210303</v>
      </c>
      <c r="L1609">
        <v>5.3122493977518399</v>
      </c>
      <c r="M1609">
        <v>5.2175419652688202</v>
      </c>
      <c r="N1609">
        <v>5.1254254477941803</v>
      </c>
      <c r="O1609">
        <v>5.4267060025442602</v>
      </c>
      <c r="P1609">
        <v>4.9072686250194799</v>
      </c>
      <c r="Q1609">
        <v>5.2463671270119496</v>
      </c>
      <c r="R1609">
        <v>5.3715455979862501</v>
      </c>
      <c r="S1609">
        <v>5.4254435363421702</v>
      </c>
      <c r="T1609" s="3">
        <v>5.32290978588511</v>
      </c>
    </row>
    <row r="1610" spans="1:20" x14ac:dyDescent="0.25">
      <c r="A1610" t="s">
        <v>3232</v>
      </c>
      <c r="B1610" t="s">
        <v>3233</v>
      </c>
      <c r="C1610" s="2">
        <v>-1.1012129346927E-2</v>
      </c>
      <c r="D1610">
        <v>0.14656032563781801</v>
      </c>
      <c r="E1610">
        <v>0.39540153169419501</v>
      </c>
      <c r="F1610" s="3">
        <v>0.37905389959101898</v>
      </c>
      <c r="G1610">
        <v>0.99489170077681099</v>
      </c>
      <c r="H1610">
        <v>0.73381049260803899</v>
      </c>
      <c r="I1610">
        <v>0.30077181151551302</v>
      </c>
      <c r="J1610" s="3">
        <v>0.31209940909636602</v>
      </c>
      <c r="K1610">
        <v>5.3746083946098002</v>
      </c>
      <c r="L1610">
        <v>5.3345375821172798</v>
      </c>
      <c r="M1610">
        <v>5.3534957641263698</v>
      </c>
      <c r="N1610">
        <v>5.33362595390685</v>
      </c>
      <c r="O1610">
        <v>4.8373683172380302</v>
      </c>
      <c r="P1610">
        <v>5.0916456016131599</v>
      </c>
      <c r="Q1610">
        <v>4.6594691173414002</v>
      </c>
      <c r="R1610">
        <v>5.2368495373034296</v>
      </c>
      <c r="S1610">
        <v>5.08256822248803</v>
      </c>
      <c r="T1610" s="3">
        <v>5.3114328442695502</v>
      </c>
    </row>
    <row r="1611" spans="1:20" x14ac:dyDescent="0.25">
      <c r="A1611" t="s">
        <v>3234</v>
      </c>
      <c r="B1611" t="s">
        <v>3235</v>
      </c>
      <c r="C1611" s="2">
        <v>-0.264513570615653</v>
      </c>
      <c r="D1611">
        <v>-0.28672412671062097</v>
      </c>
      <c r="E1611">
        <v>-0.72156179146616795</v>
      </c>
      <c r="F1611" s="3">
        <v>-0.60087301406089599</v>
      </c>
      <c r="G1611">
        <v>0.81057753932089704</v>
      </c>
      <c r="H1611">
        <v>0.69667279190278397</v>
      </c>
      <c r="I1611">
        <v>0.28060380182837102</v>
      </c>
      <c r="J1611" s="3">
        <v>0.352535024086576</v>
      </c>
      <c r="K1611">
        <v>4.0520124586769803</v>
      </c>
      <c r="L1611">
        <v>4.1518608007712103</v>
      </c>
      <c r="M1611">
        <v>3.7128400689486898</v>
      </c>
      <c r="N1611">
        <v>3.9620060492681901</v>
      </c>
      <c r="O1611">
        <v>4.82950062309635</v>
      </c>
      <c r="P1611">
        <v>4.0470915232423303</v>
      </c>
      <c r="Q1611">
        <v>4.6876129733416798</v>
      </c>
      <c r="R1611">
        <v>4.4303567278075304</v>
      </c>
      <c r="S1611">
        <v>3.6176885725903398</v>
      </c>
      <c r="T1611" s="3">
        <v>4.63060579904778</v>
      </c>
    </row>
    <row r="1612" spans="1:20" x14ac:dyDescent="0.25">
      <c r="A1612" t="s">
        <v>3236</v>
      </c>
      <c r="B1612" t="s">
        <v>3237</v>
      </c>
      <c r="C1612" s="2">
        <v>0.73171680523376603</v>
      </c>
      <c r="D1612">
        <v>1.1716109614181001</v>
      </c>
      <c r="E1612">
        <v>2.2258744441643299</v>
      </c>
      <c r="F1612" s="3">
        <v>0.37372094733776301</v>
      </c>
      <c r="G1612">
        <v>0.79653839810169003</v>
      </c>
      <c r="H1612">
        <v>0.53582010554342296</v>
      </c>
      <c r="I1612">
        <v>0.223343453040067</v>
      </c>
      <c r="J1612" s="3">
        <v>0.84724757041282095</v>
      </c>
      <c r="K1612">
        <v>1.1053358578177901</v>
      </c>
      <c r="L1612">
        <v>0.45689517396024398</v>
      </c>
      <c r="M1612">
        <v>1.2254432742059</v>
      </c>
      <c r="N1612">
        <v>1.8002213680396599</v>
      </c>
      <c r="O1612">
        <v>1.06656465590432</v>
      </c>
      <c r="P1612">
        <v>1.21165809166572</v>
      </c>
      <c r="Q1612">
        <v>0.96629761043242401</v>
      </c>
      <c r="R1612">
        <v>-2.3923818565155299</v>
      </c>
      <c r="S1612">
        <v>0.78794611091285505</v>
      </c>
      <c r="T1612" s="3">
        <v>-0.10550339150350201</v>
      </c>
    </row>
    <row r="1613" spans="1:20" x14ac:dyDescent="0.25">
      <c r="A1613" t="s">
        <v>3238</v>
      </c>
      <c r="B1613" t="s">
        <v>3239</v>
      </c>
      <c r="C1613" s="2">
        <v>0.78477221949028997</v>
      </c>
      <c r="D1613">
        <v>0.76958168633520097</v>
      </c>
      <c r="E1613">
        <v>0.74328918569569902</v>
      </c>
      <c r="F1613" s="3">
        <v>1.38677002316973</v>
      </c>
      <c r="G1613">
        <v>0.67281759875602398</v>
      </c>
      <c r="H1613">
        <v>0.55468857109854497</v>
      </c>
      <c r="I1613">
        <v>0.52519781957491496</v>
      </c>
      <c r="J1613" s="3">
        <v>0.245944207540159</v>
      </c>
      <c r="K1613">
        <v>-0.146170838354789</v>
      </c>
      <c r="L1613">
        <v>0.42421631567948098</v>
      </c>
      <c r="M1613">
        <v>0.156018500818212</v>
      </c>
      <c r="N1613">
        <v>1.69157141548706</v>
      </c>
      <c r="O1613">
        <v>-0.39311936119964203</v>
      </c>
      <c r="P1613">
        <v>-0.53283076883455505</v>
      </c>
      <c r="Q1613">
        <v>-0.551771152597898</v>
      </c>
      <c r="R1613">
        <v>0.91278269751177099</v>
      </c>
      <c r="S1613">
        <v>0.27822656779843302</v>
      </c>
      <c r="T1613" s="3">
        <v>3.0199975836435699E-2</v>
      </c>
    </row>
    <row r="1614" spans="1:20" x14ac:dyDescent="0.25">
      <c r="A1614" t="s">
        <v>3240</v>
      </c>
      <c r="B1614" t="s">
        <v>3241</v>
      </c>
      <c r="C1614" s="2">
        <v>5.8023211954052897E-2</v>
      </c>
      <c r="D1614">
        <v>0.112541124278323</v>
      </c>
      <c r="E1614">
        <v>0.18402961396433401</v>
      </c>
      <c r="F1614" s="3">
        <v>4.82939743998827E-2</v>
      </c>
      <c r="G1614">
        <v>0.91476866646906596</v>
      </c>
      <c r="H1614">
        <v>0.71245884589240605</v>
      </c>
      <c r="I1614">
        <v>0.49092013198782303</v>
      </c>
      <c r="J1614" s="3">
        <v>0.87600603827958501</v>
      </c>
      <c r="K1614">
        <v>6.21011293995846</v>
      </c>
      <c r="L1614">
        <v>6.3389639017963901</v>
      </c>
      <c r="M1614">
        <v>6.23231807025513</v>
      </c>
      <c r="N1614">
        <v>6.4328051954078198</v>
      </c>
      <c r="O1614">
        <v>6.3181197979614803</v>
      </c>
      <c r="P1614">
        <v>6.2504155189017103</v>
      </c>
      <c r="Q1614">
        <v>6.2529583663061397</v>
      </c>
      <c r="R1614">
        <v>6.0441056714281398</v>
      </c>
      <c r="S1614">
        <v>6.1196189947861299</v>
      </c>
      <c r="T1614" s="3">
        <v>6.3204220223201801</v>
      </c>
    </row>
    <row r="1615" spans="1:20" x14ac:dyDescent="0.25">
      <c r="A1615" t="s">
        <v>3242</v>
      </c>
      <c r="B1615" t="s">
        <v>3243</v>
      </c>
      <c r="C1615" s="2">
        <v>0.42693564438859</v>
      </c>
      <c r="D1615">
        <v>0.486246288948257</v>
      </c>
      <c r="E1615">
        <v>0.41178719907246802</v>
      </c>
      <c r="F1615" s="3">
        <v>0.21118921090934301</v>
      </c>
      <c r="G1615">
        <v>0.53069963912063201</v>
      </c>
      <c r="H1615">
        <v>0.30892708493390197</v>
      </c>
      <c r="I1615">
        <v>0.33624988171489001</v>
      </c>
      <c r="J1615" s="3">
        <v>0.62427685347014505</v>
      </c>
      <c r="K1615">
        <v>3.3163016174685098</v>
      </c>
      <c r="L1615">
        <v>3.0099301631292499</v>
      </c>
      <c r="M1615">
        <v>3.4615696567424199</v>
      </c>
      <c r="N1615">
        <v>3.71853341263252</v>
      </c>
      <c r="O1615">
        <v>3.4934826615465102</v>
      </c>
      <c r="P1615">
        <v>3.26424198600975</v>
      </c>
      <c r="Q1615">
        <v>3.10232942165573</v>
      </c>
      <c r="R1615">
        <v>3.2541992495742802</v>
      </c>
      <c r="S1615">
        <v>2.87073155925136</v>
      </c>
      <c r="T1615" s="3">
        <v>3.3368789322270702</v>
      </c>
    </row>
    <row r="1616" spans="1:20" x14ac:dyDescent="0.25">
      <c r="A1616" t="s">
        <v>3244</v>
      </c>
      <c r="B1616" t="s">
        <v>3245</v>
      </c>
      <c r="C1616" s="2">
        <v>-0.31672837789360703</v>
      </c>
      <c r="D1616">
        <v>-0.16493851594148801</v>
      </c>
      <c r="E1616">
        <v>-0.54929334486741999</v>
      </c>
      <c r="F1616" s="3">
        <v>-0.56235427192738696</v>
      </c>
      <c r="G1616">
        <v>0.51998349617273198</v>
      </c>
      <c r="H1616">
        <v>0.627200926532818</v>
      </c>
      <c r="I1616">
        <v>0.151989062380604</v>
      </c>
      <c r="J1616" s="3">
        <v>0.104971513124301</v>
      </c>
      <c r="K1616">
        <v>4.8047318533028402</v>
      </c>
      <c r="L1616">
        <v>4.7156137400211504</v>
      </c>
      <c r="M1616">
        <v>4.58909913818795</v>
      </c>
      <c r="N1616">
        <v>4.2977896993488098</v>
      </c>
      <c r="O1616">
        <v>5.1388017842594396</v>
      </c>
      <c r="P1616">
        <v>4.87279559713211</v>
      </c>
      <c r="Q1616">
        <v>4.9188911844147096</v>
      </c>
      <c r="R1616">
        <v>5.0665843428568902</v>
      </c>
      <c r="S1616">
        <v>4.6392747608304203</v>
      </c>
      <c r="T1616" s="3">
        <v>4.57749110858932</v>
      </c>
    </row>
    <row r="1617" spans="1:20" x14ac:dyDescent="0.25">
      <c r="A1617" t="s">
        <v>3246</v>
      </c>
      <c r="B1617" t="s">
        <v>3247</v>
      </c>
      <c r="C1617" s="2">
        <v>1.22673722726901</v>
      </c>
      <c r="D1617">
        <v>2.0737445057574302</v>
      </c>
      <c r="E1617">
        <v>1.7483684763788101</v>
      </c>
      <c r="F1617" s="3">
        <v>2.1010991460783601</v>
      </c>
      <c r="G1617">
        <v>0.652080657176211</v>
      </c>
      <c r="H1617">
        <v>0.28973492685447599</v>
      </c>
      <c r="I1617">
        <v>0.31646538632913301</v>
      </c>
      <c r="J1617" s="3">
        <v>0.23011689405966301</v>
      </c>
      <c r="K1617">
        <v>-0.84908873777077298</v>
      </c>
      <c r="L1617">
        <v>-1.80615545126362</v>
      </c>
      <c r="M1617">
        <v>4.2223633776597999E-3</v>
      </c>
      <c r="N1617">
        <v>-0.20599209787404199</v>
      </c>
      <c r="O1617">
        <v>-3.1382367786921299</v>
      </c>
      <c r="P1617">
        <v>-1.2657312479609699</v>
      </c>
      <c r="Q1617">
        <v>-2.57952143279979</v>
      </c>
      <c r="R1617">
        <v>-1.11898525445422</v>
      </c>
      <c r="S1617">
        <v>-1.21102196731911</v>
      </c>
      <c r="T1617" s="3">
        <v>-3.1382367786921401</v>
      </c>
    </row>
    <row r="1618" spans="1:20" x14ac:dyDescent="0.25">
      <c r="A1618" t="s">
        <v>3248</v>
      </c>
      <c r="B1618" t="s">
        <v>3249</v>
      </c>
      <c r="C1618" s="2">
        <v>-1.3318371121261601</v>
      </c>
      <c r="D1618">
        <v>0.345632962873062</v>
      </c>
      <c r="E1618">
        <v>-2.1032994950030299</v>
      </c>
      <c r="F1618" s="3">
        <v>-1.8912134962346301</v>
      </c>
      <c r="G1618">
        <v>0.57109179555746203</v>
      </c>
      <c r="H1618">
        <v>0.85277239058764698</v>
      </c>
      <c r="I1618">
        <v>0.193665365573637</v>
      </c>
      <c r="J1618" s="3">
        <v>0.21034418685609699</v>
      </c>
      <c r="K1618">
        <v>-1.13929649143769</v>
      </c>
      <c r="L1618">
        <v>-1.7822369159481399</v>
      </c>
      <c r="M1618">
        <v>-2.4469708529460199</v>
      </c>
      <c r="N1618">
        <v>-3.1382367786921299</v>
      </c>
      <c r="O1618">
        <v>-0.54385801701347802</v>
      </c>
      <c r="P1618">
        <v>-1.25892262215541</v>
      </c>
      <c r="Q1618">
        <v>0.37823073569506899</v>
      </c>
      <c r="R1618">
        <v>-1.75683937732717</v>
      </c>
      <c r="S1618">
        <v>-3.1382367786921401</v>
      </c>
      <c r="T1618" s="3">
        <v>-3.1382367786921401</v>
      </c>
    </row>
    <row r="1619" spans="1:20" x14ac:dyDescent="0.25">
      <c r="A1619" t="s">
        <v>3250</v>
      </c>
      <c r="B1619" t="s">
        <v>3251</v>
      </c>
      <c r="C1619" s="2">
        <v>0.88496967566852303</v>
      </c>
      <c r="D1619">
        <v>1.04417498287496</v>
      </c>
      <c r="E1619">
        <v>1.1400209743606</v>
      </c>
      <c r="F1619" s="3">
        <v>1.3964522090631299</v>
      </c>
      <c r="G1619">
        <v>0.56562339210025803</v>
      </c>
      <c r="H1619">
        <v>0.32759745703277698</v>
      </c>
      <c r="I1619">
        <v>0.25492346756925</v>
      </c>
      <c r="J1619" s="3">
        <v>0.16820343126243001</v>
      </c>
      <c r="K1619">
        <v>2.5142739690135998</v>
      </c>
      <c r="L1619">
        <v>2.8302728183347199</v>
      </c>
      <c r="M1619">
        <v>2.8240901426764999</v>
      </c>
      <c r="N1619">
        <v>4.29039599600888</v>
      </c>
      <c r="O1619">
        <v>1.6417062020409301</v>
      </c>
      <c r="P1619">
        <v>2.67987551851818</v>
      </c>
      <c r="Q1619">
        <v>2.2532711862848802</v>
      </c>
      <c r="R1619">
        <v>2.5811730036793001</v>
      </c>
      <c r="S1619">
        <v>2.8744621864484898</v>
      </c>
      <c r="T1619" s="3">
        <v>2.1516739864869701</v>
      </c>
    </row>
    <row r="1620" spans="1:20" x14ac:dyDescent="0.25">
      <c r="A1620" t="s">
        <v>3252</v>
      </c>
      <c r="B1620" t="s">
        <v>3253</v>
      </c>
      <c r="C1620" s="2">
        <v>2.7585965138207702</v>
      </c>
      <c r="D1620">
        <v>2.3479178755453001</v>
      </c>
      <c r="E1620">
        <v>3.3999188147177102</v>
      </c>
      <c r="F1620" s="3">
        <v>2.1313535847013498</v>
      </c>
      <c r="G1620">
        <v>0.23031722328440099</v>
      </c>
      <c r="H1620">
        <v>0.15293303869074701</v>
      </c>
      <c r="I1620">
        <v>8.5587884086193305E-2</v>
      </c>
      <c r="J1620" s="3">
        <v>9.0746973800594197E-2</v>
      </c>
      <c r="K1620">
        <v>3.09168856887718</v>
      </c>
      <c r="L1620">
        <v>2.2571713742994799</v>
      </c>
      <c r="M1620">
        <v>4.74869147637565</v>
      </c>
      <c r="N1620">
        <v>6.1173614944425498</v>
      </c>
      <c r="O1620">
        <v>3.1589550608569201</v>
      </c>
      <c r="P1620">
        <v>3.4443907405585801</v>
      </c>
      <c r="Q1620">
        <v>1.89852249746404</v>
      </c>
      <c r="R1620">
        <v>2.1676928439187302</v>
      </c>
      <c r="S1620">
        <v>3.8420519976337402</v>
      </c>
      <c r="T1620" s="3">
        <v>2.32816522209386</v>
      </c>
    </row>
    <row r="1621" spans="1:20" x14ac:dyDescent="0.25">
      <c r="A1621" t="s">
        <v>3254</v>
      </c>
      <c r="B1621" t="s">
        <v>3255</v>
      </c>
      <c r="C1621" s="2">
        <v>0.25556322426900202</v>
      </c>
      <c r="D1621">
        <v>-0.242009594660612</v>
      </c>
      <c r="E1621">
        <v>0.42573547173224702</v>
      </c>
      <c r="F1621" s="3">
        <v>9.2119470242875104E-2</v>
      </c>
      <c r="G1621">
        <v>0.75827065100845803</v>
      </c>
      <c r="H1621">
        <v>0.67097987370412604</v>
      </c>
      <c r="I1621">
        <v>0.40185072165658198</v>
      </c>
      <c r="J1621" s="3">
        <v>0.87422254975742997</v>
      </c>
      <c r="K1621">
        <v>5.6397450351446103</v>
      </c>
      <c r="L1621">
        <v>6.0743643508962997</v>
      </c>
      <c r="M1621">
        <v>5.7680595383607596</v>
      </c>
      <c r="N1621">
        <v>6.4571762962181598</v>
      </c>
      <c r="O1621">
        <v>5.9010904422758301</v>
      </c>
      <c r="P1621">
        <v>6.1399064518173398</v>
      </c>
      <c r="Q1621">
        <v>5.5512039159051598</v>
      </c>
      <c r="R1621">
        <v>5.82256097520927</v>
      </c>
      <c r="S1621">
        <v>6.6053189582450598</v>
      </c>
      <c r="T1621" s="3">
        <v>6.1039360656550903</v>
      </c>
    </row>
    <row r="1622" spans="1:20" x14ac:dyDescent="0.25">
      <c r="A1622" t="s">
        <v>3256</v>
      </c>
      <c r="B1622" t="s">
        <v>3257</v>
      </c>
      <c r="C1622" s="2">
        <v>-0.26047464952806598</v>
      </c>
      <c r="D1622">
        <v>-0.56194233593847498</v>
      </c>
      <c r="E1622">
        <v>-0.35758517569693599</v>
      </c>
      <c r="F1622" s="3">
        <v>-0.58670482228558696</v>
      </c>
      <c r="G1622">
        <v>0.60827140318217998</v>
      </c>
      <c r="H1622">
        <v>0.19098269060862599</v>
      </c>
      <c r="I1622">
        <v>0.27430664822519701</v>
      </c>
      <c r="J1622" s="3">
        <v>0.105990017399464</v>
      </c>
      <c r="K1622">
        <v>5.8453831654841997</v>
      </c>
      <c r="L1622">
        <v>6.0196461974561704</v>
      </c>
      <c r="M1622">
        <v>5.8872978036357102</v>
      </c>
      <c r="N1622">
        <v>5.4567822602485299</v>
      </c>
      <c r="O1622">
        <v>6.17809245131361</v>
      </c>
      <c r="P1622">
        <v>6.3393972571418002</v>
      </c>
      <c r="Q1622">
        <v>5.9825993935156596</v>
      </c>
      <c r="R1622">
        <v>6.0766510217624603</v>
      </c>
      <c r="S1622">
        <v>6.1440262974128599</v>
      </c>
      <c r="T1622" s="3">
        <v>6.3239384383483301</v>
      </c>
    </row>
    <row r="1623" spans="1:20" x14ac:dyDescent="0.25">
      <c r="A1623" t="s">
        <v>3258</v>
      </c>
      <c r="B1623" t="s">
        <v>3259</v>
      </c>
      <c r="C1623" s="2">
        <v>8.6493183895219899E-2</v>
      </c>
      <c r="D1623">
        <v>-1.93840494258142E-2</v>
      </c>
      <c r="E1623">
        <v>0.28374952737388598</v>
      </c>
      <c r="F1623" s="3">
        <v>-2.25386175989595E-2</v>
      </c>
      <c r="G1623">
        <v>0.92126692435994095</v>
      </c>
      <c r="H1623">
        <v>0.98193895631507599</v>
      </c>
      <c r="I1623">
        <v>0.50761161816340195</v>
      </c>
      <c r="J1623" s="3">
        <v>0.97361250689508605</v>
      </c>
      <c r="K1623">
        <v>3.77054826071946</v>
      </c>
      <c r="L1623">
        <v>3.2917803201796501</v>
      </c>
      <c r="M1623">
        <v>3.64123343230801</v>
      </c>
      <c r="N1623">
        <v>3.5940815163815398</v>
      </c>
      <c r="O1623">
        <v>3.5282142180475402</v>
      </c>
      <c r="P1623">
        <v>3.7521779658399299</v>
      </c>
      <c r="Q1623">
        <v>3.1893911467385099</v>
      </c>
      <c r="R1623">
        <v>3.4784247472032699</v>
      </c>
      <c r="S1623">
        <v>3.8321141761539002</v>
      </c>
      <c r="T1623" s="3">
        <v>3.4419688713872798</v>
      </c>
    </row>
    <row r="1624" spans="1:20" x14ac:dyDescent="0.25">
      <c r="A1624" t="s">
        <v>3260</v>
      </c>
      <c r="B1624" t="s">
        <v>3261</v>
      </c>
      <c r="C1624" s="2">
        <v>-0.11112625760525401</v>
      </c>
      <c r="D1624">
        <v>-0.174095258558746</v>
      </c>
      <c r="E1624">
        <v>-0.29321865605035402</v>
      </c>
      <c r="F1624" s="3">
        <v>-0.25489502855000201</v>
      </c>
      <c r="G1624">
        <v>0.82226771975255697</v>
      </c>
      <c r="H1624">
        <v>0.58674594332624497</v>
      </c>
      <c r="I1624">
        <v>0.31595564911886997</v>
      </c>
      <c r="J1624" s="3">
        <v>0.36894028746500501</v>
      </c>
      <c r="K1624">
        <v>5.9930506074926999</v>
      </c>
      <c r="L1624">
        <v>5.9743633032456698</v>
      </c>
      <c r="M1624">
        <v>5.7587780946534499</v>
      </c>
      <c r="N1624">
        <v>5.9863833008744196</v>
      </c>
      <c r="O1624">
        <v>6.1977337947846296</v>
      </c>
      <c r="P1624">
        <v>6.0572176578432302</v>
      </c>
      <c r="Q1624">
        <v>6.3149975645138996</v>
      </c>
      <c r="R1624">
        <v>6.01660114311467</v>
      </c>
      <c r="S1624">
        <v>5.9581293944306797</v>
      </c>
      <c r="T1624" s="3">
        <v>6.1352225182146798</v>
      </c>
    </row>
    <row r="1625" spans="1:20" x14ac:dyDescent="0.25">
      <c r="A1625" t="s">
        <v>3262</v>
      </c>
      <c r="B1625" t="s">
        <v>3263</v>
      </c>
      <c r="C1625" s="2">
        <v>0.22153925546563299</v>
      </c>
      <c r="D1625">
        <v>0.117890140423169</v>
      </c>
      <c r="E1625">
        <v>-0.14399197978522499</v>
      </c>
      <c r="F1625" s="3">
        <v>-2.30621239765165E-2</v>
      </c>
      <c r="G1625">
        <v>0.78468824042874297</v>
      </c>
      <c r="H1625">
        <v>0.85064931987449199</v>
      </c>
      <c r="I1625">
        <v>0.78850932648227501</v>
      </c>
      <c r="J1625" s="3">
        <v>0.97680529715856601</v>
      </c>
      <c r="K1625">
        <v>4.1117613515274201</v>
      </c>
      <c r="L1625">
        <v>3.7949799459037599</v>
      </c>
      <c r="M1625">
        <v>4.1207864404413099</v>
      </c>
      <c r="N1625">
        <v>4.2290333679211303</v>
      </c>
      <c r="O1625">
        <v>4.2953316450675798</v>
      </c>
      <c r="P1625">
        <v>4.1006124112478997</v>
      </c>
      <c r="Q1625">
        <v>4.7453051624451597</v>
      </c>
      <c r="R1625">
        <v>3.89249860548773</v>
      </c>
      <c r="S1625">
        <v>4.0847553286249498</v>
      </c>
      <c r="T1625" s="3">
        <v>4.0292841988911601</v>
      </c>
    </row>
    <row r="1626" spans="1:20" x14ac:dyDescent="0.25">
      <c r="A1626" t="s">
        <v>3264</v>
      </c>
      <c r="B1626" t="s">
        <v>3265</v>
      </c>
      <c r="C1626" s="2">
        <v>5.3440110645767397E-2</v>
      </c>
      <c r="D1626">
        <v>0.16007086897766501</v>
      </c>
      <c r="E1626">
        <v>-5.8897642391946302E-2</v>
      </c>
      <c r="F1626" s="3">
        <v>-0.105199424844672</v>
      </c>
      <c r="G1626">
        <v>0.95850677572618603</v>
      </c>
      <c r="H1626">
        <v>0.74671173406868097</v>
      </c>
      <c r="I1626">
        <v>0.90957810872429401</v>
      </c>
      <c r="J1626" s="3">
        <v>0.82561307631746395</v>
      </c>
      <c r="K1626">
        <v>1.82697769037938</v>
      </c>
      <c r="L1626">
        <v>1.73446273578193</v>
      </c>
      <c r="M1626">
        <v>1.8487026014815899</v>
      </c>
      <c r="N1626">
        <v>1.8196180459712501</v>
      </c>
      <c r="O1626">
        <v>1.96314709391163</v>
      </c>
      <c r="P1626">
        <v>1.9155724032305499</v>
      </c>
      <c r="Q1626">
        <v>1.81031270919834</v>
      </c>
      <c r="R1626">
        <v>1.97580322303839</v>
      </c>
      <c r="S1626">
        <v>1.6487386806377999</v>
      </c>
      <c r="T1626" s="3">
        <v>1.6994402288597099</v>
      </c>
    </row>
    <row r="1627" spans="1:20" x14ac:dyDescent="0.25">
      <c r="A1627" t="s">
        <v>3266</v>
      </c>
      <c r="B1627" t="s">
        <v>3267</v>
      </c>
      <c r="C1627" s="2">
        <v>-0.83144699471512096</v>
      </c>
      <c r="D1627">
        <v>-0.383329291135384</v>
      </c>
      <c r="E1627">
        <v>-0.14100085459515599</v>
      </c>
      <c r="F1627" s="3">
        <v>6.0914050917553197E-2</v>
      </c>
      <c r="G1627">
        <v>0.41425504353213399</v>
      </c>
      <c r="H1627">
        <v>0.57763127206498899</v>
      </c>
      <c r="I1627">
        <v>0.84176059287789495</v>
      </c>
      <c r="J1627" s="3">
        <v>0.93893345507223402</v>
      </c>
      <c r="K1627">
        <v>11.721698035611899</v>
      </c>
      <c r="L1627">
        <v>11.2743433139764</v>
      </c>
      <c r="M1627">
        <v>10.6915618701144</v>
      </c>
      <c r="N1627">
        <v>10.6415854900436</v>
      </c>
      <c r="O1627">
        <v>10.5769815017402</v>
      </c>
      <c r="P1627">
        <v>10.634337756582701</v>
      </c>
      <c r="Q1627">
        <v>11.3564800709811</v>
      </c>
      <c r="R1627">
        <v>10.2586689983673</v>
      </c>
      <c r="S1627">
        <v>11.1154091434286</v>
      </c>
      <c r="T1627" s="3">
        <v>10.984396799000301</v>
      </c>
    </row>
    <row r="1628" spans="1:20" x14ac:dyDescent="0.25">
      <c r="A1628" t="s">
        <v>3268</v>
      </c>
      <c r="B1628" t="s">
        <v>3269</v>
      </c>
      <c r="C1628" s="2">
        <v>-0.58321761666014105</v>
      </c>
      <c r="D1628">
        <v>-0.96073710340316998</v>
      </c>
      <c r="E1628">
        <v>-0.43132092382620801</v>
      </c>
      <c r="F1628" s="3">
        <v>-0.48540711570399098</v>
      </c>
      <c r="G1628">
        <v>0.30572111136213798</v>
      </c>
      <c r="H1628">
        <v>9.9712076264444297E-2</v>
      </c>
      <c r="I1628">
        <v>0.17532629088274601</v>
      </c>
      <c r="J1628" s="3">
        <v>0.115533153724084</v>
      </c>
      <c r="K1628">
        <v>4.7445760039544496</v>
      </c>
      <c r="L1628">
        <v>4.85874922514384</v>
      </c>
      <c r="M1628">
        <v>4.1437950983498304</v>
      </c>
      <c r="N1628">
        <v>4.2930948974281904</v>
      </c>
      <c r="O1628">
        <v>4.6525792545604796</v>
      </c>
      <c r="P1628">
        <v>4.7551249726255103</v>
      </c>
      <c r="Q1628">
        <v>4.76568521589037</v>
      </c>
      <c r="R1628">
        <v>4.5338466275400604</v>
      </c>
      <c r="S1628">
        <v>5.2358057657073003</v>
      </c>
      <c r="T1628" s="3">
        <v>5.1225584368770596</v>
      </c>
    </row>
    <row r="1629" spans="1:20" x14ac:dyDescent="0.25">
      <c r="A1629" t="s">
        <v>3270</v>
      </c>
      <c r="B1629" t="s">
        <v>3271</v>
      </c>
      <c r="C1629" s="2">
        <v>-0.53874936731814804</v>
      </c>
      <c r="D1629">
        <v>-0.84739887448857198</v>
      </c>
      <c r="E1629">
        <v>-0.37632460869860301</v>
      </c>
      <c r="F1629" s="3">
        <v>-0.61710761237068501</v>
      </c>
      <c r="G1629">
        <v>0.38649436813179799</v>
      </c>
      <c r="H1629">
        <v>0.14624780502829601</v>
      </c>
      <c r="I1629">
        <v>0.31726760218643002</v>
      </c>
      <c r="J1629" s="3">
        <v>0.12823510466101601</v>
      </c>
      <c r="K1629">
        <v>4.1485162457852498</v>
      </c>
      <c r="L1629">
        <v>4.3326461653551904</v>
      </c>
      <c r="M1629">
        <v>3.8824359570908298</v>
      </c>
      <c r="N1629">
        <v>3.5212277194133201</v>
      </c>
      <c r="O1629">
        <v>4.3862197327080796</v>
      </c>
      <c r="P1629">
        <v>4.2516591685374499</v>
      </c>
      <c r="Q1629">
        <v>3.96308992179222</v>
      </c>
      <c r="R1629">
        <v>4.1932229721091403</v>
      </c>
      <c r="S1629">
        <v>4.3711358842935599</v>
      </c>
      <c r="T1629" s="3">
        <v>4.7273255411877404</v>
      </c>
    </row>
    <row r="1630" spans="1:20" x14ac:dyDescent="0.25">
      <c r="A1630" t="s">
        <v>3272</v>
      </c>
      <c r="B1630" t="s">
        <v>3273</v>
      </c>
      <c r="C1630" s="2">
        <v>-0.316662117649324</v>
      </c>
      <c r="D1630">
        <v>-0.53575463005512902</v>
      </c>
      <c r="E1630">
        <v>-0.50204973061403502</v>
      </c>
      <c r="F1630" s="3">
        <v>-0.74517417880290504</v>
      </c>
      <c r="G1630">
        <v>0.60752716228999604</v>
      </c>
      <c r="H1630">
        <v>0.245337022555252</v>
      </c>
      <c r="I1630">
        <v>0.22307486597399601</v>
      </c>
      <c r="J1630" s="3">
        <v>9.8148029809927706E-2</v>
      </c>
      <c r="K1630">
        <v>10.187627886683</v>
      </c>
      <c r="L1630">
        <v>10.4079981814092</v>
      </c>
      <c r="M1630">
        <v>10.0275812122473</v>
      </c>
      <c r="N1630">
        <v>9.9347206205462193</v>
      </c>
      <c r="O1630">
        <v>10.7052884095853</v>
      </c>
      <c r="P1630">
        <v>10.747361780814099</v>
      </c>
      <c r="Q1630">
        <v>10.5727525110578</v>
      </c>
      <c r="R1630">
        <v>10.393648782963799</v>
      </c>
      <c r="S1630">
        <v>10.265673379320299</v>
      </c>
      <c r="T1630" s="3">
        <v>10.768137713583499</v>
      </c>
    </row>
    <row r="1631" spans="1:20" x14ac:dyDescent="0.25">
      <c r="A1631" t="s">
        <v>3274</v>
      </c>
      <c r="B1631" t="s">
        <v>3275</v>
      </c>
      <c r="C1631" s="2">
        <v>0.120789775445118</v>
      </c>
      <c r="D1631">
        <v>-0.145728036067098</v>
      </c>
      <c r="E1631">
        <v>-8.5391220022983397E-2</v>
      </c>
      <c r="F1631" s="3">
        <v>-0.156334867763332</v>
      </c>
      <c r="G1631">
        <v>0.82714524596248795</v>
      </c>
      <c r="H1631">
        <v>0.68585673385516699</v>
      </c>
      <c r="I1631">
        <v>0.80899775213216696</v>
      </c>
      <c r="J1631" s="3">
        <v>0.62880223849921302</v>
      </c>
      <c r="K1631">
        <v>4.3454307684072999</v>
      </c>
      <c r="L1631">
        <v>4.5887052488453604</v>
      </c>
      <c r="M1631">
        <v>4.6449575082016699</v>
      </c>
      <c r="N1631">
        <v>4.5307580599412196</v>
      </c>
      <c r="O1631">
        <v>4.8367508332923501</v>
      </c>
      <c r="P1631">
        <v>4.6516344703772097</v>
      </c>
      <c r="Q1631">
        <v>4.6882568576747703</v>
      </c>
      <c r="R1631">
        <v>4.6582411505140904</v>
      </c>
      <c r="S1631">
        <v>4.5594423752505699</v>
      </c>
      <c r="T1631" s="3">
        <v>4.9077292650265303</v>
      </c>
    </row>
    <row r="1632" spans="1:20" x14ac:dyDescent="0.25">
      <c r="A1632" t="s">
        <v>3276</v>
      </c>
      <c r="B1632" t="s">
        <v>3277</v>
      </c>
      <c r="C1632" s="2">
        <v>-0.324022024533616</v>
      </c>
      <c r="D1632">
        <v>-1.0881700641538701</v>
      </c>
      <c r="E1632">
        <v>-0.58456561901542203</v>
      </c>
      <c r="F1632" s="3">
        <v>0.19656103911851</v>
      </c>
      <c r="G1632">
        <v>0.78923125302222596</v>
      </c>
      <c r="H1632">
        <v>0.22841527553171201</v>
      </c>
      <c r="I1632">
        <v>0.42554391158444899</v>
      </c>
      <c r="J1632" s="3">
        <v>0.81119072386994495</v>
      </c>
      <c r="K1632">
        <v>1.4173301144314301</v>
      </c>
      <c r="L1632">
        <v>2.0832950825519898</v>
      </c>
      <c r="M1632">
        <v>1.4016412216649301</v>
      </c>
      <c r="N1632">
        <v>1.4509399262512499</v>
      </c>
      <c r="O1632">
        <v>1.8074297757656601</v>
      </c>
      <c r="P1632">
        <v>0.65202929391350395</v>
      </c>
      <c r="Q1632">
        <v>2.0488760382496798</v>
      </c>
      <c r="R1632">
        <v>1.9728363476973401</v>
      </c>
      <c r="S1632">
        <v>2.4721003629010601</v>
      </c>
      <c r="T1632" s="3">
        <v>2.5568209133228699</v>
      </c>
    </row>
    <row r="1633" spans="1:20" x14ac:dyDescent="0.25">
      <c r="A1633" t="s">
        <v>3278</v>
      </c>
      <c r="B1633" t="s">
        <v>3279</v>
      </c>
      <c r="C1633" s="2">
        <v>-0.203556294649542</v>
      </c>
      <c r="D1633">
        <v>-0.43922879295121298</v>
      </c>
      <c r="E1633">
        <v>-0.25029388658075802</v>
      </c>
      <c r="F1633" s="3">
        <v>-0.193517504032963</v>
      </c>
      <c r="G1633">
        <v>0.762483736934922</v>
      </c>
      <c r="H1633">
        <v>0.33408323581163601</v>
      </c>
      <c r="I1633">
        <v>0.542434539005339</v>
      </c>
      <c r="J1633" s="3">
        <v>0.64430732468585195</v>
      </c>
      <c r="K1633">
        <v>3.29763692554697</v>
      </c>
      <c r="L1633">
        <v>3.3552440934647998</v>
      </c>
      <c r="M1633">
        <v>3.15426150875125</v>
      </c>
      <c r="N1633">
        <v>3.0915069209614301</v>
      </c>
      <c r="O1633">
        <v>3.3047259021603601</v>
      </c>
      <c r="P1633">
        <v>3.3280775356182501</v>
      </c>
      <c r="Q1633">
        <v>3.50536124086491</v>
      </c>
      <c r="R1633">
        <v>3.2409949620092999</v>
      </c>
      <c r="S1633">
        <v>3.27668863332315</v>
      </c>
      <c r="T1633" s="3">
        <v>3.8475373822919599</v>
      </c>
    </row>
    <row r="1634" spans="1:20" x14ac:dyDescent="0.25">
      <c r="A1634" t="s">
        <v>3280</v>
      </c>
      <c r="B1634" t="s">
        <v>3281</v>
      </c>
      <c r="C1634" s="2">
        <v>0.13167542068875601</v>
      </c>
      <c r="D1634">
        <v>0.163490388378388</v>
      </c>
      <c r="E1634">
        <v>-0.21296105013588701</v>
      </c>
      <c r="F1634" s="3">
        <v>7.1594016775911901E-2</v>
      </c>
      <c r="G1634">
        <v>0.85762788770568699</v>
      </c>
      <c r="H1634">
        <v>0.724515303970374</v>
      </c>
      <c r="I1634">
        <v>0.60365985975354797</v>
      </c>
      <c r="J1634" s="3">
        <v>0.87909595075232105</v>
      </c>
      <c r="K1634">
        <v>3.4945090474017801</v>
      </c>
      <c r="L1634">
        <v>3.63017686622063</v>
      </c>
      <c r="M1634">
        <v>3.59107646379519</v>
      </c>
      <c r="N1634">
        <v>3.79696029120473</v>
      </c>
      <c r="O1634">
        <v>3.7933855832447798</v>
      </c>
      <c r="P1634">
        <v>3.4514631382033101</v>
      </c>
      <c r="Q1634">
        <v>3.9981382220699699</v>
      </c>
      <c r="R1634">
        <v>3.8158206332017199</v>
      </c>
      <c r="S1634">
        <v>3.29303189163095</v>
      </c>
      <c r="T1634" s="3">
        <v>3.7680240866121899</v>
      </c>
    </row>
    <row r="1635" spans="1:20" x14ac:dyDescent="0.25">
      <c r="A1635" t="s">
        <v>3282</v>
      </c>
      <c r="B1635" t="s">
        <v>3283</v>
      </c>
      <c r="C1635" s="2">
        <v>2.4184300657553899E-2</v>
      </c>
      <c r="D1635">
        <v>-0.54752818931158498</v>
      </c>
      <c r="E1635">
        <v>-3.3990615484727399E-2</v>
      </c>
      <c r="F1635" s="3">
        <v>-0.302033283107635</v>
      </c>
      <c r="G1635">
        <v>0.96814849581282003</v>
      </c>
      <c r="H1635">
        <v>0.13991078934904</v>
      </c>
      <c r="I1635">
        <v>0.90341064520946002</v>
      </c>
      <c r="J1635" s="3">
        <v>0.20652030676059199</v>
      </c>
      <c r="K1635">
        <v>6.92418564590246</v>
      </c>
      <c r="L1635">
        <v>7.0172159938438599</v>
      </c>
      <c r="M1635">
        <v>7.03490848023237</v>
      </c>
      <c r="N1635">
        <v>6.9548617608290604</v>
      </c>
      <c r="O1635">
        <v>7.2575681551252504</v>
      </c>
      <c r="P1635">
        <v>7.3362686521514497</v>
      </c>
      <c r="Q1635">
        <v>7.0077897042645603</v>
      </c>
      <c r="R1635">
        <v>7.0499617677663098</v>
      </c>
      <c r="S1635">
        <v>7.4490863360061299</v>
      </c>
      <c r="T1635" s="3">
        <v>7.6357402836784702</v>
      </c>
    </row>
    <row r="1636" spans="1:20" x14ac:dyDescent="0.25">
      <c r="A1636" t="s">
        <v>3284</v>
      </c>
      <c r="B1636" t="s">
        <v>3285</v>
      </c>
      <c r="C1636" s="2">
        <v>0.16128870378954899</v>
      </c>
      <c r="D1636">
        <v>0.245604067211287</v>
      </c>
      <c r="E1636">
        <v>0.44661948650238797</v>
      </c>
      <c r="F1636" s="3">
        <v>0.31238476417114502</v>
      </c>
      <c r="G1636">
        <v>0.83819478008864501</v>
      </c>
      <c r="H1636">
        <v>0.62373381977442699</v>
      </c>
      <c r="I1636">
        <v>0.32330703979030501</v>
      </c>
      <c r="J1636" s="3">
        <v>0.47994468163446102</v>
      </c>
      <c r="K1636">
        <v>3.0992970869041301</v>
      </c>
      <c r="L1636">
        <v>2.9279614229817001</v>
      </c>
      <c r="M1636">
        <v>3.11923133351493</v>
      </c>
      <c r="N1636">
        <v>3.2306045839499999</v>
      </c>
      <c r="O1636">
        <v>2.5935883263753898</v>
      </c>
      <c r="P1636">
        <v>3.13147806274725</v>
      </c>
      <c r="Q1636">
        <v>2.88677078002309</v>
      </c>
      <c r="R1636">
        <v>2.5698261644370599</v>
      </c>
      <c r="S1636">
        <v>2.8232580127835898</v>
      </c>
      <c r="T1636" s="3">
        <v>3.0353697702587601</v>
      </c>
    </row>
    <row r="1637" spans="1:20" x14ac:dyDescent="0.25">
      <c r="A1637" t="s">
        <v>3286</v>
      </c>
      <c r="B1637" t="s">
        <v>3287</v>
      </c>
      <c r="C1637" s="2">
        <v>0.65460908367112702</v>
      </c>
      <c r="D1637">
        <v>0.76799252412428798</v>
      </c>
      <c r="E1637">
        <v>0.68182803181123897</v>
      </c>
      <c r="F1637" s="3">
        <v>0.685933958937889</v>
      </c>
      <c r="G1637">
        <v>0.49500358833133801</v>
      </c>
      <c r="H1637">
        <v>0.26743480715578499</v>
      </c>
      <c r="I1637">
        <v>0.267662603137026</v>
      </c>
      <c r="J1637" s="3">
        <v>0.25440639035123203</v>
      </c>
      <c r="K1637">
        <v>3.0223797185969299</v>
      </c>
      <c r="L1637">
        <v>3.0736600332032</v>
      </c>
      <c r="M1637">
        <v>3.8322045259647699</v>
      </c>
      <c r="N1637">
        <v>3.5730533931776098</v>
      </c>
      <c r="O1637">
        <v>2.7849992133276098</v>
      </c>
      <c r="P1637">
        <v>3.2483907879389902</v>
      </c>
      <c r="Q1637">
        <v>2.5283239354513198</v>
      </c>
      <c r="R1637">
        <v>3.51327792006858</v>
      </c>
      <c r="S1637">
        <v>2.9982116386477302</v>
      </c>
      <c r="T1637" s="3">
        <v>2.87106123224607</v>
      </c>
    </row>
    <row r="1638" spans="1:20" x14ac:dyDescent="0.25">
      <c r="A1638" t="s">
        <v>3288</v>
      </c>
      <c r="B1638" t="s">
        <v>3289</v>
      </c>
      <c r="C1638" s="2">
        <v>0.87087246125665496</v>
      </c>
      <c r="D1638">
        <v>0.82768884036843504</v>
      </c>
      <c r="E1638">
        <v>0.52049382012203305</v>
      </c>
      <c r="F1638" s="3">
        <v>1.0137270802589</v>
      </c>
      <c r="G1638">
        <v>0.39284755255869303</v>
      </c>
      <c r="H1638">
        <v>0.254684447255281</v>
      </c>
      <c r="I1638">
        <v>0.39921316000342799</v>
      </c>
      <c r="J1638" s="3">
        <v>0.13138375856913501</v>
      </c>
      <c r="K1638">
        <v>2.6028218492733002</v>
      </c>
      <c r="L1638">
        <v>2.1620245796048101</v>
      </c>
      <c r="M1638">
        <v>3.1317108526333799</v>
      </c>
      <c r="N1638">
        <v>3.3748804987580501</v>
      </c>
      <c r="O1638">
        <v>1.8187444861330699</v>
      </c>
      <c r="P1638">
        <v>2.66039270474056</v>
      </c>
      <c r="Q1638">
        <v>2.6108176770321401</v>
      </c>
      <c r="R1638">
        <v>2.8547860341152198</v>
      </c>
      <c r="S1638">
        <v>2.6780136866067399</v>
      </c>
      <c r="T1638" s="3">
        <v>2.1731999840478098</v>
      </c>
    </row>
    <row r="1639" spans="1:20" x14ac:dyDescent="0.25">
      <c r="A1639" t="s">
        <v>3290</v>
      </c>
      <c r="B1639" t="s">
        <v>3291</v>
      </c>
      <c r="C1639" s="2">
        <v>9.2501151538124701E-2</v>
      </c>
      <c r="D1639">
        <v>0.17847943066729199</v>
      </c>
      <c r="E1639">
        <v>9.3378333237923897E-2</v>
      </c>
      <c r="F1639" s="3">
        <v>2.1664331672941899E-2</v>
      </c>
      <c r="G1639">
        <v>0.86287749900687005</v>
      </c>
      <c r="H1639">
        <v>0.58560547736428104</v>
      </c>
      <c r="I1639">
        <v>0.76704407103100902</v>
      </c>
      <c r="J1639" s="3">
        <v>0.95710540345472295</v>
      </c>
      <c r="K1639">
        <v>4.38730258679408</v>
      </c>
      <c r="L1639">
        <v>4.5245136781626298</v>
      </c>
      <c r="M1639">
        <v>4.4059600665028196</v>
      </c>
      <c r="N1639">
        <v>4.6908585015301396</v>
      </c>
      <c r="O1639">
        <v>4.4515504830189903</v>
      </c>
      <c r="P1639">
        <v>4.6019394216680896</v>
      </c>
      <c r="Q1639">
        <v>4.4704274142343099</v>
      </c>
      <c r="R1639">
        <v>4.4396344873227997</v>
      </c>
      <c r="S1639">
        <v>4.3036981860823396</v>
      </c>
      <c r="T1639" s="3">
        <v>4.4361615206160296</v>
      </c>
    </row>
    <row r="1640" spans="1:20" x14ac:dyDescent="0.25">
      <c r="A1640" t="s">
        <v>3292</v>
      </c>
      <c r="B1640" t="s">
        <v>3293</v>
      </c>
      <c r="C1640" s="2">
        <v>-0.417056640416686</v>
      </c>
      <c r="D1640">
        <v>-0.93752116791372397</v>
      </c>
      <c r="E1640">
        <v>-0.596243525396564</v>
      </c>
      <c r="F1640" s="3">
        <v>-0.39268266788922901</v>
      </c>
      <c r="G1640">
        <v>0.57092069578926696</v>
      </c>
      <c r="H1640">
        <v>0.165492608070227</v>
      </c>
      <c r="I1640">
        <v>0.22442885234314799</v>
      </c>
      <c r="J1640" s="3">
        <v>0.38630985556962799</v>
      </c>
      <c r="K1640">
        <v>4.0925781700972399</v>
      </c>
      <c r="L1640">
        <v>4.0071150972618996</v>
      </c>
      <c r="M1640">
        <v>3.8321453949797699</v>
      </c>
      <c r="N1640">
        <v>3.4334345915459998</v>
      </c>
      <c r="O1640">
        <v>4.0072062965238002</v>
      </c>
      <c r="P1640">
        <v>4.0437390257804298</v>
      </c>
      <c r="Q1640">
        <v>4.2724790922791502</v>
      </c>
      <c r="R1640">
        <v>4.1855879450397504</v>
      </c>
      <c r="S1640">
        <v>4.2015943421523101</v>
      </c>
      <c r="T1640" s="3">
        <v>4.9390279802009198</v>
      </c>
    </row>
    <row r="1641" spans="1:20" x14ac:dyDescent="0.25">
      <c r="A1641" t="s">
        <v>3294</v>
      </c>
      <c r="B1641" t="s">
        <v>3295</v>
      </c>
      <c r="C1641" s="2">
        <v>0.47712098959212201</v>
      </c>
      <c r="D1641">
        <v>0.45923703047630199</v>
      </c>
      <c r="E1641">
        <v>0.32101944923542602</v>
      </c>
      <c r="F1641" s="3">
        <v>0.290378851510113</v>
      </c>
      <c r="G1641">
        <v>0.37671997844250599</v>
      </c>
      <c r="H1641">
        <v>0.22883918992392999</v>
      </c>
      <c r="I1641">
        <v>0.31096994544314899</v>
      </c>
      <c r="J1641" s="3">
        <v>0.34753936385018602</v>
      </c>
      <c r="K1641">
        <v>4.4296128514394297</v>
      </c>
      <c r="L1641">
        <v>4.4404319740887797</v>
      </c>
      <c r="M1641">
        <v>4.7646128407503001</v>
      </c>
      <c r="N1641">
        <v>5.05967396396216</v>
      </c>
      <c r="O1641">
        <v>4.6519223861036796</v>
      </c>
      <c r="P1641">
        <v>4.5916067155885498</v>
      </c>
      <c r="Q1641">
        <v>4.6589528518701302</v>
      </c>
      <c r="R1641">
        <v>4.5232950543714701</v>
      </c>
      <c r="S1641">
        <v>4.2991429605898901</v>
      </c>
      <c r="T1641" s="3">
        <v>4.6066697831699601</v>
      </c>
    </row>
    <row r="1642" spans="1:20" x14ac:dyDescent="0.25">
      <c r="A1642" t="s">
        <v>3296</v>
      </c>
      <c r="B1642" t="s">
        <v>3297</v>
      </c>
      <c r="C1642" s="2">
        <v>-0.41213530597938602</v>
      </c>
      <c r="D1642">
        <v>-0.61007971974046704</v>
      </c>
      <c r="E1642">
        <v>-0.97552487249165998</v>
      </c>
      <c r="F1642" s="3">
        <v>-0.58572428634783402</v>
      </c>
      <c r="G1642">
        <v>0.67907862443943501</v>
      </c>
      <c r="H1642">
        <v>0.37611546602113899</v>
      </c>
      <c r="I1642">
        <v>0.17563424646766401</v>
      </c>
      <c r="J1642" s="3">
        <v>0.34800299459871797</v>
      </c>
      <c r="K1642">
        <v>3.3754116495446702</v>
      </c>
      <c r="L1642">
        <v>3.7051575531090402</v>
      </c>
      <c r="M1642">
        <v>3.5718368416428401</v>
      </c>
      <c r="N1642">
        <v>2.6844617490521001</v>
      </c>
      <c r="O1642">
        <v>4.0811904703074502</v>
      </c>
      <c r="P1642">
        <v>3.3465566930831598</v>
      </c>
      <c r="Q1642">
        <v>4.1826355647694404</v>
      </c>
      <c r="R1642">
        <v>4.0247127709088204</v>
      </c>
      <c r="S1642">
        <v>3.5773591919727599</v>
      </c>
      <c r="T1642" s="3">
        <v>3.8990988382031202</v>
      </c>
    </row>
    <row r="1643" spans="1:20" x14ac:dyDescent="0.25">
      <c r="A1643" t="s">
        <v>3298</v>
      </c>
      <c r="B1643" t="s">
        <v>3299</v>
      </c>
      <c r="C1643" s="2">
        <v>-0.30307840647565498</v>
      </c>
      <c r="D1643">
        <v>-0.62127942664626701</v>
      </c>
      <c r="E1643">
        <v>-1.46017079614182</v>
      </c>
      <c r="F1643" s="3">
        <v>1.0421551948455801</v>
      </c>
      <c r="G1643">
        <v>0.91117204268096397</v>
      </c>
      <c r="H1643">
        <v>0.68701842960134796</v>
      </c>
      <c r="I1643">
        <v>0.294719913954966</v>
      </c>
      <c r="J1643" s="3">
        <v>0.43986089017630597</v>
      </c>
      <c r="K1643">
        <v>0.305099537913125</v>
      </c>
      <c r="L1643">
        <v>-0.91618645858775405</v>
      </c>
      <c r="M1643">
        <v>0.26825553248366801</v>
      </c>
      <c r="N1643">
        <v>-1.48549926610961</v>
      </c>
      <c r="O1643">
        <v>-1.1711855115635501</v>
      </c>
      <c r="P1643">
        <v>-2.1303686117535601</v>
      </c>
      <c r="Q1643">
        <v>0.47832416121475202</v>
      </c>
      <c r="R1643">
        <v>1.2247736974429599</v>
      </c>
      <c r="S1643">
        <v>-0.41015236087062401</v>
      </c>
      <c r="T1643" s="3">
        <v>0.43546748053721801</v>
      </c>
    </row>
    <row r="1644" spans="1:20" x14ac:dyDescent="0.25">
      <c r="A1644" t="s">
        <v>3300</v>
      </c>
      <c r="B1644" t="s">
        <v>3301</v>
      </c>
      <c r="C1644" s="2">
        <v>1.01767962406992</v>
      </c>
      <c r="D1644">
        <v>-4.9605451473613699E-2</v>
      </c>
      <c r="E1644">
        <v>-0.71008335400456202</v>
      </c>
      <c r="F1644" s="3">
        <v>-0.160844637848682</v>
      </c>
      <c r="G1644">
        <v>0.45939559867927798</v>
      </c>
      <c r="H1644">
        <v>0.973248794946595</v>
      </c>
      <c r="I1644">
        <v>0.40448171734497301</v>
      </c>
      <c r="J1644" s="3">
        <v>0.86896262223110199</v>
      </c>
      <c r="K1644">
        <v>5.4085594132267998</v>
      </c>
      <c r="L1644">
        <v>5.4147483353197998</v>
      </c>
      <c r="M1644">
        <v>6.3619908044132698</v>
      </c>
      <c r="N1644">
        <v>6.49667619227316</v>
      </c>
      <c r="O1644">
        <v>6.7032676627075896</v>
      </c>
      <c r="P1644">
        <v>6.4770886096762004</v>
      </c>
      <c r="Q1644">
        <v>7.8906102228270596</v>
      </c>
      <c r="R1644">
        <v>6.3882234818684998</v>
      </c>
      <c r="S1644">
        <v>5.9766069290263397</v>
      </c>
      <c r="T1644" s="3">
        <v>6.9812709706073202</v>
      </c>
    </row>
    <row r="1645" spans="1:20" x14ac:dyDescent="0.25">
      <c r="A1645" t="s">
        <v>3302</v>
      </c>
      <c r="B1645" t="s">
        <v>3303</v>
      </c>
      <c r="C1645" s="2">
        <v>0.16695009071478201</v>
      </c>
      <c r="D1645">
        <v>3.1859748413108201E-2</v>
      </c>
      <c r="E1645">
        <v>-3.9010111772372902E-2</v>
      </c>
      <c r="F1645" s="3">
        <v>0.11127790254089399</v>
      </c>
      <c r="G1645">
        <v>0.74877728345305095</v>
      </c>
      <c r="H1645">
        <v>0.94860757027833098</v>
      </c>
      <c r="I1645">
        <v>0.920660986745786</v>
      </c>
      <c r="J1645" s="3">
        <v>0.74317370869224098</v>
      </c>
      <c r="K1645">
        <v>3.9025205609510198</v>
      </c>
      <c r="L1645">
        <v>3.95081462630097</v>
      </c>
      <c r="M1645">
        <v>4.2120502242067799</v>
      </c>
      <c r="N1645">
        <v>3.9751851444747701</v>
      </c>
      <c r="O1645">
        <v>3.9453539559216</v>
      </c>
      <c r="P1645">
        <v>4.0193256076781596</v>
      </c>
      <c r="Q1645">
        <v>4.2244746687673498</v>
      </c>
      <c r="R1645">
        <v>4.04078092345895</v>
      </c>
      <c r="S1645">
        <v>4.2002066269598801</v>
      </c>
      <c r="T1645" s="3">
        <v>3.9233092448954601</v>
      </c>
    </row>
    <row r="1646" spans="1:20" x14ac:dyDescent="0.25">
      <c r="A1646" t="s">
        <v>3304</v>
      </c>
      <c r="B1646" t="s">
        <v>3305</v>
      </c>
      <c r="C1646" s="2">
        <v>0.20944137745633201</v>
      </c>
      <c r="D1646">
        <v>0.66623457247474505</v>
      </c>
      <c r="E1646">
        <v>0.70562379661373897</v>
      </c>
      <c r="F1646" s="3">
        <v>0.60085580015679596</v>
      </c>
      <c r="G1646">
        <v>0.80903220127464903</v>
      </c>
      <c r="H1646">
        <v>0.263361208766906</v>
      </c>
      <c r="I1646">
        <v>0.20235744948831499</v>
      </c>
      <c r="J1646" s="3">
        <v>0.247909522351108</v>
      </c>
      <c r="K1646">
        <v>4.1518361203162097</v>
      </c>
      <c r="L1646">
        <v>3.8757448890657402</v>
      </c>
      <c r="M1646">
        <v>3.88480718383226</v>
      </c>
      <c r="N1646">
        <v>4.5616565804623503</v>
      </c>
      <c r="O1646">
        <v>3.4538421161633601</v>
      </c>
      <c r="P1646">
        <v>3.7909100478176598</v>
      </c>
      <c r="Q1646">
        <v>3.7586639396079402</v>
      </c>
      <c r="R1646">
        <v>3.2765522314591999</v>
      </c>
      <c r="S1646">
        <v>3.6614051384851201</v>
      </c>
      <c r="T1646" s="3">
        <v>3.4525894808599999</v>
      </c>
    </row>
    <row r="1647" spans="1:20" x14ac:dyDescent="0.25">
      <c r="A1647" t="s">
        <v>3306</v>
      </c>
      <c r="B1647" t="s">
        <v>3307</v>
      </c>
      <c r="C1647" s="2">
        <v>0.36232362352546299</v>
      </c>
      <c r="D1647">
        <v>-0.201934707941088</v>
      </c>
      <c r="E1647">
        <v>2.4325359271844399E-2</v>
      </c>
      <c r="F1647" s="3">
        <v>0.148161019412692</v>
      </c>
      <c r="G1647">
        <v>0.71306001567772004</v>
      </c>
      <c r="H1647">
        <v>0.782912874258063</v>
      </c>
      <c r="I1647">
        <v>0.97734368774853697</v>
      </c>
      <c r="J1647" s="3">
        <v>0.83175799140237405</v>
      </c>
      <c r="K1647">
        <v>5.8392748591768804</v>
      </c>
      <c r="L1647">
        <v>5.8277720580357197</v>
      </c>
      <c r="M1647">
        <v>6.19892960858538</v>
      </c>
      <c r="N1647">
        <v>6.1927645556781599</v>
      </c>
      <c r="O1647">
        <v>6.6698736618602998</v>
      </c>
      <c r="P1647">
        <v>5.4254984635778403</v>
      </c>
      <c r="Q1647">
        <v>6.2945268468428797</v>
      </c>
      <c r="R1647">
        <v>6.0485165988769696</v>
      </c>
      <c r="S1647">
        <v>6.2786093007143702</v>
      </c>
      <c r="T1647" s="3">
        <v>6.5169542794313404</v>
      </c>
    </row>
    <row r="1648" spans="1:20" x14ac:dyDescent="0.25">
      <c r="A1648" t="s">
        <v>3308</v>
      </c>
      <c r="B1648" t="s">
        <v>3309</v>
      </c>
      <c r="C1648" s="2">
        <v>0.87815678591319601</v>
      </c>
      <c r="D1648">
        <v>7.0146748733153103E-2</v>
      </c>
      <c r="E1648">
        <v>1.57790753824927</v>
      </c>
      <c r="F1648" s="3">
        <v>0.94555095815561896</v>
      </c>
      <c r="G1648">
        <v>0.47031478771185697</v>
      </c>
      <c r="H1648">
        <v>0.95321105927346805</v>
      </c>
      <c r="I1648">
        <v>0.13787552759049901</v>
      </c>
      <c r="J1648" s="3">
        <v>0.22063903404948301</v>
      </c>
      <c r="K1648">
        <v>4.6042712111276298</v>
      </c>
      <c r="L1648">
        <v>4.4293000215301603</v>
      </c>
      <c r="M1648">
        <v>4.6650377192946797</v>
      </c>
      <c r="N1648">
        <v>6.1248470851894998</v>
      </c>
      <c r="O1648">
        <v>4.5080845860204697</v>
      </c>
      <c r="P1648">
        <v>4.3906983021524804</v>
      </c>
      <c r="Q1648">
        <v>4.0988351842211097</v>
      </c>
      <c r="R1648">
        <v>3.53523454376454</v>
      </c>
      <c r="S1648">
        <v>5.4172464705176804</v>
      </c>
      <c r="T1648" s="3">
        <v>5.2323448365001903</v>
      </c>
    </row>
    <row r="1649" spans="1:20" x14ac:dyDescent="0.25">
      <c r="A1649" t="s">
        <v>3310</v>
      </c>
      <c r="B1649" t="s">
        <v>3311</v>
      </c>
      <c r="C1649" s="2">
        <v>0.63024362787911303</v>
      </c>
      <c r="D1649">
        <v>0.20364502863856401</v>
      </c>
      <c r="E1649">
        <v>0.259132985152221</v>
      </c>
      <c r="F1649" s="3">
        <v>0.472535409859063</v>
      </c>
      <c r="G1649">
        <v>0.60629200824901397</v>
      </c>
      <c r="H1649">
        <v>0.83010329437339503</v>
      </c>
      <c r="I1649">
        <v>0.74979269748024702</v>
      </c>
      <c r="J1649" s="3">
        <v>0.53736186891250104</v>
      </c>
      <c r="K1649">
        <v>0.34888937226413602</v>
      </c>
      <c r="L1649">
        <v>2.4567208797361299E-2</v>
      </c>
      <c r="M1649">
        <v>0.41410765783190601</v>
      </c>
      <c r="N1649">
        <v>1.21983617898782</v>
      </c>
      <c r="O1649">
        <v>0.46961453722463098</v>
      </c>
      <c r="P1649">
        <v>0.219258479876968</v>
      </c>
      <c r="Q1649">
        <v>0.22360445289883499</v>
      </c>
      <c r="R1649">
        <v>0.89207341361644699</v>
      </c>
      <c r="S1649">
        <v>0.53526607811375604</v>
      </c>
      <c r="T1649" s="3">
        <v>0.69138770142883998</v>
      </c>
    </row>
    <row r="1650" spans="1:20" x14ac:dyDescent="0.25">
      <c r="A1650" t="s">
        <v>3312</v>
      </c>
      <c r="B1650" t="s">
        <v>3313</v>
      </c>
      <c r="C1650" s="2">
        <v>2.5955469438854699</v>
      </c>
      <c r="D1650">
        <v>3.3846668416632499</v>
      </c>
      <c r="E1650">
        <v>2.3268244945012801</v>
      </c>
      <c r="F1650" s="3">
        <v>3.16330220677535</v>
      </c>
      <c r="G1650">
        <v>0.406009901460538</v>
      </c>
      <c r="H1650">
        <v>0.189038011734004</v>
      </c>
      <c r="I1650">
        <v>0.240852466730998</v>
      </c>
      <c r="J1650" s="3">
        <v>0.12766235282140601</v>
      </c>
      <c r="K1650">
        <v>-1.2757453485410699</v>
      </c>
      <c r="L1650">
        <v>-1.79502127900636</v>
      </c>
      <c r="M1650">
        <v>-0.40794315192922098</v>
      </c>
      <c r="N1650">
        <v>2.52827041215272</v>
      </c>
      <c r="O1650">
        <v>-1.5594300330855999</v>
      </c>
      <c r="P1650">
        <v>-2.6468471202415902</v>
      </c>
      <c r="Q1650">
        <v>-1.8166566870769301</v>
      </c>
      <c r="R1650">
        <v>-0.71666504170213496</v>
      </c>
      <c r="S1650">
        <v>-1.51076964441086</v>
      </c>
      <c r="T1650" s="3">
        <v>-3.1382367786921401</v>
      </c>
    </row>
    <row r="1651" spans="1:20" x14ac:dyDescent="0.25">
      <c r="A1651" t="s">
        <v>3314</v>
      </c>
      <c r="B1651" t="s">
        <v>3315</v>
      </c>
      <c r="C1651" s="2">
        <v>0.64220320535157804</v>
      </c>
      <c r="D1651">
        <v>0.57508637031279097</v>
      </c>
      <c r="E1651">
        <v>0.78105200241071504</v>
      </c>
      <c r="F1651" s="3">
        <v>0.81602918743961705</v>
      </c>
      <c r="G1651">
        <v>0.30979057813067101</v>
      </c>
      <c r="H1651">
        <v>0.18647402253291001</v>
      </c>
      <c r="I1651">
        <v>0.12568951513465099</v>
      </c>
      <c r="J1651" s="3">
        <v>6.9268849163448304E-2</v>
      </c>
      <c r="K1651">
        <v>3.91158872785426</v>
      </c>
      <c r="L1651">
        <v>3.9813871275379902</v>
      </c>
      <c r="M1651">
        <v>4.4030793498305396</v>
      </c>
      <c r="N1651">
        <v>4.77430291626486</v>
      </c>
      <c r="O1651">
        <v>3.7493221247597699</v>
      </c>
      <c r="P1651">
        <v>3.7960017664564001</v>
      </c>
      <c r="Q1651">
        <v>3.7534127365015402</v>
      </c>
      <c r="R1651">
        <v>3.8618655247724401</v>
      </c>
      <c r="S1651">
        <v>3.9761162462034498</v>
      </c>
      <c r="T1651" s="3">
        <v>4.0510932792663796</v>
      </c>
    </row>
    <row r="1652" spans="1:20" x14ac:dyDescent="0.25">
      <c r="A1652" t="s">
        <v>3316</v>
      </c>
      <c r="B1652" t="s">
        <v>3317</v>
      </c>
      <c r="C1652" s="2">
        <v>0.177421848132716</v>
      </c>
      <c r="D1652">
        <v>0.36332208253058301</v>
      </c>
      <c r="E1652">
        <v>0.23674047087453901</v>
      </c>
      <c r="F1652" s="3">
        <v>0.79569673573273703</v>
      </c>
      <c r="G1652">
        <v>0.82800069473553495</v>
      </c>
      <c r="H1652">
        <v>0.48183586988293098</v>
      </c>
      <c r="I1652">
        <v>0.61899943951473002</v>
      </c>
      <c r="J1652" s="3">
        <v>0.124465975315818</v>
      </c>
      <c r="K1652">
        <v>3.99732329279635</v>
      </c>
      <c r="L1652">
        <v>3.3011815488459502</v>
      </c>
      <c r="M1652">
        <v>3.81654193730999</v>
      </c>
      <c r="N1652">
        <v>3.8368066005977401</v>
      </c>
      <c r="O1652">
        <v>3.09280649898523</v>
      </c>
      <c r="P1652">
        <v>2.9691485674570299</v>
      </c>
      <c r="Q1652">
        <v>3.7787849851992101</v>
      </c>
      <c r="R1652">
        <v>3.4010826109594499</v>
      </c>
      <c r="S1652">
        <v>3.5754919842406498</v>
      </c>
      <c r="T1652" s="3">
        <v>3.3512123886059202</v>
      </c>
    </row>
    <row r="1653" spans="1:20" x14ac:dyDescent="0.25">
      <c r="A1653" t="s">
        <v>3318</v>
      </c>
      <c r="B1653" t="s">
        <v>3319</v>
      </c>
      <c r="C1653" s="2">
        <v>-9.5265319448061297E-2</v>
      </c>
      <c r="D1653">
        <v>-0.16027487760796</v>
      </c>
      <c r="E1653">
        <v>-2.9534114699928199E-2</v>
      </c>
      <c r="F1653" s="3">
        <v>-0.32460688750945499</v>
      </c>
      <c r="G1653">
        <v>0.92126692435994095</v>
      </c>
      <c r="H1653">
        <v>0.77373902335534195</v>
      </c>
      <c r="I1653">
        <v>0.96199502311092699</v>
      </c>
      <c r="J1653" s="3">
        <v>0.48845236995735702</v>
      </c>
      <c r="K1653">
        <v>2.9624142360263002</v>
      </c>
      <c r="L1653">
        <v>2.9463433342700802</v>
      </c>
      <c r="M1653">
        <v>2.9307162616377598</v>
      </c>
      <c r="N1653">
        <v>2.7875106697624998</v>
      </c>
      <c r="O1653">
        <v>2.8249809920160001</v>
      </c>
      <c r="P1653">
        <v>3.54245971440317</v>
      </c>
      <c r="Q1653">
        <v>2.75705133722095</v>
      </c>
      <c r="R1653">
        <v>3.02024382357917</v>
      </c>
      <c r="S1653">
        <v>3.03970019316345</v>
      </c>
      <c r="T1653" s="3">
        <v>2.9990764934527401</v>
      </c>
    </row>
    <row r="1654" spans="1:20" x14ac:dyDescent="0.25">
      <c r="A1654" t="s">
        <v>3320</v>
      </c>
      <c r="B1654" t="s">
        <v>3321</v>
      </c>
      <c r="C1654" s="2">
        <v>0.48227263834270401</v>
      </c>
      <c r="D1654">
        <v>0.522261343539423</v>
      </c>
      <c r="E1654">
        <v>0.42101074692191498</v>
      </c>
      <c r="F1654" s="3">
        <v>0.78035455197784898</v>
      </c>
      <c r="G1654">
        <v>0.52775623595440102</v>
      </c>
      <c r="H1654">
        <v>0.32265783667700798</v>
      </c>
      <c r="I1654">
        <v>0.37174187438086098</v>
      </c>
      <c r="J1654" s="3">
        <v>0.13043588020529401</v>
      </c>
      <c r="K1654">
        <v>3.8556322712236302</v>
      </c>
      <c r="L1654">
        <v>3.77438179030786</v>
      </c>
      <c r="M1654">
        <v>4.1000499801050498</v>
      </c>
      <c r="N1654">
        <v>4.4945093581118503</v>
      </c>
      <c r="O1654">
        <v>3.2906980789011202</v>
      </c>
      <c r="P1654">
        <v>3.7431521553600802</v>
      </c>
      <c r="Q1654">
        <v>3.8092097753240499</v>
      </c>
      <c r="R1654">
        <v>3.94332806904902</v>
      </c>
      <c r="S1654">
        <v>4.0766323288719999</v>
      </c>
      <c r="T1654" s="3">
        <v>3.47340432226606</v>
      </c>
    </row>
    <row r="1655" spans="1:20" x14ac:dyDescent="0.25">
      <c r="A1655" t="s">
        <v>3322</v>
      </c>
      <c r="B1655" t="s">
        <v>3323</v>
      </c>
      <c r="C1655" s="2">
        <v>0.558808014017106</v>
      </c>
      <c r="D1655">
        <v>0.50724436688194097</v>
      </c>
      <c r="E1655">
        <v>0.59747914055672302</v>
      </c>
      <c r="F1655" s="3">
        <v>0.74132018471358496</v>
      </c>
      <c r="G1655">
        <v>0.53069963912063201</v>
      </c>
      <c r="H1655">
        <v>0.40330829217650099</v>
      </c>
      <c r="I1655">
        <v>0.29253456058051203</v>
      </c>
      <c r="J1655" s="3">
        <v>0.19632667587779001</v>
      </c>
      <c r="K1655">
        <v>6.40059126517321</v>
      </c>
      <c r="L1655">
        <v>6.1763806500682499</v>
      </c>
      <c r="M1655">
        <v>6.4546853153424202</v>
      </c>
      <c r="N1655">
        <v>7.2399026279332599</v>
      </c>
      <c r="O1655">
        <v>6.1005359686077902</v>
      </c>
      <c r="P1655">
        <v>6.1114116052407201</v>
      </c>
      <c r="Q1655">
        <v>5.94733792065536</v>
      </c>
      <c r="R1655">
        <v>6.5522917415068704</v>
      </c>
      <c r="S1655">
        <v>6.6002550577660397</v>
      </c>
      <c r="T1655" s="3">
        <v>6.0798441517457604</v>
      </c>
    </row>
    <row r="1656" spans="1:20" x14ac:dyDescent="0.25">
      <c r="A1656" t="s">
        <v>3324</v>
      </c>
      <c r="B1656" t="s">
        <v>3325</v>
      </c>
      <c r="C1656" s="2">
        <v>0.53930182663438697</v>
      </c>
      <c r="D1656">
        <v>0.37309091579920201</v>
      </c>
      <c r="E1656">
        <v>0.25701017212329103</v>
      </c>
      <c r="F1656" s="3">
        <v>0.26238619578017702</v>
      </c>
      <c r="G1656">
        <v>0.41425504353213399</v>
      </c>
      <c r="H1656">
        <v>0.396052929670826</v>
      </c>
      <c r="I1656">
        <v>0.52113083857870002</v>
      </c>
      <c r="J1656" s="3">
        <v>0.511087851518506</v>
      </c>
      <c r="K1656">
        <v>3.8830231298813001</v>
      </c>
      <c r="L1656">
        <v>3.6519422149199201</v>
      </c>
      <c r="M1656">
        <v>4.1340742815130804</v>
      </c>
      <c r="N1656">
        <v>4.4794947165569203</v>
      </c>
      <c r="O1656">
        <v>4.1033909547551097</v>
      </c>
      <c r="P1656">
        <v>3.98540565175453</v>
      </c>
      <c r="Q1656">
        <v>3.8246113576746401</v>
      </c>
      <c r="R1656">
        <v>4.2749372961487699</v>
      </c>
      <c r="S1656">
        <v>3.7956528557390299</v>
      </c>
      <c r="T1656" s="3">
        <v>4.0717343107325696</v>
      </c>
    </row>
    <row r="1657" spans="1:20" x14ac:dyDescent="0.25">
      <c r="A1657" t="s">
        <v>3326</v>
      </c>
      <c r="B1657" t="s">
        <v>3327</v>
      </c>
      <c r="C1657" s="2">
        <v>0.56757306693055398</v>
      </c>
      <c r="D1657">
        <v>1.2632886395830301</v>
      </c>
      <c r="E1657">
        <v>0.72511679341834501</v>
      </c>
      <c r="F1657" s="3">
        <v>1.1165861443548399</v>
      </c>
      <c r="G1657">
        <v>0.69318394064989297</v>
      </c>
      <c r="H1657">
        <v>0.242064286876883</v>
      </c>
      <c r="I1657">
        <v>0.41979947497607301</v>
      </c>
      <c r="J1657" s="3">
        <v>0.224369743174753</v>
      </c>
      <c r="K1657">
        <v>0.45547375623641301</v>
      </c>
      <c r="L1657">
        <v>-0.1269453693059</v>
      </c>
      <c r="M1657">
        <v>0.47324083827896202</v>
      </c>
      <c r="N1657">
        <v>0.99043368251265795</v>
      </c>
      <c r="O1657">
        <v>-0.782484150430928</v>
      </c>
      <c r="P1657">
        <v>1.29863825128627E-2</v>
      </c>
      <c r="Q1657">
        <v>-0.38498721201606501</v>
      </c>
      <c r="R1657">
        <v>0.39842814597099502</v>
      </c>
      <c r="S1657">
        <v>-0.36830939421367498</v>
      </c>
      <c r="T1657" s="3">
        <v>-0.69459336416077</v>
      </c>
    </row>
    <row r="1658" spans="1:20" x14ac:dyDescent="0.25">
      <c r="A1658" t="s">
        <v>3328</v>
      </c>
      <c r="B1658" t="s">
        <v>3329</v>
      </c>
      <c r="C1658" s="2">
        <v>-0.14675740037121501</v>
      </c>
      <c r="D1658">
        <v>-0.31361406940771303</v>
      </c>
      <c r="E1658">
        <v>-0.45276935677138402</v>
      </c>
      <c r="F1658" s="3">
        <v>-0.271808424097854</v>
      </c>
      <c r="G1658">
        <v>0.76769463726394205</v>
      </c>
      <c r="H1658">
        <v>0.34680080849831102</v>
      </c>
      <c r="I1658">
        <v>0.18441564168807401</v>
      </c>
      <c r="J1658" s="3">
        <v>0.36455676077486898</v>
      </c>
      <c r="K1658">
        <v>7.4409118031385697</v>
      </c>
      <c r="L1658">
        <v>7.6538085556074096</v>
      </c>
      <c r="M1658">
        <v>7.4116866936879102</v>
      </c>
      <c r="N1658">
        <v>7.3895188643156402</v>
      </c>
      <c r="O1658">
        <v>7.7602867598548499</v>
      </c>
      <c r="P1658">
        <v>7.5845356463444098</v>
      </c>
      <c r="Q1658">
        <v>7.8165248476802001</v>
      </c>
      <c r="R1658">
        <v>7.8902194238661103</v>
      </c>
      <c r="S1658">
        <v>7.5181964394218603</v>
      </c>
      <c r="T1658" s="3">
        <v>7.91023725739712</v>
      </c>
    </row>
    <row r="1659" spans="1:20" x14ac:dyDescent="0.25">
      <c r="A1659" t="s">
        <v>3330</v>
      </c>
      <c r="B1659" t="s">
        <v>3331</v>
      </c>
      <c r="C1659" s="2">
        <v>-0.51729344122918597</v>
      </c>
      <c r="D1659">
        <v>-0.39047670714430399</v>
      </c>
      <c r="E1659">
        <v>-0.64360422008098495</v>
      </c>
      <c r="F1659" s="3">
        <v>-0.68814780343928705</v>
      </c>
      <c r="G1659">
        <v>0.47031478771185697</v>
      </c>
      <c r="H1659">
        <v>0.42142970393300699</v>
      </c>
      <c r="I1659">
        <v>0.190301654826115</v>
      </c>
      <c r="J1659" s="3">
        <v>0.14684146893675801</v>
      </c>
      <c r="K1659">
        <v>4.4224584731199599</v>
      </c>
      <c r="L1659">
        <v>4.3702260554147498</v>
      </c>
      <c r="M1659">
        <v>4.28686542017698</v>
      </c>
      <c r="N1659">
        <v>3.47123222589935</v>
      </c>
      <c r="O1659">
        <v>4.61338600849942</v>
      </c>
      <c r="P1659">
        <v>4.5210072444554896</v>
      </c>
      <c r="Q1659">
        <v>4.5158418603595196</v>
      </c>
      <c r="R1659">
        <v>4.5294642258787796</v>
      </c>
      <c r="S1659">
        <v>4.2888052336071896</v>
      </c>
      <c r="T1659" s="3">
        <v>4.2502458267577499</v>
      </c>
    </row>
    <row r="1660" spans="1:20" x14ac:dyDescent="0.25">
      <c r="A1660" t="s">
        <v>3332</v>
      </c>
      <c r="B1660" t="s">
        <v>3333</v>
      </c>
      <c r="C1660" s="2">
        <v>0.16633764117566699</v>
      </c>
      <c r="D1660">
        <v>1.2222204999944899</v>
      </c>
      <c r="E1660">
        <v>0.34433106772344102</v>
      </c>
      <c r="F1660" s="3">
        <v>0.83704910300536295</v>
      </c>
      <c r="G1660">
        <v>0.92742588645019797</v>
      </c>
      <c r="H1660">
        <v>0.243196044829768</v>
      </c>
      <c r="I1660">
        <v>0.70297615033238203</v>
      </c>
      <c r="J1660" s="3">
        <v>0.33478992711960798</v>
      </c>
      <c r="K1660">
        <v>-0.294684692643012</v>
      </c>
      <c r="L1660">
        <v>0.115902429824252</v>
      </c>
      <c r="M1660">
        <v>0.115128563243478</v>
      </c>
      <c r="N1660">
        <v>3.8764456289096402E-2</v>
      </c>
      <c r="O1660">
        <v>-0.69229010601799501</v>
      </c>
      <c r="P1660">
        <v>-0.82791508046015705</v>
      </c>
      <c r="Q1660">
        <v>-0.30622050846399501</v>
      </c>
      <c r="R1660">
        <v>-0.228548607450312</v>
      </c>
      <c r="S1660">
        <v>-0.62435181074333401</v>
      </c>
      <c r="T1660" s="3">
        <v>-1.66619616971308</v>
      </c>
    </row>
    <row r="1661" spans="1:20" x14ac:dyDescent="0.25">
      <c r="A1661" t="s">
        <v>3334</v>
      </c>
      <c r="B1661" t="s">
        <v>3335</v>
      </c>
      <c r="C1661" s="2">
        <v>0.48636469315241498</v>
      </c>
      <c r="D1661">
        <v>1.1363655205371299</v>
      </c>
      <c r="E1661">
        <v>1.3251923700989101</v>
      </c>
      <c r="F1661" s="3">
        <v>1.5234584721144999</v>
      </c>
      <c r="G1661">
        <v>0.72668792033524199</v>
      </c>
      <c r="H1661">
        <v>0.260516398944375</v>
      </c>
      <c r="I1661">
        <v>0.17703346039068901</v>
      </c>
      <c r="J1661" s="3">
        <v>0.114759597968286</v>
      </c>
      <c r="K1661">
        <v>1.7626318095473199</v>
      </c>
      <c r="L1661">
        <v>1.2121803441543799</v>
      </c>
      <c r="M1661">
        <v>1.4860565979437901</v>
      </c>
      <c r="N1661">
        <v>2.4614849420627398</v>
      </c>
      <c r="O1661">
        <v>0.34332845830265102</v>
      </c>
      <c r="P1661">
        <v>0.55729613747488804</v>
      </c>
      <c r="Q1661">
        <v>0.57508392630678695</v>
      </c>
      <c r="R1661">
        <v>0.72207287350192895</v>
      </c>
      <c r="S1661">
        <v>1.36849911920251</v>
      </c>
      <c r="T1661" s="3">
        <v>0.30631137972975497</v>
      </c>
    </row>
    <row r="1662" spans="1:20" x14ac:dyDescent="0.25">
      <c r="A1662" t="s">
        <v>3336</v>
      </c>
      <c r="B1662" t="s">
        <v>3337</v>
      </c>
      <c r="C1662" s="2">
        <v>-0.27932051717576001</v>
      </c>
      <c r="D1662">
        <v>-0.30406725438996302</v>
      </c>
      <c r="E1662">
        <v>-0.43491568745842302</v>
      </c>
      <c r="F1662" s="3">
        <v>-0.40622845299344301</v>
      </c>
      <c r="G1662">
        <v>0.61055605440822402</v>
      </c>
      <c r="H1662">
        <v>0.41739668110440797</v>
      </c>
      <c r="I1662">
        <v>0.23211184148853301</v>
      </c>
      <c r="J1662" s="3">
        <v>0.246335013471011</v>
      </c>
      <c r="K1662">
        <v>3.4362140417549099</v>
      </c>
      <c r="L1662">
        <v>3.76428360814247</v>
      </c>
      <c r="M1662">
        <v>3.3977815232975601</v>
      </c>
      <c r="N1662">
        <v>3.2440750922483002</v>
      </c>
      <c r="O1662">
        <v>3.7495433826769902</v>
      </c>
      <c r="P1662">
        <v>3.7047701388557601</v>
      </c>
      <c r="Q1662">
        <v>3.8096252369861801</v>
      </c>
      <c r="R1662">
        <v>3.7020627534765298</v>
      </c>
      <c r="S1662">
        <v>3.5084157496892399</v>
      </c>
      <c r="T1662" s="3">
        <v>3.7415753746365499</v>
      </c>
    </row>
    <row r="1663" spans="1:20" x14ac:dyDescent="0.25">
      <c r="A1663" t="s">
        <v>3338</v>
      </c>
      <c r="B1663" t="s">
        <v>3339</v>
      </c>
      <c r="C1663" s="2">
        <v>3.1407161937365903E-2</v>
      </c>
      <c r="D1663">
        <v>0.17813516854938499</v>
      </c>
      <c r="E1663">
        <v>0.19713477874778901</v>
      </c>
      <c r="F1663" s="3">
        <v>0.114802368222311</v>
      </c>
      <c r="G1663">
        <v>0.97637057012863004</v>
      </c>
      <c r="H1663">
        <v>0.66919177747045999</v>
      </c>
      <c r="I1663">
        <v>0.59756980617515698</v>
      </c>
      <c r="J1663" s="3">
        <v>0.77501023117722101</v>
      </c>
      <c r="K1663">
        <v>3.36865268233058</v>
      </c>
      <c r="L1663">
        <v>3.3067458217829402</v>
      </c>
      <c r="M1663">
        <v>3.52442041392692</v>
      </c>
      <c r="N1663">
        <v>3.2137924140613299</v>
      </c>
      <c r="O1663">
        <v>3.0802044637610702</v>
      </c>
      <c r="P1663">
        <v>3.42840362778256</v>
      </c>
      <c r="Q1663">
        <v>3.1594064589847299</v>
      </c>
      <c r="R1663">
        <v>3.18453681150794</v>
      </c>
      <c r="S1663">
        <v>3.2430288609820201</v>
      </c>
      <c r="T1663" s="3">
        <v>3.13891362990746</v>
      </c>
    </row>
    <row r="1664" spans="1:20" x14ac:dyDescent="0.25">
      <c r="A1664" t="s">
        <v>3340</v>
      </c>
      <c r="B1664" t="s">
        <v>3341</v>
      </c>
      <c r="C1664" s="2">
        <v>0.119465211945748</v>
      </c>
      <c r="D1664">
        <v>-8.0894265959338796E-2</v>
      </c>
      <c r="E1664">
        <v>0.24627594509706</v>
      </c>
      <c r="F1664" s="3">
        <v>0.501222839211374</v>
      </c>
      <c r="G1664">
        <v>0.764288738648498</v>
      </c>
      <c r="H1664">
        <v>0.77808804999839498</v>
      </c>
      <c r="I1664">
        <v>0.31915198263782102</v>
      </c>
      <c r="J1664" s="3">
        <v>8.8254032939631799E-2</v>
      </c>
      <c r="K1664">
        <v>7.2826463130397503</v>
      </c>
      <c r="L1664">
        <v>7.29939703511792</v>
      </c>
      <c r="M1664">
        <v>7.3861000463869502</v>
      </c>
      <c r="N1664">
        <v>7.4348737256622099</v>
      </c>
      <c r="O1664">
        <v>7.0432275532491397</v>
      </c>
      <c r="P1664">
        <v>6.7753005403772804</v>
      </c>
      <c r="Q1664">
        <v>7.1241355544181904</v>
      </c>
      <c r="R1664">
        <v>7.2042863274368498</v>
      </c>
      <c r="S1664">
        <v>7.4914863515524903</v>
      </c>
      <c r="T1664" s="3">
        <v>7.4912759524153598</v>
      </c>
    </row>
    <row r="1665" spans="1:20" x14ac:dyDescent="0.25">
      <c r="A1665" t="s">
        <v>3342</v>
      </c>
      <c r="B1665" t="s">
        <v>3343</v>
      </c>
      <c r="C1665" s="2">
        <v>-0.17143606760907501</v>
      </c>
      <c r="D1665">
        <v>-6.5310844712922894E-2</v>
      </c>
      <c r="E1665">
        <v>-0.27448314574579102</v>
      </c>
      <c r="F1665" s="3">
        <v>-3.0577788465398801E-2</v>
      </c>
      <c r="G1665">
        <v>0.74351280733242797</v>
      </c>
      <c r="H1665">
        <v>0.87802049990738795</v>
      </c>
      <c r="I1665">
        <v>0.394565960445528</v>
      </c>
      <c r="J1665" s="3">
        <v>0.941932002242859</v>
      </c>
      <c r="K1665">
        <v>7.3710537074844504</v>
      </c>
      <c r="L1665">
        <v>7.1391525471595303</v>
      </c>
      <c r="M1665">
        <v>7.1468935361695101</v>
      </c>
      <c r="N1665">
        <v>7.0204405832563204</v>
      </c>
      <c r="O1665">
        <v>7.2732892094617796</v>
      </c>
      <c r="P1665">
        <v>6.9552004868948503</v>
      </c>
      <c r="Q1665">
        <v>7.3659399619102803</v>
      </c>
      <c r="R1665">
        <v>7.3503604490071304</v>
      </c>
      <c r="S1665">
        <v>7.3295987189281</v>
      </c>
      <c r="T1665" s="3">
        <v>6.9683570899235798</v>
      </c>
    </row>
    <row r="1666" spans="1:20" x14ac:dyDescent="0.25">
      <c r="A1666" t="s">
        <v>3344</v>
      </c>
      <c r="B1666" t="s">
        <v>3345</v>
      </c>
      <c r="C1666" s="2">
        <v>-0.84892138801933903</v>
      </c>
      <c r="D1666">
        <v>-1.5138390792314899E-2</v>
      </c>
      <c r="E1666">
        <v>-1.16899070882383</v>
      </c>
      <c r="F1666" s="3">
        <v>-0.39801084876093801</v>
      </c>
      <c r="G1666">
        <v>0.62554536791223103</v>
      </c>
      <c r="H1666">
        <v>0.99796933272080202</v>
      </c>
      <c r="I1666">
        <v>0.29236424050092003</v>
      </c>
      <c r="J1666" s="3">
        <v>0.72668010910459202</v>
      </c>
      <c r="K1666">
        <v>0.43578468193914799</v>
      </c>
      <c r="L1666">
        <v>-0.767859706616427</v>
      </c>
      <c r="M1666">
        <v>-0.42213698054527099</v>
      </c>
      <c r="N1666">
        <v>-1.60778082017069</v>
      </c>
      <c r="O1666">
        <v>-0.41041195142221398</v>
      </c>
      <c r="P1666">
        <v>-0.82348415177186796</v>
      </c>
      <c r="Q1666">
        <v>0.110407205739603</v>
      </c>
      <c r="R1666">
        <v>0.19765641119209101</v>
      </c>
      <c r="S1666">
        <v>-1.20657000734708</v>
      </c>
      <c r="T1666" s="3">
        <v>-0.79307101178424899</v>
      </c>
    </row>
    <row r="1667" spans="1:20" x14ac:dyDescent="0.25">
      <c r="A1667" t="s">
        <v>3346</v>
      </c>
      <c r="B1667" t="s">
        <v>3347</v>
      </c>
      <c r="C1667" s="2">
        <v>-0.278512522139998</v>
      </c>
      <c r="D1667">
        <v>-0.29210751144265101</v>
      </c>
      <c r="E1667">
        <v>-0.338308943354592</v>
      </c>
      <c r="F1667" s="3">
        <v>0.87411093896362202</v>
      </c>
      <c r="G1667">
        <v>0.74013439672555803</v>
      </c>
      <c r="H1667">
        <v>0.61404570604027997</v>
      </c>
      <c r="I1667">
        <v>0.51227973449704201</v>
      </c>
      <c r="J1667" s="3">
        <v>0.124606805771493</v>
      </c>
      <c r="K1667">
        <v>3.22669872639116</v>
      </c>
      <c r="L1667">
        <v>2.8559631758868398</v>
      </c>
      <c r="M1667">
        <v>2.6296043408405101</v>
      </c>
      <c r="N1667">
        <v>2.8960325171574901</v>
      </c>
      <c r="O1667">
        <v>1.8854261849320899</v>
      </c>
      <c r="P1667">
        <v>1.89198879513867</v>
      </c>
      <c r="Q1667">
        <v>2.72675186590789</v>
      </c>
      <c r="R1667">
        <v>3.4755028787993001</v>
      </c>
      <c r="S1667">
        <v>3.0364384541401899</v>
      </c>
      <c r="T1667" s="3">
        <v>3.0734134267431101</v>
      </c>
    </row>
    <row r="1668" spans="1:20" x14ac:dyDescent="0.25">
      <c r="A1668" t="s">
        <v>3348</v>
      </c>
      <c r="B1668" t="s">
        <v>3349</v>
      </c>
      <c r="C1668" s="2">
        <v>-0.115342854476975</v>
      </c>
      <c r="D1668">
        <v>-0.54062426025509702</v>
      </c>
      <c r="E1668">
        <v>-0.24834436253677999</v>
      </c>
      <c r="F1668" s="3">
        <v>-0.40974996093990301</v>
      </c>
      <c r="G1668">
        <v>0.82797025739400998</v>
      </c>
      <c r="H1668">
        <v>0.19098269060862599</v>
      </c>
      <c r="I1668">
        <v>0.41749537792870201</v>
      </c>
      <c r="J1668" s="3">
        <v>0.19541096607769001</v>
      </c>
      <c r="K1668">
        <v>7.8314279289577904</v>
      </c>
      <c r="L1668">
        <v>8.1488846304017599</v>
      </c>
      <c r="M1668">
        <v>8.0200166573887</v>
      </c>
      <c r="N1668">
        <v>7.7296101930169003</v>
      </c>
      <c r="O1668">
        <v>8.3836546100060101</v>
      </c>
      <c r="P1668">
        <v>8.1854721622793907</v>
      </c>
      <c r="Q1668">
        <v>8.1155592333815001</v>
      </c>
      <c r="R1668">
        <v>8.1307563420976603</v>
      </c>
      <c r="S1668">
        <v>8.3755968409236008</v>
      </c>
      <c r="T1668" s="3">
        <v>8.4552785299921993</v>
      </c>
    </row>
    <row r="1669" spans="1:20" x14ac:dyDescent="0.25">
      <c r="A1669" t="s">
        <v>3350</v>
      </c>
      <c r="B1669" t="s">
        <v>3351</v>
      </c>
      <c r="C1669" s="2">
        <v>0.55350661603893803</v>
      </c>
      <c r="D1669">
        <v>0.97149058317104398</v>
      </c>
      <c r="E1669">
        <v>1.3056418527006599</v>
      </c>
      <c r="F1669" s="3">
        <v>1.1559411909124</v>
      </c>
      <c r="G1669">
        <v>0.63075881583629301</v>
      </c>
      <c r="H1669">
        <v>0.251890213920752</v>
      </c>
      <c r="I1669">
        <v>0.151683742629869</v>
      </c>
      <c r="J1669" s="3">
        <v>0.13700646417196899</v>
      </c>
      <c r="K1669">
        <v>4.1226812413189302</v>
      </c>
      <c r="L1669">
        <v>3.9577886316750499</v>
      </c>
      <c r="M1669">
        <v>4.0929034657930297</v>
      </c>
      <c r="N1669">
        <v>5.0945796392788303</v>
      </c>
      <c r="O1669">
        <v>3.3089652140783499</v>
      </c>
      <c r="P1669">
        <v>3.5666355091687199</v>
      </c>
      <c r="Q1669">
        <v>2.9155317240752399</v>
      </c>
      <c r="R1669">
        <v>3.6606676755952998</v>
      </c>
      <c r="S1669">
        <v>3.9820290271735801</v>
      </c>
      <c r="T1669" s="3">
        <v>3.2624729115562001</v>
      </c>
    </row>
    <row r="1670" spans="1:20" x14ac:dyDescent="0.25">
      <c r="A1670" t="s">
        <v>3352</v>
      </c>
      <c r="B1670" t="s">
        <v>3353</v>
      </c>
      <c r="C1670" s="2">
        <v>0.18278068397067099</v>
      </c>
      <c r="D1670">
        <v>0.12970948715471101</v>
      </c>
      <c r="E1670">
        <v>-9.1680998264702204E-2</v>
      </c>
      <c r="F1670" s="3">
        <v>0.11785420236310699</v>
      </c>
      <c r="G1670">
        <v>0.65810934849249902</v>
      </c>
      <c r="H1670">
        <v>0.65680836723817204</v>
      </c>
      <c r="I1670">
        <v>0.73761399206970901</v>
      </c>
      <c r="J1670" s="3">
        <v>0.65742925832957999</v>
      </c>
      <c r="K1670">
        <v>7.6339438345868196</v>
      </c>
      <c r="L1670">
        <v>7.66467409124885</v>
      </c>
      <c r="M1670">
        <v>7.7149156991111898</v>
      </c>
      <c r="N1670">
        <v>7.9492635946658199</v>
      </c>
      <c r="O1670">
        <v>7.6799864264625404</v>
      </c>
      <c r="P1670">
        <v>7.7484844625882596</v>
      </c>
      <c r="Q1670">
        <v>7.8196370689905796</v>
      </c>
      <c r="R1670">
        <v>8.0279042213158291</v>
      </c>
      <c r="S1670">
        <v>7.7479403009914201</v>
      </c>
      <c r="T1670" s="3">
        <v>7.6568200184761697</v>
      </c>
    </row>
    <row r="1671" spans="1:20" x14ac:dyDescent="0.25">
      <c r="A1671" t="s">
        <v>3354</v>
      </c>
      <c r="B1671" t="s">
        <v>3355</v>
      </c>
      <c r="C1671" s="2">
        <v>-0.27015572858782899</v>
      </c>
      <c r="D1671">
        <v>-0.28205951657297301</v>
      </c>
      <c r="E1671">
        <v>-0.45801691119153098</v>
      </c>
      <c r="F1671" s="3">
        <v>-0.19284838264669299</v>
      </c>
      <c r="G1671">
        <v>0.57446017693153795</v>
      </c>
      <c r="H1671">
        <v>0.39112193894952302</v>
      </c>
      <c r="I1671">
        <v>0.17860891035583801</v>
      </c>
      <c r="J1671" s="3">
        <v>0.519738741203145</v>
      </c>
      <c r="K1671">
        <v>7.9410686550032796</v>
      </c>
      <c r="L1671">
        <v>8.0128522379104403</v>
      </c>
      <c r="M1671">
        <v>7.6686308129606697</v>
      </c>
      <c r="N1671">
        <v>7.7449786227773902</v>
      </c>
      <c r="O1671">
        <v>8.0635343856528294</v>
      </c>
      <c r="P1671">
        <v>7.7357718153786204</v>
      </c>
      <c r="Q1671">
        <v>8.3214765372056299</v>
      </c>
      <c r="R1671">
        <v>8.0081667209154901</v>
      </c>
      <c r="S1671">
        <v>7.9585650377655099</v>
      </c>
      <c r="T1671" s="3">
        <v>8.0191634311184998</v>
      </c>
    </row>
    <row r="1672" spans="1:20" x14ac:dyDescent="0.25">
      <c r="A1672" t="s">
        <v>3356</v>
      </c>
      <c r="B1672" t="s">
        <v>3357</v>
      </c>
      <c r="C1672" s="2">
        <v>-0.45597007499731901</v>
      </c>
      <c r="D1672">
        <v>-0.421645145308711</v>
      </c>
      <c r="E1672">
        <v>-0.60477887366982597</v>
      </c>
      <c r="F1672" s="3">
        <v>-0.70178687633147196</v>
      </c>
      <c r="G1672">
        <v>0.35151996729393098</v>
      </c>
      <c r="H1672">
        <v>0.21805531237029299</v>
      </c>
      <c r="I1672">
        <v>0.13599527263362901</v>
      </c>
      <c r="J1672" s="3">
        <v>7.2306563624235806E-2</v>
      </c>
      <c r="K1672">
        <v>6.8347248485546697</v>
      </c>
      <c r="L1672">
        <v>6.8977488146068699</v>
      </c>
      <c r="M1672">
        <v>6.5780513007956802</v>
      </c>
      <c r="N1672">
        <v>6.24248221237122</v>
      </c>
      <c r="O1672">
        <v>7.2108336800567496</v>
      </c>
      <c r="P1672">
        <v>7.0132735857730903</v>
      </c>
      <c r="Q1672">
        <v>7.0609070635013396</v>
      </c>
      <c r="R1672">
        <v>6.9691841970052</v>
      </c>
      <c r="S1672">
        <v>6.8259493689867599</v>
      </c>
      <c r="T1672" s="3">
        <v>6.83787443479756</v>
      </c>
    </row>
    <row r="1673" spans="1:20" x14ac:dyDescent="0.25">
      <c r="A1673" t="s">
        <v>3358</v>
      </c>
      <c r="B1673" t="s">
        <v>3359</v>
      </c>
      <c r="C1673" s="2">
        <v>-0.12681986674628701</v>
      </c>
      <c r="D1673">
        <v>-0.25509362353501602</v>
      </c>
      <c r="E1673">
        <v>-9.2983763685337506E-2</v>
      </c>
      <c r="F1673" s="3">
        <v>-0.189535225940382</v>
      </c>
      <c r="G1673">
        <v>0.75716873431885701</v>
      </c>
      <c r="H1673">
        <v>0.35437536376762502</v>
      </c>
      <c r="I1673">
        <v>0.72399738108546596</v>
      </c>
      <c r="J1673" s="3">
        <v>0.44447077674429603</v>
      </c>
      <c r="K1673">
        <v>5.2295255160287297</v>
      </c>
      <c r="L1673">
        <v>5.3259301533350802</v>
      </c>
      <c r="M1673">
        <v>5.0625154430832202</v>
      </c>
      <c r="N1673">
        <v>5.2393004927880202</v>
      </c>
      <c r="O1673">
        <v>5.3623259340274698</v>
      </c>
      <c r="P1673">
        <v>5.3185604537245297</v>
      </c>
      <c r="Q1673">
        <v>5.2751403671409998</v>
      </c>
      <c r="R1673">
        <v>5.2126430961009103</v>
      </c>
      <c r="S1673">
        <v>5.4891240236699197</v>
      </c>
      <c r="T1673" s="3">
        <v>5.3228791592713396</v>
      </c>
    </row>
    <row r="1674" spans="1:20" x14ac:dyDescent="0.25">
      <c r="A1674" t="s">
        <v>3360</v>
      </c>
      <c r="B1674" t="s">
        <v>3361</v>
      </c>
      <c r="C1674" s="2">
        <v>-0.78097816810799803</v>
      </c>
      <c r="D1674">
        <v>-0.83004831232405796</v>
      </c>
      <c r="E1674">
        <v>-0.828671154637868</v>
      </c>
      <c r="F1674" s="3">
        <v>-1.27779833133839</v>
      </c>
      <c r="G1674">
        <v>0.33022065285398999</v>
      </c>
      <c r="H1674">
        <v>0.17890684574335899</v>
      </c>
      <c r="I1674">
        <v>0.14469505812816699</v>
      </c>
      <c r="J1674" s="3">
        <v>6.1224321453613402E-2</v>
      </c>
      <c r="K1674">
        <v>4.0344002998488504</v>
      </c>
      <c r="L1674">
        <v>4.2544260212667604</v>
      </c>
      <c r="M1674">
        <v>3.54896392069959</v>
      </c>
      <c r="N1674">
        <v>3.1779060642000201</v>
      </c>
      <c r="O1674">
        <v>4.4032762736532503</v>
      </c>
      <c r="P1674">
        <v>4.8791903739231302</v>
      </c>
      <c r="Q1674">
        <v>4.0346545186596803</v>
      </c>
      <c r="R1674">
        <v>4.3495577755156702</v>
      </c>
      <c r="S1674">
        <v>4.0380496091607103</v>
      </c>
      <c r="T1674" s="3">
        <v>4.3489170003870203</v>
      </c>
    </row>
    <row r="1675" spans="1:20" x14ac:dyDescent="0.25">
      <c r="A1675" t="s">
        <v>3362</v>
      </c>
      <c r="B1675" t="s">
        <v>3363</v>
      </c>
      <c r="C1675" s="2">
        <v>-0.15859961614093401</v>
      </c>
      <c r="D1675">
        <v>-0.305714046933657</v>
      </c>
      <c r="E1675">
        <v>-0.23349208732799401</v>
      </c>
      <c r="F1675" s="3">
        <v>-0.213982377859401</v>
      </c>
      <c r="G1675">
        <v>0.76049761382283998</v>
      </c>
      <c r="H1675">
        <v>0.38055202062967203</v>
      </c>
      <c r="I1675">
        <v>0.46223404011588698</v>
      </c>
      <c r="J1675" s="3">
        <v>0.496969340291679</v>
      </c>
      <c r="K1675">
        <v>7.2619592267091404</v>
      </c>
      <c r="L1675">
        <v>7.4305299516312502</v>
      </c>
      <c r="M1675">
        <v>7.0304615433448401</v>
      </c>
      <c r="N1675">
        <v>7.3448284027136799</v>
      </c>
      <c r="O1675">
        <v>7.4758085921233297</v>
      </c>
      <c r="P1675">
        <v>7.3274461096539998</v>
      </c>
      <c r="Q1675">
        <v>7.2526324589237996</v>
      </c>
      <c r="R1675">
        <v>7.5896416617906999</v>
      </c>
      <c r="S1675">
        <v>7.5693654501746899</v>
      </c>
      <c r="T1675" s="3">
        <v>7.4173525897511396</v>
      </c>
    </row>
    <row r="1676" spans="1:20" x14ac:dyDescent="0.25">
      <c r="A1676" t="s">
        <v>3364</v>
      </c>
      <c r="B1676" t="s">
        <v>3365</v>
      </c>
      <c r="C1676" s="2">
        <v>-7.3215985739338393E-2</v>
      </c>
      <c r="D1676">
        <v>-6.0505116087647998E-2</v>
      </c>
      <c r="E1676">
        <v>-5.4414883922263797E-2</v>
      </c>
      <c r="F1676" s="3">
        <v>-0.20569598364715</v>
      </c>
      <c r="G1676">
        <v>0.90244757655379604</v>
      </c>
      <c r="H1676">
        <v>0.88216170674669703</v>
      </c>
      <c r="I1676">
        <v>0.87904455631359801</v>
      </c>
      <c r="J1676" s="3">
        <v>0.49665081832153901</v>
      </c>
      <c r="K1676">
        <v>5.1875591297662096</v>
      </c>
      <c r="L1676">
        <v>5.4701633340277498</v>
      </c>
      <c r="M1676">
        <v>5.1092202462159904</v>
      </c>
      <c r="N1676">
        <v>5.4020702460992904</v>
      </c>
      <c r="O1676">
        <v>5.4380705131774603</v>
      </c>
      <c r="P1676">
        <v>5.4846119464321204</v>
      </c>
      <c r="Q1676">
        <v>5.1886887056582101</v>
      </c>
      <c r="R1676">
        <v>5.4314315545015903</v>
      </c>
      <c r="S1676">
        <v>5.31949518606692</v>
      </c>
      <c r="T1676" s="3">
        <v>5.3128055384236497</v>
      </c>
    </row>
    <row r="1677" spans="1:20" x14ac:dyDescent="0.25">
      <c r="A1677" t="s">
        <v>3366</v>
      </c>
      <c r="B1677" t="s">
        <v>3367</v>
      </c>
      <c r="C1677" s="2">
        <v>0.26024950970512001</v>
      </c>
      <c r="D1677">
        <v>0.30086900788236698</v>
      </c>
      <c r="E1677">
        <v>0.87535348847166705</v>
      </c>
      <c r="F1677" s="3">
        <v>1.7670261375857801</v>
      </c>
      <c r="G1677">
        <v>0.93124242877322105</v>
      </c>
      <c r="H1677">
        <v>0.87151874538788598</v>
      </c>
      <c r="I1677">
        <v>0.53608917829560798</v>
      </c>
      <c r="J1677" s="3">
        <v>0.22228601230419301</v>
      </c>
      <c r="K1677">
        <v>0.45739342468515998</v>
      </c>
      <c r="L1677">
        <v>-0.86091023113724097</v>
      </c>
      <c r="M1677">
        <v>-0.107649155575301</v>
      </c>
      <c r="N1677">
        <v>0.22463136853346</v>
      </c>
      <c r="O1677">
        <v>-1.0684286598206301</v>
      </c>
      <c r="P1677">
        <v>-2.3486414023927802</v>
      </c>
      <c r="Q1677">
        <v>7.8804897708944902E-2</v>
      </c>
      <c r="R1677">
        <v>-1.7125296616941199</v>
      </c>
      <c r="S1677">
        <v>0.10945571219881101</v>
      </c>
      <c r="T1677" s="3">
        <v>-0.59421151500538605</v>
      </c>
    </row>
    <row r="1678" spans="1:20" x14ac:dyDescent="0.25">
      <c r="A1678" t="s">
        <v>3368</v>
      </c>
      <c r="B1678" t="s">
        <v>3369</v>
      </c>
      <c r="C1678" s="2">
        <v>-0.31560674211052298</v>
      </c>
      <c r="D1678">
        <v>0.24212308493349799</v>
      </c>
      <c r="E1678">
        <v>0.138864761947884</v>
      </c>
      <c r="F1678" s="3">
        <v>-9.98325242468006E-2</v>
      </c>
      <c r="G1678">
        <v>0.78714933585844704</v>
      </c>
      <c r="H1678">
        <v>0.77271530988166603</v>
      </c>
      <c r="I1678">
        <v>0.86601835142207295</v>
      </c>
      <c r="J1678" s="3">
        <v>0.907572328584202</v>
      </c>
      <c r="K1678">
        <v>1.9997451062437199</v>
      </c>
      <c r="L1678">
        <v>1.7455996642073</v>
      </c>
      <c r="M1678">
        <v>1.86940410744287</v>
      </c>
      <c r="N1678">
        <v>1.2447271787870999</v>
      </c>
      <c r="O1678">
        <v>1.3269187504697899</v>
      </c>
      <c r="P1678">
        <v>1.98687758425378</v>
      </c>
      <c r="Q1678">
        <v>1.6425670000696</v>
      </c>
      <c r="R1678">
        <v>1.1938347622645999</v>
      </c>
      <c r="S1678">
        <v>1.6439652591309999</v>
      </c>
      <c r="T1678" s="3">
        <v>0.98591985723196696</v>
      </c>
    </row>
    <row r="1679" spans="1:20" x14ac:dyDescent="0.25">
      <c r="A1679" t="s">
        <v>3370</v>
      </c>
      <c r="B1679" t="s">
        <v>3371</v>
      </c>
      <c r="C1679" s="2">
        <v>0.23598401477528499</v>
      </c>
      <c r="D1679">
        <v>0.14006213764783099</v>
      </c>
      <c r="E1679">
        <v>-5.19264913122712E-2</v>
      </c>
      <c r="F1679" s="3">
        <v>0.39651834344689901</v>
      </c>
      <c r="G1679">
        <v>0.78563205198024899</v>
      </c>
      <c r="H1679">
        <v>0.83030931872251201</v>
      </c>
      <c r="I1679">
        <v>0.93686328141741304</v>
      </c>
      <c r="J1679" s="3">
        <v>0.44740405012525097</v>
      </c>
      <c r="K1679">
        <v>2.7781130216677998</v>
      </c>
      <c r="L1679">
        <v>2.28818082890787</v>
      </c>
      <c r="M1679">
        <v>3.0908557569030899</v>
      </c>
      <c r="N1679">
        <v>2.4474061232231601</v>
      </c>
      <c r="O1679">
        <v>2.2285611452273701</v>
      </c>
      <c r="P1679">
        <v>2.5166640480050702</v>
      </c>
      <c r="Q1679">
        <v>2.7246938450933702</v>
      </c>
      <c r="R1679">
        <v>2.91742101765742</v>
      </c>
      <c r="S1679">
        <v>2.6715314741313101</v>
      </c>
      <c r="T1679" s="3">
        <v>2.5866061306992698</v>
      </c>
    </row>
    <row r="1680" spans="1:20" x14ac:dyDescent="0.25">
      <c r="A1680" t="s">
        <v>3372</v>
      </c>
      <c r="B1680" t="s">
        <v>3373</v>
      </c>
      <c r="C1680" s="2">
        <v>0.42953515284948401</v>
      </c>
      <c r="D1680">
        <v>0.56443003994955498</v>
      </c>
      <c r="E1680">
        <v>0.899380980773135</v>
      </c>
      <c r="F1680" s="3">
        <v>0.860692652252665</v>
      </c>
      <c r="G1680">
        <v>0.539804733762418</v>
      </c>
      <c r="H1680">
        <v>0.27034521129917</v>
      </c>
      <c r="I1680">
        <v>0.13787552759049901</v>
      </c>
      <c r="J1680" s="3">
        <v>9.5843672667910398E-2</v>
      </c>
      <c r="K1680">
        <v>5.35009708371022</v>
      </c>
      <c r="L1680">
        <v>5.1601264359213497</v>
      </c>
      <c r="M1680">
        <v>5.4727583778841504</v>
      </c>
      <c r="N1680">
        <v>5.8965354474463796</v>
      </c>
      <c r="O1680">
        <v>4.9177088712043204</v>
      </c>
      <c r="P1680">
        <v>4.7301996496208796</v>
      </c>
      <c r="Q1680">
        <v>4.7834236804033399</v>
      </c>
      <c r="R1680">
        <v>4.7871081833809201</v>
      </c>
      <c r="S1680">
        <v>5.4581948557219402</v>
      </c>
      <c r="T1680" s="3">
        <v>4.7822388897094799</v>
      </c>
    </row>
    <row r="1681" spans="1:20" x14ac:dyDescent="0.25">
      <c r="A1681" t="s">
        <v>3374</v>
      </c>
      <c r="B1681" t="s">
        <v>3375</v>
      </c>
      <c r="C1681" s="2">
        <v>-1.5125721392098199</v>
      </c>
      <c r="D1681">
        <v>-0.58055236136586896</v>
      </c>
      <c r="E1681">
        <v>-1.45454387148041</v>
      </c>
      <c r="F1681" s="3">
        <v>-0.27339743691538798</v>
      </c>
      <c r="G1681">
        <v>0.52174545616844703</v>
      </c>
      <c r="H1681">
        <v>0.72810210699980704</v>
      </c>
      <c r="I1681">
        <v>0.32400745169825002</v>
      </c>
      <c r="J1681" s="3">
        <v>0.87046189738850699</v>
      </c>
      <c r="K1681">
        <v>1.6948896365007899</v>
      </c>
      <c r="L1681">
        <v>0.35309038276591598</v>
      </c>
      <c r="M1681">
        <v>-4.6268867469726901E-2</v>
      </c>
      <c r="N1681">
        <v>-0.93089539168321001</v>
      </c>
      <c r="O1681">
        <v>1.01825646039997</v>
      </c>
      <c r="P1681">
        <v>-1.4486258457221299</v>
      </c>
      <c r="Q1681">
        <v>0.98461706474948396</v>
      </c>
      <c r="R1681">
        <v>0.94730641905840796</v>
      </c>
      <c r="S1681">
        <v>4.9441795528938202E-2</v>
      </c>
      <c r="T1681" s="3">
        <v>0.13449866804986199</v>
      </c>
    </row>
    <row r="1682" spans="1:20" x14ac:dyDescent="0.25">
      <c r="A1682" t="s">
        <v>3376</v>
      </c>
      <c r="B1682" t="s">
        <v>3377</v>
      </c>
      <c r="C1682" s="2">
        <v>-0.192117772723609</v>
      </c>
      <c r="D1682">
        <v>2.26564387573642E-2</v>
      </c>
      <c r="E1682">
        <v>5.87442696861729E-3</v>
      </c>
      <c r="F1682" s="3">
        <v>-4.7289597564263999E-2</v>
      </c>
      <c r="G1682">
        <v>0.69539626406997102</v>
      </c>
      <c r="H1682">
        <v>0.96460747547529802</v>
      </c>
      <c r="I1682">
        <v>0.99041635503135395</v>
      </c>
      <c r="J1682" s="3">
        <v>0.89678975764311997</v>
      </c>
      <c r="K1682">
        <v>6.1156464685525904</v>
      </c>
      <c r="L1682">
        <v>5.8710307614413297</v>
      </c>
      <c r="M1682">
        <v>5.7328031908681503</v>
      </c>
      <c r="N1682">
        <v>5.8696384936785497</v>
      </c>
      <c r="O1682">
        <v>5.8717249371283602</v>
      </c>
      <c r="P1682">
        <v>5.8252959425468704</v>
      </c>
      <c r="Q1682">
        <v>5.7994386395170698</v>
      </c>
      <c r="R1682">
        <v>5.7912541910924</v>
      </c>
      <c r="S1682">
        <v>5.981119740934</v>
      </c>
      <c r="T1682" s="3">
        <v>5.5760090660979804</v>
      </c>
    </row>
    <row r="1683" spans="1:20" x14ac:dyDescent="0.25">
      <c r="A1683" t="s">
        <v>3378</v>
      </c>
      <c r="B1683" t="s">
        <v>3379</v>
      </c>
      <c r="C1683" s="2">
        <v>5.0563564870087098E-2</v>
      </c>
      <c r="D1683">
        <v>-0.119639812398287</v>
      </c>
      <c r="E1683">
        <v>-2.1923195458709799E-2</v>
      </c>
      <c r="F1683" s="3">
        <v>-0.23238151933470799</v>
      </c>
      <c r="G1683">
        <v>0.95617455727646805</v>
      </c>
      <c r="H1683">
        <v>0.79725344596828696</v>
      </c>
      <c r="I1683">
        <v>0.96523598251979703</v>
      </c>
      <c r="J1683" s="3">
        <v>0.54773449143604702</v>
      </c>
      <c r="K1683">
        <v>6.1750594458386097</v>
      </c>
      <c r="L1683">
        <v>6.5009992584529002</v>
      </c>
      <c r="M1683">
        <v>6.4593966627073502</v>
      </c>
      <c r="N1683">
        <v>6.3177891713243302</v>
      </c>
      <c r="O1683">
        <v>6.6748627572736696</v>
      </c>
      <c r="P1683">
        <v>6.56708611542743</v>
      </c>
      <c r="Q1683">
        <v>6.1029228033690801</v>
      </c>
      <c r="R1683">
        <v>6.7181094215800297</v>
      </c>
      <c r="S1683">
        <v>6.4574496278952802</v>
      </c>
      <c r="T1683" s="3">
        <v>6.5590158309329798</v>
      </c>
    </row>
    <row r="1684" spans="1:20" x14ac:dyDescent="0.25">
      <c r="A1684" t="s">
        <v>3380</v>
      </c>
      <c r="B1684" t="s">
        <v>3381</v>
      </c>
      <c r="C1684" s="2">
        <v>-0.367620040737206</v>
      </c>
      <c r="D1684">
        <v>-0.70041113939191602</v>
      </c>
      <c r="E1684">
        <v>-0.64441023076902304</v>
      </c>
      <c r="F1684" s="3">
        <v>-0.69592601818706801</v>
      </c>
      <c r="G1684">
        <v>0.53730980740063705</v>
      </c>
      <c r="H1684">
        <v>0.180005873860206</v>
      </c>
      <c r="I1684">
        <v>0.15956315546599201</v>
      </c>
      <c r="J1684" s="3">
        <v>0.103992213243116</v>
      </c>
      <c r="K1684">
        <v>7.5431096366274799</v>
      </c>
      <c r="L1684">
        <v>7.8072739110897498</v>
      </c>
      <c r="M1684">
        <v>7.5312504150103301</v>
      </c>
      <c r="N1684">
        <v>7.08389305123249</v>
      </c>
      <c r="O1684">
        <v>8.1558426632941305</v>
      </c>
      <c r="P1684">
        <v>7.85115283932282</v>
      </c>
      <c r="Q1684">
        <v>7.9181365127112304</v>
      </c>
      <c r="R1684">
        <v>7.9858274150696298</v>
      </c>
      <c r="S1684">
        <v>7.8523627184313796</v>
      </c>
      <c r="T1684" s="3">
        <v>8.1636030265952595</v>
      </c>
    </row>
    <row r="1685" spans="1:20" x14ac:dyDescent="0.25">
      <c r="A1685" t="s">
        <v>3382</v>
      </c>
      <c r="B1685" t="s">
        <v>3383</v>
      </c>
      <c r="C1685" s="2">
        <v>-0.913252444995313</v>
      </c>
      <c r="D1685">
        <v>-0.54966821539559496</v>
      </c>
      <c r="E1685">
        <v>-0.65695404460805695</v>
      </c>
      <c r="F1685" s="3">
        <v>-0.83579880102521698</v>
      </c>
      <c r="G1685">
        <v>0.24314529692042</v>
      </c>
      <c r="H1685">
        <v>0.225272430618528</v>
      </c>
      <c r="I1685">
        <v>0.153103887129904</v>
      </c>
      <c r="J1685" s="3">
        <v>7.8527797062822202E-2</v>
      </c>
      <c r="K1685">
        <v>4.7177769873789499</v>
      </c>
      <c r="L1685">
        <v>4.6170905473800197</v>
      </c>
      <c r="M1685">
        <v>3.8142981631358799</v>
      </c>
      <c r="N1685">
        <v>3.6940644816324699</v>
      </c>
      <c r="O1685">
        <v>4.3069121409937496</v>
      </c>
      <c r="P1685">
        <v>4.8730481058250303</v>
      </c>
      <c r="Q1685">
        <v>4.3651683498258604</v>
      </c>
      <c r="R1685">
        <v>4.4571023841585999</v>
      </c>
      <c r="S1685">
        <v>4.2310754754213296</v>
      </c>
      <c r="T1685" s="3">
        <v>4.3766236001382097</v>
      </c>
    </row>
    <row r="1686" spans="1:20" x14ac:dyDescent="0.25">
      <c r="A1686" t="s">
        <v>3384</v>
      </c>
      <c r="B1686" t="s">
        <v>3385</v>
      </c>
      <c r="C1686" s="2">
        <v>0.39129128914171402</v>
      </c>
      <c r="D1686">
        <v>0.415807736719636</v>
      </c>
      <c r="E1686">
        <v>0.47902338979924702</v>
      </c>
      <c r="F1686" s="3">
        <v>0.328621837141436</v>
      </c>
      <c r="G1686">
        <v>0.65297310022339095</v>
      </c>
      <c r="H1686">
        <v>0.48914039083744698</v>
      </c>
      <c r="I1686">
        <v>0.38061358428160702</v>
      </c>
      <c r="J1686" s="3">
        <v>0.54853448303619601</v>
      </c>
      <c r="K1686">
        <v>3.41393473823703</v>
      </c>
      <c r="L1686">
        <v>3.0903818274603698</v>
      </c>
      <c r="M1686">
        <v>3.7474723886335499</v>
      </c>
      <c r="N1686">
        <v>3.5394267553472698</v>
      </c>
      <c r="O1686">
        <v>2.9930300845187201</v>
      </c>
      <c r="P1686">
        <v>3.6366253851792298</v>
      </c>
      <c r="Q1686">
        <v>2.88965375193313</v>
      </c>
      <c r="R1686">
        <v>3.4391986124492</v>
      </c>
      <c r="S1686">
        <v>3.4393725069358898</v>
      </c>
      <c r="T1686" s="3">
        <v>3.0159111636056601</v>
      </c>
    </row>
    <row r="1687" spans="1:20" x14ac:dyDescent="0.25">
      <c r="A1687" t="s">
        <v>3386</v>
      </c>
      <c r="B1687" t="s">
        <v>3387</v>
      </c>
      <c r="C1687" s="2">
        <v>-3.1464515753666197E-2</v>
      </c>
      <c r="D1687">
        <v>-4.4398316688214496E-3</v>
      </c>
      <c r="E1687">
        <v>-0.23797391122945999</v>
      </c>
      <c r="F1687" s="3">
        <v>-3.2335291023966498E-2</v>
      </c>
      <c r="G1687">
        <v>0.96077859445303504</v>
      </c>
      <c r="H1687">
        <v>0.99552489648933395</v>
      </c>
      <c r="I1687">
        <v>0.35942880713431702</v>
      </c>
      <c r="J1687" s="3">
        <v>0.91958056829245705</v>
      </c>
      <c r="K1687">
        <v>4.9922533146058203</v>
      </c>
      <c r="L1687">
        <v>5.0117008362221096</v>
      </c>
      <c r="M1687">
        <v>4.8889688472857697</v>
      </c>
      <c r="N1687">
        <v>5.0520562720348297</v>
      </c>
      <c r="O1687">
        <v>4.8935301624229499</v>
      </c>
      <c r="P1687">
        <v>5.1121655389455798</v>
      </c>
      <c r="Q1687">
        <v>5.1638085822591799</v>
      </c>
      <c r="R1687">
        <v>5.2531643595203397</v>
      </c>
      <c r="S1687">
        <v>4.9541100835644398</v>
      </c>
      <c r="T1687" s="3">
        <v>4.9957946990937998</v>
      </c>
    </row>
    <row r="1688" spans="1:20" x14ac:dyDescent="0.25">
      <c r="A1688" t="s">
        <v>3388</v>
      </c>
      <c r="B1688" t="s">
        <v>3389</v>
      </c>
      <c r="C1688" s="2">
        <v>0.379497664391235</v>
      </c>
      <c r="D1688">
        <v>0.21610159324869499</v>
      </c>
      <c r="E1688">
        <v>0.478592214403398</v>
      </c>
      <c r="F1688" s="3">
        <v>0.383811619187855</v>
      </c>
      <c r="G1688">
        <v>0.47565426585572201</v>
      </c>
      <c r="H1688">
        <v>0.55686601535667501</v>
      </c>
      <c r="I1688">
        <v>0.19066128643559599</v>
      </c>
      <c r="J1688" s="3">
        <v>0.25362105429396897</v>
      </c>
      <c r="K1688">
        <v>4.5725251303814698</v>
      </c>
      <c r="L1688">
        <v>4.5301575190753596</v>
      </c>
      <c r="M1688">
        <v>4.7065271422002501</v>
      </c>
      <c r="N1688">
        <v>5.1551508360390503</v>
      </c>
      <c r="O1688">
        <v>4.4745238365604303</v>
      </c>
      <c r="P1688">
        <v>4.6195309033031604</v>
      </c>
      <c r="Q1688">
        <v>4.3461936182090799</v>
      </c>
      <c r="R1688">
        <v>4.55829993122342</v>
      </c>
      <c r="S1688">
        <v>4.7308908211987699</v>
      </c>
      <c r="T1688" s="3">
        <v>4.6985839705431403</v>
      </c>
    </row>
    <row r="1689" spans="1:20" x14ac:dyDescent="0.25">
      <c r="A1689" t="s">
        <v>3390</v>
      </c>
      <c r="B1689" t="s">
        <v>3391</v>
      </c>
      <c r="C1689" s="2">
        <v>-2.1512495008527002E-2</v>
      </c>
      <c r="D1689">
        <v>-2.6372186961511401E-2</v>
      </c>
      <c r="E1689">
        <v>-7.6267395411488095E-2</v>
      </c>
      <c r="F1689" s="3">
        <v>-0.15810222080019601</v>
      </c>
      <c r="G1689">
        <v>0.97642779779143196</v>
      </c>
      <c r="H1689">
        <v>0.94622370704547698</v>
      </c>
      <c r="I1689">
        <v>0.78216652836946399</v>
      </c>
      <c r="J1689" s="3">
        <v>0.53416474965753402</v>
      </c>
      <c r="K1689">
        <v>4.5589792570036201</v>
      </c>
      <c r="L1689">
        <v>4.6382293750110204</v>
      </c>
      <c r="M1689">
        <v>4.5766034781871898</v>
      </c>
      <c r="N1689">
        <v>4.5775801638103903</v>
      </c>
      <c r="O1689">
        <v>4.7376547961051498</v>
      </c>
      <c r="P1689">
        <v>4.7327332874928203</v>
      </c>
      <c r="Q1689">
        <v>4.6728558486586502</v>
      </c>
      <c r="R1689">
        <v>4.6338625841619097</v>
      </c>
      <c r="S1689">
        <v>4.5047250078889602</v>
      </c>
      <c r="T1689" s="3">
        <v>4.7022030080316402</v>
      </c>
    </row>
    <row r="1690" spans="1:20" x14ac:dyDescent="0.25">
      <c r="A1690" t="s">
        <v>3392</v>
      </c>
      <c r="B1690" t="s">
        <v>3393</v>
      </c>
      <c r="C1690" s="2">
        <v>-0.42076061418122901</v>
      </c>
      <c r="D1690">
        <v>-0.13979594764646999</v>
      </c>
      <c r="E1690">
        <v>8.6409025929369498E-2</v>
      </c>
      <c r="F1690" s="3">
        <v>-0.75180896336524095</v>
      </c>
      <c r="G1690">
        <v>0.44938000814458501</v>
      </c>
      <c r="H1690">
        <v>0.72188635503951704</v>
      </c>
      <c r="I1690">
        <v>0.82232002466991205</v>
      </c>
      <c r="J1690" s="3">
        <v>8.0922336811715706E-2</v>
      </c>
      <c r="K1690">
        <v>4.70683789319287</v>
      </c>
      <c r="L1690">
        <v>4.80092168313345</v>
      </c>
      <c r="M1690">
        <v>4.1914166812857498</v>
      </c>
      <c r="N1690">
        <v>4.4748216666781104</v>
      </c>
      <c r="O1690">
        <v>4.9196646078513098</v>
      </c>
      <c r="P1690">
        <v>5.2501916668430404</v>
      </c>
      <c r="Q1690">
        <v>4.1307238990534696</v>
      </c>
      <c r="R1690">
        <v>4.3626963970516499</v>
      </c>
      <c r="S1690">
        <v>4.3580520861096899</v>
      </c>
      <c r="T1690" s="3">
        <v>4.5877781571471097</v>
      </c>
    </row>
    <row r="1691" spans="1:20" x14ac:dyDescent="0.25">
      <c r="A1691" t="s">
        <v>3394</v>
      </c>
      <c r="B1691" t="s">
        <v>3395</v>
      </c>
      <c r="C1691" s="2">
        <v>0.89832713718656498</v>
      </c>
      <c r="D1691">
        <v>1.4033520327604301</v>
      </c>
      <c r="E1691">
        <v>0.82379540786302796</v>
      </c>
      <c r="F1691" s="3">
        <v>1.3325711994332901</v>
      </c>
      <c r="G1691">
        <v>0.60093586014621803</v>
      </c>
      <c r="H1691">
        <v>0.260516398944375</v>
      </c>
      <c r="I1691">
        <v>0.43886356565207602</v>
      </c>
      <c r="J1691" s="3">
        <v>0.22238994099120199</v>
      </c>
      <c r="K1691">
        <v>0.92994548162856805</v>
      </c>
      <c r="L1691">
        <v>0.39293947103425197</v>
      </c>
      <c r="M1691">
        <v>0.94232109446080103</v>
      </c>
      <c r="N1691">
        <v>2.1772181325751498</v>
      </c>
      <c r="O1691">
        <v>-0.15356866324868601</v>
      </c>
      <c r="P1691">
        <v>0.60796549141805201</v>
      </c>
      <c r="Q1691">
        <v>0.77919071680115204</v>
      </c>
      <c r="R1691">
        <v>0.69275769450874303</v>
      </c>
      <c r="S1691">
        <v>0.81332211201689597</v>
      </c>
      <c r="T1691" s="3">
        <v>-0.50048695050179803</v>
      </c>
    </row>
    <row r="1692" spans="1:20" x14ac:dyDescent="0.25">
      <c r="A1692" t="s">
        <v>3396</v>
      </c>
      <c r="B1692" t="s">
        <v>3397</v>
      </c>
      <c r="C1692" s="2">
        <v>-0.102059311359134</v>
      </c>
      <c r="D1692">
        <v>-0.33195217094394402</v>
      </c>
      <c r="E1692">
        <v>-0.29898081461144399</v>
      </c>
      <c r="F1692" s="3">
        <v>-0.31433326322371902</v>
      </c>
      <c r="G1692">
        <v>0.86327996642585703</v>
      </c>
      <c r="H1692">
        <v>0.35279572118123798</v>
      </c>
      <c r="I1692">
        <v>0.35842687133355799</v>
      </c>
      <c r="J1692" s="3">
        <v>0.32999877816544698</v>
      </c>
      <c r="K1692">
        <v>5.8864115829672201</v>
      </c>
      <c r="L1692">
        <v>6.1933527483785804</v>
      </c>
      <c r="M1692">
        <v>5.9700353677442601</v>
      </c>
      <c r="N1692">
        <v>5.9056103408832703</v>
      </c>
      <c r="O1692">
        <v>6.2551626874641801</v>
      </c>
      <c r="P1692">
        <v>6.2491495476107799</v>
      </c>
      <c r="Q1692">
        <v>6.2517540865548904</v>
      </c>
      <c r="R1692">
        <v>6.2218532512955296</v>
      </c>
      <c r="S1692">
        <v>6.0417279166840503</v>
      </c>
      <c r="T1692" s="3">
        <v>6.4978221338313702</v>
      </c>
    </row>
    <row r="1693" spans="1:20" x14ac:dyDescent="0.25">
      <c r="A1693" t="s">
        <v>3398</v>
      </c>
      <c r="B1693" t="s">
        <v>3399</v>
      </c>
      <c r="C1693" s="2">
        <v>-1.5055169691673</v>
      </c>
      <c r="D1693">
        <v>-1.2693822081097501</v>
      </c>
      <c r="E1693">
        <v>-0.77564021838860198</v>
      </c>
      <c r="F1693" s="3">
        <v>-1.16574795820712</v>
      </c>
      <c r="G1693">
        <v>0.24932785558919199</v>
      </c>
      <c r="H1693">
        <v>0.16445128397571099</v>
      </c>
      <c r="I1693">
        <v>0.23284927042727299</v>
      </c>
      <c r="J1693" s="3">
        <v>0.101408517157926</v>
      </c>
      <c r="K1693">
        <v>3.6847748002085199</v>
      </c>
      <c r="L1693">
        <v>3.51111485611872</v>
      </c>
      <c r="M1693">
        <v>2.28938585800943</v>
      </c>
      <c r="N1693">
        <v>1.89546985998321</v>
      </c>
      <c r="O1693">
        <v>3.6088874310035499</v>
      </c>
      <c r="P1693">
        <v>2.90746420340332</v>
      </c>
      <c r="Q1693">
        <v>2.91522722005117</v>
      </c>
      <c r="R1693">
        <v>2.8209089347186702</v>
      </c>
      <c r="S1693">
        <v>2.9465021632736201</v>
      </c>
      <c r="T1693" s="3">
        <v>3.7771179709385101</v>
      </c>
    </row>
    <row r="1694" spans="1:20" x14ac:dyDescent="0.25">
      <c r="A1694" t="s">
        <v>3400</v>
      </c>
      <c r="B1694" t="s">
        <v>3401</v>
      </c>
      <c r="C1694" s="2">
        <v>0.25162666217861901</v>
      </c>
      <c r="D1694">
        <v>0.406923735053207</v>
      </c>
      <c r="E1694">
        <v>0.29142113051768997</v>
      </c>
      <c r="F1694" s="3">
        <v>0.41987062970689398</v>
      </c>
      <c r="G1694">
        <v>0.50734360180582705</v>
      </c>
      <c r="H1694">
        <v>0.192589736845903</v>
      </c>
      <c r="I1694">
        <v>0.23557697244043099</v>
      </c>
      <c r="J1694" s="3">
        <v>0.111087471147713</v>
      </c>
      <c r="K1694">
        <v>5.5394371289944004</v>
      </c>
      <c r="L1694">
        <v>5.4883750503194202</v>
      </c>
      <c r="M1694">
        <v>5.7401546100618699</v>
      </c>
      <c r="N1694">
        <v>5.7909108936092002</v>
      </c>
      <c r="O1694">
        <v>5.3335534524713903</v>
      </c>
      <c r="P1694">
        <v>5.3577707917858799</v>
      </c>
      <c r="Q1694">
        <v>5.4481206220373002</v>
      </c>
      <c r="R1694">
        <v>5.5001026205983798</v>
      </c>
      <c r="S1694">
        <v>5.4489469992816604</v>
      </c>
      <c r="T1694" s="3">
        <v>5.2682710342829902</v>
      </c>
    </row>
    <row r="1695" spans="1:20" x14ac:dyDescent="0.25">
      <c r="A1695" t="s">
        <v>3402</v>
      </c>
      <c r="B1695" t="s">
        <v>3403</v>
      </c>
      <c r="C1695" s="2">
        <v>-0.28660633726917301</v>
      </c>
      <c r="D1695">
        <v>-0.28658515911321097</v>
      </c>
      <c r="E1695">
        <v>-0.37196734685052002</v>
      </c>
      <c r="F1695" s="3">
        <v>-0.72154969502664201</v>
      </c>
      <c r="G1695">
        <v>0.77086401028351503</v>
      </c>
      <c r="H1695">
        <v>0.67097987370412604</v>
      </c>
      <c r="I1695">
        <v>0.534660445921328</v>
      </c>
      <c r="J1695" s="3">
        <v>0.23864269777104</v>
      </c>
      <c r="K1695">
        <v>0.49700215789712698</v>
      </c>
      <c r="L1695">
        <v>1.0081163980622501</v>
      </c>
      <c r="M1695">
        <v>0.52001658043613297</v>
      </c>
      <c r="N1695">
        <v>0.41188930098489501</v>
      </c>
      <c r="O1695">
        <v>1.3037474112142</v>
      </c>
      <c r="P1695">
        <v>1.0712578602601099</v>
      </c>
      <c r="Q1695">
        <v>0.86608809877923199</v>
      </c>
      <c r="R1695">
        <v>0.80975247634283598</v>
      </c>
      <c r="S1695">
        <v>0.63594899206240496</v>
      </c>
      <c r="T1695" s="3">
        <v>0.86912720758504503</v>
      </c>
    </row>
    <row r="1696" spans="1:20" x14ac:dyDescent="0.25">
      <c r="A1696" t="s">
        <v>3404</v>
      </c>
      <c r="B1696" t="s">
        <v>3405</v>
      </c>
      <c r="C1696" s="2">
        <v>-0.208202366562413</v>
      </c>
      <c r="D1696">
        <v>-0.19267244426459099</v>
      </c>
      <c r="E1696">
        <v>-0.20246787669537999</v>
      </c>
      <c r="F1696" s="3">
        <v>-0.129099081757857</v>
      </c>
      <c r="G1696">
        <v>0.73671136199010001</v>
      </c>
      <c r="H1696">
        <v>0.65492400038551302</v>
      </c>
      <c r="I1696">
        <v>0.60186954517758295</v>
      </c>
      <c r="J1696" s="3">
        <v>0.75303439297655494</v>
      </c>
      <c r="K1696">
        <v>6.5388575117540801</v>
      </c>
      <c r="L1696">
        <v>6.1461835805993399</v>
      </c>
      <c r="M1696">
        <v>6.2403345156354399</v>
      </c>
      <c r="N1696">
        <v>6.0283018435931499</v>
      </c>
      <c r="O1696">
        <v>6.3947585451630404</v>
      </c>
      <c r="P1696">
        <v>6.1320759775812599</v>
      </c>
      <c r="Q1696">
        <v>6.5292846082888198</v>
      </c>
      <c r="R1696">
        <v>6.1442875043305296</v>
      </c>
      <c r="S1696">
        <v>6.4834381693191601</v>
      </c>
      <c r="T1696" s="3">
        <v>6.1705430784386204</v>
      </c>
    </row>
    <row r="1697" spans="1:20" x14ac:dyDescent="0.25">
      <c r="A1697" t="s">
        <v>3406</v>
      </c>
      <c r="B1697" t="s">
        <v>3407</v>
      </c>
      <c r="C1697" s="2">
        <v>-0.67553518078269903</v>
      </c>
      <c r="D1697">
        <v>-9.31664657248579E-2</v>
      </c>
      <c r="E1697">
        <v>-0.66515303492196898</v>
      </c>
      <c r="F1697" s="3">
        <v>0.78276856766159497</v>
      </c>
      <c r="G1697">
        <v>0.53544295152283405</v>
      </c>
      <c r="H1697">
        <v>0.92430024207717398</v>
      </c>
      <c r="I1697">
        <v>0.33251121475464501</v>
      </c>
      <c r="J1697" s="3">
        <v>0.25631607873005402</v>
      </c>
      <c r="K1697">
        <v>2.59817157541511</v>
      </c>
      <c r="L1697">
        <v>2.3710619691524402</v>
      </c>
      <c r="M1697">
        <v>2.0713396326941802</v>
      </c>
      <c r="N1697">
        <v>1.5468235503079799</v>
      </c>
      <c r="O1697">
        <v>1.50534997131667</v>
      </c>
      <c r="P1697">
        <v>0.54727607636229703</v>
      </c>
      <c r="Q1697">
        <v>2.67977166322996</v>
      </c>
      <c r="R1697">
        <v>2.2686975896161399</v>
      </c>
      <c r="S1697">
        <v>2.02910403588261</v>
      </c>
      <c r="T1697" s="3">
        <v>1.7753920785692701</v>
      </c>
    </row>
    <row r="1698" spans="1:20" x14ac:dyDescent="0.25">
      <c r="A1698" t="s">
        <v>3408</v>
      </c>
      <c r="B1698" t="s">
        <v>3409</v>
      </c>
      <c r="C1698" s="2">
        <v>-0.23827710389745199</v>
      </c>
      <c r="D1698">
        <v>-0.39091555820857299</v>
      </c>
      <c r="E1698">
        <v>-0.64837536637126603</v>
      </c>
      <c r="F1698" s="3">
        <v>-0.292829113905898</v>
      </c>
      <c r="G1698">
        <v>0.62375808384511999</v>
      </c>
      <c r="H1698">
        <v>0.26606590115659101</v>
      </c>
      <c r="I1698">
        <v>0.13599527263362901</v>
      </c>
      <c r="J1698" s="3">
        <v>0.32822312428897299</v>
      </c>
      <c r="K1698">
        <v>4.9548513521083004</v>
      </c>
      <c r="L1698">
        <v>5.0524522996997003</v>
      </c>
      <c r="M1698">
        <v>4.8571673676442</v>
      </c>
      <c r="N1698">
        <v>4.6735820763689002</v>
      </c>
      <c r="O1698">
        <v>5.0890391142059501</v>
      </c>
      <c r="P1698">
        <v>5.0273685576189502</v>
      </c>
      <c r="Q1698">
        <v>5.2183649325436701</v>
      </c>
      <c r="R1698">
        <v>5.6091352442119602</v>
      </c>
      <c r="S1698">
        <v>5.1261882748508798</v>
      </c>
      <c r="T1698" s="3">
        <v>5.1863922855793696</v>
      </c>
    </row>
    <row r="1699" spans="1:20" x14ac:dyDescent="0.25">
      <c r="A1699" t="s">
        <v>3410</v>
      </c>
      <c r="B1699" t="s">
        <v>3411</v>
      </c>
      <c r="C1699" s="2">
        <v>0.86753894577087898</v>
      </c>
      <c r="D1699">
        <v>0.66517627140117397</v>
      </c>
      <c r="E1699">
        <v>1.1827408292811901</v>
      </c>
      <c r="F1699" s="3">
        <v>1.16128222931815</v>
      </c>
      <c r="G1699">
        <v>0.52806249733953603</v>
      </c>
      <c r="H1699">
        <v>0.47490831558468999</v>
      </c>
      <c r="I1699">
        <v>0.202146494839192</v>
      </c>
      <c r="J1699" s="3">
        <v>0.18945537112138</v>
      </c>
      <c r="K1699">
        <v>1.7970577854419301</v>
      </c>
      <c r="L1699">
        <v>0.82560081979126898</v>
      </c>
      <c r="M1699">
        <v>1.60494344763685</v>
      </c>
      <c r="N1699">
        <v>2.7527930491381101</v>
      </c>
      <c r="O1699">
        <v>1.1602734261987899</v>
      </c>
      <c r="P1699">
        <v>0.87489861193986296</v>
      </c>
      <c r="Q1699">
        <v>1.15891208242296</v>
      </c>
      <c r="R1699">
        <v>0.83334275578961903</v>
      </c>
      <c r="S1699">
        <v>1.6386810439995401</v>
      </c>
      <c r="T1699" s="3">
        <v>1.3887029099730701</v>
      </c>
    </row>
    <row r="1700" spans="1:20" x14ac:dyDescent="0.25">
      <c r="A1700" t="s">
        <v>3412</v>
      </c>
      <c r="B1700" t="s">
        <v>3413</v>
      </c>
      <c r="C1700" s="2">
        <v>-4.4695793067956097E-2</v>
      </c>
      <c r="D1700">
        <v>-0.45176412036596397</v>
      </c>
      <c r="E1700">
        <v>-0.11406066206161899</v>
      </c>
      <c r="F1700" s="3">
        <v>-0.22336088558113301</v>
      </c>
      <c r="G1700">
        <v>0.95862869311134502</v>
      </c>
      <c r="H1700">
        <v>0.274089363567522</v>
      </c>
      <c r="I1700">
        <v>0.76653828436785199</v>
      </c>
      <c r="J1700" s="3">
        <v>0.53330976140058095</v>
      </c>
      <c r="K1700">
        <v>6.8103849417445002</v>
      </c>
      <c r="L1700">
        <v>6.9520734539810203</v>
      </c>
      <c r="M1700">
        <v>6.6343856187250898</v>
      </c>
      <c r="N1700">
        <v>7.0386811908645202</v>
      </c>
      <c r="O1700">
        <v>6.86231948950077</v>
      </c>
      <c r="P1700">
        <v>7.2574690912511004</v>
      </c>
      <c r="Q1700">
        <v>6.9197422503390698</v>
      </c>
      <c r="R1700">
        <v>6.9814458833737802</v>
      </c>
      <c r="S1700">
        <v>7.1488444743327104</v>
      </c>
      <c r="T1700" s="3">
        <v>7.4277505759888296</v>
      </c>
    </row>
    <row r="1701" spans="1:20" x14ac:dyDescent="0.25">
      <c r="A1701" t="s">
        <v>3414</v>
      </c>
      <c r="B1701" t="s">
        <v>3415</v>
      </c>
      <c r="C1701" s="2">
        <v>0.137846302304893</v>
      </c>
      <c r="D1701">
        <v>1.3309642042273599</v>
      </c>
      <c r="E1701">
        <v>1.3384008685128601</v>
      </c>
      <c r="F1701" s="3">
        <v>0.64617305823503002</v>
      </c>
      <c r="G1701">
        <v>0.96481978885112996</v>
      </c>
      <c r="H1701">
        <v>0.32861185104969498</v>
      </c>
      <c r="I1701">
        <v>0.28799661777079499</v>
      </c>
      <c r="J1701" s="3">
        <v>0.60476198230752998</v>
      </c>
      <c r="K1701">
        <v>3.7356357785821399</v>
      </c>
      <c r="L1701">
        <v>3.2724880565256802</v>
      </c>
      <c r="M1701">
        <v>3.5730328472122399</v>
      </c>
      <c r="N1701">
        <v>3.7107835925053698</v>
      </c>
      <c r="O1701">
        <v>2.6312408234375702</v>
      </c>
      <c r="P1701">
        <v>3.36022949980998</v>
      </c>
      <c r="Q1701">
        <v>3.0601037089798702</v>
      </c>
      <c r="R1701">
        <v>1.54691099371202</v>
      </c>
      <c r="S1701">
        <v>3.2944811051763399</v>
      </c>
      <c r="T1701" s="3">
        <v>1.32740692608655</v>
      </c>
    </row>
    <row r="1702" spans="1:20" x14ac:dyDescent="0.25">
      <c r="A1702" t="s">
        <v>3416</v>
      </c>
      <c r="B1702" t="s">
        <v>3417</v>
      </c>
      <c r="C1702" s="2">
        <v>-0.60286536763555998</v>
      </c>
      <c r="D1702">
        <v>0.74958647955464297</v>
      </c>
      <c r="E1702">
        <v>0.59410467157393598</v>
      </c>
      <c r="F1702" s="3">
        <v>0.402005652585326</v>
      </c>
      <c r="G1702">
        <v>0.58490585996697797</v>
      </c>
      <c r="H1702">
        <v>0.32735165214658102</v>
      </c>
      <c r="I1702">
        <v>0.38786927837768498</v>
      </c>
      <c r="J1702" s="3">
        <v>0.56038527764112001</v>
      </c>
      <c r="K1702">
        <v>1.80614350855769</v>
      </c>
      <c r="L1702">
        <v>2.3435092968078002</v>
      </c>
      <c r="M1702">
        <v>1.4072052421778301</v>
      </c>
      <c r="N1702">
        <v>1.53671682791653</v>
      </c>
      <c r="O1702">
        <v>0.71010909719674997</v>
      </c>
      <c r="P1702">
        <v>1.42980166772696</v>
      </c>
      <c r="Q1702">
        <v>1.06150605110649</v>
      </c>
      <c r="R1702">
        <v>0.69420667584000395</v>
      </c>
      <c r="S1702">
        <v>0.97267767923129</v>
      </c>
      <c r="T1702" s="3">
        <v>0.47207143175378802</v>
      </c>
    </row>
    <row r="1703" spans="1:20" x14ac:dyDescent="0.25">
      <c r="A1703" t="s">
        <v>3418</v>
      </c>
      <c r="B1703" t="s">
        <v>3419</v>
      </c>
      <c r="C1703" s="2">
        <v>5.73501462327854E-2</v>
      </c>
      <c r="D1703">
        <v>-0.26991875758498302</v>
      </c>
      <c r="E1703">
        <v>-0.12363050662655301</v>
      </c>
      <c r="F1703" s="3">
        <v>-0.12406081757837301</v>
      </c>
      <c r="G1703">
        <v>0.94247439328586002</v>
      </c>
      <c r="H1703">
        <v>0.48719224918382498</v>
      </c>
      <c r="I1703">
        <v>0.740732436619432</v>
      </c>
      <c r="J1703" s="3">
        <v>0.74213983009660101</v>
      </c>
      <c r="K1703">
        <v>3.7333931446888302</v>
      </c>
      <c r="L1703">
        <v>4.0811666274328804</v>
      </c>
      <c r="M1703">
        <v>4.0493820754726801</v>
      </c>
      <c r="N1703">
        <v>3.8798779891146</v>
      </c>
      <c r="O1703">
        <v>4.0341834908103502</v>
      </c>
      <c r="P1703">
        <v>4.1431982089336703</v>
      </c>
      <c r="Q1703">
        <v>3.96670207655229</v>
      </c>
      <c r="R1703">
        <v>4.2098190012880998</v>
      </c>
      <c r="S1703">
        <v>4.1003780574634003</v>
      </c>
      <c r="T1703" s="3">
        <v>4.3687195222938504</v>
      </c>
    </row>
    <row r="1704" spans="1:20" x14ac:dyDescent="0.25">
      <c r="A1704" t="s">
        <v>3420</v>
      </c>
      <c r="B1704" t="s">
        <v>3421</v>
      </c>
      <c r="C1704" s="2">
        <v>-1.81755603081202E-2</v>
      </c>
      <c r="D1704">
        <v>-4.8506323283953101E-2</v>
      </c>
      <c r="E1704">
        <v>2.7389048100365798E-3</v>
      </c>
      <c r="F1704" s="3">
        <v>1.6224953018082501E-2</v>
      </c>
      <c r="G1704">
        <v>0.98429755296545296</v>
      </c>
      <c r="H1704">
        <v>0.91952549546288997</v>
      </c>
      <c r="I1704">
        <v>0.99884146869824297</v>
      </c>
      <c r="J1704" s="3">
        <v>0.97594505448981395</v>
      </c>
      <c r="K1704">
        <v>5.0861643507084402</v>
      </c>
      <c r="L1704">
        <v>5.2253923575241403</v>
      </c>
      <c r="M1704">
        <v>5.0879880416533902</v>
      </c>
      <c r="N1704">
        <v>5.1872175459629597</v>
      </c>
      <c r="O1704">
        <v>5.0399229550106996</v>
      </c>
      <c r="P1704">
        <v>5.20283272656948</v>
      </c>
      <c r="Q1704">
        <v>4.8823150741811796</v>
      </c>
      <c r="R1704">
        <v>5.3874127038150901</v>
      </c>
      <c r="S1704">
        <v>5.2188278307767497</v>
      </c>
      <c r="T1704" s="3">
        <v>5.1533904034075002</v>
      </c>
    </row>
    <row r="1705" spans="1:20" x14ac:dyDescent="0.25">
      <c r="A1705" t="s">
        <v>3422</v>
      </c>
      <c r="B1705" t="s">
        <v>3423</v>
      </c>
      <c r="C1705" s="2">
        <v>0.13474313240972599</v>
      </c>
      <c r="D1705">
        <v>1.14655989457158</v>
      </c>
      <c r="E1705">
        <v>0.227871201776434</v>
      </c>
      <c r="F1705" s="3">
        <v>1.0141210249038299</v>
      </c>
      <c r="G1705">
        <v>0.97380015624855998</v>
      </c>
      <c r="H1705">
        <v>0.48079203362411299</v>
      </c>
      <c r="I1705">
        <v>0.89732985580457003</v>
      </c>
      <c r="J1705" s="3">
        <v>0.48919776418870697</v>
      </c>
      <c r="K1705">
        <v>2.0321260083249899</v>
      </c>
      <c r="L1705">
        <v>1.7104570827318299</v>
      </c>
      <c r="M1705">
        <v>1.8925250313812401</v>
      </c>
      <c r="N1705">
        <v>2.1195443244950201</v>
      </c>
      <c r="O1705">
        <v>1.0766785377666801</v>
      </c>
      <c r="P1705">
        <v>0.90714876830192603</v>
      </c>
      <c r="Q1705">
        <v>2.97213011986288</v>
      </c>
      <c r="R1705">
        <v>0.58419683246051302</v>
      </c>
      <c r="S1705">
        <v>1.8490902439036401</v>
      </c>
      <c r="T1705" s="3">
        <v>-0.13014067717054001</v>
      </c>
    </row>
    <row r="1706" spans="1:20" x14ac:dyDescent="0.25">
      <c r="A1706" t="s">
        <v>3424</v>
      </c>
      <c r="B1706" t="s">
        <v>3425</v>
      </c>
      <c r="C1706" s="2">
        <v>0.64164874922954496</v>
      </c>
      <c r="D1706">
        <v>-0.48237149629099901</v>
      </c>
      <c r="E1706">
        <v>-0.323907975645991</v>
      </c>
      <c r="F1706" s="3">
        <v>-6.9611019516001293E-2</v>
      </c>
      <c r="G1706">
        <v>0.76766494316424305</v>
      </c>
      <c r="H1706">
        <v>0.75268971411771401</v>
      </c>
      <c r="I1706">
        <v>0.82721483096424797</v>
      </c>
      <c r="J1706" s="3">
        <v>0.97352814037638102</v>
      </c>
      <c r="K1706">
        <v>-1.35344408014058</v>
      </c>
      <c r="L1706">
        <v>-2.2355054280866402</v>
      </c>
      <c r="M1706">
        <v>-1.57578044660175</v>
      </c>
      <c r="N1706">
        <v>-0.72987156316639001</v>
      </c>
      <c r="O1706">
        <v>-1.6616044779653301</v>
      </c>
      <c r="P1706">
        <v>-0.50482549277080702</v>
      </c>
      <c r="Q1706">
        <v>-0.35153463980103899</v>
      </c>
      <c r="R1706">
        <v>-1.3063014186751101</v>
      </c>
      <c r="S1706">
        <v>-1.26116900216522</v>
      </c>
      <c r="T1706" s="3">
        <v>-7.97400150209127E-2</v>
      </c>
    </row>
    <row r="1707" spans="1:20" x14ac:dyDescent="0.25">
      <c r="A1707" t="s">
        <v>3426</v>
      </c>
      <c r="B1707" t="s">
        <v>3427</v>
      </c>
      <c r="C1707" s="2">
        <v>-0.34047066367212198</v>
      </c>
      <c r="D1707">
        <v>-0.58837054711183601</v>
      </c>
      <c r="E1707">
        <v>-0.34932509543322299</v>
      </c>
      <c r="F1707" s="3">
        <v>-0.385020221933353</v>
      </c>
      <c r="G1707">
        <v>0.44325691438242198</v>
      </c>
      <c r="H1707">
        <v>0.15793161695293501</v>
      </c>
      <c r="I1707">
        <v>0.22968485225077501</v>
      </c>
      <c r="J1707" s="3">
        <v>0.17745436238815501</v>
      </c>
      <c r="K1707">
        <v>7.3039798936927696</v>
      </c>
      <c r="L1707">
        <v>7.4471698902225398</v>
      </c>
      <c r="M1707">
        <v>7.1068963926737903</v>
      </c>
      <c r="N1707">
        <v>6.9633120638972699</v>
      </c>
      <c r="O1707">
        <v>7.5410558229424796</v>
      </c>
      <c r="P1707">
        <v>7.2991930774952998</v>
      </c>
      <c r="Q1707">
        <v>7.5029329688576203</v>
      </c>
      <c r="R1707">
        <v>7.2659256785798902</v>
      </c>
      <c r="S1707">
        <v>7.6152486035998601</v>
      </c>
      <c r="T1707" s="3">
        <v>7.6317009471948802</v>
      </c>
    </row>
    <row r="1708" spans="1:20" x14ac:dyDescent="0.25">
      <c r="A1708" t="s">
        <v>3428</v>
      </c>
      <c r="B1708" t="s">
        <v>3429</v>
      </c>
      <c r="C1708" s="2">
        <v>-0.444195743007476</v>
      </c>
      <c r="D1708">
        <v>-0.52977758975081002</v>
      </c>
      <c r="E1708">
        <v>-0.55696024824384305</v>
      </c>
      <c r="F1708" s="3">
        <v>-0.73876030254429603</v>
      </c>
      <c r="G1708">
        <v>0.44388152688563998</v>
      </c>
      <c r="H1708">
        <v>0.2270766658691</v>
      </c>
      <c r="I1708">
        <v>0.17505626412764799</v>
      </c>
      <c r="J1708" s="3">
        <v>8.7963903705621196E-2</v>
      </c>
      <c r="K1708">
        <v>6.2852116265375999</v>
      </c>
      <c r="L1708">
        <v>6.6026845577804698</v>
      </c>
      <c r="M1708">
        <v>6.1285903781795001</v>
      </c>
      <c r="N1708">
        <v>5.87091432012362</v>
      </c>
      <c r="O1708">
        <v>6.7604791264487298</v>
      </c>
      <c r="P1708">
        <v>6.7165461769429804</v>
      </c>
      <c r="Q1708">
        <v>6.6228396147226896</v>
      </c>
      <c r="R1708">
        <v>6.4905855800681103</v>
      </c>
      <c r="S1708">
        <v>6.2885781351727399</v>
      </c>
      <c r="T1708" s="3">
        <v>6.7704817426319996</v>
      </c>
    </row>
    <row r="1709" spans="1:20" x14ac:dyDescent="0.25">
      <c r="A1709" t="s">
        <v>3430</v>
      </c>
      <c r="B1709" t="s">
        <v>3431</v>
      </c>
      <c r="C1709" s="2">
        <v>-1.7351900044150902E-2</v>
      </c>
      <c r="D1709">
        <v>3.2700643296302602E-2</v>
      </c>
      <c r="E1709">
        <v>0.120966720895109</v>
      </c>
      <c r="F1709" s="3">
        <v>0.12206470291638501</v>
      </c>
      <c r="G1709">
        <v>0.98033112651822696</v>
      </c>
      <c r="H1709">
        <v>0.92971258136852597</v>
      </c>
      <c r="I1709">
        <v>0.63982229145317604</v>
      </c>
      <c r="J1709" s="3">
        <v>0.63715722590116097</v>
      </c>
      <c r="K1709">
        <v>6.0234405571279002</v>
      </c>
      <c r="L1709">
        <v>6.1140112439287</v>
      </c>
      <c r="M1709">
        <v>6.1221116213468303</v>
      </c>
      <c r="N1709">
        <v>5.9806363796214699</v>
      </c>
      <c r="O1709">
        <v>6.0258838302804998</v>
      </c>
      <c r="P1709">
        <v>5.8327347648550303</v>
      </c>
      <c r="Q1709">
        <v>6.02124926673042</v>
      </c>
      <c r="R1709">
        <v>5.83956529244767</v>
      </c>
      <c r="S1709">
        <v>5.9804683059945303</v>
      </c>
      <c r="T1709" s="3">
        <v>6.0568784083811602</v>
      </c>
    </row>
    <row r="1710" spans="1:20" x14ac:dyDescent="0.25">
      <c r="A1710" t="s">
        <v>3432</v>
      </c>
      <c r="B1710" t="s">
        <v>3433</v>
      </c>
      <c r="C1710" s="2">
        <v>0.82374744987963</v>
      </c>
      <c r="D1710">
        <v>0.74996449761226602</v>
      </c>
      <c r="E1710">
        <v>0.88940567485482203</v>
      </c>
      <c r="F1710" s="3">
        <v>0.827394326921844</v>
      </c>
      <c r="G1710">
        <v>0.49492409358614498</v>
      </c>
      <c r="H1710">
        <v>0.36021473864257503</v>
      </c>
      <c r="I1710">
        <v>0.25368437708617098</v>
      </c>
      <c r="J1710" s="3">
        <v>0.26938743026225098</v>
      </c>
      <c r="K1710">
        <v>4.7616237736734304</v>
      </c>
      <c r="L1710">
        <v>3.98512224820771</v>
      </c>
      <c r="M1710">
        <v>5.2291937394424197</v>
      </c>
      <c r="N1710">
        <v>5.1650471821979904</v>
      </c>
      <c r="O1710">
        <v>3.94631098407095</v>
      </c>
      <c r="P1710">
        <v>4.7931412837257596</v>
      </c>
      <c r="Q1710">
        <v>4.3851700198977204</v>
      </c>
      <c r="R1710">
        <v>4.2302595520330399</v>
      </c>
      <c r="S1710">
        <v>4.97435300469105</v>
      </c>
      <c r="T1710" s="3">
        <v>3.9199589217248199</v>
      </c>
    </row>
    <row r="1711" spans="1:20" x14ac:dyDescent="0.25">
      <c r="A1711" t="s">
        <v>3434</v>
      </c>
      <c r="B1711" t="s">
        <v>3435</v>
      </c>
      <c r="C1711" s="2">
        <v>-2.3534136841997899E-2</v>
      </c>
      <c r="D1711">
        <v>-0.35644245923517398</v>
      </c>
      <c r="E1711">
        <v>-0.14309140938824799</v>
      </c>
      <c r="F1711" s="3">
        <v>-0.24299717433927701</v>
      </c>
      <c r="G1711">
        <v>0.980554132681417</v>
      </c>
      <c r="H1711">
        <v>0.37997200196916198</v>
      </c>
      <c r="I1711">
        <v>0.71013596949848201</v>
      </c>
      <c r="J1711" s="3">
        <v>0.50919084698161798</v>
      </c>
      <c r="K1711">
        <v>4.3916367437804702</v>
      </c>
      <c r="L1711">
        <v>4.0701760151522999</v>
      </c>
      <c r="M1711">
        <v>3.98506308516215</v>
      </c>
      <c r="N1711">
        <v>4.4296814000866203</v>
      </c>
      <c r="O1711">
        <v>4.4167156644289403</v>
      </c>
      <c r="P1711">
        <v>4.4840231694983901</v>
      </c>
      <c r="Q1711">
        <v>4.3261697745464804</v>
      </c>
      <c r="R1711">
        <v>4.3747575294787904</v>
      </c>
      <c r="S1711">
        <v>4.6998793266305601</v>
      </c>
      <c r="T1711" s="3">
        <v>4.4277500770885601</v>
      </c>
    </row>
    <row r="1712" spans="1:20" x14ac:dyDescent="0.25">
      <c r="A1712" t="s">
        <v>3436</v>
      </c>
      <c r="B1712" t="s">
        <v>3437</v>
      </c>
      <c r="C1712" s="2">
        <v>7.3545748167897607E-2</v>
      </c>
      <c r="D1712">
        <v>-0.16027015454525301</v>
      </c>
      <c r="E1712">
        <v>0.154403351886931</v>
      </c>
      <c r="F1712" s="3">
        <v>-0.16853840797345301</v>
      </c>
      <c r="G1712">
        <v>0.92208772500247305</v>
      </c>
      <c r="H1712">
        <v>0.70198998431997195</v>
      </c>
      <c r="I1712">
        <v>0.68550275387119297</v>
      </c>
      <c r="J1712" s="3">
        <v>0.65675031248764104</v>
      </c>
      <c r="K1712">
        <v>3.96876100390041</v>
      </c>
      <c r="L1712">
        <v>4.2974520171055604</v>
      </c>
      <c r="M1712">
        <v>4.3860841600276004</v>
      </c>
      <c r="N1712">
        <v>4.0272203573141701</v>
      </c>
      <c r="O1712">
        <v>4.2841073320196399</v>
      </c>
      <c r="P1712">
        <v>4.4662740012690296</v>
      </c>
      <c r="Q1712">
        <v>3.89554664456137</v>
      </c>
      <c r="R1712">
        <v>4.2089511690065304</v>
      </c>
      <c r="S1712">
        <v>4.3604386679160196</v>
      </c>
      <c r="T1712" s="3">
        <v>4.37340615851625</v>
      </c>
    </row>
    <row r="1713" spans="1:20" x14ac:dyDescent="0.25">
      <c r="A1713" t="s">
        <v>3438</v>
      </c>
      <c r="B1713" t="s">
        <v>3439</v>
      </c>
      <c r="C1713" s="2">
        <v>0.137324811290126</v>
      </c>
      <c r="D1713">
        <v>0.23694930687094701</v>
      </c>
      <c r="E1713">
        <v>0.25649363688820997</v>
      </c>
      <c r="F1713" s="3">
        <v>0.45396783848558497</v>
      </c>
      <c r="G1713">
        <v>0.85158747490575604</v>
      </c>
      <c r="H1713">
        <v>0.60793024182671396</v>
      </c>
      <c r="I1713">
        <v>0.533888259382162</v>
      </c>
      <c r="J1713" s="3">
        <v>0.27348752825915701</v>
      </c>
      <c r="K1713">
        <v>6.3021350330665697</v>
      </c>
      <c r="L1713">
        <v>5.8098912239467202</v>
      </c>
      <c r="M1713">
        <v>6.1320289510800503</v>
      </c>
      <c r="N1713">
        <v>6.2546469285135</v>
      </c>
      <c r="O1713">
        <v>5.5204803767595303</v>
      </c>
      <c r="P1713">
        <v>5.9582598258628403</v>
      </c>
      <c r="Q1713">
        <v>6.1182939535101699</v>
      </c>
      <c r="R1713">
        <v>5.7553946523069497</v>
      </c>
      <c r="S1713">
        <v>6.0591900148543996</v>
      </c>
      <c r="T1713" s="3">
        <v>5.8535872509972497</v>
      </c>
    </row>
    <row r="1714" spans="1:20" x14ac:dyDescent="0.25">
      <c r="A1714" t="s">
        <v>3440</v>
      </c>
      <c r="B1714" t="s">
        <v>3441</v>
      </c>
      <c r="C1714" s="2">
        <v>-3.9186200030061298E-2</v>
      </c>
      <c r="D1714">
        <v>-0.196118498278648</v>
      </c>
      <c r="E1714">
        <v>-1.18454467429467E-2</v>
      </c>
      <c r="F1714" s="3">
        <v>-0.191267461692781</v>
      </c>
      <c r="G1714">
        <v>0.96701375914755106</v>
      </c>
      <c r="H1714">
        <v>0.63604988017267705</v>
      </c>
      <c r="I1714">
        <v>0.98271154096825397</v>
      </c>
      <c r="J1714" s="3">
        <v>0.61030526429042398</v>
      </c>
      <c r="K1714">
        <v>3.5084101713870699</v>
      </c>
      <c r="L1714">
        <v>3.6435216167142399</v>
      </c>
      <c r="M1714">
        <v>3.4754094637781598</v>
      </c>
      <c r="N1714">
        <v>3.5981499242630299</v>
      </c>
      <c r="O1714">
        <v>3.6902783830268899</v>
      </c>
      <c r="P1714">
        <v>3.76581592839986</v>
      </c>
      <c r="Q1714">
        <v>3.3052968396872702</v>
      </c>
      <c r="R1714">
        <v>3.79195344183981</v>
      </c>
      <c r="S1714">
        <v>3.6720397394165301</v>
      </c>
      <c r="T1714" s="3">
        <v>3.7937566451819502</v>
      </c>
    </row>
    <row r="1715" spans="1:20" x14ac:dyDescent="0.25">
      <c r="A1715" t="s">
        <v>3442</v>
      </c>
      <c r="B1715" t="s">
        <v>3443</v>
      </c>
      <c r="C1715" s="2">
        <v>0.13818016845241601</v>
      </c>
      <c r="D1715">
        <v>-4.2052674511975599E-2</v>
      </c>
      <c r="E1715">
        <v>4.9691587700462697E-2</v>
      </c>
      <c r="F1715" s="3">
        <v>2.5256476342918601E-3</v>
      </c>
      <c r="G1715">
        <v>0.87273367393031098</v>
      </c>
      <c r="H1715">
        <v>0.95453570843649904</v>
      </c>
      <c r="I1715">
        <v>0.93110237983198396</v>
      </c>
      <c r="J1715" s="3">
        <v>1</v>
      </c>
      <c r="K1715">
        <v>3.5220214058549599</v>
      </c>
      <c r="L1715">
        <v>3.7192974766295399</v>
      </c>
      <c r="M1715">
        <v>3.53976919348416</v>
      </c>
      <c r="N1715">
        <v>3.9779100259051599</v>
      </c>
      <c r="O1715">
        <v>3.5737471699525298</v>
      </c>
      <c r="P1715">
        <v>3.9388807541682098</v>
      </c>
      <c r="Q1715">
        <v>3.4274464249749599</v>
      </c>
      <c r="R1715">
        <v>3.9908496190134399</v>
      </c>
      <c r="S1715">
        <v>3.8777847230565401</v>
      </c>
      <c r="T1715" s="3">
        <v>3.72399984535673</v>
      </c>
    </row>
    <row r="1716" spans="1:20" x14ac:dyDescent="0.25">
      <c r="A1716" t="s">
        <v>3444</v>
      </c>
      <c r="B1716" t="s">
        <v>3445</v>
      </c>
      <c r="C1716" s="2">
        <v>-0.53578230880474098</v>
      </c>
      <c r="D1716">
        <v>-0.40189623302677702</v>
      </c>
      <c r="E1716">
        <v>-0.25624421940824599</v>
      </c>
      <c r="F1716" s="3">
        <v>-0.56036028605718102</v>
      </c>
      <c r="G1716">
        <v>0.30979057813067101</v>
      </c>
      <c r="H1716">
        <v>0.21866833468139299</v>
      </c>
      <c r="I1716">
        <v>0.33152710863338902</v>
      </c>
      <c r="J1716" s="3">
        <v>8.3681077215685296E-2</v>
      </c>
      <c r="K1716">
        <v>6.6166053748453404</v>
      </c>
      <c r="L1716">
        <v>6.5144996131327604</v>
      </c>
      <c r="M1716">
        <v>6.0710868386315804</v>
      </c>
      <c r="N1716">
        <v>5.9884535317370302</v>
      </c>
      <c r="O1716">
        <v>6.4499086971910096</v>
      </c>
      <c r="P1716">
        <v>6.73035224529196</v>
      </c>
      <c r="Q1716">
        <v>6.3341707268411298</v>
      </c>
      <c r="R1716">
        <v>6.2378580823439798</v>
      </c>
      <c r="S1716">
        <v>6.35335978877856</v>
      </c>
      <c r="T1716" s="3">
        <v>6.5099730476436202</v>
      </c>
    </row>
    <row r="1717" spans="1:20" x14ac:dyDescent="0.25">
      <c r="A1717" t="s">
        <v>3446</v>
      </c>
      <c r="B1717" t="s">
        <v>3447</v>
      </c>
      <c r="C1717" s="2">
        <v>-0.15991952999283099</v>
      </c>
      <c r="D1717">
        <v>-0.73330342221812495</v>
      </c>
      <c r="E1717">
        <v>-0.31762478381943998</v>
      </c>
      <c r="F1717" s="3">
        <v>-0.33548140053119602</v>
      </c>
      <c r="G1717">
        <v>0.92253898021944403</v>
      </c>
      <c r="H1717">
        <v>0.40647552167484002</v>
      </c>
      <c r="I1717">
        <v>0.70489855162280901</v>
      </c>
      <c r="J1717" s="3">
        <v>0.68871372960795096</v>
      </c>
      <c r="K1717">
        <v>-0.28472076553775799</v>
      </c>
      <c r="L1717">
        <v>-0.58590967692441298</v>
      </c>
      <c r="M1717">
        <v>-0.56349028144336399</v>
      </c>
      <c r="N1717">
        <v>-0.62697922100446901</v>
      </c>
      <c r="O1717">
        <v>-0.134550088678389</v>
      </c>
      <c r="P1717">
        <v>-0.384956612707052</v>
      </c>
      <c r="Q1717">
        <v>0.150858065503119</v>
      </c>
      <c r="R1717">
        <v>-0.70607800031207202</v>
      </c>
      <c r="S1717">
        <v>5.6289902014472301E-2</v>
      </c>
      <c r="T1717" s="3">
        <v>0.21984743997394399</v>
      </c>
    </row>
    <row r="1718" spans="1:20" x14ac:dyDescent="0.25">
      <c r="A1718" t="s">
        <v>3448</v>
      </c>
      <c r="B1718" t="s">
        <v>3449</v>
      </c>
      <c r="C1718" s="2">
        <v>0.36352534604775899</v>
      </c>
      <c r="D1718">
        <v>0.17049158161294001</v>
      </c>
      <c r="E1718">
        <v>0.95767135510370904</v>
      </c>
      <c r="F1718" s="3">
        <v>0.47246796644750799</v>
      </c>
      <c r="G1718">
        <v>0.76263063090883898</v>
      </c>
      <c r="H1718">
        <v>0.855451803480058</v>
      </c>
      <c r="I1718">
        <v>0.22307486597399601</v>
      </c>
      <c r="J1718" s="3">
        <v>0.51917823525405504</v>
      </c>
      <c r="K1718">
        <v>2.2686112435482002</v>
      </c>
      <c r="L1718">
        <v>2.2550144934537899</v>
      </c>
      <c r="M1718">
        <v>2.4224032078486402</v>
      </c>
      <c r="N1718">
        <v>2.8282732212488599</v>
      </c>
      <c r="O1718">
        <v>1.8696652243113501</v>
      </c>
      <c r="P1718">
        <v>2.43607527189114</v>
      </c>
      <c r="Q1718">
        <v>1.1383206964317201</v>
      </c>
      <c r="R1718">
        <v>2.1970130224583602</v>
      </c>
      <c r="S1718">
        <v>2.7489077275901601</v>
      </c>
      <c r="T1718" s="3">
        <v>2.16078553828146</v>
      </c>
    </row>
    <row r="1719" spans="1:20" x14ac:dyDescent="0.25">
      <c r="A1719" t="s">
        <v>3450</v>
      </c>
      <c r="B1719" t="s">
        <v>3451</v>
      </c>
      <c r="C1719" s="2">
        <v>0.2086662820952</v>
      </c>
      <c r="D1719">
        <v>3.0369651049948501E-2</v>
      </c>
      <c r="E1719">
        <v>-0.249894704896406</v>
      </c>
      <c r="F1719" s="3">
        <v>0.14378609657927599</v>
      </c>
      <c r="G1719">
        <v>0.73461485155113404</v>
      </c>
      <c r="H1719">
        <v>0.96153581222818696</v>
      </c>
      <c r="I1719">
        <v>0.51227973449704201</v>
      </c>
      <c r="J1719" s="3">
        <v>0.71964926608753899</v>
      </c>
      <c r="K1719">
        <v>4.2693061721994798</v>
      </c>
      <c r="L1719">
        <v>4.0235333280744996</v>
      </c>
      <c r="M1719">
        <v>4.5452349779207797</v>
      </c>
      <c r="N1719">
        <v>4.1649370865436</v>
      </c>
      <c r="O1719">
        <v>4.3361067269705202</v>
      </c>
      <c r="P1719">
        <v>4.0864931443353099</v>
      </c>
      <c r="Q1719">
        <v>4.7649826819602898</v>
      </c>
      <c r="R1719">
        <v>4.4449787922969097</v>
      </c>
      <c r="S1719">
        <v>4.20886170864049</v>
      </c>
      <c r="T1719" s="3">
        <v>4.4405710537239997</v>
      </c>
    </row>
    <row r="1720" spans="1:20" x14ac:dyDescent="0.25">
      <c r="A1720" t="s">
        <v>3452</v>
      </c>
      <c r="B1720" t="s">
        <v>3453</v>
      </c>
      <c r="C1720" s="2">
        <v>0.64450278061949595</v>
      </c>
      <c r="D1720">
        <v>1.1168822001704399</v>
      </c>
      <c r="E1720">
        <v>0.64490873704506502</v>
      </c>
      <c r="F1720" s="3">
        <v>0.70100610571138</v>
      </c>
      <c r="G1720">
        <v>0.420650451830064</v>
      </c>
      <c r="H1720">
        <v>0.14817776341071401</v>
      </c>
      <c r="I1720">
        <v>0.221254989538755</v>
      </c>
      <c r="J1720" s="3">
        <v>0.17417829841657401</v>
      </c>
      <c r="K1720">
        <v>3.2310981577653601</v>
      </c>
      <c r="L1720">
        <v>3.2560599632123601</v>
      </c>
      <c r="M1720">
        <v>3.6261274797926002</v>
      </c>
      <c r="N1720">
        <v>4.1500362024241104</v>
      </c>
      <c r="O1720">
        <v>2.9463596070951299</v>
      </c>
      <c r="P1720">
        <v>3.4277918636988201</v>
      </c>
      <c r="Q1720">
        <v>3.26458627176727</v>
      </c>
      <c r="R1720">
        <v>3.2217599363593101</v>
      </c>
      <c r="S1720">
        <v>3.0155459377361802</v>
      </c>
      <c r="T1720" s="3">
        <v>2.5268533441396501</v>
      </c>
    </row>
    <row r="1721" spans="1:20" x14ac:dyDescent="0.25">
      <c r="A1721" t="s">
        <v>3454</v>
      </c>
      <c r="B1721" t="s">
        <v>3455</v>
      </c>
      <c r="C1721" s="2">
        <v>3.8256937619485401</v>
      </c>
      <c r="D1721">
        <v>4.7584653289876497</v>
      </c>
      <c r="E1721">
        <v>4.36779584581208</v>
      </c>
      <c r="F1721" s="3">
        <v>3.85856507426218</v>
      </c>
      <c r="G1721">
        <v>0.41425504353213399</v>
      </c>
      <c r="H1721">
        <v>0.20146393123959899</v>
      </c>
      <c r="I1721">
        <v>0.17829574124133701</v>
      </c>
      <c r="J1721" s="3">
        <v>0.19398944811840399</v>
      </c>
      <c r="K1721">
        <v>2.1923190513772299</v>
      </c>
      <c r="L1721">
        <v>2.4584528152835099</v>
      </c>
      <c r="M1721">
        <v>5.55062796549133</v>
      </c>
      <c r="N1721">
        <v>6.7515314250665099</v>
      </c>
      <c r="O1721">
        <v>0.44474166878941401</v>
      </c>
      <c r="P1721">
        <v>4.14028757324406</v>
      </c>
      <c r="Q1721">
        <v>0.721309039434191</v>
      </c>
      <c r="R1721">
        <v>2.84525865949949</v>
      </c>
      <c r="S1721">
        <v>3.6297088065307301</v>
      </c>
      <c r="T1721" s="3">
        <v>-0.84448007394820102</v>
      </c>
    </row>
    <row r="1722" spans="1:20" x14ac:dyDescent="0.25">
      <c r="A1722" t="s">
        <v>3456</v>
      </c>
      <c r="B1722" t="s">
        <v>3457</v>
      </c>
      <c r="C1722" s="2">
        <v>0.110287772367464</v>
      </c>
      <c r="D1722">
        <v>8.9854471128386001E-2</v>
      </c>
      <c r="E1722">
        <v>0.166047225918663</v>
      </c>
      <c r="F1722" s="3">
        <v>4.7859158518184196E-3</v>
      </c>
      <c r="G1722">
        <v>0.79923721814863202</v>
      </c>
      <c r="H1722">
        <v>0.76769270937170497</v>
      </c>
      <c r="I1722">
        <v>0.52113083857870002</v>
      </c>
      <c r="J1722" s="3">
        <v>0.99366261219012497</v>
      </c>
      <c r="K1722">
        <v>5.0675667999869498</v>
      </c>
      <c r="L1722">
        <v>5.1919668538370098</v>
      </c>
      <c r="M1722">
        <v>5.14008525642351</v>
      </c>
      <c r="N1722">
        <v>5.3400239421353799</v>
      </c>
      <c r="O1722">
        <v>5.1473355372335803</v>
      </c>
      <c r="P1722">
        <v>5.3232018296216701</v>
      </c>
      <c r="Q1722">
        <v>5.09934000053833</v>
      </c>
      <c r="R1722">
        <v>5.0486747461832397</v>
      </c>
      <c r="S1722">
        <v>5.1767936604226898</v>
      </c>
      <c r="T1722" s="3">
        <v>5.1236065958794201</v>
      </c>
    </row>
    <row r="1723" spans="1:20" x14ac:dyDescent="0.25">
      <c r="A1723" t="s">
        <v>3458</v>
      </c>
      <c r="B1723" t="s">
        <v>3459</v>
      </c>
      <c r="C1723" s="2">
        <v>-3.9251803629419199E-2</v>
      </c>
      <c r="D1723">
        <v>-0.10194963698586799</v>
      </c>
      <c r="E1723">
        <v>-3.1974133439928401E-2</v>
      </c>
      <c r="F1723" s="3">
        <v>-0.16546071834019499</v>
      </c>
      <c r="G1723">
        <v>0.95785164239694898</v>
      </c>
      <c r="H1723">
        <v>0.78267994553292097</v>
      </c>
      <c r="I1723">
        <v>0.93373692173882605</v>
      </c>
      <c r="J1723" s="3">
        <v>0.59997996977255796</v>
      </c>
      <c r="K1723">
        <v>3.6259973127948602</v>
      </c>
      <c r="L1723">
        <v>3.81936002805437</v>
      </c>
      <c r="M1723">
        <v>3.6630533124088398</v>
      </c>
      <c r="N1723">
        <v>3.7038004211815601</v>
      </c>
      <c r="O1723">
        <v>3.8196874208303799</v>
      </c>
      <c r="P1723">
        <v>3.8780877494403998</v>
      </c>
      <c r="Q1723">
        <v>3.5988410756312299</v>
      </c>
      <c r="R1723">
        <v>3.8319609248390201</v>
      </c>
      <c r="S1723">
        <v>3.7153179737825099</v>
      </c>
      <c r="T1723" s="3">
        <v>3.8554350337796199</v>
      </c>
    </row>
    <row r="1724" spans="1:20" x14ac:dyDescent="0.25">
      <c r="A1724" t="s">
        <v>3460</v>
      </c>
      <c r="B1724" t="s">
        <v>3461</v>
      </c>
      <c r="C1724" s="2">
        <v>0.32000345763568899</v>
      </c>
      <c r="D1724">
        <v>0.57749503986963302</v>
      </c>
      <c r="E1724">
        <v>0.71869332056110602</v>
      </c>
      <c r="F1724" s="3">
        <v>0.533760013057334</v>
      </c>
      <c r="G1724">
        <v>0.68137386192348903</v>
      </c>
      <c r="H1724">
        <v>0.29956934074880498</v>
      </c>
      <c r="I1724">
        <v>0.18828733778779599</v>
      </c>
      <c r="J1724" s="3">
        <v>0.27761893790662301</v>
      </c>
      <c r="K1724">
        <v>5.7836358392048197</v>
      </c>
      <c r="L1724">
        <v>5.6463628651209001</v>
      </c>
      <c r="M1724">
        <v>5.7387830576707497</v>
      </c>
      <c r="N1724">
        <v>6.3312225619263502</v>
      </c>
      <c r="O1724">
        <v>5.2307943577868503</v>
      </c>
      <c r="P1724">
        <v>5.7716912356955801</v>
      </c>
      <c r="Q1724">
        <v>5.32191657509322</v>
      </c>
      <c r="R1724">
        <v>5.3107024033816703</v>
      </c>
      <c r="S1724">
        <v>5.7299795722216196</v>
      </c>
      <c r="T1724" s="3">
        <v>5.1850359676362103</v>
      </c>
    </row>
    <row r="1725" spans="1:20" x14ac:dyDescent="0.25">
      <c r="A1725" t="s">
        <v>3462</v>
      </c>
      <c r="B1725" t="s">
        <v>3463</v>
      </c>
      <c r="C1725" s="2">
        <v>0.71481964391851505</v>
      </c>
      <c r="D1725">
        <v>1.0901289305008</v>
      </c>
      <c r="E1725">
        <v>0.48806119265588899</v>
      </c>
      <c r="F1725" s="3">
        <v>0.44675768521891002</v>
      </c>
      <c r="G1725">
        <v>0.53455160081386599</v>
      </c>
      <c r="H1725">
        <v>0.22065816489207099</v>
      </c>
      <c r="I1725">
        <v>0.49653114502371998</v>
      </c>
      <c r="J1725" s="3">
        <v>0.53558028426354198</v>
      </c>
      <c r="K1725">
        <v>1.10560777329232</v>
      </c>
      <c r="L1725">
        <v>0.51943074249945598</v>
      </c>
      <c r="M1725">
        <v>1.5930619423178101</v>
      </c>
      <c r="N1725">
        <v>1.461615861311</v>
      </c>
      <c r="O1725">
        <v>1.1683483674160799</v>
      </c>
      <c r="P1725">
        <v>0.99281406577490405</v>
      </c>
      <c r="Q1725">
        <v>0.57783958013313397</v>
      </c>
      <c r="R1725">
        <v>1.5007158381839001</v>
      </c>
      <c r="S1725">
        <v>0.34634567171493202</v>
      </c>
      <c r="T1725" s="3">
        <v>0.52807427091227899</v>
      </c>
    </row>
    <row r="1726" spans="1:20" x14ac:dyDescent="0.25">
      <c r="A1726" t="s">
        <v>3464</v>
      </c>
      <c r="B1726" t="s">
        <v>3465</v>
      </c>
      <c r="C1726" s="2">
        <v>0.25724037405778999</v>
      </c>
      <c r="D1726">
        <v>0.28811358543232601</v>
      </c>
      <c r="E1726">
        <v>0.10119114899171899</v>
      </c>
      <c r="F1726" s="3">
        <v>0.54995549265017896</v>
      </c>
      <c r="G1726">
        <v>0.74910608520506194</v>
      </c>
      <c r="H1726">
        <v>0.59846619245696797</v>
      </c>
      <c r="I1726">
        <v>0.85777022319423601</v>
      </c>
      <c r="J1726" s="3">
        <v>0.26609943421114102</v>
      </c>
      <c r="K1726">
        <v>9.8148718410081894</v>
      </c>
      <c r="L1726">
        <v>9.4623824612259604</v>
      </c>
      <c r="M1726">
        <v>9.87917113094211</v>
      </c>
      <c r="N1726">
        <v>9.9125639194076101</v>
      </c>
      <c r="O1726">
        <v>9.3265947007456695</v>
      </c>
      <c r="P1726">
        <v>9.3652293643036906</v>
      </c>
      <c r="Q1726">
        <v>10.0011940851948</v>
      </c>
      <c r="R1726">
        <v>9.5881586671714896</v>
      </c>
      <c r="S1726">
        <v>9.9874104929919501</v>
      </c>
      <c r="T1726" s="3">
        <v>9.2280973864931202</v>
      </c>
    </row>
    <row r="1727" spans="1:20" x14ac:dyDescent="0.25">
      <c r="A1727" t="s">
        <v>3466</v>
      </c>
      <c r="B1727" t="s">
        <v>3467</v>
      </c>
      <c r="C1727" s="2">
        <v>-0.14939728867403099</v>
      </c>
      <c r="D1727">
        <v>-0.31511041211833701</v>
      </c>
      <c r="E1727">
        <v>-0.24590047385651601</v>
      </c>
      <c r="F1727" s="3">
        <v>2.8200310672501901E-2</v>
      </c>
      <c r="G1727">
        <v>0.80240849231318201</v>
      </c>
      <c r="H1727">
        <v>0.41671648332718902</v>
      </c>
      <c r="I1727">
        <v>0.48659685251905699</v>
      </c>
      <c r="J1727" s="3">
        <v>0.95266942626630502</v>
      </c>
      <c r="K1727">
        <v>4.4436770840756301</v>
      </c>
      <c r="L1727">
        <v>4.5881071108788198</v>
      </c>
      <c r="M1727">
        <v>4.5007863180863401</v>
      </c>
      <c r="N1727">
        <v>4.2322032995200498</v>
      </c>
      <c r="O1727">
        <v>4.4764439068574902</v>
      </c>
      <c r="P1727">
        <v>4.2001450894038896</v>
      </c>
      <c r="Q1727">
        <v>4.4987193769920104</v>
      </c>
      <c r="R1727">
        <v>4.7260711883274196</v>
      </c>
      <c r="S1727">
        <v>4.5090784898558303</v>
      </c>
      <c r="T1727" s="3">
        <v>4.8541319519872301</v>
      </c>
    </row>
    <row r="1728" spans="1:20" x14ac:dyDescent="0.25">
      <c r="A1728" t="s">
        <v>3468</v>
      </c>
      <c r="B1728" t="s">
        <v>3469</v>
      </c>
      <c r="C1728" s="2">
        <v>1.3036977648924399</v>
      </c>
      <c r="D1728">
        <v>1.2423880258997</v>
      </c>
      <c r="E1728">
        <v>1.89927229513618</v>
      </c>
      <c r="F1728" s="3">
        <v>0.85404050229137296</v>
      </c>
      <c r="G1728">
        <v>0.41697358284054398</v>
      </c>
      <c r="H1728">
        <v>0.274172064554633</v>
      </c>
      <c r="I1728">
        <v>0.14440094033217701</v>
      </c>
      <c r="J1728" s="3">
        <v>0.38074444370961802</v>
      </c>
      <c r="K1728">
        <v>0.51921153660080999</v>
      </c>
      <c r="L1728">
        <v>0.37428331568115902</v>
      </c>
      <c r="M1728">
        <v>1.03813470013596</v>
      </c>
      <c r="N1728">
        <v>2.4627556819309002</v>
      </c>
      <c r="O1728">
        <v>0.36751798122049301</v>
      </c>
      <c r="P1728">
        <v>1.42529139626362</v>
      </c>
      <c r="Q1728">
        <v>-0.218118705583943</v>
      </c>
      <c r="R1728">
        <v>-7.9535502621567694E-2</v>
      </c>
      <c r="S1728">
        <v>0.68978902405306897</v>
      </c>
      <c r="T1728" s="3">
        <v>0.32632530621439498</v>
      </c>
    </row>
    <row r="1729" spans="1:20" x14ac:dyDescent="0.25">
      <c r="A1729" t="s">
        <v>3470</v>
      </c>
      <c r="B1729" t="s">
        <v>3471</v>
      </c>
      <c r="C1729" s="2">
        <v>-0.123656208968884</v>
      </c>
      <c r="D1729">
        <v>-0.41602356807600199</v>
      </c>
      <c r="E1729">
        <v>-0.15192657039072099</v>
      </c>
      <c r="F1729" s="3">
        <v>-0.33338658810434502</v>
      </c>
      <c r="G1729">
        <v>0.77981267818634303</v>
      </c>
      <c r="H1729">
        <v>0.216340978302035</v>
      </c>
      <c r="I1729">
        <v>0.575211947371287</v>
      </c>
      <c r="J1729" s="3">
        <v>0.22668476650616001</v>
      </c>
      <c r="K1729">
        <v>5.1579640625125096</v>
      </c>
      <c r="L1729">
        <v>5.4038690885607297</v>
      </c>
      <c r="M1729">
        <v>5.2009072326238499</v>
      </c>
      <c r="N1729">
        <v>5.1136135005116099</v>
      </c>
      <c r="O1729">
        <v>5.4489225427205596</v>
      </c>
      <c r="P1729">
        <v>5.5323713666236003</v>
      </c>
      <c r="Q1729">
        <v>5.2119752098452299</v>
      </c>
      <c r="R1729">
        <v>5.4063986640716797</v>
      </c>
      <c r="S1729">
        <v>5.5139001328478496</v>
      </c>
      <c r="T1729" s="3">
        <v>5.63266773643962</v>
      </c>
    </row>
    <row r="1730" spans="1:20" x14ac:dyDescent="0.25">
      <c r="A1730" t="s">
        <v>3472</v>
      </c>
      <c r="B1730" t="s">
        <v>3473</v>
      </c>
      <c r="C1730" s="2">
        <v>-0.17186998905664799</v>
      </c>
      <c r="D1730">
        <v>-0.317952922996589</v>
      </c>
      <c r="E1730">
        <v>-0.46410507013498897</v>
      </c>
      <c r="F1730" s="3">
        <v>-0.62363361247709304</v>
      </c>
      <c r="G1730">
        <v>0.84341683150251701</v>
      </c>
      <c r="H1730">
        <v>0.56016983371908402</v>
      </c>
      <c r="I1730">
        <v>0.34785564153887399</v>
      </c>
      <c r="J1730" s="3">
        <v>0.21652614123154701</v>
      </c>
      <c r="K1730">
        <v>4.3579889925471296</v>
      </c>
      <c r="L1730">
        <v>4.89921598296932</v>
      </c>
      <c r="M1730">
        <v>4.5448939244112996</v>
      </c>
      <c r="N1730">
        <v>4.3685710729918403</v>
      </c>
      <c r="O1730">
        <v>5.2896760776523699</v>
      </c>
      <c r="P1730">
        <v>4.8710561447049603</v>
      </c>
      <c r="Q1730">
        <v>5.0167923463828004</v>
      </c>
      <c r="R1730">
        <v>4.82488279129032</v>
      </c>
      <c r="S1730">
        <v>4.4609093620251299</v>
      </c>
      <c r="T1730" s="3">
        <v>5.0884614813711897</v>
      </c>
    </row>
    <row r="1731" spans="1:20" x14ac:dyDescent="0.25">
      <c r="A1731" t="s">
        <v>3474</v>
      </c>
      <c r="B1731" t="s">
        <v>3475</v>
      </c>
      <c r="C1731" s="2">
        <v>-6.2229407136911198E-2</v>
      </c>
      <c r="D1731">
        <v>-0.10179802942883701</v>
      </c>
      <c r="E1731">
        <v>-4.6462837606580501E-2</v>
      </c>
      <c r="F1731" s="3">
        <v>-0.12109483527207</v>
      </c>
      <c r="G1731">
        <v>0.91277727893035998</v>
      </c>
      <c r="H1731">
        <v>0.75760748660563304</v>
      </c>
      <c r="I1731">
        <v>0.88994521168794105</v>
      </c>
      <c r="J1731" s="3">
        <v>0.67738360575541001</v>
      </c>
      <c r="K1731">
        <v>4.5503508193389903</v>
      </c>
      <c r="L1731">
        <v>4.6328244170385098</v>
      </c>
      <c r="M1731">
        <v>4.5438959978677396</v>
      </c>
      <c r="N1731">
        <v>4.51482042423594</v>
      </c>
      <c r="O1731">
        <v>4.5380201264750601</v>
      </c>
      <c r="P1731">
        <v>4.7628859661727603</v>
      </c>
      <c r="Q1731">
        <v>4.5502452211412399</v>
      </c>
      <c r="R1731">
        <v>4.6013968761755999</v>
      </c>
      <c r="S1731">
        <v>4.5078833700192096</v>
      </c>
      <c r="T1731" s="3">
        <v>4.7544291109421399</v>
      </c>
    </row>
    <row r="1732" spans="1:20" x14ac:dyDescent="0.25">
      <c r="A1732" t="s">
        <v>3476</v>
      </c>
      <c r="B1732" t="s">
        <v>3477</v>
      </c>
      <c r="C1732" s="2">
        <v>0.162121955858223</v>
      </c>
      <c r="D1732">
        <v>0.27848660276306902</v>
      </c>
      <c r="E1732">
        <v>0.36913711987384701</v>
      </c>
      <c r="F1732" s="3">
        <v>0.45196284637143402</v>
      </c>
      <c r="G1732">
        <v>0.76601653027462802</v>
      </c>
      <c r="H1732">
        <v>0.44395560527414302</v>
      </c>
      <c r="I1732">
        <v>0.27845467183278499</v>
      </c>
      <c r="J1732" s="3">
        <v>0.190694073696522</v>
      </c>
      <c r="K1732">
        <v>4.3775576024519003</v>
      </c>
      <c r="L1732">
        <v>4.2523433578445902</v>
      </c>
      <c r="M1732">
        <v>4.5378396266730396</v>
      </c>
      <c r="N1732">
        <v>4.4163052453398901</v>
      </c>
      <c r="O1732">
        <v>3.8503995186414199</v>
      </c>
      <c r="P1732">
        <v>4.1998196606286404</v>
      </c>
      <c r="Q1732">
        <v>4.0007958621370303</v>
      </c>
      <c r="R1732">
        <v>4.2150747701281999</v>
      </c>
      <c r="S1732">
        <v>4.2953021086843801</v>
      </c>
      <c r="T1732" s="3">
        <v>4.1018695578024102</v>
      </c>
    </row>
    <row r="1733" spans="1:20" x14ac:dyDescent="0.25">
      <c r="A1733" t="s">
        <v>3478</v>
      </c>
      <c r="B1733" t="s">
        <v>3479</v>
      </c>
      <c r="C1733" s="2">
        <v>-1.0666219396075999E-2</v>
      </c>
      <c r="D1733">
        <v>-0.143754429057701</v>
      </c>
      <c r="E1733">
        <v>0.15804945946927701</v>
      </c>
      <c r="F1733" s="3">
        <v>5.5363330661280401E-2</v>
      </c>
      <c r="G1733">
        <v>0.98860297812848996</v>
      </c>
      <c r="H1733">
        <v>0.59386372577999602</v>
      </c>
      <c r="I1733">
        <v>0.51096659974133796</v>
      </c>
      <c r="J1733" s="3">
        <v>0.83950781508342398</v>
      </c>
      <c r="K1733">
        <v>4.9023942175409996</v>
      </c>
      <c r="L1733">
        <v>4.9053042377064902</v>
      </c>
      <c r="M1733">
        <v>4.86574180652498</v>
      </c>
      <c r="N1733">
        <v>4.9206242099303701</v>
      </c>
      <c r="O1733">
        <v>4.8037120878006103</v>
      </c>
      <c r="P1733">
        <v>4.8719272673321701</v>
      </c>
      <c r="Q1733">
        <v>4.7231359061179203</v>
      </c>
      <c r="R1733">
        <v>4.7471311913988599</v>
      </c>
      <c r="S1733">
        <v>4.9599442436167704</v>
      </c>
      <c r="T1733" s="3">
        <v>5.1139306309539796</v>
      </c>
    </row>
    <row r="1734" spans="1:20" x14ac:dyDescent="0.25">
      <c r="A1734" t="s">
        <v>3480</v>
      </c>
      <c r="B1734" t="s">
        <v>3481</v>
      </c>
      <c r="C1734" s="2">
        <v>-0.17965773922323</v>
      </c>
      <c r="D1734">
        <v>-0.52183020077210396</v>
      </c>
      <c r="E1734">
        <v>-0.48305115025897999</v>
      </c>
      <c r="F1734" s="3">
        <v>-0.175074897536111</v>
      </c>
      <c r="G1734">
        <v>0.80230079618054395</v>
      </c>
      <c r="H1734">
        <v>0.28581963712666902</v>
      </c>
      <c r="I1734">
        <v>0.271841062434037</v>
      </c>
      <c r="J1734" s="3">
        <v>0.69217983559289697</v>
      </c>
      <c r="K1734">
        <v>3.48275516091446</v>
      </c>
      <c r="L1734">
        <v>3.73678044484662</v>
      </c>
      <c r="M1734">
        <v>3.5063878434932798</v>
      </c>
      <c r="N1734">
        <v>3.3538322838213501</v>
      </c>
      <c r="O1734">
        <v>3.6967887015359602</v>
      </c>
      <c r="P1734">
        <v>3.5135812208508801</v>
      </c>
      <c r="Q1734">
        <v>4.1200408747488</v>
      </c>
      <c r="R1734">
        <v>3.70628155308379</v>
      </c>
      <c r="S1734">
        <v>3.7109158840996099</v>
      </c>
      <c r="T1734" s="3">
        <v>4.1929646447592201</v>
      </c>
    </row>
    <row r="1735" spans="1:20" x14ac:dyDescent="0.25">
      <c r="A1735" t="s">
        <v>3482</v>
      </c>
      <c r="B1735" t="s">
        <v>3483</v>
      </c>
      <c r="C1735" s="2">
        <v>-0.33699574649970399</v>
      </c>
      <c r="D1735">
        <v>6.3292956478951903E-2</v>
      </c>
      <c r="E1735">
        <v>0.90366340023696601</v>
      </c>
      <c r="F1735" s="3">
        <v>0.55344332353938497</v>
      </c>
      <c r="G1735">
        <v>0.79109661253030295</v>
      </c>
      <c r="H1735">
        <v>0.960073246044435</v>
      </c>
      <c r="I1735">
        <v>0.26048915005499301</v>
      </c>
      <c r="J1735" s="3">
        <v>0.47057793228867301</v>
      </c>
      <c r="K1735">
        <v>1.7868099108516899</v>
      </c>
      <c r="L1735">
        <v>1.0965246993346101</v>
      </c>
      <c r="M1735">
        <v>0.852677920308343</v>
      </c>
      <c r="N1735">
        <v>1.3566651968785499</v>
      </c>
      <c r="O1735">
        <v>0.66273312177590504</v>
      </c>
      <c r="P1735">
        <v>0.43972334833221699</v>
      </c>
      <c r="Q1735">
        <v>0.53166383297761499</v>
      </c>
      <c r="R1735">
        <v>-0.12964751626465601</v>
      </c>
      <c r="S1735">
        <v>1.3450188737812001</v>
      </c>
      <c r="T1735" s="3">
        <v>0.73773833044778403</v>
      </c>
    </row>
    <row r="1736" spans="1:20" x14ac:dyDescent="0.25">
      <c r="A1736" t="s">
        <v>3484</v>
      </c>
      <c r="B1736" t="s">
        <v>3485</v>
      </c>
      <c r="C1736" s="2">
        <v>-0.118549939671326</v>
      </c>
      <c r="D1736">
        <v>-0.26233355789551099</v>
      </c>
      <c r="E1736">
        <v>-0.18386780638164599</v>
      </c>
      <c r="F1736" s="3">
        <v>-0.32769312034204201</v>
      </c>
      <c r="G1736">
        <v>0.88080567776640495</v>
      </c>
      <c r="H1736">
        <v>0.57622459518470603</v>
      </c>
      <c r="I1736">
        <v>0.669991277606515</v>
      </c>
      <c r="J1736" s="3">
        <v>0.43301454770523001</v>
      </c>
      <c r="K1736">
        <v>3.4194765406368801</v>
      </c>
      <c r="L1736">
        <v>3.6995118961472802</v>
      </c>
      <c r="M1736">
        <v>3.20753093468507</v>
      </c>
      <c r="N1736">
        <v>3.6743576227564301</v>
      </c>
      <c r="O1736">
        <v>3.6581989597183999</v>
      </c>
      <c r="P1736">
        <v>3.8790758384071902</v>
      </c>
      <c r="Q1736">
        <v>3.4319012928483699</v>
      </c>
      <c r="R1736">
        <v>3.8177228773564198</v>
      </c>
      <c r="S1736">
        <v>3.6818086309495901</v>
      </c>
      <c r="T1736" s="3">
        <v>3.7247470422829401</v>
      </c>
    </row>
    <row r="1737" spans="1:20" x14ac:dyDescent="0.25">
      <c r="A1737" t="s">
        <v>3486</v>
      </c>
      <c r="B1737" t="s">
        <v>3487</v>
      </c>
      <c r="C1737" s="2">
        <v>-1.1563765454894399</v>
      </c>
      <c r="D1737">
        <v>-0.78169169307796904</v>
      </c>
      <c r="E1737">
        <v>-0.647290138047529</v>
      </c>
      <c r="F1737" s="3">
        <v>-0.75484644603486095</v>
      </c>
      <c r="G1737">
        <v>0.26710605497829698</v>
      </c>
      <c r="H1737">
        <v>0.20979310808941801</v>
      </c>
      <c r="I1737">
        <v>0.21999614185526301</v>
      </c>
      <c r="J1737" s="3">
        <v>0.14870507429232399</v>
      </c>
      <c r="K1737">
        <v>9.9060427625011709</v>
      </c>
      <c r="L1737">
        <v>9.5590143534384602</v>
      </c>
      <c r="M1737">
        <v>8.6225061974973993</v>
      </c>
      <c r="N1737">
        <v>8.5297978274633408</v>
      </c>
      <c r="O1737">
        <v>9.4095990315351106</v>
      </c>
      <c r="P1737">
        <v>9.2523978854953608</v>
      </c>
      <c r="Q1737">
        <v>9.6483816391044606</v>
      </c>
      <c r="R1737">
        <v>8.7985026619513391</v>
      </c>
      <c r="S1737">
        <v>9.4379829812683198</v>
      </c>
      <c r="T1737" s="3">
        <v>9.2777044298483595</v>
      </c>
    </row>
    <row r="1738" spans="1:20" x14ac:dyDescent="0.25">
      <c r="A1738" t="s">
        <v>3488</v>
      </c>
      <c r="B1738" t="s">
        <v>3489</v>
      </c>
      <c r="C1738" s="2">
        <v>-0.43901679638292401</v>
      </c>
      <c r="D1738">
        <v>-0.401919044648548</v>
      </c>
      <c r="E1738">
        <v>-0.44886181952950699</v>
      </c>
      <c r="F1738" s="3">
        <v>-0.54164574974013002</v>
      </c>
      <c r="G1738">
        <v>0.33022065285398999</v>
      </c>
      <c r="H1738">
        <v>0.197286207760242</v>
      </c>
      <c r="I1738">
        <v>0.14481602495979901</v>
      </c>
      <c r="J1738" s="3">
        <v>7.8388408342767696E-2</v>
      </c>
      <c r="K1738">
        <v>7.4915260842595099</v>
      </c>
      <c r="L1738">
        <v>7.5798192997990297</v>
      </c>
      <c r="M1738">
        <v>7.1859371658573101</v>
      </c>
      <c r="N1738">
        <v>7.0073746254353804</v>
      </c>
      <c r="O1738">
        <v>7.6969827902522203</v>
      </c>
      <c r="P1738">
        <v>7.57962050052073</v>
      </c>
      <c r="Q1738">
        <v>7.5946444614071602</v>
      </c>
      <c r="R1738">
        <v>7.4963909689445503</v>
      </c>
      <c r="S1738">
        <v>7.5170107987974699</v>
      </c>
      <c r="T1738" s="3">
        <v>7.4801390817923199</v>
      </c>
    </row>
    <row r="1739" spans="1:20" x14ac:dyDescent="0.25">
      <c r="A1739" t="s">
        <v>3490</v>
      </c>
      <c r="B1739" t="s">
        <v>3491</v>
      </c>
      <c r="C1739" s="2">
        <v>1.0899909227693299E-2</v>
      </c>
      <c r="D1739">
        <v>-0.149940932060555</v>
      </c>
      <c r="E1739">
        <v>-4.99628727809402E-2</v>
      </c>
      <c r="F1739" s="3">
        <v>5.1960731227932697E-2</v>
      </c>
      <c r="G1739">
        <v>0.990775679457089</v>
      </c>
      <c r="H1739">
        <v>0.64887191964686497</v>
      </c>
      <c r="I1739">
        <v>0.88471507657857795</v>
      </c>
      <c r="J1739" s="3">
        <v>0.87772414280864997</v>
      </c>
      <c r="K1739">
        <v>3.87126261739912</v>
      </c>
      <c r="L1739">
        <v>3.7529536855178098</v>
      </c>
      <c r="M1739">
        <v>3.7932405254963699</v>
      </c>
      <c r="N1739">
        <v>3.8527755958759502</v>
      </c>
      <c r="O1739">
        <v>3.8738160781453099</v>
      </c>
      <c r="P1739">
        <v>3.66827858077114</v>
      </c>
      <c r="Q1739">
        <v>3.82773618886706</v>
      </c>
      <c r="R1739">
        <v>3.9182056780671402</v>
      </c>
      <c r="S1739">
        <v>3.9379542205220401</v>
      </c>
      <c r="T1739" s="3">
        <v>4.0079437649713903</v>
      </c>
    </row>
    <row r="1740" spans="1:20" x14ac:dyDescent="0.25">
      <c r="A1740" t="s">
        <v>3492</v>
      </c>
      <c r="B1740" t="s">
        <v>3493</v>
      </c>
      <c r="C1740" s="2">
        <v>6.1503170654159299E-2</v>
      </c>
      <c r="D1740">
        <v>-0.29851684090874597</v>
      </c>
      <c r="E1740">
        <v>-0.161382075376864</v>
      </c>
      <c r="F1740" s="3">
        <v>-0.12959118758545601</v>
      </c>
      <c r="G1740">
        <v>0.89164923594484002</v>
      </c>
      <c r="H1740">
        <v>0.27280392721639801</v>
      </c>
      <c r="I1740">
        <v>0.48789427729368501</v>
      </c>
      <c r="J1740" s="3">
        <v>0.584061080663138</v>
      </c>
      <c r="K1740">
        <v>5.9752124158068298</v>
      </c>
      <c r="L1740">
        <v>5.9190590687796103</v>
      </c>
      <c r="M1740">
        <v>6.0529220132335801</v>
      </c>
      <c r="N1740">
        <v>5.9643558126611804</v>
      </c>
      <c r="O1740">
        <v>6.1928640239360098</v>
      </c>
      <c r="P1740">
        <v>6.0835961771296603</v>
      </c>
      <c r="Q1740">
        <v>6.2530681922814599</v>
      </c>
      <c r="R1740">
        <v>6.0869737843670197</v>
      </c>
      <c r="S1740">
        <v>6.3511056001858499</v>
      </c>
      <c r="T1740" s="3">
        <v>6.2632059075263999</v>
      </c>
    </row>
    <row r="1741" spans="1:20" x14ac:dyDescent="0.25">
      <c r="A1741" t="s">
        <v>3494</v>
      </c>
      <c r="B1741" t="s">
        <v>3495</v>
      </c>
      <c r="C1741" s="2">
        <v>-7.4512583674035196E-2</v>
      </c>
      <c r="D1741">
        <v>-0.59355547939977704</v>
      </c>
      <c r="E1741">
        <v>-0.45466410442056798</v>
      </c>
      <c r="F1741" s="3">
        <v>-0.93910647261937896</v>
      </c>
      <c r="G1741">
        <v>0.96260647904517604</v>
      </c>
      <c r="H1741">
        <v>0.39164656278534399</v>
      </c>
      <c r="I1741">
        <v>0.47105973715739902</v>
      </c>
      <c r="J1741" s="3">
        <v>0.161321728656589</v>
      </c>
      <c r="K1741">
        <v>1.8817236284850301</v>
      </c>
      <c r="L1741">
        <v>2.22511296828075</v>
      </c>
      <c r="M1741">
        <v>1.8734941200712301</v>
      </c>
      <c r="N1741">
        <v>2.0843173093464902</v>
      </c>
      <c r="O1741">
        <v>2.5294841842182798</v>
      </c>
      <c r="P1741">
        <v>3.3065401904381999</v>
      </c>
      <c r="Q1741">
        <v>2.2386107062606801</v>
      </c>
      <c r="R1741">
        <v>2.6285289319981699</v>
      </c>
      <c r="S1741">
        <v>2.2563833045395301</v>
      </c>
      <c r="T1741" s="3">
        <v>2.88853908367774</v>
      </c>
    </row>
    <row r="1742" spans="1:20" x14ac:dyDescent="0.25">
      <c r="A1742" t="s">
        <v>3496</v>
      </c>
      <c r="B1742" t="s">
        <v>3497</v>
      </c>
      <c r="C1742" s="2">
        <v>0.213935279747618</v>
      </c>
      <c r="D1742">
        <v>-0.37798163709909199</v>
      </c>
      <c r="E1742">
        <v>1.34232302730855E-2</v>
      </c>
      <c r="F1742" s="3">
        <v>-6.5319974538342998E-2</v>
      </c>
      <c r="G1742">
        <v>0.76253407105555504</v>
      </c>
      <c r="H1742">
        <v>0.42265909497229098</v>
      </c>
      <c r="I1742">
        <v>0.98376297048941397</v>
      </c>
      <c r="J1742" s="3">
        <v>0.89899129142686995</v>
      </c>
      <c r="K1742">
        <v>3.5360369542825101</v>
      </c>
      <c r="L1742">
        <v>4.0756898241961297</v>
      </c>
      <c r="M1742">
        <v>4.1776182791609298</v>
      </c>
      <c r="N1742">
        <v>3.8619790588129499</v>
      </c>
      <c r="O1742">
        <v>4.2647697739115999</v>
      </c>
      <c r="P1742">
        <v>3.90546751313896</v>
      </c>
      <c r="Q1742">
        <v>3.9080792946481</v>
      </c>
      <c r="R1742">
        <v>4.1046715827796101</v>
      </c>
      <c r="S1742">
        <v>4.3018642517237904</v>
      </c>
      <c r="T1742" s="3">
        <v>4.4936963604482703</v>
      </c>
    </row>
    <row r="1743" spans="1:20" x14ac:dyDescent="0.25">
      <c r="A1743" t="s">
        <v>3498</v>
      </c>
      <c r="B1743" t="s">
        <v>3499</v>
      </c>
      <c r="C1743" s="2">
        <v>0.48584984522496399</v>
      </c>
      <c r="D1743">
        <v>0.60237694975343403</v>
      </c>
      <c r="E1743">
        <v>1.1318107261802299</v>
      </c>
      <c r="F1743" s="3">
        <v>0.28494307689836601</v>
      </c>
      <c r="G1743">
        <v>0.67822094140562195</v>
      </c>
      <c r="H1743">
        <v>0.45551771294400301</v>
      </c>
      <c r="I1743">
        <v>0.17672058003358099</v>
      </c>
      <c r="J1743" s="3">
        <v>0.71122569402504199</v>
      </c>
      <c r="K1743">
        <v>2.1553874688801402</v>
      </c>
      <c r="L1743">
        <v>2.0265049512511499</v>
      </c>
      <c r="M1743">
        <v>2.3981171545765498</v>
      </c>
      <c r="N1743">
        <v>2.7554749560046599</v>
      </c>
      <c r="O1743">
        <v>1.8230890411346901</v>
      </c>
      <c r="P1743">
        <v>2.7606169156497899</v>
      </c>
      <c r="Q1743">
        <v>1.0731835933531999</v>
      </c>
      <c r="R1743">
        <v>1.8167870648675499</v>
      </c>
      <c r="S1743">
        <v>1.68634043003584</v>
      </c>
      <c r="T1743" s="3">
        <v>2.2624977810384999</v>
      </c>
    </row>
    <row r="1744" spans="1:20" x14ac:dyDescent="0.25">
      <c r="A1744" t="s">
        <v>3500</v>
      </c>
      <c r="B1744" t="s">
        <v>3501</v>
      </c>
      <c r="C1744" s="2">
        <v>4.5736065762376203E-2</v>
      </c>
      <c r="D1744">
        <v>-0.107424985000553</v>
      </c>
      <c r="E1744">
        <v>-0.66606055512704299</v>
      </c>
      <c r="F1744" s="3">
        <v>-0.39995447306741799</v>
      </c>
      <c r="G1744">
        <v>0.980554132681417</v>
      </c>
      <c r="H1744">
        <v>0.91093615404718298</v>
      </c>
      <c r="I1744">
        <v>0.33037390934023497</v>
      </c>
      <c r="J1744" s="3">
        <v>0.55664332264385596</v>
      </c>
      <c r="K1744">
        <v>1.25508994084032</v>
      </c>
      <c r="L1744">
        <v>1.45966830696009</v>
      </c>
      <c r="M1744">
        <v>1.26308231910859</v>
      </c>
      <c r="N1744">
        <v>1.5431480602165599</v>
      </c>
      <c r="O1744">
        <v>1.5483376726088101</v>
      </c>
      <c r="P1744">
        <v>2.05780165285119</v>
      </c>
      <c r="Q1744">
        <v>2.4678946741418302</v>
      </c>
      <c r="R1744">
        <v>1.67045681543741</v>
      </c>
      <c r="S1744">
        <v>1.23018651134493</v>
      </c>
      <c r="T1744" s="3">
        <v>1.79089383798133</v>
      </c>
    </row>
    <row r="1745" spans="1:20" x14ac:dyDescent="0.25">
      <c r="A1745" t="s">
        <v>3502</v>
      </c>
      <c r="B1745" t="s">
        <v>3503</v>
      </c>
      <c r="C1745" s="2">
        <v>-0.27893198868622998</v>
      </c>
      <c r="D1745">
        <v>-0.713336532306171</v>
      </c>
      <c r="E1745">
        <v>-0.70344524692700905</v>
      </c>
      <c r="F1745" s="3">
        <v>-0.73592927692048304</v>
      </c>
      <c r="G1745">
        <v>0.67424030875465502</v>
      </c>
      <c r="H1745">
        <v>0.197286207760242</v>
      </c>
      <c r="I1745">
        <v>0.16332129974564699</v>
      </c>
      <c r="J1745" s="3">
        <v>0.114848537592175</v>
      </c>
      <c r="K1745">
        <v>4.2492045688960003</v>
      </c>
      <c r="L1745">
        <v>4.6680285038707297</v>
      </c>
      <c r="M1745">
        <v>4.4168637642819002</v>
      </c>
      <c r="N1745">
        <v>3.9425053311123701</v>
      </c>
      <c r="O1745">
        <v>4.8673161690814801</v>
      </c>
      <c r="P1745">
        <v>4.9639114801537501</v>
      </c>
      <c r="Q1745">
        <v>4.6823567015793897</v>
      </c>
      <c r="R1745">
        <v>5.0839028876689003</v>
      </c>
      <c r="S1745">
        <v>4.8195961091439896</v>
      </c>
      <c r="T1745" s="3">
        <v>4.9664460508626203</v>
      </c>
    </row>
    <row r="1746" spans="1:20" x14ac:dyDescent="0.25">
      <c r="A1746" t="s">
        <v>3504</v>
      </c>
      <c r="B1746" t="s">
        <v>3505</v>
      </c>
      <c r="C1746" s="2">
        <v>0.536364904411187</v>
      </c>
      <c r="D1746">
        <v>1.1009742588931799</v>
      </c>
      <c r="E1746">
        <v>2.6892097243512301</v>
      </c>
      <c r="F1746" s="3">
        <v>1.0959898128108301</v>
      </c>
      <c r="G1746">
        <v>0.86092472273657505</v>
      </c>
      <c r="H1746">
        <v>0.55500677060106995</v>
      </c>
      <c r="I1746">
        <v>0.16917612598113399</v>
      </c>
      <c r="J1746" s="3">
        <v>0.51167154553782401</v>
      </c>
      <c r="K1746">
        <v>2.80813961584533</v>
      </c>
      <c r="L1746">
        <v>1.9548212405443599</v>
      </c>
      <c r="M1746">
        <v>1.68608400389171</v>
      </c>
      <c r="N1746">
        <v>4.1496066613203499</v>
      </c>
      <c r="O1746">
        <v>1.4777829348652201</v>
      </c>
      <c r="P1746">
        <v>2.1659281047251699</v>
      </c>
      <c r="Q1746">
        <v>0.57879250172331498</v>
      </c>
      <c r="R1746">
        <v>-0.121521285213712</v>
      </c>
      <c r="S1746">
        <v>2.9610226326167499</v>
      </c>
      <c r="T1746" s="3">
        <v>0.67271951480896097</v>
      </c>
    </row>
    <row r="1747" spans="1:20" x14ac:dyDescent="0.25">
      <c r="A1747" t="s">
        <v>3506</v>
      </c>
      <c r="B1747" t="s">
        <v>3507</v>
      </c>
      <c r="C1747" s="2">
        <v>-6.6440383735009198E-2</v>
      </c>
      <c r="D1747">
        <v>-2.8035773221022401E-3</v>
      </c>
      <c r="E1747">
        <v>-9.8141539636643002E-2</v>
      </c>
      <c r="F1747" s="3">
        <v>-8.8143645889632097E-2</v>
      </c>
      <c r="G1747">
        <v>0.89753793087365696</v>
      </c>
      <c r="H1747">
        <v>0.99957915061279001</v>
      </c>
      <c r="I1747">
        <v>0.72472959629435296</v>
      </c>
      <c r="J1747" s="3">
        <v>0.75602212856393702</v>
      </c>
      <c r="K1747">
        <v>7.1562646814089703</v>
      </c>
      <c r="L1747">
        <v>7.2350497045076798</v>
      </c>
      <c r="M1747">
        <v>7.2641159758030396</v>
      </c>
      <c r="N1747">
        <v>6.9943176426435798</v>
      </c>
      <c r="O1747">
        <v>7.2021939015735699</v>
      </c>
      <c r="P1747">
        <v>7.2325270086523101</v>
      </c>
      <c r="Q1747">
        <v>7.2353664247731704</v>
      </c>
      <c r="R1747">
        <v>7.2193502729467403</v>
      </c>
      <c r="S1747">
        <v>7.0142438179635098</v>
      </c>
      <c r="T1747" s="3">
        <v>7.2497969551273203</v>
      </c>
    </row>
    <row r="1748" spans="1:20" x14ac:dyDescent="0.25">
      <c r="A1748" t="s">
        <v>3508</v>
      </c>
      <c r="B1748" t="s">
        <v>3509</v>
      </c>
      <c r="C1748" s="2">
        <v>-7.0071598985684602E-2</v>
      </c>
      <c r="D1748">
        <v>-0.146627877900537</v>
      </c>
      <c r="E1748">
        <v>0.13598296882056701</v>
      </c>
      <c r="F1748" s="3">
        <v>-2.41612463962739E-2</v>
      </c>
      <c r="G1748">
        <v>0.93417165484768006</v>
      </c>
      <c r="H1748">
        <v>0.74861494183699095</v>
      </c>
      <c r="I1748">
        <v>0.74326587622819595</v>
      </c>
      <c r="J1748" s="3">
        <v>0.96713890853243401</v>
      </c>
      <c r="K1748">
        <v>2.5415643472404001</v>
      </c>
      <c r="L1748">
        <v>2.6999590581469302</v>
      </c>
      <c r="M1748">
        <v>2.40468471587418</v>
      </c>
      <c r="N1748">
        <v>2.6966954915417798</v>
      </c>
      <c r="O1748">
        <v>2.5002290819652901</v>
      </c>
      <c r="P1748">
        <v>2.6494736182432099</v>
      </c>
      <c r="Q1748">
        <v>2.4811858202022301</v>
      </c>
      <c r="R1748">
        <v>2.34822844957259</v>
      </c>
      <c r="S1748">
        <v>2.6461965839713901</v>
      </c>
      <c r="T1748" s="3">
        <v>2.7484393792456498</v>
      </c>
    </row>
    <row r="1749" spans="1:20" x14ac:dyDescent="0.25">
      <c r="A1749" t="s">
        <v>3510</v>
      </c>
      <c r="B1749" t="s">
        <v>3511</v>
      </c>
      <c r="C1749" s="2">
        <v>9.0773103977626501E-2</v>
      </c>
      <c r="D1749">
        <v>0.48778114651515198</v>
      </c>
      <c r="E1749">
        <v>-0.45392409579343901</v>
      </c>
      <c r="F1749" s="3">
        <v>-0.45914935080133101</v>
      </c>
      <c r="G1749">
        <v>0.93835337201908997</v>
      </c>
      <c r="H1749">
        <v>0.403352023609378</v>
      </c>
      <c r="I1749">
        <v>0.39512262223501998</v>
      </c>
      <c r="J1749" s="3">
        <v>0.38424590720608998</v>
      </c>
      <c r="K1749">
        <v>3.32675444052009</v>
      </c>
      <c r="L1749">
        <v>3.0279324072122402</v>
      </c>
      <c r="M1749">
        <v>3.3093020846133498</v>
      </c>
      <c r="N1749">
        <v>3.22693097107424</v>
      </c>
      <c r="O1749">
        <v>3.4517990971844799</v>
      </c>
      <c r="P1749">
        <v>4.0027326601057602</v>
      </c>
      <c r="Q1749">
        <v>3.9055813241976698</v>
      </c>
      <c r="R1749">
        <v>3.53849992307679</v>
      </c>
      <c r="S1749">
        <v>2.44907208779098</v>
      </c>
      <c r="T1749" s="3">
        <v>3.1115986748663</v>
      </c>
    </row>
    <row r="1750" spans="1:20" x14ac:dyDescent="0.25">
      <c r="A1750" t="s">
        <v>3512</v>
      </c>
      <c r="B1750" t="s">
        <v>3513</v>
      </c>
      <c r="C1750" s="2">
        <v>-0.27390444633698502</v>
      </c>
      <c r="D1750">
        <v>-0.234558927175508</v>
      </c>
      <c r="E1750">
        <v>0.33162643934417901</v>
      </c>
      <c r="F1750" s="3">
        <v>-4.64455970932054E-2</v>
      </c>
      <c r="G1750">
        <v>0.862068750754169</v>
      </c>
      <c r="H1750">
        <v>0.825765257810956</v>
      </c>
      <c r="I1750">
        <v>0.71210577748065496</v>
      </c>
      <c r="J1750" s="3">
        <v>0.97269660133376201</v>
      </c>
      <c r="K1750">
        <v>2.1423975945873899</v>
      </c>
      <c r="L1750">
        <v>1.6888948403716599</v>
      </c>
      <c r="M1750">
        <v>1.4041965788236199</v>
      </c>
      <c r="N1750">
        <v>1.87928696346146</v>
      </c>
      <c r="O1750">
        <v>0.93033978182835497</v>
      </c>
      <c r="P1750">
        <v>2.4460349546431299</v>
      </c>
      <c r="Q1750">
        <v>1.3499074142612999</v>
      </c>
      <c r="R1750">
        <v>1.27032324933541</v>
      </c>
      <c r="S1750">
        <v>1.95204448456505</v>
      </c>
      <c r="T1750" s="3">
        <v>1.8005569120710401</v>
      </c>
    </row>
    <row r="1751" spans="1:20" x14ac:dyDescent="0.25">
      <c r="A1751" t="s">
        <v>3514</v>
      </c>
      <c r="B1751" t="s">
        <v>3515</v>
      </c>
      <c r="C1751" s="2">
        <v>-0.202568013000958</v>
      </c>
      <c r="D1751">
        <v>-0.31699494696776198</v>
      </c>
      <c r="E1751">
        <v>-0.41527610079363803</v>
      </c>
      <c r="F1751" s="3">
        <v>-0.40118518120721403</v>
      </c>
      <c r="G1751">
        <v>0.62450019470346596</v>
      </c>
      <c r="H1751">
        <v>0.28353703857969298</v>
      </c>
      <c r="I1751">
        <v>0.167726411107993</v>
      </c>
      <c r="J1751" s="3">
        <v>0.14479522437226999</v>
      </c>
      <c r="K1751">
        <v>6.7419411856439</v>
      </c>
      <c r="L1751">
        <v>6.8051889177068103</v>
      </c>
      <c r="M1751">
        <v>6.65495807367311</v>
      </c>
      <c r="N1751">
        <v>6.48703600367568</v>
      </c>
      <c r="O1751">
        <v>7.0750871504717603</v>
      </c>
      <c r="P1751">
        <v>6.8692772892914498</v>
      </c>
      <c r="Q1751">
        <v>7.02897905396898</v>
      </c>
      <c r="R1751">
        <v>6.9435672249670803</v>
      </c>
      <c r="S1751">
        <v>6.7915442198187899</v>
      </c>
      <c r="T1751" s="3">
        <v>6.9844397514655201</v>
      </c>
    </row>
    <row r="1752" spans="1:20" x14ac:dyDescent="0.25">
      <c r="A1752" t="s">
        <v>3516</v>
      </c>
      <c r="B1752" t="s">
        <v>3517</v>
      </c>
      <c r="C1752" s="2">
        <v>-0.62306008882446895</v>
      </c>
      <c r="D1752">
        <v>-0.25851234488180802</v>
      </c>
      <c r="E1752">
        <v>-1.27437050198441</v>
      </c>
      <c r="F1752" s="3">
        <v>-0.77023675386595503</v>
      </c>
      <c r="G1752">
        <v>0.68147365421267703</v>
      </c>
      <c r="H1752">
        <v>0.82632306462961402</v>
      </c>
      <c r="I1752">
        <v>0.215568430818315</v>
      </c>
      <c r="J1752" s="3">
        <v>0.41537335567101402</v>
      </c>
      <c r="K1752">
        <v>6.8740271595695601</v>
      </c>
      <c r="L1752">
        <v>6.8345604831348297</v>
      </c>
      <c r="M1752">
        <v>6.7143396569892504</v>
      </c>
      <c r="N1752">
        <v>5.7481278080662097</v>
      </c>
      <c r="O1752">
        <v>7.6170601753376603</v>
      </c>
      <c r="P1752">
        <v>6.38588079744971</v>
      </c>
      <c r="Q1752">
        <v>8.1639808966191296</v>
      </c>
      <c r="R1752">
        <v>6.8472275724051297</v>
      </c>
      <c r="S1752">
        <v>6.3390766492769304</v>
      </c>
      <c r="T1752" s="3">
        <v>6.6404155055421397</v>
      </c>
    </row>
    <row r="1753" spans="1:20" x14ac:dyDescent="0.25">
      <c r="A1753" t="s">
        <v>3518</v>
      </c>
      <c r="B1753" t="s">
        <v>3519</v>
      </c>
      <c r="C1753" s="2">
        <v>0.447725448841921</v>
      </c>
      <c r="D1753">
        <v>0.21220279039829201</v>
      </c>
      <c r="E1753">
        <v>0.38197628583413501</v>
      </c>
      <c r="F1753" s="3">
        <v>0.27797905782299898</v>
      </c>
      <c r="G1753">
        <v>0.33022065285398999</v>
      </c>
      <c r="H1753">
        <v>0.43452376188422398</v>
      </c>
      <c r="I1753">
        <v>0.176114267990194</v>
      </c>
      <c r="J1753" s="3">
        <v>0.264634606779588</v>
      </c>
      <c r="K1753">
        <v>5.9223430639201498</v>
      </c>
      <c r="L1753">
        <v>6.1251761462288004</v>
      </c>
      <c r="M1753">
        <v>6.4619168337693704</v>
      </c>
      <c r="N1753">
        <v>6.4810532740634104</v>
      </c>
      <c r="O1753">
        <v>6.2834279078353896</v>
      </c>
      <c r="P1753">
        <v>6.1035840843514002</v>
      </c>
      <c r="Q1753">
        <v>6.1062864235443897</v>
      </c>
      <c r="R1753">
        <v>6.0727311126201302</v>
      </c>
      <c r="S1753">
        <v>6.1945668310974398</v>
      </c>
      <c r="T1753" s="3">
        <v>6.3239976959387603</v>
      </c>
    </row>
    <row r="1754" spans="1:20" x14ac:dyDescent="0.25">
      <c r="A1754" t="s">
        <v>3520</v>
      </c>
      <c r="B1754" t="s">
        <v>3521</v>
      </c>
      <c r="C1754" s="2">
        <v>0.12297312394710599</v>
      </c>
      <c r="D1754">
        <v>0.22787928557579201</v>
      </c>
      <c r="E1754">
        <v>0.27794192656345601</v>
      </c>
      <c r="F1754" s="3">
        <v>0.34327606617415501</v>
      </c>
      <c r="G1754">
        <v>0.87337718231191097</v>
      </c>
      <c r="H1754">
        <v>0.62618800067494795</v>
      </c>
      <c r="I1754">
        <v>0.50350052643729404</v>
      </c>
      <c r="J1754" s="3">
        <v>0.40442874281890101</v>
      </c>
      <c r="K1754">
        <v>4.1686415748280901</v>
      </c>
      <c r="L1754">
        <v>4.7493007666473801</v>
      </c>
      <c r="M1754">
        <v>4.6577530525360498</v>
      </c>
      <c r="N1754">
        <v>4.5061355368336304</v>
      </c>
      <c r="O1754">
        <v>4.1828324745091203</v>
      </c>
      <c r="P1754">
        <v>4.29450398251225</v>
      </c>
      <c r="Q1754">
        <v>4.3339365760601902</v>
      </c>
      <c r="R1754">
        <v>4.2740681601825798</v>
      </c>
      <c r="S1754">
        <v>4.5707891500847397</v>
      </c>
      <c r="T1754" s="3">
        <v>4.1373408681333599</v>
      </c>
    </row>
    <row r="1755" spans="1:20" x14ac:dyDescent="0.25">
      <c r="A1755" t="s">
        <v>3522</v>
      </c>
      <c r="B1755" t="s">
        <v>3523</v>
      </c>
      <c r="C1755" s="2">
        <v>5.97665937656124E-2</v>
      </c>
      <c r="D1755">
        <v>0.14664488550892399</v>
      </c>
      <c r="E1755">
        <v>-5.5476006535265299E-2</v>
      </c>
      <c r="F1755" s="3">
        <v>7.88462736329976E-3</v>
      </c>
      <c r="G1755">
        <v>0.90713541324636604</v>
      </c>
      <c r="H1755">
        <v>0.610333652500746</v>
      </c>
      <c r="I1755">
        <v>0.84998426200978505</v>
      </c>
      <c r="J1755" s="3">
        <v>0.98743166954793304</v>
      </c>
      <c r="K1755">
        <v>5.70141083549737</v>
      </c>
      <c r="L1755">
        <v>5.7759758738949998</v>
      </c>
      <c r="M1755">
        <v>5.8084584509582804</v>
      </c>
      <c r="N1755">
        <v>5.7884614459653099</v>
      </c>
      <c r="O1755">
        <v>5.9255366771104603</v>
      </c>
      <c r="P1755">
        <v>5.6556139650865296</v>
      </c>
      <c r="Q1755">
        <v>5.9227136656570796</v>
      </c>
      <c r="R1755">
        <v>5.7851582443370502</v>
      </c>
      <c r="S1755">
        <v>5.60307703707758</v>
      </c>
      <c r="T1755" s="3">
        <v>5.7005530888281601</v>
      </c>
    </row>
    <row r="1756" spans="1:20" x14ac:dyDescent="0.25">
      <c r="A1756" t="s">
        <v>3524</v>
      </c>
      <c r="B1756" t="s">
        <v>3525</v>
      </c>
      <c r="C1756" s="2">
        <v>0.65237360067204697</v>
      </c>
      <c r="D1756">
        <v>0.15375492084833001</v>
      </c>
      <c r="E1756">
        <v>0.59589000868648101</v>
      </c>
      <c r="F1756" s="3">
        <v>0.191937603972448</v>
      </c>
      <c r="G1756">
        <v>0.38062693642638801</v>
      </c>
      <c r="H1756">
        <v>0.76119497526651503</v>
      </c>
      <c r="I1756">
        <v>0.20389406957044601</v>
      </c>
      <c r="J1756" s="3">
        <v>0.66583113951640205</v>
      </c>
      <c r="K1756">
        <v>3.6646650202777198</v>
      </c>
      <c r="L1756">
        <v>3.6459098167788899</v>
      </c>
      <c r="M1756">
        <v>4.1846959889479303</v>
      </c>
      <c r="N1756">
        <v>4.4306260494527701</v>
      </c>
      <c r="O1756">
        <v>3.78236250147165</v>
      </c>
      <c r="P1756">
        <v>4.4490843289841502</v>
      </c>
      <c r="Q1756">
        <v>3.6562922937178999</v>
      </c>
      <c r="R1756">
        <v>3.76724972730984</v>
      </c>
      <c r="S1756">
        <v>4.0201501523547796</v>
      </c>
      <c r="T1756" s="3">
        <v>4.2876620443492603</v>
      </c>
    </row>
    <row r="1757" spans="1:20" x14ac:dyDescent="0.25">
      <c r="A1757" t="s">
        <v>3526</v>
      </c>
      <c r="B1757" t="s">
        <v>3527</v>
      </c>
      <c r="C1757" s="2">
        <v>0.24349567921513399</v>
      </c>
      <c r="D1757">
        <v>-3.4083760628157697E-2</v>
      </c>
      <c r="E1757">
        <v>0.136549833036582</v>
      </c>
      <c r="F1757" s="3">
        <v>-1.73008634996616E-2</v>
      </c>
      <c r="G1757">
        <v>0.54024193826376399</v>
      </c>
      <c r="H1757">
        <v>0.92430024207717398</v>
      </c>
      <c r="I1757">
        <v>0.58700692627222395</v>
      </c>
      <c r="J1757" s="3">
        <v>0.96077157236663502</v>
      </c>
      <c r="K1757">
        <v>5.2151175691529801</v>
      </c>
      <c r="L1757">
        <v>5.3926695228785002</v>
      </c>
      <c r="M1757">
        <v>5.4558046172097301</v>
      </c>
      <c r="N1757">
        <v>5.6389738332520203</v>
      </c>
      <c r="O1757">
        <v>5.5068944960959598</v>
      </c>
      <c r="P1757">
        <v>5.6224856813651103</v>
      </c>
      <c r="Q1757">
        <v>5.4118095182685799</v>
      </c>
      <c r="R1757">
        <v>5.4098692661200003</v>
      </c>
      <c r="S1757">
        <v>5.5653505630242499</v>
      </c>
      <c r="T1757" s="3">
        <v>5.5975954086938096</v>
      </c>
    </row>
    <row r="1758" spans="1:20" x14ac:dyDescent="0.25">
      <c r="A1758" t="s">
        <v>3528</v>
      </c>
      <c r="B1758" t="s">
        <v>3529</v>
      </c>
      <c r="C1758" s="2">
        <v>0.14989172319812299</v>
      </c>
      <c r="D1758">
        <v>0.25430794797843798</v>
      </c>
      <c r="E1758">
        <v>0.15166465509421401</v>
      </c>
      <c r="F1758" s="3">
        <v>0.20232933143548901</v>
      </c>
      <c r="G1758">
        <v>0.79114960014651803</v>
      </c>
      <c r="H1758">
        <v>0.49945782812102901</v>
      </c>
      <c r="I1758">
        <v>0.66529069553862397</v>
      </c>
      <c r="J1758" s="3">
        <v>0.55664332264385596</v>
      </c>
      <c r="K1758">
        <v>4.7611589742843403</v>
      </c>
      <c r="L1758">
        <v>4.8161819926995602</v>
      </c>
      <c r="M1758">
        <v>4.8376716255763901</v>
      </c>
      <c r="N1758">
        <v>5.0394527878037501</v>
      </c>
      <c r="O1758">
        <v>4.6716232716563804</v>
      </c>
      <c r="P1758">
        <v>4.8008424788527897</v>
      </c>
      <c r="Q1758">
        <v>4.5592635573144804</v>
      </c>
      <c r="R1758">
        <v>5.0145315458772401</v>
      </c>
      <c r="S1758">
        <v>4.7982597015686101</v>
      </c>
      <c r="T1758" s="3">
        <v>4.5702488158546597</v>
      </c>
    </row>
    <row r="1759" spans="1:20" x14ac:dyDescent="0.25">
      <c r="A1759" t="s">
        <v>3530</v>
      </c>
      <c r="B1759" t="s">
        <v>3531</v>
      </c>
      <c r="C1759" s="2">
        <v>-9.16234771537381E-2</v>
      </c>
      <c r="D1759">
        <v>-5.2600406504432803E-2</v>
      </c>
      <c r="E1759">
        <v>-9.9530528740465293E-2</v>
      </c>
      <c r="F1759" s="3">
        <v>-0.29954564132251399</v>
      </c>
      <c r="G1759">
        <v>0.86869859334240096</v>
      </c>
      <c r="H1759">
        <v>0.89903700497157002</v>
      </c>
      <c r="I1759">
        <v>0.75611562925500297</v>
      </c>
      <c r="J1759" s="3">
        <v>0.318951811918053</v>
      </c>
      <c r="K1759">
        <v>4.1371259863776704</v>
      </c>
      <c r="L1759">
        <v>4.0272604554110103</v>
      </c>
      <c r="M1759">
        <v>3.9073599551884999</v>
      </c>
      <c r="N1759">
        <v>4.0737795322927104</v>
      </c>
      <c r="O1759">
        <v>4.1461941957509003</v>
      </c>
      <c r="P1759">
        <v>4.4340365743753303</v>
      </c>
      <c r="Q1759">
        <v>4.0754675884875002</v>
      </c>
      <c r="R1759">
        <v>4.1047329564746304</v>
      </c>
      <c r="S1759">
        <v>4.0791208086879296</v>
      </c>
      <c r="T1759" s="3">
        <v>4.0072194918021404</v>
      </c>
    </row>
    <row r="1760" spans="1:20" x14ac:dyDescent="0.25">
      <c r="A1760" t="s">
        <v>3532</v>
      </c>
      <c r="B1760" t="s">
        <v>3533</v>
      </c>
      <c r="C1760" s="2">
        <v>1.79134680270732E-3</v>
      </c>
      <c r="D1760">
        <v>0.205363826436324</v>
      </c>
      <c r="E1760">
        <v>0.46473072178042202</v>
      </c>
      <c r="F1760" s="3">
        <v>0.29425361952152601</v>
      </c>
      <c r="G1760">
        <v>0.999999999999999</v>
      </c>
      <c r="H1760">
        <v>0.757937453927645</v>
      </c>
      <c r="I1760">
        <v>0.417421430320572</v>
      </c>
      <c r="J1760" s="3">
        <v>0.61355751944035397</v>
      </c>
      <c r="K1760">
        <v>5.94869607312281</v>
      </c>
      <c r="L1760">
        <v>5.7756284605847101</v>
      </c>
      <c r="M1760">
        <v>5.7923215949390103</v>
      </c>
      <c r="N1760">
        <v>5.9355856323739298</v>
      </c>
      <c r="O1760">
        <v>5.1297253036444497</v>
      </c>
      <c r="P1760">
        <v>6.0096746846254296</v>
      </c>
      <c r="Q1760">
        <v>5.2564929193755701</v>
      </c>
      <c r="R1760">
        <v>5.5419528643765297</v>
      </c>
      <c r="S1760">
        <v>6.0056299770935002</v>
      </c>
      <c r="T1760" s="3">
        <v>5.3115495973467901</v>
      </c>
    </row>
    <row r="1761" spans="1:20" x14ac:dyDescent="0.25">
      <c r="A1761" t="s">
        <v>3534</v>
      </c>
      <c r="B1761" t="s">
        <v>3535</v>
      </c>
      <c r="C1761" s="2">
        <v>0.34162459977180598</v>
      </c>
      <c r="D1761">
        <v>0.39193530479827099</v>
      </c>
      <c r="E1761">
        <v>0.42936459384657899</v>
      </c>
      <c r="F1761" s="3">
        <v>0.39240188196800802</v>
      </c>
      <c r="G1761">
        <v>0.69647434978640999</v>
      </c>
      <c r="H1761">
        <v>0.51553872295634495</v>
      </c>
      <c r="I1761">
        <v>0.430925013107122</v>
      </c>
      <c r="J1761" s="3">
        <v>0.47032182580256099</v>
      </c>
      <c r="K1761">
        <v>6.1991538350192803</v>
      </c>
      <c r="L1761">
        <v>6.0424872640139604</v>
      </c>
      <c r="M1761">
        <v>5.9344255196963704</v>
      </c>
      <c r="N1761">
        <v>6.9904647788804803</v>
      </c>
      <c r="O1761">
        <v>5.9111423024786198</v>
      </c>
      <c r="P1761">
        <v>6.2289442321622097</v>
      </c>
      <c r="Q1761">
        <v>5.99319945012879</v>
      </c>
      <c r="R1761">
        <v>6.0729616607549</v>
      </c>
      <c r="S1761">
        <v>6.1182792462425697</v>
      </c>
      <c r="T1761" s="3">
        <v>6.0227404427377396</v>
      </c>
    </row>
    <row r="1762" spans="1:20" x14ac:dyDescent="0.25">
      <c r="A1762" t="s">
        <v>3536</v>
      </c>
      <c r="B1762" t="s">
        <v>3537</v>
      </c>
      <c r="C1762" s="2">
        <v>0.19914220325850901</v>
      </c>
      <c r="D1762">
        <v>0.19795462669141201</v>
      </c>
      <c r="E1762">
        <v>0.21759836948777</v>
      </c>
      <c r="F1762" s="3">
        <v>0.35233319410639702</v>
      </c>
      <c r="G1762">
        <v>0.79104474068570296</v>
      </c>
      <c r="H1762">
        <v>0.700328781857255</v>
      </c>
      <c r="I1762">
        <v>0.63906332553721601</v>
      </c>
      <c r="J1762" s="3">
        <v>0.43476320685692499</v>
      </c>
      <c r="K1762">
        <v>2.8822606557401702</v>
      </c>
      <c r="L1762">
        <v>2.6189453873828499</v>
      </c>
      <c r="M1762">
        <v>3.0482975003717399</v>
      </c>
      <c r="N1762">
        <v>2.8511929492682899</v>
      </c>
      <c r="O1762">
        <v>2.6782901390258602</v>
      </c>
      <c r="P1762">
        <v>2.5165339224013801</v>
      </c>
      <c r="Q1762">
        <v>3.0137882000028902</v>
      </c>
      <c r="R1762">
        <v>2.4505055106615998</v>
      </c>
      <c r="S1762">
        <v>2.6854204343494699</v>
      </c>
      <c r="T1762" s="3">
        <v>2.8181607619077398</v>
      </c>
    </row>
    <row r="1763" spans="1:20" x14ac:dyDescent="0.25">
      <c r="A1763" t="s">
        <v>3538</v>
      </c>
      <c r="B1763" t="s">
        <v>3539</v>
      </c>
      <c r="C1763" s="2">
        <v>-3.2383934620235297E-2</v>
      </c>
      <c r="D1763">
        <v>-0.206011726637434</v>
      </c>
      <c r="E1763">
        <v>-0.24545694513635799</v>
      </c>
      <c r="F1763" s="3">
        <v>-0.27048805095629103</v>
      </c>
      <c r="G1763">
        <v>0.97944862769982299</v>
      </c>
      <c r="H1763">
        <v>0.667177248811054</v>
      </c>
      <c r="I1763">
        <v>0.56421546579807003</v>
      </c>
      <c r="J1763" s="3">
        <v>0.52382330066318195</v>
      </c>
      <c r="K1763">
        <v>3.7531543034272099</v>
      </c>
      <c r="L1763">
        <v>3.9183815431819</v>
      </c>
      <c r="M1763">
        <v>3.9561452538805799</v>
      </c>
      <c r="N1763">
        <v>3.6506227234880599</v>
      </c>
      <c r="O1763">
        <v>4.0416154259969703</v>
      </c>
      <c r="P1763">
        <v>4.1061286532842596</v>
      </c>
      <c r="Q1763">
        <v>3.7392631953676001</v>
      </c>
      <c r="R1763">
        <v>4.3584186722737597</v>
      </c>
      <c r="S1763">
        <v>3.90620995659682</v>
      </c>
      <c r="T1763" s="3">
        <v>4.1125814740466904</v>
      </c>
    </row>
    <row r="1764" spans="1:20" x14ac:dyDescent="0.25">
      <c r="A1764" t="s">
        <v>3540</v>
      </c>
      <c r="B1764" t="s">
        <v>3541</v>
      </c>
      <c r="C1764" s="2">
        <v>8.8624561475630706E-2</v>
      </c>
      <c r="D1764">
        <v>-1.15099027690908E-2</v>
      </c>
      <c r="E1764">
        <v>-0.15308519264456999</v>
      </c>
      <c r="F1764" s="3">
        <v>-0.65833196688376905</v>
      </c>
      <c r="G1764">
        <v>0.92474410059938505</v>
      </c>
      <c r="H1764">
        <v>0.99193327224850103</v>
      </c>
      <c r="I1764">
        <v>0.75230079698720698</v>
      </c>
      <c r="J1764" s="3">
        <v>0.171475654858851</v>
      </c>
      <c r="K1764">
        <v>3.64941208520339</v>
      </c>
      <c r="L1764">
        <v>3.83655303227376</v>
      </c>
      <c r="M1764">
        <v>3.6943067695518299</v>
      </c>
      <c r="N1764">
        <v>3.9689074708765801</v>
      </c>
      <c r="O1764">
        <v>4.1971593767812099</v>
      </c>
      <c r="P1764">
        <v>4.7827187974147396</v>
      </c>
      <c r="Q1764">
        <v>3.8483138799410899</v>
      </c>
      <c r="R1764">
        <v>4.1210707457764597</v>
      </c>
      <c r="S1764">
        <v>4.0487130712994404</v>
      </c>
      <c r="T1764" s="3">
        <v>3.63752097466715</v>
      </c>
    </row>
    <row r="1765" spans="1:20" x14ac:dyDescent="0.25">
      <c r="A1765" t="s">
        <v>3542</v>
      </c>
      <c r="B1765" t="s">
        <v>3543</v>
      </c>
      <c r="C1765" s="2">
        <v>0.34544139139072599</v>
      </c>
      <c r="D1765">
        <v>0.347174144377843</v>
      </c>
      <c r="E1765">
        <v>0.63482518560207601</v>
      </c>
      <c r="F1765" s="3">
        <v>0.51864422100126595</v>
      </c>
      <c r="G1765">
        <v>0.62490108017226598</v>
      </c>
      <c r="H1765">
        <v>0.47250196766860603</v>
      </c>
      <c r="I1765">
        <v>0.19126245940568101</v>
      </c>
      <c r="J1765" s="3">
        <v>0.247909522351108</v>
      </c>
      <c r="K1765">
        <v>5.4105149181174497</v>
      </c>
      <c r="L1765">
        <v>5.2774255932535503</v>
      </c>
      <c r="M1765">
        <v>5.3338524335486097</v>
      </c>
      <c r="N1765">
        <v>6.0449708606038399</v>
      </c>
      <c r="O1765">
        <v>5.0452821485650396</v>
      </c>
      <c r="P1765">
        <v>5.2962527035848801</v>
      </c>
      <c r="Q1765">
        <v>5.2206453242626001</v>
      </c>
      <c r="R1765">
        <v>4.8885275986857</v>
      </c>
      <c r="S1765">
        <v>5.4194979477023599</v>
      </c>
      <c r="T1765" s="3">
        <v>5.2649770576944102</v>
      </c>
    </row>
    <row r="1766" spans="1:20" x14ac:dyDescent="0.25">
      <c r="A1766" t="s">
        <v>3544</v>
      </c>
      <c r="B1766" t="s">
        <v>3545</v>
      </c>
      <c r="C1766" s="2">
        <v>-0.499540040355272</v>
      </c>
      <c r="D1766">
        <v>-0.32706531701844899</v>
      </c>
      <c r="E1766">
        <v>7.7277763027053997E-2</v>
      </c>
      <c r="F1766" s="3">
        <v>0.288219365740218</v>
      </c>
      <c r="G1766">
        <v>0.49910161628544297</v>
      </c>
      <c r="H1766">
        <v>0.51806631341908105</v>
      </c>
      <c r="I1766">
        <v>0.88643580099498198</v>
      </c>
      <c r="J1766" s="3">
        <v>0.53052954311437095</v>
      </c>
      <c r="K1766">
        <v>3.0261228333924501</v>
      </c>
      <c r="L1766">
        <v>2.97430798727645</v>
      </c>
      <c r="M1766">
        <v>2.32170169783832</v>
      </c>
      <c r="N1766">
        <v>2.6796490421200398</v>
      </c>
      <c r="O1766">
        <v>2.29087289702596</v>
      </c>
      <c r="P1766">
        <v>2.1340391114519601</v>
      </c>
      <c r="Q1766">
        <v>2.6881056172434801</v>
      </c>
      <c r="R1766">
        <v>2.15868959666077</v>
      </c>
      <c r="S1766">
        <v>2.8565493957830101</v>
      </c>
      <c r="T1766" s="3">
        <v>2.7989319782122402</v>
      </c>
    </row>
    <row r="1767" spans="1:20" x14ac:dyDescent="0.25">
      <c r="A1767" t="s">
        <v>3546</v>
      </c>
      <c r="B1767" t="s">
        <v>3547</v>
      </c>
      <c r="C1767" s="2">
        <v>4.1519047310030602E-2</v>
      </c>
      <c r="D1767">
        <v>-0.19939897656085701</v>
      </c>
      <c r="E1767">
        <v>-4.3685730478153502E-2</v>
      </c>
      <c r="F1767" s="3">
        <v>-7.0808447968452107E-2</v>
      </c>
      <c r="G1767">
        <v>0.94678696206260904</v>
      </c>
      <c r="H1767">
        <v>0.518452900255717</v>
      </c>
      <c r="I1767">
        <v>0.89529132305124504</v>
      </c>
      <c r="J1767" s="3">
        <v>0.82110120826419697</v>
      </c>
      <c r="K1767">
        <v>5.9224577431219796</v>
      </c>
      <c r="L1767">
        <v>5.9671777352781499</v>
      </c>
      <c r="M1767">
        <v>5.86224983223949</v>
      </c>
      <c r="N1767">
        <v>6.1104237407806998</v>
      </c>
      <c r="O1767">
        <v>6.02681194130155</v>
      </c>
      <c r="P1767">
        <v>6.0874785276555397</v>
      </c>
      <c r="Q1767">
        <v>5.8686864015646902</v>
      </c>
      <c r="R1767">
        <v>6.1913586324118004</v>
      </c>
      <c r="S1767">
        <v>6.1779768807881101</v>
      </c>
      <c r="T1767" s="3">
        <v>6.1934946453537902</v>
      </c>
    </row>
    <row r="1768" spans="1:20" x14ac:dyDescent="0.25">
      <c r="A1768" t="s">
        <v>3548</v>
      </c>
      <c r="B1768" t="s">
        <v>3549</v>
      </c>
      <c r="C1768" s="2">
        <v>-0.231145972980876</v>
      </c>
      <c r="D1768">
        <v>-0.40665494589597601</v>
      </c>
      <c r="E1768">
        <v>-0.32200579393005802</v>
      </c>
      <c r="F1768" s="3">
        <v>-0.26980406360275</v>
      </c>
      <c r="G1768">
        <v>0.63075881583629301</v>
      </c>
      <c r="H1768">
        <v>0.25171566321647398</v>
      </c>
      <c r="I1768">
        <v>0.29310075687994602</v>
      </c>
      <c r="J1768" s="3">
        <v>0.36338064690152999</v>
      </c>
      <c r="K1768">
        <v>4.3587936998105103</v>
      </c>
      <c r="L1768">
        <v>4.59183981730214</v>
      </c>
      <c r="M1768">
        <v>4.3818095041606098</v>
      </c>
      <c r="N1768">
        <v>4.1065320669902796</v>
      </c>
      <c r="O1768">
        <v>4.4833933701174402</v>
      </c>
      <c r="P1768">
        <v>4.5445563282389498</v>
      </c>
      <c r="Q1768">
        <v>4.6121982587220396</v>
      </c>
      <c r="R1768">
        <v>4.5201549002889703</v>
      </c>
      <c r="S1768">
        <v>4.5837621129322601</v>
      </c>
      <c r="T1768" s="3">
        <v>4.7178893500105898</v>
      </c>
    </row>
    <row r="1769" spans="1:20" x14ac:dyDescent="0.25">
      <c r="A1769" t="s">
        <v>3550</v>
      </c>
      <c r="B1769" t="s">
        <v>3551</v>
      </c>
      <c r="C1769" s="2">
        <v>0.69972057101428597</v>
      </c>
      <c r="D1769">
        <v>0.61459844787777396</v>
      </c>
      <c r="E1769">
        <v>1.01463002500469</v>
      </c>
      <c r="F1769" s="3">
        <v>0.90154187427598298</v>
      </c>
      <c r="G1769">
        <v>0.55136458720389303</v>
      </c>
      <c r="H1769">
        <v>0.445883421497204</v>
      </c>
      <c r="I1769">
        <v>0.20297037689861699</v>
      </c>
      <c r="J1769" s="3">
        <v>0.23019841105948699</v>
      </c>
      <c r="K1769">
        <v>4.2443109960687098</v>
      </c>
      <c r="L1769">
        <v>4.2609246864774004</v>
      </c>
      <c r="M1769">
        <v>4.3717907644170397</v>
      </c>
      <c r="N1769">
        <v>5.5328860601576304</v>
      </c>
      <c r="O1769">
        <v>3.8746870920474099</v>
      </c>
      <c r="P1769">
        <v>4.2269059839752998</v>
      </c>
      <c r="Q1769">
        <v>3.7044973184713701</v>
      </c>
      <c r="R1769">
        <v>4.1709194560939196</v>
      </c>
      <c r="S1769">
        <v>4.7466640040759103</v>
      </c>
      <c r="T1769" s="3">
        <v>3.9288159247432199</v>
      </c>
    </row>
    <row r="1770" spans="1:20" x14ac:dyDescent="0.25">
      <c r="A1770" t="s">
        <v>3552</v>
      </c>
      <c r="B1770" t="s">
        <v>3553</v>
      </c>
      <c r="C1770" s="2">
        <v>-0.81970349735729398</v>
      </c>
      <c r="D1770">
        <v>-0.83809751911841601</v>
      </c>
      <c r="E1770">
        <v>-1.0685190911583899</v>
      </c>
      <c r="F1770" s="3">
        <v>-0.55329339857064996</v>
      </c>
      <c r="G1770">
        <v>0.39748631041926202</v>
      </c>
      <c r="H1770">
        <v>0.23751324467942</v>
      </c>
      <c r="I1770">
        <v>0.15179854909736701</v>
      </c>
      <c r="J1770" s="3">
        <v>0.34317974391482098</v>
      </c>
      <c r="K1770">
        <v>3.07902870328927</v>
      </c>
      <c r="L1770">
        <v>3.4741668910624099</v>
      </c>
      <c r="M1770">
        <v>2.4311517227212698</v>
      </c>
      <c r="N1770">
        <v>2.4826368769158198</v>
      </c>
      <c r="O1770">
        <v>3.41628330970787</v>
      </c>
      <c r="P1770">
        <v>2.6040920870705202</v>
      </c>
      <c r="Q1770">
        <v>3.5918402084115399</v>
      </c>
      <c r="R1770">
        <v>3.4589865735423402</v>
      </c>
      <c r="S1770">
        <v>2.9827236942549402</v>
      </c>
      <c r="T1770" s="3">
        <v>3.6072599436189798</v>
      </c>
    </row>
    <row r="1771" spans="1:20" x14ac:dyDescent="0.25">
      <c r="A1771" t="s">
        <v>3554</v>
      </c>
      <c r="B1771" t="s">
        <v>3555</v>
      </c>
      <c r="C1771" s="2">
        <v>0.37965546380068799</v>
      </c>
      <c r="D1771">
        <v>0.25507680268135502</v>
      </c>
      <c r="E1771">
        <v>0.52697635977866297</v>
      </c>
      <c r="F1771" s="3">
        <v>0.11711733623862899</v>
      </c>
      <c r="G1771">
        <v>0.68497337213772802</v>
      </c>
      <c r="H1771">
        <v>0.702580310029983</v>
      </c>
      <c r="I1771">
        <v>0.37090033077147999</v>
      </c>
      <c r="J1771" s="3">
        <v>0.86160855168121697</v>
      </c>
      <c r="K1771">
        <v>5.2291922035045797</v>
      </c>
      <c r="L1771">
        <v>5.2752354266988499</v>
      </c>
      <c r="M1771">
        <v>5.4797375293814801</v>
      </c>
      <c r="N1771">
        <v>5.7840010284233303</v>
      </c>
      <c r="O1771">
        <v>5.0771612781745796</v>
      </c>
      <c r="P1771">
        <v>5.9523426071529704</v>
      </c>
      <c r="Q1771">
        <v>4.7515687543859402</v>
      </c>
      <c r="R1771">
        <v>5.45821708386155</v>
      </c>
      <c r="S1771">
        <v>5.5475302443313002</v>
      </c>
      <c r="T1771" s="3">
        <v>5.2060547081108002</v>
      </c>
    </row>
    <row r="1772" spans="1:20" x14ac:dyDescent="0.25">
      <c r="A1772" t="s">
        <v>3556</v>
      </c>
      <c r="B1772" t="s">
        <v>3557</v>
      </c>
      <c r="C1772" s="2">
        <v>1.5517543229925899E-4</v>
      </c>
      <c r="D1772">
        <v>-0.168399509823975</v>
      </c>
      <c r="E1772">
        <v>-0.57365674109407505</v>
      </c>
      <c r="F1772" s="3">
        <v>0.40337833868234002</v>
      </c>
      <c r="G1772">
        <v>0.999999999999999</v>
      </c>
      <c r="H1772">
        <v>0.90817486302529404</v>
      </c>
      <c r="I1772">
        <v>0.58368401879295895</v>
      </c>
      <c r="J1772" s="3">
        <v>0.71059719245042896</v>
      </c>
      <c r="K1772">
        <v>4.5416406356631898</v>
      </c>
      <c r="L1772">
        <v>4.3802235423006799</v>
      </c>
      <c r="M1772">
        <v>5.1846078993056599</v>
      </c>
      <c r="N1772">
        <v>3.7375666295227998</v>
      </c>
      <c r="O1772">
        <v>4.9026003298179299</v>
      </c>
      <c r="P1772">
        <v>3.2128175216458601</v>
      </c>
      <c r="Q1772">
        <v>5.0353617389652303</v>
      </c>
      <c r="R1772">
        <v>5.0341262720513802</v>
      </c>
      <c r="S1772">
        <v>4.7497965112035496</v>
      </c>
      <c r="T1772" s="3">
        <v>4.5091770372728597</v>
      </c>
    </row>
    <row r="1773" spans="1:20" x14ac:dyDescent="0.25">
      <c r="A1773" t="s">
        <v>3558</v>
      </c>
      <c r="B1773" t="s">
        <v>3559</v>
      </c>
      <c r="C1773" s="2">
        <v>3.5747421034859901</v>
      </c>
      <c r="D1773">
        <v>4.5828042689822599</v>
      </c>
      <c r="E1773">
        <v>4.0946811455497096</v>
      </c>
      <c r="F1773" s="3">
        <v>5.0739329946102902</v>
      </c>
      <c r="G1773">
        <v>0.35734998903285098</v>
      </c>
      <c r="H1773">
        <v>0.159355792021109</v>
      </c>
      <c r="I1773">
        <v>0.14481602495979901</v>
      </c>
      <c r="J1773" s="3">
        <v>7.7389978520699801E-2</v>
      </c>
      <c r="K1773">
        <v>2.1130890121761801</v>
      </c>
      <c r="L1773">
        <v>2.6763807684669199</v>
      </c>
      <c r="M1773">
        <v>5.2868946401526102</v>
      </c>
      <c r="N1773">
        <v>6.6520593474624601</v>
      </c>
      <c r="O1773">
        <v>0.13047045562592599</v>
      </c>
      <c r="P1773">
        <v>1.6606175427685499</v>
      </c>
      <c r="Q1773">
        <v>0.42814120392301802</v>
      </c>
      <c r="R1773">
        <v>3.32145049259264</v>
      </c>
      <c r="S1773">
        <v>2.93291551585438</v>
      </c>
      <c r="T1773" s="3">
        <v>-0.15957006620383599</v>
      </c>
    </row>
    <row r="1774" spans="1:20" x14ac:dyDescent="0.25">
      <c r="A1774" t="s">
        <v>3560</v>
      </c>
      <c r="B1774" t="s">
        <v>3561</v>
      </c>
      <c r="C1774" s="2">
        <v>-0.37268706518947098</v>
      </c>
      <c r="D1774">
        <v>-0.377997142282961</v>
      </c>
      <c r="E1774">
        <v>-0.43907203255549299</v>
      </c>
      <c r="F1774" s="3">
        <v>-0.57802100862713102</v>
      </c>
      <c r="G1774">
        <v>0.61250180160321299</v>
      </c>
      <c r="H1774">
        <v>0.45295434168249199</v>
      </c>
      <c r="I1774">
        <v>0.34239126206743598</v>
      </c>
      <c r="J1774" s="3">
        <v>0.219891858805144</v>
      </c>
      <c r="K1774">
        <v>3.6838213397864599</v>
      </c>
      <c r="L1774">
        <v>3.8734172389593402</v>
      </c>
      <c r="M1774">
        <v>3.6298856178957601</v>
      </c>
      <c r="N1774">
        <v>3.1819788304710999</v>
      </c>
      <c r="O1774">
        <v>4.2875985040381304</v>
      </c>
      <c r="P1774">
        <v>3.6803079615829999</v>
      </c>
      <c r="Q1774">
        <v>3.9213020910087999</v>
      </c>
      <c r="R1774">
        <v>3.7687064224690499</v>
      </c>
      <c r="S1774">
        <v>3.6696306128657299</v>
      </c>
      <c r="T1774" s="3">
        <v>3.8982281200670501</v>
      </c>
    </row>
    <row r="1775" spans="1:20" x14ac:dyDescent="0.25">
      <c r="A1775" t="s">
        <v>3562</v>
      </c>
      <c r="B1775" t="s">
        <v>3563</v>
      </c>
      <c r="C1775" s="2">
        <v>-0.207857590710399</v>
      </c>
      <c r="D1775">
        <v>-0.44735172462149703</v>
      </c>
      <c r="E1775">
        <v>-0.382504449812957</v>
      </c>
      <c r="F1775" s="3">
        <v>-0.226372155516227</v>
      </c>
      <c r="G1775">
        <v>0.69975195162008397</v>
      </c>
      <c r="H1775">
        <v>0.25719228276640799</v>
      </c>
      <c r="I1775">
        <v>0.27089575371969898</v>
      </c>
      <c r="J1775" s="3">
        <v>0.496632590356401</v>
      </c>
      <c r="K1775">
        <v>4.9135030358522398</v>
      </c>
      <c r="L1775">
        <v>5.15388913321729</v>
      </c>
      <c r="M1775">
        <v>4.8138062141343196</v>
      </c>
      <c r="N1775">
        <v>4.8378707735144104</v>
      </c>
      <c r="O1775">
        <v>5.2496492095629197</v>
      </c>
      <c r="P1775">
        <v>4.8547720891182697</v>
      </c>
      <c r="Q1775">
        <v>5.2825060798173702</v>
      </c>
      <c r="R1775">
        <v>5.1341798074572704</v>
      </c>
      <c r="S1775">
        <v>5.1355526569875698</v>
      </c>
      <c r="T1775" s="3">
        <v>5.4108277799041504</v>
      </c>
    </row>
    <row r="1776" spans="1:20" x14ac:dyDescent="0.25">
      <c r="A1776" t="s">
        <v>3564</v>
      </c>
      <c r="B1776" t="s">
        <v>3565</v>
      </c>
      <c r="C1776" s="2">
        <v>-0.30784854554198299</v>
      </c>
      <c r="D1776">
        <v>-0.54934925881432894</v>
      </c>
      <c r="E1776">
        <v>-0.62665895723943899</v>
      </c>
      <c r="F1776" s="3">
        <v>-0.42536690135039301</v>
      </c>
      <c r="G1776">
        <v>0.58621673858915202</v>
      </c>
      <c r="H1776">
        <v>0.21425941974405999</v>
      </c>
      <c r="I1776">
        <v>0.153103887129904</v>
      </c>
      <c r="J1776" s="3">
        <v>0.237602231898456</v>
      </c>
      <c r="K1776">
        <v>6.93443001746581</v>
      </c>
      <c r="L1776">
        <v>7.3683262153156202</v>
      </c>
      <c r="M1776">
        <v>6.9719103921426502</v>
      </c>
      <c r="N1776">
        <v>6.7151487495548103</v>
      </c>
      <c r="O1776">
        <v>7.4060991658839104</v>
      </c>
      <c r="P1776">
        <v>7.1316937785143404</v>
      </c>
      <c r="Q1776">
        <v>7.3798504711960797</v>
      </c>
      <c r="R1776">
        <v>7.5605265849802503</v>
      </c>
      <c r="S1776">
        <v>7.2936800942805498</v>
      </c>
      <c r="T1776" s="3">
        <v>7.4920775650455598</v>
      </c>
    </row>
    <row r="1777" spans="1:20" x14ac:dyDescent="0.25">
      <c r="A1777" t="s">
        <v>3566</v>
      </c>
      <c r="B1777" t="s">
        <v>3567</v>
      </c>
      <c r="C1777" s="2">
        <v>0.779962429935246</v>
      </c>
      <c r="D1777">
        <v>2.23284691760571</v>
      </c>
      <c r="E1777">
        <v>2.86796760835181</v>
      </c>
      <c r="F1777" s="3">
        <v>1.9843354513874201</v>
      </c>
      <c r="G1777">
        <v>0.52886751826742895</v>
      </c>
      <c r="H1777">
        <v>0.116631213740023</v>
      </c>
      <c r="I1777">
        <v>6.0488233669658303E-2</v>
      </c>
      <c r="J1777" s="3">
        <v>6.9268849163448304E-2</v>
      </c>
      <c r="K1777">
        <v>1.81069893111711</v>
      </c>
      <c r="L1777">
        <v>1.4973653495061601</v>
      </c>
      <c r="M1777">
        <v>2.2191334614698501</v>
      </c>
      <c r="N1777">
        <v>2.6488556790239199</v>
      </c>
      <c r="O1777">
        <v>0.58437265112944903</v>
      </c>
      <c r="P1777">
        <v>0.31494558658948302</v>
      </c>
      <c r="Q1777">
        <v>-0.55533264429774298</v>
      </c>
      <c r="R1777">
        <v>-0.312613431912109</v>
      </c>
      <c r="S1777">
        <v>0.73348876336107305</v>
      </c>
      <c r="T1777" s="3">
        <v>-0.33119345807872502</v>
      </c>
    </row>
    <row r="1778" spans="1:20" x14ac:dyDescent="0.25">
      <c r="A1778" t="s">
        <v>3568</v>
      </c>
      <c r="B1778" t="s">
        <v>3569</v>
      </c>
      <c r="C1778" s="2">
        <v>0.43570733546996998</v>
      </c>
      <c r="D1778">
        <v>0.80037157873875098</v>
      </c>
      <c r="E1778">
        <v>0.97222728120722701</v>
      </c>
      <c r="F1778" s="3">
        <v>0.34713881229590599</v>
      </c>
      <c r="G1778">
        <v>0.68152324925029295</v>
      </c>
      <c r="H1778">
        <v>0.29409750595965301</v>
      </c>
      <c r="I1778">
        <v>0.188793971780439</v>
      </c>
      <c r="J1778" s="3">
        <v>0.60988119628065596</v>
      </c>
      <c r="K1778">
        <v>3.8586603378486299</v>
      </c>
      <c r="L1778">
        <v>3.7109135217962899</v>
      </c>
      <c r="M1778">
        <v>4.0292407617488504</v>
      </c>
      <c r="N1778">
        <v>4.4117477688360101</v>
      </c>
      <c r="O1778">
        <v>3.3742710678468999</v>
      </c>
      <c r="P1778">
        <v>4.3724398381461498</v>
      </c>
      <c r="Q1778">
        <v>2.9363328236674602</v>
      </c>
      <c r="R1778">
        <v>3.5602011445029502</v>
      </c>
      <c r="S1778">
        <v>3.68284175564968</v>
      </c>
      <c r="T1778" s="3">
        <v>3.1574036174576801</v>
      </c>
    </row>
    <row r="1779" spans="1:20" x14ac:dyDescent="0.25">
      <c r="A1779" t="s">
        <v>3570</v>
      </c>
      <c r="B1779" t="s">
        <v>3571</v>
      </c>
      <c r="C1779" s="2">
        <v>-0.52359735276231101</v>
      </c>
      <c r="D1779">
        <v>-0.14208678547317199</v>
      </c>
      <c r="E1779">
        <v>-0.39010571865666099</v>
      </c>
      <c r="F1779" s="3">
        <v>-2.6728874098522801E-2</v>
      </c>
      <c r="G1779">
        <v>0.53077151414214496</v>
      </c>
      <c r="H1779">
        <v>0.82556730521786104</v>
      </c>
      <c r="I1779">
        <v>0.454154627724493</v>
      </c>
      <c r="J1779" s="3">
        <v>0.974018836991144</v>
      </c>
      <c r="K1779">
        <v>7.64783053320365</v>
      </c>
      <c r="L1779">
        <v>7.2540503110267904</v>
      </c>
      <c r="M1779">
        <v>7.23190476648091</v>
      </c>
      <c r="N1779">
        <v>6.62278137222492</v>
      </c>
      <c r="O1779">
        <v>7.2996048291747302</v>
      </c>
      <c r="P1779">
        <v>6.60853905772814</v>
      </c>
      <c r="Q1779">
        <v>7.3319835118864098</v>
      </c>
      <c r="R1779">
        <v>7.3029140641327297</v>
      </c>
      <c r="S1779">
        <v>7.2485449799711299</v>
      </c>
      <c r="T1779" s="3">
        <v>6.8903147296810401</v>
      </c>
    </row>
    <row r="1780" spans="1:20" x14ac:dyDescent="0.25">
      <c r="A1780" t="s">
        <v>3572</v>
      </c>
      <c r="B1780" t="s">
        <v>3573</v>
      </c>
      <c r="C1780" s="2">
        <v>-0.51913143987576205</v>
      </c>
      <c r="D1780">
        <v>-0.62504415221084397</v>
      </c>
      <c r="E1780">
        <v>-0.71602157803373601</v>
      </c>
      <c r="F1780" s="3">
        <v>-0.75224359142330499</v>
      </c>
      <c r="G1780">
        <v>0.38062693642638801</v>
      </c>
      <c r="H1780">
        <v>0.18661987349707701</v>
      </c>
      <c r="I1780">
        <v>0.13787552759049901</v>
      </c>
      <c r="J1780" s="3">
        <v>8.1460326341349906E-2</v>
      </c>
      <c r="K1780">
        <v>5.3677013509391998</v>
      </c>
      <c r="L1780">
        <v>5.6596279646604799</v>
      </c>
      <c r="M1780">
        <v>5.1217186323722803</v>
      </c>
      <c r="N1780">
        <v>4.8673478034758704</v>
      </c>
      <c r="O1780">
        <v>5.6427323367847304</v>
      </c>
      <c r="P1780">
        <v>5.8508212819100303</v>
      </c>
      <c r="Q1780">
        <v>5.5967280201085403</v>
      </c>
      <c r="R1780">
        <v>5.8243815718070904</v>
      </c>
      <c r="S1780">
        <v>5.4487194115188302</v>
      </c>
      <c r="T1780" s="3">
        <v>5.79043532875101</v>
      </c>
    </row>
    <row r="1781" spans="1:20" x14ac:dyDescent="0.25">
      <c r="A1781" t="s">
        <v>3574</v>
      </c>
      <c r="B1781" t="s">
        <v>3575</v>
      </c>
      <c r="C1781" s="2">
        <v>0.108972833509134</v>
      </c>
      <c r="D1781">
        <v>0.61374014336052896</v>
      </c>
      <c r="E1781">
        <v>0.86207360051065096</v>
      </c>
      <c r="F1781" s="3">
        <v>0.84646468726016799</v>
      </c>
      <c r="G1781">
        <v>0.94282352052870899</v>
      </c>
      <c r="H1781">
        <v>0.41553221745181101</v>
      </c>
      <c r="I1781">
        <v>0.23554113550283301</v>
      </c>
      <c r="J1781" s="3">
        <v>0.22950964430548401</v>
      </c>
      <c r="K1781">
        <v>1.20133354126845</v>
      </c>
      <c r="L1781">
        <v>1.0233680234523299</v>
      </c>
      <c r="M1781">
        <v>0.82775232450360203</v>
      </c>
      <c r="N1781">
        <v>1.6148949072354399</v>
      </c>
      <c r="O1781">
        <v>0.25241263157611699</v>
      </c>
      <c r="P1781">
        <v>0.497305225642593</v>
      </c>
      <c r="Q1781">
        <v>0.34872395282423002</v>
      </c>
      <c r="R1781">
        <v>0.36977607789351502</v>
      </c>
      <c r="S1781">
        <v>0.83053183596909796</v>
      </c>
      <c r="T1781" s="3">
        <v>0.38463510904889198</v>
      </c>
    </row>
    <row r="1782" spans="1:20" x14ac:dyDescent="0.25">
      <c r="A1782" t="s">
        <v>3576</v>
      </c>
      <c r="B1782" t="s">
        <v>3577</v>
      </c>
      <c r="C1782" s="2">
        <v>-1.1232252568069201</v>
      </c>
      <c r="D1782">
        <v>-0.71821166606643905</v>
      </c>
      <c r="E1782">
        <v>-0.52123452191292896</v>
      </c>
      <c r="F1782" s="3">
        <v>-0.5154002954111</v>
      </c>
      <c r="G1782">
        <v>0.30473256550410799</v>
      </c>
      <c r="H1782">
        <v>0.249313282968469</v>
      </c>
      <c r="I1782">
        <v>0.32488382031288898</v>
      </c>
      <c r="J1782" s="3">
        <v>0.32330659469808798</v>
      </c>
      <c r="K1782">
        <v>12.543023362561501</v>
      </c>
      <c r="L1782">
        <v>12.270042214392101</v>
      </c>
      <c r="M1782">
        <v>11.367652029355501</v>
      </c>
      <c r="N1782">
        <v>11.198963033984301</v>
      </c>
      <c r="O1782">
        <v>11.792701463078799</v>
      </c>
      <c r="P1782">
        <v>11.8047141910832</v>
      </c>
      <c r="Q1782">
        <v>12.1927531746366</v>
      </c>
      <c r="R1782">
        <v>11.416330932529</v>
      </c>
      <c r="S1782">
        <v>11.969167538176499</v>
      </c>
      <c r="T1782" s="3">
        <v>12.033870857296201</v>
      </c>
    </row>
    <row r="1783" spans="1:20" x14ac:dyDescent="0.25">
      <c r="A1783" t="s">
        <v>3578</v>
      </c>
      <c r="B1783" t="s">
        <v>3579</v>
      </c>
      <c r="C1783" s="2">
        <v>-0.22225597722669099</v>
      </c>
      <c r="D1783">
        <v>0.10522539941550001</v>
      </c>
      <c r="E1783">
        <v>-9.9774554576340393E-2</v>
      </c>
      <c r="F1783" s="3">
        <v>-7.6786352460441507E-2</v>
      </c>
      <c r="G1783">
        <v>0.70369002717996798</v>
      </c>
      <c r="H1783">
        <v>0.81416730198266996</v>
      </c>
      <c r="I1783">
        <v>0.80640730927794202</v>
      </c>
      <c r="J1783" s="3">
        <v>0.853361782361162</v>
      </c>
      <c r="K1783">
        <v>4.7765738005521596</v>
      </c>
      <c r="L1783">
        <v>4.7426635486288697</v>
      </c>
      <c r="M1783">
        <v>4.28897869327196</v>
      </c>
      <c r="N1783">
        <v>4.7857467014556896</v>
      </c>
      <c r="O1783">
        <v>4.6118616619100896</v>
      </c>
      <c r="P1783">
        <v>4.6164364377384404</v>
      </c>
      <c r="Q1783">
        <v>4.8092076757808098</v>
      </c>
      <c r="R1783">
        <v>4.4650668280995198</v>
      </c>
      <c r="S1783">
        <v>4.5067851082884198</v>
      </c>
      <c r="T1783" s="3">
        <v>4.3574894876082304</v>
      </c>
    </row>
    <row r="1784" spans="1:20" x14ac:dyDescent="0.25">
      <c r="A1784" t="s">
        <v>3580</v>
      </c>
      <c r="B1784" t="s">
        <v>3581</v>
      </c>
      <c r="C1784" s="2">
        <v>-0.56352113342383103</v>
      </c>
      <c r="D1784">
        <v>-0.85336967427673205</v>
      </c>
      <c r="E1784">
        <v>-9.3991528737793498E-2</v>
      </c>
      <c r="F1784" s="3">
        <v>-1.11150734422645</v>
      </c>
      <c r="G1784">
        <v>0.77375292160116904</v>
      </c>
      <c r="H1784">
        <v>0.51845356806088205</v>
      </c>
      <c r="I1784">
        <v>0.95014351202598202</v>
      </c>
      <c r="J1784" s="3">
        <v>0.349413758899974</v>
      </c>
      <c r="K1784">
        <v>2.3844894013342701</v>
      </c>
      <c r="L1784">
        <v>1.8301223627032099</v>
      </c>
      <c r="M1784">
        <v>1.41642644688394</v>
      </c>
      <c r="N1784">
        <v>1.67114305030588</v>
      </c>
      <c r="O1784">
        <v>2.49626700401343</v>
      </c>
      <c r="P1784">
        <v>2.8143171816292898</v>
      </c>
      <c r="Q1784">
        <v>2.79400429918473</v>
      </c>
      <c r="R1784">
        <v>0.48154825548067598</v>
      </c>
      <c r="S1784">
        <v>2.0621610133038799</v>
      </c>
      <c r="T1784" s="3">
        <v>2.7321478324394</v>
      </c>
    </row>
    <row r="1785" spans="1:20" x14ac:dyDescent="0.25">
      <c r="A1785" t="s">
        <v>3582</v>
      </c>
      <c r="B1785" t="s">
        <v>3583</v>
      </c>
      <c r="C1785" s="2">
        <v>-0.51419745332832101</v>
      </c>
      <c r="D1785">
        <v>-0.19825326799352999</v>
      </c>
      <c r="E1785">
        <v>-4.5505708393572597E-2</v>
      </c>
      <c r="F1785" s="3">
        <v>-0.119740685844084</v>
      </c>
      <c r="G1785">
        <v>0.54459929833770504</v>
      </c>
      <c r="H1785">
        <v>0.74904298965086002</v>
      </c>
      <c r="I1785">
        <v>0.94535777687936695</v>
      </c>
      <c r="J1785" s="3">
        <v>0.84284634946376502</v>
      </c>
      <c r="K1785">
        <v>5.08905506467151</v>
      </c>
      <c r="L1785">
        <v>4.7144155271679802</v>
      </c>
      <c r="M1785">
        <v>4.5677456693391996</v>
      </c>
      <c r="N1785">
        <v>4.2073300158436497</v>
      </c>
      <c r="O1785">
        <v>4.6126054229448004</v>
      </c>
      <c r="P1785">
        <v>4.4019516339262097</v>
      </c>
      <c r="Q1785">
        <v>4.87774071848402</v>
      </c>
      <c r="R1785">
        <v>3.98834638348597</v>
      </c>
      <c r="S1785">
        <v>4.6399850161626803</v>
      </c>
      <c r="T1785" s="3">
        <v>4.5315972050072197</v>
      </c>
    </row>
    <row r="1786" spans="1:20" x14ac:dyDescent="0.25">
      <c r="A1786" t="s">
        <v>3584</v>
      </c>
      <c r="B1786" t="s">
        <v>3585</v>
      </c>
      <c r="C1786" s="2">
        <v>-0.19078240362249399</v>
      </c>
      <c r="D1786">
        <v>-0.16673815015141399</v>
      </c>
      <c r="E1786">
        <v>-0.13259006690601199</v>
      </c>
      <c r="F1786" s="3">
        <v>-0.346155378812676</v>
      </c>
      <c r="G1786">
        <v>0.67822094140562195</v>
      </c>
      <c r="H1786">
        <v>0.60588792533225699</v>
      </c>
      <c r="I1786">
        <v>0.65129814514163997</v>
      </c>
      <c r="J1786" s="3">
        <v>0.24083425217433099</v>
      </c>
      <c r="K1786">
        <v>4.06222265359259</v>
      </c>
      <c r="L1786">
        <v>4.0377539467224803</v>
      </c>
      <c r="M1786">
        <v>3.8945020260477898</v>
      </c>
      <c r="N1786">
        <v>3.8239097670222901</v>
      </c>
      <c r="O1786">
        <v>4.1152287679933899</v>
      </c>
      <c r="P1786">
        <v>4.2954937827020503</v>
      </c>
      <c r="Q1786">
        <v>4.1004342712163799</v>
      </c>
      <c r="R1786">
        <v>3.8831576556657299</v>
      </c>
      <c r="S1786">
        <v>4.0269034639961303</v>
      </c>
      <c r="T1786" s="3">
        <v>4.0249846293767897</v>
      </c>
    </row>
    <row r="1787" spans="1:20" x14ac:dyDescent="0.25">
      <c r="A1787" t="s">
        <v>3586</v>
      </c>
      <c r="B1787" t="s">
        <v>3587</v>
      </c>
      <c r="C1787" s="2">
        <v>-4.5271133767812402E-2</v>
      </c>
      <c r="D1787">
        <v>-0.31970126748246602</v>
      </c>
      <c r="E1787">
        <v>-0.157844262109267</v>
      </c>
      <c r="F1787" s="3">
        <v>-0.26958678766685801</v>
      </c>
      <c r="G1787">
        <v>0.95252770861061598</v>
      </c>
      <c r="H1787">
        <v>0.36856042738114397</v>
      </c>
      <c r="I1787">
        <v>0.63217626663061799</v>
      </c>
      <c r="J1787" s="3">
        <v>0.40011080737799398</v>
      </c>
      <c r="K1787">
        <v>5.2315709789050704</v>
      </c>
      <c r="L1787">
        <v>5.4430195453450203</v>
      </c>
      <c r="M1787">
        <v>5.2132359990787496</v>
      </c>
      <c r="N1787">
        <v>5.3708122576357198</v>
      </c>
      <c r="O1787">
        <v>5.6151125288584796</v>
      </c>
      <c r="P1787">
        <v>5.5081093031897099</v>
      </c>
      <c r="Q1787">
        <v>5.2437247180406104</v>
      </c>
      <c r="R1787">
        <v>5.6560120628923896</v>
      </c>
      <c r="S1787">
        <v>5.5125533698669003</v>
      </c>
      <c r="T1787" s="3">
        <v>5.7108974218124997</v>
      </c>
    </row>
    <row r="1788" spans="1:20" x14ac:dyDescent="0.25">
      <c r="A1788" t="s">
        <v>3588</v>
      </c>
      <c r="B1788" t="s">
        <v>3589</v>
      </c>
      <c r="C1788" s="2">
        <v>0.36403266250988697</v>
      </c>
      <c r="D1788">
        <v>0.63897734438899401</v>
      </c>
      <c r="E1788">
        <v>0.77636903553797998</v>
      </c>
      <c r="F1788" s="3">
        <v>0.52234185165870395</v>
      </c>
      <c r="G1788">
        <v>0.65545044648067896</v>
      </c>
      <c r="H1788">
        <v>0.27817271278755001</v>
      </c>
      <c r="I1788">
        <v>0.180810295291809</v>
      </c>
      <c r="J1788" s="3">
        <v>0.307550948368365</v>
      </c>
      <c r="K1788">
        <v>3.5212052829806</v>
      </c>
      <c r="L1788">
        <v>3.4593021233424102</v>
      </c>
      <c r="M1788">
        <v>3.78305931199391</v>
      </c>
      <c r="N1788">
        <v>3.9255134193488801</v>
      </c>
      <c r="O1788">
        <v>2.9400319365363998</v>
      </c>
      <c r="P1788">
        <v>3.7238570914889801</v>
      </c>
      <c r="Q1788">
        <v>2.8691508774438201</v>
      </c>
      <c r="R1788">
        <v>3.2866837828230002</v>
      </c>
      <c r="S1788">
        <v>3.3371110507880899</v>
      </c>
      <c r="T1788" s="3">
        <v>3.0935069917767102</v>
      </c>
    </row>
    <row r="1789" spans="1:20" x14ac:dyDescent="0.25">
      <c r="A1789" t="s">
        <v>3590</v>
      </c>
      <c r="B1789" t="s">
        <v>3591</v>
      </c>
      <c r="C1789" s="2">
        <v>-0.28870440681403903</v>
      </c>
      <c r="D1789">
        <v>-0.20017810427753199</v>
      </c>
      <c r="E1789">
        <v>-0.20849394781653299</v>
      </c>
      <c r="F1789" s="3">
        <v>-0.492138377954708</v>
      </c>
      <c r="G1789">
        <v>0.52886751826742895</v>
      </c>
      <c r="H1789">
        <v>0.52419132083061704</v>
      </c>
      <c r="I1789">
        <v>0.46279055954874199</v>
      </c>
      <c r="J1789" s="3">
        <v>0.11851855320287601</v>
      </c>
      <c r="K1789">
        <v>4.97392750897402</v>
      </c>
      <c r="L1789">
        <v>5.0751363041368602</v>
      </c>
      <c r="M1789">
        <v>4.8379723326582198</v>
      </c>
      <c r="N1789">
        <v>4.6336826668245896</v>
      </c>
      <c r="O1789">
        <v>5.2068152584428402</v>
      </c>
      <c r="P1789">
        <v>5.2491164969493802</v>
      </c>
      <c r="Q1789">
        <v>4.9326411951840496</v>
      </c>
      <c r="R1789">
        <v>4.9560016999318197</v>
      </c>
      <c r="S1789">
        <v>4.7823505870280103</v>
      </c>
      <c r="T1789" s="3">
        <v>5.0896606210098501</v>
      </c>
    </row>
    <row r="1790" spans="1:20" x14ac:dyDescent="0.25">
      <c r="A1790" t="s">
        <v>3592</v>
      </c>
      <c r="B1790" t="s">
        <v>3593</v>
      </c>
      <c r="C1790" s="2">
        <v>-0.28783974064409001</v>
      </c>
      <c r="D1790">
        <v>-0.244190505396368</v>
      </c>
      <c r="E1790">
        <v>-5.5910032925724697E-2</v>
      </c>
      <c r="F1790" s="3">
        <v>0.50904313823806602</v>
      </c>
      <c r="G1790">
        <v>0.83811788046057101</v>
      </c>
      <c r="H1790">
        <v>0.80007374949065801</v>
      </c>
      <c r="I1790">
        <v>0.95625398174884702</v>
      </c>
      <c r="J1790" s="3">
        <v>0.52199926668345698</v>
      </c>
      <c r="K1790">
        <v>2.7037323033306602</v>
      </c>
      <c r="L1790">
        <v>2.4027857236482002</v>
      </c>
      <c r="M1790">
        <v>2.3390723525034098</v>
      </c>
      <c r="N1790">
        <v>2.1917661931872598</v>
      </c>
      <c r="O1790">
        <v>2.4136532247744502</v>
      </c>
      <c r="P1790">
        <v>1.0990990444400901</v>
      </c>
      <c r="Q1790">
        <v>2.6891016519823401</v>
      </c>
      <c r="R1790">
        <v>1.9535569595597899</v>
      </c>
      <c r="S1790">
        <v>2.6161823636511699</v>
      </c>
      <c r="T1790" s="3">
        <v>2.4030371928322398</v>
      </c>
    </row>
    <row r="1791" spans="1:20" x14ac:dyDescent="0.25">
      <c r="A1791" t="s">
        <v>3594</v>
      </c>
      <c r="B1791" t="s">
        <v>3595</v>
      </c>
      <c r="C1791" s="2">
        <v>0.69295792814789003</v>
      </c>
      <c r="D1791">
        <v>1.3220585547239001</v>
      </c>
      <c r="E1791">
        <v>1.9495947004759</v>
      </c>
      <c r="F1791" s="3">
        <v>0.566901301870256</v>
      </c>
      <c r="G1791">
        <v>0.62974914597569798</v>
      </c>
      <c r="H1791">
        <v>0.22778150821374299</v>
      </c>
      <c r="I1791">
        <v>0.13599527263362901</v>
      </c>
      <c r="J1791" s="3">
        <v>0.52518921012820097</v>
      </c>
      <c r="K1791">
        <v>1.3936414878677701</v>
      </c>
      <c r="L1791">
        <v>1.0600099832669001</v>
      </c>
      <c r="M1791">
        <v>1.4787942048440901</v>
      </c>
      <c r="N1791">
        <v>2.3607731225863602</v>
      </c>
      <c r="O1791">
        <v>1.0412666961549499</v>
      </c>
      <c r="P1791">
        <v>1.6644980275349901</v>
      </c>
      <c r="Q1791">
        <v>0.47459957324315799</v>
      </c>
      <c r="R1791">
        <v>-0.53422164676449702</v>
      </c>
      <c r="S1791">
        <v>0.90029054007425802</v>
      </c>
      <c r="T1791" s="3">
        <v>0.29515967790838799</v>
      </c>
    </row>
    <row r="1792" spans="1:20" x14ac:dyDescent="0.25">
      <c r="A1792" t="s">
        <v>3596</v>
      </c>
      <c r="B1792" t="s">
        <v>3597</v>
      </c>
      <c r="C1792" s="2">
        <v>0.33913305816186101</v>
      </c>
      <c r="D1792">
        <v>0.26405960956149699</v>
      </c>
      <c r="E1792">
        <v>0.34919216288920002</v>
      </c>
      <c r="F1792" s="3">
        <v>0.62223763826967304</v>
      </c>
      <c r="G1792">
        <v>0.48802065036542203</v>
      </c>
      <c r="H1792">
        <v>0.42142970393300699</v>
      </c>
      <c r="I1792">
        <v>0.263811470743191</v>
      </c>
      <c r="J1792" s="3">
        <v>8.7963903705621196E-2</v>
      </c>
      <c r="K1792">
        <v>7.3543210362070903</v>
      </c>
      <c r="L1792">
        <v>7.2084861267248099</v>
      </c>
      <c r="M1792">
        <v>7.6831569024673598</v>
      </c>
      <c r="N1792">
        <v>7.55791637678825</v>
      </c>
      <c r="O1792">
        <v>6.8174613370134498</v>
      </c>
      <c r="P1792">
        <v>7.1791366657028197</v>
      </c>
      <c r="Q1792">
        <v>7.2057459629095</v>
      </c>
      <c r="R1792">
        <v>7.3369429905677102</v>
      </c>
      <c r="S1792">
        <v>7.4680482830089998</v>
      </c>
      <c r="T1792" s="3">
        <v>7.2449057771236198</v>
      </c>
    </row>
    <row r="1793" spans="1:20" x14ac:dyDescent="0.25">
      <c r="A1793" t="s">
        <v>3598</v>
      </c>
      <c r="B1793" t="s">
        <v>3599</v>
      </c>
      <c r="C1793" s="2">
        <v>-0.25271643911032898</v>
      </c>
      <c r="D1793">
        <v>-0.34872037184147298</v>
      </c>
      <c r="E1793">
        <v>-0.35075340120930498</v>
      </c>
      <c r="F1793" s="3">
        <v>-0.42707473820617498</v>
      </c>
      <c r="G1793">
        <v>0.55593948680046401</v>
      </c>
      <c r="H1793">
        <v>0.26444572004873301</v>
      </c>
      <c r="I1793">
        <v>0.22157925276554399</v>
      </c>
      <c r="J1793" s="3">
        <v>0.139878982385546</v>
      </c>
      <c r="K1793">
        <v>5.3947293739392697</v>
      </c>
      <c r="L1793">
        <v>5.59065978780189</v>
      </c>
      <c r="M1793">
        <v>5.23531694295154</v>
      </c>
      <c r="N1793">
        <v>5.24463934056896</v>
      </c>
      <c r="O1793">
        <v>5.6574281718401496</v>
      </c>
      <c r="P1793">
        <v>5.6766775880926996</v>
      </c>
      <c r="Q1793">
        <v>5.6431390072491299</v>
      </c>
      <c r="R1793">
        <v>5.5383240786899801</v>
      </c>
      <c r="S1793">
        <v>5.4489916142973502</v>
      </c>
      <c r="T1793" s="3">
        <v>5.7284054129060999</v>
      </c>
    </row>
    <row r="1794" spans="1:20" x14ac:dyDescent="0.25">
      <c r="A1794" t="s">
        <v>3600</v>
      </c>
      <c r="B1794" t="s">
        <v>3601</v>
      </c>
      <c r="C1794" s="2">
        <v>-0.31351427048761898</v>
      </c>
      <c r="D1794">
        <v>-0.170108850601046</v>
      </c>
      <c r="E1794">
        <v>-0.391554526504518</v>
      </c>
      <c r="F1794" s="3">
        <v>-0.325691146092147</v>
      </c>
      <c r="G1794">
        <v>0.44771542004905801</v>
      </c>
      <c r="H1794">
        <v>0.54844213540306697</v>
      </c>
      <c r="I1794">
        <v>0.17713984714619899</v>
      </c>
      <c r="J1794" s="3">
        <v>0.21376008594719201</v>
      </c>
      <c r="K1794">
        <v>6.7608727359132201</v>
      </c>
      <c r="L1794">
        <v>6.8018392912002703</v>
      </c>
      <c r="M1794">
        <v>6.5178324681691304</v>
      </c>
      <c r="N1794">
        <v>6.4178510179691202</v>
      </c>
      <c r="O1794">
        <v>6.8412928633754797</v>
      </c>
      <c r="P1794">
        <v>6.7457729149470698</v>
      </c>
      <c r="Q1794">
        <v>7.0096288977614902</v>
      </c>
      <c r="R1794">
        <v>6.7091636413857998</v>
      </c>
      <c r="S1794">
        <v>6.6122040485133997</v>
      </c>
      <c r="T1794" s="3">
        <v>6.6636971388269499</v>
      </c>
    </row>
    <row r="1795" spans="1:20" x14ac:dyDescent="0.25">
      <c r="A1795" t="s">
        <v>3602</v>
      </c>
      <c r="B1795" t="s">
        <v>3603</v>
      </c>
      <c r="C1795" s="2">
        <v>-0.56486971579025802</v>
      </c>
      <c r="D1795">
        <v>-0.414693030827118</v>
      </c>
      <c r="E1795">
        <v>-0.53266407141939998</v>
      </c>
      <c r="F1795" s="3">
        <v>-0.48215150505503601</v>
      </c>
      <c r="G1795">
        <v>0.33022065285398999</v>
      </c>
      <c r="H1795">
        <v>0.260516398944375</v>
      </c>
      <c r="I1795">
        <v>0.16332129974564699</v>
      </c>
      <c r="J1795" s="3">
        <v>0.15072815022817901</v>
      </c>
      <c r="K1795">
        <v>3.8458940839097999</v>
      </c>
      <c r="L1795">
        <v>4.0653814157483801</v>
      </c>
      <c r="M1795">
        <v>3.3156356039771202</v>
      </c>
      <c r="N1795">
        <v>3.4659004641005402</v>
      </c>
      <c r="O1795">
        <v>3.8793806053287399</v>
      </c>
      <c r="P1795">
        <v>3.8664584728590001</v>
      </c>
      <c r="Q1795">
        <v>3.9458604232001901</v>
      </c>
      <c r="R1795">
        <v>3.9010037877162702</v>
      </c>
      <c r="S1795">
        <v>3.6811602550767599</v>
      </c>
      <c r="T1795" s="3">
        <v>3.9297618746551399</v>
      </c>
    </row>
    <row r="1796" spans="1:20" x14ac:dyDescent="0.25">
      <c r="A1796" t="s">
        <v>3604</v>
      </c>
      <c r="B1796" t="s">
        <v>3605</v>
      </c>
      <c r="C1796" s="2">
        <v>-0.66811840503791597</v>
      </c>
      <c r="D1796">
        <v>-1.1788774186236699</v>
      </c>
      <c r="E1796">
        <v>0.46581494820967001</v>
      </c>
      <c r="F1796" s="3">
        <v>-0.33879399595519699</v>
      </c>
      <c r="G1796">
        <v>0.79664867287987695</v>
      </c>
      <c r="H1796">
        <v>0.49077224225112898</v>
      </c>
      <c r="I1796">
        <v>0.78369654090448504</v>
      </c>
      <c r="J1796" s="3">
        <v>0.84834015393935402</v>
      </c>
      <c r="K1796">
        <v>-0.33943524543625198</v>
      </c>
      <c r="L1796">
        <v>9.3930481774632105E-2</v>
      </c>
      <c r="M1796">
        <v>-2.2667223713126901</v>
      </c>
      <c r="N1796">
        <v>0.68498079757524</v>
      </c>
      <c r="O1796">
        <v>-0.10411593146178801</v>
      </c>
      <c r="P1796">
        <v>-0.80003765036526797</v>
      </c>
      <c r="Q1796">
        <v>-1.0890467349675199</v>
      </c>
      <c r="R1796">
        <v>-1.42432473518928</v>
      </c>
      <c r="S1796">
        <v>0.42159171358602798</v>
      </c>
      <c r="T1796" s="3">
        <v>0.35442154992386299</v>
      </c>
    </row>
    <row r="1797" spans="1:20" x14ac:dyDescent="0.25">
      <c r="A1797" t="s">
        <v>3606</v>
      </c>
      <c r="B1797" t="s">
        <v>3607</v>
      </c>
      <c r="C1797" s="2">
        <v>-0.28241701260939001</v>
      </c>
      <c r="D1797">
        <v>-0.294652151373617</v>
      </c>
      <c r="E1797">
        <v>-9.41793823082442E-2</v>
      </c>
      <c r="F1797" s="3">
        <v>-0.179371973777952</v>
      </c>
      <c r="G1797">
        <v>0.57980457768191696</v>
      </c>
      <c r="H1797">
        <v>0.39776877331813998</v>
      </c>
      <c r="I1797">
        <v>0.78565738502419102</v>
      </c>
      <c r="J1797" s="3">
        <v>0.57572529303389697</v>
      </c>
      <c r="K1797">
        <v>8.7330340434276295</v>
      </c>
      <c r="L1797">
        <v>8.7439294978202593</v>
      </c>
      <c r="M1797">
        <v>8.3969703365183896</v>
      </c>
      <c r="N1797">
        <v>8.5151591795107304</v>
      </c>
      <c r="O1797">
        <v>8.6032520876011898</v>
      </c>
      <c r="P1797">
        <v>8.6676213759838294</v>
      </c>
      <c r="Q1797">
        <v>8.7611997941090998</v>
      </c>
      <c r="R1797">
        <v>8.3392884865364998</v>
      </c>
      <c r="S1797">
        <v>8.6340953902188904</v>
      </c>
      <c r="T1797" s="3">
        <v>8.8673384285574599</v>
      </c>
    </row>
    <row r="1798" spans="1:20" x14ac:dyDescent="0.25">
      <c r="A1798" t="s">
        <v>3608</v>
      </c>
      <c r="B1798" t="s">
        <v>3609</v>
      </c>
      <c r="C1798" s="2">
        <v>0.53099072924177104</v>
      </c>
      <c r="D1798">
        <v>0.201810577767568</v>
      </c>
      <c r="E1798">
        <v>0.19123082121756599</v>
      </c>
      <c r="F1798" s="3">
        <v>0.47931990409956299</v>
      </c>
      <c r="G1798">
        <v>0.62197181279117897</v>
      </c>
      <c r="H1798">
        <v>0.80351219989172296</v>
      </c>
      <c r="I1798">
        <v>0.79391013267155897</v>
      </c>
      <c r="J1798" s="3">
        <v>0.47057793228867301</v>
      </c>
      <c r="K1798">
        <v>1.71192983215843</v>
      </c>
      <c r="L1798">
        <v>2.4529255255864699</v>
      </c>
      <c r="M1798">
        <v>2.4791493680896299</v>
      </c>
      <c r="N1798">
        <v>2.7476874481388101</v>
      </c>
      <c r="O1798">
        <v>1.78393960758672</v>
      </c>
      <c r="P1798">
        <v>2.4842574004425999</v>
      </c>
      <c r="Q1798">
        <v>2.1205330146359098</v>
      </c>
      <c r="R1798">
        <v>2.7238421591574</v>
      </c>
      <c r="S1798">
        <v>2.5204018864467299</v>
      </c>
      <c r="T1798" s="3">
        <v>2.3028137742465802</v>
      </c>
    </row>
    <row r="1799" spans="1:20" x14ac:dyDescent="0.25">
      <c r="A1799" t="s">
        <v>3610</v>
      </c>
      <c r="B1799" t="s">
        <v>3611</v>
      </c>
      <c r="C1799" s="2">
        <v>-0.21541164966382201</v>
      </c>
      <c r="D1799">
        <v>-6.5852008576094995E-2</v>
      </c>
      <c r="E1799">
        <v>-0.31451531239119701</v>
      </c>
      <c r="F1799" s="3">
        <v>-0.18143632070643301</v>
      </c>
      <c r="G1799">
        <v>0.58663015963244902</v>
      </c>
      <c r="H1799">
        <v>0.83030931872251201</v>
      </c>
      <c r="I1799">
        <v>0.23211184148853301</v>
      </c>
      <c r="J1799" s="3">
        <v>0.46156126677177001</v>
      </c>
      <c r="K1799">
        <v>5.4028889231960804</v>
      </c>
      <c r="L1799">
        <v>5.5078782087713503</v>
      </c>
      <c r="M1799">
        <v>5.1924567568475597</v>
      </c>
      <c r="N1799">
        <v>5.2874870757922201</v>
      </c>
      <c r="O1799">
        <v>5.53427966433867</v>
      </c>
      <c r="P1799">
        <v>5.3085368097139902</v>
      </c>
      <c r="Q1799">
        <v>5.5761298578839504</v>
      </c>
      <c r="R1799">
        <v>5.5328445995382403</v>
      </c>
      <c r="S1799">
        <v>5.3089200136891304</v>
      </c>
      <c r="T1799" s="3">
        <v>5.30272783610285</v>
      </c>
    </row>
    <row r="1800" spans="1:20" x14ac:dyDescent="0.25">
      <c r="A1800" t="s">
        <v>3612</v>
      </c>
      <c r="B1800" t="s">
        <v>3613</v>
      </c>
      <c r="C1800" s="2">
        <v>0.105479586425265</v>
      </c>
      <c r="D1800">
        <v>0.33914353384065798</v>
      </c>
      <c r="E1800">
        <v>0.62270668332179802</v>
      </c>
      <c r="F1800" s="3">
        <v>0.37109545013638001</v>
      </c>
      <c r="G1800">
        <v>0.92206976532679796</v>
      </c>
      <c r="H1800">
        <v>0.56279218538984799</v>
      </c>
      <c r="I1800">
        <v>0.25850130473448502</v>
      </c>
      <c r="J1800" s="3">
        <v>0.47844729568889599</v>
      </c>
      <c r="K1800">
        <v>3.4814069636505298</v>
      </c>
      <c r="L1800">
        <v>3.53077324307421</v>
      </c>
      <c r="M1800">
        <v>3.5376415859896699</v>
      </c>
      <c r="N1800">
        <v>3.6854977935856001</v>
      </c>
      <c r="O1800">
        <v>3.0405512764549898</v>
      </c>
      <c r="P1800">
        <v>3.44039720284752</v>
      </c>
      <c r="Q1800">
        <v>2.9464718238346199</v>
      </c>
      <c r="R1800">
        <v>3.0312541890970599</v>
      </c>
      <c r="S1800">
        <v>3.7063136313297198</v>
      </c>
      <c r="T1800" s="3">
        <v>2.8385386805642399</v>
      </c>
    </row>
    <row r="1801" spans="1:20" x14ac:dyDescent="0.25">
      <c r="A1801" t="s">
        <v>3614</v>
      </c>
      <c r="B1801" t="s">
        <v>3615</v>
      </c>
      <c r="C1801" s="2">
        <v>-0.108788863101976</v>
      </c>
      <c r="D1801">
        <v>0.30649764988345402</v>
      </c>
      <c r="E1801">
        <v>0.65221495997929801</v>
      </c>
      <c r="F1801" s="3">
        <v>0.39861069884678102</v>
      </c>
      <c r="G1801">
        <v>0.92765673853713304</v>
      </c>
      <c r="H1801">
        <v>0.633794491342761</v>
      </c>
      <c r="I1801">
        <v>0.270628874304638</v>
      </c>
      <c r="J1801" s="3">
        <v>0.48177555567748398</v>
      </c>
      <c r="K1801">
        <v>8.6647592510555693</v>
      </c>
      <c r="L1801">
        <v>8.5585599443279001</v>
      </c>
      <c r="M1801">
        <v>8.4373990767743994</v>
      </c>
      <c r="N1801">
        <v>8.5683423924051194</v>
      </c>
      <c r="O1801">
        <v>7.8724189939820599</v>
      </c>
      <c r="P1801">
        <v>8.3361010775038995</v>
      </c>
      <c r="Q1801">
        <v>7.4201826088855398</v>
      </c>
      <c r="R1801">
        <v>8.2811289403353907</v>
      </c>
      <c r="S1801">
        <v>8.5098874834030802</v>
      </c>
      <c r="T1801" s="3">
        <v>7.8828586860095298</v>
      </c>
    </row>
    <row r="1802" spans="1:20" x14ac:dyDescent="0.25">
      <c r="A1802" t="s">
        <v>3616</v>
      </c>
      <c r="B1802" t="s">
        <v>3617</v>
      </c>
      <c r="C1802" s="2">
        <v>3.5572903814729898E-2</v>
      </c>
      <c r="D1802">
        <v>0.76945094471834397</v>
      </c>
      <c r="E1802">
        <v>0.420354877156766</v>
      </c>
      <c r="F1802" s="3">
        <v>0.52599204575462799</v>
      </c>
      <c r="G1802">
        <v>0.98467370370079899</v>
      </c>
      <c r="H1802">
        <v>0.30559167708361001</v>
      </c>
      <c r="I1802">
        <v>0.52586364166292299</v>
      </c>
      <c r="J1802" s="3">
        <v>0.422796284435692</v>
      </c>
      <c r="K1802">
        <v>6.7707154914220604</v>
      </c>
      <c r="L1802">
        <v>6.4768401022533597</v>
      </c>
      <c r="M1802">
        <v>6.5129024705501504</v>
      </c>
      <c r="N1802">
        <v>6.8057989307547402</v>
      </c>
      <c r="O1802">
        <v>5.7663798381911802</v>
      </c>
      <c r="P1802">
        <v>6.5003374716044497</v>
      </c>
      <c r="Q1802">
        <v>5.7575976230827104</v>
      </c>
      <c r="R1802">
        <v>6.7203940239086402</v>
      </c>
      <c r="S1802">
        <v>6.1747315418883497</v>
      </c>
      <c r="T1802" s="3">
        <v>5.6050679699798502</v>
      </c>
    </row>
    <row r="1803" spans="1:20" x14ac:dyDescent="0.25">
      <c r="A1803" t="s">
        <v>3618</v>
      </c>
      <c r="B1803" t="s">
        <v>3619</v>
      </c>
      <c r="C1803" s="2">
        <v>0.67191126698257297</v>
      </c>
      <c r="D1803">
        <v>1.33731001989793</v>
      </c>
      <c r="E1803">
        <v>1.3431365991408999</v>
      </c>
      <c r="F1803" s="3">
        <v>0.54121353600841104</v>
      </c>
      <c r="G1803">
        <v>0.672428995047476</v>
      </c>
      <c r="H1803">
        <v>0.25558599158137602</v>
      </c>
      <c r="I1803">
        <v>0.21331227611915499</v>
      </c>
      <c r="J1803" s="3">
        <v>0.59389953994351197</v>
      </c>
      <c r="K1803">
        <v>2.9335126267365501</v>
      </c>
      <c r="L1803">
        <v>3.01055376715949</v>
      </c>
      <c r="M1803">
        <v>3.1200418584667902</v>
      </c>
      <c r="N1803">
        <v>4.1678470693943996</v>
      </c>
      <c r="O1803">
        <v>2.4993429176533901</v>
      </c>
      <c r="P1803">
        <v>3.70611893819098</v>
      </c>
      <c r="Q1803">
        <v>1.9353108064814699</v>
      </c>
      <c r="R1803">
        <v>2.6663049230979299</v>
      </c>
      <c r="S1803">
        <v>2.8764137383938699</v>
      </c>
      <c r="T1803" s="3">
        <v>1.7368551496714699</v>
      </c>
    </row>
    <row r="1804" spans="1:20" x14ac:dyDescent="0.25">
      <c r="A1804" t="s">
        <v>3620</v>
      </c>
      <c r="B1804" t="s">
        <v>3621</v>
      </c>
      <c r="C1804" s="2">
        <v>-0.32982963927064401</v>
      </c>
      <c r="D1804">
        <v>-0.33545385873539701</v>
      </c>
      <c r="E1804">
        <v>-0.71604346402503105</v>
      </c>
      <c r="F1804" s="3">
        <v>-0.65234703845449604</v>
      </c>
      <c r="G1804">
        <v>0.64409280770835098</v>
      </c>
      <c r="H1804">
        <v>0.49657340897260699</v>
      </c>
      <c r="I1804">
        <v>0.170677735393515</v>
      </c>
      <c r="J1804" s="3">
        <v>0.16891652351637801</v>
      </c>
      <c r="K1804">
        <v>3.9470005749278498</v>
      </c>
      <c r="L1804">
        <v>3.8490854613097598</v>
      </c>
      <c r="M1804">
        <v>3.92746326027101</v>
      </c>
      <c r="N1804">
        <v>3.2089634974253101</v>
      </c>
      <c r="O1804">
        <v>4.1833835069663703</v>
      </c>
      <c r="P1804">
        <v>4.2577373276389396</v>
      </c>
      <c r="Q1804">
        <v>4.4003494989178202</v>
      </c>
      <c r="R1804">
        <v>4.1681641868285704</v>
      </c>
      <c r="S1804">
        <v>3.7651834683686598</v>
      </c>
      <c r="T1804" s="3">
        <v>4.0421510067984503</v>
      </c>
    </row>
    <row r="1805" spans="1:20" x14ac:dyDescent="0.25">
      <c r="A1805" t="s">
        <v>3622</v>
      </c>
      <c r="B1805" t="s">
        <v>3623</v>
      </c>
      <c r="C1805" s="2">
        <v>1.8767488814034201</v>
      </c>
      <c r="D1805">
        <v>2.5456897509621301</v>
      </c>
      <c r="E1805">
        <v>2.3782931802304899</v>
      </c>
      <c r="F1805" s="3">
        <v>2.2690114781662598</v>
      </c>
      <c r="G1805">
        <v>0.38089786856031199</v>
      </c>
      <c r="H1805">
        <v>0.165492608070227</v>
      </c>
      <c r="I1805">
        <v>0.14481602495979901</v>
      </c>
      <c r="J1805" s="3">
        <v>0.110777597030862</v>
      </c>
      <c r="K1805">
        <v>1.3216406717271101</v>
      </c>
      <c r="L1805">
        <v>1.94629534556791</v>
      </c>
      <c r="M1805">
        <v>3.67710937233133</v>
      </c>
      <c r="N1805">
        <v>3.3443244077705199</v>
      </c>
      <c r="O1805">
        <v>1.0753235470345099</v>
      </c>
      <c r="P1805">
        <v>1.40808727673482</v>
      </c>
      <c r="Q1805">
        <v>0.619686557342224</v>
      </c>
      <c r="R1805">
        <v>1.64516086229865</v>
      </c>
      <c r="S1805">
        <v>2.10677256648545</v>
      </c>
      <c r="T1805" s="3">
        <v>-0.17671828830785599</v>
      </c>
    </row>
    <row r="1806" spans="1:20" x14ac:dyDescent="0.25">
      <c r="A1806" t="s">
        <v>3624</v>
      </c>
      <c r="B1806" t="s">
        <v>3625</v>
      </c>
      <c r="C1806" s="2">
        <v>0.72711621476309996</v>
      </c>
      <c r="D1806">
        <v>0.76110657632426304</v>
      </c>
      <c r="E1806">
        <v>0.88904701542382503</v>
      </c>
      <c r="F1806" s="3">
        <v>0.48481825782312299</v>
      </c>
      <c r="G1806">
        <v>0.33022065285398999</v>
      </c>
      <c r="H1806">
        <v>0.17269162831931201</v>
      </c>
      <c r="I1806">
        <v>0.13204483727117799</v>
      </c>
      <c r="J1806" s="3">
        <v>0.22296304038310899</v>
      </c>
      <c r="K1806">
        <v>4.2628438349482396</v>
      </c>
      <c r="L1806">
        <v>4.3555986276912702</v>
      </c>
      <c r="M1806">
        <v>5.0601658367915299</v>
      </c>
      <c r="N1806">
        <v>5.0125090553741796</v>
      </c>
      <c r="O1806">
        <v>4.5131470268884204</v>
      </c>
      <c r="P1806">
        <v>4.5898913496310403</v>
      </c>
      <c r="Q1806">
        <v>3.8271544132065101</v>
      </c>
      <c r="R1806">
        <v>4.46742644811156</v>
      </c>
      <c r="S1806">
        <v>4.3665891013367197</v>
      </c>
      <c r="T1806" s="3">
        <v>4.1838726381804596</v>
      </c>
    </row>
    <row r="1807" spans="1:20" x14ac:dyDescent="0.25">
      <c r="A1807" t="s">
        <v>3626</v>
      </c>
      <c r="B1807" t="s">
        <v>3627</v>
      </c>
      <c r="C1807" s="2">
        <v>-0.44508152009312002</v>
      </c>
      <c r="D1807">
        <v>7.9691269727307598E-2</v>
      </c>
      <c r="E1807">
        <v>0.429058494772044</v>
      </c>
      <c r="F1807" s="3">
        <v>-0.17810992080371801</v>
      </c>
      <c r="G1807">
        <v>0.79109661253030295</v>
      </c>
      <c r="H1807">
        <v>0.96206079229614905</v>
      </c>
      <c r="I1807">
        <v>0.68188200485931505</v>
      </c>
      <c r="J1807" s="3">
        <v>0.88004906095035995</v>
      </c>
      <c r="K1807">
        <v>3.9002406054512302</v>
      </c>
      <c r="L1807">
        <v>3.1945148645367101</v>
      </c>
      <c r="M1807">
        <v>2.3916379120867699</v>
      </c>
      <c r="N1807">
        <v>3.81295451771493</v>
      </c>
      <c r="O1807">
        <v>2.8097164315753398</v>
      </c>
      <c r="P1807">
        <v>3.7510958398337899</v>
      </c>
      <c r="Q1807">
        <v>2.5109888469511299</v>
      </c>
      <c r="R1807">
        <v>2.8354865933064799</v>
      </c>
      <c r="S1807">
        <v>3.5524398999301199</v>
      </c>
      <c r="T1807" s="3">
        <v>2.49276999041696</v>
      </c>
    </row>
    <row r="1808" spans="1:20" x14ac:dyDescent="0.25">
      <c r="A1808" t="s">
        <v>3628</v>
      </c>
      <c r="B1808" t="s">
        <v>3629</v>
      </c>
      <c r="C1808" s="2">
        <v>-0.32615993144552902</v>
      </c>
      <c r="D1808">
        <v>-0.44064774226196302</v>
      </c>
      <c r="E1808">
        <v>-7.3581005194866697E-2</v>
      </c>
      <c r="F1808" s="3">
        <v>-0.29210453966216199</v>
      </c>
      <c r="G1808">
        <v>0.52789647904278403</v>
      </c>
      <c r="H1808">
        <v>0.24829674523443099</v>
      </c>
      <c r="I1808">
        <v>0.83929286563291505</v>
      </c>
      <c r="J1808" s="3">
        <v>0.35587200338986802</v>
      </c>
      <c r="K1808">
        <v>7.9878639434889802</v>
      </c>
      <c r="L1808">
        <v>7.9276986721688596</v>
      </c>
      <c r="M1808">
        <v>7.5454132856324003</v>
      </c>
      <c r="N1808">
        <v>7.7178294671343899</v>
      </c>
      <c r="O1808">
        <v>7.96993318679709</v>
      </c>
      <c r="P1808">
        <v>7.8775186452940096</v>
      </c>
      <c r="Q1808">
        <v>7.9344104281790901</v>
      </c>
      <c r="R1808">
        <v>7.4759943349774298</v>
      </c>
      <c r="S1808">
        <v>7.9874937447129897</v>
      </c>
      <c r="T1808" s="3">
        <v>8.1570444925777199</v>
      </c>
    </row>
    <row r="1809" spans="1:20" x14ac:dyDescent="0.25">
      <c r="A1809" t="s">
        <v>3630</v>
      </c>
      <c r="B1809" t="s">
        <v>3631</v>
      </c>
      <c r="C1809" s="2">
        <v>-0.20319444919812499</v>
      </c>
      <c r="D1809">
        <v>0.41240835304733803</v>
      </c>
      <c r="E1809">
        <v>-1.04485773046164</v>
      </c>
      <c r="F1809" s="3">
        <v>-0.183195422869325</v>
      </c>
      <c r="G1809">
        <v>0.95862869311134502</v>
      </c>
      <c r="H1809">
        <v>0.83996316764301404</v>
      </c>
      <c r="I1809">
        <v>0.52058575394762097</v>
      </c>
      <c r="J1809" s="3">
        <v>0.92884079720636903</v>
      </c>
      <c r="K1809">
        <v>-0.225239588993635</v>
      </c>
      <c r="L1809">
        <v>-1.68649140989206</v>
      </c>
      <c r="M1809">
        <v>-1.7696742690335601</v>
      </c>
      <c r="N1809">
        <v>-0.54844562824837595</v>
      </c>
      <c r="O1809">
        <v>-0.26668366081666001</v>
      </c>
      <c r="P1809">
        <v>-1.6850453907266301</v>
      </c>
      <c r="Q1809">
        <v>0.877141341352077</v>
      </c>
      <c r="R1809">
        <v>-1.10554577771073</v>
      </c>
      <c r="S1809">
        <v>-1.2792618402171001</v>
      </c>
      <c r="T1809" s="3">
        <v>-1.8636747631595201</v>
      </c>
    </row>
    <row r="1810" spans="1:20" x14ac:dyDescent="0.25">
      <c r="A1810" t="s">
        <v>3632</v>
      </c>
      <c r="B1810" t="s">
        <v>3633</v>
      </c>
      <c r="C1810" s="2">
        <v>0.32265240911790799</v>
      </c>
      <c r="D1810">
        <v>0.235973858754841</v>
      </c>
      <c r="E1810">
        <v>0.22980159244736401</v>
      </c>
      <c r="F1810" s="3">
        <v>0.41815378564827499</v>
      </c>
      <c r="G1810">
        <v>0.537912789069379</v>
      </c>
      <c r="H1810">
        <v>0.51332311722216495</v>
      </c>
      <c r="I1810">
        <v>0.48183245557141402</v>
      </c>
      <c r="J1810" s="3">
        <v>0.21376008594719201</v>
      </c>
      <c r="K1810">
        <v>5.7194576650065301</v>
      </c>
      <c r="L1810">
        <v>5.7101150464642698</v>
      </c>
      <c r="M1810">
        <v>6.0299450812772699</v>
      </c>
      <c r="N1810">
        <v>6.0449324484293498</v>
      </c>
      <c r="O1810">
        <v>5.7602204203328098</v>
      </c>
      <c r="P1810">
        <v>5.4783495380772598</v>
      </c>
      <c r="Q1810">
        <v>6.0022140713722001</v>
      </c>
      <c r="R1810">
        <v>5.6130602734396904</v>
      </c>
      <c r="S1810">
        <v>5.9421219957649303</v>
      </c>
      <c r="T1810" s="3">
        <v>5.6608078164320101</v>
      </c>
    </row>
    <row r="1811" spans="1:20" x14ac:dyDescent="0.25">
      <c r="A1811" t="s">
        <v>3634</v>
      </c>
      <c r="B1811" t="s">
        <v>3635</v>
      </c>
      <c r="C1811" s="2">
        <v>0.445462321095837</v>
      </c>
      <c r="D1811">
        <v>0.19122791298620101</v>
      </c>
      <c r="E1811">
        <v>0.34182611732241502</v>
      </c>
      <c r="F1811" s="3">
        <v>0.64799635019620405</v>
      </c>
      <c r="G1811">
        <v>0.436864500819173</v>
      </c>
      <c r="H1811">
        <v>0.62947274554787003</v>
      </c>
      <c r="I1811">
        <v>0.33635031794838699</v>
      </c>
      <c r="J1811" s="3">
        <v>0.10662198316057001</v>
      </c>
      <c r="K1811">
        <v>4.1140543510278</v>
      </c>
      <c r="L1811">
        <v>4.3500108594440396</v>
      </c>
      <c r="M1811">
        <v>4.5664789415444904</v>
      </c>
      <c r="N1811">
        <v>4.7885109111190296</v>
      </c>
      <c r="O1811">
        <v>4.0093169310501802</v>
      </c>
      <c r="P1811">
        <v>4.04968022122093</v>
      </c>
      <c r="Q1811">
        <v>4.1046374417946803</v>
      </c>
      <c r="R1811">
        <v>4.5667001762240096</v>
      </c>
      <c r="S1811">
        <v>4.4814181826502297</v>
      </c>
      <c r="T1811" s="3">
        <v>4.4911158440408903</v>
      </c>
    </row>
    <row r="1812" spans="1:20" x14ac:dyDescent="0.25">
      <c r="A1812" t="s">
        <v>3636</v>
      </c>
      <c r="B1812" t="s">
        <v>3637</v>
      </c>
      <c r="C1812" s="2">
        <v>-9.1527167357193101E-2</v>
      </c>
      <c r="D1812">
        <v>-0.43109763796573702</v>
      </c>
      <c r="E1812">
        <v>-0.115141372861777</v>
      </c>
      <c r="F1812" s="3">
        <v>-0.32431637262526902</v>
      </c>
      <c r="G1812">
        <v>0.89193909668726501</v>
      </c>
      <c r="H1812">
        <v>0.282413900888424</v>
      </c>
      <c r="I1812">
        <v>0.75629349549555602</v>
      </c>
      <c r="J1812" s="3">
        <v>0.34899951145816399</v>
      </c>
      <c r="K1812">
        <v>4.3054063051331104</v>
      </c>
      <c r="L1812">
        <v>4.5845160775693596</v>
      </c>
      <c r="M1812">
        <v>4.3670619026696604</v>
      </c>
      <c r="N1812">
        <v>4.3398061453184198</v>
      </c>
      <c r="O1812">
        <v>4.63815319252652</v>
      </c>
      <c r="P1812">
        <v>4.7173476007120998</v>
      </c>
      <c r="Q1812">
        <v>4.2551413679921</v>
      </c>
      <c r="R1812">
        <v>4.6820094257195404</v>
      </c>
      <c r="S1812">
        <v>4.6684020672531101</v>
      </c>
      <c r="T1812" s="3">
        <v>4.9006612566664502</v>
      </c>
    </row>
    <row r="1813" spans="1:20" x14ac:dyDescent="0.25">
      <c r="A1813" t="s">
        <v>3638</v>
      </c>
      <c r="B1813" t="s">
        <v>3639</v>
      </c>
      <c r="C1813" s="2">
        <v>-0.38136369265904202</v>
      </c>
      <c r="D1813">
        <v>-0.70574974359806197</v>
      </c>
      <c r="E1813">
        <v>-0.586588098370175</v>
      </c>
      <c r="F1813" s="3">
        <v>-0.73656395623795101</v>
      </c>
      <c r="G1813">
        <v>0.54297721755862505</v>
      </c>
      <c r="H1813">
        <v>0.189038011734004</v>
      </c>
      <c r="I1813">
        <v>0.18441564168807401</v>
      </c>
      <c r="J1813" s="3">
        <v>0.10370738694583601</v>
      </c>
      <c r="K1813">
        <v>5.8473355468354198</v>
      </c>
      <c r="L1813">
        <v>6.1533710430105701</v>
      </c>
      <c r="M1813">
        <v>5.7873018970048999</v>
      </c>
      <c r="N1813">
        <v>5.4506773075230104</v>
      </c>
      <c r="O1813">
        <v>6.4786787097848997</v>
      </c>
      <c r="P1813">
        <v>6.2324284072189204</v>
      </c>
      <c r="Q1813">
        <v>5.9495279396089504</v>
      </c>
      <c r="R1813">
        <v>6.4616274616593099</v>
      </c>
      <c r="S1813">
        <v>6.2593600035349697</v>
      </c>
      <c r="T1813" s="3">
        <v>6.3901186881890597</v>
      </c>
    </row>
    <row r="1814" spans="1:20" x14ac:dyDescent="0.25">
      <c r="A1814" t="s">
        <v>3640</v>
      </c>
      <c r="B1814" t="s">
        <v>3641</v>
      </c>
      <c r="C1814" s="2">
        <v>9.6557768014342599E-2</v>
      </c>
      <c r="D1814">
        <v>-0.16800807586723501</v>
      </c>
      <c r="E1814">
        <v>-9.2864027442229394E-2</v>
      </c>
      <c r="F1814" s="3">
        <v>-0.213822038210909</v>
      </c>
      <c r="G1814">
        <v>0.86088717458327502</v>
      </c>
      <c r="H1814">
        <v>0.61813383113314302</v>
      </c>
      <c r="I1814">
        <v>0.77653151177864599</v>
      </c>
      <c r="J1814" s="3">
        <v>0.47541397352558301</v>
      </c>
      <c r="K1814">
        <v>4.1641385705023497</v>
      </c>
      <c r="L1814">
        <v>4.35477332945102</v>
      </c>
      <c r="M1814">
        <v>4.3046893636806196</v>
      </c>
      <c r="N1814">
        <v>4.4073380723014397</v>
      </c>
      <c r="O1814">
        <v>4.4276964239171903</v>
      </c>
      <c r="P1814">
        <v>4.71197508848668</v>
      </c>
      <c r="Q1814">
        <v>4.3617480678756504</v>
      </c>
      <c r="R1814">
        <v>4.5360074229908696</v>
      </c>
      <c r="S1814">
        <v>4.4903591462648498</v>
      </c>
      <c r="T1814" s="3">
        <v>4.5576844414516797</v>
      </c>
    </row>
    <row r="1815" spans="1:20" x14ac:dyDescent="0.25">
      <c r="A1815" t="s">
        <v>3642</v>
      </c>
      <c r="B1815" t="s">
        <v>3643</v>
      </c>
      <c r="C1815" s="2">
        <v>-0.17105895123744799</v>
      </c>
      <c r="D1815">
        <v>-0.54729722599028097</v>
      </c>
      <c r="E1815">
        <v>-0.41663683526816397</v>
      </c>
      <c r="F1815" s="3">
        <v>-0.44914628677225199</v>
      </c>
      <c r="G1815">
        <v>0.74013439672555803</v>
      </c>
      <c r="H1815">
        <v>0.19692073807686</v>
      </c>
      <c r="I1815">
        <v>0.22131682686242399</v>
      </c>
      <c r="J1815" s="3">
        <v>0.17678977660555201</v>
      </c>
      <c r="K1815">
        <v>5.351301591535</v>
      </c>
      <c r="L1815">
        <v>5.5918351825529404</v>
      </c>
      <c r="M1815">
        <v>5.4554421049321897</v>
      </c>
      <c r="N1815">
        <v>5.1455767666808603</v>
      </c>
      <c r="O1815">
        <v>5.8877518229638701</v>
      </c>
      <c r="P1815">
        <v>5.6115596221936697</v>
      </c>
      <c r="Q1815">
        <v>5.7999235506093196</v>
      </c>
      <c r="R1815">
        <v>5.6343689915400503</v>
      </c>
      <c r="S1815">
        <v>5.9137735297232696</v>
      </c>
      <c r="T1815" s="3">
        <v>5.7818397938703301</v>
      </c>
    </row>
    <row r="1816" spans="1:20" x14ac:dyDescent="0.25">
      <c r="A1816" t="s">
        <v>3644</v>
      </c>
      <c r="B1816" t="s">
        <v>3645</v>
      </c>
      <c r="C1816" s="2">
        <v>0.123876698069741</v>
      </c>
      <c r="D1816">
        <v>6.8521377778267799E-3</v>
      </c>
      <c r="E1816">
        <v>0.19803890889116799</v>
      </c>
      <c r="F1816" s="3">
        <v>0.10155455292502</v>
      </c>
      <c r="G1816">
        <v>0.80627729882534305</v>
      </c>
      <c r="H1816">
        <v>0.99235624155273905</v>
      </c>
      <c r="I1816">
        <v>0.50649149234601598</v>
      </c>
      <c r="J1816" s="3">
        <v>0.75056132347562199</v>
      </c>
      <c r="K1816">
        <v>6.3921025347276501</v>
      </c>
      <c r="L1816">
        <v>6.4720363524509903</v>
      </c>
      <c r="M1816">
        <v>6.3969249538806503</v>
      </c>
      <c r="N1816">
        <v>6.7149673294374699</v>
      </c>
      <c r="O1816">
        <v>6.2939777165502102</v>
      </c>
      <c r="P1816">
        <v>6.6148054609178599</v>
      </c>
      <c r="Q1816">
        <v>6.2854296364270397</v>
      </c>
      <c r="R1816">
        <v>6.4303848291087302</v>
      </c>
      <c r="S1816">
        <v>6.5382935453341897</v>
      </c>
      <c r="T1816" s="3">
        <v>6.5598944624282698</v>
      </c>
    </row>
    <row r="1817" spans="1:20" x14ac:dyDescent="0.25">
      <c r="A1817" t="s">
        <v>3646</v>
      </c>
      <c r="B1817" t="s">
        <v>3647</v>
      </c>
      <c r="C1817" s="2">
        <v>-0.24759984635215199</v>
      </c>
      <c r="D1817">
        <v>-0.283551125969221</v>
      </c>
      <c r="E1817">
        <v>-0.34652216065218</v>
      </c>
      <c r="F1817" s="3">
        <v>-0.75284175560408295</v>
      </c>
      <c r="G1817">
        <v>0.64796966875030404</v>
      </c>
      <c r="H1817">
        <v>0.44790535352803501</v>
      </c>
      <c r="I1817">
        <v>0.31832180033263102</v>
      </c>
      <c r="J1817" s="3">
        <v>8.0039716097069002E-2</v>
      </c>
      <c r="K1817">
        <v>4.5420968193859999</v>
      </c>
      <c r="L1817">
        <v>4.7223593258057601</v>
      </c>
      <c r="M1817">
        <v>4.4673338285571198</v>
      </c>
      <c r="N1817">
        <v>4.3019226239303299</v>
      </c>
      <c r="O1817">
        <v>4.9514498841207297</v>
      </c>
      <c r="P1817">
        <v>5.3234900795748903</v>
      </c>
      <c r="Q1817">
        <v>4.5743554669254296</v>
      </c>
      <c r="R1817">
        <v>4.8879453068663903</v>
      </c>
      <c r="S1817">
        <v>4.6169778781673703</v>
      </c>
      <c r="T1817" s="3">
        <v>4.7193808262585302</v>
      </c>
    </row>
    <row r="1818" spans="1:20" x14ac:dyDescent="0.25">
      <c r="A1818" t="s">
        <v>3648</v>
      </c>
      <c r="B1818" t="s">
        <v>3649</v>
      </c>
      <c r="C1818" s="2">
        <v>-0.29405422317280699</v>
      </c>
      <c r="D1818">
        <v>-0.669656270446224</v>
      </c>
      <c r="E1818">
        <v>-0.704191988207863</v>
      </c>
      <c r="F1818" s="3">
        <v>-0.76860345081653303</v>
      </c>
      <c r="G1818">
        <v>0.63075881583629301</v>
      </c>
      <c r="H1818">
        <v>0.19182401605771701</v>
      </c>
      <c r="I1818">
        <v>0.14776383657581499</v>
      </c>
      <c r="J1818" s="3">
        <v>9.0909902676724705E-2</v>
      </c>
      <c r="K1818">
        <v>4.5374145660700904</v>
      </c>
      <c r="L1818">
        <v>4.9541162348895904</v>
      </c>
      <c r="M1818">
        <v>4.6442078363302404</v>
      </c>
      <c r="N1818">
        <v>4.2592145182838204</v>
      </c>
      <c r="O1818">
        <v>5.2870996750704098</v>
      </c>
      <c r="P1818">
        <v>5.1535295811767199</v>
      </c>
      <c r="Q1818">
        <v>4.9976349612633904</v>
      </c>
      <c r="R1818">
        <v>5.3141713697663997</v>
      </c>
      <c r="S1818">
        <v>5.04901516451205</v>
      </c>
      <c r="T1818" s="3">
        <v>5.1937197309944603</v>
      </c>
    </row>
    <row r="1819" spans="1:20" x14ac:dyDescent="0.25">
      <c r="A1819" t="s">
        <v>3650</v>
      </c>
      <c r="B1819" t="s">
        <v>3651</v>
      </c>
      <c r="C1819" s="2">
        <v>-0.25115068745744001</v>
      </c>
      <c r="D1819">
        <v>-9.4778579591236603E-2</v>
      </c>
      <c r="E1819">
        <v>-0.25558187638713098</v>
      </c>
      <c r="F1819" s="3">
        <v>-0.176817880294381</v>
      </c>
      <c r="G1819">
        <v>0.69853434152795602</v>
      </c>
      <c r="H1819">
        <v>0.85325388866570995</v>
      </c>
      <c r="I1819">
        <v>0.52584981498624705</v>
      </c>
      <c r="J1819" s="3">
        <v>0.66967764661575002</v>
      </c>
      <c r="K1819">
        <v>3.69879462704422</v>
      </c>
      <c r="L1819">
        <v>3.6831726333255501</v>
      </c>
      <c r="M1819">
        <v>3.6940336396268401</v>
      </c>
      <c r="N1819">
        <v>3.1856322458280402</v>
      </c>
      <c r="O1819">
        <v>3.43122506331094</v>
      </c>
      <c r="P1819">
        <v>3.8020765827327101</v>
      </c>
      <c r="Q1819">
        <v>3.7091260091414999</v>
      </c>
      <c r="R1819">
        <v>3.6817036290876501</v>
      </c>
      <c r="S1819">
        <v>3.6105343313366101</v>
      </c>
      <c r="T1819" s="3">
        <v>3.4586887133007398</v>
      </c>
    </row>
    <row r="1820" spans="1:20" x14ac:dyDescent="0.25">
      <c r="A1820" t="s">
        <v>3652</v>
      </c>
      <c r="B1820" t="s">
        <v>3653</v>
      </c>
      <c r="C1820" s="2">
        <v>-0.206337577518837</v>
      </c>
      <c r="D1820">
        <v>0.38840511145072698</v>
      </c>
      <c r="E1820">
        <v>-0.26744128698806902</v>
      </c>
      <c r="F1820" s="3">
        <v>-0.21637984486529899</v>
      </c>
      <c r="G1820">
        <v>0.74056083538360595</v>
      </c>
      <c r="H1820">
        <v>0.35795218666755102</v>
      </c>
      <c r="I1820">
        <v>0.48518786454909102</v>
      </c>
      <c r="J1820" s="3">
        <v>0.57650046988324699</v>
      </c>
      <c r="K1820">
        <v>4.7872659776141102</v>
      </c>
      <c r="L1820">
        <v>4.99927284143957</v>
      </c>
      <c r="M1820">
        <v>4.9677251043004302</v>
      </c>
      <c r="N1820">
        <v>4.4061385597155702</v>
      </c>
      <c r="O1820">
        <v>4.8381509399838398</v>
      </c>
      <c r="P1820">
        <v>4.96847241376277</v>
      </c>
      <c r="Q1820">
        <v>4.9372226338540202</v>
      </c>
      <c r="R1820">
        <v>4.9715236041381203</v>
      </c>
      <c r="S1820">
        <v>4.4456770301249602</v>
      </c>
      <c r="T1820" s="3">
        <v>4.1513764109895801</v>
      </c>
    </row>
    <row r="1821" spans="1:20" x14ac:dyDescent="0.25">
      <c r="A1821" t="s">
        <v>3654</v>
      </c>
      <c r="B1821" t="s">
        <v>3655</v>
      </c>
      <c r="C1821" s="2">
        <v>-3.6803034364989003E-2</v>
      </c>
      <c r="D1821">
        <v>0.189224939868926</v>
      </c>
      <c r="E1821">
        <v>0.58526818483378096</v>
      </c>
      <c r="F1821" s="3">
        <v>0.36473644258298399</v>
      </c>
      <c r="G1821">
        <v>0.97114778863147699</v>
      </c>
      <c r="H1821">
        <v>0.65739897087916499</v>
      </c>
      <c r="I1821">
        <v>0.17580111631735301</v>
      </c>
      <c r="J1821" s="3">
        <v>0.33298902770135802</v>
      </c>
      <c r="K1821">
        <v>4.8889628488179797</v>
      </c>
      <c r="L1821">
        <v>4.8810705961743803</v>
      </c>
      <c r="M1821">
        <v>4.5890179241316504</v>
      </c>
      <c r="N1821">
        <v>5.1074094521307298</v>
      </c>
      <c r="O1821">
        <v>4.3249966704189102</v>
      </c>
      <c r="P1821">
        <v>4.6419578206774998</v>
      </c>
      <c r="Q1821">
        <v>4.1879002923691697</v>
      </c>
      <c r="R1821">
        <v>4.3379907142256497</v>
      </c>
      <c r="S1821">
        <v>4.7636183296095496</v>
      </c>
      <c r="T1821" s="3">
        <v>4.5543591669149803</v>
      </c>
    </row>
    <row r="1822" spans="1:20" x14ac:dyDescent="0.25">
      <c r="A1822" t="s">
        <v>3656</v>
      </c>
      <c r="B1822" t="s">
        <v>3657</v>
      </c>
      <c r="C1822" s="2">
        <v>-4.8834722046097803E-2</v>
      </c>
      <c r="D1822">
        <v>2.5643297854061101E-3</v>
      </c>
      <c r="E1822">
        <v>5.6286597503709696E-3</v>
      </c>
      <c r="F1822" s="3">
        <v>-8.1566677933948596E-3</v>
      </c>
      <c r="G1822">
        <v>0.94263085612650699</v>
      </c>
      <c r="H1822">
        <v>0.999999999999999</v>
      </c>
      <c r="I1822">
        <v>0.99105112414505103</v>
      </c>
      <c r="J1822" s="3">
        <v>0.98978469608466901</v>
      </c>
      <c r="K1822">
        <v>3.6316242492278499</v>
      </c>
      <c r="L1822">
        <v>3.5311335391538599</v>
      </c>
      <c r="M1822">
        <v>3.54009291498692</v>
      </c>
      <c r="N1822">
        <v>3.52499542930259</v>
      </c>
      <c r="O1822">
        <v>3.5144037845637799</v>
      </c>
      <c r="P1822">
        <v>3.5669978953125301</v>
      </c>
      <c r="Q1822">
        <v>3.62110139596053</v>
      </c>
      <c r="R1822">
        <v>3.4327296288282501</v>
      </c>
      <c r="S1822">
        <v>3.6028161396017202</v>
      </c>
      <c r="T1822" s="3">
        <v>3.4571435451169799</v>
      </c>
    </row>
    <row r="1823" spans="1:20" x14ac:dyDescent="0.25">
      <c r="A1823" t="s">
        <v>3658</v>
      </c>
      <c r="B1823" t="s">
        <v>3659</v>
      </c>
      <c r="C1823" s="2">
        <v>-0.35000374394804501</v>
      </c>
      <c r="D1823">
        <v>-0.11612402403517499</v>
      </c>
      <c r="E1823">
        <v>-0.34520162437925</v>
      </c>
      <c r="F1823" s="3">
        <v>-0.21653022535254299</v>
      </c>
      <c r="G1823">
        <v>0.53069963912063201</v>
      </c>
      <c r="H1823">
        <v>0.77670103807939594</v>
      </c>
      <c r="I1823">
        <v>0.32488382031288898</v>
      </c>
      <c r="J1823" s="3">
        <v>0.53380959821348495</v>
      </c>
      <c r="K1823">
        <v>3.8435532235663099</v>
      </c>
      <c r="L1823">
        <v>3.8765293938511598</v>
      </c>
      <c r="M1823">
        <v>3.7390515457931102</v>
      </c>
      <c r="N1823">
        <v>3.28102358372827</v>
      </c>
      <c r="O1823">
        <v>3.75057711798816</v>
      </c>
      <c r="P1823">
        <v>3.7025584622383101</v>
      </c>
      <c r="Q1823">
        <v>3.9004070288094601</v>
      </c>
      <c r="R1823">
        <v>3.8100713494704199</v>
      </c>
      <c r="S1823">
        <v>3.58896671863338</v>
      </c>
      <c r="T1823" s="3">
        <v>3.6633564589583498</v>
      </c>
    </row>
    <row r="1824" spans="1:20" x14ac:dyDescent="0.25">
      <c r="A1824" t="s">
        <v>3660</v>
      </c>
      <c r="B1824" t="s">
        <v>3661</v>
      </c>
      <c r="C1824" s="2">
        <v>-1.2619764960276301</v>
      </c>
      <c r="D1824">
        <v>-1.1720777040388699</v>
      </c>
      <c r="E1824">
        <v>-1.2935831087679199</v>
      </c>
      <c r="F1824" s="3">
        <v>-0.66967431438168901</v>
      </c>
      <c r="G1824">
        <v>0.45810786741239901</v>
      </c>
      <c r="H1824">
        <v>0.31855746552092901</v>
      </c>
      <c r="I1824">
        <v>0.24081968657276701</v>
      </c>
      <c r="J1824" s="3">
        <v>0.52329096159059396</v>
      </c>
      <c r="K1824">
        <v>6.87939721774225</v>
      </c>
      <c r="L1824">
        <v>7.06487079105358</v>
      </c>
      <c r="M1824">
        <v>6.5663453785000296</v>
      </c>
      <c r="N1824">
        <v>4.8539696382405397</v>
      </c>
      <c r="O1824">
        <v>7.10309025297774</v>
      </c>
      <c r="P1824">
        <v>5.6565733925261998</v>
      </c>
      <c r="Q1824">
        <v>6.8213221054434596</v>
      </c>
      <c r="R1824">
        <v>7.1861591288329398</v>
      </c>
      <c r="S1824">
        <v>6.9263513077320997</v>
      </c>
      <c r="T1824" s="3">
        <v>6.8381191170862001</v>
      </c>
    </row>
    <row r="1825" spans="1:20" x14ac:dyDescent="0.25">
      <c r="A1825" t="s">
        <v>3662</v>
      </c>
      <c r="B1825" t="s">
        <v>3663</v>
      </c>
      <c r="C1825" s="2">
        <v>-0.16329299913213299</v>
      </c>
      <c r="D1825">
        <v>-0.15226297907366201</v>
      </c>
      <c r="E1825">
        <v>-0.225815112038806</v>
      </c>
      <c r="F1825" s="3">
        <v>-0.26889369582252398</v>
      </c>
      <c r="G1825">
        <v>0.73461485155113404</v>
      </c>
      <c r="H1825">
        <v>0.65194588491609495</v>
      </c>
      <c r="I1825">
        <v>0.44947457555655501</v>
      </c>
      <c r="J1825" s="3">
        <v>0.36397773906825498</v>
      </c>
      <c r="K1825">
        <v>4.8429398590759103</v>
      </c>
      <c r="L1825">
        <v>4.8629465208723497</v>
      </c>
      <c r="M1825">
        <v>4.7733153942297903</v>
      </c>
      <c r="N1825">
        <v>4.6059849874541996</v>
      </c>
      <c r="O1825">
        <v>4.8312544036738299</v>
      </c>
      <c r="P1825">
        <v>5.0858333696551998</v>
      </c>
      <c r="Q1825">
        <v>4.7888894220861697</v>
      </c>
      <c r="R1825">
        <v>5.0420411836754297</v>
      </c>
      <c r="S1825">
        <v>4.7595922751345396</v>
      </c>
      <c r="T1825" s="3">
        <v>4.9242340646967699</v>
      </c>
    </row>
    <row r="1826" spans="1:20" x14ac:dyDescent="0.25">
      <c r="A1826" t="s">
        <v>3664</v>
      </c>
      <c r="B1826" t="s">
        <v>3665</v>
      </c>
      <c r="C1826" s="2">
        <v>0.22698725810774301</v>
      </c>
      <c r="D1826">
        <v>7.7198125464996895E-2</v>
      </c>
      <c r="E1826">
        <v>-0.36167345484090202</v>
      </c>
      <c r="F1826" s="3">
        <v>0.48347055366150299</v>
      </c>
      <c r="G1826">
        <v>0.92126692435994095</v>
      </c>
      <c r="H1826">
        <v>0.96828417075524298</v>
      </c>
      <c r="I1826">
        <v>0.76587677220483397</v>
      </c>
      <c r="J1826" s="3">
        <v>0.67695894347903696</v>
      </c>
      <c r="K1826">
        <v>-1.4630725511454401</v>
      </c>
      <c r="L1826">
        <v>-1.6484692448198</v>
      </c>
      <c r="M1826">
        <v>-0.89744277973484399</v>
      </c>
      <c r="N1826">
        <v>-1.7601245000149099</v>
      </c>
      <c r="O1826">
        <v>-1.83929493974451</v>
      </c>
      <c r="P1826">
        <v>-1.7852134473282399</v>
      </c>
      <c r="Q1826">
        <v>-0.34105421794636298</v>
      </c>
      <c r="R1826">
        <v>-1.5931661521215801</v>
      </c>
      <c r="S1826">
        <v>-1.3153287269379801</v>
      </c>
      <c r="T1826" s="3">
        <v>-1.4966348037417601</v>
      </c>
    </row>
    <row r="1827" spans="1:20" x14ac:dyDescent="0.25">
      <c r="A1827" t="s">
        <v>3666</v>
      </c>
      <c r="B1827" t="s">
        <v>3667</v>
      </c>
      <c r="C1827" s="2">
        <v>0.80514386711575703</v>
      </c>
      <c r="D1827">
        <v>0.97148016109908197</v>
      </c>
      <c r="E1827">
        <v>0.88336721524932305</v>
      </c>
      <c r="F1827" s="3">
        <v>0.40397435127486397</v>
      </c>
      <c r="G1827">
        <v>0.60093586014621803</v>
      </c>
      <c r="H1827">
        <v>0.35581633546846198</v>
      </c>
      <c r="I1827">
        <v>0.357137943417003</v>
      </c>
      <c r="J1827" s="3">
        <v>0.68178488121682201</v>
      </c>
      <c r="K1827">
        <v>1.6412528524704699</v>
      </c>
      <c r="L1827">
        <v>1.4001078957256801</v>
      </c>
      <c r="M1827">
        <v>1.5308728267198299</v>
      </c>
      <c r="N1827">
        <v>3.1207756557078299</v>
      </c>
      <c r="O1827">
        <v>1.8231724320680101</v>
      </c>
      <c r="P1827">
        <v>2.0205273478099199</v>
      </c>
      <c r="Q1827">
        <v>1.6194132865905999</v>
      </c>
      <c r="R1827">
        <v>1.26550076533842</v>
      </c>
      <c r="S1827">
        <v>1.81457934238366</v>
      </c>
      <c r="T1827" s="3">
        <v>0.89410881784583796</v>
      </c>
    </row>
    <row r="1828" spans="1:20" x14ac:dyDescent="0.25">
      <c r="A1828" t="s">
        <v>3668</v>
      </c>
      <c r="B1828" t="s">
        <v>3669</v>
      </c>
      <c r="C1828" s="2">
        <v>0.24063163099747401</v>
      </c>
      <c r="D1828">
        <v>0.208379858123943</v>
      </c>
      <c r="E1828">
        <v>0.55830918395139795</v>
      </c>
      <c r="F1828" s="3">
        <v>0.19512719091106001</v>
      </c>
      <c r="G1828">
        <v>0.77870461990732398</v>
      </c>
      <c r="H1828">
        <v>0.72814409052208495</v>
      </c>
      <c r="I1828">
        <v>0.29660346149782602</v>
      </c>
      <c r="J1828" s="3">
        <v>0.72282606889437695</v>
      </c>
      <c r="K1828">
        <v>3.96558099044845</v>
      </c>
      <c r="L1828">
        <v>3.8684992118514101</v>
      </c>
      <c r="M1828">
        <v>4.1039260301198404</v>
      </c>
      <c r="N1828">
        <v>4.21141743417496</v>
      </c>
      <c r="O1828">
        <v>3.4848899397309601</v>
      </c>
      <c r="P1828">
        <v>4.4401991427417196</v>
      </c>
      <c r="Q1828">
        <v>3.48379170120384</v>
      </c>
      <c r="R1828">
        <v>3.71493339518817</v>
      </c>
      <c r="S1828">
        <v>4.02183416766779</v>
      </c>
      <c r="T1828" s="3">
        <v>3.8767495803791201</v>
      </c>
    </row>
    <row r="1829" spans="1:20" x14ac:dyDescent="0.25">
      <c r="A1829" t="s">
        <v>3670</v>
      </c>
      <c r="B1829" t="s">
        <v>3671</v>
      </c>
      <c r="C1829" s="2">
        <v>-7.2093364564596002E-2</v>
      </c>
      <c r="D1829">
        <v>-0.24404986499599399</v>
      </c>
      <c r="E1829">
        <v>-0.39307103495215101</v>
      </c>
      <c r="F1829" s="3">
        <v>-0.375111136543333</v>
      </c>
      <c r="G1829">
        <v>0.92985206388371999</v>
      </c>
      <c r="H1829">
        <v>0.57098382629358502</v>
      </c>
      <c r="I1829">
        <v>0.31936113598967403</v>
      </c>
      <c r="J1829" s="3">
        <v>0.33142399986300602</v>
      </c>
      <c r="K1829">
        <v>5.3354656068014004</v>
      </c>
      <c r="L1829">
        <v>5.5270667028799796</v>
      </c>
      <c r="M1829">
        <v>5.5074438197750304</v>
      </c>
      <c r="N1829">
        <v>5.2109017607771602</v>
      </c>
      <c r="O1829">
        <v>5.96395817270629</v>
      </c>
      <c r="P1829">
        <v>5.5046096809325604</v>
      </c>
      <c r="Q1829">
        <v>5.8313989132344197</v>
      </c>
      <c r="R1829">
        <v>5.6730887372220602</v>
      </c>
      <c r="S1829">
        <v>5.4050812148741398</v>
      </c>
      <c r="T1829" s="3">
        <v>5.8013640956700403</v>
      </c>
    </row>
    <row r="1830" spans="1:20" x14ac:dyDescent="0.25">
      <c r="A1830" t="s">
        <v>3672</v>
      </c>
      <c r="B1830" t="s">
        <v>3673</v>
      </c>
      <c r="C1830" s="2">
        <v>-0.34862002505824202</v>
      </c>
      <c r="D1830">
        <v>-0.333099597105115</v>
      </c>
      <c r="E1830">
        <v>-0.22978973948569101</v>
      </c>
      <c r="F1830" s="3">
        <v>-0.51014518660157604</v>
      </c>
      <c r="G1830">
        <v>0.52886751826742895</v>
      </c>
      <c r="H1830">
        <v>0.375740101991137</v>
      </c>
      <c r="I1830">
        <v>0.50169515354595795</v>
      </c>
      <c r="J1830" s="3">
        <v>0.159967747386253</v>
      </c>
      <c r="K1830">
        <v>4.8467410022786197</v>
      </c>
      <c r="L1830">
        <v>5.0209037392020797</v>
      </c>
      <c r="M1830">
        <v>4.8170728352100998</v>
      </c>
      <c r="N1830">
        <v>4.3533318561541101</v>
      </c>
      <c r="O1830">
        <v>5.0393436115953296</v>
      </c>
      <c r="P1830">
        <v>5.1513514529720297</v>
      </c>
      <c r="Q1830">
        <v>4.9045783146234001</v>
      </c>
      <c r="R1830">
        <v>4.7254058557121903</v>
      </c>
      <c r="S1830">
        <v>4.8279001502362897</v>
      </c>
      <c r="T1830" s="3">
        <v>5.0087037353381501</v>
      </c>
    </row>
    <row r="1831" spans="1:20" x14ac:dyDescent="0.25">
      <c r="A1831" t="s">
        <v>3674</v>
      </c>
      <c r="B1831" t="s">
        <v>3675</v>
      </c>
      <c r="C1831" s="2">
        <v>-1.2232661610019799</v>
      </c>
      <c r="D1831">
        <v>-0.67889923788048601</v>
      </c>
      <c r="E1831">
        <v>-0.504679221725573</v>
      </c>
      <c r="F1831" s="3">
        <v>-0.31789078213458499</v>
      </c>
      <c r="G1831">
        <v>0.63093275472685195</v>
      </c>
      <c r="H1831">
        <v>0.70673514589194297</v>
      </c>
      <c r="I1831">
        <v>0.76790028180735903</v>
      </c>
      <c r="J1831" s="3">
        <v>0.86060807727489796</v>
      </c>
      <c r="K1831">
        <v>8.9244059804235807</v>
      </c>
      <c r="L1831">
        <v>7.90918275920317</v>
      </c>
      <c r="M1831">
        <v>8.3273638898672306</v>
      </c>
      <c r="N1831">
        <v>6.0596925277555602</v>
      </c>
      <c r="O1831">
        <v>8.4064247816891804</v>
      </c>
      <c r="P1831">
        <v>6.6164132002027696</v>
      </c>
      <c r="Q1831">
        <v>8.5385864627752603</v>
      </c>
      <c r="R1831">
        <v>6.8578283982986603</v>
      </c>
      <c r="S1831">
        <v>7.81685242685408</v>
      </c>
      <c r="T1831" s="3">
        <v>7.92800246652968</v>
      </c>
    </row>
    <row r="1832" spans="1:20" x14ac:dyDescent="0.25">
      <c r="A1832" t="s">
        <v>3676</v>
      </c>
      <c r="B1832" t="s">
        <v>3677</v>
      </c>
      <c r="C1832" s="2">
        <v>0.29504634911167699</v>
      </c>
      <c r="D1832">
        <v>-3.4336014070794001E-2</v>
      </c>
      <c r="E1832">
        <v>0.122228788436058</v>
      </c>
      <c r="F1832" s="3">
        <v>4.9473902415713603E-2</v>
      </c>
      <c r="G1832">
        <v>0.53169614914094498</v>
      </c>
      <c r="H1832">
        <v>0.93745569431356301</v>
      </c>
      <c r="I1832">
        <v>0.688487069406578</v>
      </c>
      <c r="J1832" s="3">
        <v>0.88618738652373996</v>
      </c>
      <c r="K1832">
        <v>5.1881878104739299</v>
      </c>
      <c r="L1832">
        <v>5.2181485299786097</v>
      </c>
      <c r="M1832">
        <v>5.3531950689550802</v>
      </c>
      <c r="N1832">
        <v>5.6432339697208196</v>
      </c>
      <c r="O1832">
        <v>5.2853802953424296</v>
      </c>
      <c r="P1832">
        <v>5.6121009385020502</v>
      </c>
      <c r="Q1832">
        <v>5.3355645207368703</v>
      </c>
      <c r="R1832">
        <v>5.41640694106691</v>
      </c>
      <c r="S1832">
        <v>5.5512934212653997</v>
      </c>
      <c r="T1832" s="3">
        <v>5.5138076455520899</v>
      </c>
    </row>
    <row r="1833" spans="1:20" x14ac:dyDescent="0.25">
      <c r="A1833" t="s">
        <v>3678</v>
      </c>
      <c r="B1833" t="s">
        <v>3679</v>
      </c>
      <c r="C1833" s="2">
        <v>-0.43646576421480998</v>
      </c>
      <c r="D1833">
        <v>-0.56677670541845404</v>
      </c>
      <c r="E1833">
        <v>-0.48958983939234801</v>
      </c>
      <c r="F1833" s="3">
        <v>-0.75192792183196</v>
      </c>
      <c r="G1833">
        <v>0.41491144671695002</v>
      </c>
      <c r="H1833">
        <v>0.19452922141908299</v>
      </c>
      <c r="I1833">
        <v>0.18441564168807401</v>
      </c>
      <c r="J1833" s="3">
        <v>7.8126711125933904E-2</v>
      </c>
      <c r="K1833">
        <v>6.5055426759905304</v>
      </c>
      <c r="L1833">
        <v>6.6916882862119298</v>
      </c>
      <c r="M1833">
        <v>6.3510752876087899</v>
      </c>
      <c r="N1833">
        <v>5.9732241461640498</v>
      </c>
      <c r="O1833">
        <v>6.9504495441060001</v>
      </c>
      <c r="P1833">
        <v>6.8777057333307603</v>
      </c>
      <c r="Q1833">
        <v>6.6346542241027402</v>
      </c>
      <c r="R1833">
        <v>6.6688248884548003</v>
      </c>
      <c r="S1833">
        <v>6.5443633913298198</v>
      </c>
      <c r="T1833" s="3">
        <v>6.9134894532799196</v>
      </c>
    </row>
    <row r="1834" spans="1:20" x14ac:dyDescent="0.25">
      <c r="A1834" t="s">
        <v>3680</v>
      </c>
      <c r="B1834" t="s">
        <v>3681</v>
      </c>
      <c r="C1834" s="2">
        <v>0.34501305947876398</v>
      </c>
      <c r="D1834">
        <v>0.133181457252047</v>
      </c>
      <c r="E1834">
        <v>-0.422017182435178</v>
      </c>
      <c r="F1834" s="3">
        <v>-0.103442287488017</v>
      </c>
      <c r="G1834">
        <v>0.67913125678740005</v>
      </c>
      <c r="H1834">
        <v>0.839947320982111</v>
      </c>
      <c r="I1834">
        <v>0.42197394373825797</v>
      </c>
      <c r="J1834" s="3">
        <v>0.86325203546409102</v>
      </c>
      <c r="K1834">
        <v>3.0575413649565499</v>
      </c>
      <c r="L1834">
        <v>3.0185121144262501</v>
      </c>
      <c r="M1834">
        <v>3.6131767090243798</v>
      </c>
      <c r="N1834">
        <v>3.1529028893159499</v>
      </c>
      <c r="O1834">
        <v>3.6059622404670901</v>
      </c>
      <c r="P1834">
        <v>3.3670019328492602</v>
      </c>
      <c r="Q1834">
        <v>3.4192490347646798</v>
      </c>
      <c r="R1834">
        <v>4.1908649284459996</v>
      </c>
      <c r="S1834">
        <v>3.1091069508495002</v>
      </c>
      <c r="T1834" s="3">
        <v>3.39060973298673</v>
      </c>
    </row>
    <row r="1835" spans="1:20" x14ac:dyDescent="0.25">
      <c r="A1835" t="s">
        <v>3682</v>
      </c>
      <c r="B1835" t="s">
        <v>3683</v>
      </c>
      <c r="C1835" s="2">
        <v>0.23956960937534399</v>
      </c>
      <c r="D1835">
        <v>3.6860433135497403E-2</v>
      </c>
      <c r="E1835">
        <v>-8.1591488415940494E-2</v>
      </c>
      <c r="F1835" s="3">
        <v>-0.11887058729183</v>
      </c>
      <c r="G1835">
        <v>0.803567758341456</v>
      </c>
      <c r="H1835">
        <v>0.97038732603329003</v>
      </c>
      <c r="I1835">
        <v>0.90596955517636701</v>
      </c>
      <c r="J1835" s="3">
        <v>0.85385930486188699</v>
      </c>
      <c r="K1835">
        <v>1.7002913119402201</v>
      </c>
      <c r="L1835">
        <v>1.5867663939382599</v>
      </c>
      <c r="M1835">
        <v>2.0146855108984001</v>
      </c>
      <c r="N1835">
        <v>1.7515114137307699</v>
      </c>
      <c r="O1835">
        <v>2.1141396362729199</v>
      </c>
      <c r="P1835">
        <v>1.8897984629399101</v>
      </c>
      <c r="Q1835">
        <v>1.56445724718752</v>
      </c>
      <c r="R1835">
        <v>2.36492265427353</v>
      </c>
      <c r="S1835">
        <v>1.80477961888897</v>
      </c>
      <c r="T1835" s="3">
        <v>1.88769643946921</v>
      </c>
    </row>
    <row r="1836" spans="1:20" x14ac:dyDescent="0.25">
      <c r="A1836" t="s">
        <v>3684</v>
      </c>
      <c r="B1836" t="s">
        <v>3685</v>
      </c>
      <c r="C1836" s="2">
        <v>-0.71951381258178604</v>
      </c>
      <c r="D1836">
        <v>-0.50089986125944497</v>
      </c>
      <c r="E1836">
        <v>-1.0632136500898399</v>
      </c>
      <c r="F1836" s="3">
        <v>-0.423451724812626</v>
      </c>
      <c r="G1836">
        <v>0.39606534395245602</v>
      </c>
      <c r="H1836">
        <v>0.37391987294942602</v>
      </c>
      <c r="I1836">
        <v>0.13787552759049901</v>
      </c>
      <c r="J1836" s="3">
        <v>0.40373680730943801</v>
      </c>
      <c r="K1836">
        <v>4.36137930699799</v>
      </c>
      <c r="L1836">
        <v>4.5536761627679896</v>
      </c>
      <c r="M1836">
        <v>3.8434949541343602</v>
      </c>
      <c r="N1836">
        <v>3.6325328904680498</v>
      </c>
      <c r="O1836">
        <v>4.53395606330389</v>
      </c>
      <c r="P1836">
        <v>3.7889752309237599</v>
      </c>
      <c r="Q1836">
        <v>4.5657406816746704</v>
      </c>
      <c r="R1836">
        <v>5.0367144631074101</v>
      </c>
      <c r="S1836">
        <v>4.0531546438335599</v>
      </c>
      <c r="T1836" s="3">
        <v>4.4246729232877398</v>
      </c>
    </row>
    <row r="1837" spans="1:20" x14ac:dyDescent="0.25">
      <c r="A1837" t="s">
        <v>3686</v>
      </c>
      <c r="B1837" t="s">
        <v>3687</v>
      </c>
      <c r="C1837" s="2">
        <v>-4.7572752041793898E-2</v>
      </c>
      <c r="D1837">
        <v>-7.7825605543778903E-2</v>
      </c>
      <c r="E1837">
        <v>-0.19206111222899699</v>
      </c>
      <c r="F1837" s="3">
        <v>-7.5184182884720799E-2</v>
      </c>
      <c r="G1837">
        <v>0.97011070391493004</v>
      </c>
      <c r="H1837">
        <v>0.90734717462288095</v>
      </c>
      <c r="I1837">
        <v>0.69620620302427805</v>
      </c>
      <c r="J1837" s="3">
        <v>0.89412339175899402</v>
      </c>
      <c r="K1837">
        <v>2.4510036656750098</v>
      </c>
      <c r="L1837">
        <v>2.8211288443032498</v>
      </c>
      <c r="M1837">
        <v>2.8647437766927899</v>
      </c>
      <c r="N1837">
        <v>2.31224322920189</v>
      </c>
      <c r="O1837">
        <v>2.7641792488580501</v>
      </c>
      <c r="P1837">
        <v>2.5631761228060701</v>
      </c>
      <c r="Q1837">
        <v>2.7035748742019301</v>
      </c>
      <c r="R1837">
        <v>2.8575343561507398</v>
      </c>
      <c r="S1837">
        <v>2.57306843688478</v>
      </c>
      <c r="T1837" s="3">
        <v>2.7595697800974501</v>
      </c>
    </row>
    <row r="1838" spans="1:20" x14ac:dyDescent="0.25">
      <c r="A1838" t="s">
        <v>3688</v>
      </c>
      <c r="B1838" t="s">
        <v>3689</v>
      </c>
      <c r="C1838" s="2">
        <v>-3.2864298198005397E-2</v>
      </c>
      <c r="D1838">
        <v>0.36906878399416199</v>
      </c>
      <c r="E1838">
        <v>0.34774905184341298</v>
      </c>
      <c r="F1838" s="3">
        <v>0.46600044685744701</v>
      </c>
      <c r="G1838">
        <v>0.97968862355068798</v>
      </c>
      <c r="H1838">
        <v>0.43683905339984203</v>
      </c>
      <c r="I1838">
        <v>0.42133149084093102</v>
      </c>
      <c r="J1838" s="3">
        <v>0.28267292686105</v>
      </c>
      <c r="K1838">
        <v>3.54747682990044</v>
      </c>
      <c r="L1838">
        <v>3.3132665207866698</v>
      </c>
      <c r="M1838">
        <v>3.1698064670693999</v>
      </c>
      <c r="N1838">
        <v>3.6252082872217</v>
      </c>
      <c r="O1838">
        <v>2.77142661046005</v>
      </c>
      <c r="P1838">
        <v>3.0915872501161501</v>
      </c>
      <c r="Q1838">
        <v>2.9340081874700101</v>
      </c>
      <c r="R1838">
        <v>3.1655084631342598</v>
      </c>
      <c r="S1838">
        <v>3.1361712591070199</v>
      </c>
      <c r="T1838" s="3">
        <v>2.9207059271957498</v>
      </c>
    </row>
    <row r="1839" spans="1:20" x14ac:dyDescent="0.25">
      <c r="A1839" t="s">
        <v>3690</v>
      </c>
      <c r="B1839" t="s">
        <v>3691</v>
      </c>
      <c r="C1839" s="2">
        <v>-8.6863754250035494E-2</v>
      </c>
      <c r="D1839">
        <v>0.36668971973115</v>
      </c>
      <c r="E1839">
        <v>-0.48853540582182298</v>
      </c>
      <c r="F1839" s="3">
        <v>-0.422684906383894</v>
      </c>
      <c r="G1839">
        <v>0.97025910736165</v>
      </c>
      <c r="H1839">
        <v>0.71486471411812902</v>
      </c>
      <c r="I1839">
        <v>0.58216655915207105</v>
      </c>
      <c r="J1839" s="3">
        <v>0.638676393956779</v>
      </c>
      <c r="K1839">
        <v>2.3702315135867602</v>
      </c>
      <c r="L1839">
        <v>2.2793958448774601</v>
      </c>
      <c r="M1839">
        <v>2.7831295651548702</v>
      </c>
      <c r="N1839">
        <v>1.69277028480928</v>
      </c>
      <c r="O1839">
        <v>2.7546509878068099</v>
      </c>
      <c r="P1839">
        <v>2.5666186749251301</v>
      </c>
      <c r="Q1839">
        <v>2.80202464686844</v>
      </c>
      <c r="R1839">
        <v>2.65094601473935</v>
      </c>
      <c r="S1839">
        <v>1.18027298263698</v>
      </c>
      <c r="T1839" s="3">
        <v>2.5622474278648699</v>
      </c>
    </row>
    <row r="1840" spans="1:20" x14ac:dyDescent="0.25">
      <c r="A1840" t="s">
        <v>3692</v>
      </c>
      <c r="B1840" t="s">
        <v>3693</v>
      </c>
      <c r="C1840" s="2">
        <v>0.289045491870629</v>
      </c>
      <c r="D1840">
        <v>1.19166508788764E-2</v>
      </c>
      <c r="E1840">
        <v>0.32038292622074499</v>
      </c>
      <c r="F1840" s="3">
        <v>0.54113371844924296</v>
      </c>
      <c r="G1840">
        <v>0.57656724906269796</v>
      </c>
      <c r="H1840">
        <v>0.98662090579638695</v>
      </c>
      <c r="I1840">
        <v>0.32642974455689999</v>
      </c>
      <c r="J1840" s="3">
        <v>0.12798101693059599</v>
      </c>
      <c r="K1840">
        <v>4.9210657909656899</v>
      </c>
      <c r="L1840">
        <v>5.1278485888484804</v>
      </c>
      <c r="M1840">
        <v>5.3404771012711798</v>
      </c>
      <c r="N1840">
        <v>5.28652826228425</v>
      </c>
      <c r="O1840">
        <v>4.6870767208078101</v>
      </c>
      <c r="P1840">
        <v>4.85766120584913</v>
      </c>
      <c r="Q1840">
        <v>4.77436803914674</v>
      </c>
      <c r="R1840">
        <v>5.2118714719671999</v>
      </c>
      <c r="S1840">
        <v>5.3366892153536503</v>
      </c>
      <c r="T1840" s="3">
        <v>5.2664828464440196</v>
      </c>
    </row>
    <row r="1841" spans="1:20" x14ac:dyDescent="0.25">
      <c r="A1841" t="s">
        <v>3694</v>
      </c>
      <c r="B1841" t="s">
        <v>3695</v>
      </c>
      <c r="C1841" s="2">
        <v>-0.55424983735782796</v>
      </c>
      <c r="D1841">
        <v>-0.392814037409567</v>
      </c>
      <c r="E1841">
        <v>-0.29491837027297002</v>
      </c>
      <c r="F1841" s="3">
        <v>-0.24342053940250399</v>
      </c>
      <c r="G1841">
        <v>0.37864456255826701</v>
      </c>
      <c r="H1841">
        <v>0.32921468029183198</v>
      </c>
      <c r="I1841">
        <v>0.41798008945653198</v>
      </c>
      <c r="J1841" s="3">
        <v>0.49895220490066</v>
      </c>
      <c r="K1841">
        <v>8.0157608017202708</v>
      </c>
      <c r="L1841">
        <v>7.8583341239872304</v>
      </c>
      <c r="M1841">
        <v>7.6245987530766497</v>
      </c>
      <c r="N1841">
        <v>7.1409964979151903</v>
      </c>
      <c r="O1841">
        <v>7.7268360173732802</v>
      </c>
      <c r="P1841">
        <v>7.5256003124235704</v>
      </c>
      <c r="Q1841">
        <v>7.8186744090425302</v>
      </c>
      <c r="R1841">
        <v>7.53675758249525</v>
      </c>
      <c r="S1841">
        <v>7.6582259814798697</v>
      </c>
      <c r="T1841" s="3">
        <v>7.8929973443310999</v>
      </c>
    </row>
    <row r="1842" spans="1:20" x14ac:dyDescent="0.25">
      <c r="A1842" t="s">
        <v>3696</v>
      </c>
      <c r="B1842" t="s">
        <v>3697</v>
      </c>
      <c r="C1842" s="2">
        <v>-0.62984517005804996</v>
      </c>
      <c r="D1842">
        <v>-0.695854058902449</v>
      </c>
      <c r="E1842">
        <v>-0.73999353702339998</v>
      </c>
      <c r="F1842" s="3">
        <v>-0.193322110143895</v>
      </c>
      <c r="G1842">
        <v>0.61064767539203002</v>
      </c>
      <c r="H1842">
        <v>0.41257669663301999</v>
      </c>
      <c r="I1842">
        <v>0.342606435576428</v>
      </c>
      <c r="J1842" s="3">
        <v>0.823927104275328</v>
      </c>
      <c r="K1842">
        <v>2.80706422374204</v>
      </c>
      <c r="L1842">
        <v>2.9176222420562898</v>
      </c>
      <c r="M1842">
        <v>2.71522052930111</v>
      </c>
      <c r="N1842">
        <v>1.7497755963811199</v>
      </c>
      <c r="O1842">
        <v>2.6345264743322101</v>
      </c>
      <c r="P1842">
        <v>2.2171138716378</v>
      </c>
      <c r="Q1842">
        <v>3.0235699573120298</v>
      </c>
      <c r="R1842">
        <v>2.9214132424170001</v>
      </c>
      <c r="S1842">
        <v>2.36740080313862</v>
      </c>
      <c r="T1842" s="3">
        <v>3.4893034403484999</v>
      </c>
    </row>
    <row r="1843" spans="1:20" x14ac:dyDescent="0.25">
      <c r="A1843" t="s">
        <v>3698</v>
      </c>
      <c r="B1843" t="s">
        <v>3699</v>
      </c>
      <c r="C1843" s="2">
        <v>0.22525750092392099</v>
      </c>
      <c r="D1843">
        <v>-9.3977938058515106E-2</v>
      </c>
      <c r="E1843">
        <v>-2.2330696467163201E-2</v>
      </c>
      <c r="F1843" s="3">
        <v>-0.18184910554288</v>
      </c>
      <c r="G1843">
        <v>0.63093275472685195</v>
      </c>
      <c r="H1843">
        <v>0.78869522254369895</v>
      </c>
      <c r="I1843">
        <v>0.95222725347625203</v>
      </c>
      <c r="J1843" s="3">
        <v>0.53729141428934701</v>
      </c>
      <c r="K1843">
        <v>5.7877236098324198</v>
      </c>
      <c r="L1843">
        <v>6.0498414905020503</v>
      </c>
      <c r="M1843">
        <v>6.1008244285655104</v>
      </c>
      <c r="N1843">
        <v>6.1872556736168001</v>
      </c>
      <c r="O1843">
        <v>6.4308174942387399</v>
      </c>
      <c r="P1843">
        <v>6.2209608190293304</v>
      </c>
      <c r="Q1843">
        <v>6.2275876983788896</v>
      </c>
      <c r="R1843">
        <v>6.10515379673775</v>
      </c>
      <c r="S1843">
        <v>6.0965403653234</v>
      </c>
      <c r="T1843" s="3">
        <v>6.3794956129759504</v>
      </c>
    </row>
    <row r="1844" spans="1:20" x14ac:dyDescent="0.25">
      <c r="A1844" t="s">
        <v>3700</v>
      </c>
      <c r="B1844" t="s">
        <v>3701</v>
      </c>
      <c r="C1844" s="2">
        <v>-0.44695129016394902</v>
      </c>
      <c r="D1844">
        <v>-0.77086786171407895</v>
      </c>
      <c r="E1844">
        <v>-1.30977716007037</v>
      </c>
      <c r="F1844" s="3">
        <v>-1.18347916580733</v>
      </c>
      <c r="G1844">
        <v>0.63093275472685195</v>
      </c>
      <c r="H1844">
        <v>0.260516398944375</v>
      </c>
      <c r="I1844">
        <v>0.135227393440495</v>
      </c>
      <c r="J1844" s="3">
        <v>9.0746973800594197E-2</v>
      </c>
      <c r="K1844">
        <v>2.9870475645955801</v>
      </c>
      <c r="L1844">
        <v>3.4478640977577499</v>
      </c>
      <c r="M1844">
        <v>3.1570284268197901</v>
      </c>
      <c r="N1844">
        <v>2.3839806552056499</v>
      </c>
      <c r="O1844">
        <v>4.0527451124517304</v>
      </c>
      <c r="P1844">
        <v>3.85522230118836</v>
      </c>
      <c r="Q1844">
        <v>4.0687246541933799</v>
      </c>
      <c r="R1844">
        <v>4.0918387479727896</v>
      </c>
      <c r="S1844">
        <v>3.2123364766860498</v>
      </c>
      <c r="T1844" s="3">
        <v>3.8704083287675402</v>
      </c>
    </row>
    <row r="1845" spans="1:20" x14ac:dyDescent="0.25">
      <c r="A1845" t="s">
        <v>3702</v>
      </c>
      <c r="B1845" t="s">
        <v>3703</v>
      </c>
      <c r="C1845" s="2">
        <v>0.45289714549703097</v>
      </c>
      <c r="D1845">
        <v>0.24480453199980201</v>
      </c>
      <c r="E1845">
        <v>4.2073406663538596E-3</v>
      </c>
      <c r="F1845" s="3">
        <v>0.43074415479904499</v>
      </c>
      <c r="G1845">
        <v>0.57446017693153795</v>
      </c>
      <c r="H1845">
        <v>0.66607214117459901</v>
      </c>
      <c r="I1845">
        <v>0.99877840104258697</v>
      </c>
      <c r="J1845" s="3">
        <v>0.38562471897940298</v>
      </c>
      <c r="K1845">
        <v>1.9363932448935399</v>
      </c>
      <c r="L1845">
        <v>2.4167153889184601</v>
      </c>
      <c r="M1845">
        <v>2.5169941691454301</v>
      </c>
      <c r="N1845">
        <v>2.7419087556606301</v>
      </c>
      <c r="O1845">
        <v>2.2292312146495901</v>
      </c>
      <c r="P1845">
        <v>2.1681834005583802</v>
      </c>
      <c r="Q1845">
        <v>2.3578932657038898</v>
      </c>
      <c r="R1845">
        <v>2.8925949777694702</v>
      </c>
      <c r="S1845">
        <v>2.3069751564382601</v>
      </c>
      <c r="T1845" s="3">
        <v>2.4623187043682</v>
      </c>
    </row>
    <row r="1846" spans="1:20" x14ac:dyDescent="0.25">
      <c r="A1846" t="s">
        <v>3704</v>
      </c>
      <c r="B1846" t="s">
        <v>3705</v>
      </c>
      <c r="C1846" s="2">
        <v>-0.31857166911555201</v>
      </c>
      <c r="D1846">
        <v>-0.73125073025869303</v>
      </c>
      <c r="E1846">
        <v>-1.0188725847235001</v>
      </c>
      <c r="F1846" s="3">
        <v>-0.34392984021380901</v>
      </c>
      <c r="G1846">
        <v>0.792465547991412</v>
      </c>
      <c r="H1846">
        <v>0.36289678014521198</v>
      </c>
      <c r="I1846">
        <v>0.20221657020520301</v>
      </c>
      <c r="J1846" s="3">
        <v>0.64529200833492995</v>
      </c>
      <c r="K1846">
        <v>5.2445406347654</v>
      </c>
      <c r="L1846">
        <v>5.6381962726526398</v>
      </c>
      <c r="M1846">
        <v>5.7366904780796899</v>
      </c>
      <c r="N1846">
        <v>4.5089030911072498</v>
      </c>
      <c r="O1846">
        <v>5.8192315589930397</v>
      </c>
      <c r="P1846">
        <v>5.1142216906215099</v>
      </c>
      <c r="Q1846">
        <v>6.3028988361585903</v>
      </c>
      <c r="R1846">
        <v>5.9804399024753501</v>
      </c>
      <c r="S1846">
        <v>5.6580498854949202</v>
      </c>
      <c r="T1846" s="3">
        <v>6.0500451442094096</v>
      </c>
    </row>
    <row r="1847" spans="1:20" x14ac:dyDescent="0.25">
      <c r="A1847" t="s">
        <v>3706</v>
      </c>
      <c r="B1847" t="s">
        <v>3707</v>
      </c>
      <c r="C1847" s="2">
        <v>-3.2258467783857499E-2</v>
      </c>
      <c r="D1847">
        <v>3.5246483701293997E-2</v>
      </c>
      <c r="E1847">
        <v>-0.20181939333252</v>
      </c>
      <c r="F1847" s="3">
        <v>-0.12656151534454799</v>
      </c>
      <c r="G1847">
        <v>0.97885477672563304</v>
      </c>
      <c r="H1847">
        <v>0.95794991464609203</v>
      </c>
      <c r="I1847">
        <v>0.63060523538758395</v>
      </c>
      <c r="J1847" s="3">
        <v>0.77914083863419004</v>
      </c>
      <c r="K1847">
        <v>6.3244399550746797</v>
      </c>
      <c r="L1847">
        <v>6.2804055895807398</v>
      </c>
      <c r="M1847">
        <v>6.3826482545813503</v>
      </c>
      <c r="N1847">
        <v>6.1576803545063497</v>
      </c>
      <c r="O1847">
        <v>6.4645840087184201</v>
      </c>
      <c r="P1847">
        <v>6.3288676310583902</v>
      </c>
      <c r="Q1847">
        <v>6.8271761999034597</v>
      </c>
      <c r="R1847">
        <v>6.11679119584928</v>
      </c>
      <c r="S1847">
        <v>6.3527149629236801</v>
      </c>
      <c r="T1847" s="3">
        <v>6.1171206787614398</v>
      </c>
    </row>
    <row r="1848" spans="1:20" x14ac:dyDescent="0.25">
      <c r="A1848" t="s">
        <v>3708</v>
      </c>
      <c r="B1848" t="s">
        <v>3709</v>
      </c>
      <c r="C1848" s="2">
        <v>3.3489802460315202E-2</v>
      </c>
      <c r="D1848">
        <v>0.56407152959931905</v>
      </c>
      <c r="E1848">
        <v>-0.50208805744154505</v>
      </c>
      <c r="F1848" s="3">
        <v>0.27735725391038601</v>
      </c>
      <c r="G1848">
        <v>0.98355285240212198</v>
      </c>
      <c r="H1848">
        <v>0.37632885921970399</v>
      </c>
      <c r="I1848">
        <v>0.387805932451605</v>
      </c>
      <c r="J1848" s="3">
        <v>0.63979009649242102</v>
      </c>
      <c r="K1848">
        <v>1.9147211801819499</v>
      </c>
      <c r="L1848">
        <v>1.9712729312352</v>
      </c>
      <c r="M1848">
        <v>1.5800014102231701</v>
      </c>
      <c r="N1848">
        <v>2.37297230611461</v>
      </c>
      <c r="O1848">
        <v>1.8119785450246999</v>
      </c>
      <c r="P1848">
        <v>1.5862806634923099</v>
      </c>
      <c r="Q1848">
        <v>2.6345392296448602</v>
      </c>
      <c r="R1848">
        <v>2.32261060157601</v>
      </c>
      <c r="S1848">
        <v>1.2888910933412201</v>
      </c>
      <c r="T1848" s="3">
        <v>1.5359395637979201</v>
      </c>
    </row>
    <row r="1849" spans="1:20" x14ac:dyDescent="0.25">
      <c r="A1849" t="s">
        <v>3710</v>
      </c>
      <c r="B1849" t="s">
        <v>3711</v>
      </c>
      <c r="C1849" s="2">
        <v>0.62996919211185298</v>
      </c>
      <c r="D1849">
        <v>0.51308825311138895</v>
      </c>
      <c r="E1849">
        <v>0.62056759647547499</v>
      </c>
      <c r="F1849" s="3">
        <v>0.422697522714715</v>
      </c>
      <c r="G1849">
        <v>0.34138820627042499</v>
      </c>
      <c r="H1849">
        <v>0.240439454394933</v>
      </c>
      <c r="I1849">
        <v>0.16247242346712201</v>
      </c>
      <c r="J1849" s="3">
        <v>0.251261342108345</v>
      </c>
      <c r="K1849">
        <v>4.4614703217118903</v>
      </c>
      <c r="L1849">
        <v>4.20005132922772</v>
      </c>
      <c r="M1849">
        <v>4.9668406832382104</v>
      </c>
      <c r="N1849">
        <v>4.9546193519251096</v>
      </c>
      <c r="O1849">
        <v>4.3076600883314802</v>
      </c>
      <c r="P1849">
        <v>4.7684049014024099</v>
      </c>
      <c r="Q1849">
        <v>4.4743520577583498</v>
      </c>
      <c r="R1849">
        <v>4.20597278445402</v>
      </c>
      <c r="S1849">
        <v>4.50794625513526</v>
      </c>
      <c r="T1849" s="3">
        <v>4.3873372738052803</v>
      </c>
    </row>
    <row r="1850" spans="1:20" x14ac:dyDescent="0.25">
      <c r="A1850" t="s">
        <v>3712</v>
      </c>
      <c r="B1850" t="s">
        <v>3713</v>
      </c>
      <c r="C1850" s="2">
        <v>-0.50330421796547598</v>
      </c>
      <c r="D1850">
        <v>-0.28823837414307102</v>
      </c>
      <c r="E1850">
        <v>-0.58709248149686399</v>
      </c>
      <c r="F1850" s="3">
        <v>-1.0589807324237399</v>
      </c>
      <c r="G1850">
        <v>0.60093586014621803</v>
      </c>
      <c r="H1850">
        <v>0.66921898257305201</v>
      </c>
      <c r="I1850">
        <v>0.33037597221930298</v>
      </c>
      <c r="J1850" s="3">
        <v>0.11466967806306</v>
      </c>
      <c r="K1850">
        <v>2.6351932193962</v>
      </c>
      <c r="L1850">
        <v>2.2382527779355801</v>
      </c>
      <c r="M1850">
        <v>2.3133436387633002</v>
      </c>
      <c r="N1850">
        <v>1.5534939226375299</v>
      </c>
      <c r="O1850">
        <v>2.7825126373511</v>
      </c>
      <c r="P1850">
        <v>3.2022863888972002</v>
      </c>
      <c r="Q1850">
        <v>2.7337379859223199</v>
      </c>
      <c r="R1850">
        <v>2.3072845384722398</v>
      </c>
      <c r="S1850">
        <v>2.1435207146487398</v>
      </c>
      <c r="T1850" s="3">
        <v>2.29979359503823</v>
      </c>
    </row>
    <row r="1851" spans="1:20" x14ac:dyDescent="0.25">
      <c r="A1851" t="s">
        <v>3714</v>
      </c>
      <c r="B1851" t="s">
        <v>3715</v>
      </c>
      <c r="C1851" s="2">
        <v>8.3133818515917404E-2</v>
      </c>
      <c r="D1851">
        <v>-3.56267772793517E-2</v>
      </c>
      <c r="E1851">
        <v>-0.278564009012716</v>
      </c>
      <c r="F1851" s="3">
        <v>-0.102796320330079</v>
      </c>
      <c r="G1851">
        <v>0.90740453259075804</v>
      </c>
      <c r="H1851">
        <v>0.94931695082173295</v>
      </c>
      <c r="I1851">
        <v>0.43807680947081101</v>
      </c>
      <c r="J1851" s="3">
        <v>0.79778653677774702</v>
      </c>
      <c r="K1851">
        <v>7.4118560205423503</v>
      </c>
      <c r="L1851">
        <v>7.72099702222748</v>
      </c>
      <c r="M1851">
        <v>7.7603670905882396</v>
      </c>
      <c r="N1851">
        <v>7.5387535892134299</v>
      </c>
      <c r="O1851">
        <v>7.9709376283085804</v>
      </c>
      <c r="P1851">
        <v>7.5337756921532497</v>
      </c>
      <c r="Q1851">
        <v>8.0131185960522195</v>
      </c>
      <c r="R1851">
        <v>7.8431301017748902</v>
      </c>
      <c r="S1851">
        <v>7.5685382201527203</v>
      </c>
      <c r="T1851" s="3">
        <v>7.8018360142076499</v>
      </c>
    </row>
    <row r="1852" spans="1:20" x14ac:dyDescent="0.25">
      <c r="A1852" t="s">
        <v>3716</v>
      </c>
      <c r="B1852" t="s">
        <v>3717</v>
      </c>
      <c r="C1852" s="2">
        <v>0.19771047346729201</v>
      </c>
      <c r="D1852">
        <v>7.6737183915565098E-4</v>
      </c>
      <c r="E1852">
        <v>-8.54592256845077E-3</v>
      </c>
      <c r="F1852" s="3">
        <v>-0.47908718839676101</v>
      </c>
      <c r="G1852">
        <v>0.70244653410287905</v>
      </c>
      <c r="H1852">
        <v>0.999999999999999</v>
      </c>
      <c r="I1852">
        <v>0.98572695452362102</v>
      </c>
      <c r="J1852" s="3">
        <v>0.16376959940748001</v>
      </c>
      <c r="K1852">
        <v>4.2801530393669198</v>
      </c>
      <c r="L1852">
        <v>4.1927578673010597</v>
      </c>
      <c r="M1852">
        <v>4.4986536696980197</v>
      </c>
      <c r="N1852">
        <v>4.3696781839045498</v>
      </c>
      <c r="O1852">
        <v>4.7038453640630404</v>
      </c>
      <c r="P1852">
        <v>5.1226608663330504</v>
      </c>
      <c r="Q1852">
        <v>4.4407936873454998</v>
      </c>
      <c r="R1852">
        <v>4.4446300113939596</v>
      </c>
      <c r="S1852">
        <v>4.33580400163678</v>
      </c>
      <c r="T1852" s="3">
        <v>4.5309931082874702</v>
      </c>
    </row>
    <row r="1853" spans="1:20" x14ac:dyDescent="0.25">
      <c r="A1853" t="s">
        <v>3718</v>
      </c>
      <c r="B1853" t="s">
        <v>3719</v>
      </c>
      <c r="C1853" s="2">
        <v>-0.321585632424985</v>
      </c>
      <c r="D1853">
        <v>-0.185509983497404</v>
      </c>
      <c r="E1853">
        <v>-0.24354970696151301</v>
      </c>
      <c r="F1853" s="3">
        <v>-4.5214958245750801E-2</v>
      </c>
      <c r="G1853">
        <v>0.70759238610211195</v>
      </c>
      <c r="H1853">
        <v>0.76964636885964799</v>
      </c>
      <c r="I1853">
        <v>0.65740866417125199</v>
      </c>
      <c r="J1853" s="3">
        <v>0.94916830828154797</v>
      </c>
      <c r="K1853">
        <v>6.0223643270026397</v>
      </c>
      <c r="L1853">
        <v>5.9262740006337404</v>
      </c>
      <c r="M1853">
        <v>5.8904379144759504</v>
      </c>
      <c r="N1853">
        <v>5.4150291483104596</v>
      </c>
      <c r="O1853">
        <v>6.0200251648437799</v>
      </c>
      <c r="P1853">
        <v>5.37587181443413</v>
      </c>
      <c r="Q1853">
        <v>6.2011050302743502</v>
      </c>
      <c r="R1853">
        <v>5.5914614464350798</v>
      </c>
      <c r="S1853">
        <v>6.0573985813672602</v>
      </c>
      <c r="T1853" s="3">
        <v>5.6190884484139598</v>
      </c>
    </row>
    <row r="1854" spans="1:20" x14ac:dyDescent="0.25">
      <c r="A1854" t="s">
        <v>3720</v>
      </c>
      <c r="B1854" t="s">
        <v>3721</v>
      </c>
      <c r="C1854" s="2">
        <v>0.47791496826471902</v>
      </c>
      <c r="D1854">
        <v>0.325453773981707</v>
      </c>
      <c r="E1854">
        <v>1.0558824818036801</v>
      </c>
      <c r="F1854" s="3">
        <v>0.19767561437223899</v>
      </c>
      <c r="G1854">
        <v>0.67631158224635701</v>
      </c>
      <c r="H1854">
        <v>0.69071560598159598</v>
      </c>
      <c r="I1854">
        <v>0.18840359110510499</v>
      </c>
      <c r="J1854" s="3">
        <v>0.80554822649146995</v>
      </c>
      <c r="K1854">
        <v>3.0239884298133299</v>
      </c>
      <c r="L1854">
        <v>2.7522122612560298</v>
      </c>
      <c r="M1854">
        <v>3.22869024594472</v>
      </c>
      <c r="N1854">
        <v>3.50334038165408</v>
      </c>
      <c r="O1854">
        <v>2.5014751835172002</v>
      </c>
      <c r="P1854">
        <v>3.83520421533713</v>
      </c>
      <c r="Q1854">
        <v>2.1379041038143698</v>
      </c>
      <c r="R1854">
        <v>2.4823615601770599</v>
      </c>
      <c r="S1854">
        <v>3.0908739995986201</v>
      </c>
      <c r="T1854" s="3">
        <v>2.9902490800367598</v>
      </c>
    </row>
    <row r="1855" spans="1:20" x14ac:dyDescent="0.25">
      <c r="A1855" t="s">
        <v>3722</v>
      </c>
      <c r="B1855" t="s">
        <v>3723</v>
      </c>
      <c r="C1855" s="2">
        <v>-2.57421776657853E-2</v>
      </c>
      <c r="D1855">
        <v>-0.38200237567137801</v>
      </c>
      <c r="E1855">
        <v>-0.21631139716600001</v>
      </c>
      <c r="F1855" s="3">
        <v>-0.112733621379157</v>
      </c>
      <c r="G1855">
        <v>0.980554132681417</v>
      </c>
      <c r="H1855">
        <v>0.38686186820182999</v>
      </c>
      <c r="I1855">
        <v>0.59462541038335404</v>
      </c>
      <c r="J1855" s="3">
        <v>0.80141119329497801</v>
      </c>
      <c r="K1855">
        <v>4.0532494115143303</v>
      </c>
      <c r="L1855">
        <v>4.3300598108964996</v>
      </c>
      <c r="M1855">
        <v>4.3167521353516296</v>
      </c>
      <c r="N1855">
        <v>4.0150727317276296</v>
      </c>
      <c r="O1855">
        <v>4.4774886493739698</v>
      </c>
      <c r="P1855">
        <v>4.0798034604635998</v>
      </c>
      <c r="Q1855">
        <v>4.3841898142498898</v>
      </c>
      <c r="R1855">
        <v>4.3802578471613698</v>
      </c>
      <c r="S1855">
        <v>4.33873522190125</v>
      </c>
      <c r="T1855" s="3">
        <v>4.7570943965207704</v>
      </c>
    </row>
    <row r="1856" spans="1:20" x14ac:dyDescent="0.25">
      <c r="A1856" t="s">
        <v>3724</v>
      </c>
      <c r="B1856" t="s">
        <v>3725</v>
      </c>
      <c r="C1856" s="2">
        <v>-0.190174871153721</v>
      </c>
      <c r="D1856">
        <v>0.21721131317128101</v>
      </c>
      <c r="E1856">
        <v>-0.15131868638514101</v>
      </c>
      <c r="F1856" s="3">
        <v>-0.11839332440215</v>
      </c>
      <c r="G1856">
        <v>0.70420593643652996</v>
      </c>
      <c r="H1856">
        <v>0.53302331878194498</v>
      </c>
      <c r="I1856">
        <v>0.63642769938673005</v>
      </c>
      <c r="J1856" s="3">
        <v>0.71964926608753899</v>
      </c>
      <c r="K1856">
        <v>3.7461975789396602</v>
      </c>
      <c r="L1856">
        <v>3.7269117939269898</v>
      </c>
      <c r="M1856">
        <v>3.6700451233911</v>
      </c>
      <c r="N1856">
        <v>3.4227145071681102</v>
      </c>
      <c r="O1856">
        <v>3.6386000775587499</v>
      </c>
      <c r="P1856">
        <v>3.6909462018047599</v>
      </c>
      <c r="Q1856">
        <v>3.62673153684523</v>
      </c>
      <c r="R1856">
        <v>3.76866546648426</v>
      </c>
      <c r="S1856">
        <v>3.3993158970146999</v>
      </c>
      <c r="T1856" s="3">
        <v>3.2590211072019502</v>
      </c>
    </row>
    <row r="1857" spans="1:20" x14ac:dyDescent="0.25">
      <c r="A1857" t="s">
        <v>3726</v>
      </c>
      <c r="B1857" t="s">
        <v>3727</v>
      </c>
      <c r="C1857" s="2">
        <v>-0.39037137156583801</v>
      </c>
      <c r="D1857">
        <v>-0.39098310834004502</v>
      </c>
      <c r="E1857">
        <v>-7.5356756245606601E-2</v>
      </c>
      <c r="F1857" s="3">
        <v>-0.56438431017000601</v>
      </c>
      <c r="G1857">
        <v>0.85919861181839996</v>
      </c>
      <c r="H1857">
        <v>0.78546596058745799</v>
      </c>
      <c r="I1857">
        <v>0.96199502311092699</v>
      </c>
      <c r="J1857" s="3">
        <v>0.647653767768541</v>
      </c>
      <c r="K1857">
        <v>-1.51035142623915</v>
      </c>
      <c r="L1857">
        <v>-0.39343496332914402</v>
      </c>
      <c r="M1857">
        <v>-1.03465626331784</v>
      </c>
      <c r="N1857">
        <v>-1.6498728693821301</v>
      </c>
      <c r="O1857">
        <v>-0.89259548303154601</v>
      </c>
      <c r="P1857">
        <v>-0.66316502932841104</v>
      </c>
      <c r="Q1857">
        <v>-2.0101966166927698</v>
      </c>
      <c r="R1857">
        <v>-0.523619003515985</v>
      </c>
      <c r="S1857">
        <v>-1.0120609106183101</v>
      </c>
      <c r="T1857" s="3">
        <v>-0.89050200540156799</v>
      </c>
    </row>
    <row r="1858" spans="1:20" x14ac:dyDescent="0.25">
      <c r="A1858" t="s">
        <v>3728</v>
      </c>
      <c r="B1858" t="s">
        <v>3729</v>
      </c>
      <c r="C1858" s="2">
        <v>-0.55918309489779505</v>
      </c>
      <c r="D1858">
        <v>-0.78158211795800103</v>
      </c>
      <c r="E1858">
        <v>-0.50181049481362205</v>
      </c>
      <c r="F1858" s="3">
        <v>-1.02105130697007</v>
      </c>
      <c r="G1858">
        <v>0.33022065285398999</v>
      </c>
      <c r="H1858">
        <v>0.13244949539870199</v>
      </c>
      <c r="I1858">
        <v>0.16774846635642501</v>
      </c>
      <c r="J1858" s="3">
        <v>5.5787832831126101E-2</v>
      </c>
      <c r="K1858">
        <v>7.4294532330779299</v>
      </c>
      <c r="L1858">
        <v>7.76157142770984</v>
      </c>
      <c r="M1858">
        <v>7.1450438379715298</v>
      </c>
      <c r="N1858">
        <v>6.9276146330206503</v>
      </c>
      <c r="O1858">
        <v>7.9201516039504698</v>
      </c>
      <c r="P1858">
        <v>8.1946094809818693</v>
      </c>
      <c r="Q1858">
        <v>7.4550211982671302</v>
      </c>
      <c r="R1858">
        <v>7.6212582623523</v>
      </c>
      <c r="S1858">
        <v>7.8248803826326796</v>
      </c>
      <c r="T1858" s="3">
        <v>7.8109423242754996</v>
      </c>
    </row>
    <row r="1859" spans="1:20" x14ac:dyDescent="0.25">
      <c r="A1859" t="s">
        <v>3730</v>
      </c>
      <c r="B1859" t="s">
        <v>3731</v>
      </c>
      <c r="C1859" s="2">
        <v>0.53297907148492696</v>
      </c>
      <c r="D1859">
        <v>-0.34128990844152401</v>
      </c>
      <c r="E1859">
        <v>0.42541766620460902</v>
      </c>
      <c r="F1859" s="3">
        <v>0.322691061837309</v>
      </c>
      <c r="G1859">
        <v>0.63093275472685195</v>
      </c>
      <c r="H1859">
        <v>0.664359522849434</v>
      </c>
      <c r="I1859">
        <v>0.54206948814800904</v>
      </c>
      <c r="J1859" s="3">
        <v>0.65042269061396696</v>
      </c>
      <c r="K1859">
        <v>1.06152811779</v>
      </c>
      <c r="L1859">
        <v>1.4942879820366</v>
      </c>
      <c r="M1859">
        <v>1.6716454517509001</v>
      </c>
      <c r="N1859">
        <v>1.95012879104555</v>
      </c>
      <c r="O1859">
        <v>1.24069661479563</v>
      </c>
      <c r="P1859">
        <v>1.7356955043262099</v>
      </c>
      <c r="Q1859">
        <v>1.2786816095231199</v>
      </c>
      <c r="R1859">
        <v>1.49225730086412</v>
      </c>
      <c r="S1859">
        <v>2.6241158456375802</v>
      </c>
      <c r="T1859" s="3">
        <v>1.6802382140419201</v>
      </c>
    </row>
    <row r="1860" spans="1:20" x14ac:dyDescent="0.25">
      <c r="A1860" t="s">
        <v>3732</v>
      </c>
      <c r="B1860" t="s">
        <v>3733</v>
      </c>
      <c r="C1860" s="2">
        <v>0.150888025638827</v>
      </c>
      <c r="D1860">
        <v>1.8755686010882001E-2</v>
      </c>
      <c r="E1860">
        <v>0.30633088160001698</v>
      </c>
      <c r="F1860" s="3">
        <v>-0.33246957817065398</v>
      </c>
      <c r="G1860">
        <v>0.90828181556879295</v>
      </c>
      <c r="H1860">
        <v>0.99041030394331198</v>
      </c>
      <c r="I1860">
        <v>0.64667817916751402</v>
      </c>
      <c r="J1860" s="3">
        <v>0.61961549196593702</v>
      </c>
      <c r="K1860">
        <v>3.45042329286307</v>
      </c>
      <c r="L1860">
        <v>3.5219514233462101</v>
      </c>
      <c r="M1860">
        <v>3.7767128107198502</v>
      </c>
      <c r="N1860">
        <v>3.4974379567670799</v>
      </c>
      <c r="O1860">
        <v>3.44159609990496</v>
      </c>
      <c r="P1860">
        <v>4.4974938239232696</v>
      </c>
      <c r="Q1860">
        <v>3.5629386266649701</v>
      </c>
      <c r="R1860">
        <v>3.0985503776219199</v>
      </c>
      <c r="S1860">
        <v>3.9094015038560901</v>
      </c>
      <c r="T1860" s="3">
        <v>3.3272378916090801</v>
      </c>
    </row>
    <row r="1861" spans="1:20" x14ac:dyDescent="0.25">
      <c r="A1861" t="s">
        <v>3734</v>
      </c>
      <c r="B1861" t="s">
        <v>3735</v>
      </c>
      <c r="C1861" s="2">
        <v>0.17328424010080801</v>
      </c>
      <c r="D1861">
        <v>1.0627513350604301</v>
      </c>
      <c r="E1861">
        <v>1.38707871746567</v>
      </c>
      <c r="F1861" s="3">
        <v>1.17061328558725</v>
      </c>
      <c r="G1861">
        <v>0.92126692435994095</v>
      </c>
      <c r="H1861">
        <v>0.283110429430044</v>
      </c>
      <c r="I1861">
        <v>0.16793931567327799</v>
      </c>
      <c r="J1861" s="3">
        <v>0.19140191913764401</v>
      </c>
      <c r="K1861">
        <v>3.91061042278645</v>
      </c>
      <c r="L1861">
        <v>3.5352274595929201</v>
      </c>
      <c r="M1861">
        <v>3.42845657724608</v>
      </c>
      <c r="N1861">
        <v>4.3639497853349001</v>
      </c>
      <c r="O1861">
        <v>2.4982375112074999</v>
      </c>
      <c r="P1861">
        <v>2.95294228019899</v>
      </c>
      <c r="Q1861">
        <v>2.1931629552221099</v>
      </c>
      <c r="R1861">
        <v>2.8250859724275301</v>
      </c>
      <c r="S1861">
        <v>3.4567483439402298</v>
      </c>
      <c r="T1861" s="3">
        <v>2.2101553485198999</v>
      </c>
    </row>
    <row r="1862" spans="1:20" x14ac:dyDescent="0.25">
      <c r="A1862" t="s">
        <v>3736</v>
      </c>
      <c r="B1862" t="s">
        <v>3737</v>
      </c>
      <c r="C1862" s="2">
        <v>-0.493630193320516</v>
      </c>
      <c r="D1862">
        <v>1.2382339983069499</v>
      </c>
      <c r="E1862">
        <v>0.56242907291229804</v>
      </c>
      <c r="F1862" s="3">
        <v>0.84604105014303299</v>
      </c>
      <c r="G1862">
        <v>0.84380588079508001</v>
      </c>
      <c r="H1862">
        <v>0.42593254686252602</v>
      </c>
      <c r="I1862">
        <v>0.70230069919448701</v>
      </c>
      <c r="J1862" s="3">
        <v>0.55256172124203995</v>
      </c>
      <c r="K1862">
        <v>-0.67123218722078704</v>
      </c>
      <c r="L1862">
        <v>-0.12618542841901001</v>
      </c>
      <c r="M1862">
        <v>-1.54600739321892</v>
      </c>
      <c r="N1862">
        <v>-0.23867060906190599</v>
      </c>
      <c r="O1862">
        <v>-1.46918319465311</v>
      </c>
      <c r="P1862">
        <v>-2.00757690791378</v>
      </c>
      <c r="Q1862">
        <v>-2.1824931980678599</v>
      </c>
      <c r="R1862">
        <v>-0.72704295003756603</v>
      </c>
      <c r="S1862">
        <v>-1.4588983024871101</v>
      </c>
      <c r="T1862" s="3">
        <v>-2.8022476964076199</v>
      </c>
    </row>
    <row r="1863" spans="1:20" x14ac:dyDescent="0.25">
      <c r="A1863" t="s">
        <v>3738</v>
      </c>
      <c r="B1863" t="s">
        <v>3739</v>
      </c>
      <c r="C1863" s="2">
        <v>-6.5752728602808105E-2</v>
      </c>
      <c r="D1863">
        <v>-7.2997227519944197E-3</v>
      </c>
      <c r="E1863">
        <v>-0.21575630682519301</v>
      </c>
      <c r="F1863" s="3">
        <v>-0.34724618382323702</v>
      </c>
      <c r="G1863">
        <v>0.95376258856961504</v>
      </c>
      <c r="H1863">
        <v>0.99719404196776995</v>
      </c>
      <c r="I1863">
        <v>0.661468003884082</v>
      </c>
      <c r="J1863" s="3">
        <v>0.47032182580256099</v>
      </c>
      <c r="K1863">
        <v>2.75292251955941</v>
      </c>
      <c r="L1863">
        <v>3.49682423071022</v>
      </c>
      <c r="M1863">
        <v>3.1246257329917801</v>
      </c>
      <c r="N1863">
        <v>2.9936155600722301</v>
      </c>
      <c r="O1863">
        <v>3.50071700326688</v>
      </c>
      <c r="P1863">
        <v>3.3120166574435999</v>
      </c>
      <c r="Q1863">
        <v>3.4213791462459402</v>
      </c>
      <c r="R1863">
        <v>3.12837476046845</v>
      </c>
      <c r="S1863">
        <v>3.0403598899933901</v>
      </c>
      <c r="T1863" s="3">
        <v>3.0924808485746</v>
      </c>
    </row>
    <row r="1864" spans="1:20" x14ac:dyDescent="0.25">
      <c r="A1864" t="s">
        <v>3740</v>
      </c>
      <c r="B1864" t="s">
        <v>3741</v>
      </c>
      <c r="C1864" s="2">
        <v>5.3062135263299802E-2</v>
      </c>
      <c r="D1864">
        <v>-0.21326323879376599</v>
      </c>
      <c r="E1864">
        <v>0.18512809201436101</v>
      </c>
      <c r="F1864" s="3">
        <v>0.14155110542942601</v>
      </c>
      <c r="G1864">
        <v>0.91052245924410702</v>
      </c>
      <c r="H1864">
        <v>0.40772358122948199</v>
      </c>
      <c r="I1864">
        <v>0.43191694825064803</v>
      </c>
      <c r="J1864" s="3">
        <v>0.54908196566761702</v>
      </c>
      <c r="K1864">
        <v>6.1032979137096799</v>
      </c>
      <c r="L1864">
        <v>5.9329847999931697</v>
      </c>
      <c r="M1864">
        <v>6.0016480820733298</v>
      </c>
      <c r="N1864">
        <v>6.1407589021561098</v>
      </c>
      <c r="O1864">
        <v>5.9588152142989399</v>
      </c>
      <c r="P1864">
        <v>5.9004895590716497</v>
      </c>
      <c r="Q1864">
        <v>5.8368397117217699</v>
      </c>
      <c r="R1864">
        <v>5.9353110884789499</v>
      </c>
      <c r="S1864">
        <v>6.2849176998248497</v>
      </c>
      <c r="T1864" s="3">
        <v>6.28401576199213</v>
      </c>
    </row>
    <row r="1865" spans="1:20" x14ac:dyDescent="0.25">
      <c r="A1865" t="s">
        <v>3742</v>
      </c>
      <c r="B1865" t="s">
        <v>3743</v>
      </c>
      <c r="C1865" s="2">
        <v>0.178725555197143</v>
      </c>
      <c r="D1865">
        <v>-8.52652095388544E-2</v>
      </c>
      <c r="E1865">
        <v>0.28938485734731301</v>
      </c>
      <c r="F1865" s="3">
        <v>0.28751169731479698</v>
      </c>
      <c r="G1865">
        <v>0.812640845939542</v>
      </c>
      <c r="H1865">
        <v>0.88558404428027204</v>
      </c>
      <c r="I1865">
        <v>0.51156915440573603</v>
      </c>
      <c r="J1865" s="3">
        <v>0.51329703791812198</v>
      </c>
      <c r="K1865">
        <v>4.8917237830191302</v>
      </c>
      <c r="L1865">
        <v>5.3266102075054702</v>
      </c>
      <c r="M1865">
        <v>4.9570424472964003</v>
      </c>
      <c r="N1865">
        <v>5.6187426536224798</v>
      </c>
      <c r="O1865">
        <v>4.9842479665218198</v>
      </c>
      <c r="P1865">
        <v>5.0165137397674604</v>
      </c>
      <c r="Q1865">
        <v>4.9170388207372202</v>
      </c>
      <c r="R1865">
        <v>5.0799765654870299</v>
      </c>
      <c r="S1865">
        <v>5.5016043527282799</v>
      </c>
      <c r="T1865" s="3">
        <v>5.24471116726831</v>
      </c>
    </row>
    <row r="1866" spans="1:20" x14ac:dyDescent="0.25">
      <c r="A1866" t="s">
        <v>3744</v>
      </c>
      <c r="B1866" t="s">
        <v>3745</v>
      </c>
      <c r="C1866" s="2">
        <v>-0.22559452635102001</v>
      </c>
      <c r="D1866">
        <v>7.9500758753398196E-2</v>
      </c>
      <c r="E1866">
        <v>0.20421016689330301</v>
      </c>
      <c r="F1866" s="3">
        <v>0.46273805467469897</v>
      </c>
      <c r="G1866">
        <v>0.751491580405383</v>
      </c>
      <c r="H1866">
        <v>0.89176350978979702</v>
      </c>
      <c r="I1866">
        <v>0.64408854821622996</v>
      </c>
      <c r="J1866" s="3">
        <v>0.28862842426511898</v>
      </c>
      <c r="K1866">
        <v>5.5982257241829103</v>
      </c>
      <c r="L1866">
        <v>5.37716717307792</v>
      </c>
      <c r="M1866">
        <v>5.1370690582337497</v>
      </c>
      <c r="N1866">
        <v>5.3871347863250501</v>
      </c>
      <c r="O1866">
        <v>4.9799720646377299</v>
      </c>
      <c r="P1866">
        <v>4.6187556705716704</v>
      </c>
      <c r="Q1866">
        <v>5.3598654383793596</v>
      </c>
      <c r="R1866">
        <v>4.7559180723928298</v>
      </c>
      <c r="S1866">
        <v>5.3281724121021501</v>
      </c>
      <c r="T1866" s="3">
        <v>5.0370299149498496</v>
      </c>
    </row>
    <row r="1867" spans="1:20" x14ac:dyDescent="0.25">
      <c r="A1867" t="s">
        <v>3746</v>
      </c>
      <c r="B1867" t="s">
        <v>3747</v>
      </c>
      <c r="C1867" s="2">
        <v>1.2053969296035301E-3</v>
      </c>
      <c r="D1867">
        <v>6.5503121704179698E-2</v>
      </c>
      <c r="E1867">
        <v>-3.7376661581199698E-2</v>
      </c>
      <c r="F1867" s="3">
        <v>0.23013248404195799</v>
      </c>
      <c r="G1867">
        <v>0.999999999999999</v>
      </c>
      <c r="H1867">
        <v>0.85160206940639305</v>
      </c>
      <c r="I1867">
        <v>0.91143433181795297</v>
      </c>
      <c r="J1867" s="3">
        <v>0.398623782377513</v>
      </c>
      <c r="K1867">
        <v>5.37020631767657</v>
      </c>
      <c r="L1867">
        <v>5.2295356172861904</v>
      </c>
      <c r="M1867">
        <v>5.2621218888038603</v>
      </c>
      <c r="N1867">
        <v>5.3400308400181098</v>
      </c>
      <c r="O1867">
        <v>5.1017510681678901</v>
      </c>
      <c r="P1867">
        <v>5.0401366925701598</v>
      </c>
      <c r="Q1867">
        <v>5.4871134848049801</v>
      </c>
      <c r="R1867">
        <v>5.1897925671793903</v>
      </c>
      <c r="S1867">
        <v>5.3077384918189097</v>
      </c>
      <c r="T1867" s="3">
        <v>5.1634079935947002</v>
      </c>
    </row>
    <row r="1868" spans="1:20" x14ac:dyDescent="0.25">
      <c r="A1868" t="s">
        <v>3748</v>
      </c>
      <c r="B1868" t="s">
        <v>3749</v>
      </c>
      <c r="C1868" s="2">
        <v>-0.190975056114807</v>
      </c>
      <c r="D1868">
        <v>-0.86928385558693499</v>
      </c>
      <c r="E1868">
        <v>-0.13238519223614101</v>
      </c>
      <c r="F1868" s="3">
        <v>1.11813502704687</v>
      </c>
      <c r="G1868">
        <v>0.92584120955981797</v>
      </c>
      <c r="H1868">
        <v>0.42365854630321598</v>
      </c>
      <c r="I1868">
        <v>0.91343804901269898</v>
      </c>
      <c r="J1868" s="3">
        <v>0.26423954341850903</v>
      </c>
      <c r="K1868">
        <v>-0.96951063709225604</v>
      </c>
      <c r="L1868">
        <v>-0.98944932402627594</v>
      </c>
      <c r="M1868">
        <v>-1.53428435817932</v>
      </c>
      <c r="N1868">
        <v>-0.80662571516882298</v>
      </c>
      <c r="O1868">
        <v>-1.9338281133528501</v>
      </c>
      <c r="P1868">
        <v>-2.6433520140890399</v>
      </c>
      <c r="Q1868">
        <v>-0.92577273574533003</v>
      </c>
      <c r="R1868">
        <v>-1.1503669531305301</v>
      </c>
      <c r="S1868">
        <v>-1.16069914732143E-2</v>
      </c>
      <c r="T1868" s="3">
        <v>-0.59073537070106297</v>
      </c>
    </row>
    <row r="1869" spans="1:20" x14ac:dyDescent="0.25">
      <c r="A1869" t="s">
        <v>3750</v>
      </c>
      <c r="B1869" t="s">
        <v>3751</v>
      </c>
      <c r="C1869" s="2">
        <v>0.98914762308752202</v>
      </c>
      <c r="D1869">
        <v>2.80601412481434</v>
      </c>
      <c r="E1869">
        <v>2.1352307058734099</v>
      </c>
      <c r="F1869" s="3">
        <v>1.30174225244472</v>
      </c>
      <c r="G1869">
        <v>0.77786038658145695</v>
      </c>
      <c r="H1869">
        <v>0.26128034289038599</v>
      </c>
      <c r="I1869">
        <v>0.32399127061920102</v>
      </c>
      <c r="J1869" s="3">
        <v>0.543430797399577</v>
      </c>
      <c r="K1869">
        <v>2.8453137650439499</v>
      </c>
      <c r="L1869">
        <v>3.4981199792150099</v>
      </c>
      <c r="M1869">
        <v>3.8869569318334798</v>
      </c>
      <c r="N1869">
        <v>4.4347720586005197</v>
      </c>
      <c r="O1869">
        <v>1.6180892108593501</v>
      </c>
      <c r="P1869">
        <v>4.1001552746852203</v>
      </c>
      <c r="Q1869">
        <v>0.80865481798129502</v>
      </c>
      <c r="R1869">
        <v>3.2426127607058999</v>
      </c>
      <c r="S1869">
        <v>2.8654228420458101</v>
      </c>
      <c r="T1869" s="3">
        <v>-0.15572210124048</v>
      </c>
    </row>
    <row r="1870" spans="1:20" x14ac:dyDescent="0.25">
      <c r="A1870" t="s">
        <v>3752</v>
      </c>
      <c r="B1870" t="s">
        <v>3753</v>
      </c>
      <c r="C1870" s="2">
        <v>8.8870471723485597E-2</v>
      </c>
      <c r="D1870">
        <v>-0.21794083642384901</v>
      </c>
      <c r="E1870">
        <v>-5.99301661252096E-2</v>
      </c>
      <c r="F1870" s="3">
        <v>6.3538168374184203E-2</v>
      </c>
      <c r="G1870">
        <v>0.92207940522895304</v>
      </c>
      <c r="H1870">
        <v>0.66509008853185703</v>
      </c>
      <c r="I1870">
        <v>0.91251812395166398</v>
      </c>
      <c r="J1870" s="3">
        <v>0.90531047217682503</v>
      </c>
      <c r="K1870">
        <v>2.54693955555484</v>
      </c>
      <c r="L1870">
        <v>2.5333706266832401</v>
      </c>
      <c r="M1870">
        <v>2.88529414146966</v>
      </c>
      <c r="N1870">
        <v>2.3727569842153899</v>
      </c>
      <c r="O1870">
        <v>2.4484384234738301</v>
      </c>
      <c r="P1870">
        <v>2.68253636546285</v>
      </c>
      <c r="Q1870">
        <v>2.68940719550845</v>
      </c>
      <c r="R1870">
        <v>2.6885042624270201</v>
      </c>
      <c r="S1870">
        <v>2.70286896631454</v>
      </c>
      <c r="T1870" s="3">
        <v>2.9910638322182099</v>
      </c>
    </row>
    <row r="1871" spans="1:20" x14ac:dyDescent="0.25">
      <c r="A1871" t="s">
        <v>3754</v>
      </c>
      <c r="B1871" t="s">
        <v>3755</v>
      </c>
      <c r="C1871" s="2">
        <v>-0.31215532368174798</v>
      </c>
      <c r="D1871">
        <v>-0.25558934323785198</v>
      </c>
      <c r="E1871">
        <v>-0.75984894985418105</v>
      </c>
      <c r="F1871" s="3">
        <v>-0.72413783777472995</v>
      </c>
      <c r="G1871">
        <v>0.67891586721435104</v>
      </c>
      <c r="H1871">
        <v>0.63243696708125696</v>
      </c>
      <c r="I1871">
        <v>0.16973819315890001</v>
      </c>
      <c r="J1871" s="3">
        <v>0.15198954533415901</v>
      </c>
      <c r="K1871">
        <v>6.1755666344560103</v>
      </c>
      <c r="L1871">
        <v>5.8254153100225601</v>
      </c>
      <c r="M1871">
        <v>6.0491352263052303</v>
      </c>
      <c r="N1871">
        <v>5.32753607080984</v>
      </c>
      <c r="O1871">
        <v>6.5654121895470201</v>
      </c>
      <c r="P1871">
        <v>6.2595347831175099</v>
      </c>
      <c r="Q1871">
        <v>6.6088087142673704</v>
      </c>
      <c r="R1871">
        <v>6.28756048255606</v>
      </c>
      <c r="S1871">
        <v>6.0663828103136703</v>
      </c>
      <c r="T1871" s="3">
        <v>5.8214671732771004</v>
      </c>
    </row>
    <row r="1872" spans="1:20" x14ac:dyDescent="0.25">
      <c r="A1872" t="s">
        <v>3756</v>
      </c>
      <c r="B1872" t="s">
        <v>3757</v>
      </c>
      <c r="C1872" s="2">
        <v>-6.0604677871348898E-2</v>
      </c>
      <c r="D1872">
        <v>0.203509077194788</v>
      </c>
      <c r="E1872">
        <v>0.28486133089064097</v>
      </c>
      <c r="F1872" s="3">
        <v>0.124505314794391</v>
      </c>
      <c r="G1872">
        <v>0.92351937750067004</v>
      </c>
      <c r="H1872">
        <v>0.55398971586194201</v>
      </c>
      <c r="I1872">
        <v>0.35861571524234698</v>
      </c>
      <c r="J1872" s="3">
        <v>0.69948210295613</v>
      </c>
      <c r="K1872">
        <v>5.4529231264631202</v>
      </c>
      <c r="L1872">
        <v>5.3728058239334997</v>
      </c>
      <c r="M1872">
        <v>5.12522672844859</v>
      </c>
      <c r="N1872">
        <v>5.5792928662053303</v>
      </c>
      <c r="O1872">
        <v>5.2154041451595399</v>
      </c>
      <c r="P1872">
        <v>5.2401048199056</v>
      </c>
      <c r="Q1872">
        <v>5.1386977668059703</v>
      </c>
      <c r="R1872">
        <v>4.9960991660666698</v>
      </c>
      <c r="S1872">
        <v>5.1294832904787304</v>
      </c>
      <c r="T1872" s="3">
        <v>5.1680181497856097</v>
      </c>
    </row>
    <row r="1873" spans="1:20" x14ac:dyDescent="0.25">
      <c r="A1873" t="s">
        <v>3758</v>
      </c>
      <c r="B1873" t="s">
        <v>3759</v>
      </c>
      <c r="C1873" s="2">
        <v>0.73806889861265002</v>
      </c>
      <c r="D1873">
        <v>0.97622499695706599</v>
      </c>
      <c r="E1873">
        <v>1.30450703878714</v>
      </c>
      <c r="F1873" s="3">
        <v>0.41321755891649098</v>
      </c>
      <c r="G1873">
        <v>0.53267774190308503</v>
      </c>
      <c r="H1873">
        <v>0.260516398944375</v>
      </c>
      <c r="I1873">
        <v>0.156122548475291</v>
      </c>
      <c r="J1873" s="3">
        <v>0.58124169837739104</v>
      </c>
      <c r="K1873">
        <v>2.4032842396115899</v>
      </c>
      <c r="L1873">
        <v>2.5841131871880201</v>
      </c>
      <c r="M1873">
        <v>2.8571151741763798</v>
      </c>
      <c r="N1873">
        <v>3.6064200498485302</v>
      </c>
      <c r="O1873">
        <v>2.26339337991682</v>
      </c>
      <c r="P1873">
        <v>3.3737067262751101</v>
      </c>
      <c r="Q1873">
        <v>1.7634115536936801</v>
      </c>
      <c r="R1873">
        <v>2.0911095927569501</v>
      </c>
      <c r="S1873">
        <v>2.4560936915581499</v>
      </c>
      <c r="T1873" s="3">
        <v>2.0549915385526298</v>
      </c>
    </row>
    <row r="1874" spans="1:20" x14ac:dyDescent="0.25">
      <c r="A1874" t="s">
        <v>3760</v>
      </c>
      <c r="B1874" t="s">
        <v>3761</v>
      </c>
      <c r="C1874" s="2">
        <v>-2.1108761132097701E-2</v>
      </c>
      <c r="D1874">
        <v>-0.102204692076191</v>
      </c>
      <c r="E1874">
        <v>0.18262961488195201</v>
      </c>
      <c r="F1874" s="3">
        <v>4.1290827805705803E-2</v>
      </c>
      <c r="G1874">
        <v>0.98017702228798098</v>
      </c>
      <c r="H1874">
        <v>0.77373902335534195</v>
      </c>
      <c r="I1874">
        <v>0.54562461015641595</v>
      </c>
      <c r="J1874" s="3">
        <v>0.91016400813437803</v>
      </c>
      <c r="K1874">
        <v>7.1144251561851997</v>
      </c>
      <c r="L1874">
        <v>7.0832414281386802</v>
      </c>
      <c r="M1874">
        <v>7.2021967883706903</v>
      </c>
      <c r="N1874">
        <v>6.9532522736889897</v>
      </c>
      <c r="O1874">
        <v>6.9278217653939604</v>
      </c>
      <c r="P1874">
        <v>7.1450456410543097</v>
      </c>
      <c r="Q1874">
        <v>6.9284430427438597</v>
      </c>
      <c r="R1874">
        <v>6.8617467895519102</v>
      </c>
      <c r="S1874">
        <v>7.3576193747289604</v>
      </c>
      <c r="T1874" s="3">
        <v>7.0022390714831104</v>
      </c>
    </row>
    <row r="1875" spans="1:20" x14ac:dyDescent="0.25">
      <c r="A1875" t="s">
        <v>3762</v>
      </c>
      <c r="B1875" t="s">
        <v>3763</v>
      </c>
      <c r="C1875" s="2">
        <v>-4.28329084215191E-2</v>
      </c>
      <c r="D1875">
        <v>-0.124787602839523</v>
      </c>
      <c r="E1875">
        <v>-0.21797881006052899</v>
      </c>
      <c r="F1875" s="3">
        <v>-0.30771419322563898</v>
      </c>
      <c r="G1875">
        <v>0.96814849581282003</v>
      </c>
      <c r="H1875">
        <v>0.80138313584702203</v>
      </c>
      <c r="I1875">
        <v>0.59791941471223997</v>
      </c>
      <c r="J1875" s="3">
        <v>0.44740405012525097</v>
      </c>
      <c r="K1875">
        <v>6.63293257825275</v>
      </c>
      <c r="L1875">
        <v>7.1101568667475297</v>
      </c>
      <c r="M1875">
        <v>7.00468091165106</v>
      </c>
      <c r="N1875">
        <v>6.6527427165061903</v>
      </c>
      <c r="O1875">
        <v>7.1528603501216601</v>
      </c>
      <c r="P1875">
        <v>7.1199916644868599</v>
      </c>
      <c r="Q1875">
        <v>6.9342577039076296</v>
      </c>
      <c r="R1875">
        <v>7.1591235443706696</v>
      </c>
      <c r="S1875">
        <v>6.7233964372989403</v>
      </c>
      <c r="T1875" s="3">
        <v>7.1836023965373599</v>
      </c>
    </row>
    <row r="1876" spans="1:20" x14ac:dyDescent="0.25">
      <c r="A1876" t="s">
        <v>3764</v>
      </c>
      <c r="B1876" t="s">
        <v>3765</v>
      </c>
      <c r="C1876" s="2">
        <v>0.34431099049856401</v>
      </c>
      <c r="D1876">
        <v>0.44289345729040602</v>
      </c>
      <c r="E1876">
        <v>0.61883964493146504</v>
      </c>
      <c r="F1876" s="3">
        <v>0.384064723301414</v>
      </c>
      <c r="G1876">
        <v>0.69005745609901004</v>
      </c>
      <c r="H1876">
        <v>0.45584861478879302</v>
      </c>
      <c r="I1876">
        <v>0.269587199134458</v>
      </c>
      <c r="J1876" s="3">
        <v>0.47508809588154299</v>
      </c>
      <c r="K1876">
        <v>3.3685511836567499</v>
      </c>
      <c r="L1876">
        <v>3.3915186071914101</v>
      </c>
      <c r="M1876">
        <v>3.5740601343793998</v>
      </c>
      <c r="N1876">
        <v>3.8746316374658898</v>
      </c>
      <c r="O1876">
        <v>3.0976333512416701</v>
      </c>
      <c r="P1876">
        <v>3.5829289740007999</v>
      </c>
      <c r="Q1876">
        <v>2.6898500451633298</v>
      </c>
      <c r="R1876">
        <v>3.5211624368190302</v>
      </c>
      <c r="S1876">
        <v>3.24498504811889</v>
      </c>
      <c r="T1876" s="3">
        <v>3.3179198091455899</v>
      </c>
    </row>
    <row r="1877" spans="1:20" x14ac:dyDescent="0.25">
      <c r="A1877" t="s">
        <v>3766</v>
      </c>
      <c r="B1877" t="s">
        <v>3767</v>
      </c>
      <c r="C1877" s="2">
        <v>0.38299046649878699</v>
      </c>
      <c r="D1877">
        <v>0.33119746767922598</v>
      </c>
      <c r="E1877">
        <v>0.47535889948958099</v>
      </c>
      <c r="F1877" s="3">
        <v>0.56819006810698502</v>
      </c>
      <c r="G1877">
        <v>0.51776364345750103</v>
      </c>
      <c r="H1877">
        <v>0.40472253829377802</v>
      </c>
      <c r="I1877">
        <v>0.221876825548804</v>
      </c>
      <c r="J1877" s="3">
        <v>0.14415941703533999</v>
      </c>
      <c r="K1877">
        <v>3.94021566201299</v>
      </c>
      <c r="L1877">
        <v>3.6040512834690501</v>
      </c>
      <c r="M1877">
        <v>4.1350722951549299</v>
      </c>
      <c r="N1877">
        <v>4.1751755833246804</v>
      </c>
      <c r="O1877">
        <v>3.55275200004845</v>
      </c>
      <c r="P1877">
        <v>3.62111574221719</v>
      </c>
      <c r="Q1877">
        <v>3.4696994582343201</v>
      </c>
      <c r="R1877">
        <v>3.88983062126613</v>
      </c>
      <c r="S1877">
        <v>3.81363205701075</v>
      </c>
      <c r="T1877" s="3">
        <v>3.8342208861104101</v>
      </c>
    </row>
    <row r="1878" spans="1:20" x14ac:dyDescent="0.25">
      <c r="A1878" t="s">
        <v>3768</v>
      </c>
      <c r="B1878" t="s">
        <v>3769</v>
      </c>
      <c r="C1878" s="2">
        <v>-0.39925933953350201</v>
      </c>
      <c r="D1878">
        <v>-0.70642634312240604</v>
      </c>
      <c r="E1878">
        <v>-0.50514136548797905</v>
      </c>
      <c r="F1878" s="3">
        <v>-0.40428088143186303</v>
      </c>
      <c r="G1878">
        <v>0.52180212134241899</v>
      </c>
      <c r="H1878">
        <v>0.18637049237508599</v>
      </c>
      <c r="I1878">
        <v>0.22131682686242399</v>
      </c>
      <c r="J1878" s="3">
        <v>0.29456473996774801</v>
      </c>
      <c r="K1878">
        <v>6.58427190279839</v>
      </c>
      <c r="L1878">
        <v>6.9586837135944304</v>
      </c>
      <c r="M1878">
        <v>6.5873943867675697</v>
      </c>
      <c r="N1878">
        <v>6.1570425505582396</v>
      </c>
      <c r="O1878">
        <v>6.8872705535279097</v>
      </c>
      <c r="P1878">
        <v>6.6657281466616398</v>
      </c>
      <c r="Q1878">
        <v>6.9040194704189402</v>
      </c>
      <c r="R1878">
        <v>6.8507001978828299</v>
      </c>
      <c r="S1878">
        <v>6.8882988474243998</v>
      </c>
      <c r="T1878" s="3">
        <v>7.2689907761462296</v>
      </c>
    </row>
    <row r="1879" spans="1:20" x14ac:dyDescent="0.25">
      <c r="A1879" t="s">
        <v>3770</v>
      </c>
      <c r="B1879" t="s">
        <v>3771</v>
      </c>
      <c r="C1879" s="2">
        <v>-0.22803545441765499</v>
      </c>
      <c r="D1879">
        <v>-0.44790934321521497</v>
      </c>
      <c r="E1879">
        <v>-0.29035708878484801</v>
      </c>
      <c r="F1879" s="3">
        <v>-0.40717428559007202</v>
      </c>
      <c r="G1879">
        <v>0.63119447461450895</v>
      </c>
      <c r="H1879">
        <v>0.22469185420214499</v>
      </c>
      <c r="I1879">
        <v>0.33637498174903302</v>
      </c>
      <c r="J1879" s="3">
        <v>0.19158765068177799</v>
      </c>
      <c r="K1879">
        <v>4.7052428802002702</v>
      </c>
      <c r="L1879">
        <v>4.9252779657282204</v>
      </c>
      <c r="M1879">
        <v>4.5846707915017104</v>
      </c>
      <c r="N1879">
        <v>4.5897791455914696</v>
      </c>
      <c r="O1879">
        <v>5.0856605988452497</v>
      </c>
      <c r="P1879">
        <v>4.9031379094280796</v>
      </c>
      <c r="Q1879">
        <v>4.8898409014590296</v>
      </c>
      <c r="R1879">
        <v>4.86532321320386</v>
      </c>
      <c r="S1879">
        <v>4.8731530071860103</v>
      </c>
      <c r="T1879" s="3">
        <v>5.1971156163376104</v>
      </c>
    </row>
    <row r="1880" spans="1:20" x14ac:dyDescent="0.25">
      <c r="A1880" t="s">
        <v>3772</v>
      </c>
      <c r="B1880" t="s">
        <v>3773</v>
      </c>
      <c r="C1880" s="2">
        <v>-0.24428278388739399</v>
      </c>
      <c r="D1880">
        <v>-0.36504204418216502</v>
      </c>
      <c r="E1880">
        <v>-0.40217857113704603</v>
      </c>
      <c r="F1880" s="3">
        <v>-0.55813336192890095</v>
      </c>
      <c r="G1880">
        <v>0.72881202386107502</v>
      </c>
      <c r="H1880">
        <v>0.446043030878429</v>
      </c>
      <c r="I1880">
        <v>0.35879219516112998</v>
      </c>
      <c r="J1880" s="3">
        <v>0.213472677754936</v>
      </c>
      <c r="K1880">
        <v>4.73399258789164</v>
      </c>
      <c r="L1880">
        <v>5.1447754593413402</v>
      </c>
      <c r="M1880">
        <v>4.7707835917235801</v>
      </c>
      <c r="N1880">
        <v>4.6194188877346098</v>
      </c>
      <c r="O1880">
        <v>5.2815275112026603</v>
      </c>
      <c r="P1880">
        <v>5.2249416921133296</v>
      </c>
      <c r="Q1880">
        <v>4.7886281219721898</v>
      </c>
      <c r="R1880">
        <v>5.40593149976009</v>
      </c>
      <c r="S1880">
        <v>4.89008420656294</v>
      </c>
      <c r="T1880" s="3">
        <v>5.2302023612595896</v>
      </c>
    </row>
    <row r="1881" spans="1:20" x14ac:dyDescent="0.25">
      <c r="A1881" t="s">
        <v>3774</v>
      </c>
      <c r="B1881" t="s">
        <v>3775</v>
      </c>
      <c r="C1881" s="2">
        <v>0.31464301249878401</v>
      </c>
      <c r="D1881">
        <v>0.26179733822995199</v>
      </c>
      <c r="E1881">
        <v>0.57603193897558502</v>
      </c>
      <c r="F1881" s="3">
        <v>-7.6850430132207506E-2</v>
      </c>
      <c r="G1881">
        <v>0.67891586721435104</v>
      </c>
      <c r="H1881">
        <v>0.62641718336236196</v>
      </c>
      <c r="I1881">
        <v>0.25013422007269698</v>
      </c>
      <c r="J1881" s="3">
        <v>0.89191813628988303</v>
      </c>
      <c r="K1881">
        <v>3.2189370321683701</v>
      </c>
      <c r="L1881">
        <v>3.3280877060874201</v>
      </c>
      <c r="M1881">
        <v>3.8156049003274801</v>
      </c>
      <c r="N1881">
        <v>3.3607058629258799</v>
      </c>
      <c r="O1881">
        <v>3.4725494767014</v>
      </c>
      <c r="P1881">
        <v>3.8574621468163701</v>
      </c>
      <c r="Q1881">
        <v>2.7999878721678</v>
      </c>
      <c r="R1881">
        <v>3.22425901313439</v>
      </c>
      <c r="S1881">
        <v>3.5279211062579798</v>
      </c>
      <c r="T1881" s="3">
        <v>3.12479498053548</v>
      </c>
    </row>
    <row r="1882" spans="1:20" x14ac:dyDescent="0.25">
      <c r="A1882" t="s">
        <v>3776</v>
      </c>
      <c r="B1882" t="s">
        <v>3777</v>
      </c>
      <c r="C1882" s="2">
        <v>0.24034849364666799</v>
      </c>
      <c r="D1882">
        <v>6.8211582933701595E-2</v>
      </c>
      <c r="E1882">
        <v>0.18270919267136099</v>
      </c>
      <c r="F1882" s="3">
        <v>0.40108301244276401</v>
      </c>
      <c r="G1882">
        <v>0.76769463726394205</v>
      </c>
      <c r="H1882">
        <v>0.92338803202408004</v>
      </c>
      <c r="I1882">
        <v>0.725386536211026</v>
      </c>
      <c r="J1882" s="3">
        <v>0.41169850505196798</v>
      </c>
      <c r="K1882">
        <v>3.1993625967354902</v>
      </c>
      <c r="L1882">
        <v>2.9211761939977201</v>
      </c>
      <c r="M1882">
        <v>3.2675196285658399</v>
      </c>
      <c r="N1882">
        <v>3.3337161494607002</v>
      </c>
      <c r="O1882">
        <v>3.2500078568381499</v>
      </c>
      <c r="P1882">
        <v>2.5490618963028702</v>
      </c>
      <c r="Q1882">
        <v>3.18621143569107</v>
      </c>
      <c r="R1882">
        <v>3.0496059569927501</v>
      </c>
      <c r="S1882">
        <v>3.4206332529287802</v>
      </c>
      <c r="T1882" s="3">
        <v>3.0441793592303599</v>
      </c>
    </row>
    <row r="1883" spans="1:20" x14ac:dyDescent="0.25">
      <c r="A1883" t="s">
        <v>3778</v>
      </c>
      <c r="B1883" t="s">
        <v>3779</v>
      </c>
      <c r="C1883" s="2">
        <v>-0.11416919628283501</v>
      </c>
      <c r="D1883">
        <v>-0.37002076692345698</v>
      </c>
      <c r="E1883">
        <v>-0.12928393308740699</v>
      </c>
      <c r="F1883" s="3">
        <v>-0.170722039631065</v>
      </c>
      <c r="G1883">
        <v>0.82162474761092397</v>
      </c>
      <c r="H1883">
        <v>0.274137782077849</v>
      </c>
      <c r="I1883">
        <v>0.66591446528792497</v>
      </c>
      <c r="J1883" s="3">
        <v>0.561548888970966</v>
      </c>
      <c r="K1883">
        <v>5.7579459211178596</v>
      </c>
      <c r="L1883">
        <v>5.9260113872604396</v>
      </c>
      <c r="M1883">
        <v>5.9265321690431598</v>
      </c>
      <c r="N1883">
        <v>5.5290867467694698</v>
      </c>
      <c r="O1883">
        <v>5.9226271314471504</v>
      </c>
      <c r="P1883">
        <v>5.8744358636276104</v>
      </c>
      <c r="Q1883">
        <v>5.8901609394915901</v>
      </c>
      <c r="R1883">
        <v>5.8240258424958604</v>
      </c>
      <c r="S1883">
        <v>6.1598073198408496</v>
      </c>
      <c r="T1883" s="3">
        <v>6.0358531298187001</v>
      </c>
    </row>
    <row r="1884" spans="1:20" x14ac:dyDescent="0.25">
      <c r="A1884" t="s">
        <v>3780</v>
      </c>
      <c r="B1884" t="s">
        <v>3781</v>
      </c>
      <c r="C1884" s="2">
        <v>0.109264955579522</v>
      </c>
      <c r="D1884">
        <v>-0.201520386908982</v>
      </c>
      <c r="E1884">
        <v>-5.0987807385887998E-2</v>
      </c>
      <c r="F1884" s="3">
        <v>-0.19378535472766001</v>
      </c>
      <c r="G1884">
        <v>0.77537635049413001</v>
      </c>
      <c r="H1884">
        <v>0.43035476710958898</v>
      </c>
      <c r="I1884">
        <v>0.847792598635834</v>
      </c>
      <c r="J1884" s="3">
        <v>0.40036962373914098</v>
      </c>
      <c r="K1884">
        <v>6.3378526264754997</v>
      </c>
      <c r="L1884">
        <v>6.5302534083419701</v>
      </c>
      <c r="M1884">
        <v>6.56791047409145</v>
      </c>
      <c r="N1884">
        <v>6.5187254718850598</v>
      </c>
      <c r="O1884">
        <v>6.7358062107662304</v>
      </c>
      <c r="P1884">
        <v>6.7384004446655998</v>
      </c>
      <c r="Q1884">
        <v>6.62869334734504</v>
      </c>
      <c r="R1884">
        <v>6.5599182134032397</v>
      </c>
      <c r="S1884">
        <v>6.6794698696724</v>
      </c>
      <c r="T1884" s="3">
        <v>6.8102068501220696</v>
      </c>
    </row>
    <row r="1885" spans="1:20" x14ac:dyDescent="0.25">
      <c r="A1885" t="s">
        <v>3782</v>
      </c>
      <c r="B1885" t="s">
        <v>3783</v>
      </c>
      <c r="C1885" s="2">
        <v>0.55581776640157499</v>
      </c>
      <c r="D1885">
        <v>0.284813263318618</v>
      </c>
      <c r="E1885">
        <v>0.62702699251769201</v>
      </c>
      <c r="F1885" s="3">
        <v>0.99745845948476397</v>
      </c>
      <c r="G1885">
        <v>0.47565426585572201</v>
      </c>
      <c r="H1885">
        <v>0.59821209622081795</v>
      </c>
      <c r="I1885">
        <v>0.22567645876943801</v>
      </c>
      <c r="J1885" s="3">
        <v>8.8653250401145606E-2</v>
      </c>
      <c r="K1885">
        <v>1.5706838600623401</v>
      </c>
      <c r="L1885">
        <v>1.7783699845437899</v>
      </c>
      <c r="M1885">
        <v>2.0113532397642402</v>
      </c>
      <c r="N1885">
        <v>2.4493361376450502</v>
      </c>
      <c r="O1885">
        <v>1.2575536236314799</v>
      </c>
      <c r="P1885">
        <v>1.2082188348082801</v>
      </c>
      <c r="Q1885">
        <v>1.5227158437514401</v>
      </c>
      <c r="R1885">
        <v>1.6839195486224601</v>
      </c>
      <c r="S1885">
        <v>1.9887044095548601</v>
      </c>
      <c r="T1885" s="3">
        <v>1.9023584412171901</v>
      </c>
    </row>
    <row r="1886" spans="1:20" x14ac:dyDescent="0.25">
      <c r="A1886" t="s">
        <v>3784</v>
      </c>
      <c r="B1886" t="s">
        <v>3785</v>
      </c>
      <c r="C1886" s="2">
        <v>-0.13935698945644301</v>
      </c>
      <c r="D1886">
        <v>0.121467426307019</v>
      </c>
      <c r="E1886">
        <v>7.1211484727031302E-2</v>
      </c>
      <c r="F1886" s="3">
        <v>0.29454021351065601</v>
      </c>
      <c r="G1886">
        <v>0.90136936858396699</v>
      </c>
      <c r="H1886">
        <v>0.87151874538788598</v>
      </c>
      <c r="I1886">
        <v>0.91941696985065602</v>
      </c>
      <c r="J1886" s="3">
        <v>0.61269291610092003</v>
      </c>
      <c r="K1886">
        <v>1.3941187723217201</v>
      </c>
      <c r="L1886">
        <v>1.69430530876128</v>
      </c>
      <c r="M1886">
        <v>1.1519539024505601</v>
      </c>
      <c r="N1886">
        <v>1.65775619971955</v>
      </c>
      <c r="O1886">
        <v>1.2627849984783499</v>
      </c>
      <c r="P1886">
        <v>0.95784467667044304</v>
      </c>
      <c r="Q1886">
        <v>1.25675004412328</v>
      </c>
      <c r="R1886">
        <v>1.4105370885927699</v>
      </c>
      <c r="S1886">
        <v>1.4149656486245299</v>
      </c>
      <c r="T1886" s="3">
        <v>1.1518096009315399</v>
      </c>
    </row>
    <row r="1887" spans="1:20" x14ac:dyDescent="0.25">
      <c r="A1887" t="s">
        <v>3786</v>
      </c>
      <c r="B1887" t="s">
        <v>3787</v>
      </c>
      <c r="C1887" s="2">
        <v>0.15268169564922701</v>
      </c>
      <c r="D1887">
        <v>-1.7942116339665599E-2</v>
      </c>
      <c r="E1887">
        <v>-5.0842650969155301E-2</v>
      </c>
      <c r="F1887" s="3">
        <v>-3.8133667777714202E-2</v>
      </c>
      <c r="G1887">
        <v>0.73598522442948</v>
      </c>
      <c r="H1887">
        <v>0.97038732603329003</v>
      </c>
      <c r="I1887">
        <v>0.87649784343187698</v>
      </c>
      <c r="J1887" s="3">
        <v>0.91084215401876301</v>
      </c>
      <c r="K1887">
        <v>5.2953486367257296</v>
      </c>
      <c r="L1887">
        <v>5.5371606168319696</v>
      </c>
      <c r="M1887">
        <v>5.55226818273806</v>
      </c>
      <c r="N1887">
        <v>5.5856044621180896</v>
      </c>
      <c r="O1887">
        <v>5.6497531888727099</v>
      </c>
      <c r="P1887">
        <v>5.5643867915388698</v>
      </c>
      <c r="Q1887">
        <v>5.6013861679161003</v>
      </c>
      <c r="R1887">
        <v>5.6381717788783696</v>
      </c>
      <c r="S1887">
        <v>5.7405944447608501</v>
      </c>
      <c r="T1887" s="3">
        <v>5.4331624327746297</v>
      </c>
    </row>
    <row r="1888" spans="1:20" x14ac:dyDescent="0.25">
      <c r="A1888" t="s">
        <v>3788</v>
      </c>
      <c r="B1888" t="s">
        <v>3789</v>
      </c>
      <c r="C1888" s="2">
        <v>-0.15287424571212499</v>
      </c>
      <c r="D1888">
        <v>-9.3516032619444606E-2</v>
      </c>
      <c r="E1888">
        <v>0.222293680734617</v>
      </c>
      <c r="F1888" s="3">
        <v>6.79642466030113E-2</v>
      </c>
      <c r="G1888">
        <v>0.84360585538478905</v>
      </c>
      <c r="H1888">
        <v>0.87132168186953995</v>
      </c>
      <c r="I1888">
        <v>0.61651933407332005</v>
      </c>
      <c r="J1888" s="3">
        <v>0.89641887511307805</v>
      </c>
      <c r="K1888">
        <v>3.2537577692413402</v>
      </c>
      <c r="L1888">
        <v>3.3061619012769801</v>
      </c>
      <c r="M1888">
        <v>2.9733810326472301</v>
      </c>
      <c r="N1888">
        <v>3.2807901464468401</v>
      </c>
      <c r="O1888">
        <v>2.9038263779358902</v>
      </c>
      <c r="P1888">
        <v>3.2144163079521499</v>
      </c>
      <c r="Q1888">
        <v>3.0221302784378601</v>
      </c>
      <c r="R1888">
        <v>2.7874535391869699</v>
      </c>
      <c r="S1888">
        <v>3.4605445831709298</v>
      </c>
      <c r="T1888" s="3">
        <v>2.98065866116203</v>
      </c>
    </row>
    <row r="1889" spans="1:20" x14ac:dyDescent="0.25">
      <c r="A1889" t="s">
        <v>3790</v>
      </c>
      <c r="B1889" t="s">
        <v>3791</v>
      </c>
      <c r="C1889" s="2">
        <v>-0.248454552067815</v>
      </c>
      <c r="D1889">
        <v>-0.40582309232681002</v>
      </c>
      <c r="E1889">
        <v>-0.47386511973485801</v>
      </c>
      <c r="F1889" s="3">
        <v>-0.65644312039495401</v>
      </c>
      <c r="G1889">
        <v>0.56031217019155699</v>
      </c>
      <c r="H1889">
        <v>0.21866833468139299</v>
      </c>
      <c r="I1889">
        <v>0.153103887129904</v>
      </c>
      <c r="J1889" s="3">
        <v>7.3585119349919195E-2</v>
      </c>
      <c r="K1889">
        <v>6.0136206444701097</v>
      </c>
      <c r="L1889">
        <v>6.1165460065442998</v>
      </c>
      <c r="M1889">
        <v>5.8688678582368601</v>
      </c>
      <c r="N1889">
        <v>5.7643896886419199</v>
      </c>
      <c r="O1889">
        <v>6.4094148771887802</v>
      </c>
      <c r="P1889">
        <v>6.5367289104799102</v>
      </c>
      <c r="Q1889">
        <v>6.3264951360055797</v>
      </c>
      <c r="R1889">
        <v>6.2544926503429101</v>
      </c>
      <c r="S1889">
        <v>6.0697303528020399</v>
      </c>
      <c r="T1889" s="3">
        <v>6.3751733787303602</v>
      </c>
    </row>
    <row r="1890" spans="1:20" x14ac:dyDescent="0.25">
      <c r="A1890" t="s">
        <v>3792</v>
      </c>
      <c r="B1890" t="s">
        <v>3793</v>
      </c>
      <c r="C1890" s="2">
        <v>1.3780657073080099E-2</v>
      </c>
      <c r="D1890">
        <v>-8.6481364937890604E-2</v>
      </c>
      <c r="E1890">
        <v>-6.8608636084393396E-2</v>
      </c>
      <c r="F1890" s="3">
        <v>-0.113761416502109</v>
      </c>
      <c r="G1890">
        <v>0.98165438225232804</v>
      </c>
      <c r="H1890">
        <v>0.74524861854393398</v>
      </c>
      <c r="I1890">
        <v>0.78242193199524701</v>
      </c>
      <c r="J1890" s="3">
        <v>0.62354065414313997</v>
      </c>
      <c r="K1890">
        <v>5.6606455086846896</v>
      </c>
      <c r="L1890">
        <v>5.7236141617364504</v>
      </c>
      <c r="M1890">
        <v>5.7408874705502404</v>
      </c>
      <c r="N1890">
        <v>5.6709335140170598</v>
      </c>
      <c r="O1890">
        <v>5.8835393062996504</v>
      </c>
      <c r="P1890">
        <v>5.7558045112718697</v>
      </c>
      <c r="Q1890">
        <v>5.7777436235746897</v>
      </c>
      <c r="R1890">
        <v>5.7712946331613999</v>
      </c>
      <c r="S1890">
        <v>5.8502011822693198</v>
      </c>
      <c r="T1890" s="3">
        <v>5.7345825321737696</v>
      </c>
    </row>
    <row r="1891" spans="1:20" x14ac:dyDescent="0.25">
      <c r="A1891" t="s">
        <v>3794</v>
      </c>
      <c r="B1891" t="s">
        <v>3795</v>
      </c>
      <c r="C1891" s="2">
        <v>-8.5456552008739806E-2</v>
      </c>
      <c r="D1891">
        <v>-0.26574827105788701</v>
      </c>
      <c r="E1891">
        <v>-1.9531149254487599E-2</v>
      </c>
      <c r="F1891" s="3">
        <v>-0.20102841731878199</v>
      </c>
      <c r="G1891">
        <v>0.83197646993813701</v>
      </c>
      <c r="H1891">
        <v>0.30559167708361001</v>
      </c>
      <c r="I1891">
        <v>0.94561295467869699</v>
      </c>
      <c r="J1891" s="3">
        <v>0.37585884389632801</v>
      </c>
      <c r="K1891">
        <v>6.8079033466991197</v>
      </c>
      <c r="L1891">
        <v>6.9405218410040002</v>
      </c>
      <c r="M1891">
        <v>6.7531956610461803</v>
      </c>
      <c r="N1891">
        <v>6.8243164226394599</v>
      </c>
      <c r="O1891">
        <v>6.9559404685944903</v>
      </c>
      <c r="P1891">
        <v>7.0236284497287098</v>
      </c>
      <c r="Q1891">
        <v>6.7729439225444601</v>
      </c>
      <c r="R1891">
        <v>6.8436304596501598</v>
      </c>
      <c r="S1891">
        <v>6.9828836562739598</v>
      </c>
      <c r="T1891" s="3">
        <v>7.1261249695274502</v>
      </c>
    </row>
    <row r="1892" spans="1:20" x14ac:dyDescent="0.25">
      <c r="A1892" t="s">
        <v>3796</v>
      </c>
      <c r="B1892" t="s">
        <v>3797</v>
      </c>
      <c r="C1892" s="2">
        <v>-0.85135505573286996</v>
      </c>
      <c r="D1892">
        <v>-0.35240735978635002</v>
      </c>
      <c r="E1892">
        <v>-0.67281219882799903</v>
      </c>
      <c r="F1892" s="3">
        <v>-0.60829145052942502</v>
      </c>
      <c r="G1892">
        <v>0.38062693642638801</v>
      </c>
      <c r="H1892">
        <v>0.57658254493049199</v>
      </c>
      <c r="I1892">
        <v>0.25581404058888302</v>
      </c>
      <c r="J1892" s="3">
        <v>0.284114195132041</v>
      </c>
      <c r="K1892">
        <v>7.3761418769324996</v>
      </c>
      <c r="L1892">
        <v>7.0800875186278001</v>
      </c>
      <c r="M1892">
        <v>6.6387594540584596</v>
      </c>
      <c r="N1892">
        <v>6.1147598300361103</v>
      </c>
      <c r="O1892">
        <v>7.0860906389801599</v>
      </c>
      <c r="P1892">
        <v>6.8840115461732498</v>
      </c>
      <c r="Q1892">
        <v>7.52091048231655</v>
      </c>
      <c r="R1892">
        <v>6.5782331994340097</v>
      </c>
      <c r="S1892">
        <v>6.5834101982477096</v>
      </c>
      <c r="T1892" s="3">
        <v>6.8749238054195603</v>
      </c>
    </row>
    <row r="1893" spans="1:20" x14ac:dyDescent="0.25">
      <c r="A1893" t="s">
        <v>3798</v>
      </c>
      <c r="B1893" t="s">
        <v>3799</v>
      </c>
      <c r="C1893" s="2">
        <v>2.9196501970270902E-2</v>
      </c>
      <c r="D1893">
        <v>2.99533931638498E-2</v>
      </c>
      <c r="E1893">
        <v>-0.18335866680169199</v>
      </c>
      <c r="F1893" s="3">
        <v>0.11020216183600701</v>
      </c>
      <c r="G1893">
        <v>0.980554132681417</v>
      </c>
      <c r="H1893">
        <v>0.96828417075524298</v>
      </c>
      <c r="I1893">
        <v>0.68240632180946603</v>
      </c>
      <c r="J1893" s="3">
        <v>0.82149619849379796</v>
      </c>
      <c r="K1893">
        <v>2.8803902164193</v>
      </c>
      <c r="L1893">
        <v>3.2137040022526602</v>
      </c>
      <c r="M1893">
        <v>2.8756186597023601</v>
      </c>
      <c r="N1893">
        <v>3.27686856291013</v>
      </c>
      <c r="O1893">
        <v>2.9059283756112202</v>
      </c>
      <c r="P1893">
        <v>3.0261545233292599</v>
      </c>
      <c r="Q1893">
        <v>3.0716404673512501</v>
      </c>
      <c r="R1893">
        <v>3.4475640888646302</v>
      </c>
      <c r="S1893">
        <v>2.9579539049622201</v>
      </c>
      <c r="T1893" s="3">
        <v>3.1346265313225801</v>
      </c>
    </row>
    <row r="1894" spans="1:20" x14ac:dyDescent="0.25">
      <c r="A1894" t="s">
        <v>3800</v>
      </c>
      <c r="B1894" t="s">
        <v>3801</v>
      </c>
      <c r="C1894" s="2">
        <v>-0.24393951837002001</v>
      </c>
      <c r="D1894">
        <v>-0.30379112239998202</v>
      </c>
      <c r="E1894">
        <v>-2.4276878155555799E-2</v>
      </c>
      <c r="F1894" s="3">
        <v>-0.25403676990330698</v>
      </c>
      <c r="G1894">
        <v>0.60096953227899397</v>
      </c>
      <c r="H1894">
        <v>0.34257004531301799</v>
      </c>
      <c r="I1894">
        <v>0.94620419486774099</v>
      </c>
      <c r="J1894" s="3">
        <v>0.37631626435926602</v>
      </c>
      <c r="K1894">
        <v>8.4258942234714898</v>
      </c>
      <c r="L1894">
        <v>8.4614585210881597</v>
      </c>
      <c r="M1894">
        <v>8.1657888534549006</v>
      </c>
      <c r="N1894">
        <v>8.2336848543647108</v>
      </c>
      <c r="O1894">
        <v>8.3768008885973497</v>
      </c>
      <c r="P1894">
        <v>8.5307463590288695</v>
      </c>
      <c r="Q1894">
        <v>8.3892918910266392</v>
      </c>
      <c r="R1894">
        <v>8.0587355731040802</v>
      </c>
      <c r="S1894">
        <v>8.4042362072623504</v>
      </c>
      <c r="T1894" s="3">
        <v>8.6028197453572197</v>
      </c>
    </row>
    <row r="1895" spans="1:20" x14ac:dyDescent="0.25">
      <c r="A1895" t="s">
        <v>3802</v>
      </c>
      <c r="B1895" t="s">
        <v>3803</v>
      </c>
      <c r="C1895" s="2">
        <v>-0.15534212852367099</v>
      </c>
      <c r="D1895">
        <v>-0.30073414521334402</v>
      </c>
      <c r="E1895">
        <v>-4.88550488172734E-2</v>
      </c>
      <c r="F1895" s="3">
        <v>-0.20256660724895201</v>
      </c>
      <c r="G1895">
        <v>0.68104776550262902</v>
      </c>
      <c r="H1895">
        <v>0.274089363567522</v>
      </c>
      <c r="I1895">
        <v>0.85854572700940601</v>
      </c>
      <c r="J1895" s="3">
        <v>0.38841915647035702</v>
      </c>
      <c r="K1895">
        <v>7.1303125375009202</v>
      </c>
      <c r="L1895">
        <v>7.1770030157369904</v>
      </c>
      <c r="M1895">
        <v>7.0032466005931804</v>
      </c>
      <c r="N1895">
        <v>6.9933846955973804</v>
      </c>
      <c r="O1895">
        <v>7.1636164606409398</v>
      </c>
      <c r="P1895">
        <v>7.2381480500475304</v>
      </c>
      <c r="Q1895">
        <v>6.9228039617084498</v>
      </c>
      <c r="R1895">
        <v>7.1715374321166596</v>
      </c>
      <c r="S1895">
        <v>7.2904959433331697</v>
      </c>
      <c r="T1895" s="3">
        <v>7.3076036432840796</v>
      </c>
    </row>
    <row r="1896" spans="1:20" x14ac:dyDescent="0.25">
      <c r="A1896" t="s">
        <v>3804</v>
      </c>
      <c r="B1896" t="s">
        <v>3805</v>
      </c>
      <c r="C1896" s="2">
        <v>-1.43668556110116</v>
      </c>
      <c r="D1896">
        <v>-1.93743499919611</v>
      </c>
      <c r="E1896">
        <v>-2.1473943930194501</v>
      </c>
      <c r="F1896" s="3">
        <v>-1.71040910578498</v>
      </c>
      <c r="G1896">
        <v>0.60093586014621803</v>
      </c>
      <c r="H1896">
        <v>0.31316308585279301</v>
      </c>
      <c r="I1896">
        <v>0.23415291956329501</v>
      </c>
      <c r="J1896" s="3">
        <v>0.31623383608955002</v>
      </c>
      <c r="K1896">
        <v>1.0973584871332001</v>
      </c>
      <c r="L1896">
        <v>-0.56172260494575399</v>
      </c>
      <c r="M1896">
        <v>-2.2525379604615501</v>
      </c>
      <c r="N1896">
        <v>-8.5197279553329702E-2</v>
      </c>
      <c r="O1896">
        <v>0.56953075435279799</v>
      </c>
      <c r="P1896">
        <v>0.51355221720227995</v>
      </c>
      <c r="Q1896">
        <v>2.1014822043682901</v>
      </c>
      <c r="R1896">
        <v>-0.14442865834426699</v>
      </c>
      <c r="S1896">
        <v>0.59848032320182099</v>
      </c>
      <c r="T1896" s="3">
        <v>0.93865443517550895</v>
      </c>
    </row>
    <row r="1897" spans="1:20" x14ac:dyDescent="0.25">
      <c r="A1897" t="s">
        <v>3806</v>
      </c>
      <c r="B1897" t="s">
        <v>3807</v>
      </c>
      <c r="C1897" s="2">
        <v>7.82793960132908E-2</v>
      </c>
      <c r="D1897">
        <v>-0.119760830467022</v>
      </c>
      <c r="E1897">
        <v>-0.32599543443977602</v>
      </c>
      <c r="F1897" s="3">
        <v>-0.26765110369276601</v>
      </c>
      <c r="G1897">
        <v>0.90228296260199503</v>
      </c>
      <c r="H1897">
        <v>0.75149332328412599</v>
      </c>
      <c r="I1897">
        <v>0.321880428738613</v>
      </c>
      <c r="J1897" s="3">
        <v>0.403424619091104</v>
      </c>
      <c r="K1897">
        <v>4.5907904262656398</v>
      </c>
      <c r="L1897">
        <v>4.8054153704860703</v>
      </c>
      <c r="M1897">
        <v>4.7334996210640901</v>
      </c>
      <c r="N1897">
        <v>4.8192649677141901</v>
      </c>
      <c r="O1897">
        <v>4.9381672127614902</v>
      </c>
      <c r="P1897">
        <v>5.1498995834023296</v>
      </c>
      <c r="Q1897">
        <v>5.2837586284154403</v>
      </c>
      <c r="R1897">
        <v>4.9209968292423998</v>
      </c>
      <c r="S1897">
        <v>4.8031924930013901</v>
      </c>
      <c r="T1897" s="3">
        <v>4.9890937567109397</v>
      </c>
    </row>
    <row r="1898" spans="1:20" x14ac:dyDescent="0.25">
      <c r="A1898" t="s">
        <v>3808</v>
      </c>
      <c r="B1898" t="s">
        <v>3809</v>
      </c>
      <c r="C1898" s="2">
        <v>9.8891405870897807E-3</v>
      </c>
      <c r="D1898">
        <v>-1.5594845961277101E-2</v>
      </c>
      <c r="E1898">
        <v>-0.12579212971523601</v>
      </c>
      <c r="F1898" s="3">
        <v>-8.8418796497856E-2</v>
      </c>
      <c r="G1898">
        <v>0.99370302005248001</v>
      </c>
      <c r="H1898">
        <v>0.97836766648107698</v>
      </c>
      <c r="I1898">
        <v>0.69134872071995301</v>
      </c>
      <c r="J1898" s="3">
        <v>0.79542446884749896</v>
      </c>
      <c r="K1898">
        <v>4.9454975199380096</v>
      </c>
      <c r="L1898">
        <v>5.1324285632158198</v>
      </c>
      <c r="M1898">
        <v>5.2186835647744099</v>
      </c>
      <c r="N1898">
        <v>4.8790207995535999</v>
      </c>
      <c r="O1898">
        <v>5.2491832686291504</v>
      </c>
      <c r="P1898">
        <v>5.0253586886945696</v>
      </c>
      <c r="Q1898">
        <v>5.2031180281680403</v>
      </c>
      <c r="R1898">
        <v>5.1461705955904398</v>
      </c>
      <c r="S1898">
        <v>5.1288903102110197</v>
      </c>
      <c r="T1898" s="3">
        <v>5.0000037460395497</v>
      </c>
    </row>
    <row r="1899" spans="1:20" x14ac:dyDescent="0.25">
      <c r="A1899" t="s">
        <v>3810</v>
      </c>
      <c r="B1899" t="s">
        <v>3811</v>
      </c>
      <c r="C1899" s="2">
        <v>0.102726635959281</v>
      </c>
      <c r="D1899">
        <v>5.9902734481767101E-3</v>
      </c>
      <c r="E1899">
        <v>1.5191359351591801E-2</v>
      </c>
      <c r="F1899" s="3">
        <v>0.235960429893074</v>
      </c>
      <c r="G1899">
        <v>0.83038042261284695</v>
      </c>
      <c r="H1899">
        <v>0.99303672190469205</v>
      </c>
      <c r="I1899">
        <v>0.96629464296145495</v>
      </c>
      <c r="J1899" s="3">
        <v>0.38441962010559799</v>
      </c>
      <c r="K1899">
        <v>4.6319528525993299</v>
      </c>
      <c r="L1899">
        <v>4.8520220715157096</v>
      </c>
      <c r="M1899">
        <v>4.8409431845183004</v>
      </c>
      <c r="N1899">
        <v>4.8484850115153</v>
      </c>
      <c r="O1899">
        <v>4.6757982221360104</v>
      </c>
      <c r="P1899">
        <v>4.5417091141114501</v>
      </c>
      <c r="Q1899">
        <v>4.76972657780418</v>
      </c>
      <c r="R1899">
        <v>4.8893188995262404</v>
      </c>
      <c r="S1899">
        <v>4.7524360623737101</v>
      </c>
      <c r="T1899" s="3">
        <v>4.9250115867635396</v>
      </c>
    </row>
    <row r="1900" spans="1:20" x14ac:dyDescent="0.25">
      <c r="A1900" t="s">
        <v>3812</v>
      </c>
      <c r="B1900" t="s">
        <v>3813</v>
      </c>
      <c r="C1900" s="2">
        <v>-7.8406829428758804E-2</v>
      </c>
      <c r="D1900">
        <v>4.6037446550286597E-3</v>
      </c>
      <c r="E1900">
        <v>-0.33366824309376603</v>
      </c>
      <c r="F1900" s="3">
        <v>0.124163729534203</v>
      </c>
      <c r="G1900">
        <v>0.87583929878062805</v>
      </c>
      <c r="H1900">
        <v>0.99552489648933395</v>
      </c>
      <c r="I1900">
        <v>0.23892483257570701</v>
      </c>
      <c r="J1900" s="3">
        <v>0.65157637367888299</v>
      </c>
      <c r="K1900">
        <v>5.0845702129592603</v>
      </c>
      <c r="L1900">
        <v>5.0485346743183301</v>
      </c>
      <c r="M1900">
        <v>5.0478597813395796</v>
      </c>
      <c r="N1900">
        <v>4.9284314470804897</v>
      </c>
      <c r="O1900">
        <v>4.9428843140401098</v>
      </c>
      <c r="P1900">
        <v>4.7850794553115499</v>
      </c>
      <c r="Q1900">
        <v>5.1966648685872201</v>
      </c>
      <c r="R1900">
        <v>5.4469628460203801</v>
      </c>
      <c r="S1900">
        <v>4.9391069072871403</v>
      </c>
      <c r="T1900" s="3">
        <v>5.0279768318228601</v>
      </c>
    </row>
    <row r="1901" spans="1:20" x14ac:dyDescent="0.25">
      <c r="A1901" t="s">
        <v>3814</v>
      </c>
      <c r="B1901" t="s">
        <v>3815</v>
      </c>
      <c r="C1901" s="2">
        <v>-0.16235458158024199</v>
      </c>
      <c r="D1901">
        <v>-0.18267040766622</v>
      </c>
      <c r="E1901">
        <v>5.3926523438353698E-2</v>
      </c>
      <c r="F1901" s="3">
        <v>4.8943481746357001E-2</v>
      </c>
      <c r="G1901">
        <v>0.74042989587843699</v>
      </c>
      <c r="H1901">
        <v>0.58881386274336101</v>
      </c>
      <c r="I1901">
        <v>0.87900615375752</v>
      </c>
      <c r="J1901" s="3">
        <v>0.89136098468204095</v>
      </c>
      <c r="K1901">
        <v>4.5470638935312699</v>
      </c>
      <c r="L1901">
        <v>4.7809777066935704</v>
      </c>
      <c r="M1901">
        <v>4.4160656151226698</v>
      </c>
      <c r="N1901">
        <v>4.5872668219416903</v>
      </c>
      <c r="O1901">
        <v>4.5884168548976803</v>
      </c>
      <c r="P1901">
        <v>4.3170286186739597</v>
      </c>
      <c r="Q1901">
        <v>4.4523692168225901</v>
      </c>
      <c r="R1901">
        <v>4.44311017336506</v>
      </c>
      <c r="S1901">
        <v>4.6223672547856003</v>
      </c>
      <c r="T1901" s="3">
        <v>4.7463059976112003</v>
      </c>
    </row>
    <row r="1902" spans="1:20" x14ac:dyDescent="0.25">
      <c r="A1902" t="s">
        <v>3816</v>
      </c>
      <c r="B1902" t="s">
        <v>3817</v>
      </c>
      <c r="C1902" s="2">
        <v>0.502923636763287</v>
      </c>
      <c r="D1902">
        <v>9.8491205613853994E-2</v>
      </c>
      <c r="E1902">
        <v>0.46494769877104097</v>
      </c>
      <c r="F1902" s="3">
        <v>0.32521601449391602</v>
      </c>
      <c r="G1902">
        <v>0.39284755255869303</v>
      </c>
      <c r="H1902">
        <v>0.82156053492196002</v>
      </c>
      <c r="I1902">
        <v>0.22131682686242399</v>
      </c>
      <c r="J1902" s="3">
        <v>0.354852204802522</v>
      </c>
      <c r="K1902">
        <v>5.2417226422536203</v>
      </c>
      <c r="L1902">
        <v>5.3385934570350804</v>
      </c>
      <c r="M1902">
        <v>5.55750202849811</v>
      </c>
      <c r="N1902">
        <v>6.0286613443171602</v>
      </c>
      <c r="O1902">
        <v>5.3710383896654799</v>
      </c>
      <c r="P1902">
        <v>5.5646929541619601</v>
      </c>
      <c r="Q1902">
        <v>5.1652304205583297</v>
      </c>
      <c r="R1902">
        <v>5.4910375547148602</v>
      </c>
      <c r="S1902">
        <v>5.6269382480830101</v>
      </c>
      <c r="T1902" s="3">
        <v>5.76224271350456</v>
      </c>
    </row>
    <row r="1903" spans="1:20" x14ac:dyDescent="0.25">
      <c r="A1903" t="s">
        <v>3818</v>
      </c>
      <c r="B1903" t="s">
        <v>3819</v>
      </c>
      <c r="C1903" s="2">
        <v>0.226808049389983</v>
      </c>
      <c r="D1903">
        <v>0.15896912360186599</v>
      </c>
      <c r="E1903">
        <v>-0.14013369109464899</v>
      </c>
      <c r="F1903" s="3">
        <v>5.91352214187904E-2</v>
      </c>
      <c r="G1903">
        <v>0.65112974583197802</v>
      </c>
      <c r="H1903">
        <v>0.65459962328738797</v>
      </c>
      <c r="I1903">
        <v>0.66260974450552401</v>
      </c>
      <c r="J1903" s="3">
        <v>0.87039740348553396</v>
      </c>
      <c r="K1903">
        <v>7.7871554211096203</v>
      </c>
      <c r="L1903">
        <v>7.8943863334866204</v>
      </c>
      <c r="M1903">
        <v>8.0390535001436803</v>
      </c>
      <c r="N1903">
        <v>8.0961043532325192</v>
      </c>
      <c r="O1903">
        <v>8.0960806109513808</v>
      </c>
      <c r="P1903">
        <v>7.9208067995872398</v>
      </c>
      <c r="Q1903">
        <v>8.4318224178745105</v>
      </c>
      <c r="R1903">
        <v>7.9836028176909899</v>
      </c>
      <c r="S1903">
        <v>7.8433746601905003</v>
      </c>
      <c r="T1903" s="3">
        <v>7.9738449459819698</v>
      </c>
    </row>
    <row r="1904" spans="1:20" x14ac:dyDescent="0.25">
      <c r="A1904" t="s">
        <v>3820</v>
      </c>
      <c r="B1904" t="s">
        <v>3821</v>
      </c>
      <c r="C1904" s="2">
        <v>0.95584629540075305</v>
      </c>
      <c r="D1904">
        <v>1.4985605352456199</v>
      </c>
      <c r="E1904">
        <v>0.89404914672732305</v>
      </c>
      <c r="F1904" s="3">
        <v>0.99565569889555405</v>
      </c>
      <c r="G1904">
        <v>0.614978382390168</v>
      </c>
      <c r="H1904">
        <v>0.274089363567522</v>
      </c>
      <c r="I1904">
        <v>0.45024502305358999</v>
      </c>
      <c r="J1904" s="3">
        <v>0.39636828707638799</v>
      </c>
      <c r="K1904">
        <v>5.6432838980873798</v>
      </c>
      <c r="L1904">
        <v>6.2229393640557698</v>
      </c>
      <c r="M1904">
        <v>6.3342335727064798</v>
      </c>
      <c r="N1904">
        <v>7.4436822802381801</v>
      </c>
      <c r="O1904">
        <v>5.1723594440851004</v>
      </c>
      <c r="P1904">
        <v>6.6142450110684496</v>
      </c>
      <c r="Q1904">
        <v>5.72229623915287</v>
      </c>
      <c r="R1904">
        <v>6.2675213203371403</v>
      </c>
      <c r="S1904">
        <v>6.22146528819213</v>
      </c>
      <c r="T1904" s="3">
        <v>4.5593294942613003</v>
      </c>
    </row>
    <row r="1905" spans="1:20" x14ac:dyDescent="0.25">
      <c r="A1905" t="s">
        <v>3822</v>
      </c>
      <c r="B1905" t="s">
        <v>3823</v>
      </c>
      <c r="C1905" s="2">
        <v>2.7107435112658299E-2</v>
      </c>
      <c r="D1905">
        <v>-0.26210972735919702</v>
      </c>
      <c r="E1905">
        <v>9.4841698342946808E-3</v>
      </c>
      <c r="F1905" s="3">
        <v>-3.2948053920170799E-2</v>
      </c>
      <c r="G1905">
        <v>0.97973798780135002</v>
      </c>
      <c r="H1905">
        <v>0.52090888022542003</v>
      </c>
      <c r="I1905">
        <v>0.98620561388560501</v>
      </c>
      <c r="J1905" s="3">
        <v>0.94576601224060897</v>
      </c>
      <c r="K1905">
        <v>2.5716976236448201</v>
      </c>
      <c r="L1905">
        <v>2.8118836344825699</v>
      </c>
      <c r="M1905">
        <v>2.5966284952557301</v>
      </c>
      <c r="N1905">
        <v>2.8411676330969802</v>
      </c>
      <c r="O1905">
        <v>2.7527629188081102</v>
      </c>
      <c r="P1905">
        <v>2.7509293173849398</v>
      </c>
      <c r="Q1905">
        <v>2.67372592226143</v>
      </c>
      <c r="R1905">
        <v>2.7451018664226901</v>
      </c>
      <c r="S1905">
        <v>2.96545712198686</v>
      </c>
      <c r="T1905" s="3">
        <v>2.99655846108424</v>
      </c>
    </row>
    <row r="1906" spans="1:20" x14ac:dyDescent="0.25">
      <c r="A1906" t="s">
        <v>3824</v>
      </c>
      <c r="B1906" t="s">
        <v>3825</v>
      </c>
      <c r="C1906" s="2">
        <v>0.54969332535570303</v>
      </c>
      <c r="D1906">
        <v>0.13693701668660899</v>
      </c>
      <c r="E1906">
        <v>0.33692261749394298</v>
      </c>
      <c r="F1906" s="3">
        <v>0.30784258872597697</v>
      </c>
      <c r="G1906">
        <v>0.31315683085665202</v>
      </c>
      <c r="H1906">
        <v>0.659879229232327</v>
      </c>
      <c r="I1906">
        <v>0.24431775750089499</v>
      </c>
      <c r="J1906" s="3">
        <v>0.26662038936938798</v>
      </c>
      <c r="K1906">
        <v>6.6713153889953896</v>
      </c>
      <c r="L1906">
        <v>6.9202674815998799</v>
      </c>
      <c r="M1906">
        <v>7.3715000650431399</v>
      </c>
      <c r="N1906">
        <v>7.3194694562635396</v>
      </c>
      <c r="O1906">
        <v>7.1246275215154498</v>
      </c>
      <c r="P1906">
        <v>6.95065682233927</v>
      </c>
      <c r="Q1906">
        <v>7.1022346334422304</v>
      </c>
      <c r="R1906">
        <v>6.9148896528765604</v>
      </c>
      <c r="S1906">
        <v>7.3033815412646303</v>
      </c>
      <c r="T1906" s="3">
        <v>7.1137139466688302</v>
      </c>
    </row>
    <row r="1907" spans="1:20" x14ac:dyDescent="0.25">
      <c r="A1907" t="s">
        <v>3826</v>
      </c>
      <c r="B1907" t="s">
        <v>3827</v>
      </c>
      <c r="C1907" s="2">
        <v>8.8541794528302506E-2</v>
      </c>
      <c r="D1907">
        <v>1.8665573131124699E-2</v>
      </c>
      <c r="E1907">
        <v>0.28692644350346402</v>
      </c>
      <c r="F1907" s="3">
        <v>0.27289349243771199</v>
      </c>
      <c r="G1907">
        <v>0.93541678310823395</v>
      </c>
      <c r="H1907">
        <v>0.98652725300414501</v>
      </c>
      <c r="I1907">
        <v>0.56999980245834403</v>
      </c>
      <c r="J1907" s="3">
        <v>0.59232171825051505</v>
      </c>
      <c r="K1907">
        <v>2.3151328071325699</v>
      </c>
      <c r="L1907">
        <v>2.2182154571641899</v>
      </c>
      <c r="M1907">
        <v>2.3206202577383701</v>
      </c>
      <c r="N1907">
        <v>2.3898115956149901</v>
      </c>
      <c r="O1907">
        <v>2.0823351102586201</v>
      </c>
      <c r="P1907">
        <v>2.0823097582193202</v>
      </c>
      <c r="Q1907">
        <v>1.7237479123257999</v>
      </c>
      <c r="R1907">
        <v>2.4128310540206401</v>
      </c>
      <c r="S1907">
        <v>2.22617378483001</v>
      </c>
      <c r="T1907" s="3">
        <v>2.4469269222610999</v>
      </c>
    </row>
    <row r="1908" spans="1:20" x14ac:dyDescent="0.25">
      <c r="A1908" t="s">
        <v>3828</v>
      </c>
      <c r="B1908" t="s">
        <v>3829</v>
      </c>
      <c r="C1908" s="2">
        <v>1.5111243000021599</v>
      </c>
      <c r="D1908">
        <v>2.4284949356616301</v>
      </c>
      <c r="E1908">
        <v>2.2599952742323599</v>
      </c>
      <c r="F1908" s="3">
        <v>1.60017680297432</v>
      </c>
      <c r="G1908">
        <v>0.539804733762418</v>
      </c>
      <c r="H1908">
        <v>0.212194482148822</v>
      </c>
      <c r="I1908">
        <v>0.18840359110510499</v>
      </c>
      <c r="J1908" s="3">
        <v>0.30062898683976402</v>
      </c>
      <c r="K1908">
        <v>2.0266211695497902</v>
      </c>
      <c r="L1908">
        <v>2.2017351094803699</v>
      </c>
      <c r="M1908">
        <v>3.4810656171386198</v>
      </c>
      <c r="N1908">
        <v>3.7695392618958601</v>
      </c>
      <c r="O1908">
        <v>1.0197437846499799</v>
      </c>
      <c r="P1908">
        <v>3.0305074884358598</v>
      </c>
      <c r="Q1908">
        <v>0.34693510738019301</v>
      </c>
      <c r="R1908">
        <v>2.38367922318958</v>
      </c>
      <c r="S1908">
        <v>2.0145383161080601</v>
      </c>
      <c r="T1908" s="3">
        <v>0.37907669160317098</v>
      </c>
    </row>
    <row r="1909" spans="1:20" x14ac:dyDescent="0.25">
      <c r="A1909" t="s">
        <v>3830</v>
      </c>
      <c r="B1909" t="s">
        <v>3831</v>
      </c>
      <c r="C1909" s="2">
        <v>0.21760854843510899</v>
      </c>
      <c r="D1909">
        <v>-0.120565807072664</v>
      </c>
      <c r="E1909">
        <v>-2.5815065046817399E-2</v>
      </c>
      <c r="F1909" s="3">
        <v>-0.20912930626467299</v>
      </c>
      <c r="G1909">
        <v>0.63119447461450895</v>
      </c>
      <c r="H1909">
        <v>0.71229557484519701</v>
      </c>
      <c r="I1909">
        <v>0.94230729083298503</v>
      </c>
      <c r="J1909" s="3">
        <v>0.464097876972492</v>
      </c>
      <c r="K1909">
        <v>4.1791182948677603</v>
      </c>
      <c r="L1909">
        <v>4.4241371887573298</v>
      </c>
      <c r="M1909">
        <v>4.6076096736866603</v>
      </c>
      <c r="N1909">
        <v>4.4308629068086498</v>
      </c>
      <c r="O1909">
        <v>4.64329724655832</v>
      </c>
      <c r="P1909">
        <v>4.81343394646633</v>
      </c>
      <c r="Q1909">
        <v>4.5317074781250204</v>
      </c>
      <c r="R1909">
        <v>4.5583952324639201</v>
      </c>
      <c r="S1909">
        <v>4.5928163769159802</v>
      </c>
      <c r="T1909" s="3">
        <v>4.6867878177246602</v>
      </c>
    </row>
    <row r="1910" spans="1:20" x14ac:dyDescent="0.25">
      <c r="A1910" t="s">
        <v>3832</v>
      </c>
      <c r="B1910" t="s">
        <v>3833</v>
      </c>
      <c r="C1910" s="2">
        <v>-0.16325378049050801</v>
      </c>
      <c r="D1910">
        <v>0.248805320042504</v>
      </c>
      <c r="E1910">
        <v>-9.4238761396103293E-2</v>
      </c>
      <c r="F1910" s="3">
        <v>7.7579745467428296E-2</v>
      </c>
      <c r="G1910">
        <v>0.82393734027281895</v>
      </c>
      <c r="H1910">
        <v>0.59846619245696797</v>
      </c>
      <c r="I1910">
        <v>0.84530786616515596</v>
      </c>
      <c r="J1910" s="3">
        <v>0.87362018954034304</v>
      </c>
      <c r="K1910">
        <v>4.8026921256079298</v>
      </c>
      <c r="L1910">
        <v>5.0246183217536897</v>
      </c>
      <c r="M1910">
        <v>4.7809669971405198</v>
      </c>
      <c r="N1910">
        <v>4.7198358892400796</v>
      </c>
      <c r="O1910">
        <v>4.9131572113286497</v>
      </c>
      <c r="P1910">
        <v>4.4324861841170904</v>
      </c>
      <c r="Q1910">
        <v>4.9778358659702402</v>
      </c>
      <c r="R1910">
        <v>4.7114445432025702</v>
      </c>
      <c r="S1910">
        <v>4.2433387631337496</v>
      </c>
      <c r="T1910" s="3">
        <v>4.75985348316184</v>
      </c>
    </row>
    <row r="1911" spans="1:20" x14ac:dyDescent="0.25">
      <c r="A1911" t="s">
        <v>3834</v>
      </c>
      <c r="B1911" t="s">
        <v>3835</v>
      </c>
      <c r="C1911" s="2">
        <v>-0.32221076650498398</v>
      </c>
      <c r="D1911">
        <v>-0.14402484604971599</v>
      </c>
      <c r="E1911">
        <v>7.5143373227914104E-2</v>
      </c>
      <c r="F1911" s="3">
        <v>-9.6753435702187807E-2</v>
      </c>
      <c r="G1911">
        <v>0.64409280770835098</v>
      </c>
      <c r="H1911">
        <v>0.78228408545912098</v>
      </c>
      <c r="I1911">
        <v>0.88471507657857795</v>
      </c>
      <c r="J1911" s="3">
        <v>0.84589848805095003</v>
      </c>
      <c r="K1911">
        <v>6.3571811836755803</v>
      </c>
      <c r="L1911">
        <v>6.0317434234348202</v>
      </c>
      <c r="M1911">
        <v>5.9064044534601496</v>
      </c>
      <c r="N1911">
        <v>5.8380986206402801</v>
      </c>
      <c r="O1911">
        <v>6.0410216794350999</v>
      </c>
      <c r="P1911">
        <v>5.8969882660697097</v>
      </c>
      <c r="Q1911">
        <v>6.1637350122778498</v>
      </c>
      <c r="R1911">
        <v>5.4304813153667499</v>
      </c>
      <c r="S1911">
        <v>6.1437356006472301</v>
      </c>
      <c r="T1911" s="3">
        <v>5.8888171655526298</v>
      </c>
    </row>
    <row r="1912" spans="1:20" x14ac:dyDescent="0.25">
      <c r="A1912" t="s">
        <v>3836</v>
      </c>
      <c r="B1912" t="s">
        <v>3837</v>
      </c>
      <c r="C1912" s="2">
        <v>-0.25055654037873398</v>
      </c>
      <c r="D1912">
        <v>-0.64760241847788802</v>
      </c>
      <c r="E1912">
        <v>-0.398777929036078</v>
      </c>
      <c r="F1912" s="3">
        <v>-0.58134928153756005</v>
      </c>
      <c r="G1912">
        <v>0.71899340170395099</v>
      </c>
      <c r="H1912">
        <v>0.22503129271286601</v>
      </c>
      <c r="I1912">
        <v>0.35935579038932403</v>
      </c>
      <c r="J1912" s="3">
        <v>0.19541096607769001</v>
      </c>
      <c r="K1912">
        <v>5.8777902311477597</v>
      </c>
      <c r="L1912">
        <v>6.1577296875880903</v>
      </c>
      <c r="M1912">
        <v>6.0832634527379001</v>
      </c>
      <c r="N1912">
        <v>5.4511433852404796</v>
      </c>
      <c r="O1912">
        <v>6.5726288592728901</v>
      </c>
      <c r="P1912">
        <v>6.1244765417806004</v>
      </c>
      <c r="Q1912">
        <v>6.1082614299189002</v>
      </c>
      <c r="R1912">
        <v>6.2237012661316298</v>
      </c>
      <c r="S1912">
        <v>6.3400835423267798</v>
      </c>
      <c r="T1912" s="3">
        <v>6.4895281326073802</v>
      </c>
    </row>
    <row r="1913" spans="1:20" x14ac:dyDescent="0.25">
      <c r="A1913" t="s">
        <v>3838</v>
      </c>
      <c r="B1913" t="s">
        <v>3839</v>
      </c>
      <c r="C1913" s="2">
        <v>0.273808899429407</v>
      </c>
      <c r="D1913">
        <v>0.19452959815645399</v>
      </c>
      <c r="E1913">
        <v>0.37628359230581998</v>
      </c>
      <c r="F1913" s="3">
        <v>0.150480327919505</v>
      </c>
      <c r="G1913">
        <v>0.66055015219120194</v>
      </c>
      <c r="H1913">
        <v>0.66121632431685695</v>
      </c>
      <c r="I1913">
        <v>0.34138273776011202</v>
      </c>
      <c r="J1913" s="3">
        <v>0.71569549452018499</v>
      </c>
      <c r="K1913">
        <v>4.9665501903726099</v>
      </c>
      <c r="L1913">
        <v>4.95555740600168</v>
      </c>
      <c r="M1913">
        <v>5.2003255925917102</v>
      </c>
      <c r="N1913">
        <v>5.2693998026413897</v>
      </c>
      <c r="O1913">
        <v>4.8694718156622798</v>
      </c>
      <c r="P1913">
        <v>5.2992929237318096</v>
      </c>
      <c r="Q1913">
        <v>4.5809929918945302</v>
      </c>
      <c r="R1913">
        <v>5.13616521872693</v>
      </c>
      <c r="S1913">
        <v>4.97392714628121</v>
      </c>
      <c r="T1913" s="3">
        <v>5.1067390526389902</v>
      </c>
    </row>
    <row r="1914" spans="1:20" x14ac:dyDescent="0.25">
      <c r="A1914" t="s">
        <v>3840</v>
      </c>
      <c r="B1914" t="s">
        <v>3841</v>
      </c>
      <c r="C1914" s="2">
        <v>0.48191575393633201</v>
      </c>
      <c r="D1914">
        <v>1.5994582255291501</v>
      </c>
      <c r="E1914">
        <v>1.38841354753156</v>
      </c>
      <c r="F1914" s="3">
        <v>-0.39672701063184401</v>
      </c>
      <c r="G1914">
        <v>0.79213443325281596</v>
      </c>
      <c r="H1914">
        <v>0.23525633521729999</v>
      </c>
      <c r="I1914">
        <v>0.23468345490996301</v>
      </c>
      <c r="J1914" s="3">
        <v>0.73541978594733703</v>
      </c>
      <c r="K1914">
        <v>2.3520638057730001</v>
      </c>
      <c r="L1914">
        <v>1.7507901445429299</v>
      </c>
      <c r="M1914">
        <v>2.4638000214674398</v>
      </c>
      <c r="N1914">
        <v>2.60288543672115</v>
      </c>
      <c r="O1914">
        <v>2.1275989362148402</v>
      </c>
      <c r="P1914">
        <v>3.7325405432374299</v>
      </c>
      <c r="Q1914">
        <v>1.0708762590456899</v>
      </c>
      <c r="R1914">
        <v>1.2189821040797799</v>
      </c>
      <c r="S1914">
        <v>1.6817109388672</v>
      </c>
      <c r="T1914" s="3">
        <v>0.18605806826308399</v>
      </c>
    </row>
    <row r="1915" spans="1:20" x14ac:dyDescent="0.25">
      <c r="A1915" t="s">
        <v>3842</v>
      </c>
      <c r="B1915" t="s">
        <v>3843</v>
      </c>
      <c r="C1915" s="2">
        <v>1.8524680462613598E-2</v>
      </c>
      <c r="D1915">
        <v>0.16103952340214001</v>
      </c>
      <c r="E1915">
        <v>5.5671122775794203E-2</v>
      </c>
      <c r="F1915" s="3">
        <v>0.12091248197071</v>
      </c>
      <c r="G1915">
        <v>0.98355285240212198</v>
      </c>
      <c r="H1915">
        <v>0.655767580737457</v>
      </c>
      <c r="I1915">
        <v>0.88330657404356905</v>
      </c>
      <c r="J1915" s="3">
        <v>0.71962992073403298</v>
      </c>
      <c r="K1915">
        <v>4.2632571075056802</v>
      </c>
      <c r="L1915">
        <v>4.4564011511831101</v>
      </c>
      <c r="M1915">
        <v>4.2299380454002096</v>
      </c>
      <c r="N1915">
        <v>4.5267695742137999</v>
      </c>
      <c r="O1915">
        <v>4.16736376792527</v>
      </c>
      <c r="P1915">
        <v>4.3475188877473201</v>
      </c>
      <c r="Q1915">
        <v>4.4283290682361498</v>
      </c>
      <c r="R1915">
        <v>4.2170363058262703</v>
      </c>
      <c r="S1915">
        <v>4.2627324431166898</v>
      </c>
      <c r="T1915" s="3">
        <v>4.1718961296930397</v>
      </c>
    </row>
    <row r="1916" spans="1:20" x14ac:dyDescent="0.25">
      <c r="A1916" t="s">
        <v>3844</v>
      </c>
      <c r="B1916" t="s">
        <v>3845</v>
      </c>
      <c r="C1916" s="2">
        <v>6.72951588436099E-3</v>
      </c>
      <c r="D1916">
        <v>-0.16303423473392301</v>
      </c>
      <c r="E1916">
        <v>-0.112926729914954</v>
      </c>
      <c r="F1916" s="3">
        <v>-0.11369207727582301</v>
      </c>
      <c r="G1916">
        <v>0.99783443348633105</v>
      </c>
      <c r="H1916">
        <v>0.65346348630343998</v>
      </c>
      <c r="I1916">
        <v>0.73971538532226599</v>
      </c>
      <c r="J1916" s="3">
        <v>0.73944358466315496</v>
      </c>
      <c r="K1916">
        <v>5.01321457278023</v>
      </c>
      <c r="L1916">
        <v>5.2590122921615396</v>
      </c>
      <c r="M1916">
        <v>5.2226853192510401</v>
      </c>
      <c r="N1916">
        <v>5.0630005774594498</v>
      </c>
      <c r="O1916">
        <v>5.1938069373965403</v>
      </c>
      <c r="P1916">
        <v>5.3192631138655999</v>
      </c>
      <c r="Q1916">
        <v>5.4113181130754899</v>
      </c>
      <c r="R1916">
        <v>5.1002212434649197</v>
      </c>
      <c r="S1916">
        <v>5.1708138778021704</v>
      </c>
      <c r="T1916" s="3">
        <v>5.4409404883761603</v>
      </c>
    </row>
    <row r="1917" spans="1:20" x14ac:dyDescent="0.25">
      <c r="A1917" t="s">
        <v>3846</v>
      </c>
      <c r="B1917" t="s">
        <v>3847</v>
      </c>
      <c r="C1917" s="2">
        <v>3.56555341347382</v>
      </c>
      <c r="D1917">
        <v>4.5669111730967602</v>
      </c>
      <c r="E1917">
        <v>3.36056599008363</v>
      </c>
      <c r="F1917" s="3">
        <v>4.5031945385104599</v>
      </c>
      <c r="G1917">
        <v>0.420650451830064</v>
      </c>
      <c r="H1917">
        <v>0.199139307723426</v>
      </c>
      <c r="I1917">
        <v>0.24014927774932199</v>
      </c>
      <c r="J1917" s="3">
        <v>0.12997584902766901</v>
      </c>
      <c r="K1917">
        <v>-1.64243480650451E-2</v>
      </c>
      <c r="L1917">
        <v>0.72840623170028396</v>
      </c>
      <c r="M1917">
        <v>2.32987297038424</v>
      </c>
      <c r="N1917">
        <v>5.5132157401986399</v>
      </c>
      <c r="O1917">
        <v>-1.22495491587577</v>
      </c>
      <c r="P1917">
        <v>6.16545494377388E-2</v>
      </c>
      <c r="Q1917">
        <v>-7.0139949183838105E-2</v>
      </c>
      <c r="R1917">
        <v>1.1920966795994601</v>
      </c>
      <c r="S1917">
        <v>1.6414051730735599</v>
      </c>
      <c r="T1917" s="3">
        <v>-2.9321388086842002</v>
      </c>
    </row>
    <row r="1918" spans="1:20" x14ac:dyDescent="0.25">
      <c r="A1918" t="s">
        <v>3848</v>
      </c>
      <c r="B1918" t="s">
        <v>3849</v>
      </c>
      <c r="C1918" s="2">
        <v>0.26895532817552498</v>
      </c>
      <c r="D1918">
        <v>0.31449997225239301</v>
      </c>
      <c r="E1918">
        <v>0.37239633817631401</v>
      </c>
      <c r="F1918" s="3">
        <v>0.29678753100739602</v>
      </c>
      <c r="G1918">
        <v>0.51613513959886703</v>
      </c>
      <c r="H1918">
        <v>0.281893853519601</v>
      </c>
      <c r="I1918">
        <v>0.18827778720303801</v>
      </c>
      <c r="J1918" s="3">
        <v>0.25076464634402601</v>
      </c>
      <c r="K1918">
        <v>5.2190557362370598</v>
      </c>
      <c r="L1918">
        <v>5.3018539314308502</v>
      </c>
      <c r="M1918">
        <v>5.4353279880691803</v>
      </c>
      <c r="N1918">
        <v>5.6234923359497797</v>
      </c>
      <c r="O1918">
        <v>5.1826992504204101</v>
      </c>
      <c r="P1918">
        <v>5.2825460115837597</v>
      </c>
      <c r="Q1918">
        <v>5.11594210758218</v>
      </c>
      <c r="R1918">
        <v>5.1980855400841497</v>
      </c>
      <c r="S1918">
        <v>5.2929763840746498</v>
      </c>
      <c r="T1918" s="3">
        <v>5.1368439954395297</v>
      </c>
    </row>
    <row r="1919" spans="1:20" x14ac:dyDescent="0.25">
      <c r="A1919" t="s">
        <v>3850</v>
      </c>
      <c r="B1919" t="s">
        <v>3851</v>
      </c>
      <c r="C1919" s="2">
        <v>0.106941110713869</v>
      </c>
      <c r="D1919">
        <v>-0.180080549906559</v>
      </c>
      <c r="E1919">
        <v>8.9267020192062702E-2</v>
      </c>
      <c r="F1919" s="3">
        <v>-0.18600576726648499</v>
      </c>
      <c r="G1919">
        <v>0.862068750754169</v>
      </c>
      <c r="H1919">
        <v>0.63530098984354</v>
      </c>
      <c r="I1919">
        <v>0.81246126158681198</v>
      </c>
      <c r="J1919" s="3">
        <v>0.58611363191562305</v>
      </c>
      <c r="K1919">
        <v>4.3840541533616904</v>
      </c>
      <c r="L1919">
        <v>4.5987260737446798</v>
      </c>
      <c r="M1919">
        <v>4.4515545333293396</v>
      </c>
      <c r="N1919">
        <v>4.7451079152047804</v>
      </c>
      <c r="O1919">
        <v>4.7275658525731297</v>
      </c>
      <c r="P1919">
        <v>4.8411081304939501</v>
      </c>
      <c r="Q1919">
        <v>4.3257693224051099</v>
      </c>
      <c r="R1919">
        <v>4.6923590857448803</v>
      </c>
      <c r="S1919">
        <v>4.72785260474694</v>
      </c>
      <c r="T1919" s="3">
        <v>4.8289709436002903</v>
      </c>
    </row>
    <row r="1920" spans="1:20" x14ac:dyDescent="0.25">
      <c r="A1920" t="s">
        <v>3852</v>
      </c>
      <c r="B1920" t="s">
        <v>3853</v>
      </c>
      <c r="C1920" s="2">
        <v>1.55759409971664</v>
      </c>
      <c r="D1920">
        <v>1.4717910901532401</v>
      </c>
      <c r="E1920">
        <v>1.6728390764124299</v>
      </c>
      <c r="F1920" s="3">
        <v>1.6259720271062901</v>
      </c>
      <c r="G1920">
        <v>0.165466566963795</v>
      </c>
      <c r="H1920">
        <v>0.12371415589389199</v>
      </c>
      <c r="I1920">
        <v>9.4122084069698395E-2</v>
      </c>
      <c r="J1920" s="3">
        <v>5.5787832831126101E-2</v>
      </c>
      <c r="K1920">
        <v>4.9321412605749</v>
      </c>
      <c r="L1920">
        <v>4.9453311057490303</v>
      </c>
      <c r="M1920">
        <v>6.0840835468501</v>
      </c>
      <c r="N1920">
        <v>6.9085770189071196</v>
      </c>
      <c r="O1920">
        <v>4.85069228084489</v>
      </c>
      <c r="P1920">
        <v>4.8900242306997503</v>
      </c>
      <c r="Q1920">
        <v>4.75238165129233</v>
      </c>
      <c r="R1920">
        <v>4.8946007616400298</v>
      </c>
      <c r="S1920">
        <v>5.3636102455210404</v>
      </c>
      <c r="T1920" s="3">
        <v>4.6854681399296902</v>
      </c>
    </row>
    <row r="1921" spans="1:20" x14ac:dyDescent="0.25">
      <c r="A1921" t="s">
        <v>3854</v>
      </c>
      <c r="B1921" t="s">
        <v>3855</v>
      </c>
      <c r="C1921" s="2">
        <v>-0.47843691436602898</v>
      </c>
      <c r="D1921">
        <v>0.25336409788111203</v>
      </c>
      <c r="E1921">
        <v>0.62937193889504695</v>
      </c>
      <c r="F1921" s="3">
        <v>0.13165613224926301</v>
      </c>
      <c r="G1921">
        <v>0.65008039313724997</v>
      </c>
      <c r="H1921">
        <v>0.74124619233587896</v>
      </c>
      <c r="I1921">
        <v>0.34489658460792499</v>
      </c>
      <c r="J1921" s="3">
        <v>0.86163114523134499</v>
      </c>
      <c r="K1921">
        <v>4.7427379587916301</v>
      </c>
      <c r="L1921">
        <v>4.1282890325915496</v>
      </c>
      <c r="M1921">
        <v>3.6285337737768399</v>
      </c>
      <c r="N1921">
        <v>4.2856193888742897</v>
      </c>
      <c r="O1921">
        <v>3.70784389496511</v>
      </c>
      <c r="P1921">
        <v>3.9429970031874899</v>
      </c>
      <c r="Q1921">
        <v>3.6740061896810001</v>
      </c>
      <c r="R1921">
        <v>2.9814030951800299</v>
      </c>
      <c r="S1921">
        <v>4.0453056841449904</v>
      </c>
      <c r="T1921" s="3">
        <v>3.3621192827439099</v>
      </c>
    </row>
    <row r="1922" spans="1:20" x14ac:dyDescent="0.25">
      <c r="A1922" t="s">
        <v>3856</v>
      </c>
      <c r="B1922" t="s">
        <v>3857</v>
      </c>
      <c r="C1922" s="2">
        <v>-0.43788906816099099</v>
      </c>
      <c r="D1922">
        <v>-0.63082690866675895</v>
      </c>
      <c r="E1922">
        <v>-0.82754296392577997</v>
      </c>
      <c r="F1922" s="3">
        <v>-0.53168735319869598</v>
      </c>
      <c r="G1922">
        <v>0.56674520672597395</v>
      </c>
      <c r="H1922">
        <v>0.25993568081261997</v>
      </c>
      <c r="I1922">
        <v>0.15919034617458799</v>
      </c>
      <c r="J1922" s="3">
        <v>0.26680127122684799</v>
      </c>
      <c r="K1922">
        <v>4.2228355693519699</v>
      </c>
      <c r="L1922">
        <v>4.57844556248053</v>
      </c>
      <c r="M1922">
        <v>4.2082609489594898</v>
      </c>
      <c r="N1922">
        <v>3.7172420465510299</v>
      </c>
      <c r="O1922">
        <v>4.83174650286995</v>
      </c>
      <c r="P1922">
        <v>4.1571311990379698</v>
      </c>
      <c r="Q1922">
        <v>4.8002076479441502</v>
      </c>
      <c r="R1922">
        <v>4.7803812754179402</v>
      </c>
      <c r="S1922">
        <v>4.5474489085909404</v>
      </c>
      <c r="T1922" s="3">
        <v>4.6397079042531004</v>
      </c>
    </row>
    <row r="1923" spans="1:20" x14ac:dyDescent="0.25">
      <c r="A1923" t="s">
        <v>3858</v>
      </c>
      <c r="B1923" t="s">
        <v>3859</v>
      </c>
      <c r="C1923" s="2">
        <v>-0.27835176340105999</v>
      </c>
      <c r="D1923">
        <v>-0.41784738991882397</v>
      </c>
      <c r="E1923">
        <v>0.36105595553782099</v>
      </c>
      <c r="F1923" s="3">
        <v>0.97305692366120899</v>
      </c>
      <c r="G1923">
        <v>0.90685663013110995</v>
      </c>
      <c r="H1923">
        <v>0.76432630650056499</v>
      </c>
      <c r="I1923">
        <v>0.78007663345665801</v>
      </c>
      <c r="J1923" s="3">
        <v>0.408604912060963</v>
      </c>
      <c r="K1923">
        <v>-1.2577480087917401</v>
      </c>
      <c r="L1923">
        <v>-1.23542897671269</v>
      </c>
      <c r="M1923">
        <v>-2.0223573702250199</v>
      </c>
      <c r="N1923">
        <v>-1.0275231420815401</v>
      </c>
      <c r="O1923">
        <v>-1.98590234786608</v>
      </c>
      <c r="P1923">
        <v>-3.01009201176289</v>
      </c>
      <c r="Q1923">
        <v>-2.24578657723238</v>
      </c>
      <c r="R1923">
        <v>-1.52620584614982</v>
      </c>
      <c r="S1923">
        <v>-1.2495348511678901</v>
      </c>
      <c r="T1923" s="3">
        <v>-0.96465088130101695</v>
      </c>
    </row>
    <row r="1924" spans="1:20" x14ac:dyDescent="0.25">
      <c r="A1924" t="s">
        <v>3860</v>
      </c>
      <c r="B1924" t="s">
        <v>3861</v>
      </c>
      <c r="C1924" s="2">
        <v>2.3992919004862698</v>
      </c>
      <c r="D1924">
        <v>4.3463762997625901</v>
      </c>
      <c r="E1924">
        <v>1.6084998333449401</v>
      </c>
      <c r="F1924" s="3">
        <v>2.8486213765464199</v>
      </c>
      <c r="G1924">
        <v>0.47031478771185697</v>
      </c>
      <c r="H1924">
        <v>0.16068703923664801</v>
      </c>
      <c r="I1924">
        <v>0.43730559983652501</v>
      </c>
      <c r="J1924" s="3">
        <v>0.187319584700819</v>
      </c>
      <c r="K1924">
        <v>1.8231847388931599</v>
      </c>
      <c r="L1924">
        <v>1.65493926036322</v>
      </c>
      <c r="M1924">
        <v>4.2457943519704804</v>
      </c>
      <c r="N1924">
        <v>4.0309134482584303</v>
      </c>
      <c r="O1924">
        <v>1.0323897712766199</v>
      </c>
      <c r="P1924">
        <v>1.5470752758594399</v>
      </c>
      <c r="Q1924">
        <v>2.3537709646416398</v>
      </c>
      <c r="R1924">
        <v>2.7059371688973899</v>
      </c>
      <c r="S1924">
        <v>2.0187621027870701</v>
      </c>
      <c r="T1924" s="3">
        <v>-2.4348069020833401</v>
      </c>
    </row>
    <row r="1925" spans="1:20" x14ac:dyDescent="0.25">
      <c r="A1925" t="s">
        <v>3862</v>
      </c>
      <c r="B1925" t="s">
        <v>3863</v>
      </c>
      <c r="C1925" s="2">
        <v>-0.13480611183632901</v>
      </c>
      <c r="D1925">
        <v>-0.40084229829981299</v>
      </c>
      <c r="E1925">
        <v>-4.3724164254753901E-2</v>
      </c>
      <c r="F1925" s="3">
        <v>-0.131020875274139</v>
      </c>
      <c r="G1925">
        <v>0.77705944380242997</v>
      </c>
      <c r="H1925">
        <v>0.24822550735784199</v>
      </c>
      <c r="I1925">
        <v>0.89966066496723296</v>
      </c>
      <c r="J1925" s="3">
        <v>0.65955924937170496</v>
      </c>
      <c r="K1925">
        <v>5.0564961293747999</v>
      </c>
      <c r="L1925">
        <v>4.9702032584244797</v>
      </c>
      <c r="M1925">
        <v>4.8031681566365201</v>
      </c>
      <c r="N1925">
        <v>4.9539190074901001</v>
      </c>
      <c r="O1925">
        <v>4.9063061474850898</v>
      </c>
      <c r="P1925">
        <v>5.1128227671898099</v>
      </c>
      <c r="Q1925">
        <v>4.9912087580176898</v>
      </c>
      <c r="R1925">
        <v>4.8533267346184399</v>
      </c>
      <c r="S1925">
        <v>5.4180845761598802</v>
      </c>
      <c r="T1925" s="3">
        <v>5.1406871845663797</v>
      </c>
    </row>
    <row r="1926" spans="1:20" x14ac:dyDescent="0.25">
      <c r="A1926" t="s">
        <v>3864</v>
      </c>
      <c r="B1926" t="s">
        <v>3865</v>
      </c>
      <c r="C1926" s="2">
        <v>0.27206794370465298</v>
      </c>
      <c r="D1926">
        <v>0.15314320658689101</v>
      </c>
      <c r="E1926">
        <v>0.469698743405144</v>
      </c>
      <c r="F1926" s="3">
        <v>0.55509299516161703</v>
      </c>
      <c r="G1926">
        <v>0.72163834209480904</v>
      </c>
      <c r="H1926">
        <v>0.78613955684866499</v>
      </c>
      <c r="I1926">
        <v>0.327334313750616</v>
      </c>
      <c r="J1926" s="3">
        <v>0.251261342108345</v>
      </c>
      <c r="K1926">
        <v>4.0980172237825796</v>
      </c>
      <c r="L1926">
        <v>3.9327022945115901</v>
      </c>
      <c r="M1926">
        <v>3.9182987100217699</v>
      </c>
      <c r="N1926">
        <v>4.6565566956817097</v>
      </c>
      <c r="O1926">
        <v>3.8734729254864599</v>
      </c>
      <c r="P1926">
        <v>3.5911964898937798</v>
      </c>
      <c r="Q1926">
        <v>3.99215832798515</v>
      </c>
      <c r="R1926">
        <v>3.6432995909080299</v>
      </c>
      <c r="S1926">
        <v>4.0847489101584697</v>
      </c>
      <c r="T1926" s="3">
        <v>4.1838200823712199</v>
      </c>
    </row>
    <row r="1927" spans="1:20" x14ac:dyDescent="0.25">
      <c r="A1927" t="s">
        <v>3866</v>
      </c>
      <c r="B1927" t="s">
        <v>3867</v>
      </c>
      <c r="C1927" s="2">
        <v>-0.229726698990354</v>
      </c>
      <c r="D1927">
        <v>-0.10573728182059</v>
      </c>
      <c r="E1927">
        <v>1.32661835983976E-2</v>
      </c>
      <c r="F1927" s="3">
        <v>0.23506421848588899</v>
      </c>
      <c r="G1927">
        <v>0.74725306278568504</v>
      </c>
      <c r="H1927">
        <v>0.84801743708694</v>
      </c>
      <c r="I1927">
        <v>0.98414046713775105</v>
      </c>
      <c r="J1927" s="3">
        <v>0.595072793387591</v>
      </c>
      <c r="K1927">
        <v>4.5094570946718999</v>
      </c>
      <c r="L1927">
        <v>4.5391855323246704</v>
      </c>
      <c r="M1927">
        <v>4.3127051789806297</v>
      </c>
      <c r="N1927">
        <v>4.2764840500352399</v>
      </c>
      <c r="O1927">
        <v>4.2678072149148401</v>
      </c>
      <c r="P1927">
        <v>3.8512535771292402</v>
      </c>
      <c r="Q1927">
        <v>4.6130143508244696</v>
      </c>
      <c r="R1927">
        <v>3.9496425109945998</v>
      </c>
      <c r="S1927">
        <v>4.4789818955429004</v>
      </c>
      <c r="T1927" s="3">
        <v>4.32168189711415</v>
      </c>
    </row>
    <row r="1928" spans="1:20" x14ac:dyDescent="0.25">
      <c r="A1928" t="s">
        <v>3868</v>
      </c>
      <c r="B1928" t="s">
        <v>3869</v>
      </c>
      <c r="C1928" s="2">
        <v>-0.46856126561913097</v>
      </c>
      <c r="D1928">
        <v>-0.77461092348542804</v>
      </c>
      <c r="E1928">
        <v>-0.88021420601529299</v>
      </c>
      <c r="F1928" s="3">
        <v>-0.50216427304820799</v>
      </c>
      <c r="G1928">
        <v>0.54214256102139602</v>
      </c>
      <c r="H1928">
        <v>0.20892283198089201</v>
      </c>
      <c r="I1928">
        <v>0.15120333774639</v>
      </c>
      <c r="J1928" s="3">
        <v>0.29775461635570799</v>
      </c>
      <c r="K1928">
        <v>6.4516859296176898</v>
      </c>
      <c r="L1928">
        <v>6.7451057935595902</v>
      </c>
      <c r="M1928">
        <v>6.49014781419414</v>
      </c>
      <c r="N1928">
        <v>5.7695213777448799</v>
      </c>
      <c r="O1928">
        <v>6.8621620859385599</v>
      </c>
      <c r="P1928">
        <v>6.40183565209687</v>
      </c>
      <c r="Q1928">
        <v>6.9725556389972798</v>
      </c>
      <c r="R1928">
        <v>7.0475419649723197</v>
      </c>
      <c r="S1928">
        <v>6.7378629203385403</v>
      </c>
      <c r="T1928" s="3">
        <v>7.0710281185713404</v>
      </c>
    </row>
    <row r="1929" spans="1:20" x14ac:dyDescent="0.25">
      <c r="A1929" t="s">
        <v>3870</v>
      </c>
      <c r="B1929" t="s">
        <v>3871</v>
      </c>
      <c r="C1929" s="2">
        <v>-0.25454969057315502</v>
      </c>
      <c r="D1929">
        <v>0.19737378077426199</v>
      </c>
      <c r="E1929">
        <v>-0.21070895619076199</v>
      </c>
      <c r="F1929" s="3">
        <v>-0.11642317261709501</v>
      </c>
      <c r="G1929">
        <v>0.73139292422161895</v>
      </c>
      <c r="H1929">
        <v>0.704939633990746</v>
      </c>
      <c r="I1929">
        <v>0.65147530907345497</v>
      </c>
      <c r="J1929" s="3">
        <v>0.82110120826419697</v>
      </c>
      <c r="K1929">
        <v>4.8286148248608898</v>
      </c>
      <c r="L1929">
        <v>4.6596659314252102</v>
      </c>
      <c r="M1929">
        <v>4.3494345579095102</v>
      </c>
      <c r="N1929">
        <v>4.6297468172302798</v>
      </c>
      <c r="O1929">
        <v>4.7524898922655199</v>
      </c>
      <c r="P1929">
        <v>4.4595378281084601</v>
      </c>
      <c r="Q1929">
        <v>5.0531204357255897</v>
      </c>
      <c r="R1929">
        <v>4.3474788517957199</v>
      </c>
      <c r="S1929">
        <v>4.1579230899608302</v>
      </c>
      <c r="T1929" s="3">
        <v>4.4265107236304404</v>
      </c>
    </row>
    <row r="1930" spans="1:20" x14ac:dyDescent="0.25">
      <c r="A1930" t="s">
        <v>3872</v>
      </c>
      <c r="B1930" t="s">
        <v>3873</v>
      </c>
      <c r="C1930" s="2">
        <v>-0.88796030448213303</v>
      </c>
      <c r="D1930">
        <v>4.6016598053325398E-2</v>
      </c>
      <c r="E1930">
        <v>-0.255204143247031</v>
      </c>
      <c r="F1930" s="3">
        <v>1.53682630586809E-2</v>
      </c>
      <c r="G1930">
        <v>0.41003475081209501</v>
      </c>
      <c r="H1930">
        <v>0.96697869483893495</v>
      </c>
      <c r="I1930">
        <v>0.70539827230734098</v>
      </c>
      <c r="J1930" s="3">
        <v>0.99154135423463197</v>
      </c>
      <c r="K1930">
        <v>0.74083020790694598</v>
      </c>
      <c r="L1930">
        <v>0.82780609139392403</v>
      </c>
      <c r="M1930">
        <v>1.85620532584037E-2</v>
      </c>
      <c r="N1930">
        <v>-0.22584636292180099</v>
      </c>
      <c r="O1930">
        <v>-0.105529696622559</v>
      </c>
      <c r="P1930">
        <v>-0.13249113915819999</v>
      </c>
      <c r="Q1930">
        <v>6.7005388235565604E-3</v>
      </c>
      <c r="R1930">
        <v>0.29642343800710802</v>
      </c>
      <c r="S1930">
        <v>-6.9549037957334595E-2</v>
      </c>
      <c r="T1930" s="3">
        <v>-0.22976846781271301</v>
      </c>
    </row>
    <row r="1931" spans="1:20" x14ac:dyDescent="0.25">
      <c r="A1931" t="s">
        <v>3874</v>
      </c>
      <c r="B1931" t="s">
        <v>3875</v>
      </c>
      <c r="C1931" s="2">
        <v>0.30577869441894101</v>
      </c>
      <c r="D1931">
        <v>0.54805763987032596</v>
      </c>
      <c r="E1931">
        <v>0.20000665586617999</v>
      </c>
      <c r="F1931" s="3">
        <v>0.34692079268383902</v>
      </c>
      <c r="G1931">
        <v>0.65946873501705805</v>
      </c>
      <c r="H1931">
        <v>0.275639893944015</v>
      </c>
      <c r="I1931">
        <v>0.65176476512999304</v>
      </c>
      <c r="J1931" s="3">
        <v>0.420739964918948</v>
      </c>
      <c r="K1931">
        <v>6.7363212308859097</v>
      </c>
      <c r="L1931">
        <v>6.7202515427744904</v>
      </c>
      <c r="M1931">
        <v>7.1540564462761296</v>
      </c>
      <c r="N1931">
        <v>6.9140737162221599</v>
      </c>
      <c r="O1931">
        <v>6.9882080161673601</v>
      </c>
      <c r="P1931">
        <v>6.3860805609632498</v>
      </c>
      <c r="Q1931">
        <v>6.6128268968713</v>
      </c>
      <c r="R1931">
        <v>7.0552899538946301</v>
      </c>
      <c r="S1931">
        <v>6.6549810345026899</v>
      </c>
      <c r="T1931" s="3">
        <v>6.3170338482549502</v>
      </c>
    </row>
    <row r="1932" spans="1:20" x14ac:dyDescent="0.25">
      <c r="A1932" t="s">
        <v>3876</v>
      </c>
      <c r="B1932" t="s">
        <v>3877</v>
      </c>
      <c r="C1932" s="2">
        <v>-0.45133155117729201</v>
      </c>
      <c r="D1932">
        <v>-0.15585696340435601</v>
      </c>
      <c r="E1932">
        <v>0.17018214034053</v>
      </c>
      <c r="F1932" s="3">
        <v>-0.90081476062413901</v>
      </c>
      <c r="G1932">
        <v>0.83611182288612296</v>
      </c>
      <c r="H1932">
        <v>0.93158676325057699</v>
      </c>
      <c r="I1932">
        <v>0.90976286587450905</v>
      </c>
      <c r="J1932" s="3">
        <v>0.46274840678233398</v>
      </c>
      <c r="K1932">
        <v>1.2632203747534601</v>
      </c>
      <c r="L1932">
        <v>0.62308580609069297</v>
      </c>
      <c r="M1932">
        <v>-0.211604995386518</v>
      </c>
      <c r="N1932">
        <v>1.19524807387609</v>
      </c>
      <c r="O1932">
        <v>0.65105251042254297</v>
      </c>
      <c r="P1932">
        <v>2.1342200893153098</v>
      </c>
      <c r="Q1932">
        <v>0.51188093156099301</v>
      </c>
      <c r="R1932">
        <v>0.13139786624751801</v>
      </c>
      <c r="S1932">
        <v>1.22953070493048</v>
      </c>
      <c r="T1932" s="3">
        <v>6.5826300367801502E-2</v>
      </c>
    </row>
    <row r="1933" spans="1:20" x14ac:dyDescent="0.25">
      <c r="A1933" t="s">
        <v>3878</v>
      </c>
      <c r="B1933" t="s">
        <v>3879</v>
      </c>
      <c r="C1933" s="2">
        <v>-0.453906695147484</v>
      </c>
      <c r="D1933">
        <v>-0.39014521789619699</v>
      </c>
      <c r="E1933">
        <v>-0.97519356252134903</v>
      </c>
      <c r="F1933" s="3">
        <v>-1.08398397157711</v>
      </c>
      <c r="G1933">
        <v>0.51776364345750103</v>
      </c>
      <c r="H1933">
        <v>0.40706350170681099</v>
      </c>
      <c r="I1933">
        <v>0.13405638030004399</v>
      </c>
      <c r="J1933" s="3">
        <v>7.3154543980745307E-2</v>
      </c>
      <c r="K1933">
        <v>3.5013447035234</v>
      </c>
      <c r="L1933">
        <v>3.7735003074860098</v>
      </c>
      <c r="M1933">
        <v>3.14725846225079</v>
      </c>
      <c r="N1933">
        <v>3.21977315846366</v>
      </c>
      <c r="O1933">
        <v>4.0611684418975802</v>
      </c>
      <c r="P1933">
        <v>4.4738311219710898</v>
      </c>
      <c r="Q1933">
        <v>3.8829885390598</v>
      </c>
      <c r="R1933">
        <v>4.43443020669734</v>
      </c>
      <c r="S1933">
        <v>3.5653621162783402</v>
      </c>
      <c r="T1933" s="3">
        <v>3.5819599402284998</v>
      </c>
    </row>
    <row r="1934" spans="1:20" x14ac:dyDescent="0.25">
      <c r="A1934" t="s">
        <v>3880</v>
      </c>
      <c r="B1934" t="s">
        <v>3881</v>
      </c>
      <c r="C1934" s="2">
        <v>0.17090852831297801</v>
      </c>
      <c r="D1934">
        <v>0.16407306446468101</v>
      </c>
      <c r="E1934">
        <v>0.15594783087203101</v>
      </c>
      <c r="F1934" s="3">
        <v>-8.2425219317142903E-2</v>
      </c>
      <c r="G1934">
        <v>0.71902764829219001</v>
      </c>
      <c r="H1934">
        <v>0.61986861465060805</v>
      </c>
      <c r="I1934">
        <v>0.60271684822718796</v>
      </c>
      <c r="J1934" s="3">
        <v>0.80207293550230396</v>
      </c>
      <c r="K1934">
        <v>4.7075587351715598</v>
      </c>
      <c r="L1934">
        <v>4.8431857584224396</v>
      </c>
      <c r="M1934">
        <v>4.93318968100004</v>
      </c>
      <c r="N1934">
        <v>4.9593718692199298</v>
      </c>
      <c r="O1934">
        <v>4.8362059655528302</v>
      </c>
      <c r="P1934">
        <v>5.2212060233014199</v>
      </c>
      <c r="Q1934">
        <v>4.83645861567192</v>
      </c>
      <c r="R1934">
        <v>4.7442072728039797</v>
      </c>
      <c r="S1934">
        <v>4.7928020096583603</v>
      </c>
      <c r="T1934" s="3">
        <v>4.7716134116322504</v>
      </c>
    </row>
    <row r="1935" spans="1:20" x14ac:dyDescent="0.25">
      <c r="A1935" t="s">
        <v>3882</v>
      </c>
      <c r="B1935" t="s">
        <v>3883</v>
      </c>
      <c r="C1935" s="2">
        <v>4.5953650825171402E-2</v>
      </c>
      <c r="D1935">
        <v>7.7399709749917306E-2</v>
      </c>
      <c r="E1935">
        <v>-0.26229082625849798</v>
      </c>
      <c r="F1935" s="3">
        <v>-0.14432568234510401</v>
      </c>
      <c r="G1935">
        <v>0.95862869311134502</v>
      </c>
      <c r="H1935">
        <v>0.87350782804809302</v>
      </c>
      <c r="I1935">
        <v>0.47561194210402702</v>
      </c>
      <c r="J1935" s="3">
        <v>0.70803492914339805</v>
      </c>
      <c r="K1935">
        <v>4.5509741432307198</v>
      </c>
      <c r="L1935">
        <v>4.7776601151165403</v>
      </c>
      <c r="M1935">
        <v>4.7843148197192802</v>
      </c>
      <c r="N1935">
        <v>4.6362267402783299</v>
      </c>
      <c r="O1935">
        <v>4.9889016527194601</v>
      </c>
      <c r="P1935">
        <v>4.7202912719683603</v>
      </c>
      <c r="Q1935">
        <v>4.9431614744040999</v>
      </c>
      <c r="R1935">
        <v>5.0019617381105101</v>
      </c>
      <c r="S1935">
        <v>4.3777049310186102</v>
      </c>
      <c r="T1935" s="3">
        <v>4.8880372094791698</v>
      </c>
    </row>
    <row r="1936" spans="1:20" x14ac:dyDescent="0.25">
      <c r="A1936" t="s">
        <v>3884</v>
      </c>
      <c r="B1936" t="s">
        <v>3885</v>
      </c>
      <c r="C1936" s="2">
        <v>-0.39243797254977603</v>
      </c>
      <c r="D1936">
        <v>0.101572117366306</v>
      </c>
      <c r="E1936">
        <v>-0.65825771121106103</v>
      </c>
      <c r="F1936" s="3">
        <v>-0.60767233398915499</v>
      </c>
      <c r="G1936">
        <v>0.63549302091579096</v>
      </c>
      <c r="H1936">
        <v>0.88523479658642001</v>
      </c>
      <c r="I1936">
        <v>0.23415291956329501</v>
      </c>
      <c r="J1936" s="3">
        <v>0.253407465446502</v>
      </c>
      <c r="K1936">
        <v>5.2330790154159903</v>
      </c>
      <c r="L1936">
        <v>5.3514099296916298</v>
      </c>
      <c r="M1936">
        <v>5.2086359858342899</v>
      </c>
      <c r="N1936">
        <v>4.5909770141737702</v>
      </c>
      <c r="O1936">
        <v>5.6907344679207998</v>
      </c>
      <c r="P1936">
        <v>5.32422320006558</v>
      </c>
      <c r="Q1936">
        <v>5.7801687531187298</v>
      </c>
      <c r="R1936">
        <v>5.3359596693114497</v>
      </c>
      <c r="S1936">
        <v>4.4873465992910999</v>
      </c>
      <c r="T1936" s="3">
        <v>5.10912216598435</v>
      </c>
    </row>
    <row r="1937" spans="1:20" x14ac:dyDescent="0.25">
      <c r="A1937" t="s">
        <v>3886</v>
      </c>
      <c r="B1937" t="s">
        <v>3887</v>
      </c>
      <c r="C1937" s="2">
        <v>-0.14046269478274701</v>
      </c>
      <c r="D1937">
        <v>2.2648935431868199E-2</v>
      </c>
      <c r="E1937">
        <v>-0.32674853125949699</v>
      </c>
      <c r="F1937" s="3">
        <v>-0.26025468324501999</v>
      </c>
      <c r="G1937">
        <v>0.862068750754169</v>
      </c>
      <c r="H1937">
        <v>0.97836766648107698</v>
      </c>
      <c r="I1937">
        <v>0.46095037332358202</v>
      </c>
      <c r="J1937" s="3">
        <v>0.55861814451917202</v>
      </c>
      <c r="K1937">
        <v>4.5681592301361702</v>
      </c>
      <c r="L1937">
        <v>4.4479964244226</v>
      </c>
      <c r="M1937">
        <v>4.4340548166320497</v>
      </c>
      <c r="N1937">
        <v>4.3011754483612297</v>
      </c>
      <c r="O1937">
        <v>4.77878340424129</v>
      </c>
      <c r="P1937">
        <v>4.4769562272420202</v>
      </c>
      <c r="Q1937">
        <v>4.9290298489504201</v>
      </c>
      <c r="R1937">
        <v>4.4596974785618499</v>
      </c>
      <c r="S1937">
        <v>4.0516542558708704</v>
      </c>
      <c r="T1937" s="3">
        <v>4.63827813825867</v>
      </c>
    </row>
    <row r="1938" spans="1:20" x14ac:dyDescent="0.25">
      <c r="A1938" t="s">
        <v>3888</v>
      </c>
      <c r="B1938" t="s">
        <v>3889</v>
      </c>
      <c r="C1938" s="2">
        <v>-0.29495691650690897</v>
      </c>
      <c r="D1938">
        <v>-0.43966799449527499</v>
      </c>
      <c r="E1938">
        <v>-0.56247574120353006</v>
      </c>
      <c r="F1938" s="3">
        <v>-0.63537222053275499</v>
      </c>
      <c r="G1938">
        <v>0.62373557056186801</v>
      </c>
      <c r="H1938">
        <v>0.29873095923002702</v>
      </c>
      <c r="I1938">
        <v>0.18166149812969301</v>
      </c>
      <c r="J1938" s="3">
        <v>0.121979235998623</v>
      </c>
      <c r="K1938">
        <v>4.9074566626833001</v>
      </c>
      <c r="L1938">
        <v>5.1208200205562298</v>
      </c>
      <c r="M1938">
        <v>4.9450404750450696</v>
      </c>
      <c r="N1938">
        <v>4.4933223751806501</v>
      </c>
      <c r="O1938">
        <v>5.4532304849203204</v>
      </c>
      <c r="P1938">
        <v>5.2558768063708996</v>
      </c>
      <c r="Q1938">
        <v>5.42224339981684</v>
      </c>
      <c r="R1938">
        <v>5.1410709328159303</v>
      </c>
      <c r="S1938">
        <v>5.0236236743121001</v>
      </c>
      <c r="T1938" s="3">
        <v>5.29407516490416</v>
      </c>
    </row>
    <row r="1939" spans="1:20" x14ac:dyDescent="0.25">
      <c r="A1939" t="s">
        <v>3890</v>
      </c>
      <c r="B1939" t="s">
        <v>3891</v>
      </c>
      <c r="C1939" s="2">
        <v>0.12914678282205799</v>
      </c>
      <c r="D1939">
        <v>6.5200300833086394E-2</v>
      </c>
      <c r="E1939">
        <v>0.17455273426536499</v>
      </c>
      <c r="F1939" s="3">
        <v>0.314767775890538</v>
      </c>
      <c r="G1939">
        <v>0.75248902805864504</v>
      </c>
      <c r="H1939">
        <v>0.83359435614205002</v>
      </c>
      <c r="I1939">
        <v>0.48307033613559203</v>
      </c>
      <c r="J1939" s="3">
        <v>0.218342886603243</v>
      </c>
      <c r="K1939">
        <v>5.7286254669079799</v>
      </c>
      <c r="L1939">
        <v>5.8085625408833597</v>
      </c>
      <c r="M1939">
        <v>5.8220239198578696</v>
      </c>
      <c r="N1939">
        <v>5.9734576535775803</v>
      </c>
      <c r="O1939">
        <v>5.6526112508248403</v>
      </c>
      <c r="P1939">
        <v>5.5133347708295402</v>
      </c>
      <c r="Q1939">
        <v>5.7029199501014203</v>
      </c>
      <c r="R1939">
        <v>5.7434561548033098</v>
      </c>
      <c r="S1939">
        <v>5.92966270411228</v>
      </c>
      <c r="T1939" s="3">
        <v>5.7354182676569998</v>
      </c>
    </row>
    <row r="1940" spans="1:20" x14ac:dyDescent="0.25">
      <c r="A1940" t="s">
        <v>3892</v>
      </c>
      <c r="B1940" t="s">
        <v>3893</v>
      </c>
      <c r="C1940" s="2">
        <v>0.157304570253162</v>
      </c>
      <c r="D1940">
        <v>0.18522448225605601</v>
      </c>
      <c r="E1940">
        <v>0.23683396338728699</v>
      </c>
      <c r="F1940" s="3">
        <v>0.44302881293511698</v>
      </c>
      <c r="G1940">
        <v>0.80818790293499998</v>
      </c>
      <c r="H1940">
        <v>0.66783987714328996</v>
      </c>
      <c r="I1940">
        <v>0.53553378064346602</v>
      </c>
      <c r="J1940" s="3">
        <v>0.253407465446502</v>
      </c>
      <c r="K1940">
        <v>5.3432772487764097</v>
      </c>
      <c r="L1940">
        <v>5.3058143924169903</v>
      </c>
      <c r="M1940">
        <v>5.5805846156907899</v>
      </c>
      <c r="N1940">
        <v>5.3831161660089197</v>
      </c>
      <c r="O1940">
        <v>4.9743095290748096</v>
      </c>
      <c r="P1940">
        <v>5.1033336267546696</v>
      </c>
      <c r="Q1940">
        <v>4.9611173953428702</v>
      </c>
      <c r="R1940">
        <v>5.5289154595822696</v>
      </c>
      <c r="S1940">
        <v>5.4582142669970004</v>
      </c>
      <c r="T1940" s="3">
        <v>5.13503755019061</v>
      </c>
    </row>
    <row r="1941" spans="1:20" x14ac:dyDescent="0.25">
      <c r="A1941" t="s">
        <v>3894</v>
      </c>
      <c r="B1941" t="s">
        <v>3895</v>
      </c>
      <c r="C1941" s="2">
        <v>-0.22024540894685701</v>
      </c>
      <c r="D1941">
        <v>-0.401280567769774</v>
      </c>
      <c r="E1941">
        <v>-0.52885055401451897</v>
      </c>
      <c r="F1941" s="3">
        <v>-0.49713724158635197</v>
      </c>
      <c r="G1941">
        <v>0.65946873501705805</v>
      </c>
      <c r="H1941">
        <v>0.27165776284297799</v>
      </c>
      <c r="I1941">
        <v>0.16332129974564699</v>
      </c>
      <c r="J1941" s="3">
        <v>0.14046580637622599</v>
      </c>
      <c r="K1941">
        <v>5.8940926448131696</v>
      </c>
      <c r="L1941">
        <v>5.9937263670039398</v>
      </c>
      <c r="M1941">
        <v>5.8648114181855</v>
      </c>
      <c r="N1941">
        <v>5.5825167757378997</v>
      </c>
      <c r="O1941">
        <v>6.3196888840337104</v>
      </c>
      <c r="P1941">
        <v>6.1219137930623901</v>
      </c>
      <c r="Q1941">
        <v>6.1834837725289402</v>
      </c>
      <c r="R1941">
        <v>6.3215455294234904</v>
      </c>
      <c r="S1941">
        <v>5.9490043036039797</v>
      </c>
      <c r="T1941" s="3">
        <v>6.3008850258589701</v>
      </c>
    </row>
    <row r="1942" spans="1:20" x14ac:dyDescent="0.25">
      <c r="A1942" t="s">
        <v>3896</v>
      </c>
      <c r="B1942" t="s">
        <v>3897</v>
      </c>
      <c r="C1942" s="2">
        <v>0.90411827637328601</v>
      </c>
      <c r="D1942">
        <v>1.2556671043718299</v>
      </c>
      <c r="E1942">
        <v>1.78190118486848</v>
      </c>
      <c r="F1942" s="3">
        <v>1.3248818935496101</v>
      </c>
      <c r="G1942">
        <v>0.52344115375737199</v>
      </c>
      <c r="H1942">
        <v>0.236311440019429</v>
      </c>
      <c r="I1942">
        <v>0.13787552759049901</v>
      </c>
      <c r="J1942" s="3">
        <v>0.15513188899053099</v>
      </c>
      <c r="K1942">
        <v>7.4792207773775896</v>
      </c>
      <c r="L1942">
        <v>7.5831762572230499</v>
      </c>
      <c r="M1942">
        <v>7.9391569173001502</v>
      </c>
      <c r="N1942">
        <v>8.9314766700470702</v>
      </c>
      <c r="O1942">
        <v>6.7174243959474902</v>
      </c>
      <c r="P1942">
        <v>7.5034454043004901</v>
      </c>
      <c r="Q1942">
        <v>6.3066539479470904</v>
      </c>
      <c r="R1942">
        <v>7.0001772696631699</v>
      </c>
      <c r="S1942">
        <v>7.7856058722102297</v>
      </c>
      <c r="T1942" s="3">
        <v>6.5736935063933197</v>
      </c>
    </row>
    <row r="1943" spans="1:20" x14ac:dyDescent="0.25">
      <c r="A1943" t="s">
        <v>3898</v>
      </c>
      <c r="B1943" t="s">
        <v>3899</v>
      </c>
      <c r="C1943" s="2">
        <v>-0.14485038495841401</v>
      </c>
      <c r="D1943">
        <v>-0.244935262147711</v>
      </c>
      <c r="E1943">
        <v>6.7364267176355198E-3</v>
      </c>
      <c r="F1943" s="3">
        <v>-3.5340531445529101E-3</v>
      </c>
      <c r="G1943">
        <v>0.69727450657490098</v>
      </c>
      <c r="H1943">
        <v>0.33841484422637103</v>
      </c>
      <c r="I1943">
        <v>0.98525587957718397</v>
      </c>
      <c r="J1943" s="3">
        <v>0.99574116114593902</v>
      </c>
      <c r="K1943">
        <v>6.0084363683328599</v>
      </c>
      <c r="L1943">
        <v>6.0094763868044803</v>
      </c>
      <c r="M1943">
        <v>5.80145049349247</v>
      </c>
      <c r="N1943">
        <v>5.9267614917280396</v>
      </c>
      <c r="O1943">
        <v>5.8061996159215097</v>
      </c>
      <c r="P1943">
        <v>5.9290804755881101</v>
      </c>
      <c r="Q1943">
        <v>5.8622084655261197</v>
      </c>
      <c r="R1943">
        <v>5.8525306662591303</v>
      </c>
      <c r="S1943">
        <v>6.0389833443134897</v>
      </c>
      <c r="T1943" s="3">
        <v>6.1790991652024498</v>
      </c>
    </row>
    <row r="1944" spans="1:20" x14ac:dyDescent="0.25">
      <c r="A1944" t="s">
        <v>3900</v>
      </c>
      <c r="B1944" t="s">
        <v>3901</v>
      </c>
      <c r="C1944" s="2">
        <v>5.94929032394012E-2</v>
      </c>
      <c r="D1944">
        <v>-9.8751730813359195E-2</v>
      </c>
      <c r="E1944">
        <v>-0.120909012886402</v>
      </c>
      <c r="F1944" s="3">
        <v>-0.18491447272680001</v>
      </c>
      <c r="G1944">
        <v>0.90641472573291304</v>
      </c>
      <c r="H1944">
        <v>0.735581963511725</v>
      </c>
      <c r="I1944">
        <v>0.63982229145317604</v>
      </c>
      <c r="J1944" s="3">
        <v>0.464097876972492</v>
      </c>
      <c r="K1944">
        <v>5.5785299128646102</v>
      </c>
      <c r="L1944">
        <v>5.67867763784652</v>
      </c>
      <c r="M1944">
        <v>5.7166207211651701</v>
      </c>
      <c r="N1944">
        <v>5.6595726360247598</v>
      </c>
      <c r="O1944">
        <v>5.9661221914684202</v>
      </c>
      <c r="P1944">
        <v>5.7799001111750998</v>
      </c>
      <c r="Q1944">
        <v>5.8557757927749501</v>
      </c>
      <c r="R1944">
        <v>5.76223559018778</v>
      </c>
      <c r="S1944">
        <v>5.6835896790198097</v>
      </c>
      <c r="T1944" s="3">
        <v>5.8901071397968403</v>
      </c>
    </row>
    <row r="1945" spans="1:20" x14ac:dyDescent="0.25">
      <c r="A1945" t="s">
        <v>3902</v>
      </c>
      <c r="B1945" t="s">
        <v>3903</v>
      </c>
      <c r="C1945" s="2">
        <v>1.65493734079574E-2</v>
      </c>
      <c r="D1945">
        <v>-0.16968233806688299</v>
      </c>
      <c r="E1945">
        <v>-0.16195094925769199</v>
      </c>
      <c r="F1945" s="3">
        <v>-0.29015265363000398</v>
      </c>
      <c r="G1945">
        <v>0.98190191518346104</v>
      </c>
      <c r="H1945">
        <v>0.580376019333667</v>
      </c>
      <c r="I1945">
        <v>0.55723017551610199</v>
      </c>
      <c r="J1945" s="3">
        <v>0.29386620150647702</v>
      </c>
      <c r="K1945">
        <v>5.0947950986067703</v>
      </c>
      <c r="L1945">
        <v>5.2714145141721698</v>
      </c>
      <c r="M1945">
        <v>5.1719302598930401</v>
      </c>
      <c r="N1945">
        <v>5.22737809970182</v>
      </c>
      <c r="O1945">
        <v>5.4671844405118399</v>
      </c>
      <c r="P1945">
        <v>5.5124292263430199</v>
      </c>
      <c r="Q1945">
        <v>5.2641004033724297</v>
      </c>
      <c r="R1945">
        <v>5.4591098547378101</v>
      </c>
      <c r="S1945">
        <v>5.2396769472783999</v>
      </c>
      <c r="T1945" s="3">
        <v>5.4989960884502196</v>
      </c>
    </row>
    <row r="1946" spans="1:20" x14ac:dyDescent="0.25">
      <c r="A1946" t="s">
        <v>3904</v>
      </c>
      <c r="B1946" t="s">
        <v>3905</v>
      </c>
      <c r="C1946" s="2">
        <v>0.102095441688798</v>
      </c>
      <c r="D1946">
        <v>-0.16139729776268799</v>
      </c>
      <c r="E1946">
        <v>-1.9349514191513401E-2</v>
      </c>
      <c r="F1946" s="3">
        <v>-0.25906504493647903</v>
      </c>
      <c r="G1946">
        <v>0.83445219736298204</v>
      </c>
      <c r="H1946">
        <v>0.60122568593477099</v>
      </c>
      <c r="I1946">
        <v>0.95639627744951095</v>
      </c>
      <c r="J1946" s="3">
        <v>0.34637622323366901</v>
      </c>
      <c r="K1946">
        <v>7.3648957202249203</v>
      </c>
      <c r="L1946">
        <v>7.6691246472240104</v>
      </c>
      <c r="M1946">
        <v>7.6262910903708701</v>
      </c>
      <c r="N1946">
        <v>7.6119201604556501</v>
      </c>
      <c r="O1946">
        <v>7.8179239606879101</v>
      </c>
      <c r="P1946">
        <v>7.93841738001157</v>
      </c>
      <c r="Q1946">
        <v>7.5244278489439997</v>
      </c>
      <c r="R1946">
        <v>7.75248243026555</v>
      </c>
      <c r="S1946">
        <v>7.7972657624808903</v>
      </c>
      <c r="T1946" s="3">
        <v>7.76374008387101</v>
      </c>
    </row>
    <row r="1947" spans="1:20" x14ac:dyDescent="0.25">
      <c r="A1947" t="s">
        <v>3906</v>
      </c>
      <c r="B1947" t="s">
        <v>3907</v>
      </c>
      <c r="C1947" s="2">
        <v>-0.64011765510455099</v>
      </c>
      <c r="D1947">
        <v>-1.0329221231884</v>
      </c>
      <c r="E1947">
        <v>-1.10384438130169</v>
      </c>
      <c r="F1947" s="3">
        <v>-1.35901697907968</v>
      </c>
      <c r="G1947">
        <v>0.53069963912063201</v>
      </c>
      <c r="H1947">
        <v>0.20711870687605199</v>
      </c>
      <c r="I1947">
        <v>0.15919034617458799</v>
      </c>
      <c r="J1947" s="3">
        <v>8.3681077215685296E-2</v>
      </c>
      <c r="K1947">
        <v>3.5667997031039498</v>
      </c>
      <c r="L1947">
        <v>3.5663814360368802</v>
      </c>
      <c r="M1947">
        <v>3.4717950628250702</v>
      </c>
      <c r="N1947">
        <v>2.3811507661066602</v>
      </c>
      <c r="O1947">
        <v>4.2814400674932802</v>
      </c>
      <c r="P1947">
        <v>4.28953971959782</v>
      </c>
      <c r="Q1947">
        <v>3.7314284196576799</v>
      </c>
      <c r="R1947">
        <v>4.32920617187742</v>
      </c>
      <c r="S1947">
        <v>3.8164512433251598</v>
      </c>
      <c r="T1947" s="3">
        <v>4.1023388319833698</v>
      </c>
    </row>
    <row r="1948" spans="1:20" x14ac:dyDescent="0.25">
      <c r="A1948" t="s">
        <v>3908</v>
      </c>
      <c r="B1948" t="s">
        <v>3909</v>
      </c>
      <c r="C1948" s="2">
        <v>-0.25715563716739698</v>
      </c>
      <c r="D1948">
        <v>-0.26953194407838499</v>
      </c>
      <c r="E1948">
        <v>-0.34881447723245002</v>
      </c>
      <c r="F1948" s="3">
        <v>6.9326238529558104E-2</v>
      </c>
      <c r="G1948">
        <v>0.71441046526992702</v>
      </c>
      <c r="H1948">
        <v>0.58359083772122899</v>
      </c>
      <c r="I1948">
        <v>0.427352268826099</v>
      </c>
      <c r="J1948" s="3">
        <v>0.89447916866498201</v>
      </c>
      <c r="K1948">
        <v>4.6054660009265698</v>
      </c>
      <c r="L1948">
        <v>4.92840172380716</v>
      </c>
      <c r="M1948">
        <v>4.5638901029517003</v>
      </c>
      <c r="N1948">
        <v>4.4556663474472398</v>
      </c>
      <c r="O1948">
        <v>4.7581796128610696</v>
      </c>
      <c r="P1948">
        <v>4.12272436047874</v>
      </c>
      <c r="Q1948">
        <v>4.7584393678346499</v>
      </c>
      <c r="R1948">
        <v>4.95874603702919</v>
      </c>
      <c r="S1948">
        <v>4.9576777446762597</v>
      </c>
      <c r="T1948" s="3">
        <v>4.6009425938794504</v>
      </c>
    </row>
    <row r="1949" spans="1:20" x14ac:dyDescent="0.25">
      <c r="A1949" t="s">
        <v>3910</v>
      </c>
      <c r="B1949" t="s">
        <v>3911</v>
      </c>
      <c r="C1949" s="2">
        <v>-0.26355620256711698</v>
      </c>
      <c r="D1949">
        <v>-0.196941343232968</v>
      </c>
      <c r="E1949">
        <v>-0.33457789197520998</v>
      </c>
      <c r="F1949" s="3">
        <v>-0.47867846525014801</v>
      </c>
      <c r="G1949">
        <v>0.557191991152856</v>
      </c>
      <c r="H1949">
        <v>0.52473913918802195</v>
      </c>
      <c r="I1949">
        <v>0.25225616490089098</v>
      </c>
      <c r="J1949" s="3">
        <v>0.12144942349603401</v>
      </c>
      <c r="K1949">
        <v>4.4670851535830902</v>
      </c>
      <c r="L1949">
        <v>4.5803497939086304</v>
      </c>
      <c r="M1949">
        <v>4.3831433848538701</v>
      </c>
      <c r="N1949">
        <v>4.1371791575036099</v>
      </c>
      <c r="O1949">
        <v>4.7951337981118103</v>
      </c>
      <c r="P1949">
        <v>4.6825456747459597</v>
      </c>
      <c r="Q1949">
        <v>4.6633940839606796</v>
      </c>
      <c r="R1949">
        <v>4.5260842423472099</v>
      </c>
      <c r="S1949">
        <v>4.4771038964523697</v>
      </c>
      <c r="T1949" s="3">
        <v>4.43710133237105</v>
      </c>
    </row>
    <row r="1950" spans="1:20" x14ac:dyDescent="0.25">
      <c r="A1950" t="s">
        <v>3912</v>
      </c>
      <c r="B1950" t="s">
        <v>3913</v>
      </c>
      <c r="C1950" s="2">
        <v>-0.36679357164898602</v>
      </c>
      <c r="D1950">
        <v>-9.9551787165695196E-2</v>
      </c>
      <c r="E1950">
        <v>-0.28087867547069401</v>
      </c>
      <c r="F1950" s="3">
        <v>-0.25951576362769502</v>
      </c>
      <c r="G1950">
        <v>0.54024193826376399</v>
      </c>
      <c r="H1950">
        <v>0.83082976550368004</v>
      </c>
      <c r="I1950">
        <v>0.45364258097221999</v>
      </c>
      <c r="J1950" s="3">
        <v>0.48538035697510301</v>
      </c>
      <c r="K1950">
        <v>3.4608837032771298</v>
      </c>
      <c r="L1950">
        <v>3.3649370717864802</v>
      </c>
      <c r="M1950">
        <v>3.1284420318612098</v>
      </c>
      <c r="N1950">
        <v>2.9637915999044302</v>
      </c>
      <c r="O1950">
        <v>3.4275249286035798</v>
      </c>
      <c r="P1950">
        <v>3.1837402304174498</v>
      </c>
      <c r="Q1950">
        <v>3.46276132316591</v>
      </c>
      <c r="R1950">
        <v>3.1912296595411198</v>
      </c>
      <c r="S1950">
        <v>3.0015623472404198</v>
      </c>
      <c r="T1950" s="3">
        <v>3.28977485885662</v>
      </c>
    </row>
    <row r="1951" spans="1:20" x14ac:dyDescent="0.25">
      <c r="A1951" t="s">
        <v>3914</v>
      </c>
      <c r="B1951" t="s">
        <v>3915</v>
      </c>
      <c r="C1951" s="2">
        <v>-6.3815554516210696E-2</v>
      </c>
      <c r="D1951">
        <v>-0.31322290114826101</v>
      </c>
      <c r="E1951">
        <v>-0.174164576766831</v>
      </c>
      <c r="F1951" s="3">
        <v>5.7987749322199598E-2</v>
      </c>
      <c r="G1951">
        <v>0.91664991062539003</v>
      </c>
      <c r="H1951">
        <v>0.344342632769293</v>
      </c>
      <c r="I1951">
        <v>0.56405758271801298</v>
      </c>
      <c r="J1951" s="3">
        <v>0.86633684984330295</v>
      </c>
      <c r="K1951">
        <v>4.1978003134411797</v>
      </c>
      <c r="L1951">
        <v>4.36145393266513</v>
      </c>
      <c r="M1951">
        <v>4.2871444797454297</v>
      </c>
      <c r="N1951">
        <v>4.1444786573284604</v>
      </c>
      <c r="O1951">
        <v>4.1845852878963798</v>
      </c>
      <c r="P1951">
        <v>4.1310623505331101</v>
      </c>
      <c r="Q1951">
        <v>4.2506897824259502</v>
      </c>
      <c r="R1951">
        <v>4.5292625081816098</v>
      </c>
      <c r="S1951">
        <v>4.4555616065549</v>
      </c>
      <c r="T1951" s="3">
        <v>4.6025073328155104</v>
      </c>
    </row>
    <row r="1952" spans="1:20" x14ac:dyDescent="0.25">
      <c r="A1952" t="s">
        <v>3916</v>
      </c>
      <c r="B1952" t="s">
        <v>3917</v>
      </c>
      <c r="C1952" s="2">
        <v>-7.05324144694153E-2</v>
      </c>
      <c r="D1952">
        <v>-6.04286039706423E-2</v>
      </c>
      <c r="E1952">
        <v>-0.16335621928424701</v>
      </c>
      <c r="F1952" s="3">
        <v>-9.5148437922220302E-2</v>
      </c>
      <c r="G1952">
        <v>0.89430783032688099</v>
      </c>
      <c r="H1952">
        <v>0.86538934640771803</v>
      </c>
      <c r="I1952">
        <v>0.551919892622733</v>
      </c>
      <c r="J1952" s="3">
        <v>0.74556473954682101</v>
      </c>
      <c r="K1952">
        <v>5.2524220969454998</v>
      </c>
      <c r="L1952">
        <v>5.3098646651911201</v>
      </c>
      <c r="M1952">
        <v>5.2199491423220197</v>
      </c>
      <c r="N1952">
        <v>5.2012727908757803</v>
      </c>
      <c r="O1952">
        <v>5.4558264139901</v>
      </c>
      <c r="P1952">
        <v>5.1556923950521298</v>
      </c>
      <c r="Q1952">
        <v>5.4776991709222704</v>
      </c>
      <c r="R1952">
        <v>5.2702352008440103</v>
      </c>
      <c r="S1952">
        <v>5.2776198147937299</v>
      </c>
      <c r="T1952" s="3">
        <v>5.2644593263453503</v>
      </c>
    </row>
    <row r="1953" spans="1:20" x14ac:dyDescent="0.25">
      <c r="A1953" t="s">
        <v>3918</v>
      </c>
      <c r="B1953" t="s">
        <v>3919</v>
      </c>
      <c r="C1953" s="2">
        <v>-0.71115038159051103</v>
      </c>
      <c r="D1953">
        <v>-0.49015080921604998</v>
      </c>
      <c r="E1953">
        <v>-0.645592594869695</v>
      </c>
      <c r="F1953" s="3">
        <v>-0.74689523220148701</v>
      </c>
      <c r="G1953">
        <v>0.37324915195688002</v>
      </c>
      <c r="H1953">
        <v>0.33366653905069599</v>
      </c>
      <c r="I1953">
        <v>0.19847430069534</v>
      </c>
      <c r="J1953" s="3">
        <v>0.13319208133068799</v>
      </c>
      <c r="K1953">
        <v>5.63973924114529</v>
      </c>
      <c r="L1953">
        <v>5.4628470889134704</v>
      </c>
      <c r="M1953">
        <v>5.2233667499213601</v>
      </c>
      <c r="N1953">
        <v>4.4569188169563798</v>
      </c>
      <c r="O1953">
        <v>5.7399542723569601</v>
      </c>
      <c r="P1953">
        <v>5.4341217589237498</v>
      </c>
      <c r="Q1953">
        <v>5.3454730961515002</v>
      </c>
      <c r="R1953">
        <v>5.6259976604656297</v>
      </c>
      <c r="S1953">
        <v>5.2890973090588096</v>
      </c>
      <c r="T1953" s="3">
        <v>5.3714898762510304</v>
      </c>
    </row>
    <row r="1954" spans="1:20" x14ac:dyDescent="0.25">
      <c r="A1954" t="s">
        <v>3920</v>
      </c>
      <c r="B1954" t="s">
        <v>3921</v>
      </c>
      <c r="C1954" s="2">
        <v>-0.17181709779688201</v>
      </c>
      <c r="D1954">
        <v>-2.8002962596492199E-2</v>
      </c>
      <c r="E1954">
        <v>0.12937344038532</v>
      </c>
      <c r="F1954" s="3">
        <v>-0.22720343498141601</v>
      </c>
      <c r="G1954">
        <v>0.76261823873574297</v>
      </c>
      <c r="H1954">
        <v>0.96092743774892697</v>
      </c>
      <c r="I1954">
        <v>0.72279845973750101</v>
      </c>
      <c r="J1954" s="3">
        <v>0.51074303663424203</v>
      </c>
      <c r="K1954">
        <v>5.0814389937224602</v>
      </c>
      <c r="L1954">
        <v>5.1133071827604697</v>
      </c>
      <c r="M1954">
        <v>5.0190985194152997</v>
      </c>
      <c r="N1954">
        <v>4.8320134614738599</v>
      </c>
      <c r="O1954">
        <v>4.9844227103736696</v>
      </c>
      <c r="P1954">
        <v>5.3210961404783301</v>
      </c>
      <c r="Q1954">
        <v>4.6138329064924202</v>
      </c>
      <c r="R1954">
        <v>4.9785321936260996</v>
      </c>
      <c r="S1954">
        <v>4.8289885024823302</v>
      </c>
      <c r="T1954" s="3">
        <v>5.0781294035998101</v>
      </c>
    </row>
    <row r="1955" spans="1:20" x14ac:dyDescent="0.25">
      <c r="A1955" t="s">
        <v>3922</v>
      </c>
      <c r="B1955" t="s">
        <v>3923</v>
      </c>
      <c r="C1955" s="2">
        <v>-0.91091477197915405</v>
      </c>
      <c r="D1955">
        <v>-1.25573274489751</v>
      </c>
      <c r="E1955">
        <v>-1.7232512103514701</v>
      </c>
      <c r="F1955" s="3">
        <v>-3.6197479009003599E-3</v>
      </c>
      <c r="G1955">
        <v>0.53069963912063201</v>
      </c>
      <c r="H1955">
        <v>0.24614507329903801</v>
      </c>
      <c r="I1955">
        <v>0.14481602495979901</v>
      </c>
      <c r="J1955" s="3">
        <v>1</v>
      </c>
      <c r="K1955">
        <v>3.5660391590542901</v>
      </c>
      <c r="L1955">
        <v>3.08083889324684</v>
      </c>
      <c r="M1955">
        <v>2.6041758763440201</v>
      </c>
      <c r="N1955">
        <v>2.2208726319987999</v>
      </c>
      <c r="O1955">
        <v>3.30563688642924</v>
      </c>
      <c r="P1955">
        <v>1.5266511177153901</v>
      </c>
      <c r="Q1955">
        <v>4.1742845922521203</v>
      </c>
      <c r="R1955">
        <v>4.0972663367936404</v>
      </c>
      <c r="S1955">
        <v>3.7594917699069899</v>
      </c>
      <c r="T1955" s="3">
        <v>3.5770222282308599</v>
      </c>
    </row>
    <row r="1956" spans="1:20" x14ac:dyDescent="0.25">
      <c r="A1956" t="s">
        <v>3924</v>
      </c>
      <c r="B1956" t="s">
        <v>3925</v>
      </c>
      <c r="C1956" s="2">
        <v>0.66710269501682795</v>
      </c>
      <c r="D1956">
        <v>0.83557224864631996</v>
      </c>
      <c r="E1956">
        <v>0.64441689995868601</v>
      </c>
      <c r="F1956" s="3">
        <v>0.49414597612509298</v>
      </c>
      <c r="G1956">
        <v>0.69815529047709901</v>
      </c>
      <c r="H1956">
        <v>0.47644694604663401</v>
      </c>
      <c r="I1956">
        <v>0.54782472523468695</v>
      </c>
      <c r="J1956" s="3">
        <v>0.65191426364268301</v>
      </c>
      <c r="K1956">
        <v>-1.3197708806155</v>
      </c>
      <c r="L1956">
        <v>-1.9810355162445299</v>
      </c>
      <c r="M1956">
        <v>-0.88266135351025399</v>
      </c>
      <c r="N1956">
        <v>-1.0839396533161201</v>
      </c>
      <c r="O1956">
        <v>-1.91610029052246</v>
      </c>
      <c r="P1956">
        <v>-1.0387926685541</v>
      </c>
      <c r="Q1956">
        <v>-1.7941617009836499</v>
      </c>
      <c r="R1956">
        <v>-1.4612731057600901</v>
      </c>
      <c r="S1956">
        <v>-1.5866154388632601</v>
      </c>
      <c r="T1956" s="3">
        <v>-2.0511300652557498</v>
      </c>
    </row>
    <row r="1957" spans="1:20" x14ac:dyDescent="0.25">
      <c r="A1957" t="s">
        <v>3926</v>
      </c>
      <c r="B1957" t="s">
        <v>3927</v>
      </c>
      <c r="C1957" s="2">
        <v>-0.148188215962054</v>
      </c>
      <c r="D1957">
        <v>-0.14688497352080801</v>
      </c>
      <c r="E1957">
        <v>-0.46186802694858697</v>
      </c>
      <c r="F1957" s="3">
        <v>-0.384863912398209</v>
      </c>
      <c r="G1957">
        <v>0.83445219736298204</v>
      </c>
      <c r="H1957">
        <v>0.75345394526669296</v>
      </c>
      <c r="I1957">
        <v>0.267505918151971</v>
      </c>
      <c r="J1957" s="3">
        <v>0.33497735635822801</v>
      </c>
      <c r="K1957">
        <v>2.5907103194600198</v>
      </c>
      <c r="L1957">
        <v>2.7521901733953902</v>
      </c>
      <c r="M1957">
        <v>2.67089918185451</v>
      </c>
      <c r="N1957">
        <v>2.3756248790767902</v>
      </c>
      <c r="O1957">
        <v>3.0704105915676498</v>
      </c>
      <c r="P1957">
        <v>2.7458412941600598</v>
      </c>
      <c r="Q1957">
        <v>2.9667739179557802</v>
      </c>
      <c r="R1957">
        <v>3.0034861968726898</v>
      </c>
      <c r="S1957">
        <v>2.59313762793425</v>
      </c>
      <c r="T1957" s="3">
        <v>2.74715638003866</v>
      </c>
    </row>
    <row r="1958" spans="1:20" x14ac:dyDescent="0.25">
      <c r="A1958" t="s">
        <v>3928</v>
      </c>
      <c r="B1958" t="s">
        <v>3929</v>
      </c>
      <c r="C1958" s="2">
        <v>-0.380940287658733</v>
      </c>
      <c r="D1958">
        <v>1.59093764219964E-3</v>
      </c>
      <c r="E1958">
        <v>0.17530091822009</v>
      </c>
      <c r="F1958" s="3">
        <v>-1.5422922246709299E-2</v>
      </c>
      <c r="G1958">
        <v>0.51447845344096599</v>
      </c>
      <c r="H1958">
        <v>0.999999999999999</v>
      </c>
      <c r="I1958">
        <v>0.63040498807292999</v>
      </c>
      <c r="J1958" s="3">
        <v>0.97898116116645895</v>
      </c>
      <c r="K1958">
        <v>7.15615438279508</v>
      </c>
      <c r="L1958">
        <v>6.93470298873119</v>
      </c>
      <c r="M1958">
        <v>6.6304971988521899</v>
      </c>
      <c r="N1958">
        <v>6.6984795973566102</v>
      </c>
      <c r="O1958">
        <v>6.7982280664987202</v>
      </c>
      <c r="P1958">
        <v>6.56159457420351</v>
      </c>
      <c r="Q1958">
        <v>6.4022645079935803</v>
      </c>
      <c r="R1958">
        <v>6.5761104517750404</v>
      </c>
      <c r="S1958">
        <v>6.9303545611029298</v>
      </c>
      <c r="T1958" s="3">
        <v>6.39544035982148</v>
      </c>
    </row>
    <row r="1959" spans="1:20" x14ac:dyDescent="0.25">
      <c r="A1959" t="s">
        <v>3930</v>
      </c>
      <c r="B1959" t="s">
        <v>3931</v>
      </c>
      <c r="C1959" s="2">
        <v>-0.15584008339123401</v>
      </c>
      <c r="D1959">
        <v>-0.34032055885080498</v>
      </c>
      <c r="E1959">
        <v>-0.38052637713679799</v>
      </c>
      <c r="F1959" s="3">
        <v>-0.21531067343594901</v>
      </c>
      <c r="G1959">
        <v>0.80989213662785398</v>
      </c>
      <c r="H1959">
        <v>0.41444572185595602</v>
      </c>
      <c r="I1959">
        <v>0.32357409938914899</v>
      </c>
      <c r="J1959" s="3">
        <v>0.57432138296797697</v>
      </c>
      <c r="K1959">
        <v>4.4533731352434396</v>
      </c>
      <c r="L1959">
        <v>4.7661566811593001</v>
      </c>
      <c r="M1959">
        <v>4.69087190057797</v>
      </c>
      <c r="N1959">
        <v>4.2169777490423002</v>
      </c>
      <c r="O1959">
        <v>4.6122289174162603</v>
      </c>
      <c r="P1959">
        <v>4.7262420790759103</v>
      </c>
      <c r="Q1959">
        <v>4.6732652193564599</v>
      </c>
      <c r="R1959">
        <v>4.9956371845373999</v>
      </c>
      <c r="S1959">
        <v>4.8353315090246998</v>
      </c>
      <c r="T1959" s="3">
        <v>4.7531592582971696</v>
      </c>
    </row>
    <row r="1960" spans="1:20" x14ac:dyDescent="0.25">
      <c r="A1960" t="s">
        <v>3932</v>
      </c>
      <c r="B1960" t="s">
        <v>3933</v>
      </c>
      <c r="C1960" s="2">
        <v>-8.8387815950425996E-2</v>
      </c>
      <c r="D1960">
        <v>-0.32111465458014099</v>
      </c>
      <c r="E1960">
        <v>0.2360992315839</v>
      </c>
      <c r="F1960" s="3">
        <v>-0.462352584676337</v>
      </c>
      <c r="G1960">
        <v>0.99051995947693094</v>
      </c>
      <c r="H1960">
        <v>0.92007355762010501</v>
      </c>
      <c r="I1960">
        <v>0.931719062715894</v>
      </c>
      <c r="J1960" s="3">
        <v>0.85449040795572295</v>
      </c>
      <c r="K1960">
        <v>1.4180760618978401</v>
      </c>
      <c r="L1960">
        <v>-0.23910593305909</v>
      </c>
      <c r="M1960">
        <v>-0.102381641409759</v>
      </c>
      <c r="N1960">
        <v>1.10457613834765</v>
      </c>
      <c r="O1960">
        <v>1.8576637310998501</v>
      </c>
      <c r="P1960">
        <v>6.9235935190723505E-2</v>
      </c>
      <c r="Q1960">
        <v>2.2390354083694102</v>
      </c>
      <c r="R1960">
        <v>-1.70903937459931</v>
      </c>
      <c r="S1960">
        <v>0.62636455762283605</v>
      </c>
      <c r="T1960" s="3">
        <v>1.0180592484753399</v>
      </c>
    </row>
    <row r="1961" spans="1:20" x14ac:dyDescent="0.25">
      <c r="A1961" t="s">
        <v>3934</v>
      </c>
      <c r="B1961" t="s">
        <v>3935</v>
      </c>
      <c r="C1961" s="2">
        <v>3.22257624264859E-2</v>
      </c>
      <c r="D1961">
        <v>0.60843944923785498</v>
      </c>
      <c r="E1961">
        <v>0.82414407922299304</v>
      </c>
      <c r="F1961" s="3">
        <v>0.34764470543375697</v>
      </c>
      <c r="G1961">
        <v>0.99037326583351204</v>
      </c>
      <c r="H1961">
        <v>0.49077224225112898</v>
      </c>
      <c r="I1961">
        <v>0.31496728273782898</v>
      </c>
      <c r="J1961" s="3">
        <v>0.67452569952693797</v>
      </c>
      <c r="K1961">
        <v>4.6928041943697698</v>
      </c>
      <c r="L1961">
        <v>4.4608593613640899</v>
      </c>
      <c r="M1961">
        <v>4.1479010068732096</v>
      </c>
      <c r="N1961">
        <v>5.0702140737136201</v>
      </c>
      <c r="O1961">
        <v>3.6325317690971102</v>
      </c>
      <c r="P1961">
        <v>4.8902939006222104</v>
      </c>
      <c r="Q1961">
        <v>4.0365876003180103</v>
      </c>
      <c r="R1961">
        <v>3.53323932182284</v>
      </c>
      <c r="S1961">
        <v>4.1875475914284399</v>
      </c>
      <c r="T1961" s="3">
        <v>3.8136885906826801</v>
      </c>
    </row>
    <row r="1962" spans="1:20" x14ac:dyDescent="0.25">
      <c r="A1962" t="s">
        <v>3936</v>
      </c>
      <c r="B1962" t="s">
        <v>3937</v>
      </c>
      <c r="C1962" s="2">
        <v>9.1609244853478003E-2</v>
      </c>
      <c r="D1962">
        <v>0.13815237535175601</v>
      </c>
      <c r="E1962">
        <v>0.12762523776658399</v>
      </c>
      <c r="F1962" s="3">
        <v>-0.42090413236937502</v>
      </c>
      <c r="G1962">
        <v>0.90228296260199503</v>
      </c>
      <c r="H1962">
        <v>0.754391584466374</v>
      </c>
      <c r="I1962">
        <v>0.75159411846100399</v>
      </c>
      <c r="J1962" s="3">
        <v>0.26938743026225098</v>
      </c>
      <c r="K1962">
        <v>3.81017186461616</v>
      </c>
      <c r="L1962">
        <v>3.8222083490369601</v>
      </c>
      <c r="M1962">
        <v>3.80601621037161</v>
      </c>
      <c r="N1962">
        <v>4.0095824929884696</v>
      </c>
      <c r="O1962">
        <v>4.1771341145034802</v>
      </c>
      <c r="P1962">
        <v>4.4802728535953502</v>
      </c>
      <c r="Q1962">
        <v>3.5446210012867501</v>
      </c>
      <c r="R1962">
        <v>4.01572722654016</v>
      </c>
      <c r="S1962">
        <v>3.83066347754432</v>
      </c>
      <c r="T1962" s="3">
        <v>3.7086304751122401</v>
      </c>
    </row>
    <row r="1963" spans="1:20" x14ac:dyDescent="0.25">
      <c r="A1963" t="s">
        <v>3938</v>
      </c>
      <c r="B1963" t="s">
        <v>3939</v>
      </c>
      <c r="C1963" s="2">
        <v>9.2621416834478804E-2</v>
      </c>
      <c r="D1963">
        <v>-0.16161841479941699</v>
      </c>
      <c r="E1963">
        <v>-0.48970421222305999</v>
      </c>
      <c r="F1963" s="3">
        <v>-0.40672237553416801</v>
      </c>
      <c r="G1963">
        <v>0.93898635176339196</v>
      </c>
      <c r="H1963">
        <v>0.81031652423905098</v>
      </c>
      <c r="I1963">
        <v>0.374632798554353</v>
      </c>
      <c r="J1963" s="3">
        <v>0.45826204952038802</v>
      </c>
      <c r="K1963">
        <v>3.62938324124356</v>
      </c>
      <c r="L1963">
        <v>4.1421382926244803</v>
      </c>
      <c r="M1963">
        <v>4.2427145066312599</v>
      </c>
      <c r="N1963">
        <v>3.7140498609057402</v>
      </c>
      <c r="O1963">
        <v>4.6980074384081698</v>
      </c>
      <c r="P1963">
        <v>4.0722016801971597</v>
      </c>
      <c r="Q1963">
        <v>4.3925557840708196</v>
      </c>
      <c r="R1963">
        <v>4.5436170079123004</v>
      </c>
      <c r="S1963">
        <v>3.8993507582607099</v>
      </c>
      <c r="T1963" s="3">
        <v>4.3806504388751204</v>
      </c>
    </row>
    <row r="1964" spans="1:20" x14ac:dyDescent="0.25">
      <c r="A1964" t="s">
        <v>3940</v>
      </c>
      <c r="B1964" t="s">
        <v>3941</v>
      </c>
      <c r="C1964" s="2">
        <v>-1.5452174271729999</v>
      </c>
      <c r="D1964">
        <v>-0.76527594132141497</v>
      </c>
      <c r="E1964">
        <v>-0.65034653496022998</v>
      </c>
      <c r="F1964" s="3">
        <v>0.491048164646956</v>
      </c>
      <c r="G1964">
        <v>0.59844157482191596</v>
      </c>
      <c r="H1964">
        <v>0.71247475931271198</v>
      </c>
      <c r="I1964">
        <v>0.73587753230100195</v>
      </c>
      <c r="J1964" s="3">
        <v>0.80958943300481101</v>
      </c>
      <c r="K1964">
        <v>-0.149612482838855</v>
      </c>
      <c r="L1964">
        <v>-2.0543298909055099</v>
      </c>
      <c r="M1964">
        <v>-2.1561404493982201</v>
      </c>
      <c r="N1964">
        <v>-3.1382367786921299</v>
      </c>
      <c r="O1964">
        <v>-3.1382367786921299</v>
      </c>
      <c r="P1964">
        <v>-3.1382367786921299</v>
      </c>
      <c r="Q1964">
        <v>-1.97394517098473</v>
      </c>
      <c r="R1964">
        <v>-2.0197389871851699</v>
      </c>
      <c r="S1964">
        <v>-3.1382367786921401</v>
      </c>
      <c r="T1964" s="3">
        <v>-0.62558856675538799</v>
      </c>
    </row>
    <row r="1965" spans="1:20" x14ac:dyDescent="0.25">
      <c r="A1965" t="s">
        <v>3942</v>
      </c>
      <c r="B1965" t="s">
        <v>3943</v>
      </c>
      <c r="C1965" s="2">
        <v>-0.45872577653615398</v>
      </c>
      <c r="D1965">
        <v>-0.290217505105065</v>
      </c>
      <c r="E1965">
        <v>-1.22112872788783</v>
      </c>
      <c r="F1965" s="3">
        <v>-1.31336617400167</v>
      </c>
      <c r="G1965">
        <v>0.69110176127422895</v>
      </c>
      <c r="H1965">
        <v>0.72582355553344102</v>
      </c>
      <c r="I1965">
        <v>0.16332129974564699</v>
      </c>
      <c r="J1965" s="3">
        <v>0.109201049141547</v>
      </c>
      <c r="K1965">
        <v>3.4496982561363998</v>
      </c>
      <c r="L1965">
        <v>3.4000256730493499</v>
      </c>
      <c r="M1965">
        <v>3.6307581462629899</v>
      </c>
      <c r="N1965">
        <v>2.3015142298504498</v>
      </c>
      <c r="O1965">
        <v>4.07115855522256</v>
      </c>
      <c r="P1965">
        <v>4.4878461688942304</v>
      </c>
      <c r="Q1965">
        <v>4.4034263028865599</v>
      </c>
      <c r="R1965">
        <v>3.9711035290025398</v>
      </c>
      <c r="S1965">
        <v>3.1291445646153999</v>
      </c>
      <c r="T1965" s="3">
        <v>3.3835628217081699</v>
      </c>
    </row>
    <row r="1966" spans="1:20" x14ac:dyDescent="0.25">
      <c r="A1966" t="s">
        <v>3944</v>
      </c>
      <c r="B1966" t="s">
        <v>3945</v>
      </c>
      <c r="C1966" s="2">
        <v>-3.3558407304872702E-2</v>
      </c>
      <c r="D1966">
        <v>0.106240157547737</v>
      </c>
      <c r="E1966">
        <v>0.53906820067841299</v>
      </c>
      <c r="F1966" s="3">
        <v>0.30985216256774001</v>
      </c>
      <c r="G1966">
        <v>0.97823074029603396</v>
      </c>
      <c r="H1966">
        <v>0.83919388288305796</v>
      </c>
      <c r="I1966">
        <v>0.22585936248634</v>
      </c>
      <c r="J1966" s="3">
        <v>0.45477536466288399</v>
      </c>
      <c r="K1966">
        <v>7.0091156628903297</v>
      </c>
      <c r="L1966">
        <v>6.9661678446795401</v>
      </c>
      <c r="M1966">
        <v>6.6048691569549502</v>
      </c>
      <c r="N1966">
        <v>7.3032975360051697</v>
      </c>
      <c r="O1966">
        <v>6.6499211014640203</v>
      </c>
      <c r="P1966">
        <v>6.6385412663606198</v>
      </c>
      <c r="Q1966">
        <v>6.4993321942771001</v>
      </c>
      <c r="R1966">
        <v>6.3306980973261897</v>
      </c>
      <c r="S1966">
        <v>7.0296842723805</v>
      </c>
      <c r="T1966" s="3">
        <v>6.6660021054841403</v>
      </c>
    </row>
    <row r="1967" spans="1:20" x14ac:dyDescent="0.25">
      <c r="A1967" t="s">
        <v>3946</v>
      </c>
      <c r="B1967" t="s">
        <v>3947</v>
      </c>
      <c r="C1967" s="2">
        <v>-0.122770596996957</v>
      </c>
      <c r="D1967">
        <v>-0.19275941287571499</v>
      </c>
      <c r="E1967">
        <v>-0.17392566484031799</v>
      </c>
      <c r="F1967" s="3">
        <v>-0.293673445729628</v>
      </c>
      <c r="G1967">
        <v>0.82424831671109799</v>
      </c>
      <c r="H1967">
        <v>0.59070637300606399</v>
      </c>
      <c r="I1967">
        <v>0.59146599756005802</v>
      </c>
      <c r="J1967" s="3">
        <v>0.35545491378927502</v>
      </c>
      <c r="K1967">
        <v>6.3935779012703398</v>
      </c>
      <c r="L1967">
        <v>6.6267784939696002</v>
      </c>
      <c r="M1967">
        <v>6.2931153217844296</v>
      </c>
      <c r="N1967">
        <v>6.4816998794616003</v>
      </c>
      <c r="O1967">
        <v>6.6739382297338299</v>
      </c>
      <c r="P1967">
        <v>6.6882238629714497</v>
      </c>
      <c r="Q1967">
        <v>6.6130714740717798</v>
      </c>
      <c r="R1967">
        <v>6.5095950568548799</v>
      </c>
      <c r="S1967">
        <v>6.35762291538677</v>
      </c>
      <c r="T1967" s="3">
        <v>6.8027111116106802</v>
      </c>
    </row>
    <row r="1968" spans="1:20" x14ac:dyDescent="0.25">
      <c r="A1968" t="s">
        <v>3948</v>
      </c>
      <c r="B1968" t="s">
        <v>3949</v>
      </c>
      <c r="C1968" s="2">
        <v>0.79253794767722496</v>
      </c>
      <c r="D1968">
        <v>1.3310226250517301</v>
      </c>
      <c r="E1968">
        <v>1.0896856200449601</v>
      </c>
      <c r="F1968" s="3">
        <v>0.81975671818826401</v>
      </c>
      <c r="G1968">
        <v>0.41425504353213399</v>
      </c>
      <c r="H1968">
        <v>0.148720410137337</v>
      </c>
      <c r="I1968">
        <v>0.14776383657581499</v>
      </c>
      <c r="J1968" s="3">
        <v>0.18111626115836901</v>
      </c>
      <c r="K1968">
        <v>3.3352004261848398</v>
      </c>
      <c r="L1968">
        <v>3.3752225987395801</v>
      </c>
      <c r="M1968">
        <v>3.7829487154506101</v>
      </c>
      <c r="N1968">
        <v>4.5125502048282602</v>
      </c>
      <c r="O1968">
        <v>2.9900497815879401</v>
      </c>
      <c r="P1968">
        <v>3.6659357023144001</v>
      </c>
      <c r="Q1968">
        <v>3.1922024163684202</v>
      </c>
      <c r="R1968">
        <v>2.92392526382053</v>
      </c>
      <c r="S1968">
        <v>3.0428312981833301</v>
      </c>
      <c r="T1968" s="3">
        <v>2.59062237199208</v>
      </c>
    </row>
    <row r="1969" spans="1:20" x14ac:dyDescent="0.25">
      <c r="A1969" t="s">
        <v>3950</v>
      </c>
      <c r="B1969" t="s">
        <v>3951</v>
      </c>
      <c r="C1969" s="2">
        <v>-7.7435160208549902E-3</v>
      </c>
      <c r="D1969">
        <v>-4.0804425629032103E-2</v>
      </c>
      <c r="E1969">
        <v>-0.16936175812012999</v>
      </c>
      <c r="F1969" s="3">
        <v>-0.23491483712698</v>
      </c>
      <c r="G1969">
        <v>0.99175824135687196</v>
      </c>
      <c r="H1969">
        <v>0.88981121114016404</v>
      </c>
      <c r="I1969">
        <v>0.43881568884484501</v>
      </c>
      <c r="J1969" s="3">
        <v>0.28430415844877099</v>
      </c>
      <c r="K1969">
        <v>6.4628455232374602</v>
      </c>
      <c r="L1969">
        <v>6.5466443529200502</v>
      </c>
      <c r="M1969">
        <v>6.5137627285018302</v>
      </c>
      <c r="N1969">
        <v>6.4802401156139702</v>
      </c>
      <c r="O1969">
        <v>6.7356524102247199</v>
      </c>
      <c r="P1969">
        <v>6.7281801081450396</v>
      </c>
      <c r="Q1969">
        <v>6.5948338406939104</v>
      </c>
      <c r="R1969">
        <v>6.7378925196621502</v>
      </c>
      <c r="S1969">
        <v>6.5551332727995399</v>
      </c>
      <c r="T1969" s="3">
        <v>6.52047842257433</v>
      </c>
    </row>
    <row r="1970" spans="1:20" x14ac:dyDescent="0.25">
      <c r="A1970" t="s">
        <v>3952</v>
      </c>
      <c r="B1970" t="s">
        <v>3953</v>
      </c>
      <c r="C1970" s="2">
        <v>-1.4291300017106301E-2</v>
      </c>
      <c r="D1970">
        <v>0.28293319786415599</v>
      </c>
      <c r="E1970">
        <v>0.479136923445174</v>
      </c>
      <c r="F1970" s="3">
        <v>0.28723915899494601</v>
      </c>
      <c r="G1970">
        <v>0.99203472234121204</v>
      </c>
      <c r="H1970">
        <v>0.53175121739521103</v>
      </c>
      <c r="I1970">
        <v>0.26008095513739299</v>
      </c>
      <c r="J1970" s="3">
        <v>0.47802691879030601</v>
      </c>
      <c r="K1970">
        <v>5.7626058062578496</v>
      </c>
      <c r="L1970">
        <v>5.5040831682639801</v>
      </c>
      <c r="M1970">
        <v>5.7511488060281497</v>
      </c>
      <c r="N1970">
        <v>5.48695756845947</v>
      </c>
      <c r="O1970">
        <v>5.1687925353255402</v>
      </c>
      <c r="P1970">
        <v>5.49483552117219</v>
      </c>
      <c r="Q1970">
        <v>5.0457665496043802</v>
      </c>
      <c r="R1970">
        <v>5.2340659779929002</v>
      </c>
      <c r="S1970">
        <v>5.6158404310821304</v>
      </c>
      <c r="T1970" s="3">
        <v>5.0563995476771799</v>
      </c>
    </row>
    <row r="1971" spans="1:20" x14ac:dyDescent="0.25">
      <c r="A1971" t="s">
        <v>3954</v>
      </c>
      <c r="B1971" t="s">
        <v>3955</v>
      </c>
      <c r="C1971" s="2">
        <v>-0.10012353097987201</v>
      </c>
      <c r="D1971">
        <v>-6.3944339780697102E-4</v>
      </c>
      <c r="E1971">
        <v>-2.71775684393099E-2</v>
      </c>
      <c r="F1971" s="3">
        <v>7.9092441383924197E-2</v>
      </c>
      <c r="G1971">
        <v>0.84298270312225798</v>
      </c>
      <c r="H1971">
        <v>0.999999999999999</v>
      </c>
      <c r="I1971">
        <v>0.93917672003670105</v>
      </c>
      <c r="J1971" s="3">
        <v>0.80236239817529198</v>
      </c>
      <c r="K1971">
        <v>5.9812451872985504</v>
      </c>
      <c r="L1971">
        <v>6.1117325905876303</v>
      </c>
      <c r="M1971">
        <v>6.0405947127411403</v>
      </c>
      <c r="N1971">
        <v>5.85213600318529</v>
      </c>
      <c r="O1971">
        <v>5.9211981032490897</v>
      </c>
      <c r="P1971">
        <v>5.8133477299094896</v>
      </c>
      <c r="Q1971">
        <v>5.9668611164141501</v>
      </c>
      <c r="R1971">
        <v>5.9802247363909098</v>
      </c>
      <c r="S1971">
        <v>6.1211986949909996</v>
      </c>
      <c r="T1971" s="3">
        <v>5.7728109077310501</v>
      </c>
    </row>
    <row r="1972" spans="1:20" x14ac:dyDescent="0.25">
      <c r="A1972" t="s">
        <v>3956</v>
      </c>
      <c r="B1972" t="s">
        <v>3957</v>
      </c>
      <c r="C1972" s="2">
        <v>-2.0489751419096001</v>
      </c>
      <c r="D1972">
        <v>-3.20457855570747</v>
      </c>
      <c r="E1972">
        <v>-1.91420520292286</v>
      </c>
      <c r="F1972" s="3">
        <v>-4.2188818351184603</v>
      </c>
      <c r="G1972">
        <v>0.52886751826742895</v>
      </c>
      <c r="H1972">
        <v>0.20979310808941801</v>
      </c>
      <c r="I1972">
        <v>0.34489658460792499</v>
      </c>
      <c r="J1972" s="3">
        <v>8.6680023940700707E-2</v>
      </c>
      <c r="K1972">
        <v>6.4085624783477999E-2</v>
      </c>
      <c r="L1972">
        <v>-0.726450884788989</v>
      </c>
      <c r="M1972">
        <v>-2.19013839319619</v>
      </c>
      <c r="N1972">
        <v>-2.57017715062852</v>
      </c>
      <c r="O1972">
        <v>0.73811678073850195</v>
      </c>
      <c r="P1972">
        <v>2.9393313456737098</v>
      </c>
      <c r="Q1972">
        <v>1.0896774751201299</v>
      </c>
      <c r="R1972">
        <v>-2.0215826130991199</v>
      </c>
      <c r="S1972">
        <v>2.0784332207786398E-2</v>
      </c>
      <c r="T1972" s="3">
        <v>1.6280572353824501</v>
      </c>
    </row>
    <row r="1973" spans="1:20" x14ac:dyDescent="0.25">
      <c r="A1973" t="s">
        <v>3958</v>
      </c>
      <c r="B1973" t="s">
        <v>3959</v>
      </c>
      <c r="C1973" s="2">
        <v>-2.2104882257257299</v>
      </c>
      <c r="D1973">
        <v>-0.185209961368278</v>
      </c>
      <c r="E1973">
        <v>-0.59159584069882398</v>
      </c>
      <c r="F1973" s="3">
        <v>-1.10501439044731</v>
      </c>
      <c r="G1973">
        <v>0.33022065285398999</v>
      </c>
      <c r="H1973">
        <v>0.91371396875032396</v>
      </c>
      <c r="I1973">
        <v>0.62920222081086596</v>
      </c>
      <c r="J1973" s="3">
        <v>0.354852204802522</v>
      </c>
      <c r="K1973">
        <v>0.65997619571858401</v>
      </c>
      <c r="L1973">
        <v>-0.22111374154427901</v>
      </c>
      <c r="M1973">
        <v>-1.6400356452940701</v>
      </c>
      <c r="N1973">
        <v>-2.3420783519830799</v>
      </c>
      <c r="O1973">
        <v>-0.113689214876839</v>
      </c>
      <c r="P1973">
        <v>-1.65839600150569</v>
      </c>
      <c r="Q1973">
        <v>-1.3756106755197901</v>
      </c>
      <c r="R1973">
        <v>-1.4233116403597099</v>
      </c>
      <c r="S1973">
        <v>-1.7583444194223199</v>
      </c>
      <c r="T1973" s="3">
        <v>-1.85334965511827</v>
      </c>
    </row>
    <row r="1974" spans="1:20" x14ac:dyDescent="0.25">
      <c r="A1974" t="s">
        <v>3960</v>
      </c>
      <c r="B1974" t="s">
        <v>3961</v>
      </c>
      <c r="C1974" s="2">
        <v>-0.13103111395855799</v>
      </c>
      <c r="D1974">
        <v>1.21170515275913</v>
      </c>
      <c r="E1974">
        <v>0.99162634781137404</v>
      </c>
      <c r="F1974" s="3">
        <v>1.35414598269621E-2</v>
      </c>
      <c r="G1974">
        <v>0.95862869311134502</v>
      </c>
      <c r="H1974">
        <v>0.30662865872513001</v>
      </c>
      <c r="I1974">
        <v>0.34816991917843099</v>
      </c>
      <c r="J1974" s="3">
        <v>0.99724736496845301</v>
      </c>
      <c r="K1974">
        <v>1.05754139310102</v>
      </c>
      <c r="L1974">
        <v>0.762345462821441</v>
      </c>
      <c r="M1974">
        <v>0.361640808068668</v>
      </c>
      <c r="N1974">
        <v>1.1961838199366801</v>
      </c>
      <c r="O1974">
        <v>-8.7979257822266496E-2</v>
      </c>
      <c r="P1974">
        <v>1.6187209661736901</v>
      </c>
      <c r="Q1974">
        <v>-0.172139810598264</v>
      </c>
      <c r="R1974">
        <v>-0.25328825701913599</v>
      </c>
      <c r="S1974">
        <v>-0.32927719526778898</v>
      </c>
      <c r="T1974" s="3">
        <v>-0.53630848224511796</v>
      </c>
    </row>
    <row r="1975" spans="1:20" x14ac:dyDescent="0.25">
      <c r="A1975" t="s">
        <v>3962</v>
      </c>
      <c r="B1975" t="s">
        <v>3963</v>
      </c>
      <c r="C1975" s="2">
        <v>0.69739180499960196</v>
      </c>
      <c r="D1975">
        <v>1.1363974484317201</v>
      </c>
      <c r="E1975">
        <v>0.95755373940774702</v>
      </c>
      <c r="F1975" s="3">
        <v>0.82195585073992605</v>
      </c>
      <c r="G1975">
        <v>0.56802780619484206</v>
      </c>
      <c r="H1975">
        <v>0.22594383713434599</v>
      </c>
      <c r="I1975">
        <v>0.234908771346728</v>
      </c>
      <c r="J1975" s="3">
        <v>0.282831877618961</v>
      </c>
      <c r="K1975">
        <v>6.2371432371964302</v>
      </c>
      <c r="L1975">
        <v>6.2103987234555298</v>
      </c>
      <c r="M1975">
        <v>6.7031476777577401</v>
      </c>
      <c r="N1975">
        <v>7.1391778928934304</v>
      </c>
      <c r="O1975">
        <v>5.68704152935792</v>
      </c>
      <c r="P1975">
        <v>6.5113723398133896</v>
      </c>
      <c r="Q1975">
        <v>5.8023118493194401</v>
      </c>
      <c r="R1975">
        <v>6.1249062425162197</v>
      </c>
      <c r="S1975">
        <v>6.4339174400276402</v>
      </c>
      <c r="T1975" s="3">
        <v>5.1356132337600799</v>
      </c>
    </row>
    <row r="1976" spans="1:20" x14ac:dyDescent="0.25">
      <c r="A1976" t="s">
        <v>3964</v>
      </c>
      <c r="B1976" t="s">
        <v>3965</v>
      </c>
      <c r="C1976" s="2">
        <v>3.5145975737016499E-3</v>
      </c>
      <c r="D1976">
        <v>0.14001566165155099</v>
      </c>
      <c r="E1976">
        <v>8.0826917738173507E-2</v>
      </c>
      <c r="F1976" s="3">
        <v>-0.140857959697261</v>
      </c>
      <c r="G1976">
        <v>0.999999999999999</v>
      </c>
      <c r="H1976">
        <v>0.68523657746743005</v>
      </c>
      <c r="I1976">
        <v>0.81243489320153495</v>
      </c>
      <c r="J1976" s="3">
        <v>0.65191426364268301</v>
      </c>
      <c r="K1976">
        <v>4.8820515844403998</v>
      </c>
      <c r="L1976">
        <v>4.8951887371020204</v>
      </c>
      <c r="M1976">
        <v>4.77065762022852</v>
      </c>
      <c r="N1976">
        <v>5.0136118964612999</v>
      </c>
      <c r="O1976">
        <v>4.88764170653387</v>
      </c>
      <c r="P1976">
        <v>5.1783437295504697</v>
      </c>
      <c r="Q1976">
        <v>4.92913660117721</v>
      </c>
      <c r="R1976">
        <v>4.6934790800362602</v>
      </c>
      <c r="S1976">
        <v>4.7158472748405798</v>
      </c>
      <c r="T1976" s="3">
        <v>4.7883909185461402</v>
      </c>
    </row>
    <row r="1977" spans="1:20" x14ac:dyDescent="0.25">
      <c r="A1977" t="s">
        <v>3966</v>
      </c>
      <c r="B1977" t="s">
        <v>3967</v>
      </c>
      <c r="C1977" s="2">
        <v>0.38870634001027599</v>
      </c>
      <c r="D1977">
        <v>0.17160462347981001</v>
      </c>
      <c r="E1977">
        <v>0.220307501572305</v>
      </c>
      <c r="F1977" s="3">
        <v>0.28539179942092002</v>
      </c>
      <c r="G1977">
        <v>0.49435934412604399</v>
      </c>
      <c r="H1977">
        <v>0.66509008853185703</v>
      </c>
      <c r="I1977">
        <v>0.528705434841513</v>
      </c>
      <c r="J1977" s="3">
        <v>0.41067464589632002</v>
      </c>
      <c r="K1977">
        <v>4.0700907226619396</v>
      </c>
      <c r="L1977">
        <v>4.2176464832987399</v>
      </c>
      <c r="M1977">
        <v>4.4289663448900001</v>
      </c>
      <c r="N1977">
        <v>4.6361835410912304</v>
      </c>
      <c r="O1977">
        <v>4.3706738734095802</v>
      </c>
      <c r="P1977">
        <v>4.1236924137298097</v>
      </c>
      <c r="Q1977">
        <v>4.4334600140465099</v>
      </c>
      <c r="R1977">
        <v>4.1910748687901203</v>
      </c>
      <c r="S1977">
        <v>4.1837167076251296</v>
      </c>
      <c r="T1977" s="3">
        <v>4.5382239313964803</v>
      </c>
    </row>
    <row r="1978" spans="1:20" x14ac:dyDescent="0.25">
      <c r="A1978" t="s">
        <v>3968</v>
      </c>
      <c r="B1978" t="s">
        <v>3969</v>
      </c>
      <c r="C1978" s="2">
        <v>-0.27815923960101901</v>
      </c>
      <c r="D1978">
        <v>-0.22313703212147701</v>
      </c>
      <c r="E1978">
        <v>-9.6749574521265203E-2</v>
      </c>
      <c r="F1978" s="3">
        <v>-0.29397222910967002</v>
      </c>
      <c r="G1978">
        <v>0.55547513082727196</v>
      </c>
      <c r="H1978">
        <v>0.49022144224186998</v>
      </c>
      <c r="I1978">
        <v>0.75784048230299805</v>
      </c>
      <c r="J1978" s="3">
        <v>0.317416800876061</v>
      </c>
      <c r="K1978">
        <v>4.9316344102261498</v>
      </c>
      <c r="L1978">
        <v>5.1142143531276698</v>
      </c>
      <c r="M1978">
        <v>4.8899476156507999</v>
      </c>
      <c r="N1978">
        <v>4.5995826685009797</v>
      </c>
      <c r="O1978">
        <v>4.9501419939431299</v>
      </c>
      <c r="P1978">
        <v>5.1273327484279898</v>
      </c>
      <c r="Q1978">
        <v>4.7620559992827296</v>
      </c>
      <c r="R1978">
        <v>4.9209734339115796</v>
      </c>
      <c r="S1978">
        <v>4.9853163399714804</v>
      </c>
      <c r="T1978" s="3">
        <v>4.9504880084232497</v>
      </c>
    </row>
    <row r="1979" spans="1:20" x14ac:dyDescent="0.25">
      <c r="A1979" t="s">
        <v>3970</v>
      </c>
      <c r="B1979" t="s">
        <v>3971</v>
      </c>
      <c r="C1979" s="2">
        <v>0.95839951025619596</v>
      </c>
      <c r="D1979">
        <v>1.3175413342171101</v>
      </c>
      <c r="E1979">
        <v>2.0074099419388198</v>
      </c>
      <c r="F1979" s="3">
        <v>1.1295021521722299</v>
      </c>
      <c r="G1979">
        <v>0.539804733762418</v>
      </c>
      <c r="H1979">
        <v>0.254684447255281</v>
      </c>
      <c r="I1979">
        <v>0.13787552759049901</v>
      </c>
      <c r="J1979" s="3">
        <v>0.25554028796259198</v>
      </c>
      <c r="K1979">
        <v>6.7658540027764502</v>
      </c>
      <c r="L1979">
        <v>6.7320275953816102</v>
      </c>
      <c r="M1979">
        <v>7.2006486409481303</v>
      </c>
      <c r="N1979">
        <v>8.2140319777223194</v>
      </c>
      <c r="O1979">
        <v>5.9189309659763198</v>
      </c>
      <c r="P1979">
        <v>7.23674534834967</v>
      </c>
      <c r="Q1979">
        <v>5.3651665294776398</v>
      </c>
      <c r="R1979">
        <v>6.0346942053151702</v>
      </c>
      <c r="S1979">
        <v>6.9609165009618303</v>
      </c>
      <c r="T1979" s="3">
        <v>5.8186814492743997</v>
      </c>
    </row>
    <row r="1980" spans="1:20" x14ac:dyDescent="0.25">
      <c r="A1980" t="s">
        <v>3972</v>
      </c>
      <c r="B1980" t="s">
        <v>3973</v>
      </c>
      <c r="C1980" s="2">
        <v>4.8258664778666498E-4</v>
      </c>
      <c r="D1980">
        <v>-5.48995529941423E-2</v>
      </c>
      <c r="E1980">
        <v>0.16390387280469201</v>
      </c>
      <c r="F1980" s="3">
        <v>-0.17398901659942601</v>
      </c>
      <c r="G1980">
        <v>0.999999999999999</v>
      </c>
      <c r="H1980">
        <v>0.90940595999231799</v>
      </c>
      <c r="I1980">
        <v>0.63832630441452098</v>
      </c>
      <c r="J1980" s="3">
        <v>0.61659249280152695</v>
      </c>
      <c r="K1980">
        <v>2.9470053336836299</v>
      </c>
      <c r="L1980">
        <v>2.8770977440605598</v>
      </c>
      <c r="M1980">
        <v>2.91201926397224</v>
      </c>
      <c r="N1980">
        <v>2.91304898706752</v>
      </c>
      <c r="O1980">
        <v>2.9912907330485301</v>
      </c>
      <c r="P1980">
        <v>3.1817555511900899</v>
      </c>
      <c r="Q1980">
        <v>2.82124032655513</v>
      </c>
      <c r="R1980">
        <v>2.67602017887525</v>
      </c>
      <c r="S1980">
        <v>2.9353453665256501</v>
      </c>
      <c r="T1980" s="3">
        <v>2.9995219905024002</v>
      </c>
    </row>
    <row r="1981" spans="1:20" x14ac:dyDescent="0.25">
      <c r="A1981" t="s">
        <v>3974</v>
      </c>
      <c r="B1981" t="s">
        <v>3975</v>
      </c>
      <c r="C1981" s="2">
        <v>0.56936354120363497</v>
      </c>
      <c r="D1981">
        <v>0.43317629140858199</v>
      </c>
      <c r="E1981">
        <v>0.195825172058437</v>
      </c>
      <c r="F1981" s="3">
        <v>0.48444166455302901</v>
      </c>
      <c r="G1981">
        <v>0.73889422694432705</v>
      </c>
      <c r="H1981">
        <v>0.71870409825738102</v>
      </c>
      <c r="I1981">
        <v>0.87395088285479405</v>
      </c>
      <c r="J1981" s="3">
        <v>0.65352502631927301</v>
      </c>
      <c r="K1981">
        <v>-1.4528242117094401</v>
      </c>
      <c r="L1981">
        <v>-0.72381197619771998</v>
      </c>
      <c r="M1981">
        <v>-0.59745713875116901</v>
      </c>
      <c r="N1981">
        <v>-0.44045196674871701</v>
      </c>
      <c r="O1981">
        <v>-1.3630534638029901</v>
      </c>
      <c r="P1981">
        <v>-0.64373897080295095</v>
      </c>
      <c r="Q1981">
        <v>-0.18902393237329501</v>
      </c>
      <c r="R1981">
        <v>-1.24053551724346</v>
      </c>
      <c r="S1981">
        <v>-1.2234380644959999</v>
      </c>
      <c r="T1981" s="3">
        <v>-0.68082362382105599</v>
      </c>
    </row>
    <row r="1982" spans="1:20" x14ac:dyDescent="0.25">
      <c r="A1982" t="s">
        <v>3976</v>
      </c>
      <c r="B1982" t="s">
        <v>3977</v>
      </c>
      <c r="C1982" s="2">
        <v>-0.54261341205944003</v>
      </c>
      <c r="D1982">
        <v>-0.80557205929400899</v>
      </c>
      <c r="E1982">
        <v>-0.67577670636543097</v>
      </c>
      <c r="F1982" s="3">
        <v>-0.70349279336176995</v>
      </c>
      <c r="G1982">
        <v>0.441004220306973</v>
      </c>
      <c r="H1982">
        <v>0.18444918231728799</v>
      </c>
      <c r="I1982">
        <v>0.17532629088274601</v>
      </c>
      <c r="J1982" s="3">
        <v>0.13500292055950899</v>
      </c>
      <c r="K1982">
        <v>8.4106799894269795</v>
      </c>
      <c r="L1982">
        <v>8.6532311960824195</v>
      </c>
      <c r="M1982">
        <v>8.2859771272201108</v>
      </c>
      <c r="N1982">
        <v>7.6927072341704097</v>
      </c>
      <c r="O1982">
        <v>8.7833597829494696</v>
      </c>
      <c r="P1982">
        <v>8.6023101651645906</v>
      </c>
      <c r="Q1982">
        <v>8.5159031704887909</v>
      </c>
      <c r="R1982">
        <v>8.8143346036325898</v>
      </c>
      <c r="S1982">
        <v>8.6022682594659798</v>
      </c>
      <c r="T1982" s="3">
        <v>8.9875602205125507</v>
      </c>
    </row>
    <row r="1983" spans="1:20" x14ac:dyDescent="0.25">
      <c r="A1983" t="s">
        <v>3978</v>
      </c>
      <c r="B1983" t="s">
        <v>3979</v>
      </c>
      <c r="C1983" s="2">
        <v>0.31738899465767401</v>
      </c>
      <c r="D1983">
        <v>0.20684556704956</v>
      </c>
      <c r="E1983">
        <v>0.28792271713865097</v>
      </c>
      <c r="F1983" s="3">
        <v>0.39940028560330099</v>
      </c>
      <c r="G1983">
        <v>0.60123155851321697</v>
      </c>
      <c r="H1983">
        <v>0.628451979912102</v>
      </c>
      <c r="I1983">
        <v>0.44845796081163303</v>
      </c>
      <c r="J1983" s="3">
        <v>0.29502655999060701</v>
      </c>
      <c r="K1983">
        <v>3.3080682922986799</v>
      </c>
      <c r="L1983">
        <v>3.2740983119511702</v>
      </c>
      <c r="M1983">
        <v>3.35729751204877</v>
      </c>
      <c r="N1983">
        <v>3.8596470815164201</v>
      </c>
      <c r="O1983">
        <v>3.2249000369665901</v>
      </c>
      <c r="P1983">
        <v>3.1932439853919998</v>
      </c>
      <c r="Q1983">
        <v>3.4070444148377499</v>
      </c>
      <c r="R1983">
        <v>3.2340547444501402</v>
      </c>
      <c r="S1983">
        <v>3.3566624855913298</v>
      </c>
      <c r="T1983" s="3">
        <v>3.4465909738747502</v>
      </c>
    </row>
    <row r="1984" spans="1:20" x14ac:dyDescent="0.25">
      <c r="A1984" t="s">
        <v>3980</v>
      </c>
      <c r="B1984" t="s">
        <v>3981</v>
      </c>
      <c r="C1984" s="2">
        <v>-4.1541311197804E-2</v>
      </c>
      <c r="D1984">
        <v>-0.16348892620448399</v>
      </c>
      <c r="E1984">
        <v>-7.3856225156247596E-2</v>
      </c>
      <c r="F1984" s="3">
        <v>-0.317449790238376</v>
      </c>
      <c r="G1984">
        <v>0.95707119746413505</v>
      </c>
      <c r="H1984">
        <v>0.65410537032052596</v>
      </c>
      <c r="I1984">
        <v>0.84088913997441805</v>
      </c>
      <c r="J1984" s="3">
        <v>0.32367641166141897</v>
      </c>
      <c r="K1984">
        <v>6.31413501539443</v>
      </c>
      <c r="L1984">
        <v>6.5769851554052803</v>
      </c>
      <c r="M1984">
        <v>6.30808720090553</v>
      </c>
      <c r="N1984">
        <v>6.4999503474985696</v>
      </c>
      <c r="O1984">
        <v>6.5794822731634</v>
      </c>
      <c r="P1984">
        <v>6.8634548557174604</v>
      </c>
      <c r="Q1984">
        <v>6.44469406105482</v>
      </c>
      <c r="R1984">
        <v>6.5110559376617703</v>
      </c>
      <c r="S1984">
        <v>6.3976806388467802</v>
      </c>
      <c r="T1984" s="3">
        <v>6.7373347619662898</v>
      </c>
    </row>
    <row r="1985" spans="1:20" x14ac:dyDescent="0.25">
      <c r="A1985" t="s">
        <v>3982</v>
      </c>
      <c r="B1985" t="s">
        <v>3983</v>
      </c>
      <c r="C1985" s="2">
        <v>0.35678881916273503</v>
      </c>
      <c r="D1985">
        <v>0.371824819832415</v>
      </c>
      <c r="E1985">
        <v>0.188420853809568</v>
      </c>
      <c r="F1985" s="3">
        <v>9.1163701648556E-2</v>
      </c>
      <c r="G1985">
        <v>0.38835079841183101</v>
      </c>
      <c r="H1985">
        <v>0.223504147911675</v>
      </c>
      <c r="I1985">
        <v>0.44555659012300802</v>
      </c>
      <c r="J1985" s="3">
        <v>0.72653125362315096</v>
      </c>
      <c r="K1985">
        <v>5.9746718951776803</v>
      </c>
      <c r="L1985">
        <v>6.0804635335682704</v>
      </c>
      <c r="M1985">
        <v>6.3125682118176298</v>
      </c>
      <c r="N1985">
        <v>6.4561448552538003</v>
      </c>
      <c r="O1985">
        <v>6.2023060084816199</v>
      </c>
      <c r="P1985">
        <v>6.3840796552926902</v>
      </c>
      <c r="Q1985">
        <v>6.1176436924929503</v>
      </c>
      <c r="R1985">
        <v>6.27422766695934</v>
      </c>
      <c r="S1985">
        <v>6.0303253983251599</v>
      </c>
      <c r="T1985" s="3">
        <v>5.9947380290814403</v>
      </c>
    </row>
    <row r="1986" spans="1:20" x14ac:dyDescent="0.25">
      <c r="A1986" t="s">
        <v>3984</v>
      </c>
      <c r="B1986" t="s">
        <v>3985</v>
      </c>
      <c r="C1986" s="2">
        <v>-0.56774184835457597</v>
      </c>
      <c r="D1986">
        <v>-0.72189407830795305</v>
      </c>
      <c r="E1986">
        <v>-1.1515610870330499</v>
      </c>
      <c r="F1986" s="3">
        <v>-0.20633862767925301</v>
      </c>
      <c r="G1986">
        <v>0.71289033081752995</v>
      </c>
      <c r="H1986">
        <v>0.49657340897260699</v>
      </c>
      <c r="I1986">
        <v>0.254038572056552</v>
      </c>
      <c r="J1986" s="3">
        <v>0.85076488458413801</v>
      </c>
      <c r="K1986">
        <v>5.29256457845515</v>
      </c>
      <c r="L1986">
        <v>5.3999071145958197</v>
      </c>
      <c r="M1986">
        <v>5.36809027914392</v>
      </c>
      <c r="N1986">
        <v>4.1888977171979001</v>
      </c>
      <c r="O1986">
        <v>5.8080644226492701</v>
      </c>
      <c r="P1986">
        <v>4.1616008290510598</v>
      </c>
      <c r="Q1986">
        <v>6.0197849443562399</v>
      </c>
      <c r="R1986">
        <v>5.8403252260516796</v>
      </c>
      <c r="S1986">
        <v>5.26451608582863</v>
      </c>
      <c r="T1986" s="3">
        <v>5.7362600671291002</v>
      </c>
    </row>
    <row r="1987" spans="1:20" x14ac:dyDescent="0.25">
      <c r="A1987" t="s">
        <v>3986</v>
      </c>
      <c r="B1987" t="s">
        <v>3987</v>
      </c>
      <c r="C1987" s="2">
        <v>-9.6604796533088497E-2</v>
      </c>
      <c r="D1987">
        <v>-0.289663052252978</v>
      </c>
      <c r="E1987">
        <v>-0.13196109628876401</v>
      </c>
      <c r="F1987" s="3">
        <v>-0.475004168275727</v>
      </c>
      <c r="G1987">
        <v>0.88498826268429098</v>
      </c>
      <c r="H1987">
        <v>0.45261056664025701</v>
      </c>
      <c r="I1987">
        <v>0.72100911053968697</v>
      </c>
      <c r="J1987" s="3">
        <v>0.19398944811840399</v>
      </c>
      <c r="K1987">
        <v>4.3400885793435702</v>
      </c>
      <c r="L1987">
        <v>4.2859938169805396</v>
      </c>
      <c r="M1987">
        <v>4.1398575689791004</v>
      </c>
      <c r="N1987">
        <v>4.2930152342788404</v>
      </c>
      <c r="O1987">
        <v>4.58684048368516</v>
      </c>
      <c r="P1987">
        <v>4.7960406561242301</v>
      </c>
      <c r="Q1987">
        <v>4.2552032719575301</v>
      </c>
      <c r="R1987">
        <v>4.4415917238779299</v>
      </c>
      <c r="S1987">
        <v>4.27272777353941</v>
      </c>
      <c r="T1987" s="3">
        <v>4.7394711342244804</v>
      </c>
    </row>
    <row r="1988" spans="1:20" x14ac:dyDescent="0.25">
      <c r="A1988" t="s">
        <v>3988</v>
      </c>
      <c r="B1988" t="s">
        <v>3989</v>
      </c>
      <c r="C1988" s="2">
        <v>-0.34050676405062602</v>
      </c>
      <c r="D1988">
        <v>-0.331573480975205</v>
      </c>
      <c r="E1988">
        <v>-0.44588596950648801</v>
      </c>
      <c r="F1988" s="3">
        <v>-0.546083805290979</v>
      </c>
      <c r="G1988">
        <v>0.48530900652197601</v>
      </c>
      <c r="H1988">
        <v>0.32372818638154799</v>
      </c>
      <c r="I1988">
        <v>0.18603744585132501</v>
      </c>
      <c r="J1988" s="3">
        <v>0.109430158924057</v>
      </c>
      <c r="K1988">
        <v>3.8444699138072198</v>
      </c>
      <c r="L1988">
        <v>4.1339773123967296</v>
      </c>
      <c r="M1988">
        <v>3.68574829554557</v>
      </c>
      <c r="N1988">
        <v>3.6116854025571299</v>
      </c>
      <c r="O1988">
        <v>4.2379139654431999</v>
      </c>
      <c r="P1988">
        <v>4.1516873432414503</v>
      </c>
      <c r="Q1988">
        <v>4.0852434901127399</v>
      </c>
      <c r="R1988">
        <v>4.1039621470029299</v>
      </c>
      <c r="S1988">
        <v>3.91336883130767</v>
      </c>
      <c r="T1988" s="3">
        <v>4.0472118287454304</v>
      </c>
    </row>
    <row r="1989" spans="1:20" x14ac:dyDescent="0.25">
      <c r="A1989" t="s">
        <v>3990</v>
      </c>
      <c r="B1989" t="s">
        <v>3991</v>
      </c>
      <c r="C1989" s="2">
        <v>-0.35851202499191098</v>
      </c>
      <c r="D1989">
        <v>-0.75928951242911302</v>
      </c>
      <c r="E1989">
        <v>-0.61261298090979799</v>
      </c>
      <c r="F1989" s="3">
        <v>-0.56931986462406003</v>
      </c>
      <c r="G1989">
        <v>0.60629200824901397</v>
      </c>
      <c r="H1989">
        <v>0.192589736845903</v>
      </c>
      <c r="I1989">
        <v>0.19983437936589199</v>
      </c>
      <c r="J1989" s="3">
        <v>0.20349548503765799</v>
      </c>
      <c r="K1989">
        <v>3.7476002671464501</v>
      </c>
      <c r="L1989">
        <v>4.0476810072735496</v>
      </c>
      <c r="M1989">
        <v>3.7862365396333102</v>
      </c>
      <c r="N1989">
        <v>3.2920206848028699</v>
      </c>
      <c r="O1989">
        <v>4.2654976932742796</v>
      </c>
      <c r="P1989">
        <v>3.9513992604100201</v>
      </c>
      <c r="Q1989">
        <v>3.9876179324705401</v>
      </c>
      <c r="R1989">
        <v>4.3158652537852404</v>
      </c>
      <c r="S1989">
        <v>4.17393615272531</v>
      </c>
      <c r="T1989" s="3">
        <v>4.4229000965690997</v>
      </c>
    </row>
    <row r="1990" spans="1:20" x14ac:dyDescent="0.25">
      <c r="A1990" t="s">
        <v>3992</v>
      </c>
      <c r="B1990" t="s">
        <v>3993</v>
      </c>
      <c r="C1990" s="2">
        <v>-4.5985466780810398E-2</v>
      </c>
      <c r="D1990">
        <v>0.13154328805412999</v>
      </c>
      <c r="E1990">
        <v>-0.10758890344701599</v>
      </c>
      <c r="F1990" s="3">
        <v>-5.4982299798807003E-3</v>
      </c>
      <c r="G1990">
        <v>0.94357579954575699</v>
      </c>
      <c r="H1990">
        <v>0.69246106875667202</v>
      </c>
      <c r="I1990">
        <v>0.72842892743631904</v>
      </c>
      <c r="J1990" s="3">
        <v>0.99365152215955199</v>
      </c>
      <c r="K1990">
        <v>4.3946789801127704</v>
      </c>
      <c r="L1990">
        <v>4.6059214313963004</v>
      </c>
      <c r="M1990">
        <v>4.3701650257860303</v>
      </c>
      <c r="N1990">
        <v>4.5384644521614099</v>
      </c>
      <c r="O1990">
        <v>4.4550690940638296</v>
      </c>
      <c r="P1990">
        <v>4.46455684384338</v>
      </c>
      <c r="Q1990">
        <v>4.5201463099541703</v>
      </c>
      <c r="R1990">
        <v>4.6036609748873101</v>
      </c>
      <c r="S1990">
        <v>4.1982826149943104</v>
      </c>
      <c r="T1990" s="3">
        <v>4.4472602868448803</v>
      </c>
    </row>
    <row r="1991" spans="1:20" x14ac:dyDescent="0.25">
      <c r="A1991" t="s">
        <v>3994</v>
      </c>
      <c r="B1991" t="s">
        <v>3995</v>
      </c>
      <c r="C1991" s="2">
        <v>3.03951668462124E-2</v>
      </c>
      <c r="D1991">
        <v>0.246179190392257</v>
      </c>
      <c r="E1991">
        <v>6.8161334796498899E-2</v>
      </c>
      <c r="F1991" s="3">
        <v>0.25782943663785601</v>
      </c>
      <c r="G1991">
        <v>0.97973798780135002</v>
      </c>
      <c r="H1991">
        <v>0.60192664944048802</v>
      </c>
      <c r="I1991">
        <v>0.89165397996572904</v>
      </c>
      <c r="J1991" s="3">
        <v>0.542983412852306</v>
      </c>
      <c r="K1991">
        <v>2.3635500350912202</v>
      </c>
      <c r="L1991">
        <v>2.48053046243361</v>
      </c>
      <c r="M1991">
        <v>2.5347920417654999</v>
      </c>
      <c r="N1991">
        <v>2.3700787894517599</v>
      </c>
      <c r="O1991">
        <v>2.3008604355340001</v>
      </c>
      <c r="P1991">
        <v>2.0883515224075402</v>
      </c>
      <c r="Q1991">
        <v>2.2785532637946901</v>
      </c>
      <c r="R1991">
        <v>2.4899948978295701</v>
      </c>
      <c r="S1991">
        <v>2.06492296162588</v>
      </c>
      <c r="T1991" s="3">
        <v>2.34758948880686</v>
      </c>
    </row>
    <row r="1992" spans="1:20" x14ac:dyDescent="0.25">
      <c r="A1992" t="s">
        <v>3996</v>
      </c>
      <c r="B1992" t="s">
        <v>3997</v>
      </c>
      <c r="C1992" s="2">
        <v>0.35317179488051798</v>
      </c>
      <c r="D1992">
        <v>0.40655255526770601</v>
      </c>
      <c r="E1992">
        <v>0.52095271585138603</v>
      </c>
      <c r="F1992" s="3">
        <v>0.348998358627507</v>
      </c>
      <c r="G1992">
        <v>0.46209240563050502</v>
      </c>
      <c r="H1992">
        <v>0.25139582880954597</v>
      </c>
      <c r="I1992">
        <v>0.15874910494639</v>
      </c>
      <c r="J1992" s="3">
        <v>0.25094627124009899</v>
      </c>
      <c r="K1992">
        <v>5.8125393989207099</v>
      </c>
      <c r="L1992">
        <v>5.8041282972926096</v>
      </c>
      <c r="M1992">
        <v>5.9590652172863701</v>
      </c>
      <c r="N1992">
        <v>6.3639460686879996</v>
      </c>
      <c r="O1992">
        <v>5.7370554271007004</v>
      </c>
      <c r="P1992">
        <v>5.8879591416186496</v>
      </c>
      <c r="Q1992">
        <v>5.6377135877633497</v>
      </c>
      <c r="R1992">
        <v>5.6433922665082301</v>
      </c>
      <c r="S1992">
        <v>5.8498908097549398</v>
      </c>
      <c r="T1992" s="3">
        <v>5.660015365684</v>
      </c>
    </row>
    <row r="1993" spans="1:20" x14ac:dyDescent="0.25">
      <c r="A1993" t="s">
        <v>3998</v>
      </c>
      <c r="B1993" t="s">
        <v>3999</v>
      </c>
      <c r="C1993" s="2">
        <v>0.220477030301825</v>
      </c>
      <c r="D1993">
        <v>1.9768636114894</v>
      </c>
      <c r="E1993">
        <v>2.0130918128061701</v>
      </c>
      <c r="F1993" s="3">
        <v>2.4205093629691801</v>
      </c>
      <c r="G1993">
        <v>0.94253084297708001</v>
      </c>
      <c r="H1993">
        <v>0.233811352963882</v>
      </c>
      <c r="I1993">
        <v>0.186696247570457</v>
      </c>
      <c r="J1993" s="3">
        <v>0.11424246043276701</v>
      </c>
      <c r="K1993">
        <v>6.5332672971244703</v>
      </c>
      <c r="L1993">
        <v>6.3239478933812396</v>
      </c>
      <c r="M1993">
        <v>6.7250613943259001</v>
      </c>
      <c r="N1993">
        <v>6.5731078567834604</v>
      </c>
      <c r="O1993">
        <v>4.31628153582579</v>
      </c>
      <c r="P1993">
        <v>4.1408689893452104</v>
      </c>
      <c r="Q1993">
        <v>4.5775130862861504</v>
      </c>
      <c r="R1993">
        <v>4.6944725392108699</v>
      </c>
      <c r="S1993">
        <v>6.1560842551625896</v>
      </c>
      <c r="T1993" s="3">
        <v>3.1883577729679602</v>
      </c>
    </row>
    <row r="1994" spans="1:20" x14ac:dyDescent="0.25">
      <c r="A1994" t="s">
        <v>4000</v>
      </c>
      <c r="B1994" t="s">
        <v>4001</v>
      </c>
      <c r="C1994" s="2">
        <v>0.31906156863213297</v>
      </c>
      <c r="D1994">
        <v>0.62750516510769705</v>
      </c>
      <c r="E1994">
        <v>1.8107589194013001</v>
      </c>
      <c r="F1994" s="3">
        <v>1.3770024838313599</v>
      </c>
      <c r="G1994">
        <v>0.83934757045734598</v>
      </c>
      <c r="H1994">
        <v>0.52362108256735496</v>
      </c>
      <c r="I1994">
        <v>0.13787552759049901</v>
      </c>
      <c r="J1994" s="3">
        <v>0.146713343439142</v>
      </c>
      <c r="K1994">
        <v>8.7409148270324106</v>
      </c>
      <c r="L1994">
        <v>8.5553282819249503</v>
      </c>
      <c r="M1994">
        <v>8.5200069383847801</v>
      </c>
      <c r="N1994">
        <v>9.4143593078368504</v>
      </c>
      <c r="O1994">
        <v>7.1066529386009796</v>
      </c>
      <c r="P1994">
        <v>8.0737083399579301</v>
      </c>
      <c r="Q1994">
        <v>6.7629669704898898</v>
      </c>
      <c r="R1994">
        <v>7.5498814369291303</v>
      </c>
      <c r="S1994">
        <v>8.9039136123495695</v>
      </c>
      <c r="T1994" s="3">
        <v>7.7754423036566598</v>
      </c>
    </row>
    <row r="1995" spans="1:20" x14ac:dyDescent="0.25">
      <c r="A1995" t="s">
        <v>4002</v>
      </c>
      <c r="B1995" t="s">
        <v>4003</v>
      </c>
      <c r="C1995" s="2">
        <v>0.188079092184187</v>
      </c>
      <c r="D1995">
        <v>0.36119351753658302</v>
      </c>
      <c r="E1995">
        <v>0.23437294156514099</v>
      </c>
      <c r="F1995" s="3">
        <v>4.9640263759053803E-2</v>
      </c>
      <c r="G1995">
        <v>0.807335264316554</v>
      </c>
      <c r="H1995">
        <v>0.46988022944998598</v>
      </c>
      <c r="I1995">
        <v>0.61144933585785199</v>
      </c>
      <c r="J1995" s="3">
        <v>0.93117415712426699</v>
      </c>
      <c r="K1995">
        <v>2.8217230042560502</v>
      </c>
      <c r="L1995">
        <v>3.1458536663401699</v>
      </c>
      <c r="M1995">
        <v>3.0916739985933899</v>
      </c>
      <c r="N1995">
        <v>3.2520608563712101</v>
      </c>
      <c r="O1995">
        <v>3.0230722277817401</v>
      </c>
      <c r="P1995">
        <v>3.22138209966475</v>
      </c>
      <c r="Q1995">
        <v>2.84739211985671</v>
      </c>
      <c r="R1995">
        <v>3.0275968519776102</v>
      </c>
      <c r="S1995">
        <v>2.5255055735994398</v>
      </c>
      <c r="T1995" s="3">
        <v>3.0958422462919901</v>
      </c>
    </row>
    <row r="1996" spans="1:20" x14ac:dyDescent="0.25">
      <c r="A1996" t="s">
        <v>4004</v>
      </c>
      <c r="B1996" t="s">
        <v>4005</v>
      </c>
      <c r="C1996" s="2">
        <v>-0.61107117061934102</v>
      </c>
      <c r="D1996">
        <v>-0.531614718077837</v>
      </c>
      <c r="E1996">
        <v>-0.48692384188111398</v>
      </c>
      <c r="F1996" s="3">
        <v>-0.81025282241857299</v>
      </c>
      <c r="G1996">
        <v>0.345454145500178</v>
      </c>
      <c r="H1996">
        <v>0.23187964937147301</v>
      </c>
      <c r="I1996">
        <v>0.214371827165724</v>
      </c>
      <c r="J1996" s="3">
        <v>7.9457724011643305E-2</v>
      </c>
      <c r="K1996">
        <v>7.3426366827117704</v>
      </c>
      <c r="L1996">
        <v>7.2711648042215602</v>
      </c>
      <c r="M1996">
        <v>6.6107975351360801</v>
      </c>
      <c r="N1996">
        <v>6.7808616105585697</v>
      </c>
      <c r="O1996">
        <v>7.3363077338334302</v>
      </c>
      <c r="P1996">
        <v>7.6758570566983604</v>
      </c>
      <c r="Q1996">
        <v>7.4102354262767101</v>
      </c>
      <c r="R1996">
        <v>6.9552714031801601</v>
      </c>
      <c r="S1996">
        <v>7.0820615206896402</v>
      </c>
      <c r="T1996" s="3">
        <v>7.3728270611606801</v>
      </c>
    </row>
    <row r="1997" spans="1:20" x14ac:dyDescent="0.25">
      <c r="A1997" t="s">
        <v>4006</v>
      </c>
      <c r="B1997" t="s">
        <v>4007</v>
      </c>
      <c r="C1997" s="2">
        <v>0.28975726141631197</v>
      </c>
      <c r="D1997">
        <v>1.0475413420983599</v>
      </c>
      <c r="E1997">
        <v>1.0062574756981799</v>
      </c>
      <c r="F1997" s="3">
        <v>0.70148851021956404</v>
      </c>
      <c r="G1997">
        <v>0.73156275597787102</v>
      </c>
      <c r="H1997">
        <v>0.168558115787588</v>
      </c>
      <c r="I1997">
        <v>0.14440094033217701</v>
      </c>
      <c r="J1997" s="3">
        <v>0.19550285698033401</v>
      </c>
      <c r="K1997">
        <v>4.1981250539944996</v>
      </c>
      <c r="L1997">
        <v>4.0434450767102401</v>
      </c>
      <c r="M1997">
        <v>4.2250032491210998</v>
      </c>
      <c r="N1997">
        <v>4.5960814044162603</v>
      </c>
      <c r="O1997">
        <v>3.5152519008139702</v>
      </c>
      <c r="P1997">
        <v>3.9028557322842699</v>
      </c>
      <c r="Q1997">
        <v>3.3072734927898502</v>
      </c>
      <c r="R1997">
        <v>3.5012962093511502</v>
      </c>
      <c r="S1997">
        <v>3.7647807299929501</v>
      </c>
      <c r="T1997" s="3">
        <v>2.9612212393477</v>
      </c>
    </row>
    <row r="1998" spans="1:20" x14ac:dyDescent="0.25">
      <c r="A1998" t="s">
        <v>4008</v>
      </c>
      <c r="B1998" t="s">
        <v>4009</v>
      </c>
      <c r="C1998" s="2">
        <v>-0.28480300178261903</v>
      </c>
      <c r="D1998">
        <v>-0.67142044680870205</v>
      </c>
      <c r="E1998">
        <v>-0.83111696256843703</v>
      </c>
      <c r="F1998" s="3">
        <v>-0.51661893349231303</v>
      </c>
      <c r="G1998">
        <v>0.82504857237251905</v>
      </c>
      <c r="H1998">
        <v>0.410180741615922</v>
      </c>
      <c r="I1998">
        <v>0.27817487967555099</v>
      </c>
      <c r="J1998" s="3">
        <v>0.48423082803651801</v>
      </c>
      <c r="K1998">
        <v>2.1536623106195498</v>
      </c>
      <c r="L1998">
        <v>2.8583053543700201</v>
      </c>
      <c r="M1998">
        <v>2.7935325401918401</v>
      </c>
      <c r="N1998">
        <v>1.6488291212324999</v>
      </c>
      <c r="O1998">
        <v>2.9798833855242801</v>
      </c>
      <c r="P1998">
        <v>2.4957161428846799</v>
      </c>
      <c r="Q1998">
        <v>3.0025536847505099</v>
      </c>
      <c r="R1998">
        <v>3.1020419018107002</v>
      </c>
      <c r="S1998">
        <v>2.72328481640514</v>
      </c>
      <c r="T1998" s="3">
        <v>3.0619177386366099</v>
      </c>
    </row>
    <row r="1999" spans="1:20" x14ac:dyDescent="0.25">
      <c r="A1999" t="s">
        <v>4010</v>
      </c>
      <c r="B1999" t="s">
        <v>4011</v>
      </c>
      <c r="C1999" s="2">
        <v>-4.7805830498869099E-2</v>
      </c>
      <c r="D1999">
        <v>-0.104115732416243</v>
      </c>
      <c r="E1999">
        <v>-0.121151810559887</v>
      </c>
      <c r="F1999" s="3">
        <v>-0.380121127172593</v>
      </c>
      <c r="G1999">
        <v>0.94995605530696603</v>
      </c>
      <c r="H1999">
        <v>0.79565222714501005</v>
      </c>
      <c r="I1999">
        <v>0.730467064648886</v>
      </c>
      <c r="J1999" s="3">
        <v>0.25917014888769901</v>
      </c>
      <c r="K1999">
        <v>3.0914404083983702</v>
      </c>
      <c r="L1999">
        <v>3.2017164953778101</v>
      </c>
      <c r="M1999">
        <v>3.0923834650100099</v>
      </c>
      <c r="N1999">
        <v>3.1051617777684299</v>
      </c>
      <c r="O1999">
        <v>3.4211910425541299</v>
      </c>
      <c r="P1999">
        <v>3.5365964545695001</v>
      </c>
      <c r="Q1999">
        <v>3.09342694049344</v>
      </c>
      <c r="R1999">
        <v>3.3464219234047698</v>
      </c>
      <c r="S1999">
        <v>3.14817369149204</v>
      </c>
      <c r="T1999" s="3">
        <v>3.2576030161188898</v>
      </c>
    </row>
    <row r="2000" spans="1:20" x14ac:dyDescent="0.25">
      <c r="A2000" t="s">
        <v>4012</v>
      </c>
      <c r="B2000" t="s">
        <v>4013</v>
      </c>
      <c r="C2000" s="2">
        <v>0.39838732011549299</v>
      </c>
      <c r="D2000">
        <v>0.30163648484589201</v>
      </c>
      <c r="E2000">
        <v>0.45772032479797897</v>
      </c>
      <c r="F2000" s="3">
        <v>0.36894945505506899</v>
      </c>
      <c r="G2000">
        <v>0.44094416931462999</v>
      </c>
      <c r="H2000">
        <v>0.38708736236069502</v>
      </c>
      <c r="I2000">
        <v>0.19196235539616699</v>
      </c>
      <c r="J2000" s="3">
        <v>0.253407465446502</v>
      </c>
      <c r="K2000">
        <v>5.3934056077076402</v>
      </c>
      <c r="L2000">
        <v>5.2043272637862001</v>
      </c>
      <c r="M2000">
        <v>5.52027605764453</v>
      </c>
      <c r="N2000">
        <v>5.8742314540802996</v>
      </c>
      <c r="O2000">
        <v>5.20232683456641</v>
      </c>
      <c r="P2000">
        <v>5.4542817670482702</v>
      </c>
      <c r="Q2000">
        <v>5.3318658421610996</v>
      </c>
      <c r="R2000">
        <v>5.1472010199677598</v>
      </c>
      <c r="S2000">
        <v>5.4448511843679004</v>
      </c>
      <c r="T2000" s="3">
        <v>5.3463833576651396</v>
      </c>
    </row>
    <row r="2001" spans="1:20" x14ac:dyDescent="0.25">
      <c r="A2001" t="s">
        <v>4014</v>
      </c>
      <c r="B2001" t="s">
        <v>4015</v>
      </c>
      <c r="C2001" s="2">
        <v>1.51578740355839</v>
      </c>
      <c r="D2001">
        <v>1.9189082542164599</v>
      </c>
      <c r="E2001">
        <v>2.15518609381418</v>
      </c>
      <c r="F2001" s="3">
        <v>0.92275574102481495</v>
      </c>
      <c r="G2001">
        <v>0.50944051208532903</v>
      </c>
      <c r="H2001">
        <v>0.25139582880954597</v>
      </c>
      <c r="I2001">
        <v>0.17801645885439901</v>
      </c>
      <c r="J2001" s="3">
        <v>0.51102658432537695</v>
      </c>
      <c r="K2001">
        <v>1.0862917508138199</v>
      </c>
      <c r="L2001">
        <v>1.25043109729121</v>
      </c>
      <c r="M2001">
        <v>2.3733845596141401</v>
      </c>
      <c r="N2001">
        <v>2.9949130956076702</v>
      </c>
      <c r="O2001">
        <v>1.3885335652352999</v>
      </c>
      <c r="P2001">
        <v>2.1342526079368902</v>
      </c>
      <c r="Q2001">
        <v>-0.72066996938340999</v>
      </c>
      <c r="R2001">
        <v>1.77859543697686</v>
      </c>
      <c r="S2001">
        <v>1.3819928794807299</v>
      </c>
      <c r="T2001" s="3">
        <v>0.148488267308165</v>
      </c>
    </row>
    <row r="2002" spans="1:20" x14ac:dyDescent="0.25">
      <c r="A2002" t="s">
        <v>4016</v>
      </c>
      <c r="B2002" t="s">
        <v>4017</v>
      </c>
      <c r="C2002" s="2">
        <v>-0.42675675078498498</v>
      </c>
      <c r="D2002">
        <v>-0.19458687843627501</v>
      </c>
      <c r="E2002">
        <v>-0.48518040793960399</v>
      </c>
      <c r="F2002" s="3">
        <v>-0.64307913762899604</v>
      </c>
      <c r="G2002">
        <v>0.519840908580122</v>
      </c>
      <c r="H2002">
        <v>0.67108570457075101</v>
      </c>
      <c r="I2002">
        <v>0.25369152360624497</v>
      </c>
      <c r="J2002" s="3">
        <v>0.141542805445423</v>
      </c>
      <c r="K2002">
        <v>4.5067112962525</v>
      </c>
      <c r="L2002">
        <v>4.4753164321555996</v>
      </c>
      <c r="M2002">
        <v>4.3582707775231597</v>
      </c>
      <c r="N2002">
        <v>3.7702434493149699</v>
      </c>
      <c r="O2002">
        <v>4.7598512378875499</v>
      </c>
      <c r="P2002">
        <v>4.6548212642085698</v>
      </c>
      <c r="Q2002">
        <v>4.6986534736641898</v>
      </c>
      <c r="R2002">
        <v>4.4002215690531497</v>
      </c>
      <c r="S2002">
        <v>4.1165658751263399</v>
      </c>
      <c r="T2002" s="3">
        <v>4.4011221085843504</v>
      </c>
    </row>
    <row r="2003" spans="1:20" x14ac:dyDescent="0.25">
      <c r="A2003" t="s">
        <v>4018</v>
      </c>
      <c r="B2003" t="s">
        <v>4019</v>
      </c>
      <c r="C2003" s="2">
        <v>-9.0192810445164404E-2</v>
      </c>
      <c r="D2003">
        <v>-3.8294937572799399E-2</v>
      </c>
      <c r="E2003">
        <v>6.7640049291823906E-2</v>
      </c>
      <c r="F2003" s="3">
        <v>-0.19368593959972699</v>
      </c>
      <c r="G2003">
        <v>0.862068750754169</v>
      </c>
      <c r="H2003">
        <v>0.92567177844300796</v>
      </c>
      <c r="I2003">
        <v>0.83333783630187597</v>
      </c>
      <c r="J2003" s="3">
        <v>0.491667844463343</v>
      </c>
      <c r="K2003">
        <v>4.2437738529075002</v>
      </c>
      <c r="L2003">
        <v>4.2476861801649397</v>
      </c>
      <c r="M2003">
        <v>4.1157110897538196</v>
      </c>
      <c r="N2003">
        <v>4.1953633224282898</v>
      </c>
      <c r="O2003">
        <v>4.2095505127974304</v>
      </c>
      <c r="P2003">
        <v>4.4888957785841397</v>
      </c>
      <c r="Q2003">
        <v>4.1282626380650802</v>
      </c>
      <c r="R2003">
        <v>4.0475316755333797</v>
      </c>
      <c r="S2003">
        <v>4.2066550491447803</v>
      </c>
      <c r="T2003" s="3">
        <v>4.18100923818292</v>
      </c>
    </row>
    <row r="2004" spans="1:20" x14ac:dyDescent="0.25">
      <c r="A2004" t="s">
        <v>4020</v>
      </c>
      <c r="B2004" t="s">
        <v>4021</v>
      </c>
      <c r="C2004" s="2">
        <v>-0.20640057753046201</v>
      </c>
      <c r="D2004">
        <v>-0.29374866820085599</v>
      </c>
      <c r="E2004">
        <v>0.30531330024320302</v>
      </c>
      <c r="F2004" s="3">
        <v>-7.4459822194136799E-2</v>
      </c>
      <c r="G2004">
        <v>0.68376114613853201</v>
      </c>
      <c r="H2004">
        <v>0.39980298183193402</v>
      </c>
      <c r="I2004">
        <v>0.34092321396501002</v>
      </c>
      <c r="J2004" s="3">
        <v>0.83690863536414395</v>
      </c>
      <c r="K2004">
        <v>5.5401352446933601</v>
      </c>
      <c r="L2004">
        <v>5.4280197038505298</v>
      </c>
      <c r="M2004">
        <v>5.1718528033841196</v>
      </c>
      <c r="N2004">
        <v>5.38350099009884</v>
      </c>
      <c r="O2004">
        <v>5.17985904129368</v>
      </c>
      <c r="P2004">
        <v>5.5244143965775603</v>
      </c>
      <c r="Q2004">
        <v>4.8932767633592897</v>
      </c>
      <c r="R2004">
        <v>5.0514504296372698</v>
      </c>
      <c r="S2004">
        <v>5.7011121369466897</v>
      </c>
      <c r="T2004" s="3">
        <v>5.4417389929379896</v>
      </c>
    </row>
    <row r="2005" spans="1:20" x14ac:dyDescent="0.25">
      <c r="A2005" t="s">
        <v>4022</v>
      </c>
      <c r="B2005" t="s">
        <v>4023</v>
      </c>
      <c r="C2005" s="2">
        <v>0.21579014319772</v>
      </c>
      <c r="D2005">
        <v>-0.113956639352427</v>
      </c>
      <c r="E2005">
        <v>0.19169427565936401</v>
      </c>
      <c r="F2005" s="3">
        <v>-6.68288046066312E-3</v>
      </c>
      <c r="G2005">
        <v>0.82047519390407897</v>
      </c>
      <c r="H2005">
        <v>0.875960321971886</v>
      </c>
      <c r="I2005">
        <v>0.74288794959665505</v>
      </c>
      <c r="J2005" s="3">
        <v>0.99748359898819805</v>
      </c>
      <c r="K2005">
        <v>4.72274011093171</v>
      </c>
      <c r="L2005">
        <v>4.8800400178812602</v>
      </c>
      <c r="M2005">
        <v>4.8047569872414</v>
      </c>
      <c r="N2005">
        <v>5.2296034279670103</v>
      </c>
      <c r="O2005">
        <v>4.7354842390715701</v>
      </c>
      <c r="P2005">
        <v>5.3122419370581699</v>
      </c>
      <c r="Q2005">
        <v>4.4655724410967697</v>
      </c>
      <c r="R2005">
        <v>5.1853994227929103</v>
      </c>
      <c r="S2005">
        <v>5.3530049928374099</v>
      </c>
      <c r="T2005" s="3">
        <v>4.9092687010758498</v>
      </c>
    </row>
    <row r="2006" spans="1:20" x14ac:dyDescent="0.25">
      <c r="A2006" t="s">
        <v>4024</v>
      </c>
      <c r="B2006" t="s">
        <v>4025</v>
      </c>
      <c r="C2006" s="2">
        <v>-0.113975227951836</v>
      </c>
      <c r="D2006">
        <v>3.9822622420406802E-2</v>
      </c>
      <c r="E2006">
        <v>-7.7268590366898607E-2</v>
      </c>
      <c r="F2006" s="3">
        <v>0.20758584188239201</v>
      </c>
      <c r="G2006">
        <v>0.88179711319968102</v>
      </c>
      <c r="H2006">
        <v>0.95036118682244497</v>
      </c>
      <c r="I2006">
        <v>0.87068297004176398</v>
      </c>
      <c r="J2006" s="3">
        <v>0.616465289756711</v>
      </c>
      <c r="K2006">
        <v>4.3226098978433098</v>
      </c>
      <c r="L2006">
        <v>4.6294226834285697</v>
      </c>
      <c r="M2006">
        <v>4.3675541799499804</v>
      </c>
      <c r="N2006">
        <v>4.3565279454182297</v>
      </c>
      <c r="O2006">
        <v>4.2069738146644804</v>
      </c>
      <c r="P2006">
        <v>4.1019366269389499</v>
      </c>
      <c r="Q2006">
        <v>4.6010773511687999</v>
      </c>
      <c r="R2006">
        <v>4.2775419549332101</v>
      </c>
      <c r="S2006">
        <v>4.0419390497093497</v>
      </c>
      <c r="T2006" s="3">
        <v>4.6024978308180504</v>
      </c>
    </row>
    <row r="2007" spans="1:20" x14ac:dyDescent="0.25">
      <c r="A2007" t="s">
        <v>4026</v>
      </c>
      <c r="B2007" t="s">
        <v>4027</v>
      </c>
      <c r="C2007" s="2">
        <v>-0.45021857738975202</v>
      </c>
      <c r="D2007">
        <v>-0.71859313449190998</v>
      </c>
      <c r="E2007">
        <v>-0.64841436367499605</v>
      </c>
      <c r="F2007" s="3">
        <v>-0.68998737006620103</v>
      </c>
      <c r="G2007">
        <v>0.370720684817124</v>
      </c>
      <c r="H2007">
        <v>0.13244949539870199</v>
      </c>
      <c r="I2007">
        <v>0.13370431575844299</v>
      </c>
      <c r="J2007" s="3">
        <v>7.4178954999084501E-2</v>
      </c>
      <c r="K2007">
        <v>4.4158831261089304</v>
      </c>
      <c r="L2007">
        <v>4.4744500157843898</v>
      </c>
      <c r="M2007">
        <v>4.11692860182555</v>
      </c>
      <c r="N2007">
        <v>3.87296738528828</v>
      </c>
      <c r="O2007">
        <v>4.6899141558551598</v>
      </c>
      <c r="P2007">
        <v>4.6799565713910702</v>
      </c>
      <c r="Q2007">
        <v>4.7025231441243598</v>
      </c>
      <c r="R2007">
        <v>4.5842015703394496</v>
      </c>
      <c r="S2007">
        <v>4.6071149559125599</v>
      </c>
      <c r="T2007" s="3">
        <v>4.8199673001850902</v>
      </c>
    </row>
    <row r="2008" spans="1:20" x14ac:dyDescent="0.25">
      <c r="A2008" t="s">
        <v>4028</v>
      </c>
      <c r="B2008" t="s">
        <v>4029</v>
      </c>
      <c r="C2008" s="2">
        <v>7.1759567190392601E-2</v>
      </c>
      <c r="D2008">
        <v>5.6518874695259E-2</v>
      </c>
      <c r="E2008">
        <v>-0.33284566240030999</v>
      </c>
      <c r="F2008" s="3">
        <v>-0.311101762711052</v>
      </c>
      <c r="G2008">
        <v>0.95231681608035301</v>
      </c>
      <c r="H2008">
        <v>0.94209421078195799</v>
      </c>
      <c r="I2008">
        <v>0.51543556174583804</v>
      </c>
      <c r="J2008" s="3">
        <v>0.54459517033372795</v>
      </c>
      <c r="K2008">
        <v>5.1775991329081297</v>
      </c>
      <c r="L2008">
        <v>5.4697943071086597</v>
      </c>
      <c r="M2008">
        <v>5.7021857781718897</v>
      </c>
      <c r="N2008">
        <v>5.0887267962256901</v>
      </c>
      <c r="O2008">
        <v>5.8968603460178004</v>
      </c>
      <c r="P2008">
        <v>5.5162557538018904</v>
      </c>
      <c r="Q2008">
        <v>5.6743701806282303</v>
      </c>
      <c r="R2008">
        <v>5.7822337185699704</v>
      </c>
      <c r="S2008">
        <v>5.0038192706937501</v>
      </c>
      <c r="T2008" s="3">
        <v>5.67405555431331</v>
      </c>
    </row>
    <row r="2009" spans="1:20" x14ac:dyDescent="0.25">
      <c r="A2009" t="s">
        <v>4030</v>
      </c>
      <c r="B2009" t="s">
        <v>4031</v>
      </c>
      <c r="C2009" s="2">
        <v>0.19068060667589801</v>
      </c>
      <c r="D2009">
        <v>0.25087963560335802</v>
      </c>
      <c r="E2009">
        <v>0.16256892291448599</v>
      </c>
      <c r="F2009" s="3">
        <v>0.177264738517006</v>
      </c>
      <c r="G2009">
        <v>0.64208416663904999</v>
      </c>
      <c r="H2009">
        <v>0.37620154433177899</v>
      </c>
      <c r="I2009">
        <v>0.52791128528350895</v>
      </c>
      <c r="J2009" s="3">
        <v>0.48826713892576801</v>
      </c>
      <c r="K2009">
        <v>7.2654184550076799</v>
      </c>
      <c r="L2009">
        <v>7.3876732881011904</v>
      </c>
      <c r="M2009">
        <v>7.4437814099582296</v>
      </c>
      <c r="N2009">
        <v>7.5906715465024401</v>
      </c>
      <c r="O2009">
        <v>7.3408496606145004</v>
      </c>
      <c r="P2009">
        <v>7.3390738188121603</v>
      </c>
      <c r="Q2009">
        <v>7.4036023614935704</v>
      </c>
      <c r="R2009">
        <v>7.30571274913813</v>
      </c>
      <c r="S2009">
        <v>7.1327335313834803</v>
      </c>
      <c r="T2009" s="3">
        <v>7.3999601538704702</v>
      </c>
    </row>
    <row r="2010" spans="1:20" x14ac:dyDescent="0.25">
      <c r="A2010" t="s">
        <v>4032</v>
      </c>
      <c r="B2010" t="s">
        <v>4033</v>
      </c>
      <c r="C2010" s="2">
        <v>1.8429662501851001E-2</v>
      </c>
      <c r="D2010">
        <v>8.5567858701962193E-2</v>
      </c>
      <c r="E2010">
        <v>-0.39122354396126702</v>
      </c>
      <c r="F2010" s="3">
        <v>-6.39742937206038E-2</v>
      </c>
      <c r="G2010">
        <v>0.99226188221620404</v>
      </c>
      <c r="H2010">
        <v>0.90951848361935705</v>
      </c>
      <c r="I2010">
        <v>0.46295898821882803</v>
      </c>
      <c r="J2010" s="3">
        <v>0.923818227079793</v>
      </c>
      <c r="K2010">
        <v>2.37383306299862</v>
      </c>
      <c r="L2010">
        <v>3.0999048837282301</v>
      </c>
      <c r="M2010">
        <v>2.8222153376042298</v>
      </c>
      <c r="N2010">
        <v>2.68838193412632</v>
      </c>
      <c r="O2010">
        <v>3.00296782376572</v>
      </c>
      <c r="P2010">
        <v>2.6355780354060401</v>
      </c>
      <c r="Q2010">
        <v>3.2639662484113501</v>
      </c>
      <c r="R2010">
        <v>3.0290781112417302</v>
      </c>
      <c r="S2010">
        <v>2.85433893278603</v>
      </c>
      <c r="T2010" s="3">
        <v>2.4851226215405999</v>
      </c>
    </row>
    <row r="2011" spans="1:20" x14ac:dyDescent="0.25">
      <c r="A2011" t="s">
        <v>4034</v>
      </c>
      <c r="B2011" t="s">
        <v>4035</v>
      </c>
      <c r="C2011" s="2">
        <v>0.32057398171730001</v>
      </c>
      <c r="D2011">
        <v>0.52056109512711102</v>
      </c>
      <c r="E2011">
        <v>0.32601508504955801</v>
      </c>
      <c r="F2011" s="3">
        <v>0.48131396175666402</v>
      </c>
      <c r="G2011">
        <v>0.59189605874317996</v>
      </c>
      <c r="H2011">
        <v>0.244280028184688</v>
      </c>
      <c r="I2011">
        <v>0.38169191716140499</v>
      </c>
      <c r="J2011" s="3">
        <v>0.20920298471736101</v>
      </c>
      <c r="K2011">
        <v>2.676796024093</v>
      </c>
      <c r="L2011">
        <v>2.7495092822654899</v>
      </c>
      <c r="M2011">
        <v>2.98258235159373</v>
      </c>
      <c r="N2011">
        <v>3.0848709181993601</v>
      </c>
      <c r="O2011">
        <v>2.4908347449166701</v>
      </c>
      <c r="P2011">
        <v>2.6139906013630898</v>
      </c>
      <c r="Q2011">
        <v>2.5614368706388499</v>
      </c>
      <c r="R2011">
        <v>2.8539862290551201</v>
      </c>
      <c r="S2011">
        <v>2.55038944521755</v>
      </c>
      <c r="T2011" s="3">
        <v>2.4759416343213201</v>
      </c>
    </row>
    <row r="2012" spans="1:20" x14ac:dyDescent="0.25">
      <c r="A2012" t="s">
        <v>4036</v>
      </c>
      <c r="B2012" t="s">
        <v>4037</v>
      </c>
      <c r="C2012" s="2">
        <v>0.18792695527188599</v>
      </c>
      <c r="D2012">
        <v>6.90423994959284E-2</v>
      </c>
      <c r="E2012">
        <v>0.16180020608272899</v>
      </c>
      <c r="F2012" s="3">
        <v>0.24290987228711799</v>
      </c>
      <c r="G2012">
        <v>0.74704443828883205</v>
      </c>
      <c r="H2012">
        <v>0.88544736665861801</v>
      </c>
      <c r="I2012">
        <v>0.65587486490643099</v>
      </c>
      <c r="J2012" s="3">
        <v>0.49191665429134002</v>
      </c>
      <c r="K2012">
        <v>4.7291698603977901</v>
      </c>
      <c r="L2012">
        <v>4.93004407902637</v>
      </c>
      <c r="M2012">
        <v>5.1253106632984</v>
      </c>
      <c r="N2012">
        <v>4.9097571866695402</v>
      </c>
      <c r="O2012">
        <v>4.8431198697594899</v>
      </c>
      <c r="P2012">
        <v>4.7061282356341998</v>
      </c>
      <c r="Q2012">
        <v>4.5992556253047301</v>
      </c>
      <c r="R2012">
        <v>5.1122118124977396</v>
      </c>
      <c r="S2012">
        <v>4.9797308110678697</v>
      </c>
      <c r="T2012" s="3">
        <v>4.9172522399082004</v>
      </c>
    </row>
    <row r="2013" spans="1:20" x14ac:dyDescent="0.25">
      <c r="A2013" t="s">
        <v>4038</v>
      </c>
      <c r="B2013" t="s">
        <v>4039</v>
      </c>
      <c r="C2013" s="2">
        <v>0.87746711962026203</v>
      </c>
      <c r="D2013">
        <v>1.8843843044611801</v>
      </c>
      <c r="E2013">
        <v>1.49803597016046</v>
      </c>
      <c r="F2013" s="3">
        <v>1.68412239672927</v>
      </c>
      <c r="G2013">
        <v>0.71138340987222104</v>
      </c>
      <c r="H2013">
        <v>0.274089363567522</v>
      </c>
      <c r="I2013">
        <v>0.321880428738613</v>
      </c>
      <c r="J2013" s="3">
        <v>0.26242216589696099</v>
      </c>
      <c r="K2013">
        <v>-0.39645533824252799</v>
      </c>
      <c r="L2013">
        <v>-1.2512130674807</v>
      </c>
      <c r="M2013">
        <v>-0.73629207718970002</v>
      </c>
      <c r="N2013">
        <v>0.84355791070699504</v>
      </c>
      <c r="O2013">
        <v>-2.5269141280182401</v>
      </c>
      <c r="P2013">
        <v>-0.73406483192301197</v>
      </c>
      <c r="Q2013">
        <v>-1.0907539079133799</v>
      </c>
      <c r="R2013">
        <v>-1.79805219889025</v>
      </c>
      <c r="S2013">
        <v>-1.45213322509009</v>
      </c>
      <c r="T2013" s="3">
        <v>-2.2093695503149799</v>
      </c>
    </row>
    <row r="2014" spans="1:20" x14ac:dyDescent="0.25">
      <c r="A2014" t="s">
        <v>4040</v>
      </c>
      <c r="B2014" t="s">
        <v>4041</v>
      </c>
      <c r="C2014" s="2">
        <v>0.41327427613537498</v>
      </c>
      <c r="D2014">
        <v>0.36444147343998201</v>
      </c>
      <c r="E2014">
        <v>0.48263972005676298</v>
      </c>
      <c r="F2014" s="3">
        <v>0.63953564503920501</v>
      </c>
      <c r="G2014">
        <v>0.62427857334549497</v>
      </c>
      <c r="H2014">
        <v>0.52925540194417597</v>
      </c>
      <c r="I2014">
        <v>0.35769967396633801</v>
      </c>
      <c r="J2014" s="3">
        <v>0.23167254782292901</v>
      </c>
      <c r="K2014">
        <v>8.6131667098412699</v>
      </c>
      <c r="L2014">
        <v>8.1651888623360307</v>
      </c>
      <c r="M2014">
        <v>8.9167150667048904</v>
      </c>
      <c r="N2014">
        <v>8.6881890577431697</v>
      </c>
      <c r="O2014">
        <v>8.2177715572447596</v>
      </c>
      <c r="P2014">
        <v>8.1080612771248806</v>
      </c>
      <c r="Q2014">
        <v>8.5321440935517199</v>
      </c>
      <c r="R2014">
        <v>8.10748059078281</v>
      </c>
      <c r="S2014">
        <v>8.8444637486153397</v>
      </c>
      <c r="T2014" s="3">
        <v>8.03155742895275</v>
      </c>
    </row>
    <row r="2015" spans="1:20" x14ac:dyDescent="0.25">
      <c r="A2015" t="s">
        <v>4042</v>
      </c>
      <c r="B2015" t="s">
        <v>4043</v>
      </c>
      <c r="C2015" s="2">
        <v>5.4311383611957101E-2</v>
      </c>
      <c r="D2015">
        <v>-0.22226501713997401</v>
      </c>
      <c r="E2015">
        <v>-0.40762358408414601</v>
      </c>
      <c r="F2015" s="3">
        <v>-0.25302735083067102</v>
      </c>
      <c r="G2015">
        <v>0.97374765074195502</v>
      </c>
      <c r="H2015">
        <v>0.74580447436867303</v>
      </c>
      <c r="I2015">
        <v>0.48690607774280498</v>
      </c>
      <c r="J2015" s="3">
        <v>0.67633287739000203</v>
      </c>
      <c r="K2015">
        <v>2.8780267916558202</v>
      </c>
      <c r="L2015">
        <v>3.3414419266527999</v>
      </c>
      <c r="M2015">
        <v>3.3527276343144701</v>
      </c>
      <c r="N2015">
        <v>2.97536385121807</v>
      </c>
      <c r="O2015">
        <v>3.7948802459333</v>
      </c>
      <c r="P2015">
        <v>3.03926594126058</v>
      </c>
      <c r="Q2015">
        <v>3.3080771158639801</v>
      </c>
      <c r="R2015">
        <v>3.83526153783686</v>
      </c>
      <c r="S2015">
        <v>3.2487984874693798</v>
      </c>
      <c r="T2015" s="3">
        <v>3.5238230323431101</v>
      </c>
    </row>
    <row r="2016" spans="1:20" x14ac:dyDescent="0.25">
      <c r="A2016" t="s">
        <v>4044</v>
      </c>
      <c r="B2016" t="s">
        <v>4045</v>
      </c>
      <c r="C2016" s="2">
        <v>-0.25138262868706401</v>
      </c>
      <c r="D2016">
        <v>-0.47371385960048901</v>
      </c>
      <c r="E2016">
        <v>-0.54581168681244896</v>
      </c>
      <c r="F2016" s="3">
        <v>0.21914189564261199</v>
      </c>
      <c r="G2016">
        <v>0.89628102296671797</v>
      </c>
      <c r="H2016">
        <v>0.67128936447463905</v>
      </c>
      <c r="I2016">
        <v>0.58484120468523104</v>
      </c>
      <c r="J2016" s="3">
        <v>0.84586240373119503</v>
      </c>
      <c r="K2016">
        <v>0.68656285813359597</v>
      </c>
      <c r="L2016">
        <v>1.0982397653507801</v>
      </c>
      <c r="M2016">
        <v>0.342797169989982</v>
      </c>
      <c r="N2016">
        <v>0.93924019612026199</v>
      </c>
      <c r="O2016">
        <v>0.66543375172601904</v>
      </c>
      <c r="P2016">
        <v>0.17831982309899999</v>
      </c>
      <c r="Q2016">
        <v>0.41667455333134501</v>
      </c>
      <c r="R2016">
        <v>1.9569861864038001</v>
      </c>
      <c r="S2016">
        <v>1.4126183477687</v>
      </c>
      <c r="T2016" s="3">
        <v>0.81684673754251802</v>
      </c>
    </row>
    <row r="2017" spans="1:20" x14ac:dyDescent="0.25">
      <c r="A2017" t="s">
        <v>4046</v>
      </c>
      <c r="B2017" t="s">
        <v>4047</v>
      </c>
      <c r="C2017" s="2">
        <v>3.5115345305678898E-2</v>
      </c>
      <c r="D2017">
        <v>-7.1916143546605596E-2</v>
      </c>
      <c r="E2017">
        <v>-0.128522170265082</v>
      </c>
      <c r="F2017" s="3">
        <v>0.32766695494133402</v>
      </c>
      <c r="G2017">
        <v>0.98426930686497405</v>
      </c>
      <c r="H2017">
        <v>0.93895878544223699</v>
      </c>
      <c r="I2017">
        <v>0.86022560727249098</v>
      </c>
      <c r="J2017" s="3">
        <v>0.61160832640567697</v>
      </c>
      <c r="K2017">
        <v>3.3596642838061799</v>
      </c>
      <c r="L2017">
        <v>3.87869691229653</v>
      </c>
      <c r="M2017">
        <v>3.9812318638897399</v>
      </c>
      <c r="N2017">
        <v>3.3273600228243301</v>
      </c>
      <c r="O2017">
        <v>3.7168573075822602</v>
      </c>
      <c r="P2017">
        <v>2.93640066924914</v>
      </c>
      <c r="Q2017">
        <v>3.5903243982597401</v>
      </c>
      <c r="R2017">
        <v>3.97531182898449</v>
      </c>
      <c r="S2017">
        <v>3.5399783376899201</v>
      </c>
      <c r="T2017" s="3">
        <v>3.9124458361173602</v>
      </c>
    </row>
    <row r="2018" spans="1:20" x14ac:dyDescent="0.25">
      <c r="A2018" t="s">
        <v>4048</v>
      </c>
      <c r="B2018" t="s">
        <v>4049</v>
      </c>
      <c r="C2018" s="2">
        <v>-2.1785288852189701E-2</v>
      </c>
      <c r="D2018">
        <v>-3.4361523938246201E-2</v>
      </c>
      <c r="E2018">
        <v>-0.25585817657396798</v>
      </c>
      <c r="F2018" s="3">
        <v>-0.36391903595576303</v>
      </c>
      <c r="G2018">
        <v>0.98510598451882303</v>
      </c>
      <c r="H2018">
        <v>0.96092743774892697</v>
      </c>
      <c r="I2018">
        <v>0.55041999476948</v>
      </c>
      <c r="J2018" s="3">
        <v>0.388809731429204</v>
      </c>
      <c r="K2018">
        <v>3.6134233884999398</v>
      </c>
      <c r="L2018">
        <v>3.93620827943076</v>
      </c>
      <c r="M2018">
        <v>3.7777585677236001</v>
      </c>
      <c r="N2018">
        <v>3.72830252250272</v>
      </c>
      <c r="O2018">
        <v>4.1895679238469903</v>
      </c>
      <c r="P2018">
        <v>4.0443312382908498</v>
      </c>
      <c r="Q2018">
        <v>4.23756115328431</v>
      </c>
      <c r="R2018">
        <v>3.7802162900899501</v>
      </c>
      <c r="S2018">
        <v>3.5519142799621499</v>
      </c>
      <c r="T2018" s="3">
        <v>4.0228698581406599</v>
      </c>
    </row>
    <row r="2019" spans="1:20" x14ac:dyDescent="0.25">
      <c r="A2019" t="s">
        <v>4050</v>
      </c>
      <c r="B2019" t="s">
        <v>4051</v>
      </c>
      <c r="C2019" s="2">
        <v>0.53864365956073401</v>
      </c>
      <c r="D2019">
        <v>0.68528547971508502</v>
      </c>
      <c r="E2019">
        <v>1.1581363571980501</v>
      </c>
      <c r="F2019" s="3">
        <v>1.23780862385182</v>
      </c>
      <c r="G2019">
        <v>0.62472103590391104</v>
      </c>
      <c r="H2019">
        <v>0.36126453921894902</v>
      </c>
      <c r="I2019">
        <v>0.16332129974564699</v>
      </c>
      <c r="J2019" s="3">
        <v>0.110306825944047</v>
      </c>
      <c r="K2019">
        <v>3.23262137374447</v>
      </c>
      <c r="L2019">
        <v>3.4911717712927701</v>
      </c>
      <c r="M2019">
        <v>3.6700924552465799</v>
      </c>
      <c r="N2019">
        <v>4.13098800891213</v>
      </c>
      <c r="O2019">
        <v>2.3918543008642801</v>
      </c>
      <c r="P2019">
        <v>2.9336089155907801</v>
      </c>
      <c r="Q2019">
        <v>2.2718428125752501</v>
      </c>
      <c r="R2019">
        <v>3.2129649371873499</v>
      </c>
      <c r="S2019">
        <v>3.52764629697643</v>
      </c>
      <c r="T2019" s="3">
        <v>2.9028632077520999</v>
      </c>
    </row>
    <row r="2020" spans="1:20" x14ac:dyDescent="0.25">
      <c r="A2020" t="s">
        <v>4052</v>
      </c>
      <c r="B2020" t="s">
        <v>4053</v>
      </c>
      <c r="C2020" s="2">
        <v>7.2521450669717602E-2</v>
      </c>
      <c r="D2020">
        <v>2.42146887759431E-2</v>
      </c>
      <c r="E2020">
        <v>-0.107117060143676</v>
      </c>
      <c r="F2020" s="3">
        <v>0.19731073567003701</v>
      </c>
      <c r="G2020">
        <v>0.94682425264788295</v>
      </c>
      <c r="H2020">
        <v>0.97926313035388501</v>
      </c>
      <c r="I2020">
        <v>0.84775462776905597</v>
      </c>
      <c r="J2020" s="3">
        <v>0.69936192350494497</v>
      </c>
      <c r="K2020">
        <v>2.0211286683796099</v>
      </c>
      <c r="L2020">
        <v>2.0355455924646799</v>
      </c>
      <c r="M2020">
        <v>2.2424787413950602</v>
      </c>
      <c r="N2020">
        <v>1.9592384207886699</v>
      </c>
      <c r="O2020">
        <v>1.9153299937355099</v>
      </c>
      <c r="P2020">
        <v>1.89176569710815</v>
      </c>
      <c r="Q2020">
        <v>2.35074994180771</v>
      </c>
      <c r="R2020">
        <v>2.06520134066337</v>
      </c>
      <c r="S2020">
        <v>1.8230041195356299</v>
      </c>
      <c r="T2020" s="3">
        <v>2.3302836650962102</v>
      </c>
    </row>
    <row r="2021" spans="1:20" x14ac:dyDescent="0.25">
      <c r="A2021" t="s">
        <v>4054</v>
      </c>
      <c r="B2021" t="s">
        <v>4055</v>
      </c>
      <c r="C2021" s="2">
        <v>0.409771106346629</v>
      </c>
      <c r="D2021">
        <v>0.26118318800314599</v>
      </c>
      <c r="E2021">
        <v>0.59730426085733102</v>
      </c>
      <c r="F2021" s="3">
        <v>0.56051763735870497</v>
      </c>
      <c r="G2021">
        <v>0.629797305973268</v>
      </c>
      <c r="H2021">
        <v>0.66109329054716204</v>
      </c>
      <c r="I2021">
        <v>0.27250104360254601</v>
      </c>
      <c r="J2021" s="3">
        <v>0.28926517261517098</v>
      </c>
      <c r="K2021">
        <v>2.7764344614876402</v>
      </c>
      <c r="L2021">
        <v>3.0343707758336298</v>
      </c>
      <c r="M2021">
        <v>2.9936223925051402</v>
      </c>
      <c r="N2021">
        <v>3.6367250575093899</v>
      </c>
      <c r="O2021">
        <v>2.4850474443453101</v>
      </c>
      <c r="P2021">
        <v>3.0242647309518098</v>
      </c>
      <c r="Q2021">
        <v>2.6667642074717701</v>
      </c>
      <c r="R2021">
        <v>2.7689747208280902</v>
      </c>
      <c r="S2021">
        <v>2.9082552947814699</v>
      </c>
      <c r="T2021" s="3">
        <v>3.1997257792267702</v>
      </c>
    </row>
    <row r="2022" spans="1:20" x14ac:dyDescent="0.25">
      <c r="A2022" t="s">
        <v>4056</v>
      </c>
      <c r="B2022" t="s">
        <v>4057</v>
      </c>
      <c r="C2022" s="2">
        <v>-8.0515089555903294E-2</v>
      </c>
      <c r="D2022">
        <v>0.215597991719128</v>
      </c>
      <c r="E2022">
        <v>0.12007945515578999</v>
      </c>
      <c r="F2022" s="3">
        <v>5.3767584480761202E-2</v>
      </c>
      <c r="G2022">
        <v>0.92351937750067004</v>
      </c>
      <c r="H2022">
        <v>0.64191972701234701</v>
      </c>
      <c r="I2022">
        <v>0.78861599535218996</v>
      </c>
      <c r="J2022" s="3">
        <v>0.91459850657714004</v>
      </c>
      <c r="K2022">
        <v>2.9593785597266602</v>
      </c>
      <c r="L2022">
        <v>3.1399873295820702</v>
      </c>
      <c r="M2022">
        <v>3.20080212956249</v>
      </c>
      <c r="N2022">
        <v>2.7375335806344299</v>
      </c>
      <c r="O2022">
        <v>3.0048593022816199</v>
      </c>
      <c r="P2022">
        <v>2.8259412389537801</v>
      </c>
      <c r="Q2022">
        <v>2.9297419062969801</v>
      </c>
      <c r="R2022">
        <v>2.7684348935883598</v>
      </c>
      <c r="S2022">
        <v>2.6970681510681098</v>
      </c>
      <c r="T2022" s="3">
        <v>2.8100715756905599</v>
      </c>
    </row>
    <row r="2023" spans="1:20" x14ac:dyDescent="0.25">
      <c r="A2023" t="s">
        <v>4058</v>
      </c>
      <c r="B2023" t="s">
        <v>4059</v>
      </c>
      <c r="C2023" s="2">
        <v>-2.5204971764666999E-2</v>
      </c>
      <c r="D2023">
        <v>-0.15029715472577099</v>
      </c>
      <c r="E2023">
        <v>9.7335031073937407E-3</v>
      </c>
      <c r="F2023" s="3">
        <v>0.15841352168446901</v>
      </c>
      <c r="G2023">
        <v>0.97973798780135002</v>
      </c>
      <c r="H2023">
        <v>0.69690446119905503</v>
      </c>
      <c r="I2023">
        <v>0.98534438416245995</v>
      </c>
      <c r="J2023" s="3">
        <v>0.65036379508736297</v>
      </c>
      <c r="K2023">
        <v>3.7440310840055302</v>
      </c>
      <c r="L2023">
        <v>3.7783418395872199</v>
      </c>
      <c r="M2023">
        <v>3.8977513252232998</v>
      </c>
      <c r="N2023">
        <v>3.5742116548401102</v>
      </c>
      <c r="O2023">
        <v>3.6397667597299299</v>
      </c>
      <c r="P2023">
        <v>3.5153691769645401</v>
      </c>
      <c r="Q2023">
        <v>3.7928663130171798</v>
      </c>
      <c r="R2023">
        <v>3.65962966083144</v>
      </c>
      <c r="S2023">
        <v>3.75135596371307</v>
      </c>
      <c r="T2023" s="3">
        <v>4.0212013258018802</v>
      </c>
    </row>
    <row r="2024" spans="1:20" x14ac:dyDescent="0.25">
      <c r="A2024" t="s">
        <v>4060</v>
      </c>
      <c r="B2024" t="s">
        <v>4061</v>
      </c>
      <c r="C2024" s="2">
        <v>-0.31367389976556198</v>
      </c>
      <c r="D2024">
        <v>-0.39949302805939402</v>
      </c>
      <c r="E2024">
        <v>-0.78529022407456395</v>
      </c>
      <c r="F2024" s="3">
        <v>-0.71105726633067301</v>
      </c>
      <c r="G2024">
        <v>0.68152324925029295</v>
      </c>
      <c r="H2024">
        <v>0.44900479704183699</v>
      </c>
      <c r="I2024">
        <v>0.16639734653107</v>
      </c>
      <c r="J2024" s="3">
        <v>0.16355724092331</v>
      </c>
      <c r="K2024">
        <v>4.51392692421918</v>
      </c>
      <c r="L2024">
        <v>4.4918914535528502</v>
      </c>
      <c r="M2024">
        <v>4.5463890760159797</v>
      </c>
      <c r="N2024">
        <v>3.8320815022249302</v>
      </c>
      <c r="O2024">
        <v>5.0942185865658702</v>
      </c>
      <c r="P2024">
        <v>4.7063665243363797</v>
      </c>
      <c r="Q2024">
        <v>4.9034540689388004</v>
      </c>
      <c r="R2024">
        <v>5.0455969574512398</v>
      </c>
      <c r="S2024">
        <v>4.37169657404284</v>
      </c>
      <c r="T2024" s="3">
        <v>4.8057600603168602</v>
      </c>
    </row>
    <row r="2025" spans="1:20" x14ac:dyDescent="0.25">
      <c r="A2025" t="s">
        <v>4062</v>
      </c>
      <c r="B2025" t="s">
        <v>4063</v>
      </c>
      <c r="C2025" s="2">
        <v>0.41254510848840698</v>
      </c>
      <c r="D2025">
        <v>0.47190100664359402</v>
      </c>
      <c r="E2025">
        <v>0.31546959359282001</v>
      </c>
      <c r="F2025" s="3">
        <v>0.46201533271785</v>
      </c>
      <c r="G2025">
        <v>0.381464443079013</v>
      </c>
      <c r="H2025">
        <v>0.197286207760242</v>
      </c>
      <c r="I2025">
        <v>0.271720206039608</v>
      </c>
      <c r="J2025" s="3">
        <v>0.12908956937281299</v>
      </c>
      <c r="K2025">
        <v>5.2127912068408397</v>
      </c>
      <c r="L2025">
        <v>5.3015485899021098</v>
      </c>
      <c r="M2025">
        <v>5.5802080262473099</v>
      </c>
      <c r="N2025">
        <v>5.7592219874724604</v>
      </c>
      <c r="O2025">
        <v>5.2360769412419002</v>
      </c>
      <c r="P2025">
        <v>5.17932240704216</v>
      </c>
      <c r="Q2025">
        <v>5.5114318928650903</v>
      </c>
      <c r="R2025">
        <v>5.1970589336690303</v>
      </c>
      <c r="S2025">
        <v>5.1580931183843299</v>
      </c>
      <c r="T2025" s="3">
        <v>5.2375348820482497</v>
      </c>
    </row>
    <row r="2026" spans="1:20" x14ac:dyDescent="0.25">
      <c r="A2026" t="s">
        <v>4064</v>
      </c>
      <c r="B2026" t="s">
        <v>4065</v>
      </c>
      <c r="C2026" s="2">
        <v>7.4270469887966997E-2</v>
      </c>
      <c r="D2026">
        <v>-0.17299442059833101</v>
      </c>
      <c r="E2026">
        <v>-0.26077005433233802</v>
      </c>
      <c r="F2026" s="3">
        <v>-0.31978076419309498</v>
      </c>
      <c r="G2026">
        <v>0.92508975077052003</v>
      </c>
      <c r="H2026">
        <v>0.69158120194169004</v>
      </c>
      <c r="I2026">
        <v>0.49684332538427201</v>
      </c>
      <c r="J2026" s="3">
        <v>0.39964007891567199</v>
      </c>
      <c r="K2026">
        <v>4.2983105340592003</v>
      </c>
      <c r="L2026">
        <v>4.7145810636889598</v>
      </c>
      <c r="M2026">
        <v>4.6350225328950998</v>
      </c>
      <c r="N2026">
        <v>4.5264100046289899</v>
      </c>
      <c r="O2026">
        <v>4.7730174580731601</v>
      </c>
      <c r="P2026">
        <v>5.0279766078371297</v>
      </c>
      <c r="Q2026">
        <v>4.6848958500113396</v>
      </c>
      <c r="R2026">
        <v>4.9980767961774299</v>
      </c>
      <c r="S2026">
        <v>4.5841773168825197</v>
      </c>
      <c r="T2026" s="3">
        <v>4.92324406183823</v>
      </c>
    </row>
    <row r="2027" spans="1:20" x14ac:dyDescent="0.25">
      <c r="A2027" t="s">
        <v>4066</v>
      </c>
      <c r="B2027" t="s">
        <v>4067</v>
      </c>
      <c r="C2027" s="2">
        <v>-2.8412331669685799E-2</v>
      </c>
      <c r="D2027">
        <v>-0.188302215844843</v>
      </c>
      <c r="E2027">
        <v>-9.5809445836131601E-2</v>
      </c>
      <c r="F2027" s="3">
        <v>3.44386321561201E-2</v>
      </c>
      <c r="G2027">
        <v>0.97374765074195502</v>
      </c>
      <c r="H2027">
        <v>0.58359083772122899</v>
      </c>
      <c r="I2027">
        <v>0.77310857798738097</v>
      </c>
      <c r="J2027" s="3">
        <v>0.92923179351099106</v>
      </c>
      <c r="K2027">
        <v>4.6010435748006104</v>
      </c>
      <c r="L2027">
        <v>4.4212411567584802</v>
      </c>
      <c r="M2027">
        <v>4.4672233550346503</v>
      </c>
      <c r="N2027">
        <v>4.4982367131850696</v>
      </c>
      <c r="O2027">
        <v>4.55915363860339</v>
      </c>
      <c r="P2027">
        <v>4.3374291653040897</v>
      </c>
      <c r="Q2027">
        <v>4.7355986676259398</v>
      </c>
      <c r="R2027">
        <v>4.4214802922660397</v>
      </c>
      <c r="S2027">
        <v>4.7149755762761201</v>
      </c>
      <c r="T2027" s="3">
        <v>4.6270889236332797</v>
      </c>
    </row>
    <row r="2028" spans="1:20" x14ac:dyDescent="0.25">
      <c r="A2028" t="s">
        <v>4068</v>
      </c>
      <c r="B2028" t="s">
        <v>4069</v>
      </c>
      <c r="C2028" s="2">
        <v>0.333116764891912</v>
      </c>
      <c r="D2028">
        <v>0.29917470845219102</v>
      </c>
      <c r="E2028">
        <v>4.4101812150739501E-2</v>
      </c>
      <c r="F2028" s="3">
        <v>-9.68473726511236E-2</v>
      </c>
      <c r="G2028">
        <v>0.57092069578926696</v>
      </c>
      <c r="H2028">
        <v>0.45619467841092898</v>
      </c>
      <c r="I2028">
        <v>0.92231392723769501</v>
      </c>
      <c r="J2028" s="3">
        <v>0.81327721183374801</v>
      </c>
      <c r="K2028">
        <v>2.6078924491177098</v>
      </c>
      <c r="L2028">
        <v>2.51037792539086</v>
      </c>
      <c r="M2028">
        <v>2.7432395241860199</v>
      </c>
      <c r="N2028">
        <v>3.0412643801063801</v>
      </c>
      <c r="O2028">
        <v>2.9762836849155998</v>
      </c>
      <c r="P2028">
        <v>3.0019149646790502</v>
      </c>
      <c r="Q2028">
        <v>2.8886242428337798</v>
      </c>
      <c r="R2028">
        <v>2.8076760371571301</v>
      </c>
      <c r="S2028">
        <v>2.54168778094667</v>
      </c>
      <c r="T2028" s="3">
        <v>2.6444667064413401</v>
      </c>
    </row>
    <row r="2029" spans="1:20" x14ac:dyDescent="0.25">
      <c r="A2029" t="s">
        <v>4070</v>
      </c>
      <c r="B2029" t="s">
        <v>4071</v>
      </c>
      <c r="C2029" s="2">
        <v>0.10131220494677</v>
      </c>
      <c r="D2029">
        <v>-2.3286552041760899E-2</v>
      </c>
      <c r="E2029">
        <v>-0.50264164719842197</v>
      </c>
      <c r="F2029" s="3">
        <v>-0.84123310324049605</v>
      </c>
      <c r="G2029">
        <v>0.96936326433389797</v>
      </c>
      <c r="H2029">
        <v>0.99227311919769001</v>
      </c>
      <c r="I2029">
        <v>0.61711741025134104</v>
      </c>
      <c r="J2029" s="3">
        <v>0.39155437333265303</v>
      </c>
      <c r="K2029">
        <v>0.51170869950966402</v>
      </c>
      <c r="L2029">
        <v>0.53040591155269001</v>
      </c>
      <c r="M2029">
        <v>0.66592627921555803</v>
      </c>
      <c r="N2029">
        <v>0.57881274174033703</v>
      </c>
      <c r="O2029">
        <v>1.5672633113449499</v>
      </c>
      <c r="P2029">
        <v>1.3599419160919399</v>
      </c>
      <c r="Q2029">
        <v>1.96759798750194</v>
      </c>
      <c r="R2029">
        <v>0.28242432785079602</v>
      </c>
      <c r="S2029">
        <v>0.24848261345397901</v>
      </c>
      <c r="T2029" s="3">
        <v>1.04282951158544</v>
      </c>
    </row>
    <row r="2030" spans="1:20" x14ac:dyDescent="0.25">
      <c r="A2030" t="s">
        <v>4072</v>
      </c>
      <c r="B2030" t="s">
        <v>4073</v>
      </c>
      <c r="C2030" s="2">
        <v>-0.18857768994678301</v>
      </c>
      <c r="D2030">
        <v>7.86935180797661E-2</v>
      </c>
      <c r="E2030">
        <v>0.17682036776264901</v>
      </c>
      <c r="F2030" s="3">
        <v>0.57160146751873198</v>
      </c>
      <c r="G2030">
        <v>0.77086401028351503</v>
      </c>
      <c r="H2030">
        <v>0.88087867063311098</v>
      </c>
      <c r="I2030">
        <v>0.65982253614687902</v>
      </c>
      <c r="J2030" s="3">
        <v>0.16916850150323401</v>
      </c>
      <c r="K2030">
        <v>3.6100181831934601</v>
      </c>
      <c r="L2030">
        <v>3.8105972431913</v>
      </c>
      <c r="M2030">
        <v>3.5509546240499898</v>
      </c>
      <c r="N2030">
        <v>3.4925054224412002</v>
      </c>
      <c r="O2030">
        <v>3.0918034626468098</v>
      </c>
      <c r="P2030">
        <v>2.8084536488069198</v>
      </c>
      <c r="Q2030">
        <v>3.51738839423387</v>
      </c>
      <c r="R2030">
        <v>3.1724309167320301</v>
      </c>
      <c r="S2030">
        <v>3.6062906390365801</v>
      </c>
      <c r="T2030" s="3">
        <v>3.27978237129508</v>
      </c>
    </row>
    <row r="2031" spans="1:20" x14ac:dyDescent="0.25">
      <c r="A2031" t="s">
        <v>4074</v>
      </c>
      <c r="B2031" t="s">
        <v>4075</v>
      </c>
      <c r="C2031" s="2">
        <v>0.16048763740837099</v>
      </c>
      <c r="D2031">
        <v>-0.204351570793916</v>
      </c>
      <c r="E2031">
        <v>-0.38565770327666998</v>
      </c>
      <c r="F2031" s="3">
        <v>-0.45954373953387001</v>
      </c>
      <c r="G2031">
        <v>0.81280683823062905</v>
      </c>
      <c r="H2031">
        <v>0.64885161943874603</v>
      </c>
      <c r="I2031">
        <v>0.33624988171489001</v>
      </c>
      <c r="J2031" s="3">
        <v>0.25472763550536698</v>
      </c>
      <c r="K2031">
        <v>3.2649156475185799</v>
      </c>
      <c r="L2031">
        <v>3.3309291105875798</v>
      </c>
      <c r="M2031">
        <v>3.5528182934989099</v>
      </c>
      <c r="N2031">
        <v>3.3640017394239901</v>
      </c>
      <c r="O2031">
        <v>3.9521978096414698</v>
      </c>
      <c r="P2031">
        <v>3.88370970234917</v>
      </c>
      <c r="Q2031">
        <v>3.9705800360115999</v>
      </c>
      <c r="R2031">
        <v>3.7175554034646399</v>
      </c>
      <c r="S2031">
        <v>3.3916981883134798</v>
      </c>
      <c r="T2031" s="3">
        <v>3.9338249861972598</v>
      </c>
    </row>
    <row r="2032" spans="1:20" x14ac:dyDescent="0.25">
      <c r="A2032" t="s">
        <v>4076</v>
      </c>
      <c r="B2032" t="s">
        <v>4077</v>
      </c>
      <c r="C2032" s="2">
        <v>-0.441022503137737</v>
      </c>
      <c r="D2032">
        <v>-0.61496550511078896</v>
      </c>
      <c r="E2032">
        <v>-0.53174259710813798</v>
      </c>
      <c r="F2032" s="3">
        <v>-0.42056840232289</v>
      </c>
      <c r="G2032">
        <v>0.48215825836701298</v>
      </c>
      <c r="H2032">
        <v>0.20979310808941801</v>
      </c>
      <c r="I2032">
        <v>0.206060804548753</v>
      </c>
      <c r="J2032" s="3">
        <v>0.27991927321717203</v>
      </c>
      <c r="K2032">
        <v>3.6972944749291798</v>
      </c>
      <c r="L2032">
        <v>4.0616318313395201</v>
      </c>
      <c r="M2032">
        <v>3.61020400341507</v>
      </c>
      <c r="N2032">
        <v>3.2666772965781599</v>
      </c>
      <c r="O2032">
        <v>3.8976357116446598</v>
      </c>
      <c r="P2032">
        <v>3.8203823929943401</v>
      </c>
      <c r="Q2032">
        <v>4.0405930593930197</v>
      </c>
      <c r="R2032">
        <v>3.8997734348164799</v>
      </c>
      <c r="S2032">
        <v>3.88330237598147</v>
      </c>
      <c r="T2032" s="3">
        <v>4.2235099342333298</v>
      </c>
    </row>
    <row r="2033" spans="1:20" x14ac:dyDescent="0.25">
      <c r="A2033" t="s">
        <v>4078</v>
      </c>
      <c r="B2033" t="s">
        <v>4079</v>
      </c>
      <c r="C2033" s="2">
        <v>-4.9389230971783597E-2</v>
      </c>
      <c r="D2033">
        <v>0.272506364085917</v>
      </c>
      <c r="E2033">
        <v>1.3697735706799099E-2</v>
      </c>
      <c r="F2033" s="3">
        <v>9.1919967553802703E-2</v>
      </c>
      <c r="G2033">
        <v>0.94349132410332504</v>
      </c>
      <c r="H2033">
        <v>0.43002802951906899</v>
      </c>
      <c r="I2033">
        <v>0.97494954020007496</v>
      </c>
      <c r="J2033" s="3">
        <v>0.792943383204609</v>
      </c>
      <c r="K2033">
        <v>3.8340004562343299</v>
      </c>
      <c r="L2033">
        <v>3.70437962538315</v>
      </c>
      <c r="M2033">
        <v>3.6962644931763902</v>
      </c>
      <c r="N2033">
        <v>3.7433371264975301</v>
      </c>
      <c r="O2033">
        <v>3.53800080375213</v>
      </c>
      <c r="P2033">
        <v>3.71776088081418</v>
      </c>
      <c r="Q2033">
        <v>3.62527139778049</v>
      </c>
      <c r="R2033">
        <v>3.7869347504798299</v>
      </c>
      <c r="S2033">
        <v>3.5444075489385698</v>
      </c>
      <c r="T2033" s="3">
        <v>3.3501813425635101</v>
      </c>
    </row>
    <row r="2034" spans="1:20" x14ac:dyDescent="0.25">
      <c r="A2034" t="s">
        <v>4080</v>
      </c>
      <c r="B2034" t="s">
        <v>4081</v>
      </c>
      <c r="C2034" s="2">
        <v>-0.23475744437500101</v>
      </c>
      <c r="D2034">
        <v>-0.26275799906257002</v>
      </c>
      <c r="E2034">
        <v>-0.75292416893588399</v>
      </c>
      <c r="F2034" s="3">
        <v>-0.213575785337487</v>
      </c>
      <c r="G2034">
        <v>0.890895393088738</v>
      </c>
      <c r="H2034">
        <v>0.80874425775134295</v>
      </c>
      <c r="I2034">
        <v>0.39847781223406797</v>
      </c>
      <c r="J2034" s="3">
        <v>0.83163931565926896</v>
      </c>
      <c r="K2034">
        <v>5.4064560340806302</v>
      </c>
      <c r="L2034">
        <v>5.1826320849038101</v>
      </c>
      <c r="M2034">
        <v>5.7699506698119496</v>
      </c>
      <c r="N2034">
        <v>4.3496225604224898</v>
      </c>
      <c r="O2034">
        <v>5.8996242468961304</v>
      </c>
      <c r="P2034">
        <v>4.6471005540132904</v>
      </c>
      <c r="Q2034">
        <v>5.7444961246424002</v>
      </c>
      <c r="R2034">
        <v>5.8809254434638101</v>
      </c>
      <c r="S2034">
        <v>5.3586379725598698</v>
      </c>
      <c r="T2034" s="3">
        <v>5.2864512557997099</v>
      </c>
    </row>
    <row r="2035" spans="1:20" x14ac:dyDescent="0.25">
      <c r="A2035" t="s">
        <v>4082</v>
      </c>
      <c r="B2035" t="s">
        <v>4083</v>
      </c>
      <c r="C2035" s="2">
        <v>-0.58617830040272401</v>
      </c>
      <c r="D2035">
        <v>-0.68499800807591205</v>
      </c>
      <c r="E2035">
        <v>-0.73874487858488003</v>
      </c>
      <c r="F2035" s="3">
        <v>-0.90345981608824899</v>
      </c>
      <c r="G2035">
        <v>0.57094299241107804</v>
      </c>
      <c r="H2035">
        <v>0.33721156697964799</v>
      </c>
      <c r="I2035">
        <v>0.26936038758261599</v>
      </c>
      <c r="J2035" s="3">
        <v>0.180908612042263</v>
      </c>
      <c r="K2035">
        <v>2.7773491909091801</v>
      </c>
      <c r="L2035">
        <v>3.2805326538126698</v>
      </c>
      <c r="M2035">
        <v>2.9117580952813098</v>
      </c>
      <c r="N2035">
        <v>1.9737671486350901</v>
      </c>
      <c r="O2035">
        <v>3.1330203856721499</v>
      </c>
      <c r="P2035">
        <v>3.5594244904207399</v>
      </c>
      <c r="Q2035">
        <v>2.9397617810791399</v>
      </c>
      <c r="R2035">
        <v>3.4232532200070098</v>
      </c>
      <c r="S2035">
        <v>3.19103725766827</v>
      </c>
      <c r="T2035" s="3">
        <v>3.0644840023999498</v>
      </c>
    </row>
    <row r="2036" spans="1:20" x14ac:dyDescent="0.25">
      <c r="A2036" t="s">
        <v>4084</v>
      </c>
      <c r="B2036" t="s">
        <v>4085</v>
      </c>
      <c r="C2036" s="2">
        <v>0.28975419847789502</v>
      </c>
      <c r="D2036">
        <v>-2.6534046204902E-2</v>
      </c>
      <c r="E2036">
        <v>-3.19828571633725E-2</v>
      </c>
      <c r="F2036" s="3">
        <v>-0.104427181741547</v>
      </c>
      <c r="G2036">
        <v>0.61055605440822402</v>
      </c>
      <c r="H2036">
        <v>0.96446231839959395</v>
      </c>
      <c r="I2036">
        <v>0.94230729083298503</v>
      </c>
      <c r="J2036" s="3">
        <v>0.79105498636126403</v>
      </c>
      <c r="K2036">
        <v>4.5947264293697403</v>
      </c>
      <c r="L2036">
        <v>4.7605911086442996</v>
      </c>
      <c r="M2036">
        <v>5.2469004862072097</v>
      </c>
      <c r="N2036">
        <v>4.6879254487626101</v>
      </c>
      <c r="O2036">
        <v>5.10571511858815</v>
      </c>
      <c r="P2036">
        <v>5.03796517986477</v>
      </c>
      <c r="Q2036">
        <v>5.0810243113931497</v>
      </c>
      <c r="R2036">
        <v>4.9177673379034097</v>
      </c>
      <c r="S2036">
        <v>4.9768982230244401</v>
      </c>
      <c r="T2036" s="3">
        <v>5.0109958043551899</v>
      </c>
    </row>
    <row r="2037" spans="1:20" x14ac:dyDescent="0.25">
      <c r="A2037" t="s">
        <v>4086</v>
      </c>
      <c r="B2037" t="s">
        <v>4087</v>
      </c>
      <c r="C2037" s="2">
        <v>2.3984803065765399E-2</v>
      </c>
      <c r="D2037">
        <v>-0.21145975131122799</v>
      </c>
      <c r="E2037">
        <v>-0.29635755285038801</v>
      </c>
      <c r="F2037" s="3">
        <v>-0.50024083515854501</v>
      </c>
      <c r="G2037">
        <v>0.980554132681417</v>
      </c>
      <c r="H2037">
        <v>0.61188941637188299</v>
      </c>
      <c r="I2037">
        <v>0.42508615378058101</v>
      </c>
      <c r="J2037" s="3">
        <v>0.19510933456682999</v>
      </c>
      <c r="K2037">
        <v>4.12996045674074</v>
      </c>
      <c r="L2037">
        <v>4.0787126391425996</v>
      </c>
      <c r="M2037">
        <v>4.3533170410599</v>
      </c>
      <c r="N2037">
        <v>3.9033256609549798</v>
      </c>
      <c r="O2037">
        <v>4.5931840446351302</v>
      </c>
      <c r="P2037">
        <v>4.6639403276968299</v>
      </c>
      <c r="Q2037">
        <v>4.5947315993806797</v>
      </c>
      <c r="R2037">
        <v>4.2546262083349697</v>
      </c>
      <c r="S2037">
        <v>4.2152500004004203</v>
      </c>
      <c r="T2037" s="3">
        <v>4.4643122042369097</v>
      </c>
    </row>
    <row r="2038" spans="1:20" x14ac:dyDescent="0.25">
      <c r="A2038" t="s">
        <v>4088</v>
      </c>
      <c r="B2038" t="s">
        <v>4089</v>
      </c>
      <c r="C2038" s="2">
        <v>1.5613767705377399</v>
      </c>
      <c r="D2038">
        <v>2.0362023180292699</v>
      </c>
      <c r="E2038">
        <v>2.5734206404590401</v>
      </c>
      <c r="F2038" s="3">
        <v>2.5171442487212898</v>
      </c>
      <c r="G2038">
        <v>0.60813502133810404</v>
      </c>
      <c r="H2038">
        <v>0.333833779366908</v>
      </c>
      <c r="I2038">
        <v>0.210426029637094</v>
      </c>
      <c r="J2038" s="3">
        <v>0.19939653343017899</v>
      </c>
      <c r="K2038">
        <v>0.59896885608956396</v>
      </c>
      <c r="L2038">
        <v>0.54796869848146201</v>
      </c>
      <c r="M2038">
        <v>1.4022449945244899</v>
      </c>
      <c r="N2038">
        <v>2.86744610112201</v>
      </c>
      <c r="O2038">
        <v>-1.3089505970441</v>
      </c>
      <c r="P2038">
        <v>0.54435319524802095</v>
      </c>
      <c r="Q2038">
        <v>-1.6396850133321701</v>
      </c>
      <c r="R2038">
        <v>0.76253482806059103</v>
      </c>
      <c r="S2038">
        <v>1.1876053642681601</v>
      </c>
      <c r="T2038" s="3">
        <v>-0.99031890468018902</v>
      </c>
    </row>
    <row r="2039" spans="1:20" x14ac:dyDescent="0.25">
      <c r="A2039" t="s">
        <v>4090</v>
      </c>
      <c r="B2039" t="s">
        <v>4091</v>
      </c>
      <c r="C2039" s="2">
        <v>0.44239869025481399</v>
      </c>
      <c r="D2039">
        <v>0.76338745221452298</v>
      </c>
      <c r="E2039">
        <v>0.48666428444582999</v>
      </c>
      <c r="F2039" s="3">
        <v>0.639201785142266</v>
      </c>
      <c r="G2039">
        <v>0.49346512907863899</v>
      </c>
      <c r="H2039">
        <v>0.17890684574335899</v>
      </c>
      <c r="I2039">
        <v>0.24422151496983499</v>
      </c>
      <c r="J2039" s="3">
        <v>0.13803417404807</v>
      </c>
      <c r="K2039">
        <v>2.7444084321542999</v>
      </c>
      <c r="L2039">
        <v>2.6533594005927998</v>
      </c>
      <c r="M2039">
        <v>3.0686977766480701</v>
      </c>
      <c r="N2039">
        <v>3.2138674366086599</v>
      </c>
      <c r="O2039">
        <v>2.3784685383735402</v>
      </c>
      <c r="P2039">
        <v>2.62569310459866</v>
      </c>
      <c r="Q2039">
        <v>2.8237956876599202</v>
      </c>
      <c r="R2039">
        <v>2.4854409567051499</v>
      </c>
      <c r="S2039">
        <v>2.41032721649953</v>
      </c>
      <c r="T2039" s="3">
        <v>2.3454630923281501</v>
      </c>
    </row>
    <row r="2040" spans="1:20" x14ac:dyDescent="0.25">
      <c r="A2040" t="s">
        <v>4092</v>
      </c>
      <c r="B2040" t="s">
        <v>4093</v>
      </c>
      <c r="C2040" s="2">
        <v>-3.0174881798473899E-2</v>
      </c>
      <c r="D2040">
        <v>-0.28477517949049902</v>
      </c>
      <c r="E2040">
        <v>-0.27737842943513702</v>
      </c>
      <c r="F2040" s="3">
        <v>-8.4257695484072095E-2</v>
      </c>
      <c r="G2040">
        <v>0.98426930686497405</v>
      </c>
      <c r="H2040">
        <v>0.64370934105478395</v>
      </c>
      <c r="I2040">
        <v>0.61553308880811297</v>
      </c>
      <c r="J2040" s="3">
        <v>0.89680737276689104</v>
      </c>
      <c r="K2040">
        <v>1.92355394306859</v>
      </c>
      <c r="L2040">
        <v>2.2005710127342599</v>
      </c>
      <c r="M2040">
        <v>2.20025073235007</v>
      </c>
      <c r="N2040">
        <v>1.86352445985583</v>
      </c>
      <c r="O2040">
        <v>2.4572150805940098</v>
      </c>
      <c r="P2040">
        <v>1.77507550258003</v>
      </c>
      <c r="Q2040">
        <v>2.4480878739556902</v>
      </c>
      <c r="R2040">
        <v>2.1704441771204901</v>
      </c>
      <c r="S2040">
        <v>2.3680364446167399</v>
      </c>
      <c r="T2040" s="3">
        <v>2.2652891065701599</v>
      </c>
    </row>
    <row r="2041" spans="1:20" x14ac:dyDescent="0.25">
      <c r="A2041" t="s">
        <v>4094</v>
      </c>
      <c r="B2041" t="s">
        <v>4095</v>
      </c>
      <c r="C2041" s="2">
        <v>0.250997137272996</v>
      </c>
      <c r="D2041">
        <v>0.49712242698197301</v>
      </c>
      <c r="E2041">
        <v>0.35641584276368099</v>
      </c>
      <c r="F2041" s="3">
        <v>0.26577708705109399</v>
      </c>
      <c r="G2041">
        <v>0.62315689113470196</v>
      </c>
      <c r="H2041">
        <v>0.212194482148822</v>
      </c>
      <c r="I2041">
        <v>0.27486455114671898</v>
      </c>
      <c r="J2041" s="3">
        <v>0.39645986409302703</v>
      </c>
      <c r="K2041">
        <v>3.2427728787788999</v>
      </c>
      <c r="L2041">
        <v>3.3162492895361702</v>
      </c>
      <c r="M2041">
        <v>3.5327432462830801</v>
      </c>
      <c r="N2041">
        <v>3.5282731965779801</v>
      </c>
      <c r="O2041">
        <v>3.1552914442253699</v>
      </c>
      <c r="P2041">
        <v>3.3741708245335</v>
      </c>
      <c r="Q2041">
        <v>3.1807313253505098</v>
      </c>
      <c r="R2041">
        <v>3.1674534319831902</v>
      </c>
      <c r="S2041">
        <v>3.03808659218382</v>
      </c>
      <c r="T2041" s="3">
        <v>3.0286849967132898</v>
      </c>
    </row>
    <row r="2042" spans="1:20" x14ac:dyDescent="0.25">
      <c r="A2042" t="s">
        <v>4096</v>
      </c>
      <c r="B2042" t="s">
        <v>4097</v>
      </c>
      <c r="C2042" s="2">
        <v>-0.36805429735336798</v>
      </c>
      <c r="D2042">
        <v>-0.73152857127652005</v>
      </c>
      <c r="E2042">
        <v>-0.61237114050595398</v>
      </c>
      <c r="F2042" s="3">
        <v>-2.5315398006154701E-2</v>
      </c>
      <c r="G2042">
        <v>0.74361086443284896</v>
      </c>
      <c r="H2042">
        <v>0.33850780170539502</v>
      </c>
      <c r="I2042">
        <v>0.376665411242044</v>
      </c>
      <c r="J2042" s="3">
        <v>0.98352172309493302</v>
      </c>
      <c r="K2042">
        <v>3.8119145359634099</v>
      </c>
      <c r="L2042">
        <v>4.0489707734616696</v>
      </c>
      <c r="M2042">
        <v>3.8439614313302002</v>
      </c>
      <c r="N2042">
        <v>3.2808152833881401</v>
      </c>
      <c r="O2042">
        <v>4.2162286255988102</v>
      </c>
      <c r="P2042">
        <v>2.9591788851318399</v>
      </c>
      <c r="Q2042">
        <v>4.1487096485494899</v>
      </c>
      <c r="R2042">
        <v>4.2008093471807602</v>
      </c>
      <c r="S2042">
        <v>4.1679956982675099</v>
      </c>
      <c r="T2042" s="3">
        <v>4.4198381590038798</v>
      </c>
    </row>
    <row r="2043" spans="1:20" x14ac:dyDescent="0.25">
      <c r="A2043" t="s">
        <v>4098</v>
      </c>
      <c r="B2043" t="s">
        <v>4099</v>
      </c>
      <c r="C2043" s="2">
        <v>0.477474391682077</v>
      </c>
      <c r="D2043">
        <v>0.63784675132706503</v>
      </c>
      <c r="E2043">
        <v>0.33829643112214602</v>
      </c>
      <c r="F2043" s="3">
        <v>0.45655456819386397</v>
      </c>
      <c r="G2043">
        <v>0.59835474047505299</v>
      </c>
      <c r="H2043">
        <v>0.31349134695266201</v>
      </c>
      <c r="I2043">
        <v>0.54921833925938202</v>
      </c>
      <c r="J2043" s="3">
        <v>0.413119924531753</v>
      </c>
      <c r="K2043">
        <v>2.4709652462993601</v>
      </c>
      <c r="L2043">
        <v>3.3593873726781802</v>
      </c>
      <c r="M2043">
        <v>3.3334243116678701</v>
      </c>
      <c r="N2043">
        <v>3.4518770906738299</v>
      </c>
      <c r="O2043">
        <v>2.96171988132122</v>
      </c>
      <c r="P2043">
        <v>2.9104723846327598</v>
      </c>
      <c r="Q2043">
        <v>2.8026123837504699</v>
      </c>
      <c r="R2043">
        <v>3.30609615634694</v>
      </c>
      <c r="S2043">
        <v>2.69508297026157</v>
      </c>
      <c r="T2043" s="3">
        <v>2.8145249294260002</v>
      </c>
    </row>
    <row r="2044" spans="1:20" x14ac:dyDescent="0.25">
      <c r="A2044" t="s">
        <v>4100</v>
      </c>
      <c r="B2044" t="s">
        <v>4101</v>
      </c>
      <c r="C2044" s="2">
        <v>0.21903886137762801</v>
      </c>
      <c r="D2044">
        <v>-8.0412988242528605E-4</v>
      </c>
      <c r="E2044">
        <v>6.5043093165714397E-2</v>
      </c>
      <c r="F2044" s="3">
        <v>6.8561837146046606E-2</v>
      </c>
      <c r="G2044">
        <v>0.61357273711041604</v>
      </c>
      <c r="H2044">
        <v>0.999999999999999</v>
      </c>
      <c r="I2044">
        <v>0.83254130197751197</v>
      </c>
      <c r="J2044" s="3">
        <v>0.82149619849379796</v>
      </c>
      <c r="K2044">
        <v>5.3482071309752701</v>
      </c>
      <c r="L2044">
        <v>5.3347734359268699</v>
      </c>
      <c r="M2044">
        <v>5.49491467623315</v>
      </c>
      <c r="N2044">
        <v>5.62614361342425</v>
      </c>
      <c r="O2044">
        <v>5.5105380154799004</v>
      </c>
      <c r="P2044">
        <v>5.4733965998854002</v>
      </c>
      <c r="Q2044">
        <v>5.6658369232620904</v>
      </c>
      <c r="R2044">
        <v>5.32513518006387</v>
      </c>
      <c r="S2044">
        <v>5.5700329908044202</v>
      </c>
      <c r="T2044" s="3">
        <v>5.5526335586178197</v>
      </c>
    </row>
    <row r="2045" spans="1:20" x14ac:dyDescent="0.25">
      <c r="A2045" t="s">
        <v>4102</v>
      </c>
      <c r="B2045" t="s">
        <v>4103</v>
      </c>
      <c r="C2045" s="2">
        <v>0.14544613602620199</v>
      </c>
      <c r="D2045">
        <v>-1.11870333914563E-2</v>
      </c>
      <c r="E2045">
        <v>-0.61462700158518002</v>
      </c>
      <c r="F2045" s="3">
        <v>-0.32326242104039798</v>
      </c>
      <c r="G2045">
        <v>0.88821498226219697</v>
      </c>
      <c r="H2045">
        <v>0.99368276831105795</v>
      </c>
      <c r="I2045">
        <v>0.270735952681253</v>
      </c>
      <c r="J2045" s="3">
        <v>0.54967936715328702</v>
      </c>
      <c r="K2045">
        <v>2.6482964882619999</v>
      </c>
      <c r="L2045">
        <v>2.9157178095507801</v>
      </c>
      <c r="M2045">
        <v>3.1230920993179101</v>
      </c>
      <c r="N2045">
        <v>2.7318144705472802</v>
      </c>
      <c r="O2045">
        <v>3.6129627501177399</v>
      </c>
      <c r="P2045">
        <v>2.8884686618282398</v>
      </c>
      <c r="Q2045">
        <v>3.6997122689470001</v>
      </c>
      <c r="R2045">
        <v>3.3844483040885498</v>
      </c>
      <c r="S2045">
        <v>2.77276992445135</v>
      </c>
      <c r="T2045" s="3">
        <v>3.1045107121967499</v>
      </c>
    </row>
    <row r="2046" spans="1:20" x14ac:dyDescent="0.25">
      <c r="A2046" t="s">
        <v>4104</v>
      </c>
      <c r="B2046" t="s">
        <v>4105</v>
      </c>
      <c r="C2046" s="2">
        <v>0.46699639143155902</v>
      </c>
      <c r="D2046">
        <v>1.6566233973056801</v>
      </c>
      <c r="E2046">
        <v>1.09596401259284</v>
      </c>
      <c r="F2046" s="3">
        <v>0.50183649980867795</v>
      </c>
      <c r="G2046">
        <v>0.80232190071271303</v>
      </c>
      <c r="H2046">
        <v>0.224395251822509</v>
      </c>
      <c r="I2046">
        <v>0.32714860357478898</v>
      </c>
      <c r="J2046" s="3">
        <v>0.65868954171800898</v>
      </c>
      <c r="K2046">
        <v>2.3930541477557399</v>
      </c>
      <c r="L2046">
        <v>1.9097043058491701</v>
      </c>
      <c r="M2046">
        <v>2.1476028042513802</v>
      </c>
      <c r="N2046">
        <v>3.0891484322166498</v>
      </c>
      <c r="O2046">
        <v>1.40483214944285</v>
      </c>
      <c r="P2046">
        <v>2.8282460874078201</v>
      </c>
      <c r="Q2046">
        <v>1.9563879047586199</v>
      </c>
      <c r="R2046">
        <v>1.08843530652374</v>
      </c>
      <c r="S2046">
        <v>1.5339981349301699</v>
      </c>
      <c r="T2046" s="3">
        <v>0.38950630692650201</v>
      </c>
    </row>
    <row r="2047" spans="1:20" x14ac:dyDescent="0.25">
      <c r="A2047" t="s">
        <v>4106</v>
      </c>
      <c r="B2047" t="s">
        <v>4107</v>
      </c>
      <c r="C2047" s="2">
        <v>-1.05260890720864</v>
      </c>
      <c r="D2047">
        <v>-0.65936484572062604</v>
      </c>
      <c r="E2047">
        <v>-0.44379649230609503</v>
      </c>
      <c r="F2047" s="3">
        <v>-4.24805933916151</v>
      </c>
      <c r="G2047">
        <v>0.78704785694602597</v>
      </c>
      <c r="H2047">
        <v>0.82112363751116402</v>
      </c>
      <c r="I2047">
        <v>0.872718211146148</v>
      </c>
      <c r="J2047" s="3">
        <v>0.11207227854257901</v>
      </c>
      <c r="K2047">
        <v>-1.03301896427485</v>
      </c>
      <c r="L2047">
        <v>-3.1382367786921401</v>
      </c>
      <c r="M2047">
        <v>-3.1382367786921299</v>
      </c>
      <c r="N2047">
        <v>-3.1382367786921299</v>
      </c>
      <c r="O2047">
        <v>-0.88168312980900498</v>
      </c>
      <c r="P2047">
        <v>3.1013282507477502</v>
      </c>
      <c r="Q2047">
        <v>-2.2506437940799402</v>
      </c>
      <c r="R2047">
        <v>-3.1382367786921299</v>
      </c>
      <c r="S2047">
        <v>-3.1382367786921401</v>
      </c>
      <c r="T2047" s="3">
        <v>-1.8195070872508801</v>
      </c>
    </row>
    <row r="2048" spans="1:20" x14ac:dyDescent="0.25">
      <c r="A2048" t="s">
        <v>4108</v>
      </c>
      <c r="B2048" t="s">
        <v>4109</v>
      </c>
      <c r="C2048" s="2">
        <v>-3.7581999494284098E-2</v>
      </c>
      <c r="D2048">
        <v>-0.16318316910979599</v>
      </c>
      <c r="E2048">
        <v>-0.35543465436104199</v>
      </c>
      <c r="F2048" s="3">
        <v>0.27805631829945399</v>
      </c>
      <c r="G2048">
        <v>0.97642779779143196</v>
      </c>
      <c r="H2048">
        <v>0.75357147875929298</v>
      </c>
      <c r="I2048">
        <v>0.42500224352710497</v>
      </c>
      <c r="J2048" s="3">
        <v>0.53448863402910995</v>
      </c>
      <c r="K2048">
        <v>6.1272994026203804</v>
      </c>
      <c r="L2048">
        <v>6.0811437794811303</v>
      </c>
      <c r="M2048">
        <v>6.4191603819570302</v>
      </c>
      <c r="N2048">
        <v>5.7141188011559203</v>
      </c>
      <c r="O2048">
        <v>6.03211472268391</v>
      </c>
      <c r="P2048">
        <v>5.5450518238301303</v>
      </c>
      <c r="Q2048">
        <v>6.5048480760736798</v>
      </c>
      <c r="R2048">
        <v>6.3393004157613504</v>
      </c>
      <c r="S2048">
        <v>6.1906049933500196</v>
      </c>
      <c r="T2048" s="3">
        <v>6.2690405279825203</v>
      </c>
    </row>
    <row r="2049" spans="1:20" x14ac:dyDescent="0.25">
      <c r="A2049" t="s">
        <v>4110</v>
      </c>
      <c r="B2049" t="s">
        <v>4111</v>
      </c>
      <c r="C2049" s="2">
        <v>-0.189869914985522</v>
      </c>
      <c r="D2049">
        <v>-0.37071090196348999</v>
      </c>
      <c r="E2049">
        <v>-0.31705914177616801</v>
      </c>
      <c r="F2049" s="3">
        <v>-0.43656790459591599</v>
      </c>
      <c r="G2049">
        <v>0.616388173842632</v>
      </c>
      <c r="H2049">
        <v>0.212194482148822</v>
      </c>
      <c r="I2049">
        <v>0.214371827165724</v>
      </c>
      <c r="J2049" s="3">
        <v>0.105990017399464</v>
      </c>
      <c r="K2049">
        <v>5.71857320278479</v>
      </c>
      <c r="L2049">
        <v>5.8155656670223399</v>
      </c>
      <c r="M2049">
        <v>5.6258038839103603</v>
      </c>
      <c r="N2049">
        <v>5.5285951559257303</v>
      </c>
      <c r="O2049">
        <v>6.0570466512874503</v>
      </c>
      <c r="P2049">
        <v>5.9704881977404698</v>
      </c>
      <c r="Q2049">
        <v>5.9596990471860201</v>
      </c>
      <c r="R2049">
        <v>5.8288182762023997</v>
      </c>
      <c r="S2049">
        <v>5.8848565970665003</v>
      </c>
      <c r="T2049" s="3">
        <v>6.0109642466965596</v>
      </c>
    </row>
    <row r="2050" spans="1:20" x14ac:dyDescent="0.25">
      <c r="A2050" t="s">
        <v>4112</v>
      </c>
      <c r="B2050" t="s">
        <v>4113</v>
      </c>
      <c r="C2050" s="2">
        <v>0.87150378409414297</v>
      </c>
      <c r="D2050">
        <v>1.8838138445691399</v>
      </c>
      <c r="E2050">
        <v>1.6165085497024201</v>
      </c>
      <c r="F2050" s="3">
        <v>0.90656732970016596</v>
      </c>
      <c r="G2050">
        <v>0.73308661202733305</v>
      </c>
      <c r="H2050">
        <v>0.29596519054637299</v>
      </c>
      <c r="I2050">
        <v>0.31646538632913301</v>
      </c>
      <c r="J2050" s="3">
        <v>0.56900033097761005</v>
      </c>
      <c r="K2050">
        <v>0.96641577521444</v>
      </c>
      <c r="L2050">
        <v>-2.56097681432482E-2</v>
      </c>
      <c r="M2050">
        <v>-3.9146274689341599E-2</v>
      </c>
      <c r="N2050">
        <v>2.7229598499488201</v>
      </c>
      <c r="O2050">
        <v>-0.17923511891859201</v>
      </c>
      <c r="P2050">
        <v>1.04991403477774</v>
      </c>
      <c r="Q2050">
        <v>-0.35594526012983702</v>
      </c>
      <c r="R2050">
        <v>-0.19325826401552501</v>
      </c>
      <c r="S2050">
        <v>-0.218755530948262</v>
      </c>
      <c r="T2050" s="3">
        <v>-0.86505858293053095</v>
      </c>
    </row>
    <row r="2051" spans="1:20" x14ac:dyDescent="0.25">
      <c r="A2051" t="s">
        <v>4114</v>
      </c>
      <c r="B2051" t="s">
        <v>4115</v>
      </c>
      <c r="C2051" s="2">
        <v>0.366426397479576</v>
      </c>
      <c r="D2051">
        <v>-2.54001197167995E-2</v>
      </c>
      <c r="E2051">
        <v>0.115926092329014</v>
      </c>
      <c r="F2051" s="3">
        <v>-5.22184923077074E-2</v>
      </c>
      <c r="G2051">
        <v>0.42643443708746498</v>
      </c>
      <c r="H2051">
        <v>0.95477029121558898</v>
      </c>
      <c r="I2051">
        <v>0.69078151957812295</v>
      </c>
      <c r="J2051" s="3">
        <v>0.87234391086209595</v>
      </c>
      <c r="K2051">
        <v>4.29081154617728</v>
      </c>
      <c r="L2051">
        <v>4.3436417966899104</v>
      </c>
      <c r="M2051">
        <v>4.5937010083908101</v>
      </c>
      <c r="N2051">
        <v>4.77360512943552</v>
      </c>
      <c r="O2051">
        <v>4.6229811646183796</v>
      </c>
      <c r="P2051">
        <v>4.8487619578233696</v>
      </c>
      <c r="Q2051">
        <v>4.4904727191628</v>
      </c>
      <c r="R2051">
        <v>4.6449812340055097</v>
      </c>
      <c r="S2051">
        <v>4.6602363105205704</v>
      </c>
      <c r="T2051" s="3">
        <v>4.7578700667393701</v>
      </c>
    </row>
    <row r="2052" spans="1:20" x14ac:dyDescent="0.25">
      <c r="A2052" t="s">
        <v>4116</v>
      </c>
      <c r="B2052" t="s">
        <v>4117</v>
      </c>
      <c r="C2052" s="2">
        <v>-0.10676663190333401</v>
      </c>
      <c r="D2052">
        <v>-0.27805055804367101</v>
      </c>
      <c r="E2052">
        <v>-0.51351404520604305</v>
      </c>
      <c r="F2052" s="3">
        <v>2.5477718203868998E-3</v>
      </c>
      <c r="G2052">
        <v>0.95522978986332396</v>
      </c>
      <c r="H2052">
        <v>0.76871299041572605</v>
      </c>
      <c r="I2052">
        <v>0.52283982513286698</v>
      </c>
      <c r="J2052" s="3">
        <v>1</v>
      </c>
      <c r="K2052">
        <v>0.87832446508745399</v>
      </c>
      <c r="L2052">
        <v>1.06988693019946</v>
      </c>
      <c r="M2052">
        <v>1.14439015265328</v>
      </c>
      <c r="N2052">
        <v>0.59028797882696404</v>
      </c>
      <c r="O2052">
        <v>1.4199016225243699</v>
      </c>
      <c r="P2052">
        <v>0.30968096531509798</v>
      </c>
      <c r="Q2052">
        <v>1.49644549739875</v>
      </c>
      <c r="R2052">
        <v>1.2652607244935801</v>
      </c>
      <c r="S2052">
        <v>1.4303886881953201</v>
      </c>
      <c r="T2052" s="3">
        <v>0.86039055937226205</v>
      </c>
    </row>
    <row r="2053" spans="1:20" x14ac:dyDescent="0.25">
      <c r="A2053" t="s">
        <v>4118</v>
      </c>
      <c r="B2053" t="s">
        <v>4119</v>
      </c>
      <c r="C2053" s="2">
        <v>-0.34308595837025302</v>
      </c>
      <c r="D2053">
        <v>-0.52726854883387797</v>
      </c>
      <c r="E2053">
        <v>-0.60723010963070001</v>
      </c>
      <c r="F2053" s="3">
        <v>-0.51960962610668504</v>
      </c>
      <c r="G2053">
        <v>0.53051909049954105</v>
      </c>
      <c r="H2053">
        <v>0.21484860811347201</v>
      </c>
      <c r="I2053">
        <v>0.153103887129904</v>
      </c>
      <c r="J2053" s="3">
        <v>0.149745164510034</v>
      </c>
      <c r="K2053">
        <v>6.2703527637225598</v>
      </c>
      <c r="L2053">
        <v>6.42845083530504</v>
      </c>
      <c r="M2053">
        <v>6.2396772233689299</v>
      </c>
      <c r="N2053">
        <v>5.7729544589181598</v>
      </c>
      <c r="O2053">
        <v>6.6710813244957397</v>
      </c>
      <c r="P2053">
        <v>6.3807696100047204</v>
      </c>
      <c r="Q2053">
        <v>6.6395874299989499</v>
      </c>
      <c r="R2053">
        <v>6.5875044715495399</v>
      </c>
      <c r="S2053">
        <v>6.4509841215486503</v>
      </c>
      <c r="T2053" s="3">
        <v>6.6161846584062003</v>
      </c>
    </row>
    <row r="2054" spans="1:20" x14ac:dyDescent="0.25">
      <c r="A2054" t="s">
        <v>4120</v>
      </c>
      <c r="B2054" t="s">
        <v>4121</v>
      </c>
      <c r="C2054" s="2">
        <v>-0.36449768223109702</v>
      </c>
      <c r="D2054">
        <v>-0.107545684042262</v>
      </c>
      <c r="E2054">
        <v>-0.38469678287786202</v>
      </c>
      <c r="F2054" s="3">
        <v>-0.55558092363933997</v>
      </c>
      <c r="G2054">
        <v>0.67579638857563895</v>
      </c>
      <c r="H2054">
        <v>0.88398679840064298</v>
      </c>
      <c r="I2054">
        <v>0.48286831748817999</v>
      </c>
      <c r="J2054" s="3">
        <v>0.31209940909636602</v>
      </c>
      <c r="K2054">
        <v>2.9978384794829598</v>
      </c>
      <c r="L2054">
        <v>2.63539685166295</v>
      </c>
      <c r="M2054">
        <v>2.8128208377092401</v>
      </c>
      <c r="N2054">
        <v>2.0914191289744699</v>
      </c>
      <c r="O2054">
        <v>2.9184940590484199</v>
      </c>
      <c r="P2054">
        <v>3.0969077549139801</v>
      </c>
      <c r="Q2054">
        <v>3.0843922785353199</v>
      </c>
      <c r="R2054">
        <v>2.5892412539041199</v>
      </c>
      <c r="S2054">
        <v>2.5766633884509398</v>
      </c>
      <c r="T2054" s="3">
        <v>2.5426679463173101</v>
      </c>
    </row>
    <row r="2055" spans="1:20" x14ac:dyDescent="0.25">
      <c r="A2055" t="s">
        <v>4122</v>
      </c>
      <c r="B2055" t="s">
        <v>4123</v>
      </c>
      <c r="C2055" s="2">
        <v>0.20586218894383801</v>
      </c>
      <c r="D2055">
        <v>-0.26269871823604402</v>
      </c>
      <c r="E2055">
        <v>9.0919687205091498E-2</v>
      </c>
      <c r="F2055" s="3">
        <v>-0.191329151809499</v>
      </c>
      <c r="G2055">
        <v>0.76593557867908202</v>
      </c>
      <c r="H2055">
        <v>0.57476105086117402</v>
      </c>
      <c r="I2055">
        <v>0.84973356078587603</v>
      </c>
      <c r="J2055" s="3">
        <v>0.65738010318747098</v>
      </c>
      <c r="K2055">
        <v>2.5561646911784002</v>
      </c>
      <c r="L2055">
        <v>2.7307208307433801</v>
      </c>
      <c r="M2055">
        <v>2.9942495622585699</v>
      </c>
      <c r="N2055">
        <v>2.7043603375509</v>
      </c>
      <c r="O2055">
        <v>2.9233630922441098</v>
      </c>
      <c r="P2055">
        <v>3.1579051111843501</v>
      </c>
      <c r="Q2055">
        <v>2.6664375328205798</v>
      </c>
      <c r="R2055">
        <v>2.8503329925787102</v>
      </c>
      <c r="S2055">
        <v>2.9194638641971</v>
      </c>
      <c r="T2055" s="3">
        <v>3.30454347208445</v>
      </c>
    </row>
    <row r="2056" spans="1:20" x14ac:dyDescent="0.25">
      <c r="A2056" t="s">
        <v>4124</v>
      </c>
      <c r="B2056" t="s">
        <v>4125</v>
      </c>
      <c r="C2056" s="2">
        <v>-7.4131766844943506E-2</v>
      </c>
      <c r="D2056">
        <v>-4.4673125416225798E-2</v>
      </c>
      <c r="E2056">
        <v>-0.40900150815465097</v>
      </c>
      <c r="F2056" s="3">
        <v>-0.16806556230264699</v>
      </c>
      <c r="G2056">
        <v>0.95312004359723101</v>
      </c>
      <c r="H2056">
        <v>0.95945146817032401</v>
      </c>
      <c r="I2056">
        <v>0.44796992317572798</v>
      </c>
      <c r="J2056" s="3">
        <v>0.77461098723008603</v>
      </c>
      <c r="K2056">
        <v>2.7154928646350802</v>
      </c>
      <c r="L2056">
        <v>2.7392189814745702</v>
      </c>
      <c r="M2056">
        <v>3.0927360170748202</v>
      </c>
      <c r="N2056">
        <v>2.2137122953449402</v>
      </c>
      <c r="O2056">
        <v>2.8193538325310401</v>
      </c>
      <c r="P2056">
        <v>2.82322560449402</v>
      </c>
      <c r="Q2056">
        <v>3.0080305635381199</v>
      </c>
      <c r="R2056">
        <v>3.1164207651909401</v>
      </c>
      <c r="S2056">
        <v>2.8624088592605199</v>
      </c>
      <c r="T2056" s="3">
        <v>2.5333857039916898</v>
      </c>
    </row>
    <row r="2057" spans="1:20" x14ac:dyDescent="0.25">
      <c r="A2057" t="s">
        <v>4126</v>
      </c>
      <c r="B2057" t="s">
        <v>4127</v>
      </c>
      <c r="C2057" s="2">
        <v>-0.93655988647714405</v>
      </c>
      <c r="D2057">
        <v>-1.07679626695029</v>
      </c>
      <c r="E2057">
        <v>-1.1668877316922399</v>
      </c>
      <c r="F2057" s="3">
        <v>-1.61254051750567</v>
      </c>
      <c r="G2057">
        <v>0.33022065285398999</v>
      </c>
      <c r="H2057">
        <v>0.15396546224566801</v>
      </c>
      <c r="I2057">
        <v>0.13121199582129001</v>
      </c>
      <c r="J2057" s="3">
        <v>5.5787832831126101E-2</v>
      </c>
      <c r="K2057">
        <v>2.2676228665979399</v>
      </c>
      <c r="L2057">
        <v>2.3371331567872198</v>
      </c>
      <c r="M2057">
        <v>1.3807775480668201</v>
      </c>
      <c r="N2057">
        <v>1.3508587023640599</v>
      </c>
      <c r="O2057">
        <v>2.8681732721192201</v>
      </c>
      <c r="P2057">
        <v>3.0885440133230002</v>
      </c>
      <c r="Q2057">
        <v>2.76445535235105</v>
      </c>
      <c r="R2057">
        <v>2.3009563614643098</v>
      </c>
      <c r="S2057">
        <v>2.1880401383228598</v>
      </c>
      <c r="T2057" s="3">
        <v>2.6971886460086001</v>
      </c>
    </row>
    <row r="2058" spans="1:20" x14ac:dyDescent="0.25">
      <c r="A2058" t="s">
        <v>4128</v>
      </c>
      <c r="B2058" t="s">
        <v>4129</v>
      </c>
      <c r="C2058" s="2">
        <v>-4.0242267681307496E-3</v>
      </c>
      <c r="D2058">
        <v>-4.7262797240790598E-2</v>
      </c>
      <c r="E2058">
        <v>-0.23787117794575499</v>
      </c>
      <c r="F2058" s="3">
        <v>-0.15273754841388501</v>
      </c>
      <c r="G2058">
        <v>0.999999999999999</v>
      </c>
      <c r="H2058">
        <v>0.924858951956542</v>
      </c>
      <c r="I2058">
        <v>0.49141045171351999</v>
      </c>
      <c r="J2058" s="3">
        <v>0.66858113413914799</v>
      </c>
      <c r="K2058">
        <v>2.9283564221434499</v>
      </c>
      <c r="L2058">
        <v>2.8280387564109399</v>
      </c>
      <c r="M2058">
        <v>2.9101147644130498</v>
      </c>
      <c r="N2058">
        <v>2.8382319606050799</v>
      </c>
      <c r="O2058">
        <v>3.10525642524212</v>
      </c>
      <c r="P2058">
        <v>2.9485653966037799</v>
      </c>
      <c r="Q2058">
        <v>3.01401616301776</v>
      </c>
      <c r="R2058">
        <v>3.2100729178918899</v>
      </c>
      <c r="S2058">
        <v>2.9832247925327402</v>
      </c>
      <c r="T2058" s="3">
        <v>2.8596475269669801</v>
      </c>
    </row>
    <row r="2059" spans="1:20" x14ac:dyDescent="0.25">
      <c r="A2059" t="s">
        <v>4130</v>
      </c>
      <c r="B2059" t="s">
        <v>4131</v>
      </c>
      <c r="C2059" s="2">
        <v>0.153545152110593</v>
      </c>
      <c r="D2059">
        <v>-2.5296456059235702E-2</v>
      </c>
      <c r="E2059">
        <v>0.34690572479369902</v>
      </c>
      <c r="F2059" s="3">
        <v>-5.9486389971497501E-2</v>
      </c>
      <c r="G2059">
        <v>0.80240849231318201</v>
      </c>
      <c r="H2059">
        <v>0.96783748270474501</v>
      </c>
      <c r="I2059">
        <v>0.34406803695313198</v>
      </c>
      <c r="J2059" s="3">
        <v>0.89003033163050504</v>
      </c>
      <c r="K2059">
        <v>5.1389270521327504</v>
      </c>
      <c r="L2059">
        <v>4.98931327087017</v>
      </c>
      <c r="M2059">
        <v>5.0822139578505698</v>
      </c>
      <c r="N2059">
        <v>5.3531166693735299</v>
      </c>
      <c r="O2059">
        <v>5.0447657133875099</v>
      </c>
      <c r="P2059">
        <v>5.5095376937795901</v>
      </c>
      <c r="Q2059">
        <v>4.9848445807608703</v>
      </c>
      <c r="R2059">
        <v>4.7566745968758299</v>
      </c>
      <c r="S2059">
        <v>5.1312434285587996</v>
      </c>
      <c r="T2059" s="3">
        <v>5.3546801107837796</v>
      </c>
    </row>
    <row r="2060" spans="1:20" x14ac:dyDescent="0.25">
      <c r="A2060" t="s">
        <v>4132</v>
      </c>
      <c r="B2060" t="s">
        <v>4133</v>
      </c>
      <c r="C2060" s="2">
        <v>-0.24623428424590499</v>
      </c>
      <c r="D2060">
        <v>-7.0815115151642502E-2</v>
      </c>
      <c r="E2060">
        <v>-0.127528447239594</v>
      </c>
      <c r="F2060" s="3">
        <v>-0.15433864592229499</v>
      </c>
      <c r="G2060">
        <v>0.58798898989255299</v>
      </c>
      <c r="H2060">
        <v>0.84166804440032394</v>
      </c>
      <c r="I2060">
        <v>0.65943714898166095</v>
      </c>
      <c r="J2060" s="3">
        <v>0.59181728105138098</v>
      </c>
      <c r="K2060">
        <v>5.0627522916942498</v>
      </c>
      <c r="L2060">
        <v>5.0049909088540003</v>
      </c>
      <c r="M2060">
        <v>4.9599273614964101</v>
      </c>
      <c r="N2060">
        <v>4.61534727056004</v>
      </c>
      <c r="O2060">
        <v>4.97445283655499</v>
      </c>
      <c r="P2060">
        <v>4.90949908734604</v>
      </c>
      <c r="Q2060">
        <v>4.8768667465909896</v>
      </c>
      <c r="R2060">
        <v>4.9534647799446399</v>
      </c>
      <c r="S2060">
        <v>4.9141643326156297</v>
      </c>
      <c r="T2060" s="3">
        <v>4.8027405297441002</v>
      </c>
    </row>
    <row r="2061" spans="1:20" x14ac:dyDescent="0.25">
      <c r="A2061" t="s">
        <v>4134</v>
      </c>
      <c r="B2061" t="s">
        <v>4135</v>
      </c>
      <c r="C2061" s="2">
        <v>0.140589456323686</v>
      </c>
      <c r="D2061">
        <v>8.7251790045094396E-2</v>
      </c>
      <c r="E2061">
        <v>0.18741657775016701</v>
      </c>
      <c r="F2061" s="3">
        <v>2.70221381786784E-2</v>
      </c>
      <c r="G2061">
        <v>0.87757100371157104</v>
      </c>
      <c r="H2061">
        <v>0.89557945685441298</v>
      </c>
      <c r="I2061">
        <v>0.71225463134508105</v>
      </c>
      <c r="J2061" s="3">
        <v>0.97228437230351605</v>
      </c>
      <c r="K2061">
        <v>3.4285515006731999</v>
      </c>
      <c r="L2061">
        <v>4.0417730532986802</v>
      </c>
      <c r="M2061">
        <v>3.7411471447378299</v>
      </c>
      <c r="N2061">
        <v>4.0103563218814298</v>
      </c>
      <c r="O2061">
        <v>3.6954707006945</v>
      </c>
      <c r="P2061">
        <v>4.0019884895673998</v>
      </c>
      <c r="Q2061">
        <v>3.4318299865186499</v>
      </c>
      <c r="R2061">
        <v>3.9448403246002699</v>
      </c>
      <c r="S2061">
        <v>3.84326211450204</v>
      </c>
      <c r="T2061" s="3">
        <v>3.7337377720270202</v>
      </c>
    </row>
    <row r="2062" spans="1:20" x14ac:dyDescent="0.25">
      <c r="A2062" t="s">
        <v>4136</v>
      </c>
      <c r="B2062" t="s">
        <v>4137</v>
      </c>
      <c r="C2062" s="2">
        <v>-0.16513302031754201</v>
      </c>
      <c r="D2062">
        <v>-0.138557601057721</v>
      </c>
      <c r="E2062">
        <v>-0.284448680189126</v>
      </c>
      <c r="F2062" s="3">
        <v>-0.14266497048764201</v>
      </c>
      <c r="G2062">
        <v>0.83674207115919497</v>
      </c>
      <c r="H2062">
        <v>0.80138313584702203</v>
      </c>
      <c r="I2062">
        <v>0.52942282375022198</v>
      </c>
      <c r="J2062" s="3">
        <v>0.77256416279870299</v>
      </c>
      <c r="K2062">
        <v>8.5490633222604604</v>
      </c>
      <c r="L2062">
        <v>8.2964528267447797</v>
      </c>
      <c r="M2062">
        <v>8.3613803756325105</v>
      </c>
      <c r="N2062">
        <v>8.1538697327376504</v>
      </c>
      <c r="O2062">
        <v>8.3753472455909002</v>
      </c>
      <c r="P2062">
        <v>8.4252328037545396</v>
      </c>
      <c r="Q2062">
        <v>8.9437938675511095</v>
      </c>
      <c r="R2062">
        <v>8.1403536011972992</v>
      </c>
      <c r="S2062">
        <v>8.4673477592846496</v>
      </c>
      <c r="T2062" s="3">
        <v>8.3250175512009594</v>
      </c>
    </row>
    <row r="2063" spans="1:20" x14ac:dyDescent="0.25">
      <c r="A2063" t="s">
        <v>4138</v>
      </c>
      <c r="B2063" t="s">
        <v>4139</v>
      </c>
      <c r="C2063" s="2">
        <v>0.16995355556560701</v>
      </c>
      <c r="D2063">
        <v>0.34899073027600103</v>
      </c>
      <c r="E2063">
        <v>-7.6540167948819801E-3</v>
      </c>
      <c r="F2063" s="3">
        <v>-5.1673658471931297E-2</v>
      </c>
      <c r="G2063">
        <v>0.79402915236667704</v>
      </c>
      <c r="H2063">
        <v>0.41716196416069601</v>
      </c>
      <c r="I2063">
        <v>0.99041635503135395</v>
      </c>
      <c r="J2063" s="3">
        <v>0.91447762473121597</v>
      </c>
      <c r="K2063">
        <v>3.4552728077249402</v>
      </c>
      <c r="L2063">
        <v>3.5301158599382099</v>
      </c>
      <c r="M2063">
        <v>3.9371721507651301</v>
      </c>
      <c r="N2063">
        <v>3.3881236280292302</v>
      </c>
      <c r="O2063">
        <v>3.7329238260159001</v>
      </c>
      <c r="P2063">
        <v>3.69571926972232</v>
      </c>
      <c r="Q2063">
        <v>3.8006297360411301</v>
      </c>
      <c r="R2063">
        <v>3.5399740763429901</v>
      </c>
      <c r="S2063">
        <v>3.2979027151795699</v>
      </c>
      <c r="T2063" s="3">
        <v>3.3294116030627898</v>
      </c>
    </row>
    <row r="2064" spans="1:20" x14ac:dyDescent="0.25">
      <c r="A2064" t="s">
        <v>4140</v>
      </c>
      <c r="B2064" t="s">
        <v>4141</v>
      </c>
      <c r="C2064" s="2">
        <v>0.217542691671892</v>
      </c>
      <c r="D2064">
        <v>9.8699664194755093E-2</v>
      </c>
      <c r="E2064">
        <v>-0.15911759490737601</v>
      </c>
      <c r="F2064" s="3">
        <v>2.4547150121357199E-2</v>
      </c>
      <c r="G2064">
        <v>0.67281759875602398</v>
      </c>
      <c r="H2064">
        <v>0.80261991018936096</v>
      </c>
      <c r="I2064">
        <v>0.62963522972071995</v>
      </c>
      <c r="J2064" s="3">
        <v>0.95606006633378104</v>
      </c>
      <c r="K2064">
        <v>5.7330083576321096</v>
      </c>
      <c r="L2064">
        <v>5.9312493532592896</v>
      </c>
      <c r="M2064">
        <v>6.03638113022122</v>
      </c>
      <c r="N2064">
        <v>6.0629619640139598</v>
      </c>
      <c r="O2064">
        <v>6.2111782115479803</v>
      </c>
      <c r="P2064">
        <v>5.8390705824444904</v>
      </c>
      <c r="Q2064">
        <v>6.3705738406285004</v>
      </c>
      <c r="R2064">
        <v>6.0470044434214296</v>
      </c>
      <c r="S2064">
        <v>5.8756719945277904</v>
      </c>
      <c r="T2064" s="3">
        <v>6.0262717713178899</v>
      </c>
    </row>
    <row r="2065" spans="1:20" x14ac:dyDescent="0.25">
      <c r="A2065" t="s">
        <v>4142</v>
      </c>
      <c r="B2065" t="s">
        <v>4143</v>
      </c>
      <c r="C2065" s="2">
        <v>-0.45149363778191198</v>
      </c>
      <c r="D2065">
        <v>-0.47878833867229498</v>
      </c>
      <c r="E2065">
        <v>-0.47371333217566702</v>
      </c>
      <c r="F2065" s="3">
        <v>-0.72453522907465695</v>
      </c>
      <c r="G2065">
        <v>0.34320280137741399</v>
      </c>
      <c r="H2065">
        <v>0.186516688555422</v>
      </c>
      <c r="I2065">
        <v>0.153103887129904</v>
      </c>
      <c r="J2065" s="3">
        <v>6.6891761772884598E-2</v>
      </c>
      <c r="K2065">
        <v>4.6482279217309301</v>
      </c>
      <c r="L2065">
        <v>4.6552317530423801</v>
      </c>
      <c r="M2065">
        <v>4.3204167980985098</v>
      </c>
      <c r="N2065">
        <v>4.0800556011109803</v>
      </c>
      <c r="O2065">
        <v>4.9493607616643898</v>
      </c>
      <c r="P2065">
        <v>4.9001820956944098</v>
      </c>
      <c r="Q2065">
        <v>4.7033738055877699</v>
      </c>
      <c r="R2065">
        <v>4.6445252579730498</v>
      </c>
      <c r="S2065">
        <v>4.6312939572788903</v>
      </c>
      <c r="T2065" s="3">
        <v>4.7267551192751798</v>
      </c>
    </row>
    <row r="2066" spans="1:20" x14ac:dyDescent="0.25">
      <c r="A2066" t="s">
        <v>4144</v>
      </c>
      <c r="B2066" t="s">
        <v>4145</v>
      </c>
      <c r="C2066" s="2">
        <v>-0.29921541773096899</v>
      </c>
      <c r="D2066">
        <v>-0.103143982984959</v>
      </c>
      <c r="E2066">
        <v>0.13301958993096</v>
      </c>
      <c r="F2066" s="3">
        <v>9.7013942194208405E-2</v>
      </c>
      <c r="G2066">
        <v>0.61599379550731503</v>
      </c>
      <c r="H2066">
        <v>0.82214031894325301</v>
      </c>
      <c r="I2066">
        <v>0.73494943258151302</v>
      </c>
      <c r="J2066" s="3">
        <v>0.81608601674746595</v>
      </c>
      <c r="K2066">
        <v>3.5869761952633401</v>
      </c>
      <c r="L2066">
        <v>3.6828270228118201</v>
      </c>
      <c r="M2066">
        <v>3.1754066736520801</v>
      </c>
      <c r="N2066">
        <v>3.49596570896114</v>
      </c>
      <c r="O2066">
        <v>3.04786207651608</v>
      </c>
      <c r="P2066">
        <v>3.4294824217087401</v>
      </c>
      <c r="Q2066">
        <v>3.1661641551590902</v>
      </c>
      <c r="R2066">
        <v>3.2391690475922199</v>
      </c>
      <c r="S2066">
        <v>3.4263529794212699</v>
      </c>
      <c r="T2066" s="3">
        <v>3.4513073691618801</v>
      </c>
    </row>
    <row r="2067" spans="1:20" x14ac:dyDescent="0.25">
      <c r="A2067" t="s">
        <v>4146</v>
      </c>
      <c r="B2067" t="s">
        <v>4147</v>
      </c>
      <c r="C2067" s="2">
        <v>0.247397090008947</v>
      </c>
      <c r="D2067">
        <v>-0.23572976208162699</v>
      </c>
      <c r="E2067">
        <v>0.26101653363677702</v>
      </c>
      <c r="F2067" s="3">
        <v>0.216165703459167</v>
      </c>
      <c r="G2067">
        <v>0.72655816988968203</v>
      </c>
      <c r="H2067">
        <v>0.63243696708125696</v>
      </c>
      <c r="I2067">
        <v>0.551919892622733</v>
      </c>
      <c r="J2067" s="3">
        <v>0.62749519856091196</v>
      </c>
      <c r="K2067">
        <v>3.2200027046107</v>
      </c>
      <c r="L2067">
        <v>2.8793800235664802</v>
      </c>
      <c r="M2067">
        <v>3.2068321792829799</v>
      </c>
      <c r="N2067">
        <v>3.3873447289121001</v>
      </c>
      <c r="O2067">
        <v>2.83728026200016</v>
      </c>
      <c r="P2067">
        <v>3.3245652392765801</v>
      </c>
      <c r="Q2067">
        <v>2.9618913975451799</v>
      </c>
      <c r="R2067">
        <v>3.1102524433763401</v>
      </c>
      <c r="S2067">
        <v>3.3854315405540198</v>
      </c>
      <c r="T2067" s="3">
        <v>3.6802048918043102</v>
      </c>
    </row>
    <row r="2068" spans="1:20" x14ac:dyDescent="0.25">
      <c r="A2068" t="s">
        <v>4148</v>
      </c>
      <c r="B2068" t="s">
        <v>4149</v>
      </c>
      <c r="C2068" s="2">
        <v>0.349917556846289</v>
      </c>
      <c r="D2068">
        <v>0.384698602491509</v>
      </c>
      <c r="E2068">
        <v>0.41809315296688798</v>
      </c>
      <c r="F2068" s="3">
        <v>0.63154682186919997</v>
      </c>
      <c r="G2068">
        <v>0.58894340545964097</v>
      </c>
      <c r="H2068">
        <v>0.386759397541168</v>
      </c>
      <c r="I2068">
        <v>0.31080995080415003</v>
      </c>
      <c r="J2068" s="3">
        <v>0.14474007318729901</v>
      </c>
      <c r="K2068">
        <v>2.69688718480189</v>
      </c>
      <c r="L2068">
        <v>2.6997160550704802</v>
      </c>
      <c r="M2068">
        <v>3.02677082614959</v>
      </c>
      <c r="N2068">
        <v>3.06966752741535</v>
      </c>
      <c r="O2068">
        <v>2.49636202109498</v>
      </c>
      <c r="P2068">
        <v>2.3369826887315601</v>
      </c>
      <c r="Q2068">
        <v>2.7287099637485999</v>
      </c>
      <c r="R2068">
        <v>2.5315420838825702</v>
      </c>
      <c r="S2068">
        <v>2.87233932892706</v>
      </c>
      <c r="T2068" s="3">
        <v>2.4547018196548702</v>
      </c>
    </row>
    <row r="2069" spans="1:20" x14ac:dyDescent="0.25">
      <c r="A2069" t="s">
        <v>4150</v>
      </c>
      <c r="B2069" t="s">
        <v>4151</v>
      </c>
      <c r="C2069" s="2">
        <v>0.40274825651250301</v>
      </c>
      <c r="D2069">
        <v>-1.4852469640144099</v>
      </c>
      <c r="E2069">
        <v>-0.438404653125258</v>
      </c>
      <c r="F2069" s="3">
        <v>-0.17968563767728299</v>
      </c>
      <c r="G2069">
        <v>0.89198541323041702</v>
      </c>
      <c r="H2069">
        <v>0.37765838774175198</v>
      </c>
      <c r="I2069">
        <v>0.79466050760243701</v>
      </c>
      <c r="J2069" s="3">
        <v>0.92586905691166799</v>
      </c>
      <c r="K2069">
        <v>-0.182017793722313</v>
      </c>
      <c r="L2069">
        <v>-2.3843326942624801</v>
      </c>
      <c r="M2069">
        <v>-0.99472404652117397</v>
      </c>
      <c r="N2069">
        <v>-0.76612992843860905</v>
      </c>
      <c r="O2069">
        <v>-0.427655304913439</v>
      </c>
      <c r="P2069">
        <v>-0.97382739469177704</v>
      </c>
      <c r="Q2069">
        <v>-1.40539613914505</v>
      </c>
      <c r="R2069">
        <v>0.52135147043578001</v>
      </c>
      <c r="S2069">
        <v>0.46185743655581801</v>
      </c>
      <c r="T2069" s="3">
        <v>0.74778251651322603</v>
      </c>
    </row>
    <row r="2070" spans="1:20" x14ac:dyDescent="0.25">
      <c r="A2070" t="s">
        <v>4152</v>
      </c>
      <c r="B2070" t="s">
        <v>4153</v>
      </c>
      <c r="C2070" s="2">
        <v>-5.25717141576054E-2</v>
      </c>
      <c r="D2070">
        <v>-9.6232502323427796E-2</v>
      </c>
      <c r="E2070">
        <v>2.9113912753949499E-2</v>
      </c>
      <c r="F2070" s="3">
        <v>-0.15030018494523301</v>
      </c>
      <c r="G2070">
        <v>0.94482990734507</v>
      </c>
      <c r="H2070">
        <v>0.81953676789016505</v>
      </c>
      <c r="I2070">
        <v>0.94561295467869699</v>
      </c>
      <c r="J2070" s="3">
        <v>0.66910743769636705</v>
      </c>
      <c r="K2070">
        <v>4.2643281511637197</v>
      </c>
      <c r="L2070">
        <v>4.1129900090471603</v>
      </c>
      <c r="M2070">
        <v>4.1419933314987496</v>
      </c>
      <c r="N2070">
        <v>4.1301814003969204</v>
      </c>
      <c r="O2070">
        <v>4.1263333251410703</v>
      </c>
      <c r="P2070">
        <v>4.4464417766450604</v>
      </c>
      <c r="Q2070">
        <v>3.9577449465438002</v>
      </c>
      <c r="R2070">
        <v>4.2562019598439704</v>
      </c>
      <c r="S2070">
        <v>4.1156088122927796</v>
      </c>
      <c r="T2070" s="3">
        <v>4.3490309242497496</v>
      </c>
    </row>
    <row r="2071" spans="1:20" x14ac:dyDescent="0.25">
      <c r="A2071" t="s">
        <v>4154</v>
      </c>
      <c r="B2071" t="s">
        <v>4155</v>
      </c>
      <c r="C2071" s="2">
        <v>9.11116389782025E-2</v>
      </c>
      <c r="D2071">
        <v>6.8031140493578099E-2</v>
      </c>
      <c r="E2071">
        <v>-0.14923320930443201</v>
      </c>
      <c r="F2071" s="3">
        <v>-2.5507751640715198E-2</v>
      </c>
      <c r="G2071">
        <v>0.89833591528112799</v>
      </c>
      <c r="H2071">
        <v>0.88981121114016404</v>
      </c>
      <c r="I2071">
        <v>0.69251890219617795</v>
      </c>
      <c r="J2071" s="3">
        <v>0.96067061388379404</v>
      </c>
      <c r="K2071">
        <v>4.3225939988617004</v>
      </c>
      <c r="L2071">
        <v>4.0985242929499499</v>
      </c>
      <c r="M2071">
        <v>4.2398511023258996</v>
      </c>
      <c r="N2071">
        <v>4.3634904674421504</v>
      </c>
      <c r="O2071">
        <v>4.1914848324305396</v>
      </c>
      <c r="P2071">
        <v>4.4628722406189398</v>
      </c>
      <c r="Q2071">
        <v>4.5677907576633103</v>
      </c>
      <c r="R2071">
        <v>4.3340172307136102</v>
      </c>
      <c r="S2071">
        <v>4.0292391200864204</v>
      </c>
      <c r="T2071" s="3">
        <v>4.4380401686944797</v>
      </c>
    </row>
    <row r="2072" spans="1:20" x14ac:dyDescent="0.25">
      <c r="A2072" t="s">
        <v>4156</v>
      </c>
      <c r="B2072" t="s">
        <v>4157</v>
      </c>
      <c r="C2072" s="2">
        <v>-0.16157731486155999</v>
      </c>
      <c r="D2072">
        <v>-0.46897129538608801</v>
      </c>
      <c r="E2072">
        <v>-0.263387882226088</v>
      </c>
      <c r="F2072" s="3">
        <v>-0.17458150719993601</v>
      </c>
      <c r="G2072">
        <v>0.78468824042874297</v>
      </c>
      <c r="H2072">
        <v>0.26348717753155498</v>
      </c>
      <c r="I2072">
        <v>0.46288751859313798</v>
      </c>
      <c r="J2072" s="3">
        <v>0.63284104145692899</v>
      </c>
      <c r="K2072">
        <v>5.4868781456951199</v>
      </c>
      <c r="L2072">
        <v>5.7167869869380796</v>
      </c>
      <c r="M2072">
        <v>5.6648088247802404</v>
      </c>
      <c r="N2072">
        <v>5.2157016781298502</v>
      </c>
      <c r="O2072">
        <v>5.6691469420485703</v>
      </c>
      <c r="P2072">
        <v>5.5605265752613802</v>
      </c>
      <c r="Q2072">
        <v>5.6129206235032996</v>
      </c>
      <c r="R2072">
        <v>5.7943656438589599</v>
      </c>
      <c r="S2072">
        <v>5.7399053004106504</v>
      </c>
      <c r="T2072" s="3">
        <v>6.0785477932716097</v>
      </c>
    </row>
    <row r="2073" spans="1:20" x14ac:dyDescent="0.25">
      <c r="A2073" t="s">
        <v>4158</v>
      </c>
      <c r="B2073" t="s">
        <v>4159</v>
      </c>
      <c r="C2073" s="2">
        <v>0.13822700430551399</v>
      </c>
      <c r="D2073">
        <v>0.39300221909466598</v>
      </c>
      <c r="E2073">
        <v>0.56037295842794199</v>
      </c>
      <c r="F2073" s="3">
        <v>0.62499170044146002</v>
      </c>
      <c r="G2073">
        <v>0.858638182799773</v>
      </c>
      <c r="H2073">
        <v>0.40044886625156001</v>
      </c>
      <c r="I2073">
        <v>0.22131682686242399</v>
      </c>
      <c r="J2073" s="3">
        <v>0.16667886688518699</v>
      </c>
      <c r="K2073">
        <v>6.9890757458894397</v>
      </c>
      <c r="L2073">
        <v>6.8048602998723497</v>
      </c>
      <c r="M2073">
        <v>6.8002599221462301</v>
      </c>
      <c r="N2073">
        <v>7.2701301322265897</v>
      </c>
      <c r="O2073">
        <v>6.3536311536341401</v>
      </c>
      <c r="P2073">
        <v>6.4667754998557596</v>
      </c>
      <c r="Q2073">
        <v>6.6721199467734102</v>
      </c>
      <c r="R2073">
        <v>6.27752419074353</v>
      </c>
      <c r="S2073">
        <v>6.9012509349303803</v>
      </c>
      <c r="T2073" s="3">
        <v>6.38313468125311</v>
      </c>
    </row>
    <row r="2074" spans="1:20" x14ac:dyDescent="0.25">
      <c r="A2074" t="s">
        <v>4160</v>
      </c>
      <c r="B2074" t="s">
        <v>4161</v>
      </c>
      <c r="C2074" s="2">
        <v>-0.49966689584461599</v>
      </c>
      <c r="D2074">
        <v>-0.90393100310519903</v>
      </c>
      <c r="E2074">
        <v>-1.36954772901692</v>
      </c>
      <c r="F2074" s="3">
        <v>-0.223377598767796</v>
      </c>
      <c r="G2074">
        <v>0.85589462013600404</v>
      </c>
      <c r="H2074">
        <v>0.59510845205603002</v>
      </c>
      <c r="I2074">
        <v>0.36913898672905798</v>
      </c>
      <c r="J2074" s="3">
        <v>0.90232956032749601</v>
      </c>
      <c r="K2074">
        <v>-1.50572950883447</v>
      </c>
      <c r="L2074">
        <v>-1.17864341543317</v>
      </c>
      <c r="M2074">
        <v>-1.0759000973797901</v>
      </c>
      <c r="N2074">
        <v>-2.6078066185770798</v>
      </c>
      <c r="O2074">
        <v>-0.84774561425833606</v>
      </c>
      <c r="P2074">
        <v>-2.3892059041629499</v>
      </c>
      <c r="Q2074">
        <v>-0.87768402198237405</v>
      </c>
      <c r="R2074">
        <v>-6.69272359406584E-2</v>
      </c>
      <c r="S2074">
        <v>-1.7013226672532</v>
      </c>
      <c r="T2074" s="3">
        <v>-0.17452204249327899</v>
      </c>
    </row>
    <row r="2075" spans="1:20" x14ac:dyDescent="0.25">
      <c r="A2075" t="s">
        <v>4162</v>
      </c>
      <c r="B2075" t="s">
        <v>4163</v>
      </c>
      <c r="C2075" s="2">
        <v>0.13063675416023601</v>
      </c>
      <c r="D2075">
        <v>-0.35635758597101402</v>
      </c>
      <c r="E2075">
        <v>0.20123031279838699</v>
      </c>
      <c r="F2075" s="3">
        <v>9.5850885819428494E-2</v>
      </c>
      <c r="G2075">
        <v>0.86199333284177104</v>
      </c>
      <c r="H2075">
        <v>0.42743247313504101</v>
      </c>
      <c r="I2075">
        <v>0.62963522972071995</v>
      </c>
      <c r="J2075" s="3">
        <v>0.83692279741958997</v>
      </c>
      <c r="K2075">
        <v>3.6715326835586999</v>
      </c>
      <c r="L2075">
        <v>3.5607571264673701</v>
      </c>
      <c r="M2075">
        <v>3.6496676550224301</v>
      </c>
      <c r="N2075">
        <v>3.8438956633241101</v>
      </c>
      <c r="O2075">
        <v>3.72015330069781</v>
      </c>
      <c r="P2075">
        <v>3.5817082460098701</v>
      </c>
      <c r="Q2075">
        <v>3.7739304674212399</v>
      </c>
      <c r="R2075">
        <v>3.3171722253285298</v>
      </c>
      <c r="S2075">
        <v>4.3203827511866697</v>
      </c>
      <c r="T2075" s="3">
        <v>3.8858957391018998</v>
      </c>
    </row>
    <row r="2076" spans="1:20" x14ac:dyDescent="0.25">
      <c r="A2076" t="s">
        <v>4164</v>
      </c>
      <c r="B2076" t="s">
        <v>4165</v>
      </c>
      <c r="C2076" s="2">
        <v>-3.8658648459154302E-2</v>
      </c>
      <c r="D2076">
        <v>0.37489901129083297</v>
      </c>
      <c r="E2076">
        <v>0.74127895116393405</v>
      </c>
      <c r="F2076" s="3">
        <v>0.506245946407891</v>
      </c>
      <c r="G2076">
        <v>0.99098114368344703</v>
      </c>
      <c r="H2076">
        <v>0.76249908967666202</v>
      </c>
      <c r="I2076">
        <v>0.48336822833741799</v>
      </c>
      <c r="J2076" s="3">
        <v>0.63979009649242102</v>
      </c>
      <c r="K2076">
        <v>0.88317346342637404</v>
      </c>
      <c r="L2076">
        <v>0.44640263990092599</v>
      </c>
      <c r="M2076">
        <v>4.2029645091308E-2</v>
      </c>
      <c r="N2076">
        <v>1.2102291613176801</v>
      </c>
      <c r="O2076">
        <v>-0.31710560507575503</v>
      </c>
      <c r="P2076">
        <v>0.55687251866896503</v>
      </c>
      <c r="Q2076">
        <v>0.22786004630465101</v>
      </c>
      <c r="R2076">
        <v>-0.45815914222352799</v>
      </c>
      <c r="S2076">
        <v>0.75126465694914302</v>
      </c>
      <c r="T2076" s="3">
        <v>-0.24880387312181601</v>
      </c>
    </row>
    <row r="2077" spans="1:20" x14ac:dyDescent="0.25">
      <c r="A2077" t="s">
        <v>4166</v>
      </c>
      <c r="B2077" t="s">
        <v>4167</v>
      </c>
      <c r="C2077" s="2">
        <v>0.267669909352997</v>
      </c>
      <c r="D2077">
        <v>0.40070870734958097</v>
      </c>
      <c r="E2077">
        <v>0.25766566915344802</v>
      </c>
      <c r="F2077" s="3">
        <v>0.47420463105424698</v>
      </c>
      <c r="G2077">
        <v>0.648538237277408</v>
      </c>
      <c r="H2077">
        <v>0.328277690851006</v>
      </c>
      <c r="I2077">
        <v>0.48338904753045298</v>
      </c>
      <c r="J2077" s="3">
        <v>0.211299823039131</v>
      </c>
      <c r="K2077">
        <v>4.2822125886961402</v>
      </c>
      <c r="L2077">
        <v>4.1472473037835904</v>
      </c>
      <c r="M2077">
        <v>4.5526266236210198</v>
      </c>
      <c r="N2077">
        <v>4.4121730875646996</v>
      </c>
      <c r="O2077">
        <v>3.9648720981648902</v>
      </c>
      <c r="P2077">
        <v>4.05151835091233</v>
      </c>
      <c r="Q2077">
        <v>4.4938568900261702</v>
      </c>
      <c r="R2077">
        <v>3.9556114828526598</v>
      </c>
      <c r="S2077">
        <v>3.99785288431679</v>
      </c>
      <c r="T2077" s="3">
        <v>4.1655294121697697</v>
      </c>
    </row>
    <row r="2078" spans="1:20" x14ac:dyDescent="0.25">
      <c r="A2078" t="s">
        <v>4168</v>
      </c>
      <c r="B2078" t="s">
        <v>4169</v>
      </c>
      <c r="C2078" s="2">
        <v>-0.34623532895283599</v>
      </c>
      <c r="D2078">
        <v>-0.59054239298390199</v>
      </c>
      <c r="E2078">
        <v>-0.35064361535765098</v>
      </c>
      <c r="F2078" s="3">
        <v>-0.30295941029574402</v>
      </c>
      <c r="G2078">
        <v>0.49346512907863899</v>
      </c>
      <c r="H2078">
        <v>0.17890684574335899</v>
      </c>
      <c r="I2078">
        <v>0.27486455114671898</v>
      </c>
      <c r="J2078" s="3">
        <v>0.32818292839052599</v>
      </c>
      <c r="K2078">
        <v>7.2420174408039504</v>
      </c>
      <c r="L2078">
        <v>7.3650426875890096</v>
      </c>
      <c r="M2078">
        <v>7.0106760828325898</v>
      </c>
      <c r="N2078">
        <v>6.9039133876547103</v>
      </c>
      <c r="O2078">
        <v>7.3645240087954598</v>
      </c>
      <c r="P2078">
        <v>7.1559842822833302</v>
      </c>
      <c r="Q2078">
        <v>7.5297055182918298</v>
      </c>
      <c r="R2078">
        <v>7.0861711829107703</v>
      </c>
      <c r="S2078">
        <v>7.5643130920500701</v>
      </c>
      <c r="T2078" s="3">
        <v>7.5313611644050402</v>
      </c>
    </row>
    <row r="2079" spans="1:20" x14ac:dyDescent="0.25">
      <c r="A2079" t="s">
        <v>4170</v>
      </c>
      <c r="B2079" t="s">
        <v>4171</v>
      </c>
      <c r="C2079" s="2">
        <v>0.40009440580744499</v>
      </c>
      <c r="D2079">
        <v>0.34454743590088699</v>
      </c>
      <c r="E2079">
        <v>0.35240178803778799</v>
      </c>
      <c r="F2079" s="3">
        <v>0.52386042862232696</v>
      </c>
      <c r="G2079">
        <v>0.66471046426564595</v>
      </c>
      <c r="H2079">
        <v>0.59510845205603002</v>
      </c>
      <c r="I2079">
        <v>0.54428994293652799</v>
      </c>
      <c r="J2079" s="3">
        <v>0.362474991892762</v>
      </c>
      <c r="K2079">
        <v>0.75165657781820605</v>
      </c>
      <c r="L2079">
        <v>1.0456244568031501</v>
      </c>
      <c r="M2079">
        <v>1.3113289205295899</v>
      </c>
      <c r="N2079">
        <v>1.2861409257066601</v>
      </c>
      <c r="O2079">
        <v>0.63859860580130401</v>
      </c>
      <c r="P2079">
        <v>0.91115038319029096</v>
      </c>
      <c r="Q2079">
        <v>0.77195819263021603</v>
      </c>
      <c r="R2079">
        <v>1.1207080775304601</v>
      </c>
      <c r="S2079">
        <v>1.11315698203972</v>
      </c>
      <c r="T2079" s="3">
        <v>0.79521799239475099</v>
      </c>
    </row>
    <row r="2080" spans="1:20" x14ac:dyDescent="0.25">
      <c r="A2080" t="s">
        <v>4172</v>
      </c>
      <c r="B2080" t="s">
        <v>4173</v>
      </c>
      <c r="C2080" s="2">
        <v>-5.3475825944070202E-2</v>
      </c>
      <c r="D2080">
        <v>-0.31383662739252399</v>
      </c>
      <c r="E2080">
        <v>-0.57969323677593398</v>
      </c>
      <c r="F2080" s="3">
        <v>0.102664350957336</v>
      </c>
      <c r="G2080">
        <v>0.97025910736165</v>
      </c>
      <c r="H2080">
        <v>0.60369698228822399</v>
      </c>
      <c r="I2080">
        <v>0.29502208000100699</v>
      </c>
      <c r="J2080" s="3">
        <v>0.86884622892247998</v>
      </c>
      <c r="K2080">
        <v>2.5636289369277701</v>
      </c>
      <c r="L2080">
        <v>3.0645019383447201</v>
      </c>
      <c r="M2080">
        <v>3.1049590289300801</v>
      </c>
      <c r="N2080">
        <v>2.4162201944542598</v>
      </c>
      <c r="O2080">
        <v>2.8559091140483601</v>
      </c>
      <c r="P2080">
        <v>2.4599414074213102</v>
      </c>
      <c r="Q2080">
        <v>3.2349090172592598</v>
      </c>
      <c r="R2080">
        <v>3.4456566796769499</v>
      </c>
      <c r="S2080">
        <v>3.0377312813372299</v>
      </c>
      <c r="T2080" s="3">
        <v>3.1111211968321602</v>
      </c>
    </row>
    <row r="2081" spans="1:20" x14ac:dyDescent="0.25">
      <c r="A2081" t="s">
        <v>4174</v>
      </c>
      <c r="B2081" t="s">
        <v>4175</v>
      </c>
      <c r="C2081" s="2">
        <v>0.43162833540508899</v>
      </c>
      <c r="D2081">
        <v>-0.13915981208512099</v>
      </c>
      <c r="E2081">
        <v>0.33864444232700602</v>
      </c>
      <c r="F2081" s="3">
        <v>-3.8548651276604701E-2</v>
      </c>
      <c r="G2081">
        <v>0.48802065036542203</v>
      </c>
      <c r="H2081">
        <v>0.75539537569391701</v>
      </c>
      <c r="I2081">
        <v>0.377358064288418</v>
      </c>
      <c r="J2081" s="3">
        <v>0.93786223161964799</v>
      </c>
      <c r="K2081">
        <v>3.2896037020111302</v>
      </c>
      <c r="L2081">
        <v>3.5636772810143</v>
      </c>
      <c r="M2081">
        <v>3.8867539394347799</v>
      </c>
      <c r="N2081">
        <v>3.82978371440083</v>
      </c>
      <c r="O2081">
        <v>3.8397079447784699</v>
      </c>
      <c r="P2081">
        <v>3.9539270116103502</v>
      </c>
      <c r="Q2081">
        <v>3.3281952718289198</v>
      </c>
      <c r="R2081">
        <v>3.7110534973526699</v>
      </c>
      <c r="S2081">
        <v>3.8210569830480701</v>
      </c>
      <c r="T2081" s="3">
        <v>4.1738002949577799</v>
      </c>
    </row>
    <row r="2082" spans="1:20" x14ac:dyDescent="0.25">
      <c r="A2082" t="s">
        <v>4176</v>
      </c>
      <c r="B2082" t="s">
        <v>4177</v>
      </c>
      <c r="C2082" s="2">
        <v>0.77256547500020201</v>
      </c>
      <c r="D2082">
        <v>0.773154293951683</v>
      </c>
      <c r="E2082">
        <v>1.1633804192911501</v>
      </c>
      <c r="F2082" s="3">
        <v>0.78906590967896495</v>
      </c>
      <c r="G2082">
        <v>0.33022065285398999</v>
      </c>
      <c r="H2082">
        <v>0.189038011734004</v>
      </c>
      <c r="I2082">
        <v>0.12212327511116</v>
      </c>
      <c r="J2082" s="3">
        <v>0.106689384424692</v>
      </c>
      <c r="K2082">
        <v>5.0849588124223999</v>
      </c>
      <c r="L2082">
        <v>5.1533649176494203</v>
      </c>
      <c r="M2082">
        <v>5.8475783764188298</v>
      </c>
      <c r="N2082">
        <v>5.9358763036533899</v>
      </c>
      <c r="O2082">
        <v>4.8498015220270103</v>
      </c>
      <c r="P2082">
        <v>5.3555213386872804</v>
      </c>
      <c r="Q2082">
        <v>4.4898816328579496</v>
      </c>
      <c r="R2082">
        <v>4.9668122086319597</v>
      </c>
      <c r="S2082">
        <v>5.3290886512680302</v>
      </c>
      <c r="T2082" s="3">
        <v>4.90805744090083</v>
      </c>
    </row>
    <row r="2083" spans="1:20" x14ac:dyDescent="0.25">
      <c r="A2083" t="s">
        <v>4178</v>
      </c>
      <c r="B2083" t="s">
        <v>4179</v>
      </c>
      <c r="C2083" s="2">
        <v>0.13844814687055801</v>
      </c>
      <c r="D2083">
        <v>0.202632771278869</v>
      </c>
      <c r="E2083">
        <v>8.5476932458594196E-2</v>
      </c>
      <c r="F2083" s="3">
        <v>6.9208590061484707E-2</v>
      </c>
      <c r="G2083">
        <v>0.87223136750103603</v>
      </c>
      <c r="H2083">
        <v>0.69949746040848004</v>
      </c>
      <c r="I2083">
        <v>0.87503258042867305</v>
      </c>
      <c r="J2083" s="3">
        <v>0.90058880364581195</v>
      </c>
      <c r="K2083">
        <v>2.5122875001471701</v>
      </c>
      <c r="L2083">
        <v>2.3067087519846901</v>
      </c>
      <c r="M2083">
        <v>2.4255546881271899</v>
      </c>
      <c r="N2083">
        <v>2.6703378577457899</v>
      </c>
      <c r="O2083">
        <v>2.5889727774354898</v>
      </c>
      <c r="P2083">
        <v>2.3685025883145201</v>
      </c>
      <c r="Q2083">
        <v>2.6797992902433201</v>
      </c>
      <c r="R2083">
        <v>2.2451393907124699</v>
      </c>
      <c r="S2083">
        <v>2.1970025826107502</v>
      </c>
      <c r="T2083" s="3">
        <v>2.49362442070449</v>
      </c>
    </row>
    <row r="2084" spans="1:20" x14ac:dyDescent="0.25">
      <c r="A2084" t="s">
        <v>4180</v>
      </c>
      <c r="B2084" t="s">
        <v>4181</v>
      </c>
      <c r="C2084" s="2">
        <v>2.8747751006572599E-3</v>
      </c>
      <c r="D2084">
        <v>0.58921667213764695</v>
      </c>
      <c r="E2084">
        <v>-0.82663062287458799</v>
      </c>
      <c r="F2084" s="3">
        <v>0.56706958898067095</v>
      </c>
      <c r="G2084">
        <v>0.999999999999999</v>
      </c>
      <c r="H2084">
        <v>0.68647985939991796</v>
      </c>
      <c r="I2084">
        <v>0.52041080339506496</v>
      </c>
      <c r="J2084" s="3">
        <v>0.66829910004535997</v>
      </c>
      <c r="K2084">
        <v>3.6306219717172801</v>
      </c>
      <c r="L2084">
        <v>3.7706164295635798</v>
      </c>
      <c r="M2084">
        <v>4.6806279698289304</v>
      </c>
      <c r="N2084">
        <v>2.72635998165324</v>
      </c>
      <c r="O2084">
        <v>3.7864775903687899</v>
      </c>
      <c r="P2084">
        <v>2.4863711831520399</v>
      </c>
      <c r="Q2084">
        <v>3.77911674587908</v>
      </c>
      <c r="R2084">
        <v>5.2811324513522697</v>
      </c>
      <c r="S2084">
        <v>3.0935143534413099</v>
      </c>
      <c r="T2084" s="3">
        <v>3.1350402537655699</v>
      </c>
    </row>
    <row r="2085" spans="1:20" x14ac:dyDescent="0.25">
      <c r="A2085" t="s">
        <v>4182</v>
      </c>
      <c r="B2085" t="s">
        <v>4183</v>
      </c>
      <c r="C2085" s="2">
        <v>-5.6718769172639398E-2</v>
      </c>
      <c r="D2085">
        <v>0.126262940113127</v>
      </c>
      <c r="E2085">
        <v>-7.0999326519309805E-2</v>
      </c>
      <c r="F2085" s="3">
        <v>0.41830760598167099</v>
      </c>
      <c r="G2085">
        <v>0.95522978986332396</v>
      </c>
      <c r="H2085">
        <v>0.80874425775134295</v>
      </c>
      <c r="I2085">
        <v>0.88839355654248997</v>
      </c>
      <c r="J2085" s="3">
        <v>0.32620783971996598</v>
      </c>
      <c r="K2085">
        <v>5.6951033304307304</v>
      </c>
      <c r="L2085">
        <v>5.5716329379262497</v>
      </c>
      <c r="M2085">
        <v>5.8108885896630502</v>
      </c>
      <c r="N2085">
        <v>5.3424101403486501</v>
      </c>
      <c r="O2085">
        <v>5.3357947833130197</v>
      </c>
      <c r="P2085">
        <v>4.9808887347353403</v>
      </c>
      <c r="Q2085">
        <v>5.92160496277915</v>
      </c>
      <c r="R2085">
        <v>5.37369242027117</v>
      </c>
      <c r="S2085">
        <v>5.5098935820537696</v>
      </c>
      <c r="T2085" s="3">
        <v>5.3908792677316804</v>
      </c>
    </row>
    <row r="2086" spans="1:20" x14ac:dyDescent="0.25">
      <c r="A2086" t="s">
        <v>4184</v>
      </c>
      <c r="B2086" t="s">
        <v>4185</v>
      </c>
      <c r="C2086" s="2">
        <v>0.58662848638760101</v>
      </c>
      <c r="D2086">
        <v>1.3813437224902601</v>
      </c>
      <c r="E2086">
        <v>1.3662893614953699</v>
      </c>
      <c r="F2086" s="3">
        <v>1.4513918868537099</v>
      </c>
      <c r="G2086">
        <v>0.51095804953760304</v>
      </c>
      <c r="H2086">
        <v>0.13244949539870199</v>
      </c>
      <c r="I2086">
        <v>0.12568951513465099</v>
      </c>
      <c r="J2086" s="3">
        <v>6.8963724729784806E-2</v>
      </c>
      <c r="K2086">
        <v>6.4616335663417601</v>
      </c>
      <c r="L2086">
        <v>6.1846871817559999</v>
      </c>
      <c r="M2086">
        <v>6.7945002285115104</v>
      </c>
      <c r="N2086">
        <v>7.0250774923614498</v>
      </c>
      <c r="O2086">
        <v>5.4626972414136903</v>
      </c>
      <c r="P2086">
        <v>5.4540967057518497</v>
      </c>
      <c r="Q2086">
        <v>5.4762246630695799</v>
      </c>
      <c r="R2086">
        <v>5.61077433481264</v>
      </c>
      <c r="S2086">
        <v>6.05654847436473</v>
      </c>
      <c r="T2086" s="3">
        <v>5.0003418015277097</v>
      </c>
    </row>
    <row r="2087" spans="1:20" x14ac:dyDescent="0.25">
      <c r="A2087" t="s">
        <v>4186</v>
      </c>
      <c r="B2087" t="s">
        <v>4187</v>
      </c>
      <c r="C2087" s="2">
        <v>0.59371964722369797</v>
      </c>
      <c r="D2087">
        <v>0.72092544065155195</v>
      </c>
      <c r="E2087">
        <v>0.51197627591851802</v>
      </c>
      <c r="F2087" s="3">
        <v>0.38159665414427402</v>
      </c>
      <c r="G2087">
        <v>0.31315683085665202</v>
      </c>
      <c r="H2087">
        <v>0.136649266780343</v>
      </c>
      <c r="I2087">
        <v>0.16259501067961399</v>
      </c>
      <c r="J2087" s="3">
        <v>0.21415440041519601</v>
      </c>
      <c r="K2087">
        <v>4.0463780365100002</v>
      </c>
      <c r="L2087">
        <v>4.19894331389626</v>
      </c>
      <c r="M2087">
        <v>4.6023288903023696</v>
      </c>
      <c r="N2087">
        <v>4.8304317545512898</v>
      </c>
      <c r="O2087">
        <v>4.2369018620174099</v>
      </c>
      <c r="P2087">
        <v>4.4326654745476901</v>
      </c>
      <c r="Q2087">
        <v>4.1373940262996101</v>
      </c>
      <c r="R2087">
        <v>4.2714140667170097</v>
      </c>
      <c r="S2087">
        <v>3.9484533594100699</v>
      </c>
      <c r="T2087" s="3">
        <v>4.0424564041404798</v>
      </c>
    </row>
    <row r="2088" spans="1:20" x14ac:dyDescent="0.25">
      <c r="A2088" t="s">
        <v>4188</v>
      </c>
      <c r="B2088" t="s">
        <v>4189</v>
      </c>
      <c r="C2088" s="2">
        <v>0.240337619943468</v>
      </c>
      <c r="D2088">
        <v>-0.177675883149746</v>
      </c>
      <c r="E2088">
        <v>0.29430940559847202</v>
      </c>
      <c r="F2088" s="3">
        <v>0.29396211565108299</v>
      </c>
      <c r="G2088">
        <v>0.80116540840510797</v>
      </c>
      <c r="H2088">
        <v>0.79481828384415498</v>
      </c>
      <c r="I2088">
        <v>0.60906442102274005</v>
      </c>
      <c r="J2088" s="3">
        <v>0.61079945372043498</v>
      </c>
      <c r="K2088">
        <v>2.89386565333839</v>
      </c>
      <c r="L2088">
        <v>3.5530128546476201</v>
      </c>
      <c r="M2088">
        <v>3.6111220730920599</v>
      </c>
      <c r="N2088">
        <v>3.3164316747808802</v>
      </c>
      <c r="O2088">
        <v>3.4077812472106599</v>
      </c>
      <c r="P2088">
        <v>2.9318482693601098</v>
      </c>
      <c r="Q2088">
        <v>3.4421043743606399</v>
      </c>
      <c r="R2088">
        <v>2.8968305623153601</v>
      </c>
      <c r="S2088">
        <v>3.4744952825154098</v>
      </c>
      <c r="T2088" s="3">
        <v>3.8084102316570201</v>
      </c>
    </row>
    <row r="2089" spans="1:20" x14ac:dyDescent="0.25">
      <c r="A2089" t="s">
        <v>4190</v>
      </c>
      <c r="B2089" t="s">
        <v>4191</v>
      </c>
      <c r="C2089" s="2">
        <v>0.22693839469349</v>
      </c>
      <c r="D2089">
        <v>4.3736495892216398E-2</v>
      </c>
      <c r="E2089">
        <v>0.36606157813479201</v>
      </c>
      <c r="F2089" s="3">
        <v>-0.112320066517739</v>
      </c>
      <c r="G2089">
        <v>0.87273367393031098</v>
      </c>
      <c r="H2089">
        <v>0.97406130011251002</v>
      </c>
      <c r="I2089">
        <v>0.63906332553721601</v>
      </c>
      <c r="J2089" s="3">
        <v>0.90232956032749601</v>
      </c>
      <c r="K2089">
        <v>1.20698032572147</v>
      </c>
      <c r="L2089">
        <v>1.79809317152716</v>
      </c>
      <c r="M2089">
        <v>1.15921530227751</v>
      </c>
      <c r="N2089">
        <v>2.2997349843580999</v>
      </c>
      <c r="O2089">
        <v>2.00246839251241</v>
      </c>
      <c r="P2089">
        <v>1.68112202715868</v>
      </c>
      <c r="Q2089">
        <v>1.57975744418465</v>
      </c>
      <c r="R2089">
        <v>1.1470696861813701</v>
      </c>
      <c r="S2089">
        <v>1.72242386398555</v>
      </c>
      <c r="T2089" s="3">
        <v>1.6490534308656299</v>
      </c>
    </row>
    <row r="2090" spans="1:20" x14ac:dyDescent="0.25">
      <c r="A2090" t="s">
        <v>4192</v>
      </c>
      <c r="B2090" t="s">
        <v>4193</v>
      </c>
      <c r="C2090" s="2">
        <v>1.9542192148533299</v>
      </c>
      <c r="D2090">
        <v>1.1356685276690099</v>
      </c>
      <c r="E2090">
        <v>0.42295836280149401</v>
      </c>
      <c r="F2090" s="3">
        <v>0.73959630665942</v>
      </c>
      <c r="G2090">
        <v>0.45110487952756301</v>
      </c>
      <c r="H2090">
        <v>0.52141130353256004</v>
      </c>
      <c r="I2090">
        <v>0.81271164788814099</v>
      </c>
      <c r="J2090" s="3">
        <v>0.65125351326611503</v>
      </c>
      <c r="K2090">
        <v>-0.96726332017671601</v>
      </c>
      <c r="L2090">
        <v>-0.128325295613548</v>
      </c>
      <c r="M2090">
        <v>1.33890200790561</v>
      </c>
      <c r="N2090">
        <v>1.47394780601077</v>
      </c>
      <c r="O2090">
        <v>-0.17460249759538499</v>
      </c>
      <c r="P2090">
        <v>1.5082596981929299</v>
      </c>
      <c r="Q2090">
        <v>-0.32089364583251401</v>
      </c>
      <c r="R2090">
        <v>2.28782673414592</v>
      </c>
      <c r="S2090">
        <v>0.68343487136469105</v>
      </c>
      <c r="T2090" s="3">
        <v>-0.141922112786313</v>
      </c>
    </row>
    <row r="2091" spans="1:20" x14ac:dyDescent="0.25">
      <c r="A2091" t="s">
        <v>4194</v>
      </c>
      <c r="B2091" t="s">
        <v>4195</v>
      </c>
      <c r="C2091" s="2">
        <v>0.37068627723615</v>
      </c>
      <c r="D2091">
        <v>7.6461406897348802E-2</v>
      </c>
      <c r="E2091">
        <v>0.25165181050768898</v>
      </c>
      <c r="F2091" s="3">
        <v>0.36436335496302102</v>
      </c>
      <c r="G2091">
        <v>0.50895685836342897</v>
      </c>
      <c r="H2091">
        <v>0.86371750991038299</v>
      </c>
      <c r="I2091">
        <v>0.46350455696716802</v>
      </c>
      <c r="J2091" s="3">
        <v>0.29105528104268402</v>
      </c>
      <c r="K2091">
        <v>6.2795267674814799</v>
      </c>
      <c r="L2091">
        <v>6.4067705032873299</v>
      </c>
      <c r="M2091">
        <v>6.6433362845751596</v>
      </c>
      <c r="N2091">
        <v>6.7843335406659397</v>
      </c>
      <c r="O2091">
        <v>6.4654001438063098</v>
      </c>
      <c r="P2091">
        <v>6.2335429715087498</v>
      </c>
      <c r="Q2091">
        <v>6.7231342285338096</v>
      </c>
      <c r="R2091">
        <v>6.2012319756919103</v>
      </c>
      <c r="S2091">
        <v>6.5799385618990502</v>
      </c>
      <c r="T2091" s="3">
        <v>6.6948084495473497</v>
      </c>
    </row>
    <row r="2092" spans="1:20" x14ac:dyDescent="0.25">
      <c r="A2092" t="s">
        <v>4196</v>
      </c>
      <c r="B2092" t="s">
        <v>4197</v>
      </c>
      <c r="C2092" s="2">
        <v>3.8480019673335502</v>
      </c>
      <c r="D2092">
        <v>3.5202338150257502</v>
      </c>
      <c r="E2092">
        <v>4.3853897489010896</v>
      </c>
      <c r="F2092" s="3">
        <v>4.1465046842937596</v>
      </c>
      <c r="G2092">
        <v>0.358265407699908</v>
      </c>
      <c r="H2092">
        <v>0.223504147911675</v>
      </c>
      <c r="I2092">
        <v>0.146091263793722</v>
      </c>
      <c r="J2092" s="3">
        <v>0.11466967806306</v>
      </c>
      <c r="K2092">
        <v>-0.305015589140955</v>
      </c>
      <c r="L2092">
        <v>0.105425862249338</v>
      </c>
      <c r="M2092">
        <v>2.1249052664110102</v>
      </c>
      <c r="N2092">
        <v>5.3715089413644597</v>
      </c>
      <c r="O2092">
        <v>-0.76580384168528204</v>
      </c>
      <c r="P2092">
        <v>-3.0791319126764902E-2</v>
      </c>
      <c r="Q2092">
        <v>-1.43576054833247</v>
      </c>
      <c r="R2092">
        <v>0.16139525830575599</v>
      </c>
      <c r="S2092">
        <v>1.93055049379247</v>
      </c>
      <c r="T2092" s="3">
        <v>-1.4746039160684901</v>
      </c>
    </row>
    <row r="2093" spans="1:20" x14ac:dyDescent="0.25">
      <c r="A2093" t="s">
        <v>4198</v>
      </c>
      <c r="B2093" t="s">
        <v>4199</v>
      </c>
      <c r="C2093" s="2">
        <v>0.211824891635329</v>
      </c>
      <c r="D2093">
        <v>0.19239184621901501</v>
      </c>
      <c r="E2093">
        <v>0.22309185023391601</v>
      </c>
      <c r="F2093" s="3">
        <v>0.32863839177691201</v>
      </c>
      <c r="G2093">
        <v>0.63119447461450895</v>
      </c>
      <c r="H2093">
        <v>0.53358699650844599</v>
      </c>
      <c r="I2093">
        <v>0.42329472245296601</v>
      </c>
      <c r="J2093" s="3">
        <v>0.247909522351108</v>
      </c>
      <c r="K2093">
        <v>4.2973865638868798</v>
      </c>
      <c r="L2093">
        <v>4.4435560910648997</v>
      </c>
      <c r="M2093">
        <v>4.5724189668668496</v>
      </c>
      <c r="N2093">
        <v>4.5921734713555997</v>
      </c>
      <c r="O2093">
        <v>4.3628475649899903</v>
      </c>
      <c r="P2093">
        <v>4.1444680896786297</v>
      </c>
      <c r="Q2093">
        <v>4.3188033035944198</v>
      </c>
      <c r="R2093">
        <v>4.3996054341601996</v>
      </c>
      <c r="S2093">
        <v>4.4568206147460501</v>
      </c>
      <c r="T2093" s="3">
        <v>4.32298813103837</v>
      </c>
    </row>
    <row r="2094" spans="1:20" x14ac:dyDescent="0.25">
      <c r="A2094" t="s">
        <v>4200</v>
      </c>
      <c r="B2094" t="s">
        <v>4201</v>
      </c>
      <c r="C2094" s="2">
        <v>-0.239882272164646</v>
      </c>
      <c r="D2094">
        <v>4.1971174199594098E-2</v>
      </c>
      <c r="E2094">
        <v>-0.49524195239597002</v>
      </c>
      <c r="F2094" s="3">
        <v>-5.8088016255788001E-2</v>
      </c>
      <c r="G2094">
        <v>0.77167843980643802</v>
      </c>
      <c r="H2094">
        <v>0.959308119391723</v>
      </c>
      <c r="I2094">
        <v>0.33101199234004303</v>
      </c>
      <c r="J2094" s="3">
        <v>0.92682885550277005</v>
      </c>
      <c r="K2094">
        <v>2.83787444628393</v>
      </c>
      <c r="L2094">
        <v>2.7554633809359501</v>
      </c>
      <c r="M2094">
        <v>2.6456646819436802</v>
      </c>
      <c r="N2094">
        <v>2.4679086009468998</v>
      </c>
      <c r="O2094">
        <v>2.9149079457885398</v>
      </c>
      <c r="P2094">
        <v>2.3148413696136099</v>
      </c>
      <c r="Q2094">
        <v>2.8144134167115098</v>
      </c>
      <c r="R2094">
        <v>3.28964377097101</v>
      </c>
      <c r="S2094">
        <v>2.3819072330392501</v>
      </c>
      <c r="T2094" s="3">
        <v>2.6477237014521502</v>
      </c>
    </row>
    <row r="2095" spans="1:20" x14ac:dyDescent="0.25">
      <c r="A2095" t="s">
        <v>4202</v>
      </c>
      <c r="B2095" t="s">
        <v>4203</v>
      </c>
      <c r="C2095" s="2">
        <v>5.66372963985717E-2</v>
      </c>
      <c r="D2095">
        <v>8.5652123224638096E-2</v>
      </c>
      <c r="E2095">
        <v>0.14717147095122099</v>
      </c>
      <c r="F2095" s="3">
        <v>0.104530239117028</v>
      </c>
      <c r="G2095">
        <v>0.911107065983638</v>
      </c>
      <c r="H2095">
        <v>0.77431248942875897</v>
      </c>
      <c r="I2095">
        <v>0.56294039984225297</v>
      </c>
      <c r="J2095" s="3">
        <v>0.69119770125758095</v>
      </c>
      <c r="K2095">
        <v>4.9690143791124699</v>
      </c>
      <c r="L2095">
        <v>4.7881839167619402</v>
      </c>
      <c r="M2095">
        <v>4.8786178409280501</v>
      </c>
      <c r="N2095">
        <v>4.9918550477435097</v>
      </c>
      <c r="O2095">
        <v>4.8169857648167804</v>
      </c>
      <c r="P2095">
        <v>4.8444266456207199</v>
      </c>
      <c r="Q2095">
        <v>4.8273666870832503</v>
      </c>
      <c r="R2095">
        <v>4.7487632596858704</v>
      </c>
      <c r="S2095">
        <v>4.8029936054447404</v>
      </c>
      <c r="T2095" s="3">
        <v>4.8961750367775503</v>
      </c>
    </row>
    <row r="2096" spans="1:20" x14ac:dyDescent="0.25">
      <c r="A2096" t="s">
        <v>4204</v>
      </c>
      <c r="B2096" t="s">
        <v>4205</v>
      </c>
      <c r="C2096" s="2">
        <v>4.43803291073043E-2</v>
      </c>
      <c r="D2096">
        <v>-2.3747549525931899</v>
      </c>
      <c r="E2096">
        <v>-1.78075889523102</v>
      </c>
      <c r="F2096" s="3">
        <v>-0.308816529260735</v>
      </c>
      <c r="G2096">
        <v>0.99550046675028803</v>
      </c>
      <c r="H2096">
        <v>0.236311440019429</v>
      </c>
      <c r="I2096">
        <v>0.29389720703176098</v>
      </c>
      <c r="J2096" s="3">
        <v>0.87161382630199402</v>
      </c>
      <c r="K2096">
        <v>-1.5396766006072899</v>
      </c>
      <c r="L2096">
        <v>-0.214796496320702</v>
      </c>
      <c r="M2096">
        <v>-1.1383602503766601</v>
      </c>
      <c r="N2096">
        <v>-0.52735218833672703</v>
      </c>
      <c r="O2096">
        <v>0.93441068916249503</v>
      </c>
      <c r="P2096">
        <v>-1.9824900693544101</v>
      </c>
      <c r="Q2096">
        <v>1.07374667892013</v>
      </c>
      <c r="R2096">
        <v>0.82205867282853096</v>
      </c>
      <c r="S2096">
        <v>1.07817573221531</v>
      </c>
      <c r="T2096" s="3">
        <v>2.0056217342576899</v>
      </c>
    </row>
    <row r="2097" spans="1:20" x14ac:dyDescent="0.25">
      <c r="A2097" t="s">
        <v>4206</v>
      </c>
      <c r="B2097" t="s">
        <v>4207</v>
      </c>
      <c r="C2097" s="2">
        <v>0.36168623489854301</v>
      </c>
      <c r="D2097">
        <v>0.33604104548855801</v>
      </c>
      <c r="E2097">
        <v>0.37953231266567999</v>
      </c>
      <c r="F2097" s="3">
        <v>0.59897829204147701</v>
      </c>
      <c r="G2097">
        <v>0.37058946330814202</v>
      </c>
      <c r="H2097">
        <v>0.229850695782468</v>
      </c>
      <c r="I2097">
        <v>0.16417147961374101</v>
      </c>
      <c r="J2097" s="3">
        <v>6.8963724729784806E-2</v>
      </c>
      <c r="K2097">
        <v>5.7974580954996</v>
      </c>
      <c r="L2097">
        <v>5.9162548742146104</v>
      </c>
      <c r="M2097">
        <v>6.1733910443481301</v>
      </c>
      <c r="N2097">
        <v>6.2636943951631698</v>
      </c>
      <c r="O2097">
        <v>5.6338006623233996</v>
      </c>
      <c r="P2097">
        <v>5.6053281931049304</v>
      </c>
      <c r="Q2097">
        <v>5.8068051971067796</v>
      </c>
      <c r="R2097">
        <v>5.8712156170731502</v>
      </c>
      <c r="S2097">
        <v>5.8235311651125796</v>
      </c>
      <c r="T2097" s="3">
        <v>5.94147218342159</v>
      </c>
    </row>
    <row r="2098" spans="1:20" x14ac:dyDescent="0.25">
      <c r="A2098" t="s">
        <v>4208</v>
      </c>
      <c r="B2098" t="s">
        <v>4209</v>
      </c>
      <c r="C2098" s="2">
        <v>0.14715155336247501</v>
      </c>
      <c r="D2098">
        <v>0.201593771496695</v>
      </c>
      <c r="E2098">
        <v>2.1487109665422999E-2</v>
      </c>
      <c r="F2098" s="3">
        <v>0.28637813912030602</v>
      </c>
      <c r="G2098">
        <v>0.75487184499980997</v>
      </c>
      <c r="H2098">
        <v>0.52644036682442297</v>
      </c>
      <c r="I2098">
        <v>0.95285102076649897</v>
      </c>
      <c r="J2098" s="3">
        <v>0.31786910933108897</v>
      </c>
      <c r="K2098">
        <v>5.4148235616427796</v>
      </c>
      <c r="L2098">
        <v>5.4485799686243901</v>
      </c>
      <c r="M2098">
        <v>5.4927563674370097</v>
      </c>
      <c r="N2098">
        <v>5.6649502695551099</v>
      </c>
      <c r="O2098">
        <v>5.2520310080929304</v>
      </c>
      <c r="P2098">
        <v>5.3329193506585799</v>
      </c>
      <c r="Q2098">
        <v>5.3721463887113803</v>
      </c>
      <c r="R2098">
        <v>5.7425860289498996</v>
      </c>
      <c r="S2098">
        <v>5.3456267174622702</v>
      </c>
      <c r="T2098" s="3">
        <v>5.4088923765364596</v>
      </c>
    </row>
    <row r="2099" spans="1:20" x14ac:dyDescent="0.25">
      <c r="A2099" t="s">
        <v>4210</v>
      </c>
      <c r="B2099" t="s">
        <v>4211</v>
      </c>
      <c r="C2099" s="2">
        <v>-0.104434445577579</v>
      </c>
      <c r="D2099">
        <v>-0.13504037671932101</v>
      </c>
      <c r="E2099">
        <v>-0.140288223160597</v>
      </c>
      <c r="F2099" s="3">
        <v>-1.74908825442532E-3</v>
      </c>
      <c r="G2099">
        <v>0.84298270312225798</v>
      </c>
      <c r="H2099">
        <v>0.688890675093487</v>
      </c>
      <c r="I2099">
        <v>0.64289129120545196</v>
      </c>
      <c r="J2099" s="3">
        <v>1</v>
      </c>
      <c r="K2099">
        <v>5.1832158142067302</v>
      </c>
      <c r="L2099">
        <v>5.46857674782615</v>
      </c>
      <c r="M2099">
        <v>5.3182723238312901</v>
      </c>
      <c r="N2099">
        <v>5.1246513470464201</v>
      </c>
      <c r="O2099">
        <v>5.3301353941811396</v>
      </c>
      <c r="P2099">
        <v>5.1162864532054302</v>
      </c>
      <c r="Q2099">
        <v>5.4484256825143698</v>
      </c>
      <c r="R2099">
        <v>5.27507443468454</v>
      </c>
      <c r="S2099">
        <v>5.3150780882105702</v>
      </c>
      <c r="T2099" s="3">
        <v>5.3979263361057797</v>
      </c>
    </row>
    <row r="2100" spans="1:20" x14ac:dyDescent="0.25">
      <c r="A2100" t="s">
        <v>4212</v>
      </c>
      <c r="B2100" t="s">
        <v>4213</v>
      </c>
      <c r="C2100" s="2">
        <v>-0.95474483868906102</v>
      </c>
      <c r="D2100">
        <v>-0.59456064129645703</v>
      </c>
      <c r="E2100">
        <v>-0.94426090999852297</v>
      </c>
      <c r="F2100" s="3">
        <v>-0.61596636974917096</v>
      </c>
      <c r="G2100">
        <v>0.29645134965224601</v>
      </c>
      <c r="H2100">
        <v>0.249313282968469</v>
      </c>
      <c r="I2100">
        <v>0.13599527263362901</v>
      </c>
      <c r="J2100" s="3">
        <v>0.176306735726355</v>
      </c>
      <c r="K2100">
        <v>4.9531550489665399</v>
      </c>
      <c r="L2100">
        <v>5.0792101192730303</v>
      </c>
      <c r="M2100">
        <v>4.3935441598857397</v>
      </c>
      <c r="N2100">
        <v>3.7293313309757101</v>
      </c>
      <c r="O2100">
        <v>4.8713650899133398</v>
      </c>
      <c r="P2100">
        <v>4.4834431404464503</v>
      </c>
      <c r="Q2100">
        <v>5.0522790027957702</v>
      </c>
      <c r="R2100">
        <v>4.9591183080627204</v>
      </c>
      <c r="S2100">
        <v>4.5474303425805802</v>
      </c>
      <c r="T2100" s="3">
        <v>4.7645664308737796</v>
      </c>
    </row>
    <row r="2101" spans="1:20" x14ac:dyDescent="0.25">
      <c r="A2101" t="s">
        <v>4214</v>
      </c>
      <c r="B2101" t="s">
        <v>4215</v>
      </c>
      <c r="C2101" s="2">
        <v>-6.5437082233321701E-3</v>
      </c>
      <c r="D2101">
        <v>9.9571779814692896E-2</v>
      </c>
      <c r="E2101">
        <v>-0.34072606121909199</v>
      </c>
      <c r="F2101" s="3">
        <v>1.76311111092451E-2</v>
      </c>
      <c r="G2101">
        <v>0.99899833751131795</v>
      </c>
      <c r="H2101">
        <v>0.86275519440164194</v>
      </c>
      <c r="I2101">
        <v>0.44259663747247502</v>
      </c>
      <c r="J2101" s="3">
        <v>0.98113193291786505</v>
      </c>
      <c r="K2101">
        <v>4.9428640328197302</v>
      </c>
      <c r="L2101">
        <v>5.1139948055503899</v>
      </c>
      <c r="M2101">
        <v>5.1525320547849898</v>
      </c>
      <c r="N2101">
        <v>4.8912393671384704</v>
      </c>
      <c r="O2101">
        <v>5.3548738709256698</v>
      </c>
      <c r="P2101">
        <v>4.6536353287792904</v>
      </c>
      <c r="Q2101">
        <v>5.4014893858935498</v>
      </c>
      <c r="R2101">
        <v>5.3237341584680804</v>
      </c>
      <c r="S2101">
        <v>4.74000954250738</v>
      </c>
      <c r="T2101" s="3">
        <v>5.1046183197866899</v>
      </c>
    </row>
    <row r="2102" spans="1:20" x14ac:dyDescent="0.25">
      <c r="A2102" t="s">
        <v>4216</v>
      </c>
      <c r="B2102" t="s">
        <v>4217</v>
      </c>
      <c r="C2102" s="2">
        <v>-0.55731796451315996</v>
      </c>
      <c r="D2102">
        <v>-0.20777223547934601</v>
      </c>
      <c r="E2102">
        <v>0.80188504742272804</v>
      </c>
      <c r="F2102" s="3">
        <v>0.54767406024749699</v>
      </c>
      <c r="G2102">
        <v>0.88480480664676397</v>
      </c>
      <c r="H2102">
        <v>0.94680690847499105</v>
      </c>
      <c r="I2102">
        <v>0.70242859285663095</v>
      </c>
      <c r="J2102" s="3">
        <v>0.80878550497951496</v>
      </c>
      <c r="K2102">
        <v>1.52418524239828</v>
      </c>
      <c r="L2102">
        <v>0.59187554307742796</v>
      </c>
      <c r="M2102">
        <v>-0.22431086197463601</v>
      </c>
      <c r="N2102">
        <v>1.2257357184240201</v>
      </c>
      <c r="O2102">
        <v>-0.50940582444627502</v>
      </c>
      <c r="P2102">
        <v>0.41548256040067</v>
      </c>
      <c r="Q2102">
        <v>1.1757628719472399</v>
      </c>
      <c r="R2102">
        <v>-1.7781081103433101</v>
      </c>
      <c r="S2102">
        <v>1.93513280687968</v>
      </c>
      <c r="T2102" s="3">
        <v>-0.51816347947159802</v>
      </c>
    </row>
    <row r="2103" spans="1:20" x14ac:dyDescent="0.25">
      <c r="A2103" t="s">
        <v>4218</v>
      </c>
      <c r="B2103" t="s">
        <v>4219</v>
      </c>
      <c r="C2103" s="2">
        <v>0.81520619792239701</v>
      </c>
      <c r="D2103">
        <v>1.1523990035334699</v>
      </c>
      <c r="E2103">
        <v>1.10280804477746</v>
      </c>
      <c r="F2103" s="3">
        <v>1.42991847718828</v>
      </c>
      <c r="G2103">
        <v>0.38136056871310398</v>
      </c>
      <c r="H2103">
        <v>0.16065526082726</v>
      </c>
      <c r="I2103">
        <v>0.13800759535752799</v>
      </c>
      <c r="J2103" s="3">
        <v>6.8963724729784806E-2</v>
      </c>
      <c r="K2103">
        <v>4.2706035660716903</v>
      </c>
      <c r="L2103">
        <v>4.3629140691525601</v>
      </c>
      <c r="M2103">
        <v>5.24377280547096</v>
      </c>
      <c r="N2103">
        <v>5.02015722559808</v>
      </c>
      <c r="O2103">
        <v>4.19735859552872</v>
      </c>
      <c r="P2103">
        <v>3.2067344811637599</v>
      </c>
      <c r="Q2103">
        <v>4.0977318829120701</v>
      </c>
      <c r="R2103">
        <v>3.9605820586020499</v>
      </c>
      <c r="S2103">
        <v>4.1493315162220199</v>
      </c>
      <c r="T2103" s="3">
        <v>3.8098005077800798</v>
      </c>
    </row>
    <row r="2104" spans="1:20" x14ac:dyDescent="0.25">
      <c r="A2104" t="s">
        <v>4220</v>
      </c>
      <c r="B2104" t="s">
        <v>4221</v>
      </c>
      <c r="C2104" s="2">
        <v>8.11474280432334E-3</v>
      </c>
      <c r="D2104">
        <v>0.25163417811664601</v>
      </c>
      <c r="E2104">
        <v>-4.2841695021433403E-2</v>
      </c>
      <c r="F2104" s="3">
        <v>0.18059945132212499</v>
      </c>
      <c r="G2104">
        <v>0.99783443348633105</v>
      </c>
      <c r="H2104">
        <v>0.56065852897178103</v>
      </c>
      <c r="I2104">
        <v>0.92942852555320998</v>
      </c>
      <c r="J2104" s="3">
        <v>0.65042269061396696</v>
      </c>
      <c r="K2104">
        <v>3.7369781517091099</v>
      </c>
      <c r="L2104">
        <v>3.8187108326246402</v>
      </c>
      <c r="M2104">
        <v>3.7569510695576702</v>
      </c>
      <c r="N2104">
        <v>3.81496740038473</v>
      </c>
      <c r="O2104">
        <v>3.8843313606585101</v>
      </c>
      <c r="P2104">
        <v>3.32638820663965</v>
      </c>
      <c r="Q2104">
        <v>3.9073224451244699</v>
      </c>
      <c r="R2104">
        <v>3.7502794148607999</v>
      </c>
      <c r="S2104">
        <v>3.4413573154278598</v>
      </c>
      <c r="T2104" s="3">
        <v>3.6272927982812502</v>
      </c>
    </row>
    <row r="2105" spans="1:20" x14ac:dyDescent="0.25">
      <c r="A2105" t="s">
        <v>4222</v>
      </c>
      <c r="B2105" t="s">
        <v>4223</v>
      </c>
      <c r="C2105" s="2">
        <v>0.82444145311926098</v>
      </c>
      <c r="D2105">
        <v>0.28264024405155902</v>
      </c>
      <c r="E2105">
        <v>0.32636844785372299</v>
      </c>
      <c r="F2105" s="3">
        <v>1.16188787917863</v>
      </c>
      <c r="G2105">
        <v>0.46209240563050502</v>
      </c>
      <c r="H2105">
        <v>0.72303779101274801</v>
      </c>
      <c r="I2105">
        <v>0.64475087978659595</v>
      </c>
      <c r="J2105" s="3">
        <v>0.12844507095577101</v>
      </c>
      <c r="K2105">
        <v>1.2696965933567901</v>
      </c>
      <c r="L2105">
        <v>1.67449087115713</v>
      </c>
      <c r="M2105">
        <v>2.25477106103664</v>
      </c>
      <c r="N2105">
        <v>2.33829930971581</v>
      </c>
      <c r="O2105">
        <v>1.44947575673811</v>
      </c>
      <c r="P2105">
        <v>0.81981885565707702</v>
      </c>
      <c r="Q2105">
        <v>1.4836940559196701</v>
      </c>
      <c r="R2105">
        <v>2.4566394191253198</v>
      </c>
      <c r="S2105">
        <v>2.0319107124270399</v>
      </c>
      <c r="T2105" s="3">
        <v>1.99587917022229</v>
      </c>
    </row>
    <row r="2106" spans="1:20" x14ac:dyDescent="0.25">
      <c r="A2106" t="s">
        <v>4224</v>
      </c>
      <c r="B2106" t="s">
        <v>4225</v>
      </c>
      <c r="C2106" s="2">
        <v>-0.11641219653021501</v>
      </c>
      <c r="D2106">
        <v>-0.273799334159258</v>
      </c>
      <c r="E2106">
        <v>-2.6672252311408701E-2</v>
      </c>
      <c r="F2106" s="3">
        <v>0.31831238059386402</v>
      </c>
      <c r="G2106">
        <v>0.87180857236069098</v>
      </c>
      <c r="H2106">
        <v>0.52362108256735496</v>
      </c>
      <c r="I2106">
        <v>0.95706354302186702</v>
      </c>
      <c r="J2106" s="3">
        <v>0.40658686299159902</v>
      </c>
      <c r="K2106">
        <v>2.25146725702175</v>
      </c>
      <c r="L2106">
        <v>2.2108083423707101</v>
      </c>
      <c r="M2106">
        <v>2.0939837374610901</v>
      </c>
      <c r="N2106">
        <v>2.1354674688709401</v>
      </c>
      <c r="O2106">
        <v>1.7813209129898899</v>
      </c>
      <c r="P2106">
        <v>1.81150553215442</v>
      </c>
      <c r="Q2106">
        <v>2.1656501601464502</v>
      </c>
      <c r="R2106">
        <v>2.1171455508084001</v>
      </c>
      <c r="S2106">
        <v>2.3947494521294299</v>
      </c>
      <c r="T2106" s="3">
        <v>2.3823004225211202</v>
      </c>
    </row>
    <row r="2107" spans="1:20" x14ac:dyDescent="0.25">
      <c r="A2107" t="s">
        <v>4226</v>
      </c>
      <c r="B2107" t="s">
        <v>4227</v>
      </c>
      <c r="C2107" s="2">
        <v>-1.4564015934974301E-2</v>
      </c>
      <c r="D2107">
        <v>0.15706830876071401</v>
      </c>
      <c r="E2107">
        <v>-0.23626433732452101</v>
      </c>
      <c r="F2107" s="3">
        <v>-4.3960050015931201E-2</v>
      </c>
      <c r="G2107">
        <v>0.99087491709240805</v>
      </c>
      <c r="H2107">
        <v>0.72992280097465501</v>
      </c>
      <c r="I2107">
        <v>0.551919892622733</v>
      </c>
      <c r="J2107" s="3">
        <v>0.92997198880190901</v>
      </c>
      <c r="K2107">
        <v>4.9903928277789804</v>
      </c>
      <c r="L2107">
        <v>4.8538945643219096</v>
      </c>
      <c r="M2107">
        <v>5.1232020521469099</v>
      </c>
      <c r="N2107">
        <v>4.69195730808402</v>
      </c>
      <c r="O2107">
        <v>5.05865673262283</v>
      </c>
      <c r="P2107">
        <v>4.8444227276399703</v>
      </c>
      <c r="Q2107">
        <v>5.0766499673144896</v>
      </c>
      <c r="R2107">
        <v>5.2110380675654904</v>
      </c>
      <c r="S2107">
        <v>4.4976412658382703</v>
      </c>
      <c r="T2107" s="3">
        <v>5.0033814768712404</v>
      </c>
    </row>
    <row r="2108" spans="1:20" x14ac:dyDescent="0.25">
      <c r="A2108" t="s">
        <v>4228</v>
      </c>
      <c r="B2108" t="s">
        <v>4229</v>
      </c>
      <c r="C2108" s="2">
        <v>-0.297299204928551</v>
      </c>
      <c r="D2108">
        <v>-2.5984909776368699E-2</v>
      </c>
      <c r="E2108">
        <v>-7.4871164041237406E-2</v>
      </c>
      <c r="F2108" s="3">
        <v>0.22451976811242599</v>
      </c>
      <c r="G2108">
        <v>0.58490432506246404</v>
      </c>
      <c r="H2108">
        <v>0.963115656253276</v>
      </c>
      <c r="I2108">
        <v>0.84571591719138295</v>
      </c>
      <c r="J2108" s="3">
        <v>0.50333580173249304</v>
      </c>
      <c r="K2108">
        <v>3.7865059680329298</v>
      </c>
      <c r="L2108">
        <v>4.0585628557042197</v>
      </c>
      <c r="M2108">
        <v>3.5991932094160801</v>
      </c>
      <c r="N2108">
        <v>3.6512772044639701</v>
      </c>
      <c r="O2108">
        <v>3.4601593163868198</v>
      </c>
      <c r="P2108">
        <v>3.3412715612683699</v>
      </c>
      <c r="Q2108">
        <v>3.85582844763421</v>
      </c>
      <c r="R2108">
        <v>3.5443842943283199</v>
      </c>
      <c r="S2108">
        <v>3.67254539566532</v>
      </c>
      <c r="T2108" s="3">
        <v>3.62989483776746</v>
      </c>
    </row>
    <row r="2109" spans="1:20" x14ac:dyDescent="0.25">
      <c r="A2109" t="s">
        <v>4230</v>
      </c>
      <c r="B2109" t="s">
        <v>4231</v>
      </c>
      <c r="C2109" s="2">
        <v>3.4647841826136402E-3</v>
      </c>
      <c r="D2109">
        <v>-3.6094138956564097E-2</v>
      </c>
      <c r="E2109">
        <v>0.24630464237758701</v>
      </c>
      <c r="F2109" s="3">
        <v>-0.186272459338475</v>
      </c>
      <c r="G2109">
        <v>0.999999999999999</v>
      </c>
      <c r="H2109">
        <v>0.96828417075524298</v>
      </c>
      <c r="I2109">
        <v>0.64428075971665399</v>
      </c>
      <c r="J2109" s="3">
        <v>0.73881327291715304</v>
      </c>
      <c r="K2109">
        <v>1.92365900518606</v>
      </c>
      <c r="L2109">
        <v>1.8839956339172801</v>
      </c>
      <c r="M2109">
        <v>1.8463980783120399</v>
      </c>
      <c r="N2109">
        <v>1.9681861291565299</v>
      </c>
      <c r="O2109">
        <v>2.0418102306954</v>
      </c>
      <c r="P2109">
        <v>2.1453188954501199</v>
      </c>
      <c r="Q2109">
        <v>1.9020901955444101</v>
      </c>
      <c r="R2109">
        <v>1.4198847271689801</v>
      </c>
      <c r="S2109">
        <v>1.68082103150227</v>
      </c>
      <c r="T2109" s="3">
        <v>2.20595145387942</v>
      </c>
    </row>
    <row r="2110" spans="1:20" x14ac:dyDescent="0.25">
      <c r="A2110" t="s">
        <v>4232</v>
      </c>
      <c r="B2110" t="s">
        <v>4233</v>
      </c>
      <c r="C2110" s="2">
        <v>0.39102045978890398</v>
      </c>
      <c r="D2110">
        <v>0.69859168892143297</v>
      </c>
      <c r="E2110">
        <v>0.55746293760899801</v>
      </c>
      <c r="F2110" s="3">
        <v>0.48648928126818403</v>
      </c>
      <c r="G2110">
        <v>0.48982101114350002</v>
      </c>
      <c r="H2110">
        <v>0.168558115787588</v>
      </c>
      <c r="I2110">
        <v>0.170447144831717</v>
      </c>
      <c r="J2110" s="3">
        <v>0.182630884366663</v>
      </c>
      <c r="K2110">
        <v>4.3303413172007703</v>
      </c>
      <c r="L2110">
        <v>4.1700595125816502</v>
      </c>
      <c r="M2110">
        <v>4.46267582925877</v>
      </c>
      <c r="N2110">
        <v>4.81976592010147</v>
      </c>
      <c r="O2110">
        <v>4.0986416942197801</v>
      </c>
      <c r="P2110">
        <v>4.2108214926040803</v>
      </c>
      <c r="Q2110">
        <v>4.1573114924256904</v>
      </c>
      <c r="R2110">
        <v>4.0102043817165498</v>
      </c>
      <c r="S2110">
        <v>4.1071247212669304</v>
      </c>
      <c r="T2110" s="3">
        <v>3.7781336502504299</v>
      </c>
    </row>
    <row r="2111" spans="1:20" x14ac:dyDescent="0.25">
      <c r="A2111" t="s">
        <v>4234</v>
      </c>
      <c r="B2111" t="s">
        <v>4235</v>
      </c>
      <c r="C2111" s="2">
        <v>-0.37073230683474401</v>
      </c>
      <c r="D2111">
        <v>0.690877678866473</v>
      </c>
      <c r="E2111">
        <v>0.86728197998177303</v>
      </c>
      <c r="F2111" s="3">
        <v>-0.40369555369355098</v>
      </c>
      <c r="G2111">
        <v>0.91971117011091696</v>
      </c>
      <c r="H2111">
        <v>0.73959984427214098</v>
      </c>
      <c r="I2111">
        <v>0.63488985317812296</v>
      </c>
      <c r="J2111" s="3">
        <v>0.84303308214795702</v>
      </c>
      <c r="K2111">
        <v>-0.90138359699660398</v>
      </c>
      <c r="L2111">
        <v>-2.3639613296039101</v>
      </c>
      <c r="M2111">
        <v>-3.1382367786921299</v>
      </c>
      <c r="N2111">
        <v>-0.86857276157786401</v>
      </c>
      <c r="O2111">
        <v>-2.30709382024863</v>
      </c>
      <c r="P2111">
        <v>-0.89232461263426799</v>
      </c>
      <c r="Q2111">
        <v>-2.6031367215414098</v>
      </c>
      <c r="R2111">
        <v>-3.1382367786921299</v>
      </c>
      <c r="S2111">
        <v>-2.2503281193108098</v>
      </c>
      <c r="T2111" s="3">
        <v>-3.1382367786921401</v>
      </c>
    </row>
    <row r="2112" spans="1:20" x14ac:dyDescent="0.25">
      <c r="A2112" t="s">
        <v>4236</v>
      </c>
      <c r="B2112" t="s">
        <v>4237</v>
      </c>
      <c r="C2112" s="2">
        <v>1.90371128499978E-2</v>
      </c>
      <c r="D2112">
        <v>0.16284554616249799</v>
      </c>
      <c r="E2112">
        <v>0.40636720805488302</v>
      </c>
      <c r="F2112" s="3">
        <v>0.34591984040035201</v>
      </c>
      <c r="G2112">
        <v>0.98951953783853297</v>
      </c>
      <c r="H2112">
        <v>0.76013812692141303</v>
      </c>
      <c r="I2112">
        <v>0.37311146045155802</v>
      </c>
      <c r="J2112" s="3">
        <v>0.44466226639804102</v>
      </c>
      <c r="K2112">
        <v>5.6542091803093903</v>
      </c>
      <c r="L2112">
        <v>5.5895124888063696</v>
      </c>
      <c r="M2112">
        <v>5.4367883486633097</v>
      </c>
      <c r="N2112">
        <v>5.8450075461524396</v>
      </c>
      <c r="O2112">
        <v>5.1106712325856396</v>
      </c>
      <c r="P2112">
        <v>5.4792849814294202</v>
      </c>
      <c r="Q2112">
        <v>5.0856411279760101</v>
      </c>
      <c r="R2112">
        <v>5.38342035072999</v>
      </c>
      <c r="S2112">
        <v>5.7954953861103302</v>
      </c>
      <c r="T2112" s="3">
        <v>5.1606094163804297</v>
      </c>
    </row>
    <row r="2113" spans="1:20" x14ac:dyDescent="0.25">
      <c r="A2113" t="s">
        <v>4238</v>
      </c>
      <c r="B2113" t="s">
        <v>4239</v>
      </c>
      <c r="C2113" s="2">
        <v>-0.13873078401497099</v>
      </c>
      <c r="D2113">
        <v>-2.53720602002496E-2</v>
      </c>
      <c r="E2113">
        <v>0.69546891144788103</v>
      </c>
      <c r="F2113" s="3">
        <v>0.13208435872102001</v>
      </c>
      <c r="G2113">
        <v>0.91664991062539003</v>
      </c>
      <c r="H2113">
        <v>0.98540112687720904</v>
      </c>
      <c r="I2113">
        <v>0.29660346149782602</v>
      </c>
      <c r="J2113" s="3">
        <v>0.857650157690104</v>
      </c>
      <c r="K2113">
        <v>2.85803013445262</v>
      </c>
      <c r="L2113">
        <v>2.49897587689156</v>
      </c>
      <c r="M2113">
        <v>2.19161272142233</v>
      </c>
      <c r="N2113">
        <v>2.8879317218919001</v>
      </c>
      <c r="O2113">
        <v>2.1615652230393199</v>
      </c>
      <c r="P2113">
        <v>2.6538105028328798</v>
      </c>
      <c r="Q2113">
        <v>2.22729994441152</v>
      </c>
      <c r="R2113">
        <v>1.46130667600696</v>
      </c>
      <c r="S2113">
        <v>2.5793275877335202</v>
      </c>
      <c r="T2113" s="3">
        <v>2.55096097598121</v>
      </c>
    </row>
    <row r="2114" spans="1:20" x14ac:dyDescent="0.25">
      <c r="A2114" t="s">
        <v>4240</v>
      </c>
      <c r="B2114" t="s">
        <v>4241</v>
      </c>
      <c r="C2114" s="2">
        <v>0.29705686590339198</v>
      </c>
      <c r="D2114">
        <v>0.184644323340827</v>
      </c>
      <c r="E2114">
        <v>0.41748783912878701</v>
      </c>
      <c r="F2114" s="3">
        <v>0.36773930367976398</v>
      </c>
      <c r="G2114">
        <v>0.65147931826292804</v>
      </c>
      <c r="H2114">
        <v>0.69262791924553602</v>
      </c>
      <c r="I2114">
        <v>0.32066559675543299</v>
      </c>
      <c r="J2114" s="3">
        <v>0.36916742325677898</v>
      </c>
      <c r="K2114">
        <v>2.6184208410825298</v>
      </c>
      <c r="L2114">
        <v>2.2837075073561302</v>
      </c>
      <c r="M2114">
        <v>2.86699149757214</v>
      </c>
      <c r="N2114">
        <v>2.6292505826733099</v>
      </c>
      <c r="O2114">
        <v>2.47025319741187</v>
      </c>
      <c r="P2114">
        <v>2.2905102754740501</v>
      </c>
      <c r="Q2114">
        <v>2.3122215236125299</v>
      </c>
      <c r="R2114">
        <v>2.3490448783753402</v>
      </c>
      <c r="S2114">
        <v>2.6360225090981602</v>
      </c>
      <c r="T2114" s="3">
        <v>2.4909309244656299</v>
      </c>
    </row>
    <row r="2115" spans="1:20" x14ac:dyDescent="0.25">
      <c r="A2115" t="s">
        <v>4242</v>
      </c>
      <c r="B2115" t="s">
        <v>4243</v>
      </c>
      <c r="C2115" s="2">
        <v>5.5610824386615597E-2</v>
      </c>
      <c r="D2115">
        <v>-0.52462243968111799</v>
      </c>
      <c r="E2115">
        <v>-1.9523466389967499E-2</v>
      </c>
      <c r="F2115" s="3">
        <v>0.140195380929069</v>
      </c>
      <c r="G2115">
        <v>0.98018990987599897</v>
      </c>
      <c r="H2115">
        <v>0.55950560016542095</v>
      </c>
      <c r="I2115">
        <v>0.98699433413821702</v>
      </c>
      <c r="J2115" s="3">
        <v>0.88115573165015304</v>
      </c>
      <c r="K2115">
        <v>3.9232169904788599</v>
      </c>
      <c r="L2115">
        <v>2.4260658678606202</v>
      </c>
      <c r="M2115">
        <v>3.4849314603965502</v>
      </c>
      <c r="N2115">
        <v>2.9755730467161601</v>
      </c>
      <c r="O2115">
        <v>2.83879372950316</v>
      </c>
      <c r="P2115">
        <v>3.34132001575141</v>
      </c>
      <c r="Q2115">
        <v>3.16476378382885</v>
      </c>
      <c r="R2115">
        <v>3.3347876560637899</v>
      </c>
      <c r="S2115">
        <v>3.75607388464458</v>
      </c>
      <c r="T2115" s="3">
        <v>3.7536755018303598</v>
      </c>
    </row>
    <row r="2116" spans="1:20" x14ac:dyDescent="0.25">
      <c r="A2116" t="s">
        <v>4244</v>
      </c>
      <c r="B2116" t="s">
        <v>4245</v>
      </c>
      <c r="C2116" s="2">
        <v>0.16399240056042999</v>
      </c>
      <c r="D2116">
        <v>0.33410754151935201</v>
      </c>
      <c r="E2116">
        <v>0.76105341404438698</v>
      </c>
      <c r="F2116" s="3">
        <v>0.523801697924414</v>
      </c>
      <c r="G2116">
        <v>0.86404497175258699</v>
      </c>
      <c r="H2116">
        <v>0.56578513493873095</v>
      </c>
      <c r="I2116">
        <v>0.189362312220232</v>
      </c>
      <c r="J2116" s="3">
        <v>0.31646914692161099</v>
      </c>
      <c r="K2116">
        <v>9.2990592311463391</v>
      </c>
      <c r="L2116">
        <v>9.0972050315768804</v>
      </c>
      <c r="M2116">
        <v>9.3039558871940606</v>
      </c>
      <c r="N2116">
        <v>9.42029317665002</v>
      </c>
      <c r="O2116">
        <v>8.6168551044737001</v>
      </c>
      <c r="P2116">
        <v>9.0597905635215508</v>
      </c>
      <c r="Q2116">
        <v>8.5506165403279901</v>
      </c>
      <c r="R2116">
        <v>8.6515256954273099</v>
      </c>
      <c r="S2116">
        <v>9.4814394375245499</v>
      </c>
      <c r="T2116" s="3">
        <v>8.5745945432808295</v>
      </c>
    </row>
    <row r="2117" spans="1:20" x14ac:dyDescent="0.25">
      <c r="A2117" t="s">
        <v>4246</v>
      </c>
      <c r="B2117" t="s">
        <v>4247</v>
      </c>
      <c r="C2117" s="2">
        <v>-0.28931364680334798</v>
      </c>
      <c r="D2117">
        <v>0.42418708253426601</v>
      </c>
      <c r="E2117">
        <v>0.24868370501951501</v>
      </c>
      <c r="F2117" s="3">
        <v>0.38453624529872998</v>
      </c>
      <c r="G2117">
        <v>0.73012610962103897</v>
      </c>
      <c r="H2117">
        <v>0.45619467841092898</v>
      </c>
      <c r="I2117">
        <v>0.638452404003652</v>
      </c>
      <c r="J2117" s="3">
        <v>0.45592733579268002</v>
      </c>
      <c r="K2117">
        <v>5.4267819067738703</v>
      </c>
      <c r="L2117">
        <v>5.11795005920502</v>
      </c>
      <c r="M2117">
        <v>4.6703286571545304</v>
      </c>
      <c r="N2117">
        <v>5.2957760152176698</v>
      </c>
      <c r="O2117">
        <v>4.4749242151401196</v>
      </c>
      <c r="P2117">
        <v>4.7221079666346197</v>
      </c>
      <c r="Q2117">
        <v>5.0616958582612401</v>
      </c>
      <c r="R2117">
        <v>4.4070414040719301</v>
      </c>
      <c r="S2117">
        <v>4.7113246567107101</v>
      </c>
      <c r="T2117" s="3">
        <v>4.40640585059296</v>
      </c>
    </row>
    <row r="2118" spans="1:20" x14ac:dyDescent="0.25">
      <c r="A2118" t="s">
        <v>4248</v>
      </c>
      <c r="B2118" t="s">
        <v>4249</v>
      </c>
      <c r="C2118" s="2">
        <v>-2.6949754900247501E-2</v>
      </c>
      <c r="D2118">
        <v>0.55934105846853299</v>
      </c>
      <c r="E2118">
        <v>-2.3034636444585501E-2</v>
      </c>
      <c r="F2118" s="3">
        <v>0.34928705383529701</v>
      </c>
      <c r="G2118">
        <v>0.995409331930599</v>
      </c>
      <c r="H2118">
        <v>0.59689978546827305</v>
      </c>
      <c r="I2118">
        <v>0.98699433413821702</v>
      </c>
      <c r="J2118" s="3">
        <v>0.72653125362315096</v>
      </c>
      <c r="K2118">
        <v>0.38578171399139499</v>
      </c>
      <c r="L2118">
        <v>-0.25265637801474999</v>
      </c>
      <c r="M2118">
        <v>-0.39919537253385201</v>
      </c>
      <c r="N2118">
        <v>0.47842119871000299</v>
      </c>
      <c r="O2118">
        <v>-0.356628141166908</v>
      </c>
      <c r="P2118">
        <v>-0.26272014032753499</v>
      </c>
      <c r="Q2118">
        <v>0.53137080150753702</v>
      </c>
      <c r="R2118">
        <v>-0.40607570244221602</v>
      </c>
      <c r="S2118">
        <v>-0.285602188077686</v>
      </c>
      <c r="T2118" s="3">
        <v>-0.75385410268323005</v>
      </c>
    </row>
    <row r="2119" spans="1:20" x14ac:dyDescent="0.25">
      <c r="A2119" t="s">
        <v>4250</v>
      </c>
      <c r="B2119" t="s">
        <v>4251</v>
      </c>
      <c r="C2119" s="2">
        <v>-0.172872184843364</v>
      </c>
      <c r="D2119">
        <v>-0.21266575939742</v>
      </c>
      <c r="E2119">
        <v>-2.6067343941109902E-2</v>
      </c>
      <c r="F2119" s="3">
        <v>-0.46784495361950401</v>
      </c>
      <c r="G2119">
        <v>0.89220419961866604</v>
      </c>
      <c r="H2119">
        <v>0.78595977514420901</v>
      </c>
      <c r="I2119">
        <v>0.97730194679392102</v>
      </c>
      <c r="J2119" s="3">
        <v>0.47514835145783701</v>
      </c>
      <c r="K2119">
        <v>0.86233040224424296</v>
      </c>
      <c r="L2119">
        <v>1.14120728991951</v>
      </c>
      <c r="M2119">
        <v>0.91898490812263001</v>
      </c>
      <c r="N2119">
        <v>0.73880841435439804</v>
      </c>
      <c r="O2119">
        <v>1.03992794524176</v>
      </c>
      <c r="P2119">
        <v>1.5535552844742799</v>
      </c>
      <c r="Q2119">
        <v>0.50627148847596104</v>
      </c>
      <c r="R2119">
        <v>1.20365652188329</v>
      </c>
      <c r="S2119">
        <v>1.12574375152712</v>
      </c>
      <c r="T2119" s="3">
        <v>0.95738108974474601</v>
      </c>
    </row>
    <row r="2120" spans="1:20" x14ac:dyDescent="0.25">
      <c r="A2120" t="s">
        <v>4252</v>
      </c>
      <c r="B2120" t="s">
        <v>4253</v>
      </c>
      <c r="C2120" s="2">
        <v>0.15585309560673899</v>
      </c>
      <c r="D2120">
        <v>0.41639438004482998</v>
      </c>
      <c r="E2120">
        <v>0.47727778705774698</v>
      </c>
      <c r="F2120" s="3">
        <v>0.57700661982997803</v>
      </c>
      <c r="G2120">
        <v>0.79115603025367098</v>
      </c>
      <c r="H2120">
        <v>0.30216735887849699</v>
      </c>
      <c r="I2120">
        <v>0.214845014489113</v>
      </c>
      <c r="J2120" s="3">
        <v>0.13605010972601</v>
      </c>
      <c r="K2120">
        <v>4.5616088267015904</v>
      </c>
      <c r="L2120">
        <v>4.5563718651704201</v>
      </c>
      <c r="M2120">
        <v>4.5453359187362201</v>
      </c>
      <c r="N2120">
        <v>4.8843509643492702</v>
      </c>
      <c r="O2120">
        <v>4.2013581768010901</v>
      </c>
      <c r="P2120">
        <v>4.0743154666244399</v>
      </c>
      <c r="Q2120">
        <v>4.19678914915111</v>
      </c>
      <c r="R2120">
        <v>4.27834215981889</v>
      </c>
      <c r="S2120">
        <v>4.5217263046718799</v>
      </c>
      <c r="T2120" s="3">
        <v>4.07517181832395</v>
      </c>
    </row>
    <row r="2121" spans="1:20" x14ac:dyDescent="0.25">
      <c r="A2121" t="s">
        <v>4254</v>
      </c>
      <c r="B2121" t="s">
        <v>4255</v>
      </c>
      <c r="C2121" s="2">
        <v>-0.15318886684952299</v>
      </c>
      <c r="D2121">
        <v>0.45290359595924801</v>
      </c>
      <c r="E2121">
        <v>0.36710496140648902</v>
      </c>
      <c r="F2121" s="3">
        <v>0.62580953801904904</v>
      </c>
      <c r="G2121">
        <v>0.90713046731696501</v>
      </c>
      <c r="H2121">
        <v>0.53475907815414803</v>
      </c>
      <c r="I2121">
        <v>0.57996032383928298</v>
      </c>
      <c r="J2121" s="3">
        <v>0.33928180873399399</v>
      </c>
      <c r="K2121">
        <v>4.8089913415203096</v>
      </c>
      <c r="L2121">
        <v>4.2355169372726698</v>
      </c>
      <c r="M2121">
        <v>4.4135481150284903</v>
      </c>
      <c r="N2121">
        <v>4.3245824300654503</v>
      </c>
      <c r="O2121">
        <v>3.7186617099109802</v>
      </c>
      <c r="P2121">
        <v>3.7678497591448599</v>
      </c>
      <c r="Q2121">
        <v>4.2191781768947703</v>
      </c>
      <c r="R2121">
        <v>3.7847424453861902</v>
      </c>
      <c r="S2121">
        <v>4.4833934946620504</v>
      </c>
      <c r="T2121" s="3">
        <v>3.3489298585134</v>
      </c>
    </row>
    <row r="2122" spans="1:20" x14ac:dyDescent="0.25">
      <c r="A2122" t="s">
        <v>4256</v>
      </c>
      <c r="B2122" t="s">
        <v>4257</v>
      </c>
      <c r="C2122" s="2">
        <v>-0.40896848345444498</v>
      </c>
      <c r="D2122">
        <v>-0.39729765282628898</v>
      </c>
      <c r="E2122">
        <v>-0.50342000881741</v>
      </c>
      <c r="F2122" s="3">
        <v>-0.59730195384125895</v>
      </c>
      <c r="G2122">
        <v>0.42267876010361</v>
      </c>
      <c r="H2122">
        <v>0.27369551113221502</v>
      </c>
      <c r="I2122">
        <v>0.16827593769388699</v>
      </c>
      <c r="J2122" s="3">
        <v>0.100894254857454</v>
      </c>
      <c r="K2122">
        <v>6.7969318491697397</v>
      </c>
      <c r="L2122">
        <v>6.9487968721064703</v>
      </c>
      <c r="M2122">
        <v>6.6477051545457098</v>
      </c>
      <c r="N2122">
        <v>6.28008659982161</v>
      </c>
      <c r="O2122">
        <v>7.1800917399483701</v>
      </c>
      <c r="P2122">
        <v>6.94230392210146</v>
      </c>
      <c r="Q2122">
        <v>7.0435101561673799</v>
      </c>
      <c r="R2122">
        <v>6.8911216158347601</v>
      </c>
      <c r="S2122">
        <v>6.7664449836251404</v>
      </c>
      <c r="T2122" s="3">
        <v>6.9559420763947601</v>
      </c>
    </row>
    <row r="2123" spans="1:20" x14ac:dyDescent="0.25">
      <c r="A2123" t="s">
        <v>4258</v>
      </c>
      <c r="B2123" t="s">
        <v>4259</v>
      </c>
      <c r="C2123" s="2">
        <v>-9.3146969252801498E-2</v>
      </c>
      <c r="D2123">
        <v>-0.24983913797094001</v>
      </c>
      <c r="E2123">
        <v>-0.14212293036974499</v>
      </c>
      <c r="F2123" s="3">
        <v>-0.29282849119952098</v>
      </c>
      <c r="G2123">
        <v>0.87583929878062805</v>
      </c>
      <c r="H2123">
        <v>0.47612612934683401</v>
      </c>
      <c r="I2123">
        <v>0.66346681325005297</v>
      </c>
      <c r="J2123" s="3">
        <v>0.355865573517958</v>
      </c>
      <c r="K2123">
        <v>5.690086953872</v>
      </c>
      <c r="L2123">
        <v>6.0029202364901098</v>
      </c>
      <c r="M2123">
        <v>5.7626131758374601</v>
      </c>
      <c r="N2123">
        <v>5.7441000760190501</v>
      </c>
      <c r="O2123">
        <v>6.05333923256135</v>
      </c>
      <c r="P2123">
        <v>6.0390310016941902</v>
      </c>
      <c r="Q2123">
        <v>5.7011314480223998</v>
      </c>
      <c r="R2123">
        <v>6.0898276645736003</v>
      </c>
      <c r="S2123">
        <v>5.90363259096398</v>
      </c>
      <c r="T2123" s="3">
        <v>6.1027589368344</v>
      </c>
    </row>
    <row r="2124" spans="1:20" x14ac:dyDescent="0.25">
      <c r="A2124" t="s">
        <v>4260</v>
      </c>
      <c r="B2124" t="s">
        <v>4261</v>
      </c>
      <c r="C2124" s="2">
        <v>-0.49848603148374898</v>
      </c>
      <c r="D2124">
        <v>-0.50656570644810694</v>
      </c>
      <c r="E2124">
        <v>-0.22582010566216301</v>
      </c>
      <c r="F2124" s="3">
        <v>-0.47989204702780602</v>
      </c>
      <c r="G2124">
        <v>0.376991240609376</v>
      </c>
      <c r="H2124">
        <v>0.215236786418153</v>
      </c>
      <c r="I2124">
        <v>0.48666956796132599</v>
      </c>
      <c r="J2124" s="3">
        <v>0.164875430332562</v>
      </c>
      <c r="K2124">
        <v>4.7470621813312501</v>
      </c>
      <c r="L2124">
        <v>4.81588995077934</v>
      </c>
      <c r="M2124">
        <v>4.3992547436257201</v>
      </c>
      <c r="N2124">
        <v>4.1667253255173602</v>
      </c>
      <c r="O2124">
        <v>4.7307347003725102</v>
      </c>
      <c r="P2124">
        <v>4.7950294628261902</v>
      </c>
      <c r="Q2124">
        <v>4.3165497734995997</v>
      </c>
      <c r="R2124">
        <v>4.7010705069678096</v>
      </c>
      <c r="S2124">
        <v>4.68708269270999</v>
      </c>
      <c r="T2124" s="3">
        <v>4.8920287893293102</v>
      </c>
    </row>
    <row r="2125" spans="1:20" x14ac:dyDescent="0.25">
      <c r="A2125" t="s">
        <v>4262</v>
      </c>
      <c r="B2125" t="s">
        <v>4263</v>
      </c>
      <c r="C2125" s="2">
        <v>0.10300225914401</v>
      </c>
      <c r="D2125">
        <v>0.16847199545069799</v>
      </c>
      <c r="E2125">
        <v>0.13051670371047899</v>
      </c>
      <c r="F2125" s="3">
        <v>0.52323112730965604</v>
      </c>
      <c r="G2125">
        <v>0.96343551630373403</v>
      </c>
      <c r="H2125">
        <v>0.88796820546840405</v>
      </c>
      <c r="I2125">
        <v>0.90341064520946002</v>
      </c>
      <c r="J2125" s="3">
        <v>0.55932857378730505</v>
      </c>
      <c r="K2125">
        <v>1.59752561730453</v>
      </c>
      <c r="L2125">
        <v>2.0566770851232401</v>
      </c>
      <c r="M2125">
        <v>1.76347406746219</v>
      </c>
      <c r="N2125">
        <v>2.0967331532536</v>
      </c>
      <c r="O2125">
        <v>1.00452063330201</v>
      </c>
      <c r="P2125">
        <v>1.8092243327944599</v>
      </c>
      <c r="Q2125">
        <v>1.18408169677066</v>
      </c>
      <c r="R2125">
        <v>2.4150921165241601</v>
      </c>
      <c r="S2125">
        <v>2.1331821451369701</v>
      </c>
      <c r="T2125" s="3">
        <v>1.3900810846774101</v>
      </c>
    </row>
    <row r="2126" spans="1:20" x14ac:dyDescent="0.25">
      <c r="A2126" t="s">
        <v>4264</v>
      </c>
      <c r="B2126" t="s">
        <v>4265</v>
      </c>
      <c r="C2126" s="2">
        <v>0.26090315304042599</v>
      </c>
      <c r="D2126">
        <v>0.15317922855753599</v>
      </c>
      <c r="E2126">
        <v>0.38439958686299802</v>
      </c>
      <c r="F2126" s="3">
        <v>0.232934045633198</v>
      </c>
      <c r="G2126">
        <v>0.53069963912063201</v>
      </c>
      <c r="H2126">
        <v>0.59642044288802099</v>
      </c>
      <c r="I2126">
        <v>0.18562400232243201</v>
      </c>
      <c r="J2126" s="3">
        <v>0.36420327240845102</v>
      </c>
      <c r="K2126">
        <v>4.2347924159471999</v>
      </c>
      <c r="L2126">
        <v>4.3315496878924797</v>
      </c>
      <c r="M2126">
        <v>4.5131698688978297</v>
      </c>
      <c r="N2126">
        <v>4.57497854102271</v>
      </c>
      <c r="O2126">
        <v>4.2566384429993098</v>
      </c>
      <c r="P2126">
        <v>4.3656418756548296</v>
      </c>
      <c r="Q2126">
        <v>4.1540931475636</v>
      </c>
      <c r="R2126">
        <v>4.1652560886309402</v>
      </c>
      <c r="S2126">
        <v>4.3367640645693601</v>
      </c>
      <c r="T2126" s="3">
        <v>4.4450258882361</v>
      </c>
    </row>
    <row r="2127" spans="1:20" x14ac:dyDescent="0.25">
      <c r="A2127" t="s">
        <v>4266</v>
      </c>
      <c r="B2127" t="s">
        <v>4267</v>
      </c>
      <c r="C2127" s="2">
        <v>0.50943389386436599</v>
      </c>
      <c r="D2127">
        <v>0.63899900541107102</v>
      </c>
      <c r="E2127">
        <v>0.57217908475415202</v>
      </c>
      <c r="F2127" s="3">
        <v>0.51203393079307802</v>
      </c>
      <c r="G2127">
        <v>0.38778081287330801</v>
      </c>
      <c r="H2127">
        <v>0.186516688555422</v>
      </c>
      <c r="I2127">
        <v>0.16678556208283701</v>
      </c>
      <c r="J2127" s="3">
        <v>0.16823928478311601</v>
      </c>
      <c r="K2127">
        <v>3.9835205036516901</v>
      </c>
      <c r="L2127">
        <v>4.00318626417745</v>
      </c>
      <c r="M2127">
        <v>4.3580405569372402</v>
      </c>
      <c r="N2127">
        <v>4.6475339986206299</v>
      </c>
      <c r="O2127">
        <v>3.9717471134751099</v>
      </c>
      <c r="P2127">
        <v>4.0097595804966097</v>
      </c>
      <c r="Q2127">
        <v>4.009562024159</v>
      </c>
      <c r="R2127">
        <v>3.8516543618905699</v>
      </c>
      <c r="S2127">
        <v>4.0740035827881798</v>
      </c>
      <c r="T2127" s="3">
        <v>3.6535729619475501</v>
      </c>
    </row>
    <row r="2128" spans="1:20" x14ac:dyDescent="0.25">
      <c r="A2128" t="s">
        <v>4268</v>
      </c>
      <c r="B2128" t="s">
        <v>4269</v>
      </c>
      <c r="C2128" s="2">
        <v>0.72209417449768898</v>
      </c>
      <c r="D2128">
        <v>0.58208861045681703</v>
      </c>
      <c r="E2128">
        <v>0.68552522425986395</v>
      </c>
      <c r="F2128" s="3">
        <v>0.52354585049534597</v>
      </c>
      <c r="G2128">
        <v>0.403733199470583</v>
      </c>
      <c r="H2128">
        <v>0.31934951490497698</v>
      </c>
      <c r="I2128">
        <v>0.22131682686242399</v>
      </c>
      <c r="J2128" s="3">
        <v>0.31536092583928599</v>
      </c>
      <c r="K2128">
        <v>3.0856491885038402</v>
      </c>
      <c r="L2128">
        <v>2.9738932092069099</v>
      </c>
      <c r="M2128">
        <v>3.5187788603758001</v>
      </c>
      <c r="N2128">
        <v>3.9849518863303302</v>
      </c>
      <c r="O2128">
        <v>2.8646061902573501</v>
      </c>
      <c r="P2128">
        <v>3.59203285545808</v>
      </c>
      <c r="Q2128">
        <v>3.24036395089388</v>
      </c>
      <c r="R2128">
        <v>2.8923163472925202</v>
      </c>
      <c r="S2128">
        <v>3.2426857139570799</v>
      </c>
      <c r="T2128" s="3">
        <v>3.0968678118354198</v>
      </c>
    </row>
    <row r="2129" spans="1:20" x14ac:dyDescent="0.25">
      <c r="A2129" t="s">
        <v>4270</v>
      </c>
      <c r="B2129" t="s">
        <v>4271</v>
      </c>
      <c r="C2129" s="2">
        <v>4.8179954155402003</v>
      </c>
      <c r="D2129">
        <v>4.49528301852156</v>
      </c>
      <c r="E2129">
        <v>3.70169109063858</v>
      </c>
      <c r="F2129" s="3">
        <v>4.5575254051413001</v>
      </c>
      <c r="G2129">
        <v>0.30519160024981701</v>
      </c>
      <c r="H2129">
        <v>0.17089747001914701</v>
      </c>
      <c r="I2129">
        <v>0.16639734653107</v>
      </c>
      <c r="J2129" s="3">
        <v>9.1891744659293201E-2</v>
      </c>
      <c r="K2129">
        <v>-2.01260841348914</v>
      </c>
      <c r="L2129">
        <v>-1.3477819752139599</v>
      </c>
      <c r="M2129">
        <v>2.1510874669934501</v>
      </c>
      <c r="N2129">
        <v>4.1245129753838601</v>
      </c>
      <c r="O2129">
        <v>-2.0046925691147499</v>
      </c>
      <c r="P2129">
        <v>-0.83475779879053802</v>
      </c>
      <c r="Q2129">
        <v>-2.3244718840854501</v>
      </c>
      <c r="R2129">
        <v>1.19669014518561</v>
      </c>
      <c r="S2129">
        <v>-0.25753903572701498</v>
      </c>
      <c r="T2129" s="3">
        <v>-2.4574265589387898</v>
      </c>
    </row>
    <row r="2130" spans="1:20" x14ac:dyDescent="0.25">
      <c r="A2130" t="s">
        <v>4272</v>
      </c>
      <c r="B2130" t="s">
        <v>4273</v>
      </c>
      <c r="C2130" s="2">
        <v>-0.44528175918656898</v>
      </c>
      <c r="D2130">
        <v>-0.57444523915403101</v>
      </c>
      <c r="E2130">
        <v>-0.36454139794319601</v>
      </c>
      <c r="F2130" s="3">
        <v>-0.48456614223861799</v>
      </c>
      <c r="G2130">
        <v>0.45692443837052898</v>
      </c>
      <c r="H2130">
        <v>0.21463869971123001</v>
      </c>
      <c r="I2130">
        <v>0.32724573769855497</v>
      </c>
      <c r="J2130" s="3">
        <v>0.202297395194038</v>
      </c>
      <c r="K2130">
        <v>4.3596804257641804</v>
      </c>
      <c r="L2130">
        <v>4.4900622465822204</v>
      </c>
      <c r="M2130">
        <v>4.1055631845834801</v>
      </c>
      <c r="N2130">
        <v>3.8536159693897898</v>
      </c>
      <c r="O2130">
        <v>4.3332184116281898</v>
      </c>
      <c r="P2130">
        <v>4.5950930268223198</v>
      </c>
      <c r="Q2130">
        <v>4.3857901666328898</v>
      </c>
      <c r="R2130">
        <v>4.3024717832267703</v>
      </c>
      <c r="S2130">
        <v>4.3191457935179702</v>
      </c>
      <c r="T2130" s="3">
        <v>4.7889238387633597</v>
      </c>
    </row>
    <row r="2131" spans="1:20" x14ac:dyDescent="0.25">
      <c r="A2131" t="s">
        <v>4274</v>
      </c>
      <c r="B2131" t="s">
        <v>4275</v>
      </c>
      <c r="C2131" s="2">
        <v>3.5971998935053801E-3</v>
      </c>
      <c r="D2131">
        <v>-0.34387154250933</v>
      </c>
      <c r="E2131">
        <v>-0.17904887602292999</v>
      </c>
      <c r="F2131" s="3">
        <v>-0.15565886815985799</v>
      </c>
      <c r="G2131">
        <v>0.999999999999999</v>
      </c>
      <c r="H2131">
        <v>0.34680080849831102</v>
      </c>
      <c r="I2131">
        <v>0.59309349654343402</v>
      </c>
      <c r="J2131" s="3">
        <v>0.64577516576351901</v>
      </c>
      <c r="K2131">
        <v>4.7600920996707599</v>
      </c>
      <c r="L2131">
        <v>5.1386258462429</v>
      </c>
      <c r="M2131">
        <v>5.0204357822987804</v>
      </c>
      <c r="N2131">
        <v>4.8854765634018804</v>
      </c>
      <c r="O2131">
        <v>5.2440555285809296</v>
      </c>
      <c r="P2131">
        <v>4.97317455343945</v>
      </c>
      <c r="Q2131">
        <v>5.0965871506395404</v>
      </c>
      <c r="R2131">
        <v>5.1674229471069903</v>
      </c>
      <c r="S2131">
        <v>5.1745463277153902</v>
      </c>
      <c r="T2131" s="3">
        <v>5.4191091030039402</v>
      </c>
    </row>
    <row r="2132" spans="1:20" x14ac:dyDescent="0.25">
      <c r="A2132" t="s">
        <v>4276</v>
      </c>
      <c r="B2132" t="s">
        <v>4277</v>
      </c>
      <c r="C2132" s="2">
        <v>-0.58116663197221197</v>
      </c>
      <c r="D2132">
        <v>-0.47344408665169702</v>
      </c>
      <c r="E2132">
        <v>-0.54214459562532002</v>
      </c>
      <c r="F2132" s="3">
        <v>-0.36105787557232699</v>
      </c>
      <c r="G2132">
        <v>0.341507062220608</v>
      </c>
      <c r="H2132">
        <v>0.24076402319697601</v>
      </c>
      <c r="I2132">
        <v>0.167726411107993</v>
      </c>
      <c r="J2132" s="3">
        <v>0.28287298692704299</v>
      </c>
      <c r="K2132">
        <v>4.6525699771630702</v>
      </c>
      <c r="L2132">
        <v>4.5370024684760697</v>
      </c>
      <c r="M2132">
        <v>3.79646964500966</v>
      </c>
      <c r="N2132">
        <v>4.2307695366850604</v>
      </c>
      <c r="O2132">
        <v>4.3624360146662298</v>
      </c>
      <c r="P2132">
        <v>4.3869189181731398</v>
      </c>
      <c r="Q2132">
        <v>4.5677202713582696</v>
      </c>
      <c r="R2132">
        <v>4.5438081015870901</v>
      </c>
      <c r="S2132">
        <v>4.3614019629498504</v>
      </c>
      <c r="T2132" s="3">
        <v>4.6127253920482598</v>
      </c>
    </row>
    <row r="2133" spans="1:20" x14ac:dyDescent="0.25">
      <c r="A2133" t="s">
        <v>4278</v>
      </c>
      <c r="B2133" t="s">
        <v>4279</v>
      </c>
      <c r="C2133" s="2">
        <v>-0.17110066881020999</v>
      </c>
      <c r="D2133">
        <v>-0.28292695467358198</v>
      </c>
      <c r="E2133">
        <v>-0.42166758150700501</v>
      </c>
      <c r="F2133" s="3">
        <v>-0.36185172357240802</v>
      </c>
      <c r="G2133">
        <v>0.70244653410287905</v>
      </c>
      <c r="H2133">
        <v>0.359124247840517</v>
      </c>
      <c r="I2133">
        <v>0.18300449192509699</v>
      </c>
      <c r="J2133" s="3">
        <v>0.20992306988925499</v>
      </c>
      <c r="K2133">
        <v>5.3981576025401097</v>
      </c>
      <c r="L2133">
        <v>5.3671807408760204</v>
      </c>
      <c r="M2133">
        <v>5.2691760239482797</v>
      </c>
      <c r="N2133">
        <v>5.1539609818474297</v>
      </c>
      <c r="O2133">
        <v>5.7144679004679801</v>
      </c>
      <c r="P2133">
        <v>5.4323725524725397</v>
      </c>
      <c r="Q2133">
        <v>5.7114958499580997</v>
      </c>
      <c r="R2133">
        <v>5.5549763188516099</v>
      </c>
      <c r="S2133">
        <v>5.3914534364616697</v>
      </c>
      <c r="T2133" s="3">
        <v>5.5975374786812102</v>
      </c>
    </row>
    <row r="2134" spans="1:20" x14ac:dyDescent="0.25">
      <c r="A2134" t="s">
        <v>4280</v>
      </c>
      <c r="B2134" t="s">
        <v>4281</v>
      </c>
      <c r="C2134" s="2">
        <v>-2.65090426012979E-2</v>
      </c>
      <c r="D2134">
        <v>8.7232615357517602E-3</v>
      </c>
      <c r="E2134">
        <v>0.16032996633171701</v>
      </c>
      <c r="F2134" s="3">
        <v>0.12867461199777699</v>
      </c>
      <c r="G2134">
        <v>0.99051995947693094</v>
      </c>
      <c r="H2134">
        <v>0.99856308638959701</v>
      </c>
      <c r="I2134">
        <v>0.83287601363858699</v>
      </c>
      <c r="J2134" s="3">
        <v>0.86774544569635503</v>
      </c>
      <c r="K2134">
        <v>0.231771163124499</v>
      </c>
      <c r="L2134">
        <v>0.34491006811467101</v>
      </c>
      <c r="M2134">
        <v>7.9463554564989394E-2</v>
      </c>
      <c r="N2134">
        <v>0.444199591471585</v>
      </c>
      <c r="O2134">
        <v>0.26224796751804103</v>
      </c>
      <c r="P2134">
        <v>4.0659545229784298E-3</v>
      </c>
      <c r="Q2134">
        <v>-0.105743202848688</v>
      </c>
      <c r="R2134">
        <v>0.30874641622182902</v>
      </c>
      <c r="S2134">
        <v>0.31570057195733398</v>
      </c>
      <c r="T2134" s="3">
        <v>0.190516051007737</v>
      </c>
    </row>
    <row r="2135" spans="1:20" x14ac:dyDescent="0.25">
      <c r="A2135" t="s">
        <v>4282</v>
      </c>
      <c r="B2135" t="s">
        <v>4283</v>
      </c>
      <c r="C2135" s="2">
        <v>0.10684145607842099</v>
      </c>
      <c r="D2135">
        <v>0.46562342077879798</v>
      </c>
      <c r="E2135">
        <v>0.153348051044088</v>
      </c>
      <c r="F2135" s="3">
        <v>0.48138216479485402</v>
      </c>
      <c r="G2135">
        <v>0.94282352052870899</v>
      </c>
      <c r="H2135">
        <v>0.53174533991052597</v>
      </c>
      <c r="I2135">
        <v>0.84109049444541295</v>
      </c>
      <c r="J2135" s="3">
        <v>0.47122501293761598</v>
      </c>
      <c r="K2135">
        <v>2.4814135185730799</v>
      </c>
      <c r="L2135">
        <v>2.3275498968649</v>
      </c>
      <c r="M2135">
        <v>2.6520467585768301</v>
      </c>
      <c r="N2135">
        <v>2.37059956901799</v>
      </c>
      <c r="O2135">
        <v>2.3727898362983399</v>
      </c>
      <c r="P2135">
        <v>1.68709216170677</v>
      </c>
      <c r="Q2135">
        <v>2.84416396631334</v>
      </c>
      <c r="R2135">
        <v>1.8717862591933001</v>
      </c>
      <c r="S2135">
        <v>1.9922831229809099</v>
      </c>
      <c r="T2135" s="3">
        <v>2.0991163630563099</v>
      </c>
    </row>
    <row r="2136" spans="1:20" x14ac:dyDescent="0.25">
      <c r="A2136" t="s">
        <v>4284</v>
      </c>
      <c r="B2136" t="s">
        <v>4285</v>
      </c>
      <c r="C2136" s="2">
        <v>0.14195997593818199</v>
      </c>
      <c r="D2136">
        <v>-1.0672729979930301E-2</v>
      </c>
      <c r="E2136">
        <v>-9.8417868244526502E-2</v>
      </c>
      <c r="F2136" s="3">
        <v>-0.22237407894234101</v>
      </c>
      <c r="G2136">
        <v>0.86813413301343101</v>
      </c>
      <c r="H2136">
        <v>0.99235624155273905</v>
      </c>
      <c r="I2136">
        <v>0.85301862694806196</v>
      </c>
      <c r="J2136" s="3">
        <v>0.63906095093317405</v>
      </c>
      <c r="K2136">
        <v>4.5680056162871896</v>
      </c>
      <c r="L2136">
        <v>4.7280217806267197</v>
      </c>
      <c r="M2136">
        <v>4.6921843445162299</v>
      </c>
      <c r="N2136">
        <v>4.8877630042740501</v>
      </c>
      <c r="O2136">
        <v>4.8828687566768103</v>
      </c>
      <c r="P2136">
        <v>5.1418267499981498</v>
      </c>
      <c r="Q2136">
        <v>4.4799494569758096</v>
      </c>
      <c r="R2136">
        <v>5.2968336283035198</v>
      </c>
      <c r="S2136">
        <v>4.76046953086664</v>
      </c>
      <c r="T2136" s="3">
        <v>4.8408232778834996</v>
      </c>
    </row>
    <row r="2137" spans="1:20" x14ac:dyDescent="0.25">
      <c r="A2137" t="s">
        <v>4286</v>
      </c>
      <c r="B2137" t="s">
        <v>4287</v>
      </c>
      <c r="C2137" s="2">
        <v>-7.0951898083882803E-2</v>
      </c>
      <c r="D2137">
        <v>-0.15126370390913499</v>
      </c>
      <c r="E2137">
        <v>-0.28622540097685001</v>
      </c>
      <c r="F2137" s="3">
        <v>-8.7068990216657496E-2</v>
      </c>
      <c r="G2137">
        <v>0.92033398251920095</v>
      </c>
      <c r="H2137">
        <v>0.69970850937221696</v>
      </c>
      <c r="I2137">
        <v>0.41022356029290302</v>
      </c>
      <c r="J2137" s="3">
        <v>0.82267223303661696</v>
      </c>
      <c r="K2137">
        <v>6.2896533617359696</v>
      </c>
      <c r="L2137">
        <v>6.2758716780968298</v>
      </c>
      <c r="M2137">
        <v>6.3145653503740604</v>
      </c>
      <c r="N2137">
        <v>6.1090558932909902</v>
      </c>
      <c r="O2137">
        <v>6.41834420435843</v>
      </c>
      <c r="P2137">
        <v>6.1794150197399196</v>
      </c>
      <c r="Q2137">
        <v>6.6962119886671303</v>
      </c>
      <c r="R2137">
        <v>6.2998600569516103</v>
      </c>
      <c r="S2137">
        <v>6.18491863917074</v>
      </c>
      <c r="T2137" s="3">
        <v>6.5412300123125702</v>
      </c>
    </row>
    <row r="2138" spans="1:20" x14ac:dyDescent="0.25">
      <c r="A2138" t="s">
        <v>4288</v>
      </c>
      <c r="B2138" t="s">
        <v>4289</v>
      </c>
      <c r="C2138" s="2">
        <v>-0.91224607737255003</v>
      </c>
      <c r="D2138">
        <v>-0.69170963488488701</v>
      </c>
      <c r="E2138">
        <v>-1.0839505314211799</v>
      </c>
      <c r="F2138" s="3">
        <v>-0.41001698596159702</v>
      </c>
      <c r="G2138">
        <v>0.56198493160206697</v>
      </c>
      <c r="H2138">
        <v>0.52187163978448303</v>
      </c>
      <c r="I2138">
        <v>0.28009984514106201</v>
      </c>
      <c r="J2138" s="3">
        <v>0.68401380755923102</v>
      </c>
      <c r="K2138">
        <v>0.17713333982361601</v>
      </c>
      <c r="L2138">
        <v>-0.54243922699310798</v>
      </c>
      <c r="M2138">
        <v>-0.50426045208467596</v>
      </c>
      <c r="N2138">
        <v>-1.6855375898299201</v>
      </c>
      <c r="O2138">
        <v>-0.941137528768758</v>
      </c>
      <c r="P2138">
        <v>-0.42862654122263999</v>
      </c>
      <c r="Q2138">
        <v>1.25033892239874E-3</v>
      </c>
      <c r="R2138">
        <v>-2.3147317994625299E-2</v>
      </c>
      <c r="S2138">
        <v>-0.43903286665375701</v>
      </c>
      <c r="T2138" s="3">
        <v>-0.367345905491062</v>
      </c>
    </row>
    <row r="2139" spans="1:20" x14ac:dyDescent="0.25">
      <c r="A2139" t="s">
        <v>4290</v>
      </c>
      <c r="B2139" t="s">
        <v>4291</v>
      </c>
      <c r="C2139" s="2">
        <v>-7.4100958772680997E-2</v>
      </c>
      <c r="D2139">
        <v>0.33217458029741798</v>
      </c>
      <c r="E2139">
        <v>-0.92905108586598695</v>
      </c>
      <c r="F2139" s="3">
        <v>-1.1886112117654299</v>
      </c>
      <c r="G2139">
        <v>0.95749484338276403</v>
      </c>
      <c r="H2139">
        <v>0.60946399425967901</v>
      </c>
      <c r="I2139">
        <v>0.16973819315890001</v>
      </c>
      <c r="J2139" s="3">
        <v>8.9642686919775894E-2</v>
      </c>
      <c r="K2139">
        <v>0.743645776072695</v>
      </c>
      <c r="L2139">
        <v>0.76913957653562104</v>
      </c>
      <c r="M2139">
        <v>0.75155698158683404</v>
      </c>
      <c r="N2139">
        <v>0.61302645347612195</v>
      </c>
      <c r="O2139">
        <v>1.6073272453923</v>
      </c>
      <c r="P2139">
        <v>2.1344786132015199</v>
      </c>
      <c r="Q2139">
        <v>1.4432922340597301</v>
      </c>
      <c r="R2139">
        <v>1.7793933727352</v>
      </c>
      <c r="S2139">
        <v>0.43070098049394101</v>
      </c>
      <c r="T2139" s="3">
        <v>0.26953329397417902</v>
      </c>
    </row>
    <row r="2140" spans="1:20" x14ac:dyDescent="0.25">
      <c r="A2140" t="s">
        <v>4292</v>
      </c>
      <c r="B2140" t="s">
        <v>4293</v>
      </c>
      <c r="C2140" s="2">
        <v>0.19239063781125601</v>
      </c>
      <c r="D2140">
        <v>-5.4773303520571297E-2</v>
      </c>
      <c r="E2140">
        <v>3.5312863407753498E-2</v>
      </c>
      <c r="F2140" s="3">
        <v>-0.19726023428398001</v>
      </c>
      <c r="G2140">
        <v>0.67066071302091201</v>
      </c>
      <c r="H2140">
        <v>0.88584045901777297</v>
      </c>
      <c r="I2140">
        <v>0.91997488287898399</v>
      </c>
      <c r="J2140" s="3">
        <v>0.48418423307588299</v>
      </c>
      <c r="K2140">
        <v>6.4304381149461998</v>
      </c>
      <c r="L2140">
        <v>6.68528200753547</v>
      </c>
      <c r="M2140">
        <v>6.7299357378830802</v>
      </c>
      <c r="N2140">
        <v>6.7705656602211004</v>
      </c>
      <c r="O2140">
        <v>6.9557362183609097</v>
      </c>
      <c r="P2140">
        <v>6.9392856483112304</v>
      </c>
      <c r="Q2140">
        <v>6.6651481399314703</v>
      </c>
      <c r="R2140">
        <v>6.7647275313572104</v>
      </c>
      <c r="S2140">
        <v>6.6353081467616004</v>
      </c>
      <c r="T2140" s="3">
        <v>6.9747398583837201</v>
      </c>
    </row>
    <row r="2141" spans="1:20" x14ac:dyDescent="0.25">
      <c r="A2141" t="s">
        <v>4294</v>
      </c>
      <c r="B2141" t="s">
        <v>4295</v>
      </c>
      <c r="C2141" s="2">
        <v>-0.267490013903951</v>
      </c>
      <c r="D2141">
        <v>-0.533514165219513</v>
      </c>
      <c r="E2141">
        <v>-0.46595244441280698</v>
      </c>
      <c r="F2141" s="3">
        <v>-1.0305452518637599</v>
      </c>
      <c r="G2141">
        <v>0.78741718968518304</v>
      </c>
      <c r="H2141">
        <v>0.41765998586375502</v>
      </c>
      <c r="I2141">
        <v>0.43881568884484501</v>
      </c>
      <c r="J2141" s="3">
        <v>0.121643291930927</v>
      </c>
      <c r="K2141">
        <v>3.5238846965947799</v>
      </c>
      <c r="L2141">
        <v>3.4961277701048599</v>
      </c>
      <c r="M2141">
        <v>3.4141110230645499</v>
      </c>
      <c r="N2141">
        <v>3.07092141582718</v>
      </c>
      <c r="O2141">
        <v>4.3232101800836498</v>
      </c>
      <c r="P2141">
        <v>4.2229127625356098</v>
      </c>
      <c r="Q2141">
        <v>3.4767911344959899</v>
      </c>
      <c r="R2141">
        <v>3.9401461932213602</v>
      </c>
      <c r="S2141">
        <v>3.2566864312751602</v>
      </c>
      <c r="T2141" s="3">
        <v>4.2953743380556002</v>
      </c>
    </row>
    <row r="2142" spans="1:20" x14ac:dyDescent="0.25">
      <c r="A2142" t="s">
        <v>4296</v>
      </c>
      <c r="B2142" t="s">
        <v>4297</v>
      </c>
      <c r="C2142" s="2">
        <v>0.77674007357173502</v>
      </c>
      <c r="D2142">
        <v>0.41039679697603798</v>
      </c>
      <c r="E2142">
        <v>1.13633260368044</v>
      </c>
      <c r="F2142" s="3">
        <v>0.24012149269505301</v>
      </c>
      <c r="G2142">
        <v>0.42643443708746498</v>
      </c>
      <c r="H2142">
        <v>0.53638390012210002</v>
      </c>
      <c r="I2142">
        <v>0.14481602495979901</v>
      </c>
      <c r="J2142" s="3">
        <v>0.70119268142328595</v>
      </c>
      <c r="K2142">
        <v>2.41922477040095</v>
      </c>
      <c r="L2142">
        <v>2.4748060697695098</v>
      </c>
      <c r="M2142">
        <v>2.9373639629458199</v>
      </c>
      <c r="N2142">
        <v>3.5101470243681199</v>
      </c>
      <c r="O2142">
        <v>2.7186874868378701</v>
      </c>
      <c r="P2142">
        <v>3.2485805150859601</v>
      </c>
      <c r="Q2142">
        <v>1.77208816995851</v>
      </c>
      <c r="R2142">
        <v>2.4027576099945498</v>
      </c>
      <c r="S2142">
        <v>2.5902104830256398</v>
      </c>
      <c r="T2142" s="3">
        <v>3.0365069103362199</v>
      </c>
    </row>
    <row r="2143" spans="1:20" x14ac:dyDescent="0.25">
      <c r="A2143" t="s">
        <v>4298</v>
      </c>
      <c r="B2143" t="s">
        <v>4299</v>
      </c>
      <c r="C2143" s="2">
        <v>0.53080304811604795</v>
      </c>
      <c r="D2143">
        <v>0.39350224830852198</v>
      </c>
      <c r="E2143">
        <v>0.46781569313690502</v>
      </c>
      <c r="F2143" s="3">
        <v>0.31340230337709402</v>
      </c>
      <c r="G2143">
        <v>0.42643443708746498</v>
      </c>
      <c r="H2143">
        <v>0.37975577381416198</v>
      </c>
      <c r="I2143">
        <v>0.269047512602758</v>
      </c>
      <c r="J2143" s="3">
        <v>0.43867437084897398</v>
      </c>
      <c r="K2143">
        <v>4.1008370309127899</v>
      </c>
      <c r="L2143">
        <v>4.3090576603448998</v>
      </c>
      <c r="M2143">
        <v>4.4337956121151496</v>
      </c>
      <c r="N2143">
        <v>5.0377051753746303</v>
      </c>
      <c r="O2143">
        <v>4.3254795097534799</v>
      </c>
      <c r="P2143">
        <v>4.51921667098211</v>
      </c>
      <c r="Q2143">
        <v>4.1592725185193196</v>
      </c>
      <c r="R2143">
        <v>4.3765968826966501</v>
      </c>
      <c r="S2143">
        <v>4.4402678008644703</v>
      </c>
      <c r="T2143" s="3">
        <v>4.2442284900082701</v>
      </c>
    </row>
    <row r="2144" spans="1:20" x14ac:dyDescent="0.25">
      <c r="A2144" t="s">
        <v>4300</v>
      </c>
      <c r="B2144" t="s">
        <v>4301</v>
      </c>
      <c r="C2144" s="2">
        <v>0.41196579931701399</v>
      </c>
      <c r="D2144">
        <v>-0.231489262248355</v>
      </c>
      <c r="E2144">
        <v>-0.16725528626171601</v>
      </c>
      <c r="F2144" s="3">
        <v>-0.50718214670168604</v>
      </c>
      <c r="G2144">
        <v>0.74877728345305095</v>
      </c>
      <c r="H2144">
        <v>0.80888723941759599</v>
      </c>
      <c r="I2144">
        <v>0.85218944251309103</v>
      </c>
      <c r="J2144" s="3">
        <v>0.51699107084361395</v>
      </c>
      <c r="K2144">
        <v>-1.02031461218359</v>
      </c>
      <c r="L2144">
        <v>-0.58611529365828796</v>
      </c>
      <c r="M2144">
        <v>-0.45080711432294401</v>
      </c>
      <c r="N2144">
        <v>-0.331691192884909</v>
      </c>
      <c r="O2144">
        <v>-1.0196170548373301E-2</v>
      </c>
      <c r="P2144">
        <v>0.242062156743893</v>
      </c>
      <c r="Q2144">
        <v>-0.10730609376434801</v>
      </c>
      <c r="R2144">
        <v>-0.34068164092007402</v>
      </c>
      <c r="S2144">
        <v>-0.47974258968921601</v>
      </c>
      <c r="T2144" s="3">
        <v>0.16022280697807201</v>
      </c>
    </row>
    <row r="2145" spans="1:20" x14ac:dyDescent="0.25">
      <c r="A2145" t="s">
        <v>4302</v>
      </c>
      <c r="B2145" t="s">
        <v>4303</v>
      </c>
      <c r="C2145" s="2">
        <v>3.7873504944929698E-4</v>
      </c>
      <c r="D2145">
        <v>-0.47116424659644301</v>
      </c>
      <c r="E2145">
        <v>-0.14471003203049199</v>
      </c>
      <c r="F2145" s="3">
        <v>-0.44220020577098001</v>
      </c>
      <c r="G2145">
        <v>0.999999999999999</v>
      </c>
      <c r="H2145">
        <v>0.28535430296276298</v>
      </c>
      <c r="I2145">
        <v>0.71923494484924999</v>
      </c>
      <c r="J2145" s="3">
        <v>0.25587689184477003</v>
      </c>
      <c r="K2145">
        <v>2.8492246396435799</v>
      </c>
      <c r="L2145">
        <v>3.1954845198209201</v>
      </c>
      <c r="M2145">
        <v>2.9542905393007701</v>
      </c>
      <c r="N2145">
        <v>3.0911760902626302</v>
      </c>
      <c r="O2145">
        <v>3.6215401118464099</v>
      </c>
      <c r="P2145">
        <v>3.3083269292589499</v>
      </c>
      <c r="Q2145">
        <v>3.06200398014954</v>
      </c>
      <c r="R2145">
        <v>3.2728827134748499</v>
      </c>
      <c r="S2145">
        <v>3.4859155138317202</v>
      </c>
      <c r="T2145" s="3">
        <v>3.5018796089245701</v>
      </c>
    </row>
    <row r="2146" spans="1:20" x14ac:dyDescent="0.25">
      <c r="A2146" t="s">
        <v>4304</v>
      </c>
      <c r="B2146" t="s">
        <v>4305</v>
      </c>
      <c r="C2146" s="2">
        <v>6.4906533000923097E-2</v>
      </c>
      <c r="D2146">
        <v>0.20539296868444701</v>
      </c>
      <c r="E2146">
        <v>0.27139190504785299</v>
      </c>
      <c r="F2146" s="3">
        <v>0.39312641724283598</v>
      </c>
      <c r="G2146">
        <v>0.93845397576883305</v>
      </c>
      <c r="H2146">
        <v>0.633234211089993</v>
      </c>
      <c r="I2146">
        <v>0.47665013596844502</v>
      </c>
      <c r="J2146" s="3">
        <v>0.30501247773727802</v>
      </c>
      <c r="K2146">
        <v>4.5269064300205804</v>
      </c>
      <c r="L2146">
        <v>4.5656003587377896</v>
      </c>
      <c r="M2146">
        <v>4.36859392955198</v>
      </c>
      <c r="N2146">
        <v>4.8537259252082396</v>
      </c>
      <c r="O2146">
        <v>4.1123576861137403</v>
      </c>
      <c r="P2146">
        <v>4.3237093341608004</v>
      </c>
      <c r="Q2146">
        <v>4.4533980963651496</v>
      </c>
      <c r="R2146">
        <v>4.2261379482993604</v>
      </c>
      <c r="S2146">
        <v>4.5650310562796301</v>
      </c>
      <c r="T2146" s="3">
        <v>4.24650286111169</v>
      </c>
    </row>
    <row r="2147" spans="1:20" x14ac:dyDescent="0.25">
      <c r="A2147" t="s">
        <v>4306</v>
      </c>
      <c r="B2147" t="s">
        <v>4307</v>
      </c>
      <c r="C2147" s="2">
        <v>1.97685275342579</v>
      </c>
      <c r="D2147">
        <v>1.03325966438925</v>
      </c>
      <c r="E2147">
        <v>1.9359396282330901</v>
      </c>
      <c r="F2147" s="3">
        <v>1.6776356626075599</v>
      </c>
      <c r="G2147">
        <v>0.16261709659194301</v>
      </c>
      <c r="H2147">
        <v>0.20909072179775501</v>
      </c>
      <c r="I2147">
        <v>0.10560581091922</v>
      </c>
      <c r="J2147" s="3">
        <v>6.8963724729784806E-2</v>
      </c>
      <c r="K2147">
        <v>1.1144668307382399</v>
      </c>
      <c r="L2147">
        <v>0.48862131145391102</v>
      </c>
      <c r="M2147">
        <v>2.6880608335513601</v>
      </c>
      <c r="N2147">
        <v>2.8687328154923799</v>
      </c>
      <c r="O2147">
        <v>1.11759694294709</v>
      </c>
      <c r="P2147">
        <v>1.0839253808815399</v>
      </c>
      <c r="Q2147">
        <v>0.54973639786402495</v>
      </c>
      <c r="R2147">
        <v>1.1351779947135401</v>
      </c>
      <c r="S2147">
        <v>1.99918602846391</v>
      </c>
      <c r="T2147" s="3">
        <v>1.49108829180132</v>
      </c>
    </row>
    <row r="2148" spans="1:20" x14ac:dyDescent="0.25">
      <c r="A2148" t="s">
        <v>4308</v>
      </c>
      <c r="B2148" t="s">
        <v>4309</v>
      </c>
      <c r="C2148" s="2">
        <v>5.8583223620353002E-2</v>
      </c>
      <c r="D2148">
        <v>-0.41773596215758602</v>
      </c>
      <c r="E2148">
        <v>-0.25514865398943198</v>
      </c>
      <c r="F2148" s="3">
        <v>-0.43905587765175602</v>
      </c>
      <c r="G2148">
        <v>0.95939407995453996</v>
      </c>
      <c r="H2148">
        <v>0.42117998439995002</v>
      </c>
      <c r="I2148">
        <v>0.59487702431844902</v>
      </c>
      <c r="J2148" s="3">
        <v>0.35242166564016802</v>
      </c>
      <c r="K2148">
        <v>2.7002480620218101</v>
      </c>
      <c r="L2148">
        <v>3.2686107985964901</v>
      </c>
      <c r="M2148">
        <v>3.1782051732490801</v>
      </c>
      <c r="N2148">
        <v>2.9078201346099202</v>
      </c>
      <c r="O2148">
        <v>3.6278283316943098</v>
      </c>
      <c r="P2148">
        <v>3.3363087314682098</v>
      </c>
      <c r="Q2148">
        <v>3.3081727536183601</v>
      </c>
      <c r="R2148">
        <v>3.2881498622195</v>
      </c>
      <c r="S2148">
        <v>3.24348780928714</v>
      </c>
      <c r="T2148" s="3">
        <v>3.6780094228870399</v>
      </c>
    </row>
    <row r="2149" spans="1:20" x14ac:dyDescent="0.25">
      <c r="A2149" t="s">
        <v>4310</v>
      </c>
      <c r="B2149" t="s">
        <v>4311</v>
      </c>
      <c r="C2149" s="2">
        <v>-0.132447195508543</v>
      </c>
      <c r="D2149">
        <v>-3.5108837349398E-2</v>
      </c>
      <c r="E2149">
        <v>-0.23570455003260199</v>
      </c>
      <c r="F2149" s="3">
        <v>-0.101339257887224</v>
      </c>
      <c r="G2149">
        <v>0.81908638632633002</v>
      </c>
      <c r="H2149">
        <v>0.94622370704547698</v>
      </c>
      <c r="I2149">
        <v>0.48393788747456901</v>
      </c>
      <c r="J2149" s="3">
        <v>0.78461613333847002</v>
      </c>
      <c r="K2149">
        <v>4.7408399340437004</v>
      </c>
      <c r="L2149">
        <v>5.0731018336056302</v>
      </c>
      <c r="M2149">
        <v>4.7588645458490104</v>
      </c>
      <c r="N2149">
        <v>4.7901828307832401</v>
      </c>
      <c r="O2149">
        <v>4.8713543461426303</v>
      </c>
      <c r="P2149">
        <v>4.8803715462640698</v>
      </c>
      <c r="Q2149">
        <v>4.8023676056502804</v>
      </c>
      <c r="R2149">
        <v>5.2180888710471702</v>
      </c>
      <c r="S2149">
        <v>4.7329717981368198</v>
      </c>
      <c r="T2149" s="3">
        <v>4.8862932531942196</v>
      </c>
    </row>
    <row r="2150" spans="1:20" x14ac:dyDescent="0.25">
      <c r="A2150" t="s">
        <v>4312</v>
      </c>
      <c r="B2150" t="s">
        <v>4313</v>
      </c>
      <c r="C2150" s="2">
        <v>0.45754543026584399</v>
      </c>
      <c r="D2150">
        <v>0.623975059708756</v>
      </c>
      <c r="E2150">
        <v>0.426221595734393</v>
      </c>
      <c r="F2150" s="3">
        <v>0.73574304543687596</v>
      </c>
      <c r="G2150">
        <v>0.544929802976444</v>
      </c>
      <c r="H2150">
        <v>0.260516398944375</v>
      </c>
      <c r="I2150">
        <v>0.36939316084542001</v>
      </c>
      <c r="J2150" s="3">
        <v>0.14614394370835199</v>
      </c>
      <c r="K2150">
        <v>3.3663910071155398</v>
      </c>
      <c r="L2150">
        <v>3.1665281861402099</v>
      </c>
      <c r="M2150">
        <v>3.5321665118510199</v>
      </c>
      <c r="N2150">
        <v>3.9158435419364102</v>
      </c>
      <c r="O2150">
        <v>3.1587703386370301</v>
      </c>
      <c r="P2150">
        <v>2.8177536242766501</v>
      </c>
      <c r="Q2150">
        <v>3.35267966693312</v>
      </c>
      <c r="R2150">
        <v>3.2428871953855198</v>
      </c>
      <c r="S2150">
        <v>3.3979494805186401</v>
      </c>
      <c r="T2150" s="3">
        <v>2.80211045385128</v>
      </c>
    </row>
    <row r="2151" spans="1:20" x14ac:dyDescent="0.25">
      <c r="A2151" t="s">
        <v>4314</v>
      </c>
      <c r="B2151" t="s">
        <v>4315</v>
      </c>
      <c r="C2151" s="2">
        <v>-0.53509940921308796</v>
      </c>
      <c r="D2151">
        <v>6.5475609362231998E-2</v>
      </c>
      <c r="E2151">
        <v>-0.357494335620679</v>
      </c>
      <c r="F2151" s="3">
        <v>-0.28027786628570001</v>
      </c>
      <c r="G2151">
        <v>0.34320280137741399</v>
      </c>
      <c r="H2151">
        <v>0.87339330851494001</v>
      </c>
      <c r="I2151">
        <v>0.26841093790487403</v>
      </c>
      <c r="J2151" s="3">
        <v>0.36397773906825498</v>
      </c>
      <c r="K2151">
        <v>4.5538473805069399</v>
      </c>
      <c r="L2151">
        <v>4.4609696577870803</v>
      </c>
      <c r="M2151">
        <v>4.1151546232908798</v>
      </c>
      <c r="N2151">
        <v>3.8294635965769599</v>
      </c>
      <c r="O2151">
        <v>4.1747459157701998</v>
      </c>
      <c r="P2151">
        <v>4.3304280366690397</v>
      </c>
      <c r="Q2151">
        <v>4.4446026376920402</v>
      </c>
      <c r="R2151">
        <v>4.2150042534171499</v>
      </c>
      <c r="S2151">
        <v>3.9351769207676899</v>
      </c>
      <c r="T2151" s="3">
        <v>3.8784900803756899</v>
      </c>
    </row>
    <row r="2152" spans="1:20" x14ac:dyDescent="0.25">
      <c r="A2152" t="s">
        <v>4316</v>
      </c>
      <c r="B2152" t="s">
        <v>4317</v>
      </c>
      <c r="C2152" s="2">
        <v>9.0087934571248404E-2</v>
      </c>
      <c r="D2152">
        <v>-6.9489557673469093E-2</v>
      </c>
      <c r="E2152">
        <v>-5.4667689249298802E-2</v>
      </c>
      <c r="F2152" s="3">
        <v>-0.251849233199815</v>
      </c>
      <c r="G2152">
        <v>0.87202846818771795</v>
      </c>
      <c r="H2152">
        <v>0.85629899811645505</v>
      </c>
      <c r="I2152">
        <v>0.87627630050883099</v>
      </c>
      <c r="J2152" s="3">
        <v>0.39711788308374302</v>
      </c>
      <c r="K2152">
        <v>4.6601283394495603</v>
      </c>
      <c r="L2152">
        <v>4.7852327528863796</v>
      </c>
      <c r="M2152">
        <v>4.7464335536500899</v>
      </c>
      <c r="N2152">
        <v>4.8791034078283504</v>
      </c>
      <c r="O2152">
        <v>4.9253805848638903</v>
      </c>
      <c r="P2152">
        <v>5.20385484301418</v>
      </c>
      <c r="Q2152">
        <v>4.7283920115034297</v>
      </c>
      <c r="R2152">
        <v>5.0064803284736001</v>
      </c>
      <c r="S2152">
        <v>4.90414618080304</v>
      </c>
      <c r="T2152" s="3">
        <v>4.8603698960223296</v>
      </c>
    </row>
    <row r="2153" spans="1:20" x14ac:dyDescent="0.25">
      <c r="A2153" t="s">
        <v>4318</v>
      </c>
      <c r="B2153" t="s">
        <v>4319</v>
      </c>
      <c r="C2153" s="2">
        <v>-7.0386091868254397E-2</v>
      </c>
      <c r="D2153">
        <v>2.0953653198811002E-2</v>
      </c>
      <c r="E2153">
        <v>-0.68687563573702404</v>
      </c>
      <c r="F2153" s="3">
        <v>-0.15476541290926199</v>
      </c>
      <c r="G2153">
        <v>0.923220011619449</v>
      </c>
      <c r="H2153">
        <v>0.97319710350907496</v>
      </c>
      <c r="I2153">
        <v>0.14440094033217701</v>
      </c>
      <c r="J2153" s="3">
        <v>0.67413393213962103</v>
      </c>
      <c r="K2153">
        <v>5.4104928060214901</v>
      </c>
      <c r="L2153">
        <v>5.2301008031598801</v>
      </c>
      <c r="M2153">
        <v>5.4623459788676998</v>
      </c>
      <c r="N2153">
        <v>5.0374754465771696</v>
      </c>
      <c r="O2153">
        <v>5.6127165218089399</v>
      </c>
      <c r="P2153">
        <v>5.1966357294544601</v>
      </c>
      <c r="Q2153">
        <v>5.96684028610363</v>
      </c>
      <c r="R2153">
        <v>5.9067324108152803</v>
      </c>
      <c r="S2153">
        <v>5.1762547889221002</v>
      </c>
      <c r="T2153" s="3">
        <v>5.28165933012514</v>
      </c>
    </row>
    <row r="2154" spans="1:20" x14ac:dyDescent="0.25">
      <c r="A2154" t="s">
        <v>4320</v>
      </c>
      <c r="B2154" t="s">
        <v>4321</v>
      </c>
      <c r="C2154" s="2">
        <v>-0.41356334533174299</v>
      </c>
      <c r="D2154">
        <v>-0.22671764012888401</v>
      </c>
      <c r="E2154">
        <v>-0.38729967093044199</v>
      </c>
      <c r="F2154" s="3">
        <v>0.139901843383851</v>
      </c>
      <c r="G2154">
        <v>0.54946329832719598</v>
      </c>
      <c r="H2154">
        <v>0.64195768929442099</v>
      </c>
      <c r="I2154">
        <v>0.37038947349653101</v>
      </c>
      <c r="J2154" s="3">
        <v>0.76480208563144303</v>
      </c>
      <c r="K2154">
        <v>4.0442983454891603</v>
      </c>
      <c r="L2154">
        <v>3.8561688814607802</v>
      </c>
      <c r="M2154">
        <v>3.7003636440689802</v>
      </c>
      <c r="N2154">
        <v>3.3729768922174701</v>
      </c>
      <c r="O2154">
        <v>3.5696659212787898</v>
      </c>
      <c r="P2154">
        <v>3.2238709282399598</v>
      </c>
      <c r="Q2154">
        <v>3.7092890938265</v>
      </c>
      <c r="R2154">
        <v>4.1386507843208298</v>
      </c>
      <c r="S2154">
        <v>3.9278316392948698</v>
      </c>
      <c r="T2154" s="3">
        <v>3.5989441772493498</v>
      </c>
    </row>
    <row r="2155" spans="1:20" x14ac:dyDescent="0.25">
      <c r="A2155" t="s">
        <v>4322</v>
      </c>
      <c r="B2155" t="s">
        <v>4323</v>
      </c>
      <c r="C2155" s="2">
        <v>-5.6462867752536297E-2</v>
      </c>
      <c r="D2155">
        <v>-1.4174678330785E-2</v>
      </c>
      <c r="E2155">
        <v>6.9635793438865598E-2</v>
      </c>
      <c r="F2155" s="3">
        <v>-0.100744482599762</v>
      </c>
      <c r="G2155">
        <v>0.92899786126653405</v>
      </c>
      <c r="H2155">
        <v>0.98118116607190398</v>
      </c>
      <c r="I2155">
        <v>0.83929286563291505</v>
      </c>
      <c r="J2155" s="3">
        <v>0.75591740787491302</v>
      </c>
      <c r="K2155">
        <v>4.8120186847199902</v>
      </c>
      <c r="L2155">
        <v>4.6752260481166497</v>
      </c>
      <c r="M2155">
        <v>4.7071373935935403</v>
      </c>
      <c r="N2155">
        <v>4.6671816037380296</v>
      </c>
      <c r="O2155">
        <v>4.7200977673423496</v>
      </c>
      <c r="P2155">
        <v>4.85571019518874</v>
      </c>
      <c r="Q2155">
        <v>4.5771019659160403</v>
      </c>
      <c r="R2155">
        <v>4.6579454445378001</v>
      </c>
      <c r="S2155">
        <v>4.8876803680646503</v>
      </c>
      <c r="T2155" s="3">
        <v>4.5149879859284896</v>
      </c>
    </row>
    <row r="2156" spans="1:20" x14ac:dyDescent="0.25">
      <c r="A2156" t="s">
        <v>4324</v>
      </c>
      <c r="B2156" t="s">
        <v>4325</v>
      </c>
      <c r="C2156" s="2">
        <v>-0.284861927993799</v>
      </c>
      <c r="D2156">
        <v>-4.4393913187473502E-2</v>
      </c>
      <c r="E2156">
        <v>-0.39611708850387001</v>
      </c>
      <c r="F2156" s="3">
        <v>-0.59474259259202999</v>
      </c>
      <c r="G2156">
        <v>0.567704118576697</v>
      </c>
      <c r="H2156">
        <v>0.92061537542497995</v>
      </c>
      <c r="I2156">
        <v>0.23157918849501699</v>
      </c>
      <c r="J2156" s="3">
        <v>0.100894254857454</v>
      </c>
      <c r="K2156">
        <v>4.4851998513014504</v>
      </c>
      <c r="L2156">
        <v>4.2817492207533103</v>
      </c>
      <c r="M2156">
        <v>3.9861754307542898</v>
      </c>
      <c r="N2156">
        <v>4.2110497853128699</v>
      </c>
      <c r="O2156">
        <v>4.6457196950126001</v>
      </c>
      <c r="P2156">
        <v>4.7409907062386196</v>
      </c>
      <c r="Q2156">
        <v>4.6154278807701399</v>
      </c>
      <c r="R2156">
        <v>4.3740315123047599</v>
      </c>
      <c r="S2156">
        <v>4.0624795268222096</v>
      </c>
      <c r="T2156" s="3">
        <v>4.2235335156199003</v>
      </c>
    </row>
    <row r="2157" spans="1:20" x14ac:dyDescent="0.25">
      <c r="A2157" t="s">
        <v>4326</v>
      </c>
      <c r="B2157" t="s">
        <v>4327</v>
      </c>
      <c r="C2157" s="2">
        <v>-9.8116755421349594E-2</v>
      </c>
      <c r="D2157">
        <v>-0.21886511581739301</v>
      </c>
      <c r="E2157">
        <v>-3.4518212042758303E-2</v>
      </c>
      <c r="F2157" s="3">
        <v>-0.495993945058881</v>
      </c>
      <c r="G2157">
        <v>0.89683325826412197</v>
      </c>
      <c r="H2157">
        <v>0.61458947824555699</v>
      </c>
      <c r="I2157">
        <v>0.942901447388799</v>
      </c>
      <c r="J2157" s="3">
        <v>0.213573638942616</v>
      </c>
      <c r="K2157">
        <v>2.34986680302671</v>
      </c>
      <c r="L2157">
        <v>2.3732552375659202</v>
      </c>
      <c r="M2157">
        <v>2.2389631324841002</v>
      </c>
      <c r="N2157">
        <v>2.2879253972658198</v>
      </c>
      <c r="O2157">
        <v>2.7914554181417102</v>
      </c>
      <c r="P2157">
        <v>2.7274210017259799</v>
      </c>
      <c r="Q2157">
        <v>2.2144988240747399</v>
      </c>
      <c r="R2157">
        <v>2.3814261297606998</v>
      </c>
      <c r="S2157">
        <v>2.3514089967043801</v>
      </c>
      <c r="T2157" s="3">
        <v>2.6132097646803301</v>
      </c>
    </row>
    <row r="2158" spans="1:20" x14ac:dyDescent="0.25">
      <c r="A2158" t="s">
        <v>4328</v>
      </c>
      <c r="B2158" t="s">
        <v>4329</v>
      </c>
      <c r="C2158" s="2">
        <v>-6.6916872422204702E-3</v>
      </c>
      <c r="D2158">
        <v>0.28824982230531998</v>
      </c>
      <c r="E2158">
        <v>0.10926372855984499</v>
      </c>
      <c r="F2158" s="3">
        <v>0.42909065217429498</v>
      </c>
      <c r="G2158">
        <v>0.99880945172216495</v>
      </c>
      <c r="H2158">
        <v>0.51553872295634495</v>
      </c>
      <c r="I2158">
        <v>0.80652688810889095</v>
      </c>
      <c r="J2158" s="3">
        <v>0.28610239961900802</v>
      </c>
      <c r="K2158">
        <v>6.0302007625491303</v>
      </c>
      <c r="L2158">
        <v>5.65835508607055</v>
      </c>
      <c r="M2158">
        <v>6.0025095472226502</v>
      </c>
      <c r="N2158">
        <v>5.6726629269125901</v>
      </c>
      <c r="O2158">
        <v>5.6027420985667904</v>
      </c>
      <c r="P2158">
        <v>5.2142490712198599</v>
      </c>
      <c r="Q2158">
        <v>5.9354771652028102</v>
      </c>
      <c r="R2158">
        <v>5.5211678518127503</v>
      </c>
      <c r="S2158">
        <v>5.5803060392169597</v>
      </c>
      <c r="T2158" s="3">
        <v>5.5183667903076401</v>
      </c>
    </row>
    <row r="2159" spans="1:20" x14ac:dyDescent="0.25">
      <c r="A2159" t="s">
        <v>4330</v>
      </c>
      <c r="B2159" t="s">
        <v>4331</v>
      </c>
      <c r="C2159" s="2">
        <v>-0.37003706304678602</v>
      </c>
      <c r="D2159">
        <v>1.4794369480373899</v>
      </c>
      <c r="E2159">
        <v>1.3667180826184999</v>
      </c>
      <c r="F2159" s="3">
        <v>1.1420810609759</v>
      </c>
      <c r="G2159">
        <v>0.91052245924410702</v>
      </c>
      <c r="H2159">
        <v>0.41257669663301999</v>
      </c>
      <c r="I2159">
        <v>0.40810713267376098</v>
      </c>
      <c r="J2159" s="3">
        <v>0.48423082803651801</v>
      </c>
      <c r="K2159">
        <v>0.55226153010373102</v>
      </c>
      <c r="L2159">
        <v>-0.41276169206417701</v>
      </c>
      <c r="M2159">
        <v>-0.55732624640649298</v>
      </c>
      <c r="N2159">
        <v>-4.3248041647525097E-2</v>
      </c>
      <c r="O2159">
        <v>-3.9631897729354201E-2</v>
      </c>
      <c r="P2159">
        <v>-2.84510451227646</v>
      </c>
      <c r="Q2159">
        <v>-1.7243415477661701</v>
      </c>
      <c r="R2159">
        <v>-1.6096689055248501</v>
      </c>
      <c r="S2159">
        <v>-2.2894409089816801</v>
      </c>
      <c r="T2159" s="3">
        <v>-1.2700072751471201</v>
      </c>
    </row>
    <row r="2160" spans="1:20" x14ac:dyDescent="0.25">
      <c r="A2160" t="s">
        <v>4332</v>
      </c>
      <c r="B2160" t="s">
        <v>4333</v>
      </c>
      <c r="C2160" s="2">
        <v>0.18945340752606099</v>
      </c>
      <c r="D2160">
        <v>0.14801595058591799</v>
      </c>
      <c r="E2160">
        <v>0.174966282609714</v>
      </c>
      <c r="F2160" s="3">
        <v>-1.00367667757419E-2</v>
      </c>
      <c r="G2160">
        <v>0.84229831737506899</v>
      </c>
      <c r="H2160">
        <v>0.82217550881780199</v>
      </c>
      <c r="I2160">
        <v>0.759831154589936</v>
      </c>
      <c r="J2160" s="3">
        <v>0.99365152215955199</v>
      </c>
      <c r="K2160">
        <v>2.8311471141801299</v>
      </c>
      <c r="L2160">
        <v>2.7156259119439898</v>
      </c>
      <c r="M2160">
        <v>3.4013690279643201</v>
      </c>
      <c r="N2160">
        <v>2.5243108132119199</v>
      </c>
      <c r="O2160">
        <v>2.8900871094956702</v>
      </c>
      <c r="P2160">
        <v>3.0556662652320599</v>
      </c>
      <c r="Q2160">
        <v>2.8410707178006902</v>
      </c>
      <c r="R2160">
        <v>2.7346765581561199</v>
      </c>
      <c r="S2160">
        <v>2.94427779344552</v>
      </c>
      <c r="T2160" s="3">
        <v>2.68537014655888</v>
      </c>
    </row>
    <row r="2161" spans="1:20" x14ac:dyDescent="0.25">
      <c r="A2161" t="s">
        <v>4334</v>
      </c>
      <c r="B2161" t="s">
        <v>4335</v>
      </c>
      <c r="C2161" s="2">
        <v>-5.5059644989743403E-2</v>
      </c>
      <c r="D2161">
        <v>-0.10453493437215</v>
      </c>
      <c r="E2161">
        <v>-1.07062047223563E-2</v>
      </c>
      <c r="F2161" s="3">
        <v>-0.32069057850481197</v>
      </c>
      <c r="G2161">
        <v>0.96694937408486803</v>
      </c>
      <c r="H2161">
        <v>0.87770558997022996</v>
      </c>
      <c r="I2161">
        <v>0.98998254808683706</v>
      </c>
      <c r="J2161" s="3">
        <v>0.53416378398783704</v>
      </c>
      <c r="K2161">
        <v>4.68003015963588</v>
      </c>
      <c r="L2161">
        <v>4.7179311364580103</v>
      </c>
      <c r="M2161">
        <v>4.8269192832594996</v>
      </c>
      <c r="N2161">
        <v>4.4609227228549004</v>
      </c>
      <c r="O2161">
        <v>4.8190826206589197</v>
      </c>
      <c r="P2161">
        <v>5.1101405424650999</v>
      </c>
      <c r="Q2161">
        <v>4.2038424825164196</v>
      </c>
      <c r="R2161">
        <v>5.1054119330426904</v>
      </c>
      <c r="S2161">
        <v>4.7128002774026596</v>
      </c>
      <c r="T2161" s="3">
        <v>4.7841115974560298</v>
      </c>
    </row>
    <row r="2162" spans="1:20" x14ac:dyDescent="0.25">
      <c r="A2162" t="s">
        <v>4336</v>
      </c>
      <c r="B2162" t="s">
        <v>4337</v>
      </c>
      <c r="C2162" s="2">
        <v>0.50591008062753395</v>
      </c>
      <c r="D2162">
        <v>0.17446119510281299</v>
      </c>
      <c r="E2162">
        <v>0.36508021066503799</v>
      </c>
      <c r="F2162" s="3">
        <v>-2.1045690544739998E-2</v>
      </c>
      <c r="G2162">
        <v>0.50913136473540199</v>
      </c>
      <c r="H2162">
        <v>0.75024354022976003</v>
      </c>
      <c r="I2162">
        <v>0.43674830766404699</v>
      </c>
      <c r="J2162" s="3">
        <v>0.97789738323102304</v>
      </c>
      <c r="K2162">
        <v>3.3419566972954202</v>
      </c>
      <c r="L2162">
        <v>3.22479539961732</v>
      </c>
      <c r="M2162">
        <v>3.7509800754541498</v>
      </c>
      <c r="N2162">
        <v>3.8275921827136501</v>
      </c>
      <c r="O2162">
        <v>3.6986303158599498</v>
      </c>
      <c r="P2162">
        <v>3.9220333233973399</v>
      </c>
      <c r="Q2162">
        <v>3.13809695031342</v>
      </c>
      <c r="R2162">
        <v>3.7103148865243099</v>
      </c>
      <c r="S2162">
        <v>3.3388753156261299</v>
      </c>
      <c r="T2162" s="3">
        <v>3.8907745523360502</v>
      </c>
    </row>
    <row r="2163" spans="1:20" x14ac:dyDescent="0.25">
      <c r="A2163" t="s">
        <v>4338</v>
      </c>
      <c r="B2163" t="s">
        <v>4339</v>
      </c>
      <c r="C2163" s="2">
        <v>0.186884940562247</v>
      </c>
      <c r="D2163">
        <v>0.357218342442784</v>
      </c>
      <c r="E2163">
        <v>0.37248260925565202</v>
      </c>
      <c r="F2163" s="3">
        <v>6.5818575064988699E-2</v>
      </c>
      <c r="G2163">
        <v>0.84125042970925701</v>
      </c>
      <c r="H2163">
        <v>0.53849143275552702</v>
      </c>
      <c r="I2163">
        <v>0.47635763103640499</v>
      </c>
      <c r="J2163" s="3">
        <v>0.91925117961519098</v>
      </c>
      <c r="K2163">
        <v>7.8168680779340898</v>
      </c>
      <c r="L2163">
        <v>7.7948632027883997</v>
      </c>
      <c r="M2163">
        <v>7.7256360418959797</v>
      </c>
      <c r="N2163">
        <v>8.2598651199509998</v>
      </c>
      <c r="O2163">
        <v>7.5746957310017597</v>
      </c>
      <c r="P2163">
        <v>8.2791682807152398</v>
      </c>
      <c r="Q2163">
        <v>7.4498253226537399</v>
      </c>
      <c r="R2163">
        <v>7.7907106206819297</v>
      </c>
      <c r="S2163">
        <v>7.8792103337834698</v>
      </c>
      <c r="T2163" s="3">
        <v>7.3918541431779499</v>
      </c>
    </row>
    <row r="2164" spans="1:20" x14ac:dyDescent="0.25">
      <c r="A2164" t="s">
        <v>4340</v>
      </c>
      <c r="B2164" t="s">
        <v>4341</v>
      </c>
      <c r="C2164" s="2">
        <v>-0.12367675236167799</v>
      </c>
      <c r="D2164">
        <v>-0.221273350916004</v>
      </c>
      <c r="E2164">
        <v>-0.28195272862066401</v>
      </c>
      <c r="F2164" s="3">
        <v>-0.30475773600602701</v>
      </c>
      <c r="G2164">
        <v>0.77098311630541805</v>
      </c>
      <c r="H2164">
        <v>0.43658254637497401</v>
      </c>
      <c r="I2164">
        <v>0.28873029266557199</v>
      </c>
      <c r="J2164" s="3">
        <v>0.24879905137765099</v>
      </c>
      <c r="K2164">
        <v>5.68136391519129</v>
      </c>
      <c r="L2164">
        <v>5.8042781868022004</v>
      </c>
      <c r="M2164">
        <v>5.6563625030298699</v>
      </c>
      <c r="N2164">
        <v>5.5819260942402504</v>
      </c>
      <c r="O2164">
        <v>5.9020539356095698</v>
      </c>
      <c r="P2164">
        <v>5.9457501336726102</v>
      </c>
      <c r="Q2164">
        <v>5.9363446009730501</v>
      </c>
      <c r="R2164">
        <v>5.8658494535383996</v>
      </c>
      <c r="S2164">
        <v>5.6934030394275004</v>
      </c>
      <c r="T2164" s="3">
        <v>5.9874322596746401</v>
      </c>
    </row>
    <row r="2165" spans="1:20" x14ac:dyDescent="0.25">
      <c r="A2165" t="s">
        <v>4342</v>
      </c>
      <c r="B2165" t="s">
        <v>4343</v>
      </c>
      <c r="C2165" s="2">
        <v>0.61545264772649799</v>
      </c>
      <c r="D2165">
        <v>0.70370457642637596</v>
      </c>
      <c r="E2165">
        <v>2.0174137345526999</v>
      </c>
      <c r="F2165" s="3">
        <v>2.4500573760550699</v>
      </c>
      <c r="G2165">
        <v>0.75264229707694597</v>
      </c>
      <c r="H2165">
        <v>0.596178784373805</v>
      </c>
      <c r="I2165">
        <v>0.16332129974564699</v>
      </c>
      <c r="J2165" s="3">
        <v>8.8579995235917405E-2</v>
      </c>
      <c r="K2165">
        <v>1.14263807214052</v>
      </c>
      <c r="L2165">
        <v>0.69187739114367997</v>
      </c>
      <c r="M2165">
        <v>0.80672991945335804</v>
      </c>
      <c r="N2165">
        <v>2.2586908392838398</v>
      </c>
      <c r="O2165">
        <v>-1.2080300387487299</v>
      </c>
      <c r="P2165">
        <v>-0.62666395462422597</v>
      </c>
      <c r="Q2165">
        <v>-0.7280557542285</v>
      </c>
      <c r="R2165">
        <v>-0.24135095613969601</v>
      </c>
      <c r="S2165">
        <v>1.6026005780889701</v>
      </c>
      <c r="T2165" s="3">
        <v>5.5411027795474001E-2</v>
      </c>
    </row>
    <row r="2166" spans="1:20" x14ac:dyDescent="0.25">
      <c r="A2166" t="s">
        <v>4344</v>
      </c>
      <c r="B2166" t="s">
        <v>4345</v>
      </c>
      <c r="C2166" s="2">
        <v>-2.6644494355447398E-2</v>
      </c>
      <c r="D2166">
        <v>-0.25903819085471302</v>
      </c>
      <c r="E2166">
        <v>-8.6989778405151902E-2</v>
      </c>
      <c r="F2166" s="3">
        <v>-2.1630381973188201E-2</v>
      </c>
      <c r="G2166">
        <v>0.98467370370079899</v>
      </c>
      <c r="H2166">
        <v>0.65389781416064596</v>
      </c>
      <c r="I2166">
        <v>0.88531431969619101</v>
      </c>
      <c r="J2166" s="3">
        <v>0.97917621555303502</v>
      </c>
      <c r="K2166">
        <v>4.4130938156579704</v>
      </c>
      <c r="L2166">
        <v>4.31742479354594</v>
      </c>
      <c r="M2166">
        <v>4.1337415060261096</v>
      </c>
      <c r="N2166">
        <v>4.5434881144669097</v>
      </c>
      <c r="O2166">
        <v>3.9654448620018301</v>
      </c>
      <c r="P2166">
        <v>4.7550455224375598</v>
      </c>
      <c r="Q2166">
        <v>4.2105699325868899</v>
      </c>
      <c r="R2166">
        <v>4.6406392447164304</v>
      </c>
      <c r="S2166">
        <v>4.5387968316958398</v>
      </c>
      <c r="T2166" s="3">
        <v>4.65650917050659</v>
      </c>
    </row>
    <row r="2167" spans="1:20" x14ac:dyDescent="0.25">
      <c r="A2167" t="s">
        <v>4346</v>
      </c>
      <c r="B2167" t="s">
        <v>4347</v>
      </c>
      <c r="C2167" s="2">
        <v>8.9188161135007604E-2</v>
      </c>
      <c r="D2167">
        <v>5.37061519974378E-2</v>
      </c>
      <c r="E2167">
        <v>0.40353496120353499</v>
      </c>
      <c r="F2167" s="3">
        <v>0.30742195780388298</v>
      </c>
      <c r="G2167">
        <v>0.93849518193142301</v>
      </c>
      <c r="H2167">
        <v>0.94727736209887803</v>
      </c>
      <c r="I2167">
        <v>0.44346323729756498</v>
      </c>
      <c r="J2167" s="3">
        <v>0.56094940598600795</v>
      </c>
      <c r="K2167">
        <v>2.44345581623269</v>
      </c>
      <c r="L2167">
        <v>2.3526728543622801</v>
      </c>
      <c r="M2167">
        <v>2.2486704990870598</v>
      </c>
      <c r="N2167">
        <v>2.7258344937779202</v>
      </c>
      <c r="O2167">
        <v>1.9723412147596699</v>
      </c>
      <c r="P2167">
        <v>2.38731986249755</v>
      </c>
      <c r="Q2167">
        <v>1.8227955651715799</v>
      </c>
      <c r="R2167">
        <v>2.3446395052863398</v>
      </c>
      <c r="S2167">
        <v>2.3770623853316599</v>
      </c>
      <c r="T2167" s="3">
        <v>2.4900303035384499</v>
      </c>
    </row>
    <row r="2168" spans="1:20" x14ac:dyDescent="0.25">
      <c r="A2168" t="s">
        <v>4348</v>
      </c>
      <c r="B2168" t="s">
        <v>4349</v>
      </c>
      <c r="C2168" s="2">
        <v>-0.51705323969516703</v>
      </c>
      <c r="D2168">
        <v>-0.53633415942934803</v>
      </c>
      <c r="E2168">
        <v>-0.677751804886075</v>
      </c>
      <c r="F2168" s="3">
        <v>-0.97865984900440095</v>
      </c>
      <c r="G2168">
        <v>0.379600563747305</v>
      </c>
      <c r="H2168">
        <v>0.21133377485921101</v>
      </c>
      <c r="I2168">
        <v>0.13892848145193201</v>
      </c>
      <c r="J2168" s="3">
        <v>6.1672269633884301E-2</v>
      </c>
      <c r="K2168">
        <v>6.3504833064181696</v>
      </c>
      <c r="L2168">
        <v>6.38639007085174</v>
      </c>
      <c r="M2168">
        <v>6.0686867384645096</v>
      </c>
      <c r="N2168">
        <v>5.6340801594150696</v>
      </c>
      <c r="O2168">
        <v>6.8847033600362</v>
      </c>
      <c r="P2168">
        <v>6.7753832358521802</v>
      </c>
      <c r="Q2168">
        <v>6.7169742864049802</v>
      </c>
      <c r="R2168">
        <v>6.3412962212467496</v>
      </c>
      <c r="S2168">
        <v>6.3232195176316104</v>
      </c>
      <c r="T2168" s="3">
        <v>6.4522156991066701</v>
      </c>
    </row>
    <row r="2169" spans="1:20" x14ac:dyDescent="0.25">
      <c r="A2169" t="s">
        <v>4350</v>
      </c>
      <c r="B2169" t="s">
        <v>4351</v>
      </c>
      <c r="C2169" s="2">
        <v>0.27125539086484302</v>
      </c>
      <c r="D2169">
        <v>0.73037706070114505</v>
      </c>
      <c r="E2169">
        <v>0.84581285688793695</v>
      </c>
      <c r="F2169" s="3">
        <v>0.81595187450561202</v>
      </c>
      <c r="G2169">
        <v>0.75689628510766105</v>
      </c>
      <c r="H2169">
        <v>0.249313282968469</v>
      </c>
      <c r="I2169">
        <v>0.17092161020798199</v>
      </c>
      <c r="J2169" s="3">
        <v>0.15027239701935699</v>
      </c>
      <c r="K2169">
        <v>4.3189937622973504</v>
      </c>
      <c r="L2169">
        <v>3.94803304862049</v>
      </c>
      <c r="M2169">
        <v>4.2370460706812896</v>
      </c>
      <c r="N2169">
        <v>4.5724915219662403</v>
      </c>
      <c r="O2169">
        <v>3.3387687539130599</v>
      </c>
      <c r="P2169">
        <v>3.8388650897232299</v>
      </c>
      <c r="Q2169">
        <v>3.2552206457852102</v>
      </c>
      <c r="R2169">
        <v>3.8626912330864398</v>
      </c>
      <c r="S2169">
        <v>3.8880106986422902</v>
      </c>
      <c r="T2169" s="3">
        <v>3.4607727726029398</v>
      </c>
    </row>
    <row r="2170" spans="1:20" x14ac:dyDescent="0.25">
      <c r="A2170" t="s">
        <v>4352</v>
      </c>
      <c r="B2170" t="s">
        <v>4353</v>
      </c>
      <c r="C2170" s="2">
        <v>0.12807692652377201</v>
      </c>
      <c r="D2170">
        <v>5.0805094085512301E-2</v>
      </c>
      <c r="E2170">
        <v>0.36397883062827702</v>
      </c>
      <c r="F2170" s="3">
        <v>0.33664059481670799</v>
      </c>
      <c r="G2170">
        <v>0.82349952850631003</v>
      </c>
      <c r="H2170">
        <v>0.91396874094967995</v>
      </c>
      <c r="I2170">
        <v>0.28581700677883198</v>
      </c>
      <c r="J2170" s="3">
        <v>0.31127978117127098</v>
      </c>
      <c r="K2170">
        <v>5.2754932107557098</v>
      </c>
      <c r="L2170">
        <v>5.5610946464944604</v>
      </c>
      <c r="M2170">
        <v>5.5530324811530196</v>
      </c>
      <c r="N2170">
        <v>5.5397092291446901</v>
      </c>
      <c r="O2170">
        <v>5.2105915632031703</v>
      </c>
      <c r="P2170">
        <v>5.20886895746112</v>
      </c>
      <c r="Q2170">
        <v>4.9649592299613801</v>
      </c>
      <c r="R2170">
        <v>5.3998248190797797</v>
      </c>
      <c r="S2170">
        <v>5.5973278989847701</v>
      </c>
      <c r="T2170" s="3">
        <v>5.3938036231419098</v>
      </c>
    </row>
    <row r="2171" spans="1:20" x14ac:dyDescent="0.25">
      <c r="A2171" t="s">
        <v>4354</v>
      </c>
      <c r="B2171" t="s">
        <v>4355</v>
      </c>
      <c r="C2171" s="2">
        <v>-0.206513238753679</v>
      </c>
      <c r="D2171">
        <v>0.17826864647280599</v>
      </c>
      <c r="E2171">
        <v>-0.171254478834198</v>
      </c>
      <c r="F2171" s="3">
        <v>-9.5847647181849904E-2</v>
      </c>
      <c r="G2171">
        <v>0.77779183703704402</v>
      </c>
      <c r="H2171">
        <v>0.727422134900225</v>
      </c>
      <c r="I2171">
        <v>0.71225463134508105</v>
      </c>
      <c r="J2171" s="3">
        <v>0.85010418045903002</v>
      </c>
      <c r="K2171">
        <v>2.6762717652507702</v>
      </c>
      <c r="L2171">
        <v>2.78711980054111</v>
      </c>
      <c r="M2171">
        <v>2.28547808456943</v>
      </c>
      <c r="N2171">
        <v>2.7648870037150899</v>
      </c>
      <c r="O2171">
        <v>2.5924694729624802</v>
      </c>
      <c r="P2171">
        <v>2.6495909096857302</v>
      </c>
      <c r="Q2171">
        <v>2.7402793917900001</v>
      </c>
      <c r="R2171">
        <v>2.65259465416292</v>
      </c>
      <c r="S2171">
        <v>2.5284184242356602</v>
      </c>
      <c r="T2171" s="3">
        <v>2.1654093711032498</v>
      </c>
    </row>
    <row r="2172" spans="1:20" x14ac:dyDescent="0.25">
      <c r="A2172" t="s">
        <v>4356</v>
      </c>
      <c r="B2172" t="s">
        <v>4357</v>
      </c>
      <c r="C2172" s="2">
        <v>-1.2996050486239001E-2</v>
      </c>
      <c r="D2172">
        <v>-0.103994934944363</v>
      </c>
      <c r="E2172">
        <v>-0.32625843522324199</v>
      </c>
      <c r="F2172" s="3">
        <v>-0.35406532624867898</v>
      </c>
      <c r="G2172">
        <v>0.99087491709240805</v>
      </c>
      <c r="H2172">
        <v>0.81018189016568498</v>
      </c>
      <c r="I2172">
        <v>0.35928379831714802</v>
      </c>
      <c r="J2172" s="3">
        <v>0.31725556947356098</v>
      </c>
      <c r="K2172">
        <v>3.8032687183908598</v>
      </c>
      <c r="L2172">
        <v>3.6730547183783102</v>
      </c>
      <c r="M2172">
        <v>3.7105389459462002</v>
      </c>
      <c r="N2172">
        <v>3.7397923898504901</v>
      </c>
      <c r="O2172">
        <v>4.0471741248198398</v>
      </c>
      <c r="P2172">
        <v>4.1112878634742103</v>
      </c>
      <c r="Q2172">
        <v>3.80416758256872</v>
      </c>
      <c r="R2172">
        <v>4.2986806236744597</v>
      </c>
      <c r="S2172">
        <v>3.87837034843395</v>
      </c>
      <c r="T2172" s="3">
        <v>3.77995085725146</v>
      </c>
    </row>
    <row r="2173" spans="1:20" x14ac:dyDescent="0.25">
      <c r="A2173" t="s">
        <v>4358</v>
      </c>
      <c r="B2173" t="s">
        <v>4359</v>
      </c>
      <c r="C2173" s="2">
        <v>-5.6651928536953999E-2</v>
      </c>
      <c r="D2173">
        <v>4.9995431909589001E-2</v>
      </c>
      <c r="E2173">
        <v>5.14182686989701E-2</v>
      </c>
      <c r="F2173" s="3">
        <v>-7.8063381060633499E-2</v>
      </c>
      <c r="G2173">
        <v>0.93574178795449803</v>
      </c>
      <c r="H2173">
        <v>0.912969025873127</v>
      </c>
      <c r="I2173">
        <v>0.89301657053630101</v>
      </c>
      <c r="J2173" s="3">
        <v>0.82989860848971497</v>
      </c>
      <c r="K2173">
        <v>3.7270919292271598</v>
      </c>
      <c r="L2173">
        <v>3.7307045734984898</v>
      </c>
      <c r="M2173">
        <v>3.6235675829569902</v>
      </c>
      <c r="N2173">
        <v>3.7209250626947599</v>
      </c>
      <c r="O2173">
        <v>3.63532427006299</v>
      </c>
      <c r="P2173">
        <v>3.86529513771002</v>
      </c>
      <c r="Q2173">
        <v>3.5209662240319002</v>
      </c>
      <c r="R2173">
        <v>3.7206898842218998</v>
      </c>
      <c r="S2173">
        <v>3.5234686642867499</v>
      </c>
      <c r="T2173" s="3">
        <v>3.72103311754582</v>
      </c>
    </row>
    <row r="2174" spans="1:20" x14ac:dyDescent="0.25">
      <c r="A2174" t="s">
        <v>4360</v>
      </c>
      <c r="B2174" t="s">
        <v>4361</v>
      </c>
      <c r="C2174" s="2">
        <v>0.140005742725785</v>
      </c>
      <c r="D2174">
        <v>0.36760997461370198</v>
      </c>
      <c r="E2174">
        <v>0.453917106015164</v>
      </c>
      <c r="F2174" s="3">
        <v>0.15858716651360499</v>
      </c>
      <c r="G2174">
        <v>0.89990114795471898</v>
      </c>
      <c r="H2174">
        <v>0.55950560016542095</v>
      </c>
      <c r="I2174">
        <v>0.42329472245296601</v>
      </c>
      <c r="J2174" s="3">
        <v>0.80155053436143398</v>
      </c>
      <c r="K2174">
        <v>6.9077513609850199</v>
      </c>
      <c r="L2174">
        <v>6.8704069334964899</v>
      </c>
      <c r="M2174">
        <v>6.7782855672471296</v>
      </c>
      <c r="N2174">
        <v>7.27988421268594</v>
      </c>
      <c r="O2174">
        <v>6.6300396808492001</v>
      </c>
      <c r="P2174">
        <v>7.1109557660566596</v>
      </c>
      <c r="Q2174">
        <v>6.1460694897465702</v>
      </c>
      <c r="R2174">
        <v>7.0042660781561796</v>
      </c>
      <c r="S2174">
        <v>6.8592945693309204</v>
      </c>
      <c r="T2174" s="3">
        <v>6.4636552613747602</v>
      </c>
    </row>
    <row r="2175" spans="1:20" x14ac:dyDescent="0.25">
      <c r="A2175" t="s">
        <v>4362</v>
      </c>
      <c r="B2175" t="s">
        <v>4363</v>
      </c>
      <c r="C2175" s="2">
        <v>-5.4554505666556598E-2</v>
      </c>
      <c r="D2175">
        <v>-0.229994931341864</v>
      </c>
      <c r="E2175">
        <v>-0.13752997590330901</v>
      </c>
      <c r="F2175" s="3">
        <v>-0.19633769901845399</v>
      </c>
      <c r="G2175">
        <v>0.96818796781650396</v>
      </c>
      <c r="H2175">
        <v>0.700333942332246</v>
      </c>
      <c r="I2175">
        <v>0.81564364550173596</v>
      </c>
      <c r="J2175" s="3">
        <v>0.72425722230378198</v>
      </c>
      <c r="K2175">
        <v>3.7866057469207401</v>
      </c>
      <c r="L2175">
        <v>3.0696041692824498</v>
      </c>
      <c r="M2175">
        <v>3.64372515226444</v>
      </c>
      <c r="N2175">
        <v>3.1033757526056398</v>
      </c>
      <c r="O2175">
        <v>3.3736297200041201</v>
      </c>
      <c r="P2175">
        <v>3.76614658290287</v>
      </c>
      <c r="Q2175">
        <v>3.5006650124627998</v>
      </c>
      <c r="R2175">
        <v>3.5214958442138902</v>
      </c>
      <c r="S2175">
        <v>3.5393187737623402</v>
      </c>
      <c r="T2175" s="3">
        <v>3.6677719937914701</v>
      </c>
    </row>
    <row r="2176" spans="1:20" x14ac:dyDescent="0.25">
      <c r="A2176" t="s">
        <v>4364</v>
      </c>
      <c r="B2176" t="s">
        <v>4365</v>
      </c>
      <c r="C2176" s="2">
        <v>0.21681589759178199</v>
      </c>
      <c r="D2176">
        <v>5.4298718491780501E-2</v>
      </c>
      <c r="E2176">
        <v>-6.0182033760806303E-2</v>
      </c>
      <c r="F2176" s="3">
        <v>-0.17226562752437799</v>
      </c>
      <c r="G2176">
        <v>0.78468824042874297</v>
      </c>
      <c r="H2176">
        <v>0.93959904032481301</v>
      </c>
      <c r="I2176">
        <v>0.91926966652449904</v>
      </c>
      <c r="J2176" s="3">
        <v>0.73574138545502299</v>
      </c>
      <c r="K2176">
        <v>2.5920888959561599</v>
      </c>
      <c r="L2176">
        <v>2.9950606022023898</v>
      </c>
      <c r="M2176">
        <v>3.1179242024061899</v>
      </c>
      <c r="N2176">
        <v>2.9028570909359299</v>
      </c>
      <c r="O2176">
        <v>3.0343120670677899</v>
      </c>
      <c r="P2176">
        <v>3.33100048132308</v>
      </c>
      <c r="Q2176">
        <v>2.7739854692523598</v>
      </c>
      <c r="R2176">
        <v>3.3671598916113599</v>
      </c>
      <c r="S2176">
        <v>2.9464261800825802</v>
      </c>
      <c r="T2176" s="3">
        <v>2.9657576762759699</v>
      </c>
    </row>
    <row r="2177" spans="1:20" x14ac:dyDescent="0.25">
      <c r="A2177" t="s">
        <v>4366</v>
      </c>
      <c r="B2177" t="s">
        <v>4367</v>
      </c>
      <c r="C2177" s="2">
        <v>-0.156466100470293</v>
      </c>
      <c r="D2177">
        <v>-0.35453711862119502</v>
      </c>
      <c r="E2177">
        <v>-0.86891017258984005</v>
      </c>
      <c r="F2177" s="3">
        <v>-0.64681178147329699</v>
      </c>
      <c r="G2177">
        <v>0.85704681294808904</v>
      </c>
      <c r="H2177">
        <v>0.50060447235496397</v>
      </c>
      <c r="I2177">
        <v>0.151989062380604</v>
      </c>
      <c r="J2177" s="3">
        <v>0.19398944811840399</v>
      </c>
      <c r="K2177">
        <v>6.18610560345825</v>
      </c>
      <c r="L2177">
        <v>6.5524341638574803</v>
      </c>
      <c r="M2177">
        <v>6.5434224952386701</v>
      </c>
      <c r="N2177">
        <v>5.8821850711364698</v>
      </c>
      <c r="O2177">
        <v>7.0460920545634602</v>
      </c>
      <c r="P2177">
        <v>6.6731390747582697</v>
      </c>
      <c r="Q2177">
        <v>6.9342773837750196</v>
      </c>
      <c r="R2177">
        <v>7.2291505277797903</v>
      </c>
      <c r="S2177">
        <v>6.38934836543062</v>
      </c>
      <c r="T2177" s="3">
        <v>6.7453334381869103</v>
      </c>
    </row>
    <row r="2178" spans="1:20" x14ac:dyDescent="0.25">
      <c r="A2178" t="s">
        <v>4368</v>
      </c>
      <c r="B2178" t="s">
        <v>4369</v>
      </c>
      <c r="C2178" s="2">
        <v>-0.60826230223970201</v>
      </c>
      <c r="D2178">
        <v>-1.6772645635207899</v>
      </c>
      <c r="E2178">
        <v>-2.0402219069754399</v>
      </c>
      <c r="F2178" s="3">
        <v>0.18176869141879601</v>
      </c>
      <c r="G2178">
        <v>0.83411784361308805</v>
      </c>
      <c r="H2178">
        <v>0.35486319574848901</v>
      </c>
      <c r="I2178">
        <v>0.239472432597333</v>
      </c>
      <c r="J2178" s="3">
        <v>0.93028472453224897</v>
      </c>
      <c r="K2178">
        <v>1.2829470596691399</v>
      </c>
      <c r="L2178">
        <v>-1.1361443402354701</v>
      </c>
      <c r="M2178">
        <v>5.3139481406070402E-2</v>
      </c>
      <c r="N2178">
        <v>-1.1228613664517999</v>
      </c>
      <c r="O2178">
        <v>0.28271164762886403</v>
      </c>
      <c r="P2178">
        <v>-1.7159709155121801</v>
      </c>
      <c r="Q2178">
        <v>1.79214835617839</v>
      </c>
      <c r="R2178">
        <v>1.2185735727267699</v>
      </c>
      <c r="S2178">
        <v>1.2082929567432701</v>
      </c>
      <c r="T2178" s="3">
        <v>1.07651428525257</v>
      </c>
    </row>
    <row r="2179" spans="1:20" x14ac:dyDescent="0.25">
      <c r="A2179" t="s">
        <v>4370</v>
      </c>
      <c r="B2179" t="s">
        <v>4371</v>
      </c>
      <c r="C2179" s="2">
        <v>-0.45855511091192902</v>
      </c>
      <c r="D2179">
        <v>-0.41727784190033002</v>
      </c>
      <c r="E2179">
        <v>-0.20407314068690799</v>
      </c>
      <c r="F2179" s="3">
        <v>-0.66074840771860599</v>
      </c>
      <c r="G2179">
        <v>0.57208053123327696</v>
      </c>
      <c r="H2179">
        <v>0.45259810495661201</v>
      </c>
      <c r="I2179">
        <v>0.69690590661664198</v>
      </c>
      <c r="J2179" s="3">
        <v>0.20473314775141299</v>
      </c>
      <c r="K2179">
        <v>3.7271413559736999</v>
      </c>
      <c r="L2179">
        <v>3.7059831265640399</v>
      </c>
      <c r="M2179">
        <v>3.3061606291343</v>
      </c>
      <c r="N2179">
        <v>3.20985363157958</v>
      </c>
      <c r="O2179">
        <v>3.6969478763283501</v>
      </c>
      <c r="P2179">
        <v>4.1405631998227399</v>
      </c>
      <c r="Q2179">
        <v>3.58750734924861</v>
      </c>
      <c r="R2179">
        <v>3.3366531928390799</v>
      </c>
      <c r="S2179">
        <v>3.2836474397421598</v>
      </c>
      <c r="T2179" s="3">
        <v>4.0669225047723696</v>
      </c>
    </row>
    <row r="2180" spans="1:20" x14ac:dyDescent="0.25">
      <c r="A2180" t="s">
        <v>4372</v>
      </c>
      <c r="B2180" t="s">
        <v>4373</v>
      </c>
      <c r="C2180" s="2">
        <v>-0.148270727570015</v>
      </c>
      <c r="D2180">
        <v>-0.26042638272573598</v>
      </c>
      <c r="E2180">
        <v>3.3580572667287499E-2</v>
      </c>
      <c r="F2180" s="3">
        <v>-0.23589260198093201</v>
      </c>
      <c r="G2180">
        <v>0.700662440017082</v>
      </c>
      <c r="H2180">
        <v>0.32861185104969498</v>
      </c>
      <c r="I2180">
        <v>0.90855035177842403</v>
      </c>
      <c r="J2180" s="3">
        <v>0.32467297785191901</v>
      </c>
      <c r="K2180">
        <v>6.32419619127469</v>
      </c>
      <c r="L2180">
        <v>6.3261170560072397</v>
      </c>
      <c r="M2180">
        <v>6.2030909249495298</v>
      </c>
      <c r="N2180">
        <v>6.1506808671923698</v>
      </c>
      <c r="O2180">
        <v>6.3074362328433198</v>
      </c>
      <c r="P2180">
        <v>6.5181207632604501</v>
      </c>
      <c r="Q2180">
        <v>6.0665369356463099</v>
      </c>
      <c r="R2180">
        <v>6.2200737111610103</v>
      </c>
      <c r="S2180">
        <v>6.40085675025946</v>
      </c>
      <c r="T2180" s="3">
        <v>6.4737678073339202</v>
      </c>
    </row>
    <row r="2181" spans="1:20" x14ac:dyDescent="0.25">
      <c r="A2181" t="s">
        <v>4374</v>
      </c>
      <c r="B2181" t="s">
        <v>4375</v>
      </c>
      <c r="C2181" s="2">
        <v>-0.85884798561054598</v>
      </c>
      <c r="D2181">
        <v>-0.61175080553915795</v>
      </c>
      <c r="E2181">
        <v>-0.71989053035209105</v>
      </c>
      <c r="F2181" s="3">
        <v>-1.26365708777884</v>
      </c>
      <c r="G2181">
        <v>0.60337444157711495</v>
      </c>
      <c r="H2181">
        <v>0.596445311707827</v>
      </c>
      <c r="I2181">
        <v>0.48538190768401601</v>
      </c>
      <c r="J2181" s="3">
        <v>0.232421402823733</v>
      </c>
      <c r="K2181">
        <v>-0.66595344265011602</v>
      </c>
      <c r="L2181">
        <v>-1.65660354098244</v>
      </c>
      <c r="M2181">
        <v>-1.8227857440177</v>
      </c>
      <c r="N2181">
        <v>-2.2174672108359399</v>
      </c>
      <c r="O2181">
        <v>-0.81368834709309601</v>
      </c>
      <c r="P2181">
        <v>-0.69925043220287597</v>
      </c>
      <c r="Q2181">
        <v>-1.0039724613904799</v>
      </c>
      <c r="R2181">
        <v>-1.5964994327589801</v>
      </c>
      <c r="S2181">
        <v>-1.5020404218882999</v>
      </c>
      <c r="T2181" s="3">
        <v>-1.3147109218870301</v>
      </c>
    </row>
    <row r="2182" spans="1:20" x14ac:dyDescent="0.25">
      <c r="A2182" t="s">
        <v>4376</v>
      </c>
      <c r="B2182" t="s">
        <v>4377</v>
      </c>
      <c r="C2182" s="2">
        <v>0.38455435210287298</v>
      </c>
      <c r="D2182">
        <v>0.35602331812466498</v>
      </c>
      <c r="E2182">
        <v>0.47611104858776798</v>
      </c>
      <c r="F2182" s="3">
        <v>0.45409887101170598</v>
      </c>
      <c r="G2182">
        <v>0.459785523596628</v>
      </c>
      <c r="H2182">
        <v>0.32265783667700798</v>
      </c>
      <c r="I2182">
        <v>0.186127572934219</v>
      </c>
      <c r="J2182" s="3">
        <v>0.17704737599482001</v>
      </c>
      <c r="K2182">
        <v>4.8675631943989703</v>
      </c>
      <c r="L2182">
        <v>5.1088937756909303</v>
      </c>
      <c r="M2182">
        <v>5.2448396170870701</v>
      </c>
      <c r="N2182">
        <v>5.5007260572085901</v>
      </c>
      <c r="O2182">
        <v>4.7747434786523799</v>
      </c>
      <c r="P2182">
        <v>5.0626244536198604</v>
      </c>
      <c r="Q2182">
        <v>4.81174758508502</v>
      </c>
      <c r="R2182">
        <v>4.9815959920350998</v>
      </c>
      <c r="S2182">
        <v>5.1010445810152998</v>
      </c>
      <c r="T2182" s="3">
        <v>4.9324744570310202</v>
      </c>
    </row>
    <row r="2183" spans="1:20" x14ac:dyDescent="0.25">
      <c r="A2183" t="s">
        <v>4378</v>
      </c>
      <c r="B2183" t="s">
        <v>4379</v>
      </c>
      <c r="C2183" s="2">
        <v>3.91999264863978E-2</v>
      </c>
      <c r="D2183">
        <v>-0.23303973752925</v>
      </c>
      <c r="E2183">
        <v>-0.18326271168178601</v>
      </c>
      <c r="F2183" s="3">
        <v>-0.17963282135280201</v>
      </c>
      <c r="G2183">
        <v>0.94503103775462705</v>
      </c>
      <c r="H2183">
        <v>0.40519077865681102</v>
      </c>
      <c r="I2183">
        <v>0.47297218750415998</v>
      </c>
      <c r="J2183" s="3">
        <v>0.47896780707328401</v>
      </c>
      <c r="K2183">
        <v>6.48458739742708</v>
      </c>
      <c r="L2183">
        <v>6.5640906136722599</v>
      </c>
      <c r="M2183">
        <v>6.6406562380977796</v>
      </c>
      <c r="N2183">
        <v>6.4864216259743497</v>
      </c>
      <c r="O2183">
        <v>6.7884074976046298</v>
      </c>
      <c r="P2183">
        <v>6.6979360091731097</v>
      </c>
      <c r="Q2183">
        <v>6.8129845779009797</v>
      </c>
      <c r="R2183">
        <v>6.6806187095347296</v>
      </c>
      <c r="S2183">
        <v>6.91956921362745</v>
      </c>
      <c r="T2183" s="3">
        <v>6.6735881255032004</v>
      </c>
    </row>
    <row r="2184" spans="1:20" x14ac:dyDescent="0.25">
      <c r="A2184" t="s">
        <v>4380</v>
      </c>
      <c r="B2184" t="s">
        <v>4381</v>
      </c>
      <c r="C2184" s="2">
        <v>1.02455796166617</v>
      </c>
      <c r="D2184">
        <v>1.56120052276239</v>
      </c>
      <c r="E2184">
        <v>2.1967935257764202</v>
      </c>
      <c r="F2184" s="3">
        <v>1.6657443247386201</v>
      </c>
      <c r="G2184">
        <v>0.52075802157475004</v>
      </c>
      <c r="H2184">
        <v>0.20979310808941801</v>
      </c>
      <c r="I2184">
        <v>0.135227393440495</v>
      </c>
      <c r="J2184" s="3">
        <v>0.124068161314349</v>
      </c>
      <c r="K2184">
        <v>3.5853788663232802</v>
      </c>
      <c r="L2184">
        <v>3.57283126873594</v>
      </c>
      <c r="M2184">
        <v>4.2868706722395498</v>
      </c>
      <c r="N2184">
        <v>4.9204553861520202</v>
      </c>
      <c r="O2184">
        <v>2.3166145804649299</v>
      </c>
      <c r="P2184">
        <v>3.5592228284493999</v>
      </c>
      <c r="Q2184">
        <v>2.1669657261153801</v>
      </c>
      <c r="R2184">
        <v>2.6467732807233499</v>
      </c>
      <c r="S2184">
        <v>3.7755132645913401</v>
      </c>
      <c r="T2184" s="3">
        <v>2.3094117482754499</v>
      </c>
    </row>
    <row r="2185" spans="1:20" x14ac:dyDescent="0.25">
      <c r="A2185" t="s">
        <v>4382</v>
      </c>
      <c r="B2185" t="s">
        <v>4383</v>
      </c>
      <c r="C2185" s="2">
        <v>7.7313052264011098E-2</v>
      </c>
      <c r="D2185">
        <v>-0.240704217206027</v>
      </c>
      <c r="E2185">
        <v>0.18446731420458101</v>
      </c>
      <c r="F2185" s="3">
        <v>0.13559400673069599</v>
      </c>
      <c r="G2185">
        <v>0.91301217274298097</v>
      </c>
      <c r="H2185">
        <v>0.53692752503265895</v>
      </c>
      <c r="I2185">
        <v>0.60500535593854099</v>
      </c>
      <c r="J2185" s="3">
        <v>0.71354843657114797</v>
      </c>
      <c r="K2185">
        <v>4.4331450425901604</v>
      </c>
      <c r="L2185">
        <v>4.7428567656647802</v>
      </c>
      <c r="M2185">
        <v>4.5814433287376701</v>
      </c>
      <c r="N2185">
        <v>4.74918458404529</v>
      </c>
      <c r="O2185">
        <v>4.4284904085325998</v>
      </c>
      <c r="P2185">
        <v>4.6309494907889697</v>
      </c>
      <c r="Q2185">
        <v>4.2876152066997104</v>
      </c>
      <c r="R2185">
        <v>4.67407807767409</v>
      </c>
      <c r="S2185">
        <v>4.8240126087604098</v>
      </c>
      <c r="T2185" s="3">
        <v>4.9880237384346104</v>
      </c>
    </row>
    <row r="2186" spans="1:20" x14ac:dyDescent="0.25">
      <c r="A2186" t="s">
        <v>4384</v>
      </c>
      <c r="B2186" t="s">
        <v>4385</v>
      </c>
      <c r="C2186" s="2">
        <v>-0.40942856865844901</v>
      </c>
      <c r="D2186">
        <v>-0.172465438064653</v>
      </c>
      <c r="E2186">
        <v>-0.50593976450467004</v>
      </c>
      <c r="F2186" s="3">
        <v>-0.49135345771108302</v>
      </c>
      <c r="G2186">
        <v>0.58050249537721799</v>
      </c>
      <c r="H2186">
        <v>0.74881647755542902</v>
      </c>
      <c r="I2186">
        <v>0.28581700677883198</v>
      </c>
      <c r="J2186" s="3">
        <v>0.288805064834884</v>
      </c>
      <c r="K2186">
        <v>4.5651507268868796</v>
      </c>
      <c r="L2186">
        <v>4.7451838441199801</v>
      </c>
      <c r="M2186">
        <v>4.4227151853509401</v>
      </c>
      <c r="N2186">
        <v>4.06876224833902</v>
      </c>
      <c r="O2186">
        <v>4.7031757004808199</v>
      </c>
      <c r="P2186">
        <v>4.7710086486312999</v>
      </c>
      <c r="Q2186">
        <v>4.3792983793970404</v>
      </c>
      <c r="R2186">
        <v>5.1240585833022498</v>
      </c>
      <c r="S2186">
        <v>4.5388916281632197</v>
      </c>
      <c r="T2186" s="3">
        <v>4.2975166816560399</v>
      </c>
    </row>
    <row r="2187" spans="1:20" x14ac:dyDescent="0.25">
      <c r="A2187" t="s">
        <v>4386</v>
      </c>
      <c r="B2187" t="s">
        <v>4387</v>
      </c>
      <c r="C2187" s="2">
        <v>-0.42670620431971301</v>
      </c>
      <c r="D2187">
        <v>-0.75061872595225099</v>
      </c>
      <c r="E2187">
        <v>-0.64992512891378595</v>
      </c>
      <c r="F2187" s="3">
        <v>-0.62777148709846897</v>
      </c>
      <c r="G2187">
        <v>0.60430809027561605</v>
      </c>
      <c r="H2187">
        <v>0.23282710947801599</v>
      </c>
      <c r="I2187">
        <v>0.23323337633824801</v>
      </c>
      <c r="J2187" s="3">
        <v>0.23421515608655599</v>
      </c>
      <c r="K2187">
        <v>6.2278476021022504</v>
      </c>
      <c r="L2187">
        <v>6.3485283482403903</v>
      </c>
      <c r="M2187">
        <v>6.2330263870624503</v>
      </c>
      <c r="N2187">
        <v>5.48993715464076</v>
      </c>
      <c r="O2187">
        <v>6.5994709069956698</v>
      </c>
      <c r="P2187">
        <v>6.3790356089044904</v>
      </c>
      <c r="Q2187">
        <v>6.1990540307570603</v>
      </c>
      <c r="R2187">
        <v>6.8237597687737299</v>
      </c>
      <c r="S2187">
        <v>6.4582314174067896</v>
      </c>
      <c r="T2187" s="3">
        <v>6.76596957620092</v>
      </c>
    </row>
    <row r="2188" spans="1:20" x14ac:dyDescent="0.25">
      <c r="A2188" t="s">
        <v>4388</v>
      </c>
      <c r="B2188" t="s">
        <v>4389</v>
      </c>
      <c r="C2188" s="2">
        <v>-0.208622490622621</v>
      </c>
      <c r="D2188">
        <v>-0.31303715488876799</v>
      </c>
      <c r="E2188">
        <v>-0.36730589763755001</v>
      </c>
      <c r="F2188" s="3">
        <v>-0.50806480112514896</v>
      </c>
      <c r="G2188">
        <v>0.67830041095816596</v>
      </c>
      <c r="H2188">
        <v>0.36656951030804302</v>
      </c>
      <c r="I2188">
        <v>0.263811470743191</v>
      </c>
      <c r="J2188" s="3">
        <v>0.13803417404807</v>
      </c>
      <c r="K2188">
        <v>6.6302517052708003</v>
      </c>
      <c r="L2188">
        <v>6.8870234669001604</v>
      </c>
      <c r="M2188">
        <v>6.6811559494521102</v>
      </c>
      <c r="N2188">
        <v>6.4188742414736</v>
      </c>
      <c r="O2188">
        <v>7.1090512957125096</v>
      </c>
      <c r="P2188">
        <v>7.0071084974635003</v>
      </c>
      <c r="Q2188">
        <v>6.8814482133052701</v>
      </c>
      <c r="R2188">
        <v>6.95319377289555</v>
      </c>
      <c r="S2188">
        <v>6.6795715056077798</v>
      </c>
      <c r="T2188" s="3">
        <v>7.04653299509547</v>
      </c>
    </row>
    <row r="2189" spans="1:20" x14ac:dyDescent="0.25">
      <c r="A2189" t="s">
        <v>4390</v>
      </c>
      <c r="B2189" t="s">
        <v>4391</v>
      </c>
      <c r="C2189" s="2">
        <v>-0.112199719977048</v>
      </c>
      <c r="D2189">
        <v>-0.19952454685238899</v>
      </c>
      <c r="E2189">
        <v>0.15500528430529001</v>
      </c>
      <c r="F2189" s="3">
        <v>-0.138165118443735</v>
      </c>
      <c r="G2189">
        <v>0.91003996543190802</v>
      </c>
      <c r="H2189">
        <v>0.72534101978268495</v>
      </c>
      <c r="I2189">
        <v>0.77208979245604803</v>
      </c>
      <c r="J2189" s="3">
        <v>0.80207643987754895</v>
      </c>
      <c r="K2189">
        <v>2.78207258791045</v>
      </c>
      <c r="L2189">
        <v>2.5075559758532</v>
      </c>
      <c r="M2189">
        <v>2.2521282911038298</v>
      </c>
      <c r="N2189">
        <v>2.8131008327057199</v>
      </c>
      <c r="O2189">
        <v>2.5430662517250302</v>
      </c>
      <c r="P2189">
        <v>2.7984931089719902</v>
      </c>
      <c r="Q2189">
        <v>2.2724863122777701</v>
      </c>
      <c r="R2189">
        <v>2.4827322429212</v>
      </c>
      <c r="S2189">
        <v>2.5591538693456899</v>
      </c>
      <c r="T2189" s="3">
        <v>2.90512434816864</v>
      </c>
    </row>
    <row r="2190" spans="1:20" x14ac:dyDescent="0.25">
      <c r="A2190" t="s">
        <v>4392</v>
      </c>
      <c r="B2190" t="s">
        <v>4393</v>
      </c>
      <c r="C2190" s="2">
        <v>-7.65254843574215E-2</v>
      </c>
      <c r="D2190">
        <v>-0.11350459565898099</v>
      </c>
      <c r="E2190">
        <v>0.173317663330187</v>
      </c>
      <c r="F2190" s="3">
        <v>-0.28007749326315001</v>
      </c>
      <c r="G2190">
        <v>0.95376258856961504</v>
      </c>
      <c r="H2190">
        <v>0.87839452364566295</v>
      </c>
      <c r="I2190">
        <v>0.77544671838510304</v>
      </c>
      <c r="J2190" s="3">
        <v>0.62313450456617703</v>
      </c>
      <c r="K2190">
        <v>2.9585662460053399</v>
      </c>
      <c r="L2190">
        <v>3.1757213980375099</v>
      </c>
      <c r="M2190">
        <v>3.1189325670755399</v>
      </c>
      <c r="N2190">
        <v>2.8623041082524598</v>
      </c>
      <c r="O2190">
        <v>3.3074520935607401</v>
      </c>
      <c r="P2190">
        <v>3.2339395682935601</v>
      </c>
      <c r="Q2190">
        <v>3.0670663044777302</v>
      </c>
      <c r="R2190">
        <v>2.5675350441899001</v>
      </c>
      <c r="S2190">
        <v>2.6861257572670101</v>
      </c>
      <c r="T2190" s="3">
        <v>3.52212010937895</v>
      </c>
    </row>
    <row r="2191" spans="1:20" x14ac:dyDescent="0.25">
      <c r="A2191" t="s">
        <v>4394</v>
      </c>
      <c r="B2191" t="s">
        <v>4395</v>
      </c>
      <c r="C2191" s="2">
        <v>-0.27688351274684703</v>
      </c>
      <c r="D2191">
        <v>-0.11138035113301201</v>
      </c>
      <c r="E2191">
        <v>-0.25915496914393499</v>
      </c>
      <c r="F2191" s="3">
        <v>-0.41157538163708102</v>
      </c>
      <c r="G2191">
        <v>0.60028496129074205</v>
      </c>
      <c r="H2191">
        <v>0.77345183439444998</v>
      </c>
      <c r="I2191">
        <v>0.42883941601340703</v>
      </c>
      <c r="J2191" s="3">
        <v>0.220883104925095</v>
      </c>
      <c r="K2191">
        <v>4.3874259425320101</v>
      </c>
      <c r="L2191">
        <v>4.20675406096285</v>
      </c>
      <c r="M2191">
        <v>3.8669628294088101</v>
      </c>
      <c r="N2191">
        <v>4.1734501485923499</v>
      </c>
      <c r="O2191">
        <v>4.4344035985936303</v>
      </c>
      <c r="P2191">
        <v>4.42916014268169</v>
      </c>
      <c r="Q2191">
        <v>4.2392696918523498</v>
      </c>
      <c r="R2191">
        <v>4.3194532244366801</v>
      </c>
      <c r="S2191">
        <v>3.9788660644640101</v>
      </c>
      <c r="T2191" s="3">
        <v>4.2843076158031801</v>
      </c>
    </row>
    <row r="2192" spans="1:20" x14ac:dyDescent="0.25">
      <c r="A2192" t="s">
        <v>4396</v>
      </c>
      <c r="B2192" t="s">
        <v>4397</v>
      </c>
      <c r="C2192" s="2">
        <v>-0.54037369057768503</v>
      </c>
      <c r="D2192">
        <v>-0.55402900279557199</v>
      </c>
      <c r="E2192">
        <v>-0.71763147855400999</v>
      </c>
      <c r="F2192" s="3">
        <v>-0.94559330050590795</v>
      </c>
      <c r="G2192">
        <v>0.39284755255869303</v>
      </c>
      <c r="H2192">
        <v>0.233267977183685</v>
      </c>
      <c r="I2192">
        <v>0.145757201386362</v>
      </c>
      <c r="J2192" s="3">
        <v>7.3585119349919195E-2</v>
      </c>
      <c r="K2192">
        <v>4.0156240810494603</v>
      </c>
      <c r="L2192">
        <v>4.3705451512909104</v>
      </c>
      <c r="M2192">
        <v>3.7844466487380499</v>
      </c>
      <c r="N2192">
        <v>3.5209752024469498</v>
      </c>
      <c r="O2192">
        <v>4.5732576797159501</v>
      </c>
      <c r="P2192">
        <v>4.6233507724808698</v>
      </c>
      <c r="Q2192">
        <v>4.2909725138296704</v>
      </c>
      <c r="R2192">
        <v>4.4497122944633496</v>
      </c>
      <c r="S2192">
        <v>3.99014523219906</v>
      </c>
      <c r="T2192" s="3">
        <v>4.4233346245770804</v>
      </c>
    </row>
    <row r="2193" spans="1:20" x14ac:dyDescent="0.25">
      <c r="A2193" t="s">
        <v>4398</v>
      </c>
      <c r="B2193" t="s">
        <v>4399</v>
      </c>
      <c r="C2193" s="2">
        <v>0.26155676052108101</v>
      </c>
      <c r="D2193">
        <v>0.13625883158412699</v>
      </c>
      <c r="E2193">
        <v>0.32687111375647099</v>
      </c>
      <c r="F2193" s="3">
        <v>0.57364961973275796</v>
      </c>
      <c r="G2193">
        <v>0.68472943401891795</v>
      </c>
      <c r="H2193">
        <v>0.77545546361253903</v>
      </c>
      <c r="I2193">
        <v>0.42018553395812203</v>
      </c>
      <c r="J2193" s="3">
        <v>0.17647782783868801</v>
      </c>
      <c r="K2193">
        <v>7.6513022878105597</v>
      </c>
      <c r="L2193">
        <v>7.6439723026451096</v>
      </c>
      <c r="M2193">
        <v>7.8204989787899803</v>
      </c>
      <c r="N2193">
        <v>7.9978891327078401</v>
      </c>
      <c r="O2193">
        <v>7.5216953859156899</v>
      </c>
      <c r="P2193">
        <v>7.1493934861166197</v>
      </c>
      <c r="Q2193">
        <v>7.6592450463904704</v>
      </c>
      <c r="R2193">
        <v>7.5054008375944097</v>
      </c>
      <c r="S2193">
        <v>8.0887241423478802</v>
      </c>
      <c r="T2193" s="3">
        <v>7.4571463059817003</v>
      </c>
    </row>
    <row r="2194" spans="1:20" x14ac:dyDescent="0.25">
      <c r="A2194" t="s">
        <v>4400</v>
      </c>
      <c r="B2194" t="s">
        <v>4401</v>
      </c>
      <c r="C2194" s="2">
        <v>0.37326756642711501</v>
      </c>
      <c r="D2194">
        <v>0.215445133255043</v>
      </c>
      <c r="E2194">
        <v>-2.49542126859836E-3</v>
      </c>
      <c r="F2194" s="3">
        <v>-3.7588139485702499E-3</v>
      </c>
      <c r="G2194">
        <v>0.51613513959886703</v>
      </c>
      <c r="H2194">
        <v>0.58428761910050397</v>
      </c>
      <c r="I2194">
        <v>0.99936884196554598</v>
      </c>
      <c r="J2194" s="3">
        <v>0.99859580326470199</v>
      </c>
      <c r="K2194">
        <v>6.8989415285359001</v>
      </c>
      <c r="L2194">
        <v>7.0348116271496401</v>
      </c>
      <c r="M2194">
        <v>7.5358943591131098</v>
      </c>
      <c r="N2194">
        <v>7.1443939294266698</v>
      </c>
      <c r="O2194">
        <v>7.4302973754239199</v>
      </c>
      <c r="P2194">
        <v>7.2575085410129896</v>
      </c>
      <c r="Q2194">
        <v>7.1658761346123301</v>
      </c>
      <c r="R2194">
        <v>7.5194029964646401</v>
      </c>
      <c r="S2194">
        <v>7.2631971551062504</v>
      </c>
      <c r="T2194" s="3">
        <v>6.9862008669234399</v>
      </c>
    </row>
    <row r="2195" spans="1:20" x14ac:dyDescent="0.25">
      <c r="A2195" t="s">
        <v>4402</v>
      </c>
      <c r="B2195" t="s">
        <v>4403</v>
      </c>
      <c r="C2195" s="2">
        <v>0.50584037373854196</v>
      </c>
      <c r="D2195">
        <v>0.80940775336193804</v>
      </c>
      <c r="E2195">
        <v>0.740919648197787</v>
      </c>
      <c r="F2195" s="3">
        <v>1.0223478558541099</v>
      </c>
      <c r="G2195">
        <v>0.462428029358118</v>
      </c>
      <c r="H2195">
        <v>0.17985094269141699</v>
      </c>
      <c r="I2195">
        <v>0.159567331388309</v>
      </c>
      <c r="J2195" s="3">
        <v>7.5606982299392597E-2</v>
      </c>
      <c r="K2195">
        <v>4.1951806466873496</v>
      </c>
      <c r="L2195">
        <v>3.9880881429884201</v>
      </c>
      <c r="M2195">
        <v>4.4505628919773796</v>
      </c>
      <c r="N2195">
        <v>4.7443866451754797</v>
      </c>
      <c r="O2195">
        <v>3.53248022585066</v>
      </c>
      <c r="P2195">
        <v>3.6177735995939702</v>
      </c>
      <c r="Q2195">
        <v>3.6407636753325598</v>
      </c>
      <c r="R2195">
        <v>4.07234656542472</v>
      </c>
      <c r="S2195">
        <v>4.0384980847362604</v>
      </c>
      <c r="T2195" s="3">
        <v>3.53763594569272</v>
      </c>
    </row>
    <row r="2196" spans="1:20" x14ac:dyDescent="0.25">
      <c r="A2196" t="s">
        <v>4404</v>
      </c>
      <c r="B2196" t="s">
        <v>4405</v>
      </c>
      <c r="C2196" s="2">
        <v>-0.198555333863146</v>
      </c>
      <c r="D2196">
        <v>-0.58740454671584297</v>
      </c>
      <c r="E2196">
        <v>-0.69310025269706699</v>
      </c>
      <c r="F2196" s="3">
        <v>-0.46030724870928902</v>
      </c>
      <c r="G2196">
        <v>0.84963681425987003</v>
      </c>
      <c r="H2196">
        <v>0.36280360572051801</v>
      </c>
      <c r="I2196">
        <v>0.25874088177779198</v>
      </c>
      <c r="J2196" s="3">
        <v>0.42906600273707901</v>
      </c>
      <c r="K2196">
        <v>3.0000943484437199</v>
      </c>
      <c r="L2196">
        <v>3.3527724167363302</v>
      </c>
      <c r="M2196">
        <v>3.45781129768217</v>
      </c>
      <c r="N2196">
        <v>2.4979447997715898</v>
      </c>
      <c r="O2196">
        <v>3.27490680648667</v>
      </c>
      <c r="P2196">
        <v>3.6014637883856699</v>
      </c>
      <c r="Q2196">
        <v>3.6290638274985301</v>
      </c>
      <c r="R2196">
        <v>3.7128927753493599</v>
      </c>
      <c r="S2196">
        <v>3.3905370889701998</v>
      </c>
      <c r="T2196" s="3">
        <v>3.7400281019152399</v>
      </c>
    </row>
    <row r="2197" spans="1:20" x14ac:dyDescent="0.25">
      <c r="A2197" t="s">
        <v>4406</v>
      </c>
      <c r="B2197" t="s">
        <v>4407</v>
      </c>
      <c r="C2197" s="2">
        <v>-0.22794460799887301</v>
      </c>
      <c r="D2197">
        <v>-0.40741967078448099</v>
      </c>
      <c r="E2197">
        <v>-0.17921599606958499</v>
      </c>
      <c r="F2197" s="3">
        <v>-0.14149123513244399</v>
      </c>
      <c r="G2197">
        <v>0.63091924991732395</v>
      </c>
      <c r="H2197">
        <v>0.24903482843744801</v>
      </c>
      <c r="I2197">
        <v>0.54513342071055304</v>
      </c>
      <c r="J2197" s="3">
        <v>0.63940996221716795</v>
      </c>
      <c r="K2197">
        <v>5.5770048177554399</v>
      </c>
      <c r="L2197">
        <v>5.8090781280555799</v>
      </c>
      <c r="M2197">
        <v>5.3692246915103201</v>
      </c>
      <c r="N2197">
        <v>5.5609690383029502</v>
      </c>
      <c r="O2197">
        <v>5.72342079926959</v>
      </c>
      <c r="P2197">
        <v>5.4897554008085603</v>
      </c>
      <c r="Q2197">
        <v>5.5966195513971604</v>
      </c>
      <c r="R2197">
        <v>5.6920061705552802</v>
      </c>
      <c r="S2197">
        <v>5.7543593942505602</v>
      </c>
      <c r="T2197" s="3">
        <v>5.99067367713167</v>
      </c>
    </row>
    <row r="2198" spans="1:20" x14ac:dyDescent="0.25">
      <c r="A2198" t="s">
        <v>4408</v>
      </c>
      <c r="B2198" t="s">
        <v>4409</v>
      </c>
      <c r="C2198" s="2">
        <v>-0.46348993143108602</v>
      </c>
      <c r="D2198">
        <v>-0.49708186469669302</v>
      </c>
      <c r="E2198">
        <v>-0.51418704552928896</v>
      </c>
      <c r="F2198" s="3">
        <v>-0.70661200112215805</v>
      </c>
      <c r="G2198">
        <v>0.34138820627042499</v>
      </c>
      <c r="H2198">
        <v>0.183776399834058</v>
      </c>
      <c r="I2198">
        <v>0.14440094033217701</v>
      </c>
      <c r="J2198" s="3">
        <v>6.8963724729784806E-2</v>
      </c>
      <c r="K2198">
        <v>5.4706484853859996</v>
      </c>
      <c r="L2198">
        <v>5.5698805774061801</v>
      </c>
      <c r="M2198">
        <v>5.1768664457760396</v>
      </c>
      <c r="N2198">
        <v>4.9366827541539697</v>
      </c>
      <c r="O2198">
        <v>5.8314293879874599</v>
      </c>
      <c r="P2198">
        <v>5.6953438141868604</v>
      </c>
      <c r="Q2198">
        <v>5.4956519089980196</v>
      </c>
      <c r="R2198">
        <v>5.6462713819905597</v>
      </c>
      <c r="S2198">
        <v>5.49083523867571</v>
      </c>
      <c r="T2198" s="3">
        <v>5.6168776906476801</v>
      </c>
    </row>
    <row r="2199" spans="1:20" x14ac:dyDescent="0.25">
      <c r="A2199" t="s">
        <v>4410</v>
      </c>
      <c r="B2199" t="s">
        <v>4411</v>
      </c>
      <c r="C2199" s="2">
        <v>-0.899368263995731</v>
      </c>
      <c r="D2199">
        <v>-1.23687180090359E-2</v>
      </c>
      <c r="E2199">
        <v>-1.0424020352619301</v>
      </c>
      <c r="F2199" s="3">
        <v>-0.67574406929479602</v>
      </c>
      <c r="G2199">
        <v>0.58931461426906195</v>
      </c>
      <c r="H2199">
        <v>0.99856308638959701</v>
      </c>
      <c r="I2199">
        <v>0.32325618859216798</v>
      </c>
      <c r="J2199" s="3">
        <v>0.51468098312844701</v>
      </c>
      <c r="K2199">
        <v>-1.40301429852621</v>
      </c>
      <c r="L2199">
        <v>-0.54566482393793003</v>
      </c>
      <c r="M2199">
        <v>-1.4538101834947299</v>
      </c>
      <c r="N2199">
        <v>-2.2936054669608699</v>
      </c>
      <c r="O2199">
        <v>-1.27811248247848</v>
      </c>
      <c r="P2199">
        <v>-1.11781502938753</v>
      </c>
      <c r="Q2199">
        <v>-0.72678648795128298</v>
      </c>
      <c r="R2199">
        <v>-0.93582509198045205</v>
      </c>
      <c r="S2199">
        <v>-1.98963289639487</v>
      </c>
      <c r="T2199" s="3">
        <v>-1.7330453180426599</v>
      </c>
    </row>
    <row r="2200" spans="1:20" x14ac:dyDescent="0.25">
      <c r="A2200" t="s">
        <v>4412</v>
      </c>
      <c r="B2200" t="s">
        <v>4413</v>
      </c>
      <c r="C2200" s="2">
        <v>-0.104975934567989</v>
      </c>
      <c r="D2200">
        <v>-0.155329652860203</v>
      </c>
      <c r="E2200">
        <v>-0.22511480475980999</v>
      </c>
      <c r="F2200" s="3">
        <v>-0.36123589202349499</v>
      </c>
      <c r="G2200">
        <v>0.82424831671109799</v>
      </c>
      <c r="H2200">
        <v>0.61188941637188299</v>
      </c>
      <c r="I2200">
        <v>0.41165094670040903</v>
      </c>
      <c r="J2200" s="3">
        <v>0.20059741209090701</v>
      </c>
      <c r="K2200">
        <v>5.29865999455658</v>
      </c>
      <c r="L2200">
        <v>5.2246966816205003</v>
      </c>
      <c r="M2200">
        <v>5.2103849554752601</v>
      </c>
      <c r="N2200">
        <v>5.1030198515658496</v>
      </c>
      <c r="O2200">
        <v>5.5133152216507</v>
      </c>
      <c r="P2200">
        <v>5.5225613694374003</v>
      </c>
      <c r="Q2200">
        <v>5.5320481465640503</v>
      </c>
      <c r="R2200">
        <v>5.2315862699966704</v>
      </c>
      <c r="S2200">
        <v>5.2267212537885603</v>
      </c>
      <c r="T2200" s="3">
        <v>5.3973428589729497</v>
      </c>
    </row>
    <row r="2201" spans="1:20" x14ac:dyDescent="0.25">
      <c r="A2201" t="s">
        <v>4414</v>
      </c>
      <c r="B2201" t="s">
        <v>4415</v>
      </c>
      <c r="C2201" s="2">
        <v>0.61025683258431795</v>
      </c>
      <c r="D2201">
        <v>0.72980200812717799</v>
      </c>
      <c r="E2201">
        <v>0.65573653520331199</v>
      </c>
      <c r="F2201" s="3">
        <v>0.55625428944155098</v>
      </c>
      <c r="G2201">
        <v>0.58083416271921595</v>
      </c>
      <c r="H2201">
        <v>0.337577288097554</v>
      </c>
      <c r="I2201">
        <v>0.34402473163708303</v>
      </c>
      <c r="J2201" s="3">
        <v>0.41512478187331597</v>
      </c>
      <c r="K2201">
        <v>1.08555447288184</v>
      </c>
      <c r="L2201">
        <v>0.84863165813686703</v>
      </c>
      <c r="M2201">
        <v>1.1210263428939</v>
      </c>
      <c r="N2201">
        <v>2.03367345329344</v>
      </c>
      <c r="O2201">
        <v>0.84943921648176401</v>
      </c>
      <c r="P2201">
        <v>1.1927520008224799</v>
      </c>
      <c r="Q2201">
        <v>0.75695214410504197</v>
      </c>
      <c r="R2201">
        <v>1.08627458167568</v>
      </c>
      <c r="S2201">
        <v>0.87508615099675502</v>
      </c>
      <c r="T2201" s="3">
        <v>0.82000962893623797</v>
      </c>
    </row>
    <row r="2202" spans="1:20" x14ac:dyDescent="0.25">
      <c r="A2202" t="s">
        <v>4416</v>
      </c>
      <c r="B2202" t="s">
        <v>4417</v>
      </c>
      <c r="C2202" s="2">
        <v>-3.1299983637509902E-2</v>
      </c>
      <c r="D2202">
        <v>9.3885981033513297E-2</v>
      </c>
      <c r="E2202">
        <v>-8.8242605888799695E-3</v>
      </c>
      <c r="F2202" s="3">
        <v>0.107106237403465</v>
      </c>
      <c r="G2202">
        <v>0.95312004359723101</v>
      </c>
      <c r="H2202">
        <v>0.71746906397031596</v>
      </c>
      <c r="I2202">
        <v>0.97759450381276802</v>
      </c>
      <c r="J2202" s="3">
        <v>0.64521523316951401</v>
      </c>
      <c r="K2202">
        <v>5.78783255749563</v>
      </c>
      <c r="L2202">
        <v>5.7703082557165404</v>
      </c>
      <c r="M2202">
        <v>5.7785461155930404</v>
      </c>
      <c r="N2202">
        <v>5.7169947303441004</v>
      </c>
      <c r="O2202">
        <v>5.5822721685918602</v>
      </c>
      <c r="P2202">
        <v>5.6990562025383502</v>
      </c>
      <c r="Q2202">
        <v>5.7003299696296601</v>
      </c>
      <c r="R2202">
        <v>5.8128593974852398</v>
      </c>
      <c r="S2202">
        <v>5.6157217757181597</v>
      </c>
      <c r="T2202" s="3">
        <v>5.6920471081519501</v>
      </c>
    </row>
    <row r="2203" spans="1:20" x14ac:dyDescent="0.25">
      <c r="A2203" t="s">
        <v>4418</v>
      </c>
      <c r="B2203" t="s">
        <v>4419</v>
      </c>
      <c r="C2203" s="2">
        <v>-9.2627200490840195E-2</v>
      </c>
      <c r="D2203">
        <v>5.7375448007963596E-3</v>
      </c>
      <c r="E2203">
        <v>-0.21318716879187899</v>
      </c>
      <c r="F2203" s="3">
        <v>-1.1361634142882999E-2</v>
      </c>
      <c r="G2203">
        <v>0.96530472607759998</v>
      </c>
      <c r="H2203">
        <v>0.999999999999999</v>
      </c>
      <c r="I2203">
        <v>0.82232002466991205</v>
      </c>
      <c r="J2203" s="3">
        <v>0.99698846143984299</v>
      </c>
      <c r="K2203">
        <v>5.2987851752166497</v>
      </c>
      <c r="L2203">
        <v>4.6043436077293203</v>
      </c>
      <c r="M2203">
        <v>4.6143563624346697</v>
      </c>
      <c r="N2203">
        <v>5.1035180195296199</v>
      </c>
      <c r="O2203">
        <v>5.2850162545903796</v>
      </c>
      <c r="P2203">
        <v>4.4555813956596797</v>
      </c>
      <c r="Q2203">
        <v>5.75395141999606</v>
      </c>
      <c r="R2203">
        <v>4.3902972995519898</v>
      </c>
      <c r="S2203">
        <v>4.89151756271891</v>
      </c>
      <c r="T2203" s="3">
        <v>4.8148817296437896</v>
      </c>
    </row>
    <row r="2204" spans="1:20" x14ac:dyDescent="0.25">
      <c r="A2204" t="s">
        <v>4420</v>
      </c>
      <c r="B2204" t="s">
        <v>4421</v>
      </c>
      <c r="C2204" s="2">
        <v>0.18686969707765599</v>
      </c>
      <c r="D2204">
        <v>0.88530709982897604</v>
      </c>
      <c r="E2204">
        <v>0.75120699487951703</v>
      </c>
      <c r="F2204" s="3">
        <v>0.44011130604745002</v>
      </c>
      <c r="G2204">
        <v>0.91117204268096397</v>
      </c>
      <c r="H2204">
        <v>0.33859568311664701</v>
      </c>
      <c r="I2204">
        <v>0.37038947349653101</v>
      </c>
      <c r="J2204" s="3">
        <v>0.60513845597763705</v>
      </c>
      <c r="K2204">
        <v>2.8138504473761201</v>
      </c>
      <c r="L2204">
        <v>2.7452690353628002</v>
      </c>
      <c r="M2204">
        <v>2.7553970350269501</v>
      </c>
      <c r="N2204">
        <v>3.1774618418672902</v>
      </c>
      <c r="O2204">
        <v>1.7615771472834501</v>
      </c>
      <c r="P2204">
        <v>3.2910591175158901</v>
      </c>
      <c r="Q2204">
        <v>2.1517099351372999</v>
      </c>
      <c r="R2204">
        <v>2.2787349519979001</v>
      </c>
      <c r="S2204">
        <v>2.35788684481538</v>
      </c>
      <c r="T2204" s="3">
        <v>1.8043578324209</v>
      </c>
    </row>
    <row r="2205" spans="1:20" x14ac:dyDescent="0.25">
      <c r="A2205" t="s">
        <v>4422</v>
      </c>
      <c r="B2205" t="s">
        <v>4423</v>
      </c>
      <c r="C2205" s="2">
        <v>0.14930231605225999</v>
      </c>
      <c r="D2205">
        <v>6.1807871632152199E-2</v>
      </c>
      <c r="E2205">
        <v>0.174585675034793</v>
      </c>
      <c r="F2205" s="3">
        <v>0.15974362472302001</v>
      </c>
      <c r="G2205">
        <v>0.70888857261535998</v>
      </c>
      <c r="H2205">
        <v>0.84474991835373603</v>
      </c>
      <c r="I2205">
        <v>0.48607530247942599</v>
      </c>
      <c r="J2205" s="3">
        <v>0.52552599341134199</v>
      </c>
      <c r="K2205">
        <v>6.9448411238741796</v>
      </c>
      <c r="L2205">
        <v>6.8877615587133798</v>
      </c>
      <c r="M2205">
        <v>7.1460732008963799</v>
      </c>
      <c r="N2205">
        <v>6.9851341137957004</v>
      </c>
      <c r="O2205">
        <v>6.9683207952094204</v>
      </c>
      <c r="P2205">
        <v>6.8433992700366204</v>
      </c>
      <c r="Q2205">
        <v>6.8661859802737402</v>
      </c>
      <c r="R2205">
        <v>6.9158499843487498</v>
      </c>
      <c r="S2205">
        <v>7.1228395350684304</v>
      </c>
      <c r="T2205" s="3">
        <v>6.8847520363593402</v>
      </c>
    </row>
    <row r="2206" spans="1:20" x14ac:dyDescent="0.25">
      <c r="A2206" t="s">
        <v>4424</v>
      </c>
      <c r="B2206" t="s">
        <v>4425</v>
      </c>
      <c r="C2206" s="2">
        <v>-0.18602718481896699</v>
      </c>
      <c r="D2206">
        <v>-0.30858475907392502</v>
      </c>
      <c r="E2206">
        <v>3.1228079885943401E-2</v>
      </c>
      <c r="F2206" s="3">
        <v>-0.42152211212516899</v>
      </c>
      <c r="G2206">
        <v>0.88086816115877098</v>
      </c>
      <c r="H2206">
        <v>0.68030379240609695</v>
      </c>
      <c r="I2206">
        <v>0.97219532132846398</v>
      </c>
      <c r="J2206" s="3">
        <v>0.52455160836794501</v>
      </c>
      <c r="K2206">
        <v>1.2402289461715199</v>
      </c>
      <c r="L2206">
        <v>1.87612277766694</v>
      </c>
      <c r="M2206">
        <v>1.38923561528309</v>
      </c>
      <c r="N2206">
        <v>1.35506173891744</v>
      </c>
      <c r="O2206">
        <v>1.60205382887714</v>
      </c>
      <c r="P2206">
        <v>1.98528774957372</v>
      </c>
      <c r="Q2206">
        <v>1.0576995133806699</v>
      </c>
      <c r="R2206">
        <v>1.6241416810479701</v>
      </c>
      <c r="S2206">
        <v>1.4007187791439299</v>
      </c>
      <c r="T2206" s="3">
        <v>1.9607480932044501</v>
      </c>
    </row>
    <row r="2207" spans="1:20" x14ac:dyDescent="0.25">
      <c r="A2207" t="s">
        <v>4426</v>
      </c>
      <c r="B2207" t="s">
        <v>4427</v>
      </c>
      <c r="C2207" s="2">
        <v>-0.28526876553156699</v>
      </c>
      <c r="D2207">
        <v>-0.34518316842326502</v>
      </c>
      <c r="E2207">
        <v>-0.368005649258491</v>
      </c>
      <c r="F2207" s="3">
        <v>-0.42568827887549099</v>
      </c>
      <c r="G2207">
        <v>0.65112974583197802</v>
      </c>
      <c r="H2207">
        <v>0.425731317785287</v>
      </c>
      <c r="I2207">
        <v>0.35511042555355299</v>
      </c>
      <c r="J2207" s="3">
        <v>0.28335682031105602</v>
      </c>
      <c r="K2207">
        <v>8.05618861075585</v>
      </c>
      <c r="L2207">
        <v>8.3073345542574497</v>
      </c>
      <c r="M2207">
        <v>8.1930095543051902</v>
      </c>
      <c r="N2207">
        <v>7.5999760796449802</v>
      </c>
      <c r="O2207">
        <v>8.2645563928544092</v>
      </c>
      <c r="P2207">
        <v>8.3798057988467392</v>
      </c>
      <c r="Q2207">
        <v>8.2921134193827708</v>
      </c>
      <c r="R2207">
        <v>8.2368835130843792</v>
      </c>
      <c r="S2207">
        <v>8.0750559842120495</v>
      </c>
      <c r="T2207" s="3">
        <v>8.4082959865846494</v>
      </c>
    </row>
    <row r="2208" spans="1:20" x14ac:dyDescent="0.25">
      <c r="A2208" t="s">
        <v>4428</v>
      </c>
      <c r="B2208" t="s">
        <v>4429</v>
      </c>
      <c r="C2208" s="2">
        <v>0.44734991793758699</v>
      </c>
      <c r="D2208">
        <v>0.349576151009094</v>
      </c>
      <c r="E2208">
        <v>0.69837427503511795</v>
      </c>
      <c r="F2208" s="3">
        <v>0.53992710538312405</v>
      </c>
      <c r="G2208">
        <v>0.43768023297779002</v>
      </c>
      <c r="H2208">
        <v>0.36856042738114397</v>
      </c>
      <c r="I2208">
        <v>0.14145783086785399</v>
      </c>
      <c r="J2208" s="3">
        <v>0.15242128880195499</v>
      </c>
      <c r="K2208">
        <v>4.7218003362363499</v>
      </c>
      <c r="L2208">
        <v>4.6017971824897597</v>
      </c>
      <c r="M2208">
        <v>4.9880119884980498</v>
      </c>
      <c r="N2208">
        <v>5.2302853661032396</v>
      </c>
      <c r="O2208">
        <v>4.41157810349325</v>
      </c>
      <c r="P2208">
        <v>4.7268650403417896</v>
      </c>
      <c r="Q2208">
        <v>4.3235364255004098</v>
      </c>
      <c r="R2208">
        <v>4.4980123790306399</v>
      </c>
      <c r="S2208">
        <v>4.9538381780013996</v>
      </c>
      <c r="T2208" s="3">
        <v>4.5653068745817</v>
      </c>
    </row>
    <row r="2209" spans="1:20" x14ac:dyDescent="0.25">
      <c r="A2209" t="s">
        <v>4430</v>
      </c>
      <c r="B2209" t="s">
        <v>4431</v>
      </c>
      <c r="C2209" s="2">
        <v>-0.13795838393314799</v>
      </c>
      <c r="D2209">
        <v>6.8870828450138297E-2</v>
      </c>
      <c r="E2209">
        <v>0.217832582604092</v>
      </c>
      <c r="F2209" s="3">
        <v>-3.2701244342836902E-2</v>
      </c>
      <c r="G2209">
        <v>0.80544664237555896</v>
      </c>
      <c r="H2209">
        <v>0.87502263088980703</v>
      </c>
      <c r="I2209">
        <v>0.51096659974133796</v>
      </c>
      <c r="J2209" s="3">
        <v>0.93887809479030604</v>
      </c>
      <c r="K2209">
        <v>5.0126512766464097</v>
      </c>
      <c r="L2209">
        <v>4.7604087719404298</v>
      </c>
      <c r="M2209">
        <v>4.5963921231644003</v>
      </c>
      <c r="N2209">
        <v>4.9007511575561402</v>
      </c>
      <c r="O2209">
        <v>4.7316003788789596</v>
      </c>
      <c r="P2209">
        <v>4.8309453905272504</v>
      </c>
      <c r="Q2209">
        <v>4.63376984904093</v>
      </c>
      <c r="R2209">
        <v>4.42770826647142</v>
      </c>
      <c r="S2209">
        <v>4.8122226398957197</v>
      </c>
      <c r="T2209" s="3">
        <v>4.5471789839245504</v>
      </c>
    </row>
    <row r="2210" spans="1:20" x14ac:dyDescent="0.25">
      <c r="A2210" t="s">
        <v>4432</v>
      </c>
      <c r="B2210" t="s">
        <v>4433</v>
      </c>
      <c r="C2210" s="2">
        <v>-0.17437933803549499</v>
      </c>
      <c r="D2210">
        <v>0.15063591662428</v>
      </c>
      <c r="E2210">
        <v>5.2442316461220898E-2</v>
      </c>
      <c r="F2210" s="3">
        <v>9.8239096439038498E-2</v>
      </c>
      <c r="G2210">
        <v>0.80087547625409805</v>
      </c>
      <c r="H2210">
        <v>0.75299019059002903</v>
      </c>
      <c r="I2210">
        <v>0.91777674419218702</v>
      </c>
      <c r="J2210" s="3">
        <v>0.832271953155299</v>
      </c>
      <c r="K2210">
        <v>5.1463502270737802</v>
      </c>
      <c r="L2210">
        <v>4.9077674355259298</v>
      </c>
      <c r="M2210">
        <v>4.7175446138202499</v>
      </c>
      <c r="N2210">
        <v>4.9878143727084803</v>
      </c>
      <c r="O2210">
        <v>4.64650790693468</v>
      </c>
      <c r="P2210">
        <v>4.8623728867159697</v>
      </c>
      <c r="Q2210">
        <v>4.9864757964599802</v>
      </c>
      <c r="R2210">
        <v>4.6139985571463003</v>
      </c>
      <c r="S2210">
        <v>4.9568160921658704</v>
      </c>
      <c r="T2210" s="3">
        <v>4.4472710611143</v>
      </c>
    </row>
    <row r="2211" spans="1:20" x14ac:dyDescent="0.25">
      <c r="A2211" t="s">
        <v>4434</v>
      </c>
      <c r="B2211" t="s">
        <v>4435</v>
      </c>
      <c r="C2211" s="2">
        <v>-0.15303989860359499</v>
      </c>
      <c r="D2211">
        <v>-9.8397310187934295E-3</v>
      </c>
      <c r="E2211">
        <v>6.1857690600595197E-3</v>
      </c>
      <c r="F2211" s="3">
        <v>-0.16066845386233</v>
      </c>
      <c r="G2211">
        <v>0.77086401028351503</v>
      </c>
      <c r="H2211">
        <v>0.98943278893836495</v>
      </c>
      <c r="I2211">
        <v>0.99041635503135395</v>
      </c>
      <c r="J2211" s="3">
        <v>0.62019978070828996</v>
      </c>
      <c r="K2211">
        <v>5.1134725308778703</v>
      </c>
      <c r="L2211">
        <v>5.2052577955165997</v>
      </c>
      <c r="M2211">
        <v>4.8510866917438697</v>
      </c>
      <c r="N2211">
        <v>5.1615638374434196</v>
      </c>
      <c r="O2211">
        <v>4.9945303893475197</v>
      </c>
      <c r="P2211">
        <v>5.3394570475644203</v>
      </c>
      <c r="Q2211">
        <v>4.9523702990480203</v>
      </c>
      <c r="R2211">
        <v>5.0479086920191403</v>
      </c>
      <c r="S2211">
        <v>5.0950036980879796</v>
      </c>
      <c r="T2211" s="3">
        <v>4.9373262931368904</v>
      </c>
    </row>
    <row r="2212" spans="1:20" x14ac:dyDescent="0.25">
      <c r="A2212" t="s">
        <v>4436</v>
      </c>
      <c r="B2212" t="s">
        <v>4437</v>
      </c>
      <c r="C2212" s="2">
        <v>-3.7979240739605097E-2</v>
      </c>
      <c r="D2212">
        <v>-0.123783779012413</v>
      </c>
      <c r="E2212">
        <v>-0.17831693722945799</v>
      </c>
      <c r="F2212" s="3">
        <v>-0.90307270957138097</v>
      </c>
      <c r="G2212">
        <v>0.97042000246388704</v>
      </c>
      <c r="H2212">
        <v>0.78836605382642799</v>
      </c>
      <c r="I2212">
        <v>0.650130494117789</v>
      </c>
      <c r="J2212" s="3">
        <v>7.7389978520699801E-2</v>
      </c>
      <c r="K2212">
        <v>4.6412570872518604</v>
      </c>
      <c r="L2212">
        <v>4.48368109074244</v>
      </c>
      <c r="M2212">
        <v>4.4131200684121197</v>
      </c>
      <c r="N2212">
        <v>4.6358596281029598</v>
      </c>
      <c r="O2212">
        <v>5.1541542940261902</v>
      </c>
      <c r="P2212">
        <v>5.7009708216316497</v>
      </c>
      <c r="Q2212">
        <v>4.5456676168963801</v>
      </c>
      <c r="R2212">
        <v>4.8599459540776202</v>
      </c>
      <c r="S2212">
        <v>4.6167880407609196</v>
      </c>
      <c r="T2212" s="3">
        <v>4.6797592137789898</v>
      </c>
    </row>
    <row r="2213" spans="1:20" x14ac:dyDescent="0.25">
      <c r="A2213" t="s">
        <v>4438</v>
      </c>
      <c r="B2213" t="s">
        <v>4439</v>
      </c>
      <c r="C2213" s="2">
        <v>0.81797931706993099</v>
      </c>
      <c r="D2213">
        <v>1.7775637995582501</v>
      </c>
      <c r="E2213">
        <v>0.79701820305752802</v>
      </c>
      <c r="F2213" s="3">
        <v>1.1064151613705699</v>
      </c>
      <c r="G2213">
        <v>0.53069963912063201</v>
      </c>
      <c r="H2213">
        <v>0.15396546224566801</v>
      </c>
      <c r="I2213">
        <v>0.33101199234004303</v>
      </c>
      <c r="J2213" s="3">
        <v>0.19149158931919699</v>
      </c>
      <c r="K2213">
        <v>3.1104084368009199</v>
      </c>
      <c r="L2213">
        <v>2.8071620607808199</v>
      </c>
      <c r="M2213">
        <v>3.3322115347135099</v>
      </c>
      <c r="N2213">
        <v>4.2213175970080901</v>
      </c>
      <c r="O2213">
        <v>2.4346305812118501</v>
      </c>
      <c r="P2213">
        <v>2.9060682277685999</v>
      </c>
      <c r="Q2213">
        <v>2.9674914631702101</v>
      </c>
      <c r="R2213">
        <v>2.9920012624363301</v>
      </c>
      <c r="S2213">
        <v>2.6371884599659401</v>
      </c>
      <c r="T2213" s="3">
        <v>1.36121307263917</v>
      </c>
    </row>
    <row r="2214" spans="1:20" x14ac:dyDescent="0.25">
      <c r="A2214" t="s">
        <v>4440</v>
      </c>
      <c r="B2214" t="s">
        <v>4441</v>
      </c>
      <c r="C2214" s="2">
        <v>-0.20452676845669299</v>
      </c>
      <c r="D2214">
        <v>0.81769429505935098</v>
      </c>
      <c r="E2214">
        <v>0.36361132152818099</v>
      </c>
      <c r="F2214" s="3">
        <v>0.98165578208363802</v>
      </c>
      <c r="G2214">
        <v>0.89220419961866604</v>
      </c>
      <c r="H2214">
        <v>0.34233170285652398</v>
      </c>
      <c r="I2214">
        <v>0.64626369030188502</v>
      </c>
      <c r="J2214" s="3">
        <v>0.219986339050562</v>
      </c>
      <c r="K2214">
        <v>1.1128035223835999</v>
      </c>
      <c r="L2214">
        <v>0.99644787299707505</v>
      </c>
      <c r="M2214">
        <v>0.51624730669796703</v>
      </c>
      <c r="N2214">
        <v>1.1839505517693201</v>
      </c>
      <c r="O2214">
        <v>-0.55724980195540896</v>
      </c>
      <c r="P2214">
        <v>0.29413609625541898</v>
      </c>
      <c r="Q2214">
        <v>0.42711678178656798</v>
      </c>
      <c r="R2214">
        <v>0.54585843362435704</v>
      </c>
      <c r="S2214">
        <v>0.24624130139876299</v>
      </c>
      <c r="T2214" s="3">
        <v>-0.18143203305017599</v>
      </c>
    </row>
    <row r="2215" spans="1:20" x14ac:dyDescent="0.25">
      <c r="A2215" t="s">
        <v>4442</v>
      </c>
      <c r="B2215" t="s">
        <v>4443</v>
      </c>
      <c r="C2215" s="2">
        <v>-0.10051337983051201</v>
      </c>
      <c r="D2215">
        <v>-0.214077302384795</v>
      </c>
      <c r="E2215">
        <v>-0.315210284631112</v>
      </c>
      <c r="F2215" s="3">
        <v>2.8986781174670899E-2</v>
      </c>
      <c r="G2215">
        <v>0.88391432546886795</v>
      </c>
      <c r="H2215">
        <v>0.598122867760014</v>
      </c>
      <c r="I2215">
        <v>0.386447001918167</v>
      </c>
      <c r="J2215" s="3">
        <v>0.95247346434818003</v>
      </c>
      <c r="K2215">
        <v>3.6116491846417298</v>
      </c>
      <c r="L2215">
        <v>3.62898442627769</v>
      </c>
      <c r="M2215">
        <v>3.7352137795326401</v>
      </c>
      <c r="N2215">
        <v>3.3043930717257499</v>
      </c>
      <c r="O2215">
        <v>3.6335177812927899</v>
      </c>
      <c r="P2215">
        <v>3.3481155076162499</v>
      </c>
      <c r="Q2215">
        <v>3.85738768867777</v>
      </c>
      <c r="R2215">
        <v>3.8126397318428298</v>
      </c>
      <c r="S2215">
        <v>3.77505330294326</v>
      </c>
      <c r="T2215" s="3">
        <v>3.6927081530847201</v>
      </c>
    </row>
    <row r="2216" spans="1:20" x14ac:dyDescent="0.25">
      <c r="A2216" t="s">
        <v>4444</v>
      </c>
      <c r="B2216" t="s">
        <v>4445</v>
      </c>
      <c r="C2216" s="2">
        <v>0.18470125840872501</v>
      </c>
      <c r="D2216">
        <v>0.45806799815285398</v>
      </c>
      <c r="E2216">
        <v>0.65228682648884495</v>
      </c>
      <c r="F2216" s="3">
        <v>0.27253718161768398</v>
      </c>
      <c r="G2216">
        <v>0.862068750754169</v>
      </c>
      <c r="H2216">
        <v>0.47256559405551601</v>
      </c>
      <c r="I2216">
        <v>0.27542893556765902</v>
      </c>
      <c r="J2216" s="3">
        <v>0.64562487127883506</v>
      </c>
      <c r="K2216">
        <v>3.9513278167091799</v>
      </c>
      <c r="L2216">
        <v>4.2567903009103603</v>
      </c>
      <c r="M2216">
        <v>4.0594127305912098</v>
      </c>
      <c r="N2216">
        <v>4.5181079038457801</v>
      </c>
      <c r="O2216">
        <v>3.7511422394460001</v>
      </c>
      <c r="P2216">
        <v>4.2813040317556199</v>
      </c>
      <c r="Q2216">
        <v>3.2071018912574898</v>
      </c>
      <c r="R2216">
        <v>4.06584509020181</v>
      </c>
      <c r="S2216">
        <v>3.8685028261567602</v>
      </c>
      <c r="T2216" s="3">
        <v>3.79288181197452</v>
      </c>
    </row>
    <row r="2217" spans="1:20" x14ac:dyDescent="0.25">
      <c r="A2217" t="s">
        <v>4446</v>
      </c>
      <c r="B2217" t="s">
        <v>4447</v>
      </c>
      <c r="C2217" s="2">
        <v>6.5483955039136203E-3</v>
      </c>
      <c r="D2217">
        <v>-2.10200196085637E-2</v>
      </c>
      <c r="E2217">
        <v>0.10220368687881699</v>
      </c>
      <c r="F2217" s="3">
        <v>-4.5087588130106E-2</v>
      </c>
      <c r="G2217">
        <v>0.99721771655713598</v>
      </c>
      <c r="H2217">
        <v>0.96460747547529802</v>
      </c>
      <c r="I2217">
        <v>0.73383864745210203</v>
      </c>
      <c r="J2217" s="3">
        <v>0.89382976008916604</v>
      </c>
      <c r="K2217">
        <v>5.9804012134904099</v>
      </c>
      <c r="L2217">
        <v>5.9180226795537001</v>
      </c>
      <c r="M2217">
        <v>5.8457790364912601</v>
      </c>
      <c r="N2217">
        <v>6.06574164756067</v>
      </c>
      <c r="O2217">
        <v>5.88094037116577</v>
      </c>
      <c r="P2217">
        <v>6.1207554891463802</v>
      </c>
      <c r="Q2217">
        <v>5.8566638867177199</v>
      </c>
      <c r="R2217">
        <v>5.8504494235765803</v>
      </c>
      <c r="S2217">
        <v>5.8401013010848697</v>
      </c>
      <c r="T2217" s="3">
        <v>6.1134594221841896</v>
      </c>
    </row>
    <row r="2218" spans="1:20" x14ac:dyDescent="0.25">
      <c r="A2218" t="s">
        <v>4448</v>
      </c>
      <c r="B2218" t="s">
        <v>4449</v>
      </c>
      <c r="C2218" s="2">
        <v>-0.163721246794474</v>
      </c>
      <c r="D2218">
        <v>-0.72769459648440904</v>
      </c>
      <c r="E2218">
        <v>-0.12214781371577201</v>
      </c>
      <c r="F2218" s="3">
        <v>-0.36384143948265202</v>
      </c>
      <c r="G2218">
        <v>0.77437682540983099</v>
      </c>
      <c r="H2218">
        <v>0.16068703923664801</v>
      </c>
      <c r="I2218">
        <v>0.74032844673209997</v>
      </c>
      <c r="J2218" s="3">
        <v>0.29726889882148</v>
      </c>
      <c r="K2218">
        <v>3.8655090752752499</v>
      </c>
      <c r="L2218">
        <v>4.0477163319587497</v>
      </c>
      <c r="M2218">
        <v>3.7790544678440599</v>
      </c>
      <c r="N2218">
        <v>3.80672844580099</v>
      </c>
      <c r="O2218">
        <v>4.2040443871202999</v>
      </c>
      <c r="P2218">
        <v>4.1094214054900604</v>
      </c>
      <c r="Q2218">
        <v>3.9893362671648598</v>
      </c>
      <c r="R2218">
        <v>3.8407422739117298</v>
      </c>
      <c r="S2218">
        <v>4.2907458653802104</v>
      </c>
      <c r="T2218" s="3">
        <v>4.7504262412336598</v>
      </c>
    </row>
    <row r="2219" spans="1:20" x14ac:dyDescent="0.25">
      <c r="A2219" t="s">
        <v>4450</v>
      </c>
      <c r="B2219" t="s">
        <v>4451</v>
      </c>
      <c r="C2219" s="2">
        <v>0.17082394058719699</v>
      </c>
      <c r="D2219">
        <v>-0.15381797395410299</v>
      </c>
      <c r="E2219">
        <v>-1.89697502571473E-2</v>
      </c>
      <c r="F2219" s="3">
        <v>-0.134345422010125</v>
      </c>
      <c r="G2219">
        <v>0.69975195162008397</v>
      </c>
      <c r="H2219">
        <v>0.61813383113314302</v>
      </c>
      <c r="I2219">
        <v>0.95706354302186702</v>
      </c>
      <c r="J2219" s="3">
        <v>0.63256146767975097</v>
      </c>
      <c r="K2219">
        <v>4.6226495269361001</v>
      </c>
      <c r="L2219">
        <v>4.7901679397478496</v>
      </c>
      <c r="M2219">
        <v>4.9424703510208303</v>
      </c>
      <c r="N2219">
        <v>4.8119949968375204</v>
      </c>
      <c r="O2219">
        <v>4.9553307780729803</v>
      </c>
      <c r="P2219">
        <v>5.0678254138056102</v>
      </c>
      <c r="Q2219">
        <v>4.8226091115702303</v>
      </c>
      <c r="R2219">
        <v>4.9697957368024097</v>
      </c>
      <c r="S2219">
        <v>4.9262818891792</v>
      </c>
      <c r="T2219" s="3">
        <v>5.1358194065873501</v>
      </c>
    </row>
    <row r="2220" spans="1:20" x14ac:dyDescent="0.25">
      <c r="A2220" t="s">
        <v>4452</v>
      </c>
      <c r="B2220" t="s">
        <v>4453</v>
      </c>
      <c r="C2220" s="2">
        <v>-0.99395210176720095</v>
      </c>
      <c r="D2220">
        <v>0.27132238041675699</v>
      </c>
      <c r="E2220">
        <v>-0.27684425708749</v>
      </c>
      <c r="F2220" s="3">
        <v>1.8342343341918001E-2</v>
      </c>
      <c r="G2220">
        <v>0.61316661457493304</v>
      </c>
      <c r="H2220">
        <v>0.864953086662549</v>
      </c>
      <c r="I2220">
        <v>0.84367077327675499</v>
      </c>
      <c r="J2220" s="3">
        <v>0.99604124186536103</v>
      </c>
      <c r="K2220">
        <v>-4.0754494410877501E-2</v>
      </c>
      <c r="L2220">
        <v>8.17416354984105E-2</v>
      </c>
      <c r="M2220">
        <v>-0.179614100664479</v>
      </c>
      <c r="N2220">
        <v>-1.7673029617823901</v>
      </c>
      <c r="O2220">
        <v>-0.50363081763337003</v>
      </c>
      <c r="P2220">
        <v>-1.4799709314973299</v>
      </c>
      <c r="Q2220">
        <v>-0.25594829668163199</v>
      </c>
      <c r="R2220">
        <v>-1.13728025159026</v>
      </c>
      <c r="S2220">
        <v>-1.50482786139019</v>
      </c>
      <c r="T2220" s="3">
        <v>-0.98473396189019502</v>
      </c>
    </row>
    <row r="2221" spans="1:20" x14ac:dyDescent="0.25">
      <c r="A2221" t="s">
        <v>4454</v>
      </c>
      <c r="B2221" t="s">
        <v>4455</v>
      </c>
      <c r="C2221" s="2">
        <v>0.88099480824772003</v>
      </c>
      <c r="D2221">
        <v>0.99187671717855097</v>
      </c>
      <c r="E2221">
        <v>1.1222141340153899</v>
      </c>
      <c r="F2221" s="3">
        <v>1.1119123632927801</v>
      </c>
      <c r="G2221">
        <v>0.35593702244604503</v>
      </c>
      <c r="H2221">
        <v>0.18396679630147</v>
      </c>
      <c r="I2221">
        <v>0.13787552759049901</v>
      </c>
      <c r="J2221" s="3">
        <v>8.6710878461700405E-2</v>
      </c>
      <c r="K2221">
        <v>4.5971347655151504</v>
      </c>
      <c r="L2221">
        <v>4.7041904210888497</v>
      </c>
      <c r="M2221">
        <v>5.2465351699837601</v>
      </c>
      <c r="N2221">
        <v>5.8167796331156802</v>
      </c>
      <c r="O2221">
        <v>4.6979291392651001</v>
      </c>
      <c r="P2221">
        <v>4.14156093724878</v>
      </c>
      <c r="Q2221">
        <v>4.1718795981921701</v>
      </c>
      <c r="R2221">
        <v>4.6470069368764797</v>
      </c>
      <c r="S2221">
        <v>4.79531637900745</v>
      </c>
      <c r="T2221" s="3">
        <v>4.2842449897348898</v>
      </c>
    </row>
    <row r="2222" spans="1:20" x14ac:dyDescent="0.25">
      <c r="A2222" t="s">
        <v>4456</v>
      </c>
      <c r="B2222" t="s">
        <v>4457</v>
      </c>
      <c r="C2222" s="2">
        <v>0.53260437449480702</v>
      </c>
      <c r="D2222">
        <v>-0.27884893867455002</v>
      </c>
      <c r="E2222">
        <v>0.57899830044149803</v>
      </c>
      <c r="F2222" s="3">
        <v>0.89350921496089097</v>
      </c>
      <c r="G2222">
        <v>0.81480036193286398</v>
      </c>
      <c r="H2222">
        <v>0.87339330851494001</v>
      </c>
      <c r="I2222">
        <v>0.669991277606515</v>
      </c>
      <c r="J2222" s="3">
        <v>0.49701801469857698</v>
      </c>
      <c r="K2222">
        <v>0.15809331088590201</v>
      </c>
      <c r="L2222">
        <v>-0.75593672324999395</v>
      </c>
      <c r="M2222">
        <v>-0.64312591009785303</v>
      </c>
      <c r="N2222">
        <v>1.1104912467233801</v>
      </c>
      <c r="O2222">
        <v>9.7383141849759297E-2</v>
      </c>
      <c r="P2222">
        <v>-1.41703623514602</v>
      </c>
      <c r="Q2222">
        <v>-0.63677923994335905</v>
      </c>
      <c r="R2222">
        <v>-5.38520243141134E-2</v>
      </c>
      <c r="S2222">
        <v>0.47057140254868302</v>
      </c>
      <c r="T2222" s="3">
        <v>0.55449181142594095</v>
      </c>
    </row>
    <row r="2223" spans="1:20" x14ac:dyDescent="0.25">
      <c r="A2223" t="s">
        <v>4458</v>
      </c>
      <c r="B2223" t="s">
        <v>4459</v>
      </c>
      <c r="C2223" s="2">
        <v>-5.10343036602992E-2</v>
      </c>
      <c r="D2223">
        <v>-3.0692139183733098E-2</v>
      </c>
      <c r="E2223">
        <v>5.3476878120418903E-2</v>
      </c>
      <c r="F2223" s="3">
        <v>-0.126614029980256</v>
      </c>
      <c r="G2223">
        <v>0.94068706571308003</v>
      </c>
      <c r="H2223">
        <v>0.94906917954855496</v>
      </c>
      <c r="I2223">
        <v>0.883019309552869</v>
      </c>
      <c r="J2223" s="3">
        <v>0.69217983559289697</v>
      </c>
      <c r="K2223">
        <v>6.9709275075355803</v>
      </c>
      <c r="L2223">
        <v>6.9487282888885602</v>
      </c>
      <c r="M2223">
        <v>6.9227781241413897</v>
      </c>
      <c r="N2223">
        <v>6.8948090649621401</v>
      </c>
      <c r="O2223">
        <v>6.8009562154882497</v>
      </c>
      <c r="P2223">
        <v>7.2698590335758002</v>
      </c>
      <c r="Q2223">
        <v>6.7897538217691196</v>
      </c>
      <c r="R2223">
        <v>6.9208796110935902</v>
      </c>
      <c r="S2223">
        <v>7.01234027076893</v>
      </c>
      <c r="T2223" s="3">
        <v>6.8666311967020901</v>
      </c>
    </row>
    <row r="2224" spans="1:20" x14ac:dyDescent="0.25">
      <c r="A2224" t="s">
        <v>4460</v>
      </c>
      <c r="B2224" t="s">
        <v>4461</v>
      </c>
      <c r="C2224" s="2">
        <v>0.80445944531096802</v>
      </c>
      <c r="D2224">
        <v>0.56209153586064298</v>
      </c>
      <c r="E2224">
        <v>0.63242468873105495</v>
      </c>
      <c r="F2224" s="3">
        <v>1.2129940555705301</v>
      </c>
      <c r="G2224">
        <v>0.53385566585241995</v>
      </c>
      <c r="H2224">
        <v>0.530443290285182</v>
      </c>
      <c r="I2224">
        <v>0.43378109899003497</v>
      </c>
      <c r="J2224" s="3">
        <v>0.15809508822771301</v>
      </c>
      <c r="K2224">
        <v>3.9057540809453601</v>
      </c>
      <c r="L2224">
        <v>4.1682653284658802</v>
      </c>
      <c r="M2224">
        <v>4.19786144622649</v>
      </c>
      <c r="N2224">
        <v>5.4850768538066896</v>
      </c>
      <c r="O2224">
        <v>3.2429255186601398</v>
      </c>
      <c r="P2224">
        <v>4.0140246702319802</v>
      </c>
      <c r="Q2224">
        <v>3.8343505538003302</v>
      </c>
      <c r="R2224">
        <v>4.5837383687707298</v>
      </c>
      <c r="S2224">
        <v>4.1959038862880798</v>
      </c>
      <c r="T2224" s="3">
        <v>4.3628513420238102</v>
      </c>
    </row>
    <row r="2225" spans="1:20" x14ac:dyDescent="0.25">
      <c r="A2225" t="s">
        <v>4462</v>
      </c>
      <c r="B2225" t="s">
        <v>4463</v>
      </c>
      <c r="C2225" s="2">
        <v>0.63542202671237702</v>
      </c>
      <c r="D2225">
        <v>0.42959962064794699</v>
      </c>
      <c r="E2225">
        <v>0.62588489359482202</v>
      </c>
      <c r="F2225" s="3">
        <v>0.55846098345350503</v>
      </c>
      <c r="G2225">
        <v>0.31315683085665202</v>
      </c>
      <c r="H2225">
        <v>0.25545086524660598</v>
      </c>
      <c r="I2225">
        <v>0.14282242628928099</v>
      </c>
      <c r="J2225" s="3">
        <v>0.11759455931924</v>
      </c>
      <c r="K2225">
        <v>3.79708356105085</v>
      </c>
      <c r="L2225">
        <v>3.8274038518772602</v>
      </c>
      <c r="M2225">
        <v>4.2719509880165303</v>
      </c>
      <c r="N2225">
        <v>4.6233804783363297</v>
      </c>
      <c r="O2225">
        <v>3.9200392384537501</v>
      </c>
      <c r="P2225">
        <v>3.8583702609920998</v>
      </c>
      <c r="Q2225">
        <v>3.9199613560821498</v>
      </c>
      <c r="R2225">
        <v>3.7236003230810701</v>
      </c>
      <c r="S2225">
        <v>4.0718434960158003</v>
      </c>
      <c r="T2225" s="3">
        <v>3.9642887290411699</v>
      </c>
    </row>
    <row r="2226" spans="1:20" x14ac:dyDescent="0.25">
      <c r="A2226" t="s">
        <v>4464</v>
      </c>
      <c r="B2226" t="s">
        <v>4465</v>
      </c>
      <c r="C2226" s="2">
        <v>-0.24676232910847801</v>
      </c>
      <c r="D2226">
        <v>2.7127189754991399E-2</v>
      </c>
      <c r="E2226">
        <v>-0.41282006012921602</v>
      </c>
      <c r="F2226" s="3">
        <v>-0.444060747697411</v>
      </c>
      <c r="G2226">
        <v>0.70420593643652996</v>
      </c>
      <c r="H2226">
        <v>0.96940064038086604</v>
      </c>
      <c r="I2226">
        <v>0.32066559675543299</v>
      </c>
      <c r="J2226" s="3">
        <v>0.27908801259365801</v>
      </c>
      <c r="K2226">
        <v>3.20056587380724</v>
      </c>
      <c r="L2226">
        <v>3.39724151861535</v>
      </c>
      <c r="M2226">
        <v>2.9227184587499102</v>
      </c>
      <c r="N2226">
        <v>3.1815642754557198</v>
      </c>
      <c r="O2226">
        <v>3.5045310449453102</v>
      </c>
      <c r="P2226">
        <v>3.4878731846551401</v>
      </c>
      <c r="Q2226">
        <v>3.6380906279490701</v>
      </c>
      <c r="R2226">
        <v>3.2918322265149902</v>
      </c>
      <c r="S2226">
        <v>2.8253513421194199</v>
      </c>
      <c r="T2226" s="3">
        <v>3.2246770125762301</v>
      </c>
    </row>
    <row r="2227" spans="1:20" x14ac:dyDescent="0.25">
      <c r="A2227" t="s">
        <v>4466</v>
      </c>
      <c r="B2227" t="s">
        <v>4467</v>
      </c>
      <c r="C2227" s="2">
        <v>0.52923846136808905</v>
      </c>
      <c r="D2227">
        <v>1.17739845012511</v>
      </c>
      <c r="E2227">
        <v>5.0555170916033197E-2</v>
      </c>
      <c r="F2227" s="3">
        <v>0.29190938245103099</v>
      </c>
      <c r="G2227">
        <v>0.81310987141458502</v>
      </c>
      <c r="H2227">
        <v>0.41314997924312102</v>
      </c>
      <c r="I2227">
        <v>0.97781694483196602</v>
      </c>
      <c r="J2227" s="3">
        <v>0.84518509169670497</v>
      </c>
      <c r="K2227">
        <v>-1.3717813762428599</v>
      </c>
      <c r="L2227">
        <v>-1.8410388635536701</v>
      </c>
      <c r="M2227">
        <v>-1.9368602610231</v>
      </c>
      <c r="N2227">
        <v>-0.21748305603725099</v>
      </c>
      <c r="O2227">
        <v>-1.5966018068190599</v>
      </c>
      <c r="P2227">
        <v>-1.14156027514335</v>
      </c>
      <c r="Q2227">
        <v>-1.5913407262560999</v>
      </c>
      <c r="R2227">
        <v>-0.66411293263631899</v>
      </c>
      <c r="S2227">
        <v>-2.4885659011580001</v>
      </c>
      <c r="T2227" s="3">
        <v>-2.0205743161525702</v>
      </c>
    </row>
    <row r="2228" spans="1:20" x14ac:dyDescent="0.25">
      <c r="A2228" t="s">
        <v>4468</v>
      </c>
      <c r="B2228" t="s">
        <v>4469</v>
      </c>
      <c r="C2228" s="2">
        <v>0.66326983649654903</v>
      </c>
      <c r="D2228">
        <v>-0.90642397839588096</v>
      </c>
      <c r="E2228">
        <v>-0.38786857766151001</v>
      </c>
      <c r="F2228" s="3">
        <v>-0.47599641230579598</v>
      </c>
      <c r="G2228">
        <v>0.69496594215088503</v>
      </c>
      <c r="H2228">
        <v>0.43308099409894202</v>
      </c>
      <c r="I2228">
        <v>0.72693073670373898</v>
      </c>
      <c r="J2228" s="3">
        <v>0.65952475418277101</v>
      </c>
      <c r="K2228">
        <v>-1.37232181650017</v>
      </c>
      <c r="L2228">
        <v>-1.6986864834005699</v>
      </c>
      <c r="M2228">
        <v>-0.86784326381297705</v>
      </c>
      <c r="N2228">
        <v>-0.87662536309466299</v>
      </c>
      <c r="O2228">
        <v>-0.57656091911692597</v>
      </c>
      <c r="P2228">
        <v>-0.215914883179122</v>
      </c>
      <c r="Q2228">
        <v>0.24846107962140701</v>
      </c>
      <c r="R2228">
        <v>-1.21719255120603</v>
      </c>
      <c r="S2228">
        <v>-0.26293450928162898</v>
      </c>
      <c r="T2228" s="3">
        <v>0.33131383916575002</v>
      </c>
    </row>
    <row r="2229" spans="1:20" x14ac:dyDescent="0.25">
      <c r="A2229" t="s">
        <v>4470</v>
      </c>
      <c r="B2229" t="s">
        <v>4471</v>
      </c>
      <c r="C2229" s="2">
        <v>8.2760546954379094E-2</v>
      </c>
      <c r="D2229">
        <v>1.9457372137922299E-2</v>
      </c>
      <c r="E2229">
        <v>0.12711283076452601</v>
      </c>
      <c r="F2229" s="3">
        <v>5.2607333152928398E-2</v>
      </c>
      <c r="G2229">
        <v>0.87583929878062805</v>
      </c>
      <c r="H2229">
        <v>0.96828417075524298</v>
      </c>
      <c r="I2229">
        <v>0.66082514116566804</v>
      </c>
      <c r="J2229" s="3">
        <v>0.87234391086209595</v>
      </c>
      <c r="K2229">
        <v>6.8595158374487504</v>
      </c>
      <c r="L2229">
        <v>6.8898097278125299</v>
      </c>
      <c r="M2229">
        <v>7.0247997075491604</v>
      </c>
      <c r="N2229">
        <v>6.8900469516208798</v>
      </c>
      <c r="O2229">
        <v>6.9407673056582304</v>
      </c>
      <c r="P2229">
        <v>6.8688646872059502</v>
      </c>
      <c r="Q2229">
        <v>7.0310610190898304</v>
      </c>
      <c r="R2229">
        <v>6.6295599785511499</v>
      </c>
      <c r="S2229">
        <v>6.9015180212581999</v>
      </c>
      <c r="T2229" s="3">
        <v>6.9744138936359903</v>
      </c>
    </row>
    <row r="2230" spans="1:20" x14ac:dyDescent="0.25">
      <c r="A2230" t="s">
        <v>4472</v>
      </c>
      <c r="B2230" t="s">
        <v>4473</v>
      </c>
      <c r="C2230" s="2">
        <v>2.1636399501943</v>
      </c>
      <c r="D2230">
        <v>4.3385180654056601</v>
      </c>
      <c r="E2230">
        <v>2.7237237387418798</v>
      </c>
      <c r="F2230" s="3">
        <v>2.0645322937217299</v>
      </c>
      <c r="G2230">
        <v>0.55586487256957295</v>
      </c>
      <c r="H2230">
        <v>0.17890684574335899</v>
      </c>
      <c r="I2230">
        <v>0.25492346756925</v>
      </c>
      <c r="J2230" s="3">
        <v>0.36338064690152999</v>
      </c>
      <c r="K2230">
        <v>4.3330103086432796</v>
      </c>
      <c r="L2230">
        <v>5.0618653200592298</v>
      </c>
      <c r="M2230">
        <v>6.0033303240451499</v>
      </c>
      <c r="N2230">
        <v>7.7188252050459703</v>
      </c>
      <c r="O2230">
        <v>3.50284142369309</v>
      </c>
      <c r="P2230">
        <v>6.0902495179545699</v>
      </c>
      <c r="Q2230">
        <v>3.80699594177017</v>
      </c>
      <c r="R2230">
        <v>4.4677121098371897</v>
      </c>
      <c r="S2230">
        <v>4.4572129096088702</v>
      </c>
      <c r="T2230" s="3">
        <v>0.58790648867091999</v>
      </c>
    </row>
    <row r="2231" spans="1:20" x14ac:dyDescent="0.25">
      <c r="A2231" t="s">
        <v>4474</v>
      </c>
      <c r="B2231" t="s">
        <v>4475</v>
      </c>
      <c r="C2231" s="2">
        <v>-0.32542075605767801</v>
      </c>
      <c r="D2231">
        <v>2.98551569693143E-2</v>
      </c>
      <c r="E2231">
        <v>-0.64420386969199905</v>
      </c>
      <c r="F2231" s="3">
        <v>0.49537367624816298</v>
      </c>
      <c r="G2231">
        <v>0.81280683823062905</v>
      </c>
      <c r="H2231">
        <v>0.98652725300414501</v>
      </c>
      <c r="I2231">
        <v>0.42395131028522498</v>
      </c>
      <c r="J2231" s="3">
        <v>0.54050778761404406</v>
      </c>
      <c r="K2231">
        <v>-0.48977019096175201</v>
      </c>
      <c r="L2231">
        <v>-0.61144014984289097</v>
      </c>
      <c r="M2231">
        <v>-0.96427677318591498</v>
      </c>
      <c r="N2231">
        <v>-0.787775079734084</v>
      </c>
      <c r="O2231">
        <v>-1.4830523745498201</v>
      </c>
      <c r="P2231">
        <v>-1.2597468308665001</v>
      </c>
      <c r="Q2231">
        <v>-0.120074874191436</v>
      </c>
      <c r="R2231">
        <v>-0.34356923934456501</v>
      </c>
      <c r="S2231">
        <v>-0.70929774202169904</v>
      </c>
      <c r="T2231" s="3">
        <v>-1.10246442483693</v>
      </c>
    </row>
    <row r="2232" spans="1:20" x14ac:dyDescent="0.25">
      <c r="A2232" t="s">
        <v>4476</v>
      </c>
      <c r="B2232" t="s">
        <v>4477</v>
      </c>
      <c r="C2232" s="2">
        <v>0.27268503489328499</v>
      </c>
      <c r="D2232">
        <v>1.6184062647049</v>
      </c>
      <c r="E2232">
        <v>0.73601714141175301</v>
      </c>
      <c r="F2232" s="3">
        <v>0.15236354502072699</v>
      </c>
      <c r="G2232">
        <v>0.87065512773085296</v>
      </c>
      <c r="H2232">
        <v>0.18971961699849399</v>
      </c>
      <c r="I2232">
        <v>0.41749537792870201</v>
      </c>
      <c r="J2232" s="3">
        <v>0.885625027413671</v>
      </c>
      <c r="K2232">
        <v>1.07241278397628</v>
      </c>
      <c r="L2232">
        <v>1.0873470417375499</v>
      </c>
      <c r="M2232">
        <v>0.70741134020353102</v>
      </c>
      <c r="N2232">
        <v>1.9977185552968699</v>
      </c>
      <c r="O2232">
        <v>0.81230637279333096</v>
      </c>
      <c r="P2232">
        <v>1.58809643266562</v>
      </c>
      <c r="Q2232">
        <v>0.81328731330299198</v>
      </c>
      <c r="R2232">
        <v>0.41980829937390501</v>
      </c>
      <c r="S2232">
        <v>-0.50854753362598804</v>
      </c>
      <c r="T2232" s="3">
        <v>-2.3135100283409999E-2</v>
      </c>
    </row>
    <row r="2233" spans="1:20" x14ac:dyDescent="0.25">
      <c r="A2233" t="s">
        <v>4478</v>
      </c>
      <c r="B2233" t="s">
        <v>4479</v>
      </c>
      <c r="C2233" s="2">
        <v>-2.4214922718384099E-2</v>
      </c>
      <c r="D2233">
        <v>7.8373273793855197E-2</v>
      </c>
      <c r="E2233">
        <v>0.55904253774568702</v>
      </c>
      <c r="F2233" s="3">
        <v>0.60530240886182096</v>
      </c>
      <c r="G2233">
        <v>0.97555618461163196</v>
      </c>
      <c r="H2233">
        <v>0.819575514999352</v>
      </c>
      <c r="I2233">
        <v>0.138499878944703</v>
      </c>
      <c r="J2233" s="3">
        <v>8.2352828069869599E-2</v>
      </c>
      <c r="K2233">
        <v>6.14848265986359</v>
      </c>
      <c r="L2233">
        <v>6.1596908195857196</v>
      </c>
      <c r="M2233">
        <v>5.9959312998138596</v>
      </c>
      <c r="N2233">
        <v>6.26381233419868</v>
      </c>
      <c r="O2233">
        <v>5.6741348907421196</v>
      </c>
      <c r="P2233">
        <v>5.3750039255467801</v>
      </c>
      <c r="Q2233">
        <v>5.5860999264175302</v>
      </c>
      <c r="R2233">
        <v>5.5555586321036401</v>
      </c>
      <c r="S2233">
        <v>6.0903732556005101</v>
      </c>
      <c r="T2233" s="3">
        <v>6.0126238308243201</v>
      </c>
    </row>
    <row r="2234" spans="1:20" x14ac:dyDescent="0.25">
      <c r="A2234" t="s">
        <v>4480</v>
      </c>
      <c r="B2234" t="s">
        <v>4481</v>
      </c>
      <c r="C2234" s="2">
        <v>-0.44868833068542502</v>
      </c>
      <c r="D2234">
        <v>-0.71422498691948899</v>
      </c>
      <c r="E2234">
        <v>-0.672673795495215</v>
      </c>
      <c r="F2234" s="3">
        <v>-0.77752630996548699</v>
      </c>
      <c r="G2234">
        <v>0.60123155851321697</v>
      </c>
      <c r="H2234">
        <v>0.25849959283170898</v>
      </c>
      <c r="I2234">
        <v>0.23574364727657299</v>
      </c>
      <c r="J2234" s="3">
        <v>0.169887065431372</v>
      </c>
      <c r="K2234">
        <v>3.81331552944236</v>
      </c>
      <c r="L2234">
        <v>3.98954856497578</v>
      </c>
      <c r="M2234">
        <v>3.4697225103611702</v>
      </c>
      <c r="N2234">
        <v>3.43576492268611</v>
      </c>
      <c r="O2234">
        <v>3.99706349927061</v>
      </c>
      <c r="P2234">
        <v>4.4634765537076504</v>
      </c>
      <c r="Q2234">
        <v>4.1703451353255296</v>
      </c>
      <c r="R2234">
        <v>4.0804898887121901</v>
      </c>
      <c r="S2234">
        <v>3.7103338038882598</v>
      </c>
      <c r="T2234" s="3">
        <v>4.6236036029980001</v>
      </c>
    </row>
    <row r="2235" spans="1:20" x14ac:dyDescent="0.25">
      <c r="A2235" t="s">
        <v>4482</v>
      </c>
      <c r="B2235" t="s">
        <v>4483</v>
      </c>
      <c r="C2235" s="2">
        <v>-0.47683121766859499</v>
      </c>
      <c r="D2235">
        <v>-1.13840436479995</v>
      </c>
      <c r="E2235">
        <v>-0.97236582823380102</v>
      </c>
      <c r="F2235" s="3">
        <v>0.49445318975692498</v>
      </c>
      <c r="G2235">
        <v>0.70447117820857197</v>
      </c>
      <c r="H2235">
        <v>0.236311440019429</v>
      </c>
      <c r="I2235">
        <v>0.24384142287798299</v>
      </c>
      <c r="J2235" s="3">
        <v>0.534579586072362</v>
      </c>
      <c r="K2235">
        <v>1.12387221705444</v>
      </c>
      <c r="L2235">
        <v>0.92001881365036697</v>
      </c>
      <c r="M2235">
        <v>0.46016569190509798</v>
      </c>
      <c r="N2235">
        <v>0.63006290346252403</v>
      </c>
      <c r="O2235">
        <v>-1.33800998175134E-2</v>
      </c>
      <c r="P2235">
        <v>0.114702315671285</v>
      </c>
      <c r="Q2235">
        <v>1.47953898083538</v>
      </c>
      <c r="R2235">
        <v>1.5554212709998401</v>
      </c>
      <c r="S2235">
        <v>1.02541738144002</v>
      </c>
      <c r="T2235" s="3">
        <v>2.3416199435274998</v>
      </c>
    </row>
    <row r="2236" spans="1:20" x14ac:dyDescent="0.25">
      <c r="A2236" t="s">
        <v>4484</v>
      </c>
      <c r="B2236" t="s">
        <v>4485</v>
      </c>
      <c r="C2236" s="2">
        <v>0.34105550602770102</v>
      </c>
      <c r="D2236">
        <v>0.40314685605656703</v>
      </c>
      <c r="E2236">
        <v>0.69728250767900501</v>
      </c>
      <c r="F2236" s="3">
        <v>0.66446605251157498</v>
      </c>
      <c r="G2236">
        <v>0.54024193826376399</v>
      </c>
      <c r="H2236">
        <v>0.305901435006245</v>
      </c>
      <c r="I2236">
        <v>0.13892848145193201</v>
      </c>
      <c r="J2236" s="3">
        <v>0.100894254857454</v>
      </c>
      <c r="K2236">
        <v>3.9316224731211502</v>
      </c>
      <c r="L2236">
        <v>3.8103039972238402</v>
      </c>
      <c r="M2236">
        <v>4.1466429427798897</v>
      </c>
      <c r="N2236">
        <v>4.2773945396205102</v>
      </c>
      <c r="O2236">
        <v>3.55875609952649</v>
      </c>
      <c r="P2236">
        <v>3.5363492778507601</v>
      </c>
      <c r="Q2236">
        <v>3.51646526943472</v>
      </c>
      <c r="R2236">
        <v>3.51300719760766</v>
      </c>
      <c r="S2236">
        <v>4.0394480582573902</v>
      </c>
      <c r="T2236" s="3">
        <v>3.57829571202987</v>
      </c>
    </row>
    <row r="2237" spans="1:20" x14ac:dyDescent="0.25">
      <c r="A2237" t="s">
        <v>4486</v>
      </c>
      <c r="B2237" t="s">
        <v>4487</v>
      </c>
      <c r="C2237" s="2">
        <v>0.13231436192131299</v>
      </c>
      <c r="D2237">
        <v>0.30040937627798497</v>
      </c>
      <c r="E2237">
        <v>-0.10175315929848899</v>
      </c>
      <c r="F2237" s="3">
        <v>-0.21422175946618099</v>
      </c>
      <c r="G2237">
        <v>0.83412431039046497</v>
      </c>
      <c r="H2237">
        <v>0.44441240752989802</v>
      </c>
      <c r="I2237">
        <v>0.79605008943816302</v>
      </c>
      <c r="J2237" s="3">
        <v>0.55027823672925502</v>
      </c>
      <c r="K2237">
        <v>4.7825318132939998</v>
      </c>
      <c r="L2237">
        <v>4.9226870431251797</v>
      </c>
      <c r="M2237">
        <v>5.1364535830392599</v>
      </c>
      <c r="N2237">
        <v>4.8333939972225499</v>
      </c>
      <c r="O2237">
        <v>5.3277670559863104</v>
      </c>
      <c r="P2237">
        <v>5.0705240432078504</v>
      </c>
      <c r="Q2237">
        <v>5.2246020755413003</v>
      </c>
      <c r="R2237">
        <v>4.9487518233174796</v>
      </c>
      <c r="S2237">
        <v>4.5056192833464603</v>
      </c>
      <c r="T2237" s="3">
        <v>4.8634095443593797</v>
      </c>
    </row>
    <row r="2238" spans="1:20" x14ac:dyDescent="0.25">
      <c r="A2238" t="s">
        <v>4488</v>
      </c>
      <c r="B2238" t="s">
        <v>4489</v>
      </c>
      <c r="C2238" s="2">
        <v>0.51521712330887304</v>
      </c>
      <c r="D2238">
        <v>0.19017169691437999</v>
      </c>
      <c r="E2238">
        <v>0.281193115068682</v>
      </c>
      <c r="F2238" s="3">
        <v>0.60668164950804004</v>
      </c>
      <c r="G2238">
        <v>0.343122234848946</v>
      </c>
      <c r="H2238">
        <v>0.56598580402519505</v>
      </c>
      <c r="I2238">
        <v>0.34910924361936102</v>
      </c>
      <c r="J2238" s="3">
        <v>9.0743504888973203E-2</v>
      </c>
      <c r="K2238">
        <v>4.7800795085216903</v>
      </c>
      <c r="L2238">
        <v>4.9019765815158296</v>
      </c>
      <c r="M2238">
        <v>5.3243645103996302</v>
      </c>
      <c r="N2238">
        <v>5.3881258262556404</v>
      </c>
      <c r="O2238">
        <v>4.8306026515598504</v>
      </c>
      <c r="P2238">
        <v>4.66852438607933</v>
      </c>
      <c r="Q2238">
        <v>4.8976933585697697</v>
      </c>
      <c r="R2238">
        <v>5.2524107479481303</v>
      </c>
      <c r="S2238">
        <v>5.2426710899287201</v>
      </c>
      <c r="T2238" s="3">
        <v>5.0894758528977899</v>
      </c>
    </row>
    <row r="2239" spans="1:20" x14ac:dyDescent="0.25">
      <c r="A2239" t="s">
        <v>4490</v>
      </c>
      <c r="B2239" t="s">
        <v>4491</v>
      </c>
      <c r="C2239" s="2">
        <v>-0.115431406674295</v>
      </c>
      <c r="D2239">
        <v>-0.60598354958233303</v>
      </c>
      <c r="E2239">
        <v>-0.57597877152189103</v>
      </c>
      <c r="F2239" s="3">
        <v>2.53006121454393E-2</v>
      </c>
      <c r="G2239">
        <v>0.900276955955016</v>
      </c>
      <c r="H2239">
        <v>0.26870195449947698</v>
      </c>
      <c r="I2239">
        <v>0.24315483318139999</v>
      </c>
      <c r="J2239" s="3">
        <v>0.97267682552475998</v>
      </c>
      <c r="K2239">
        <v>3.1751714636217199</v>
      </c>
      <c r="L2239">
        <v>3.3684769937553498</v>
      </c>
      <c r="M2239">
        <v>3.4701241874843598</v>
      </c>
      <c r="N2239">
        <v>2.8426614565441199</v>
      </c>
      <c r="O2239">
        <v>3.36369062399997</v>
      </c>
      <c r="P2239">
        <v>2.8984937957376302</v>
      </c>
      <c r="Q2239">
        <v>3.6601175886321302</v>
      </c>
      <c r="R2239">
        <v>3.80462559844013</v>
      </c>
      <c r="S2239">
        <v>3.73128525463886</v>
      </c>
      <c r="T2239" s="3">
        <v>3.7934674885542798</v>
      </c>
    </row>
    <row r="2240" spans="1:20" x14ac:dyDescent="0.25">
      <c r="A2240" t="s">
        <v>4492</v>
      </c>
      <c r="B2240" t="s">
        <v>4493</v>
      </c>
      <c r="C2240" s="2">
        <v>0.17694785988299799</v>
      </c>
      <c r="D2240">
        <v>0.21438772168314599</v>
      </c>
      <c r="E2240">
        <v>0.50746389822466698</v>
      </c>
      <c r="F2240" s="3">
        <v>0.30787046611426699</v>
      </c>
      <c r="G2240">
        <v>0.84461344942112904</v>
      </c>
      <c r="H2240">
        <v>0.71387998857076795</v>
      </c>
      <c r="I2240">
        <v>0.32740797680120098</v>
      </c>
      <c r="J2240" s="3">
        <v>0.54967936715328702</v>
      </c>
      <c r="K2240">
        <v>5.6719815491065502</v>
      </c>
      <c r="L2240">
        <v>5.73897157003098</v>
      </c>
      <c r="M2240">
        <v>5.9488996684182798</v>
      </c>
      <c r="N2240">
        <v>5.8159491704852497</v>
      </c>
      <c r="O2240">
        <v>5.0767571809652701</v>
      </c>
      <c r="P2240">
        <v>6.07235072570972</v>
      </c>
      <c r="Q2240">
        <v>5.3688424124978802</v>
      </c>
      <c r="R2240">
        <v>5.3810786299563098</v>
      </c>
      <c r="S2240">
        <v>5.7946904844138798</v>
      </c>
      <c r="T2240" s="3">
        <v>5.5413829111233603</v>
      </c>
    </row>
    <row r="2241" spans="1:20" x14ac:dyDescent="0.25">
      <c r="A2241" t="s">
        <v>4494</v>
      </c>
      <c r="B2241" t="s">
        <v>4495</v>
      </c>
      <c r="C2241" s="2">
        <v>-0.48823428790683598</v>
      </c>
      <c r="D2241">
        <v>0.48945715159882303</v>
      </c>
      <c r="E2241">
        <v>-0.48212360559691297</v>
      </c>
      <c r="F2241" s="3">
        <v>-3.7529054165815999E-2</v>
      </c>
      <c r="G2241">
        <v>0.54637566063566001</v>
      </c>
      <c r="H2241">
        <v>0.37978047187601599</v>
      </c>
      <c r="I2241">
        <v>0.34492129640205799</v>
      </c>
      <c r="J2241" s="3">
        <v>0.95710540345472295</v>
      </c>
      <c r="K2241">
        <v>5.5393447447444801</v>
      </c>
      <c r="L2241">
        <v>5.2223282122703898</v>
      </c>
      <c r="M2241">
        <v>5.1605937601636702</v>
      </c>
      <c r="N2241">
        <v>4.6246106210375197</v>
      </c>
      <c r="O2241">
        <v>5.31126493196453</v>
      </c>
      <c r="P2241">
        <v>4.5489975575682902</v>
      </c>
      <c r="Q2241">
        <v>5.4610828634568502</v>
      </c>
      <c r="R2241">
        <v>5.2883687289381696</v>
      </c>
      <c r="S2241">
        <v>4.3269143394219798</v>
      </c>
      <c r="T2241" s="3">
        <v>4.4793757385815702</v>
      </c>
    </row>
    <row r="2242" spans="1:20" x14ac:dyDescent="0.25">
      <c r="A2242" t="s">
        <v>4496</v>
      </c>
      <c r="B2242" t="s">
        <v>4497</v>
      </c>
      <c r="C2242" s="2">
        <v>0.171388160861632</v>
      </c>
      <c r="D2242">
        <v>1.8626294519986499</v>
      </c>
      <c r="E2242">
        <v>1.51288087778891</v>
      </c>
      <c r="F2242" s="3">
        <v>1.51398561257835</v>
      </c>
      <c r="G2242">
        <v>0.925053083903288</v>
      </c>
      <c r="H2242">
        <v>0.16068703923664801</v>
      </c>
      <c r="I2242">
        <v>0.16332129974564699</v>
      </c>
      <c r="J2242" s="3">
        <v>0.121763515877694</v>
      </c>
      <c r="K2242">
        <v>5.1109933998183203</v>
      </c>
      <c r="L2242">
        <v>4.3331664742189702</v>
      </c>
      <c r="M2242">
        <v>4.8966992467477404</v>
      </c>
      <c r="N2242">
        <v>4.8902369490128104</v>
      </c>
      <c r="O2242">
        <v>2.6701553630036701</v>
      </c>
      <c r="P2242">
        <v>4.0888096076001901</v>
      </c>
      <c r="Q2242">
        <v>3.4357980032923301</v>
      </c>
      <c r="R2242">
        <v>3.32537643689041</v>
      </c>
      <c r="S2242">
        <v>3.50300139505875</v>
      </c>
      <c r="T2242" s="3">
        <v>2.5586758967045</v>
      </c>
    </row>
    <row r="2243" spans="1:20" x14ac:dyDescent="0.25">
      <c r="A2243" t="s">
        <v>4498</v>
      </c>
      <c r="B2243" t="s">
        <v>4499</v>
      </c>
      <c r="C2243" s="2">
        <v>-4.8887103397480501E-2</v>
      </c>
      <c r="D2243">
        <v>-0.156086212989864</v>
      </c>
      <c r="E2243">
        <v>-0.56563451998235603</v>
      </c>
      <c r="F2243" s="3">
        <v>-0.27768926664132898</v>
      </c>
      <c r="G2243">
        <v>0.97025910736165</v>
      </c>
      <c r="H2243">
        <v>0.79401477764607498</v>
      </c>
      <c r="I2243">
        <v>0.270660956052585</v>
      </c>
      <c r="J2243" s="3">
        <v>0.57955396605065601</v>
      </c>
      <c r="K2243">
        <v>4.1042217515812096</v>
      </c>
      <c r="L2243">
        <v>4.5304588248796902</v>
      </c>
      <c r="M2243">
        <v>4.5597232756396604</v>
      </c>
      <c r="N2243">
        <v>3.9771830940262798</v>
      </c>
      <c r="O2243">
        <v>4.64613142210567</v>
      </c>
      <c r="P2243">
        <v>4.4461534808429199</v>
      </c>
      <c r="Q2243">
        <v>4.7961915758389297</v>
      </c>
      <c r="R2243">
        <v>4.8719838337917203</v>
      </c>
      <c r="S2243">
        <v>4.12302102981901</v>
      </c>
      <c r="T2243" s="3">
        <v>4.7260577658266598</v>
      </c>
    </row>
    <row r="2244" spans="1:20" x14ac:dyDescent="0.25">
      <c r="A2244" t="s">
        <v>4500</v>
      </c>
      <c r="B2244" t="s">
        <v>4501</v>
      </c>
      <c r="C2244" s="2">
        <v>0.86601642466720796</v>
      </c>
      <c r="D2244">
        <v>1.59003948015973</v>
      </c>
      <c r="E2244">
        <v>1.46070955045592</v>
      </c>
      <c r="F2244" s="3">
        <v>1.3639373315985299</v>
      </c>
      <c r="G2244">
        <v>0.63166244424088203</v>
      </c>
      <c r="H2244">
        <v>0.24568122817617499</v>
      </c>
      <c r="I2244">
        <v>0.23065615904832301</v>
      </c>
      <c r="J2244" s="3">
        <v>0.24356747344966401</v>
      </c>
      <c r="K2244">
        <v>4.2591392873505098</v>
      </c>
      <c r="L2244">
        <v>4.12692641124936</v>
      </c>
      <c r="M2244">
        <v>4.3655266757678799</v>
      </c>
      <c r="N2244">
        <v>5.7525718721664099</v>
      </c>
      <c r="O2244">
        <v>2.85358672967156</v>
      </c>
      <c r="P2244">
        <v>4.5366371550656703</v>
      </c>
      <c r="Q2244">
        <v>3.5876415573238698</v>
      </c>
      <c r="R2244">
        <v>3.60903788969858</v>
      </c>
      <c r="S2244">
        <v>4.0502179420664897</v>
      </c>
      <c r="T2244" s="3">
        <v>2.88780164554833</v>
      </c>
    </row>
    <row r="2245" spans="1:20" x14ac:dyDescent="0.25">
      <c r="A2245" t="s">
        <v>4502</v>
      </c>
      <c r="B2245" t="s">
        <v>4503</v>
      </c>
      <c r="C2245" s="2">
        <v>0.87331269505894504</v>
      </c>
      <c r="D2245">
        <v>1.434680037361</v>
      </c>
      <c r="E2245">
        <v>1.3321004208862799</v>
      </c>
      <c r="F2245" s="3">
        <v>0.793480206153518</v>
      </c>
      <c r="G2245">
        <v>0.72388502912378205</v>
      </c>
      <c r="H2245">
        <v>0.39445664526799101</v>
      </c>
      <c r="I2245">
        <v>0.38682369619090401</v>
      </c>
      <c r="J2245" s="3">
        <v>0.61269638319373498</v>
      </c>
      <c r="K2245">
        <v>3.4163776448902099</v>
      </c>
      <c r="L2245">
        <v>3.2583589527208701</v>
      </c>
      <c r="M2245">
        <v>3.1023193654586301</v>
      </c>
      <c r="N2245">
        <v>5.31904262227033</v>
      </c>
      <c r="O2245">
        <v>2.5116185773333601</v>
      </c>
      <c r="P2245">
        <v>4.3227829980885799</v>
      </c>
      <c r="Q2245">
        <v>2.5006768828248598</v>
      </c>
      <c r="R2245">
        <v>3.25648426313156</v>
      </c>
      <c r="S2245">
        <v>3.5559965275232202</v>
      </c>
      <c r="T2245" s="3">
        <v>1.9960053854837401</v>
      </c>
    </row>
    <row r="2246" spans="1:20" x14ac:dyDescent="0.25">
      <c r="A2246" t="s">
        <v>4504</v>
      </c>
      <c r="B2246" t="s">
        <v>4505</v>
      </c>
      <c r="C2246" s="2">
        <v>2.63268892154906E-2</v>
      </c>
      <c r="D2246">
        <v>-0.23536305673249999</v>
      </c>
      <c r="E2246">
        <v>7.7602496881698194E-2</v>
      </c>
      <c r="F2246" s="3">
        <v>-0.113145185010692</v>
      </c>
      <c r="G2246">
        <v>0.97826479959643997</v>
      </c>
      <c r="H2246">
        <v>0.52325023614188204</v>
      </c>
      <c r="I2246">
        <v>0.83707466016851095</v>
      </c>
      <c r="J2246" s="3">
        <v>0.75056132347562199</v>
      </c>
      <c r="K2246">
        <v>3.8686948904898402</v>
      </c>
      <c r="L2246">
        <v>4.0654019849099301</v>
      </c>
      <c r="M2246">
        <v>3.7987654295911</v>
      </c>
      <c r="N2246">
        <v>4.1879852242396503</v>
      </c>
      <c r="O2246">
        <v>4.0216960284804903</v>
      </c>
      <c r="P2246">
        <v>4.19134499537165</v>
      </c>
      <c r="Q2246">
        <v>3.91688873778459</v>
      </c>
      <c r="R2246">
        <v>3.9146569222827701</v>
      </c>
      <c r="S2246">
        <v>4.2001301864915899</v>
      </c>
      <c r="T2246" s="3">
        <v>4.2573465808041604</v>
      </c>
    </row>
    <row r="2247" spans="1:20" x14ac:dyDescent="0.25">
      <c r="A2247" t="s">
        <v>4506</v>
      </c>
      <c r="B2247" t="s">
        <v>4507</v>
      </c>
      <c r="C2247" s="2">
        <v>-0.38584885198248697</v>
      </c>
      <c r="D2247">
        <v>-0.445337820547067</v>
      </c>
      <c r="E2247">
        <v>-0.60003854171228399</v>
      </c>
      <c r="F2247" s="3">
        <v>-0.708751371220674</v>
      </c>
      <c r="G2247">
        <v>0.60096953227899397</v>
      </c>
      <c r="H2247">
        <v>0.37856554763788602</v>
      </c>
      <c r="I2247">
        <v>0.223343453040067</v>
      </c>
      <c r="J2247" s="3">
        <v>0.148810607256218</v>
      </c>
      <c r="K2247">
        <v>6.4961089562791603</v>
      </c>
      <c r="L2247">
        <v>6.6410339235421301</v>
      </c>
      <c r="M2247">
        <v>6.5776921451877097</v>
      </c>
      <c r="N2247">
        <v>5.7877530306686102</v>
      </c>
      <c r="O2247">
        <v>6.9794316687084601</v>
      </c>
      <c r="P2247">
        <v>6.8035162495892099</v>
      </c>
      <c r="Q2247">
        <v>6.7710137145777498</v>
      </c>
      <c r="R2247">
        <v>6.7945085447031301</v>
      </c>
      <c r="S2247">
        <v>6.4275616714485997</v>
      </c>
      <c r="T2247" s="3">
        <v>6.8285591455018499</v>
      </c>
    </row>
    <row r="2248" spans="1:20" x14ac:dyDescent="0.25">
      <c r="A2248" t="s">
        <v>4508</v>
      </c>
      <c r="B2248" t="s">
        <v>4509</v>
      </c>
      <c r="C2248" s="2">
        <v>0.50224172825213298</v>
      </c>
      <c r="D2248">
        <v>0.46533524944643301</v>
      </c>
      <c r="E2248">
        <v>0.52009417218597698</v>
      </c>
      <c r="F2248" s="3">
        <v>0.92577820691280399</v>
      </c>
      <c r="G2248">
        <v>0.45296926768409501</v>
      </c>
      <c r="H2248">
        <v>0.31478598938295499</v>
      </c>
      <c r="I2248">
        <v>0.23323337633824801</v>
      </c>
      <c r="J2248" s="3">
        <v>7.8750216541606299E-2</v>
      </c>
      <c r="K2248">
        <v>4.5170955117330802</v>
      </c>
      <c r="L2248">
        <v>4.4620891980697399</v>
      </c>
      <c r="M2248">
        <v>4.8907371878706796</v>
      </c>
      <c r="N2248">
        <v>5.0929309784364003</v>
      </c>
      <c r="O2248">
        <v>3.7789265574974098</v>
      </c>
      <c r="P2248">
        <v>4.3531851949840599</v>
      </c>
      <c r="Q2248">
        <v>4.3326833340327404</v>
      </c>
      <c r="R2248">
        <v>4.6107964879023804</v>
      </c>
      <c r="S2248">
        <v>4.69079572427479</v>
      </c>
      <c r="T2248" s="3">
        <v>4.3622019431394303</v>
      </c>
    </row>
    <row r="2249" spans="1:20" x14ac:dyDescent="0.25">
      <c r="A2249" t="s">
        <v>4510</v>
      </c>
      <c r="B2249" t="s">
        <v>4511</v>
      </c>
      <c r="C2249" s="2">
        <v>-0.35529407729602902</v>
      </c>
      <c r="D2249">
        <v>-0.67108623446696203</v>
      </c>
      <c r="E2249">
        <v>-3.1272738353146999E-2</v>
      </c>
      <c r="F2249" s="3">
        <v>-0.71562801654802599</v>
      </c>
      <c r="G2249">
        <v>0.84025937933975903</v>
      </c>
      <c r="H2249">
        <v>0.54319243214489799</v>
      </c>
      <c r="I2249">
        <v>0.98344357066124199</v>
      </c>
      <c r="J2249" s="3">
        <v>0.46998084769501902</v>
      </c>
      <c r="K2249">
        <v>-0.84076057477538901</v>
      </c>
      <c r="L2249">
        <v>-0.85913274964612396</v>
      </c>
      <c r="M2249">
        <v>-1.8073074697971101</v>
      </c>
      <c r="N2249">
        <v>-0.60317400921646602</v>
      </c>
      <c r="O2249">
        <v>-0.76442416878459296</v>
      </c>
      <c r="P2249">
        <v>-0.21480127713292699</v>
      </c>
      <c r="Q2249">
        <v>-1.0169737802987899</v>
      </c>
      <c r="R2249">
        <v>-1.33096222200848</v>
      </c>
      <c r="S2249">
        <v>-0.60971723145362999</v>
      </c>
      <c r="T2249" s="3">
        <v>-0.45859177862601802</v>
      </c>
    </row>
    <row r="2250" spans="1:20" x14ac:dyDescent="0.25">
      <c r="A2250" t="s">
        <v>4512</v>
      </c>
      <c r="B2250" t="s">
        <v>4513</v>
      </c>
      <c r="C2250" s="2">
        <v>0.29702834296282499</v>
      </c>
      <c r="D2250">
        <v>0.244138092416717</v>
      </c>
      <c r="E2250">
        <v>0.499606509459812</v>
      </c>
      <c r="F2250" s="3">
        <v>0.436243915753527</v>
      </c>
      <c r="G2250">
        <v>0.60882956833135704</v>
      </c>
      <c r="H2250">
        <v>0.54562806721212598</v>
      </c>
      <c r="I2250">
        <v>0.20550635316354099</v>
      </c>
      <c r="J2250" s="3">
        <v>0.24011594155680999</v>
      </c>
      <c r="K2250">
        <v>4.1304842696329196</v>
      </c>
      <c r="L2250">
        <v>4.2070071362576504</v>
      </c>
      <c r="M2250">
        <v>4.2871773063963703</v>
      </c>
      <c r="N2250">
        <v>4.6443707854198601</v>
      </c>
      <c r="O2250">
        <v>3.9974332149485798</v>
      </c>
      <c r="P2250">
        <v>4.0616270453605896</v>
      </c>
      <c r="Q2250">
        <v>3.7706487740757999</v>
      </c>
      <c r="R2250">
        <v>4.1616862988207997</v>
      </c>
      <c r="S2250">
        <v>4.3327398495114098</v>
      </c>
      <c r="T2250" s="3">
        <v>4.1105320574713797</v>
      </c>
    </row>
    <row r="2251" spans="1:20" x14ac:dyDescent="0.25">
      <c r="A2251" t="s">
        <v>4514</v>
      </c>
      <c r="B2251" t="s">
        <v>4515</v>
      </c>
      <c r="C2251" s="2">
        <v>-0.21383361099769599</v>
      </c>
      <c r="D2251">
        <v>-0.355194655071851</v>
      </c>
      <c r="E2251">
        <v>-0.90937762318579696</v>
      </c>
      <c r="F2251" s="3">
        <v>-0.51818971183760598</v>
      </c>
      <c r="G2251">
        <v>0.85428154050134597</v>
      </c>
      <c r="H2251">
        <v>0.62532428749132696</v>
      </c>
      <c r="I2251">
        <v>0.20013833523598101</v>
      </c>
      <c r="J2251" s="3">
        <v>0.41822850696331398</v>
      </c>
      <c r="K2251">
        <v>3.05979228910219</v>
      </c>
      <c r="L2251">
        <v>3.24178154045044</v>
      </c>
      <c r="M2251">
        <v>3.5389485359538502</v>
      </c>
      <c r="N2251">
        <v>2.3349580716034</v>
      </c>
      <c r="O2251">
        <v>3.6418752446593698</v>
      </c>
      <c r="P2251">
        <v>3.2684107865730798</v>
      </c>
      <c r="Q2251">
        <v>3.9072056455575499</v>
      </c>
      <c r="R2251">
        <v>3.7854562083712802</v>
      </c>
      <c r="S2251">
        <v>3.2657248274568298</v>
      </c>
      <c r="T2251" s="3">
        <v>3.3185710902441201</v>
      </c>
    </row>
    <row r="2252" spans="1:20" x14ac:dyDescent="0.25">
      <c r="A2252" t="s">
        <v>4516</v>
      </c>
      <c r="B2252" t="s">
        <v>4517</v>
      </c>
      <c r="C2252" s="2">
        <v>0.14429614223210899</v>
      </c>
      <c r="D2252">
        <v>6.9509439231305606E-2</v>
      </c>
      <c r="E2252">
        <v>-0.25049610504355102</v>
      </c>
      <c r="F2252" s="3">
        <v>4.8972943399348899E-2</v>
      </c>
      <c r="G2252">
        <v>0.860297336449108</v>
      </c>
      <c r="H2252">
        <v>0.91311508378569795</v>
      </c>
      <c r="I2252">
        <v>0.580068976934206</v>
      </c>
      <c r="J2252" s="3">
        <v>0.93121739426866501</v>
      </c>
      <c r="K2252">
        <v>5.2620334675027998</v>
      </c>
      <c r="L2252">
        <v>5.1498500862515897</v>
      </c>
      <c r="M2252">
        <v>5.7426245710752699</v>
      </c>
      <c r="N2252">
        <v>4.9578512671433401</v>
      </c>
      <c r="O2252">
        <v>5.4723901325493198</v>
      </c>
      <c r="P2252">
        <v>5.1301398188705898</v>
      </c>
      <c r="Q2252">
        <v>5.54311991728017</v>
      </c>
      <c r="R2252">
        <v>5.6583481310255399</v>
      </c>
      <c r="S2252">
        <v>5.3070919181000002</v>
      </c>
      <c r="T2252" s="3">
        <v>5.2543650416559897</v>
      </c>
    </row>
    <row r="2253" spans="1:20" x14ac:dyDescent="0.25">
      <c r="A2253" t="s">
        <v>4518</v>
      </c>
      <c r="B2253" t="s">
        <v>4519</v>
      </c>
      <c r="C2253" s="2">
        <v>-0.77039384100521802</v>
      </c>
      <c r="D2253">
        <v>2.0310324004373399E-2</v>
      </c>
      <c r="E2253">
        <v>-0.323552917999201</v>
      </c>
      <c r="F2253" s="3">
        <v>-1.6160722437581301</v>
      </c>
      <c r="G2253">
        <v>0.78295155607216005</v>
      </c>
      <c r="H2253">
        <v>0.99856308638959701</v>
      </c>
      <c r="I2253">
        <v>0.86942391375073202</v>
      </c>
      <c r="J2253" s="3">
        <v>0.33699469693220302</v>
      </c>
      <c r="K2253">
        <v>-0.37709385563150499</v>
      </c>
      <c r="L2253">
        <v>-0.31998731203002001</v>
      </c>
      <c r="M2253">
        <v>-0.92595336413628704</v>
      </c>
      <c r="N2253">
        <v>-1.3119154855356701</v>
      </c>
      <c r="O2253">
        <v>-0.68451708760809105</v>
      </c>
      <c r="P2253">
        <v>1.67879272545239</v>
      </c>
      <c r="Q2253">
        <v>-1.77084755360327</v>
      </c>
      <c r="R2253">
        <v>0.18008453992971299</v>
      </c>
      <c r="S2253">
        <v>-0.44716259149436099</v>
      </c>
      <c r="T2253" s="3">
        <v>-1.83132690618635</v>
      </c>
    </row>
    <row r="2254" spans="1:20" x14ac:dyDescent="0.25">
      <c r="A2254" t="s">
        <v>4520</v>
      </c>
      <c r="B2254" t="s">
        <v>4521</v>
      </c>
      <c r="C2254" s="2">
        <v>0.55612181956461504</v>
      </c>
      <c r="D2254">
        <v>0.36397556796533298</v>
      </c>
      <c r="E2254">
        <v>0.28646252095676999</v>
      </c>
      <c r="F2254" s="3">
        <v>0.19419750881894199</v>
      </c>
      <c r="G2254">
        <v>0.35151996729393098</v>
      </c>
      <c r="H2254">
        <v>0.32801825090862402</v>
      </c>
      <c r="I2254">
        <v>0.39279653334112402</v>
      </c>
      <c r="J2254" s="3">
        <v>0.56257006983675495</v>
      </c>
      <c r="K2254">
        <v>3.9075321839969401</v>
      </c>
      <c r="L2254">
        <v>4.3940233821858303</v>
      </c>
      <c r="M2254">
        <v>4.67619218156449</v>
      </c>
      <c r="N2254">
        <v>4.7376070237474996</v>
      </c>
      <c r="O2254">
        <v>4.5099524936032998</v>
      </c>
      <c r="P2254">
        <v>4.5154516940707996</v>
      </c>
      <c r="Q2254">
        <v>4.3893441564874802</v>
      </c>
      <c r="R2254">
        <v>4.4515300069109696</v>
      </c>
      <c r="S2254">
        <v>4.2699422501950401</v>
      </c>
      <c r="T2254" s="3">
        <v>4.4159058191862899</v>
      </c>
    </row>
    <row r="2255" spans="1:20" x14ac:dyDescent="0.25">
      <c r="A2255" t="s">
        <v>4522</v>
      </c>
      <c r="B2255" t="s">
        <v>4523</v>
      </c>
      <c r="C2255" s="2">
        <v>2.1981437240529398</v>
      </c>
      <c r="D2255">
        <v>1.4721993854872599</v>
      </c>
      <c r="E2255">
        <v>2.8827709825373802</v>
      </c>
      <c r="F2255" s="3">
        <v>2.8108272053859502</v>
      </c>
      <c r="G2255">
        <v>0.370720684817124</v>
      </c>
      <c r="H2255">
        <v>0.339692942507068</v>
      </c>
      <c r="I2255">
        <v>0.13787552759049901</v>
      </c>
      <c r="J2255" s="3">
        <v>9.1670012936802103E-2</v>
      </c>
      <c r="K2255">
        <v>0.38907198874862797</v>
      </c>
      <c r="L2255">
        <v>-0.75744069894379595</v>
      </c>
      <c r="M2255">
        <v>1.3783862818032999</v>
      </c>
      <c r="N2255">
        <v>2.6495324561074098</v>
      </c>
      <c r="O2255">
        <v>-1.0383837040105801</v>
      </c>
      <c r="P2255">
        <v>-0.55535196885062499</v>
      </c>
      <c r="Q2255">
        <v>-6.6162138686805302E-2</v>
      </c>
      <c r="R2255">
        <v>-1.67146108847726</v>
      </c>
      <c r="S2255">
        <v>1.2443372098597301</v>
      </c>
      <c r="T2255" s="3">
        <v>-0.160817242923538</v>
      </c>
    </row>
    <row r="2256" spans="1:20" x14ac:dyDescent="0.25">
      <c r="A2256" t="s">
        <v>4524</v>
      </c>
      <c r="B2256" t="s">
        <v>4525</v>
      </c>
      <c r="C2256" s="2">
        <v>-0.39284206272072902</v>
      </c>
      <c r="D2256">
        <v>-0.59165523233679695</v>
      </c>
      <c r="E2256">
        <v>-0.70209964496873301</v>
      </c>
      <c r="F2256" s="3">
        <v>-0.49703863539930399</v>
      </c>
      <c r="G2256">
        <v>0.60877452466637405</v>
      </c>
      <c r="H2256">
        <v>0.28376085682432101</v>
      </c>
      <c r="I2256">
        <v>0.18840757329049601</v>
      </c>
      <c r="J2256" s="3">
        <v>0.30131411747155801</v>
      </c>
      <c r="K2256">
        <v>3.8256466172076902</v>
      </c>
      <c r="L2256">
        <v>4.25814958060083</v>
      </c>
      <c r="M2256">
        <v>3.9320686517843799</v>
      </c>
      <c r="N2256">
        <v>3.3660434205826801</v>
      </c>
      <c r="O2256">
        <v>4.3294967203646104</v>
      </c>
      <c r="P2256">
        <v>3.9626926228010602</v>
      </c>
      <c r="Q2256">
        <v>4.3317568376118301</v>
      </c>
      <c r="R2256">
        <v>4.3705545246926896</v>
      </c>
      <c r="S2256">
        <v>4.0325270950447001</v>
      </c>
      <c r="T2256" s="3">
        <v>4.4488954419959601</v>
      </c>
    </row>
    <row r="2257" spans="1:20" x14ac:dyDescent="0.25">
      <c r="A2257" t="s">
        <v>4526</v>
      </c>
      <c r="B2257" t="s">
        <v>4527</v>
      </c>
      <c r="C2257" s="2">
        <v>-0.21663896119546</v>
      </c>
      <c r="D2257">
        <v>9.7730487825896398E-2</v>
      </c>
      <c r="E2257">
        <v>-9.76895852116932E-2</v>
      </c>
      <c r="F2257" s="3">
        <v>-1.5754964311741799E-2</v>
      </c>
      <c r="G2257">
        <v>0.83674207115919497</v>
      </c>
      <c r="H2257">
        <v>0.90707891344854896</v>
      </c>
      <c r="I2257">
        <v>0.89008763630995003</v>
      </c>
      <c r="J2257" s="3">
        <v>0.98978469608466901</v>
      </c>
      <c r="K2257">
        <v>5.4916468391495599</v>
      </c>
      <c r="L2257">
        <v>5.3284574661916704</v>
      </c>
      <c r="M2257">
        <v>5.7666216935083101</v>
      </c>
      <c r="N2257">
        <v>4.6202046894419899</v>
      </c>
      <c r="O2257">
        <v>5.3459661495189099</v>
      </c>
      <c r="P2257">
        <v>5.07237016205488</v>
      </c>
      <c r="Q2257">
        <v>5.4259032188241196</v>
      </c>
      <c r="R2257">
        <v>5.1563023345495704</v>
      </c>
      <c r="S2257">
        <v>5.0198741709715797</v>
      </c>
      <c r="T2257" s="3">
        <v>5.1714912363269301</v>
      </c>
    </row>
    <row r="2258" spans="1:20" x14ac:dyDescent="0.25">
      <c r="A2258" t="s">
        <v>4528</v>
      </c>
      <c r="B2258" t="s">
        <v>4529</v>
      </c>
      <c r="C2258" s="2">
        <v>-0.10137899594615001</v>
      </c>
      <c r="D2258">
        <v>-1.25039961157851E-2</v>
      </c>
      <c r="E2258">
        <v>-0.26221797419930698</v>
      </c>
      <c r="F2258" s="3">
        <v>-0.30377547450957798</v>
      </c>
      <c r="G2258">
        <v>0.88011991580898696</v>
      </c>
      <c r="H2258">
        <v>0.98774241984831601</v>
      </c>
      <c r="I2258">
        <v>0.46300908020806902</v>
      </c>
      <c r="J2258" s="3">
        <v>0.39049568209726399</v>
      </c>
      <c r="K2258">
        <v>3.1326563958306699</v>
      </c>
      <c r="L2258">
        <v>3.3178255057490298</v>
      </c>
      <c r="M2258">
        <v>3.1509772190352101</v>
      </c>
      <c r="N2258">
        <v>3.0967466906521901</v>
      </c>
      <c r="O2258">
        <v>3.3081328372405499</v>
      </c>
      <c r="P2258">
        <v>3.5471420214660099</v>
      </c>
      <c r="Q2258">
        <v>3.3463611143818399</v>
      </c>
      <c r="R2258">
        <v>3.4257987437041799</v>
      </c>
      <c r="S2258">
        <v>2.9853993586218301</v>
      </c>
      <c r="T2258" s="3">
        <v>3.2873325432971399</v>
      </c>
    </row>
    <row r="2259" spans="1:20" x14ac:dyDescent="0.25">
      <c r="A2259" t="s">
        <v>4530</v>
      </c>
      <c r="B2259" t="s">
        <v>4531</v>
      </c>
      <c r="C2259" s="2">
        <v>6.99269575304204E-2</v>
      </c>
      <c r="D2259">
        <v>-0.51496679745981999</v>
      </c>
      <c r="E2259">
        <v>0.154316956634691</v>
      </c>
      <c r="F2259" s="3">
        <v>-0.31380776059690602</v>
      </c>
      <c r="G2259">
        <v>0.94901644058297496</v>
      </c>
      <c r="H2259">
        <v>0.33463490732656198</v>
      </c>
      <c r="I2259">
        <v>0.765976600559647</v>
      </c>
      <c r="J2259" s="3">
        <v>0.51313652929297604</v>
      </c>
      <c r="K2259">
        <v>3.8725602660192102</v>
      </c>
      <c r="L2259">
        <v>4.0612190393386198</v>
      </c>
      <c r="M2259">
        <v>4.0939693220803903</v>
      </c>
      <c r="N2259">
        <v>3.9796638983382699</v>
      </c>
      <c r="O2259">
        <v>4.05700807305608</v>
      </c>
      <c r="P2259">
        <v>4.6442406685564004</v>
      </c>
      <c r="Q2259">
        <v>3.8124622356015299</v>
      </c>
      <c r="R2259">
        <v>3.9525370715477601</v>
      </c>
      <c r="S2259">
        <v>4.2286011422038099</v>
      </c>
      <c r="T2259" s="3">
        <v>4.8749656731344997</v>
      </c>
    </row>
    <row r="2260" spans="1:20" x14ac:dyDescent="0.25">
      <c r="A2260" t="s">
        <v>4532</v>
      </c>
      <c r="B2260" t="s">
        <v>4533</v>
      </c>
      <c r="C2260" s="2">
        <v>-0.21781592327214699</v>
      </c>
      <c r="D2260">
        <v>-4.4334316517035802E-2</v>
      </c>
      <c r="E2260">
        <v>6.4933609914872301E-3</v>
      </c>
      <c r="F2260" s="3">
        <v>-0.122254015479866</v>
      </c>
      <c r="G2260">
        <v>0.803567758341456</v>
      </c>
      <c r="H2260">
        <v>0.95798535030989296</v>
      </c>
      <c r="I2260">
        <v>0.99579421594527395</v>
      </c>
      <c r="J2260" s="3">
        <v>0.83613148410888505</v>
      </c>
      <c r="K2260">
        <v>6.56147407230831</v>
      </c>
      <c r="L2260">
        <v>6.14968953268282</v>
      </c>
      <c r="M2260">
        <v>6.08575610615455</v>
      </c>
      <c r="N2260">
        <v>6.1897756522922798</v>
      </c>
      <c r="O2260">
        <v>6.2533981478454699</v>
      </c>
      <c r="P2260">
        <v>6.2666416415611002</v>
      </c>
      <c r="Q2260">
        <v>6.6154361902882899</v>
      </c>
      <c r="R2260">
        <v>5.6471088461755699</v>
      </c>
      <c r="S2260">
        <v>6.1336489136525802</v>
      </c>
      <c r="T2260" s="3">
        <v>6.2305514778283202</v>
      </c>
    </row>
    <row r="2261" spans="1:20" x14ac:dyDescent="0.25">
      <c r="A2261" t="s">
        <v>4534</v>
      </c>
      <c r="B2261" t="s">
        <v>4535</v>
      </c>
      <c r="C2261" s="2">
        <v>-0.31895291485767502</v>
      </c>
      <c r="D2261">
        <v>-0.326426314430588</v>
      </c>
      <c r="E2261">
        <v>-0.29750501467086898</v>
      </c>
      <c r="F2261" s="3">
        <v>-3.2479053838004299</v>
      </c>
      <c r="G2261">
        <v>0.92227884180555197</v>
      </c>
      <c r="H2261">
        <v>0.87778423445220799</v>
      </c>
      <c r="I2261">
        <v>0.87427268003393899</v>
      </c>
      <c r="J2261" s="3">
        <v>9.10621040010825E-2</v>
      </c>
      <c r="K2261">
        <v>2.8097165215863402</v>
      </c>
      <c r="L2261">
        <v>2.9042896614465201</v>
      </c>
      <c r="M2261">
        <v>2.4163197409807302</v>
      </c>
      <c r="N2261">
        <v>2.65978061233678</v>
      </c>
      <c r="O2261">
        <v>4.1717517919504301</v>
      </c>
      <c r="P2261">
        <v>7.4001593289679404</v>
      </c>
      <c r="Q2261">
        <v>2.2300799654089101</v>
      </c>
      <c r="R2261">
        <v>3.4410304172503299</v>
      </c>
      <c r="S2261">
        <v>3.15489783015959</v>
      </c>
      <c r="T2261" s="3">
        <v>2.5740551520191</v>
      </c>
    </row>
    <row r="2262" spans="1:20" x14ac:dyDescent="0.25">
      <c r="A2262" t="s">
        <v>4536</v>
      </c>
      <c r="B2262" t="s">
        <v>4537</v>
      </c>
      <c r="C2262" s="2">
        <v>-0.93158109487562202</v>
      </c>
      <c r="D2262">
        <v>-1.1018544103338299</v>
      </c>
      <c r="E2262">
        <v>-1.37475639611029</v>
      </c>
      <c r="F2262" s="3">
        <v>-1.2577975508782</v>
      </c>
      <c r="G2262">
        <v>0.30886541536916501</v>
      </c>
      <c r="H2262">
        <v>0.13244949539870199</v>
      </c>
      <c r="I2262">
        <v>9.7476158731753706E-2</v>
      </c>
      <c r="J2262" s="3">
        <v>6.4737315283120406E-2</v>
      </c>
      <c r="K2262">
        <v>2.43601619383504</v>
      </c>
      <c r="L2262">
        <v>2.04399320813235</v>
      </c>
      <c r="M2262">
        <v>1.19398333346652</v>
      </c>
      <c r="N2262">
        <v>1.4228638787496299</v>
      </c>
      <c r="O2262">
        <v>2.5696686009554699</v>
      </c>
      <c r="P2262">
        <v>2.56277371301708</v>
      </c>
      <c r="Q2262">
        <v>2.7389147078104599</v>
      </c>
      <c r="R2262">
        <v>2.6274452966262598</v>
      </c>
      <c r="S2262">
        <v>2.5344812366112199</v>
      </c>
      <c r="T2262" s="3">
        <v>2.2860747962725898</v>
      </c>
    </row>
    <row r="2263" spans="1:20" x14ac:dyDescent="0.25">
      <c r="A2263" t="s">
        <v>4538</v>
      </c>
      <c r="B2263" t="s">
        <v>4539</v>
      </c>
      <c r="C2263" s="2">
        <v>-0.24479116738373899</v>
      </c>
      <c r="D2263">
        <v>-0.241852303247543</v>
      </c>
      <c r="E2263">
        <v>-0.44220828363248699</v>
      </c>
      <c r="F2263" s="3">
        <v>-0.54554796176128795</v>
      </c>
      <c r="G2263">
        <v>0.56562339210025803</v>
      </c>
      <c r="H2263">
        <v>0.40479116175480401</v>
      </c>
      <c r="I2263">
        <v>0.16405134200794</v>
      </c>
      <c r="J2263" s="3">
        <v>8.8688038909078198E-2</v>
      </c>
      <c r="K2263">
        <v>4.8458652364589803</v>
      </c>
      <c r="L2263">
        <v>4.9035696164653499</v>
      </c>
      <c r="M2263">
        <v>4.5254408535822002</v>
      </c>
      <c r="N2263">
        <v>4.7344116645746501</v>
      </c>
      <c r="O2263">
        <v>5.1877410599166804</v>
      </c>
      <c r="P2263">
        <v>5.1632073817627404</v>
      </c>
      <c r="Q2263">
        <v>5.05383411217844</v>
      </c>
      <c r="R2263">
        <v>5.0904349732433802</v>
      </c>
      <c r="S2263">
        <v>4.7640674379655996</v>
      </c>
      <c r="T2263" s="3">
        <v>4.9794896866863398</v>
      </c>
    </row>
    <row r="2264" spans="1:20" x14ac:dyDescent="0.25">
      <c r="A2264" t="s">
        <v>4540</v>
      </c>
      <c r="B2264" t="s">
        <v>4541</v>
      </c>
      <c r="C2264" s="2">
        <v>0.27812260501436098</v>
      </c>
      <c r="D2264">
        <v>0.297456594187121</v>
      </c>
      <c r="E2264">
        <v>-6.8098918041378895E-2</v>
      </c>
      <c r="F2264" s="3">
        <v>8.7884746349069107E-2</v>
      </c>
      <c r="G2264">
        <v>0.63075881583629301</v>
      </c>
      <c r="H2264">
        <v>0.44974571300718402</v>
      </c>
      <c r="I2264">
        <v>0.87068297004176398</v>
      </c>
      <c r="J2264" s="3">
        <v>0.82779810445309299</v>
      </c>
      <c r="K2264">
        <v>3.6886820356391001</v>
      </c>
      <c r="L2264">
        <v>3.8936350006136302</v>
      </c>
      <c r="M2264">
        <v>4.0687004150377604</v>
      </c>
      <c r="N2264">
        <v>4.0698618312436903</v>
      </c>
      <c r="O2264">
        <v>4.1066007367260902</v>
      </c>
      <c r="P2264">
        <v>3.8561920168572201</v>
      </c>
      <c r="Q2264">
        <v>4.2328828211260099</v>
      </c>
      <c r="R2264">
        <v>4.0418772612382003</v>
      </c>
      <c r="S2264">
        <v>3.57247786746884</v>
      </c>
      <c r="T2264" s="3">
        <v>3.9711711904383602</v>
      </c>
    </row>
    <row r="2265" spans="1:20" x14ac:dyDescent="0.25">
      <c r="A2265" t="s">
        <v>4542</v>
      </c>
      <c r="B2265" t="s">
        <v>4543</v>
      </c>
      <c r="C2265" s="2">
        <v>0.23020469300411101</v>
      </c>
      <c r="D2265">
        <v>0.26088983836434898</v>
      </c>
      <c r="E2265">
        <v>-0.15958230691702699</v>
      </c>
      <c r="F2265" s="3">
        <v>0.130893777399511</v>
      </c>
      <c r="G2265">
        <v>0.74361086443284896</v>
      </c>
      <c r="H2265">
        <v>0.58995123545851202</v>
      </c>
      <c r="I2265">
        <v>0.72667276060447406</v>
      </c>
      <c r="J2265" s="3">
        <v>0.78224538276796196</v>
      </c>
      <c r="K2265">
        <v>5.22117093477382</v>
      </c>
      <c r="L2265">
        <v>5.3871865633908298</v>
      </c>
      <c r="M2265">
        <v>5.6297818270405502</v>
      </c>
      <c r="N2265">
        <v>5.4389850571323102</v>
      </c>
      <c r="O2265">
        <v>5.5651181316119098</v>
      </c>
      <c r="P2265">
        <v>5.2418611977619296</v>
      </c>
      <c r="Q2265">
        <v>5.5707092189614498</v>
      </c>
      <c r="R2265">
        <v>5.8172222790454597</v>
      </c>
      <c r="S2265">
        <v>4.9322765028092999</v>
      </c>
      <c r="T2265" s="3">
        <v>5.6147107046348701</v>
      </c>
    </row>
    <row r="2266" spans="1:20" x14ac:dyDescent="0.25">
      <c r="A2266" t="s">
        <v>4544</v>
      </c>
      <c r="B2266" t="s">
        <v>4545</v>
      </c>
      <c r="C2266" s="2">
        <v>-0.77309867112585595</v>
      </c>
      <c r="D2266">
        <v>-3.6738760334266901E-2</v>
      </c>
      <c r="E2266">
        <v>-1.4505865770019299</v>
      </c>
      <c r="F2266" s="3">
        <v>0.260563773262867</v>
      </c>
      <c r="G2266">
        <v>0.71596029861661103</v>
      </c>
      <c r="H2266">
        <v>0.99070052016833099</v>
      </c>
      <c r="I2266">
        <v>0.28704991533007501</v>
      </c>
      <c r="J2266" s="3">
        <v>0.86371212394311003</v>
      </c>
      <c r="K2266">
        <v>1.3149872184376401</v>
      </c>
      <c r="L2266">
        <v>0.480792731875613</v>
      </c>
      <c r="M2266">
        <v>0.61883314616996599</v>
      </c>
      <c r="N2266">
        <v>-0.36925053810842401</v>
      </c>
      <c r="O2266">
        <v>0.99101490547700899</v>
      </c>
      <c r="P2266">
        <v>-1.2625598439412</v>
      </c>
      <c r="Q2266">
        <v>1.4601140313552401</v>
      </c>
      <c r="R2266">
        <v>1.69064173071016</v>
      </c>
      <c r="S2266">
        <v>-0.11569962136296801</v>
      </c>
      <c r="T2266" s="3">
        <v>0.43875975009304502</v>
      </c>
    </row>
    <row r="2267" spans="1:20" x14ac:dyDescent="0.25">
      <c r="A2267" t="s">
        <v>4546</v>
      </c>
      <c r="B2267" t="s">
        <v>4547</v>
      </c>
      <c r="C2267" s="2">
        <v>-0.179760500803094</v>
      </c>
      <c r="D2267">
        <v>0.31843017219035602</v>
      </c>
      <c r="E2267">
        <v>0.74441924881607402</v>
      </c>
      <c r="F2267" s="3">
        <v>0.566462533811248</v>
      </c>
      <c r="G2267">
        <v>0.77086401028351503</v>
      </c>
      <c r="H2267">
        <v>0.44076915575313502</v>
      </c>
      <c r="I2267">
        <v>0.14016559158653599</v>
      </c>
      <c r="J2267" s="3">
        <v>0.156774225026754</v>
      </c>
      <c r="K2267">
        <v>5.2339586156300903</v>
      </c>
      <c r="L2267">
        <v>5.0491754894088503</v>
      </c>
      <c r="M2267">
        <v>4.7776265985028701</v>
      </c>
      <c r="N2267">
        <v>5.1459865049298799</v>
      </c>
      <c r="O2267">
        <v>4.3270486018656698</v>
      </c>
      <c r="P2267">
        <v>4.4636394339445804</v>
      </c>
      <c r="Q2267">
        <v>4.2415851667285098</v>
      </c>
      <c r="R2267">
        <v>4.1931894390720901</v>
      </c>
      <c r="S2267">
        <v>4.8876709438329398</v>
      </c>
      <c r="T2267" s="3">
        <v>4.3990818152191</v>
      </c>
    </row>
    <row r="2268" spans="1:20" x14ac:dyDescent="0.25">
      <c r="A2268" t="s">
        <v>4548</v>
      </c>
      <c r="B2268" t="s">
        <v>4549</v>
      </c>
      <c r="C2268" s="2">
        <v>6.5078428930794602E-2</v>
      </c>
      <c r="D2268">
        <v>-5.7316274702219297E-2</v>
      </c>
      <c r="E2268">
        <v>-0.120379359601421</v>
      </c>
      <c r="F2268" s="3">
        <v>0.127380820380184</v>
      </c>
      <c r="G2268">
        <v>0.95522978986332396</v>
      </c>
      <c r="H2268">
        <v>0.93676285665611003</v>
      </c>
      <c r="I2268">
        <v>0.82589049824490002</v>
      </c>
      <c r="J2268" s="3">
        <v>0.81472465579132403</v>
      </c>
      <c r="K2268">
        <v>6.4109094798849497</v>
      </c>
      <c r="L2268">
        <v>6.3765801067889303</v>
      </c>
      <c r="M2268">
        <v>6.5763704206908997</v>
      </c>
      <c r="N2268">
        <v>6.3412760238445696</v>
      </c>
      <c r="O2268">
        <v>6.6874883918356796</v>
      </c>
      <c r="P2268">
        <v>5.9753964119394096</v>
      </c>
      <c r="Q2268">
        <v>6.8918901383381304</v>
      </c>
      <c r="R2268">
        <v>6.2665150254001798</v>
      </c>
      <c r="S2268">
        <v>6.5138793500474002</v>
      </c>
      <c r="T2268" s="3">
        <v>6.5183996438924998</v>
      </c>
    </row>
    <row r="2269" spans="1:20" x14ac:dyDescent="0.25">
      <c r="A2269" t="s">
        <v>4550</v>
      </c>
      <c r="B2269" t="s">
        <v>4551</v>
      </c>
      <c r="C2269" s="2">
        <v>0.81560698813323895</v>
      </c>
      <c r="D2269">
        <v>0.50071364556156095</v>
      </c>
      <c r="E2269">
        <v>1.1757442753051699</v>
      </c>
      <c r="F2269" s="3">
        <v>-0.27529209317145398</v>
      </c>
      <c r="G2269">
        <v>0.73156275597787102</v>
      </c>
      <c r="H2269">
        <v>0.77322941187113003</v>
      </c>
      <c r="I2269">
        <v>0.42426299775687398</v>
      </c>
      <c r="J2269" s="3">
        <v>0.87115734183067595</v>
      </c>
      <c r="K2269">
        <v>-0.112568150817239</v>
      </c>
      <c r="L2269">
        <v>-0.58112036871341199</v>
      </c>
      <c r="M2269">
        <v>3.47667804615285E-2</v>
      </c>
      <c r="N2269">
        <v>0.90275867627429796</v>
      </c>
      <c r="O2269">
        <v>1.3816925958008499</v>
      </c>
      <c r="P2269">
        <v>0.106417047277883</v>
      </c>
      <c r="Q2269">
        <v>-1.8428386569278501</v>
      </c>
      <c r="R2269">
        <v>0.42887556305333902</v>
      </c>
      <c r="S2269">
        <v>0.45227075391678601</v>
      </c>
      <c r="T2269" s="3">
        <v>-0.51617258830408097</v>
      </c>
    </row>
    <row r="2270" spans="1:20" x14ac:dyDescent="0.25">
      <c r="A2270" t="s">
        <v>4552</v>
      </c>
      <c r="B2270" t="s">
        <v>4553</v>
      </c>
      <c r="C2270" s="2">
        <v>0.14454408504885899</v>
      </c>
      <c r="D2270">
        <v>0.351460258598014</v>
      </c>
      <c r="E2270">
        <v>0.22736511306904</v>
      </c>
      <c r="F2270" s="3">
        <v>5.8675230483930599E-2</v>
      </c>
      <c r="G2270">
        <v>0.76049761382283998</v>
      </c>
      <c r="H2270">
        <v>0.28858511257407998</v>
      </c>
      <c r="I2270">
        <v>0.43147013941339701</v>
      </c>
      <c r="J2270" s="3">
        <v>0.857650157690104</v>
      </c>
      <c r="K2270">
        <v>4.7239917311402699</v>
      </c>
      <c r="L2270">
        <v>5.0043675342465299</v>
      </c>
      <c r="M2270">
        <v>4.9153965728105398</v>
      </c>
      <c r="N2270">
        <v>5.1020508626739698</v>
      </c>
      <c r="O2270">
        <v>4.9201527636713598</v>
      </c>
      <c r="P2270">
        <v>4.9799442108452903</v>
      </c>
      <c r="Q2270">
        <v>4.6919674174098303</v>
      </c>
      <c r="R2270">
        <v>4.8707497919365998</v>
      </c>
      <c r="S2270">
        <v>4.61351672988748</v>
      </c>
      <c r="T2270" s="3">
        <v>4.7010101884010096</v>
      </c>
    </row>
    <row r="2271" spans="1:20" x14ac:dyDescent="0.25">
      <c r="A2271" t="s">
        <v>4554</v>
      </c>
      <c r="B2271" t="s">
        <v>4555</v>
      </c>
      <c r="C2271" s="2">
        <v>-0.85528860843451904</v>
      </c>
      <c r="D2271">
        <v>-0.67571261763266</v>
      </c>
      <c r="E2271">
        <v>-1.09321006444115</v>
      </c>
      <c r="F2271" s="3">
        <v>-0.75439418729185503</v>
      </c>
      <c r="G2271">
        <v>0.39284755255869303</v>
      </c>
      <c r="H2271">
        <v>0.31537669058296802</v>
      </c>
      <c r="I2271">
        <v>0.151683742629869</v>
      </c>
      <c r="J2271" s="3">
        <v>0.219891858805144</v>
      </c>
      <c r="K2271">
        <v>6.5085507809362699</v>
      </c>
      <c r="L2271">
        <v>6.6345415417645697</v>
      </c>
      <c r="M2271">
        <v>5.95444803432986</v>
      </c>
      <c r="N2271">
        <v>5.47806707150193</v>
      </c>
      <c r="O2271">
        <v>6.9376434616712501</v>
      </c>
      <c r="P2271">
        <v>6.0036600187442497</v>
      </c>
      <c r="Q2271">
        <v>7.1000148415879698</v>
      </c>
      <c r="R2271">
        <v>6.5189203931261197</v>
      </c>
      <c r="S2271">
        <v>6.2266967859755598</v>
      </c>
      <c r="T2271" s="3">
        <v>6.5572435551215502</v>
      </c>
    </row>
    <row r="2272" spans="1:20" x14ac:dyDescent="0.25">
      <c r="A2272" t="s">
        <v>4556</v>
      </c>
      <c r="B2272" t="s">
        <v>4557</v>
      </c>
      <c r="C2272" s="2">
        <v>0.68987934350345204</v>
      </c>
      <c r="D2272">
        <v>0.93742398112245096</v>
      </c>
      <c r="E2272">
        <v>0.59422855717600498</v>
      </c>
      <c r="F2272" s="3">
        <v>0.50632835259129705</v>
      </c>
      <c r="G2272">
        <v>0.33022065285398999</v>
      </c>
      <c r="H2272">
        <v>0.13244949539870199</v>
      </c>
      <c r="I2272">
        <v>0.174132173349793</v>
      </c>
      <c r="J2272" s="3">
        <v>0.195516170335192</v>
      </c>
      <c r="K2272">
        <v>3.4453222904938801</v>
      </c>
      <c r="L2272">
        <v>3.2890893448881702</v>
      </c>
      <c r="M2272">
        <v>3.94263648277362</v>
      </c>
      <c r="N2272">
        <v>4.1715338396153303</v>
      </c>
      <c r="O2272">
        <v>3.3346072636371602</v>
      </c>
      <c r="P2272">
        <v>3.76690635356921</v>
      </c>
      <c r="Q2272">
        <v>3.3603081039404201</v>
      </c>
      <c r="R2272">
        <v>3.5654051040965302</v>
      </c>
      <c r="S2272">
        <v>3.0989156006935299</v>
      </c>
      <c r="T2272" s="3">
        <v>3.14040675945053</v>
      </c>
    </row>
    <row r="2273" spans="1:20" x14ac:dyDescent="0.25">
      <c r="A2273" t="s">
        <v>4558</v>
      </c>
      <c r="B2273" t="s">
        <v>4559</v>
      </c>
      <c r="C2273" s="2">
        <v>-0.43280284158981303</v>
      </c>
      <c r="D2273">
        <v>-0.80355441794172699</v>
      </c>
      <c r="E2273">
        <v>-0.85559456712453497</v>
      </c>
      <c r="F2273" s="3">
        <v>-0.91345105269625704</v>
      </c>
      <c r="G2273">
        <v>0.58490585996697797</v>
      </c>
      <c r="H2273">
        <v>0.206437531791694</v>
      </c>
      <c r="I2273">
        <v>0.15919034617458799</v>
      </c>
      <c r="J2273" s="3">
        <v>0.105505164887281</v>
      </c>
      <c r="K2273">
        <v>3.1718400066866601</v>
      </c>
      <c r="L2273">
        <v>3.7649219085349102</v>
      </c>
      <c r="M2273">
        <v>3.3010654489711002</v>
      </c>
      <c r="N2273">
        <v>2.7700907830708501</v>
      </c>
      <c r="O2273">
        <v>4.0807710323106496</v>
      </c>
      <c r="P2273">
        <v>3.8172873051238101</v>
      </c>
      <c r="Q2273">
        <v>3.9509936887013102</v>
      </c>
      <c r="R2273">
        <v>3.8313516775897098</v>
      </c>
      <c r="S2273">
        <v>3.6797412071953599</v>
      </c>
      <c r="T2273" s="3">
        <v>3.9985238607300402</v>
      </c>
    </row>
    <row r="2274" spans="1:20" x14ac:dyDescent="0.25">
      <c r="A2274" t="s">
        <v>4560</v>
      </c>
      <c r="B2274" t="s">
        <v>4561</v>
      </c>
      <c r="C2274" s="2">
        <v>-0.28998210309106498</v>
      </c>
      <c r="D2274">
        <v>9.1166926732986195E-2</v>
      </c>
      <c r="E2274">
        <v>-2.1027473752189201E-2</v>
      </c>
      <c r="F2274" s="3">
        <v>0.33437229590385797</v>
      </c>
      <c r="G2274">
        <v>0.61707389066171703</v>
      </c>
      <c r="H2274">
        <v>0.840236377237634</v>
      </c>
      <c r="I2274">
        <v>0.96469695986464798</v>
      </c>
      <c r="J2274" s="3">
        <v>0.35242166564016802</v>
      </c>
      <c r="K2274">
        <v>4.2345335037700496</v>
      </c>
      <c r="L2274">
        <v>4.2586412220293699</v>
      </c>
      <c r="M2274">
        <v>3.7407478119576698</v>
      </c>
      <c r="N2274">
        <v>4.1724627076596299</v>
      </c>
      <c r="O2274">
        <v>3.7225828495426199</v>
      </c>
      <c r="P2274">
        <v>3.5218830782669599</v>
      </c>
      <c r="Q2274">
        <v>4.1195875106360402</v>
      </c>
      <c r="R2274">
        <v>3.8356779564856298</v>
      </c>
      <c r="S2274">
        <v>3.87326420230987</v>
      </c>
      <c r="T2274" s="3">
        <v>3.8576124638414502</v>
      </c>
    </row>
    <row r="2275" spans="1:20" x14ac:dyDescent="0.25">
      <c r="A2275" t="s">
        <v>4562</v>
      </c>
      <c r="B2275" t="s">
        <v>4563</v>
      </c>
      <c r="C2275" s="2">
        <v>-2.34849580327872E-2</v>
      </c>
      <c r="D2275">
        <v>-4.9017276820883603E-2</v>
      </c>
      <c r="E2275">
        <v>0.191038974980168</v>
      </c>
      <c r="F2275" s="3">
        <v>0.162673109195972</v>
      </c>
      <c r="G2275">
        <v>0.97973798780135002</v>
      </c>
      <c r="H2275">
        <v>0.91442769703175997</v>
      </c>
      <c r="I2275">
        <v>0.55253670596273696</v>
      </c>
      <c r="J2275" s="3">
        <v>0.61903964588325799</v>
      </c>
      <c r="K2275">
        <v>5.7702818536167202</v>
      </c>
      <c r="L2275">
        <v>6.0234256119775402</v>
      </c>
      <c r="M2275">
        <v>5.7444272497209701</v>
      </c>
      <c r="N2275">
        <v>6.0023102998077098</v>
      </c>
      <c r="O2275">
        <v>5.6041064251928301</v>
      </c>
      <c r="P2275">
        <v>5.81728490594391</v>
      </c>
      <c r="Q2275">
        <v>5.5178398250857903</v>
      </c>
      <c r="R2275">
        <v>5.8468197744825599</v>
      </c>
      <c r="S2275">
        <v>5.8791530924662396</v>
      </c>
      <c r="T2275" s="3">
        <v>5.9656190107042102</v>
      </c>
    </row>
    <row r="2276" spans="1:20" x14ac:dyDescent="0.25">
      <c r="A2276" t="s">
        <v>4564</v>
      </c>
      <c r="B2276" t="s">
        <v>4565</v>
      </c>
      <c r="C2276" s="2">
        <v>0.91311563824594399</v>
      </c>
      <c r="D2276">
        <v>1.90661645528388</v>
      </c>
      <c r="E2276">
        <v>1.46062616869082</v>
      </c>
      <c r="F2276" s="3">
        <v>1.3142867916857599</v>
      </c>
      <c r="G2276">
        <v>0.61560666144251697</v>
      </c>
      <c r="H2276">
        <v>0.199139307723426</v>
      </c>
      <c r="I2276">
        <v>0.227011106443088</v>
      </c>
      <c r="J2276" s="3">
        <v>0.25382165582764799</v>
      </c>
      <c r="K2276">
        <v>-1.59981623288865</v>
      </c>
      <c r="L2276">
        <v>-1.74774368469789</v>
      </c>
      <c r="M2276">
        <v>-0.74241678634104002</v>
      </c>
      <c r="N2276">
        <v>-0.77891185475360802</v>
      </c>
      <c r="O2276">
        <v>-2.3643744614085298</v>
      </c>
      <c r="P2276">
        <v>-1.78552776305765</v>
      </c>
      <c r="Q2276">
        <v>-2.6679870708563702</v>
      </c>
      <c r="R2276">
        <v>-1.77459390761992</v>
      </c>
      <c r="S2276">
        <v>-2.3682564495820202</v>
      </c>
      <c r="T2276" s="3">
        <v>-2.9663051020803799</v>
      </c>
    </row>
    <row r="2277" spans="1:20" x14ac:dyDescent="0.25">
      <c r="A2277" t="s">
        <v>4566</v>
      </c>
      <c r="B2277" t="s">
        <v>4567</v>
      </c>
      <c r="C2277" s="2">
        <v>-0.41452787169313299</v>
      </c>
      <c r="D2277">
        <v>-0.24637752585252901</v>
      </c>
      <c r="E2277">
        <v>-0.43563692517396302</v>
      </c>
      <c r="F2277" s="3">
        <v>-0.17012892411713901</v>
      </c>
      <c r="G2277">
        <v>0.44707413998583401</v>
      </c>
      <c r="H2277">
        <v>0.50652557644928098</v>
      </c>
      <c r="I2277">
        <v>0.225479863078906</v>
      </c>
      <c r="J2277" s="3">
        <v>0.61943932483668596</v>
      </c>
      <c r="K2277">
        <v>3.6717792729552601</v>
      </c>
      <c r="L2277">
        <v>3.8226213732163901</v>
      </c>
      <c r="M2277">
        <v>3.2102924226206802</v>
      </c>
      <c r="N2277">
        <v>3.4550524801646998</v>
      </c>
      <c r="O2277">
        <v>3.4466229495917902</v>
      </c>
      <c r="P2277">
        <v>3.55897980142786</v>
      </c>
      <c r="Q2277">
        <v>3.9079332368599502</v>
      </c>
      <c r="R2277">
        <v>3.62868551627336</v>
      </c>
      <c r="S2277">
        <v>3.5936833409706699</v>
      </c>
      <c r="T2277" s="3">
        <v>3.5644166135197701</v>
      </c>
    </row>
    <row r="2278" spans="1:20" x14ac:dyDescent="0.25">
      <c r="A2278" t="s">
        <v>4568</v>
      </c>
      <c r="B2278" t="s">
        <v>4569</v>
      </c>
      <c r="C2278" s="2">
        <v>0.113495210144964</v>
      </c>
      <c r="D2278">
        <v>-4.0179850182017897E-2</v>
      </c>
      <c r="E2278">
        <v>0.45741103073988099</v>
      </c>
      <c r="F2278" s="3">
        <v>4.1153927958752903E-2</v>
      </c>
      <c r="G2278">
        <v>0.93181523412206302</v>
      </c>
      <c r="H2278">
        <v>0.97038732603329003</v>
      </c>
      <c r="I2278">
        <v>0.46288751859313798</v>
      </c>
      <c r="J2278" s="3">
        <v>0.96340134680536504</v>
      </c>
      <c r="K2278">
        <v>1.6076082999108401</v>
      </c>
      <c r="L2278">
        <v>2.3877369105506601</v>
      </c>
      <c r="M2278">
        <v>2.2580621831770502</v>
      </c>
      <c r="N2278">
        <v>1.9642734475743799</v>
      </c>
      <c r="O2278">
        <v>2.1000281999922401</v>
      </c>
      <c r="P2278">
        <v>2.0399995748416799</v>
      </c>
      <c r="Q2278">
        <v>1.4275791356481</v>
      </c>
      <c r="R2278">
        <v>1.8799344336235699</v>
      </c>
      <c r="S2278">
        <v>1.9131957126918</v>
      </c>
      <c r="T2278" s="3">
        <v>2.3894996184236601</v>
      </c>
    </row>
    <row r="2279" spans="1:20" x14ac:dyDescent="0.25">
      <c r="A2279" t="s">
        <v>4570</v>
      </c>
      <c r="B2279" t="s">
        <v>4571</v>
      </c>
      <c r="C2279" s="2">
        <v>0.31701431150110498</v>
      </c>
      <c r="D2279">
        <v>0.20734031271304601</v>
      </c>
      <c r="E2279">
        <v>0.42662022418450302</v>
      </c>
      <c r="F2279" s="3">
        <v>0.34622054853186102</v>
      </c>
      <c r="G2279">
        <v>0.46209240563050502</v>
      </c>
      <c r="H2279">
        <v>0.48157901408318599</v>
      </c>
      <c r="I2279">
        <v>0.170677735393515</v>
      </c>
      <c r="J2279" s="3">
        <v>0.209131497922321</v>
      </c>
      <c r="K2279">
        <v>7.0429154566112704</v>
      </c>
      <c r="L2279">
        <v>7.0378000944752497</v>
      </c>
      <c r="M2279">
        <v>7.5058123050581997</v>
      </c>
      <c r="N2279">
        <v>7.20893186903053</v>
      </c>
      <c r="O2279">
        <v>7.1082039500705001</v>
      </c>
      <c r="P2279">
        <v>6.9140991269544996</v>
      </c>
      <c r="Q2279">
        <v>6.9051006517943101</v>
      </c>
      <c r="R2279">
        <v>6.9564030739254203</v>
      </c>
      <c r="S2279">
        <v>7.2163425271625297</v>
      </c>
      <c r="T2279" s="3">
        <v>7.0837210215001196</v>
      </c>
    </row>
    <row r="2280" spans="1:20" x14ac:dyDescent="0.25">
      <c r="A2280" t="s">
        <v>4572</v>
      </c>
      <c r="B2280" t="s">
        <v>4573</v>
      </c>
      <c r="C2280" s="2">
        <v>-0.63327873763242704</v>
      </c>
      <c r="D2280">
        <v>-0.15041438903996801</v>
      </c>
      <c r="E2280">
        <v>-0.345187780748132</v>
      </c>
      <c r="F2280" s="3">
        <v>-0.176249929770979</v>
      </c>
      <c r="G2280">
        <v>0.41697358284054398</v>
      </c>
      <c r="H2280">
        <v>0.79456709563950201</v>
      </c>
      <c r="I2280">
        <v>0.47044948189338598</v>
      </c>
      <c r="J2280" s="3">
        <v>0.72653125362315096</v>
      </c>
      <c r="K2280">
        <v>10.309893849267199</v>
      </c>
      <c r="L2280">
        <v>10.0178516826685</v>
      </c>
      <c r="M2280">
        <v>9.5720096991668893</v>
      </c>
      <c r="N2280">
        <v>9.4891783575039401</v>
      </c>
      <c r="O2280">
        <v>9.8530414233504207</v>
      </c>
      <c r="P2280">
        <v>9.5606464928623591</v>
      </c>
      <c r="Q2280">
        <v>10.250903419778201</v>
      </c>
      <c r="R2280">
        <v>9.5006601983889105</v>
      </c>
      <c r="S2280">
        <v>9.5522838115383006</v>
      </c>
      <c r="T2280" s="3">
        <v>9.8097330232124698</v>
      </c>
    </row>
    <row r="2281" spans="1:20" x14ac:dyDescent="0.25">
      <c r="A2281" t="s">
        <v>4574</v>
      </c>
      <c r="B2281" t="s">
        <v>4575</v>
      </c>
      <c r="C2281" s="2">
        <v>0.16814678808678701</v>
      </c>
      <c r="D2281">
        <v>-4.0048864363719801E-2</v>
      </c>
      <c r="E2281">
        <v>-9.3030932978272099E-2</v>
      </c>
      <c r="F2281" s="3">
        <v>8.8098898579261203E-2</v>
      </c>
      <c r="G2281">
        <v>0.72163834209480904</v>
      </c>
      <c r="H2281">
        <v>0.924858951956542</v>
      </c>
      <c r="I2281">
        <v>0.76856050340858295</v>
      </c>
      <c r="J2281" s="3">
        <v>0.78500346955729805</v>
      </c>
      <c r="K2281">
        <v>5.21865901504811</v>
      </c>
      <c r="L2281">
        <v>5.2333425181153999</v>
      </c>
      <c r="M2281">
        <v>5.3274490644582597</v>
      </c>
      <c r="N2281">
        <v>5.4608460448788199</v>
      </c>
      <c r="O2281">
        <v>5.4763706903130602</v>
      </c>
      <c r="P2281">
        <v>5.1357266218655004</v>
      </c>
      <c r="Q2281">
        <v>5.6013624425610997</v>
      </c>
      <c r="R2281">
        <v>5.3729945327325197</v>
      </c>
      <c r="S2281">
        <v>5.3860060347108503</v>
      </c>
      <c r="T2281" s="3">
        <v>5.4823868033536698</v>
      </c>
    </row>
    <row r="2282" spans="1:20" x14ac:dyDescent="0.25">
      <c r="A2282" t="s">
        <v>4576</v>
      </c>
      <c r="B2282" t="s">
        <v>4577</v>
      </c>
      <c r="C2282" s="2">
        <v>-2.3590746542015801</v>
      </c>
      <c r="D2282">
        <v>-1.4058627589678301</v>
      </c>
      <c r="E2282">
        <v>-1.4065163164760901</v>
      </c>
      <c r="F2282" s="3">
        <v>-0.44513767426450002</v>
      </c>
      <c r="G2282">
        <v>0.36997592141559799</v>
      </c>
      <c r="H2282">
        <v>0.38852427069638501</v>
      </c>
      <c r="I2282">
        <v>0.34642172953429801</v>
      </c>
      <c r="J2282" s="3">
        <v>0.78500346955729805</v>
      </c>
      <c r="K2282">
        <v>1.3059400209713301</v>
      </c>
      <c r="L2282">
        <v>0.32776553157145699</v>
      </c>
      <c r="M2282">
        <v>-0.56575817884590196</v>
      </c>
      <c r="N2282">
        <v>-2.51868557701447</v>
      </c>
      <c r="O2282">
        <v>-0.71880915263742995</v>
      </c>
      <c r="P2282">
        <v>-1.47535925469394</v>
      </c>
      <c r="Q2282">
        <v>0.72362525422658797</v>
      </c>
      <c r="R2282">
        <v>-0.99503637713478299</v>
      </c>
      <c r="S2282">
        <v>-0.31220974244653399</v>
      </c>
      <c r="T2282" s="3">
        <v>3.9491504521829597E-2</v>
      </c>
    </row>
    <row r="2283" spans="1:20" x14ac:dyDescent="0.25">
      <c r="A2283" t="s">
        <v>4578</v>
      </c>
      <c r="B2283" t="s">
        <v>4579</v>
      </c>
      <c r="C2283" s="2">
        <v>0.81068792576696902</v>
      </c>
      <c r="D2283">
        <v>1.72332551225724</v>
      </c>
      <c r="E2283">
        <v>1.1966523183472</v>
      </c>
      <c r="F2283" s="3">
        <v>1.5230411583850301</v>
      </c>
      <c r="G2283">
        <v>0.663482835451082</v>
      </c>
      <c r="H2283">
        <v>0.23001640431242201</v>
      </c>
      <c r="I2283">
        <v>0.31646538632913301</v>
      </c>
      <c r="J2283" s="3">
        <v>0.20568664022896499</v>
      </c>
      <c r="K2283">
        <v>7.1943981708582196</v>
      </c>
      <c r="L2283">
        <v>6.3674393737360404</v>
      </c>
      <c r="M2283">
        <v>7.1912494545007402</v>
      </c>
      <c r="N2283">
        <v>7.9919639416274597</v>
      </c>
      <c r="O2283">
        <v>5.0579952331313196</v>
      </c>
      <c r="P2283">
        <v>7.0791358462268104</v>
      </c>
      <c r="Q2283">
        <v>6.8365640450422198</v>
      </c>
      <c r="R2283">
        <v>5.9533447143915703</v>
      </c>
      <c r="S2283">
        <v>6.16297395250609</v>
      </c>
      <c r="T2283" s="3">
        <v>5.5735884191076197</v>
      </c>
    </row>
    <row r="2284" spans="1:20" x14ac:dyDescent="0.25">
      <c r="A2284" t="s">
        <v>4580</v>
      </c>
      <c r="B2284" t="s">
        <v>4581</v>
      </c>
      <c r="C2284" s="2">
        <v>-0.15048474619815899</v>
      </c>
      <c r="D2284">
        <v>-0.29900281752712199</v>
      </c>
      <c r="E2284">
        <v>-0.27062532812732398</v>
      </c>
      <c r="F2284" s="3">
        <v>-0.24056036804622499</v>
      </c>
      <c r="G2284">
        <v>0.81280683823062905</v>
      </c>
      <c r="H2284">
        <v>0.46536754017843801</v>
      </c>
      <c r="I2284">
        <v>0.46744320551330498</v>
      </c>
      <c r="J2284" s="3">
        <v>0.51795884783713597</v>
      </c>
      <c r="K2284">
        <v>5.2577584380750499</v>
      </c>
      <c r="L2284">
        <v>5.2408912716746201</v>
      </c>
      <c r="M2284">
        <v>5.3343366463101498</v>
      </c>
      <c r="N2284">
        <v>4.8633435710432096</v>
      </c>
      <c r="O2284">
        <v>5.55005087866276</v>
      </c>
      <c r="P2284">
        <v>5.1287500747830501</v>
      </c>
      <c r="Q2284">
        <v>5.4735581077409901</v>
      </c>
      <c r="R2284">
        <v>5.2653727658670197</v>
      </c>
      <c r="S2284">
        <v>5.4440248049694597</v>
      </c>
      <c r="T2284" s="3">
        <v>5.3516610474381396</v>
      </c>
    </row>
    <row r="2285" spans="1:20" x14ac:dyDescent="0.25">
      <c r="A2285" t="s">
        <v>4582</v>
      </c>
      <c r="B2285" t="s">
        <v>4583</v>
      </c>
      <c r="C2285" s="2">
        <v>3.1086244689504399E-15</v>
      </c>
      <c r="D2285">
        <v>3.5527136788005001E-15</v>
      </c>
      <c r="E2285">
        <v>8.8817841970012504E-16</v>
      </c>
      <c r="F2285" s="3">
        <v>-3.9170227374535602</v>
      </c>
      <c r="G2285">
        <v>0.999999999999999</v>
      </c>
      <c r="H2285">
        <v>0.999999999999999</v>
      </c>
      <c r="I2285">
        <v>1</v>
      </c>
      <c r="J2285" s="3">
        <v>6.52034331500356E-2</v>
      </c>
      <c r="K2285">
        <v>-3.1382367786921401</v>
      </c>
      <c r="L2285">
        <v>-3.1382367786921401</v>
      </c>
      <c r="M2285">
        <v>-3.1382367786921299</v>
      </c>
      <c r="N2285">
        <v>-3.1382367786921299</v>
      </c>
      <c r="O2285">
        <v>-0.16859386673721499</v>
      </c>
      <c r="P2285">
        <v>1.7261657842600699</v>
      </c>
      <c r="Q2285">
        <v>-3.1382367786921401</v>
      </c>
      <c r="R2285">
        <v>-3.1382367786921299</v>
      </c>
      <c r="S2285">
        <v>-3.1382367786921401</v>
      </c>
      <c r="T2285" s="3">
        <v>-3.1382367786921401</v>
      </c>
    </row>
    <row r="2286" spans="1:20" x14ac:dyDescent="0.25">
      <c r="A2286" t="s">
        <v>4584</v>
      </c>
      <c r="B2286" t="s">
        <v>4585</v>
      </c>
      <c r="C2286" s="2">
        <v>0.10314393685673801</v>
      </c>
      <c r="D2286">
        <v>-0.23949417056185801</v>
      </c>
      <c r="E2286">
        <v>-0.121284022848238</v>
      </c>
      <c r="F2286" s="3">
        <v>0.13807141190283001</v>
      </c>
      <c r="G2286">
        <v>0.95415785361970296</v>
      </c>
      <c r="H2286">
        <v>0.79411901433693299</v>
      </c>
      <c r="I2286">
        <v>0.89325249837922205</v>
      </c>
      <c r="J2286" s="3">
        <v>0.87488692961644698</v>
      </c>
      <c r="K2286">
        <v>1.80637081589976</v>
      </c>
      <c r="L2286">
        <v>1.7318314961925001</v>
      </c>
      <c r="M2286">
        <v>2.2382765015862298</v>
      </c>
      <c r="N2286">
        <v>1.50621368421951</v>
      </c>
      <c r="O2286">
        <v>1.9716385671344201</v>
      </c>
      <c r="P2286">
        <v>1.4967087948656601</v>
      </c>
      <c r="Q2286">
        <v>1.5007730329639399</v>
      </c>
      <c r="R2286">
        <v>2.4862851985382699</v>
      </c>
      <c r="S2286">
        <v>2.3832390208079199</v>
      </c>
      <c r="T2286" s="3">
        <v>1.84023950612153</v>
      </c>
    </row>
    <row r="2287" spans="1:20" x14ac:dyDescent="0.25">
      <c r="A2287" t="s">
        <v>4586</v>
      </c>
      <c r="B2287" t="s">
        <v>4587</v>
      </c>
      <c r="C2287" s="2">
        <v>-0.27546862351604401</v>
      </c>
      <c r="D2287">
        <v>-0.204565212706283</v>
      </c>
      <c r="E2287">
        <v>-0.42316010873292198</v>
      </c>
      <c r="F2287" s="3">
        <v>-0.29241500333536102</v>
      </c>
      <c r="G2287">
        <v>0.59186162679222898</v>
      </c>
      <c r="H2287">
        <v>0.56550484617267605</v>
      </c>
      <c r="I2287">
        <v>0.21988824194311399</v>
      </c>
      <c r="J2287" s="3">
        <v>0.35690516414990398</v>
      </c>
      <c r="K2287">
        <v>5.6593525866711696</v>
      </c>
      <c r="L2287">
        <v>5.7826334990719399</v>
      </c>
      <c r="M2287">
        <v>5.6328248681292203</v>
      </c>
      <c r="N2287">
        <v>5.2582239705818097</v>
      </c>
      <c r="O2287">
        <v>5.8085975462462596</v>
      </c>
      <c r="P2287">
        <v>5.6672812991354897</v>
      </c>
      <c r="Q2287">
        <v>5.9541743923721002</v>
      </c>
      <c r="R2287">
        <v>5.7831946638047702</v>
      </c>
      <c r="S2287">
        <v>5.5082486958164099</v>
      </c>
      <c r="T2287" s="3">
        <v>5.7919305683071904</v>
      </c>
    </row>
    <row r="2288" spans="1:20" x14ac:dyDescent="0.25">
      <c r="A2288" t="s">
        <v>4588</v>
      </c>
      <c r="B2288" t="s">
        <v>4589</v>
      </c>
      <c r="C2288" s="2">
        <v>-0.17140998539507499</v>
      </c>
      <c r="D2288">
        <v>0.17303235749498899</v>
      </c>
      <c r="E2288">
        <v>0.60631760311569405</v>
      </c>
      <c r="F2288" s="3">
        <v>0.84263494398127503</v>
      </c>
      <c r="G2288">
        <v>0.90951161619994803</v>
      </c>
      <c r="H2288">
        <v>0.85781063315293804</v>
      </c>
      <c r="I2288">
        <v>0.42115496616609699</v>
      </c>
      <c r="J2288" s="3">
        <v>0.26662038936938798</v>
      </c>
      <c r="K2288">
        <v>4.6333321339138802</v>
      </c>
      <c r="L2288">
        <v>4.3808015250335499</v>
      </c>
      <c r="M2288">
        <v>3.88707064274262</v>
      </c>
      <c r="N2288">
        <v>4.7842430454146596</v>
      </c>
      <c r="O2288">
        <v>3.0397235279597901</v>
      </c>
      <c r="P2288">
        <v>3.94632027223494</v>
      </c>
      <c r="Q2288">
        <v>3.5228294094793</v>
      </c>
      <c r="R2288">
        <v>3.9358490724466</v>
      </c>
      <c r="S2288">
        <v>4.5544014543818001</v>
      </c>
      <c r="T2288" s="3">
        <v>3.7708475187855002</v>
      </c>
    </row>
    <row r="2289" spans="1:20" x14ac:dyDescent="0.25">
      <c r="A2289" t="s">
        <v>4590</v>
      </c>
      <c r="B2289" t="s">
        <v>4591</v>
      </c>
      <c r="C2289" s="2">
        <v>-5.2303852958570402E-2</v>
      </c>
      <c r="D2289">
        <v>-0.55368777047429796</v>
      </c>
      <c r="E2289">
        <v>-0.34318337306643198</v>
      </c>
      <c r="F2289" s="3">
        <v>-0.22474577512526001</v>
      </c>
      <c r="G2289">
        <v>0.97380015624855998</v>
      </c>
      <c r="H2289">
        <v>0.37719588352304401</v>
      </c>
      <c r="I2289">
        <v>0.54836653362841603</v>
      </c>
      <c r="J2289" s="3">
        <v>0.70635965518335297</v>
      </c>
      <c r="K2289">
        <v>1.89026286679574</v>
      </c>
      <c r="L2289">
        <v>2.1060540640376901</v>
      </c>
      <c r="M2289">
        <v>2.0467074393091602</v>
      </c>
      <c r="N2289">
        <v>1.8450017856071199</v>
      </c>
      <c r="O2289">
        <v>2.1559103043485899</v>
      </c>
      <c r="P2289">
        <v>2.1852904708182201</v>
      </c>
      <c r="Q2289">
        <v>2.0971997561659901</v>
      </c>
      <c r="R2289">
        <v>2.4808762148831498</v>
      </c>
      <c r="S2289">
        <v>2.0961291626993801</v>
      </c>
      <c r="T2289" s="3">
        <v>2.9029556031655002</v>
      </c>
    </row>
    <row r="2290" spans="1:20" x14ac:dyDescent="0.25">
      <c r="A2290" t="s">
        <v>4592</v>
      </c>
      <c r="B2290" t="s">
        <v>4593</v>
      </c>
      <c r="C2290" s="2">
        <v>0.23464033901079501</v>
      </c>
      <c r="D2290">
        <v>5.87450580596993E-3</v>
      </c>
      <c r="E2290">
        <v>0.14152404054607001</v>
      </c>
      <c r="F2290" s="3">
        <v>0.47149995392388799</v>
      </c>
      <c r="G2290">
        <v>0.57656724906269796</v>
      </c>
      <c r="H2290">
        <v>0.99276025900604703</v>
      </c>
      <c r="I2290">
        <v>0.59252871092157999</v>
      </c>
      <c r="J2290" s="3">
        <v>0.111419203643544</v>
      </c>
      <c r="K2290">
        <v>5.4248206770234004</v>
      </c>
      <c r="L2290">
        <v>5.59950277448102</v>
      </c>
      <c r="M2290">
        <v>5.6777255935350999</v>
      </c>
      <c r="N2290">
        <v>5.81587853599091</v>
      </c>
      <c r="O2290">
        <v>5.3671764740817798</v>
      </c>
      <c r="P2290">
        <v>5.1834277475964496</v>
      </c>
      <c r="Q2290">
        <v>5.5441522675034296</v>
      </c>
      <c r="R2290">
        <v>5.6664037809304402</v>
      </c>
      <c r="S2290">
        <v>5.6778839608747997</v>
      </c>
      <c r="T2290" s="3">
        <v>5.8039711570392702</v>
      </c>
    </row>
    <row r="2291" spans="1:20" x14ac:dyDescent="0.25">
      <c r="A2291" t="s">
        <v>4594</v>
      </c>
      <c r="B2291" t="s">
        <v>4595</v>
      </c>
      <c r="C2291" s="2">
        <v>0.15325359200726599</v>
      </c>
      <c r="D2291">
        <v>0.26935775512768201</v>
      </c>
      <c r="E2291">
        <v>0.25989442266893498</v>
      </c>
      <c r="F2291" s="3">
        <v>-0.78369556682210095</v>
      </c>
      <c r="G2291">
        <v>0.921019076178903</v>
      </c>
      <c r="H2291">
        <v>0.76013812692141303</v>
      </c>
      <c r="I2291">
        <v>0.74512651897824</v>
      </c>
      <c r="J2291" s="3">
        <v>0.300277747363206</v>
      </c>
      <c r="K2291">
        <v>4.0683722441943102</v>
      </c>
      <c r="L2291">
        <v>3.8797735457782898</v>
      </c>
      <c r="M2291">
        <v>4.2989050009595999</v>
      </c>
      <c r="N2291">
        <v>3.9557479730275298</v>
      </c>
      <c r="O2291">
        <v>4.16646991669018</v>
      </c>
      <c r="P2291">
        <v>5.6555741909411603</v>
      </c>
      <c r="Q2291">
        <v>3.8882832828131701</v>
      </c>
      <c r="R2291">
        <v>3.8465808458361002</v>
      </c>
      <c r="S2291">
        <v>4.0328495654800198</v>
      </c>
      <c r="T2291" s="3">
        <v>3.6830878982517499</v>
      </c>
    </row>
    <row r="2292" spans="1:20" x14ac:dyDescent="0.25">
      <c r="A2292" t="s">
        <v>4596</v>
      </c>
      <c r="B2292" t="s">
        <v>4597</v>
      </c>
      <c r="C2292" s="2">
        <v>-0.43033953153690102</v>
      </c>
      <c r="D2292">
        <v>-0.56560562597118202</v>
      </c>
      <c r="E2292">
        <v>-0.35466780040052498</v>
      </c>
      <c r="F2292" s="3">
        <v>-0.49617898853609199</v>
      </c>
      <c r="G2292">
        <v>0.41425504353213399</v>
      </c>
      <c r="H2292">
        <v>0.19035372214622301</v>
      </c>
      <c r="I2292">
        <v>0.278723239563331</v>
      </c>
      <c r="J2292" s="3">
        <v>0.145114191662986</v>
      </c>
      <c r="K2292">
        <v>6.1262878498275901</v>
      </c>
      <c r="L2292">
        <v>6.2705772985847599</v>
      </c>
      <c r="M2292">
        <v>5.8317381101662598</v>
      </c>
      <c r="N2292">
        <v>5.7044479751722896</v>
      </c>
      <c r="O2292">
        <v>6.42970422392664</v>
      </c>
      <c r="P2292">
        <v>6.0988398384840901</v>
      </c>
      <c r="Q2292">
        <v>6.0553212213072802</v>
      </c>
      <c r="R2292">
        <v>6.1902004648323201</v>
      </c>
      <c r="S2292">
        <v>6.1575083797838097</v>
      </c>
      <c r="T2292" s="3">
        <v>6.5098889574971102</v>
      </c>
    </row>
    <row r="2293" spans="1:20" x14ac:dyDescent="0.25">
      <c r="A2293" t="s">
        <v>4598</v>
      </c>
      <c r="B2293" t="s">
        <v>4599</v>
      </c>
      <c r="C2293" s="2">
        <v>-0.26860803398486999</v>
      </c>
      <c r="D2293">
        <v>-0.58476101358372901</v>
      </c>
      <c r="E2293">
        <v>-0.42500943239947298</v>
      </c>
      <c r="F2293" s="3">
        <v>-0.87072986183515999</v>
      </c>
      <c r="G2293">
        <v>0.73308661202733305</v>
      </c>
      <c r="H2293">
        <v>0.29409750595965301</v>
      </c>
      <c r="I2293">
        <v>0.38283070865473401</v>
      </c>
      <c r="J2293" s="3">
        <v>0.11270386259163399</v>
      </c>
      <c r="K2293">
        <v>2.6275996262928198</v>
      </c>
      <c r="L2293">
        <v>2.9806357610066399</v>
      </c>
      <c r="M2293">
        <v>2.7097774754763102</v>
      </c>
      <c r="N2293">
        <v>2.3612418438534002</v>
      </c>
      <c r="O2293">
        <v>3.1699816346677001</v>
      </c>
      <c r="P2293">
        <v>3.64249740833234</v>
      </c>
      <c r="Q2293">
        <v>2.8984583622594098</v>
      </c>
      <c r="R2293">
        <v>3.0225798218692499</v>
      </c>
      <c r="S2293">
        <v>2.9053562528802401</v>
      </c>
      <c r="T2293" s="3">
        <v>3.3351850936169298</v>
      </c>
    </row>
    <row r="2294" spans="1:20" x14ac:dyDescent="0.25">
      <c r="A2294" t="s">
        <v>4600</v>
      </c>
      <c r="B2294" t="s">
        <v>4601</v>
      </c>
      <c r="C2294" s="2">
        <v>-0.224028679890861</v>
      </c>
      <c r="D2294">
        <v>-0.37849168875422001</v>
      </c>
      <c r="E2294">
        <v>-8.4561555208526998E-2</v>
      </c>
      <c r="F2294" s="3">
        <v>-0.23739312259911899</v>
      </c>
      <c r="G2294">
        <v>0.64897739197077697</v>
      </c>
      <c r="H2294">
        <v>0.28619116571316999</v>
      </c>
      <c r="I2294">
        <v>0.805364581442789</v>
      </c>
      <c r="J2294" s="3">
        <v>0.43867437084897398</v>
      </c>
      <c r="K2294">
        <v>9.2096526205194404</v>
      </c>
      <c r="L2294">
        <v>9.1447811994997696</v>
      </c>
      <c r="M2294">
        <v>8.8886382722782997</v>
      </c>
      <c r="N2294">
        <v>9.0177381879591891</v>
      </c>
      <c r="O2294">
        <v>9.0070175517184996</v>
      </c>
      <c r="P2294">
        <v>9.3741451537172207</v>
      </c>
      <c r="Q2294">
        <v>9.0591199354978702</v>
      </c>
      <c r="R2294">
        <v>9.0163796351566692</v>
      </c>
      <c r="S2294">
        <v>9.4295678747440501</v>
      </c>
      <c r="T2294" s="3">
        <v>9.2337919630018792</v>
      </c>
    </row>
    <row r="2295" spans="1:20" x14ac:dyDescent="0.25">
      <c r="A2295" t="s">
        <v>4602</v>
      </c>
      <c r="B2295" t="s">
        <v>4603</v>
      </c>
      <c r="C2295" s="2">
        <v>0.444849397256325</v>
      </c>
      <c r="D2295">
        <v>1.03456912313175</v>
      </c>
      <c r="E2295">
        <v>0.73991603041776899</v>
      </c>
      <c r="F2295" s="3">
        <v>0.36827189294298901</v>
      </c>
      <c r="G2295">
        <v>0.80145987368695704</v>
      </c>
      <c r="H2295">
        <v>0.36918160269212202</v>
      </c>
      <c r="I2295">
        <v>0.48033634784926799</v>
      </c>
      <c r="J2295" s="3">
        <v>0.742645870485245</v>
      </c>
      <c r="K2295">
        <v>-1.3533805456553401</v>
      </c>
      <c r="L2295">
        <v>-1.5488540176457299</v>
      </c>
      <c r="M2295">
        <v>-1.0953440127204499</v>
      </c>
      <c r="N2295">
        <v>-0.91719175606796899</v>
      </c>
      <c r="O2295">
        <v>-1.3693170563518799</v>
      </c>
      <c r="P2295">
        <v>-1.3797624983225201</v>
      </c>
      <c r="Q2295">
        <v>-2.26449072433818</v>
      </c>
      <c r="R2295">
        <v>-1.22787710528577</v>
      </c>
      <c r="S2295">
        <v>-1.81833478373765</v>
      </c>
      <c r="T2295" s="3">
        <v>-2.2633392313142702</v>
      </c>
    </row>
    <row r="2296" spans="1:20" x14ac:dyDescent="0.25">
      <c r="A2296" t="s">
        <v>4604</v>
      </c>
      <c r="B2296" t="s">
        <v>4605</v>
      </c>
      <c r="C2296" s="2">
        <v>2.4693579702776298</v>
      </c>
      <c r="D2296">
        <v>0.25031061752698502</v>
      </c>
      <c r="E2296">
        <v>4.3091928232740898E-2</v>
      </c>
      <c r="F2296" s="3">
        <v>4.48164390202637E-2</v>
      </c>
      <c r="G2296">
        <v>0.149602461212791</v>
      </c>
      <c r="H2296">
        <v>0.78283099448875804</v>
      </c>
      <c r="I2296">
        <v>0.96571161229712099</v>
      </c>
      <c r="J2296" s="3">
        <v>0.969334847767649</v>
      </c>
      <c r="K2296">
        <v>1.4579181388387401</v>
      </c>
      <c r="L2296">
        <v>1.7930878867678199</v>
      </c>
      <c r="M2296">
        <v>4.1017422885552399</v>
      </c>
      <c r="N2296">
        <v>4.0879796776065698</v>
      </c>
      <c r="O2296">
        <v>3.4092979968483301</v>
      </c>
      <c r="P2296">
        <v>4.6907910912729598</v>
      </c>
      <c r="Q2296">
        <v>4.1543228655133504</v>
      </c>
      <c r="R2296">
        <v>3.9492152441829802</v>
      </c>
      <c r="S2296">
        <v>3.4288810606009399</v>
      </c>
      <c r="T2296" s="3">
        <v>4.2602196705069098</v>
      </c>
    </row>
    <row r="2297" spans="1:20" x14ac:dyDescent="0.25">
      <c r="A2297" t="s">
        <v>4606</v>
      </c>
      <c r="B2297" t="s">
        <v>4607</v>
      </c>
      <c r="C2297" s="2">
        <v>-0.71753293938816298</v>
      </c>
      <c r="D2297">
        <v>-0.92135117085333995</v>
      </c>
      <c r="E2297">
        <v>-0.531565322488467</v>
      </c>
      <c r="F2297" s="3">
        <v>-1.2646166601016899</v>
      </c>
      <c r="G2297">
        <v>0.65667476894543997</v>
      </c>
      <c r="H2297">
        <v>0.40472253829377802</v>
      </c>
      <c r="I2297">
        <v>0.602882135401694</v>
      </c>
      <c r="J2297" s="3">
        <v>0.22179510044721401</v>
      </c>
      <c r="K2297">
        <v>2.4644990513029201</v>
      </c>
      <c r="L2297">
        <v>2.93118510318005</v>
      </c>
      <c r="M2297">
        <v>1.66263761609751</v>
      </c>
      <c r="N2297">
        <v>2.2979806596091299</v>
      </c>
      <c r="O2297">
        <v>2.3213817834774901</v>
      </c>
      <c r="P2297">
        <v>4.1684698124325301</v>
      </c>
      <c r="Q2297">
        <v>2.38820016659592</v>
      </c>
      <c r="R2297">
        <v>2.6355487540876501</v>
      </c>
      <c r="S2297">
        <v>2.6032064112101199</v>
      </c>
      <c r="T2297" s="3">
        <v>3.2001142062032</v>
      </c>
    </row>
    <row r="2298" spans="1:20" x14ac:dyDescent="0.25">
      <c r="A2298" t="s">
        <v>4608</v>
      </c>
      <c r="B2298" t="s">
        <v>4609</v>
      </c>
      <c r="C2298" s="2">
        <v>-0.27853927293490299</v>
      </c>
      <c r="D2298">
        <v>-0.26406810844766399</v>
      </c>
      <c r="E2298">
        <v>-0.207148063923798</v>
      </c>
      <c r="F2298" s="3">
        <v>-0.12714968908774199</v>
      </c>
      <c r="G2298">
        <v>0.45810786741239901</v>
      </c>
      <c r="H2298">
        <v>0.31070216855899402</v>
      </c>
      <c r="I2298">
        <v>0.37090033077147999</v>
      </c>
      <c r="J2298" s="3">
        <v>0.58776829510159201</v>
      </c>
      <c r="K2298">
        <v>6.1909491743693597</v>
      </c>
      <c r="L2298">
        <v>6.1667918032762596</v>
      </c>
      <c r="M2298">
        <v>6.0132012515357802</v>
      </c>
      <c r="N2298">
        <v>5.7874611802400304</v>
      </c>
      <c r="O2298">
        <v>6.0418623529384901</v>
      </c>
      <c r="P2298">
        <v>6.0130994570127996</v>
      </c>
      <c r="Q2298">
        <v>6.1008585450071102</v>
      </c>
      <c r="R2298">
        <v>6.1141000146162998</v>
      </c>
      <c r="S2298">
        <v>6.1618219940817296</v>
      </c>
      <c r="T2298" s="3">
        <v>6.1669766545894102</v>
      </c>
    </row>
    <row r="2299" spans="1:20" x14ac:dyDescent="0.25">
      <c r="A2299" t="s">
        <v>4610</v>
      </c>
      <c r="B2299" t="s">
        <v>4611</v>
      </c>
      <c r="C2299" s="2">
        <v>-0.24012750338370401</v>
      </c>
      <c r="D2299">
        <v>-0.36269572244278298</v>
      </c>
      <c r="E2299">
        <v>-0.43477216198026902</v>
      </c>
      <c r="F2299" s="3">
        <v>-0.24279198518836601</v>
      </c>
      <c r="G2299">
        <v>0.718711333417272</v>
      </c>
      <c r="H2299">
        <v>0.42366657986738698</v>
      </c>
      <c r="I2299">
        <v>0.30384515524312899</v>
      </c>
      <c r="J2299" s="3">
        <v>0.56017718810912398</v>
      </c>
      <c r="K2299">
        <v>3.6918201437828402</v>
      </c>
      <c r="L2299">
        <v>3.93749661247608</v>
      </c>
      <c r="M2299">
        <v>3.8474824393524001</v>
      </c>
      <c r="N2299">
        <v>3.30157931013912</v>
      </c>
      <c r="O2299">
        <v>3.9469665107897298</v>
      </c>
      <c r="P2299">
        <v>3.6876792090785102</v>
      </c>
      <c r="Q2299">
        <v>3.9618493376022301</v>
      </c>
      <c r="R2299">
        <v>4.0567567358498202</v>
      </c>
      <c r="S2299">
        <v>3.8114496390802599</v>
      </c>
      <c r="T2299" s="3">
        <v>4.0630035552968202</v>
      </c>
    </row>
    <row r="2300" spans="1:20" x14ac:dyDescent="0.25">
      <c r="A2300" t="s">
        <v>4612</v>
      </c>
      <c r="B2300" t="s">
        <v>4613</v>
      </c>
      <c r="C2300" s="2">
        <v>-0.68303052568340294</v>
      </c>
      <c r="D2300">
        <v>-0.57229191642270705</v>
      </c>
      <c r="E2300">
        <v>-0.78064790121442995</v>
      </c>
      <c r="F2300" s="3">
        <v>-0.87365252187804798</v>
      </c>
      <c r="G2300">
        <v>0.34869633762288399</v>
      </c>
      <c r="H2300">
        <v>0.24321009170729499</v>
      </c>
      <c r="I2300">
        <v>0.14481602495979901</v>
      </c>
      <c r="J2300" s="3">
        <v>8.3681077215685296E-2</v>
      </c>
      <c r="K2300">
        <v>5.0442316038246702</v>
      </c>
      <c r="L2300">
        <v>5.1593597127264097</v>
      </c>
      <c r="M2300">
        <v>4.7632982772060304</v>
      </c>
      <c r="N2300">
        <v>4.0742319879782496</v>
      </c>
      <c r="O2300">
        <v>5.4161774869183299</v>
      </c>
      <c r="P2300">
        <v>5.1686578220220403</v>
      </c>
      <c r="Q2300">
        <v>5.1744130873326597</v>
      </c>
      <c r="R2300">
        <v>5.22441298028048</v>
      </c>
      <c r="S2300">
        <v>4.9125056480911899</v>
      </c>
      <c r="T2300" s="3">
        <v>5.0696084499385003</v>
      </c>
    </row>
    <row r="2301" spans="1:20" x14ac:dyDescent="0.25">
      <c r="A2301" t="s">
        <v>4614</v>
      </c>
      <c r="B2301" t="s">
        <v>4615</v>
      </c>
      <c r="C2301" s="2">
        <v>0.20553130455954399</v>
      </c>
      <c r="D2301">
        <v>0.42223221435812303</v>
      </c>
      <c r="E2301">
        <v>0.31018299722881798</v>
      </c>
      <c r="F2301" s="3">
        <v>0.18552015438694</v>
      </c>
      <c r="G2301">
        <v>0.77375292160116904</v>
      </c>
      <c r="H2301">
        <v>0.37755236235405398</v>
      </c>
      <c r="I2301">
        <v>0.47529350623533601</v>
      </c>
      <c r="J2301" s="3">
        <v>0.67944082241819803</v>
      </c>
      <c r="K2301">
        <v>2.3291644478568401</v>
      </c>
      <c r="L2301">
        <v>2.6393996437455698</v>
      </c>
      <c r="M2301">
        <v>2.7733483064850399</v>
      </c>
      <c r="N2301">
        <v>2.60627839423646</v>
      </c>
      <c r="O2301">
        <v>2.4072128012635501</v>
      </c>
      <c r="P2301">
        <v>2.6013735906840698</v>
      </c>
      <c r="Q2301">
        <v>2.2478763824505998</v>
      </c>
      <c r="R2301">
        <v>2.5113843238132598</v>
      </c>
      <c r="S2301">
        <v>2.1297077211383799</v>
      </c>
      <c r="T2301" s="3">
        <v>2.4054545508668701</v>
      </c>
    </row>
    <row r="2302" spans="1:20" x14ac:dyDescent="0.25">
      <c r="A2302" t="s">
        <v>4616</v>
      </c>
      <c r="B2302" t="s">
        <v>4617</v>
      </c>
      <c r="C2302" s="2">
        <v>2.81664760126068E-2</v>
      </c>
      <c r="D2302">
        <v>0.105249399971088</v>
      </c>
      <c r="E2302">
        <v>-0.19368224904753001</v>
      </c>
      <c r="F2302" s="3">
        <v>-0.146350521341888</v>
      </c>
      <c r="G2302">
        <v>0.98017702228798098</v>
      </c>
      <c r="H2302">
        <v>0.83563503446500897</v>
      </c>
      <c r="I2302">
        <v>0.64010471534087898</v>
      </c>
      <c r="J2302" s="3">
        <v>0.73453124787190205</v>
      </c>
      <c r="K2302">
        <v>5.6271816380660997</v>
      </c>
      <c r="L2302">
        <v>5.4733119719038301</v>
      </c>
      <c r="M2302">
        <v>5.8026994281093103</v>
      </c>
      <c r="N2302">
        <v>5.3541271338858403</v>
      </c>
      <c r="O2302">
        <v>5.8970168105616203</v>
      </c>
      <c r="P2302">
        <v>5.5525107941172998</v>
      </c>
      <c r="Q2302">
        <v>6.0117537049989203</v>
      </c>
      <c r="R2302">
        <v>5.5324373550912798</v>
      </c>
      <c r="S2302">
        <v>5.5456051705752296</v>
      </c>
      <c r="T2302" s="3">
        <v>5.4007225914777397</v>
      </c>
    </row>
    <row r="2303" spans="1:20" x14ac:dyDescent="0.25">
      <c r="A2303" t="s">
        <v>4618</v>
      </c>
      <c r="B2303" t="s">
        <v>4619</v>
      </c>
      <c r="C2303" s="2">
        <v>0.265899531951166</v>
      </c>
      <c r="D2303">
        <v>0.194846660784044</v>
      </c>
      <c r="E2303">
        <v>8.2281224324004795E-2</v>
      </c>
      <c r="F2303" s="3">
        <v>0.12003168258656299</v>
      </c>
      <c r="G2303">
        <v>0.58490585996697797</v>
      </c>
      <c r="H2303">
        <v>0.56175201744105896</v>
      </c>
      <c r="I2303">
        <v>0.80686700119376398</v>
      </c>
      <c r="J2303" s="3">
        <v>0.70448920851144003</v>
      </c>
      <c r="K2303">
        <v>5.1479254826517904</v>
      </c>
      <c r="L2303">
        <v>5.0472011380205304</v>
      </c>
      <c r="M2303">
        <v>5.2514192992053896</v>
      </c>
      <c r="N2303">
        <v>5.4755063853692603</v>
      </c>
      <c r="O2303">
        <v>5.3225140140298501</v>
      </c>
      <c r="P2303">
        <v>5.1643483053716697</v>
      </c>
      <c r="Q2303">
        <v>5.4494961125367301</v>
      </c>
      <c r="R2303">
        <v>5.1128671233899103</v>
      </c>
      <c r="S2303">
        <v>5.1037690333050296</v>
      </c>
      <c r="T2303" s="3">
        <v>5.2334633297015296</v>
      </c>
    </row>
    <row r="2304" spans="1:20" x14ac:dyDescent="0.25">
      <c r="A2304" t="s">
        <v>4620</v>
      </c>
      <c r="B2304" t="s">
        <v>4621</v>
      </c>
      <c r="C2304" s="2">
        <v>-0.17047550112986601</v>
      </c>
      <c r="D2304">
        <v>-0.28380873974174098</v>
      </c>
      <c r="E2304">
        <v>1.80357916673737E-2</v>
      </c>
      <c r="F2304" s="3">
        <v>-6.9457824559280304E-2</v>
      </c>
      <c r="G2304">
        <v>0.77086401028351503</v>
      </c>
      <c r="H2304">
        <v>0.46762025112265299</v>
      </c>
      <c r="I2304">
        <v>0.96985896865826204</v>
      </c>
      <c r="J2304" s="3">
        <v>0.86412789421555403</v>
      </c>
      <c r="K2304">
        <v>4.88485063465831</v>
      </c>
      <c r="L2304">
        <v>4.7735597530209999</v>
      </c>
      <c r="M2304">
        <v>4.5616272247168101</v>
      </c>
      <c r="N2304">
        <v>4.7558321607027603</v>
      </c>
      <c r="O2304">
        <v>4.8248949732121602</v>
      </c>
      <c r="P2304">
        <v>4.6314800613259797</v>
      </c>
      <c r="Q2304">
        <v>4.86005891180681</v>
      </c>
      <c r="R2304">
        <v>4.4213288902780201</v>
      </c>
      <c r="S2304">
        <v>4.8001145411622401</v>
      </c>
      <c r="T2304" s="3">
        <v>5.0849623237408199</v>
      </c>
    </row>
    <row r="2305" spans="1:20" x14ac:dyDescent="0.25">
      <c r="A2305" t="s">
        <v>4622</v>
      </c>
      <c r="B2305" t="s">
        <v>4623</v>
      </c>
      <c r="C2305" s="2">
        <v>0.32351182640372</v>
      </c>
      <c r="D2305">
        <v>4.8289284736914503E-2</v>
      </c>
      <c r="E2305">
        <v>0.228058359837576</v>
      </c>
      <c r="F2305" s="3">
        <v>5.01962322043479E-2</v>
      </c>
      <c r="G2305">
        <v>0.67643544768161601</v>
      </c>
      <c r="H2305">
        <v>0.94943885122813798</v>
      </c>
      <c r="I2305">
        <v>0.645485625819886</v>
      </c>
      <c r="J2305" s="3">
        <v>0.936247735067406</v>
      </c>
      <c r="K2305">
        <v>5.20971407630479</v>
      </c>
      <c r="L2305">
        <v>5.58995285900113</v>
      </c>
      <c r="M2305">
        <v>5.6639737000960304</v>
      </c>
      <c r="N2305">
        <v>5.7827168880173403</v>
      </c>
      <c r="O2305">
        <v>5.4070486906713402</v>
      </c>
      <c r="P2305">
        <v>5.9392494330333303</v>
      </c>
      <c r="Q2305">
        <v>5.1922474644014196</v>
      </c>
      <c r="R2305">
        <v>5.7983264040367999</v>
      </c>
      <c r="S2305">
        <v>5.8629618460865904</v>
      </c>
      <c r="T2305" s="3">
        <v>5.4871501725529397</v>
      </c>
    </row>
    <row r="2306" spans="1:20" x14ac:dyDescent="0.25">
      <c r="A2306" t="s">
        <v>4624</v>
      </c>
      <c r="B2306" t="s">
        <v>4625</v>
      </c>
      <c r="C2306" s="2">
        <v>-0.138124751686584</v>
      </c>
      <c r="D2306">
        <v>-0.13260212015021799</v>
      </c>
      <c r="E2306">
        <v>0.10342306928049</v>
      </c>
      <c r="F2306" s="3">
        <v>-0.56800918276850798</v>
      </c>
      <c r="G2306">
        <v>0.85086395348463095</v>
      </c>
      <c r="H2306">
        <v>0.78594721670824097</v>
      </c>
      <c r="I2306">
        <v>0.82232002466991205</v>
      </c>
      <c r="J2306" s="3">
        <v>0.18570008337621299</v>
      </c>
      <c r="K2306">
        <v>3.6295789989519598</v>
      </c>
      <c r="L2306">
        <v>3.5870038289487201</v>
      </c>
      <c r="M2306">
        <v>3.4681155021611398</v>
      </c>
      <c r="N2306">
        <v>3.4722178223663702</v>
      </c>
      <c r="O2306">
        <v>3.7328782204723101</v>
      </c>
      <c r="P2306">
        <v>4.3434734695922197</v>
      </c>
      <c r="Q2306">
        <v>3.3261300736798298</v>
      </c>
      <c r="R2306">
        <v>3.4073571122867001</v>
      </c>
      <c r="S2306">
        <v>3.7369061727491202</v>
      </c>
      <c r="T2306" s="3">
        <v>3.4686313920788301</v>
      </c>
    </row>
    <row r="2307" spans="1:20" x14ac:dyDescent="0.25">
      <c r="A2307" t="s">
        <v>4626</v>
      </c>
      <c r="B2307" t="s">
        <v>4627</v>
      </c>
      <c r="C2307" s="2">
        <v>0.23397535640685299</v>
      </c>
      <c r="D2307">
        <v>0.18028075721421699</v>
      </c>
      <c r="E2307">
        <v>3.3021944049767001E-2</v>
      </c>
      <c r="F2307" s="3">
        <v>0.12820821139906</v>
      </c>
      <c r="G2307">
        <v>0.63093275472685195</v>
      </c>
      <c r="H2307">
        <v>0.59556562768107602</v>
      </c>
      <c r="I2307">
        <v>0.93034460500072602</v>
      </c>
      <c r="J2307" s="3">
        <v>0.68273027024418698</v>
      </c>
      <c r="K2307">
        <v>5.1753202154448701</v>
      </c>
      <c r="L2307">
        <v>5.1887683440427299</v>
      </c>
      <c r="M2307">
        <v>5.5560340777077597</v>
      </c>
      <c r="N2307">
        <v>5.2760051945935498</v>
      </c>
      <c r="O2307">
        <v>5.4438217023796902</v>
      </c>
      <c r="P2307">
        <v>5.1318011471235003</v>
      </c>
      <c r="Q2307">
        <v>5.4900977016399102</v>
      </c>
      <c r="R2307">
        <v>5.27589768256186</v>
      </c>
      <c r="S2307">
        <v>5.2293676030037997</v>
      </c>
      <c r="T2307" s="3">
        <v>5.2421101548690796</v>
      </c>
    </row>
    <row r="2308" spans="1:20" x14ac:dyDescent="0.25">
      <c r="A2308" t="s">
        <v>4628</v>
      </c>
      <c r="B2308" t="s">
        <v>4629</v>
      </c>
      <c r="C2308" s="2">
        <v>5.28134708824251E-2</v>
      </c>
      <c r="D2308">
        <v>4.5082608732447398E-2</v>
      </c>
      <c r="E2308">
        <v>-2.9387877277282599E-2</v>
      </c>
      <c r="F2308" s="3">
        <v>3.80753110156027E-2</v>
      </c>
      <c r="G2308">
        <v>0.94263085612650699</v>
      </c>
      <c r="H2308">
        <v>0.92470724442772601</v>
      </c>
      <c r="I2308">
        <v>0.942901447388799</v>
      </c>
      <c r="J2308" s="3">
        <v>0.92672945614049496</v>
      </c>
      <c r="K2308">
        <v>5.0657929890412099</v>
      </c>
      <c r="L2308">
        <v>5.0770876067030004</v>
      </c>
      <c r="M2308">
        <v>5.0841561560333801</v>
      </c>
      <c r="N2308">
        <v>5.1643513814756696</v>
      </c>
      <c r="O2308">
        <v>4.92023305307732</v>
      </c>
      <c r="P2308">
        <v>5.2521238624005298</v>
      </c>
      <c r="Q2308">
        <v>4.9852881903050896</v>
      </c>
      <c r="R2308">
        <v>5.3219951017585299</v>
      </c>
      <c r="S2308">
        <v>5.2072292527508504</v>
      </c>
      <c r="T2308" s="3">
        <v>4.9511130672933099</v>
      </c>
    </row>
    <row r="2309" spans="1:20" x14ac:dyDescent="0.25">
      <c r="A2309" t="s">
        <v>4630</v>
      </c>
      <c r="B2309" t="s">
        <v>4631</v>
      </c>
      <c r="C2309" s="2">
        <v>-1.00287947571769</v>
      </c>
      <c r="D2309">
        <v>-0.18079775850332999</v>
      </c>
      <c r="E2309">
        <v>-0.43705342514968798</v>
      </c>
      <c r="F2309" s="3">
        <v>-7.0097109283041803E-2</v>
      </c>
      <c r="G2309">
        <v>0.41491144671695002</v>
      </c>
      <c r="H2309">
        <v>0.84941870840663003</v>
      </c>
      <c r="I2309">
        <v>0.56247968665179804</v>
      </c>
      <c r="J2309" s="3">
        <v>0.94321208421769498</v>
      </c>
      <c r="K2309">
        <v>3.6410858970456901</v>
      </c>
      <c r="L2309">
        <v>3.5208039175791601</v>
      </c>
      <c r="M2309">
        <v>2.8818771925109101</v>
      </c>
      <c r="N2309">
        <v>2.2742536706785601</v>
      </c>
      <c r="O2309">
        <v>3.29304975846201</v>
      </c>
      <c r="P2309">
        <v>2.0032753232935501</v>
      </c>
      <c r="Q2309">
        <v>3.1059592806142802</v>
      </c>
      <c r="R2309">
        <v>2.9242784328745701</v>
      </c>
      <c r="S2309">
        <v>2.9766735879332198</v>
      </c>
      <c r="T2309" s="3">
        <v>2.54105279226291</v>
      </c>
    </row>
    <row r="2310" spans="1:20" x14ac:dyDescent="0.25">
      <c r="A2310" t="s">
        <v>4632</v>
      </c>
      <c r="B2310" t="s">
        <v>4633</v>
      </c>
      <c r="C2310" s="2">
        <v>-0.246733804356395</v>
      </c>
      <c r="D2310">
        <v>-0.463342464540972</v>
      </c>
      <c r="E2310">
        <v>-0.47625768631332599</v>
      </c>
      <c r="F2310" s="3">
        <v>-0.38893283455199701</v>
      </c>
      <c r="G2310">
        <v>0.69950250121327295</v>
      </c>
      <c r="H2310">
        <v>0.30362478862995201</v>
      </c>
      <c r="I2310">
        <v>0.25225616490089098</v>
      </c>
      <c r="J2310" s="3">
        <v>0.32643794716825503</v>
      </c>
      <c r="K2310">
        <v>4.5645236864876901</v>
      </c>
      <c r="L2310">
        <v>4.83386270884127</v>
      </c>
      <c r="M2310">
        <v>4.5222614157356897</v>
      </c>
      <c r="N2310">
        <v>4.3826573708804704</v>
      </c>
      <c r="O2310">
        <v>4.94034438261912</v>
      </c>
      <c r="P2310">
        <v>4.7424400731010401</v>
      </c>
      <c r="Q2310">
        <v>4.7603034288554502</v>
      </c>
      <c r="R2310">
        <v>5.0971307303873603</v>
      </c>
      <c r="S2310">
        <v>4.6536146450202498</v>
      </c>
      <c r="T2310" s="3">
        <v>5.1779890706778602</v>
      </c>
    </row>
    <row r="2311" spans="1:20" x14ac:dyDescent="0.25">
      <c r="A2311" t="s">
        <v>4634</v>
      </c>
      <c r="B2311" t="s">
        <v>4635</v>
      </c>
      <c r="C2311" s="2">
        <v>-0.60086214611822397</v>
      </c>
      <c r="D2311">
        <v>-0.97983295505580303</v>
      </c>
      <c r="E2311">
        <v>-0.85685235376827296</v>
      </c>
      <c r="F2311" s="3">
        <v>-0.561434604806342</v>
      </c>
      <c r="G2311">
        <v>0.45723228257291798</v>
      </c>
      <c r="H2311">
        <v>0.17269162831931201</v>
      </c>
      <c r="I2311">
        <v>0.16125639432660799</v>
      </c>
      <c r="J2311" s="3">
        <v>0.26383399123638002</v>
      </c>
      <c r="K2311">
        <v>8.1438623477107708</v>
      </c>
      <c r="L2311">
        <v>8.49434997832223</v>
      </c>
      <c r="M2311">
        <v>8.0266086151831697</v>
      </c>
      <c r="N2311">
        <v>7.4098794186133699</v>
      </c>
      <c r="O2311">
        <v>8.5333440828444402</v>
      </c>
      <c r="P2311">
        <v>8.0260131605647906</v>
      </c>
      <c r="Q2311">
        <v>8.5693833975128104</v>
      </c>
      <c r="R2311">
        <v>8.5808093438202793</v>
      </c>
      <c r="S2311">
        <v>8.4596363119645694</v>
      </c>
      <c r="T2311" s="3">
        <v>8.9365176319435804</v>
      </c>
    </row>
    <row r="2312" spans="1:20" x14ac:dyDescent="0.25">
      <c r="A2312" t="s">
        <v>4636</v>
      </c>
      <c r="B2312" t="s">
        <v>4637</v>
      </c>
      <c r="C2312" s="2">
        <v>0.19064346610524999</v>
      </c>
      <c r="D2312">
        <v>4.2004074926765597E-2</v>
      </c>
      <c r="E2312">
        <v>-0.60951999249715305</v>
      </c>
      <c r="F2312" s="3">
        <v>4.9115445080101197E-2</v>
      </c>
      <c r="G2312">
        <v>0.86071384690668895</v>
      </c>
      <c r="H2312">
        <v>0.96700354251853304</v>
      </c>
      <c r="I2312">
        <v>0.31534877312541498</v>
      </c>
      <c r="J2312" s="3">
        <v>0.95037793157790695</v>
      </c>
      <c r="K2312">
        <v>4.2959747402549704</v>
      </c>
      <c r="L2312">
        <v>5.0830299684419602</v>
      </c>
      <c r="M2312">
        <v>5.2185777482665898</v>
      </c>
      <c r="N2312">
        <v>4.54171389264084</v>
      </c>
      <c r="O2312">
        <v>5.0913190387750697</v>
      </c>
      <c r="P2312">
        <v>4.5707417119721603</v>
      </c>
      <c r="Q2312">
        <v>5.3646060432113298</v>
      </c>
      <c r="R2312">
        <v>5.6147255826903999</v>
      </c>
      <c r="S2312">
        <v>4.6956183440793202</v>
      </c>
      <c r="T2312" s="3">
        <v>4.9806651469745802</v>
      </c>
    </row>
    <row r="2313" spans="1:20" x14ac:dyDescent="0.25">
      <c r="A2313" t="s">
        <v>4638</v>
      </c>
      <c r="B2313" t="s">
        <v>4639</v>
      </c>
      <c r="C2313" s="2">
        <v>1.33190586845311</v>
      </c>
      <c r="D2313">
        <v>2.1096723262295898</v>
      </c>
      <c r="E2313">
        <v>2.15550395873831</v>
      </c>
      <c r="F2313" s="3">
        <v>2.0592018434061599</v>
      </c>
      <c r="G2313">
        <v>0.34320280137741399</v>
      </c>
      <c r="H2313">
        <v>0.12371415589389199</v>
      </c>
      <c r="I2313">
        <v>0.120398968346781</v>
      </c>
      <c r="J2313" s="3">
        <v>6.8963724729784806E-2</v>
      </c>
      <c r="K2313">
        <v>6.9342470639565299</v>
      </c>
      <c r="L2313">
        <v>6.7631339609737804</v>
      </c>
      <c r="M2313">
        <v>7.72458685067497</v>
      </c>
      <c r="N2313">
        <v>8.6366059111615492</v>
      </c>
      <c r="O2313">
        <v>5.7187829553372103</v>
      </c>
      <c r="P2313">
        <v>6.5240061196869998</v>
      </c>
      <c r="Q2313">
        <v>5.8235356509559297</v>
      </c>
      <c r="R2313">
        <v>6.22664919340398</v>
      </c>
      <c r="S2313">
        <v>6.60301741423162</v>
      </c>
      <c r="T2313" s="3">
        <v>5.5388306951457196</v>
      </c>
    </row>
    <row r="2314" spans="1:20" x14ac:dyDescent="0.25">
      <c r="A2314" t="s">
        <v>4640</v>
      </c>
      <c r="B2314" t="s">
        <v>4641</v>
      </c>
      <c r="C2314" s="2">
        <v>0.94922369718657196</v>
      </c>
      <c r="D2314">
        <v>1.6046219648586699</v>
      </c>
      <c r="E2314">
        <v>1.3469128148826499</v>
      </c>
      <c r="F2314" s="3">
        <v>1.62548856844363</v>
      </c>
      <c r="G2314">
        <v>0.62450019470346596</v>
      </c>
      <c r="H2314">
        <v>0.25719228276640799</v>
      </c>
      <c r="I2314">
        <v>0.27653602594105697</v>
      </c>
      <c r="J2314" s="3">
        <v>0.19398944811840399</v>
      </c>
      <c r="K2314">
        <v>5.8035882626441397</v>
      </c>
      <c r="L2314">
        <v>5.15904680803951</v>
      </c>
      <c r="M2314">
        <v>5.9680772052664999</v>
      </c>
      <c r="N2314">
        <v>6.8930052597903</v>
      </c>
      <c r="O2314">
        <v>4.1867253951021004</v>
      </c>
      <c r="P2314">
        <v>5.4233799330674399</v>
      </c>
      <c r="Q2314">
        <v>5.9796342480431504</v>
      </c>
      <c r="R2314">
        <v>4.1876225872483497</v>
      </c>
      <c r="S2314">
        <v>5.2992590464791904</v>
      </c>
      <c r="T2314" s="3">
        <v>4.3525794888602798</v>
      </c>
    </row>
    <row r="2315" spans="1:20" x14ac:dyDescent="0.25">
      <c r="A2315" t="s">
        <v>4642</v>
      </c>
      <c r="B2315" t="s">
        <v>4643</v>
      </c>
      <c r="C2315" s="2">
        <v>1.0528575938144999E-2</v>
      </c>
      <c r="D2315">
        <v>0.46983338351436099</v>
      </c>
      <c r="E2315">
        <v>0.79903925604874904</v>
      </c>
      <c r="F2315" s="3">
        <v>0.68134489752856597</v>
      </c>
      <c r="G2315">
        <v>0.99880945172216495</v>
      </c>
      <c r="H2315">
        <v>0.53493413925948397</v>
      </c>
      <c r="I2315">
        <v>0.26103424436428802</v>
      </c>
      <c r="J2315" s="3">
        <v>0.31786910933108897</v>
      </c>
      <c r="K2315">
        <v>7.9601670590678104</v>
      </c>
      <c r="L2315">
        <v>7.7415255998992798</v>
      </c>
      <c r="M2315">
        <v>7.4575852782495504</v>
      </c>
      <c r="N2315">
        <v>8.2651645325938397</v>
      </c>
      <c r="O2315">
        <v>6.7873478951166604</v>
      </c>
      <c r="P2315">
        <v>7.5727121206695802</v>
      </c>
      <c r="Q2315">
        <v>6.7832606490720604</v>
      </c>
      <c r="R2315">
        <v>7.3414106496738301</v>
      </c>
      <c r="S2315">
        <v>7.7295269834166502</v>
      </c>
      <c r="T2315" s="3">
        <v>7.0535560603980096</v>
      </c>
    </row>
    <row r="2316" spans="1:20" x14ac:dyDescent="0.25">
      <c r="A2316" t="s">
        <v>4644</v>
      </c>
      <c r="B2316" t="s">
        <v>4645</v>
      </c>
      <c r="C2316" s="2">
        <v>-0.106256615616918</v>
      </c>
      <c r="D2316">
        <v>7.8852337921663504E-2</v>
      </c>
      <c r="E2316">
        <v>5.40397263712444E-2</v>
      </c>
      <c r="F2316" s="3">
        <v>-0.18339494857789301</v>
      </c>
      <c r="G2316">
        <v>0.91782037678616801</v>
      </c>
      <c r="H2316">
        <v>0.91219564799545905</v>
      </c>
      <c r="I2316">
        <v>0.93097990403347897</v>
      </c>
      <c r="J2316" s="3">
        <v>0.73013170213423995</v>
      </c>
      <c r="K2316">
        <v>5.5243068738763803</v>
      </c>
      <c r="L2316">
        <v>5.2866223806224104</v>
      </c>
      <c r="M2316">
        <v>5.4552374540162498</v>
      </c>
      <c r="N2316">
        <v>5.1431785692487004</v>
      </c>
      <c r="O2316">
        <v>5.16281467809379</v>
      </c>
      <c r="P2316">
        <v>5.8023912423269399</v>
      </c>
      <c r="Q2316">
        <v>5.3556572439202101</v>
      </c>
      <c r="R2316">
        <v>5.1346793266022503</v>
      </c>
      <c r="S2316">
        <v>5.5391504670210701</v>
      </c>
      <c r="T2316" s="3">
        <v>4.9015608804005604</v>
      </c>
    </row>
    <row r="2317" spans="1:20" x14ac:dyDescent="0.25">
      <c r="A2317" t="s">
        <v>4646</v>
      </c>
      <c r="B2317" t="s">
        <v>4647</v>
      </c>
      <c r="C2317" s="2">
        <v>0.54117778337255895</v>
      </c>
      <c r="D2317">
        <v>0.61028980014481204</v>
      </c>
      <c r="E2317">
        <v>0.992550544439184</v>
      </c>
      <c r="F2317" s="3">
        <v>0.88768295793934004</v>
      </c>
      <c r="G2317">
        <v>0.47031478771185697</v>
      </c>
      <c r="H2317">
        <v>0.26143347636813702</v>
      </c>
      <c r="I2317">
        <v>0.13787163862642099</v>
      </c>
      <c r="J2317" s="3">
        <v>0.100894254857454</v>
      </c>
      <c r="K2317">
        <v>6.2592266219664401</v>
      </c>
      <c r="L2317">
        <v>6.0508401386356496</v>
      </c>
      <c r="M2317">
        <v>6.3844488538401896</v>
      </c>
      <c r="N2317">
        <v>7.00797347350702</v>
      </c>
      <c r="O2317">
        <v>5.5768394143729303</v>
      </c>
      <c r="P2317">
        <v>6.0402169970955999</v>
      </c>
      <c r="Q2317">
        <v>5.7165891302755201</v>
      </c>
      <c r="R2317">
        <v>5.6907321081933198</v>
      </c>
      <c r="S2317">
        <v>6.3138557263545296</v>
      </c>
      <c r="T2317" s="3">
        <v>5.8579870007030497</v>
      </c>
    </row>
    <row r="2318" spans="1:20" x14ac:dyDescent="0.25">
      <c r="A2318" t="s">
        <v>4648</v>
      </c>
      <c r="B2318" t="s">
        <v>4649</v>
      </c>
      <c r="C2318" s="2">
        <v>2.56337535454607E-2</v>
      </c>
      <c r="D2318">
        <v>9.7049310217984797E-2</v>
      </c>
      <c r="E2318">
        <v>0.22665992823175399</v>
      </c>
      <c r="F2318" s="3">
        <v>-0.11523407234050401</v>
      </c>
      <c r="G2318">
        <v>0.98897737798532004</v>
      </c>
      <c r="H2318">
        <v>0.90707891344854896</v>
      </c>
      <c r="I2318">
        <v>0.712441568888594</v>
      </c>
      <c r="J2318" s="3">
        <v>0.86429632048237404</v>
      </c>
      <c r="K2318">
        <v>5.2337220996257399</v>
      </c>
      <c r="L2318">
        <v>4.6644124749547498</v>
      </c>
      <c r="M2318">
        <v>5.01127408829168</v>
      </c>
      <c r="N2318">
        <v>4.9381279933797302</v>
      </c>
      <c r="O2318">
        <v>4.7610687547730102</v>
      </c>
      <c r="P2318">
        <v>5.4188014715794104</v>
      </c>
      <c r="Q2318">
        <v>5.1667124973745997</v>
      </c>
      <c r="R2318">
        <v>4.3293697278333001</v>
      </c>
      <c r="S2318">
        <v>4.8535522145808496</v>
      </c>
      <c r="T2318" s="3">
        <v>4.9017512466545901</v>
      </c>
    </row>
    <row r="2319" spans="1:20" x14ac:dyDescent="0.25">
      <c r="A2319" t="s">
        <v>4650</v>
      </c>
      <c r="B2319" t="s">
        <v>4651</v>
      </c>
      <c r="C2319" s="2">
        <v>-0.45961218931036601</v>
      </c>
      <c r="D2319">
        <v>0.27004307352942902</v>
      </c>
      <c r="E2319">
        <v>0.64176525008546503</v>
      </c>
      <c r="F2319" s="3">
        <v>-0.46474631836372599</v>
      </c>
      <c r="G2319">
        <v>0.84298270312225798</v>
      </c>
      <c r="H2319">
        <v>0.87546992763745002</v>
      </c>
      <c r="I2319">
        <v>0.62808835880619995</v>
      </c>
      <c r="J2319" s="3">
        <v>0.73737979081067895</v>
      </c>
      <c r="K2319">
        <v>2.7118467449177701</v>
      </c>
      <c r="L2319">
        <v>2.2426669886015902</v>
      </c>
      <c r="M2319">
        <v>1.4385893971424799</v>
      </c>
      <c r="N2319">
        <v>2.5966999577561398</v>
      </c>
      <c r="O2319">
        <v>1.2548218458792899</v>
      </c>
      <c r="P2319">
        <v>3.7099601457467899</v>
      </c>
      <c r="Q2319">
        <v>1.36009781102548</v>
      </c>
      <c r="R2319">
        <v>1.3916610437022201</v>
      </c>
      <c r="S2319">
        <v>1.7717095187893299</v>
      </c>
      <c r="T2319" s="3">
        <v>1.72349368905044</v>
      </c>
    </row>
    <row r="2320" spans="1:20" x14ac:dyDescent="0.25">
      <c r="A2320" t="s">
        <v>4652</v>
      </c>
      <c r="B2320" t="s">
        <v>4653</v>
      </c>
      <c r="C2320" s="2">
        <v>4.9724046579185298E-2</v>
      </c>
      <c r="D2320">
        <v>0.21711324423466799</v>
      </c>
      <c r="E2320">
        <v>0.40523126997993902</v>
      </c>
      <c r="F2320" s="3">
        <v>0.40350839924390802</v>
      </c>
      <c r="G2320">
        <v>0.93835337201908997</v>
      </c>
      <c r="H2320">
        <v>0.49886231491276001</v>
      </c>
      <c r="I2320">
        <v>0.20221657020520301</v>
      </c>
      <c r="J2320" s="3">
        <v>0.18577231847751999</v>
      </c>
      <c r="K2320">
        <v>7.8028932083553499</v>
      </c>
      <c r="L2320">
        <v>7.8301340947501101</v>
      </c>
      <c r="M2320">
        <v>7.7919464961411897</v>
      </c>
      <c r="N2320">
        <v>7.94052890012264</v>
      </c>
      <c r="O2320">
        <v>7.4509034037583799</v>
      </c>
      <c r="P2320">
        <v>7.4745551940176398</v>
      </c>
      <c r="Q2320">
        <v>7.4255227827994297</v>
      </c>
      <c r="R2320">
        <v>7.4964900735045203</v>
      </c>
      <c r="S2320">
        <v>7.85911055698294</v>
      </c>
      <c r="T2320" s="3">
        <v>7.4391383508115503</v>
      </c>
    </row>
    <row r="2321" spans="1:20" x14ac:dyDescent="0.25">
      <c r="A2321" t="s">
        <v>4654</v>
      </c>
      <c r="B2321" t="s">
        <v>4655</v>
      </c>
      <c r="C2321" s="2">
        <v>-0.30308234541187001</v>
      </c>
      <c r="D2321">
        <v>-0.52040484722525804</v>
      </c>
      <c r="E2321">
        <v>-0.39626951781219899</v>
      </c>
      <c r="F2321" s="3">
        <v>-0.28692728106795001</v>
      </c>
      <c r="G2321">
        <v>0.58931461426906195</v>
      </c>
      <c r="H2321">
        <v>0.228404518694591</v>
      </c>
      <c r="I2321">
        <v>0.273975771597536</v>
      </c>
      <c r="J2321" s="3">
        <v>0.40863065278205202</v>
      </c>
      <c r="K2321">
        <v>8.3708173048772796</v>
      </c>
      <c r="L2321">
        <v>8.6111166311309493</v>
      </c>
      <c r="M2321">
        <v>8.3378399990275707</v>
      </c>
      <c r="N2321">
        <v>8.0379292461569207</v>
      </c>
      <c r="O2321">
        <v>8.6680819479561197</v>
      </c>
      <c r="P2321">
        <v>8.2815418593642693</v>
      </c>
      <c r="Q2321">
        <v>8.4749150525613608</v>
      </c>
      <c r="R2321">
        <v>8.6933932282475297</v>
      </c>
      <c r="S2321">
        <v>8.6361287389084591</v>
      </c>
      <c r="T2321" s="3">
        <v>8.7804502007265501</v>
      </c>
    </row>
    <row r="2322" spans="1:20" x14ac:dyDescent="0.25">
      <c r="A2322" t="s">
        <v>4656</v>
      </c>
      <c r="B2322" t="s">
        <v>4657</v>
      </c>
      <c r="C2322" s="2">
        <v>-0.123515808955767</v>
      </c>
      <c r="D2322">
        <v>-0.18950688666957699</v>
      </c>
      <c r="E2322">
        <v>-0.36688685190685699</v>
      </c>
      <c r="F2322" s="3">
        <v>-0.230101780057132</v>
      </c>
      <c r="G2322">
        <v>0.8572650727401</v>
      </c>
      <c r="H2322">
        <v>0.657856261965439</v>
      </c>
      <c r="I2322">
        <v>0.33702292643708998</v>
      </c>
      <c r="J2322" s="3">
        <v>0.54500809275221296</v>
      </c>
      <c r="K2322">
        <v>4.2772677203349003</v>
      </c>
      <c r="L2322">
        <v>4.4238444661192702</v>
      </c>
      <c r="M2322">
        <v>4.2920691934673796</v>
      </c>
      <c r="N2322">
        <v>4.1620113750752603</v>
      </c>
      <c r="O2322">
        <v>4.6211415583509403</v>
      </c>
      <c r="P2322">
        <v>4.2931425703059602</v>
      </c>
      <c r="Q2322">
        <v>4.3508783554440198</v>
      </c>
      <c r="R2322">
        <v>4.8369759169123299</v>
      </c>
      <c r="S2322">
        <v>4.5158185726411304</v>
      </c>
      <c r="T2322" s="3">
        <v>4.3172757692406698</v>
      </c>
    </row>
    <row r="2323" spans="1:20" x14ac:dyDescent="0.25">
      <c r="A2323" t="s">
        <v>4658</v>
      </c>
      <c r="B2323" t="s">
        <v>4659</v>
      </c>
      <c r="C2323" s="2">
        <v>1.2493917072572001</v>
      </c>
      <c r="D2323">
        <v>1.3135622468142201</v>
      </c>
      <c r="E2323">
        <v>2.18063438573575</v>
      </c>
      <c r="F2323" s="3">
        <v>2.1059802902464</v>
      </c>
      <c r="G2323">
        <v>0.58663015963244902</v>
      </c>
      <c r="H2323">
        <v>0.40393921650183801</v>
      </c>
      <c r="I2323">
        <v>0.18111966360303799</v>
      </c>
      <c r="J2323" s="3">
        <v>0.16636591500108699</v>
      </c>
      <c r="K2323">
        <v>0.53799738643964901</v>
      </c>
      <c r="L2323">
        <v>-0.74211108911958201</v>
      </c>
      <c r="M2323">
        <v>7.1971341707237596E-2</v>
      </c>
      <c r="N2323">
        <v>2.2226983701272198</v>
      </c>
      <c r="O2323">
        <v>-1.3711184178051501</v>
      </c>
      <c r="P2323">
        <v>-0.546172450853184</v>
      </c>
      <c r="Q2323">
        <v>-0.57187176011111895</v>
      </c>
      <c r="R2323">
        <v>-1.49472729952592</v>
      </c>
      <c r="S2323">
        <v>2.57550966962256E-2</v>
      </c>
      <c r="T2323" s="3">
        <v>-0.35820987849020902</v>
      </c>
    </row>
    <row r="2324" spans="1:20" x14ac:dyDescent="0.25">
      <c r="A2324" t="s">
        <v>4660</v>
      </c>
      <c r="B2324" t="s">
        <v>4661</v>
      </c>
      <c r="C2324" s="2">
        <v>-0.18097856699024001</v>
      </c>
      <c r="D2324">
        <v>-0.304849908733617</v>
      </c>
      <c r="E2324">
        <v>-0.45844462374295503</v>
      </c>
      <c r="F2324" s="3">
        <v>-0.315596034776358</v>
      </c>
      <c r="G2324">
        <v>0.71015313001775704</v>
      </c>
      <c r="H2324">
        <v>0.36401029631216802</v>
      </c>
      <c r="I2324">
        <v>0.18441564168807401</v>
      </c>
      <c r="J2324" s="3">
        <v>0.303708184345652</v>
      </c>
      <c r="K2324">
        <v>5.4776325826518804</v>
      </c>
      <c r="L2324">
        <v>5.7060510038571399</v>
      </c>
      <c r="M2324">
        <v>5.37138827537634</v>
      </c>
      <c r="N2324">
        <v>5.4503381771521902</v>
      </c>
      <c r="O2324">
        <v>5.6914462013634903</v>
      </c>
      <c r="P2324">
        <v>5.7614723207177603</v>
      </c>
      <c r="Q2324">
        <v>5.6771668022462602</v>
      </c>
      <c r="R2324">
        <v>6.0614488977681802</v>
      </c>
      <c r="S2324">
        <v>5.6282347458229998</v>
      </c>
      <c r="T2324" s="3">
        <v>5.8031915241727798</v>
      </c>
    </row>
    <row r="2325" spans="1:20" x14ac:dyDescent="0.25">
      <c r="A2325" t="s">
        <v>4662</v>
      </c>
      <c r="B2325" t="s">
        <v>4663</v>
      </c>
      <c r="C2325" s="2">
        <v>-0.37574976933711102</v>
      </c>
      <c r="D2325">
        <v>-0.22264123785562001</v>
      </c>
      <c r="E2325">
        <v>-0.352785979748306</v>
      </c>
      <c r="F2325" s="3">
        <v>-0.51271906389896205</v>
      </c>
      <c r="G2325">
        <v>0.38062693642638801</v>
      </c>
      <c r="H2325">
        <v>0.415910991391096</v>
      </c>
      <c r="I2325">
        <v>0.19893796663963101</v>
      </c>
      <c r="J2325" s="3">
        <v>8.9250785453339199E-2</v>
      </c>
      <c r="K2325">
        <v>7.2347898401766404</v>
      </c>
      <c r="L2325">
        <v>7.30811627582084</v>
      </c>
      <c r="M2325">
        <v>6.9090361840989098</v>
      </c>
      <c r="N2325">
        <v>6.8823703932243498</v>
      </c>
      <c r="O2325">
        <v>7.3529973773907598</v>
      </c>
      <c r="P2325">
        <v>7.46384732773042</v>
      </c>
      <c r="Q2325">
        <v>7.1062092954478802</v>
      </c>
      <c r="R2325">
        <v>7.3907692413719897</v>
      </c>
      <c r="S2325">
        <v>7.1203902174234903</v>
      </c>
      <c r="T2325" s="3">
        <v>7.1162988356110004</v>
      </c>
    </row>
    <row r="2326" spans="1:20" x14ac:dyDescent="0.25">
      <c r="A2326" t="s">
        <v>4664</v>
      </c>
      <c r="B2326" t="s">
        <v>4665</v>
      </c>
      <c r="C2326" s="2">
        <v>0.27752457269735897</v>
      </c>
      <c r="D2326">
        <v>0.23058656139300401</v>
      </c>
      <c r="E2326">
        <v>0.11223358431052299</v>
      </c>
      <c r="F2326" s="3">
        <v>5.4904789286226198E-2</v>
      </c>
      <c r="G2326">
        <v>0.62044346276595796</v>
      </c>
      <c r="H2326">
        <v>0.55129042723469501</v>
      </c>
      <c r="I2326">
        <v>0.76422152390767994</v>
      </c>
      <c r="J2326" s="3">
        <v>0.89439245585399596</v>
      </c>
      <c r="K2326">
        <v>5.13478176747671</v>
      </c>
      <c r="L2326">
        <v>5.2894174140933004</v>
      </c>
      <c r="M2326">
        <v>5.27527324008501</v>
      </c>
      <c r="N2326">
        <v>5.7039750868797201</v>
      </c>
      <c r="O2326">
        <v>5.2894058247812001</v>
      </c>
      <c r="P2326">
        <v>5.5800329236110597</v>
      </c>
      <c r="Q2326">
        <v>5.2632484539678801</v>
      </c>
      <c r="R2326">
        <v>5.49153270437579</v>
      </c>
      <c r="S2326">
        <v>5.3327417807676696</v>
      </c>
      <c r="T2326" s="3">
        <v>5.1853334234110404</v>
      </c>
    </row>
    <row r="2327" spans="1:20" x14ac:dyDescent="0.25">
      <c r="A2327" t="s">
        <v>4666</v>
      </c>
      <c r="B2327" t="s">
        <v>4667</v>
      </c>
      <c r="C2327" s="2">
        <v>1.18429787345999</v>
      </c>
      <c r="D2327">
        <v>2.3470145788812</v>
      </c>
      <c r="E2327">
        <v>0.94119068728242405</v>
      </c>
      <c r="F2327" s="3">
        <v>0.92972558018243801</v>
      </c>
      <c r="G2327">
        <v>0.63166244424088203</v>
      </c>
      <c r="H2327">
        <v>0.22373918926320099</v>
      </c>
      <c r="I2327">
        <v>0.54809293494146905</v>
      </c>
      <c r="J2327" s="3">
        <v>0.55339597234313098</v>
      </c>
      <c r="K2327">
        <v>2.7804068805414199</v>
      </c>
      <c r="L2327">
        <v>3.3755837686431098</v>
      </c>
      <c r="M2327">
        <v>3.9511386227744101</v>
      </c>
      <c r="N2327">
        <v>4.5734477733301002</v>
      </c>
      <c r="O2327">
        <v>2.4336193316316201</v>
      </c>
      <c r="P2327">
        <v>4.2315159041080097</v>
      </c>
      <c r="Q2327">
        <v>2.8555430857928599</v>
      </c>
      <c r="R2327">
        <v>3.7866619357468001</v>
      </c>
      <c r="S2327">
        <v>3.2149048017016102</v>
      </c>
      <c r="T2327" s="3">
        <v>0.61565243664048797</v>
      </c>
    </row>
    <row r="2328" spans="1:20" x14ac:dyDescent="0.25">
      <c r="A2328" t="s">
        <v>4668</v>
      </c>
      <c r="B2328" t="s">
        <v>4669</v>
      </c>
      <c r="C2328" s="2">
        <v>2.4531343662544301E-2</v>
      </c>
      <c r="D2328">
        <v>-0.21660450394280201</v>
      </c>
      <c r="E2328">
        <v>0.19235571295415499</v>
      </c>
      <c r="F2328" s="3">
        <v>-0.115702386595776</v>
      </c>
      <c r="G2328">
        <v>0.980554132681417</v>
      </c>
      <c r="H2328">
        <v>0.616224415015034</v>
      </c>
      <c r="I2328">
        <v>0.62376327990066305</v>
      </c>
      <c r="J2328" s="3">
        <v>0.785076167497475</v>
      </c>
      <c r="K2328">
        <v>5.7541836979591103</v>
      </c>
      <c r="L2328">
        <v>5.9588299376005498</v>
      </c>
      <c r="M2328">
        <v>6.1620108755135004</v>
      </c>
      <c r="N2328">
        <v>5.6000654473712501</v>
      </c>
      <c r="O2328">
        <v>6.0062584669324197</v>
      </c>
      <c r="P2328">
        <v>5.9872226291438801</v>
      </c>
      <c r="Q2328">
        <v>5.4959825200607701</v>
      </c>
      <c r="R2328">
        <v>5.8813823769156697</v>
      </c>
      <c r="S2328">
        <v>6.1560657590914101</v>
      </c>
      <c r="T2328" s="3">
        <v>6.0392195716789399</v>
      </c>
    </row>
    <row r="2329" spans="1:20" x14ac:dyDescent="0.25">
      <c r="A2329" t="s">
        <v>4670</v>
      </c>
      <c r="B2329" t="s">
        <v>4671</v>
      </c>
      <c r="C2329" s="2">
        <v>0.122565213129591</v>
      </c>
      <c r="D2329">
        <v>-0.31822474661977501</v>
      </c>
      <c r="E2329">
        <v>-9.91404661356763E-2</v>
      </c>
      <c r="F2329" s="3">
        <v>-0.16475692403773401</v>
      </c>
      <c r="G2329">
        <v>0.94188114272230195</v>
      </c>
      <c r="H2329">
        <v>0.70943828156212496</v>
      </c>
      <c r="I2329">
        <v>0.91424068354882604</v>
      </c>
      <c r="J2329" s="3">
        <v>0.84685106188617498</v>
      </c>
      <c r="K2329">
        <v>1.9988866673404999</v>
      </c>
      <c r="L2329">
        <v>1.0920582700374299</v>
      </c>
      <c r="M2329">
        <v>1.31918854179079</v>
      </c>
      <c r="N2329">
        <v>2.0168868218463301</v>
      </c>
      <c r="O2329">
        <v>1.5856960615947999</v>
      </c>
      <c r="P2329">
        <v>2.07989315011779</v>
      </c>
      <c r="Q2329">
        <v>1.53055603441639</v>
      </c>
      <c r="R2329">
        <v>2.00380026149208</v>
      </c>
      <c r="S2329">
        <v>2.1612714938631901</v>
      </c>
      <c r="T2329" s="3">
        <v>1.8112533630134799</v>
      </c>
    </row>
    <row r="2330" spans="1:20" x14ac:dyDescent="0.25">
      <c r="A2330" t="s">
        <v>4672</v>
      </c>
      <c r="B2330" t="s">
        <v>4673</v>
      </c>
      <c r="C2330" s="2">
        <v>0.45307664135192299</v>
      </c>
      <c r="D2330">
        <v>-9.1651889137008599E-2</v>
      </c>
      <c r="E2330">
        <v>0.37051466520500798</v>
      </c>
      <c r="F2330" s="3">
        <v>0.18064094235196701</v>
      </c>
      <c r="G2330">
        <v>0.56246658880396505</v>
      </c>
      <c r="H2330">
        <v>0.88796820546840405</v>
      </c>
      <c r="I2330">
        <v>0.44509690695743698</v>
      </c>
      <c r="J2330" s="3">
        <v>0.723234228365635</v>
      </c>
      <c r="K2330">
        <v>1.4816660307822</v>
      </c>
      <c r="L2330">
        <v>1.9776741141132299</v>
      </c>
      <c r="M2330">
        <v>2.1705364541013901</v>
      </c>
      <c r="N2330">
        <v>2.19495697349788</v>
      </c>
      <c r="O2330">
        <v>2.0472131157320499</v>
      </c>
      <c r="P2330">
        <v>1.9569984271632801</v>
      </c>
      <c r="Q2330">
        <v>1.64658024033586</v>
      </c>
      <c r="R2330">
        <v>1.9778838568534001</v>
      </c>
      <c r="S2330">
        <v>2.3282568181163401</v>
      </c>
      <c r="T2330" s="3">
        <v>2.2205403877569498</v>
      </c>
    </row>
    <row r="2331" spans="1:20" x14ac:dyDescent="0.25">
      <c r="A2331" t="s">
        <v>4674</v>
      </c>
      <c r="B2331" t="s">
        <v>4675</v>
      </c>
      <c r="C2331" s="2">
        <v>0.79406678704355405</v>
      </c>
      <c r="D2331">
        <v>1.18914779549895</v>
      </c>
      <c r="E2331">
        <v>1.9412378696617101</v>
      </c>
      <c r="F2331" s="3">
        <v>1.5405887706947401</v>
      </c>
      <c r="G2331">
        <v>0.67052845462812405</v>
      </c>
      <c r="H2331">
        <v>0.35687162773331699</v>
      </c>
      <c r="I2331">
        <v>0.16457024129137099</v>
      </c>
      <c r="J2331" s="3">
        <v>0.202796313659141</v>
      </c>
      <c r="K2331">
        <v>6.8820987175058503</v>
      </c>
      <c r="L2331">
        <v>6.27743765446992</v>
      </c>
      <c r="M2331">
        <v>6.86288027427433</v>
      </c>
      <c r="N2331">
        <v>7.8847896717885497</v>
      </c>
      <c r="O2331">
        <v>5.3272041002283599</v>
      </c>
      <c r="P2331">
        <v>6.3392883044450503</v>
      </c>
      <c r="Q2331">
        <v>5.4311241446040697</v>
      </c>
      <c r="R2331">
        <v>5.4340700621354001</v>
      </c>
      <c r="S2331">
        <v>7.2012902042237901</v>
      </c>
      <c r="T2331" s="3">
        <v>5.1680841508412003</v>
      </c>
    </row>
    <row r="2332" spans="1:20" x14ac:dyDescent="0.25">
      <c r="A2332" t="s">
        <v>4676</v>
      </c>
      <c r="B2332" t="s">
        <v>4677</v>
      </c>
      <c r="C2332" s="2">
        <v>-0.211663163776737</v>
      </c>
      <c r="D2332">
        <v>-0.26229581173731897</v>
      </c>
      <c r="E2332">
        <v>-0.14716039422899499</v>
      </c>
      <c r="F2332" s="3">
        <v>-0.21966042450224299</v>
      </c>
      <c r="G2332">
        <v>0.63119447461450895</v>
      </c>
      <c r="H2332">
        <v>0.39036679235491401</v>
      </c>
      <c r="I2332">
        <v>0.60166166250654995</v>
      </c>
      <c r="J2332" s="3">
        <v>0.42429540290665102</v>
      </c>
      <c r="K2332">
        <v>6.40975217438619</v>
      </c>
      <c r="L2332">
        <v>6.4612391120979202</v>
      </c>
      <c r="M2332">
        <v>6.1430171538357197</v>
      </c>
      <c r="N2332">
        <v>6.30464780509491</v>
      </c>
      <c r="O2332">
        <v>6.5373861500363697</v>
      </c>
      <c r="P2332">
        <v>6.3495996578987501</v>
      </c>
      <c r="Q2332">
        <v>6.5351666710747596</v>
      </c>
      <c r="R2332">
        <v>6.2068190763138604</v>
      </c>
      <c r="S2332">
        <v>6.4644602908237898</v>
      </c>
      <c r="T2332" s="3">
        <v>6.5077962915814798</v>
      </c>
    </row>
    <row r="2333" spans="1:20" x14ac:dyDescent="0.25">
      <c r="A2333" t="s">
        <v>4678</v>
      </c>
      <c r="B2333" t="s">
        <v>4679</v>
      </c>
      <c r="C2333" s="2">
        <v>-9.5325723283519199E-3</v>
      </c>
      <c r="D2333">
        <v>0.13172118734025101</v>
      </c>
      <c r="E2333">
        <v>5.8025159531164099E-2</v>
      </c>
      <c r="F2333" s="3">
        <v>0.28274917710515401</v>
      </c>
      <c r="G2333">
        <v>0.99495167068618395</v>
      </c>
      <c r="H2333">
        <v>0.72333667723063799</v>
      </c>
      <c r="I2333">
        <v>0.87904455631359801</v>
      </c>
      <c r="J2333" s="3">
        <v>0.37954204421964799</v>
      </c>
      <c r="K2333">
        <v>4.7046286806050803</v>
      </c>
      <c r="L2333">
        <v>4.6908741350377197</v>
      </c>
      <c r="M2333">
        <v>4.7545671519197397</v>
      </c>
      <c r="N2333">
        <v>4.62187051906636</v>
      </c>
      <c r="O2333">
        <v>4.6368428839158504</v>
      </c>
      <c r="P2333">
        <v>4.1740964328599501</v>
      </c>
      <c r="Q2333">
        <v>4.6182688224164599</v>
      </c>
      <c r="R2333">
        <v>4.6421185295073197</v>
      </c>
      <c r="S2333">
        <v>4.6200284958747702</v>
      </c>
      <c r="T2333" s="3">
        <v>4.4929668004308301</v>
      </c>
    </row>
    <row r="2334" spans="1:20" x14ac:dyDescent="0.25">
      <c r="A2334" t="s">
        <v>4680</v>
      </c>
      <c r="B2334" t="s">
        <v>4681</v>
      </c>
      <c r="C2334" s="2">
        <v>-0.14035543303749601</v>
      </c>
      <c r="D2334">
        <v>0.217349458630724</v>
      </c>
      <c r="E2334">
        <v>-0.15355965351440401</v>
      </c>
      <c r="F2334" s="3">
        <v>-0.173638067452629</v>
      </c>
      <c r="G2334">
        <v>0.91971117011091696</v>
      </c>
      <c r="H2334">
        <v>0.78992806741295996</v>
      </c>
      <c r="I2334">
        <v>0.84367077327675499</v>
      </c>
      <c r="J2334" s="3">
        <v>0.82048570725048997</v>
      </c>
      <c r="K2334">
        <v>1.4347857717878401</v>
      </c>
      <c r="L2334">
        <v>1.42967589637982</v>
      </c>
      <c r="M2334">
        <v>1.3741846572167999</v>
      </c>
      <c r="N2334">
        <v>1.2095661448758801</v>
      </c>
      <c r="O2334">
        <v>1.0500647143859101</v>
      </c>
      <c r="P2334">
        <v>1.88096222261202</v>
      </c>
      <c r="Q2334">
        <v>1.72391285038402</v>
      </c>
      <c r="R2334">
        <v>1.1669572587374699</v>
      </c>
      <c r="S2334">
        <v>0.85393904539292198</v>
      </c>
      <c r="T2334" s="3">
        <v>1.29511283943831</v>
      </c>
    </row>
    <row r="2335" spans="1:20" x14ac:dyDescent="0.25">
      <c r="A2335" t="s">
        <v>4682</v>
      </c>
      <c r="B2335" t="s">
        <v>4683</v>
      </c>
      <c r="C2335" s="2">
        <v>-9.1167040924755693E-2</v>
      </c>
      <c r="D2335">
        <v>0.73633525767368402</v>
      </c>
      <c r="E2335">
        <v>1.0743655996457599</v>
      </c>
      <c r="F2335" s="3">
        <v>1.13008975718412</v>
      </c>
      <c r="G2335">
        <v>0.97482125028215705</v>
      </c>
      <c r="H2335">
        <v>0.51910526688638703</v>
      </c>
      <c r="I2335">
        <v>0.30766340744499598</v>
      </c>
      <c r="J2335" s="3">
        <v>0.27575560059552101</v>
      </c>
      <c r="K2335">
        <v>0.26943112350021398</v>
      </c>
      <c r="L2335">
        <v>-0.227228403112015</v>
      </c>
      <c r="M2335">
        <v>-0.33585068343288799</v>
      </c>
      <c r="N2335">
        <v>0.19571932197157499</v>
      </c>
      <c r="O2335">
        <v>-1.1359452260103899</v>
      </c>
      <c r="P2335">
        <v>-1.26436564981916</v>
      </c>
      <c r="Q2335">
        <v>-1.73221126356998</v>
      </c>
      <c r="R2335">
        <v>-0.556651297182858</v>
      </c>
      <c r="S2335">
        <v>-0.41721377304349599</v>
      </c>
      <c r="T2335" s="3">
        <v>-1.1955881037651901</v>
      </c>
    </row>
    <row r="2336" spans="1:20" x14ac:dyDescent="0.25">
      <c r="A2336" t="s">
        <v>4684</v>
      </c>
      <c r="B2336" t="s">
        <v>4685</v>
      </c>
      <c r="C2336" s="2">
        <v>-0.122556421512286</v>
      </c>
      <c r="D2336">
        <v>-3.6884112882567002E-2</v>
      </c>
      <c r="E2336">
        <v>-1.3242571481783601E-2</v>
      </c>
      <c r="F2336" s="3">
        <v>-3.0141336307243801E-2</v>
      </c>
      <c r="G2336">
        <v>0.81383902068284897</v>
      </c>
      <c r="H2336">
        <v>0.93469248393202997</v>
      </c>
      <c r="I2336">
        <v>0.97494954020007496</v>
      </c>
      <c r="J2336" s="3">
        <v>0.93871449988974998</v>
      </c>
      <c r="K2336">
        <v>5.2148631751436998</v>
      </c>
      <c r="L2336">
        <v>5.3757639688056003</v>
      </c>
      <c r="M2336">
        <v>5.1075633888254002</v>
      </c>
      <c r="N2336">
        <v>5.2379509120993202</v>
      </c>
      <c r="O2336">
        <v>5.2584521899281</v>
      </c>
      <c r="P2336">
        <v>5.1473447836110999</v>
      </c>
      <c r="Q2336">
        <v>4.9854733752043003</v>
      </c>
      <c r="R2336">
        <v>5.3865260686839802</v>
      </c>
      <c r="S2336">
        <v>5.1787151472566499</v>
      </c>
      <c r="T2336" s="3">
        <v>5.2405673794331999</v>
      </c>
    </row>
    <row r="2337" spans="1:20" x14ac:dyDescent="0.25">
      <c r="A2337" t="s">
        <v>4686</v>
      </c>
      <c r="B2337" t="s">
        <v>4687</v>
      </c>
      <c r="C2337" s="2">
        <v>-0.193349873759534</v>
      </c>
      <c r="D2337">
        <v>-0.48743205826104002</v>
      </c>
      <c r="E2337">
        <v>-0.384932999685835</v>
      </c>
      <c r="F2337" s="3">
        <v>-0.39156714866596798</v>
      </c>
      <c r="G2337">
        <v>0.68998380456586605</v>
      </c>
      <c r="H2337">
        <v>0.20909072179775501</v>
      </c>
      <c r="I2337">
        <v>0.23211184148853301</v>
      </c>
      <c r="J2337" s="3">
        <v>0.21041715634251101</v>
      </c>
      <c r="K2337">
        <v>5.3890141337638102</v>
      </c>
      <c r="L2337">
        <v>5.3814140679364604</v>
      </c>
      <c r="M2337">
        <v>5.3902255856218702</v>
      </c>
      <c r="N2337">
        <v>4.9935028685593297</v>
      </c>
      <c r="O2337">
        <v>5.6328615858387998</v>
      </c>
      <c r="P2337">
        <v>5.53400116567434</v>
      </c>
      <c r="Q2337">
        <v>5.5293442459465298</v>
      </c>
      <c r="R2337">
        <v>5.6242502076063401</v>
      </c>
      <c r="S2337">
        <v>5.5647730449400097</v>
      </c>
      <c r="T2337" s="3">
        <v>5.7938195257632703</v>
      </c>
    </row>
    <row r="2338" spans="1:20" x14ac:dyDescent="0.25">
      <c r="A2338" t="s">
        <v>4688</v>
      </c>
      <c r="B2338" t="s">
        <v>4689</v>
      </c>
      <c r="C2338" s="2">
        <v>-0.18587789000597901</v>
      </c>
      <c r="D2338">
        <v>-0.15685897720786801</v>
      </c>
      <c r="E2338">
        <v>-0.28371425533754302</v>
      </c>
      <c r="F2338" s="3">
        <v>-0.15431083130949999</v>
      </c>
      <c r="G2338">
        <v>0.77086401028351503</v>
      </c>
      <c r="H2338">
        <v>0.72372445200828495</v>
      </c>
      <c r="I2338">
        <v>0.46393902565984002</v>
      </c>
      <c r="J2338" s="3">
        <v>0.70367871005086302</v>
      </c>
      <c r="K2338">
        <v>5.8332945866152297</v>
      </c>
      <c r="L2338">
        <v>5.9696390197054399</v>
      </c>
      <c r="M2338">
        <v>5.8480094657008497</v>
      </c>
      <c r="N2338">
        <v>5.5831683606078597</v>
      </c>
      <c r="O2338">
        <v>6.1606456677468699</v>
      </c>
      <c r="P2338">
        <v>5.5791538211808396</v>
      </c>
      <c r="Q2338">
        <v>5.8498038820823304</v>
      </c>
      <c r="R2338">
        <v>6.1488024549014604</v>
      </c>
      <c r="S2338">
        <v>5.8230421563721197</v>
      </c>
      <c r="T2338" s="3">
        <v>5.9218536243523303</v>
      </c>
    </row>
    <row r="2339" spans="1:20" x14ac:dyDescent="0.25">
      <c r="A2339" t="s">
        <v>4690</v>
      </c>
      <c r="B2339" t="s">
        <v>4691</v>
      </c>
      <c r="C2339" s="2">
        <v>-0.36942255252796402</v>
      </c>
      <c r="D2339">
        <v>-0.669925740820147</v>
      </c>
      <c r="E2339">
        <v>-0.79487599778751195</v>
      </c>
      <c r="F2339" s="3">
        <v>-0.32090965037789099</v>
      </c>
      <c r="G2339">
        <v>0.63075881583629301</v>
      </c>
      <c r="H2339">
        <v>0.24335815154524901</v>
      </c>
      <c r="I2339">
        <v>0.16417147961374101</v>
      </c>
      <c r="J2339" s="3">
        <v>0.498818633911572</v>
      </c>
      <c r="K2339">
        <v>5.9265706152664102</v>
      </c>
      <c r="L2339">
        <v>6.1292794693887602</v>
      </c>
      <c r="M2339">
        <v>5.9493548360752602</v>
      </c>
      <c r="N2339">
        <v>5.3676501435239796</v>
      </c>
      <c r="O2339">
        <v>6.3096629743870496</v>
      </c>
      <c r="P2339">
        <v>5.6491613059679704</v>
      </c>
      <c r="Q2339">
        <v>6.4473229009071096</v>
      </c>
      <c r="R2339">
        <v>6.4594340742671497</v>
      </c>
      <c r="S2339">
        <v>6.1687924190821999</v>
      </c>
      <c r="T2339" s="3">
        <v>6.4880640421573297</v>
      </c>
    </row>
    <row r="2340" spans="1:20" x14ac:dyDescent="0.25">
      <c r="A2340" t="s">
        <v>4692</v>
      </c>
      <c r="B2340" t="s">
        <v>4693</v>
      </c>
      <c r="C2340" s="2">
        <v>-0.61660140367813299</v>
      </c>
      <c r="D2340">
        <v>0.36735288279432299</v>
      </c>
      <c r="E2340">
        <v>0.37259812282221999</v>
      </c>
      <c r="F2340" s="3">
        <v>-0.204024052327446</v>
      </c>
      <c r="G2340">
        <v>0.73660469413780905</v>
      </c>
      <c r="H2340">
        <v>0.78508066781596098</v>
      </c>
      <c r="I2340">
        <v>0.75784048230299805</v>
      </c>
      <c r="J2340" s="3">
        <v>0.87602960160580401</v>
      </c>
      <c r="K2340">
        <v>7.1612434765356898</v>
      </c>
      <c r="L2340">
        <v>6.5187284975300903</v>
      </c>
      <c r="M2340">
        <v>5.39565952628028</v>
      </c>
      <c r="N2340">
        <v>7.0511096404292299</v>
      </c>
      <c r="O2340">
        <v>5.9798563481085196</v>
      </c>
      <c r="P2340">
        <v>6.8749609232558804</v>
      </c>
      <c r="Q2340">
        <v>6.5624347489271599</v>
      </c>
      <c r="R2340">
        <v>5.1391381721379101</v>
      </c>
      <c r="S2340">
        <v>6.0420315282445198</v>
      </c>
      <c r="T2340" s="3">
        <v>5.6700318728763497</v>
      </c>
    </row>
    <row r="2341" spans="1:20" x14ac:dyDescent="0.25">
      <c r="A2341" t="s">
        <v>4694</v>
      </c>
      <c r="B2341" t="s">
        <v>4695</v>
      </c>
      <c r="C2341" s="2">
        <v>-0.166467948052787</v>
      </c>
      <c r="D2341">
        <v>-0.17906976476887099</v>
      </c>
      <c r="E2341">
        <v>-0.35847108450204201</v>
      </c>
      <c r="F2341" s="3">
        <v>1.6444905635862199E-2</v>
      </c>
      <c r="G2341">
        <v>0.79278026213869901</v>
      </c>
      <c r="H2341">
        <v>0.68014589316596097</v>
      </c>
      <c r="I2341">
        <v>0.35298237586991799</v>
      </c>
      <c r="J2341" s="3">
        <v>0.97898805091410102</v>
      </c>
      <c r="K2341">
        <v>7.1679758760405496</v>
      </c>
      <c r="L2341">
        <v>6.9195785806146404</v>
      </c>
      <c r="M2341">
        <v>7.1592716184356302</v>
      </c>
      <c r="N2341">
        <v>6.5953469421140003</v>
      </c>
      <c r="O2341">
        <v>7.03867643723882</v>
      </c>
      <c r="P2341">
        <v>6.6830523120390799</v>
      </c>
      <c r="Q2341">
        <v>7.2538809965396904</v>
      </c>
      <c r="R2341">
        <v>7.2176797330140197</v>
      </c>
      <c r="S2341">
        <v>7.1057359416132497</v>
      </c>
      <c r="T2341" s="3">
        <v>7.0070221484741202</v>
      </c>
    </row>
    <row r="2342" spans="1:20" x14ac:dyDescent="0.25">
      <c r="A2342" t="s">
        <v>4696</v>
      </c>
      <c r="B2342" t="s">
        <v>4697</v>
      </c>
      <c r="C2342" s="2">
        <v>-1.0059098786124201</v>
      </c>
      <c r="D2342">
        <v>-1.15909190262578</v>
      </c>
      <c r="E2342">
        <v>-0.65172923625041701</v>
      </c>
      <c r="F2342" s="3">
        <v>-1.5748927222265601</v>
      </c>
      <c r="G2342">
        <v>0.52886751826742895</v>
      </c>
      <c r="H2342">
        <v>0.30047081802908898</v>
      </c>
      <c r="I2342">
        <v>0.50877762574137597</v>
      </c>
      <c r="J2342" s="3">
        <v>0.13991788142299599</v>
      </c>
      <c r="K2342">
        <v>1.3304717487881299</v>
      </c>
      <c r="L2342">
        <v>1.0931607174018301</v>
      </c>
      <c r="M2342">
        <v>0.41454176670607201</v>
      </c>
      <c r="N2342">
        <v>-2.7290577409472602E-3</v>
      </c>
      <c r="O2342">
        <v>1.66392014763837</v>
      </c>
      <c r="P2342">
        <v>1.8976780057798599</v>
      </c>
      <c r="Q2342">
        <v>1.68586619458357</v>
      </c>
      <c r="R2342">
        <v>2.9404986882391598E-2</v>
      </c>
      <c r="S2342">
        <v>0.98555380591932995</v>
      </c>
      <c r="T2342" s="3">
        <v>1.7444427082973599</v>
      </c>
    </row>
    <row r="2343" spans="1:20" x14ac:dyDescent="0.25">
      <c r="A2343" t="s">
        <v>4698</v>
      </c>
      <c r="B2343" t="s">
        <v>4699</v>
      </c>
      <c r="C2343" s="2">
        <v>-4.6522688983701599E-2</v>
      </c>
      <c r="D2343">
        <v>0.41261724730404598</v>
      </c>
      <c r="E2343">
        <v>0.22325168306690599</v>
      </c>
      <c r="F2343" s="3">
        <v>0.14115191112905801</v>
      </c>
      <c r="G2343">
        <v>0.96814849581282003</v>
      </c>
      <c r="H2343">
        <v>0.40142616027518602</v>
      </c>
      <c r="I2343">
        <v>0.62428781432901903</v>
      </c>
      <c r="J2343" s="3">
        <v>0.77256416279870299</v>
      </c>
      <c r="K2343">
        <v>5.2280404423226097</v>
      </c>
      <c r="L2343">
        <v>5.1337516703438704</v>
      </c>
      <c r="M2343">
        <v>5.4104454805961399</v>
      </c>
      <c r="N2343">
        <v>4.8583012541029396</v>
      </c>
      <c r="O2343">
        <v>5.0287669415279197</v>
      </c>
      <c r="P2343">
        <v>4.9576759709130496</v>
      </c>
      <c r="Q2343">
        <v>4.6567766722745896</v>
      </c>
      <c r="R2343">
        <v>5.1654666962906797</v>
      </c>
      <c r="S2343">
        <v>4.9267111548464202</v>
      </c>
      <c r="T2343" s="3">
        <v>4.5168010852445599</v>
      </c>
    </row>
    <row r="2344" spans="1:20" x14ac:dyDescent="0.25">
      <c r="A2344" t="s">
        <v>4700</v>
      </c>
      <c r="B2344" t="s">
        <v>4701</v>
      </c>
      <c r="C2344" s="2">
        <v>-6.5535093290335994E-2</v>
      </c>
      <c r="D2344">
        <v>-9.8073849518755196E-2</v>
      </c>
      <c r="E2344">
        <v>8.6408785979390501E-3</v>
      </c>
      <c r="F2344" s="3">
        <v>0.33127297700969299</v>
      </c>
      <c r="G2344">
        <v>0.94682425264788295</v>
      </c>
      <c r="H2344">
        <v>0.863718564671621</v>
      </c>
      <c r="I2344">
        <v>0.99041635503135395</v>
      </c>
      <c r="J2344" s="3">
        <v>0.44902017787346798</v>
      </c>
      <c r="K2344">
        <v>11.1822886505475</v>
      </c>
      <c r="L2344">
        <v>11.1463468084496</v>
      </c>
      <c r="M2344">
        <v>11.0706968574817</v>
      </c>
      <c r="N2344">
        <v>11.126868414934799</v>
      </c>
      <c r="O2344">
        <v>11.0816588437047</v>
      </c>
      <c r="P2344">
        <v>10.4533604746925</v>
      </c>
      <c r="Q2344">
        <v>11.0894215148017</v>
      </c>
      <c r="R2344">
        <v>11.0908620004189</v>
      </c>
      <c r="S2344">
        <v>11.338570911748601</v>
      </c>
      <c r="T2344" s="3">
        <v>11.0551420597054</v>
      </c>
    </row>
    <row r="2345" spans="1:20" x14ac:dyDescent="0.25">
      <c r="A2345" t="s">
        <v>4702</v>
      </c>
      <c r="B2345" t="s">
        <v>4703</v>
      </c>
      <c r="C2345" s="2">
        <v>-0.113359883023052</v>
      </c>
      <c r="D2345">
        <v>-0.44647589798325898</v>
      </c>
      <c r="E2345">
        <v>1.06725475710023E-2</v>
      </c>
      <c r="F2345" s="3">
        <v>-0.223545996730486</v>
      </c>
      <c r="G2345">
        <v>0.87583929878062805</v>
      </c>
      <c r="H2345">
        <v>0.30736659267815403</v>
      </c>
      <c r="I2345">
        <v>0.98558482870080799</v>
      </c>
      <c r="J2345" s="3">
        <v>0.56673549483965102</v>
      </c>
      <c r="K2345">
        <v>5.8645668064875398</v>
      </c>
      <c r="L2345">
        <v>6.0625749671962499</v>
      </c>
      <c r="M2345">
        <v>5.7742624503075701</v>
      </c>
      <c r="N2345">
        <v>5.92615955733012</v>
      </c>
      <c r="O2345">
        <v>5.8957648514974998</v>
      </c>
      <c r="P2345">
        <v>6.2517491496011601</v>
      </c>
      <c r="Q2345">
        <v>5.6010625495312398</v>
      </c>
      <c r="R2345">
        <v>6.0780143629644501</v>
      </c>
      <c r="S2345">
        <v>6.12868584622868</v>
      </c>
      <c r="T2345" s="3">
        <v>6.4646879573755296</v>
      </c>
    </row>
    <row r="2346" spans="1:20" x14ac:dyDescent="0.25">
      <c r="A2346" t="s">
        <v>4704</v>
      </c>
      <c r="B2346" t="s">
        <v>4705</v>
      </c>
      <c r="C2346" s="2">
        <v>-0.26333096100113501</v>
      </c>
      <c r="D2346">
        <v>8.7320447906393803E-2</v>
      </c>
      <c r="E2346">
        <v>6.3335539046809296E-3</v>
      </c>
      <c r="F2346" s="3">
        <v>-4.3449253533162299E-2</v>
      </c>
      <c r="G2346">
        <v>0.63119447461450895</v>
      </c>
      <c r="H2346">
        <v>0.84032362643390601</v>
      </c>
      <c r="I2346">
        <v>0.99115851426152002</v>
      </c>
      <c r="J2346" s="3">
        <v>0.91933832456679399</v>
      </c>
      <c r="K2346">
        <v>6.0124319037194498</v>
      </c>
      <c r="L2346">
        <v>6.0512138333835299</v>
      </c>
      <c r="M2346">
        <v>5.71338986647201</v>
      </c>
      <c r="N2346">
        <v>5.8235939486286998</v>
      </c>
      <c r="O2346">
        <v>5.7848158235282803</v>
      </c>
      <c r="P2346">
        <v>5.8390664986387604</v>
      </c>
      <c r="Q2346">
        <v>6.0292626689317697</v>
      </c>
      <c r="R2346">
        <v>5.4950540383595801</v>
      </c>
      <c r="S2346">
        <v>5.8167733742440602</v>
      </c>
      <c r="T2346" s="3">
        <v>5.5455695450438602</v>
      </c>
    </row>
    <row r="2347" spans="1:20" x14ac:dyDescent="0.25">
      <c r="A2347" t="s">
        <v>4706</v>
      </c>
      <c r="B2347" t="s">
        <v>4707</v>
      </c>
      <c r="C2347" s="2">
        <v>0.86505963312048195</v>
      </c>
      <c r="D2347">
        <v>1.4118424732949799</v>
      </c>
      <c r="E2347">
        <v>2.5997292417288298</v>
      </c>
      <c r="F2347" s="3">
        <v>-0.79474718352184603</v>
      </c>
      <c r="G2347">
        <v>0.75899372527542197</v>
      </c>
      <c r="H2347">
        <v>0.45574850169322501</v>
      </c>
      <c r="I2347">
        <v>0.182279367638853</v>
      </c>
      <c r="J2347" s="3">
        <v>0.65233435663039996</v>
      </c>
      <c r="K2347">
        <v>2.1868040278016698</v>
      </c>
      <c r="L2347">
        <v>1.2217988167101199</v>
      </c>
      <c r="M2347">
        <v>2.1280693229088499</v>
      </c>
      <c r="N2347">
        <v>3.01065278784391</v>
      </c>
      <c r="O2347">
        <v>2.3272525393498902</v>
      </c>
      <c r="P2347">
        <v>4.4009639384465604</v>
      </c>
      <c r="Q2347">
        <v>-1.09724865258062</v>
      </c>
      <c r="R2347">
        <v>1.03651227987571</v>
      </c>
      <c r="S2347">
        <v>2.0512083512716699</v>
      </c>
      <c r="T2347" s="3">
        <v>0.26382881289112597</v>
      </c>
    </row>
    <row r="2348" spans="1:20" x14ac:dyDescent="0.25">
      <c r="A2348" t="s">
        <v>4708</v>
      </c>
      <c r="B2348" t="s">
        <v>4709</v>
      </c>
      <c r="C2348" s="2">
        <v>-7.3358087462621804E-2</v>
      </c>
      <c r="D2348">
        <v>1.09431509349795</v>
      </c>
      <c r="E2348">
        <v>1.69208607138346</v>
      </c>
      <c r="F2348" s="3">
        <v>1.32102798620947</v>
      </c>
      <c r="G2348">
        <v>0.98774671876602105</v>
      </c>
      <c r="H2348">
        <v>0.53744679700717701</v>
      </c>
      <c r="I2348">
        <v>0.30077181151551302</v>
      </c>
      <c r="J2348" s="3">
        <v>0.40478090462244298</v>
      </c>
      <c r="K2348">
        <v>6.25873535784757</v>
      </c>
      <c r="L2348">
        <v>6.2746465366334903</v>
      </c>
      <c r="M2348">
        <v>5.4270134291284897</v>
      </c>
      <c r="N2348">
        <v>6.9596522904273304</v>
      </c>
      <c r="O2348">
        <v>4.7905953423990404</v>
      </c>
      <c r="P2348">
        <v>4.9540144047378298</v>
      </c>
      <c r="Q2348">
        <v>4.2914904636312796</v>
      </c>
      <c r="R2348">
        <v>4.71100311315762</v>
      </c>
      <c r="S2348">
        <v>6.6697486441174902</v>
      </c>
      <c r="T2348" s="3">
        <v>3.5282868884424401</v>
      </c>
    </row>
    <row r="2349" spans="1:20" x14ac:dyDescent="0.25">
      <c r="A2349" t="s">
        <v>4710</v>
      </c>
      <c r="B2349" t="s">
        <v>4711</v>
      </c>
      <c r="C2349" s="2">
        <v>3.4209859432468001E-2</v>
      </c>
      <c r="D2349">
        <v>-5.0416215220239598E-2</v>
      </c>
      <c r="E2349">
        <v>-0.10971726367284799</v>
      </c>
      <c r="F2349" s="3">
        <v>0.11608810065210901</v>
      </c>
      <c r="G2349">
        <v>0.97380015624855998</v>
      </c>
      <c r="H2349">
        <v>0.92587874168658701</v>
      </c>
      <c r="I2349">
        <v>0.78864963298229096</v>
      </c>
      <c r="J2349" s="3">
        <v>0.77629162046342803</v>
      </c>
      <c r="K2349">
        <v>2.8574460571756699</v>
      </c>
      <c r="L2349">
        <v>2.9133675009004798</v>
      </c>
      <c r="M2349">
        <v>2.9631196296306999</v>
      </c>
      <c r="N2349">
        <v>2.8761136473103899</v>
      </c>
      <c r="O2349">
        <v>2.78218618317235</v>
      </c>
      <c r="P2349">
        <v>2.8248708924645198</v>
      </c>
      <c r="Q2349">
        <v>2.87226358739772</v>
      </c>
      <c r="R2349">
        <v>3.1864042168890601</v>
      </c>
      <c r="S2349">
        <v>2.8346416695652099</v>
      </c>
      <c r="T2349" s="3">
        <v>3.10542403781636</v>
      </c>
    </row>
    <row r="2350" spans="1:20" x14ac:dyDescent="0.25">
      <c r="A2350" t="s">
        <v>4712</v>
      </c>
      <c r="B2350" t="s">
        <v>4713</v>
      </c>
      <c r="C2350" s="2">
        <v>-2.2737606346853401E-2</v>
      </c>
      <c r="D2350">
        <v>2.2909233651469298</v>
      </c>
      <c r="E2350">
        <v>2.12907911559495</v>
      </c>
      <c r="F2350" s="3">
        <v>2.3071895398517701</v>
      </c>
      <c r="G2350">
        <v>0.99880945172216495</v>
      </c>
      <c r="H2350">
        <v>0.216259751408692</v>
      </c>
      <c r="I2350">
        <v>0.19277133008934999</v>
      </c>
      <c r="J2350" s="3">
        <v>0.14539561704172899</v>
      </c>
      <c r="K2350">
        <v>1.27712544047959</v>
      </c>
      <c r="L2350">
        <v>0.96819477433265599</v>
      </c>
      <c r="M2350">
        <v>0.82064222196848902</v>
      </c>
      <c r="N2350">
        <v>1.3792027801500499</v>
      </c>
      <c r="O2350">
        <v>-1.60255588667389</v>
      </c>
      <c r="P2350">
        <v>-0.81197819091111401</v>
      </c>
      <c r="Q2350">
        <v>-1.843845743106</v>
      </c>
      <c r="R2350">
        <v>-0.21446748596535001</v>
      </c>
      <c r="S2350">
        <v>-8.6308568821444998E-2</v>
      </c>
      <c r="T2350" s="3">
        <v>-2.2956931593538701</v>
      </c>
    </row>
    <row r="2351" spans="1:20" x14ac:dyDescent="0.25">
      <c r="A2351" t="s">
        <v>4714</v>
      </c>
      <c r="B2351" t="s">
        <v>4715</v>
      </c>
      <c r="C2351" s="2">
        <v>0.25574121557103902</v>
      </c>
      <c r="D2351">
        <v>0.68586553013048801</v>
      </c>
      <c r="E2351">
        <v>0.38441212252497697</v>
      </c>
      <c r="F2351" s="3">
        <v>0.54692129456073202</v>
      </c>
      <c r="G2351">
        <v>0.79185974404828696</v>
      </c>
      <c r="H2351">
        <v>0.30153982790220701</v>
      </c>
      <c r="I2351">
        <v>0.51195855376435495</v>
      </c>
      <c r="J2351" s="3">
        <v>0.34869930849474001</v>
      </c>
      <c r="K2351">
        <v>3.32404839609615</v>
      </c>
      <c r="L2351">
        <v>3.0799021476778701</v>
      </c>
      <c r="M2351">
        <v>3.03234894564067</v>
      </c>
      <c r="N2351">
        <v>3.8830840292754298</v>
      </c>
      <c r="O2351">
        <v>2.65007955231225</v>
      </c>
      <c r="P2351">
        <v>3.1715108334823898</v>
      </c>
      <c r="Q2351">
        <v>3.1721774720812599</v>
      </c>
      <c r="R2351">
        <v>2.9744312577848802</v>
      </c>
      <c r="S2351">
        <v>2.9501281721046801</v>
      </c>
      <c r="T2351" s="3">
        <v>2.5935737425504501</v>
      </c>
    </row>
    <row r="2352" spans="1:20" x14ac:dyDescent="0.25">
      <c r="A2352" t="s">
        <v>4716</v>
      </c>
      <c r="B2352" t="s">
        <v>4717</v>
      </c>
      <c r="C2352" s="2">
        <v>2.0548929192267198</v>
      </c>
      <c r="D2352">
        <v>4.1050415726749403</v>
      </c>
      <c r="E2352">
        <v>1.76876451659297</v>
      </c>
      <c r="F2352" s="3">
        <v>2.0384120147425802</v>
      </c>
      <c r="G2352">
        <v>0.60130337997977001</v>
      </c>
      <c r="H2352">
        <v>0.20146393123959899</v>
      </c>
      <c r="I2352">
        <v>0.472227933928974</v>
      </c>
      <c r="J2352" s="3">
        <v>0.40317080870099897</v>
      </c>
      <c r="K2352">
        <v>3.2309467408193702</v>
      </c>
      <c r="L2352">
        <v>3.7199557211256802</v>
      </c>
      <c r="M2352">
        <v>5.0727548658131303</v>
      </c>
      <c r="N2352">
        <v>5.9879334345853499</v>
      </c>
      <c r="O2352">
        <v>2.2134932672249699</v>
      </c>
      <c r="P2352">
        <v>4.7703710036883402</v>
      </c>
      <c r="Q2352">
        <v>3.29437517032268</v>
      </c>
      <c r="R2352">
        <v>4.2287840968898598</v>
      </c>
      <c r="S2352">
        <v>3.7186073771562498</v>
      </c>
      <c r="T2352" s="3">
        <v>-0.86800222210764799</v>
      </c>
    </row>
    <row r="2353" spans="1:20" x14ac:dyDescent="0.25">
      <c r="A2353" t="s">
        <v>4718</v>
      </c>
      <c r="B2353" t="s">
        <v>4719</v>
      </c>
      <c r="C2353" s="2">
        <v>-0.70174485295595601</v>
      </c>
      <c r="D2353">
        <v>0.29611389648176401</v>
      </c>
      <c r="E2353">
        <v>0.47036611508816001</v>
      </c>
      <c r="F2353" s="3">
        <v>1.3475680451088099</v>
      </c>
      <c r="G2353">
        <v>0.63277710129865505</v>
      </c>
      <c r="H2353">
        <v>0.79031029937226605</v>
      </c>
      <c r="I2353">
        <v>0.61774419309217798</v>
      </c>
      <c r="J2353" s="3">
        <v>0.16966662150391101</v>
      </c>
      <c r="K2353">
        <v>2.1640069701738698</v>
      </c>
      <c r="L2353">
        <v>2.2046759666207301</v>
      </c>
      <c r="M2353">
        <v>1.0245099755762701</v>
      </c>
      <c r="N2353">
        <v>1.9406832553064199</v>
      </c>
      <c r="O2353">
        <v>-0.41963045434176599</v>
      </c>
      <c r="P2353">
        <v>0.68968759500683996</v>
      </c>
      <c r="Q2353">
        <v>1.3658029826579201</v>
      </c>
      <c r="R2353">
        <v>0.65865801804844804</v>
      </c>
      <c r="S2353">
        <v>1.5574847252192801</v>
      </c>
      <c r="T2353" s="3">
        <v>0.81548071269988698</v>
      </c>
    </row>
    <row r="2354" spans="1:20" x14ac:dyDescent="0.25">
      <c r="A2354" t="s">
        <v>4720</v>
      </c>
      <c r="B2354" t="s">
        <v>4721</v>
      </c>
      <c r="C2354" s="2">
        <v>0.10647967672189999</v>
      </c>
      <c r="D2354">
        <v>0.185177551441815</v>
      </c>
      <c r="E2354">
        <v>0.34534779894821999</v>
      </c>
      <c r="F2354" s="3">
        <v>0.18044582126693301</v>
      </c>
      <c r="G2354">
        <v>0.858638182799773</v>
      </c>
      <c r="H2354">
        <v>0.61550221143825101</v>
      </c>
      <c r="I2354">
        <v>0.30352914049624002</v>
      </c>
      <c r="J2354" s="3">
        <v>0.58813764511287603</v>
      </c>
      <c r="K2354">
        <v>5.0451315683245301</v>
      </c>
      <c r="L2354">
        <v>4.9908805373821199</v>
      </c>
      <c r="M2354">
        <v>5.1118411498829204</v>
      </c>
      <c r="N2354">
        <v>5.1371303092675298</v>
      </c>
      <c r="O2354">
        <v>4.8002034288817503</v>
      </c>
      <c r="P2354">
        <v>5.0878763877348199</v>
      </c>
      <c r="Q2354">
        <v>4.5874944784425402</v>
      </c>
      <c r="R2354">
        <v>4.9707813828114702</v>
      </c>
      <c r="S2354">
        <v>5.0520143857363902</v>
      </c>
      <c r="T2354" s="3">
        <v>4.8266019705304304</v>
      </c>
    </row>
    <row r="2355" spans="1:20" x14ac:dyDescent="0.25">
      <c r="A2355" t="s">
        <v>4722</v>
      </c>
      <c r="B2355" t="s">
        <v>4723</v>
      </c>
      <c r="C2355" s="2">
        <v>-0.217460901385436</v>
      </c>
      <c r="D2355">
        <v>-0.33533244708131199</v>
      </c>
      <c r="E2355">
        <v>-0.40862708373283102</v>
      </c>
      <c r="F2355" s="3">
        <v>-0.31958586585103299</v>
      </c>
      <c r="G2355">
        <v>0.58050249537721799</v>
      </c>
      <c r="H2355">
        <v>0.24949613883205399</v>
      </c>
      <c r="I2355">
        <v>0.16417147961374101</v>
      </c>
      <c r="J2355" s="3">
        <v>0.20526541617410099</v>
      </c>
      <c r="K2355">
        <v>5.96592187868771</v>
      </c>
      <c r="L2355">
        <v>5.8960424798031603</v>
      </c>
      <c r="M2355">
        <v>5.7369151033250496</v>
      </c>
      <c r="N2355">
        <v>5.6901274523949503</v>
      </c>
      <c r="O2355">
        <v>6.1474866790689999</v>
      </c>
      <c r="P2355">
        <v>5.91872760835306</v>
      </c>
      <c r="Q2355">
        <v>6.1971995661442296</v>
      </c>
      <c r="R2355">
        <v>6.0470971570414296</v>
      </c>
      <c r="S2355">
        <v>6.06547568017705</v>
      </c>
      <c r="T2355" s="3">
        <v>6.0322317697055698</v>
      </c>
    </row>
    <row r="2356" spans="1:20" x14ac:dyDescent="0.25">
      <c r="A2356" t="s">
        <v>4724</v>
      </c>
      <c r="B2356" t="s">
        <v>4725</v>
      </c>
      <c r="C2356" s="2">
        <v>2.45956632837308E-2</v>
      </c>
      <c r="D2356">
        <v>-0.13692720688392601</v>
      </c>
      <c r="E2356">
        <v>-2.2437002589992299E-2</v>
      </c>
      <c r="F2356" s="3">
        <v>0.33397148551771799</v>
      </c>
      <c r="G2356">
        <v>0.98129972088120898</v>
      </c>
      <c r="H2356">
        <v>0.772389345295867</v>
      </c>
      <c r="I2356">
        <v>0.965924232430317</v>
      </c>
      <c r="J2356" s="3">
        <v>0.39964007891567199</v>
      </c>
      <c r="K2356">
        <v>7.5823867714669397</v>
      </c>
      <c r="L2356">
        <v>7.4566951909071602</v>
      </c>
      <c r="M2356">
        <v>7.4777490156206596</v>
      </c>
      <c r="N2356">
        <v>7.6105242733209</v>
      </c>
      <c r="O2356">
        <v>7.5141337760629296</v>
      </c>
      <c r="P2356">
        <v>6.9061965418432001</v>
      </c>
      <c r="Q2356">
        <v>7.5724106139568104</v>
      </c>
      <c r="R2356">
        <v>7.56073668016474</v>
      </c>
      <c r="S2356">
        <v>7.8912675733458899</v>
      </c>
      <c r="T2356" s="3">
        <v>7.4708601293635297</v>
      </c>
    </row>
    <row r="2357" spans="1:20" x14ac:dyDescent="0.25">
      <c r="A2357" t="s">
        <v>4726</v>
      </c>
      <c r="B2357" t="s">
        <v>4727</v>
      </c>
      <c r="C2357" s="2">
        <v>-0.29334478662556501</v>
      </c>
      <c r="D2357">
        <v>-0.28239508005715902</v>
      </c>
      <c r="E2357">
        <v>-0.39757274487029798</v>
      </c>
      <c r="F2357" s="3">
        <v>-0.34622304412341098</v>
      </c>
      <c r="G2357">
        <v>0.44938000814458501</v>
      </c>
      <c r="H2357">
        <v>0.29859253368029498</v>
      </c>
      <c r="I2357">
        <v>0.16417147961374101</v>
      </c>
      <c r="J2357" s="3">
        <v>0.16956047375830299</v>
      </c>
      <c r="K2357">
        <v>6.1091756357062303</v>
      </c>
      <c r="L2357">
        <v>6.1319793281273904</v>
      </c>
      <c r="M2357">
        <v>5.8970686570485604</v>
      </c>
      <c r="N2357">
        <v>5.7573967335339304</v>
      </c>
      <c r="O2357">
        <v>6.28206068968308</v>
      </c>
      <c r="P2357">
        <v>6.06485078914623</v>
      </c>
      <c r="Q2357">
        <v>6.2321893601818701</v>
      </c>
      <c r="R2357">
        <v>6.2174215201412197</v>
      </c>
      <c r="S2357">
        <v>6.1353458008896</v>
      </c>
      <c r="T2357" s="3">
        <v>6.0839097498072103</v>
      </c>
    </row>
    <row r="2358" spans="1:20" x14ac:dyDescent="0.25">
      <c r="A2358" t="s">
        <v>4728</v>
      </c>
      <c r="B2358" t="s">
        <v>4729</v>
      </c>
      <c r="C2358" s="2">
        <v>-0.308181768793438</v>
      </c>
      <c r="D2358">
        <v>0.301180615704916</v>
      </c>
      <c r="E2358">
        <v>-0.48563957356648801</v>
      </c>
      <c r="F2358" s="3">
        <v>-0.34409853600484203</v>
      </c>
      <c r="G2358">
        <v>0.83138155752464804</v>
      </c>
      <c r="H2358">
        <v>0.75432260862755496</v>
      </c>
      <c r="I2358">
        <v>0.55716270313087701</v>
      </c>
      <c r="J2358" s="3">
        <v>0.68728705015690394</v>
      </c>
      <c r="K2358">
        <v>-0.34997606875534598</v>
      </c>
      <c r="L2358">
        <v>-0.29924648725571801</v>
      </c>
      <c r="M2358">
        <v>-0.68697813057134405</v>
      </c>
      <c r="N2358">
        <v>-0.57860796302659501</v>
      </c>
      <c r="O2358">
        <v>-9.7998062213128997E-2</v>
      </c>
      <c r="P2358">
        <v>-0.47939095937512499</v>
      </c>
      <c r="Q2358">
        <v>8.1624769775876002E-2</v>
      </c>
      <c r="R2358">
        <v>-0.37593171624083799</v>
      </c>
      <c r="S2358">
        <v>-0.58291213977796297</v>
      </c>
      <c r="T2358" s="3">
        <v>-1.2850351852298101</v>
      </c>
    </row>
    <row r="2359" spans="1:20" x14ac:dyDescent="0.25">
      <c r="A2359" t="s">
        <v>4730</v>
      </c>
      <c r="B2359" t="s">
        <v>4731</v>
      </c>
      <c r="C2359" s="2">
        <v>0.395366829230203</v>
      </c>
      <c r="D2359">
        <v>1.8449503402952601</v>
      </c>
      <c r="E2359">
        <v>1.29706346794267</v>
      </c>
      <c r="F2359" s="3">
        <v>0.236729462747478</v>
      </c>
      <c r="G2359">
        <v>0.84363850338780499</v>
      </c>
      <c r="H2359">
        <v>0.20711870687605199</v>
      </c>
      <c r="I2359">
        <v>0.27005412488910802</v>
      </c>
      <c r="J2359" s="3">
        <v>0.85375677997258503</v>
      </c>
      <c r="K2359">
        <v>-0.36488100362171699</v>
      </c>
      <c r="L2359">
        <v>1.1990643520899799E-2</v>
      </c>
      <c r="M2359">
        <v>5.8602017914950899E-2</v>
      </c>
      <c r="N2359">
        <v>0.37924128044463901</v>
      </c>
      <c r="O2359">
        <v>-0.88381043699153605</v>
      </c>
      <c r="P2359">
        <v>0.84819480985616802</v>
      </c>
      <c r="Q2359">
        <v>-1.15968927365824</v>
      </c>
      <c r="R2359">
        <v>-0.99659436386750699</v>
      </c>
      <c r="S2359">
        <v>-1.2721783304134699</v>
      </c>
      <c r="T2359" s="3">
        <v>-1.97987905181747</v>
      </c>
    </row>
    <row r="2360" spans="1:20" x14ac:dyDescent="0.25">
      <c r="A2360" t="s">
        <v>4732</v>
      </c>
      <c r="B2360" t="s">
        <v>4733</v>
      </c>
      <c r="C2360" s="2">
        <v>-0.16731165601647299</v>
      </c>
      <c r="D2360">
        <v>5.5644471971129802E-2</v>
      </c>
      <c r="E2360">
        <v>-0.13929936269746099</v>
      </c>
      <c r="F2360" s="3">
        <v>-0.134765077761966</v>
      </c>
      <c r="G2360">
        <v>0.73450438323593403</v>
      </c>
      <c r="H2360">
        <v>0.89287533045211498</v>
      </c>
      <c r="I2360">
        <v>0.65454360919658205</v>
      </c>
      <c r="J2360" s="3">
        <v>0.66829910004535997</v>
      </c>
      <c r="K2360">
        <v>4.7281607333364297</v>
      </c>
      <c r="L2360">
        <v>4.9345045500536804</v>
      </c>
      <c r="M2360">
        <v>4.6880784211324</v>
      </c>
      <c r="N2360">
        <v>4.6399635502247696</v>
      </c>
      <c r="O2360">
        <v>4.7531450197681604</v>
      </c>
      <c r="P2360">
        <v>4.8444271071129403</v>
      </c>
      <c r="Q2360">
        <v>4.6997529904919499</v>
      </c>
      <c r="R2360">
        <v>4.9068877062601297</v>
      </c>
      <c r="S2360">
        <v>4.4482003043779601</v>
      </c>
      <c r="T2360" s="3">
        <v>4.76855272303695</v>
      </c>
    </row>
    <row r="2361" spans="1:20" x14ac:dyDescent="0.25">
      <c r="A2361" t="s">
        <v>4734</v>
      </c>
      <c r="B2361" t="s">
        <v>4735</v>
      </c>
      <c r="C2361" s="2">
        <v>0.12480136398431101</v>
      </c>
      <c r="D2361">
        <v>0.43315446401080498</v>
      </c>
      <c r="E2361">
        <v>0.82983680604480403</v>
      </c>
      <c r="F2361" s="3">
        <v>-0.52903842540414703</v>
      </c>
      <c r="G2361">
        <v>0.96415819759944399</v>
      </c>
      <c r="H2361">
        <v>0.730471303796424</v>
      </c>
      <c r="I2361">
        <v>0.44813986060368199</v>
      </c>
      <c r="J2361" s="3">
        <v>0.63559094536234995</v>
      </c>
      <c r="K2361">
        <v>-0.44029155472638798</v>
      </c>
      <c r="L2361">
        <v>-0.63986159830421696</v>
      </c>
      <c r="M2361">
        <v>-0.29899810072701299</v>
      </c>
      <c r="N2361">
        <v>-0.53155232433496902</v>
      </c>
      <c r="O2361">
        <v>-0.72160718288593895</v>
      </c>
      <c r="P2361">
        <v>0.94913360863225005</v>
      </c>
      <c r="Q2361">
        <v>-1.2564394725800101</v>
      </c>
      <c r="R2361">
        <v>-1.2337845645715799</v>
      </c>
      <c r="S2361">
        <v>-0.54047415406186905</v>
      </c>
      <c r="T2361" s="3">
        <v>-1.15638519902172</v>
      </c>
    </row>
    <row r="2362" spans="1:20" x14ac:dyDescent="0.25">
      <c r="A2362" t="s">
        <v>4736</v>
      </c>
      <c r="B2362" t="s">
        <v>4737</v>
      </c>
      <c r="C2362" s="2">
        <v>-0.19943162278599899</v>
      </c>
      <c r="D2362">
        <v>0.109145068410472</v>
      </c>
      <c r="E2362">
        <v>-9.0758787445142097E-3</v>
      </c>
      <c r="F2362" s="3">
        <v>7.1734780204419896E-2</v>
      </c>
      <c r="G2362">
        <v>0.72163834209480904</v>
      </c>
      <c r="H2362">
        <v>0.79463878620903095</v>
      </c>
      <c r="I2362">
        <v>0.98594796474759905</v>
      </c>
      <c r="J2362" s="3">
        <v>0.85460182019447595</v>
      </c>
      <c r="K2362">
        <v>3.6691356144357199</v>
      </c>
      <c r="L2362">
        <v>3.71525182206664</v>
      </c>
      <c r="M2362">
        <v>3.3432229104413498</v>
      </c>
      <c r="N2362">
        <v>3.64230128048901</v>
      </c>
      <c r="O2362">
        <v>3.3753700901900499</v>
      </c>
      <c r="P2362">
        <v>3.4666845403314701</v>
      </c>
      <c r="Q2362">
        <v>3.64948344369878</v>
      </c>
      <c r="R2362">
        <v>3.35419250472061</v>
      </c>
      <c r="S2362">
        <v>3.33029534599727</v>
      </c>
      <c r="T2362" s="3">
        <v>3.4369387081121499</v>
      </c>
    </row>
    <row r="2363" spans="1:20" x14ac:dyDescent="0.25">
      <c r="A2363" t="s">
        <v>4738</v>
      </c>
      <c r="B2363" t="s">
        <v>4739</v>
      </c>
      <c r="C2363" s="2">
        <v>-0.48806434908400798</v>
      </c>
      <c r="D2363">
        <v>-0.317116267133776</v>
      </c>
      <c r="E2363">
        <v>-0.191598298886278</v>
      </c>
      <c r="F2363" s="3">
        <v>-0.139266407688273</v>
      </c>
      <c r="G2363">
        <v>0.34320280137741399</v>
      </c>
      <c r="H2363">
        <v>0.31877816962788003</v>
      </c>
      <c r="I2363">
        <v>0.49924143784450198</v>
      </c>
      <c r="J2363" s="3">
        <v>0.62979151377964604</v>
      </c>
      <c r="K2363">
        <v>7.7160140009147398</v>
      </c>
      <c r="L2363">
        <v>7.5864460995337799</v>
      </c>
      <c r="M2363">
        <v>7.03013384538884</v>
      </c>
      <c r="N2363">
        <v>7.2961975568916602</v>
      </c>
      <c r="O2363">
        <v>7.4018708726697504</v>
      </c>
      <c r="P2363">
        <v>7.2029933449873003</v>
      </c>
      <c r="Q2363">
        <v>7.4748411443108003</v>
      </c>
      <c r="R2363">
        <v>7.2346868557422601</v>
      </c>
      <c r="S2363">
        <v>7.4937447191568296</v>
      </c>
      <c r="T2363" s="3">
        <v>7.4668192173912296</v>
      </c>
    </row>
    <row r="2364" spans="1:20" x14ac:dyDescent="0.25">
      <c r="A2364" t="s">
        <v>4740</v>
      </c>
      <c r="B2364" t="s">
        <v>4741</v>
      </c>
      <c r="C2364" s="2">
        <v>-0.29017898249173102</v>
      </c>
      <c r="D2364">
        <v>-0.65331056463292903</v>
      </c>
      <c r="E2364">
        <v>-0.58359348860077898</v>
      </c>
      <c r="F2364" s="3">
        <v>-0.63229320835471903</v>
      </c>
      <c r="G2364">
        <v>0.64470820541978402</v>
      </c>
      <c r="H2364">
        <v>0.20340391487224599</v>
      </c>
      <c r="I2364">
        <v>0.186696247570457</v>
      </c>
      <c r="J2364" s="3">
        <v>0.139561407386874</v>
      </c>
      <c r="K2364">
        <v>5.8445637071253502</v>
      </c>
      <c r="L2364">
        <v>6.0318242570678704</v>
      </c>
      <c r="M2364">
        <v>5.8631083799884198</v>
      </c>
      <c r="N2364">
        <v>5.4329216192213403</v>
      </c>
      <c r="O2364">
        <v>6.3476856929971497</v>
      </c>
      <c r="P2364">
        <v>6.2129307229220396</v>
      </c>
      <c r="Q2364">
        <v>5.9987306026250202</v>
      </c>
      <c r="R2364">
        <v>6.4644863737862996</v>
      </c>
      <c r="S2364">
        <v>6.1398540617903103</v>
      </c>
      <c r="T2364" s="3">
        <v>6.4627970666853098</v>
      </c>
    </row>
    <row r="2365" spans="1:20" x14ac:dyDescent="0.25">
      <c r="A2365" t="s">
        <v>4742</v>
      </c>
      <c r="B2365" t="s">
        <v>4743</v>
      </c>
      <c r="C2365" s="2">
        <v>-0.38104086955819599</v>
      </c>
      <c r="D2365">
        <v>-8.5477515617048597E-2</v>
      </c>
      <c r="E2365">
        <v>-9.5313441331414103E-2</v>
      </c>
      <c r="F2365" s="3">
        <v>-8.7348504316699493E-2</v>
      </c>
      <c r="G2365">
        <v>0.48802065036542203</v>
      </c>
      <c r="H2365">
        <v>0.84019713797815099</v>
      </c>
      <c r="I2365">
        <v>0.79830689678830902</v>
      </c>
      <c r="J2365" s="3">
        <v>0.81806138284797503</v>
      </c>
      <c r="K2365">
        <v>3.77328512748459</v>
      </c>
      <c r="L2365">
        <v>3.8501025173308201</v>
      </c>
      <c r="M2365">
        <v>3.4007453332059399</v>
      </c>
      <c r="N2365">
        <v>3.4605605724930801</v>
      </c>
      <c r="O2365">
        <v>3.5463767318884298</v>
      </c>
      <c r="P2365">
        <v>3.48962618244399</v>
      </c>
      <c r="Q2365">
        <v>3.4303472149419498</v>
      </c>
      <c r="R2365">
        <v>3.6215855734198898</v>
      </c>
      <c r="S2365">
        <v>3.69516069406076</v>
      </c>
      <c r="T2365" s="3">
        <v>3.3371002428723502</v>
      </c>
    </row>
    <row r="2366" spans="1:20" x14ac:dyDescent="0.25">
      <c r="A2366" t="s">
        <v>4744</v>
      </c>
      <c r="B2366" t="s">
        <v>4745</v>
      </c>
      <c r="C2366" s="2">
        <v>0.62307093608965702</v>
      </c>
      <c r="D2366">
        <v>0.646457121329299</v>
      </c>
      <c r="E2366">
        <v>0.47896269546312498</v>
      </c>
      <c r="F2366" s="3">
        <v>0.81092916723321995</v>
      </c>
      <c r="G2366">
        <v>0.57401180565215104</v>
      </c>
      <c r="H2366">
        <v>0.392846749797437</v>
      </c>
      <c r="I2366">
        <v>0.48630876588051802</v>
      </c>
      <c r="J2366" s="3">
        <v>0.249160220553265</v>
      </c>
      <c r="K2366">
        <v>3.65923556149929</v>
      </c>
      <c r="L2366">
        <v>3.9530995014360202</v>
      </c>
      <c r="M2366">
        <v>4.1176102347300798</v>
      </c>
      <c r="N2366">
        <v>4.7408667003845402</v>
      </c>
      <c r="O2366">
        <v>3.3243731218524899</v>
      </c>
      <c r="P2366">
        <v>3.9122454787956999</v>
      </c>
      <c r="Q2366">
        <v>3.5728371392586</v>
      </c>
      <c r="R2366">
        <v>4.3277144049297798</v>
      </c>
      <c r="S2366">
        <v>4.1760422793891303</v>
      </c>
      <c r="T2366" s="3">
        <v>3.3895204130668999</v>
      </c>
    </row>
    <row r="2367" spans="1:20" x14ac:dyDescent="0.25">
      <c r="A2367" t="s">
        <v>4746</v>
      </c>
      <c r="B2367" t="s">
        <v>4747</v>
      </c>
      <c r="C2367" s="2">
        <v>-0.39471749517460197</v>
      </c>
      <c r="D2367">
        <v>-0.495413182547217</v>
      </c>
      <c r="E2367">
        <v>-0.67757671479003401</v>
      </c>
      <c r="F2367" s="3">
        <v>-0.130850748585851</v>
      </c>
      <c r="G2367">
        <v>0.65946873501705805</v>
      </c>
      <c r="H2367">
        <v>0.42117998439995002</v>
      </c>
      <c r="I2367">
        <v>0.25013422007269698</v>
      </c>
      <c r="J2367" s="3">
        <v>0.83742794859387804</v>
      </c>
      <c r="K2367">
        <v>5.5945514480265599</v>
      </c>
      <c r="L2367">
        <v>5.8545260553150698</v>
      </c>
      <c r="M2367">
        <v>5.7029645556763802</v>
      </c>
      <c r="N2367">
        <v>4.9566779573160504</v>
      </c>
      <c r="O2367">
        <v>5.8732936023738898</v>
      </c>
      <c r="P2367">
        <v>5.0480504077902504</v>
      </c>
      <c r="Q2367">
        <v>5.9330786784463303</v>
      </c>
      <c r="R2367">
        <v>6.0817172641261701</v>
      </c>
      <c r="S2367">
        <v>5.7680075016446501</v>
      </c>
      <c r="T2367" s="3">
        <v>5.88246137644221</v>
      </c>
    </row>
    <row r="2368" spans="1:20" x14ac:dyDescent="0.25">
      <c r="A2368" t="s">
        <v>4748</v>
      </c>
      <c r="B2368" t="s">
        <v>4749</v>
      </c>
      <c r="C2368" s="2">
        <v>-0.58162747075084897</v>
      </c>
      <c r="D2368">
        <v>0.95820991075600204</v>
      </c>
      <c r="E2368">
        <v>1.0847045111759499</v>
      </c>
      <c r="F2368" s="3">
        <v>0.80694032483268996</v>
      </c>
      <c r="G2368">
        <v>0.718711333417272</v>
      </c>
      <c r="H2368">
        <v>0.38557292475714999</v>
      </c>
      <c r="I2368">
        <v>0.29236424050092003</v>
      </c>
      <c r="J2368" s="3">
        <v>0.41689826369029798</v>
      </c>
      <c r="K2368">
        <v>5.3676043908138098</v>
      </c>
      <c r="L2368">
        <v>5.0141843251412004</v>
      </c>
      <c r="M2368">
        <v>4.0589238610511797</v>
      </c>
      <c r="N2368">
        <v>5.1596099134021296</v>
      </c>
      <c r="O2368">
        <v>3.2144286916297098</v>
      </c>
      <c r="P2368">
        <v>4.3902244331582203</v>
      </c>
      <c r="Q2368">
        <v>3.8091864791768</v>
      </c>
      <c r="R2368">
        <v>3.2399382729246202</v>
      </c>
      <c r="S2368">
        <v>4.2871313958942103</v>
      </c>
      <c r="T2368" s="3">
        <v>3.0149825570470901</v>
      </c>
    </row>
    <row r="2369" spans="1:20" x14ac:dyDescent="0.25">
      <c r="A2369" t="s">
        <v>4750</v>
      </c>
      <c r="B2369" t="s">
        <v>4751</v>
      </c>
      <c r="C2369" s="2">
        <v>0.17571259059256</v>
      </c>
      <c r="D2369">
        <v>4.8256006323217797E-2</v>
      </c>
      <c r="E2369">
        <v>0.23535032382888901</v>
      </c>
      <c r="F2369" s="3">
        <v>0.184922779842352</v>
      </c>
      <c r="G2369">
        <v>0.65133316683391895</v>
      </c>
      <c r="H2369">
        <v>0.88273983239093501</v>
      </c>
      <c r="I2369">
        <v>0.33858253257073401</v>
      </c>
      <c r="J2369" s="3">
        <v>0.44507277888158497</v>
      </c>
      <c r="K2369">
        <v>5.3377811160521</v>
      </c>
      <c r="L2369">
        <v>5.2634892792737702</v>
      </c>
      <c r="M2369">
        <v>5.38190399698503</v>
      </c>
      <c r="N2369">
        <v>5.5707915795259701</v>
      </c>
      <c r="O2369">
        <v>5.2743350312487003</v>
      </c>
      <c r="P2369">
        <v>5.3085149855775899</v>
      </c>
      <c r="Q2369">
        <v>5.2528038431845303</v>
      </c>
      <c r="R2369">
        <v>5.2291910856686803</v>
      </c>
      <c r="S2369">
        <v>5.3578601559968302</v>
      </c>
      <c r="T2369" s="3">
        <v>5.4983234078677299</v>
      </c>
    </row>
    <row r="2370" spans="1:20" x14ac:dyDescent="0.25">
      <c r="A2370" t="s">
        <v>4752</v>
      </c>
      <c r="B2370" t="s">
        <v>4753</v>
      </c>
      <c r="C2370" s="2">
        <v>-0.26105873782636002</v>
      </c>
      <c r="D2370">
        <v>-0.34056212791483897</v>
      </c>
      <c r="E2370">
        <v>-0.46733261343173998</v>
      </c>
      <c r="F2370" s="3">
        <v>-0.26565311986866502</v>
      </c>
      <c r="G2370">
        <v>0.64525464698804402</v>
      </c>
      <c r="H2370">
        <v>0.38439052193921103</v>
      </c>
      <c r="I2370">
        <v>0.22142090803558301</v>
      </c>
      <c r="J2370" s="3">
        <v>0.45323737836749001</v>
      </c>
      <c r="K2370">
        <v>7.3077718086378001</v>
      </c>
      <c r="L2370">
        <v>7.2867727562890403</v>
      </c>
      <c r="M2370">
        <v>7.1448401752983202</v>
      </c>
      <c r="N2370">
        <v>6.9275869139757997</v>
      </c>
      <c r="O2370">
        <v>7.6019453444483096</v>
      </c>
      <c r="P2370">
        <v>7.0017879845631299</v>
      </c>
      <c r="Q2370">
        <v>7.54590362252888</v>
      </c>
      <c r="R2370">
        <v>7.4611886936087197</v>
      </c>
      <c r="S2370">
        <v>7.3914432650190198</v>
      </c>
      <c r="T2370" s="3">
        <v>7.36210808008477</v>
      </c>
    </row>
    <row r="2371" spans="1:20" x14ac:dyDescent="0.25">
      <c r="A2371" t="s">
        <v>4754</v>
      </c>
      <c r="B2371" t="s">
        <v>4755</v>
      </c>
      <c r="C2371" s="2">
        <v>-0.25821842616190999</v>
      </c>
      <c r="D2371">
        <v>-0.176826842148187</v>
      </c>
      <c r="E2371">
        <v>-0.29892430551252902</v>
      </c>
      <c r="F2371" s="3">
        <v>-0.32702164723448301</v>
      </c>
      <c r="G2371">
        <v>0.63166244424088203</v>
      </c>
      <c r="H2371">
        <v>0.64731675708122205</v>
      </c>
      <c r="I2371">
        <v>0.38157153463604698</v>
      </c>
      <c r="J2371" s="3">
        <v>0.33608174325985102</v>
      </c>
      <c r="K2371">
        <v>6.9087133977811597</v>
      </c>
      <c r="L2371">
        <v>7.0127412825917199</v>
      </c>
      <c r="M2371">
        <v>6.9193329158277503</v>
      </c>
      <c r="N2371">
        <v>6.4856849122213198</v>
      </c>
      <c r="O2371">
        <v>6.9264330331831099</v>
      </c>
      <c r="P2371">
        <v>7.1326280893349097</v>
      </c>
      <c r="Q2371">
        <v>6.8348212408712703</v>
      </c>
      <c r="R2371">
        <v>7.1680451982028499</v>
      </c>
      <c r="S2371">
        <v>6.9425283055121501</v>
      </c>
      <c r="T2371" s="3">
        <v>6.8161432068332903</v>
      </c>
    </row>
    <row r="2372" spans="1:20" x14ac:dyDescent="0.25">
      <c r="A2372" t="s">
        <v>4756</v>
      </c>
      <c r="B2372" t="s">
        <v>4757</v>
      </c>
      <c r="C2372" s="2">
        <v>-0.71525869916973905</v>
      </c>
      <c r="D2372">
        <v>-0.41510521574281101</v>
      </c>
      <c r="E2372">
        <v>-0.33583229790045899</v>
      </c>
      <c r="F2372" s="3">
        <v>-1.1051776933430999</v>
      </c>
      <c r="G2372">
        <v>0.42524590295936598</v>
      </c>
      <c r="H2372">
        <v>0.49055040615585999</v>
      </c>
      <c r="I2372">
        <v>0.54128788699764696</v>
      </c>
      <c r="J2372" s="3">
        <v>9.1392645650447704E-2</v>
      </c>
      <c r="K2372">
        <v>1.9752227777787501</v>
      </c>
      <c r="L2372">
        <v>1.72820699787928</v>
      </c>
      <c r="M2372">
        <v>1.2581818557543001</v>
      </c>
      <c r="N2372">
        <v>1.0147305215642499</v>
      </c>
      <c r="O2372">
        <v>2.4121002900547399</v>
      </c>
      <c r="P2372">
        <v>2.0711674739500201</v>
      </c>
      <c r="Q2372">
        <v>1.7074655803679899</v>
      </c>
      <c r="R2372">
        <v>1.2371113927514801</v>
      </c>
      <c r="S2372">
        <v>1.3960850971766401</v>
      </c>
      <c r="T2372" s="3">
        <v>1.7070377116275299</v>
      </c>
    </row>
    <row r="2373" spans="1:20" x14ac:dyDescent="0.25">
      <c r="A2373" t="s">
        <v>4758</v>
      </c>
      <c r="B2373" t="s">
        <v>4759</v>
      </c>
      <c r="C2373" s="2">
        <v>0.110095799002524</v>
      </c>
      <c r="D2373">
        <v>0.123990929033114</v>
      </c>
      <c r="E2373">
        <v>6.4718362966886794E-2</v>
      </c>
      <c r="F2373" s="3">
        <v>4.2307825448748601E-2</v>
      </c>
      <c r="G2373">
        <v>0.87286158153267301</v>
      </c>
      <c r="H2373">
        <v>0.77778114844669299</v>
      </c>
      <c r="I2373">
        <v>0.88276956289821995</v>
      </c>
      <c r="J2373" s="3">
        <v>0.92751298554824702</v>
      </c>
      <c r="K2373">
        <v>2.5006675999376302</v>
      </c>
      <c r="L2373">
        <v>2.6542046434681499</v>
      </c>
      <c r="M2373">
        <v>2.6652608615068001</v>
      </c>
      <c r="N2373">
        <v>2.70980297990402</v>
      </c>
      <c r="O2373">
        <v>2.5446659915300298</v>
      </c>
      <c r="P2373">
        <v>2.7457821989832998</v>
      </c>
      <c r="Q2373">
        <v>2.6520413058604602</v>
      </c>
      <c r="R2373">
        <v>2.5935858096165898</v>
      </c>
      <c r="S2373">
        <v>2.4849419443095799</v>
      </c>
      <c r="T2373" s="3">
        <v>2.6421400390350098</v>
      </c>
    </row>
    <row r="2374" spans="1:20" x14ac:dyDescent="0.25">
      <c r="A2374" t="s">
        <v>4760</v>
      </c>
      <c r="B2374" t="s">
        <v>4761</v>
      </c>
      <c r="C2374" s="2">
        <v>0.164293591387354</v>
      </c>
      <c r="D2374">
        <v>0.68802313973440898</v>
      </c>
      <c r="E2374">
        <v>0.52048778135673301</v>
      </c>
      <c r="F2374" s="3">
        <v>0.58902848302710398</v>
      </c>
      <c r="G2374">
        <v>0.82356873119364704</v>
      </c>
      <c r="H2374">
        <v>0.20833858771248401</v>
      </c>
      <c r="I2374">
        <v>0.245310116671863</v>
      </c>
      <c r="J2374" s="3">
        <v>0.185642488783299</v>
      </c>
      <c r="K2374">
        <v>5.3026935646568703</v>
      </c>
      <c r="L2374">
        <v>4.9517168347967102</v>
      </c>
      <c r="M2374">
        <v>5.2291055525017303</v>
      </c>
      <c r="N2374">
        <v>5.3538920297265502</v>
      </c>
      <c r="O2374">
        <v>4.3850479995564697</v>
      </c>
      <c r="P2374">
        <v>5.0198926166176001</v>
      </c>
      <c r="Q2374">
        <v>4.7816155465565497</v>
      </c>
      <c r="R2374">
        <v>4.7604064729582696</v>
      </c>
      <c r="S2374">
        <v>4.7611897457411603</v>
      </c>
      <c r="T2374" s="3">
        <v>4.4457615570183098</v>
      </c>
    </row>
    <row r="2375" spans="1:20" x14ac:dyDescent="0.25">
      <c r="A2375" t="s">
        <v>4762</v>
      </c>
      <c r="B2375" t="s">
        <v>4763</v>
      </c>
      <c r="C2375" s="2">
        <v>-2.87095594983642E-2</v>
      </c>
      <c r="D2375">
        <v>-0.272690238547796</v>
      </c>
      <c r="E2375">
        <v>-0.302188998936542</v>
      </c>
      <c r="F2375" s="3">
        <v>-0.32427397718487599</v>
      </c>
      <c r="G2375">
        <v>0.97973798780135002</v>
      </c>
      <c r="H2375">
        <v>0.53039774367778802</v>
      </c>
      <c r="I2375">
        <v>0.43993520151264398</v>
      </c>
      <c r="J2375" s="3">
        <v>0.40292479982069701</v>
      </c>
      <c r="K2375">
        <v>5.0207992949681204</v>
      </c>
      <c r="L2375">
        <v>5.2243312197694403</v>
      </c>
      <c r="M2375">
        <v>5.3330676477467902</v>
      </c>
      <c r="N2375">
        <v>4.8546437479940501</v>
      </c>
      <c r="O2375">
        <v>5.4165523200005303</v>
      </c>
      <c r="P2375">
        <v>5.4197070301100601</v>
      </c>
      <c r="Q2375">
        <v>5.1448959918423203</v>
      </c>
      <c r="R2375">
        <v>5.6471934017715997</v>
      </c>
      <c r="S2375">
        <v>5.3666409461967799</v>
      </c>
      <c r="T2375" s="3">
        <v>5.3664509266396498</v>
      </c>
    </row>
    <row r="2376" spans="1:20" x14ac:dyDescent="0.25">
      <c r="A2376" t="s">
        <v>4764</v>
      </c>
      <c r="B2376" t="s">
        <v>4765</v>
      </c>
      <c r="C2376" s="2">
        <v>-0.11126461022289399</v>
      </c>
      <c r="D2376">
        <v>-8.8803911374993702E-2</v>
      </c>
      <c r="E2376">
        <v>-0.227998921094132</v>
      </c>
      <c r="F2376" s="3">
        <v>-3.1673282893030397E-2</v>
      </c>
      <c r="G2376">
        <v>0.78825934411698895</v>
      </c>
      <c r="H2376">
        <v>0.76252741622036302</v>
      </c>
      <c r="I2376">
        <v>0.36539666727176801</v>
      </c>
      <c r="J2376" s="3">
        <v>0.91864226588145204</v>
      </c>
      <c r="K2376">
        <v>5.2656567115330004</v>
      </c>
      <c r="L2376">
        <v>5.2824437857942304</v>
      </c>
      <c r="M2376">
        <v>5.2367174033910704</v>
      </c>
      <c r="N2376">
        <v>5.0888538734903701</v>
      </c>
      <c r="O2376">
        <v>5.2998940754049704</v>
      </c>
      <c r="P2376">
        <v>5.08902376726253</v>
      </c>
      <c r="Q2376">
        <v>5.37766769240082</v>
      </c>
      <c r="R2376">
        <v>5.4039014266688801</v>
      </c>
      <c r="S2376">
        <v>5.2045050847715997</v>
      </c>
      <c r="T2376" s="3">
        <v>5.2986740148598299</v>
      </c>
    </row>
    <row r="2377" spans="1:20" x14ac:dyDescent="0.25">
      <c r="A2377" t="s">
        <v>4766</v>
      </c>
      <c r="B2377" t="s">
        <v>4767</v>
      </c>
      <c r="C2377" s="2">
        <v>-4.9861405748665703E-2</v>
      </c>
      <c r="D2377">
        <v>0.35337307018831798</v>
      </c>
      <c r="E2377">
        <v>0.32801409160064898</v>
      </c>
      <c r="F2377" s="3">
        <v>3.1182281560691898E-2</v>
      </c>
      <c r="G2377">
        <v>0.97011070391493004</v>
      </c>
      <c r="H2377">
        <v>0.52165794336420601</v>
      </c>
      <c r="I2377">
        <v>0.50961173645066404</v>
      </c>
      <c r="J2377" s="3">
        <v>0.96651071234042396</v>
      </c>
      <c r="K2377">
        <v>2.4473820430482398</v>
      </c>
      <c r="L2377">
        <v>2.1458070816402799</v>
      </c>
      <c r="M2377">
        <v>2.2468654978559499</v>
      </c>
      <c r="N2377">
        <v>2.2466008153352499</v>
      </c>
      <c r="O2377">
        <v>2.1792982484578798</v>
      </c>
      <c r="P2377">
        <v>2.25180350161193</v>
      </c>
      <c r="Q2377">
        <v>2.0867304471712802</v>
      </c>
      <c r="R2377">
        <v>1.7507076828186201</v>
      </c>
      <c r="S2377">
        <v>1.6325077883729899</v>
      </c>
      <c r="T2377" s="3">
        <v>2.1542123844415699</v>
      </c>
    </row>
    <row r="2378" spans="1:20" x14ac:dyDescent="0.25">
      <c r="A2378" t="s">
        <v>4768</v>
      </c>
      <c r="B2378" t="s">
        <v>4769</v>
      </c>
      <c r="C2378" s="2">
        <v>1.0627984941981801</v>
      </c>
      <c r="D2378">
        <v>0.51108302476857803</v>
      </c>
      <c r="E2378">
        <v>0.23880678260951499</v>
      </c>
      <c r="F2378" s="3">
        <v>0.50862708199113804</v>
      </c>
      <c r="G2378">
        <v>0.54755235622855003</v>
      </c>
      <c r="H2378">
        <v>0.68331543298143704</v>
      </c>
      <c r="I2378">
        <v>0.84998608990666602</v>
      </c>
      <c r="J2378" s="3">
        <v>0.65352502631927301</v>
      </c>
      <c r="K2378">
        <v>-1.7781330262316</v>
      </c>
      <c r="L2378">
        <v>-1.8431085414403701</v>
      </c>
      <c r="M2378">
        <v>-0.75058898821035902</v>
      </c>
      <c r="N2378">
        <v>-0.745055591065241</v>
      </c>
      <c r="O2378">
        <v>-1.26162901244703</v>
      </c>
      <c r="P2378">
        <v>-1.25126973081085</v>
      </c>
      <c r="Q2378">
        <v>-1.6037734342271699</v>
      </c>
      <c r="R2378">
        <v>-0.36948471026746199</v>
      </c>
      <c r="S2378">
        <v>-0.767804231704451</v>
      </c>
      <c r="T2378" s="3">
        <v>-1.75000639710831</v>
      </c>
    </row>
    <row r="2379" spans="1:20" x14ac:dyDescent="0.25">
      <c r="A2379" t="s">
        <v>4770</v>
      </c>
      <c r="B2379" t="s">
        <v>4771</v>
      </c>
      <c r="C2379" s="2">
        <v>6.8921441059783303E-2</v>
      </c>
      <c r="D2379">
        <v>0.62372626804778997</v>
      </c>
      <c r="E2379">
        <v>1.0884427956301701</v>
      </c>
      <c r="F2379" s="3">
        <v>0.51816592823420204</v>
      </c>
      <c r="G2379">
        <v>0.97617641192466198</v>
      </c>
      <c r="H2379">
        <v>0.48183586988293098</v>
      </c>
      <c r="I2379">
        <v>0.21221192054931201</v>
      </c>
      <c r="J2379" s="3">
        <v>0.52012125775863005</v>
      </c>
      <c r="K2379">
        <v>-8.1097061455622899E-2</v>
      </c>
      <c r="L2379">
        <v>2.4247429491562398E-3</v>
      </c>
      <c r="M2379">
        <v>-0.24584657669004301</v>
      </c>
      <c r="N2379">
        <v>0.30501714030314298</v>
      </c>
      <c r="O2379">
        <v>-0.72637332815081002</v>
      </c>
      <c r="P2379">
        <v>-0.25078796470449299</v>
      </c>
      <c r="Q2379">
        <v>-1.2073344314743799</v>
      </c>
      <c r="R2379">
        <v>-0.91038059617285005</v>
      </c>
      <c r="S2379">
        <v>-0.769949782391249</v>
      </c>
      <c r="T2379" s="3">
        <v>-0.41833219009123002</v>
      </c>
    </row>
    <row r="2380" spans="1:20" x14ac:dyDescent="0.25">
      <c r="A2380" t="s">
        <v>4772</v>
      </c>
      <c r="B2380" t="s">
        <v>4773</v>
      </c>
      <c r="C2380" s="2">
        <v>0.28748356520460999</v>
      </c>
      <c r="D2380">
        <v>4.4605672126479597E-2</v>
      </c>
      <c r="E2380">
        <v>9.9249355586977103E-2</v>
      </c>
      <c r="F2380" s="3">
        <v>0.17864186606184199</v>
      </c>
      <c r="G2380">
        <v>0.53917516372885799</v>
      </c>
      <c r="H2380">
        <v>0.91444257873856005</v>
      </c>
      <c r="I2380">
        <v>0.749793026301104</v>
      </c>
      <c r="J2380" s="3">
        <v>0.542983412852306</v>
      </c>
      <c r="K2380">
        <v>6.5007562730652797</v>
      </c>
      <c r="L2380">
        <v>6.6248150840365199</v>
      </c>
      <c r="M2380">
        <v>6.8753708202211001</v>
      </c>
      <c r="N2380">
        <v>6.8251676672899197</v>
      </c>
      <c r="O2380">
        <v>6.8812488513047603</v>
      </c>
      <c r="P2380">
        <v>6.4620059040825799</v>
      </c>
      <c r="Q2380">
        <v>6.7710902566854196</v>
      </c>
      <c r="R2380">
        <v>6.7309495196516496</v>
      </c>
      <c r="S2380">
        <v>6.7343183963914202</v>
      </c>
      <c r="T2380" s="3">
        <v>6.8770087468666397</v>
      </c>
    </row>
    <row r="2381" spans="1:20" x14ac:dyDescent="0.25">
      <c r="A2381" t="s">
        <v>4774</v>
      </c>
      <c r="B2381" t="s">
        <v>4775</v>
      </c>
      <c r="C2381" s="2">
        <v>0.22288147994547799</v>
      </c>
      <c r="D2381">
        <v>-0.20064717596578999</v>
      </c>
      <c r="E2381">
        <v>-0.37423537798854001</v>
      </c>
      <c r="F2381" s="3">
        <v>-0.41662275699507401</v>
      </c>
      <c r="G2381">
        <v>0.85104134634831197</v>
      </c>
      <c r="H2381">
        <v>0.80410854213660599</v>
      </c>
      <c r="I2381">
        <v>0.57587507048306097</v>
      </c>
      <c r="J2381" s="3">
        <v>0.53288735901156004</v>
      </c>
      <c r="K2381">
        <v>3.13986017066608</v>
      </c>
      <c r="L2381">
        <v>3.2944819543720998</v>
      </c>
      <c r="M2381">
        <v>3.8677997362131502</v>
      </c>
      <c r="N2381">
        <v>3.0123053487159801</v>
      </c>
      <c r="O2381">
        <v>3.7518036659803</v>
      </c>
      <c r="P2381">
        <v>3.9615469329389699</v>
      </c>
      <c r="Q2381">
        <v>3.3566702493470499</v>
      </c>
      <c r="R2381">
        <v>4.2719055915591602</v>
      </c>
      <c r="S2381">
        <v>3.4429731488092701</v>
      </c>
      <c r="T2381" s="3">
        <v>3.8384262880514401</v>
      </c>
    </row>
    <row r="2382" spans="1:20" x14ac:dyDescent="0.25">
      <c r="A2382" t="s">
        <v>4776</v>
      </c>
      <c r="B2382" t="s">
        <v>4777</v>
      </c>
      <c r="C2382" s="2">
        <v>-0.17100042042385999</v>
      </c>
      <c r="D2382">
        <v>-0.23013897180382201</v>
      </c>
      <c r="E2382">
        <v>-0.41218219949942497</v>
      </c>
      <c r="F2382" s="3">
        <v>-0.281610860723919</v>
      </c>
      <c r="G2382">
        <v>0.78295155607216005</v>
      </c>
      <c r="H2382">
        <v>0.58348129883411404</v>
      </c>
      <c r="I2382">
        <v>0.28567280826214603</v>
      </c>
      <c r="J2382" s="3">
        <v>0.44970143821118602</v>
      </c>
      <c r="K2382">
        <v>6.0842557564532802</v>
      </c>
      <c r="L2382">
        <v>6.2142768187936301</v>
      </c>
      <c r="M2382">
        <v>6.0596900071839697</v>
      </c>
      <c r="N2382">
        <v>5.8968417272152198</v>
      </c>
      <c r="O2382">
        <v>6.46901097896657</v>
      </c>
      <c r="P2382">
        <v>6.0507424768804601</v>
      </c>
      <c r="Q2382">
        <v>6.5419344098100796</v>
      </c>
      <c r="R2382">
        <v>6.2389617235879502</v>
      </c>
      <c r="S2382">
        <v>5.9992747750981996</v>
      </c>
      <c r="T2382" s="3">
        <v>6.4175349029086401</v>
      </c>
    </row>
    <row r="2383" spans="1:20" x14ac:dyDescent="0.25">
      <c r="A2383" t="s">
        <v>4778</v>
      </c>
      <c r="B2383" t="s">
        <v>4779</v>
      </c>
      <c r="C2383" s="2">
        <v>0.126794870564757</v>
      </c>
      <c r="D2383">
        <v>-9.2615959208481896E-2</v>
      </c>
      <c r="E2383">
        <v>-0.120247025495844</v>
      </c>
      <c r="F2383" s="3">
        <v>-8.0577271053550198E-2</v>
      </c>
      <c r="G2383">
        <v>0.78228372455748896</v>
      </c>
      <c r="H2383">
        <v>0.77808804999839498</v>
      </c>
      <c r="I2383">
        <v>0.67237629866845094</v>
      </c>
      <c r="J2383" s="3">
        <v>0.79460308322444095</v>
      </c>
      <c r="K2383">
        <v>7.6472569935083596</v>
      </c>
      <c r="L2383">
        <v>7.7440609838082697</v>
      </c>
      <c r="M2383">
        <v>7.9525907283111099</v>
      </c>
      <c r="N2383">
        <v>7.6923169901350299</v>
      </c>
      <c r="O2383">
        <v>7.9771136179238997</v>
      </c>
      <c r="P2383">
        <v>7.8289486426293404</v>
      </c>
      <c r="Q2383">
        <v>7.8957148065136602</v>
      </c>
      <c r="R2383">
        <v>7.98968696292415</v>
      </c>
      <c r="S2383">
        <v>7.8011850611157501</v>
      </c>
      <c r="T2383" s="3">
        <v>8.0289545757473508</v>
      </c>
    </row>
    <row r="2384" spans="1:20" x14ac:dyDescent="0.25">
      <c r="A2384" t="s">
        <v>4780</v>
      </c>
      <c r="B2384" t="s">
        <v>4781</v>
      </c>
      <c r="C2384" s="2">
        <v>-0.32675063854930603</v>
      </c>
      <c r="D2384">
        <v>-0.26251370303414601</v>
      </c>
      <c r="E2384">
        <v>-0.68514250709092706</v>
      </c>
      <c r="F2384" s="3">
        <v>-0.46728332775613102</v>
      </c>
      <c r="G2384">
        <v>0.57267161179985304</v>
      </c>
      <c r="H2384">
        <v>0.50928370693532998</v>
      </c>
      <c r="I2384">
        <v>0.14481602495979901</v>
      </c>
      <c r="J2384" s="3">
        <v>0.20885702418428101</v>
      </c>
      <c r="K2384">
        <v>5.1290000528822004</v>
      </c>
      <c r="L2384">
        <v>5.2531660817738404</v>
      </c>
      <c r="M2384">
        <v>5.0355916293883203</v>
      </c>
      <c r="N2384">
        <v>4.6930732281690997</v>
      </c>
      <c r="O2384">
        <v>5.4810169566173599</v>
      </c>
      <c r="P2384">
        <v>5.1822145564523199</v>
      </c>
      <c r="Q2384">
        <v>5.6144873504617401</v>
      </c>
      <c r="R2384">
        <v>5.48446252127754</v>
      </c>
      <c r="S2384">
        <v>4.9221198834551796</v>
      </c>
      <c r="T2384" s="3">
        <v>5.3315723801705301</v>
      </c>
    </row>
    <row r="2385" spans="1:20" x14ac:dyDescent="0.25">
      <c r="A2385" t="s">
        <v>4782</v>
      </c>
      <c r="B2385" t="s">
        <v>4783</v>
      </c>
      <c r="C2385" s="2">
        <v>-0.86921932395933499</v>
      </c>
      <c r="D2385">
        <v>-0.45470935774479798</v>
      </c>
      <c r="E2385">
        <v>-0.39084754816057399</v>
      </c>
      <c r="F2385" s="3">
        <v>-0.21726492229383801</v>
      </c>
      <c r="G2385">
        <v>0.36979184672931997</v>
      </c>
      <c r="H2385">
        <v>0.44786429833914398</v>
      </c>
      <c r="I2385">
        <v>0.47297218750415998</v>
      </c>
      <c r="J2385" s="3">
        <v>0.70367528425638903</v>
      </c>
      <c r="K2385">
        <v>12.787833078632801</v>
      </c>
      <c r="L2385">
        <v>12.504210073308499</v>
      </c>
      <c r="M2385">
        <v>11.8360153268793</v>
      </c>
      <c r="N2385">
        <v>11.717589177143299</v>
      </c>
      <c r="O2385">
        <v>12.022750958719501</v>
      </c>
      <c r="P2385">
        <v>11.9653833898908</v>
      </c>
      <c r="Q2385">
        <v>12.567102180112601</v>
      </c>
      <c r="R2385">
        <v>11.7681974202311</v>
      </c>
      <c r="S2385">
        <v>12.293869434621101</v>
      </c>
      <c r="T2385" s="3">
        <v>12.169153784891201</v>
      </c>
    </row>
    <row r="2386" spans="1:20" x14ac:dyDescent="0.25">
      <c r="A2386" t="s">
        <v>4784</v>
      </c>
      <c r="B2386" t="s">
        <v>4785</v>
      </c>
      <c r="C2386" s="2">
        <v>-0.42614778254149799</v>
      </c>
      <c r="D2386">
        <v>-0.60030732036619705</v>
      </c>
      <c r="E2386">
        <v>-0.65013507458420206</v>
      </c>
      <c r="F2386" s="3">
        <v>-0.62971324694351405</v>
      </c>
      <c r="G2386">
        <v>0.38236291613544798</v>
      </c>
      <c r="H2386">
        <v>0.16068703923664801</v>
      </c>
      <c r="I2386">
        <v>0.13405638030004399</v>
      </c>
      <c r="J2386" s="3">
        <v>8.1020981408008105E-2</v>
      </c>
      <c r="K2386">
        <v>6.5122163526040797</v>
      </c>
      <c r="L2386">
        <v>6.5831636929812403</v>
      </c>
      <c r="M2386">
        <v>6.2820067583882002</v>
      </c>
      <c r="N2386">
        <v>5.9610777221141298</v>
      </c>
      <c r="O2386">
        <v>6.8968153335479103</v>
      </c>
      <c r="P2386">
        <v>6.60569564084145</v>
      </c>
      <c r="Q2386">
        <v>6.7513841722675503</v>
      </c>
      <c r="R2386">
        <v>6.7919704574031803</v>
      </c>
      <c r="S2386">
        <v>6.6834887868976196</v>
      </c>
      <c r="T2386" s="3">
        <v>6.7602103343371001</v>
      </c>
    </row>
    <row r="2387" spans="1:20" x14ac:dyDescent="0.25">
      <c r="A2387" t="s">
        <v>4786</v>
      </c>
      <c r="B2387" t="s">
        <v>4787</v>
      </c>
      <c r="C2387" s="2">
        <v>-1.1367344579843699</v>
      </c>
      <c r="D2387">
        <v>-0.74694805006607401</v>
      </c>
      <c r="E2387">
        <v>-0.98901513535254504</v>
      </c>
      <c r="F2387" s="3">
        <v>-0.88020009720968095</v>
      </c>
      <c r="G2387">
        <v>0.240320122536683</v>
      </c>
      <c r="H2387">
        <v>0.20118452586275401</v>
      </c>
      <c r="I2387">
        <v>0.13599527263362901</v>
      </c>
      <c r="J2387" s="3">
        <v>9.5843672667910398E-2</v>
      </c>
      <c r="K2387">
        <v>9.4994325448546295</v>
      </c>
      <c r="L2387">
        <v>9.6212049751372408</v>
      </c>
      <c r="M2387">
        <v>8.5170211109593605</v>
      </c>
      <c r="N2387">
        <v>8.3301474930637607</v>
      </c>
      <c r="O2387">
        <v>9.4070409027897508</v>
      </c>
      <c r="P2387">
        <v>9.2005278956527299</v>
      </c>
      <c r="Q2387">
        <v>9.6993772617160303</v>
      </c>
      <c r="R2387">
        <v>9.1258216130121799</v>
      </c>
      <c r="S2387">
        <v>8.9010078276253299</v>
      </c>
      <c r="T2387" s="3">
        <v>9.4400568765299404</v>
      </c>
    </row>
    <row r="2388" spans="1:20" x14ac:dyDescent="0.25">
      <c r="A2388" t="s">
        <v>4788</v>
      </c>
      <c r="B2388" t="s">
        <v>4789</v>
      </c>
      <c r="C2388" s="2">
        <v>-0.40336792321033299</v>
      </c>
      <c r="D2388">
        <v>-0.65444235151282404</v>
      </c>
      <c r="E2388">
        <v>-0.23574750294018099</v>
      </c>
      <c r="F2388" s="3">
        <v>-0.97124185585686995</v>
      </c>
      <c r="G2388">
        <v>0.81954207259433598</v>
      </c>
      <c r="H2388">
        <v>0.56606236115210495</v>
      </c>
      <c r="I2388">
        <v>0.84076656522315096</v>
      </c>
      <c r="J2388" s="3">
        <v>0.34315660354459399</v>
      </c>
      <c r="K2388">
        <v>-0.24570076831614199</v>
      </c>
      <c r="L2388">
        <v>0.89985430918967302</v>
      </c>
      <c r="M2388">
        <v>1.7094916431316699E-2</v>
      </c>
      <c r="N2388">
        <v>-0.169677221978452</v>
      </c>
      <c r="O2388">
        <v>0.41575486382809601</v>
      </c>
      <c r="P2388">
        <v>1.37414654233851</v>
      </c>
      <c r="Q2388">
        <v>0.29067560100550199</v>
      </c>
      <c r="R2388">
        <v>2.8237099327723499E-2</v>
      </c>
      <c r="S2388">
        <v>3.01975330641241E-2</v>
      </c>
      <c r="T2388" s="3">
        <v>1.1261048644143901</v>
      </c>
    </row>
    <row r="2389" spans="1:20" x14ac:dyDescent="0.25">
      <c r="A2389" t="s">
        <v>4790</v>
      </c>
      <c r="B2389" t="s">
        <v>4791</v>
      </c>
      <c r="C2389" s="2">
        <v>3.5527136788005001E-15</v>
      </c>
      <c r="D2389">
        <v>3.5527136788005001E-15</v>
      </c>
      <c r="E2389">
        <v>1.7763568394002501E-15</v>
      </c>
      <c r="F2389" s="3">
        <v>-2.8835261155528298</v>
      </c>
      <c r="G2389">
        <v>0.999999999999999</v>
      </c>
      <c r="H2389">
        <v>0.999999999999999</v>
      </c>
      <c r="I2389">
        <v>1</v>
      </c>
      <c r="J2389" s="3">
        <v>7.3700243200642807E-2</v>
      </c>
      <c r="K2389">
        <v>-3.1382367786921401</v>
      </c>
      <c r="L2389">
        <v>-3.1382367786921401</v>
      </c>
      <c r="M2389">
        <v>-3.1382367786921299</v>
      </c>
      <c r="N2389">
        <v>-3.1382367786921299</v>
      </c>
      <c r="O2389">
        <v>5.2219907801721302E-3</v>
      </c>
      <c r="P2389">
        <v>-0.51464331705877198</v>
      </c>
      <c r="Q2389">
        <v>-3.1382367786921401</v>
      </c>
      <c r="R2389">
        <v>-3.1382367786921299</v>
      </c>
      <c r="S2389">
        <v>-3.1382367786921401</v>
      </c>
      <c r="T2389" s="3">
        <v>-3.1382367786921401</v>
      </c>
    </row>
    <row r="2390" spans="1:20" x14ac:dyDescent="0.25">
      <c r="A2390" t="s">
        <v>4792</v>
      </c>
      <c r="B2390" t="s">
        <v>4793</v>
      </c>
      <c r="C2390" s="2">
        <v>2.9857479299327101E-2</v>
      </c>
      <c r="D2390">
        <v>-7.8146075381416893E-2</v>
      </c>
      <c r="E2390">
        <v>0.107574712688393</v>
      </c>
      <c r="F2390" s="3">
        <v>0.34306579040031299</v>
      </c>
      <c r="G2390">
        <v>0.96936326433389797</v>
      </c>
      <c r="H2390">
        <v>0.83000672494257799</v>
      </c>
      <c r="I2390">
        <v>0.72774049480518499</v>
      </c>
      <c r="J2390" s="3">
        <v>0.25020095504252299</v>
      </c>
      <c r="K2390">
        <v>8.7136754513360604</v>
      </c>
      <c r="L2390">
        <v>8.5889510102394695</v>
      </c>
      <c r="M2390">
        <v>8.7944697768845703</v>
      </c>
      <c r="N2390">
        <v>8.5678716432896298</v>
      </c>
      <c r="O2390">
        <v>8.2436796523985105</v>
      </c>
      <c r="P2390">
        <v>8.4325301869750593</v>
      </c>
      <c r="Q2390">
        <v>8.6202675363082104</v>
      </c>
      <c r="R2390">
        <v>8.5269244584891908</v>
      </c>
      <c r="S2390">
        <v>8.8863865512864297</v>
      </c>
      <c r="T2390" s="3">
        <v>8.6322470196506007</v>
      </c>
    </row>
    <row r="2391" spans="1:20" x14ac:dyDescent="0.25">
      <c r="A2391" t="s">
        <v>4794</v>
      </c>
      <c r="B2391" t="s">
        <v>4795</v>
      </c>
      <c r="C2391" s="2">
        <v>-5.5813919080496703E-2</v>
      </c>
      <c r="D2391">
        <v>-4.4056494113651597E-2</v>
      </c>
      <c r="E2391">
        <v>-4.61192762722442E-2</v>
      </c>
      <c r="F2391" s="3">
        <v>-7.39042943593393E-3</v>
      </c>
      <c r="G2391">
        <v>0.903772510154773</v>
      </c>
      <c r="H2391">
        <v>0.88871048709183098</v>
      </c>
      <c r="I2391">
        <v>0.86534239913230704</v>
      </c>
      <c r="J2391" s="3">
        <v>0.98721211134734999</v>
      </c>
      <c r="K2391">
        <v>6.8700251620068302</v>
      </c>
      <c r="L2391">
        <v>7.0331908455338601</v>
      </c>
      <c r="M2391">
        <v>6.9285794644809604</v>
      </c>
      <c r="N2391">
        <v>6.8630087048987303</v>
      </c>
      <c r="O2391">
        <v>6.8397265116495403</v>
      </c>
      <c r="P2391">
        <v>6.9666425166020201</v>
      </c>
      <c r="Q2391">
        <v>6.8765851163685703</v>
      </c>
      <c r="R2391">
        <v>7.0072416055556097</v>
      </c>
      <c r="S2391">
        <v>6.9335551018691097</v>
      </c>
      <c r="T2391" s="3">
        <v>6.9461460557378798</v>
      </c>
    </row>
    <row r="2392" spans="1:20" x14ac:dyDescent="0.25">
      <c r="A2392" t="s">
        <v>4796</v>
      </c>
      <c r="B2392" t="s">
        <v>4797</v>
      </c>
      <c r="C2392" s="2">
        <v>8.6877724698529904E-2</v>
      </c>
      <c r="D2392">
        <v>0.93980088369100701</v>
      </c>
      <c r="E2392">
        <v>1.00146754108008</v>
      </c>
      <c r="F2392" s="3">
        <v>1.03855020593841</v>
      </c>
      <c r="G2392">
        <v>0.96530472607759998</v>
      </c>
      <c r="H2392">
        <v>0.29796503675967601</v>
      </c>
      <c r="I2392">
        <v>0.23323337633824801</v>
      </c>
      <c r="J2392" s="3">
        <v>0.203991317966006</v>
      </c>
      <c r="K2392">
        <v>6.5313984818905704</v>
      </c>
      <c r="L2392">
        <v>6.1160093877595703</v>
      </c>
      <c r="M2392">
        <v>5.98723560855362</v>
      </c>
      <c r="N2392">
        <v>6.8339277104935796</v>
      </c>
      <c r="O2392">
        <v>5.01566576259569</v>
      </c>
      <c r="P2392">
        <v>5.7283971445746804</v>
      </c>
      <c r="Q2392">
        <v>5.4553120460639102</v>
      </c>
      <c r="R2392">
        <v>5.36291619082313</v>
      </c>
      <c r="S2392">
        <v>6.0801223764783598</v>
      </c>
      <c r="T2392" s="3">
        <v>4.8614391751868196</v>
      </c>
    </row>
    <row r="2393" spans="1:20" x14ac:dyDescent="0.25">
      <c r="A2393" t="s">
        <v>4798</v>
      </c>
      <c r="B2393" t="s">
        <v>4799</v>
      </c>
      <c r="C2393" s="2">
        <v>0.395805125871242</v>
      </c>
      <c r="D2393">
        <v>0.53749089906374703</v>
      </c>
      <c r="E2393">
        <v>0.89206018307318302</v>
      </c>
      <c r="F2393" s="3">
        <v>0.70630097523406898</v>
      </c>
      <c r="G2393">
        <v>0.817473119137057</v>
      </c>
      <c r="H2393">
        <v>0.63127274370448905</v>
      </c>
      <c r="I2393">
        <v>0.37038947349653101</v>
      </c>
      <c r="J2393" s="3">
        <v>0.47514835145783701</v>
      </c>
      <c r="K2393">
        <v>-0.89822131874084499</v>
      </c>
      <c r="L2393">
        <v>-1.2775287472899</v>
      </c>
      <c r="M2393">
        <v>-1.1081353061810699</v>
      </c>
      <c r="N2393">
        <v>-0.27600450810719301</v>
      </c>
      <c r="O2393">
        <v>-1.73287188411626</v>
      </c>
      <c r="P2393">
        <v>-1.0638698806401401</v>
      </c>
      <c r="Q2393">
        <v>-1.4953870811974399</v>
      </c>
      <c r="R2393">
        <v>-1.6728730992371901</v>
      </c>
      <c r="S2393">
        <v>-1.3448411324060501</v>
      </c>
      <c r="T2393" s="3">
        <v>-1.1142804800097099</v>
      </c>
    </row>
    <row r="2394" spans="1:20" x14ac:dyDescent="0.25">
      <c r="A2394" t="s">
        <v>4800</v>
      </c>
      <c r="B2394" t="s">
        <v>4801</v>
      </c>
      <c r="C2394" s="2">
        <v>-1.25280932745744E-2</v>
      </c>
      <c r="D2394">
        <v>-7.38809664161479E-2</v>
      </c>
      <c r="E2394">
        <v>0.35653448473583799</v>
      </c>
      <c r="F2394" s="3">
        <v>0.34156970078221799</v>
      </c>
      <c r="G2394">
        <v>0.99550046675028803</v>
      </c>
      <c r="H2394">
        <v>0.912314870740632</v>
      </c>
      <c r="I2394">
        <v>0.45037185457540202</v>
      </c>
      <c r="J2394" s="3">
        <v>0.46821809042874601</v>
      </c>
      <c r="K2394">
        <v>5.0517400288683598</v>
      </c>
      <c r="L2394">
        <v>4.7460463010684402</v>
      </c>
      <c r="M2394">
        <v>4.9756437483430096</v>
      </c>
      <c r="N2394">
        <v>4.7970863950446399</v>
      </c>
      <c r="O2394">
        <v>4.3748006190908004</v>
      </c>
      <c r="P2394">
        <v>4.7147901227324098</v>
      </c>
      <c r="Q2394">
        <v>4.5131518036880998</v>
      </c>
      <c r="R2394">
        <v>4.5465093702278701</v>
      </c>
      <c r="S2394">
        <v>5.3470148381419902</v>
      </c>
      <c r="T2394" s="3">
        <v>4.5734772380779596</v>
      </c>
    </row>
    <row r="2395" spans="1:20" x14ac:dyDescent="0.25">
      <c r="A2395" t="s">
        <v>4802</v>
      </c>
      <c r="B2395" t="s">
        <v>4803</v>
      </c>
      <c r="C2395" s="2">
        <v>-0.459724712562812</v>
      </c>
      <c r="D2395">
        <v>-7.5232723084273298E-2</v>
      </c>
      <c r="E2395">
        <v>-0.1686113486645</v>
      </c>
      <c r="F2395" s="3">
        <v>-0.13430312725066501</v>
      </c>
      <c r="G2395">
        <v>0.60827140318217998</v>
      </c>
      <c r="H2395">
        <v>0.92587874168658701</v>
      </c>
      <c r="I2395">
        <v>0.78156886261388603</v>
      </c>
      <c r="J2395" s="3">
        <v>0.83175799140237405</v>
      </c>
      <c r="K2395">
        <v>2.62789692150429</v>
      </c>
      <c r="L2395">
        <v>2.2579738297320602</v>
      </c>
      <c r="M2395">
        <v>1.96772642987571</v>
      </c>
      <c r="N2395">
        <v>1.9986948962350199</v>
      </c>
      <c r="O2395">
        <v>2.1213174687438401</v>
      </c>
      <c r="P2395">
        <v>2.1137101118682202</v>
      </c>
      <c r="Q2395">
        <v>1.74861861165754</v>
      </c>
      <c r="R2395">
        <v>2.5550254117822</v>
      </c>
      <c r="S2395">
        <v>1.9781828112801001</v>
      </c>
      <c r="T2395" s="3">
        <v>2.1387039609991798</v>
      </c>
    </row>
    <row r="2396" spans="1:20" x14ac:dyDescent="0.25">
      <c r="A2396" t="s">
        <v>4804</v>
      </c>
      <c r="B2396" t="s">
        <v>4805</v>
      </c>
      <c r="C2396" s="2">
        <v>3.0036305371824401</v>
      </c>
      <c r="D2396">
        <v>4.7978242492772996</v>
      </c>
      <c r="E2396">
        <v>3.4721800815224699</v>
      </c>
      <c r="F2396" s="3">
        <v>3.60939635322441</v>
      </c>
      <c r="G2396">
        <v>0.59395782224961002</v>
      </c>
      <c r="H2396">
        <v>0.249313282968469</v>
      </c>
      <c r="I2396">
        <v>0.32674558829733902</v>
      </c>
      <c r="J2396" s="3">
        <v>0.303708184345652</v>
      </c>
      <c r="K2396">
        <v>1.7979102680982499</v>
      </c>
      <c r="L2396">
        <v>2.0219977425198801</v>
      </c>
      <c r="M2396">
        <v>4.2939025939679603</v>
      </c>
      <c r="N2396">
        <v>5.5332664910150502</v>
      </c>
      <c r="O2396">
        <v>-0.155997683601274</v>
      </c>
      <c r="P2396">
        <v>2.76437406213546</v>
      </c>
      <c r="Q2396">
        <v>0.103930334801831</v>
      </c>
      <c r="R2396">
        <v>2.77887858713623</v>
      </c>
      <c r="S2396">
        <v>3.3697573651205399</v>
      </c>
      <c r="T2396" s="3">
        <v>-3.1382367786921401</v>
      </c>
    </row>
    <row r="2397" spans="1:20" x14ac:dyDescent="0.25">
      <c r="A2397" t="s">
        <v>4806</v>
      </c>
      <c r="B2397" t="s">
        <v>4807</v>
      </c>
      <c r="C2397" s="2">
        <v>0.235962548053401</v>
      </c>
      <c r="D2397">
        <v>0.184291044061483</v>
      </c>
      <c r="E2397">
        <v>0.33722260191284198</v>
      </c>
      <c r="F2397" s="3">
        <v>0.336276763452936</v>
      </c>
      <c r="G2397">
        <v>0.59991025514946705</v>
      </c>
      <c r="H2397">
        <v>0.55304437528035499</v>
      </c>
      <c r="I2397">
        <v>0.24937152577048599</v>
      </c>
      <c r="J2397" s="3">
        <v>0.23910214668483001</v>
      </c>
      <c r="K2397">
        <v>4.4550818719957999</v>
      </c>
      <c r="L2397">
        <v>4.5933857329407699</v>
      </c>
      <c r="M2397">
        <v>4.6205147909223196</v>
      </c>
      <c r="N2397">
        <v>4.8998779101210497</v>
      </c>
      <c r="O2397">
        <v>4.4700435028276804</v>
      </c>
      <c r="P2397">
        <v>4.3777956713098201</v>
      </c>
      <c r="Q2397">
        <v>4.4211588656780103</v>
      </c>
      <c r="R2397">
        <v>4.4247886315396698</v>
      </c>
      <c r="S2397">
        <v>4.59966966170132</v>
      </c>
      <c r="T2397" s="3">
        <v>4.55214095121908</v>
      </c>
    </row>
    <row r="2398" spans="1:20" x14ac:dyDescent="0.25">
      <c r="A2398" t="s">
        <v>4808</v>
      </c>
      <c r="B2398" t="s">
        <v>4809</v>
      </c>
      <c r="C2398" s="2">
        <v>-0.28282879361271601</v>
      </c>
      <c r="D2398">
        <v>-0.35498329032604398</v>
      </c>
      <c r="E2398">
        <v>4.9791024414872702E-2</v>
      </c>
      <c r="F2398" s="3">
        <v>-2.9383144955724898E-2</v>
      </c>
      <c r="G2398">
        <v>0.52462506103171302</v>
      </c>
      <c r="H2398">
        <v>0.26818827714206001</v>
      </c>
      <c r="I2398">
        <v>0.87649784343187698</v>
      </c>
      <c r="J2398" s="3">
        <v>0.93271524626186297</v>
      </c>
      <c r="K2398">
        <v>7.0595951570427902</v>
      </c>
      <c r="L2398">
        <v>6.9934089401036301</v>
      </c>
      <c r="M2398">
        <v>6.5656627753922399</v>
      </c>
      <c r="N2398">
        <v>6.9216837345287603</v>
      </c>
      <c r="O2398">
        <v>6.7777864579976601</v>
      </c>
      <c r="P2398">
        <v>6.7683263418347801</v>
      </c>
      <c r="Q2398">
        <v>6.6337717825853701</v>
      </c>
      <c r="R2398">
        <v>6.7539926785058899</v>
      </c>
      <c r="S2398">
        <v>7.1675772660213699</v>
      </c>
      <c r="T2398" s="3">
        <v>7.0297358245517199</v>
      </c>
    </row>
    <row r="2399" spans="1:20" x14ac:dyDescent="0.25">
      <c r="A2399" t="s">
        <v>4810</v>
      </c>
      <c r="B2399" t="s">
        <v>4811</v>
      </c>
      <c r="C2399" s="2">
        <v>-0.409741407593116</v>
      </c>
      <c r="D2399">
        <v>-0.40099201763665498</v>
      </c>
      <c r="E2399">
        <v>-0.371312791798311</v>
      </c>
      <c r="F2399" s="3">
        <v>-0.235170209508926</v>
      </c>
      <c r="G2399">
        <v>0.38649436813179799</v>
      </c>
      <c r="H2399">
        <v>0.236311440019429</v>
      </c>
      <c r="I2399">
        <v>0.217978820598728</v>
      </c>
      <c r="J2399" s="3">
        <v>0.39567973012764401</v>
      </c>
      <c r="K2399">
        <v>6.53700693457934</v>
      </c>
      <c r="L2399">
        <v>6.6161577032613303</v>
      </c>
      <c r="M2399">
        <v>6.3036578730806596</v>
      </c>
      <c r="N2399">
        <v>6.0300239495737697</v>
      </c>
      <c r="O2399">
        <v>6.4324668641282701</v>
      </c>
      <c r="P2399">
        <v>6.3715553775440101</v>
      </c>
      <c r="Q2399">
        <v>6.6796311837336404</v>
      </c>
      <c r="R2399">
        <v>6.3966762225174101</v>
      </c>
      <c r="S2399">
        <v>6.6250332317212699</v>
      </c>
      <c r="T2399" s="3">
        <v>6.51063262620647</v>
      </c>
    </row>
    <row r="2400" spans="1:20" x14ac:dyDescent="0.25">
      <c r="A2400" t="s">
        <v>4812</v>
      </c>
      <c r="B2400" t="s">
        <v>4813</v>
      </c>
      <c r="C2400" s="2">
        <v>0.43829213013814999</v>
      </c>
      <c r="D2400">
        <v>1.01461522227973</v>
      </c>
      <c r="E2400">
        <v>0.41300262149274902</v>
      </c>
      <c r="F2400" s="3">
        <v>1.0824440313561901</v>
      </c>
      <c r="G2400">
        <v>0.86404497175258699</v>
      </c>
      <c r="H2400">
        <v>0.51030994839457899</v>
      </c>
      <c r="I2400">
        <v>0.78636405239259999</v>
      </c>
      <c r="J2400" s="3">
        <v>0.43525703151114098</v>
      </c>
      <c r="K2400">
        <v>-1.2274872912592201</v>
      </c>
      <c r="L2400">
        <v>-0.231452844373814</v>
      </c>
      <c r="M2400">
        <v>-0.271940542924485</v>
      </c>
      <c r="N2400">
        <v>-0.310415332432248</v>
      </c>
      <c r="O2400">
        <v>-1.74139871674533</v>
      </c>
      <c r="P2400">
        <v>-1.0058452213237901</v>
      </c>
      <c r="Q2400">
        <v>0.27703248900715799</v>
      </c>
      <c r="R2400">
        <v>-1.68539360734939</v>
      </c>
      <c r="S2400">
        <v>-0.75280618260696297</v>
      </c>
      <c r="T2400" s="3">
        <v>-1.8587801373092401</v>
      </c>
    </row>
    <row r="2401" spans="1:20" x14ac:dyDescent="0.25">
      <c r="A2401" t="s">
        <v>4814</v>
      </c>
      <c r="B2401" t="s">
        <v>4815</v>
      </c>
      <c r="C2401" s="2">
        <v>-0.36411184235931798</v>
      </c>
      <c r="D2401">
        <v>-0.618823353406729</v>
      </c>
      <c r="E2401">
        <v>-1.01795579130901</v>
      </c>
      <c r="F2401" s="3">
        <v>-0.93555729479999905</v>
      </c>
      <c r="G2401">
        <v>0.58094659206104804</v>
      </c>
      <c r="H2401">
        <v>0.223504147911675</v>
      </c>
      <c r="I2401">
        <v>0.12568951513465099</v>
      </c>
      <c r="J2401" s="3">
        <v>7.8425559892067606E-2</v>
      </c>
      <c r="K2401">
        <v>6.2239074413009803</v>
      </c>
      <c r="L2401">
        <v>6.4512785998020803</v>
      </c>
      <c r="M2401">
        <v>6.2284019982377501</v>
      </c>
      <c r="N2401">
        <v>5.7185603581466804</v>
      </c>
      <c r="O2401">
        <v>7.0621993875025701</v>
      </c>
      <c r="P2401">
        <v>6.7558775584818598</v>
      </c>
      <c r="Q2401">
        <v>7.0544870865411902</v>
      </c>
      <c r="R2401">
        <v>6.9283868524612604</v>
      </c>
      <c r="S2401">
        <v>6.3660881032504104</v>
      </c>
      <c r="T2401" s="3">
        <v>6.8185209599474801</v>
      </c>
    </row>
    <row r="2402" spans="1:20" x14ac:dyDescent="0.25">
      <c r="A2402" t="s">
        <v>4816</v>
      </c>
      <c r="B2402" t="s">
        <v>4817</v>
      </c>
      <c r="C2402" s="2">
        <v>9.4080816371855402E-4</v>
      </c>
      <c r="D2402">
        <v>-0.34876982826716502</v>
      </c>
      <c r="E2402">
        <v>-0.54794241711340397</v>
      </c>
      <c r="F2402" s="3">
        <v>-6.7553812618733805E-2</v>
      </c>
      <c r="G2402">
        <v>0.999999999999999</v>
      </c>
      <c r="H2402">
        <v>0.41448926856499702</v>
      </c>
      <c r="I2402">
        <v>0.20013833523598101</v>
      </c>
      <c r="J2402" s="3">
        <v>0.88140619281122901</v>
      </c>
      <c r="K2402">
        <v>3.6845724417885002</v>
      </c>
      <c r="L2402">
        <v>3.5219209226810202</v>
      </c>
      <c r="M2402">
        <v>3.77983750619285</v>
      </c>
      <c r="N2402">
        <v>3.4285374746041</v>
      </c>
      <c r="O2402">
        <v>3.90187203678023</v>
      </c>
      <c r="P2402">
        <v>3.4416105692541898</v>
      </c>
      <c r="Q2402">
        <v>4.1972535144144096</v>
      </c>
      <c r="R2402">
        <v>4.10700630060935</v>
      </c>
      <c r="S2402">
        <v>4.0344356454871004</v>
      </c>
      <c r="T2402" s="3">
        <v>3.8714789918441901</v>
      </c>
    </row>
    <row r="2403" spans="1:20" x14ac:dyDescent="0.25">
      <c r="A2403" t="s">
        <v>4818</v>
      </c>
      <c r="B2403" t="s">
        <v>4819</v>
      </c>
      <c r="C2403" s="2">
        <v>3.36021915007011</v>
      </c>
      <c r="D2403">
        <v>3.60191249505686</v>
      </c>
      <c r="E2403">
        <v>3.5757319111652501</v>
      </c>
      <c r="F2403" s="3">
        <v>3.41375819350091</v>
      </c>
      <c r="G2403">
        <v>0.34320280137741399</v>
      </c>
      <c r="H2403">
        <v>0.185804652028178</v>
      </c>
      <c r="I2403">
        <v>0.15068707795140701</v>
      </c>
      <c r="J2403" s="3">
        <v>0.116116100570007</v>
      </c>
      <c r="K2403">
        <v>-1.1015747721031599</v>
      </c>
      <c r="L2403">
        <v>1.22805986147058E-2</v>
      </c>
      <c r="M2403">
        <v>2.5980420091921799</v>
      </c>
      <c r="N2403">
        <v>3.03310211745959</v>
      </c>
      <c r="O2403">
        <v>-1.1261761376244901</v>
      </c>
      <c r="P2403">
        <v>-7.0196122725548996E-2</v>
      </c>
      <c r="Q2403">
        <v>-1.5976088072697501</v>
      </c>
      <c r="R2403">
        <v>7.7289111591029705E-2</v>
      </c>
      <c r="S2403">
        <v>0.90280703726721201</v>
      </c>
      <c r="T2403" s="3">
        <v>-2.4754879007291599</v>
      </c>
    </row>
    <row r="2404" spans="1:20" x14ac:dyDescent="0.25">
      <c r="A2404" t="s">
        <v>4820</v>
      </c>
      <c r="B2404" t="s">
        <v>4821</v>
      </c>
      <c r="C2404" s="2">
        <v>0.47390808105678001</v>
      </c>
      <c r="D2404">
        <v>0.47587256611316697</v>
      </c>
      <c r="E2404">
        <v>1.0726021021180701</v>
      </c>
      <c r="F2404" s="3">
        <v>-0.94460122030920601</v>
      </c>
      <c r="G2404">
        <v>0.88080567776640495</v>
      </c>
      <c r="H2404">
        <v>0.81843334784288302</v>
      </c>
      <c r="I2404">
        <v>0.52398735368542904</v>
      </c>
      <c r="J2404" s="3">
        <v>0.57877619478471498</v>
      </c>
      <c r="K2404">
        <v>-0.63567271090175803</v>
      </c>
      <c r="L2404">
        <v>-3.1382367786921401</v>
      </c>
      <c r="M2404">
        <v>-0.68340751801753996</v>
      </c>
      <c r="N2404">
        <v>-2.1426858094627899</v>
      </c>
      <c r="O2404">
        <v>-5.5505949726117297E-2</v>
      </c>
      <c r="P2404">
        <v>-0.88138493713580401</v>
      </c>
      <c r="Q2404">
        <v>-2.2910991208052001</v>
      </c>
      <c r="R2404">
        <v>-2.68019841091126</v>
      </c>
      <c r="S2404">
        <v>-2.2273194161469201</v>
      </c>
      <c r="T2404" s="3">
        <v>-1.55051904355975</v>
      </c>
    </row>
    <row r="2405" spans="1:20" x14ac:dyDescent="0.25">
      <c r="A2405" t="s">
        <v>4822</v>
      </c>
      <c r="B2405" t="s">
        <v>4823</v>
      </c>
      <c r="C2405" s="2">
        <v>-0.121311755731596</v>
      </c>
      <c r="D2405">
        <v>-0.325666604061704</v>
      </c>
      <c r="E2405">
        <v>-0.18142091144718001</v>
      </c>
      <c r="F2405" s="3">
        <v>-0.140002693761097</v>
      </c>
      <c r="G2405">
        <v>0.86092472273657505</v>
      </c>
      <c r="H2405">
        <v>0.43446720289382401</v>
      </c>
      <c r="I2405">
        <v>0.63934854537389196</v>
      </c>
      <c r="J2405" s="3">
        <v>0.72653125362315096</v>
      </c>
      <c r="K2405">
        <v>4.0741019707549704</v>
      </c>
      <c r="L2405">
        <v>4.2984996001448597</v>
      </c>
      <c r="M2405">
        <v>4.1393981888150098</v>
      </c>
      <c r="N2405">
        <v>3.99057987062162</v>
      </c>
      <c r="O2405">
        <v>4.2911464203045098</v>
      </c>
      <c r="P2405">
        <v>4.1188370266543197</v>
      </c>
      <c r="Q2405">
        <v>4.1054030132292203</v>
      </c>
      <c r="R2405">
        <v>4.3874168691017701</v>
      </c>
      <c r="S2405">
        <v>4.6263204339352804</v>
      </c>
      <c r="T2405" s="3">
        <v>4.1549908336247601</v>
      </c>
    </row>
    <row r="2406" spans="1:20" x14ac:dyDescent="0.25">
      <c r="A2406" t="s">
        <v>4824</v>
      </c>
      <c r="B2406" t="s">
        <v>4825</v>
      </c>
      <c r="C2406" s="2">
        <v>0.37603005939425099</v>
      </c>
      <c r="D2406">
        <v>-8.0031839630506002E-2</v>
      </c>
      <c r="E2406">
        <v>7.6964861081087105E-2</v>
      </c>
      <c r="F2406" s="3">
        <v>0.15709058994258299</v>
      </c>
      <c r="G2406">
        <v>0.51459382707995205</v>
      </c>
      <c r="H2406">
        <v>0.86132074317408203</v>
      </c>
      <c r="I2406">
        <v>0.84891764690398996</v>
      </c>
      <c r="J2406" s="3">
        <v>0.66584229141029905</v>
      </c>
      <c r="K2406">
        <v>3.0622441862418901</v>
      </c>
      <c r="L2406">
        <v>3.4716969465964498</v>
      </c>
      <c r="M2406">
        <v>3.67494767185732</v>
      </c>
      <c r="N2406">
        <v>3.61105357976952</v>
      </c>
      <c r="O2406">
        <v>3.4642071064040501</v>
      </c>
      <c r="P2406">
        <v>3.5076129653376298</v>
      </c>
      <c r="Q2406">
        <v>3.4526497556145199</v>
      </c>
      <c r="R2406">
        <v>3.67942177385014</v>
      </c>
      <c r="S2406">
        <v>3.7169805743944999</v>
      </c>
      <c r="T2406" s="3">
        <v>3.7290843564933498</v>
      </c>
    </row>
    <row r="2407" spans="1:20" x14ac:dyDescent="0.25">
      <c r="A2407" t="s">
        <v>4826</v>
      </c>
      <c r="B2407" t="s">
        <v>4827</v>
      </c>
      <c r="C2407" s="2">
        <v>-0.26428663316033102</v>
      </c>
      <c r="D2407">
        <v>-0.33135851930266402</v>
      </c>
      <c r="E2407">
        <v>-0.256316311555842</v>
      </c>
      <c r="F2407" s="3">
        <v>-0.172815864867577</v>
      </c>
      <c r="G2407">
        <v>0.47565426585572201</v>
      </c>
      <c r="H2407">
        <v>0.236271412025125</v>
      </c>
      <c r="I2407">
        <v>0.279376699581599</v>
      </c>
      <c r="J2407" s="3">
        <v>0.44945224048673399</v>
      </c>
      <c r="K2407">
        <v>7.6478860969933802</v>
      </c>
      <c r="L2407">
        <v>7.8284557612885504</v>
      </c>
      <c r="M2407">
        <v>7.4773194846806499</v>
      </c>
      <c r="N2407">
        <v>7.4704491072806096</v>
      </c>
      <c r="O2407">
        <v>7.7008294951590104</v>
      </c>
      <c r="P2407">
        <v>7.5925708265373997</v>
      </c>
      <c r="Q2407">
        <v>7.7441335692788602</v>
      </c>
      <c r="R2407">
        <v>7.7162676457940798</v>
      </c>
      <c r="S2407">
        <v>7.8027828348712598</v>
      </c>
      <c r="T2407" s="3">
        <v>7.8077027956953202</v>
      </c>
    </row>
    <row r="2408" spans="1:20" x14ac:dyDescent="0.25">
      <c r="A2408" t="s">
        <v>4828</v>
      </c>
      <c r="B2408" t="s">
        <v>4829</v>
      </c>
      <c r="C2408" s="2">
        <v>-0.38577405925458702</v>
      </c>
      <c r="D2408">
        <v>-0.487721196632807</v>
      </c>
      <c r="E2408">
        <v>-0.51291292226150098</v>
      </c>
      <c r="F2408" s="3">
        <v>-0.10756061711378</v>
      </c>
      <c r="G2408">
        <v>0.45529784073999602</v>
      </c>
      <c r="H2408">
        <v>0.21866833468139299</v>
      </c>
      <c r="I2408">
        <v>0.16859666994509101</v>
      </c>
      <c r="J2408" s="3">
        <v>0.75253619011559203</v>
      </c>
      <c r="K2408">
        <v>4.6961336786068504</v>
      </c>
      <c r="L2408">
        <v>4.8680610566269102</v>
      </c>
      <c r="M2408">
        <v>4.5791650705542599</v>
      </c>
      <c r="N2408">
        <v>4.2134815461703301</v>
      </c>
      <c r="O2408">
        <v>4.6347590907105003</v>
      </c>
      <c r="P2408">
        <v>4.3730087602416496</v>
      </c>
      <c r="Q2408">
        <v>4.9086773716855898</v>
      </c>
      <c r="R2408">
        <v>4.9097950895620004</v>
      </c>
      <c r="S2408">
        <v>4.9091967472110998</v>
      </c>
      <c r="T2408" s="3">
        <v>4.8588922627790998</v>
      </c>
    </row>
    <row r="2409" spans="1:20" x14ac:dyDescent="0.25">
      <c r="A2409" t="s">
        <v>4830</v>
      </c>
      <c r="B2409" t="s">
        <v>4831</v>
      </c>
      <c r="C2409" s="2">
        <v>0.23372619537146699</v>
      </c>
      <c r="D2409">
        <v>0.57546586168471203</v>
      </c>
      <c r="E2409">
        <v>0.32708384582754402</v>
      </c>
      <c r="F2409" s="3">
        <v>0.16104942043853801</v>
      </c>
      <c r="G2409">
        <v>0.77779183703704402</v>
      </c>
      <c r="H2409">
        <v>0.31091461967389999</v>
      </c>
      <c r="I2409">
        <v>0.51588566005955205</v>
      </c>
      <c r="J2409" s="3">
        <v>0.76918477814410902</v>
      </c>
      <c r="K2409">
        <v>2.68745577918967</v>
      </c>
      <c r="L2409">
        <v>2.5765577183273001</v>
      </c>
      <c r="M2409">
        <v>2.5744575700744199</v>
      </c>
      <c r="N2409">
        <v>3.15700831818548</v>
      </c>
      <c r="O2409">
        <v>2.4948277245235002</v>
      </c>
      <c r="P2409">
        <v>2.9145393228593299</v>
      </c>
      <c r="Q2409">
        <v>2.71663560951963</v>
      </c>
      <c r="R2409">
        <v>2.3606625870851801</v>
      </c>
      <c r="S2409">
        <v>2.3449318555371499</v>
      </c>
      <c r="T2409" s="3">
        <v>2.2356023093533199</v>
      </c>
    </row>
    <row r="2410" spans="1:20" x14ac:dyDescent="0.25">
      <c r="A2410" t="s">
        <v>4832</v>
      </c>
      <c r="B2410" t="s">
        <v>4833</v>
      </c>
      <c r="C2410" s="2">
        <v>0.28511349093403099</v>
      </c>
      <c r="D2410">
        <v>0.37408192496798898</v>
      </c>
      <c r="E2410">
        <v>0.26411360234686998</v>
      </c>
      <c r="F2410" s="3">
        <v>0.220885891135288</v>
      </c>
      <c r="G2410">
        <v>0.73531777038144097</v>
      </c>
      <c r="H2410">
        <v>0.51709176321545802</v>
      </c>
      <c r="I2410">
        <v>0.61766130267814301</v>
      </c>
      <c r="J2410" s="3">
        <v>0.68178488121682201</v>
      </c>
      <c r="K2410">
        <v>5.8407461156051701</v>
      </c>
      <c r="L2410">
        <v>5.6355896864336801</v>
      </c>
      <c r="M2410">
        <v>5.9497602257909197</v>
      </c>
      <c r="N2410">
        <v>6.0968025581159999</v>
      </c>
      <c r="O2410">
        <v>5.5248751455498901</v>
      </c>
      <c r="P2410">
        <v>6.0799158560864504</v>
      </c>
      <c r="Q2410">
        <v>5.8209106198020297</v>
      </c>
      <c r="R2410">
        <v>5.6974249594111503</v>
      </c>
      <c r="S2410">
        <v>6.0791914061289001</v>
      </c>
      <c r="T2410" s="3">
        <v>5.2192075278420402</v>
      </c>
    </row>
    <row r="2411" spans="1:20" x14ac:dyDescent="0.25">
      <c r="A2411" t="s">
        <v>4834</v>
      </c>
      <c r="B2411" t="s">
        <v>4835</v>
      </c>
      <c r="C2411" s="2">
        <v>0.136932652244287</v>
      </c>
      <c r="D2411">
        <v>0.59894533847321096</v>
      </c>
      <c r="E2411">
        <v>0.15092934269345301</v>
      </c>
      <c r="F2411" s="3">
        <v>0.37512375546676102</v>
      </c>
      <c r="G2411">
        <v>0.784364562996963</v>
      </c>
      <c r="H2411">
        <v>0.17089747001914701</v>
      </c>
      <c r="I2411">
        <v>0.62407495027831905</v>
      </c>
      <c r="J2411" s="3">
        <v>0.22703780794994499</v>
      </c>
      <c r="K2411">
        <v>7.01839558346144</v>
      </c>
      <c r="L2411">
        <v>6.9943219176789198</v>
      </c>
      <c r="M2411">
        <v>7.1980451170157904</v>
      </c>
      <c r="N2411">
        <v>7.0885376886131404</v>
      </c>
      <c r="O2411">
        <v>6.6725456789183397</v>
      </c>
      <c r="P2411">
        <v>6.8637896157770699</v>
      </c>
      <c r="Q2411">
        <v>6.8806241478433501</v>
      </c>
      <c r="R2411">
        <v>7.1040999723986697</v>
      </c>
      <c r="S2411">
        <v>6.7364751124342499</v>
      </c>
      <c r="T2411" s="3">
        <v>6.3522170162482601</v>
      </c>
    </row>
    <row r="2412" spans="1:20" x14ac:dyDescent="0.25">
      <c r="A2412" t="s">
        <v>4836</v>
      </c>
      <c r="B2412" t="s">
        <v>4837</v>
      </c>
      <c r="C2412" s="2">
        <v>-0.16106614150066301</v>
      </c>
      <c r="D2412">
        <v>-0.225664387050726</v>
      </c>
      <c r="E2412">
        <v>-0.18184367124178399</v>
      </c>
      <c r="F2412" s="3">
        <v>-0.32972210494528198</v>
      </c>
      <c r="G2412">
        <v>0.72804641891547395</v>
      </c>
      <c r="H2412">
        <v>0.47317205852048599</v>
      </c>
      <c r="I2412">
        <v>0.52519781957491496</v>
      </c>
      <c r="J2412" s="3">
        <v>0.25610834030990498</v>
      </c>
      <c r="K2412">
        <v>4.4968461912018602</v>
      </c>
      <c r="L2412">
        <v>4.3897254436953599</v>
      </c>
      <c r="M2412">
        <v>4.23011148835604</v>
      </c>
      <c r="N2412">
        <v>4.3343278635398601</v>
      </c>
      <c r="O2412">
        <v>4.7082283236937199</v>
      </c>
      <c r="P2412">
        <v>4.5156552380927302</v>
      </c>
      <c r="Q2412">
        <v>4.5747710134898396</v>
      </c>
      <c r="R2412">
        <v>4.3533556808896199</v>
      </c>
      <c r="S2412">
        <v>4.5658610786664999</v>
      </c>
      <c r="T2412" s="3">
        <v>4.44990704733085</v>
      </c>
    </row>
    <row r="2413" spans="1:20" x14ac:dyDescent="0.25">
      <c r="A2413" t="s">
        <v>4838</v>
      </c>
      <c r="B2413" t="s">
        <v>4839</v>
      </c>
      <c r="C2413" s="2">
        <v>1.8761191845193701</v>
      </c>
      <c r="D2413">
        <v>1.20972737423543</v>
      </c>
      <c r="E2413">
        <v>2.2143147552147799</v>
      </c>
      <c r="F2413" s="3">
        <v>0.39155605692262502</v>
      </c>
      <c r="G2413">
        <v>0.63868899841332705</v>
      </c>
      <c r="H2413">
        <v>0.67026679459454197</v>
      </c>
      <c r="I2413">
        <v>0.37925477758410298</v>
      </c>
      <c r="J2413" s="3">
        <v>0.89598517709525005</v>
      </c>
      <c r="K2413">
        <v>0.10201251902906899</v>
      </c>
      <c r="L2413">
        <v>-2.3561893741547899</v>
      </c>
      <c r="M2413">
        <v>0.386694741170864</v>
      </c>
      <c r="N2413">
        <v>1.1113667727421499</v>
      </c>
      <c r="O2413">
        <v>-0.230863718793583</v>
      </c>
      <c r="P2413">
        <v>0.945813118861347</v>
      </c>
      <c r="Q2413">
        <v>-2.4679936946013998</v>
      </c>
      <c r="R2413">
        <v>-0.46257430191514498</v>
      </c>
      <c r="S2413">
        <v>1.5914675615971099</v>
      </c>
      <c r="T2413" s="3">
        <v>-2.5128607961549601</v>
      </c>
    </row>
    <row r="2414" spans="1:20" x14ac:dyDescent="0.25">
      <c r="A2414" t="s">
        <v>4840</v>
      </c>
      <c r="B2414" t="s">
        <v>4841</v>
      </c>
      <c r="C2414" s="2">
        <v>1.0066278446095599E-2</v>
      </c>
      <c r="D2414">
        <v>0.13404551244127899</v>
      </c>
      <c r="E2414">
        <v>-4.8266920886407001E-2</v>
      </c>
      <c r="F2414" s="3">
        <v>0.16340866011866001</v>
      </c>
      <c r="G2414">
        <v>0.99291222877375795</v>
      </c>
      <c r="H2414">
        <v>0.69262791924553602</v>
      </c>
      <c r="I2414">
        <v>0.89223793964390197</v>
      </c>
      <c r="J2414" s="3">
        <v>0.59145292922272696</v>
      </c>
      <c r="K2414">
        <v>6.2923113573663203</v>
      </c>
      <c r="L2414">
        <v>6.0193926966274098</v>
      </c>
      <c r="M2414">
        <v>6.2335988856704603</v>
      </c>
      <c r="N2414">
        <v>6.09823772521547</v>
      </c>
      <c r="O2414">
        <v>6.1039804611972004</v>
      </c>
      <c r="P2414">
        <v>5.9010388294513998</v>
      </c>
      <c r="Q2414">
        <v>6.3335935555875302</v>
      </c>
      <c r="R2414">
        <v>6.0947768970712097</v>
      </c>
      <c r="S2414">
        <v>6.1340154468402099</v>
      </c>
      <c r="T2414" s="3">
        <v>5.9297301391631496</v>
      </c>
    </row>
    <row r="2415" spans="1:20" x14ac:dyDescent="0.25">
      <c r="A2415" t="s">
        <v>4842</v>
      </c>
      <c r="B2415" t="s">
        <v>4843</v>
      </c>
      <c r="C2415" s="2">
        <v>-0.28987689155586999</v>
      </c>
      <c r="D2415">
        <v>-0.16669047927104999</v>
      </c>
      <c r="E2415">
        <v>-0.44800445087441099</v>
      </c>
      <c r="F2415" s="3">
        <v>-0.417205867757802</v>
      </c>
      <c r="G2415">
        <v>0.47031478771185697</v>
      </c>
      <c r="H2415">
        <v>0.54937013442643001</v>
      </c>
      <c r="I2415">
        <v>0.153103887129904</v>
      </c>
      <c r="J2415" s="3">
        <v>0.128923189316061</v>
      </c>
      <c r="K2415">
        <v>6.4680819409191503</v>
      </c>
      <c r="L2415">
        <v>6.5557698058575502</v>
      </c>
      <c r="M2415">
        <v>6.3243967533781502</v>
      </c>
      <c r="N2415">
        <v>6.1197012102868102</v>
      </c>
      <c r="O2415">
        <v>6.6903243174212301</v>
      </c>
      <c r="P2415">
        <v>6.5881853817593301</v>
      </c>
      <c r="Q2415">
        <v>6.5678301468425904</v>
      </c>
      <c r="R2415">
        <v>6.7722767185711898</v>
      </c>
      <c r="S2415">
        <v>6.3867045834915297</v>
      </c>
      <c r="T2415" s="3">
        <v>6.3907743387155298</v>
      </c>
    </row>
    <row r="2416" spans="1:20" x14ac:dyDescent="0.25">
      <c r="A2416" t="s">
        <v>4844</v>
      </c>
      <c r="B2416" t="s">
        <v>4845</v>
      </c>
      <c r="C2416" s="2">
        <v>-0.624166599887929</v>
      </c>
      <c r="D2416">
        <v>0.14314825786629701</v>
      </c>
      <c r="E2416">
        <v>-0.51293802939245803</v>
      </c>
      <c r="F2416" s="3">
        <v>-0.43682040888693402</v>
      </c>
      <c r="G2416">
        <v>0.76769463726394205</v>
      </c>
      <c r="H2416">
        <v>0.94079684449460299</v>
      </c>
      <c r="I2416">
        <v>0.69898068355389797</v>
      </c>
      <c r="J2416" s="3">
        <v>0.75039157480727203</v>
      </c>
      <c r="K2416">
        <v>-0.498679201111913</v>
      </c>
      <c r="L2416">
        <v>-1.8566741183566899</v>
      </c>
      <c r="M2416">
        <v>-1.5390127585478901</v>
      </c>
      <c r="N2416">
        <v>-2.0646737606965702</v>
      </c>
      <c r="O2416">
        <v>-1.1665570122573601</v>
      </c>
      <c r="P2416">
        <v>-1.56348868921324</v>
      </c>
      <c r="Q2416">
        <v>-0.69551765959787204</v>
      </c>
      <c r="R2416">
        <v>-1.8822928008616799</v>
      </c>
      <c r="S2416">
        <v>-1.6534575596562899</v>
      </c>
      <c r="T2416" s="3">
        <v>-2.23652547532076</v>
      </c>
    </row>
    <row r="2417" spans="1:20" x14ac:dyDescent="0.25">
      <c r="A2417" t="s">
        <v>4846</v>
      </c>
      <c r="B2417" t="s">
        <v>4847</v>
      </c>
      <c r="C2417" s="2">
        <v>-3.6893807513832803E-2</v>
      </c>
      <c r="D2417">
        <v>-0.27801655449514201</v>
      </c>
      <c r="E2417">
        <v>4.1697079583674898E-2</v>
      </c>
      <c r="F2417" s="3">
        <v>0.28677024751220098</v>
      </c>
      <c r="G2417">
        <v>0.980554132681417</v>
      </c>
      <c r="H2417">
        <v>0.66519168158265995</v>
      </c>
      <c r="I2417">
        <v>0.953496667738299</v>
      </c>
      <c r="J2417" s="3">
        <v>0.61988549468432097</v>
      </c>
      <c r="K2417">
        <v>4.4332536235271096</v>
      </c>
      <c r="L2417">
        <v>3.83201419381794</v>
      </c>
      <c r="M2417">
        <v>4.1968515498416803</v>
      </c>
      <c r="N2417">
        <v>3.9946286524757002</v>
      </c>
      <c r="O2417">
        <v>4.2093393932900298</v>
      </c>
      <c r="P2417">
        <v>3.4086003140029502</v>
      </c>
      <c r="Q2417">
        <v>4.2880967286402498</v>
      </c>
      <c r="R2417">
        <v>3.8199893145097801</v>
      </c>
      <c r="S2417">
        <v>4.3191688877696297</v>
      </c>
      <c r="T2417" s="3">
        <v>4.4283444235380296</v>
      </c>
    </row>
    <row r="2418" spans="1:20" x14ac:dyDescent="0.25">
      <c r="A2418" t="s">
        <v>4848</v>
      </c>
      <c r="B2418" t="s">
        <v>4849</v>
      </c>
      <c r="C2418" s="2">
        <v>-0.50420145610830303</v>
      </c>
      <c r="D2418">
        <v>-7.5251565215941299E-2</v>
      </c>
      <c r="E2418">
        <v>0.39260587653892798</v>
      </c>
      <c r="F2418" s="3">
        <v>0.30483648324961599</v>
      </c>
      <c r="G2418">
        <v>0.550434464655017</v>
      </c>
      <c r="H2418">
        <v>0.92061537542497995</v>
      </c>
      <c r="I2418">
        <v>0.45674900403373903</v>
      </c>
      <c r="J2418" s="3">
        <v>0.56549677431830203</v>
      </c>
      <c r="K2418">
        <v>11.715076256813401</v>
      </c>
      <c r="L2418">
        <v>11.1708462724644</v>
      </c>
      <c r="M2418">
        <v>10.8785935749065</v>
      </c>
      <c r="N2418">
        <v>10.9989260421547</v>
      </c>
      <c r="O2418">
        <v>10.409704334001701</v>
      </c>
      <c r="P2418">
        <v>10.858142316560199</v>
      </c>
      <c r="Q2418">
        <v>10.736715026618199</v>
      </c>
      <c r="R2418">
        <v>10.3555928373651</v>
      </c>
      <c r="S2418">
        <v>11.2692646809656</v>
      </c>
      <c r="T2418" s="3">
        <v>10.758758066527401</v>
      </c>
    </row>
    <row r="2419" spans="1:20" x14ac:dyDescent="0.25">
      <c r="A2419" t="s">
        <v>4850</v>
      </c>
      <c r="B2419" t="s">
        <v>4851</v>
      </c>
      <c r="C2419" s="2">
        <v>-0.82993560370993102</v>
      </c>
      <c r="D2419">
        <v>-0.496096719573417</v>
      </c>
      <c r="E2419">
        <v>-5.1822130429465901E-2</v>
      </c>
      <c r="F2419" s="3">
        <v>-0.21391855035364499</v>
      </c>
      <c r="G2419">
        <v>0.34320280137741399</v>
      </c>
      <c r="H2419">
        <v>0.35262765219866399</v>
      </c>
      <c r="I2419">
        <v>0.93107696672721996</v>
      </c>
      <c r="J2419" s="3">
        <v>0.667478147708916</v>
      </c>
      <c r="K2419">
        <v>9.30901324421575</v>
      </c>
      <c r="L2419">
        <v>8.8862020701964397</v>
      </c>
      <c r="M2419">
        <v>8.15340810023255</v>
      </c>
      <c r="N2419">
        <v>8.3819360067597799</v>
      </c>
      <c r="O2419">
        <v>8.3509125356254295</v>
      </c>
      <c r="P2419">
        <v>8.6122686720741797</v>
      </c>
      <c r="Q2419">
        <v>8.6486053912163392</v>
      </c>
      <c r="R2419">
        <v>7.9903829766349297</v>
      </c>
      <c r="S2419">
        <v>8.9736594951194899</v>
      </c>
      <c r="T2419" s="3">
        <v>8.5538780510196801</v>
      </c>
    </row>
    <row r="2420" spans="1:20" x14ac:dyDescent="0.25">
      <c r="A2420" t="s">
        <v>4852</v>
      </c>
      <c r="B2420" t="s">
        <v>4853</v>
      </c>
      <c r="C2420" s="2">
        <v>0.89220840935462897</v>
      </c>
      <c r="D2420">
        <v>0.74299977465910105</v>
      </c>
      <c r="E2420">
        <v>1.6200114575191</v>
      </c>
      <c r="F2420" s="3">
        <v>1.14383537408999</v>
      </c>
      <c r="G2420">
        <v>0.53917516372885799</v>
      </c>
      <c r="H2420">
        <v>0.45619467841092898</v>
      </c>
      <c r="I2420">
        <v>0.153103887129904</v>
      </c>
      <c r="J2420" s="3">
        <v>0.21984854702793399</v>
      </c>
      <c r="K2420">
        <v>6.7914935554040303</v>
      </c>
      <c r="L2420">
        <v>6.4376864051892797</v>
      </c>
      <c r="M2420">
        <v>6.9874646594217902</v>
      </c>
      <c r="N2420">
        <v>8.0261321198807796</v>
      </c>
      <c r="O2420">
        <v>5.9537490977709</v>
      </c>
      <c r="P2420">
        <v>6.7721769333516901</v>
      </c>
      <c r="Q2420">
        <v>5.9845317809327403</v>
      </c>
      <c r="R2420">
        <v>5.7890420833316396</v>
      </c>
      <c r="S2420">
        <v>7.4616490637006798</v>
      </c>
      <c r="T2420" s="3">
        <v>6.0659481662837003</v>
      </c>
    </row>
    <row r="2421" spans="1:20" x14ac:dyDescent="0.25">
      <c r="A2421" t="s">
        <v>4854</v>
      </c>
      <c r="B2421" t="s">
        <v>4855</v>
      </c>
      <c r="C2421" s="2">
        <v>-0.57598485637796903</v>
      </c>
      <c r="D2421">
        <v>-0.48345212801904403</v>
      </c>
      <c r="E2421">
        <v>-0.60285249505417005</v>
      </c>
      <c r="F2421" s="3">
        <v>-0.38026837203719399</v>
      </c>
      <c r="G2421">
        <v>0.49417598238075999</v>
      </c>
      <c r="H2421">
        <v>0.39452142947653002</v>
      </c>
      <c r="I2421">
        <v>0.263811470743191</v>
      </c>
      <c r="J2421" s="3">
        <v>0.46086563324783603</v>
      </c>
      <c r="K2421">
        <v>4.4782496823495404</v>
      </c>
      <c r="L2421">
        <v>4.2796269796746502</v>
      </c>
      <c r="M2421">
        <v>4.03569436408372</v>
      </c>
      <c r="N2421">
        <v>3.5702125851845299</v>
      </c>
      <c r="O2421">
        <v>4.5034926417957299</v>
      </c>
      <c r="P2421">
        <v>3.8629510515469101</v>
      </c>
      <c r="Q2421">
        <v>4.3977656616616603</v>
      </c>
      <c r="R2421">
        <v>4.4138462777149297</v>
      </c>
      <c r="S2421">
        <v>3.9900151042021901</v>
      </c>
      <c r="T2421" s="3">
        <v>4.58279610110415</v>
      </c>
    </row>
    <row r="2422" spans="1:20" x14ac:dyDescent="0.25">
      <c r="A2422" t="s">
        <v>4856</v>
      </c>
      <c r="B2422" t="s">
        <v>4857</v>
      </c>
      <c r="C2422" s="2">
        <v>0.26647502696673198</v>
      </c>
      <c r="D2422">
        <v>0.110266777521697</v>
      </c>
      <c r="E2422">
        <v>0.153652534009868</v>
      </c>
      <c r="F2422" s="3">
        <v>0.35313384862236002</v>
      </c>
      <c r="G2422">
        <v>0.58663015963244902</v>
      </c>
      <c r="H2422">
        <v>0.75668305891063103</v>
      </c>
      <c r="I2422">
        <v>0.61998828984027299</v>
      </c>
      <c r="J2422" s="3">
        <v>0.25491871690361001</v>
      </c>
      <c r="K2422">
        <v>6.1120598821432299</v>
      </c>
      <c r="L2422">
        <v>6.1372486922439</v>
      </c>
      <c r="M2422">
        <v>6.3034365972474404</v>
      </c>
      <c r="N2422">
        <v>6.4788220310731397</v>
      </c>
      <c r="O2422">
        <v>6.0815598966891899</v>
      </c>
      <c r="P2422">
        <v>5.99443103438667</v>
      </c>
      <c r="Q2422">
        <v>6.29717752391171</v>
      </c>
      <c r="R2422">
        <v>6.1777760363891403</v>
      </c>
      <c r="S2422">
        <v>6.50322203308711</v>
      </c>
      <c r="T2422" s="3">
        <v>6.0585030401900797</v>
      </c>
    </row>
    <row r="2423" spans="1:20" x14ac:dyDescent="0.25">
      <c r="A2423" t="s">
        <v>4858</v>
      </c>
      <c r="B2423" t="s">
        <v>4859</v>
      </c>
      <c r="C2423" s="2">
        <v>-0.181110340458598</v>
      </c>
      <c r="D2423">
        <v>9.70074249829498E-2</v>
      </c>
      <c r="E2423">
        <v>0.33883202119317801</v>
      </c>
      <c r="F2423" s="3">
        <v>4.3519267656840603E-2</v>
      </c>
      <c r="G2423">
        <v>0.80519199065426195</v>
      </c>
      <c r="H2423">
        <v>0.86353456272269402</v>
      </c>
      <c r="I2423">
        <v>0.43634259853171098</v>
      </c>
      <c r="J2423" s="3">
        <v>0.938201931681239</v>
      </c>
      <c r="K2423">
        <v>6.0333835182189199</v>
      </c>
      <c r="L2423">
        <v>5.7099906137135097</v>
      </c>
      <c r="M2423">
        <v>5.5445829978874297</v>
      </c>
      <c r="N2423">
        <v>5.83657045312781</v>
      </c>
      <c r="O2423">
        <v>5.3352610795673296</v>
      </c>
      <c r="P2423">
        <v>5.95885383613422</v>
      </c>
      <c r="Q2423">
        <v>5.5064290216341298</v>
      </c>
      <c r="R2423">
        <v>5.1970603869947496</v>
      </c>
      <c r="S2423">
        <v>5.68995037639539</v>
      </c>
      <c r="T2423" s="3">
        <v>5.4971882246539501</v>
      </c>
    </row>
    <row r="2424" spans="1:20" x14ac:dyDescent="0.25">
      <c r="A2424" t="s">
        <v>4860</v>
      </c>
      <c r="B2424" t="s">
        <v>4861</v>
      </c>
      <c r="C2424" s="2">
        <v>-8.1243777489301103E-2</v>
      </c>
      <c r="D2424">
        <v>-0.16765610196287201</v>
      </c>
      <c r="E2424">
        <v>6.5202839293609901E-3</v>
      </c>
      <c r="F2424" s="3">
        <v>-0.13103323334863901</v>
      </c>
      <c r="G2424">
        <v>0.88515732914906697</v>
      </c>
      <c r="H2424">
        <v>0.61334717488943802</v>
      </c>
      <c r="I2424">
        <v>0.98875528902333498</v>
      </c>
      <c r="J2424" s="3">
        <v>0.66708490667176201</v>
      </c>
      <c r="K2424">
        <v>6.5190341053922802</v>
      </c>
      <c r="L2424">
        <v>6.7534150056425597</v>
      </c>
      <c r="M2424">
        <v>6.4376413921060802</v>
      </c>
      <c r="N2424">
        <v>6.6723201639501601</v>
      </c>
      <c r="O2424">
        <v>6.6845929704742497</v>
      </c>
      <c r="P2424">
        <v>6.6874350522792696</v>
      </c>
      <c r="Q2424">
        <v>6.42308652645902</v>
      </c>
      <c r="R2424">
        <v>6.6738344617384904</v>
      </c>
      <c r="S2424">
        <v>6.83737142780108</v>
      </c>
      <c r="T2424" s="3">
        <v>6.6079023321808998</v>
      </c>
    </row>
    <row r="2425" spans="1:20" x14ac:dyDescent="0.25">
      <c r="A2425" t="s">
        <v>4862</v>
      </c>
      <c r="B2425" t="s">
        <v>4863</v>
      </c>
      <c r="C2425" s="2">
        <v>0.33478593676706198</v>
      </c>
      <c r="D2425">
        <v>0.54220686472802404</v>
      </c>
      <c r="E2425">
        <v>0.53253040497419102</v>
      </c>
      <c r="F2425" s="3">
        <v>0.55491505612109104</v>
      </c>
      <c r="G2425">
        <v>0.65357529985852703</v>
      </c>
      <c r="H2425">
        <v>0.30564039911924101</v>
      </c>
      <c r="I2425">
        <v>0.271841062434037</v>
      </c>
      <c r="J2425" s="3">
        <v>0.246335013471011</v>
      </c>
      <c r="K2425">
        <v>7.4234550102542904</v>
      </c>
      <c r="L2425">
        <v>7.5316727345663699</v>
      </c>
      <c r="M2425">
        <v>7.6512991785608104</v>
      </c>
      <c r="N2425">
        <v>7.9734004397939797</v>
      </c>
      <c r="O2425">
        <v>7.0930037602107801</v>
      </c>
      <c r="P2425">
        <v>7.4218657459018198</v>
      </c>
      <c r="Q2425">
        <v>6.9357061640596598</v>
      </c>
      <c r="R2425">
        <v>7.6239326443467403</v>
      </c>
      <c r="S2425">
        <v>7.4785594399199598</v>
      </c>
      <c r="T2425" s="3">
        <v>7.0617264489787797</v>
      </c>
    </row>
    <row r="2426" spans="1:20" x14ac:dyDescent="0.25">
      <c r="A2426" t="s">
        <v>4864</v>
      </c>
      <c r="B2426" t="s">
        <v>4865</v>
      </c>
      <c r="C2426" s="2">
        <v>-0.29113237302096001</v>
      </c>
      <c r="D2426">
        <v>-0.37878239322023899</v>
      </c>
      <c r="E2426">
        <v>-2.6294554264844699E-2</v>
      </c>
      <c r="F2426" s="3">
        <v>-9.0693540298207906E-2</v>
      </c>
      <c r="G2426">
        <v>0.459785523596628</v>
      </c>
      <c r="H2426">
        <v>0.215098467791841</v>
      </c>
      <c r="I2426">
        <v>0.93066469631078697</v>
      </c>
      <c r="J2426" s="3">
        <v>0.72315322826633799</v>
      </c>
      <c r="K2426">
        <v>8.1301902868752407</v>
      </c>
      <c r="L2426">
        <v>7.9145088381907902</v>
      </c>
      <c r="M2426">
        <v>7.7191682762992002</v>
      </c>
      <c r="N2426">
        <v>7.7432661027249097</v>
      </c>
      <c r="O2426">
        <v>7.8438518768686603</v>
      </c>
      <c r="P2426">
        <v>7.79996958275186</v>
      </c>
      <c r="Q2426">
        <v>7.7117255851157003</v>
      </c>
      <c r="R2426">
        <v>7.8032979024381</v>
      </c>
      <c r="S2426">
        <v>8.1672489354804299</v>
      </c>
      <c r="T2426" s="3">
        <v>8.0527502299841593</v>
      </c>
    </row>
    <row r="2427" spans="1:20" x14ac:dyDescent="0.25">
      <c r="A2427" t="s">
        <v>4866</v>
      </c>
      <c r="B2427" t="s">
        <v>4867</v>
      </c>
      <c r="C2427" s="2">
        <v>0.60098205209975297</v>
      </c>
      <c r="D2427">
        <v>0.43210867705323303</v>
      </c>
      <c r="E2427">
        <v>0.758026741884265</v>
      </c>
      <c r="F2427" s="3">
        <v>0.55072735412192797</v>
      </c>
      <c r="G2427">
        <v>0.393256288685007</v>
      </c>
      <c r="H2427">
        <v>0.35581633546846198</v>
      </c>
      <c r="I2427">
        <v>0.153103887129904</v>
      </c>
      <c r="J2427" s="3">
        <v>0.20800657302911901</v>
      </c>
      <c r="K2427">
        <v>5.8347477301078801</v>
      </c>
      <c r="L2427">
        <v>5.9487257052839899</v>
      </c>
      <c r="M2427">
        <v>6.3038649567643796</v>
      </c>
      <c r="N2427">
        <v>6.6815725828270001</v>
      </c>
      <c r="O2427">
        <v>5.7863662753894598</v>
      </c>
      <c r="P2427">
        <v>6.0976165559580604</v>
      </c>
      <c r="Q2427">
        <v>5.4585582996334603</v>
      </c>
      <c r="R2427">
        <v>6.0108257561893801</v>
      </c>
      <c r="S2427">
        <v>6.2342622882496403</v>
      </c>
      <c r="T2427" s="3">
        <v>5.8869578972352699</v>
      </c>
    </row>
    <row r="2428" spans="1:20" x14ac:dyDescent="0.25">
      <c r="A2428" t="s">
        <v>4868</v>
      </c>
      <c r="B2428" t="s">
        <v>4869</v>
      </c>
      <c r="C2428" s="2">
        <v>-0.284159122875349</v>
      </c>
      <c r="D2428">
        <v>0.50621416802950803</v>
      </c>
      <c r="E2428">
        <v>0.57178442840531496</v>
      </c>
      <c r="F2428" s="3">
        <v>0.55679451731138996</v>
      </c>
      <c r="G2428">
        <v>0.862068750754169</v>
      </c>
      <c r="H2428">
        <v>0.61354587093020296</v>
      </c>
      <c r="I2428">
        <v>0.52261682465230896</v>
      </c>
      <c r="J2428" s="3">
        <v>0.53494526361647299</v>
      </c>
      <c r="K2428">
        <v>2.9654767772198798</v>
      </c>
      <c r="L2428">
        <v>2.2306627541784199</v>
      </c>
      <c r="M2428">
        <v>1.88229784881578</v>
      </c>
      <c r="N2428">
        <v>2.7455234368318302</v>
      </c>
      <c r="O2428">
        <v>1.4932039976462701</v>
      </c>
      <c r="P2428">
        <v>2.0210282533785602</v>
      </c>
      <c r="Q2428">
        <v>1.8457390765566399</v>
      </c>
      <c r="R2428">
        <v>1.6385133522803399</v>
      </c>
      <c r="S2428">
        <v>2.4339691164843602</v>
      </c>
      <c r="T2428" s="3">
        <v>1.1814238331042299</v>
      </c>
    </row>
    <row r="2429" spans="1:20" x14ac:dyDescent="0.25">
      <c r="A2429" t="s">
        <v>4870</v>
      </c>
      <c r="B2429" t="s">
        <v>4871</v>
      </c>
      <c r="C2429" s="2">
        <v>-0.50221796858268397</v>
      </c>
      <c r="D2429">
        <v>-0.55434706452737903</v>
      </c>
      <c r="E2429">
        <v>-0.58247678185069895</v>
      </c>
      <c r="F2429" s="3">
        <v>-0.11162151551789801</v>
      </c>
      <c r="G2429">
        <v>0.66471046426564595</v>
      </c>
      <c r="H2429">
        <v>0.48861153539201102</v>
      </c>
      <c r="I2429">
        <v>0.42313894572356198</v>
      </c>
      <c r="J2429" s="3">
        <v>0.897731510437073</v>
      </c>
      <c r="K2429">
        <v>1.90237203777495</v>
      </c>
      <c r="L2429">
        <v>2.0444472010772299</v>
      </c>
      <c r="M2429">
        <v>0.87702130976524095</v>
      </c>
      <c r="N2429">
        <v>2.06536199192157</v>
      </c>
      <c r="O2429">
        <v>1.8556999405096199</v>
      </c>
      <c r="P2429">
        <v>1.30992639221299</v>
      </c>
      <c r="Q2429">
        <v>2.11425404492641</v>
      </c>
      <c r="R2429">
        <v>1.9930828204618001</v>
      </c>
      <c r="S2429">
        <v>2.0737150869609402</v>
      </c>
      <c r="T2429" s="3">
        <v>1.97736234378064</v>
      </c>
    </row>
    <row r="2430" spans="1:20" x14ac:dyDescent="0.25">
      <c r="A2430" t="s">
        <v>4872</v>
      </c>
      <c r="B2430" t="s">
        <v>4873</v>
      </c>
      <c r="C2430" s="2">
        <v>-0.220146023210643</v>
      </c>
      <c r="D2430">
        <v>5.3366465086060598E-2</v>
      </c>
      <c r="E2430">
        <v>0.14591355104634801</v>
      </c>
      <c r="F2430" s="3">
        <v>-2.1518767535733601E-2</v>
      </c>
      <c r="G2430">
        <v>0.81762536961624899</v>
      </c>
      <c r="H2430">
        <v>0.95140004340438999</v>
      </c>
      <c r="I2430">
        <v>0.81444205660034097</v>
      </c>
      <c r="J2430" s="3">
        <v>0.98183992967952005</v>
      </c>
      <c r="K2430">
        <v>2.2514330835677598</v>
      </c>
      <c r="L2430">
        <v>1.8989660866431699</v>
      </c>
      <c r="M2430">
        <v>1.8451360700119399</v>
      </c>
      <c r="N2430">
        <v>1.8649710537777</v>
      </c>
      <c r="O2430">
        <v>1.5072411122812699</v>
      </c>
      <c r="P2430">
        <v>2.2459035465798398</v>
      </c>
      <c r="Q2430">
        <v>1.7751539339423501</v>
      </c>
      <c r="R2430">
        <v>1.6431260877546101</v>
      </c>
      <c r="S2430">
        <v>1.84286651709539</v>
      </c>
      <c r="T2430" s="3">
        <v>1.7605076765221299</v>
      </c>
    </row>
    <row r="2431" spans="1:20" x14ac:dyDescent="0.25">
      <c r="A2431" t="s">
        <v>4874</v>
      </c>
      <c r="B2431" t="s">
        <v>4875</v>
      </c>
      <c r="C2431" s="2">
        <v>2.4613216431007799E-2</v>
      </c>
      <c r="D2431">
        <v>0.244761145058699</v>
      </c>
      <c r="E2431">
        <v>0.10202254084797301</v>
      </c>
      <c r="F2431" s="3">
        <v>-1.7613517054275701E-3</v>
      </c>
      <c r="G2431">
        <v>0.98163871013748505</v>
      </c>
      <c r="H2431">
        <v>0.59085475697983603</v>
      </c>
      <c r="I2431">
        <v>0.82307689576683896</v>
      </c>
      <c r="J2431" s="3">
        <v>1</v>
      </c>
      <c r="K2431">
        <v>6.28742245843475</v>
      </c>
      <c r="L2431">
        <v>6.0308375134359897</v>
      </c>
      <c r="M2431">
        <v>5.9935018868423002</v>
      </c>
      <c r="N2431">
        <v>6.3739845178904604</v>
      </c>
      <c r="O2431">
        <v>6.1241106746919698</v>
      </c>
      <c r="P2431">
        <v>6.2468984334516398</v>
      </c>
      <c r="Q2431">
        <v>6.3890529112603902</v>
      </c>
      <c r="R2431">
        <v>5.7743884117764201</v>
      </c>
      <c r="S2431">
        <v>5.9204552449345202</v>
      </c>
      <c r="T2431" s="3">
        <v>5.95750886968084</v>
      </c>
    </row>
    <row r="2432" spans="1:20" x14ac:dyDescent="0.25">
      <c r="A2432" t="s">
        <v>4876</v>
      </c>
      <c r="B2432" t="s">
        <v>4877</v>
      </c>
      <c r="C2432" s="2">
        <v>0.22774392932184201</v>
      </c>
      <c r="D2432">
        <v>-2.6962749360911299E-2</v>
      </c>
      <c r="E2432">
        <v>0.17327641333388299</v>
      </c>
      <c r="F2432" s="3">
        <v>0.15155762677437701</v>
      </c>
      <c r="G2432">
        <v>0.69950250121327295</v>
      </c>
      <c r="H2432">
        <v>0.96497251663433103</v>
      </c>
      <c r="I2432">
        <v>0.64329753565201797</v>
      </c>
      <c r="J2432" s="3">
        <v>0.69119770125758095</v>
      </c>
      <c r="K2432">
        <v>4.2062156620337596</v>
      </c>
      <c r="L2432">
        <v>4.1328975503506298</v>
      </c>
      <c r="M2432">
        <v>4.3865437187364504</v>
      </c>
      <c r="N2432">
        <v>4.4080573522916202</v>
      </c>
      <c r="O2432">
        <v>4.04884530228881</v>
      </c>
      <c r="P2432">
        <v>4.4426405151905204</v>
      </c>
      <c r="Q2432">
        <v>4.3854459269894104</v>
      </c>
      <c r="R2432">
        <v>4.0626023173709003</v>
      </c>
      <c r="S2432">
        <v>4.2649278295020601</v>
      </c>
      <c r="T2432" s="3">
        <v>4.5835987402478402</v>
      </c>
    </row>
    <row r="2433" spans="1:20" x14ac:dyDescent="0.25">
      <c r="A2433" t="s">
        <v>4878</v>
      </c>
      <c r="B2433" t="s">
        <v>4879</v>
      </c>
      <c r="C2433" s="2">
        <v>-0.36437501164018699</v>
      </c>
      <c r="D2433">
        <v>-0.499811148912231</v>
      </c>
      <c r="E2433">
        <v>-0.68568982637593701</v>
      </c>
      <c r="F2433" s="3">
        <v>-0.68267656152137901</v>
      </c>
      <c r="G2433">
        <v>0.56362176977018796</v>
      </c>
      <c r="H2433">
        <v>0.27276310211731902</v>
      </c>
      <c r="I2433">
        <v>0.15762365788122801</v>
      </c>
      <c r="J2433" s="3">
        <v>0.11658950392199301</v>
      </c>
      <c r="K2433">
        <v>5.1389072455106399</v>
      </c>
      <c r="L2433">
        <v>5.5475791426545698</v>
      </c>
      <c r="M2433">
        <v>5.2145459690090501</v>
      </c>
      <c r="N2433">
        <v>4.7431903958757804</v>
      </c>
      <c r="O2433">
        <v>5.6532838206891904</v>
      </c>
      <c r="P2433">
        <v>5.6698056672383901</v>
      </c>
      <c r="Q2433">
        <v>5.5296648465770897</v>
      </c>
      <c r="R2433">
        <v>5.7994511710596202</v>
      </c>
      <c r="S2433">
        <v>5.3541865427589004</v>
      </c>
      <c r="T2433" s="3">
        <v>5.6031721199503899</v>
      </c>
    </row>
    <row r="2434" spans="1:20" x14ac:dyDescent="0.25">
      <c r="A2434" t="s">
        <v>4880</v>
      </c>
      <c r="B2434" t="s">
        <v>4881</v>
      </c>
      <c r="C2434" s="2">
        <v>0.613263438753194</v>
      </c>
      <c r="D2434">
        <v>1.12375523822867</v>
      </c>
      <c r="E2434">
        <v>1.33249922050486</v>
      </c>
      <c r="F2434" s="3">
        <v>0.143480260286143</v>
      </c>
      <c r="G2434">
        <v>0.77086401028351503</v>
      </c>
      <c r="H2434">
        <v>0.42265909497229098</v>
      </c>
      <c r="I2434">
        <v>0.30898205692720598</v>
      </c>
      <c r="J2434" s="3">
        <v>0.92927782690427896</v>
      </c>
      <c r="K2434">
        <v>1.08480647433931</v>
      </c>
      <c r="L2434">
        <v>0.42303747993097202</v>
      </c>
      <c r="M2434">
        <v>1.07088693286716</v>
      </c>
      <c r="N2434">
        <v>1.66348389890951</v>
      </c>
      <c r="O2434">
        <v>0.37882999782847898</v>
      </c>
      <c r="P2434">
        <v>2.0685803133759002</v>
      </c>
      <c r="Q2434">
        <v>0.453079512668914</v>
      </c>
      <c r="R2434">
        <v>-0.38370712190196099</v>
      </c>
      <c r="S2434">
        <v>1.0059124040068499</v>
      </c>
      <c r="T2434" s="3">
        <v>-0.51905204868751498</v>
      </c>
    </row>
    <row r="2435" spans="1:20" x14ac:dyDescent="0.25">
      <c r="A2435" t="s">
        <v>4882</v>
      </c>
      <c r="B2435" t="s">
        <v>4883</v>
      </c>
      <c r="C2435" s="2">
        <v>-0.20444297391603</v>
      </c>
      <c r="D2435">
        <v>-0.85650749417500505</v>
      </c>
      <c r="E2435">
        <v>-0.41865376475882998</v>
      </c>
      <c r="F2435" s="3">
        <v>-0.29640772626601503</v>
      </c>
      <c r="G2435">
        <v>0.88498826268429098</v>
      </c>
      <c r="H2435">
        <v>0.30717023743861399</v>
      </c>
      <c r="I2435">
        <v>0.57604688196560905</v>
      </c>
      <c r="J2435" s="3">
        <v>0.70356798733821502</v>
      </c>
      <c r="K2435">
        <v>6.8011273074119698</v>
      </c>
      <c r="L2435">
        <v>6.6291754517913004</v>
      </c>
      <c r="M2435">
        <v>7.2381494061982297</v>
      </c>
      <c r="N2435">
        <v>5.78326740517298</v>
      </c>
      <c r="O2435">
        <v>7.0138442189448504</v>
      </c>
      <c r="P2435">
        <v>6.6003880449583896</v>
      </c>
      <c r="Q2435">
        <v>6.8935311492647804</v>
      </c>
      <c r="R2435">
        <v>6.9651931916240901</v>
      </c>
      <c r="S2435">
        <v>7.5904950311139796</v>
      </c>
      <c r="T2435" s="3">
        <v>7.1439367686072401</v>
      </c>
    </row>
    <row r="2436" spans="1:20" x14ac:dyDescent="0.25">
      <c r="A2436" t="s">
        <v>4884</v>
      </c>
      <c r="B2436" t="s">
        <v>4885</v>
      </c>
      <c r="C2436" s="2">
        <v>0.30224687101528203</v>
      </c>
      <c r="D2436">
        <v>0.20685640583564899</v>
      </c>
      <c r="E2436">
        <v>0.31501471830801497</v>
      </c>
      <c r="F2436" s="3">
        <v>0.22140969162319901</v>
      </c>
      <c r="G2436">
        <v>0.45296926768409501</v>
      </c>
      <c r="H2436">
        <v>0.44782113609429502</v>
      </c>
      <c r="I2436">
        <v>0.23211184148853301</v>
      </c>
      <c r="J2436" s="3">
        <v>0.367686542210927</v>
      </c>
      <c r="K2436">
        <v>5.8109841431120799</v>
      </c>
      <c r="L2436">
        <v>5.7527166419718103</v>
      </c>
      <c r="M2436">
        <v>6.1338538840691497</v>
      </c>
      <c r="N2436">
        <v>6.0343406430453097</v>
      </c>
      <c r="O2436">
        <v>5.7324670063222696</v>
      </c>
      <c r="P2436">
        <v>5.99290813754578</v>
      </c>
      <c r="Q2436">
        <v>5.8116767709873596</v>
      </c>
      <c r="R2436">
        <v>5.7264883195110601</v>
      </c>
      <c r="S2436">
        <v>5.8795669616322197</v>
      </c>
      <c r="T2436" s="3">
        <v>5.8749147538109403</v>
      </c>
    </row>
    <row r="2437" spans="1:20" x14ac:dyDescent="0.25">
      <c r="A2437" t="s">
        <v>4886</v>
      </c>
      <c r="B2437" t="s">
        <v>4887</v>
      </c>
      <c r="C2437" s="2">
        <v>-0.23797813274648599</v>
      </c>
      <c r="D2437">
        <v>-1.0052337697221201</v>
      </c>
      <c r="E2437">
        <v>-0.49846537254325901</v>
      </c>
      <c r="F2437" s="3">
        <v>-8.3616221365843998E-2</v>
      </c>
      <c r="G2437">
        <v>0.69505343508251605</v>
      </c>
      <c r="H2437">
        <v>0.12533840319711601</v>
      </c>
      <c r="I2437">
        <v>0.22055944231633101</v>
      </c>
      <c r="J2437" s="3">
        <v>0.84586240373119503</v>
      </c>
      <c r="K2437">
        <v>5.3988387451650404</v>
      </c>
      <c r="L2437">
        <v>5.5533921731425604</v>
      </c>
      <c r="M2437">
        <v>5.5171211375992399</v>
      </c>
      <c r="N2437">
        <v>4.9591535152153803</v>
      </c>
      <c r="O2437">
        <v>5.5030685177083596</v>
      </c>
      <c r="P2437">
        <v>5.1404385778379602</v>
      </c>
      <c r="Q2437">
        <v>5.7465514818907399</v>
      </c>
      <c r="R2437">
        <v>5.7266539160104104</v>
      </c>
      <c r="S2437">
        <v>6.1804854069086597</v>
      </c>
      <c r="T2437" s="3">
        <v>6.3062567853502101</v>
      </c>
    </row>
    <row r="2438" spans="1:20" x14ac:dyDescent="0.25">
      <c r="A2438" t="s">
        <v>4888</v>
      </c>
      <c r="B2438" t="s">
        <v>4889</v>
      </c>
      <c r="C2438" s="2">
        <v>0.17434518058256801</v>
      </c>
      <c r="D2438">
        <v>2.5789375067760401</v>
      </c>
      <c r="E2438">
        <v>1.9301369913769999</v>
      </c>
      <c r="F2438" s="3">
        <v>1.3213035536553801</v>
      </c>
      <c r="G2438">
        <v>0.970110859863895</v>
      </c>
      <c r="H2438">
        <v>0.23047102568543401</v>
      </c>
      <c r="I2438">
        <v>0.28445380634572698</v>
      </c>
      <c r="J2438" s="3">
        <v>0.44740405012525097</v>
      </c>
      <c r="K2438">
        <v>3.2779453898644899</v>
      </c>
      <c r="L2438">
        <v>2.78899339898937</v>
      </c>
      <c r="M2438">
        <v>3.4025874289699098</v>
      </c>
      <c r="N2438">
        <v>3.0130417210490998</v>
      </c>
      <c r="O2438">
        <v>0.94037374151487596</v>
      </c>
      <c r="P2438">
        <v>2.8326483011933798</v>
      </c>
      <c r="Q2438">
        <v>1.18780831220595</v>
      </c>
      <c r="R2438">
        <v>1.3675468550590599</v>
      </c>
      <c r="S2438">
        <v>2.2381448974803901</v>
      </c>
      <c r="T2438" s="3">
        <v>-0.980390761013473</v>
      </c>
    </row>
    <row r="2439" spans="1:20" x14ac:dyDescent="0.25">
      <c r="A2439" t="s">
        <v>4890</v>
      </c>
      <c r="B2439" t="s">
        <v>4891</v>
      </c>
      <c r="C2439" s="2">
        <v>0.16821529846798799</v>
      </c>
      <c r="D2439">
        <v>0.123650432625834</v>
      </c>
      <c r="E2439">
        <v>0.71428289659253896</v>
      </c>
      <c r="F2439" s="3">
        <v>0.40293243173273702</v>
      </c>
      <c r="G2439">
        <v>0.84125042970925701</v>
      </c>
      <c r="H2439">
        <v>0.83369370349211602</v>
      </c>
      <c r="I2439">
        <v>0.18212076267406699</v>
      </c>
      <c r="J2439" s="3">
        <v>0.38868226445942899</v>
      </c>
      <c r="K2439">
        <v>2.2356434519637198</v>
      </c>
      <c r="L2439">
        <v>2.4223821020538998</v>
      </c>
      <c r="M2439">
        <v>2.3202980802808</v>
      </c>
      <c r="N2439">
        <v>2.6741580706727901</v>
      </c>
      <c r="O2439">
        <v>1.99755428739006</v>
      </c>
      <c r="P2439">
        <v>2.1910370000980701</v>
      </c>
      <c r="Q2439">
        <v>1.6053959848378001</v>
      </c>
      <c r="R2439">
        <v>1.96049437293072</v>
      </c>
      <c r="S2439">
        <v>2.2383327213378599</v>
      </c>
      <c r="T2439" s="3">
        <v>2.50882256436407</v>
      </c>
    </row>
    <row r="2440" spans="1:20" x14ac:dyDescent="0.25">
      <c r="A2440" t="s">
        <v>4892</v>
      </c>
      <c r="B2440" t="s">
        <v>4893</v>
      </c>
      <c r="C2440" s="2">
        <v>1.4181103678701701</v>
      </c>
      <c r="D2440">
        <v>2.09330282145309</v>
      </c>
      <c r="E2440">
        <v>1.6955660445393701</v>
      </c>
      <c r="F2440" s="3">
        <v>1.20049158310811</v>
      </c>
      <c r="G2440">
        <v>0.567704118576697</v>
      </c>
      <c r="H2440">
        <v>0.25256690737016502</v>
      </c>
      <c r="I2440">
        <v>0.28581700677883198</v>
      </c>
      <c r="J2440" s="3">
        <v>0.43443595414038</v>
      </c>
      <c r="K2440">
        <v>2.4339531888017198</v>
      </c>
      <c r="L2440">
        <v>2.6739905251877198</v>
      </c>
      <c r="M2440">
        <v>3.0902917027119599</v>
      </c>
      <c r="N2440">
        <v>4.8538727470178102</v>
      </c>
      <c r="O2440">
        <v>1.86375083264478</v>
      </c>
      <c r="P2440">
        <v>3.6794304508687801</v>
      </c>
      <c r="Q2440">
        <v>1.9476087825208901</v>
      </c>
      <c r="R2440">
        <v>2.60542357813015</v>
      </c>
      <c r="S2440">
        <v>2.9199612417496899</v>
      </c>
      <c r="T2440" s="3">
        <v>0.83759756507391103</v>
      </c>
    </row>
    <row r="2441" spans="1:20" x14ac:dyDescent="0.25">
      <c r="A2441" t="s">
        <v>4894</v>
      </c>
      <c r="B2441" t="s">
        <v>4895</v>
      </c>
      <c r="C2441" s="2">
        <v>-0.19614798911753101</v>
      </c>
      <c r="D2441">
        <v>0.20276520377024401</v>
      </c>
      <c r="E2441">
        <v>0.36731580654118401</v>
      </c>
      <c r="F2441" s="3">
        <v>0.32253726369862301</v>
      </c>
      <c r="G2441">
        <v>0.75899372527542197</v>
      </c>
      <c r="H2441">
        <v>0.64698605952858701</v>
      </c>
      <c r="I2441">
        <v>0.35060759639661998</v>
      </c>
      <c r="J2441" s="3">
        <v>0.404682197380411</v>
      </c>
      <c r="K2441">
        <v>5.1403210869563898</v>
      </c>
      <c r="L2441">
        <v>5.0253530432571099</v>
      </c>
      <c r="M2441">
        <v>4.9704460404633402</v>
      </c>
      <c r="N2441">
        <v>4.8029321115150898</v>
      </c>
      <c r="O2441">
        <v>4.3650529542136098</v>
      </c>
      <c r="P2441">
        <v>4.7632506703675803</v>
      </c>
      <c r="Q2441">
        <v>4.6651026796889798</v>
      </c>
      <c r="R2441">
        <v>4.3736438592070899</v>
      </c>
      <c r="S2441">
        <v>4.9115389563314897</v>
      </c>
      <c r="T2441" s="3">
        <v>4.45630878810646</v>
      </c>
    </row>
    <row r="2442" spans="1:20" x14ac:dyDescent="0.25">
      <c r="A2442" t="s">
        <v>4896</v>
      </c>
      <c r="B2442" t="s">
        <v>4897</v>
      </c>
      <c r="C2442" s="2">
        <v>0.49841438656248699</v>
      </c>
      <c r="D2442">
        <v>0.93988045792244401</v>
      </c>
      <c r="E2442">
        <v>1.5782754636421801</v>
      </c>
      <c r="F2442" s="3">
        <v>0.518988525948616</v>
      </c>
      <c r="G2442">
        <v>0.76593557867908202</v>
      </c>
      <c r="H2442">
        <v>0.39888699437231401</v>
      </c>
      <c r="I2442">
        <v>0.17580111631735301</v>
      </c>
      <c r="J2442" s="3">
        <v>0.616465289756711</v>
      </c>
      <c r="K2442">
        <v>2.6207279589911598</v>
      </c>
      <c r="L2442">
        <v>1.7909461513918801</v>
      </c>
      <c r="M2442">
        <v>2.5004433511415201</v>
      </c>
      <c r="N2442">
        <v>2.9080595323664902</v>
      </c>
      <c r="O2442">
        <v>1.85616603760641</v>
      </c>
      <c r="P2442">
        <v>2.51435979400437</v>
      </c>
      <c r="Q2442">
        <v>1.8032688572662801</v>
      </c>
      <c r="R2442">
        <v>0.44868309895737102</v>
      </c>
      <c r="S2442">
        <v>2.31099534310516</v>
      </c>
      <c r="T2442" s="3">
        <v>1.21774662455796</v>
      </c>
    </row>
    <row r="2443" spans="1:20" x14ac:dyDescent="0.25">
      <c r="A2443" t="s">
        <v>4898</v>
      </c>
      <c r="B2443" t="s">
        <v>4899</v>
      </c>
      <c r="C2443" s="2">
        <v>7.0237927517178304E-3</v>
      </c>
      <c r="D2443">
        <v>0.57336314061596305</v>
      </c>
      <c r="E2443">
        <v>0.57053615039606398</v>
      </c>
      <c r="F2443" s="3">
        <v>0.71700010637948497</v>
      </c>
      <c r="G2443">
        <v>0.999999999999999</v>
      </c>
      <c r="H2443">
        <v>0.36401029631216802</v>
      </c>
      <c r="I2443">
        <v>0.32702538183996999</v>
      </c>
      <c r="J2443" s="3">
        <v>0.224074793317494</v>
      </c>
      <c r="K2443">
        <v>6.7870400710421102</v>
      </c>
      <c r="L2443">
        <v>6.5420936097982203</v>
      </c>
      <c r="M2443">
        <v>6.4561495388774004</v>
      </c>
      <c r="N2443">
        <v>6.8870317274663702</v>
      </c>
      <c r="O2443">
        <v>5.6725696814874498</v>
      </c>
      <c r="P2443">
        <v>6.2366113720973599</v>
      </c>
      <c r="Q2443">
        <v>6.3205715080668998</v>
      </c>
      <c r="R2443">
        <v>5.8815374574847397</v>
      </c>
      <c r="S2443">
        <v>6.5073954461682</v>
      </c>
      <c r="T2443" s="3">
        <v>5.6890595389436402</v>
      </c>
    </row>
    <row r="2444" spans="1:20" x14ac:dyDescent="0.25">
      <c r="A2444" t="s">
        <v>4900</v>
      </c>
      <c r="B2444" t="s">
        <v>4901</v>
      </c>
      <c r="C2444" s="2">
        <v>0.19988258314857099</v>
      </c>
      <c r="D2444">
        <v>0.65480759140708</v>
      </c>
      <c r="E2444">
        <v>0.69127089447425305</v>
      </c>
      <c r="F2444" s="3">
        <v>0.42335178412072499</v>
      </c>
      <c r="G2444">
        <v>0.90889407969648095</v>
      </c>
      <c r="H2444">
        <v>0.49510332934479601</v>
      </c>
      <c r="I2444">
        <v>0.42822124282247798</v>
      </c>
      <c r="J2444" s="3">
        <v>0.63434409267809699</v>
      </c>
      <c r="K2444">
        <v>1.46922520689284</v>
      </c>
      <c r="L2444">
        <v>1.84431889707774</v>
      </c>
      <c r="M2444">
        <v>1.5615963676934299</v>
      </c>
      <c r="N2444">
        <v>2.1517129025742801</v>
      </c>
      <c r="O2444">
        <v>0.79437332752467404</v>
      </c>
      <c r="P2444">
        <v>2.0722323745015898</v>
      </c>
      <c r="Q2444">
        <v>0.88006232870323098</v>
      </c>
      <c r="R2444">
        <v>1.45070515261598</v>
      </c>
      <c r="S2444">
        <v>1.47804271931925</v>
      </c>
      <c r="T2444" s="3">
        <v>0.92565136813430504</v>
      </c>
    </row>
    <row r="2445" spans="1:20" x14ac:dyDescent="0.25">
      <c r="A2445" t="s">
        <v>4902</v>
      </c>
      <c r="B2445" t="s">
        <v>4903</v>
      </c>
      <c r="C2445" s="2">
        <v>-0.33249054227430302</v>
      </c>
      <c r="D2445">
        <v>0.42663070571728701</v>
      </c>
      <c r="E2445">
        <v>0.30295955213692399</v>
      </c>
      <c r="F2445" s="3">
        <v>0.49945783594459098</v>
      </c>
      <c r="G2445">
        <v>0.65147931826292804</v>
      </c>
      <c r="H2445">
        <v>0.39988659269785698</v>
      </c>
      <c r="I2445">
        <v>0.51227973449704201</v>
      </c>
      <c r="J2445" s="3">
        <v>0.28205544150092798</v>
      </c>
      <c r="K2445">
        <v>5.2865564759060497</v>
      </c>
      <c r="L2445">
        <v>4.8908133070471704</v>
      </c>
      <c r="M2445">
        <v>4.6698902492954799</v>
      </c>
      <c r="N2445">
        <v>4.8424984491091303</v>
      </c>
      <c r="O2445">
        <v>3.9726066842437202</v>
      </c>
      <c r="P2445">
        <v>4.5408663422717099</v>
      </c>
      <c r="Q2445">
        <v>4.60686544320978</v>
      </c>
      <c r="R2445">
        <v>4.2996041509209801</v>
      </c>
      <c r="S2445">
        <v>4.5403519434777104</v>
      </c>
      <c r="T2445" s="3">
        <v>4.11877534349233</v>
      </c>
    </row>
    <row r="2446" spans="1:20" x14ac:dyDescent="0.25">
      <c r="A2446" t="s">
        <v>4904</v>
      </c>
      <c r="B2446" t="s">
        <v>4905</v>
      </c>
      <c r="C2446" s="2">
        <v>-0.69292645506052197</v>
      </c>
      <c r="D2446">
        <v>-0.45441688422769799</v>
      </c>
      <c r="E2446">
        <v>-0.38345349670074003</v>
      </c>
      <c r="F2446" s="3">
        <v>-0.55673214937413396</v>
      </c>
      <c r="G2446">
        <v>0.37058946330814202</v>
      </c>
      <c r="H2446">
        <v>0.34774920101393703</v>
      </c>
      <c r="I2446">
        <v>0.38226864359606599</v>
      </c>
      <c r="J2446" s="3">
        <v>0.21668426073460001</v>
      </c>
      <c r="K2446">
        <v>4.4857311933966804</v>
      </c>
      <c r="L2446">
        <v>4.1999960482485097</v>
      </c>
      <c r="M2446">
        <v>3.4390945610873902</v>
      </c>
      <c r="N2446">
        <v>3.8607797704367601</v>
      </c>
      <c r="O2446">
        <v>3.93470317259901</v>
      </c>
      <c r="P2446">
        <v>4.47863545767341</v>
      </c>
      <c r="Q2446">
        <v>4.1556006280567503</v>
      </c>
      <c r="R2446">
        <v>3.9111806968688798</v>
      </c>
      <c r="S2446">
        <v>4.0447795944937601</v>
      </c>
      <c r="T2446" s="3">
        <v>4.1639285054857904</v>
      </c>
    </row>
    <row r="2447" spans="1:20" x14ac:dyDescent="0.25">
      <c r="A2447" t="s">
        <v>4906</v>
      </c>
      <c r="B2447" t="s">
        <v>4907</v>
      </c>
      <c r="C2447" s="2">
        <v>-6.2972539429308597E-2</v>
      </c>
      <c r="D2447">
        <v>-9.9671575950055005E-2</v>
      </c>
      <c r="E2447">
        <v>6.1400468690591098E-2</v>
      </c>
      <c r="F2447" s="3">
        <v>0.13410974380458399</v>
      </c>
      <c r="G2447">
        <v>0.90933832085758803</v>
      </c>
      <c r="H2447">
        <v>0.75665353231825805</v>
      </c>
      <c r="I2447">
        <v>0.84534404759153903</v>
      </c>
      <c r="J2447" s="3">
        <v>0.63378762489130702</v>
      </c>
      <c r="K2447">
        <v>3.96685101682889</v>
      </c>
      <c r="L2447">
        <v>3.9871105717579098</v>
      </c>
      <c r="M2447">
        <v>3.9129144167390102</v>
      </c>
      <c r="N2447">
        <v>3.9151020929891698</v>
      </c>
      <c r="O2447">
        <v>3.8593420693541698</v>
      </c>
      <c r="P2447">
        <v>3.7004549527648298</v>
      </c>
      <c r="Q2447">
        <v>3.90433516014695</v>
      </c>
      <c r="R2447">
        <v>3.8008804122000401</v>
      </c>
      <c r="S2447">
        <v>4.0089376127433498</v>
      </c>
      <c r="T2447" s="3">
        <v>4.0184220488849398</v>
      </c>
    </row>
    <row r="2448" spans="1:20" x14ac:dyDescent="0.25">
      <c r="A2448" t="s">
        <v>4908</v>
      </c>
      <c r="B2448" t="s">
        <v>4909</v>
      </c>
      <c r="C2448" s="2">
        <v>-0.19589978169571401</v>
      </c>
      <c r="D2448">
        <v>1.4596314374892501</v>
      </c>
      <c r="E2448">
        <v>-6.3971602469453701E-2</v>
      </c>
      <c r="F2448" s="3">
        <v>0.460012547075898</v>
      </c>
      <c r="G2448">
        <v>0.92949542454636302</v>
      </c>
      <c r="H2448">
        <v>0.245337022555252</v>
      </c>
      <c r="I2448">
        <v>0.96289804061346995</v>
      </c>
      <c r="J2448" s="3">
        <v>0.66964686129541096</v>
      </c>
      <c r="K2448">
        <v>-0.31911414299323998</v>
      </c>
      <c r="L2448">
        <v>-0.19878683054315999</v>
      </c>
      <c r="M2448">
        <v>-0.71689403969953402</v>
      </c>
      <c r="N2448">
        <v>-0.19280649722829499</v>
      </c>
      <c r="O2448">
        <v>-0.70966430294504801</v>
      </c>
      <c r="P2448">
        <v>-1.1200613281345799</v>
      </c>
      <c r="Q2448">
        <v>-5.1515040679371597E-3</v>
      </c>
      <c r="R2448">
        <v>-0.77660582792098498</v>
      </c>
      <c r="S2448">
        <v>-2.52084146407653</v>
      </c>
      <c r="T2448" s="3">
        <v>-1.3081219478298101</v>
      </c>
    </row>
    <row r="2449" spans="1:20" x14ac:dyDescent="0.25">
      <c r="A2449" t="s">
        <v>4910</v>
      </c>
      <c r="B2449" t="s">
        <v>4911</v>
      </c>
      <c r="C2449" s="2">
        <v>-0.32683102653037799</v>
      </c>
      <c r="D2449">
        <v>-0.35036239948404502</v>
      </c>
      <c r="E2449">
        <v>-0.363521504288632</v>
      </c>
      <c r="F2449" s="3">
        <v>-0.45541332359896403</v>
      </c>
      <c r="G2449">
        <v>0.45824798164838498</v>
      </c>
      <c r="H2449">
        <v>0.26942299336717401</v>
      </c>
      <c r="I2449">
        <v>0.215251912335641</v>
      </c>
      <c r="J2449" s="3">
        <v>0.12798101693059599</v>
      </c>
      <c r="K2449">
        <v>6.8183704086937196</v>
      </c>
      <c r="L2449">
        <v>6.7742768408143998</v>
      </c>
      <c r="M2449">
        <v>6.3911314870676303</v>
      </c>
      <c r="N2449">
        <v>6.54785370937973</v>
      </c>
      <c r="O2449">
        <v>6.86333621536716</v>
      </c>
      <c r="P2449">
        <v>6.9864756282781304</v>
      </c>
      <c r="Q2449">
        <v>6.99772825843226</v>
      </c>
      <c r="R2449">
        <v>6.6682999465923603</v>
      </c>
      <c r="S2449">
        <v>6.7767932675417404</v>
      </c>
      <c r="T2449" s="3">
        <v>6.86291672787371</v>
      </c>
    </row>
    <row r="2450" spans="1:20" x14ac:dyDescent="0.25">
      <c r="A2450" t="s">
        <v>4912</v>
      </c>
      <c r="B2450" t="s">
        <v>4913</v>
      </c>
      <c r="C2450" s="2">
        <v>-0.45582232291077102</v>
      </c>
      <c r="D2450">
        <v>-0.658659321652737</v>
      </c>
      <c r="E2450">
        <v>-0.58111077836646896</v>
      </c>
      <c r="F2450" s="3">
        <v>-0.78773229748665097</v>
      </c>
      <c r="G2450">
        <v>0.54540789984689597</v>
      </c>
      <c r="H2450">
        <v>0.245337022555252</v>
      </c>
      <c r="I2450">
        <v>0.24309426942112899</v>
      </c>
      <c r="J2450" s="3">
        <v>0.12905025674687901</v>
      </c>
      <c r="K2450">
        <v>6.1258653792206701</v>
      </c>
      <c r="L2450">
        <v>6.5819035904304402</v>
      </c>
      <c r="M2450">
        <v>6.0567689918293901</v>
      </c>
      <c r="N2450">
        <v>5.7393553320001898</v>
      </c>
      <c r="O2450">
        <v>6.6393568924425601</v>
      </c>
      <c r="P2450">
        <v>6.7322320263603199</v>
      </c>
      <c r="Q2450">
        <v>6.1579092819383003</v>
      </c>
      <c r="R2450">
        <v>6.8004365986242199</v>
      </c>
      <c r="S2450">
        <v>6.3532639892916496</v>
      </c>
      <c r="T2450" s="3">
        <v>6.7601789778433998</v>
      </c>
    </row>
    <row r="2451" spans="1:20" x14ac:dyDescent="0.25">
      <c r="A2451" t="s">
        <v>4914</v>
      </c>
      <c r="B2451" t="s">
        <v>4915</v>
      </c>
      <c r="C2451" s="2">
        <v>-9.3338037758437395E-2</v>
      </c>
      <c r="D2451">
        <v>0.153778495246855</v>
      </c>
      <c r="E2451">
        <v>3.8914068260297099E-2</v>
      </c>
      <c r="F2451" s="3">
        <v>0.24229467186828901</v>
      </c>
      <c r="G2451">
        <v>0.88720592673062004</v>
      </c>
      <c r="H2451">
        <v>0.69200464915612703</v>
      </c>
      <c r="I2451">
        <v>0.92702470159364603</v>
      </c>
      <c r="J2451" s="3">
        <v>0.47679508430835099</v>
      </c>
      <c r="K2451">
        <v>7.4312584969104902</v>
      </c>
      <c r="L2451">
        <v>7.1926038497529303</v>
      </c>
      <c r="M2451">
        <v>6.9670049559871199</v>
      </c>
      <c r="N2451">
        <v>7.4701813151594099</v>
      </c>
      <c r="O2451">
        <v>7.0720909355830699</v>
      </c>
      <c r="P2451">
        <v>6.8805059918268903</v>
      </c>
      <c r="Q2451">
        <v>7.2530776095370602</v>
      </c>
      <c r="R2451">
        <v>7.1062805250888799</v>
      </c>
      <c r="S2451">
        <v>7.08672588005125</v>
      </c>
      <c r="T2451" s="3">
        <v>7.0429034006015696</v>
      </c>
    </row>
    <row r="2452" spans="1:20" x14ac:dyDescent="0.25">
      <c r="A2452" t="s">
        <v>4916</v>
      </c>
      <c r="B2452" t="s">
        <v>4917</v>
      </c>
      <c r="C2452" s="2">
        <v>-0.14530039704116299</v>
      </c>
      <c r="D2452">
        <v>-0.49810666263175002</v>
      </c>
      <c r="E2452">
        <v>-0.43938315500851099</v>
      </c>
      <c r="F2452" s="3">
        <v>-0.65321236506564995</v>
      </c>
      <c r="G2452">
        <v>0.76298360094538997</v>
      </c>
      <c r="H2452">
        <v>0.19729412171621299</v>
      </c>
      <c r="I2452">
        <v>0.18441564168807401</v>
      </c>
      <c r="J2452" s="3">
        <v>7.9940459292424701E-2</v>
      </c>
      <c r="K2452">
        <v>4.5490321364941098</v>
      </c>
      <c r="L2452">
        <v>4.7531758572408496</v>
      </c>
      <c r="M2452">
        <v>4.4946690588138498</v>
      </c>
      <c r="N2452">
        <v>4.5169381408387697</v>
      </c>
      <c r="O2452">
        <v>5.0801769553628002</v>
      </c>
      <c r="P2452">
        <v>5.2378549744211202</v>
      </c>
      <c r="Q2452">
        <v>4.8645316031277996</v>
      </c>
      <c r="R2452">
        <v>5.0258419065418396</v>
      </c>
      <c r="S2452">
        <v>4.8651897739481003</v>
      </c>
      <c r="T2452" s="3">
        <v>5.1426307509680296</v>
      </c>
    </row>
    <row r="2453" spans="1:20" x14ac:dyDescent="0.25">
      <c r="A2453" t="s">
        <v>4918</v>
      </c>
      <c r="B2453" t="s">
        <v>4919</v>
      </c>
      <c r="C2453" s="2">
        <v>1.5788911142395401</v>
      </c>
      <c r="D2453">
        <v>1.90857854175423</v>
      </c>
      <c r="E2453">
        <v>1.95524474617778</v>
      </c>
      <c r="F2453" s="3">
        <v>2.4560435899449198</v>
      </c>
      <c r="G2453">
        <v>0.305294861697815</v>
      </c>
      <c r="H2453">
        <v>0.13244949539870199</v>
      </c>
      <c r="I2453">
        <v>0.12568951513465099</v>
      </c>
      <c r="J2453" s="3">
        <v>5.5787832831126101E-2</v>
      </c>
      <c r="K2453">
        <v>5.4693344843783498</v>
      </c>
      <c r="L2453">
        <v>5.48000035155275</v>
      </c>
      <c r="M2453">
        <v>6.6547277502450504</v>
      </c>
      <c r="N2453">
        <v>7.4523893141651296</v>
      </c>
      <c r="O2453">
        <v>4.6008126868170498</v>
      </c>
      <c r="P2453">
        <v>4.5942171977033004</v>
      </c>
      <c r="Q2453">
        <v>4.6836285046062303</v>
      </c>
      <c r="R2453">
        <v>5.5129990674483897</v>
      </c>
      <c r="S2453">
        <v>5.6891596621421101</v>
      </c>
      <c r="T2453" s="3">
        <v>4.6008003187596103</v>
      </c>
    </row>
    <row r="2454" spans="1:20" x14ac:dyDescent="0.25">
      <c r="A2454" t="s">
        <v>4920</v>
      </c>
      <c r="B2454" t="s">
        <v>4921</v>
      </c>
      <c r="C2454" s="2">
        <v>-0.68673659465800496</v>
      </c>
      <c r="D2454">
        <v>-1.24844991412118</v>
      </c>
      <c r="E2454">
        <v>-1.5132931133294101</v>
      </c>
      <c r="F2454" s="3">
        <v>-0.924950344247914</v>
      </c>
      <c r="G2454">
        <v>0.70610077656699199</v>
      </c>
      <c r="H2454">
        <v>0.32756226626284701</v>
      </c>
      <c r="I2454">
        <v>0.220002320815885</v>
      </c>
      <c r="J2454" s="3">
        <v>0.41559945569165502</v>
      </c>
      <c r="K2454">
        <v>1.3262723158874501</v>
      </c>
      <c r="L2454">
        <v>-0.144504314898936</v>
      </c>
      <c r="M2454">
        <v>1.0873376558784099E-2</v>
      </c>
      <c r="N2454">
        <v>-0.20257856488628001</v>
      </c>
      <c r="O2454">
        <v>1.29526054909191</v>
      </c>
      <c r="P2454">
        <v>0.36293495107642498</v>
      </c>
      <c r="Q2454">
        <v>1.73702825756256</v>
      </c>
      <c r="R2454">
        <v>1.0978527807687699</v>
      </c>
      <c r="S2454">
        <v>0.52211080840975199</v>
      </c>
      <c r="T2454" s="3">
        <v>1.7830838315051101</v>
      </c>
    </row>
    <row r="2455" spans="1:20" x14ac:dyDescent="0.25">
      <c r="A2455" t="s">
        <v>4922</v>
      </c>
      <c r="B2455" t="s">
        <v>4923</v>
      </c>
      <c r="C2455" s="2">
        <v>0.39435426380608202</v>
      </c>
      <c r="D2455">
        <v>8.3709476412559103E-2</v>
      </c>
      <c r="E2455">
        <v>0.25882981587481702</v>
      </c>
      <c r="F2455" s="3">
        <v>0.196594430198725</v>
      </c>
      <c r="G2455">
        <v>0.75446329874048301</v>
      </c>
      <c r="H2455">
        <v>0.94254031065062005</v>
      </c>
      <c r="I2455">
        <v>0.75056800131407397</v>
      </c>
      <c r="J2455" s="3">
        <v>0.81810997554504805</v>
      </c>
      <c r="K2455">
        <v>-0.92453453528318097</v>
      </c>
      <c r="L2455">
        <v>-1.00645215655836</v>
      </c>
      <c r="M2455">
        <v>-0.61342336630280303</v>
      </c>
      <c r="N2455">
        <v>-0.52885479792657797</v>
      </c>
      <c r="O2455">
        <v>-0.82900030843472605</v>
      </c>
      <c r="P2455">
        <v>-0.70646671619210499</v>
      </c>
      <c r="Q2455">
        <v>-0.83747978667225198</v>
      </c>
      <c r="R2455">
        <v>-0.82245800930676405</v>
      </c>
      <c r="S2455">
        <v>-0.67001224993240605</v>
      </c>
      <c r="T2455" s="3">
        <v>-0.63968486712209405</v>
      </c>
    </row>
    <row r="2456" spans="1:20" x14ac:dyDescent="0.25">
      <c r="A2456" t="s">
        <v>4924</v>
      </c>
      <c r="B2456" t="s">
        <v>4925</v>
      </c>
      <c r="C2456" s="2">
        <v>-0.277223423300275</v>
      </c>
      <c r="D2456">
        <v>-0.50993282144343599</v>
      </c>
      <c r="E2456">
        <v>-0.26803734337886898</v>
      </c>
      <c r="F2456" s="3">
        <v>-0.58401561625907294</v>
      </c>
      <c r="G2456">
        <v>0.68152324925029295</v>
      </c>
      <c r="H2456">
        <v>0.29409750595965301</v>
      </c>
      <c r="I2456">
        <v>0.52791128528350895</v>
      </c>
      <c r="J2456" s="3">
        <v>0.18825322865961899</v>
      </c>
      <c r="K2456">
        <v>2.0625764539528602</v>
      </c>
      <c r="L2456">
        <v>2.23450842606176</v>
      </c>
      <c r="M2456">
        <v>1.8104936273676</v>
      </c>
      <c r="N2456">
        <v>1.9321444060464801</v>
      </c>
      <c r="O2456">
        <v>2.3289581525204301</v>
      </c>
      <c r="P2456">
        <v>2.58171111341179</v>
      </c>
      <c r="Q2456">
        <v>2.0561804294075299</v>
      </c>
      <c r="R2456">
        <v>2.2225322907642902</v>
      </c>
      <c r="S2456">
        <v>2.27484063238182</v>
      </c>
      <c r="T2456" s="3">
        <v>2.4876630439191301</v>
      </c>
    </row>
    <row r="2457" spans="1:20" x14ac:dyDescent="0.25">
      <c r="A2457" t="s">
        <v>4926</v>
      </c>
      <c r="B2457" t="s">
        <v>4927</v>
      </c>
      <c r="C2457" s="2">
        <v>0.58476829795525698</v>
      </c>
      <c r="D2457">
        <v>0.36853890285915603</v>
      </c>
      <c r="E2457">
        <v>0.48091234097560698</v>
      </c>
      <c r="F2457" s="3">
        <v>0.341599452434377</v>
      </c>
      <c r="G2457">
        <v>0.53069963912063201</v>
      </c>
      <c r="H2457">
        <v>0.56598580402519505</v>
      </c>
      <c r="I2457">
        <v>0.40765128629080799</v>
      </c>
      <c r="J2457" s="3">
        <v>0.55664332264385596</v>
      </c>
      <c r="K2457">
        <v>1.01073533382058</v>
      </c>
      <c r="L2457">
        <v>0.91683243351463894</v>
      </c>
      <c r="M2457">
        <v>1.4177434600688399</v>
      </c>
      <c r="N2457">
        <v>1.6793609031768899</v>
      </c>
      <c r="O2457">
        <v>1.3135941322315099</v>
      </c>
      <c r="P2457">
        <v>1.10031132614547</v>
      </c>
      <c r="Q2457">
        <v>1.3477989319904899</v>
      </c>
      <c r="R2457">
        <v>0.78748074930402501</v>
      </c>
      <c r="S2457">
        <v>1.3098251056375501</v>
      </c>
      <c r="T2457" s="3">
        <v>1.0502014518898699</v>
      </c>
    </row>
    <row r="2458" spans="1:20" x14ac:dyDescent="0.25">
      <c r="A2458" t="s">
        <v>4928</v>
      </c>
      <c r="B2458" t="s">
        <v>4929</v>
      </c>
      <c r="C2458" s="2">
        <v>0.97994446193386797</v>
      </c>
      <c r="D2458">
        <v>1.8285684341833499</v>
      </c>
      <c r="E2458">
        <v>0.83549022256746397</v>
      </c>
      <c r="F2458" s="3">
        <v>0.79318113211836905</v>
      </c>
      <c r="G2458">
        <v>0.40259996511474599</v>
      </c>
      <c r="H2458">
        <v>0.131058379595482</v>
      </c>
      <c r="I2458">
        <v>0.257435943552073</v>
      </c>
      <c r="J2458" s="3">
        <v>0.26494403502790398</v>
      </c>
      <c r="K2458">
        <v>2.0240638708343401</v>
      </c>
      <c r="L2458">
        <v>1.93800265252753</v>
      </c>
      <c r="M2458">
        <v>2.8888304099862299</v>
      </c>
      <c r="N2458">
        <v>3.03312503724338</v>
      </c>
      <c r="O2458">
        <v>1.7639865675944399</v>
      </c>
      <c r="P2458">
        <v>2.5716066153984301</v>
      </c>
      <c r="Q2458">
        <v>1.9174625980817099</v>
      </c>
      <c r="R2458">
        <v>2.33351240401297</v>
      </c>
      <c r="S2458">
        <v>1.59311389976618</v>
      </c>
      <c r="T2458" s="3">
        <v>0.67170467909672704</v>
      </c>
    </row>
    <row r="2459" spans="1:20" x14ac:dyDescent="0.25">
      <c r="A2459" t="s">
        <v>4930</v>
      </c>
      <c r="B2459" t="s">
        <v>4931</v>
      </c>
      <c r="C2459" s="2">
        <v>-0.71629069205742402</v>
      </c>
      <c r="D2459">
        <v>-0.226788741481665</v>
      </c>
      <c r="E2459">
        <v>-0.16532267625677999</v>
      </c>
      <c r="F2459" s="3">
        <v>-2.7202020020826698E-2</v>
      </c>
      <c r="G2459">
        <v>0.41425504353213399</v>
      </c>
      <c r="H2459">
        <v>0.70692274113243203</v>
      </c>
      <c r="I2459">
        <v>0.77343444411989704</v>
      </c>
      <c r="J2459" s="3">
        <v>0.974018836991144</v>
      </c>
      <c r="K2459">
        <v>12.8425204775408</v>
      </c>
      <c r="L2459">
        <v>12.506938011308</v>
      </c>
      <c r="M2459">
        <v>11.9726816901433</v>
      </c>
      <c r="N2459">
        <v>11.9441954145907</v>
      </c>
      <c r="O2459">
        <v>11.9192188100221</v>
      </c>
      <c r="P2459">
        <v>12.0520623347536</v>
      </c>
      <c r="Q2459">
        <v>12.4563045995291</v>
      </c>
      <c r="R2459">
        <v>11.7912178577185</v>
      </c>
      <c r="S2459">
        <v>12.3383123240356</v>
      </c>
      <c r="T2459" s="3">
        <v>12.032142263661701</v>
      </c>
    </row>
    <row r="2460" spans="1:20" x14ac:dyDescent="0.25">
      <c r="A2460" t="s">
        <v>4932</v>
      </c>
      <c r="B2460" t="s">
        <v>4933</v>
      </c>
      <c r="C2460" s="2">
        <v>0.82305640648095002</v>
      </c>
      <c r="D2460">
        <v>0.63654884461619998</v>
      </c>
      <c r="E2460">
        <v>0.79541312086229099</v>
      </c>
      <c r="F2460" s="3">
        <v>0.70883467222601704</v>
      </c>
      <c r="G2460">
        <v>0.30979057813067101</v>
      </c>
      <c r="H2460">
        <v>0.20979310808941801</v>
      </c>
      <c r="I2460">
        <v>0.140144134660148</v>
      </c>
      <c r="J2460" s="3">
        <v>0.114759597968286</v>
      </c>
      <c r="K2460">
        <v>4.4020207040712798</v>
      </c>
      <c r="L2460">
        <v>4.5618189629386698</v>
      </c>
      <c r="M2460">
        <v>5.1608923677855696</v>
      </c>
      <c r="N2460">
        <v>5.4490601121862898</v>
      </c>
      <c r="O2460">
        <v>4.3779522449816497</v>
      </c>
      <c r="P2460">
        <v>4.8143308905381703</v>
      </c>
      <c r="Q2460">
        <v>4.2752950539137</v>
      </c>
      <c r="R2460">
        <v>4.7438311843335699</v>
      </c>
      <c r="S2460">
        <v>4.7171009079694102</v>
      </c>
      <c r="T2460" s="3">
        <v>4.6197538827700502</v>
      </c>
    </row>
    <row r="2461" spans="1:20" x14ac:dyDescent="0.25">
      <c r="A2461" t="s">
        <v>4934</v>
      </c>
      <c r="B2461" t="s">
        <v>4935</v>
      </c>
      <c r="C2461" s="2">
        <v>-9.9118778826710496E-2</v>
      </c>
      <c r="D2461">
        <v>-0.12925357928811301</v>
      </c>
      <c r="E2461">
        <v>0.11959993087207001</v>
      </c>
      <c r="F2461" s="3">
        <v>0.28070916370597598</v>
      </c>
      <c r="G2461">
        <v>0.88031908287347005</v>
      </c>
      <c r="H2461">
        <v>0.75162011543555696</v>
      </c>
      <c r="I2461">
        <v>0.74821234575243301</v>
      </c>
      <c r="J2461" s="3">
        <v>0.41822850696331398</v>
      </c>
      <c r="K2461">
        <v>4.3137678342690302</v>
      </c>
      <c r="L2461">
        <v>4.0363352621531297</v>
      </c>
      <c r="M2461">
        <v>3.9813906866009598</v>
      </c>
      <c r="N2461">
        <v>4.1704748521677901</v>
      </c>
      <c r="O2461">
        <v>3.76421473351171</v>
      </c>
      <c r="P2461">
        <v>3.8262324778450898</v>
      </c>
      <c r="Q2461">
        <v>4.0924530849046397</v>
      </c>
      <c r="R2461">
        <v>3.8202125921199701</v>
      </c>
      <c r="S2461">
        <v>4.3564490153219504</v>
      </c>
      <c r="T2461" s="3">
        <v>4.0539236820230196</v>
      </c>
    </row>
    <row r="2462" spans="1:20" x14ac:dyDescent="0.25">
      <c r="A2462" t="s">
        <v>4936</v>
      </c>
      <c r="B2462" t="s">
        <v>4937</v>
      </c>
      <c r="C2462" s="2">
        <v>-0.56665759240945202</v>
      </c>
      <c r="D2462">
        <v>0.158108195832036</v>
      </c>
      <c r="E2462">
        <v>-0.19929813414514699</v>
      </c>
      <c r="F2462" s="3">
        <v>-2.18631937775631E-2</v>
      </c>
      <c r="G2462">
        <v>0.57111189875044799</v>
      </c>
      <c r="H2462">
        <v>0.84003835131002003</v>
      </c>
      <c r="I2462">
        <v>0.76675930282495197</v>
      </c>
      <c r="J2462" s="3">
        <v>0.98451696198906602</v>
      </c>
      <c r="K2462">
        <v>3.23531861835247</v>
      </c>
      <c r="L2462">
        <v>2.8262988589190701</v>
      </c>
      <c r="M2462">
        <v>2.1914589829267599</v>
      </c>
      <c r="N2462">
        <v>2.7368433095258702</v>
      </c>
      <c r="O2462">
        <v>2.4500903926032498</v>
      </c>
      <c r="P2462">
        <v>2.52193828740451</v>
      </c>
      <c r="Q2462">
        <v>3.0860053702739401</v>
      </c>
      <c r="R2462">
        <v>2.2408931904689799</v>
      </c>
      <c r="S2462">
        <v>2.1155505195891999</v>
      </c>
      <c r="T2462" s="3">
        <v>2.4965353811993598</v>
      </c>
    </row>
    <row r="2463" spans="1:20" x14ac:dyDescent="0.25">
      <c r="A2463" t="s">
        <v>4938</v>
      </c>
      <c r="B2463" t="s">
        <v>4939</v>
      </c>
      <c r="C2463" s="2">
        <v>0.71349783497867503</v>
      </c>
      <c r="D2463">
        <v>1.5028095063928599</v>
      </c>
      <c r="E2463">
        <v>1.24270792372061</v>
      </c>
      <c r="F2463" s="3">
        <v>0.97723876334150495</v>
      </c>
      <c r="G2463">
        <v>0.75238047161897004</v>
      </c>
      <c r="H2463">
        <v>0.326666898147013</v>
      </c>
      <c r="I2463">
        <v>0.36834220873200002</v>
      </c>
      <c r="J2463" s="3">
        <v>0.47506492231472403</v>
      </c>
      <c r="K2463">
        <v>-0.62339126712870596</v>
      </c>
      <c r="L2463">
        <v>-2.69578254379427</v>
      </c>
      <c r="M2463">
        <v>-0.906841328971008</v>
      </c>
      <c r="N2463">
        <v>-0.98533681199462397</v>
      </c>
      <c r="O2463">
        <v>-1.7336843844596399</v>
      </c>
      <c r="P2463">
        <v>-2.1129712831890002</v>
      </c>
      <c r="Q2463">
        <v>-2.1578852152429699</v>
      </c>
      <c r="R2463">
        <v>-2.21970877316389</v>
      </c>
      <c r="S2463">
        <v>-2.6480720201521901</v>
      </c>
      <c r="T2463" s="3">
        <v>-2.2497251335991502</v>
      </c>
    </row>
    <row r="2464" spans="1:20" x14ac:dyDescent="0.25">
      <c r="A2464" t="s">
        <v>4940</v>
      </c>
      <c r="B2464" t="s">
        <v>4941</v>
      </c>
      <c r="C2464" s="2">
        <v>-1.46093711230624</v>
      </c>
      <c r="D2464">
        <v>-1.46180013019372</v>
      </c>
      <c r="E2464">
        <v>-1.7185831638533899</v>
      </c>
      <c r="F2464" s="3">
        <v>-1.4021116997771701</v>
      </c>
      <c r="G2464">
        <v>0.52344115375737199</v>
      </c>
      <c r="H2464">
        <v>0.348374845817635</v>
      </c>
      <c r="I2464">
        <v>0.247525260806639</v>
      </c>
      <c r="J2464" s="3">
        <v>0.32061162218778699</v>
      </c>
      <c r="K2464">
        <v>2.9697796321927101</v>
      </c>
      <c r="L2464">
        <v>2.0343945785618902</v>
      </c>
      <c r="M2464">
        <v>1.4846961676566199</v>
      </c>
      <c r="N2464">
        <v>0.59760381848549404</v>
      </c>
      <c r="O2464">
        <v>3.1945442502532999</v>
      </c>
      <c r="P2464">
        <v>1.6919791354431599</v>
      </c>
      <c r="Q2464">
        <v>3.8488478547818699</v>
      </c>
      <c r="R2464">
        <v>1.6706184590670199</v>
      </c>
      <c r="S2464">
        <v>2.14907784673114</v>
      </c>
      <c r="T2464" s="3">
        <v>2.8568223997983999</v>
      </c>
    </row>
    <row r="2465" spans="1:20" x14ac:dyDescent="0.25">
      <c r="A2465" t="s">
        <v>4942</v>
      </c>
      <c r="B2465" t="s">
        <v>4943</v>
      </c>
      <c r="C2465" s="2">
        <v>-1.87681875142203E-2</v>
      </c>
      <c r="D2465">
        <v>0.334523738060089</v>
      </c>
      <c r="E2465">
        <v>6.7953384035738501E-2</v>
      </c>
      <c r="F2465" s="3">
        <v>0.35097458813798199</v>
      </c>
      <c r="G2465">
        <v>0.98426930686497405</v>
      </c>
      <c r="H2465">
        <v>0.37448224651138001</v>
      </c>
      <c r="I2465">
        <v>0.86363335479081804</v>
      </c>
      <c r="J2465" s="3">
        <v>0.30676859159182601</v>
      </c>
      <c r="K2465">
        <v>3.76420090248563</v>
      </c>
      <c r="L2465">
        <v>3.4934126169977602</v>
      </c>
      <c r="M2465">
        <v>3.5599521278148698</v>
      </c>
      <c r="N2465">
        <v>3.6601250166400798</v>
      </c>
      <c r="O2465">
        <v>3.22929413522635</v>
      </c>
      <c r="P2465">
        <v>3.2888338329526299</v>
      </c>
      <c r="Q2465">
        <v>3.5379397919042401</v>
      </c>
      <c r="R2465">
        <v>3.5462305844792299</v>
      </c>
      <c r="S2465">
        <v>3.4241163421860699</v>
      </c>
      <c r="T2465" s="3">
        <v>3.1269133261487001</v>
      </c>
    </row>
    <row r="2466" spans="1:20" x14ac:dyDescent="0.25">
      <c r="A2466" t="s">
        <v>4944</v>
      </c>
      <c r="B2466" t="s">
        <v>4945</v>
      </c>
      <c r="C2466" s="2">
        <v>-0.106035372710177</v>
      </c>
      <c r="D2466">
        <v>0.189540846705372</v>
      </c>
      <c r="E2466">
        <v>-4.1791710376795098E-2</v>
      </c>
      <c r="F2466" s="3">
        <v>7.8989576388543998E-3</v>
      </c>
      <c r="G2466">
        <v>0.89737810812060603</v>
      </c>
      <c r="H2466">
        <v>0.69178405567265899</v>
      </c>
      <c r="I2466">
        <v>0.93674508183271699</v>
      </c>
      <c r="J2466" s="3">
        <v>0.99365152215955199</v>
      </c>
      <c r="K2466">
        <v>2.9122278454513602</v>
      </c>
      <c r="L2466">
        <v>3.0510320132708801</v>
      </c>
      <c r="M2466">
        <v>2.7482777823062099</v>
      </c>
      <c r="N2466">
        <v>3.0029113309956701</v>
      </c>
      <c r="O2466">
        <v>2.6260253039702102</v>
      </c>
      <c r="P2466">
        <v>3.1093658940539601</v>
      </c>
      <c r="Q2466">
        <v>2.8277420427885702</v>
      </c>
      <c r="R2466">
        <v>3.0070304912668999</v>
      </c>
      <c r="S2466">
        <v>2.7141705672882499</v>
      </c>
      <c r="T2466" s="3">
        <v>2.6579368526028899</v>
      </c>
    </row>
    <row r="2467" spans="1:20" x14ac:dyDescent="0.25">
      <c r="A2467" t="s">
        <v>4946</v>
      </c>
      <c r="B2467" t="s">
        <v>4947</v>
      </c>
      <c r="C2467" s="2">
        <v>0.48461139183374702</v>
      </c>
      <c r="D2467">
        <v>1.0505505724064199</v>
      </c>
      <c r="E2467">
        <v>0.77033139347257396</v>
      </c>
      <c r="F2467" s="3">
        <v>1.6093865929657902E-2</v>
      </c>
      <c r="G2467">
        <v>0.86813413301343101</v>
      </c>
      <c r="H2467">
        <v>0.54946754979796397</v>
      </c>
      <c r="I2467">
        <v>0.63142737822838602</v>
      </c>
      <c r="J2467" s="3">
        <v>0.99881359471791797</v>
      </c>
      <c r="K2467">
        <v>-1.97975709612721</v>
      </c>
      <c r="L2467">
        <v>-2.1753467446902599</v>
      </c>
      <c r="M2467">
        <v>-2.2987993465904202</v>
      </c>
      <c r="N2467">
        <v>-0.88708171055955998</v>
      </c>
      <c r="O2467">
        <v>-2.2490893498241502</v>
      </c>
      <c r="P2467">
        <v>-0.96897943918515195</v>
      </c>
      <c r="Q2467">
        <v>-1.588307065403</v>
      </c>
      <c r="R2467">
        <v>-3.1382367786921299</v>
      </c>
      <c r="S2467">
        <v>-2.1487454232706802</v>
      </c>
      <c r="T2467" s="3">
        <v>-3.1382367786921401</v>
      </c>
    </row>
    <row r="2468" spans="1:20" x14ac:dyDescent="0.25">
      <c r="A2468" t="s">
        <v>4948</v>
      </c>
      <c r="B2468" t="s">
        <v>4949</v>
      </c>
      <c r="C2468" s="2">
        <v>-9.4497846972858596E-2</v>
      </c>
      <c r="D2468">
        <v>-4.6843908508774797E-2</v>
      </c>
      <c r="E2468">
        <v>-0.19789322212025601</v>
      </c>
      <c r="F2468" s="3">
        <v>0.15755551394269099</v>
      </c>
      <c r="G2468">
        <v>0.89164923594484002</v>
      </c>
      <c r="H2468">
        <v>0.928673106768798</v>
      </c>
      <c r="I2468">
        <v>0.58449894269338798</v>
      </c>
      <c r="J2468" s="3">
        <v>0.66930394657282999</v>
      </c>
      <c r="K2468">
        <v>8.0394239266294107</v>
      </c>
      <c r="L2468">
        <v>7.9080503686636403</v>
      </c>
      <c r="M2468">
        <v>8.0369979669348997</v>
      </c>
      <c r="N2468">
        <v>7.7214806344124298</v>
      </c>
      <c r="O2468">
        <v>7.9521860542202996</v>
      </c>
      <c r="P2468">
        <v>7.4911815192416498</v>
      </c>
      <c r="Q2468">
        <v>8.0387504089340798</v>
      </c>
      <c r="R2468">
        <v>8.1155146366537707</v>
      </c>
      <c r="S2468">
        <v>8.0654143260467599</v>
      </c>
      <c r="T2468" s="3">
        <v>7.7867520923181202</v>
      </c>
    </row>
    <row r="2469" spans="1:20" x14ac:dyDescent="0.25">
      <c r="A2469" t="s">
        <v>4950</v>
      </c>
      <c r="B2469" t="s">
        <v>4951</v>
      </c>
      <c r="C2469" s="2">
        <v>-0.332474646395851</v>
      </c>
      <c r="D2469">
        <v>-0.45508549327091302</v>
      </c>
      <c r="E2469">
        <v>-0.41702901435781198</v>
      </c>
      <c r="F2469" s="3">
        <v>-0.36795957725707401</v>
      </c>
      <c r="G2469">
        <v>0.48802065036542203</v>
      </c>
      <c r="H2469">
        <v>0.216340978302035</v>
      </c>
      <c r="I2469">
        <v>0.19839581211309601</v>
      </c>
      <c r="J2469" s="3">
        <v>0.22296304038310899</v>
      </c>
      <c r="K2469">
        <v>6.22073143538673</v>
      </c>
      <c r="L2469">
        <v>6.1374186857738096</v>
      </c>
      <c r="M2469">
        <v>5.8224995882020796</v>
      </c>
      <c r="N2469">
        <v>5.87070124016675</v>
      </c>
      <c r="O2469">
        <v>6.3673664350023698</v>
      </c>
      <c r="P2469">
        <v>6.0617535478806097</v>
      </c>
      <c r="Q2469">
        <v>6.27808187458161</v>
      </c>
      <c r="R2469">
        <v>6.2491769825028403</v>
      </c>
      <c r="S2469">
        <v>6.1327759817790497</v>
      </c>
      <c r="T2469" s="3">
        <v>6.4705958331316102</v>
      </c>
    </row>
    <row r="2470" spans="1:20" x14ac:dyDescent="0.25">
      <c r="A2470" t="s">
        <v>4952</v>
      </c>
      <c r="B2470" t="s">
        <v>4953</v>
      </c>
      <c r="C2470" s="2">
        <v>-0.191448414693454</v>
      </c>
      <c r="D2470">
        <v>-0.62334175822096305</v>
      </c>
      <c r="E2470">
        <v>-0.11263694992119599</v>
      </c>
      <c r="F2470" s="3">
        <v>-0.22759503385990201</v>
      </c>
      <c r="G2470">
        <v>0.93835337201908997</v>
      </c>
      <c r="H2470">
        <v>0.62059721518078803</v>
      </c>
      <c r="I2470">
        <v>0.93606947744920899</v>
      </c>
      <c r="J2470" s="3">
        <v>0.85796932551288096</v>
      </c>
      <c r="K2470">
        <v>-0.51732302573145295</v>
      </c>
      <c r="L2470">
        <v>-0.83897984980893803</v>
      </c>
      <c r="M2470">
        <v>-0.84445157656856695</v>
      </c>
      <c r="N2470">
        <v>-0.89474812835873196</v>
      </c>
      <c r="O2470">
        <v>7.47027748283242E-2</v>
      </c>
      <c r="P2470">
        <v>-1.35871241203582</v>
      </c>
      <c r="Q2470">
        <v>-1.0747085190263099</v>
      </c>
      <c r="R2470">
        <v>-0.4392172860586</v>
      </c>
      <c r="S2470">
        <v>0.24471439184537699</v>
      </c>
      <c r="T2470" s="3">
        <v>-0.73723058033074895</v>
      </c>
    </row>
    <row r="2471" spans="1:20" x14ac:dyDescent="0.25">
      <c r="A2471" t="s">
        <v>4954</v>
      </c>
      <c r="B2471" t="s">
        <v>4955</v>
      </c>
      <c r="C2471" s="2">
        <v>-0.409405649348769</v>
      </c>
      <c r="D2471">
        <v>-0.69666836426804502</v>
      </c>
      <c r="E2471">
        <v>-0.65897013423809803</v>
      </c>
      <c r="F2471" s="3">
        <v>-0.716955376579402</v>
      </c>
      <c r="G2471">
        <v>0.45723228257291798</v>
      </c>
      <c r="H2471">
        <v>0.165492608070227</v>
      </c>
      <c r="I2471">
        <v>0.14410319990777701</v>
      </c>
      <c r="J2471" s="3">
        <v>8.5194692178133594E-2</v>
      </c>
      <c r="K2471">
        <v>5.6771361957033202</v>
      </c>
      <c r="L2471">
        <v>6.1201996184634497</v>
      </c>
      <c r="M2471">
        <v>5.6079664845763304</v>
      </c>
      <c r="N2471">
        <v>5.3705580308928997</v>
      </c>
      <c r="O2471">
        <v>6.2993697008975102</v>
      </c>
      <c r="P2471">
        <v>6.1130655677305201</v>
      </c>
      <c r="Q2471">
        <v>6.1193606767498103</v>
      </c>
      <c r="R2471">
        <v>6.1771041071956097</v>
      </c>
      <c r="S2471">
        <v>6.0593016119864904</v>
      </c>
      <c r="T2471" s="3">
        <v>6.3125596320188402</v>
      </c>
    </row>
    <row r="2472" spans="1:20" x14ac:dyDescent="0.25">
      <c r="A2472" t="s">
        <v>4956</v>
      </c>
      <c r="B2472" t="s">
        <v>4957</v>
      </c>
      <c r="C2472" s="2">
        <v>-0.343575020111547</v>
      </c>
      <c r="D2472">
        <v>-0.29489542312294298</v>
      </c>
      <c r="E2472">
        <v>-0.32024114255597302</v>
      </c>
      <c r="F2472" s="3">
        <v>-0.56446666265036205</v>
      </c>
      <c r="G2472">
        <v>0.45836653843057101</v>
      </c>
      <c r="H2472">
        <v>0.34986541918915798</v>
      </c>
      <c r="I2472">
        <v>0.27632481056215302</v>
      </c>
      <c r="J2472" s="3">
        <v>9.5211307396794606E-2</v>
      </c>
      <c r="K2472">
        <v>6.3461063615022004</v>
      </c>
      <c r="L2472">
        <v>6.5148134598919398</v>
      </c>
      <c r="M2472">
        <v>5.9880585047243802</v>
      </c>
      <c r="N2472">
        <v>6.1857112764466704</v>
      </c>
      <c r="O2472">
        <v>6.7038664152666803</v>
      </c>
      <c r="P2472">
        <v>6.59883669120509</v>
      </c>
      <c r="Q2472">
        <v>6.5100066411198103</v>
      </c>
      <c r="R2472">
        <v>6.3042454251631899</v>
      </c>
      <c r="S2472">
        <v>6.2453723967393397</v>
      </c>
      <c r="T2472" s="3">
        <v>6.5181882306775902</v>
      </c>
    </row>
    <row r="2473" spans="1:20" x14ac:dyDescent="0.25">
      <c r="A2473" t="s">
        <v>4958</v>
      </c>
      <c r="B2473" t="s">
        <v>4959</v>
      </c>
      <c r="C2473" s="2">
        <v>0.26716906112809502</v>
      </c>
      <c r="D2473">
        <v>8.4668729189817604E-2</v>
      </c>
      <c r="E2473">
        <v>0.77868598192318605</v>
      </c>
      <c r="F2473" s="3">
        <v>0.658240473166401</v>
      </c>
      <c r="G2473">
        <v>0.60877452466637405</v>
      </c>
      <c r="H2473">
        <v>0.83512644462313101</v>
      </c>
      <c r="I2473">
        <v>0.13121199582129001</v>
      </c>
      <c r="J2473" s="3">
        <v>9.1567360268811904E-2</v>
      </c>
      <c r="K2473">
        <v>6.7924197701178999</v>
      </c>
      <c r="L2473">
        <v>6.6135359824689903</v>
      </c>
      <c r="M2473">
        <v>6.7663590753466298</v>
      </c>
      <c r="N2473">
        <v>7.1739347994964504</v>
      </c>
      <c r="O2473">
        <v>6.3431630520569904</v>
      </c>
      <c r="P2473">
        <v>6.2806498764532801</v>
      </c>
      <c r="Q2473">
        <v>6.2963824072754804</v>
      </c>
      <c r="R2473">
        <v>6.0865395037212302</v>
      </c>
      <c r="S2473">
        <v>7.0202939721545299</v>
      </c>
      <c r="T2473" s="3">
        <v>6.7506624443089098</v>
      </c>
    </row>
    <row r="2474" spans="1:20" x14ac:dyDescent="0.25">
      <c r="A2474" t="s">
        <v>4960</v>
      </c>
      <c r="B2474" t="s">
        <v>4961</v>
      </c>
      <c r="C2474" s="2">
        <v>-0.31068351492788698</v>
      </c>
      <c r="D2474">
        <v>-0.228964304730086</v>
      </c>
      <c r="E2474">
        <v>-0.28202664486523799</v>
      </c>
      <c r="F2474" s="3">
        <v>-0.15282869443300701</v>
      </c>
      <c r="G2474">
        <v>0.39284755255869303</v>
      </c>
      <c r="H2474">
        <v>0.340229523874997</v>
      </c>
      <c r="I2474">
        <v>0.2252008152801</v>
      </c>
      <c r="J2474" s="3">
        <v>0.47844729568889599</v>
      </c>
      <c r="K2474">
        <v>7.4448609676282604</v>
      </c>
      <c r="L2474">
        <v>7.4761859203158396</v>
      </c>
      <c r="M2474">
        <v>7.0893556257377099</v>
      </c>
      <c r="N2474">
        <v>7.2103242323506302</v>
      </c>
      <c r="O2474">
        <v>7.3036158395539701</v>
      </c>
      <c r="P2474">
        <v>7.30172140740037</v>
      </c>
      <c r="Q2474">
        <v>7.4653955566246601</v>
      </c>
      <c r="R2474">
        <v>7.3983375911941502</v>
      </c>
      <c r="S2474">
        <v>7.3550638537762003</v>
      </c>
      <c r="T2474" s="3">
        <v>7.4025446137723003</v>
      </c>
    </row>
    <row r="2475" spans="1:20" x14ac:dyDescent="0.25">
      <c r="A2475" t="s">
        <v>4962</v>
      </c>
      <c r="B2475" t="s">
        <v>4963</v>
      </c>
      <c r="C2475" s="2">
        <v>-2.40611966611191E-2</v>
      </c>
      <c r="D2475">
        <v>0.34763385687621101</v>
      </c>
      <c r="E2475">
        <v>0.11642384105466699</v>
      </c>
      <c r="F2475" s="3">
        <v>0.42687125673960402</v>
      </c>
      <c r="G2475">
        <v>0.98075065884177304</v>
      </c>
      <c r="H2475">
        <v>0.40479116175480401</v>
      </c>
      <c r="I2475">
        <v>0.77857084440563495</v>
      </c>
      <c r="J2475" s="3">
        <v>0.26647726036345998</v>
      </c>
      <c r="K2475">
        <v>7.9051484611162204</v>
      </c>
      <c r="L2475">
        <v>7.5849215739060103</v>
      </c>
      <c r="M2475">
        <v>7.6087682148867</v>
      </c>
      <c r="N2475">
        <v>7.8331794268132899</v>
      </c>
      <c r="O2475">
        <v>7.3995296028150097</v>
      </c>
      <c r="P2475">
        <v>7.1886755254057704</v>
      </c>
      <c r="Q2475">
        <v>7.7730800644002898</v>
      </c>
      <c r="R2475">
        <v>7.43601989519036</v>
      </c>
      <c r="S2475">
        <v>7.5920655487992601</v>
      </c>
      <c r="T2475" s="3">
        <v>7.1546143791482999</v>
      </c>
    </row>
    <row r="2476" spans="1:20" x14ac:dyDescent="0.25">
      <c r="A2476" t="s">
        <v>4964</v>
      </c>
      <c r="B2476" t="s">
        <v>4965</v>
      </c>
      <c r="C2476" s="2">
        <v>7.25593049180384E-2</v>
      </c>
      <c r="D2476">
        <v>-6.2015358524226898E-2</v>
      </c>
      <c r="E2476">
        <v>0.27804548593975098</v>
      </c>
      <c r="F2476" s="3">
        <v>9.33566712097047E-2</v>
      </c>
      <c r="G2476">
        <v>0.90382792342219398</v>
      </c>
      <c r="H2476">
        <v>0.87778423445220799</v>
      </c>
      <c r="I2476">
        <v>0.36355976892691499</v>
      </c>
      <c r="J2476" s="3">
        <v>0.77989231382938395</v>
      </c>
      <c r="K2476">
        <v>5.21186550074178</v>
      </c>
      <c r="L2476">
        <v>5.0463598334259299</v>
      </c>
      <c r="M2476">
        <v>5.0957775844721702</v>
      </c>
      <c r="N2476">
        <v>5.3075663595316103</v>
      </c>
      <c r="O2476">
        <v>5.1308730444149599</v>
      </c>
      <c r="P2476">
        <v>5.08575755716942</v>
      </c>
      <c r="Q2476">
        <v>4.7528810245289996</v>
      </c>
      <c r="R2476">
        <v>5.0943719475952802</v>
      </c>
      <c r="S2476">
        <v>5.34642707053768</v>
      </c>
      <c r="T2476" s="3">
        <v>5.1809475905145499</v>
      </c>
    </row>
    <row r="2477" spans="1:20" x14ac:dyDescent="0.25">
      <c r="A2477" t="s">
        <v>4966</v>
      </c>
      <c r="B2477" t="s">
        <v>4967</v>
      </c>
      <c r="C2477" s="2">
        <v>0.154989038828277</v>
      </c>
      <c r="D2477">
        <v>-0.67869486311556704</v>
      </c>
      <c r="E2477">
        <v>-0.54707032299024805</v>
      </c>
      <c r="F2477" s="3">
        <v>0.29007059161117899</v>
      </c>
      <c r="G2477">
        <v>0.96501571495313698</v>
      </c>
      <c r="H2477">
        <v>0.66603451831382998</v>
      </c>
      <c r="I2477">
        <v>0.70489855162280901</v>
      </c>
      <c r="J2477" s="3">
        <v>0.85375677997258503</v>
      </c>
      <c r="K2477">
        <v>-1.11387268057648</v>
      </c>
      <c r="L2477">
        <v>-0.66678068669827095</v>
      </c>
      <c r="M2477">
        <v>0.28450304604961701</v>
      </c>
      <c r="N2477">
        <v>-1.7551783356678201</v>
      </c>
      <c r="O2477">
        <v>-1.2341547855135599</v>
      </c>
      <c r="P2477">
        <v>-0.81666168732700095</v>
      </c>
      <c r="Q2477">
        <v>0.35344188816901401</v>
      </c>
      <c r="R2477">
        <v>-0.72997653180671696</v>
      </c>
      <c r="S2477">
        <v>-0.60242533765935102</v>
      </c>
      <c r="T2477" s="3">
        <v>0.489139774272286</v>
      </c>
    </row>
    <row r="2478" spans="1:20" x14ac:dyDescent="0.25">
      <c r="A2478" t="s">
        <v>4968</v>
      </c>
      <c r="B2478" t="s">
        <v>4969</v>
      </c>
      <c r="C2478" s="2">
        <v>-9.9100079408867003E-2</v>
      </c>
      <c r="D2478">
        <v>-0.22517089273825699</v>
      </c>
      <c r="E2478">
        <v>-0.38069758159098699</v>
      </c>
      <c r="F2478" s="3">
        <v>-0.47273830323579502</v>
      </c>
      <c r="G2478">
        <v>0.91141760644617198</v>
      </c>
      <c r="H2478">
        <v>0.65459962328738797</v>
      </c>
      <c r="I2478">
        <v>0.39390615761623599</v>
      </c>
      <c r="J2478" s="3">
        <v>0.290579117692227</v>
      </c>
      <c r="K2478">
        <v>5.0959670030361996</v>
      </c>
      <c r="L2478">
        <v>5.2834251111472197</v>
      </c>
      <c r="M2478">
        <v>5.4703629338289099</v>
      </c>
      <c r="N2478">
        <v>4.7108290215367798</v>
      </c>
      <c r="O2478">
        <v>5.6302188627430301</v>
      </c>
      <c r="P2478">
        <v>5.4964496990942502</v>
      </c>
      <c r="Q2478">
        <v>5.3078032628444696</v>
      </c>
      <c r="R2478">
        <v>5.6347838557031897</v>
      </c>
      <c r="S2478">
        <v>5.26635982733894</v>
      </c>
      <c r="T2478" s="3">
        <v>5.3651739135032601</v>
      </c>
    </row>
    <row r="2479" spans="1:20" x14ac:dyDescent="0.25">
      <c r="A2479" t="s">
        <v>4970</v>
      </c>
      <c r="B2479" t="s">
        <v>4971</v>
      </c>
      <c r="C2479" s="2">
        <v>-0.13132615760691899</v>
      </c>
      <c r="D2479">
        <v>-0.171069716320805</v>
      </c>
      <c r="E2479">
        <v>-4.6794386251852102E-2</v>
      </c>
      <c r="F2479" s="3">
        <v>-0.19511007930585</v>
      </c>
      <c r="G2479">
        <v>0.80998253117743901</v>
      </c>
      <c r="H2479">
        <v>0.63560627464282904</v>
      </c>
      <c r="I2479">
        <v>0.90341064520946002</v>
      </c>
      <c r="J2479" s="3">
        <v>0.544136826686763</v>
      </c>
      <c r="K2479">
        <v>5.5512616574279701</v>
      </c>
      <c r="L2479">
        <v>5.5129198499063596</v>
      </c>
      <c r="M2479">
        <v>5.2078045976953904</v>
      </c>
      <c r="N2479">
        <v>5.5937245944251099</v>
      </c>
      <c r="O2479">
        <v>5.4716231349855802</v>
      </c>
      <c r="P2479">
        <v>5.7201262157466202</v>
      </c>
      <c r="Q2479">
        <v>5.4326268803320703</v>
      </c>
      <c r="R2479">
        <v>5.4624910842921297</v>
      </c>
      <c r="S2479">
        <v>5.7034682457169703</v>
      </c>
      <c r="T2479" s="3">
        <v>5.4402003790451303</v>
      </c>
    </row>
    <row r="2480" spans="1:20" x14ac:dyDescent="0.25">
      <c r="A2480" t="s">
        <v>4972</v>
      </c>
      <c r="B2480" t="s">
        <v>4973</v>
      </c>
      <c r="C2480" s="2">
        <v>0.22884696772947499</v>
      </c>
      <c r="D2480">
        <v>0.31927357929280298</v>
      </c>
      <c r="E2480">
        <v>0.26722901312210401</v>
      </c>
      <c r="F2480" s="3">
        <v>0.19524857778558199</v>
      </c>
      <c r="G2480">
        <v>0.60823159947734295</v>
      </c>
      <c r="H2480">
        <v>0.30847442818976301</v>
      </c>
      <c r="I2480">
        <v>0.34023404348874298</v>
      </c>
      <c r="J2480" s="3">
        <v>0.47919428583092699</v>
      </c>
      <c r="K2480">
        <v>6.3737515960933999</v>
      </c>
      <c r="L2480">
        <v>6.3164285288036703</v>
      </c>
      <c r="M2480">
        <v>6.5622535996259401</v>
      </c>
      <c r="N2480">
        <v>6.5856204607300803</v>
      </c>
      <c r="O2480">
        <v>6.28465525023819</v>
      </c>
      <c r="P2480">
        <v>6.4727216545466604</v>
      </c>
      <c r="Q2480">
        <v>6.1424134607362397</v>
      </c>
      <c r="R2480">
        <v>6.4710025733755696</v>
      </c>
      <c r="S2480">
        <v>6.3369089972344002</v>
      </c>
      <c r="T2480" s="3">
        <v>6.1724179045360099</v>
      </c>
    </row>
    <row r="2481" spans="1:20" x14ac:dyDescent="0.25">
      <c r="A2481" t="s">
        <v>4974</v>
      </c>
      <c r="B2481" t="s">
        <v>4975</v>
      </c>
      <c r="C2481" s="2">
        <v>-0.25676329730254599</v>
      </c>
      <c r="D2481">
        <v>-0.22279843832392701</v>
      </c>
      <c r="E2481">
        <v>-0.175374917338952</v>
      </c>
      <c r="F2481" s="3">
        <v>-0.284878273690085</v>
      </c>
      <c r="G2481">
        <v>0.63871008326284195</v>
      </c>
      <c r="H2481">
        <v>0.56063725053108204</v>
      </c>
      <c r="I2481">
        <v>0.61525297657747802</v>
      </c>
      <c r="J2481" s="3">
        <v>0.40339535263161502</v>
      </c>
      <c r="K2481">
        <v>3.2502471199194498</v>
      </c>
      <c r="L2481">
        <v>3.3326446088419299</v>
      </c>
      <c r="M2481">
        <v>3.0368668120577</v>
      </c>
      <c r="N2481">
        <v>3.0324983220985899</v>
      </c>
      <c r="O2481">
        <v>3.1614151986589101</v>
      </c>
      <c r="P2481">
        <v>3.4777064828775499</v>
      </c>
      <c r="Q2481">
        <v>3.2500106568978002</v>
      </c>
      <c r="R2481">
        <v>3.1701043119363899</v>
      </c>
      <c r="S2481">
        <v>3.17711532277219</v>
      </c>
      <c r="T2481" s="3">
        <v>3.3378466880319499</v>
      </c>
    </row>
    <row r="2482" spans="1:20" x14ac:dyDescent="0.25">
      <c r="A2482" t="s">
        <v>4976</v>
      </c>
      <c r="B2482" t="s">
        <v>4977</v>
      </c>
      <c r="C2482" s="2">
        <v>8.3259986905069194E-2</v>
      </c>
      <c r="D2482">
        <v>0.244852582857463</v>
      </c>
      <c r="E2482">
        <v>0.35357445283672001</v>
      </c>
      <c r="F2482" s="3">
        <v>0.81496056484097901</v>
      </c>
      <c r="G2482">
        <v>0.95617455727646805</v>
      </c>
      <c r="H2482">
        <v>0.74103930712327704</v>
      </c>
      <c r="I2482">
        <v>0.58317031563371302</v>
      </c>
      <c r="J2482" s="3">
        <v>0.214365321676663</v>
      </c>
      <c r="K2482">
        <v>3.35671090887451</v>
      </c>
      <c r="L2482">
        <v>3.6570119594019501</v>
      </c>
      <c r="M2482">
        <v>3.4282843512694501</v>
      </c>
      <c r="N2482">
        <v>3.7519584908171399</v>
      </c>
      <c r="O2482">
        <v>2.4396843985158201</v>
      </c>
      <c r="P2482">
        <v>3.1106373138888199</v>
      </c>
      <c r="Q2482">
        <v>3.1420816908982001</v>
      </c>
      <c r="R2482">
        <v>3.33101224551495</v>
      </c>
      <c r="S2482">
        <v>3.81891969006417</v>
      </c>
      <c r="T2482" s="3">
        <v>2.8716179863075002</v>
      </c>
    </row>
    <row r="2483" spans="1:20" x14ac:dyDescent="0.25">
      <c r="A2483" t="s">
        <v>4978</v>
      </c>
      <c r="B2483" t="s">
        <v>4979</v>
      </c>
      <c r="C2483" s="2">
        <v>-0.26831060301623399</v>
      </c>
      <c r="D2483">
        <v>-0.46689056014383301</v>
      </c>
      <c r="E2483">
        <v>-0.60186934499248501</v>
      </c>
      <c r="F2483" s="3">
        <v>-0.69617623143530005</v>
      </c>
      <c r="G2483">
        <v>0.775244737266925</v>
      </c>
      <c r="H2483">
        <v>0.45689503719450197</v>
      </c>
      <c r="I2483">
        <v>0.30219730163602199</v>
      </c>
      <c r="J2483" s="3">
        <v>0.23445508647003699</v>
      </c>
      <c r="K2483">
        <v>2.0407071740104699</v>
      </c>
      <c r="L2483">
        <v>2.5101045586337598</v>
      </c>
      <c r="M2483">
        <v>2.3655103015871801</v>
      </c>
      <c r="N2483">
        <v>1.64868022502458</v>
      </c>
      <c r="O2483">
        <v>2.5375597108468502</v>
      </c>
      <c r="P2483">
        <v>2.8689832786355098</v>
      </c>
      <c r="Q2483">
        <v>2.60864360130281</v>
      </c>
      <c r="R2483">
        <v>2.6092856152939201</v>
      </c>
      <c r="S2483">
        <v>2.2978355170387701</v>
      </c>
      <c r="T2483" s="3">
        <v>2.6501361298606501</v>
      </c>
    </row>
    <row r="2484" spans="1:20" x14ac:dyDescent="0.25">
      <c r="A2484" t="s">
        <v>4980</v>
      </c>
      <c r="B2484" t="s">
        <v>4981</v>
      </c>
      <c r="C2484" s="2">
        <v>-0.18529151049116499</v>
      </c>
      <c r="D2484">
        <v>0.14112530186491801</v>
      </c>
      <c r="E2484">
        <v>0.32399267224997003</v>
      </c>
      <c r="F2484" s="3">
        <v>0.73396606973670098</v>
      </c>
      <c r="G2484">
        <v>0.84380588079508001</v>
      </c>
      <c r="H2484">
        <v>0.83155392067894496</v>
      </c>
      <c r="I2484">
        <v>0.54433815882098102</v>
      </c>
      <c r="J2484" s="3">
        <v>0.18732122051559799</v>
      </c>
      <c r="K2484">
        <v>6.0312276941470602</v>
      </c>
      <c r="L2484">
        <v>5.6075803377261098</v>
      </c>
      <c r="M2484">
        <v>5.3518630611783804</v>
      </c>
      <c r="N2484">
        <v>5.91636194971246</v>
      </c>
      <c r="O2484">
        <v>4.8164144527487904</v>
      </c>
      <c r="P2484">
        <v>4.9838784186686498</v>
      </c>
      <c r="Q2484">
        <v>5.4543396179897696</v>
      </c>
      <c r="R2484">
        <v>5.1659000484011299</v>
      </c>
      <c r="S2484">
        <v>5.86899199770781</v>
      </c>
      <c r="T2484" s="3">
        <v>5.1169824094532004</v>
      </c>
    </row>
    <row r="2485" spans="1:20" x14ac:dyDescent="0.25">
      <c r="A2485" t="s">
        <v>4982</v>
      </c>
      <c r="B2485" t="s">
        <v>4983</v>
      </c>
      <c r="C2485" s="2">
        <v>-1.1914293033246199</v>
      </c>
      <c r="D2485">
        <v>-1.2839203608404</v>
      </c>
      <c r="E2485">
        <v>-0.219648338859042</v>
      </c>
      <c r="F2485" s="3">
        <v>-0.60748096376488003</v>
      </c>
      <c r="G2485">
        <v>0.48982101114350002</v>
      </c>
      <c r="H2485">
        <v>0.29189358562527201</v>
      </c>
      <c r="I2485">
        <v>0.85776846067177703</v>
      </c>
      <c r="J2485" s="3">
        <v>0.57088862353889103</v>
      </c>
      <c r="K2485">
        <v>-0.87750285854419696</v>
      </c>
      <c r="L2485">
        <v>-1.0499669623165799</v>
      </c>
      <c r="M2485">
        <v>-2.53438996660039</v>
      </c>
      <c r="N2485">
        <v>-1.77593846090962</v>
      </c>
      <c r="O2485">
        <v>-2.01759791980614</v>
      </c>
      <c r="P2485">
        <v>-1.0777685801741199</v>
      </c>
      <c r="Q2485">
        <v>-2.0151153875595802</v>
      </c>
      <c r="R2485">
        <v>-1.85591636223235</v>
      </c>
      <c r="S2485">
        <v>-0.78294443545780801</v>
      </c>
      <c r="T2485" s="3">
        <v>-0.95954327037140696</v>
      </c>
    </row>
    <row r="2486" spans="1:20" x14ac:dyDescent="0.25">
      <c r="A2486" t="s">
        <v>4984</v>
      </c>
      <c r="B2486" t="s">
        <v>4985</v>
      </c>
      <c r="C2486" s="2">
        <v>0.14847709546588</v>
      </c>
      <c r="D2486">
        <v>-0.104132973717977</v>
      </c>
      <c r="E2486">
        <v>2.7782743813992799E-2</v>
      </c>
      <c r="F2486" s="3">
        <v>-0.64142753908907502</v>
      </c>
      <c r="G2486">
        <v>0.86299120858866996</v>
      </c>
      <c r="H2486">
        <v>0.86474102821148802</v>
      </c>
      <c r="I2486">
        <v>0.96447818063595503</v>
      </c>
      <c r="J2486" s="3">
        <v>0.191251072395065</v>
      </c>
      <c r="K2486">
        <v>4.1705496621006404</v>
      </c>
      <c r="L2486">
        <v>4.5414309614038402</v>
      </c>
      <c r="M2486">
        <v>4.3706718097342598</v>
      </c>
      <c r="N2486">
        <v>4.6382630047019804</v>
      </c>
      <c r="O2486">
        <v>4.8195522001335496</v>
      </c>
      <c r="P2486">
        <v>5.4722376924808396</v>
      </c>
      <c r="Q2486">
        <v>4.34318406974573</v>
      </c>
      <c r="R2486">
        <v>4.6101852570625299</v>
      </c>
      <c r="S2486">
        <v>4.4398901174771996</v>
      </c>
      <c r="T2486" s="3">
        <v>4.7773106443949898</v>
      </c>
    </row>
    <row r="2487" spans="1:20" x14ac:dyDescent="0.25">
      <c r="A2487" t="s">
        <v>4986</v>
      </c>
      <c r="B2487" t="s">
        <v>4987</v>
      </c>
      <c r="C2487" s="2">
        <v>0.38013360408978902</v>
      </c>
      <c r="D2487">
        <v>2.4500770840803401E-2</v>
      </c>
      <c r="E2487">
        <v>-0.29054688261880501</v>
      </c>
      <c r="F2487" s="3">
        <v>9.1649712401641104E-2</v>
      </c>
      <c r="G2487">
        <v>0.59446706319773301</v>
      </c>
      <c r="H2487">
        <v>0.97530471838488997</v>
      </c>
      <c r="I2487">
        <v>0.51333924881048998</v>
      </c>
      <c r="J2487" s="3">
        <v>0.854659181120066</v>
      </c>
      <c r="K2487">
        <v>3.7211206505974399</v>
      </c>
      <c r="L2487">
        <v>4.2663117876039296</v>
      </c>
      <c r="M2487">
        <v>4.6475769263626603</v>
      </c>
      <c r="N2487">
        <v>4.1001227200182999</v>
      </c>
      <c r="O2487">
        <v>4.3197075266102196</v>
      </c>
      <c r="P2487">
        <v>4.2446926949674504</v>
      </c>
      <c r="Q2487">
        <v>4.7128803133418202</v>
      </c>
      <c r="R2487">
        <v>4.6159130982767502</v>
      </c>
      <c r="S2487">
        <v>4.2180030286491697</v>
      </c>
      <c r="T2487" s="3">
        <v>4.4806950760501802</v>
      </c>
    </row>
    <row r="2488" spans="1:20" x14ac:dyDescent="0.25">
      <c r="A2488" t="s">
        <v>4988</v>
      </c>
      <c r="B2488" t="s">
        <v>4989</v>
      </c>
      <c r="C2488" s="2">
        <v>0.245417652569972</v>
      </c>
      <c r="D2488">
        <v>0.304702468720424</v>
      </c>
      <c r="E2488">
        <v>-0.36480599837253203</v>
      </c>
      <c r="F2488" s="3">
        <v>-0.53696267946570897</v>
      </c>
      <c r="G2488">
        <v>0.89415886309947501</v>
      </c>
      <c r="H2488">
        <v>0.78819975365098705</v>
      </c>
      <c r="I2488">
        <v>0.71264692040920397</v>
      </c>
      <c r="J2488" s="3">
        <v>0.57519850972136899</v>
      </c>
      <c r="K2488">
        <v>-1.4586014238701299</v>
      </c>
      <c r="L2488">
        <v>-1.43754365272597</v>
      </c>
      <c r="M2488">
        <v>-0.84737664785849898</v>
      </c>
      <c r="N2488">
        <v>-1.5579331235976499</v>
      </c>
      <c r="O2488">
        <v>-1.0295683753476501</v>
      </c>
      <c r="P2488">
        <v>-0.301816037177081</v>
      </c>
      <c r="Q2488">
        <v>-0.79718525889505698</v>
      </c>
      <c r="R2488">
        <v>-0.87851251581603196</v>
      </c>
      <c r="S2488">
        <v>-1.5413114826226799</v>
      </c>
      <c r="T2488" s="3">
        <v>-1.47340322627432</v>
      </c>
    </row>
    <row r="2489" spans="1:20" x14ac:dyDescent="0.25">
      <c r="A2489" t="s">
        <v>4990</v>
      </c>
      <c r="B2489" t="s">
        <v>4991</v>
      </c>
      <c r="C2489" s="2">
        <v>-3.3664999401273703E-2</v>
      </c>
      <c r="D2489">
        <v>4.51330222023874E-2</v>
      </c>
      <c r="E2489">
        <v>-0.24702455456899799</v>
      </c>
      <c r="F2489" s="3">
        <v>5.8489842476696599E-2</v>
      </c>
      <c r="G2489">
        <v>0.97380015624855998</v>
      </c>
      <c r="H2489">
        <v>0.93417725622173597</v>
      </c>
      <c r="I2489">
        <v>0.50073723117928004</v>
      </c>
      <c r="J2489" s="3">
        <v>0.89337005370104905</v>
      </c>
      <c r="K2489">
        <v>3.9613113298600702</v>
      </c>
      <c r="L2489">
        <v>4.2041995131916101</v>
      </c>
      <c r="M2489">
        <v>4.2100738604860597</v>
      </c>
      <c r="N2489">
        <v>3.8881069837630702</v>
      </c>
      <c r="O2489">
        <v>4.1178590846728502</v>
      </c>
      <c r="P2489">
        <v>3.8633420746229001</v>
      </c>
      <c r="Q2489">
        <v>4.36599823048582</v>
      </c>
      <c r="R2489">
        <v>4.2262317229013098</v>
      </c>
      <c r="S2489">
        <v>3.8473654325636701</v>
      </c>
      <c r="T2489" s="3">
        <v>4.1605493672806899</v>
      </c>
    </row>
    <row r="2490" spans="1:20" x14ac:dyDescent="0.25">
      <c r="A2490" t="s">
        <v>4992</v>
      </c>
      <c r="B2490" t="s">
        <v>4993</v>
      </c>
      <c r="C2490" s="2">
        <v>2.0353330282367801</v>
      </c>
      <c r="D2490">
        <v>2.38238491182199</v>
      </c>
      <c r="E2490">
        <v>2.1859671633539701</v>
      </c>
      <c r="F2490" s="3">
        <v>1.9327136048842599</v>
      </c>
      <c r="G2490">
        <v>0.46209240563050502</v>
      </c>
      <c r="H2490">
        <v>0.24563107594889899</v>
      </c>
      <c r="I2490">
        <v>0.23085099462370001</v>
      </c>
      <c r="J2490" s="3">
        <v>0.26367474969659599</v>
      </c>
      <c r="K2490">
        <v>3.42103291829349</v>
      </c>
      <c r="L2490">
        <v>2.73838666644011</v>
      </c>
      <c r="M2490">
        <v>4.5500558609477997</v>
      </c>
      <c r="N2490">
        <v>5.6800297802593498</v>
      </c>
      <c r="O2490">
        <v>1.93291683730705</v>
      </c>
      <c r="P2490">
        <v>4.4317415941315899</v>
      </c>
      <c r="Q2490">
        <v>2.7523678217150902</v>
      </c>
      <c r="R2490">
        <v>3.1057834927841101</v>
      </c>
      <c r="S2490">
        <v>3.9517848973793899</v>
      </c>
      <c r="T2490" s="3">
        <v>1.5135309201837699</v>
      </c>
    </row>
    <row r="2491" spans="1:20" x14ac:dyDescent="0.25">
      <c r="A2491" t="s">
        <v>4994</v>
      </c>
      <c r="B2491" t="s">
        <v>4995</v>
      </c>
      <c r="C2491" s="2">
        <v>-0.18543942839515201</v>
      </c>
      <c r="D2491">
        <v>-0.32388016561344102</v>
      </c>
      <c r="E2491">
        <v>-0.40296743515106098</v>
      </c>
      <c r="F2491" s="3">
        <v>1.4332700643629801E-2</v>
      </c>
      <c r="G2491">
        <v>0.87657781350518404</v>
      </c>
      <c r="H2491">
        <v>0.65422288412615603</v>
      </c>
      <c r="I2491">
        <v>0.52791128528350895</v>
      </c>
      <c r="J2491" s="3">
        <v>0.99227523703343001</v>
      </c>
      <c r="K2491">
        <v>5.0603193413070899</v>
      </c>
      <c r="L2491">
        <v>5.4049995592903599</v>
      </c>
      <c r="M2491">
        <v>5.5372714320180201</v>
      </c>
      <c r="N2491">
        <v>4.5571686117891304</v>
      </c>
      <c r="O2491">
        <v>5.1382358424461403</v>
      </c>
      <c r="P2491">
        <v>4.9275388000737497</v>
      </c>
      <c r="Q2491">
        <v>5.0986521891515997</v>
      </c>
      <c r="R2491">
        <v>5.8017227249576697</v>
      </c>
      <c r="S2491">
        <v>5.1697074314550102</v>
      </c>
      <c r="T2491" s="3">
        <v>5.5724929435790198</v>
      </c>
    </row>
    <row r="2492" spans="1:20" x14ac:dyDescent="0.25">
      <c r="A2492" t="s">
        <v>4996</v>
      </c>
      <c r="B2492" t="s">
        <v>4997</v>
      </c>
      <c r="C2492" s="2">
        <v>-0.197527448378854</v>
      </c>
      <c r="D2492">
        <v>-5.8731406422739801E-2</v>
      </c>
      <c r="E2492">
        <v>-0.18283350061371501</v>
      </c>
      <c r="F2492" s="3">
        <v>-0.125944741901445</v>
      </c>
      <c r="G2492">
        <v>0.74361086443284896</v>
      </c>
      <c r="H2492">
        <v>0.91096175489621101</v>
      </c>
      <c r="I2492">
        <v>0.62784448952045602</v>
      </c>
      <c r="J2492" s="3">
        <v>0.75119944598596899</v>
      </c>
      <c r="K2492">
        <v>5.7729401637744999</v>
      </c>
      <c r="L2492">
        <v>5.7692428361777299</v>
      </c>
      <c r="M2492">
        <v>5.5798354290205499</v>
      </c>
      <c r="N2492">
        <v>5.5672926741739701</v>
      </c>
      <c r="O2492">
        <v>5.6348387062331202</v>
      </c>
      <c r="P2492">
        <v>5.7641788807642902</v>
      </c>
      <c r="Q2492">
        <v>6.0592035756779596</v>
      </c>
      <c r="R2492">
        <v>5.4535915287439902</v>
      </c>
      <c r="S2492">
        <v>5.4954105821662003</v>
      </c>
      <c r="T2492" s="3">
        <v>5.7691803338738099</v>
      </c>
    </row>
    <row r="2493" spans="1:20" x14ac:dyDescent="0.25">
      <c r="A2493" t="s">
        <v>4998</v>
      </c>
      <c r="B2493" t="s">
        <v>4999</v>
      </c>
      <c r="C2493" s="2">
        <v>-0.106445153856637</v>
      </c>
      <c r="D2493">
        <v>-0.40749136913121697</v>
      </c>
      <c r="E2493">
        <v>-0.41255895182876201</v>
      </c>
      <c r="F2493" s="3">
        <v>-0.48559881352988099</v>
      </c>
      <c r="G2493">
        <v>0.88031908287347005</v>
      </c>
      <c r="H2493">
        <v>0.32921468029183198</v>
      </c>
      <c r="I2493">
        <v>0.28591393713634999</v>
      </c>
      <c r="J2493" s="3">
        <v>0.21022371394325501</v>
      </c>
      <c r="K2493">
        <v>4.9308660864555502</v>
      </c>
      <c r="L2493">
        <v>5.23823626643627</v>
      </c>
      <c r="M2493">
        <v>5.1482741264816001</v>
      </c>
      <c r="N2493">
        <v>4.8079379186969398</v>
      </c>
      <c r="O2493">
        <v>5.63233816230525</v>
      </c>
      <c r="P2493">
        <v>5.2950715099330496</v>
      </c>
      <c r="Q2493">
        <v>5.2911331746890298</v>
      </c>
      <c r="R2493">
        <v>5.4901967741470399</v>
      </c>
      <c r="S2493">
        <v>5.2270151504560998</v>
      </c>
      <c r="T2493" s="3">
        <v>5.5441796329848803</v>
      </c>
    </row>
    <row r="2494" spans="1:20" x14ac:dyDescent="0.25">
      <c r="A2494" t="s">
        <v>5000</v>
      </c>
      <c r="B2494" t="s">
        <v>5001</v>
      </c>
      <c r="C2494" s="2">
        <v>0.17100231997070101</v>
      </c>
      <c r="D2494">
        <v>0.35660980208795101</v>
      </c>
      <c r="E2494">
        <v>0.42919752790126098</v>
      </c>
      <c r="F2494" s="3">
        <v>0.44607354939173499</v>
      </c>
      <c r="G2494">
        <v>0.78583541019106395</v>
      </c>
      <c r="H2494">
        <v>0.39543881152009103</v>
      </c>
      <c r="I2494">
        <v>0.27617038920658898</v>
      </c>
      <c r="J2494" s="3">
        <v>0.251856773018511</v>
      </c>
      <c r="K2494">
        <v>3.9634586277184001</v>
      </c>
      <c r="L2494">
        <v>3.5650318106303298</v>
      </c>
      <c r="M2494">
        <v>4.0427085138640004</v>
      </c>
      <c r="N2494">
        <v>3.8277865644261402</v>
      </c>
      <c r="O2494">
        <v>3.4970144540562198</v>
      </c>
      <c r="P2494">
        <v>3.4813335254504398</v>
      </c>
      <c r="Q2494">
        <v>3.6933082253131602</v>
      </c>
      <c r="R2494">
        <v>3.3187917971744501</v>
      </c>
      <c r="S2494">
        <v>3.55117896745148</v>
      </c>
      <c r="T2494" s="3">
        <v>3.6060965066627499</v>
      </c>
    </row>
    <row r="2495" spans="1:20" x14ac:dyDescent="0.25">
      <c r="A2495" t="s">
        <v>5002</v>
      </c>
      <c r="B2495" t="s">
        <v>5003</v>
      </c>
      <c r="C2495" s="2">
        <v>0.56401859388737297</v>
      </c>
      <c r="D2495">
        <v>0.62376031381721697</v>
      </c>
      <c r="E2495">
        <v>0.31825780019685401</v>
      </c>
      <c r="F2495" s="3">
        <v>-0.16156060564969499</v>
      </c>
      <c r="G2495">
        <v>0.52886751826742895</v>
      </c>
      <c r="H2495">
        <v>0.31578985247402203</v>
      </c>
      <c r="I2495">
        <v>0.568057884883025</v>
      </c>
      <c r="J2495" s="3">
        <v>0.792943383204609</v>
      </c>
      <c r="K2495">
        <v>3.9920359547096198</v>
      </c>
      <c r="L2495">
        <v>3.8991571271240502</v>
      </c>
      <c r="M2495">
        <v>4.5618436879850597</v>
      </c>
      <c r="N2495">
        <v>4.4573865816233598</v>
      </c>
      <c r="O2495">
        <v>4.2916075510735396</v>
      </c>
      <c r="P2495">
        <v>5.05074392983426</v>
      </c>
      <c r="Q2495">
        <v>4.4524475195476096</v>
      </c>
      <c r="R2495">
        <v>3.93026714966711</v>
      </c>
      <c r="S2495">
        <v>3.5939627938460199</v>
      </c>
      <c r="T2495" s="3">
        <v>4.1777468481279598</v>
      </c>
    </row>
    <row r="2496" spans="1:20" x14ac:dyDescent="0.25">
      <c r="A2496" t="s">
        <v>5004</v>
      </c>
      <c r="B2496" t="s">
        <v>5005</v>
      </c>
      <c r="C2496" s="2">
        <v>-0.57601356935676196</v>
      </c>
      <c r="D2496">
        <v>-0.724324176581843</v>
      </c>
      <c r="E2496">
        <v>-1.11639626752847</v>
      </c>
      <c r="F2496" s="3">
        <v>-1.35412819476956</v>
      </c>
      <c r="G2496">
        <v>0.39284755255869303</v>
      </c>
      <c r="H2496">
        <v>0.18971961699849399</v>
      </c>
      <c r="I2496">
        <v>0.120398968346781</v>
      </c>
      <c r="J2496" s="3">
        <v>5.5787832831126101E-2</v>
      </c>
      <c r="K2496">
        <v>3.7115996474178199</v>
      </c>
      <c r="L2496">
        <v>3.7785568313417599</v>
      </c>
      <c r="M2496">
        <v>3.3959991287442</v>
      </c>
      <c r="N2496">
        <v>2.9421302113018499</v>
      </c>
      <c r="O2496">
        <v>4.7091218676347903</v>
      </c>
      <c r="P2496">
        <v>4.3372638619503796</v>
      </c>
      <c r="Q2496">
        <v>4.2148160934326198</v>
      </c>
      <c r="R2496">
        <v>4.3561057816703803</v>
      </c>
      <c r="S2496">
        <v>4.0562241981889002</v>
      </c>
      <c r="T2496" s="3">
        <v>3.7305534950208399</v>
      </c>
    </row>
    <row r="2497" spans="1:20" x14ac:dyDescent="0.25">
      <c r="A2497" t="s">
        <v>5006</v>
      </c>
      <c r="B2497" t="s">
        <v>5007</v>
      </c>
      <c r="C2497" s="2">
        <v>-3.8642637955079301E-2</v>
      </c>
      <c r="D2497">
        <v>0.35393531897147801</v>
      </c>
      <c r="E2497">
        <v>0.34195349366197902</v>
      </c>
      <c r="F2497" s="3">
        <v>0.100987885374987</v>
      </c>
      <c r="G2497">
        <v>0.96814849581282003</v>
      </c>
      <c r="H2497">
        <v>0.38686186820182999</v>
      </c>
      <c r="I2497">
        <v>0.35982372346685998</v>
      </c>
      <c r="J2497" s="3">
        <v>0.80777606566412896</v>
      </c>
      <c r="K2497">
        <v>4.04042561574499</v>
      </c>
      <c r="L2497">
        <v>4.3322351316583703</v>
      </c>
      <c r="M2497">
        <v>4.2797117197483399</v>
      </c>
      <c r="N2497">
        <v>4.0156637517448699</v>
      </c>
      <c r="O2497">
        <v>3.9369272263228301</v>
      </c>
      <c r="P2497">
        <v>4.1564724744203998</v>
      </c>
      <c r="Q2497">
        <v>3.87491455150314</v>
      </c>
      <c r="R2497">
        <v>3.7365539326661001</v>
      </c>
      <c r="S2497">
        <v>3.6121144614338498</v>
      </c>
      <c r="T2497" s="3">
        <v>3.9753903721163999</v>
      </c>
    </row>
    <row r="2498" spans="1:20" x14ac:dyDescent="0.25">
      <c r="A2498" t="s">
        <v>5008</v>
      </c>
      <c r="B2498" t="s">
        <v>5009</v>
      </c>
      <c r="C2498" s="2">
        <v>0.248002057361906</v>
      </c>
      <c r="D2498">
        <v>0.29008557771672899</v>
      </c>
      <c r="E2498">
        <v>-0.132623184804019</v>
      </c>
      <c r="F2498" s="3">
        <v>4.0646851611462899E-2</v>
      </c>
      <c r="G2498">
        <v>0.70420593643652996</v>
      </c>
      <c r="H2498">
        <v>0.524740198964189</v>
      </c>
      <c r="I2498">
        <v>0.76465116393013399</v>
      </c>
      <c r="J2498" s="3">
        <v>0.93882791166545998</v>
      </c>
      <c r="K2498">
        <v>3.77647572313627</v>
      </c>
      <c r="L2498">
        <v>3.7580418333793801</v>
      </c>
      <c r="M2498">
        <v>3.9759674599763399</v>
      </c>
      <c r="N2498">
        <v>4.0545542112631301</v>
      </c>
      <c r="O2498">
        <v>3.8187965275297402</v>
      </c>
      <c r="P2498">
        <v>4.1304314404867997</v>
      </c>
      <c r="Q2498">
        <v>3.8339317201851202</v>
      </c>
      <c r="R2498">
        <v>4.4618363206623801</v>
      </c>
      <c r="S2498">
        <v>3.71370962937252</v>
      </c>
      <c r="T2498" s="3">
        <v>3.7366408864334799</v>
      </c>
    </row>
    <row r="2499" spans="1:20" x14ac:dyDescent="0.25">
      <c r="A2499" t="s">
        <v>5010</v>
      </c>
      <c r="B2499" t="s">
        <v>5011</v>
      </c>
      <c r="C2499" s="2">
        <v>0.69267451705136196</v>
      </c>
      <c r="D2499">
        <v>0.79876150512930399</v>
      </c>
      <c r="E2499">
        <v>1.09862685642434</v>
      </c>
      <c r="F2499" s="3">
        <v>1.04991491756107</v>
      </c>
      <c r="G2499">
        <v>0.51776364345750103</v>
      </c>
      <c r="H2499">
        <v>0.28858511257407998</v>
      </c>
      <c r="I2499">
        <v>0.163394061500514</v>
      </c>
      <c r="J2499" s="3">
        <v>0.13939111034662999</v>
      </c>
      <c r="K2499">
        <v>4.1839307361651601</v>
      </c>
      <c r="L2499">
        <v>4.0630770075571503</v>
      </c>
      <c r="M2499">
        <v>4.4493190003799299</v>
      </c>
      <c r="N2499">
        <v>5.1830377774451</v>
      </c>
      <c r="O2499">
        <v>3.3728686085349402</v>
      </c>
      <c r="P2499">
        <v>4.1596583341679603</v>
      </c>
      <c r="Q2499">
        <v>3.99675900679622</v>
      </c>
      <c r="R2499">
        <v>3.4383440581801299</v>
      </c>
      <c r="S2499">
        <v>4.3005291944371198</v>
      </c>
      <c r="T2499" s="3">
        <v>3.7343045731293101</v>
      </c>
    </row>
    <row r="2500" spans="1:20" x14ac:dyDescent="0.25">
      <c r="A2500" t="s">
        <v>5012</v>
      </c>
      <c r="B2500" t="s">
        <v>5013</v>
      </c>
      <c r="C2500" s="2">
        <v>-0.55753218953628103</v>
      </c>
      <c r="D2500">
        <v>1.3081263685965201E-2</v>
      </c>
      <c r="E2500">
        <v>-0.46682580557297598</v>
      </c>
      <c r="F2500" s="3">
        <v>-0.153375167630729</v>
      </c>
      <c r="G2500">
        <v>0.41697358284054398</v>
      </c>
      <c r="H2500">
        <v>0.98943278893836495</v>
      </c>
      <c r="I2500">
        <v>0.28157565130136802</v>
      </c>
      <c r="J2500" s="3">
        <v>0.73024061274825303</v>
      </c>
      <c r="K2500">
        <v>2.8087532067585399</v>
      </c>
      <c r="L2500">
        <v>2.7933381935697899</v>
      </c>
      <c r="M2500">
        <v>2.4697133681915999</v>
      </c>
      <c r="N2500">
        <v>2.0173136530641802</v>
      </c>
      <c r="O2500">
        <v>2.44631872430356</v>
      </c>
      <c r="P2500">
        <v>2.3474586322136699</v>
      </c>
      <c r="Q2500">
        <v>2.6331710951212801</v>
      </c>
      <c r="R2500">
        <v>2.7875075372804501</v>
      </c>
      <c r="S2500">
        <v>2.2847269932959802</v>
      </c>
      <c r="T2500" s="3">
        <v>2.1761375005878598</v>
      </c>
    </row>
    <row r="2501" spans="1:20" x14ac:dyDescent="0.25">
      <c r="A2501" t="s">
        <v>5014</v>
      </c>
      <c r="B2501" t="s">
        <v>5015</v>
      </c>
      <c r="C2501" s="2">
        <v>0.10719372253731101</v>
      </c>
      <c r="D2501">
        <v>0.11348575340353401</v>
      </c>
      <c r="E2501">
        <v>0.18263675918788499</v>
      </c>
      <c r="F2501" s="3">
        <v>-3.3562429264395698E-2</v>
      </c>
      <c r="G2501">
        <v>0.91449621494687905</v>
      </c>
      <c r="H2501">
        <v>0.857054707270544</v>
      </c>
      <c r="I2501">
        <v>0.72517750271959902</v>
      </c>
      <c r="J2501" s="3">
        <v>0.96134537679992704</v>
      </c>
      <c r="K2501">
        <v>1.61393467339835</v>
      </c>
      <c r="L2501">
        <v>1.4851390953683801</v>
      </c>
      <c r="M2501">
        <v>1.7227463753237</v>
      </c>
      <c r="N2501">
        <v>1.5907148385176499</v>
      </c>
      <c r="O2501">
        <v>1.50789984467705</v>
      </c>
      <c r="P2501">
        <v>1.87268622769309</v>
      </c>
      <c r="Q2501">
        <v>1.6060033502406299</v>
      </c>
      <c r="R2501">
        <v>1.34218434522495</v>
      </c>
      <c r="S2501">
        <v>1.5824057180786499</v>
      </c>
      <c r="T2501" s="3">
        <v>1.5040839889556299</v>
      </c>
    </row>
    <row r="2502" spans="1:20" x14ac:dyDescent="0.25">
      <c r="A2502" t="s">
        <v>5016</v>
      </c>
      <c r="B2502" t="s">
        <v>5017</v>
      </c>
      <c r="C2502" s="2">
        <v>0.15434028821884399</v>
      </c>
      <c r="D2502">
        <v>0.28099797314265601</v>
      </c>
      <c r="E2502">
        <v>0.51171495948281498</v>
      </c>
      <c r="F2502" s="3">
        <v>0.54946388932688095</v>
      </c>
      <c r="G2502">
        <v>0.88297254348116105</v>
      </c>
      <c r="H2502">
        <v>0.65422288412615603</v>
      </c>
      <c r="I2502">
        <v>0.358586598108946</v>
      </c>
      <c r="J2502" s="3">
        <v>0.32108954421561098</v>
      </c>
      <c r="K2502">
        <v>5.2050561519776801</v>
      </c>
      <c r="L2502">
        <v>5.0569091030124502</v>
      </c>
      <c r="M2502">
        <v>5.49025318566878</v>
      </c>
      <c r="N2502">
        <v>5.0803926457590398</v>
      </c>
      <c r="O2502">
        <v>4.7005822161463504</v>
      </c>
      <c r="P2502">
        <v>4.7711358366276997</v>
      </c>
      <c r="Q2502">
        <v>4.33335303610178</v>
      </c>
      <c r="R2502">
        <v>5.2138628763604</v>
      </c>
      <c r="S2502">
        <v>5.2779095885835599</v>
      </c>
      <c r="T2502" s="3">
        <v>4.73074029655894</v>
      </c>
    </row>
    <row r="2503" spans="1:20" x14ac:dyDescent="0.25">
      <c r="A2503" t="s">
        <v>5018</v>
      </c>
      <c r="B2503" t="s">
        <v>5019</v>
      </c>
      <c r="C2503" s="2">
        <v>-1.41833223472389</v>
      </c>
      <c r="D2503">
        <v>-1.1566427454845201</v>
      </c>
      <c r="E2503">
        <v>-1.44958062375691</v>
      </c>
      <c r="F2503" s="3">
        <v>-1.3352084198377101</v>
      </c>
      <c r="G2503">
        <v>0.46209240563050502</v>
      </c>
      <c r="H2503">
        <v>0.37890433561757098</v>
      </c>
      <c r="I2503">
        <v>0.24841278823532001</v>
      </c>
      <c r="J2503" s="3">
        <v>0.26731256164766898</v>
      </c>
      <c r="K2503">
        <v>-0.38001465105328203</v>
      </c>
      <c r="L2503">
        <v>-0.15120751228169099</v>
      </c>
      <c r="M2503">
        <v>-0.92351215980634405</v>
      </c>
      <c r="N2503">
        <v>-2.4443744729764001</v>
      </c>
      <c r="O2503">
        <v>-0.58740138775847694</v>
      </c>
      <c r="P2503">
        <v>-0.11006840534885701</v>
      </c>
      <c r="Q2503">
        <v>-0.72318635969271605</v>
      </c>
      <c r="R2503">
        <v>0.254460974423797</v>
      </c>
      <c r="S2503">
        <v>-7.2779329982037094E-2</v>
      </c>
      <c r="T2503" s="3">
        <v>-0.98182181183166195</v>
      </c>
    </row>
    <row r="2504" spans="1:20" x14ac:dyDescent="0.25">
      <c r="A2504" t="s">
        <v>5020</v>
      </c>
      <c r="B2504" t="s">
        <v>5021</v>
      </c>
      <c r="C2504" s="2">
        <v>9.2669383644080797E-2</v>
      </c>
      <c r="D2504">
        <v>-9.9622156888044905E-2</v>
      </c>
      <c r="E2504">
        <v>3.8911560767550299E-2</v>
      </c>
      <c r="F2504" s="3">
        <v>4.4556086935774201E-3</v>
      </c>
      <c r="G2504">
        <v>0.88074210524455399</v>
      </c>
      <c r="H2504">
        <v>0.803073899543021</v>
      </c>
      <c r="I2504">
        <v>0.92405958733526194</v>
      </c>
      <c r="J2504" s="3">
        <v>0.99684645867256405</v>
      </c>
      <c r="K2504">
        <v>4.912697234935</v>
      </c>
      <c r="L2504">
        <v>5.2300792623212304</v>
      </c>
      <c r="M2504">
        <v>5.15896880822</v>
      </c>
      <c r="N2504">
        <v>5.1691464563244001</v>
      </c>
      <c r="O2504">
        <v>5.0369408243106397</v>
      </c>
      <c r="P2504">
        <v>5.2822632228466002</v>
      </c>
      <c r="Q2504">
        <v>5.1505437909351599</v>
      </c>
      <c r="R2504">
        <v>5.0997483520741396</v>
      </c>
      <c r="S2504">
        <v>5.0846277351049496</v>
      </c>
      <c r="T2504" s="3">
        <v>5.4427318432155403</v>
      </c>
    </row>
    <row r="2505" spans="1:20" x14ac:dyDescent="0.25">
      <c r="A2505" t="s">
        <v>5022</v>
      </c>
      <c r="B2505" t="s">
        <v>5023</v>
      </c>
      <c r="C2505" s="2">
        <v>-0.70037697868514004</v>
      </c>
      <c r="D2505">
        <v>-1.1909466032867799</v>
      </c>
      <c r="E2505">
        <v>-1.55657315613138</v>
      </c>
      <c r="F2505" s="3">
        <v>-0.411992176224379</v>
      </c>
      <c r="G2505">
        <v>0.60031726026023302</v>
      </c>
      <c r="H2505">
        <v>0.236311440019429</v>
      </c>
      <c r="I2505">
        <v>0.146091263793722</v>
      </c>
      <c r="J2505" s="3">
        <v>0.62482353705217197</v>
      </c>
      <c r="K2505">
        <v>4.3287981806308897</v>
      </c>
      <c r="L2505">
        <v>4.7972140970103396</v>
      </c>
      <c r="M2505">
        <v>4.2154050034275299</v>
      </c>
      <c r="N2505">
        <v>3.5098533168434201</v>
      </c>
      <c r="O2505">
        <v>4.8952601782594103</v>
      </c>
      <c r="P2505">
        <v>3.6539824944602901</v>
      </c>
      <c r="Q2505">
        <v>5.5175681688616498</v>
      </c>
      <c r="R2505">
        <v>5.32083646367205</v>
      </c>
      <c r="S2505">
        <v>4.5995060381717598</v>
      </c>
      <c r="T2505" s="3">
        <v>5.5076454886727397</v>
      </c>
    </row>
    <row r="2506" spans="1:20" x14ac:dyDescent="0.25">
      <c r="A2506" t="s">
        <v>5024</v>
      </c>
      <c r="B2506" t="s">
        <v>5025</v>
      </c>
      <c r="C2506" s="2">
        <v>0.103673842108385</v>
      </c>
      <c r="D2506">
        <v>0.33159354145446102</v>
      </c>
      <c r="E2506">
        <v>-9.9893398980835699E-2</v>
      </c>
      <c r="F2506" s="3">
        <v>0.15600097959661799</v>
      </c>
      <c r="G2506">
        <v>0.84382270467878595</v>
      </c>
      <c r="H2506">
        <v>0.32270133515904997</v>
      </c>
      <c r="I2506">
        <v>0.75368771817124602</v>
      </c>
      <c r="J2506" s="3">
        <v>0.608988851524637</v>
      </c>
      <c r="K2506">
        <v>6.3439579806921502</v>
      </c>
      <c r="L2506">
        <v>6.1896332279898703</v>
      </c>
      <c r="M2506">
        <v>6.3472676208279299</v>
      </c>
      <c r="N2506">
        <v>6.3936712720708497</v>
      </c>
      <c r="O2506">
        <v>6.3825497923550802</v>
      </c>
      <c r="P2506">
        <v>6.0463871413504604</v>
      </c>
      <c r="Q2506">
        <v>6.6234624441940104</v>
      </c>
      <c r="R2506">
        <v>6.3172632466664398</v>
      </c>
      <c r="S2506">
        <v>6.0306951344321398</v>
      </c>
      <c r="T2506" s="3">
        <v>6.0470566755577204</v>
      </c>
    </row>
    <row r="2507" spans="1:20" x14ac:dyDescent="0.25">
      <c r="A2507" t="s">
        <v>5026</v>
      </c>
      <c r="B2507" t="s">
        <v>5027</v>
      </c>
      <c r="C2507" s="2">
        <v>-0.38033911816021099</v>
      </c>
      <c r="D2507">
        <v>-0.73562992884363199</v>
      </c>
      <c r="E2507">
        <v>-0.97981737450392503</v>
      </c>
      <c r="F2507" s="3">
        <v>-1.19428912381278</v>
      </c>
      <c r="G2507">
        <v>0.68152324925029295</v>
      </c>
      <c r="H2507">
        <v>0.27552098477600201</v>
      </c>
      <c r="I2507">
        <v>0.163394061500514</v>
      </c>
      <c r="J2507" s="3">
        <v>9.0178056104913695E-2</v>
      </c>
      <c r="K2507">
        <v>2.7795888816615899</v>
      </c>
      <c r="L2507">
        <v>2.7303907584420899</v>
      </c>
      <c r="M2507">
        <v>2.6532737818827101</v>
      </c>
      <c r="N2507">
        <v>2.0960276219005598</v>
      </c>
      <c r="O2507">
        <v>3.6065304433566601</v>
      </c>
      <c r="P2507">
        <v>3.53134920805216</v>
      </c>
      <c r="Q2507">
        <v>3.5352489431280598</v>
      </c>
      <c r="R2507">
        <v>3.1736872096630502</v>
      </c>
      <c r="S2507">
        <v>2.6769610005469899</v>
      </c>
      <c r="T2507" s="3">
        <v>3.5436002609235402</v>
      </c>
    </row>
    <row r="2508" spans="1:20" x14ac:dyDescent="0.25">
      <c r="A2508" t="s">
        <v>5028</v>
      </c>
      <c r="B2508" t="s">
        <v>5029</v>
      </c>
      <c r="C2508" s="2">
        <v>2.4551463325237801</v>
      </c>
      <c r="D2508">
        <v>2.6999145085631802</v>
      </c>
      <c r="E2508">
        <v>2.3945554401912701</v>
      </c>
      <c r="F2508" s="3">
        <v>2.1035036366952098</v>
      </c>
      <c r="G2508">
        <v>0.41425504353213399</v>
      </c>
      <c r="H2508">
        <v>0.226505514793821</v>
      </c>
      <c r="I2508">
        <v>0.220281170848731</v>
      </c>
      <c r="J2508" s="3">
        <v>0.25382165582764799</v>
      </c>
      <c r="K2508">
        <v>-0.77724955876606405</v>
      </c>
      <c r="L2508">
        <v>-0.85882577690551598</v>
      </c>
      <c r="M2508">
        <v>0.68920801650353802</v>
      </c>
      <c r="N2508">
        <v>2.5850093128724398</v>
      </c>
      <c r="O2508">
        <v>-0.95568586518783505</v>
      </c>
      <c r="P2508">
        <v>2.289592117339E-2</v>
      </c>
      <c r="Q2508">
        <v>-1.8789333165423601</v>
      </c>
      <c r="R2508">
        <v>0.36403976553579098</v>
      </c>
      <c r="S2508">
        <v>-2.0992214567660102E-2</v>
      </c>
      <c r="T2508" s="3">
        <v>-2.1046194731827201</v>
      </c>
    </row>
    <row r="2509" spans="1:20" x14ac:dyDescent="0.25">
      <c r="A2509" t="s">
        <v>5030</v>
      </c>
      <c r="B2509" t="s">
        <v>5031</v>
      </c>
      <c r="C2509" s="2">
        <v>0.19199815790576899</v>
      </c>
      <c r="D2509">
        <v>0.35905650083666701</v>
      </c>
      <c r="E2509">
        <v>0.385882111521888</v>
      </c>
      <c r="F2509" s="3">
        <v>0.75460376276408803</v>
      </c>
      <c r="G2509">
        <v>0.73531777038144097</v>
      </c>
      <c r="H2509">
        <v>0.35442049937877002</v>
      </c>
      <c r="I2509">
        <v>0.28581700677883198</v>
      </c>
      <c r="J2509" s="3">
        <v>8.3681077215685296E-2</v>
      </c>
      <c r="K2509">
        <v>4.7457103539520604</v>
      </c>
      <c r="L2509">
        <v>4.8660571767302399</v>
      </c>
      <c r="M2509">
        <v>4.9227618390375403</v>
      </c>
      <c r="N2509">
        <v>5.0730020074563003</v>
      </c>
      <c r="O2509">
        <v>4.5088217373150599</v>
      </c>
      <c r="P2509">
        <v>3.9777345836506002</v>
      </c>
      <c r="Q2509">
        <v>4.5650001702878598</v>
      </c>
      <c r="R2509">
        <v>4.6589994531621999</v>
      </c>
      <c r="S2509">
        <v>4.6974751466752602</v>
      </c>
      <c r="T2509" s="3">
        <v>4.5801756981452497</v>
      </c>
    </row>
    <row r="2510" spans="1:20" x14ac:dyDescent="0.25">
      <c r="A2510" t="s">
        <v>5032</v>
      </c>
      <c r="B2510" t="s">
        <v>5033</v>
      </c>
      <c r="C2510" s="2">
        <v>-0.70941339797837399</v>
      </c>
      <c r="D2510">
        <v>-0.51370978337439399</v>
      </c>
      <c r="E2510">
        <v>-0.31395186269537001</v>
      </c>
      <c r="F2510" s="3">
        <v>-0.36687206994822003</v>
      </c>
      <c r="G2510">
        <v>0.52075802157475004</v>
      </c>
      <c r="H2510">
        <v>0.49077224225112898</v>
      </c>
      <c r="I2510">
        <v>0.64963806530400003</v>
      </c>
      <c r="J2510" s="3">
        <v>0.594784852559053</v>
      </c>
      <c r="K2510">
        <v>2.3100541291228698</v>
      </c>
      <c r="L2510">
        <v>1.482453382121</v>
      </c>
      <c r="M2510">
        <v>1.36723627736102</v>
      </c>
      <c r="N2510">
        <v>1.0064444379261099</v>
      </c>
      <c r="O2510">
        <v>1.55053469556741</v>
      </c>
      <c r="P2510">
        <v>1.55689015961615</v>
      </c>
      <c r="Q2510">
        <v>1.76409186186096</v>
      </c>
      <c r="R2510">
        <v>1.23749257881691</v>
      </c>
      <c r="S2510">
        <v>1.4659908309507701</v>
      </c>
      <c r="T2510" s="3">
        <v>1.9351094510851401</v>
      </c>
    </row>
    <row r="2511" spans="1:20" x14ac:dyDescent="0.25">
      <c r="A2511" t="s">
        <v>5034</v>
      </c>
      <c r="B2511" t="s">
        <v>5035</v>
      </c>
      <c r="C2511" s="2">
        <v>0.14473354180490799</v>
      </c>
      <c r="D2511">
        <v>0.15427266991427599</v>
      </c>
      <c r="E2511">
        <v>0.154894822354253</v>
      </c>
      <c r="F2511" s="3">
        <v>7.4009240825321704E-2</v>
      </c>
      <c r="G2511">
        <v>0.74964968452452496</v>
      </c>
      <c r="H2511">
        <v>0.61886299165206504</v>
      </c>
      <c r="I2511">
        <v>0.580068976934206</v>
      </c>
      <c r="J2511" s="3">
        <v>0.81181292196215404</v>
      </c>
      <c r="K2511">
        <v>5.4132283404203303</v>
      </c>
      <c r="L2511">
        <v>5.5947397587919001</v>
      </c>
      <c r="M2511">
        <v>5.6004878298755996</v>
      </c>
      <c r="N2511">
        <v>5.6969473529464496</v>
      </c>
      <c r="O2511">
        <v>5.4207789320920901</v>
      </c>
      <c r="P2511">
        <v>5.7286377690793202</v>
      </c>
      <c r="Q2511">
        <v>5.42586414576314</v>
      </c>
      <c r="R2511">
        <v>5.5617813923504</v>
      </c>
      <c r="S2511">
        <v>5.4921190508811204</v>
      </c>
      <c r="T2511" s="3">
        <v>5.4967707921123798</v>
      </c>
    </row>
    <row r="2512" spans="1:20" x14ac:dyDescent="0.25">
      <c r="A2512" t="s">
        <v>5036</v>
      </c>
      <c r="B2512" t="s">
        <v>5037</v>
      </c>
      <c r="C2512" s="2">
        <v>0.230276304202327</v>
      </c>
      <c r="D2512">
        <v>0.47939603627124</v>
      </c>
      <c r="E2512">
        <v>0.20446629955086901</v>
      </c>
      <c r="F2512" s="3">
        <v>0.42180560077317297</v>
      </c>
      <c r="G2512">
        <v>0.76769463726394205</v>
      </c>
      <c r="H2512">
        <v>0.35680582513987402</v>
      </c>
      <c r="I2512">
        <v>0.672543803609988</v>
      </c>
      <c r="J2512" s="3">
        <v>0.36740777345232101</v>
      </c>
      <c r="K2512">
        <v>6.0867166066037903</v>
      </c>
      <c r="L2512">
        <v>6.1700778479691998</v>
      </c>
      <c r="M2512">
        <v>6.3296482341169202</v>
      </c>
      <c r="N2512">
        <v>6.3876988288607102</v>
      </c>
      <c r="O2512">
        <v>5.8265538127293999</v>
      </c>
      <c r="P2512">
        <v>6.0471820487018801</v>
      </c>
      <c r="Q2512">
        <v>5.7239909949584904</v>
      </c>
      <c r="R2512">
        <v>6.5844234689174002</v>
      </c>
      <c r="S2512">
        <v>6.0294703288139697</v>
      </c>
      <c r="T2512" s="3">
        <v>5.7290846616211804</v>
      </c>
    </row>
    <row r="2513" spans="1:20" x14ac:dyDescent="0.25">
      <c r="A2513" t="s">
        <v>5038</v>
      </c>
      <c r="B2513" t="s">
        <v>5039</v>
      </c>
      <c r="C2513" s="2">
        <v>0.81160119423029498</v>
      </c>
      <c r="D2513">
        <v>1.53364476168885</v>
      </c>
      <c r="E2513">
        <v>1.2840833175975599</v>
      </c>
      <c r="F2513" s="3">
        <v>1.267362741106</v>
      </c>
      <c r="G2513">
        <v>0.38778081287330801</v>
      </c>
      <c r="H2513">
        <v>0.12371415589389199</v>
      </c>
      <c r="I2513">
        <v>0.13204483727117799</v>
      </c>
      <c r="J2513" s="3">
        <v>7.8750216541606299E-2</v>
      </c>
      <c r="K2513">
        <v>4.24384960732002</v>
      </c>
      <c r="L2513">
        <v>3.8089377913907998</v>
      </c>
      <c r="M2513">
        <v>4.6424197329580101</v>
      </c>
      <c r="N2513">
        <v>5.0335700542134001</v>
      </c>
      <c r="O2513">
        <v>3.5541768619705798</v>
      </c>
      <c r="P2513">
        <v>3.58708744298883</v>
      </c>
      <c r="Q2513">
        <v>3.3051527543687498</v>
      </c>
      <c r="R2513">
        <v>3.8026703976075402</v>
      </c>
      <c r="S2513">
        <v>3.69634865955716</v>
      </c>
      <c r="T2513" s="3">
        <v>2.91235160423656</v>
      </c>
    </row>
    <row r="2514" spans="1:20" x14ac:dyDescent="0.25">
      <c r="A2514" t="s">
        <v>5040</v>
      </c>
      <c r="B2514" t="s">
        <v>5041</v>
      </c>
      <c r="C2514" s="2">
        <v>4.1426243885106302E-2</v>
      </c>
      <c r="D2514">
        <v>-0.21329483163755</v>
      </c>
      <c r="E2514">
        <v>-0.21469828613109601</v>
      </c>
      <c r="F2514" s="3">
        <v>-6.7243907140020404E-2</v>
      </c>
      <c r="G2514">
        <v>0.95522978986332396</v>
      </c>
      <c r="H2514">
        <v>0.53386154771385497</v>
      </c>
      <c r="I2514">
        <v>0.48617917756481799</v>
      </c>
      <c r="J2514" s="3">
        <v>0.84822878492713205</v>
      </c>
      <c r="K2514">
        <v>7.4189951362841304</v>
      </c>
      <c r="L2514">
        <v>7.7163159475006502</v>
      </c>
      <c r="M2514">
        <v>7.7830546502961298</v>
      </c>
      <c r="N2514">
        <v>7.4351089212588697</v>
      </c>
      <c r="O2514">
        <v>7.7416884323889299</v>
      </c>
      <c r="P2514">
        <v>7.6109629534460996</v>
      </c>
      <c r="Q2514">
        <v>7.7676473960740804</v>
      </c>
      <c r="R2514">
        <v>7.8799127477431004</v>
      </c>
      <c r="S2514">
        <v>7.7614140817383204</v>
      </c>
      <c r="T2514" s="3">
        <v>7.8833391530917698</v>
      </c>
    </row>
    <row r="2515" spans="1:20" x14ac:dyDescent="0.25">
      <c r="A2515" t="s">
        <v>5042</v>
      </c>
      <c r="B2515" t="s">
        <v>5043</v>
      </c>
      <c r="C2515" s="2">
        <v>0.24892847349418401</v>
      </c>
      <c r="D2515">
        <v>0.76668076230734805</v>
      </c>
      <c r="E2515">
        <v>-0.41396625397810599</v>
      </c>
      <c r="F2515" s="3">
        <v>0.11658195179420799</v>
      </c>
      <c r="G2515">
        <v>0.88074210524455399</v>
      </c>
      <c r="H2515">
        <v>0.42773292244699801</v>
      </c>
      <c r="I2515">
        <v>0.64475087978659595</v>
      </c>
      <c r="J2515" s="3">
        <v>0.91419011939629302</v>
      </c>
      <c r="K2515">
        <v>0.15200848902349101</v>
      </c>
      <c r="L2515">
        <v>-0.49583417288046</v>
      </c>
      <c r="M2515">
        <v>0.445137122422753</v>
      </c>
      <c r="N2515">
        <v>-0.29110585929135502</v>
      </c>
      <c r="O2515">
        <v>2.8967399806344999E-2</v>
      </c>
      <c r="P2515">
        <v>-0.10810004026336199</v>
      </c>
      <c r="Q2515">
        <v>0.11958232625601201</v>
      </c>
      <c r="R2515">
        <v>0.86238144483159795</v>
      </c>
      <c r="S2515">
        <v>-0.93229673081208297</v>
      </c>
      <c r="T2515" s="3">
        <v>-0.44703353067121598</v>
      </c>
    </row>
    <row r="2516" spans="1:20" x14ac:dyDescent="0.25">
      <c r="A2516" t="s">
        <v>5044</v>
      </c>
      <c r="B2516" t="s">
        <v>5045</v>
      </c>
      <c r="C2516" s="2">
        <v>-0.90003394282026095</v>
      </c>
      <c r="D2516">
        <v>-1.2896661531247</v>
      </c>
      <c r="E2516">
        <v>-2.2195818922815098</v>
      </c>
      <c r="F2516" s="3">
        <v>-1.30746206224019</v>
      </c>
      <c r="G2516">
        <v>0.63093275472685195</v>
      </c>
      <c r="H2516">
        <v>0.32561767807153802</v>
      </c>
      <c r="I2516">
        <v>0.14507540686978701</v>
      </c>
      <c r="J2516" s="3">
        <v>0.26926291159911597</v>
      </c>
      <c r="K2516">
        <v>-9.5001914352338596E-2</v>
      </c>
      <c r="L2516">
        <v>-0.80789410553298402</v>
      </c>
      <c r="M2516">
        <v>-0.55944037410218606</v>
      </c>
      <c r="N2516">
        <v>-2.1435235314236598</v>
      </c>
      <c r="O2516">
        <v>0.369304746923725</v>
      </c>
      <c r="P2516">
        <v>-0.45734452796919101</v>
      </c>
      <c r="Q2516">
        <v>1.1728438231921801</v>
      </c>
      <c r="R2516">
        <v>0.56335605584499304</v>
      </c>
      <c r="S2516">
        <v>-0.42944344550749097</v>
      </c>
      <c r="T2516" s="3">
        <v>0.30581184623105401</v>
      </c>
    </row>
    <row r="2517" spans="1:20" x14ac:dyDescent="0.25">
      <c r="A2517" t="s">
        <v>5046</v>
      </c>
      <c r="B2517" t="s">
        <v>5047</v>
      </c>
      <c r="C2517" s="2">
        <v>0.29549035443249899</v>
      </c>
      <c r="D2517">
        <v>1.23516177516465</v>
      </c>
      <c r="E2517">
        <v>1.10049435796998</v>
      </c>
      <c r="F2517" s="3">
        <v>1.6305432797388399</v>
      </c>
      <c r="G2517">
        <v>0.89430783032688099</v>
      </c>
      <c r="H2517">
        <v>0.33227335823797099</v>
      </c>
      <c r="I2517">
        <v>0.34116311304659203</v>
      </c>
      <c r="J2517" s="3">
        <v>0.17584478876380999</v>
      </c>
      <c r="K2517">
        <v>-6.7563466828683194E-2</v>
      </c>
      <c r="L2517">
        <v>1.04635256279514</v>
      </c>
      <c r="M2517">
        <v>0.81268651387966895</v>
      </c>
      <c r="N2517">
        <v>0.75708329095178795</v>
      </c>
      <c r="O2517">
        <v>-0.330209428449106</v>
      </c>
      <c r="P2517">
        <v>-1.36110732619713</v>
      </c>
      <c r="Q2517">
        <v>-0.51545348086744402</v>
      </c>
      <c r="R2517">
        <v>-0.115765430241052</v>
      </c>
      <c r="S2517">
        <v>-1.15052592581888</v>
      </c>
      <c r="T2517" s="3">
        <v>0.24997218032104099</v>
      </c>
    </row>
    <row r="2518" spans="1:20" x14ac:dyDescent="0.25">
      <c r="A2518" t="s">
        <v>5048</v>
      </c>
      <c r="B2518" t="s">
        <v>5049</v>
      </c>
      <c r="C2518" s="2">
        <v>-0.26788590392315897</v>
      </c>
      <c r="D2518">
        <v>7.7875044479482E-2</v>
      </c>
      <c r="E2518">
        <v>-2.8251376616784001E-2</v>
      </c>
      <c r="F2518" s="3">
        <v>0.11500480442941299</v>
      </c>
      <c r="G2518">
        <v>0.65946873501705805</v>
      </c>
      <c r="H2518">
        <v>0.87730245136894403</v>
      </c>
      <c r="I2518">
        <v>0.95336141788599904</v>
      </c>
      <c r="J2518" s="3">
        <v>0.78320983922948395</v>
      </c>
      <c r="K2518">
        <v>4.4314805737799601</v>
      </c>
      <c r="L2518">
        <v>4.3111939232441898</v>
      </c>
      <c r="M2518">
        <v>4.14814941884429</v>
      </c>
      <c r="N2518">
        <v>4.0587532703335398</v>
      </c>
      <c r="O2518">
        <v>4.2602204259463097</v>
      </c>
      <c r="P2518">
        <v>3.7166726543726898</v>
      </c>
      <c r="Q2518">
        <v>4.2611492671526801</v>
      </c>
      <c r="R2518">
        <v>4.0022561752587196</v>
      </c>
      <c r="S2518">
        <v>4.0920240840728201</v>
      </c>
      <c r="T2518" s="3">
        <v>3.9591285161460501</v>
      </c>
    </row>
    <row r="2519" spans="1:20" x14ac:dyDescent="0.25">
      <c r="A2519" t="s">
        <v>5050</v>
      </c>
      <c r="B2519" t="s">
        <v>5051</v>
      </c>
      <c r="C2519" s="2">
        <v>0.120317631742078</v>
      </c>
      <c r="D2519">
        <v>0.21691427542295599</v>
      </c>
      <c r="E2519">
        <v>9.5658841309959303E-2</v>
      </c>
      <c r="F2519" s="3">
        <v>0.143824897112281</v>
      </c>
      <c r="G2519">
        <v>0.90751166013359896</v>
      </c>
      <c r="H2519">
        <v>0.71455691995222104</v>
      </c>
      <c r="I2519">
        <v>0.87521534810831303</v>
      </c>
      <c r="J2519" s="3">
        <v>0.80367409010246305</v>
      </c>
      <c r="K2519">
        <v>1.7743766003908199</v>
      </c>
      <c r="L2519">
        <v>1.3642812807325599</v>
      </c>
      <c r="M2519">
        <v>1.64294952077892</v>
      </c>
      <c r="N2519">
        <v>1.7363436238286101</v>
      </c>
      <c r="O2519">
        <v>1.7150735220808799</v>
      </c>
      <c r="P2519">
        <v>1.37656982830209</v>
      </c>
      <c r="Q2519">
        <v>1.5438376482853</v>
      </c>
      <c r="R2519">
        <v>1.6441378137023099</v>
      </c>
      <c r="S2519">
        <v>1.6111974902333701</v>
      </c>
      <c r="T2519" s="3">
        <v>1.3342671035282501</v>
      </c>
    </row>
    <row r="2520" spans="1:20" x14ac:dyDescent="0.25">
      <c r="A2520" t="s">
        <v>5052</v>
      </c>
      <c r="B2520" t="s">
        <v>5053</v>
      </c>
      <c r="C2520" s="2">
        <v>0.114765358137232</v>
      </c>
      <c r="D2520">
        <v>-9.9926166863021096E-2</v>
      </c>
      <c r="E2520">
        <v>0.114629819217687</v>
      </c>
      <c r="F2520" s="3">
        <v>0.23079920565845</v>
      </c>
      <c r="G2520">
        <v>0.83364345448590205</v>
      </c>
      <c r="H2520">
        <v>0.78611670223821195</v>
      </c>
      <c r="I2520">
        <v>0.72578413062743097</v>
      </c>
      <c r="J2520" s="3">
        <v>0.45360325502425097</v>
      </c>
      <c r="K2520">
        <v>5.9317972859329799</v>
      </c>
      <c r="L2520">
        <v>5.9574160552050097</v>
      </c>
      <c r="M2520">
        <v>5.9580816932256502</v>
      </c>
      <c r="N2520">
        <v>6.1606623641868001</v>
      </c>
      <c r="O2520">
        <v>6.0342247705940197</v>
      </c>
      <c r="P2520">
        <v>5.6229208755015296</v>
      </c>
      <c r="Q2520">
        <v>6.0548905079980404</v>
      </c>
      <c r="R2520">
        <v>5.8345939109790397</v>
      </c>
      <c r="S2520">
        <v>6.1433871970856</v>
      </c>
      <c r="T2520" s="3">
        <v>6.1752091940528899</v>
      </c>
    </row>
    <row r="2521" spans="1:20" x14ac:dyDescent="0.25">
      <c r="A2521" t="s">
        <v>5054</v>
      </c>
      <c r="B2521" t="s">
        <v>5055</v>
      </c>
      <c r="C2521" s="2">
        <v>-0.373216977794608</v>
      </c>
      <c r="D2521">
        <v>0.26817723448422598</v>
      </c>
      <c r="E2521">
        <v>-0.60927401568990303</v>
      </c>
      <c r="F2521" s="3">
        <v>0.54077739068741804</v>
      </c>
      <c r="G2521">
        <v>0.87898299649716405</v>
      </c>
      <c r="H2521">
        <v>0.87705773152959199</v>
      </c>
      <c r="I2521">
        <v>0.64619225621222898</v>
      </c>
      <c r="J2521" s="3">
        <v>0.69066490388100799</v>
      </c>
      <c r="K2521">
        <v>-0.91656796831103704</v>
      </c>
      <c r="L2521">
        <v>-0.58475383026246797</v>
      </c>
      <c r="M2521">
        <v>-0.93526779718679898</v>
      </c>
      <c r="N2521">
        <v>-1.31248795697592</v>
      </c>
      <c r="O2521">
        <v>-0.8417080723257</v>
      </c>
      <c r="P2521">
        <v>-2.4876024632118598</v>
      </c>
      <c r="Q2521">
        <v>-1.1000945581444199</v>
      </c>
      <c r="R2521">
        <v>7.0886835361500103E-2</v>
      </c>
      <c r="S2521">
        <v>-0.95947628220381997</v>
      </c>
      <c r="T2521" s="3">
        <v>-1.82463394092735</v>
      </c>
    </row>
    <row r="2522" spans="1:20" x14ac:dyDescent="0.25">
      <c r="A2522" t="s">
        <v>5056</v>
      </c>
      <c r="B2522" t="s">
        <v>5057</v>
      </c>
      <c r="C2522" s="2">
        <v>-0.80287367720344804</v>
      </c>
      <c r="D2522">
        <v>-0.52559342145907895</v>
      </c>
      <c r="E2522">
        <v>-1.42599282246335</v>
      </c>
      <c r="F2522" s="3">
        <v>-0.68170276705630695</v>
      </c>
      <c r="G2522">
        <v>0.31930788075990402</v>
      </c>
      <c r="H2522">
        <v>0.27276751972542301</v>
      </c>
      <c r="I2522">
        <v>7.2153455963341606E-2</v>
      </c>
      <c r="J2522" s="3">
        <v>0.13036094243666699</v>
      </c>
      <c r="K2522">
        <v>2.5867845589704701</v>
      </c>
      <c r="L2522">
        <v>2.8725558281805599</v>
      </c>
      <c r="M2522">
        <v>2.1091851781724702</v>
      </c>
      <c r="N2522">
        <v>1.7444078545716599</v>
      </c>
      <c r="O2522">
        <v>2.6755287082786299</v>
      </c>
      <c r="P2522">
        <v>2.5414698585781199</v>
      </c>
      <c r="Q2522">
        <v>3.3682515303326399</v>
      </c>
      <c r="R2522">
        <v>3.3373271473381898</v>
      </c>
      <c r="S2522">
        <v>2.51056448250413</v>
      </c>
      <c r="T2522" s="3">
        <v>2.3942153931581598</v>
      </c>
    </row>
    <row r="2523" spans="1:20" x14ac:dyDescent="0.25">
      <c r="A2523" t="s">
        <v>5058</v>
      </c>
      <c r="B2523" t="s">
        <v>5059</v>
      </c>
      <c r="C2523" s="2">
        <v>0.23516268656552999</v>
      </c>
      <c r="D2523">
        <v>0.44639761527137001</v>
      </c>
      <c r="E2523">
        <v>0.41112504563410701</v>
      </c>
      <c r="F2523" s="3">
        <v>0.69551077167290498</v>
      </c>
      <c r="G2523">
        <v>0.84360585538478905</v>
      </c>
      <c r="H2523">
        <v>0.55141787441333401</v>
      </c>
      <c r="I2523">
        <v>0.54283838327487</v>
      </c>
      <c r="J2523" s="3">
        <v>0.30328356964412401</v>
      </c>
      <c r="K2523">
        <v>3.0985275790521598</v>
      </c>
      <c r="L2523">
        <v>2.93766450959945</v>
      </c>
      <c r="M2523">
        <v>3.0123663301111199</v>
      </c>
      <c r="N2523">
        <v>3.4941511316715501</v>
      </c>
      <c r="O2523">
        <v>2.5120844446255401</v>
      </c>
      <c r="P2523">
        <v>2.6034114738113301</v>
      </c>
      <c r="Q2523">
        <v>2.5462153658534099</v>
      </c>
      <c r="R2523">
        <v>3.1380520046610498</v>
      </c>
      <c r="S2523">
        <v>3.3330217030309801</v>
      </c>
      <c r="T2523" s="3">
        <v>2.2807005282089601</v>
      </c>
    </row>
    <row r="2524" spans="1:20" x14ac:dyDescent="0.25">
      <c r="A2524" t="s">
        <v>5060</v>
      </c>
      <c r="B2524" t="s">
        <v>5061</v>
      </c>
      <c r="C2524" s="2">
        <v>-0.74317860139084901</v>
      </c>
      <c r="D2524">
        <v>-0.41038436511336701</v>
      </c>
      <c r="E2524">
        <v>-0.87212945967618305</v>
      </c>
      <c r="F2524" s="3">
        <v>-0.16096304394076899</v>
      </c>
      <c r="G2524">
        <v>0.39448372671022702</v>
      </c>
      <c r="H2524">
        <v>0.479161739676983</v>
      </c>
      <c r="I2524">
        <v>0.16457024129137099</v>
      </c>
      <c r="J2524" s="3">
        <v>0.78120473308437199</v>
      </c>
      <c r="K2524">
        <v>3.2474486853324098</v>
      </c>
      <c r="L2524">
        <v>3.5925454017411198</v>
      </c>
      <c r="M2524">
        <v>2.9121523264751001</v>
      </c>
      <c r="N2524">
        <v>2.4414845578167399</v>
      </c>
      <c r="O2524">
        <v>2.7421415888570699</v>
      </c>
      <c r="P2524">
        <v>2.9334213833163001</v>
      </c>
      <c r="Q2524">
        <v>3.2101173139537602</v>
      </c>
      <c r="R2524">
        <v>3.8877784896904402</v>
      </c>
      <c r="S2524">
        <v>3.22116730329211</v>
      </c>
      <c r="T2524" s="3">
        <v>2.95323831122646</v>
      </c>
    </row>
    <row r="2525" spans="1:20" x14ac:dyDescent="0.25">
      <c r="A2525" t="s">
        <v>5062</v>
      </c>
      <c r="B2525" t="s">
        <v>5063</v>
      </c>
      <c r="C2525" s="2">
        <v>-0.60710595319634197</v>
      </c>
      <c r="D2525">
        <v>-0.34096837493010501</v>
      </c>
      <c r="E2525">
        <v>-0.76536573573135402</v>
      </c>
      <c r="F2525" s="3">
        <v>-0.15333584677727399</v>
      </c>
      <c r="G2525">
        <v>0.50433379101091103</v>
      </c>
      <c r="H2525">
        <v>0.58512848327629896</v>
      </c>
      <c r="I2525">
        <v>0.20681064613429501</v>
      </c>
      <c r="J2525" s="3">
        <v>0.80579045381391101</v>
      </c>
      <c r="K2525">
        <v>2.66869815525164</v>
      </c>
      <c r="L2525">
        <v>2.4935891628948901</v>
      </c>
      <c r="M2525">
        <v>2.3569707555133101</v>
      </c>
      <c r="N2525">
        <v>1.59110465624053</v>
      </c>
      <c r="O2525">
        <v>2.0821312982999101</v>
      </c>
      <c r="P2525">
        <v>2.17261580700848</v>
      </c>
      <c r="Q2525">
        <v>2.5116693962130601</v>
      </c>
      <c r="R2525">
        <v>2.9671374870034901</v>
      </c>
      <c r="S2525">
        <v>2.4211336526265801</v>
      </c>
      <c r="T2525" s="3">
        <v>2.2088785089874698</v>
      </c>
    </row>
    <row r="2526" spans="1:20" x14ac:dyDescent="0.25">
      <c r="A2526" t="s">
        <v>5064</v>
      </c>
      <c r="B2526" t="s">
        <v>5065</v>
      </c>
      <c r="C2526" s="2">
        <v>-0.31326110185525502</v>
      </c>
      <c r="D2526">
        <v>-0.139684582903632</v>
      </c>
      <c r="E2526">
        <v>-0.36487487055738299</v>
      </c>
      <c r="F2526" s="3">
        <v>-0.22960997117514401</v>
      </c>
      <c r="G2526">
        <v>0.54791398506784295</v>
      </c>
      <c r="H2526">
        <v>0.70657631242795604</v>
      </c>
      <c r="I2526">
        <v>0.27685137913876501</v>
      </c>
      <c r="J2526" s="3">
        <v>0.478289268990015</v>
      </c>
      <c r="K2526">
        <v>4.3412346854639399</v>
      </c>
      <c r="L2526">
        <v>4.2304241637932796</v>
      </c>
      <c r="M2526">
        <v>4.1751464416900497</v>
      </c>
      <c r="N2526">
        <v>3.7699902038566599</v>
      </c>
      <c r="O2526">
        <v>4.3003271691075602</v>
      </c>
      <c r="P2526">
        <v>4.1040294187894304</v>
      </c>
      <c r="Q2526">
        <v>4.33394996311916</v>
      </c>
      <c r="R2526">
        <v>4.3409364235423098</v>
      </c>
      <c r="S2526">
        <v>4.1289547438445799</v>
      </c>
      <c r="T2526" s="3">
        <v>4.0955510675093896</v>
      </c>
    </row>
    <row r="2527" spans="1:20" x14ac:dyDescent="0.25">
      <c r="A2527" t="s">
        <v>5066</v>
      </c>
      <c r="B2527" t="s">
        <v>5067</v>
      </c>
      <c r="C2527" s="2">
        <v>0.136803172996387</v>
      </c>
      <c r="D2527">
        <v>-0.35859225555067098</v>
      </c>
      <c r="E2527">
        <v>3.8497659126558198E-2</v>
      </c>
      <c r="F2527" s="3">
        <v>0.19368205730177299</v>
      </c>
      <c r="G2527">
        <v>0.84447346999360795</v>
      </c>
      <c r="H2527">
        <v>0.40872129748201702</v>
      </c>
      <c r="I2527">
        <v>0.93815580057189396</v>
      </c>
      <c r="J2527" s="3">
        <v>0.63150031521748695</v>
      </c>
      <c r="K2527">
        <v>3.1249011461590399</v>
      </c>
      <c r="L2527">
        <v>3.3084649468309499</v>
      </c>
      <c r="M2527">
        <v>3.24394671628131</v>
      </c>
      <c r="N2527">
        <v>3.4630257227014498</v>
      </c>
      <c r="O2527">
        <v>3.1850346242367</v>
      </c>
      <c r="P2527">
        <v>3.1345737001425098</v>
      </c>
      <c r="Q2527">
        <v>3.0671156551070702</v>
      </c>
      <c r="R2527">
        <v>3.5628614656225799</v>
      </c>
      <c r="S2527">
        <v>3.6361701966366802</v>
      </c>
      <c r="T2527" s="3">
        <v>3.7879867534474299</v>
      </c>
    </row>
    <row r="2528" spans="1:20" x14ac:dyDescent="0.25">
      <c r="A2528" t="s">
        <v>5068</v>
      </c>
      <c r="B2528" t="s">
        <v>5069</v>
      </c>
      <c r="C2528" s="2">
        <v>0.78338629693558204</v>
      </c>
      <c r="D2528">
        <v>-0.57911073559837301</v>
      </c>
      <c r="E2528">
        <v>1.0708833771667801</v>
      </c>
      <c r="F2528" s="3">
        <v>6.1076580368154797E-2</v>
      </c>
      <c r="G2528">
        <v>0.66471046426564595</v>
      </c>
      <c r="H2528">
        <v>0.65194588491609495</v>
      </c>
      <c r="I2528">
        <v>0.34834804007909798</v>
      </c>
      <c r="J2528" s="3">
        <v>0.97271928005178698</v>
      </c>
      <c r="K2528">
        <v>2.1407024311834699</v>
      </c>
      <c r="L2528">
        <v>2.4764304725607502</v>
      </c>
      <c r="M2528">
        <v>3.2253796218666699</v>
      </c>
      <c r="N2528">
        <v>2.9585258757487098</v>
      </c>
      <c r="O2528">
        <v>4.0771398141673201</v>
      </c>
      <c r="P2528">
        <v>1.9846125227117499</v>
      </c>
      <c r="Q2528">
        <v>2.5509468065535299</v>
      </c>
      <c r="R2528">
        <v>1.49119193672829</v>
      </c>
      <c r="S2528">
        <v>3.4829749932502501</v>
      </c>
      <c r="T2528" s="3">
        <v>3.8591519755618799</v>
      </c>
    </row>
    <row r="2529" spans="1:20" x14ac:dyDescent="0.25">
      <c r="A2529" t="s">
        <v>5070</v>
      </c>
      <c r="B2529" t="s">
        <v>5071</v>
      </c>
      <c r="C2529" s="2">
        <v>-3.0131779099784602E-2</v>
      </c>
      <c r="D2529">
        <v>-0.18732156024010199</v>
      </c>
      <c r="E2529">
        <v>-0.12001580705473799</v>
      </c>
      <c r="F2529" s="3">
        <v>-6.6687053488292E-2</v>
      </c>
      <c r="G2529">
        <v>0.97722889167861804</v>
      </c>
      <c r="H2529">
        <v>0.64775664605087302</v>
      </c>
      <c r="I2529">
        <v>0.756554162801784</v>
      </c>
      <c r="J2529" s="3">
        <v>0.87315396995091599</v>
      </c>
      <c r="K2529">
        <v>6.39888452495296</v>
      </c>
      <c r="L2529">
        <v>6.60021326113079</v>
      </c>
      <c r="M2529">
        <v>6.6180853852224804</v>
      </c>
      <c r="N2529">
        <v>6.3207488426616996</v>
      </c>
      <c r="O2529">
        <v>6.7211086117329604</v>
      </c>
      <c r="P2529">
        <v>6.3510997231277999</v>
      </c>
      <c r="Q2529">
        <v>6.66144058551955</v>
      </c>
      <c r="R2529">
        <v>6.5174252564741</v>
      </c>
      <c r="S2529">
        <v>6.4588536201857902</v>
      </c>
      <c r="T2529" s="3">
        <v>6.8546237281785896</v>
      </c>
    </row>
    <row r="2530" spans="1:20" x14ac:dyDescent="0.25">
      <c r="A2530" t="s">
        <v>5072</v>
      </c>
      <c r="B2530" t="s">
        <v>5073</v>
      </c>
      <c r="C2530" s="2">
        <v>-0.10730300400622</v>
      </c>
      <c r="D2530">
        <v>-4.5165833485045298E-2</v>
      </c>
      <c r="E2530">
        <v>-0.17958353580199099</v>
      </c>
      <c r="F2530" s="3">
        <v>0.48828199530018901</v>
      </c>
      <c r="G2530">
        <v>0.95447449216125702</v>
      </c>
      <c r="H2530">
        <v>0.97445362891870502</v>
      </c>
      <c r="I2530">
        <v>0.84362409655179704</v>
      </c>
      <c r="J2530" s="3">
        <v>0.54061769134686599</v>
      </c>
      <c r="K2530">
        <v>4.0058985897573098</v>
      </c>
      <c r="L2530">
        <v>3.86334477242064</v>
      </c>
      <c r="M2530">
        <v>4.0659044624347898</v>
      </c>
      <c r="N2530">
        <v>3.5887328917307202</v>
      </c>
      <c r="O2530">
        <v>4.0549647674953002</v>
      </c>
      <c r="P2530">
        <v>2.6231085960698399</v>
      </c>
      <c r="Q2530">
        <v>4.1842233596834602</v>
      </c>
      <c r="R2530">
        <v>3.8295810660860399</v>
      </c>
      <c r="S2530">
        <v>3.5815447621713998</v>
      </c>
      <c r="T2530" s="3">
        <v>4.1634242589642101</v>
      </c>
    </row>
    <row r="2531" spans="1:20" x14ac:dyDescent="0.25">
      <c r="A2531" t="s">
        <v>5074</v>
      </c>
      <c r="B2531" t="s">
        <v>5075</v>
      </c>
      <c r="C2531" s="2">
        <v>0.72434526673768596</v>
      </c>
      <c r="D2531">
        <v>-0.77667902899448205</v>
      </c>
      <c r="E2531">
        <v>0.36941193983879</v>
      </c>
      <c r="F2531" s="3">
        <v>1.1097609217425299</v>
      </c>
      <c r="G2531">
        <v>0.82417753873697996</v>
      </c>
      <c r="H2531">
        <v>0.71735827268570096</v>
      </c>
      <c r="I2531">
        <v>0.86553409018892402</v>
      </c>
      <c r="J2531" s="3">
        <v>0.55695015418592597</v>
      </c>
      <c r="K2531">
        <v>-1.9924361920126801</v>
      </c>
      <c r="L2531">
        <v>-2.4300785162447598</v>
      </c>
      <c r="M2531">
        <v>-1.94196255775987</v>
      </c>
      <c r="N2531">
        <v>-1.0318616170221899</v>
      </c>
      <c r="O2531">
        <v>-2.8832126431186</v>
      </c>
      <c r="P2531">
        <v>-2.3101333751485398</v>
      </c>
      <c r="Q2531">
        <v>-2.7824341171333402</v>
      </c>
      <c r="R2531">
        <v>-0.93021393732630697</v>
      </c>
      <c r="S2531">
        <v>0.71101848912346799</v>
      </c>
      <c r="T2531" s="3">
        <v>-2.1314846059165702</v>
      </c>
    </row>
    <row r="2532" spans="1:20" x14ac:dyDescent="0.25">
      <c r="A2532" t="s">
        <v>5076</v>
      </c>
      <c r="B2532" t="s">
        <v>5077</v>
      </c>
      <c r="C2532" s="2">
        <v>-0.118101426338844</v>
      </c>
      <c r="D2532">
        <v>0.213969581857999</v>
      </c>
      <c r="E2532">
        <v>0.202265191107286</v>
      </c>
      <c r="F2532" s="3">
        <v>0.20882260671978001</v>
      </c>
      <c r="G2532">
        <v>0.88833106839361198</v>
      </c>
      <c r="H2532">
        <v>0.66573673099409103</v>
      </c>
      <c r="I2532">
        <v>0.64984662570940199</v>
      </c>
      <c r="J2532" s="3">
        <v>0.64078234679994694</v>
      </c>
      <c r="K2532">
        <v>4.2766024431852099</v>
      </c>
      <c r="L2532">
        <v>4.4189374443198899</v>
      </c>
      <c r="M2532">
        <v>3.95660949551585</v>
      </c>
      <c r="N2532">
        <v>4.5027275393115502</v>
      </c>
      <c r="O2532">
        <v>4.0396858110580496</v>
      </c>
      <c r="P2532">
        <v>4.0020060103297999</v>
      </c>
      <c r="Q2532">
        <v>4.30549982589101</v>
      </c>
      <c r="R2532">
        <v>3.7493068267218299</v>
      </c>
      <c r="S2532">
        <v>4.0410315900443301</v>
      </c>
      <c r="T2532" s="3">
        <v>3.9903662810670801</v>
      </c>
    </row>
    <row r="2533" spans="1:20" x14ac:dyDescent="0.25">
      <c r="A2533" t="s">
        <v>5078</v>
      </c>
      <c r="B2533" t="s">
        <v>5079</v>
      </c>
      <c r="C2533" s="2">
        <v>0.14222951095032299</v>
      </c>
      <c r="D2533">
        <v>-7.2890688801686004E-2</v>
      </c>
      <c r="E2533">
        <v>0.213736978278291</v>
      </c>
      <c r="F2533" s="3">
        <v>0.10719412790727501</v>
      </c>
      <c r="G2533">
        <v>0.78468824042874297</v>
      </c>
      <c r="H2533">
        <v>0.85701736159460795</v>
      </c>
      <c r="I2533">
        <v>0.49841506895659798</v>
      </c>
      <c r="J2533" s="3">
        <v>0.75125850656644499</v>
      </c>
      <c r="K2533">
        <v>6.3561286619431803</v>
      </c>
      <c r="L2533">
        <v>6.4646554362761499</v>
      </c>
      <c r="M2533">
        <v>6.4576468261017999</v>
      </c>
      <c r="N2533">
        <v>6.6475962940181796</v>
      </c>
      <c r="O2533">
        <v>6.6104889030704603</v>
      </c>
      <c r="P2533">
        <v>6.2803659612349598</v>
      </c>
      <c r="Q2533">
        <v>6.2967798137077704</v>
      </c>
      <c r="R2533">
        <v>6.3809893498556196</v>
      </c>
      <c r="S2533">
        <v>6.4517298812516701</v>
      </c>
      <c r="T2533" s="3">
        <v>6.7992946164716797</v>
      </c>
    </row>
    <row r="2534" spans="1:20" x14ac:dyDescent="0.25">
      <c r="A2534" t="s">
        <v>5080</v>
      </c>
      <c r="B2534" t="s">
        <v>5081</v>
      </c>
      <c r="C2534" s="2">
        <v>0.394762121030653</v>
      </c>
      <c r="D2534">
        <v>0.661219267615065</v>
      </c>
      <c r="E2534">
        <v>1.0928004679135599</v>
      </c>
      <c r="F2534" s="3">
        <v>1.17546549277291</v>
      </c>
      <c r="G2534">
        <v>0.56802780619484206</v>
      </c>
      <c r="H2534">
        <v>0.21866833468139299</v>
      </c>
      <c r="I2534">
        <v>0.12568951513465099</v>
      </c>
      <c r="J2534" s="3">
        <v>6.6891761772884598E-2</v>
      </c>
      <c r="K2534">
        <v>5.5162217848875503</v>
      </c>
      <c r="L2534">
        <v>5.4963729774866597</v>
      </c>
      <c r="M2534">
        <v>5.7098113959225802</v>
      </c>
      <c r="N2534">
        <v>6.0923076085129404</v>
      </c>
      <c r="O2534">
        <v>4.8084835910304999</v>
      </c>
      <c r="P2534">
        <v>4.6427044278591998</v>
      </c>
      <c r="Q2534">
        <v>4.8370699708122302</v>
      </c>
      <c r="R2534">
        <v>4.77944809779616</v>
      </c>
      <c r="S2534">
        <v>5.5953063952883104</v>
      </c>
      <c r="T2534" s="3">
        <v>4.88437407391707</v>
      </c>
    </row>
    <row r="2535" spans="1:20" x14ac:dyDescent="0.25">
      <c r="A2535" t="s">
        <v>5082</v>
      </c>
      <c r="B2535" t="s">
        <v>5083</v>
      </c>
      <c r="C2535" s="2">
        <v>0.46766306471444202</v>
      </c>
      <c r="D2535">
        <v>0.38215712827109399</v>
      </c>
      <c r="E2535">
        <v>0.44506020927954199</v>
      </c>
      <c r="F2535" s="3">
        <v>0.82563338862493696</v>
      </c>
      <c r="G2535">
        <v>0.58490585996697797</v>
      </c>
      <c r="H2535">
        <v>0.51651539064731899</v>
      </c>
      <c r="I2535">
        <v>0.40581685235842502</v>
      </c>
      <c r="J2535" s="3">
        <v>0.14684146893675801</v>
      </c>
      <c r="K2535">
        <v>3.40431642150884</v>
      </c>
      <c r="L2535">
        <v>2.85486340306525</v>
      </c>
      <c r="M2535">
        <v>3.6828371697681401</v>
      </c>
      <c r="N2535">
        <v>3.51166878423484</v>
      </c>
      <c r="O2535">
        <v>3.1275744515372201</v>
      </c>
      <c r="P2535">
        <v>2.4156647252158798</v>
      </c>
      <c r="Q2535">
        <v>3.3037875639907002</v>
      </c>
      <c r="R2535">
        <v>3.0005979714532001</v>
      </c>
      <c r="S2535">
        <v>3.2758703051312899</v>
      </c>
      <c r="T2535" s="3">
        <v>3.1543213923295101</v>
      </c>
    </row>
    <row r="2536" spans="1:20" x14ac:dyDescent="0.25">
      <c r="A2536" t="s">
        <v>5084</v>
      </c>
      <c r="B2536" t="s">
        <v>5085</v>
      </c>
      <c r="C2536" s="2">
        <v>-0.39113241407978899</v>
      </c>
      <c r="D2536">
        <v>-0.40208245498394901</v>
      </c>
      <c r="E2536">
        <v>-0.96699959561591897</v>
      </c>
      <c r="F2536" s="3">
        <v>-0.73496978783879596</v>
      </c>
      <c r="G2536">
        <v>0.74042989587843699</v>
      </c>
      <c r="H2536">
        <v>0.62143566272982098</v>
      </c>
      <c r="I2536">
        <v>0.21756778978998301</v>
      </c>
      <c r="J2536" s="3">
        <v>0.31225602606636699</v>
      </c>
      <c r="K2536">
        <v>3.6018658242307899</v>
      </c>
      <c r="L2536">
        <v>3.9378249839392399</v>
      </c>
      <c r="M2536">
        <v>3.9698785504664702</v>
      </c>
      <c r="N2536">
        <v>2.7875474295439799</v>
      </c>
      <c r="O2536">
        <v>4.4146183943019803</v>
      </c>
      <c r="P2536">
        <v>3.8127471613860702</v>
      </c>
      <c r="Q2536">
        <v>4.0622181256923797</v>
      </c>
      <c r="R2536">
        <v>4.6292070455499097</v>
      </c>
      <c r="S2536">
        <v>3.6497337765624698</v>
      </c>
      <c r="T2536" s="3">
        <v>3.9118571134158802</v>
      </c>
    </row>
    <row r="2537" spans="1:20" x14ac:dyDescent="0.25">
      <c r="A2537" t="s">
        <v>5086</v>
      </c>
      <c r="B2537" t="s">
        <v>5087</v>
      </c>
      <c r="C2537" s="2">
        <v>0.151472751798295</v>
      </c>
      <c r="D2537">
        <v>-0.138149035635934</v>
      </c>
      <c r="E2537">
        <v>-0.107432893491285</v>
      </c>
      <c r="F2537" s="3">
        <v>-0.22432934712694</v>
      </c>
      <c r="G2537">
        <v>0.87223136750103603</v>
      </c>
      <c r="H2537">
        <v>0.825677327346239</v>
      </c>
      <c r="I2537">
        <v>0.853278620672138</v>
      </c>
      <c r="J2537" s="3">
        <v>0.667478147708916</v>
      </c>
      <c r="K2537">
        <v>2.44168197505146</v>
      </c>
      <c r="L2537">
        <v>2.8364290377500798</v>
      </c>
      <c r="M2537">
        <v>2.6642598570756402</v>
      </c>
      <c r="N2537">
        <v>2.9167966593224999</v>
      </c>
      <c r="O2537">
        <v>2.7563453104472702</v>
      </c>
      <c r="P2537">
        <v>3.27336990020475</v>
      </c>
      <c r="Q2537">
        <v>2.65602510730176</v>
      </c>
      <c r="R2537">
        <v>3.1398971960789499</v>
      </c>
      <c r="S2537">
        <v>2.8522318954397399</v>
      </c>
      <c r="T2537" s="3">
        <v>3.0051226922302599</v>
      </c>
    </row>
    <row r="2538" spans="1:20" x14ac:dyDescent="0.25">
      <c r="A2538" t="s">
        <v>5088</v>
      </c>
      <c r="B2538" t="s">
        <v>5089</v>
      </c>
      <c r="C2538" s="2">
        <v>7.7066380118956598E-2</v>
      </c>
      <c r="D2538">
        <v>-0.25675754287498398</v>
      </c>
      <c r="E2538">
        <v>-0.51447991629526402</v>
      </c>
      <c r="F2538" s="3">
        <v>-0.11215215969848601</v>
      </c>
      <c r="G2538">
        <v>0.94282352052870899</v>
      </c>
      <c r="H2538">
        <v>0.63829977280966399</v>
      </c>
      <c r="I2538">
        <v>0.299459192911951</v>
      </c>
      <c r="J2538" s="3">
        <v>0.83835804931953495</v>
      </c>
      <c r="K2538">
        <v>2.1155925508473699</v>
      </c>
      <c r="L2538">
        <v>2.2284153904085202</v>
      </c>
      <c r="M2538">
        <v>2.59862953533055</v>
      </c>
      <c r="N2538">
        <v>1.89951116616325</v>
      </c>
      <c r="O2538">
        <v>2.35192817613606</v>
      </c>
      <c r="P2538">
        <v>2.37051684475471</v>
      </c>
      <c r="Q2538">
        <v>2.81095711427121</v>
      </c>
      <c r="R2538">
        <v>2.71614341981312</v>
      </c>
      <c r="S2538">
        <v>2.4792805679737802</v>
      </c>
      <c r="T2538" s="3">
        <v>2.5323752192699902</v>
      </c>
    </row>
    <row r="2539" spans="1:20" x14ac:dyDescent="0.25">
      <c r="A2539" t="s">
        <v>5090</v>
      </c>
      <c r="B2539" t="s">
        <v>5091</v>
      </c>
      <c r="C2539" s="2">
        <v>-4.7916183845554003E-2</v>
      </c>
      <c r="D2539">
        <v>0.262661061121165</v>
      </c>
      <c r="E2539">
        <v>0.29323545429584602</v>
      </c>
      <c r="F2539" s="3">
        <v>-5.7844959322282098E-2</v>
      </c>
      <c r="G2539">
        <v>0.980554132681417</v>
      </c>
      <c r="H2539">
        <v>0.75544861695577203</v>
      </c>
      <c r="I2539">
        <v>0.69560727944096901</v>
      </c>
      <c r="J2539" s="3">
        <v>0.95234600591264196</v>
      </c>
      <c r="K2539">
        <v>2.0366938330474902</v>
      </c>
      <c r="L2539">
        <v>1.4573636115670201</v>
      </c>
      <c r="M2539">
        <v>1.49018352698324</v>
      </c>
      <c r="N2539">
        <v>1.90804154994016</v>
      </c>
      <c r="O2539">
        <v>1.67130017771895</v>
      </c>
      <c r="P2539">
        <v>1.84261481784902</v>
      </c>
      <c r="Q2539">
        <v>1.91096441098075</v>
      </c>
      <c r="R2539">
        <v>0.90078975735095801</v>
      </c>
      <c r="S2539">
        <v>1.57832980285734</v>
      </c>
      <c r="T2539" s="3">
        <v>1.29457315182373</v>
      </c>
    </row>
    <row r="2540" spans="1:20" x14ac:dyDescent="0.25">
      <c r="A2540" t="s">
        <v>5092</v>
      </c>
      <c r="B2540" t="s">
        <v>5093</v>
      </c>
      <c r="C2540" s="2">
        <v>-0.259020089464161</v>
      </c>
      <c r="D2540">
        <v>9.0001233899099198E-2</v>
      </c>
      <c r="E2540">
        <v>-0.240169562402098</v>
      </c>
      <c r="F2540" s="3">
        <v>-0.17110287412740099</v>
      </c>
      <c r="G2540">
        <v>0.80774633693613895</v>
      </c>
      <c r="H2540">
        <v>0.92007355762010501</v>
      </c>
      <c r="I2540">
        <v>0.71352455933306302</v>
      </c>
      <c r="J2540" s="3">
        <v>0.80705592381244595</v>
      </c>
      <c r="K2540">
        <v>2.6264295223307199</v>
      </c>
      <c r="L2540">
        <v>2.18962236495222</v>
      </c>
      <c r="M2540">
        <v>2.4194848143204002</v>
      </c>
      <c r="N2540">
        <v>1.8785268940342199</v>
      </c>
      <c r="O2540">
        <v>1.9524009708291901</v>
      </c>
      <c r="P2540">
        <v>2.68781648578023</v>
      </c>
      <c r="Q2540">
        <v>2.22412011835929</v>
      </c>
      <c r="R2540">
        <v>2.55423071479952</v>
      </c>
      <c r="S2540">
        <v>1.8886569600049301</v>
      </c>
      <c r="T2540" s="3">
        <v>2.22935228055149</v>
      </c>
    </row>
    <row r="2541" spans="1:20" x14ac:dyDescent="0.25">
      <c r="A2541" t="s">
        <v>5094</v>
      </c>
      <c r="B2541" t="s">
        <v>5095</v>
      </c>
      <c r="C2541" s="2">
        <v>-0.26229431127490999</v>
      </c>
      <c r="D2541">
        <v>-6.22126327321149E-2</v>
      </c>
      <c r="E2541">
        <v>0.18045118929463899</v>
      </c>
      <c r="F2541" s="3">
        <v>0.178561250297014</v>
      </c>
      <c r="G2541">
        <v>0.69619206762480701</v>
      </c>
      <c r="H2541">
        <v>0.91640395168137501</v>
      </c>
      <c r="I2541">
        <v>0.67403865444837296</v>
      </c>
      <c r="J2541" s="3">
        <v>0.67875736352648597</v>
      </c>
      <c r="K2541">
        <v>3.2986441651953</v>
      </c>
      <c r="L2541">
        <v>3.0862373897914801</v>
      </c>
      <c r="M2541">
        <v>2.9834209302577999</v>
      </c>
      <c r="N2541">
        <v>2.8768720021791601</v>
      </c>
      <c r="O2541">
        <v>2.9952567047023599</v>
      </c>
      <c r="P2541">
        <v>2.50791372714056</v>
      </c>
      <c r="Q2541">
        <v>2.6549764725660401</v>
      </c>
      <c r="R2541">
        <v>2.8444140812816401</v>
      </c>
      <c r="S2541">
        <v>3.0714487719747399</v>
      </c>
      <c r="T2541" s="3">
        <v>2.9132694259264502</v>
      </c>
    </row>
    <row r="2542" spans="1:20" x14ac:dyDescent="0.25">
      <c r="A2542" t="s">
        <v>5096</v>
      </c>
      <c r="B2542" t="s">
        <v>5097</v>
      </c>
      <c r="C2542" s="2">
        <v>-0.29107632268554301</v>
      </c>
      <c r="D2542">
        <v>-0.46211552107620801</v>
      </c>
      <c r="E2542">
        <v>-0.89687252209632096</v>
      </c>
      <c r="F2542" s="3">
        <v>-0.65641711356499199</v>
      </c>
      <c r="G2542">
        <v>0.76632105006258799</v>
      </c>
      <c r="H2542">
        <v>0.479161739676983</v>
      </c>
      <c r="I2542">
        <v>0.182371863801182</v>
      </c>
      <c r="J2542" s="3">
        <v>0.27270954521297203</v>
      </c>
      <c r="K2542">
        <v>6.2961151791268</v>
      </c>
      <c r="L2542">
        <v>6.6197526739438004</v>
      </c>
      <c r="M2542">
        <v>6.4423009164339504</v>
      </c>
      <c r="N2542">
        <v>5.89141429126557</v>
      </c>
      <c r="O2542">
        <v>7.2691304176582703</v>
      </c>
      <c r="P2542">
        <v>6.3774190171712197</v>
      </c>
      <c r="Q2542">
        <v>6.9631569192386404</v>
      </c>
      <c r="R2542">
        <v>7.1643033326535202</v>
      </c>
      <c r="S2542">
        <v>6.3582407836549297</v>
      </c>
      <c r="T2542" s="3">
        <v>6.8997054661970001</v>
      </c>
    </row>
    <row r="2543" spans="1:20" x14ac:dyDescent="0.25">
      <c r="A2543" t="s">
        <v>5098</v>
      </c>
      <c r="B2543" t="s">
        <v>5099</v>
      </c>
      <c r="C2543" s="2">
        <v>1.5125563578322601</v>
      </c>
      <c r="D2543">
        <v>0.112301098695122</v>
      </c>
      <c r="E2543">
        <v>0.34293402514614502</v>
      </c>
      <c r="F2543" s="3">
        <v>0.44816140002341398</v>
      </c>
      <c r="G2543">
        <v>0.44633497525545301</v>
      </c>
      <c r="H2543">
        <v>0.95391650190342403</v>
      </c>
      <c r="I2543">
        <v>0.79828857357997596</v>
      </c>
      <c r="J2543" s="3">
        <v>0.72653125362315096</v>
      </c>
      <c r="K2543">
        <v>-2.0661575753683801</v>
      </c>
      <c r="L2543">
        <v>-2.7078372630326699</v>
      </c>
      <c r="M2543">
        <v>-0.42028695304295</v>
      </c>
      <c r="N2543">
        <v>-1.32859516969358</v>
      </c>
      <c r="O2543">
        <v>-0.85401709970984796</v>
      </c>
      <c r="P2543">
        <v>-1.7911878230735101</v>
      </c>
      <c r="Q2543">
        <v>-1.80733700062115</v>
      </c>
      <c r="R2543">
        <v>-0.62741317240766803</v>
      </c>
      <c r="S2543">
        <v>-0.92157374445923301</v>
      </c>
      <c r="T2543" s="3">
        <v>-1.05191057566754</v>
      </c>
    </row>
    <row r="2544" spans="1:20" x14ac:dyDescent="0.25">
      <c r="A2544" t="s">
        <v>5100</v>
      </c>
      <c r="B2544" t="s">
        <v>5101</v>
      </c>
      <c r="C2544" s="2">
        <v>-0.51152284074306698</v>
      </c>
      <c r="D2544">
        <v>-9.3686135990297098E-2</v>
      </c>
      <c r="E2544">
        <v>-0.73934274782402398</v>
      </c>
      <c r="F2544" s="3">
        <v>-1.0549471494029901</v>
      </c>
      <c r="G2544">
        <v>0.72920811558352805</v>
      </c>
      <c r="H2544">
        <v>0.94682318553374101</v>
      </c>
      <c r="I2544">
        <v>0.41953403753774998</v>
      </c>
      <c r="J2544" s="3">
        <v>0.25554028796259198</v>
      </c>
      <c r="K2544">
        <v>-0.27654182403080002</v>
      </c>
      <c r="L2544">
        <v>-0.60836493407000902</v>
      </c>
      <c r="M2544">
        <v>-0.86633074592340098</v>
      </c>
      <c r="N2544">
        <v>-1.0416216936635401</v>
      </c>
      <c r="O2544">
        <v>5.4585606891690503E-3</v>
      </c>
      <c r="P2544">
        <v>0.19648329852986399</v>
      </c>
      <c r="Q2544">
        <v>0.23296064315472301</v>
      </c>
      <c r="R2544">
        <v>-0.66222758709361795</v>
      </c>
      <c r="S2544">
        <v>-1.2590118167467099</v>
      </c>
      <c r="T2544" s="3">
        <v>-0.46156835085964398</v>
      </c>
    </row>
    <row r="2545" spans="1:20" x14ac:dyDescent="0.25">
      <c r="A2545" t="s">
        <v>5102</v>
      </c>
      <c r="B2545" t="s">
        <v>5103</v>
      </c>
      <c r="C2545" s="2">
        <v>-0.59697885281627106</v>
      </c>
      <c r="D2545">
        <v>-0.118899130160892</v>
      </c>
      <c r="E2545">
        <v>-0.28925552699003199</v>
      </c>
      <c r="F2545" s="3">
        <v>-0.92037666030675802</v>
      </c>
      <c r="G2545">
        <v>0.512165367005608</v>
      </c>
      <c r="H2545">
        <v>0.87194200227458796</v>
      </c>
      <c r="I2545">
        <v>0.61038771308565798</v>
      </c>
      <c r="J2545" s="3">
        <v>0.131660269128307</v>
      </c>
      <c r="K2545">
        <v>1.46820196698822</v>
      </c>
      <c r="L2545">
        <v>1.9570561311151</v>
      </c>
      <c r="M2545">
        <v>1.18541841521534</v>
      </c>
      <c r="N2545">
        <v>1.04588197725543</v>
      </c>
      <c r="O2545">
        <v>2.03332583499978</v>
      </c>
      <c r="P2545">
        <v>2.0387278780845102</v>
      </c>
      <c r="Q2545">
        <v>1.1354741998061499</v>
      </c>
      <c r="R2545">
        <v>1.67433724664469</v>
      </c>
      <c r="S2545">
        <v>1.2502264291471701</v>
      </c>
      <c r="T2545" s="3">
        <v>1.2188722236453799</v>
      </c>
    </row>
    <row r="2546" spans="1:20" x14ac:dyDescent="0.25">
      <c r="A2546" t="s">
        <v>5104</v>
      </c>
      <c r="B2546" t="s">
        <v>5105</v>
      </c>
      <c r="C2546" s="2">
        <v>-0.27049774113862801</v>
      </c>
      <c r="D2546">
        <v>-0.44077311751703602</v>
      </c>
      <c r="E2546">
        <v>-0.37888498385205699</v>
      </c>
      <c r="F2546" s="3">
        <v>9.2434943299242196E-3</v>
      </c>
      <c r="G2546">
        <v>0.64388576272728504</v>
      </c>
      <c r="H2546">
        <v>0.29409750595965301</v>
      </c>
      <c r="I2546">
        <v>0.312041852447493</v>
      </c>
      <c r="J2546" s="3">
        <v>0.99004737783889196</v>
      </c>
      <c r="K2546">
        <v>4.5304077604044704</v>
      </c>
      <c r="L2546">
        <v>4.7268145272084396</v>
      </c>
      <c r="M2546">
        <v>4.4581853681075101</v>
      </c>
      <c r="N2546">
        <v>4.2580414372281501</v>
      </c>
      <c r="O2546">
        <v>4.5703953108345603</v>
      </c>
      <c r="P2546">
        <v>4.1273445058412497</v>
      </c>
      <c r="Q2546">
        <v>4.78424036264198</v>
      </c>
      <c r="R2546">
        <v>4.6897564103977896</v>
      </c>
      <c r="S2546">
        <v>4.6349728458625901</v>
      </c>
      <c r="T2546" s="3">
        <v>4.9628001945071398</v>
      </c>
    </row>
    <row r="2547" spans="1:20" x14ac:dyDescent="0.25">
      <c r="A2547" t="s">
        <v>5106</v>
      </c>
      <c r="B2547" t="s">
        <v>5107</v>
      </c>
      <c r="C2547" s="2">
        <v>-0.33240924258862697</v>
      </c>
      <c r="D2547">
        <v>-2.4169173903132399E-5</v>
      </c>
      <c r="E2547">
        <v>-0.29733300704186799</v>
      </c>
      <c r="F2547" s="3">
        <v>-0.147318729916321</v>
      </c>
      <c r="G2547">
        <v>0.54845945730803103</v>
      </c>
      <c r="H2547">
        <v>0.999999999999999</v>
      </c>
      <c r="I2547">
        <v>0.39228853637119698</v>
      </c>
      <c r="J2547" s="3">
        <v>0.68012669515670798</v>
      </c>
      <c r="K2547">
        <v>8.8578998697627593</v>
      </c>
      <c r="L2547">
        <v>8.6749109562573992</v>
      </c>
      <c r="M2547">
        <v>8.5110050540888302</v>
      </c>
      <c r="N2547">
        <v>8.3569872867540695</v>
      </c>
      <c r="O2547">
        <v>8.7714435683004908</v>
      </c>
      <c r="P2547">
        <v>8.3911862323750608</v>
      </c>
      <c r="Q2547">
        <v>8.9172992760520309</v>
      </c>
      <c r="R2547">
        <v>8.5453590788746094</v>
      </c>
      <c r="S2547">
        <v>8.4749429728746701</v>
      </c>
      <c r="T2547" s="3">
        <v>8.3930977063160395</v>
      </c>
    </row>
    <row r="2548" spans="1:20" x14ac:dyDescent="0.25">
      <c r="A2548" t="s">
        <v>5108</v>
      </c>
      <c r="B2548" t="s">
        <v>5109</v>
      </c>
      <c r="C2548" s="2">
        <v>-0.60324949075397405</v>
      </c>
      <c r="D2548">
        <v>1.37754084155038</v>
      </c>
      <c r="E2548">
        <v>1.8713882226541301</v>
      </c>
      <c r="F2548" s="3">
        <v>1.5681470620600599</v>
      </c>
      <c r="G2548">
        <v>0.75899372527542197</v>
      </c>
      <c r="H2548">
        <v>0.30736659267815403</v>
      </c>
      <c r="I2548">
        <v>0.17505626412764799</v>
      </c>
      <c r="J2548" s="3">
        <v>0.203614645883715</v>
      </c>
      <c r="K2548">
        <v>1.0688147698884001</v>
      </c>
      <c r="L2548">
        <v>0.85451960929767101</v>
      </c>
      <c r="M2548">
        <v>0.101633458677915</v>
      </c>
      <c r="N2548">
        <v>0.61520193900020403</v>
      </c>
      <c r="O2548">
        <v>-1.5663966947861601</v>
      </c>
      <c r="P2548">
        <v>-0.85306203165584205</v>
      </c>
      <c r="Q2548">
        <v>-0.79936126818712905</v>
      </c>
      <c r="R2548">
        <v>-2.226579779443</v>
      </c>
      <c r="S2548">
        <v>-0.36777103811238798</v>
      </c>
      <c r="T2548" s="3">
        <v>-1.67047524731025</v>
      </c>
    </row>
    <row r="2549" spans="1:20" x14ac:dyDescent="0.25">
      <c r="A2549" t="s">
        <v>5110</v>
      </c>
      <c r="B2549" t="s">
        <v>5111</v>
      </c>
      <c r="C2549" s="2">
        <v>-0.17280326846430899</v>
      </c>
      <c r="D2549">
        <v>-0.16710427246482301</v>
      </c>
      <c r="E2549">
        <v>-0.46724689447621598</v>
      </c>
      <c r="F2549" s="3">
        <v>-0.58514061159769004</v>
      </c>
      <c r="G2549">
        <v>0.76769463726394205</v>
      </c>
      <c r="H2549">
        <v>0.67873540775991803</v>
      </c>
      <c r="I2549">
        <v>0.221488547074772</v>
      </c>
      <c r="J2549" s="3">
        <v>0.131885418413414</v>
      </c>
      <c r="K2549">
        <v>8.0335198426062</v>
      </c>
      <c r="L2549">
        <v>7.7128089200112102</v>
      </c>
      <c r="M2549">
        <v>7.8095422135451003</v>
      </c>
      <c r="N2549">
        <v>7.5911800121436901</v>
      </c>
      <c r="O2549">
        <v>8.2966081640275995</v>
      </c>
      <c r="P2549">
        <v>8.2743952848565705</v>
      </c>
      <c r="Q2549">
        <v>8.3180053538088607</v>
      </c>
      <c r="R2549">
        <v>8.0172106608323599</v>
      </c>
      <c r="S2549">
        <v>8.0679273680258294</v>
      </c>
      <c r="T2549" s="3">
        <v>7.6670034025926102</v>
      </c>
    </row>
    <row r="2550" spans="1:20" x14ac:dyDescent="0.25">
      <c r="A2550" t="s">
        <v>5112</v>
      </c>
      <c r="B2550" t="s">
        <v>5113</v>
      </c>
      <c r="C2550" s="2">
        <v>-1.0737396495387399</v>
      </c>
      <c r="D2550">
        <v>-1.7512136707142001</v>
      </c>
      <c r="E2550">
        <v>-0.61743614589130402</v>
      </c>
      <c r="F2550" s="3">
        <v>-0.486388604493597</v>
      </c>
      <c r="G2550">
        <v>0.73012610962103897</v>
      </c>
      <c r="H2550">
        <v>0.406042526240181</v>
      </c>
      <c r="I2550">
        <v>0.76599930063245503</v>
      </c>
      <c r="J2550" s="3">
        <v>0.82170633183158104</v>
      </c>
      <c r="K2550">
        <v>0.786233690522671</v>
      </c>
      <c r="L2550">
        <v>1.25027406605202</v>
      </c>
      <c r="M2550">
        <v>-0.42744185756464897</v>
      </c>
      <c r="N2550">
        <v>0.31647031506185902</v>
      </c>
      <c r="O2550">
        <v>1.0682197453333999</v>
      </c>
      <c r="P2550">
        <v>-0.20641407884899601</v>
      </c>
      <c r="Q2550">
        <v>2.44592832681982</v>
      </c>
      <c r="R2550">
        <v>-1.3220275775400001</v>
      </c>
      <c r="S2550">
        <v>1.4317221106261799</v>
      </c>
      <c r="T2550" s="3">
        <v>1.9597336882994201</v>
      </c>
    </row>
    <row r="2551" spans="1:20" x14ac:dyDescent="0.25">
      <c r="A2551" t="s">
        <v>5114</v>
      </c>
      <c r="B2551" t="s">
        <v>5115</v>
      </c>
      <c r="C2551" s="2">
        <v>-0.141760509721131</v>
      </c>
      <c r="D2551">
        <v>-0.440696937389782</v>
      </c>
      <c r="E2551">
        <v>-0.16787924596280801</v>
      </c>
      <c r="F2551" s="3">
        <v>-0.21245213922881701</v>
      </c>
      <c r="G2551">
        <v>0.73192803510721804</v>
      </c>
      <c r="H2551">
        <v>0.197286207760242</v>
      </c>
      <c r="I2551">
        <v>0.51227973449704201</v>
      </c>
      <c r="J2551" s="3">
        <v>0.40261864733206898</v>
      </c>
      <c r="K2551">
        <v>6.8975127023888403</v>
      </c>
      <c r="L2551">
        <v>7.0119946603452803</v>
      </c>
      <c r="M2551">
        <v>6.7820501948178604</v>
      </c>
      <c r="N2551">
        <v>6.8439361484739996</v>
      </c>
      <c r="O2551">
        <v>7.0836862516416499</v>
      </c>
      <c r="P2551">
        <v>6.9672043701078401</v>
      </c>
      <c r="Q2551">
        <v>6.88632968371516</v>
      </c>
      <c r="R2551">
        <v>7.0754151515023196</v>
      </c>
      <c r="S2551">
        <v>7.1409158622509104</v>
      </c>
      <c r="T2551" s="3">
        <v>7.3664643558205203</v>
      </c>
    </row>
    <row r="2552" spans="1:20" x14ac:dyDescent="0.25">
      <c r="A2552" t="s">
        <v>5116</v>
      </c>
      <c r="B2552" t="s">
        <v>5117</v>
      </c>
      <c r="C2552" s="2">
        <v>7.6142885158487798E-3</v>
      </c>
      <c r="D2552">
        <v>-0.188566706886342</v>
      </c>
      <c r="E2552">
        <v>-0.25040604717989601</v>
      </c>
      <c r="F2552" s="3">
        <v>-0.24738113124584901</v>
      </c>
      <c r="G2552">
        <v>0.99464362531561201</v>
      </c>
      <c r="H2552">
        <v>0.49251342241488899</v>
      </c>
      <c r="I2552">
        <v>0.32357409938914899</v>
      </c>
      <c r="J2552" s="3">
        <v>0.32150553411940302</v>
      </c>
      <c r="K2552">
        <v>6.3370059575573796</v>
      </c>
      <c r="L2552">
        <v>6.4345706885203704</v>
      </c>
      <c r="M2552">
        <v>6.42169371343953</v>
      </c>
      <c r="N2552">
        <v>6.3651115096699202</v>
      </c>
      <c r="O2552">
        <v>6.7690268210335702</v>
      </c>
      <c r="P2552">
        <v>6.5125406645675801</v>
      </c>
      <c r="Q2552">
        <v>6.71277532774418</v>
      </c>
      <c r="R2552">
        <v>6.5748419897250496</v>
      </c>
      <c r="S2552">
        <v>6.5484652293580297</v>
      </c>
      <c r="T2552" s="3">
        <v>6.6154734075241004</v>
      </c>
    </row>
    <row r="2553" spans="1:20" x14ac:dyDescent="0.25">
      <c r="A2553" t="s">
        <v>5118</v>
      </c>
      <c r="B2553" t="s">
        <v>5119</v>
      </c>
      <c r="C2553" s="2">
        <v>-0.41896393833773699</v>
      </c>
      <c r="D2553">
        <v>-0.17058946493417601</v>
      </c>
      <c r="E2553">
        <v>-0.19950740550087401</v>
      </c>
      <c r="F2553" s="3">
        <v>-0.449632461855965</v>
      </c>
      <c r="G2553">
        <v>0.53986979233542998</v>
      </c>
      <c r="H2553">
        <v>0.72829301228635501</v>
      </c>
      <c r="I2553">
        <v>0.64624570946901405</v>
      </c>
      <c r="J2553" s="3">
        <v>0.29509904638750301</v>
      </c>
      <c r="K2553">
        <v>3.3937804405240901</v>
      </c>
      <c r="L2553">
        <v>3.1668669058724399</v>
      </c>
      <c r="M2553">
        <v>2.9397076327140801</v>
      </c>
      <c r="N2553">
        <v>2.7830118370069701</v>
      </c>
      <c r="O2553">
        <v>3.3508591455672501</v>
      </c>
      <c r="P2553">
        <v>3.2711252478657298</v>
      </c>
      <c r="Q2553">
        <v>2.8414609790987702</v>
      </c>
      <c r="R2553">
        <v>3.28027330162403</v>
      </c>
      <c r="S2553">
        <v>3.2317691902008998</v>
      </c>
      <c r="T2553" s="3">
        <v>2.8321292093885</v>
      </c>
    </row>
    <row r="2554" spans="1:20" x14ac:dyDescent="0.25">
      <c r="A2554" t="s">
        <v>5120</v>
      </c>
      <c r="B2554" t="s">
        <v>5121</v>
      </c>
      <c r="C2554" s="2">
        <v>0.52687742827224604</v>
      </c>
      <c r="D2554">
        <v>0.27042139235378698</v>
      </c>
      <c r="E2554">
        <v>0.39499152836094698</v>
      </c>
      <c r="F2554" s="3">
        <v>0.74763978157216704</v>
      </c>
      <c r="G2554">
        <v>0.71167310280107099</v>
      </c>
      <c r="H2554">
        <v>0.80402496534134904</v>
      </c>
      <c r="I2554">
        <v>0.66591446528792497</v>
      </c>
      <c r="J2554" s="3">
        <v>0.39865140554727102</v>
      </c>
      <c r="K2554">
        <v>-0.66995199499182501</v>
      </c>
      <c r="L2554">
        <v>-0.60638466124715495</v>
      </c>
      <c r="M2554">
        <v>-0.167558386930517</v>
      </c>
      <c r="N2554">
        <v>-5.50234127639712E-2</v>
      </c>
      <c r="O2554">
        <v>-1.37323565261498</v>
      </c>
      <c r="P2554">
        <v>-0.34462571022384098</v>
      </c>
      <c r="Q2554">
        <v>-0.74897808977242297</v>
      </c>
      <c r="R2554">
        <v>-0.26358676664395903</v>
      </c>
      <c r="S2554">
        <v>-0.54118389095485897</v>
      </c>
      <c r="T2554" s="3">
        <v>-0.22224069344720401</v>
      </c>
    </row>
    <row r="2555" spans="1:20" x14ac:dyDescent="0.25">
      <c r="A2555" t="s">
        <v>5122</v>
      </c>
      <c r="B2555" t="s">
        <v>5123</v>
      </c>
      <c r="C2555" s="2">
        <v>0.346594141265056</v>
      </c>
      <c r="D2555">
        <v>0.29209946501608097</v>
      </c>
      <c r="E2555">
        <v>0.41534675630096302</v>
      </c>
      <c r="F2555" s="3">
        <v>0.79522055059591401</v>
      </c>
      <c r="G2555">
        <v>0.59395782224961002</v>
      </c>
      <c r="H2555">
        <v>0.51200670431843798</v>
      </c>
      <c r="I2555">
        <v>0.31369279519530002</v>
      </c>
      <c r="J2555" s="3">
        <v>9.5466641704912994E-2</v>
      </c>
      <c r="K2555">
        <v>4.2437282053345404</v>
      </c>
      <c r="L2555">
        <v>4.4624097180421698</v>
      </c>
      <c r="M2555">
        <v>4.4788549973152296</v>
      </c>
      <c r="N2555">
        <v>4.9204712085916</v>
      </c>
      <c r="O2555">
        <v>3.8348295619061701</v>
      </c>
      <c r="P2555">
        <v>3.9740555428088302</v>
      </c>
      <c r="Q2555">
        <v>4.03556213768164</v>
      </c>
      <c r="R2555">
        <v>4.5330705556232598</v>
      </c>
      <c r="S2555">
        <v>4.4185284565400798</v>
      </c>
      <c r="T2555" s="3">
        <v>4.3965988193345797</v>
      </c>
    </row>
    <row r="2556" spans="1:20" x14ac:dyDescent="0.25">
      <c r="A2556" t="s">
        <v>5124</v>
      </c>
      <c r="B2556" t="s">
        <v>5125</v>
      </c>
      <c r="C2556" s="2">
        <v>-0.29703172735926398</v>
      </c>
      <c r="D2556">
        <v>-0.64671425141115702</v>
      </c>
      <c r="E2556">
        <v>-0.48672235630053001</v>
      </c>
      <c r="F2556" s="3">
        <v>-0.60916933678810004</v>
      </c>
      <c r="G2556">
        <v>0.55727028071981999</v>
      </c>
      <c r="H2556">
        <v>0.165492608070227</v>
      </c>
      <c r="I2556">
        <v>0.176114267990194</v>
      </c>
      <c r="J2556" s="3">
        <v>9.8494284586910799E-2</v>
      </c>
      <c r="K2556">
        <v>7.2993007837850197</v>
      </c>
      <c r="L2556">
        <v>7.5622677463008996</v>
      </c>
      <c r="M2556">
        <v>7.2937773326414099</v>
      </c>
      <c r="N2556">
        <v>6.9737277427259796</v>
      </c>
      <c r="O2556">
        <v>7.7557458116791196</v>
      </c>
      <c r="P2556">
        <v>7.7300979372644703</v>
      </c>
      <c r="Q2556">
        <v>7.5858060730661601</v>
      </c>
      <c r="R2556">
        <v>7.6551437149022998</v>
      </c>
      <c r="S2556">
        <v>7.6233807304160601</v>
      </c>
      <c r="T2556" s="3">
        <v>7.9375528477736399</v>
      </c>
    </row>
    <row r="2557" spans="1:20" x14ac:dyDescent="0.25">
      <c r="A2557" t="s">
        <v>5126</v>
      </c>
      <c r="B2557" t="s">
        <v>5127</v>
      </c>
      <c r="C2557" s="2">
        <v>0.50587345512382997</v>
      </c>
      <c r="D2557">
        <v>0.45593964931742398</v>
      </c>
      <c r="E2557">
        <v>0.51811456423284696</v>
      </c>
      <c r="F2557" s="3">
        <v>0.39655958341026798</v>
      </c>
      <c r="G2557">
        <v>0.34320280137741399</v>
      </c>
      <c r="H2557">
        <v>0.21671889180918399</v>
      </c>
      <c r="I2557">
        <v>0.157757093399603</v>
      </c>
      <c r="J2557" s="3">
        <v>0.19535877166413701</v>
      </c>
      <c r="K2557">
        <v>4.8264982914375496</v>
      </c>
      <c r="L2557">
        <v>4.8790956261538598</v>
      </c>
      <c r="M2557">
        <v>5.2527909020175096</v>
      </c>
      <c r="N2557">
        <v>5.4645499258215597</v>
      </c>
      <c r="O2557">
        <v>4.87665063149311</v>
      </c>
      <c r="P2557">
        <v>5.0475710295254199</v>
      </c>
      <c r="Q2557">
        <v>5.0027171104572101</v>
      </c>
      <c r="R2557">
        <v>4.6783945889161602</v>
      </c>
      <c r="S2557">
        <v>4.8955164644712497</v>
      </c>
      <c r="T2557" s="3">
        <v>4.9099450647329697</v>
      </c>
    </row>
    <row r="2558" spans="1:20" x14ac:dyDescent="0.25">
      <c r="A2558" t="s">
        <v>5128</v>
      </c>
      <c r="B2558" t="s">
        <v>5129</v>
      </c>
      <c r="C2558" s="2">
        <v>-4.5651547174512301E-2</v>
      </c>
      <c r="D2558">
        <v>-0.609703562090948</v>
      </c>
      <c r="E2558">
        <v>-0.447245655404304</v>
      </c>
      <c r="F2558" s="3">
        <v>-0.17348560754393899</v>
      </c>
      <c r="G2558">
        <v>0.95402191853151497</v>
      </c>
      <c r="H2558">
        <v>0.186516688555422</v>
      </c>
      <c r="I2558">
        <v>0.21680635489045699</v>
      </c>
      <c r="J2558" s="3">
        <v>0.61232499408955798</v>
      </c>
      <c r="K2558">
        <v>5.8479578672775698</v>
      </c>
      <c r="L2558">
        <v>6.0428081023850702</v>
      </c>
      <c r="M2558">
        <v>6.0714490450540302</v>
      </c>
      <c r="N2558">
        <v>5.7280138302595898</v>
      </c>
      <c r="O2558">
        <v>6.2775180716031098</v>
      </c>
      <c r="P2558">
        <v>5.8689160187983802</v>
      </c>
      <c r="Q2558">
        <v>6.4197120670701402</v>
      </c>
      <c r="R2558">
        <v>6.2742421190520803</v>
      </c>
      <c r="S2558">
        <v>6.4957498188075098</v>
      </c>
      <c r="T2558" s="3">
        <v>6.5231201806880001</v>
      </c>
    </row>
    <row r="2559" spans="1:20" x14ac:dyDescent="0.25">
      <c r="A2559" t="s">
        <v>5130</v>
      </c>
      <c r="B2559" t="s">
        <v>5131</v>
      </c>
      <c r="C2559" s="2">
        <v>0.709218919770221</v>
      </c>
      <c r="D2559">
        <v>0.166055387562621</v>
      </c>
      <c r="E2559">
        <v>-0.19320700481484601</v>
      </c>
      <c r="F2559" s="3">
        <v>0.21307377893821</v>
      </c>
      <c r="G2559">
        <v>0.41140730624528898</v>
      </c>
      <c r="H2559">
        <v>0.79002383364846596</v>
      </c>
      <c r="I2559">
        <v>0.72517750271959902</v>
      </c>
      <c r="J2559" s="3">
        <v>0.694940229162328</v>
      </c>
      <c r="K2559">
        <v>2.4635864815920701</v>
      </c>
      <c r="L2559">
        <v>2.3689448258341201</v>
      </c>
      <c r="M2559">
        <v>3.1871492290311898</v>
      </c>
      <c r="N2559">
        <v>3.0638199179354499</v>
      </c>
      <c r="O2559">
        <v>3.0719481360007301</v>
      </c>
      <c r="P2559">
        <v>2.7528734530894798</v>
      </c>
      <c r="Q2559">
        <v>2.9140608960073702</v>
      </c>
      <c r="R2559">
        <v>3.7233222605889602</v>
      </c>
      <c r="S2559">
        <v>3.0758663364601402</v>
      </c>
      <c r="T2559" s="3">
        <v>2.8429920353812599</v>
      </c>
    </row>
    <row r="2560" spans="1:20" x14ac:dyDescent="0.25">
      <c r="A2560" t="s">
        <v>5132</v>
      </c>
      <c r="B2560" t="s">
        <v>5133</v>
      </c>
      <c r="C2560" s="2">
        <v>-0.15153775556950599</v>
      </c>
      <c r="D2560">
        <v>-0.23659031419982701</v>
      </c>
      <c r="E2560">
        <v>-0.23107060361508</v>
      </c>
      <c r="F2560" s="3">
        <v>-0.31794653412753299</v>
      </c>
      <c r="G2560">
        <v>0.74505705226936603</v>
      </c>
      <c r="H2560">
        <v>0.45093402032195401</v>
      </c>
      <c r="I2560">
        <v>0.41967805015798998</v>
      </c>
      <c r="J2560" s="3">
        <v>0.269032053701388</v>
      </c>
      <c r="K2560">
        <v>4.7756212667553903</v>
      </c>
      <c r="L2560">
        <v>5.1071664075393004</v>
      </c>
      <c r="M2560">
        <v>4.7957870113134797</v>
      </c>
      <c r="N2560">
        <v>4.7839251518422001</v>
      </c>
      <c r="O2560">
        <v>5.0597598967000703</v>
      </c>
      <c r="P2560">
        <v>5.1558453347106701</v>
      </c>
      <c r="Q2560">
        <v>4.9422820722384504</v>
      </c>
      <c r="R2560">
        <v>5.0995712981473904</v>
      </c>
      <c r="S2560">
        <v>5.0784579738382503</v>
      </c>
      <c r="T2560" s="3">
        <v>4.9744348177170901</v>
      </c>
    </row>
    <row r="2561" spans="1:20" x14ac:dyDescent="0.25">
      <c r="A2561" t="s">
        <v>5134</v>
      </c>
      <c r="B2561" t="s">
        <v>5135</v>
      </c>
      <c r="C2561" s="2">
        <v>0.39231480242639599</v>
      </c>
      <c r="D2561">
        <v>0.23207163515187901</v>
      </c>
      <c r="E2561">
        <v>0.32064289211805203</v>
      </c>
      <c r="F2561" s="3">
        <v>0.128899213046033</v>
      </c>
      <c r="G2561">
        <v>0.70244653410287905</v>
      </c>
      <c r="H2561">
        <v>0.75661694201624696</v>
      </c>
      <c r="I2561">
        <v>0.62333176318823402</v>
      </c>
      <c r="J2561" s="3">
        <v>0.86026658577932702</v>
      </c>
      <c r="K2561">
        <v>0.67050225369946304</v>
      </c>
      <c r="L2561">
        <v>0.36476214547605001</v>
      </c>
      <c r="M2561">
        <v>0.75605975277885096</v>
      </c>
      <c r="N2561">
        <v>1.0638342512494501</v>
      </c>
      <c r="O2561">
        <v>0.71192269632771799</v>
      </c>
      <c r="P2561">
        <v>0.850172881608521</v>
      </c>
      <c r="Q2561">
        <v>0.87460420338765799</v>
      </c>
      <c r="R2561">
        <v>0.304004016404542</v>
      </c>
      <c r="S2561">
        <v>0.561033643112823</v>
      </c>
      <c r="T2561" s="3">
        <v>0.79471709061172402</v>
      </c>
    </row>
    <row r="2562" spans="1:20" x14ac:dyDescent="0.25">
      <c r="A2562" t="s">
        <v>5136</v>
      </c>
      <c r="B2562" t="s">
        <v>5137</v>
      </c>
      <c r="C2562" s="2">
        <v>-0.16278665410113299</v>
      </c>
      <c r="D2562">
        <v>-0.279393459651537</v>
      </c>
      <c r="E2562">
        <v>-0.36748642913998802</v>
      </c>
      <c r="F2562" s="3">
        <v>-0.47551451484482399</v>
      </c>
      <c r="G2562">
        <v>0.78540434851788099</v>
      </c>
      <c r="H2562">
        <v>0.48301121127768498</v>
      </c>
      <c r="I2562">
        <v>0.31936113598967403</v>
      </c>
      <c r="J2562" s="3">
        <v>0.20343739394902699</v>
      </c>
      <c r="K2562">
        <v>5.6694503301724</v>
      </c>
      <c r="L2562">
        <v>5.9722097425716898</v>
      </c>
      <c r="M2562">
        <v>5.8639642549668904</v>
      </c>
      <c r="N2562">
        <v>5.4521225095749299</v>
      </c>
      <c r="O2562">
        <v>6.2115628058401304</v>
      </c>
      <c r="P2562">
        <v>6.0555529883913399</v>
      </c>
      <c r="Q2562">
        <v>5.9579927668862203</v>
      </c>
      <c r="R2562">
        <v>6.0930668559355698</v>
      </c>
      <c r="S2562">
        <v>5.75738600493868</v>
      </c>
      <c r="T2562" s="3">
        <v>6.11748767890621</v>
      </c>
    </row>
    <row r="2563" spans="1:20" x14ac:dyDescent="0.25">
      <c r="A2563" t="s">
        <v>5138</v>
      </c>
      <c r="B2563" t="s">
        <v>5139</v>
      </c>
      <c r="C2563" s="2">
        <v>-0.85594496581023605</v>
      </c>
      <c r="D2563">
        <v>-1.0818565141121701</v>
      </c>
      <c r="E2563">
        <v>-0.94916531409160199</v>
      </c>
      <c r="F2563" s="3">
        <v>-0.87583505252433802</v>
      </c>
      <c r="G2563">
        <v>0.386540899709365</v>
      </c>
      <c r="H2563">
        <v>0.185804652028178</v>
      </c>
      <c r="I2563">
        <v>0.167726411107993</v>
      </c>
      <c r="J2563" s="3">
        <v>0.15971812260514601</v>
      </c>
      <c r="K2563">
        <v>2.0560394511117099</v>
      </c>
      <c r="L2563">
        <v>2.1372741824194801</v>
      </c>
      <c r="M2563">
        <v>1.2953097457378999</v>
      </c>
      <c r="N2563">
        <v>1.18611395617282</v>
      </c>
      <c r="O2563">
        <v>2.0548272166996902</v>
      </c>
      <c r="P2563">
        <v>2.1782665902597098</v>
      </c>
      <c r="Q2563">
        <v>2.2910674701707201</v>
      </c>
      <c r="R2563">
        <v>2.0886868599231998</v>
      </c>
      <c r="S2563">
        <v>1.8647254399097599</v>
      </c>
      <c r="T2563" s="3">
        <v>2.78041129022529</v>
      </c>
    </row>
    <row r="2564" spans="1:20" x14ac:dyDescent="0.25">
      <c r="A2564" t="s">
        <v>5140</v>
      </c>
      <c r="B2564" t="s">
        <v>5141</v>
      </c>
      <c r="C2564" s="2">
        <v>-0.18926589113724299</v>
      </c>
      <c r="D2564">
        <v>-7.8844321734884204E-2</v>
      </c>
      <c r="E2564">
        <v>0.34519807567861099</v>
      </c>
      <c r="F2564" s="3">
        <v>2.8958262446957799E-2</v>
      </c>
      <c r="G2564">
        <v>0.77041790311643998</v>
      </c>
      <c r="H2564">
        <v>0.88058064652248702</v>
      </c>
      <c r="I2564">
        <v>0.38031625849252698</v>
      </c>
      <c r="J2564" s="3">
        <v>0.95729025055109396</v>
      </c>
      <c r="K2564">
        <v>4.92831788212502</v>
      </c>
      <c r="L2564">
        <v>4.6398998047901898</v>
      </c>
      <c r="M2564">
        <v>4.5873421805143701</v>
      </c>
      <c r="N2564">
        <v>4.6023437241263503</v>
      </c>
      <c r="O2564">
        <v>4.3534212794730101</v>
      </c>
      <c r="P2564">
        <v>4.7783481002737904</v>
      </c>
      <c r="Q2564">
        <v>4.12615791794292</v>
      </c>
      <c r="R2564">
        <v>4.3731318353405797</v>
      </c>
      <c r="S2564">
        <v>4.8763148734985702</v>
      </c>
      <c r="T2564" s="3">
        <v>4.4710596746119204</v>
      </c>
    </row>
    <row r="2565" spans="1:20" x14ac:dyDescent="0.25">
      <c r="A2565" t="s">
        <v>5142</v>
      </c>
      <c r="B2565" t="s">
        <v>5143</v>
      </c>
      <c r="C2565" s="2">
        <v>-0.64933728026472903</v>
      </c>
      <c r="D2565">
        <v>-0.50810984328303799</v>
      </c>
      <c r="E2565">
        <v>3.5576295648824099E-2</v>
      </c>
      <c r="F2565" s="3">
        <v>-0.52487476458565496</v>
      </c>
      <c r="G2565">
        <v>0.777121542149808</v>
      </c>
      <c r="H2565">
        <v>0.75539537569391701</v>
      </c>
      <c r="I2565">
        <v>0.98647192694099195</v>
      </c>
      <c r="J2565" s="3">
        <v>0.72115099707444597</v>
      </c>
      <c r="K2565">
        <v>0.985542157753585</v>
      </c>
      <c r="L2565">
        <v>0.428866663226393</v>
      </c>
      <c r="M2565">
        <v>-0.69905083437529603</v>
      </c>
      <c r="N2565">
        <v>0.81478509482581496</v>
      </c>
      <c r="O2565">
        <v>-0.15150066696507999</v>
      </c>
      <c r="P2565">
        <v>1.31698445658691</v>
      </c>
      <c r="Q2565">
        <v>0.88333415547187499</v>
      </c>
      <c r="R2565">
        <v>-0.83875248631900401</v>
      </c>
      <c r="S2565">
        <v>0.81465739320382102</v>
      </c>
      <c r="T2565" s="3">
        <v>0.317296553812774</v>
      </c>
    </row>
    <row r="2566" spans="1:20" x14ac:dyDescent="0.25">
      <c r="A2566" t="s">
        <v>5144</v>
      </c>
      <c r="B2566" t="s">
        <v>5145</v>
      </c>
      <c r="C2566" s="2">
        <v>0.391204438811735</v>
      </c>
      <c r="D2566">
        <v>1.3952241107332799</v>
      </c>
      <c r="E2566">
        <v>0.47861462634569502</v>
      </c>
      <c r="F2566" s="3">
        <v>1.0060149112829999</v>
      </c>
      <c r="G2566">
        <v>0.77849444211210805</v>
      </c>
      <c r="H2566">
        <v>0.20446584462797099</v>
      </c>
      <c r="I2566">
        <v>0.57542545483725005</v>
      </c>
      <c r="J2566" s="3">
        <v>0.245926646044483</v>
      </c>
      <c r="K2566">
        <v>-0.16424919553308301</v>
      </c>
      <c r="L2566">
        <v>-0.31507681521768899</v>
      </c>
      <c r="M2566">
        <v>1.11262902666297E-2</v>
      </c>
      <c r="N2566">
        <v>0.291956576606068</v>
      </c>
      <c r="O2566">
        <v>-0.74839159953089196</v>
      </c>
      <c r="P2566">
        <v>-0.96055535616240395</v>
      </c>
      <c r="Q2566">
        <v>4.2911749588725602E-2</v>
      </c>
      <c r="R2566">
        <v>-0.69705813540741801</v>
      </c>
      <c r="S2566">
        <v>-0.96265365335037001</v>
      </c>
      <c r="T2566" s="3">
        <v>-1.5247117012434901</v>
      </c>
    </row>
    <row r="2567" spans="1:20" x14ac:dyDescent="0.25">
      <c r="A2567" t="s">
        <v>5146</v>
      </c>
      <c r="B2567" t="s">
        <v>5147</v>
      </c>
      <c r="C2567" s="2">
        <v>0.17125291145878699</v>
      </c>
      <c r="D2567">
        <v>-0.35560427308557102</v>
      </c>
      <c r="E2567">
        <v>-0.124553143644451</v>
      </c>
      <c r="F2567" s="3">
        <v>-0.53259656202055605</v>
      </c>
      <c r="G2567">
        <v>0.78563205198024899</v>
      </c>
      <c r="H2567">
        <v>0.39630782474413701</v>
      </c>
      <c r="I2567">
        <v>0.76153571038360401</v>
      </c>
      <c r="J2567" s="3">
        <v>0.18287599999857901</v>
      </c>
      <c r="K2567">
        <v>4.7119773953662696</v>
      </c>
      <c r="L2567">
        <v>4.9715916080089801</v>
      </c>
      <c r="M2567">
        <v>5.0499646171820798</v>
      </c>
      <c r="N2567">
        <v>4.9761102091107396</v>
      </c>
      <c r="O2567">
        <v>5.3870551172632304</v>
      </c>
      <c r="P2567">
        <v>5.7042128330707103</v>
      </c>
      <c r="Q2567">
        <v>5.0774454304985204</v>
      </c>
      <c r="R2567">
        <v>5.1977356830832102</v>
      </c>
      <c r="S2567">
        <v>5.0966936969015597</v>
      </c>
      <c r="T2567" s="3">
        <v>5.6405896755624099</v>
      </c>
    </row>
    <row r="2568" spans="1:20" x14ac:dyDescent="0.25">
      <c r="A2568" t="s">
        <v>5148</v>
      </c>
      <c r="B2568" t="s">
        <v>5149</v>
      </c>
      <c r="C2568" s="2">
        <v>-0.19620472028682101</v>
      </c>
      <c r="D2568">
        <v>-7.7460888849158804E-2</v>
      </c>
      <c r="E2568">
        <v>-0.45373798063948101</v>
      </c>
      <c r="F2568" s="3">
        <v>-0.37327328548241401</v>
      </c>
      <c r="G2568">
        <v>0.83851353636724502</v>
      </c>
      <c r="H2568">
        <v>0.92061537542497995</v>
      </c>
      <c r="I2568">
        <v>0.40762999325147797</v>
      </c>
      <c r="J2568" s="3">
        <v>0.48950132134556301</v>
      </c>
      <c r="K2568">
        <v>1.89363803391959</v>
      </c>
      <c r="L2568">
        <v>2.2396046681686399</v>
      </c>
      <c r="M2568">
        <v>1.98859862804318</v>
      </c>
      <c r="N2568">
        <v>1.7522346334714101</v>
      </c>
      <c r="O2568">
        <v>2.2151454201644301</v>
      </c>
      <c r="P2568">
        <v>2.27223441231498</v>
      </c>
      <c r="Q2568">
        <v>2.2050004911387502</v>
      </c>
      <c r="R2568">
        <v>2.4433087316547999</v>
      </c>
      <c r="S2568">
        <v>1.6019539855481599</v>
      </c>
      <c r="T2568" s="3">
        <v>2.2938010536647502</v>
      </c>
    </row>
    <row r="2569" spans="1:20" x14ac:dyDescent="0.25">
      <c r="A2569" t="s">
        <v>5150</v>
      </c>
      <c r="B2569" t="s">
        <v>5151</v>
      </c>
      <c r="C2569" s="2">
        <v>-0.47615832533747698</v>
      </c>
      <c r="D2569">
        <v>-0.42068517972872799</v>
      </c>
      <c r="E2569">
        <v>-3.3125882270057999E-2</v>
      </c>
      <c r="F2569" s="3">
        <v>-0.14345078967816899</v>
      </c>
      <c r="G2569">
        <v>0.45692443837052898</v>
      </c>
      <c r="H2569">
        <v>0.33562596666993399</v>
      </c>
      <c r="I2569">
        <v>0.94620419486774099</v>
      </c>
      <c r="J2569" s="3">
        <v>0.73032268925475397</v>
      </c>
      <c r="K2569">
        <v>6.4729297221739603</v>
      </c>
      <c r="L2569">
        <v>6.4453334483963003</v>
      </c>
      <c r="M2569">
        <v>5.9124401458947702</v>
      </c>
      <c r="N2569">
        <v>6.0535063740005404</v>
      </c>
      <c r="O2569">
        <v>6.4019524162799604</v>
      </c>
      <c r="P2569">
        <v>5.8508956829716796</v>
      </c>
      <c r="Q2569">
        <v>5.7839822902033902</v>
      </c>
      <c r="R2569">
        <v>6.2482159942320399</v>
      </c>
      <c r="S2569">
        <v>6.4690551764480997</v>
      </c>
      <c r="T2569" s="3">
        <v>6.33826170290466</v>
      </c>
    </row>
    <row r="2570" spans="1:20" x14ac:dyDescent="0.25">
      <c r="A2570" t="s">
        <v>5152</v>
      </c>
      <c r="B2570" t="s">
        <v>5153</v>
      </c>
      <c r="C2570" s="2">
        <v>-8.9502023986329799E-3</v>
      </c>
      <c r="D2570">
        <v>0.10261014640222201</v>
      </c>
      <c r="E2570">
        <v>0.376862954876241</v>
      </c>
      <c r="F2570" s="3">
        <v>0.52781352821598704</v>
      </c>
      <c r="G2570">
        <v>0.99811356877653801</v>
      </c>
      <c r="H2570">
        <v>0.86353456272269402</v>
      </c>
      <c r="I2570">
        <v>0.41524109147786598</v>
      </c>
      <c r="J2570" s="3">
        <v>0.25742765595286299</v>
      </c>
      <c r="K2570">
        <v>2.70210890405968</v>
      </c>
      <c r="L2570">
        <v>2.4098850492338002</v>
      </c>
      <c r="M2570">
        <v>2.4870165374780102</v>
      </c>
      <c r="N2570">
        <v>2.6070770110182102</v>
      </c>
      <c r="O2570">
        <v>2.0651958357818399</v>
      </c>
      <c r="P2570">
        <v>1.9732706562824101</v>
      </c>
      <c r="Q2570">
        <v>2.1201991286619899</v>
      </c>
      <c r="R2570">
        <v>2.2201685100817401</v>
      </c>
      <c r="S2570">
        <v>2.69997732749205</v>
      </c>
      <c r="T2570" s="3">
        <v>2.18889592819973</v>
      </c>
    </row>
    <row r="2571" spans="1:20" x14ac:dyDescent="0.25">
      <c r="A2571" t="s">
        <v>5154</v>
      </c>
      <c r="B2571" t="s">
        <v>5155</v>
      </c>
      <c r="C2571" s="2">
        <v>-0.1178272685594</v>
      </c>
      <c r="D2571">
        <v>4.8073611838830702E-2</v>
      </c>
      <c r="E2571">
        <v>-0.41827389507920298</v>
      </c>
      <c r="F2571" s="3">
        <v>-0.19348353260588699</v>
      </c>
      <c r="G2571">
        <v>0.898972623086288</v>
      </c>
      <c r="H2571">
        <v>0.94793048092931997</v>
      </c>
      <c r="I2571">
        <v>0.37878252790883499</v>
      </c>
      <c r="J2571" s="3">
        <v>0.69585421548830995</v>
      </c>
      <c r="K2571">
        <v>6.4225978024707597</v>
      </c>
      <c r="L2571">
        <v>6.4751211550481802</v>
      </c>
      <c r="M2571">
        <v>6.5671118911592199</v>
      </c>
      <c r="N2571">
        <v>6.0949525292409099</v>
      </c>
      <c r="O2571">
        <v>6.7485003798422003</v>
      </c>
      <c r="P2571">
        <v>6.3005311057697098</v>
      </c>
      <c r="Q2571">
        <v>7.0134647800266698</v>
      </c>
      <c r="R2571">
        <v>6.4851474305318701</v>
      </c>
      <c r="S2571">
        <v>6.0602065431788796</v>
      </c>
      <c r="T2571" s="3">
        <v>6.5057106535436002</v>
      </c>
    </row>
    <row r="2572" spans="1:20" x14ac:dyDescent="0.25">
      <c r="A2572" t="s">
        <v>5156</v>
      </c>
      <c r="B2572" t="s">
        <v>5157</v>
      </c>
      <c r="C2572" s="2">
        <v>0.81205098326472802</v>
      </c>
      <c r="D2572">
        <v>1.0736913202069001</v>
      </c>
      <c r="E2572">
        <v>0.75065512261457201</v>
      </c>
      <c r="F2572" s="3">
        <v>1.04302629683746</v>
      </c>
      <c r="G2572">
        <v>0.63119447461450895</v>
      </c>
      <c r="H2572">
        <v>0.36118800133658902</v>
      </c>
      <c r="I2572">
        <v>0.48258473787691297</v>
      </c>
      <c r="J2572" s="3">
        <v>0.32768637449349203</v>
      </c>
      <c r="K2572">
        <v>-1.1984876042212</v>
      </c>
      <c r="L2572">
        <v>-1.8070159096514899</v>
      </c>
      <c r="M2572">
        <v>-1.07127240279497</v>
      </c>
      <c r="N2572">
        <v>-0.31012914454826501</v>
      </c>
      <c r="O2572">
        <v>-2.0212711171724398</v>
      </c>
      <c r="P2572">
        <v>-1.4461830238457201</v>
      </c>
      <c r="Q2572">
        <v>-1.10778436479317</v>
      </c>
      <c r="R2572">
        <v>-1.77492742777921</v>
      </c>
      <c r="S2572">
        <v>-1.7134776527158599</v>
      </c>
      <c r="T2572" s="3">
        <v>-1.8153065350411799</v>
      </c>
    </row>
    <row r="2573" spans="1:20" x14ac:dyDescent="0.25">
      <c r="A2573" t="s">
        <v>5158</v>
      </c>
      <c r="B2573" t="s">
        <v>5159</v>
      </c>
      <c r="C2573" s="2">
        <v>-3.4648381014553899E-2</v>
      </c>
      <c r="D2573">
        <v>-6.2985362187554905E-2</v>
      </c>
      <c r="E2573">
        <v>1.23760194813469E-2</v>
      </c>
      <c r="F2573" s="3">
        <v>1.6359001924207899E-2</v>
      </c>
      <c r="G2573">
        <v>0.9553380170629</v>
      </c>
      <c r="H2573">
        <v>0.84935707734209298</v>
      </c>
      <c r="I2573">
        <v>0.97209588145301495</v>
      </c>
      <c r="J2573" s="3">
        <v>0.96651071234042396</v>
      </c>
      <c r="K2573">
        <v>5.8140513215265601</v>
      </c>
      <c r="L2573">
        <v>5.6848375885227203</v>
      </c>
      <c r="M2573">
        <v>5.7453281484329404</v>
      </c>
      <c r="N2573">
        <v>5.6842639995872304</v>
      </c>
      <c r="O2573">
        <v>5.7624176798249502</v>
      </c>
      <c r="P2573">
        <v>5.63445646434681</v>
      </c>
      <c r="Q2573">
        <v>5.8437254026597998</v>
      </c>
      <c r="R2573">
        <v>5.5611147063976798</v>
      </c>
      <c r="S2573">
        <v>5.7575021123830199</v>
      </c>
      <c r="T2573" s="3">
        <v>5.7980607600122598</v>
      </c>
    </row>
    <row r="2574" spans="1:20" x14ac:dyDescent="0.25">
      <c r="A2574" t="s">
        <v>5160</v>
      </c>
      <c r="B2574" t="s">
        <v>5161</v>
      </c>
      <c r="C2574" s="2">
        <v>0.129956028519843</v>
      </c>
      <c r="D2574">
        <v>0.50226568681640704</v>
      </c>
      <c r="E2574">
        <v>-0.26410332992679197</v>
      </c>
      <c r="F2574" s="3">
        <v>-0.100974299314237</v>
      </c>
      <c r="G2574">
        <v>0.81682554645213401</v>
      </c>
      <c r="H2574">
        <v>0.217130191454177</v>
      </c>
      <c r="I2574">
        <v>0.41848413706385501</v>
      </c>
      <c r="J2574" s="3">
        <v>0.77610268458355303</v>
      </c>
      <c r="K2574">
        <v>3.6504370375441599</v>
      </c>
      <c r="L2574">
        <v>3.6336807329056402</v>
      </c>
      <c r="M2574">
        <v>3.8510428229949998</v>
      </c>
      <c r="N2574">
        <v>3.6929870044944799</v>
      </c>
      <c r="O2574">
        <v>3.8919801379047301</v>
      </c>
      <c r="P2574">
        <v>3.8539982882132202</v>
      </c>
      <c r="Q2574">
        <v>4.1075821357915299</v>
      </c>
      <c r="R2574">
        <v>3.96465435155153</v>
      </c>
      <c r="S2574">
        <v>3.1025802024262901</v>
      </c>
      <c r="T2574" s="3">
        <v>3.4369182514303702</v>
      </c>
    </row>
    <row r="2575" spans="1:20" x14ac:dyDescent="0.25">
      <c r="A2575" t="s">
        <v>5162</v>
      </c>
      <c r="B2575" t="s">
        <v>5163</v>
      </c>
      <c r="C2575" s="2">
        <v>4.9956251508285199E-2</v>
      </c>
      <c r="D2575">
        <v>-0.30212462138420698</v>
      </c>
      <c r="E2575">
        <v>-8.2352015491344396E-2</v>
      </c>
      <c r="F2575" s="3">
        <v>-0.41729924262935802</v>
      </c>
      <c r="G2575">
        <v>0.95678094749275899</v>
      </c>
      <c r="H2575">
        <v>0.47591288860711101</v>
      </c>
      <c r="I2575">
        <v>0.85218944251309103</v>
      </c>
      <c r="J2575" s="3">
        <v>0.28161870385428001</v>
      </c>
      <c r="K2575">
        <v>5.2311443416312802</v>
      </c>
      <c r="L2575">
        <v>5.1856450159440701</v>
      </c>
      <c r="M2575">
        <v>5.3407963900652602</v>
      </c>
      <c r="N2575">
        <v>5.1759054705266596</v>
      </c>
      <c r="O2575">
        <v>5.4244728823329504</v>
      </c>
      <c r="P2575">
        <v>5.9268274635177001</v>
      </c>
      <c r="Q2575">
        <v>5.1150549070490499</v>
      </c>
      <c r="R2575">
        <v>5.5663509845255597</v>
      </c>
      <c r="S2575">
        <v>5.6337636002403899</v>
      </c>
      <c r="T2575" s="3">
        <v>5.4871875031199604</v>
      </c>
    </row>
    <row r="2576" spans="1:20" x14ac:dyDescent="0.25">
      <c r="A2576" t="s">
        <v>5164</v>
      </c>
      <c r="B2576" t="s">
        <v>5165</v>
      </c>
      <c r="C2576" s="2">
        <v>-0.398349652893359</v>
      </c>
      <c r="D2576">
        <v>-0.387933897717536</v>
      </c>
      <c r="E2576">
        <v>-0.80379275677438999</v>
      </c>
      <c r="F2576" s="3">
        <v>-0.39550200811028902</v>
      </c>
      <c r="G2576">
        <v>0.72117608759302099</v>
      </c>
      <c r="H2576">
        <v>0.61693333586454502</v>
      </c>
      <c r="I2576">
        <v>0.26435875393216701</v>
      </c>
      <c r="J2576" s="3">
        <v>0.57121202081892397</v>
      </c>
      <c r="K2576">
        <v>5.09292378526996</v>
      </c>
      <c r="L2576">
        <v>5.2376121827031001</v>
      </c>
      <c r="M2576">
        <v>5.1816460019917301</v>
      </c>
      <c r="N2576">
        <v>4.3521906601946103</v>
      </c>
      <c r="O2576">
        <v>5.6236717903539004</v>
      </c>
      <c r="P2576">
        <v>4.7011688880530098</v>
      </c>
      <c r="Q2576">
        <v>5.9125607391075103</v>
      </c>
      <c r="R2576">
        <v>5.2288614366276098</v>
      </c>
      <c r="S2576">
        <v>4.9955779057714098</v>
      </c>
      <c r="T2576" s="3">
        <v>5.31412655185001</v>
      </c>
    </row>
    <row r="2577" spans="1:20" x14ac:dyDescent="0.25">
      <c r="A2577" t="s">
        <v>5166</v>
      </c>
      <c r="B2577" t="s">
        <v>5167</v>
      </c>
      <c r="C2577" s="2">
        <v>-4.9991122022996499E-2</v>
      </c>
      <c r="D2577">
        <v>-1.32749039600411E-2</v>
      </c>
      <c r="E2577">
        <v>-2.8573119245291601E-2</v>
      </c>
      <c r="F2577" s="3">
        <v>1.42028480213465E-2</v>
      </c>
      <c r="G2577">
        <v>0.93510735893266905</v>
      </c>
      <c r="H2577">
        <v>0.98118116607190398</v>
      </c>
      <c r="I2577">
        <v>0.93546024706386399</v>
      </c>
      <c r="J2577" s="3">
        <v>0.97463294257483402</v>
      </c>
      <c r="K2577">
        <v>5.4285203734850498</v>
      </c>
      <c r="L2577">
        <v>5.3015385718589396</v>
      </c>
      <c r="M2577">
        <v>5.2760011457992002</v>
      </c>
      <c r="N2577">
        <v>5.3540755554987998</v>
      </c>
      <c r="O2577">
        <v>5.3441710291080202</v>
      </c>
      <c r="P2577">
        <v>5.2574999761472903</v>
      </c>
      <c r="Q2577">
        <v>5.4745219980849296</v>
      </c>
      <c r="R2577">
        <v>5.2127009417036501</v>
      </c>
      <c r="S2577">
        <v>5.45425058246978</v>
      </c>
      <c r="T2577" s="3">
        <v>5.2023759267483003</v>
      </c>
    </row>
    <row r="2578" spans="1:20" x14ac:dyDescent="0.25">
      <c r="A2578" t="s">
        <v>5168</v>
      </c>
      <c r="B2578" t="s">
        <v>5169</v>
      </c>
      <c r="C2578" s="2">
        <v>-0.51841218952590395</v>
      </c>
      <c r="D2578">
        <v>-0.44044974489016497</v>
      </c>
      <c r="E2578">
        <v>-0.53913369125103505</v>
      </c>
      <c r="F2578" s="3">
        <v>-0.80737512518982402</v>
      </c>
      <c r="G2578">
        <v>0.60123155851321697</v>
      </c>
      <c r="H2578">
        <v>0.521510671910558</v>
      </c>
      <c r="I2578">
        <v>0.38488533442544898</v>
      </c>
      <c r="J2578" s="3">
        <v>0.20568664022896499</v>
      </c>
      <c r="K2578">
        <v>2.8868848935451501</v>
      </c>
      <c r="L2578">
        <v>2.9046990716316898</v>
      </c>
      <c r="M2578">
        <v>2.8066254207707102</v>
      </c>
      <c r="N2578">
        <v>1.94813416535432</v>
      </c>
      <c r="O2578">
        <v>3.0430207510666598</v>
      </c>
      <c r="P2578">
        <v>3.3264890854380198</v>
      </c>
      <c r="Q2578">
        <v>2.5687038244710099</v>
      </c>
      <c r="R2578">
        <v>3.2643231441561</v>
      </c>
      <c r="S2578">
        <v>2.6900903493866202</v>
      </c>
      <c r="T2578" s="3">
        <v>2.9455687265187498</v>
      </c>
    </row>
    <row r="2579" spans="1:20" x14ac:dyDescent="0.25">
      <c r="A2579" t="s">
        <v>5170</v>
      </c>
      <c r="B2579" t="s">
        <v>5171</v>
      </c>
      <c r="C2579" s="2">
        <v>-0.34662988090098701</v>
      </c>
      <c r="D2579">
        <v>-0.36654546294082502</v>
      </c>
      <c r="E2579">
        <v>-0.65389384774880999</v>
      </c>
      <c r="F2579" s="3">
        <v>-0.28349478482385398</v>
      </c>
      <c r="G2579">
        <v>0.58921394234755897</v>
      </c>
      <c r="H2579">
        <v>0.40387804028959601</v>
      </c>
      <c r="I2579">
        <v>0.16639734653107</v>
      </c>
      <c r="J2579" s="3">
        <v>0.47679508430835099</v>
      </c>
      <c r="K2579">
        <v>3.15943360304429</v>
      </c>
      <c r="L2579">
        <v>3.1574820066532201</v>
      </c>
      <c r="M2579">
        <v>2.8564532511246901</v>
      </c>
      <c r="N2579">
        <v>2.76720259677084</v>
      </c>
      <c r="O2579">
        <v>3.2912059265356399</v>
      </c>
      <c r="P2579">
        <v>2.8994394910076</v>
      </c>
      <c r="Q2579">
        <v>3.5735653976078998</v>
      </c>
      <c r="R2579">
        <v>3.3578781457852598</v>
      </c>
      <c r="S2579">
        <v>3.0038286770256</v>
      </c>
      <c r="T2579" s="3">
        <v>3.3529180967515901</v>
      </c>
    </row>
    <row r="2580" spans="1:20" x14ac:dyDescent="0.25">
      <c r="A2580" t="s">
        <v>5172</v>
      </c>
      <c r="B2580" t="s">
        <v>5173</v>
      </c>
      <c r="C2580" s="2">
        <v>-0.19264706246843699</v>
      </c>
      <c r="D2580">
        <v>-0.51433054470482498</v>
      </c>
      <c r="E2580">
        <v>-0.52341515763270596</v>
      </c>
      <c r="F2580" s="3">
        <v>-0.54079542809359304</v>
      </c>
      <c r="G2580">
        <v>0.77314119604467102</v>
      </c>
      <c r="H2580">
        <v>0.274089363567522</v>
      </c>
      <c r="I2580">
        <v>0.227011106443088</v>
      </c>
      <c r="J2580" s="3">
        <v>0.198370591012729</v>
      </c>
      <c r="K2580">
        <v>4.0491311865558197</v>
      </c>
      <c r="L2580">
        <v>4.3379449559071199</v>
      </c>
      <c r="M2580">
        <v>4.0778906813092304</v>
      </c>
      <c r="N2580">
        <v>3.9238913362168399</v>
      </c>
      <c r="O2580">
        <v>4.6022407474687599</v>
      </c>
      <c r="P2580">
        <v>4.4811321262444999</v>
      </c>
      <c r="Q2580">
        <v>4.6738894507783098</v>
      </c>
      <c r="R2580">
        <v>4.3747228820131703</v>
      </c>
      <c r="S2580">
        <v>4.2364433301922997</v>
      </c>
      <c r="T2580" s="3">
        <v>4.7939997767434201</v>
      </c>
    </row>
    <row r="2581" spans="1:20" x14ac:dyDescent="0.25">
      <c r="A2581" t="s">
        <v>5174</v>
      </c>
      <c r="B2581" t="s">
        <v>5175</v>
      </c>
      <c r="C2581" s="2">
        <v>-0.14069967183863299</v>
      </c>
      <c r="D2581">
        <v>-0.26381583831675298</v>
      </c>
      <c r="E2581">
        <v>-0.181196328796524</v>
      </c>
      <c r="F2581" s="3">
        <v>4.5529681983227403E-3</v>
      </c>
      <c r="G2581">
        <v>0.80324551468974603</v>
      </c>
      <c r="H2581">
        <v>0.47317205852048599</v>
      </c>
      <c r="I2581">
        <v>0.59262000019416095</v>
      </c>
      <c r="J2581" s="3">
        <v>0.99684645867256405</v>
      </c>
      <c r="K2581">
        <v>3.48387217073831</v>
      </c>
      <c r="L2581">
        <v>3.84521771658425</v>
      </c>
      <c r="M2581">
        <v>3.57938451869083</v>
      </c>
      <c r="N2581">
        <v>3.4683060249544702</v>
      </c>
      <c r="O2581">
        <v>3.6029972459857902</v>
      </c>
      <c r="P2581">
        <v>3.43558736126286</v>
      </c>
      <c r="Q2581">
        <v>3.7458141188531102</v>
      </c>
      <c r="R2581">
        <v>3.66426908238524</v>
      </c>
      <c r="S2581">
        <v>3.77971214774713</v>
      </c>
      <c r="T2581" s="3">
        <v>3.7956100725316699</v>
      </c>
    </row>
    <row r="2582" spans="1:20" x14ac:dyDescent="0.25">
      <c r="A2582" t="s">
        <v>5176</v>
      </c>
      <c r="B2582" t="s">
        <v>5177</v>
      </c>
      <c r="C2582" s="2">
        <v>-0.26634227396805499</v>
      </c>
      <c r="D2582">
        <v>0.19647621259815501</v>
      </c>
      <c r="E2582">
        <v>-0.115418562891853</v>
      </c>
      <c r="F2582" s="3">
        <v>-0.18791101153072701</v>
      </c>
      <c r="G2582">
        <v>0.74415244639854805</v>
      </c>
      <c r="H2582">
        <v>0.73345383781805296</v>
      </c>
      <c r="I2582">
        <v>0.83982556272065001</v>
      </c>
      <c r="J2582" s="3">
        <v>0.72183868870637002</v>
      </c>
      <c r="K2582">
        <v>3.4221273372295098</v>
      </c>
      <c r="L2582">
        <v>3.24439164555542</v>
      </c>
      <c r="M2582">
        <v>2.8590562459998101</v>
      </c>
      <c r="N2582">
        <v>3.2747781888490102</v>
      </c>
      <c r="O2582">
        <v>3.2086233478480999</v>
      </c>
      <c r="P2582">
        <v>3.3010331100621699</v>
      </c>
      <c r="Q2582">
        <v>3.1975986561952401</v>
      </c>
      <c r="R2582">
        <v>3.1670729044372798</v>
      </c>
      <c r="S2582">
        <v>2.4947662993013799</v>
      </c>
      <c r="T2582" s="3">
        <v>3.24611571035113</v>
      </c>
    </row>
    <row r="2583" spans="1:20" x14ac:dyDescent="0.25">
      <c r="A2583" t="s">
        <v>5178</v>
      </c>
      <c r="B2583" t="s">
        <v>5179</v>
      </c>
      <c r="C2583" s="2">
        <v>-2.2547827267621799E-2</v>
      </c>
      <c r="D2583">
        <v>-0.43395955228302002</v>
      </c>
      <c r="E2583">
        <v>-0.56395967740987196</v>
      </c>
      <c r="F2583" s="3">
        <v>-1.2896680515384999E-2</v>
      </c>
      <c r="G2583">
        <v>0.99066713949601903</v>
      </c>
      <c r="H2583">
        <v>0.49926816320516698</v>
      </c>
      <c r="I2583">
        <v>0.33828877324713102</v>
      </c>
      <c r="J2583" s="3">
        <v>0.99240744976909501</v>
      </c>
      <c r="K2583">
        <v>4.5974479207012999</v>
      </c>
      <c r="L2583">
        <v>5.0281259581078901</v>
      </c>
      <c r="M2583">
        <v>5.11193481438207</v>
      </c>
      <c r="N2583">
        <v>4.4685434098918702</v>
      </c>
      <c r="O2583">
        <v>5.2169128283203801</v>
      </c>
      <c r="P2583">
        <v>4.38935875698433</v>
      </c>
      <c r="Q2583">
        <v>5.2540147488744902</v>
      </c>
      <c r="R2583">
        <v>5.4543828302191901</v>
      </c>
      <c r="S2583">
        <v>5.0568714434069904</v>
      </c>
      <c r="T2583" s="3">
        <v>5.3915258854330004</v>
      </c>
    </row>
    <row r="2584" spans="1:20" x14ac:dyDescent="0.25">
      <c r="A2584" t="s">
        <v>5180</v>
      </c>
      <c r="B2584" t="s">
        <v>5181</v>
      </c>
      <c r="C2584" s="2">
        <v>-0.54044896813598797</v>
      </c>
      <c r="D2584">
        <v>-0.91943110357159896</v>
      </c>
      <c r="E2584">
        <v>0.12338464345807899</v>
      </c>
      <c r="F2584" s="3">
        <v>-0.37255153712925199</v>
      </c>
      <c r="G2584">
        <v>0.45296926768409501</v>
      </c>
      <c r="H2584">
        <v>0.163930566944501</v>
      </c>
      <c r="I2584">
        <v>0.80159708877443803</v>
      </c>
      <c r="J2584" s="3">
        <v>0.39682134845931999</v>
      </c>
      <c r="K2584">
        <v>2.3759233470542598</v>
      </c>
      <c r="L2584">
        <v>2.4182896483943002</v>
      </c>
      <c r="M2584">
        <v>1.6878589665597401</v>
      </c>
      <c r="N2584">
        <v>2.0254560926168401</v>
      </c>
      <c r="O2584">
        <v>2.07077445699435</v>
      </c>
      <c r="P2584">
        <v>2.3876436764407298</v>
      </c>
      <c r="Q2584">
        <v>1.77566471036814</v>
      </c>
      <c r="R2584">
        <v>1.69088106189228</v>
      </c>
      <c r="S2584">
        <v>2.6820829437569098</v>
      </c>
      <c r="T2584" s="3">
        <v>2.8700943225628701</v>
      </c>
    </row>
    <row r="2585" spans="1:20" x14ac:dyDescent="0.25">
      <c r="A2585" t="s">
        <v>5182</v>
      </c>
      <c r="B2585" t="s">
        <v>5183</v>
      </c>
      <c r="C2585" s="2">
        <v>-0.52291857584952905</v>
      </c>
      <c r="D2585">
        <v>-6.0582487660897098E-2</v>
      </c>
      <c r="E2585">
        <v>0.17553290146204301</v>
      </c>
      <c r="F2585" s="3">
        <v>0.61589948175452802</v>
      </c>
      <c r="G2585">
        <v>0.65993489340866396</v>
      </c>
      <c r="H2585">
        <v>0.96081298510183599</v>
      </c>
      <c r="I2585">
        <v>0.83595727880084003</v>
      </c>
      <c r="J2585" s="3">
        <v>0.40542321710378398</v>
      </c>
      <c r="K2585">
        <v>2.5289004646214899</v>
      </c>
      <c r="L2585">
        <v>2.3363354137414998</v>
      </c>
      <c r="M2585">
        <v>1.4769459640971301</v>
      </c>
      <c r="N2585">
        <v>2.3424527625668099</v>
      </c>
      <c r="O2585">
        <v>0.81879277429844899</v>
      </c>
      <c r="P2585">
        <v>1.76880698885643</v>
      </c>
      <c r="Q2585">
        <v>1.8314562959095499</v>
      </c>
      <c r="R2585">
        <v>1.63687662783031</v>
      </c>
      <c r="S2585">
        <v>1.7479064773070501</v>
      </c>
      <c r="T2585" s="3">
        <v>2.1926572246786802</v>
      </c>
    </row>
    <row r="2586" spans="1:20" x14ac:dyDescent="0.25">
      <c r="A2586" t="s">
        <v>5184</v>
      </c>
      <c r="B2586" t="s">
        <v>5185</v>
      </c>
      <c r="C2586" s="2">
        <v>-1.5280903398144801</v>
      </c>
      <c r="D2586">
        <v>-0.700145276561287</v>
      </c>
      <c r="E2586">
        <v>0.85225392653012899</v>
      </c>
      <c r="F2586" s="3">
        <v>-0.75157893824856203</v>
      </c>
      <c r="G2586">
        <v>0.48855864956675898</v>
      </c>
      <c r="H2586">
        <v>0.648723802133233</v>
      </c>
      <c r="I2586">
        <v>0.53005741154673303</v>
      </c>
      <c r="J2586" s="3">
        <v>0.58596083550748501</v>
      </c>
      <c r="K2586">
        <v>-1.15335850334217</v>
      </c>
      <c r="L2586">
        <v>0.47367977192105198</v>
      </c>
      <c r="M2586">
        <v>-1.63764451639413</v>
      </c>
      <c r="N2586">
        <v>-2.09821489465594</v>
      </c>
      <c r="O2586">
        <v>-1.3122380545902801</v>
      </c>
      <c r="P2586">
        <v>-0.92046347996266398</v>
      </c>
      <c r="Q2586">
        <v>-2.3021304854181901</v>
      </c>
      <c r="R2586">
        <v>-3.1382367786921299</v>
      </c>
      <c r="S2586">
        <v>-0.56201861861423996</v>
      </c>
      <c r="T2586" s="3">
        <v>-1.7735502393132501</v>
      </c>
    </row>
    <row r="2587" spans="1:20" x14ac:dyDescent="0.25">
      <c r="A2587" t="s">
        <v>5186</v>
      </c>
      <c r="B2587" t="s">
        <v>5187</v>
      </c>
      <c r="C2587" s="2">
        <v>9.3559593277536393E-2</v>
      </c>
      <c r="D2587">
        <v>0.22858047958995001</v>
      </c>
      <c r="E2587">
        <v>-6.55195807351623E-2</v>
      </c>
      <c r="F2587" s="3">
        <v>0.41858649231149597</v>
      </c>
      <c r="G2587">
        <v>0.92207940522895304</v>
      </c>
      <c r="H2587">
        <v>0.66607214117459901</v>
      </c>
      <c r="I2587">
        <v>0.90855035177842403</v>
      </c>
      <c r="J2587" s="3">
        <v>0.36701190066128903</v>
      </c>
      <c r="K2587">
        <v>3.5564971309989799</v>
      </c>
      <c r="L2587">
        <v>3.3069845928304602</v>
      </c>
      <c r="M2587">
        <v>3.5151766629301302</v>
      </c>
      <c r="N2587">
        <v>3.53542424745438</v>
      </c>
      <c r="O2587">
        <v>3.36454778633221</v>
      </c>
      <c r="P2587">
        <v>2.8488801394293102</v>
      </c>
      <c r="Q2587">
        <v>3.86625163427493</v>
      </c>
      <c r="R2587">
        <v>3.3153884375798999</v>
      </c>
      <c r="S2587">
        <v>3.3899879966272999</v>
      </c>
      <c r="T2587" s="3">
        <v>3.2034519545773099</v>
      </c>
    </row>
    <row r="2588" spans="1:20" x14ac:dyDescent="0.25">
      <c r="A2588" t="s">
        <v>5188</v>
      </c>
      <c r="B2588" t="s">
        <v>5189</v>
      </c>
      <c r="C2588" s="2">
        <v>-0.28664529268709099</v>
      </c>
      <c r="D2588">
        <v>-0.120928658414485</v>
      </c>
      <c r="E2588">
        <v>-0.92428707777125396</v>
      </c>
      <c r="F2588" s="3">
        <v>-1.40443298543166</v>
      </c>
      <c r="G2588">
        <v>0.88758351339471098</v>
      </c>
      <c r="H2588">
        <v>0.93872881401575403</v>
      </c>
      <c r="I2588">
        <v>0.38218155537331799</v>
      </c>
      <c r="J2588" s="3">
        <v>0.19896716448544199</v>
      </c>
      <c r="K2588">
        <v>-4.0407733645507302E-2</v>
      </c>
      <c r="L2588">
        <v>-0.448057399662879</v>
      </c>
      <c r="M2588">
        <v>-0.42363775999681003</v>
      </c>
      <c r="N2588">
        <v>-0.63811795868576004</v>
      </c>
      <c r="O2588">
        <v>1.30955496886902</v>
      </c>
      <c r="P2588">
        <v>0.43755528331172699</v>
      </c>
      <c r="Q2588">
        <v>0.45012415625859897</v>
      </c>
      <c r="R2588">
        <v>0.33669428060133899</v>
      </c>
      <c r="S2588">
        <v>-1.2062326187605099</v>
      </c>
      <c r="T2588" s="3">
        <v>0.38633421690691</v>
      </c>
    </row>
    <row r="2589" spans="1:20" x14ac:dyDescent="0.25">
      <c r="A2589" t="s">
        <v>5190</v>
      </c>
      <c r="B2589" t="s">
        <v>5191</v>
      </c>
      <c r="C2589" s="2">
        <v>0.97616978180037495</v>
      </c>
      <c r="D2589">
        <v>1.0736827151949599</v>
      </c>
      <c r="E2589">
        <v>0.88226788835876502</v>
      </c>
      <c r="F2589" s="3">
        <v>0.68142943543024603</v>
      </c>
      <c r="G2589">
        <v>0.48286952523195398</v>
      </c>
      <c r="H2589">
        <v>0.27820337775159498</v>
      </c>
      <c r="I2589">
        <v>0.31419229915737901</v>
      </c>
      <c r="J2589" s="3">
        <v>0.42232420957469602</v>
      </c>
      <c r="K2589">
        <v>2.5229591164920602</v>
      </c>
      <c r="L2589">
        <v>2.9525103159495698</v>
      </c>
      <c r="M2589">
        <v>3.0305401704457902</v>
      </c>
      <c r="N2589">
        <v>4.3972688255965897</v>
      </c>
      <c r="O2589">
        <v>2.6462149955844199</v>
      </c>
      <c r="P2589">
        <v>3.4187351295974699</v>
      </c>
      <c r="Q2589">
        <v>2.96651516020265</v>
      </c>
      <c r="R2589">
        <v>2.6967580591222</v>
      </c>
      <c r="S2589">
        <v>2.9645464177881502</v>
      </c>
      <c r="T2589" s="3">
        <v>2.3158971478643098</v>
      </c>
    </row>
    <row r="2590" spans="1:20" x14ac:dyDescent="0.25">
      <c r="A2590" t="s">
        <v>5192</v>
      </c>
      <c r="B2590" t="s">
        <v>5193</v>
      </c>
      <c r="C2590" s="2">
        <v>-0.124266856583509</v>
      </c>
      <c r="D2590">
        <v>-0.35173662635618902</v>
      </c>
      <c r="E2590">
        <v>-0.17082075090058799</v>
      </c>
      <c r="F2590" s="3">
        <v>-0.50933122618438198</v>
      </c>
      <c r="G2590">
        <v>0.82135537588464103</v>
      </c>
      <c r="H2590">
        <v>0.32372818638154799</v>
      </c>
      <c r="I2590">
        <v>0.59598212780403403</v>
      </c>
      <c r="J2590" s="3">
        <v>0.13970563006592701</v>
      </c>
      <c r="K2590">
        <v>5.9798001750543204</v>
      </c>
      <c r="L2590">
        <v>6.3865072572536699</v>
      </c>
      <c r="M2590">
        <v>6.1279480417495504</v>
      </c>
      <c r="N2590">
        <v>5.98982567739142</v>
      </c>
      <c r="O2590">
        <v>6.4214929349803702</v>
      </c>
      <c r="P2590">
        <v>6.7149432365293604</v>
      </c>
      <c r="Q2590">
        <v>6.2163642895455897</v>
      </c>
      <c r="R2590">
        <v>6.2430509313965601</v>
      </c>
      <c r="S2590">
        <v>6.3383654301829697</v>
      </c>
      <c r="T2590" s="3">
        <v>6.4828815416703804</v>
      </c>
    </row>
    <row r="2591" spans="1:20" x14ac:dyDescent="0.25">
      <c r="A2591" t="s">
        <v>5194</v>
      </c>
      <c r="B2591" t="s">
        <v>5195</v>
      </c>
      <c r="C2591" s="2">
        <v>0.25315475267110799</v>
      </c>
      <c r="D2591">
        <v>0.37276879771746302</v>
      </c>
      <c r="E2591">
        <v>0.33482816722297598</v>
      </c>
      <c r="F2591" s="3">
        <v>0.52392139921893</v>
      </c>
      <c r="G2591">
        <v>0.77478570659712798</v>
      </c>
      <c r="H2591">
        <v>0.532984094559382</v>
      </c>
      <c r="I2591">
        <v>0.53488816417653795</v>
      </c>
      <c r="J2591" s="3">
        <v>0.328687554626237</v>
      </c>
      <c r="K2591">
        <v>3.9763704225904499</v>
      </c>
      <c r="L2591">
        <v>3.57362985728175</v>
      </c>
      <c r="M2591">
        <v>3.91158807517925</v>
      </c>
      <c r="N2591">
        <v>4.1447217100351699</v>
      </c>
      <c r="O2591">
        <v>3.54235525849945</v>
      </c>
      <c r="P2591">
        <v>3.4661117282771099</v>
      </c>
      <c r="Q2591">
        <v>4.1512510643075702</v>
      </c>
      <c r="R2591">
        <v>3.2354023864608901</v>
      </c>
      <c r="S2591">
        <v>3.6119473014746601</v>
      </c>
      <c r="T2591" s="3">
        <v>3.6988248883048298</v>
      </c>
    </row>
    <row r="2592" spans="1:20" x14ac:dyDescent="0.25">
      <c r="A2592" t="s">
        <v>5196</v>
      </c>
      <c r="B2592" t="s">
        <v>5197</v>
      </c>
      <c r="C2592" s="2">
        <v>1.81218806988466</v>
      </c>
      <c r="D2592">
        <v>4.5381302666112102</v>
      </c>
      <c r="E2592">
        <v>3.62863507252318</v>
      </c>
      <c r="F2592" s="3">
        <v>3.1579851955051899</v>
      </c>
      <c r="G2592">
        <v>0.67891586721435104</v>
      </c>
      <c r="H2592">
        <v>0.20389088663591001</v>
      </c>
      <c r="I2592">
        <v>0.22059748523271699</v>
      </c>
      <c r="J2592" s="3">
        <v>0.257604040757833</v>
      </c>
      <c r="K2592">
        <v>3.7001224843390101</v>
      </c>
      <c r="L2592">
        <v>5.15566760855382</v>
      </c>
      <c r="M2592">
        <v>5.6623568513937403</v>
      </c>
      <c r="N2592">
        <v>6.8178093812684102</v>
      </c>
      <c r="O2592">
        <v>2.1958315739226402</v>
      </c>
      <c r="P2592">
        <v>3.9683642677291302</v>
      </c>
      <c r="Q2592">
        <v>0.59809485335573498</v>
      </c>
      <c r="R2592">
        <v>4.62480123426006</v>
      </c>
      <c r="S2592">
        <v>3.58628003259266</v>
      </c>
      <c r="T2592" s="3">
        <v>-0.18237433315292501</v>
      </c>
    </row>
    <row r="2593" spans="1:20" x14ac:dyDescent="0.25">
      <c r="A2593" t="s">
        <v>5198</v>
      </c>
      <c r="B2593" t="s">
        <v>5199</v>
      </c>
      <c r="C2593" s="2">
        <v>1.60703379339928E-2</v>
      </c>
      <c r="D2593">
        <v>-6.6391491393640797E-2</v>
      </c>
      <c r="E2593">
        <v>-0.291079765888409</v>
      </c>
      <c r="F2593" s="3">
        <v>-0.18921874091142599</v>
      </c>
      <c r="G2593">
        <v>0.98951953783853297</v>
      </c>
      <c r="H2593">
        <v>0.90070694774308302</v>
      </c>
      <c r="I2593">
        <v>0.44813986060368199</v>
      </c>
      <c r="J2593" s="3">
        <v>0.62825568232857198</v>
      </c>
      <c r="K2593">
        <v>6.9734011090762298</v>
      </c>
      <c r="L2593">
        <v>7.1187500987604597</v>
      </c>
      <c r="M2593">
        <v>7.1236418983740402</v>
      </c>
      <c r="N2593">
        <v>7.0006499853306403</v>
      </c>
      <c r="O2593">
        <v>7.4499777987327702</v>
      </c>
      <c r="P2593">
        <v>7.0527515667947602</v>
      </c>
      <c r="Q2593">
        <v>7.6192811587237497</v>
      </c>
      <c r="R2593">
        <v>7.0871702567577497</v>
      </c>
      <c r="S2593">
        <v>7.0274045250299402</v>
      </c>
      <c r="T2593" s="3">
        <v>7.22967034146202</v>
      </c>
    </row>
    <row r="2594" spans="1:20" x14ac:dyDescent="0.25">
      <c r="A2594" t="s">
        <v>5200</v>
      </c>
      <c r="B2594" t="s">
        <v>5201</v>
      </c>
      <c r="C2594" s="2">
        <v>-5.5670379861759899E-2</v>
      </c>
      <c r="D2594">
        <v>-0.27922311696961399</v>
      </c>
      <c r="E2594">
        <v>-0.400569749723585</v>
      </c>
      <c r="F2594" s="3">
        <v>-0.29103948214747799</v>
      </c>
      <c r="G2594">
        <v>0.94263085612650699</v>
      </c>
      <c r="H2594">
        <v>0.46477779067616498</v>
      </c>
      <c r="I2594">
        <v>0.26682661197330798</v>
      </c>
      <c r="J2594" s="3">
        <v>0.39780762270435299</v>
      </c>
      <c r="K2594">
        <v>5.3467932963328701</v>
      </c>
      <c r="L2594">
        <v>5.2818149239387404</v>
      </c>
      <c r="M2594">
        <v>5.2842462916541999</v>
      </c>
      <c r="N2594">
        <v>5.2330211688938801</v>
      </c>
      <c r="O2594">
        <v>5.6972024954204397</v>
      </c>
      <c r="P2594">
        <v>5.4021439294225999</v>
      </c>
      <c r="Q2594">
        <v>5.8689373764376596</v>
      </c>
      <c r="R2594">
        <v>5.4494695835575904</v>
      </c>
      <c r="S2594">
        <v>5.3807129570185603</v>
      </c>
      <c r="T2594" s="3">
        <v>5.6950007374687504</v>
      </c>
    </row>
    <row r="2595" spans="1:20" x14ac:dyDescent="0.25">
      <c r="A2595" t="s">
        <v>5202</v>
      </c>
      <c r="B2595" t="s">
        <v>5203</v>
      </c>
      <c r="C2595" s="2">
        <v>-0.14169384719130201</v>
      </c>
      <c r="D2595">
        <v>-0.15423437529960099</v>
      </c>
      <c r="E2595">
        <v>-0.233189729312405</v>
      </c>
      <c r="F2595" s="3">
        <v>-0.55622473613568202</v>
      </c>
      <c r="G2595">
        <v>0.77279700851959898</v>
      </c>
      <c r="H2595">
        <v>0.64772008896143696</v>
      </c>
      <c r="I2595">
        <v>0.435291492965172</v>
      </c>
      <c r="J2595" s="3">
        <v>0.104939203598238</v>
      </c>
      <c r="K2595">
        <v>4.3699848989430397</v>
      </c>
      <c r="L2595">
        <v>4.5453474373730796</v>
      </c>
      <c r="M2595">
        <v>4.3149776693746</v>
      </c>
      <c r="N2595">
        <v>4.3169669725589097</v>
      </c>
      <c r="O2595">
        <v>4.6947712815251199</v>
      </c>
      <c r="P2595">
        <v>5.0496228326797601</v>
      </c>
      <c r="Q2595">
        <v>4.5103132591537696</v>
      </c>
      <c r="R2595">
        <v>4.5880108414045599</v>
      </c>
      <c r="S2595">
        <v>4.4671611041824804</v>
      </c>
      <c r="T2595" s="3">
        <v>4.4732522883502401</v>
      </c>
    </row>
    <row r="2596" spans="1:20" x14ac:dyDescent="0.25">
      <c r="A2596" t="s">
        <v>5204</v>
      </c>
      <c r="B2596" t="s">
        <v>5205</v>
      </c>
      <c r="C2596" s="2">
        <v>1.21666586254612</v>
      </c>
      <c r="D2596">
        <v>1.88081199331619</v>
      </c>
      <c r="E2596">
        <v>1.5631421747320799</v>
      </c>
      <c r="F2596" s="3">
        <v>-0.82210305270656103</v>
      </c>
      <c r="G2596">
        <v>0.42874075641682802</v>
      </c>
      <c r="H2596">
        <v>0.17089747001914701</v>
      </c>
      <c r="I2596">
        <v>0.16494115402303999</v>
      </c>
      <c r="J2596" s="3">
        <v>0.382070634303806</v>
      </c>
      <c r="K2596">
        <v>0.75515856454061503</v>
      </c>
      <c r="L2596">
        <v>1.0169498057634301</v>
      </c>
      <c r="M2596">
        <v>2.0542898572071402</v>
      </c>
      <c r="N2596">
        <v>2.1511502381891399</v>
      </c>
      <c r="O2596">
        <v>2.4406038808512398</v>
      </c>
      <c r="P2596">
        <v>3.4090423199581701</v>
      </c>
      <c r="Q2596">
        <v>-0.21851178594948001</v>
      </c>
      <c r="R2596">
        <v>1.2976675318816</v>
      </c>
      <c r="S2596">
        <v>0.33920833574194997</v>
      </c>
      <c r="T2596" s="3">
        <v>0.10460777302195499</v>
      </c>
    </row>
    <row r="2597" spans="1:20" x14ac:dyDescent="0.25">
      <c r="A2597" t="s">
        <v>5206</v>
      </c>
      <c r="B2597" t="s">
        <v>5207</v>
      </c>
      <c r="C2597" s="2">
        <v>-0.27692112768020799</v>
      </c>
      <c r="D2597">
        <v>-0.35310118498626702</v>
      </c>
      <c r="E2597">
        <v>-0.323674076828043</v>
      </c>
      <c r="F2597" s="3">
        <v>-0.35173174464502899</v>
      </c>
      <c r="G2597">
        <v>0.73882050474481398</v>
      </c>
      <c r="H2597">
        <v>0.53404751879419199</v>
      </c>
      <c r="I2597">
        <v>0.52650605219181501</v>
      </c>
      <c r="J2597" s="3">
        <v>0.48821331623933201</v>
      </c>
      <c r="K2597">
        <v>3.0959821865781798</v>
      </c>
      <c r="L2597">
        <v>3.0480214268494299</v>
      </c>
      <c r="M2597">
        <v>2.87827407241666</v>
      </c>
      <c r="N2597">
        <v>2.7118872856505298</v>
      </c>
      <c r="O2597">
        <v>2.7734843552074002</v>
      </c>
      <c r="P2597">
        <v>3.5201404921498498</v>
      </c>
      <c r="Q2597">
        <v>3.1009787215718498</v>
      </c>
      <c r="R2597">
        <v>3.1365307901514199</v>
      </c>
      <c r="S2597">
        <v>2.9122062496585701</v>
      </c>
      <c r="T2597" s="3">
        <v>3.3841574783811499</v>
      </c>
    </row>
    <row r="2598" spans="1:20" x14ac:dyDescent="0.25">
      <c r="A2598" t="s">
        <v>5208</v>
      </c>
      <c r="B2598" t="s">
        <v>5209</v>
      </c>
      <c r="C2598" s="2">
        <v>-0.26872411656179901</v>
      </c>
      <c r="D2598">
        <v>-0.200353835640008</v>
      </c>
      <c r="E2598">
        <v>-7.7569181752233304E-2</v>
      </c>
      <c r="F2598" s="3">
        <v>-0.28927967177817399</v>
      </c>
      <c r="G2598">
        <v>0.56719188253928599</v>
      </c>
      <c r="H2598">
        <v>0.53622042279577797</v>
      </c>
      <c r="I2598">
        <v>0.81200249821538195</v>
      </c>
      <c r="J2598" s="3">
        <v>0.32108954421561098</v>
      </c>
      <c r="K2598">
        <v>5.8525885260316297</v>
      </c>
      <c r="L2598">
        <v>5.9109944810994799</v>
      </c>
      <c r="M2598">
        <v>5.4343948521083103</v>
      </c>
      <c r="N2598">
        <v>5.7917399218992003</v>
      </c>
      <c r="O2598">
        <v>5.7704495690333699</v>
      </c>
      <c r="P2598">
        <v>6.0342445485304799</v>
      </c>
      <c r="Q2598">
        <v>5.7134270368370403</v>
      </c>
      <c r="R2598">
        <v>5.6678461006749297</v>
      </c>
      <c r="S2598">
        <v>5.8044340790325402</v>
      </c>
      <c r="T2598" s="3">
        <v>5.8224083662549804</v>
      </c>
    </row>
    <row r="2599" spans="1:20" x14ac:dyDescent="0.25">
      <c r="A2599" t="s">
        <v>5210</v>
      </c>
      <c r="B2599" t="s">
        <v>5211</v>
      </c>
      <c r="C2599" s="2">
        <v>0.16156238200280901</v>
      </c>
      <c r="D2599">
        <v>0.38675311635832799</v>
      </c>
      <c r="E2599">
        <v>8.6792217089715101E-2</v>
      </c>
      <c r="F2599" s="3">
        <v>0.209889312619012</v>
      </c>
      <c r="G2599">
        <v>0.78891581550005896</v>
      </c>
      <c r="H2599">
        <v>0.33859568311664701</v>
      </c>
      <c r="I2599">
        <v>0.83400078063542404</v>
      </c>
      <c r="J2599" s="3">
        <v>0.56879312003446303</v>
      </c>
      <c r="K2599">
        <v>2.7446937916830301</v>
      </c>
      <c r="L2599">
        <v>2.6910227068697399</v>
      </c>
      <c r="M2599">
        <v>2.9305743128422401</v>
      </c>
      <c r="N2599">
        <v>2.8282669497161499</v>
      </c>
      <c r="O2599">
        <v>2.8034170229664799</v>
      </c>
      <c r="P2599">
        <v>2.5356456143538901</v>
      </c>
      <c r="Q2599">
        <v>2.7727527115963402</v>
      </c>
      <c r="R2599">
        <v>2.8125041167826201</v>
      </c>
      <c r="S2599">
        <v>2.43603697755101</v>
      </c>
      <c r="T2599" s="3">
        <v>2.54929805229072</v>
      </c>
    </row>
    <row r="2600" spans="1:20" x14ac:dyDescent="0.25">
      <c r="A2600" t="s">
        <v>5212</v>
      </c>
      <c r="B2600" t="s">
        <v>5213</v>
      </c>
      <c r="C2600" s="2">
        <v>0.15169590255597201</v>
      </c>
      <c r="D2600">
        <v>0.19308156350487601</v>
      </c>
      <c r="E2600">
        <v>-6.2670168734901402E-2</v>
      </c>
      <c r="F2600" s="3">
        <v>0.37935517817530501</v>
      </c>
      <c r="G2600">
        <v>0.817473119137057</v>
      </c>
      <c r="H2600">
        <v>0.65469889804821602</v>
      </c>
      <c r="I2600">
        <v>0.89029606525403504</v>
      </c>
      <c r="J2600" s="3">
        <v>0.32102166830645201</v>
      </c>
      <c r="K2600">
        <v>5.4090721804045403</v>
      </c>
      <c r="L2600">
        <v>5.5025714499612004</v>
      </c>
      <c r="M2600">
        <v>5.7645988785422801</v>
      </c>
      <c r="N2600">
        <v>5.4504365569354096</v>
      </c>
      <c r="O2600">
        <v>5.5208188503243401</v>
      </c>
      <c r="P2600">
        <v>4.9355062288027201</v>
      </c>
      <c r="Q2600">
        <v>5.6672499173609596</v>
      </c>
      <c r="R2600">
        <v>5.6731258555865303</v>
      </c>
      <c r="S2600">
        <v>5.30669098879285</v>
      </c>
      <c r="T2600" s="3">
        <v>5.52218131967508</v>
      </c>
    </row>
    <row r="2601" spans="1:20" x14ac:dyDescent="0.25">
      <c r="A2601" t="s">
        <v>5214</v>
      </c>
      <c r="B2601" t="s">
        <v>5215</v>
      </c>
      <c r="C2601" s="2">
        <v>1.20024926496815</v>
      </c>
      <c r="D2601">
        <v>0.95221476185077503</v>
      </c>
      <c r="E2601">
        <v>1.3862771293193099</v>
      </c>
      <c r="F2601" s="3">
        <v>1.26199398378651</v>
      </c>
      <c r="G2601">
        <v>0.24314529692042</v>
      </c>
      <c r="H2601">
        <v>0.17089747001914701</v>
      </c>
      <c r="I2601">
        <v>0.110958651392059</v>
      </c>
      <c r="J2601" s="3">
        <v>6.8963724729784806E-2</v>
      </c>
      <c r="K2601">
        <v>3.6785127385191001</v>
      </c>
      <c r="L2601">
        <v>3.6282901162198899</v>
      </c>
      <c r="M2601">
        <v>4.53339686317236</v>
      </c>
      <c r="N2601">
        <v>5.17390452150293</v>
      </c>
      <c r="O2601">
        <v>3.4122289713265901</v>
      </c>
      <c r="P2601">
        <v>3.77108444577568</v>
      </c>
      <c r="Q2601">
        <v>3.25895946172996</v>
      </c>
      <c r="R2601">
        <v>3.6757876643067098</v>
      </c>
      <c r="S2601">
        <v>4.05083333163586</v>
      </c>
      <c r="T2601" s="3">
        <v>3.75203852933788</v>
      </c>
    </row>
    <row r="2602" spans="1:20" x14ac:dyDescent="0.25">
      <c r="A2602" t="s">
        <v>5216</v>
      </c>
      <c r="B2602" t="s">
        <v>5217</v>
      </c>
      <c r="C2602" s="2">
        <v>-0.38451924254611097</v>
      </c>
      <c r="D2602">
        <v>-0.60995540303678197</v>
      </c>
      <c r="E2602">
        <v>-0.531847650005973</v>
      </c>
      <c r="F2602" s="3">
        <v>-0.77115339430747398</v>
      </c>
      <c r="G2602">
        <v>0.51776364345750103</v>
      </c>
      <c r="H2602">
        <v>0.20025284837722199</v>
      </c>
      <c r="I2602">
        <v>0.188700645718271</v>
      </c>
      <c r="J2602" s="3">
        <v>8.4571400019266801E-2</v>
      </c>
      <c r="K2602">
        <v>6.4356647930200301</v>
      </c>
      <c r="L2602">
        <v>6.5809410358302696</v>
      </c>
      <c r="M2602">
        <v>6.1246120765313998</v>
      </c>
      <c r="N2602">
        <v>6.12295526722668</v>
      </c>
      <c r="O2602">
        <v>6.7116376487767404</v>
      </c>
      <c r="P2602">
        <v>7.0782364835962897</v>
      </c>
      <c r="Q2602">
        <v>6.6987603749216396</v>
      </c>
      <c r="R2602">
        <v>6.6125022688483899</v>
      </c>
      <c r="S2602">
        <v>6.4673441497942301</v>
      </c>
      <c r="T2602" s="3">
        <v>7.0001340000374102</v>
      </c>
    </row>
    <row r="2603" spans="1:20" x14ac:dyDescent="0.25">
      <c r="A2603" t="s">
        <v>5218</v>
      </c>
      <c r="B2603" t="s">
        <v>5219</v>
      </c>
      <c r="C2603" s="2">
        <v>3.2410097550467802E-2</v>
      </c>
      <c r="D2603">
        <v>8.7274718476795209E-3</v>
      </c>
      <c r="E2603">
        <v>-9.0013054512690302E-2</v>
      </c>
      <c r="F2603" s="3">
        <v>-4.08506000136164E-2</v>
      </c>
      <c r="G2603">
        <v>0.95725018946107199</v>
      </c>
      <c r="H2603">
        <v>0.98795915339652396</v>
      </c>
      <c r="I2603">
        <v>0.736523072760363</v>
      </c>
      <c r="J2603" s="3">
        <v>0.89163217450816401</v>
      </c>
      <c r="K2603">
        <v>4.2526651941479603</v>
      </c>
      <c r="L2603">
        <v>4.3136875239416304</v>
      </c>
      <c r="M2603">
        <v>4.2947528190162503</v>
      </c>
      <c r="N2603">
        <v>4.3364200941742803</v>
      </c>
      <c r="O2603">
        <v>4.3489673461269804</v>
      </c>
      <c r="P2603">
        <v>4.3639067670907803</v>
      </c>
      <c r="Q2603">
        <v>4.3861856828730197</v>
      </c>
      <c r="R2603">
        <v>4.4250133393428897</v>
      </c>
      <c r="S2603">
        <v>4.3673223841476103</v>
      </c>
      <c r="T2603" s="3">
        <v>4.2463955853475603</v>
      </c>
    </row>
    <row r="2604" spans="1:20" x14ac:dyDescent="0.25">
      <c r="A2604" t="s">
        <v>5220</v>
      </c>
      <c r="B2604" t="s">
        <v>5221</v>
      </c>
      <c r="C2604" s="2">
        <v>0.17931645500854901</v>
      </c>
      <c r="D2604">
        <v>-0.111842314254175</v>
      </c>
      <c r="E2604">
        <v>8.14077391295287E-2</v>
      </c>
      <c r="F2604" s="3">
        <v>-0.18063835146708901</v>
      </c>
      <c r="G2604">
        <v>0.70420593643652996</v>
      </c>
      <c r="H2604">
        <v>0.74690062765986898</v>
      </c>
      <c r="I2604">
        <v>0.805364581442789</v>
      </c>
      <c r="J2604" s="3">
        <v>0.54470995614517803</v>
      </c>
      <c r="K2604">
        <v>4.8966047494680103</v>
      </c>
      <c r="L2604">
        <v>5.2737169311845804</v>
      </c>
      <c r="M2604">
        <v>5.2134769750715302</v>
      </c>
      <c r="N2604">
        <v>5.31547761559814</v>
      </c>
      <c r="O2604">
        <v>5.4557904308438099</v>
      </c>
      <c r="P2604">
        <v>5.4344408627600398</v>
      </c>
      <c r="Q2604">
        <v>5.1113320958797104</v>
      </c>
      <c r="R2604">
        <v>5.2548070165309104</v>
      </c>
      <c r="S2604">
        <v>5.2918712244749697</v>
      </c>
      <c r="T2604" s="3">
        <v>5.4607679947030601</v>
      </c>
    </row>
    <row r="2605" spans="1:20" x14ac:dyDescent="0.25">
      <c r="A2605" t="s">
        <v>5222</v>
      </c>
      <c r="B2605" t="s">
        <v>5223</v>
      </c>
      <c r="C2605" s="2">
        <v>1.49219506894398E-2</v>
      </c>
      <c r="D2605">
        <v>-4.9131627482700099E-2</v>
      </c>
      <c r="E2605">
        <v>-0.339012747879889</v>
      </c>
      <c r="F2605" s="3">
        <v>-0.35424901071734299</v>
      </c>
      <c r="G2605">
        <v>0.98962098742472204</v>
      </c>
      <c r="H2605">
        <v>0.92489936443175402</v>
      </c>
      <c r="I2605">
        <v>0.35235722290590599</v>
      </c>
      <c r="J2605" s="3">
        <v>0.32620783971996598</v>
      </c>
      <c r="K2605">
        <v>3.3387446826703302</v>
      </c>
      <c r="L2605">
        <v>3.5116079015315802</v>
      </c>
      <c r="M2605">
        <v>3.45264177282117</v>
      </c>
      <c r="N2605">
        <v>3.42755471275962</v>
      </c>
      <c r="O2605">
        <v>3.77950662149635</v>
      </c>
      <c r="P2605">
        <v>3.8091878855191301</v>
      </c>
      <c r="Q2605">
        <v>4.0085173646513796</v>
      </c>
      <c r="R2605">
        <v>3.5497046166891901</v>
      </c>
      <c r="S2605">
        <v>3.4173506134670402</v>
      </c>
      <c r="T2605" s="3">
        <v>3.5611091270791499</v>
      </c>
    </row>
    <row r="2606" spans="1:20" x14ac:dyDescent="0.25">
      <c r="A2606" t="s">
        <v>5224</v>
      </c>
      <c r="B2606" t="s">
        <v>5225</v>
      </c>
      <c r="C2606" s="2">
        <v>0.233280163584968</v>
      </c>
      <c r="D2606">
        <v>0.89914202642671504</v>
      </c>
      <c r="E2606">
        <v>0.92803824770148002</v>
      </c>
      <c r="F2606" s="3">
        <v>0.92987561816634701</v>
      </c>
      <c r="G2606">
        <v>0.88758351339471098</v>
      </c>
      <c r="H2606">
        <v>0.34297985736577702</v>
      </c>
      <c r="I2606">
        <v>0.29253456058051203</v>
      </c>
      <c r="J2606" s="3">
        <v>0.28116325029308797</v>
      </c>
      <c r="K2606">
        <v>2.1424436026663498</v>
      </c>
      <c r="L2606">
        <v>1.82179682638267</v>
      </c>
      <c r="M2606">
        <v>1.70499476583883</v>
      </c>
      <c r="N2606">
        <v>2.7258059903801399</v>
      </c>
      <c r="O2606">
        <v>0.78825723887688304</v>
      </c>
      <c r="P2606">
        <v>1.7827922810093899</v>
      </c>
      <c r="Q2606">
        <v>1.5588278648964899</v>
      </c>
      <c r="R2606">
        <v>1.01589639591951</v>
      </c>
      <c r="S2606">
        <v>1.5802373378365899</v>
      </c>
      <c r="T2606" s="3">
        <v>1.05227936552895</v>
      </c>
    </row>
    <row r="2607" spans="1:20" x14ac:dyDescent="0.25">
      <c r="A2607" t="s">
        <v>5226</v>
      </c>
      <c r="B2607" t="s">
        <v>5227</v>
      </c>
      <c r="C2607" s="2">
        <v>-0.22962714961980299</v>
      </c>
      <c r="D2607">
        <v>-0.201816339629657</v>
      </c>
      <c r="E2607">
        <v>-0.353083929906084</v>
      </c>
      <c r="F2607" s="3">
        <v>-0.34400858148482499</v>
      </c>
      <c r="G2607">
        <v>0.59824024533516296</v>
      </c>
      <c r="H2607">
        <v>0.49760703503074399</v>
      </c>
      <c r="I2607">
        <v>0.22326092645210899</v>
      </c>
      <c r="J2607" s="3">
        <v>0.21595572424908899</v>
      </c>
      <c r="K2607">
        <v>6.6091635419912702</v>
      </c>
      <c r="L2607">
        <v>6.6331807990521297</v>
      </c>
      <c r="M2607">
        <v>6.5118001638887097</v>
      </c>
      <c r="N2607">
        <v>6.2712898779150796</v>
      </c>
      <c r="O2607">
        <v>6.7765804846660496</v>
      </c>
      <c r="P2607">
        <v>6.6945267201074001</v>
      </c>
      <c r="Q2607">
        <v>6.8772057185798898</v>
      </c>
      <c r="R2607">
        <v>6.6120521830360799</v>
      </c>
      <c r="S2607">
        <v>6.5239188604630201</v>
      </c>
      <c r="T2607" s="3">
        <v>6.6628038606000901</v>
      </c>
    </row>
    <row r="2608" spans="1:20" x14ac:dyDescent="0.25">
      <c r="A2608" t="s">
        <v>5228</v>
      </c>
      <c r="B2608" t="s">
        <v>5229</v>
      </c>
      <c r="C2608" s="2">
        <v>8.72350794200107E-2</v>
      </c>
      <c r="D2608">
        <v>0.46812550332590003</v>
      </c>
      <c r="E2608">
        <v>0.40151718466814401</v>
      </c>
      <c r="F2608" s="3">
        <v>0.26690488161279402</v>
      </c>
      <c r="G2608">
        <v>0.94164076350618697</v>
      </c>
      <c r="H2608">
        <v>0.42117998439995002</v>
      </c>
      <c r="I2608">
        <v>0.450073222077224</v>
      </c>
      <c r="J2608" s="3">
        <v>0.62138290140637797</v>
      </c>
      <c r="K2608">
        <v>3.5539532281023098</v>
      </c>
      <c r="L2608">
        <v>3.29886148101459</v>
      </c>
      <c r="M2608">
        <v>3.2576541000526</v>
      </c>
      <c r="N2608">
        <v>3.7696307679043302</v>
      </c>
      <c r="O2608">
        <v>3.05303968094222</v>
      </c>
      <c r="P2608">
        <v>3.4404354237891099</v>
      </c>
      <c r="Q2608">
        <v>3.0586057291716502</v>
      </c>
      <c r="R2608">
        <v>3.16564476944898</v>
      </c>
      <c r="S2608">
        <v>3.3874589919051301</v>
      </c>
      <c r="T2608" s="3">
        <v>2.7035748693999899</v>
      </c>
    </row>
    <row r="2609" spans="1:20" x14ac:dyDescent="0.25">
      <c r="A2609" t="s">
        <v>5230</v>
      </c>
      <c r="B2609" t="s">
        <v>5231</v>
      </c>
      <c r="C2609" s="2">
        <v>-0.91524487638527496</v>
      </c>
      <c r="D2609">
        <v>-0.35536867785515902</v>
      </c>
      <c r="E2609">
        <v>-0.471484205102498</v>
      </c>
      <c r="F2609" s="3">
        <v>-0.44237062801270999</v>
      </c>
      <c r="G2609">
        <v>0.60123155851321697</v>
      </c>
      <c r="H2609">
        <v>0.78513222185042397</v>
      </c>
      <c r="I2609">
        <v>0.67476567173060098</v>
      </c>
      <c r="J2609" s="3">
        <v>0.69936192350494497</v>
      </c>
      <c r="K2609">
        <v>-0.52260305829201903</v>
      </c>
      <c r="L2609">
        <v>-1.13443065601821</v>
      </c>
      <c r="M2609">
        <v>-1.8418685911300601</v>
      </c>
      <c r="N2609">
        <v>-1.6456548759507199</v>
      </c>
      <c r="O2609">
        <v>-0.87391658584890797</v>
      </c>
      <c r="P2609">
        <v>-1.72886562520645</v>
      </c>
      <c r="Q2609">
        <v>-1.6444840969491801</v>
      </c>
      <c r="R2609">
        <v>-0.90007095992660502</v>
      </c>
      <c r="S2609">
        <v>-1.7529886300981801</v>
      </c>
      <c r="T2609" s="3">
        <v>-1.0237974812722801</v>
      </c>
    </row>
    <row r="2610" spans="1:20" x14ac:dyDescent="0.25">
      <c r="A2610" t="s">
        <v>5232</v>
      </c>
      <c r="B2610" t="s">
        <v>5233</v>
      </c>
      <c r="C2610" s="2">
        <v>0.22378120202339</v>
      </c>
      <c r="D2610">
        <v>0.35375044706850201</v>
      </c>
      <c r="E2610">
        <v>-0.45169624862366298</v>
      </c>
      <c r="F2610" s="3">
        <v>-8.21698213553156E-2</v>
      </c>
      <c r="G2610">
        <v>0.94134266539394595</v>
      </c>
      <c r="H2610">
        <v>0.83469330384699403</v>
      </c>
      <c r="I2610">
        <v>0.755038940351067</v>
      </c>
      <c r="J2610" s="3">
        <v>0.967923088665683</v>
      </c>
      <c r="K2610">
        <v>-0.39749294141036201</v>
      </c>
      <c r="L2610">
        <v>-1.2800604152038899</v>
      </c>
      <c r="M2610">
        <v>-1.1833411152131801</v>
      </c>
      <c r="N2610">
        <v>-4.6649837354294003E-2</v>
      </c>
      <c r="O2610">
        <v>-0.25890882616553101</v>
      </c>
      <c r="P2610">
        <v>-0.80674248369131196</v>
      </c>
      <c r="Q2610">
        <v>-0.200621772345109</v>
      </c>
      <c r="R2610">
        <v>-0.125976682975039</v>
      </c>
      <c r="S2610">
        <v>3.7771906035831998E-2</v>
      </c>
      <c r="T2610" s="3">
        <v>-1.9752637527403101</v>
      </c>
    </row>
    <row r="2611" spans="1:20" x14ac:dyDescent="0.25">
      <c r="A2611" t="s">
        <v>5234</v>
      </c>
      <c r="B2611" t="s">
        <v>5235</v>
      </c>
      <c r="C2611" s="2">
        <v>-0.185071067885622</v>
      </c>
      <c r="D2611">
        <v>-0.29374199133211598</v>
      </c>
      <c r="E2611">
        <v>-0.44306803200012801</v>
      </c>
      <c r="F2611" s="3">
        <v>-0.47735129532418702</v>
      </c>
      <c r="G2611">
        <v>0.84382270467878595</v>
      </c>
      <c r="H2611">
        <v>0.62476216526278805</v>
      </c>
      <c r="I2611">
        <v>0.408546444635012</v>
      </c>
      <c r="J2611" s="3">
        <v>0.36701190066128903</v>
      </c>
      <c r="K2611">
        <v>2.2883921082885998</v>
      </c>
      <c r="L2611">
        <v>2.7065496349027298</v>
      </c>
      <c r="M2611">
        <v>2.59885476749005</v>
      </c>
      <c r="N2611">
        <v>2.0259448399300299</v>
      </c>
      <c r="O2611">
        <v>2.55260088236653</v>
      </c>
      <c r="P2611">
        <v>3.02690131570193</v>
      </c>
      <c r="Q2611">
        <v>2.6085212857580502</v>
      </c>
      <c r="R2611">
        <v>2.9024143856622899</v>
      </c>
      <c r="S2611">
        <v>2.6261759169681702</v>
      </c>
      <c r="T2611" s="3">
        <v>2.5861076731161399</v>
      </c>
    </row>
    <row r="2612" spans="1:20" x14ac:dyDescent="0.25">
      <c r="A2612" t="s">
        <v>5236</v>
      </c>
      <c r="B2612" t="s">
        <v>5237</v>
      </c>
      <c r="C2612" s="2">
        <v>0.93408894649441798</v>
      </c>
      <c r="D2612">
        <v>0.96798799445886397</v>
      </c>
      <c r="E2612">
        <v>0.73400592675291998</v>
      </c>
      <c r="F2612" s="3">
        <v>1.25678811393206</v>
      </c>
      <c r="G2612">
        <v>0.30979057813067101</v>
      </c>
      <c r="H2612">
        <v>0.16057553497774199</v>
      </c>
      <c r="I2612">
        <v>0.170447144831717</v>
      </c>
      <c r="J2612" s="3">
        <v>6.6891761772884598E-2</v>
      </c>
      <c r="K2612">
        <v>2.0844381740940698</v>
      </c>
      <c r="L2612">
        <v>2.13210920073807</v>
      </c>
      <c r="M2612">
        <v>2.9871523844291699</v>
      </c>
      <c r="N2612">
        <v>3.0975728833918099</v>
      </c>
      <c r="O2612">
        <v>1.7917887439174101</v>
      </c>
      <c r="P2612">
        <v>1.7793602960394399</v>
      </c>
      <c r="Q2612">
        <v>2.2384863119339702</v>
      </c>
      <c r="R2612">
        <v>2.3782271023811599</v>
      </c>
      <c r="S2612">
        <v>2.3557625234502702</v>
      </c>
      <c r="T2612" s="3">
        <v>1.7929867554529699</v>
      </c>
    </row>
    <row r="2613" spans="1:20" x14ac:dyDescent="0.25">
      <c r="A2613" t="s">
        <v>5238</v>
      </c>
      <c r="B2613" t="s">
        <v>5239</v>
      </c>
      <c r="C2613" s="2">
        <v>-0.43111169831825302</v>
      </c>
      <c r="D2613">
        <v>-0.24281869992056199</v>
      </c>
      <c r="E2613">
        <v>-1.0100392259962799E-2</v>
      </c>
      <c r="F2613" s="3">
        <v>-0.20215335483143099</v>
      </c>
      <c r="G2613">
        <v>0.87223136750103603</v>
      </c>
      <c r="H2613">
        <v>0.90440320677675501</v>
      </c>
      <c r="I2613">
        <v>0.99942588440778701</v>
      </c>
      <c r="J2613" s="3">
        <v>0.908165007601484</v>
      </c>
      <c r="K2613">
        <v>1.29801853411648</v>
      </c>
      <c r="L2613">
        <v>0.41670136699694998</v>
      </c>
      <c r="M2613">
        <v>-0.73668043941938599</v>
      </c>
      <c r="N2613">
        <v>1.5891769438963099</v>
      </c>
      <c r="O2613">
        <v>0.52060617179853197</v>
      </c>
      <c r="P2613">
        <v>0.73619704234125805</v>
      </c>
      <c r="Q2613">
        <v>-3.3053491133804402E-2</v>
      </c>
      <c r="R2613">
        <v>0.90575078013065702</v>
      </c>
      <c r="S2613">
        <v>2.7571183412002698E-2</v>
      </c>
      <c r="T2613" s="3">
        <v>1.31056272090605</v>
      </c>
    </row>
    <row r="2614" spans="1:20" x14ac:dyDescent="0.25">
      <c r="A2614" t="s">
        <v>5240</v>
      </c>
      <c r="B2614" t="s">
        <v>5241</v>
      </c>
      <c r="C2614" s="2">
        <v>6.2456256250283303E-2</v>
      </c>
      <c r="D2614">
        <v>-4.4385375232841397E-2</v>
      </c>
      <c r="E2614">
        <v>-0.16992741620010399</v>
      </c>
      <c r="F2614" s="3">
        <v>-4.2929616554551402E-2</v>
      </c>
      <c r="G2614">
        <v>0.931743676043292</v>
      </c>
      <c r="H2614">
        <v>0.929156935611131</v>
      </c>
      <c r="I2614">
        <v>0.62524964557416696</v>
      </c>
      <c r="J2614" s="3">
        <v>0.91933832456679399</v>
      </c>
      <c r="K2614">
        <v>4.6568848709441397</v>
      </c>
      <c r="L2614">
        <v>4.9092977565910498</v>
      </c>
      <c r="M2614">
        <v>5.0296486789965904</v>
      </c>
      <c r="N2614">
        <v>4.6614464610391702</v>
      </c>
      <c r="O2614">
        <v>5.0169743853082203</v>
      </c>
      <c r="P2614">
        <v>4.7599799878366396</v>
      </c>
      <c r="Q2614">
        <v>5.1371518388762896</v>
      </c>
      <c r="R2614">
        <v>4.8937981335596703</v>
      </c>
      <c r="S2614">
        <v>4.8891325262205303</v>
      </c>
      <c r="T2614" s="3">
        <v>4.8907333642809103</v>
      </c>
    </row>
    <row r="2615" spans="1:20" x14ac:dyDescent="0.25">
      <c r="A2615" t="s">
        <v>5242</v>
      </c>
      <c r="B2615" t="s">
        <v>5243</v>
      </c>
      <c r="C2615" s="2">
        <v>0.42325115236969801</v>
      </c>
      <c r="D2615">
        <v>1.45374692803518</v>
      </c>
      <c r="E2615">
        <v>0.853295771371538</v>
      </c>
      <c r="F2615" s="3">
        <v>1.4078032122966999</v>
      </c>
      <c r="G2615">
        <v>0.76381118117387503</v>
      </c>
      <c r="H2615">
        <v>0.19729412171621299</v>
      </c>
      <c r="I2615">
        <v>0.325870151618319</v>
      </c>
      <c r="J2615" s="3">
        <v>0.132030074116289</v>
      </c>
      <c r="K2615">
        <v>1.8349185360067299</v>
      </c>
      <c r="L2615">
        <v>1.0253805635439699</v>
      </c>
      <c r="M2615">
        <v>1.4320818454694899</v>
      </c>
      <c r="N2615">
        <v>2.2747195588206099</v>
      </c>
      <c r="O2615">
        <v>0.40431826779490898</v>
      </c>
      <c r="P2615">
        <v>0.48687671190178</v>
      </c>
      <c r="Q2615">
        <v>0.67985169967019199</v>
      </c>
      <c r="R2615">
        <v>1.3203581618768301</v>
      </c>
      <c r="S2615">
        <v>0.78809385829268197</v>
      </c>
      <c r="T2615" s="3">
        <v>1.1213689927053501E-2</v>
      </c>
    </row>
    <row r="2616" spans="1:20" x14ac:dyDescent="0.25">
      <c r="A2616" t="s">
        <v>5244</v>
      </c>
      <c r="B2616" t="s">
        <v>5245</v>
      </c>
      <c r="C2616" s="2">
        <v>-0.204777075052091</v>
      </c>
      <c r="D2616">
        <v>-9.8396205916939598E-3</v>
      </c>
      <c r="E2616">
        <v>-0.22741983871118601</v>
      </c>
      <c r="F2616" s="3">
        <v>2.23174864641384E-3</v>
      </c>
      <c r="G2616">
        <v>0.73889422694432705</v>
      </c>
      <c r="H2616">
        <v>0.991398490595641</v>
      </c>
      <c r="I2616">
        <v>0.54940721310419205</v>
      </c>
      <c r="J2616" s="3">
        <v>1</v>
      </c>
      <c r="K2616">
        <v>3.7728676785926898</v>
      </c>
      <c r="L2616">
        <v>3.6772052556669799</v>
      </c>
      <c r="M2616">
        <v>3.5046458512534602</v>
      </c>
      <c r="N2616">
        <v>3.53587293290202</v>
      </c>
      <c r="O2616">
        <v>3.48666781182951</v>
      </c>
      <c r="P2616">
        <v>3.54938747503315</v>
      </c>
      <c r="Q2616">
        <v>3.8831747641950498</v>
      </c>
      <c r="R2616">
        <v>3.6121836973827999</v>
      </c>
      <c r="S2616">
        <v>3.2853835542784302</v>
      </c>
      <c r="T2616" s="3">
        <v>3.7748144710604401</v>
      </c>
    </row>
    <row r="2617" spans="1:20" x14ac:dyDescent="0.25">
      <c r="A2617" t="s">
        <v>5246</v>
      </c>
      <c r="B2617" t="s">
        <v>5247</v>
      </c>
      <c r="C2617" s="2">
        <v>0.82826330204346099</v>
      </c>
      <c r="D2617">
        <v>1.2127970990630099</v>
      </c>
      <c r="E2617">
        <v>1.7334412194909199</v>
      </c>
      <c r="F2617" s="3">
        <v>1.2511988120661399</v>
      </c>
      <c r="G2617">
        <v>0.61852823251797295</v>
      </c>
      <c r="H2617">
        <v>0.30052785356649903</v>
      </c>
      <c r="I2617">
        <v>0.163394061500514</v>
      </c>
      <c r="J2617" s="3">
        <v>0.237602231898456</v>
      </c>
      <c r="K2617">
        <v>2.5240177566692901</v>
      </c>
      <c r="L2617">
        <v>2.43769529044144</v>
      </c>
      <c r="M2617">
        <v>2.8384926561903101</v>
      </c>
      <c r="N2617">
        <v>3.7797469950073501</v>
      </c>
      <c r="O2617">
        <v>1.5768335370765501</v>
      </c>
      <c r="P2617">
        <v>2.5390084899888201</v>
      </c>
      <c r="Q2617">
        <v>1.2422875687423101</v>
      </c>
      <c r="R2617">
        <v>1.90906964347349</v>
      </c>
      <c r="S2617">
        <v>2.8612334895748401</v>
      </c>
      <c r="T2617" s="3">
        <v>1.33141196349679</v>
      </c>
    </row>
    <row r="2618" spans="1:20" x14ac:dyDescent="0.25">
      <c r="A2618" t="s">
        <v>5248</v>
      </c>
      <c r="B2618" t="s">
        <v>5249</v>
      </c>
      <c r="C2618" s="2">
        <v>0.242739433607814</v>
      </c>
      <c r="D2618">
        <v>0.34482996178214198</v>
      </c>
      <c r="E2618">
        <v>0.75528124016688503</v>
      </c>
      <c r="F2618" s="3">
        <v>0.41344886314854601</v>
      </c>
      <c r="G2618">
        <v>0.72937878945241996</v>
      </c>
      <c r="H2618">
        <v>0.47004893029243799</v>
      </c>
      <c r="I2618">
        <v>0.15919034617458799</v>
      </c>
      <c r="J2618" s="3">
        <v>0.33921770930410999</v>
      </c>
      <c r="K2618">
        <v>5.0267356232968199</v>
      </c>
      <c r="L2618">
        <v>5.1802996090344697</v>
      </c>
      <c r="M2618">
        <v>5.2786911279982496</v>
      </c>
      <c r="N2618">
        <v>5.4138229715486696</v>
      </c>
      <c r="O2618">
        <v>4.9752656344101203</v>
      </c>
      <c r="P2618">
        <v>4.8903507388397003</v>
      </c>
      <c r="Q2618">
        <v>4.3090523528822002</v>
      </c>
      <c r="R2618">
        <v>4.8728992663309496</v>
      </c>
      <c r="S2618">
        <v>5.2822264873014602</v>
      </c>
      <c r="T2618" s="3">
        <v>4.7206276886811702</v>
      </c>
    </row>
    <row r="2619" spans="1:20" x14ac:dyDescent="0.25">
      <c r="A2619" t="s">
        <v>5250</v>
      </c>
      <c r="B2619" t="s">
        <v>5251</v>
      </c>
      <c r="C2619" s="2">
        <v>-0.116687113838192</v>
      </c>
      <c r="D2619">
        <v>0.413937803527411</v>
      </c>
      <c r="E2619">
        <v>1.60926775830074</v>
      </c>
      <c r="F2619" s="3">
        <v>-0.230923509272625</v>
      </c>
      <c r="G2619">
        <v>0.96286931291479005</v>
      </c>
      <c r="H2619">
        <v>0.71746906397031596</v>
      </c>
      <c r="I2619">
        <v>0.16920128186619801</v>
      </c>
      <c r="J2619" s="3">
        <v>0.83950781508342398</v>
      </c>
      <c r="K2619">
        <v>2.9755165007794799</v>
      </c>
      <c r="L2619">
        <v>2.6908696231956202</v>
      </c>
      <c r="M2619">
        <v>2.4396624243594598</v>
      </c>
      <c r="N2619">
        <v>2.9933494719392599</v>
      </c>
      <c r="O2619">
        <v>2.68204285235467</v>
      </c>
      <c r="P2619">
        <v>3.2128160624893098</v>
      </c>
      <c r="Q2619">
        <v>0.64229767771040402</v>
      </c>
      <c r="R2619">
        <v>1.5721787019868401</v>
      </c>
      <c r="S2619">
        <v>3.1356765239976299</v>
      </c>
      <c r="T2619" s="3">
        <v>1.46945976524627</v>
      </c>
    </row>
    <row r="2620" spans="1:20" x14ac:dyDescent="0.25">
      <c r="A2620" t="s">
        <v>5252</v>
      </c>
      <c r="B2620" t="s">
        <v>5253</v>
      </c>
      <c r="C2620" s="2">
        <v>0.81750317746074097</v>
      </c>
      <c r="D2620">
        <v>1.17774037717268</v>
      </c>
      <c r="E2620">
        <v>1.43234614615198</v>
      </c>
      <c r="F2620" s="3">
        <v>1.4819892744274501</v>
      </c>
      <c r="G2620">
        <v>0.331699125597891</v>
      </c>
      <c r="H2620">
        <v>0.13244949539870199</v>
      </c>
      <c r="I2620">
        <v>9.6134721166203196E-2</v>
      </c>
      <c r="J2620" s="3">
        <v>5.5787832831126101E-2</v>
      </c>
      <c r="K2620">
        <v>5.8785425462044403</v>
      </c>
      <c r="L2620">
        <v>5.7681718283301198</v>
      </c>
      <c r="M2620">
        <v>6.54402045025354</v>
      </c>
      <c r="N2620">
        <v>6.7377002792024996</v>
      </c>
      <c r="O2620">
        <v>4.9733684667664599</v>
      </c>
      <c r="P2620">
        <v>5.3443737138346803</v>
      </c>
      <c r="Q2620">
        <v>4.99923161649967</v>
      </c>
      <c r="R2620">
        <v>5.4177968206524003</v>
      </c>
      <c r="S2620">
        <v>5.8019545583698804</v>
      </c>
      <c r="T2620" s="3">
        <v>5.1242854167407996</v>
      </c>
    </row>
    <row r="2621" spans="1:20" x14ac:dyDescent="0.25">
      <c r="A2621" t="s">
        <v>5254</v>
      </c>
      <c r="B2621" t="s">
        <v>5255</v>
      </c>
      <c r="C2621" s="2">
        <v>0.41538196690231</v>
      </c>
      <c r="D2621">
        <v>0.13621428430274701</v>
      </c>
      <c r="E2621">
        <v>0.204866824636842</v>
      </c>
      <c r="F2621" s="3">
        <v>0.198859920264018</v>
      </c>
      <c r="G2621">
        <v>0.36510154062189698</v>
      </c>
      <c r="H2621">
        <v>0.63705121036849399</v>
      </c>
      <c r="I2621">
        <v>0.42429469168938599</v>
      </c>
      <c r="J2621" s="3">
        <v>0.43479776159664202</v>
      </c>
      <c r="K2621">
        <v>7.0970360876587302</v>
      </c>
      <c r="L2621">
        <v>7.3313054136671996</v>
      </c>
      <c r="M2621">
        <v>7.6907262252887598</v>
      </c>
      <c r="N2621">
        <v>7.5683792098417797</v>
      </c>
      <c r="O2621">
        <v>7.49801062676472</v>
      </c>
      <c r="P2621">
        <v>7.3633749678377898</v>
      </c>
      <c r="Q2621">
        <v>7.4881807215591403</v>
      </c>
      <c r="R2621">
        <v>7.3611910642977199</v>
      </c>
      <c r="S2621">
        <v>7.5396824874359796</v>
      </c>
      <c r="T2621" s="3">
        <v>7.4469943790890802</v>
      </c>
    </row>
    <row r="2622" spans="1:20" x14ac:dyDescent="0.25">
      <c r="A2622" t="s">
        <v>5256</v>
      </c>
      <c r="B2622" t="s">
        <v>5257</v>
      </c>
      <c r="C2622" s="2">
        <v>-0.12623418309114401</v>
      </c>
      <c r="D2622">
        <v>0.26340227114541898</v>
      </c>
      <c r="E2622">
        <v>0.123364607825299</v>
      </c>
      <c r="F2622" s="3">
        <v>0.57046330120614896</v>
      </c>
      <c r="G2622">
        <v>0.91971117011091696</v>
      </c>
      <c r="H2622">
        <v>0.704426393274458</v>
      </c>
      <c r="I2622">
        <v>0.86096956781310396</v>
      </c>
      <c r="J2622" s="3">
        <v>0.34821832058756702</v>
      </c>
      <c r="K2622">
        <v>1.5844208990145801</v>
      </c>
      <c r="L2622">
        <v>0.99431960477132697</v>
      </c>
      <c r="M2622">
        <v>1.2000310349658101</v>
      </c>
      <c r="N2622">
        <v>1.1262411026378001</v>
      </c>
      <c r="O2622">
        <v>0.73887237497519798</v>
      </c>
      <c r="P2622">
        <v>0.44647316021612399</v>
      </c>
      <c r="Q2622">
        <v>0.86655810354029805</v>
      </c>
      <c r="R2622">
        <v>1.2129848184127201</v>
      </c>
      <c r="S2622">
        <v>0.97878446333046898</v>
      </c>
      <c r="T2622" s="3">
        <v>0.82068313198231302</v>
      </c>
    </row>
    <row r="2623" spans="1:20" x14ac:dyDescent="0.25">
      <c r="A2623" t="s">
        <v>5258</v>
      </c>
      <c r="B2623" t="s">
        <v>5259</v>
      </c>
      <c r="C2623" s="2">
        <v>0.22387301535658</v>
      </c>
      <c r="D2623">
        <v>-4.4050099911123297E-2</v>
      </c>
      <c r="E2623">
        <v>0.31646386484326899</v>
      </c>
      <c r="F2623" s="3">
        <v>0.11516900806821299</v>
      </c>
      <c r="G2623">
        <v>0.69500067712729496</v>
      </c>
      <c r="H2623">
        <v>0.93313297281990204</v>
      </c>
      <c r="I2623">
        <v>0.37319731847987297</v>
      </c>
      <c r="J2623" s="3">
        <v>0.76472662712773198</v>
      </c>
      <c r="K2623">
        <v>5.0832674824690196</v>
      </c>
      <c r="L2623">
        <v>5.2433975940203199</v>
      </c>
      <c r="M2623">
        <v>5.5569998125767199</v>
      </c>
      <c r="N2623">
        <v>5.21741129462578</v>
      </c>
      <c r="O2623">
        <v>5.3175696166899398</v>
      </c>
      <c r="P2623">
        <v>5.2265034743761403</v>
      </c>
      <c r="Q2623">
        <v>4.8295714793568898</v>
      </c>
      <c r="R2623">
        <v>5.3119118981590701</v>
      </c>
      <c r="S2623">
        <v>5.4716035606844002</v>
      </c>
      <c r="T2623" s="3">
        <v>5.3909077463403499</v>
      </c>
    </row>
    <row r="2624" spans="1:20" x14ac:dyDescent="0.25">
      <c r="A2624" t="s">
        <v>5260</v>
      </c>
      <c r="B2624" t="s">
        <v>5261</v>
      </c>
      <c r="C2624" s="2">
        <v>0.79159918687191699</v>
      </c>
      <c r="D2624">
        <v>0.42232375952837298</v>
      </c>
      <c r="E2624">
        <v>0.93964328049393497</v>
      </c>
      <c r="F2624" s="3">
        <v>0.200018604122981</v>
      </c>
      <c r="G2624">
        <v>0.62923160359424102</v>
      </c>
      <c r="H2624">
        <v>0.71486471411812902</v>
      </c>
      <c r="I2624">
        <v>0.35678656629535799</v>
      </c>
      <c r="J2624" s="3">
        <v>0.86307129754215295</v>
      </c>
      <c r="K2624">
        <v>1.54909808357627</v>
      </c>
      <c r="L2624">
        <v>1.21722249828355</v>
      </c>
      <c r="M2624">
        <v>2.4260873507106102</v>
      </c>
      <c r="N2624">
        <v>1.92343160489304</v>
      </c>
      <c r="O2624">
        <v>1.57912208829846</v>
      </c>
      <c r="P2624">
        <v>2.3703596590592402</v>
      </c>
      <c r="Q2624">
        <v>2.1165602313071199</v>
      </c>
      <c r="R2624">
        <v>0.35367216330866802</v>
      </c>
      <c r="S2624">
        <v>1.6126146411733699</v>
      </c>
      <c r="T2624" s="3">
        <v>1.8922567953735401</v>
      </c>
    </row>
    <row r="2625" spans="1:20" x14ac:dyDescent="0.25">
      <c r="A2625" t="s">
        <v>5262</v>
      </c>
      <c r="B2625" t="s">
        <v>5263</v>
      </c>
      <c r="C2625" s="2">
        <v>0.47036300764824202</v>
      </c>
      <c r="D2625">
        <v>0.49903852986680503</v>
      </c>
      <c r="E2625">
        <v>0.460065927334947</v>
      </c>
      <c r="F2625" s="3">
        <v>-0.15795267740098501</v>
      </c>
      <c r="G2625">
        <v>0.60096953227899397</v>
      </c>
      <c r="H2625">
        <v>0.41671648332718902</v>
      </c>
      <c r="I2625">
        <v>0.41483966624583801</v>
      </c>
      <c r="J2625" s="3">
        <v>0.80128878896105304</v>
      </c>
      <c r="K2625">
        <v>2.73189438379279</v>
      </c>
      <c r="L2625">
        <v>2.9382141974094802</v>
      </c>
      <c r="M2625">
        <v>3.3961767289092202</v>
      </c>
      <c r="N2625">
        <v>3.2146578675895299</v>
      </c>
      <c r="O2625">
        <v>3.0774527323705199</v>
      </c>
      <c r="P2625">
        <v>3.8492872189302099</v>
      </c>
      <c r="Q2625">
        <v>2.5389246578511799</v>
      </c>
      <c r="R2625">
        <v>3.1517780839776801</v>
      </c>
      <c r="S2625">
        <v>2.88621184912776</v>
      </c>
      <c r="T2625" s="3">
        <v>2.7265456876373899</v>
      </c>
    </row>
    <row r="2626" spans="1:20" x14ac:dyDescent="0.25">
      <c r="A2626" t="s">
        <v>5264</v>
      </c>
      <c r="B2626" t="s">
        <v>5265</v>
      </c>
      <c r="C2626" s="2">
        <v>0.58415348623079</v>
      </c>
      <c r="D2626">
        <v>0.629756799712338</v>
      </c>
      <c r="E2626">
        <v>0.54696216709155998</v>
      </c>
      <c r="F2626" s="3">
        <v>0.57641702930199301</v>
      </c>
      <c r="G2626">
        <v>0.34138820627042499</v>
      </c>
      <c r="H2626">
        <v>0.180283702249773</v>
      </c>
      <c r="I2626">
        <v>0.166605852555444</v>
      </c>
      <c r="J2626" s="3">
        <v>0.12097272131586199</v>
      </c>
      <c r="K2626">
        <v>4.6734661078815698</v>
      </c>
      <c r="L2626">
        <v>4.5626790954280301</v>
      </c>
      <c r="M2626">
        <v>5.0964563865736201</v>
      </c>
      <c r="N2626">
        <v>5.3079957891975598</v>
      </c>
      <c r="O2626">
        <v>4.38417235126746</v>
      </c>
      <c r="P2626">
        <v>4.8674457658997303</v>
      </c>
      <c r="Q2626">
        <v>4.6513567826535098</v>
      </c>
      <c r="R2626">
        <v>4.6591710589345503</v>
      </c>
      <c r="S2626">
        <v>4.5940836086435999</v>
      </c>
      <c r="T2626" s="3">
        <v>4.55085496770291</v>
      </c>
    </row>
    <row r="2627" spans="1:20" x14ac:dyDescent="0.25">
      <c r="A2627" t="s">
        <v>5266</v>
      </c>
      <c r="B2627" t="s">
        <v>5267</v>
      </c>
      <c r="C2627" s="2">
        <v>-0.34515133033909401</v>
      </c>
      <c r="D2627">
        <v>-0.338672271857062</v>
      </c>
      <c r="E2627">
        <v>-0.62467889647194197</v>
      </c>
      <c r="F2627" s="3">
        <v>2.4794971825079101E-2</v>
      </c>
      <c r="G2627">
        <v>0.74943921846232697</v>
      </c>
      <c r="H2627">
        <v>0.64875111145295605</v>
      </c>
      <c r="I2627">
        <v>0.34584203658321699</v>
      </c>
      <c r="J2627" s="3">
        <v>0.98259385137083599</v>
      </c>
      <c r="K2627">
        <v>5.7929688352041104</v>
      </c>
      <c r="L2627">
        <v>5.8186271827218903</v>
      </c>
      <c r="M2627">
        <v>5.90247709582209</v>
      </c>
      <c r="N2627">
        <v>5.0188162614257097</v>
      </c>
      <c r="O2627">
        <v>5.8892289356954004</v>
      </c>
      <c r="P2627">
        <v>4.9824744779022501</v>
      </c>
      <c r="Q2627">
        <v>5.84722406164079</v>
      </c>
      <c r="R2627">
        <v>6.3234270885508996</v>
      </c>
      <c r="S2627">
        <v>5.9481582348150202</v>
      </c>
      <c r="T2627" s="3">
        <v>5.6504796661469099</v>
      </c>
    </row>
    <row r="2628" spans="1:20" x14ac:dyDescent="0.25">
      <c r="A2628" t="s">
        <v>5268</v>
      </c>
      <c r="B2628" t="s">
        <v>5269</v>
      </c>
      <c r="C2628" s="2">
        <v>-5.0788289313458398E-2</v>
      </c>
      <c r="D2628">
        <v>0.22822367524607201</v>
      </c>
      <c r="E2628">
        <v>0.18478227240501899</v>
      </c>
      <c r="F2628" s="3">
        <v>-0.23756507958282699</v>
      </c>
      <c r="G2628">
        <v>0.96206551311065602</v>
      </c>
      <c r="H2628">
        <v>0.63547940231813105</v>
      </c>
      <c r="I2628">
        <v>0.67280754177204405</v>
      </c>
      <c r="J2628" s="3">
        <v>0.58321060123471102</v>
      </c>
      <c r="K2628">
        <v>4.9502975470384296</v>
      </c>
      <c r="L2628">
        <v>4.5569120476545804</v>
      </c>
      <c r="M2628">
        <v>4.4276967609228297</v>
      </c>
      <c r="N2628">
        <v>4.9779362551432698</v>
      </c>
      <c r="O2628">
        <v>4.9176715101064898</v>
      </c>
      <c r="P2628">
        <v>4.9630916651252601</v>
      </c>
      <c r="Q2628">
        <v>4.7099670741698398</v>
      </c>
      <c r="R2628">
        <v>4.3261013970862203</v>
      </c>
      <c r="S2628">
        <v>4.5569969242297699</v>
      </c>
      <c r="T2628" s="3">
        <v>4.3921887413441798</v>
      </c>
    </row>
    <row r="2629" spans="1:20" x14ac:dyDescent="0.25">
      <c r="A2629" t="s">
        <v>5270</v>
      </c>
      <c r="B2629" t="s">
        <v>5271</v>
      </c>
      <c r="C2629" s="2">
        <v>0.82752170775811895</v>
      </c>
      <c r="D2629">
        <v>0.63283531319845299</v>
      </c>
      <c r="E2629">
        <v>1.4943578151593599</v>
      </c>
      <c r="F2629" s="3">
        <v>0.25634202719869198</v>
      </c>
      <c r="G2629">
        <v>0.42874075641682802</v>
      </c>
      <c r="H2629">
        <v>0.37088505610172001</v>
      </c>
      <c r="I2629">
        <v>0.13121199582129001</v>
      </c>
      <c r="J2629" s="3">
        <v>0.70367871005086302</v>
      </c>
      <c r="K2629">
        <v>3.0449369232558499</v>
      </c>
      <c r="L2629">
        <v>3.0593459868880299</v>
      </c>
      <c r="M2629">
        <v>3.4569925657695402</v>
      </c>
      <c r="N2629">
        <v>4.30233375989057</v>
      </c>
      <c r="O2629">
        <v>3.40079179756132</v>
      </c>
      <c r="P2629">
        <v>3.8458504737014101</v>
      </c>
      <c r="Q2629">
        <v>2.7102843018487799</v>
      </c>
      <c r="R2629">
        <v>2.0603263934926099</v>
      </c>
      <c r="S2629">
        <v>3.5061707504108401</v>
      </c>
      <c r="T2629" s="3">
        <v>2.98748494885236</v>
      </c>
    </row>
    <row r="2630" spans="1:20" x14ac:dyDescent="0.25">
      <c r="A2630" t="s">
        <v>5272</v>
      </c>
      <c r="B2630" t="s">
        <v>5273</v>
      </c>
      <c r="C2630" s="2">
        <v>0.38637616102696898</v>
      </c>
      <c r="D2630">
        <v>0.17731491444668601</v>
      </c>
      <c r="E2630">
        <v>0.386876889916834</v>
      </c>
      <c r="F2630" s="3">
        <v>0.26026751800905701</v>
      </c>
      <c r="G2630">
        <v>0.68544948062643196</v>
      </c>
      <c r="H2630">
        <v>0.80888723941759599</v>
      </c>
      <c r="I2630">
        <v>0.519150570270275</v>
      </c>
      <c r="J2630" s="3">
        <v>0.67413393213962103</v>
      </c>
      <c r="K2630">
        <v>2.4502645187008198</v>
      </c>
      <c r="L2630">
        <v>2.0377529357409299</v>
      </c>
      <c r="M2630">
        <v>2.4672868807825998</v>
      </c>
      <c r="N2630">
        <v>2.7934828957130802</v>
      </c>
      <c r="O2630">
        <v>2.1460739284831201</v>
      </c>
      <c r="P2630">
        <v>2.5941608119944499</v>
      </c>
      <c r="Q2630">
        <v>1.8415393367926201</v>
      </c>
      <c r="R2630">
        <v>2.6454766598693999</v>
      </c>
      <c r="S2630">
        <v>2.4187807496298799</v>
      </c>
      <c r="T2630" s="3">
        <v>2.4873591979724301</v>
      </c>
    </row>
    <row r="2631" spans="1:20" x14ac:dyDescent="0.25">
      <c r="A2631" t="s">
        <v>5274</v>
      </c>
      <c r="B2631" t="s">
        <v>5275</v>
      </c>
      <c r="C2631" s="2">
        <v>0.35421420951479399</v>
      </c>
      <c r="D2631">
        <v>0.484006091957078</v>
      </c>
      <c r="E2631">
        <v>0.57475471420026203</v>
      </c>
      <c r="F2631" s="3">
        <v>0.69389357257838502</v>
      </c>
      <c r="G2631">
        <v>0.52075802157475004</v>
      </c>
      <c r="H2631">
        <v>0.239477621376921</v>
      </c>
      <c r="I2631">
        <v>0.16332129974564699</v>
      </c>
      <c r="J2631" s="3">
        <v>9.0178056104913695E-2</v>
      </c>
      <c r="K2631">
        <v>4.1508566076265199</v>
      </c>
      <c r="L2631">
        <v>4.3874548585386304</v>
      </c>
      <c r="M2631">
        <v>4.5126196538180103</v>
      </c>
      <c r="N2631">
        <v>4.7341202313767203</v>
      </c>
      <c r="O2631">
        <v>3.8464074034780298</v>
      </c>
      <c r="P2631">
        <v>4.0125453365599304</v>
      </c>
      <c r="Q2631">
        <v>3.8684687061129002</v>
      </c>
      <c r="R2631">
        <v>4.2287617506813104</v>
      </c>
      <c r="S2631">
        <v>4.1509996970051004</v>
      </c>
      <c r="T2631" s="3">
        <v>4.12772800427547</v>
      </c>
    </row>
    <row r="2632" spans="1:20" x14ac:dyDescent="0.25">
      <c r="A2632" t="s">
        <v>5276</v>
      </c>
      <c r="B2632" t="s">
        <v>5277</v>
      </c>
      <c r="C2632" s="2">
        <v>8.8577734324669394E-2</v>
      </c>
      <c r="D2632">
        <v>3.00496398618284E-2</v>
      </c>
      <c r="E2632">
        <v>0.118825714846966</v>
      </c>
      <c r="F2632" s="3">
        <v>5.9516494472355901E-2</v>
      </c>
      <c r="G2632">
        <v>0.88591215488172104</v>
      </c>
      <c r="H2632">
        <v>0.95343109671515003</v>
      </c>
      <c r="I2632">
        <v>0.72797767984393702</v>
      </c>
      <c r="J2632" s="3">
        <v>0.87296496626630304</v>
      </c>
      <c r="K2632">
        <v>4.2220475237184596</v>
      </c>
      <c r="L2632">
        <v>4.14432825347175</v>
      </c>
      <c r="M2632">
        <v>4.1338447639415996</v>
      </c>
      <c r="N2632">
        <v>4.4096864818979498</v>
      </c>
      <c r="O2632">
        <v>4.36784125840191</v>
      </c>
      <c r="P2632">
        <v>4.0566569984929304</v>
      </c>
      <c r="Q2632">
        <v>4.1959584722468</v>
      </c>
      <c r="R2632">
        <v>4.1099213438988196</v>
      </c>
      <c r="S2632">
        <v>4.1643683466416697</v>
      </c>
      <c r="T2632" s="3">
        <v>4.31906361947423</v>
      </c>
    </row>
    <row r="2633" spans="1:20" x14ac:dyDescent="0.25">
      <c r="A2633" t="s">
        <v>5278</v>
      </c>
      <c r="B2633" t="s">
        <v>5279</v>
      </c>
      <c r="C2633" s="2">
        <v>-5.7801819793388302E-3</v>
      </c>
      <c r="D2633">
        <v>-2.7944487224402799E-2</v>
      </c>
      <c r="E2633">
        <v>0.23864284382183601</v>
      </c>
      <c r="F2633" s="3">
        <v>9.7810852628513106E-2</v>
      </c>
      <c r="G2633">
        <v>0.99880945172216495</v>
      </c>
      <c r="H2633">
        <v>0.96372688094903503</v>
      </c>
      <c r="I2633">
        <v>0.515806222920972</v>
      </c>
      <c r="J2633" s="3">
        <v>0.81228734478667797</v>
      </c>
      <c r="K2633">
        <v>3.3725849179355198</v>
      </c>
      <c r="L2633">
        <v>3.2706113935667198</v>
      </c>
      <c r="M2633">
        <v>3.2028833834111001</v>
      </c>
      <c r="N2633">
        <v>3.4287525641324601</v>
      </c>
      <c r="O2633">
        <v>3.0684273979816399</v>
      </c>
      <c r="P2633">
        <v>3.3675868443048902</v>
      </c>
      <c r="Q2633">
        <v>3.2118247948597101</v>
      </c>
      <c r="R2633">
        <v>2.94252546504018</v>
      </c>
      <c r="S2633">
        <v>3.3134682957035402</v>
      </c>
      <c r="T2633" s="3">
        <v>3.3740566262888199</v>
      </c>
    </row>
    <row r="2634" spans="1:20" x14ac:dyDescent="0.25">
      <c r="A2634" t="s">
        <v>5280</v>
      </c>
      <c r="B2634" t="s">
        <v>5281</v>
      </c>
      <c r="C2634" s="2">
        <v>0.333188312850214</v>
      </c>
      <c r="D2634">
        <v>0.58676424568380603</v>
      </c>
      <c r="E2634">
        <v>0.51003443031204299</v>
      </c>
      <c r="F2634" s="3">
        <v>0.369790578831031</v>
      </c>
      <c r="G2634">
        <v>0.63119447461450895</v>
      </c>
      <c r="H2634">
        <v>0.256355381978988</v>
      </c>
      <c r="I2634">
        <v>0.263979965730537</v>
      </c>
      <c r="J2634" s="3">
        <v>0.395090107445836</v>
      </c>
      <c r="K2634">
        <v>3.4880453608272499</v>
      </c>
      <c r="L2634">
        <v>3.4823230920151098</v>
      </c>
      <c r="M2634">
        <v>3.6558786325398298</v>
      </c>
      <c r="N2634">
        <v>3.9808664460029601</v>
      </c>
      <c r="O2634">
        <v>3.25051053451568</v>
      </c>
      <c r="P2634">
        <v>3.6466533863650499</v>
      </c>
      <c r="Q2634">
        <v>3.40768201885074</v>
      </c>
      <c r="R2634">
        <v>3.2089941990679698</v>
      </c>
      <c r="S2634">
        <v>3.4785982490613399</v>
      </c>
      <c r="T2634" s="3">
        <v>2.9846183381138398</v>
      </c>
    </row>
    <row r="2635" spans="1:20" x14ac:dyDescent="0.25">
      <c r="A2635" t="s">
        <v>5282</v>
      </c>
      <c r="B2635" t="s">
        <v>5283</v>
      </c>
      <c r="C2635" s="2">
        <v>0.31903699676344999</v>
      </c>
      <c r="D2635">
        <v>0.49573639513682699</v>
      </c>
      <c r="E2635">
        <v>0.425574071833493</v>
      </c>
      <c r="F2635" s="3">
        <v>0.69830901902962095</v>
      </c>
      <c r="G2635">
        <v>0.53069963912063201</v>
      </c>
      <c r="H2635">
        <v>0.21316668503765801</v>
      </c>
      <c r="I2635">
        <v>0.21376417143875601</v>
      </c>
      <c r="J2635" s="3">
        <v>8.0039716097069002E-2</v>
      </c>
      <c r="K2635">
        <v>6.3412488778764704</v>
      </c>
      <c r="L2635">
        <v>6.32349119075604</v>
      </c>
      <c r="M2635">
        <v>6.6534625120494804</v>
      </c>
      <c r="N2635">
        <v>6.6493515501099303</v>
      </c>
      <c r="O2635">
        <v>5.8465813027167703</v>
      </c>
      <c r="P2635">
        <v>6.0596147213833902</v>
      </c>
      <c r="Q2635">
        <v>6.4700615664075301</v>
      </c>
      <c r="R2635">
        <v>5.9816043520848901</v>
      </c>
      <c r="S2635">
        <v>6.1725216174753799</v>
      </c>
      <c r="T2635" s="3">
        <v>6.1388196544103799</v>
      </c>
    </row>
    <row r="2636" spans="1:20" x14ac:dyDescent="0.25">
      <c r="A2636" t="s">
        <v>5284</v>
      </c>
      <c r="B2636" t="s">
        <v>5285</v>
      </c>
      <c r="C2636" s="2">
        <v>-0.67519417470119003</v>
      </c>
      <c r="D2636">
        <v>-1.0039404839474</v>
      </c>
      <c r="E2636">
        <v>-1.3507458024257799</v>
      </c>
      <c r="F2636" s="3">
        <v>-1.0852354427141999</v>
      </c>
      <c r="G2636">
        <v>0.45810786741239901</v>
      </c>
      <c r="H2636">
        <v>0.18971961699849399</v>
      </c>
      <c r="I2636">
        <v>0.13121199582129001</v>
      </c>
      <c r="J2636" s="3">
        <v>9.8473804644664001E-2</v>
      </c>
      <c r="K2636">
        <v>2.91857048727277</v>
      </c>
      <c r="L2636">
        <v>2.938094447508</v>
      </c>
      <c r="M2636">
        <v>2.6495323783512199</v>
      </c>
      <c r="N2636">
        <v>1.85674420702717</v>
      </c>
      <c r="O2636">
        <v>3.5779521765786799</v>
      </c>
      <c r="P2636">
        <v>3.0987952942281201</v>
      </c>
      <c r="Q2636">
        <v>3.5462972877861998</v>
      </c>
      <c r="R2636">
        <v>3.6614709024437602</v>
      </c>
      <c r="S2636">
        <v>3.0314372788581498</v>
      </c>
      <c r="T2636" s="3">
        <v>3.4827202744150498</v>
      </c>
    </row>
    <row r="2637" spans="1:20" x14ac:dyDescent="0.25">
      <c r="A2637" t="s">
        <v>5286</v>
      </c>
      <c r="B2637" t="s">
        <v>5287</v>
      </c>
      <c r="C2637" s="2">
        <v>-1.0522630042377299</v>
      </c>
      <c r="D2637">
        <v>-1.1597697360062</v>
      </c>
      <c r="E2637">
        <v>-0.98810781477474396</v>
      </c>
      <c r="F2637" s="3">
        <v>-1.04278527621177</v>
      </c>
      <c r="G2637">
        <v>0.39284755255869303</v>
      </c>
      <c r="H2637">
        <v>0.212194482148822</v>
      </c>
      <c r="I2637">
        <v>0.215251912335641</v>
      </c>
      <c r="J2637" s="3">
        <v>0.17745436238815501</v>
      </c>
      <c r="K2637">
        <v>2.0440498028360401</v>
      </c>
      <c r="L2637">
        <v>2.0049617086871598</v>
      </c>
      <c r="M2637">
        <v>0.84891333165594196</v>
      </c>
      <c r="N2637">
        <v>1.0955721713918101</v>
      </c>
      <c r="O2637">
        <v>2.3678860049938302</v>
      </c>
      <c r="P2637">
        <v>1.6621700504774699</v>
      </c>
      <c r="Q2637">
        <v>2.4907706084410299</v>
      </c>
      <c r="R2637">
        <v>1.4299305241562099</v>
      </c>
      <c r="S2637">
        <v>1.93636041074568</v>
      </c>
      <c r="T2637" s="3">
        <v>2.32766456431446</v>
      </c>
    </row>
    <row r="2638" spans="1:20" x14ac:dyDescent="0.25">
      <c r="A2638" t="s">
        <v>5288</v>
      </c>
      <c r="B2638" t="s">
        <v>5289</v>
      </c>
      <c r="C2638" s="2">
        <v>1.17514186026599</v>
      </c>
      <c r="D2638">
        <v>1.13542570918306</v>
      </c>
      <c r="E2638">
        <v>1.3138203820872001</v>
      </c>
      <c r="F2638" s="3">
        <v>0.93603533907310899</v>
      </c>
      <c r="G2638">
        <v>0.40440020809739502</v>
      </c>
      <c r="H2638">
        <v>0.25667040595295598</v>
      </c>
      <c r="I2638">
        <v>0.176114267990194</v>
      </c>
      <c r="J2638" s="3">
        <v>0.27405035180116899</v>
      </c>
      <c r="K2638">
        <v>2.2415576740723302</v>
      </c>
      <c r="L2638">
        <v>1.8665146703195601</v>
      </c>
      <c r="M2638">
        <v>2.78941698372779</v>
      </c>
      <c r="N2638">
        <v>3.66893908119608</v>
      </c>
      <c r="O2638">
        <v>1.59356467869411</v>
      </c>
      <c r="P2638">
        <v>2.9927207080835299</v>
      </c>
      <c r="Q2638">
        <v>1.9788600612546501</v>
      </c>
      <c r="R2638">
        <v>1.85185523949483</v>
      </c>
      <c r="S2638">
        <v>2.0640541099712002</v>
      </c>
      <c r="T2638" s="3">
        <v>2.1234505365865499</v>
      </c>
    </row>
    <row r="2639" spans="1:20" x14ac:dyDescent="0.25">
      <c r="A2639" t="s">
        <v>5290</v>
      </c>
      <c r="B2639" t="s">
        <v>5291</v>
      </c>
      <c r="C2639" s="2">
        <v>-1.52721550796674</v>
      </c>
      <c r="D2639">
        <v>3.5527136788005001E-15</v>
      </c>
      <c r="E2639">
        <v>-1.8569326247320299</v>
      </c>
      <c r="F2639" s="3">
        <v>-0.25861995817246602</v>
      </c>
      <c r="G2639">
        <v>0.67760987181775001</v>
      </c>
      <c r="H2639">
        <v>0.999999999999999</v>
      </c>
      <c r="I2639">
        <v>0.42115496616609699</v>
      </c>
      <c r="J2639" s="3">
        <v>0.92923179351099106</v>
      </c>
      <c r="K2639">
        <v>-0.384894670913492</v>
      </c>
      <c r="L2639">
        <v>-2.8371478705373101</v>
      </c>
      <c r="M2639">
        <v>-3.1382367786921299</v>
      </c>
      <c r="N2639">
        <v>-3.1382367786921299</v>
      </c>
      <c r="O2639">
        <v>-3.1382367786921299</v>
      </c>
      <c r="P2639">
        <v>-2.6209968623472002</v>
      </c>
      <c r="Q2639">
        <v>0.57562847077192703</v>
      </c>
      <c r="R2639">
        <v>-3.1382367786921299</v>
      </c>
      <c r="S2639">
        <v>-3.1382367786921401</v>
      </c>
      <c r="T2639" s="3">
        <v>-3.1382367786921401</v>
      </c>
    </row>
    <row r="2640" spans="1:20" x14ac:dyDescent="0.25">
      <c r="A2640" t="s">
        <v>5292</v>
      </c>
      <c r="B2640" t="s">
        <v>5293</v>
      </c>
      <c r="C2640" s="2">
        <v>2.8336747718455499E-2</v>
      </c>
      <c r="D2640">
        <v>-0.194445788159535</v>
      </c>
      <c r="E2640">
        <v>3.1842563588139902E-2</v>
      </c>
      <c r="F2640" s="3">
        <v>-0.183079694678903</v>
      </c>
      <c r="G2640">
        <v>0.97823074029603396</v>
      </c>
      <c r="H2640">
        <v>0.62082152813423797</v>
      </c>
      <c r="I2640">
        <v>0.941911381506505</v>
      </c>
      <c r="J2640" s="3">
        <v>0.60873889225869604</v>
      </c>
      <c r="K2640">
        <v>4.9054466513684103</v>
      </c>
      <c r="L2640">
        <v>5.4017441825711998</v>
      </c>
      <c r="M2640">
        <v>5.1078295010107198</v>
      </c>
      <c r="N2640">
        <v>5.2560348283658103</v>
      </c>
      <c r="O2640">
        <v>5.27045689137395</v>
      </c>
      <c r="P2640">
        <v>5.4595668273603799</v>
      </c>
      <c r="Q2640">
        <v>5.0338569515418303</v>
      </c>
      <c r="R2640">
        <v>5.2663222506584102</v>
      </c>
      <c r="S2640">
        <v>5.3163494345107702</v>
      </c>
      <c r="T2640" s="3">
        <v>5.4364064711848199</v>
      </c>
    </row>
    <row r="2641" spans="1:20" x14ac:dyDescent="0.25">
      <c r="A2641" t="s">
        <v>5294</v>
      </c>
      <c r="B2641" t="s">
        <v>5295</v>
      </c>
      <c r="C2641" s="2">
        <v>0.39803283217966801</v>
      </c>
      <c r="D2641">
        <v>0.43804178679796602</v>
      </c>
      <c r="E2641">
        <v>0.112095669456575</v>
      </c>
      <c r="F2641" s="3">
        <v>0.57884805012695095</v>
      </c>
      <c r="G2641">
        <v>0.56562339210025803</v>
      </c>
      <c r="H2641">
        <v>0.35581633546846198</v>
      </c>
      <c r="I2641">
        <v>0.81592971829108596</v>
      </c>
      <c r="J2641" s="3">
        <v>0.19525350989693399</v>
      </c>
      <c r="K2641">
        <v>3.03645262137363</v>
      </c>
      <c r="L2641">
        <v>3.1846982520562399</v>
      </c>
      <c r="M2641">
        <v>3.32168215166412</v>
      </c>
      <c r="N2641">
        <v>3.6955343861250798</v>
      </c>
      <c r="O2641">
        <v>3.0265735174139801</v>
      </c>
      <c r="P2641">
        <v>2.8329469201213202</v>
      </c>
      <c r="Q2641">
        <v>3.6264357263268701</v>
      </c>
      <c r="R2641">
        <v>3.1665894725491799</v>
      </c>
      <c r="S2641">
        <v>3.18709164508215</v>
      </c>
      <c r="T2641" s="3">
        <v>2.9540413191111199</v>
      </c>
    </row>
    <row r="2642" spans="1:20" x14ac:dyDescent="0.25">
      <c r="A2642" t="s">
        <v>5296</v>
      </c>
      <c r="B2642" t="s">
        <v>5297</v>
      </c>
      <c r="C2642" s="2">
        <v>4.1288049325352898E-2</v>
      </c>
      <c r="D2642">
        <v>0.130751657773305</v>
      </c>
      <c r="E2642">
        <v>0.15217122692471099</v>
      </c>
      <c r="F2642" s="3">
        <v>0.12229006706626699</v>
      </c>
      <c r="G2642">
        <v>0.97380015624855998</v>
      </c>
      <c r="H2642">
        <v>0.81333214383708496</v>
      </c>
      <c r="I2642">
        <v>0.75226206348165903</v>
      </c>
      <c r="J2642" s="3">
        <v>0.80908004097773401</v>
      </c>
      <c r="K2642">
        <v>3.1685079561249601</v>
      </c>
      <c r="L2642">
        <v>2.9972589023932401</v>
      </c>
      <c r="M2642">
        <v>2.9099072122518401</v>
      </c>
      <c r="N2642">
        <v>3.3384357449170698</v>
      </c>
      <c r="O2642">
        <v>2.7230880213052799</v>
      </c>
      <c r="P2642">
        <v>3.2806748017310898</v>
      </c>
      <c r="Q2642">
        <v>2.9554498235076201</v>
      </c>
      <c r="R2642">
        <v>2.9885506798118602</v>
      </c>
      <c r="S2642">
        <v>2.9685615815150102</v>
      </c>
      <c r="T2642" s="3">
        <v>3.0182780601072898</v>
      </c>
    </row>
    <row r="2643" spans="1:20" x14ac:dyDescent="0.25">
      <c r="A2643" t="s">
        <v>5298</v>
      </c>
      <c r="B2643" t="s">
        <v>5299</v>
      </c>
      <c r="C2643" s="2">
        <v>1.4512368602929799</v>
      </c>
      <c r="D2643">
        <v>1.69811293142922</v>
      </c>
      <c r="E2643">
        <v>1.60378097835344</v>
      </c>
      <c r="F2643" s="3">
        <v>1.5184735667306499</v>
      </c>
      <c r="G2643">
        <v>0.15173135404829199</v>
      </c>
      <c r="H2643">
        <v>8.6610014807269098E-2</v>
      </c>
      <c r="I2643">
        <v>7.2153455963341606E-2</v>
      </c>
      <c r="J2643" s="3">
        <v>5.5787832831126101E-2</v>
      </c>
      <c r="K2643">
        <v>2.95344150296562</v>
      </c>
      <c r="L2643">
        <v>2.5138785279371101</v>
      </c>
      <c r="M2643">
        <v>4.00698741821369</v>
      </c>
      <c r="N2643">
        <v>4.3628063332750102</v>
      </c>
      <c r="O2643">
        <v>2.7239068850545798</v>
      </c>
      <c r="P2643">
        <v>2.6089397329728201</v>
      </c>
      <c r="Q2643">
        <v>2.7779423934502199</v>
      </c>
      <c r="R2643">
        <v>2.3842894013315998</v>
      </c>
      <c r="S2643">
        <v>2.4118870514026902</v>
      </c>
      <c r="T2643" s="3">
        <v>2.5616808372275601</v>
      </c>
    </row>
    <row r="2644" spans="1:20" x14ac:dyDescent="0.25">
      <c r="A2644" t="s">
        <v>5300</v>
      </c>
      <c r="B2644" t="s">
        <v>5301</v>
      </c>
      <c r="C2644" s="2">
        <v>-3.0580206197395699E-2</v>
      </c>
      <c r="D2644">
        <v>-0.165106894337368</v>
      </c>
      <c r="E2644">
        <v>0.22598721563536001</v>
      </c>
      <c r="F2644" s="3">
        <v>8.5747219813583797E-2</v>
      </c>
      <c r="G2644">
        <v>0.96818796781650396</v>
      </c>
      <c r="H2644">
        <v>0.61813194543999495</v>
      </c>
      <c r="I2644">
        <v>0.44555659012300802</v>
      </c>
      <c r="J2644" s="3">
        <v>0.79490334452451705</v>
      </c>
      <c r="K2644">
        <v>8.2042834923590107</v>
      </c>
      <c r="L2644">
        <v>8.1303060129640592</v>
      </c>
      <c r="M2644">
        <v>7.94764168731131</v>
      </c>
      <c r="N2644">
        <v>8.3257874056169801</v>
      </c>
      <c r="O2644">
        <v>7.9599773683136403</v>
      </c>
      <c r="P2644">
        <v>8.1419572849874804</v>
      </c>
      <c r="Q2644">
        <v>7.98589924782907</v>
      </c>
      <c r="R2644">
        <v>7.83555541382849</v>
      </c>
      <c r="S2644">
        <v>8.3108829021452308</v>
      </c>
      <c r="T2644" s="3">
        <v>8.2927599794577898</v>
      </c>
    </row>
    <row r="2645" spans="1:20" x14ac:dyDescent="0.25">
      <c r="A2645" t="s">
        <v>5302</v>
      </c>
      <c r="B2645" t="s">
        <v>5303</v>
      </c>
      <c r="C2645" s="2">
        <v>-0.55445971528013305</v>
      </c>
      <c r="D2645">
        <v>0.19653077935274799</v>
      </c>
      <c r="E2645">
        <v>-0.56625126540744897</v>
      </c>
      <c r="F2645" s="3">
        <v>-1.2138370006067201</v>
      </c>
      <c r="G2645">
        <v>0.77086401028351503</v>
      </c>
      <c r="H2645">
        <v>0.90360547422891202</v>
      </c>
      <c r="I2645">
        <v>0.629898759377578</v>
      </c>
      <c r="J2645" s="3">
        <v>0.29509904638750301</v>
      </c>
      <c r="K2645">
        <v>-1.60627125396432</v>
      </c>
      <c r="L2645">
        <v>-0.84030733176190398</v>
      </c>
      <c r="M2645">
        <v>-1.6731763232244501</v>
      </c>
      <c r="N2645">
        <v>-1.8823216930620399</v>
      </c>
      <c r="O2645">
        <v>-0.84356090787619897</v>
      </c>
      <c r="P2645">
        <v>-0.284263107196846</v>
      </c>
      <c r="Q2645">
        <v>-1.47704663227414</v>
      </c>
      <c r="R2645">
        <v>-0.94594885319745703</v>
      </c>
      <c r="S2645">
        <v>-2.6038653240633902</v>
      </c>
      <c r="T2645" s="3">
        <v>-1.3446942509286</v>
      </c>
    </row>
    <row r="2646" spans="1:20" x14ac:dyDescent="0.25">
      <c r="A2646" t="s">
        <v>5304</v>
      </c>
      <c r="B2646" t="s">
        <v>5305</v>
      </c>
      <c r="C2646" s="2">
        <v>-0.121191749832263</v>
      </c>
      <c r="D2646">
        <v>-0.260114356019645</v>
      </c>
      <c r="E2646">
        <v>2.11682424952979E-2</v>
      </c>
      <c r="F2646" s="3">
        <v>1.0647396259304999E-2</v>
      </c>
      <c r="G2646">
        <v>0.75446329874048301</v>
      </c>
      <c r="H2646">
        <v>0.32287628350273001</v>
      </c>
      <c r="I2646">
        <v>0.94230729083298503</v>
      </c>
      <c r="J2646" s="3">
        <v>0.97762531471314895</v>
      </c>
      <c r="K2646">
        <v>6.4702252231498898</v>
      </c>
      <c r="L2646">
        <v>6.6225493803767099</v>
      </c>
      <c r="M2646">
        <v>6.4377408216581902</v>
      </c>
      <c r="N2646">
        <v>6.4126502822038702</v>
      </c>
      <c r="O2646">
        <v>6.5121291212381802</v>
      </c>
      <c r="P2646">
        <v>6.3169671901052702</v>
      </c>
      <c r="Q2646">
        <v>6.4122873628337196</v>
      </c>
      <c r="R2646">
        <v>6.3957672560377503</v>
      </c>
      <c r="S2646">
        <v>6.7133397416575198</v>
      </c>
      <c r="T2646" s="3">
        <v>6.6572800742438298</v>
      </c>
    </row>
    <row r="2647" spans="1:20" x14ac:dyDescent="0.25">
      <c r="A2647" t="s">
        <v>5306</v>
      </c>
      <c r="B2647" t="s">
        <v>5307</v>
      </c>
      <c r="C2647" s="2">
        <v>0.68068778976687105</v>
      </c>
      <c r="D2647">
        <v>0.64945341515641397</v>
      </c>
      <c r="E2647">
        <v>0.85904673250413799</v>
      </c>
      <c r="F2647" s="3">
        <v>0.724144239060041</v>
      </c>
      <c r="G2647">
        <v>0.51776364345750103</v>
      </c>
      <c r="H2647">
        <v>0.35953757451847101</v>
      </c>
      <c r="I2647">
        <v>0.21664248415387799</v>
      </c>
      <c r="J2647" s="3">
        <v>0.26481345825173502</v>
      </c>
      <c r="K2647">
        <v>5.34022824485222</v>
      </c>
      <c r="L2647">
        <v>5.4488437362094899</v>
      </c>
      <c r="M2647">
        <v>5.7901952276927204</v>
      </c>
      <c r="N2647">
        <v>6.3602523329027401</v>
      </c>
      <c r="O2647">
        <v>4.8992838033441801</v>
      </c>
      <c r="P2647">
        <v>5.8028752791311904</v>
      </c>
      <c r="Q2647">
        <v>4.9599203383566399</v>
      </c>
      <c r="R2647">
        <v>5.4724337572305402</v>
      </c>
      <c r="S2647">
        <v>5.7436873784618303</v>
      </c>
      <c r="T2647" s="3">
        <v>5.1078533518207996</v>
      </c>
    </row>
    <row r="2648" spans="1:20" x14ac:dyDescent="0.25">
      <c r="A2648" t="s">
        <v>5308</v>
      </c>
      <c r="B2648" t="s">
        <v>5309</v>
      </c>
      <c r="C2648" s="2">
        <v>-0.61008233653814103</v>
      </c>
      <c r="D2648">
        <v>-0.97832257339532103</v>
      </c>
      <c r="E2648">
        <v>-0.256322960794518</v>
      </c>
      <c r="F2648" s="3">
        <v>-0.63159523779534099</v>
      </c>
      <c r="G2648">
        <v>0.77336831529587702</v>
      </c>
      <c r="H2648">
        <v>0.48999047229875697</v>
      </c>
      <c r="I2648">
        <v>0.86290790144317298</v>
      </c>
      <c r="J2648" s="3">
        <v>0.630013147078478</v>
      </c>
      <c r="K2648">
        <v>3.1017175267350301</v>
      </c>
      <c r="L2648">
        <v>2.7757056039980399</v>
      </c>
      <c r="M2648">
        <v>2.7114971173889502</v>
      </c>
      <c r="N2648">
        <v>1.94576134026784</v>
      </c>
      <c r="O2648">
        <v>3.5233706163976199</v>
      </c>
      <c r="P2648">
        <v>2.39707831684985</v>
      </c>
      <c r="Q2648">
        <v>3.7008620763525002</v>
      </c>
      <c r="R2648">
        <v>1.4690423028933299</v>
      </c>
      <c r="S2648">
        <v>2.8896253651686701</v>
      </c>
      <c r="T2648" s="3">
        <v>3.7242782392787701</v>
      </c>
    </row>
    <row r="2649" spans="1:20" x14ac:dyDescent="0.25">
      <c r="A2649" t="s">
        <v>5310</v>
      </c>
      <c r="B2649" t="s">
        <v>5311</v>
      </c>
      <c r="C2649" s="2">
        <v>2.0769417420343799</v>
      </c>
      <c r="D2649">
        <v>2.1623423521970699</v>
      </c>
      <c r="E2649">
        <v>2.3297277211209901</v>
      </c>
      <c r="F2649" s="3">
        <v>-0.97071927198592001</v>
      </c>
      <c r="G2649">
        <v>0.40168825992345802</v>
      </c>
      <c r="H2649">
        <v>0.23525633521729999</v>
      </c>
      <c r="I2649">
        <v>0.175326333194154</v>
      </c>
      <c r="J2649" s="3">
        <v>0.51459290582250405</v>
      </c>
      <c r="K2649">
        <v>-2.6176639180019201</v>
      </c>
      <c r="L2649">
        <v>-2.8517782684989399</v>
      </c>
      <c r="M2649">
        <v>-0.99130704941104897</v>
      </c>
      <c r="N2649">
        <v>-0.32425165302105302</v>
      </c>
      <c r="O2649">
        <v>-0.89088618171279199</v>
      </c>
      <c r="P2649">
        <v>1.51676602325253</v>
      </c>
      <c r="Q2649">
        <v>-3.1382367786921401</v>
      </c>
      <c r="R2649">
        <v>-2.8367773659819502</v>
      </c>
      <c r="S2649">
        <v>-2.7308292120660802</v>
      </c>
      <c r="T2649" s="3">
        <v>-2.9094141947601599</v>
      </c>
    </row>
    <row r="2650" spans="1:20" x14ac:dyDescent="0.25">
      <c r="A2650" t="s">
        <v>5312</v>
      </c>
      <c r="B2650" t="s">
        <v>5313</v>
      </c>
      <c r="C2650" s="2">
        <v>0.42651374914587198</v>
      </c>
      <c r="D2650">
        <v>0.34198969305391802</v>
      </c>
      <c r="E2650">
        <v>0.40177579102045902</v>
      </c>
      <c r="F2650" s="3">
        <v>0.78787206263905696</v>
      </c>
      <c r="G2650">
        <v>0.43054296394406699</v>
      </c>
      <c r="H2650">
        <v>0.35291590639050002</v>
      </c>
      <c r="I2650">
        <v>0.25051578949089798</v>
      </c>
      <c r="J2650" s="3">
        <v>7.7214987503889193E-2</v>
      </c>
      <c r="K2650">
        <v>3.7683256090155899</v>
      </c>
      <c r="L2650">
        <v>3.93278544783157</v>
      </c>
      <c r="M2650">
        <v>4.3007578851386503</v>
      </c>
      <c r="N2650">
        <v>4.2533806700002597</v>
      </c>
      <c r="O2650">
        <v>3.5288704068505901</v>
      </c>
      <c r="P2650">
        <v>3.4495240230101998</v>
      </c>
      <c r="Q2650">
        <v>3.6823501225787401</v>
      </c>
      <c r="R2650">
        <v>4.0682368505192397</v>
      </c>
      <c r="S2650">
        <v>4.0110489952502197</v>
      </c>
      <c r="T2650" s="3">
        <v>3.85911017378085</v>
      </c>
    </row>
    <row r="2651" spans="1:20" x14ac:dyDescent="0.25">
      <c r="A2651" t="s">
        <v>5314</v>
      </c>
      <c r="B2651" t="s">
        <v>5315</v>
      </c>
      <c r="C2651" s="2">
        <v>1.0650239131031001E-2</v>
      </c>
      <c r="D2651">
        <v>1.7824086849679801</v>
      </c>
      <c r="E2651">
        <v>1.85573080776816</v>
      </c>
      <c r="F2651" s="3">
        <v>3.0630668528178902</v>
      </c>
      <c r="G2651">
        <v>0.999999999999999</v>
      </c>
      <c r="H2651">
        <v>0.40044886625156001</v>
      </c>
      <c r="I2651">
        <v>0.34080991105664998</v>
      </c>
      <c r="J2651" s="3">
        <v>0.14148081697878601</v>
      </c>
      <c r="K2651">
        <v>4.2071938285179602</v>
      </c>
      <c r="L2651">
        <v>3.4862144792524701</v>
      </c>
      <c r="M2651">
        <v>3.52314035262753</v>
      </c>
      <c r="N2651">
        <v>4.1915684334049601</v>
      </c>
      <c r="O2651">
        <v>0.21900229648530001</v>
      </c>
      <c r="P2651">
        <v>1.36957278391141</v>
      </c>
      <c r="Q2651">
        <v>0.91660249154444695</v>
      </c>
      <c r="R2651">
        <v>3.0866446789517301</v>
      </c>
      <c r="S2651">
        <v>3.7219510316066802</v>
      </c>
      <c r="T2651" s="3">
        <v>0.42794038448985</v>
      </c>
    </row>
    <row r="2652" spans="1:20" x14ac:dyDescent="0.25">
      <c r="A2652" t="s">
        <v>5316</v>
      </c>
      <c r="B2652" t="s">
        <v>5317</v>
      </c>
      <c r="C2652" s="2">
        <v>-0.81104746845336195</v>
      </c>
      <c r="D2652">
        <v>-1.1624559578676701</v>
      </c>
      <c r="E2652">
        <v>-1.2180648925516999</v>
      </c>
      <c r="F2652" s="3">
        <v>-0.68039080536174901</v>
      </c>
      <c r="G2652">
        <v>0.44033594210680699</v>
      </c>
      <c r="H2652">
        <v>0.189038011734004</v>
      </c>
      <c r="I2652">
        <v>0.14507540686978701</v>
      </c>
      <c r="J2652" s="3">
        <v>0.29386620150647702</v>
      </c>
      <c r="K2652">
        <v>5.4106442997550701</v>
      </c>
      <c r="L2652">
        <v>5.7843400137925904</v>
      </c>
      <c r="M2652">
        <v>5.1441165630426298</v>
      </c>
      <c r="N2652">
        <v>4.42877281359831</v>
      </c>
      <c r="O2652">
        <v>5.8587338517901104</v>
      </c>
      <c r="P2652">
        <v>5.0749371355743298</v>
      </c>
      <c r="Q2652">
        <v>5.84485256843743</v>
      </c>
      <c r="R2652">
        <v>6.1641665933069101</v>
      </c>
      <c r="S2652">
        <v>5.6080686406947997</v>
      </c>
      <c r="T2652" s="3">
        <v>6.2897326516814704</v>
      </c>
    </row>
    <row r="2653" spans="1:20" x14ac:dyDescent="0.25">
      <c r="A2653" t="s">
        <v>5318</v>
      </c>
      <c r="B2653" t="s">
        <v>5319</v>
      </c>
      <c r="C2653" s="2">
        <v>-9.1920005454382905E-2</v>
      </c>
      <c r="D2653">
        <v>0.255076038011116</v>
      </c>
      <c r="E2653">
        <v>0.344034297795283</v>
      </c>
      <c r="F2653" s="3">
        <v>0.62682766469916695</v>
      </c>
      <c r="G2653">
        <v>0.97380015624855998</v>
      </c>
      <c r="H2653">
        <v>0.84027871273362797</v>
      </c>
      <c r="I2653">
        <v>0.74934680468272796</v>
      </c>
      <c r="J2653" s="3">
        <v>0.53703596880467896</v>
      </c>
      <c r="K2653">
        <v>1.6655296776289901</v>
      </c>
      <c r="L2653">
        <v>1.4150489044874299</v>
      </c>
      <c r="M2653">
        <v>0.65985395229913502</v>
      </c>
      <c r="N2653">
        <v>2.2368846189085101</v>
      </c>
      <c r="O2653">
        <v>0.34838110993965099</v>
      </c>
      <c r="P2653">
        <v>1.2947021318696601</v>
      </c>
      <c r="Q2653">
        <v>1.2347990342639099</v>
      </c>
      <c r="R2653">
        <v>0.97387094135316998</v>
      </c>
      <c r="S2653">
        <v>1.51112392228913</v>
      </c>
      <c r="T2653" s="3">
        <v>0.87546257289628104</v>
      </c>
    </row>
    <row r="2654" spans="1:20" x14ac:dyDescent="0.25">
      <c r="A2654" t="s">
        <v>5320</v>
      </c>
      <c r="B2654" t="s">
        <v>5321</v>
      </c>
      <c r="C2654" s="2">
        <v>-6.7092984079595297E-3</v>
      </c>
      <c r="D2654">
        <v>0.32090027796999998</v>
      </c>
      <c r="E2654">
        <v>7.5020938176542998E-2</v>
      </c>
      <c r="F2654" s="3">
        <v>2.10600211143763E-3</v>
      </c>
      <c r="G2654">
        <v>0.99899833751131795</v>
      </c>
      <c r="H2654">
        <v>0.53173941467526897</v>
      </c>
      <c r="I2654">
        <v>0.89138448601137799</v>
      </c>
      <c r="J2654" s="3">
        <v>1</v>
      </c>
      <c r="K2654">
        <v>4.37045829022893</v>
      </c>
      <c r="L2654">
        <v>4.2523343232244599</v>
      </c>
      <c r="M2654">
        <v>4.1108918582298903</v>
      </c>
      <c r="N2654">
        <v>4.4984821584075902</v>
      </c>
      <c r="O2654">
        <v>4.37965182771757</v>
      </c>
      <c r="P2654">
        <v>4.22551018469703</v>
      </c>
      <c r="Q2654">
        <v>4.6036539376564001</v>
      </c>
      <c r="R2654">
        <v>3.8556782026279901</v>
      </c>
      <c r="S2654">
        <v>4.0057038548447004</v>
      </c>
      <c r="T2654" s="3">
        <v>3.96186960585278</v>
      </c>
    </row>
    <row r="2655" spans="1:20" x14ac:dyDescent="0.25">
      <c r="A2655" t="s">
        <v>5322</v>
      </c>
      <c r="B2655" t="s">
        <v>5323</v>
      </c>
      <c r="C2655" s="2">
        <v>-0.26671153111678703</v>
      </c>
      <c r="D2655">
        <v>0.14143329227252099</v>
      </c>
      <c r="E2655">
        <v>-0.68781102738783595</v>
      </c>
      <c r="F2655" s="3">
        <v>-0.45438512459211999</v>
      </c>
      <c r="G2655">
        <v>0.73915902453089299</v>
      </c>
      <c r="H2655">
        <v>0.81520848235213506</v>
      </c>
      <c r="I2655">
        <v>0.20221657020520301</v>
      </c>
      <c r="J2655" s="3">
        <v>0.354125033509258</v>
      </c>
      <c r="K2655">
        <v>3.18827447488367</v>
      </c>
      <c r="L2655">
        <v>3.5831787264148001</v>
      </c>
      <c r="M2655">
        <v>3.37199223421434</v>
      </c>
      <c r="N2655">
        <v>2.86603790485055</v>
      </c>
      <c r="O2655">
        <v>3.77014059247891</v>
      </c>
      <c r="P2655">
        <v>3.37665979577022</v>
      </c>
      <c r="Q2655">
        <v>3.96060465365046</v>
      </c>
      <c r="R2655">
        <v>3.6530475401901001</v>
      </c>
      <c r="S2655">
        <v>2.8021783803392601</v>
      </c>
      <c r="T2655" s="3">
        <v>3.1529851741805901</v>
      </c>
    </row>
    <row r="2656" spans="1:20" x14ac:dyDescent="0.25">
      <c r="A2656" t="s">
        <v>5324</v>
      </c>
      <c r="B2656" t="s">
        <v>5325</v>
      </c>
      <c r="C2656" s="2">
        <v>-4.87645240048344E-2</v>
      </c>
      <c r="D2656">
        <v>-0.33303501759971699</v>
      </c>
      <c r="E2656">
        <v>-0.33827986737416899</v>
      </c>
      <c r="F2656" s="3">
        <v>-0.36450734154829101</v>
      </c>
      <c r="G2656">
        <v>0.96180010693561502</v>
      </c>
      <c r="H2656">
        <v>0.45619467841092898</v>
      </c>
      <c r="I2656">
        <v>0.40775472431260501</v>
      </c>
      <c r="J2656" s="3">
        <v>0.36626334272672001</v>
      </c>
      <c r="K2656">
        <v>5.2747782076137497</v>
      </c>
      <c r="L2656">
        <v>5.5013992978811403</v>
      </c>
      <c r="M2656">
        <v>5.68523384859414</v>
      </c>
      <c r="N2656">
        <v>4.9934146088910802</v>
      </c>
      <c r="O2656">
        <v>5.7587044658437803</v>
      </c>
      <c r="P2656">
        <v>5.6489586747380196</v>
      </c>
      <c r="Q2656">
        <v>5.5983164555568603</v>
      </c>
      <c r="R2656">
        <v>5.7568917366766996</v>
      </c>
      <c r="S2656">
        <v>5.5911558394952996</v>
      </c>
      <c r="T2656" s="3">
        <v>5.75356265318936</v>
      </c>
    </row>
    <row r="2657" spans="1:20" x14ac:dyDescent="0.25">
      <c r="A2657" t="s">
        <v>5326</v>
      </c>
      <c r="B2657" t="s">
        <v>5327</v>
      </c>
      <c r="C2657" s="2">
        <v>0.56028480340863496</v>
      </c>
      <c r="D2657">
        <v>0.58252496552912303</v>
      </c>
      <c r="E2657">
        <v>0.667302417538298</v>
      </c>
      <c r="F2657" s="3">
        <v>0.50497722986748905</v>
      </c>
      <c r="G2657">
        <v>0.45299648850568303</v>
      </c>
      <c r="H2657">
        <v>0.274089363567522</v>
      </c>
      <c r="I2657">
        <v>0.190301654826115</v>
      </c>
      <c r="J2657" s="3">
        <v>0.27575560059552101</v>
      </c>
      <c r="K2657">
        <v>5.7623483549325503</v>
      </c>
      <c r="L2657">
        <v>5.9652094498216499</v>
      </c>
      <c r="M2657">
        <v>6.1002870430020604</v>
      </c>
      <c r="N2657">
        <v>6.7478403685694204</v>
      </c>
      <c r="O2657">
        <v>5.6353935755229703</v>
      </c>
      <c r="P2657">
        <v>6.2027793763135204</v>
      </c>
      <c r="Q2657">
        <v>5.6465512547797996</v>
      </c>
      <c r="R2657">
        <v>5.8669713217150798</v>
      </c>
      <c r="S2657">
        <v>5.8175691768986804</v>
      </c>
      <c r="T2657" s="3">
        <v>5.8655083036145497</v>
      </c>
    </row>
    <row r="2658" spans="1:20" x14ac:dyDescent="0.25">
      <c r="A2658" t="s">
        <v>5328</v>
      </c>
      <c r="B2658" t="s">
        <v>5329</v>
      </c>
      <c r="C2658" s="2">
        <v>-0.70772194216336803</v>
      </c>
      <c r="D2658">
        <v>-0.44952485145746301</v>
      </c>
      <c r="E2658">
        <v>-0.63636483156468104</v>
      </c>
      <c r="F2658" s="3">
        <v>-0.65030320521666196</v>
      </c>
      <c r="G2658">
        <v>0.38089786856031199</v>
      </c>
      <c r="H2658">
        <v>0.38768220685161098</v>
      </c>
      <c r="I2658">
        <v>0.21420827786438701</v>
      </c>
      <c r="J2658" s="3">
        <v>0.18825322865961899</v>
      </c>
      <c r="K2658">
        <v>3.7609499337828698</v>
      </c>
      <c r="L2658">
        <v>3.7227549593930398</v>
      </c>
      <c r="M2658">
        <v>3.40325564157625</v>
      </c>
      <c r="N2658">
        <v>2.6650053672729301</v>
      </c>
      <c r="O2658">
        <v>3.8822444226125499</v>
      </c>
      <c r="P2658">
        <v>3.4866229966699498</v>
      </c>
      <c r="Q2658">
        <v>3.7160945154881602</v>
      </c>
      <c r="R2658">
        <v>3.6248961564903799</v>
      </c>
      <c r="S2658">
        <v>3.5076343127258198</v>
      </c>
      <c r="T2658" s="3">
        <v>3.4596763990382802</v>
      </c>
    </row>
    <row r="2659" spans="1:20" x14ac:dyDescent="0.25">
      <c r="A2659" t="s">
        <v>5330</v>
      </c>
      <c r="B2659" t="s">
        <v>5331</v>
      </c>
      <c r="C2659" s="2">
        <v>0.167595195645973</v>
      </c>
      <c r="D2659">
        <v>0.28778700209369201</v>
      </c>
      <c r="E2659">
        <v>-0.159141952055213</v>
      </c>
      <c r="F2659" s="3">
        <v>0.62963070736589399</v>
      </c>
      <c r="G2659">
        <v>0.86813413301343101</v>
      </c>
      <c r="H2659">
        <v>0.64186551336792397</v>
      </c>
      <c r="I2659">
        <v>0.79061962487639803</v>
      </c>
      <c r="J2659" s="3">
        <v>0.25654166760855501</v>
      </c>
      <c r="K2659">
        <v>9.0119267370978093</v>
      </c>
      <c r="L2659">
        <v>8.8502304492945498</v>
      </c>
      <c r="M2659">
        <v>9.4426409961894002</v>
      </c>
      <c r="N2659">
        <v>8.7547065814949008</v>
      </c>
      <c r="O2659">
        <v>8.7878094863938205</v>
      </c>
      <c r="P2659">
        <v>8.1502766765586898</v>
      </c>
      <c r="Q2659">
        <v>9.4722947680608307</v>
      </c>
      <c r="R2659">
        <v>9.0433367137338898</v>
      </c>
      <c r="S2659">
        <v>8.6327383558425606</v>
      </c>
      <c r="T2659" s="3">
        <v>8.9890352176543598</v>
      </c>
    </row>
    <row r="2660" spans="1:20" x14ac:dyDescent="0.25">
      <c r="A2660" t="s">
        <v>5332</v>
      </c>
      <c r="B2660" t="s">
        <v>5333</v>
      </c>
      <c r="C2660" s="2">
        <v>0.450745667593629</v>
      </c>
      <c r="D2660">
        <v>7.0612157578897605E-2</v>
      </c>
      <c r="E2660">
        <v>0.37010272776549602</v>
      </c>
      <c r="F2660" s="3">
        <v>-0.22229312568703799</v>
      </c>
      <c r="G2660">
        <v>0.543229247690313</v>
      </c>
      <c r="H2660">
        <v>0.91448711414445205</v>
      </c>
      <c r="I2660">
        <v>0.42455693101865299</v>
      </c>
      <c r="J2660" s="3">
        <v>0.63903063039571595</v>
      </c>
      <c r="K2660">
        <v>2.15783962811948</v>
      </c>
      <c r="L2660">
        <v>2.5046481535092302</v>
      </c>
      <c r="M2660">
        <v>2.7554248582876801</v>
      </c>
      <c r="N2660">
        <v>2.8085542585282899</v>
      </c>
      <c r="O2660">
        <v>2.86785637794965</v>
      </c>
      <c r="P2660">
        <v>3.1407089902403902</v>
      </c>
      <c r="Q2660">
        <v>2.2224389543701699</v>
      </c>
      <c r="R2660">
        <v>2.6013347069148001</v>
      </c>
      <c r="S2660">
        <v>2.52283138749346</v>
      </c>
      <c r="T2660" s="3">
        <v>2.8999234141647099</v>
      </c>
    </row>
    <row r="2661" spans="1:20" x14ac:dyDescent="0.25">
      <c r="A2661" t="s">
        <v>5334</v>
      </c>
      <c r="B2661" t="s">
        <v>5335</v>
      </c>
      <c r="C2661" s="2">
        <v>0.43287181631280702</v>
      </c>
      <c r="D2661">
        <v>0.59871093952317</v>
      </c>
      <c r="E2661">
        <v>0.74187105365355199</v>
      </c>
      <c r="F2661" s="3">
        <v>0.69495405377756303</v>
      </c>
      <c r="G2661">
        <v>0.49504914285222801</v>
      </c>
      <c r="H2661">
        <v>0.218988669498243</v>
      </c>
      <c r="I2661">
        <v>0.14481602495979901</v>
      </c>
      <c r="J2661" s="3">
        <v>0.11466967806306</v>
      </c>
      <c r="K2661">
        <v>7.1218907258565096</v>
      </c>
      <c r="L2661">
        <v>7.0351812445768402</v>
      </c>
      <c r="M2661">
        <v>7.3072329278705404</v>
      </c>
      <c r="N2661">
        <v>7.7155826751884202</v>
      </c>
      <c r="O2661">
        <v>6.6192257493974997</v>
      </c>
      <c r="P2661">
        <v>7.0136817461063403</v>
      </c>
      <c r="Q2661">
        <v>6.5574510606529097</v>
      </c>
      <c r="R2661">
        <v>6.9816224350989504</v>
      </c>
      <c r="S2661">
        <v>7.0140567608059303</v>
      </c>
      <c r="T2661" s="3">
        <v>6.8113369632066902</v>
      </c>
    </row>
    <row r="2662" spans="1:20" x14ac:dyDescent="0.25">
      <c r="A2662" t="s">
        <v>5336</v>
      </c>
      <c r="B2662" t="s">
        <v>5337</v>
      </c>
      <c r="C2662" s="2">
        <v>-9.3253629073671199E-2</v>
      </c>
      <c r="D2662">
        <v>-0.22850024352201101</v>
      </c>
      <c r="E2662">
        <v>-0.26414101343781798</v>
      </c>
      <c r="F2662" s="3">
        <v>0.21316847384964399</v>
      </c>
      <c r="G2662">
        <v>0.938094233247034</v>
      </c>
      <c r="H2662">
        <v>0.71316902597577803</v>
      </c>
      <c r="I2662">
        <v>0.634523573363727</v>
      </c>
      <c r="J2662" s="3">
        <v>0.70897464276470601</v>
      </c>
      <c r="K2662">
        <v>4.6387722980297204</v>
      </c>
      <c r="L2662">
        <v>4.4939385193461501</v>
      </c>
      <c r="M2662">
        <v>4.7487347549171703</v>
      </c>
      <c r="N2662">
        <v>4.1974688043113497</v>
      </c>
      <c r="O2662">
        <v>4.6466222319538</v>
      </c>
      <c r="P2662">
        <v>3.8732443795754299</v>
      </c>
      <c r="Q2662">
        <v>4.9087228502099496</v>
      </c>
      <c r="R2662">
        <v>4.5657627358942001</v>
      </c>
      <c r="S2662">
        <v>4.5073396571860398</v>
      </c>
      <c r="T2662" s="3">
        <v>4.8958643890865101</v>
      </c>
    </row>
    <row r="2663" spans="1:20" x14ac:dyDescent="0.25">
      <c r="A2663" t="s">
        <v>5338</v>
      </c>
      <c r="B2663" t="s">
        <v>5339</v>
      </c>
      <c r="C2663" s="2">
        <v>0.434161095780774</v>
      </c>
      <c r="D2663">
        <v>1.1540657885193599</v>
      </c>
      <c r="E2663">
        <v>1.36050500703278</v>
      </c>
      <c r="F2663" s="3">
        <v>0.91197983842725405</v>
      </c>
      <c r="G2663">
        <v>0.67760987181775001</v>
      </c>
      <c r="H2663">
        <v>0.192589736845903</v>
      </c>
      <c r="I2663">
        <v>0.13787552759049901</v>
      </c>
      <c r="J2663" s="3">
        <v>0.18329474886782601</v>
      </c>
      <c r="K2663">
        <v>7.7267978694471804</v>
      </c>
      <c r="L2663">
        <v>7.4365717290141804</v>
      </c>
      <c r="M2663">
        <v>7.8832865018243101</v>
      </c>
      <c r="N2663">
        <v>8.1484052881985907</v>
      </c>
      <c r="O2663">
        <v>6.8250601988408199</v>
      </c>
      <c r="P2663">
        <v>7.3826719143275801</v>
      </c>
      <c r="Q2663">
        <v>6.5395070949442404</v>
      </c>
      <c r="R2663">
        <v>6.7711746810131199</v>
      </c>
      <c r="S2663">
        <v>7.4519540853836199</v>
      </c>
      <c r="T2663" s="3">
        <v>6.2716061276005703</v>
      </c>
    </row>
    <row r="2664" spans="1:20" x14ac:dyDescent="0.25">
      <c r="A2664" t="s">
        <v>5340</v>
      </c>
      <c r="B2664" t="s">
        <v>5341</v>
      </c>
      <c r="C2664" s="2">
        <v>-1.3223261115102901E-4</v>
      </c>
      <c r="D2664">
        <v>-0.212221672071117</v>
      </c>
      <c r="E2664">
        <v>-0.21527312421372799</v>
      </c>
      <c r="F2664" s="3">
        <v>-0.19026469171508301</v>
      </c>
      <c r="G2664">
        <v>0.999999999999999</v>
      </c>
      <c r="H2664">
        <v>0.76177512000828795</v>
      </c>
      <c r="I2664">
        <v>0.73335183753911803</v>
      </c>
      <c r="J2664" s="3">
        <v>0.76984704153261996</v>
      </c>
      <c r="K2664">
        <v>1.61540811700266</v>
      </c>
      <c r="L2664">
        <v>1.7729591033676899</v>
      </c>
      <c r="M2664">
        <v>1.6547575553206999</v>
      </c>
      <c r="N2664">
        <v>1.7333451998273599</v>
      </c>
      <c r="O2664">
        <v>2.0319690211662702</v>
      </c>
      <c r="P2664">
        <v>1.73666311741195</v>
      </c>
      <c r="Q2664">
        <v>1.8991675710649101</v>
      </c>
      <c r="R2664">
        <v>1.9194814325106</v>
      </c>
      <c r="S2664">
        <v>1.46286758277441</v>
      </c>
      <c r="T2664" s="3">
        <v>2.3496785165158798</v>
      </c>
    </row>
    <row r="2665" spans="1:20" x14ac:dyDescent="0.25">
      <c r="A2665" t="s">
        <v>5342</v>
      </c>
      <c r="B2665" t="s">
        <v>5343</v>
      </c>
      <c r="C2665" s="2">
        <v>3.8919775758011997E-2</v>
      </c>
      <c r="D2665">
        <v>-0.19384139513533299</v>
      </c>
      <c r="E2665">
        <v>-0.25813924579116798</v>
      </c>
      <c r="F2665" s="3">
        <v>-0.229869960299565</v>
      </c>
      <c r="G2665">
        <v>0.98082471506395397</v>
      </c>
      <c r="H2665">
        <v>0.79625022272180701</v>
      </c>
      <c r="I2665">
        <v>0.687785820684779</v>
      </c>
      <c r="J2665" s="3">
        <v>0.72582128559221903</v>
      </c>
      <c r="K2665">
        <v>2.5428770072018501</v>
      </c>
      <c r="L2665">
        <v>2.75374918374842</v>
      </c>
      <c r="M2665">
        <v>3.1819374856950899</v>
      </c>
      <c r="N2665">
        <v>2.1925282567712001</v>
      </c>
      <c r="O2665">
        <v>3.0608280510738002</v>
      </c>
      <c r="P2665">
        <v>2.77337761199162</v>
      </c>
      <c r="Q2665">
        <v>2.6932204147695802</v>
      </c>
      <c r="R2665">
        <v>3.1975238192790401</v>
      </c>
      <c r="S2665">
        <v>2.92264034573784</v>
      </c>
      <c r="T2665" s="3">
        <v>2.8395081869991099</v>
      </c>
    </row>
    <row r="2666" spans="1:20" x14ac:dyDescent="0.25">
      <c r="A2666" t="s">
        <v>5344</v>
      </c>
      <c r="B2666" t="s">
        <v>5345</v>
      </c>
      <c r="C2666" s="2">
        <v>-0.34916128733965501</v>
      </c>
      <c r="D2666">
        <v>-0.61117984304524298</v>
      </c>
      <c r="E2666">
        <v>-0.28869417189424901</v>
      </c>
      <c r="F2666" s="3">
        <v>-0.24059962621756001</v>
      </c>
      <c r="G2666">
        <v>0.63871008326284195</v>
      </c>
      <c r="H2666">
        <v>0.26423198868806702</v>
      </c>
      <c r="I2666">
        <v>0.538791068589765</v>
      </c>
      <c r="J2666" s="3">
        <v>0.61478383458771801</v>
      </c>
      <c r="K2666">
        <v>6.9179051072734703</v>
      </c>
      <c r="L2666">
        <v>7.0699719213560197</v>
      </c>
      <c r="M2666">
        <v>7.0798459276986199</v>
      </c>
      <c r="N2666">
        <v>6.2097085262515597</v>
      </c>
      <c r="O2666">
        <v>6.9776170984199801</v>
      </c>
      <c r="P2666">
        <v>6.7931366079653097</v>
      </c>
      <c r="Q2666">
        <v>6.8258433905589797</v>
      </c>
      <c r="R2666">
        <v>7.04109940717969</v>
      </c>
      <c r="S2666">
        <v>7.1951309061859101</v>
      </c>
      <c r="T2666" s="3">
        <v>7.3167832338547498</v>
      </c>
    </row>
    <row r="2667" spans="1:20" x14ac:dyDescent="0.25">
      <c r="A2667" t="s">
        <v>5346</v>
      </c>
      <c r="B2667" t="s">
        <v>5347</v>
      </c>
      <c r="C2667" s="2">
        <v>-0.105190029088569</v>
      </c>
      <c r="D2667">
        <v>-0.45344699116854098</v>
      </c>
      <c r="E2667">
        <v>-0.203565693595086</v>
      </c>
      <c r="F2667" s="3">
        <v>-2.5234648622905798E-2</v>
      </c>
      <c r="G2667">
        <v>0.85704681294808904</v>
      </c>
      <c r="H2667">
        <v>0.242064286876883</v>
      </c>
      <c r="I2667">
        <v>0.52698791980881798</v>
      </c>
      <c r="J2667" s="3">
        <v>0.95346396463988803</v>
      </c>
      <c r="K2667">
        <v>7.6391372789343501</v>
      </c>
      <c r="L2667">
        <v>7.9135609044486301</v>
      </c>
      <c r="M2667">
        <v>7.76844900833468</v>
      </c>
      <c r="N2667">
        <v>7.57386911687116</v>
      </c>
      <c r="O2667">
        <v>7.8001653922732297</v>
      </c>
      <c r="P2667">
        <v>7.59262203017843</v>
      </c>
      <c r="Q2667">
        <v>7.8209829997497504</v>
      </c>
      <c r="R2667">
        <v>7.9284665126462697</v>
      </c>
      <c r="S2667">
        <v>7.9484396040524699</v>
      </c>
      <c r="T2667" s="3">
        <v>8.3007725034904603</v>
      </c>
    </row>
    <row r="2668" spans="1:20" x14ac:dyDescent="0.25">
      <c r="A2668" t="s">
        <v>5348</v>
      </c>
      <c r="B2668" t="s">
        <v>5349</v>
      </c>
      <c r="C2668" s="2">
        <v>1.31644360202764</v>
      </c>
      <c r="D2668">
        <v>2.1871587426248502</v>
      </c>
      <c r="E2668">
        <v>1.1084516243070099</v>
      </c>
      <c r="F2668" s="3">
        <v>1.8058396409303601</v>
      </c>
      <c r="G2668">
        <v>0.70244653410287905</v>
      </c>
      <c r="H2668">
        <v>0.35581633546846198</v>
      </c>
      <c r="I2668">
        <v>0.61156202579041696</v>
      </c>
      <c r="J2668" s="3">
        <v>0.39680862867553202</v>
      </c>
      <c r="K2668">
        <v>-2.5983448624902299</v>
      </c>
      <c r="L2668">
        <v>-0.793937627780822</v>
      </c>
      <c r="M2668">
        <v>-1.1382467367664399</v>
      </c>
      <c r="N2668">
        <v>0.378851450550656</v>
      </c>
      <c r="O2668">
        <v>-3.1382367786921299</v>
      </c>
      <c r="P2668">
        <v>-1.2328377893843601</v>
      </c>
      <c r="Q2668">
        <v>-7.8521199179194701E-2</v>
      </c>
      <c r="R2668">
        <v>-2.89777733565061</v>
      </c>
      <c r="S2668">
        <v>-1.9954759927733401</v>
      </c>
      <c r="T2668" s="3">
        <v>-3.1382367786921401</v>
      </c>
    </row>
    <row r="2669" spans="1:20" x14ac:dyDescent="0.25">
      <c r="A2669" t="s">
        <v>5350</v>
      </c>
      <c r="B2669" t="s">
        <v>5351</v>
      </c>
      <c r="C2669" s="2">
        <v>-6.7119887939707495E-2</v>
      </c>
      <c r="D2669">
        <v>-7.3353790959212795E-2</v>
      </c>
      <c r="E2669">
        <v>-0.20788168067972901</v>
      </c>
      <c r="F2669" s="3">
        <v>-0.34073045428835302</v>
      </c>
      <c r="G2669">
        <v>0.96519429792495703</v>
      </c>
      <c r="H2669">
        <v>0.93469248393202997</v>
      </c>
      <c r="I2669">
        <v>0.74625653775822298</v>
      </c>
      <c r="J2669" s="3">
        <v>0.57723317377700201</v>
      </c>
      <c r="K2669">
        <v>2.2509812267216098</v>
      </c>
      <c r="L2669">
        <v>2.0399591125617</v>
      </c>
      <c r="M2669">
        <v>2.2460800632173599</v>
      </c>
      <c r="N2669">
        <v>1.9106205001865399</v>
      </c>
      <c r="O2669">
        <v>2.40122598692906</v>
      </c>
      <c r="P2669">
        <v>2.4369354850515399</v>
      </c>
      <c r="Q2669">
        <v>2.76487876469771</v>
      </c>
      <c r="R2669">
        <v>1.8075851600656401</v>
      </c>
      <c r="S2669">
        <v>2.0684916726858602</v>
      </c>
      <c r="T2669" s="3">
        <v>2.2349164726364701</v>
      </c>
    </row>
    <row r="2670" spans="1:20" x14ac:dyDescent="0.25">
      <c r="A2670" t="s">
        <v>5352</v>
      </c>
      <c r="B2670" t="s">
        <v>5353</v>
      </c>
      <c r="C2670" s="2">
        <v>-0.22378889034795099</v>
      </c>
      <c r="D2670">
        <v>-0.233693726481988</v>
      </c>
      <c r="E2670">
        <v>-0.34371496187765899</v>
      </c>
      <c r="F2670" s="3">
        <v>1.21079819389536E-3</v>
      </c>
      <c r="G2670">
        <v>0.71395382829667897</v>
      </c>
      <c r="H2670">
        <v>0.58396859552567904</v>
      </c>
      <c r="I2670">
        <v>0.36922556250841898</v>
      </c>
      <c r="J2670" s="3">
        <v>1</v>
      </c>
      <c r="K2670">
        <v>5.8515159454206698</v>
      </c>
      <c r="L2670">
        <v>5.8514322144172901</v>
      </c>
      <c r="M2670">
        <v>5.7198035031597803</v>
      </c>
      <c r="N2670">
        <v>5.53556687598227</v>
      </c>
      <c r="O2670">
        <v>5.8826292521639703</v>
      </c>
      <c r="P2670">
        <v>5.3703195305902902</v>
      </c>
      <c r="Q2670">
        <v>6.1557558646357604</v>
      </c>
      <c r="R2670">
        <v>5.78704443826161</v>
      </c>
      <c r="S2670">
        <v>5.7293978232381502</v>
      </c>
      <c r="T2670" s="3">
        <v>5.9933600088678798</v>
      </c>
    </row>
    <row r="2671" spans="1:20" x14ac:dyDescent="0.25">
      <c r="A2671" t="s">
        <v>5354</v>
      </c>
      <c r="B2671" t="s">
        <v>5355</v>
      </c>
      <c r="C2671" s="2">
        <v>9.6870231592357706E-2</v>
      </c>
      <c r="D2671">
        <v>-6.6491497798003799E-2</v>
      </c>
      <c r="E2671">
        <v>-3.05415622144505E-2</v>
      </c>
      <c r="F2671" s="3">
        <v>-3.6426005979754102E-2</v>
      </c>
      <c r="G2671">
        <v>0.86549540393718705</v>
      </c>
      <c r="H2671">
        <v>0.871379855072556</v>
      </c>
      <c r="I2671">
        <v>0.937395202318418</v>
      </c>
      <c r="J2671" s="3">
        <v>0.92602056736566496</v>
      </c>
      <c r="K2671">
        <v>4.8761199079980004</v>
      </c>
      <c r="L2671">
        <v>5.0436909422777303</v>
      </c>
      <c r="M2671">
        <v>5.12457227009339</v>
      </c>
      <c r="N2671">
        <v>4.9889790433670598</v>
      </c>
      <c r="O2671">
        <v>5.2567091864651001</v>
      </c>
      <c r="P2671">
        <v>4.9296941389548499</v>
      </c>
      <c r="Q2671">
        <v>5.13676838157643</v>
      </c>
      <c r="R2671">
        <v>5.0378660563129101</v>
      </c>
      <c r="S2671">
        <v>4.9886556996853004</v>
      </c>
      <c r="T2671" s="3">
        <v>5.2578786093711596</v>
      </c>
    </row>
    <row r="2672" spans="1:20" x14ac:dyDescent="0.25">
      <c r="A2672" t="s">
        <v>5356</v>
      </c>
      <c r="B2672" t="s">
        <v>5357</v>
      </c>
      <c r="C2672" s="2">
        <v>0.18309019150908401</v>
      </c>
      <c r="D2672">
        <v>0.20019662300296401</v>
      </c>
      <c r="E2672">
        <v>0.105594159745451</v>
      </c>
      <c r="F2672" s="3">
        <v>0.36014059742620802</v>
      </c>
      <c r="G2672">
        <v>0.63119447461450895</v>
      </c>
      <c r="H2672">
        <v>0.44899180955610302</v>
      </c>
      <c r="I2672">
        <v>0.66854009687912697</v>
      </c>
      <c r="J2672" s="3">
        <v>0.15899871415689301</v>
      </c>
      <c r="K2672">
        <v>5.7660698211651802</v>
      </c>
      <c r="L2672">
        <v>5.9347108981610104</v>
      </c>
      <c r="M2672">
        <v>6.0414528132787799</v>
      </c>
      <c r="N2672">
        <v>6.0255082890655904</v>
      </c>
      <c r="O2672">
        <v>5.7009720190452304</v>
      </c>
      <c r="P2672">
        <v>5.6457078884467196</v>
      </c>
      <c r="Q2672">
        <v>5.8400599220415703</v>
      </c>
      <c r="R2672">
        <v>6.0157128608118802</v>
      </c>
      <c r="S2672">
        <v>5.8779770872570296</v>
      </c>
      <c r="T2672" s="3">
        <v>5.7885907690813996</v>
      </c>
    </row>
    <row r="2673" spans="1:20" x14ac:dyDescent="0.25">
      <c r="A2673" t="s">
        <v>5358</v>
      </c>
      <c r="B2673" t="s">
        <v>5359</v>
      </c>
      <c r="C2673" s="2">
        <v>-4.7563930321773598E-2</v>
      </c>
      <c r="D2673">
        <v>7.4339065151105096E-2</v>
      </c>
      <c r="E2673">
        <v>-0.17542631611199899</v>
      </c>
      <c r="F2673" s="3">
        <v>-5.7500532084006302E-2</v>
      </c>
      <c r="G2673">
        <v>0.94263085612650699</v>
      </c>
      <c r="H2673">
        <v>0.84097113566124004</v>
      </c>
      <c r="I2673">
        <v>0.55422327812807104</v>
      </c>
      <c r="J2673" s="3">
        <v>0.86515938339482201</v>
      </c>
      <c r="K2673">
        <v>4.4287563039345796</v>
      </c>
      <c r="L2673">
        <v>4.5760885034565897</v>
      </c>
      <c r="M2673">
        <v>4.3802489355907301</v>
      </c>
      <c r="N2673">
        <v>4.5294680111568901</v>
      </c>
      <c r="O2673">
        <v>4.4400517844024296</v>
      </c>
      <c r="P2673">
        <v>4.5846662265132103</v>
      </c>
      <c r="Q2673">
        <v>4.6076874277839703</v>
      </c>
      <c r="R2673">
        <v>4.6528821511876499</v>
      </c>
      <c r="S2673">
        <v>4.2344892777769196</v>
      </c>
      <c r="T2673" s="3">
        <v>4.5265495386685002</v>
      </c>
    </row>
    <row r="2674" spans="1:20" x14ac:dyDescent="0.25">
      <c r="A2674" t="s">
        <v>5360</v>
      </c>
      <c r="B2674" t="s">
        <v>5361</v>
      </c>
      <c r="C2674" s="2">
        <v>-4.6056933993732204E-3</v>
      </c>
      <c r="D2674">
        <v>-7.55815784180838E-2</v>
      </c>
      <c r="E2674">
        <v>-0.277316573460408</v>
      </c>
      <c r="F2674" s="3">
        <v>-0.14924410090438101</v>
      </c>
      <c r="G2674">
        <v>0.99880945172216495</v>
      </c>
      <c r="H2674">
        <v>0.84125932239771695</v>
      </c>
      <c r="I2674">
        <v>0.35942880713431702</v>
      </c>
      <c r="J2674" s="3">
        <v>0.62668685098571797</v>
      </c>
      <c r="K2674">
        <v>5.5615684908027303</v>
      </c>
      <c r="L2674">
        <v>5.6781304123550003</v>
      </c>
      <c r="M2674">
        <v>5.6294947266092903</v>
      </c>
      <c r="N2674">
        <v>5.6009927897497001</v>
      </c>
      <c r="O2674">
        <v>5.9044799555825396</v>
      </c>
      <c r="P2674">
        <v>5.6244957625852097</v>
      </c>
      <c r="Q2674">
        <v>5.8390509839658202</v>
      </c>
      <c r="R2674">
        <v>5.9460696793139798</v>
      </c>
      <c r="S2674">
        <v>5.51404344907702</v>
      </c>
      <c r="T2674" s="3">
        <v>5.8676072241181396</v>
      </c>
    </row>
    <row r="2675" spans="1:20" x14ac:dyDescent="0.25">
      <c r="A2675" t="s">
        <v>5362</v>
      </c>
      <c r="B2675" t="s">
        <v>5363</v>
      </c>
      <c r="C2675" s="2">
        <v>0.77310652440529204</v>
      </c>
      <c r="D2675">
        <v>0.85702415854654301</v>
      </c>
      <c r="E2675">
        <v>0.78878277862378199</v>
      </c>
      <c r="F2675" s="3">
        <v>0.88378609395207397</v>
      </c>
      <c r="G2675">
        <v>0.48940479712831197</v>
      </c>
      <c r="H2675">
        <v>0.28003814004361099</v>
      </c>
      <c r="I2675">
        <v>0.26936038758261599</v>
      </c>
      <c r="J2675" s="3">
        <v>0.21217512461650301</v>
      </c>
      <c r="K2675">
        <v>1.92737510991956</v>
      </c>
      <c r="L2675">
        <v>2.1537592976595201</v>
      </c>
      <c r="M2675">
        <v>2.3537232007920799</v>
      </c>
      <c r="N2675">
        <v>3.2736242555975901</v>
      </c>
      <c r="O2675">
        <v>2.2235055744272398</v>
      </c>
      <c r="P2675">
        <v>1.6362696940582699</v>
      </c>
      <c r="Q2675">
        <v>1.72905385745427</v>
      </c>
      <c r="R2675">
        <v>2.32072804168783</v>
      </c>
      <c r="S2675">
        <v>1.89064712901522</v>
      </c>
      <c r="T2675" s="3">
        <v>2.0226520102813601</v>
      </c>
    </row>
    <row r="2676" spans="1:20" x14ac:dyDescent="0.25">
      <c r="A2676" t="s">
        <v>5364</v>
      </c>
      <c r="B2676" t="s">
        <v>5365</v>
      </c>
      <c r="C2676" s="2">
        <v>0.63157761359879905</v>
      </c>
      <c r="D2676">
        <v>1.25931881202587</v>
      </c>
      <c r="E2676">
        <v>1.37302205090027</v>
      </c>
      <c r="F2676" s="3">
        <v>-0.87217189434751297</v>
      </c>
      <c r="G2676">
        <v>0.83942983749038802</v>
      </c>
      <c r="H2676">
        <v>0.51760401460765404</v>
      </c>
      <c r="I2676">
        <v>0.43530375881077599</v>
      </c>
      <c r="J2676" s="3">
        <v>0.62587668230486804</v>
      </c>
      <c r="K2676">
        <v>-4.5287719481584103E-2</v>
      </c>
      <c r="L2676">
        <v>0.87944441313554</v>
      </c>
      <c r="M2676">
        <v>-0.38532254112575098</v>
      </c>
      <c r="N2676">
        <v>2.4826344619773</v>
      </c>
      <c r="O2676">
        <v>0.96787046083806905</v>
      </c>
      <c r="P2676">
        <v>2.87378524870851</v>
      </c>
      <c r="Q2676">
        <v>-0.79125866811826495</v>
      </c>
      <c r="R2676">
        <v>0.14252648716927599</v>
      </c>
      <c r="S2676">
        <v>-2.7995091962493699E-2</v>
      </c>
      <c r="T2676" s="3">
        <v>-0.39333061123770302</v>
      </c>
    </row>
    <row r="2677" spans="1:20" x14ac:dyDescent="0.25">
      <c r="A2677" t="s">
        <v>5366</v>
      </c>
      <c r="B2677" t="s">
        <v>5367</v>
      </c>
      <c r="C2677" s="2">
        <v>0.65094288827371904</v>
      </c>
      <c r="D2677">
        <v>-2.1428484626141402</v>
      </c>
      <c r="E2677">
        <v>0.62972441430039905</v>
      </c>
      <c r="F2677" s="3">
        <v>-0.478887826650505</v>
      </c>
      <c r="G2677">
        <v>0.89628102296671797</v>
      </c>
      <c r="H2677">
        <v>0.44694623414513501</v>
      </c>
      <c r="I2677">
        <v>0.82854246077053395</v>
      </c>
      <c r="J2677" s="3">
        <v>0.87131008806867505</v>
      </c>
      <c r="K2677">
        <v>-4.1210826184861299E-2</v>
      </c>
      <c r="L2677">
        <v>-1.0107775737081901</v>
      </c>
      <c r="M2677">
        <v>-2.0577532702241799</v>
      </c>
      <c r="N2677">
        <v>2.3076506468785598</v>
      </c>
      <c r="O2677">
        <v>0.61545301683200804</v>
      </c>
      <c r="P2677">
        <v>0.59222001312338601</v>
      </c>
      <c r="Q2677">
        <v>1.0698998024353801</v>
      </c>
      <c r="R2677">
        <v>-2.07945125438179</v>
      </c>
      <c r="S2677">
        <v>1.8099739262847601</v>
      </c>
      <c r="T2677" s="3">
        <v>2.7256203755978898</v>
      </c>
    </row>
    <row r="2678" spans="1:20" x14ac:dyDescent="0.25">
      <c r="A2678" t="s">
        <v>5368</v>
      </c>
      <c r="B2678" t="s">
        <v>5369</v>
      </c>
      <c r="C2678" s="2">
        <v>1.2827515941393599</v>
      </c>
      <c r="D2678">
        <v>1.83910524869576</v>
      </c>
      <c r="E2678">
        <v>2.32007055000041</v>
      </c>
      <c r="F2678" s="3">
        <v>1.8013517777040999</v>
      </c>
      <c r="G2678">
        <v>0.472066851373525</v>
      </c>
      <c r="H2678">
        <v>0.20340391487224599</v>
      </c>
      <c r="I2678">
        <v>0.13787552759049901</v>
      </c>
      <c r="J2678" s="3">
        <v>0.135935581862273</v>
      </c>
      <c r="K2678">
        <v>0.185962508382297</v>
      </c>
      <c r="L2678">
        <v>6.6115497808597906E-2</v>
      </c>
      <c r="M2678">
        <v>1.09766552009374</v>
      </c>
      <c r="N2678">
        <v>1.7199156743758699</v>
      </c>
      <c r="O2678">
        <v>-0.86641967711416101</v>
      </c>
      <c r="P2678">
        <v>8.1297316175566001E-2</v>
      </c>
      <c r="Q2678">
        <v>-1.2460726503824</v>
      </c>
      <c r="R2678">
        <v>-0.57648725514879995</v>
      </c>
      <c r="S2678">
        <v>0.32827023231089902</v>
      </c>
      <c r="T2678" s="3">
        <v>-1.18889953523281</v>
      </c>
    </row>
    <row r="2679" spans="1:20" x14ac:dyDescent="0.25">
      <c r="A2679" t="s">
        <v>5370</v>
      </c>
      <c r="B2679" t="s">
        <v>5371</v>
      </c>
      <c r="C2679" s="2">
        <v>0.43625100434388298</v>
      </c>
      <c r="D2679">
        <v>1.1255844375805</v>
      </c>
      <c r="E2679">
        <v>1.81853796823109</v>
      </c>
      <c r="F2679" s="3">
        <v>1.4000551035962701</v>
      </c>
      <c r="G2679">
        <v>0.81015074203987303</v>
      </c>
      <c r="H2679">
        <v>0.339692942507068</v>
      </c>
      <c r="I2679">
        <v>0.16332129974564699</v>
      </c>
      <c r="J2679" s="3">
        <v>0.203141039229183</v>
      </c>
      <c r="K2679">
        <v>6.8763685721784098</v>
      </c>
      <c r="L2679">
        <v>6.3692634026292296</v>
      </c>
      <c r="M2679">
        <v>6.4522725961457796</v>
      </c>
      <c r="N2679">
        <v>7.6658613873496204</v>
      </c>
      <c r="O2679">
        <v>4.9492640868097499</v>
      </c>
      <c r="P2679">
        <v>6.3687596894931104</v>
      </c>
      <c r="Q2679">
        <v>5.3093361105339598</v>
      </c>
      <c r="R2679">
        <v>5.1717219364992797</v>
      </c>
      <c r="S2679">
        <v>6.5726990090965298</v>
      </c>
      <c r="T2679" s="3">
        <v>5.2942660992378903</v>
      </c>
    </row>
    <row r="2680" spans="1:20" x14ac:dyDescent="0.25">
      <c r="A2680" t="s">
        <v>5372</v>
      </c>
      <c r="B2680" t="s">
        <v>5373</v>
      </c>
      <c r="C2680" s="2">
        <v>-7.0870897381881695E-2</v>
      </c>
      <c r="D2680">
        <v>-1.19309123488786</v>
      </c>
      <c r="E2680">
        <v>-0.86995231119840299</v>
      </c>
      <c r="F2680" s="3">
        <v>0.56787569251934999</v>
      </c>
      <c r="G2680">
        <v>0.99495335633043003</v>
      </c>
      <c r="H2680">
        <v>0.66316694485111805</v>
      </c>
      <c r="I2680">
        <v>0.73383864745210203</v>
      </c>
      <c r="J2680" s="3">
        <v>0.83626371872952499</v>
      </c>
      <c r="K2680">
        <v>1.8800756448870699</v>
      </c>
      <c r="L2680">
        <v>1.5045694295302801</v>
      </c>
      <c r="M2680">
        <v>2.0291683467265398</v>
      </c>
      <c r="N2680">
        <v>1.2137349329270399</v>
      </c>
      <c r="O2680">
        <v>3.26914736943825</v>
      </c>
      <c r="P2680">
        <v>-1.1619954748233601</v>
      </c>
      <c r="Q2680">
        <v>3.3963729648116501</v>
      </c>
      <c r="R2680">
        <v>1.5864349372387401</v>
      </c>
      <c r="S2680">
        <v>1.7698625875430001</v>
      </c>
      <c r="T2680" s="3">
        <v>3.8592231618862902</v>
      </c>
    </row>
    <row r="2681" spans="1:20" x14ac:dyDescent="0.25">
      <c r="A2681" t="s">
        <v>5374</v>
      </c>
      <c r="B2681" t="s">
        <v>5375</v>
      </c>
      <c r="C2681" s="2">
        <v>0.28756721785261002</v>
      </c>
      <c r="D2681">
        <v>0.49419386708701701</v>
      </c>
      <c r="E2681">
        <v>0.71145207522787901</v>
      </c>
      <c r="F2681" s="3">
        <v>0.80418041626248704</v>
      </c>
      <c r="G2681">
        <v>0.60096953227899397</v>
      </c>
      <c r="H2681">
        <v>0.23625343003508201</v>
      </c>
      <c r="I2681">
        <v>0.13787552759049901</v>
      </c>
      <c r="J2681" s="3">
        <v>7.7389978520699801E-2</v>
      </c>
      <c r="K2681">
        <v>6.0992969482589796</v>
      </c>
      <c r="L2681">
        <v>6.1554432719568499</v>
      </c>
      <c r="M2681">
        <v>6.2371292236507498</v>
      </c>
      <c r="N2681">
        <v>6.5927454322703101</v>
      </c>
      <c r="O2681">
        <v>5.6070370045683102</v>
      </c>
      <c r="P2681">
        <v>5.6144768188277698</v>
      </c>
      <c r="Q2681">
        <v>5.7397911972341404</v>
      </c>
      <c r="R2681">
        <v>5.6671793082311597</v>
      </c>
      <c r="S2681">
        <v>6.1612840748779796</v>
      </c>
      <c r="T2681" s="3">
        <v>5.68020284686905</v>
      </c>
    </row>
    <row r="2682" spans="1:20" x14ac:dyDescent="0.25">
      <c r="A2682" t="s">
        <v>5376</v>
      </c>
      <c r="B2682" t="s">
        <v>5377</v>
      </c>
      <c r="C2682" s="2">
        <v>-2.3569886973017901E-2</v>
      </c>
      <c r="D2682">
        <v>-7.1679488918493697E-2</v>
      </c>
      <c r="E2682">
        <v>-0.42124593452317299</v>
      </c>
      <c r="F2682" s="3">
        <v>6.9885084714940097E-3</v>
      </c>
      <c r="G2682">
        <v>0.97885477672563304</v>
      </c>
      <c r="H2682">
        <v>0.85160206940639305</v>
      </c>
      <c r="I2682">
        <v>0.20111282109432599</v>
      </c>
      <c r="J2682" s="3">
        <v>0.99188050515778203</v>
      </c>
      <c r="K2682">
        <v>5.5724202195196</v>
      </c>
      <c r="L2682">
        <v>5.4729325443552197</v>
      </c>
      <c r="M2682">
        <v>5.4993810247802202</v>
      </c>
      <c r="N2682">
        <v>5.49883196514857</v>
      </c>
      <c r="O2682">
        <v>5.6817738395599502</v>
      </c>
      <c r="P2682">
        <v>5.3024621334258502</v>
      </c>
      <c r="Q2682">
        <v>6.0538332017749799</v>
      </c>
      <c r="R2682">
        <v>5.78687165720015</v>
      </c>
      <c r="S2682">
        <v>5.56438607054044</v>
      </c>
      <c r="T2682" s="3">
        <v>5.5771858972253296</v>
      </c>
    </row>
    <row r="2683" spans="1:20" x14ac:dyDescent="0.25">
      <c r="A2683" t="s">
        <v>5378</v>
      </c>
      <c r="B2683" t="s">
        <v>5379</v>
      </c>
      <c r="C2683" s="2">
        <v>0.36121717425212302</v>
      </c>
      <c r="D2683">
        <v>0.20889369962572901</v>
      </c>
      <c r="E2683">
        <v>0.217575830687017</v>
      </c>
      <c r="F2683" s="3">
        <v>0.29108733856965702</v>
      </c>
      <c r="G2683">
        <v>0.58931461426906195</v>
      </c>
      <c r="H2683">
        <v>0.65800902354891699</v>
      </c>
      <c r="I2683">
        <v>0.60830866085855395</v>
      </c>
      <c r="J2683" s="3">
        <v>0.48270350122215</v>
      </c>
      <c r="K2683">
        <v>3.1092702969650001</v>
      </c>
      <c r="L2683">
        <v>2.7891104687735302</v>
      </c>
      <c r="M2683">
        <v>3.2979175807633898</v>
      </c>
      <c r="N2683">
        <v>3.3228975334793902</v>
      </c>
      <c r="O2683">
        <v>3.1092036106785299</v>
      </c>
      <c r="P2683">
        <v>2.9294368264249302</v>
      </c>
      <c r="Q2683">
        <v>3.34310464742041</v>
      </c>
      <c r="R2683">
        <v>2.8425588054483302</v>
      </c>
      <c r="S2683">
        <v>3.1351551289142598</v>
      </c>
      <c r="T2683" s="3">
        <v>3.0678725860770601</v>
      </c>
    </row>
    <row r="2684" spans="1:20" x14ac:dyDescent="0.25">
      <c r="A2684" t="s">
        <v>5380</v>
      </c>
      <c r="B2684" t="s">
        <v>5381</v>
      </c>
      <c r="C2684" s="2">
        <v>-0.67174840340157205</v>
      </c>
      <c r="D2684">
        <v>-0.33637493148834802</v>
      </c>
      <c r="E2684">
        <v>-0.504409808072947</v>
      </c>
      <c r="F2684" s="3">
        <v>-4.8380265178681499E-2</v>
      </c>
      <c r="G2684">
        <v>0.63093275472685195</v>
      </c>
      <c r="H2684">
        <v>0.74103930712327704</v>
      </c>
      <c r="I2684">
        <v>0.56763451349548599</v>
      </c>
      <c r="J2684" s="3">
        <v>0.97236307593808002</v>
      </c>
      <c r="K2684">
        <v>2.9536499077845599</v>
      </c>
      <c r="L2684">
        <v>2.3317226406162899</v>
      </c>
      <c r="M2684">
        <v>2.3600152220214299</v>
      </c>
      <c r="N2684">
        <v>1.58186051957628</v>
      </c>
      <c r="O2684">
        <v>2.4130330942281</v>
      </c>
      <c r="P2684">
        <v>1.6256031777269699</v>
      </c>
      <c r="Q2684">
        <v>2.9892534392001999</v>
      </c>
      <c r="R2684">
        <v>1.9614419185434</v>
      </c>
      <c r="S2684">
        <v>1.97596860498087</v>
      </c>
      <c r="T2684" s="3">
        <v>2.6386569995935401</v>
      </c>
    </row>
    <row r="2685" spans="1:20" x14ac:dyDescent="0.25">
      <c r="A2685" t="s">
        <v>5382</v>
      </c>
      <c r="B2685" t="s">
        <v>5383</v>
      </c>
      <c r="C2685" s="2">
        <v>-0.46647691477134301</v>
      </c>
      <c r="D2685">
        <v>0.12493984618263999</v>
      </c>
      <c r="E2685">
        <v>-0.466646375908157</v>
      </c>
      <c r="F2685" s="3">
        <v>-0.29313394367861301</v>
      </c>
      <c r="G2685">
        <v>0.47031478771185697</v>
      </c>
      <c r="H2685">
        <v>0.796565936718862</v>
      </c>
      <c r="I2685">
        <v>0.263811470743191</v>
      </c>
      <c r="J2685" s="3">
        <v>0.46274840678233398</v>
      </c>
      <c r="K2685">
        <v>3.8394026295326902</v>
      </c>
      <c r="L2685">
        <v>3.4937073031435699</v>
      </c>
      <c r="M2685">
        <v>3.1126653780270699</v>
      </c>
      <c r="N2685">
        <v>3.28749072510651</v>
      </c>
      <c r="O2685">
        <v>3.5493576904073199</v>
      </c>
      <c r="P2685">
        <v>3.43706630008348</v>
      </c>
      <c r="Q2685">
        <v>3.8143612333486101</v>
      </c>
      <c r="R2685">
        <v>3.5190876216012899</v>
      </c>
      <c r="S2685">
        <v>2.8925834815058802</v>
      </c>
      <c r="T2685" s="3">
        <v>3.2576929292624199</v>
      </c>
    </row>
    <row r="2686" spans="1:20" x14ac:dyDescent="0.25">
      <c r="A2686" t="s">
        <v>5384</v>
      </c>
      <c r="B2686" t="s">
        <v>5385</v>
      </c>
      <c r="C2686" s="2">
        <v>-0.38296787145552502</v>
      </c>
      <c r="D2686">
        <v>0.40885016220467002</v>
      </c>
      <c r="E2686">
        <v>0.50364808641221004</v>
      </c>
      <c r="F2686" s="3">
        <v>0.365213127281173</v>
      </c>
      <c r="G2686">
        <v>0.76769463726394205</v>
      </c>
      <c r="H2686">
        <v>0.64731675708122205</v>
      </c>
      <c r="I2686">
        <v>0.52343056221476403</v>
      </c>
      <c r="J2686" s="3">
        <v>0.65157637367888299</v>
      </c>
      <c r="K2686">
        <v>4.0915662052803796</v>
      </c>
      <c r="L2686">
        <v>2.9868269162520802</v>
      </c>
      <c r="M2686">
        <v>3.3048324137984801</v>
      </c>
      <c r="N2686">
        <v>3.0076249648229298</v>
      </c>
      <c r="O2686">
        <v>2.5258237934860501</v>
      </c>
      <c r="P2686">
        <v>3.05620733057301</v>
      </c>
      <c r="Q2686">
        <v>2.65564506559573</v>
      </c>
      <c r="R2686">
        <v>2.6495161402012601</v>
      </c>
      <c r="S2686">
        <v>2.2500686198283599</v>
      </c>
      <c r="T2686" s="3">
        <v>3.2446884343837099</v>
      </c>
    </row>
    <row r="2687" spans="1:20" x14ac:dyDescent="0.25">
      <c r="A2687" t="s">
        <v>5386</v>
      </c>
      <c r="B2687" t="s">
        <v>5387</v>
      </c>
      <c r="C2687" s="2">
        <v>0.62854185512737903</v>
      </c>
      <c r="D2687">
        <v>0.96868379543521399</v>
      </c>
      <c r="E2687">
        <v>1.1647335681364901</v>
      </c>
      <c r="F2687" s="3">
        <v>1.2017267858304499</v>
      </c>
      <c r="G2687">
        <v>0.42874075641682802</v>
      </c>
      <c r="H2687">
        <v>0.17089747001914701</v>
      </c>
      <c r="I2687">
        <v>0.13121199582129001</v>
      </c>
      <c r="J2687" s="3">
        <v>7.3700243200642807E-2</v>
      </c>
      <c r="K2687">
        <v>6.6674934242266799</v>
      </c>
      <c r="L2687">
        <v>6.2934035424478703</v>
      </c>
      <c r="M2687">
        <v>6.7114133840603403</v>
      </c>
      <c r="N2687">
        <v>7.5065672928689597</v>
      </c>
      <c r="O2687">
        <v>5.7803163286683699</v>
      </c>
      <c r="P2687">
        <v>6.0342107766000401</v>
      </c>
      <c r="Q2687">
        <v>6.0532283761334797</v>
      </c>
      <c r="R2687">
        <v>5.8352851645228396</v>
      </c>
      <c r="S2687">
        <v>6.2923999034692697</v>
      </c>
      <c r="T2687" s="3">
        <v>5.9882131825896101</v>
      </c>
    </row>
    <row r="2688" spans="1:20" x14ac:dyDescent="0.25">
      <c r="A2688" t="s">
        <v>5388</v>
      </c>
      <c r="B2688" t="s">
        <v>5389</v>
      </c>
      <c r="C2688" s="2">
        <v>-0.34780747030452602</v>
      </c>
      <c r="D2688">
        <v>-0.59522673010861604</v>
      </c>
      <c r="E2688">
        <v>-0.34160906916309702</v>
      </c>
      <c r="F2688" s="3">
        <v>-0.66963658290846095</v>
      </c>
      <c r="G2688">
        <v>0.63119447461450895</v>
      </c>
      <c r="H2688">
        <v>0.266451825496621</v>
      </c>
      <c r="I2688">
        <v>0.45620958599668199</v>
      </c>
      <c r="J2688" s="3">
        <v>0.167235920365085</v>
      </c>
      <c r="K2688">
        <v>6.4351497589260704</v>
      </c>
      <c r="L2688">
        <v>6.6231547379124498</v>
      </c>
      <c r="M2688">
        <v>6.2710291864657304</v>
      </c>
      <c r="N2688">
        <v>6.0916603697637397</v>
      </c>
      <c r="O2688">
        <v>6.8482483202306099</v>
      </c>
      <c r="P2688">
        <v>6.8537144018157798</v>
      </c>
      <c r="Q2688">
        <v>6.5447844033717999</v>
      </c>
      <c r="R2688">
        <v>6.5011232911838697</v>
      </c>
      <c r="S2688">
        <v>6.3405813591612201</v>
      </c>
      <c r="T2688" s="3">
        <v>7.21256165728549</v>
      </c>
    </row>
    <row r="2689" spans="1:20" x14ac:dyDescent="0.25">
      <c r="A2689" t="s">
        <v>5390</v>
      </c>
      <c r="B2689" t="s">
        <v>5391</v>
      </c>
      <c r="C2689" s="2">
        <v>-0.24219069858515199</v>
      </c>
      <c r="D2689">
        <v>-0.23645613791511</v>
      </c>
      <c r="E2689">
        <v>-0.31635623524648798</v>
      </c>
      <c r="F2689" s="3">
        <v>-0.454725495146307</v>
      </c>
      <c r="G2689">
        <v>0.70420593643652996</v>
      </c>
      <c r="H2689">
        <v>0.59707065375095303</v>
      </c>
      <c r="I2689">
        <v>0.42948995557535002</v>
      </c>
      <c r="J2689" s="3">
        <v>0.26130481985783499</v>
      </c>
      <c r="K2689">
        <v>4.32466651566968</v>
      </c>
      <c r="L2689">
        <v>3.98613437493779</v>
      </c>
      <c r="M2689">
        <v>4.1278095363275398</v>
      </c>
      <c r="N2689">
        <v>3.6986099571096198</v>
      </c>
      <c r="O2689">
        <v>4.3843070193427698</v>
      </c>
      <c r="P2689">
        <v>4.3515634643869996</v>
      </c>
      <c r="Q2689">
        <v>4.37076626283078</v>
      </c>
      <c r="R2689">
        <v>4.0883657010993604</v>
      </c>
      <c r="S2689">
        <v>3.9905712113091201</v>
      </c>
      <c r="T2689" s="3">
        <v>4.3087605579582604</v>
      </c>
    </row>
    <row r="2690" spans="1:20" x14ac:dyDescent="0.25">
      <c r="A2690" t="s">
        <v>5392</v>
      </c>
      <c r="B2690" t="s">
        <v>5393</v>
      </c>
      <c r="C2690" s="2">
        <v>0.38727630804725</v>
      </c>
      <c r="D2690">
        <v>-0.103727266163125</v>
      </c>
      <c r="E2690">
        <v>0.51968023233824201</v>
      </c>
      <c r="F2690" s="3">
        <v>0.25248315109660802</v>
      </c>
      <c r="G2690">
        <v>0.44694221945463802</v>
      </c>
      <c r="H2690">
        <v>0.78111215954384605</v>
      </c>
      <c r="I2690">
        <v>0.16457024129137099</v>
      </c>
      <c r="J2690" s="3">
        <v>0.41677238517184101</v>
      </c>
      <c r="K2690">
        <v>5.7097840536224398</v>
      </c>
      <c r="L2690">
        <v>5.7100116126765004</v>
      </c>
      <c r="M2690">
        <v>6.0944695401277196</v>
      </c>
      <c r="N2690">
        <v>6.0998787422657204</v>
      </c>
      <c r="O2690">
        <v>5.7004591951147496</v>
      </c>
      <c r="P2690">
        <v>5.98892278508547</v>
      </c>
      <c r="Q2690">
        <v>5.3881567826143204</v>
      </c>
      <c r="R2690">
        <v>5.7668310351026397</v>
      </c>
      <c r="S2690">
        <v>6.0952851260739296</v>
      </c>
      <c r="T2690" s="3">
        <v>6.3065176886457603</v>
      </c>
    </row>
    <row r="2691" spans="1:20" x14ac:dyDescent="0.25">
      <c r="A2691" t="s">
        <v>5394</v>
      </c>
      <c r="B2691" t="s">
        <v>5395</v>
      </c>
      <c r="C2691" s="2">
        <v>-0.104596161970075</v>
      </c>
      <c r="D2691">
        <v>-0.50819353705257198</v>
      </c>
      <c r="E2691">
        <v>-0.38403077082028397</v>
      </c>
      <c r="F2691" s="3">
        <v>0.41246802995659199</v>
      </c>
      <c r="G2691">
        <v>0.97617641192466198</v>
      </c>
      <c r="H2691">
        <v>0.71565084207892404</v>
      </c>
      <c r="I2691">
        <v>0.77110955854504404</v>
      </c>
      <c r="J2691" s="3">
        <v>0.75322139765029705</v>
      </c>
      <c r="K2691">
        <v>2.3534747679728301</v>
      </c>
      <c r="L2691">
        <v>1.9543365575937399</v>
      </c>
      <c r="M2691">
        <v>2.2862382486553501</v>
      </c>
      <c r="N2691">
        <v>1.81238075297107</v>
      </c>
      <c r="O2691">
        <v>2.6925929766024401</v>
      </c>
      <c r="P2691">
        <v>0.58108996511080102</v>
      </c>
      <c r="Q2691">
        <v>3.0569230528298599</v>
      </c>
      <c r="R2691">
        <v>1.8097574904371301</v>
      </c>
      <c r="S2691">
        <v>2.2989692327814399</v>
      </c>
      <c r="T2691" s="3">
        <v>2.8160368429501301</v>
      </c>
    </row>
    <row r="2692" spans="1:20" x14ac:dyDescent="0.25">
      <c r="A2692" t="s">
        <v>5396</v>
      </c>
      <c r="B2692" t="s">
        <v>5397</v>
      </c>
      <c r="C2692" s="2">
        <v>6.45559739961548E-2</v>
      </c>
      <c r="D2692">
        <v>-0.224048077068214</v>
      </c>
      <c r="E2692">
        <v>0.30721227269249501</v>
      </c>
      <c r="F2692" s="3">
        <v>0.124781693626144</v>
      </c>
      <c r="G2692">
        <v>0.93785232520319906</v>
      </c>
      <c r="H2692">
        <v>0.59510845205603002</v>
      </c>
      <c r="I2692">
        <v>0.416911473891658</v>
      </c>
      <c r="J2692" s="3">
        <v>0.75811978347503695</v>
      </c>
      <c r="K2692">
        <v>3.7866625691786</v>
      </c>
      <c r="L2692">
        <v>3.77211223069519</v>
      </c>
      <c r="M2692">
        <v>3.7001050571502399</v>
      </c>
      <c r="N2692">
        <v>3.9877816907158601</v>
      </c>
      <c r="O2692">
        <v>3.6487973689554298</v>
      </c>
      <c r="P2692">
        <v>3.7895259916583699</v>
      </c>
      <c r="Q2692">
        <v>3.7109234318061399</v>
      </c>
      <c r="R2692">
        <v>3.3625387706749699</v>
      </c>
      <c r="S2692">
        <v>3.8945196693200499</v>
      </c>
      <c r="T2692" s="3">
        <v>4.2414632326824799</v>
      </c>
    </row>
    <row r="2693" spans="1:20" x14ac:dyDescent="0.25">
      <c r="A2693" t="s">
        <v>5398</v>
      </c>
      <c r="B2693" t="s">
        <v>5399</v>
      </c>
      <c r="C2693" s="2">
        <v>-0.77273039290604895</v>
      </c>
      <c r="D2693">
        <v>-0.920902475587425</v>
      </c>
      <c r="E2693">
        <v>-0.87924424836077797</v>
      </c>
      <c r="F2693" s="3">
        <v>-0.91732275259345897</v>
      </c>
      <c r="G2693">
        <v>0.23480565598146899</v>
      </c>
      <c r="H2693">
        <v>0.11533215159226599</v>
      </c>
      <c r="I2693">
        <v>0.10975391790165</v>
      </c>
      <c r="J2693" s="3">
        <v>5.5787832831126101E-2</v>
      </c>
      <c r="K2693">
        <v>7.0646267058020902</v>
      </c>
      <c r="L2693">
        <v>7.1460518666669897</v>
      </c>
      <c r="M2693">
        <v>6.4330081742820804</v>
      </c>
      <c r="N2693">
        <v>6.23220961237491</v>
      </c>
      <c r="O2693">
        <v>7.3218061249176802</v>
      </c>
      <c r="P2693">
        <v>7.1780571669262203</v>
      </c>
      <c r="Q2693">
        <v>7.4015379383189801</v>
      </c>
      <c r="R2693">
        <v>7.0221683450595602</v>
      </c>
      <c r="S2693">
        <v>7.1688609307164803</v>
      </c>
      <c r="T2693" s="3">
        <v>7.3381618071153598</v>
      </c>
    </row>
    <row r="2694" spans="1:20" x14ac:dyDescent="0.25">
      <c r="A2694" t="s">
        <v>5400</v>
      </c>
      <c r="B2694" t="s">
        <v>5401</v>
      </c>
      <c r="C2694" s="2">
        <v>7.5222801529324798E-2</v>
      </c>
      <c r="D2694">
        <v>0.41974204636308798</v>
      </c>
      <c r="E2694">
        <v>0.184945475817726</v>
      </c>
      <c r="F2694" s="3">
        <v>0.34351683754020002</v>
      </c>
      <c r="G2694">
        <v>0.89354234089264195</v>
      </c>
      <c r="H2694">
        <v>0.234810195120181</v>
      </c>
      <c r="I2694">
        <v>0.52333126644418304</v>
      </c>
      <c r="J2694" s="3">
        <v>0.245926646044483</v>
      </c>
      <c r="K2694">
        <v>5.0349639504034798</v>
      </c>
      <c r="L2694">
        <v>4.9311869071565804</v>
      </c>
      <c r="M2694">
        <v>4.98919992627388</v>
      </c>
      <c r="N2694">
        <v>5.1273965343448298</v>
      </c>
      <c r="O2694">
        <v>4.81019870287831</v>
      </c>
      <c r="P2694">
        <v>4.6193640826599998</v>
      </c>
      <c r="Q2694">
        <v>5.00713097845889</v>
      </c>
      <c r="R2694">
        <v>4.7395745305243704</v>
      </c>
      <c r="S2694">
        <v>4.56622184740388</v>
      </c>
      <c r="T2694" s="3">
        <v>4.7108905204886504</v>
      </c>
    </row>
    <row r="2695" spans="1:20" x14ac:dyDescent="0.25">
      <c r="A2695" t="s">
        <v>5402</v>
      </c>
      <c r="B2695" t="s">
        <v>5403</v>
      </c>
      <c r="C2695" s="2">
        <v>0.119644861370372</v>
      </c>
      <c r="D2695">
        <v>-4.5984051172447402E-2</v>
      </c>
      <c r="E2695">
        <v>0.10950977744463899</v>
      </c>
      <c r="F2695" s="3">
        <v>0.22521036569106001</v>
      </c>
      <c r="G2695">
        <v>0.83846905164118302</v>
      </c>
      <c r="H2695">
        <v>0.92338803202408004</v>
      </c>
      <c r="I2695">
        <v>0.75716945516840295</v>
      </c>
      <c r="J2695" s="3">
        <v>0.49456250587203199</v>
      </c>
      <c r="K2695">
        <v>4.7131352951070502</v>
      </c>
      <c r="L2695">
        <v>4.8854634373388599</v>
      </c>
      <c r="M2695">
        <v>4.7843174057959699</v>
      </c>
      <c r="N2695">
        <v>5.0535710493906896</v>
      </c>
      <c r="O2695">
        <v>4.6490499548460997</v>
      </c>
      <c r="P2695">
        <v>4.7384177689584401</v>
      </c>
      <c r="Q2695">
        <v>4.5987547825747104</v>
      </c>
      <c r="R2695">
        <v>5.0201141177226596</v>
      </c>
      <c r="S2695">
        <v>4.9690953109725999</v>
      </c>
      <c r="T2695" s="3">
        <v>4.9607612465589499</v>
      </c>
    </row>
    <row r="2696" spans="1:20" x14ac:dyDescent="0.25">
      <c r="A2696" t="s">
        <v>5404</v>
      </c>
      <c r="B2696" t="s">
        <v>5405</v>
      </c>
      <c r="C2696" s="2">
        <v>0.67625170903269705</v>
      </c>
      <c r="D2696">
        <v>2.00897960205269E-2</v>
      </c>
      <c r="E2696">
        <v>-0.24374635617127899</v>
      </c>
      <c r="F2696" s="3">
        <v>0.24060659898762801</v>
      </c>
      <c r="G2696">
        <v>0.38062693642638801</v>
      </c>
      <c r="H2696">
        <v>0.98198003095962305</v>
      </c>
      <c r="I2696">
        <v>0.58841759808653205</v>
      </c>
      <c r="J2696" s="3">
        <v>0.59491478252125296</v>
      </c>
      <c r="K2696">
        <v>1.90867815564378</v>
      </c>
      <c r="L2696">
        <v>2.3330888585435701</v>
      </c>
      <c r="M2696">
        <v>2.9524345394676499</v>
      </c>
      <c r="N2696">
        <v>2.6418358927850898</v>
      </c>
      <c r="O2696">
        <v>2.7049520811923502</v>
      </c>
      <c r="P2696">
        <v>2.4081051530851401</v>
      </c>
      <c r="Q2696">
        <v>3.0224061340450601</v>
      </c>
      <c r="R2696">
        <v>3.0593570105502401</v>
      </c>
      <c r="S2696">
        <v>2.6786981966035301</v>
      </c>
      <c r="T2696" s="3">
        <v>2.8753926436081598</v>
      </c>
    </row>
    <row r="2697" spans="1:20" x14ac:dyDescent="0.25">
      <c r="A2697" t="s">
        <v>5406</v>
      </c>
      <c r="B2697" t="s">
        <v>5407</v>
      </c>
      <c r="C2697" s="2">
        <v>0.45511434622066699</v>
      </c>
      <c r="D2697">
        <v>0.48072990899734902</v>
      </c>
      <c r="E2697">
        <v>0.48107409910332599</v>
      </c>
      <c r="F2697" s="3">
        <v>0.62725364340372503</v>
      </c>
      <c r="G2697">
        <v>0.70213114611739302</v>
      </c>
      <c r="H2697">
        <v>0.56008923853881998</v>
      </c>
      <c r="I2697">
        <v>0.51612464812389802</v>
      </c>
      <c r="J2697" s="3">
        <v>0.39346455752296899</v>
      </c>
      <c r="K2697">
        <v>5.1879207397376101E-2</v>
      </c>
      <c r="L2697">
        <v>0.287087548096849</v>
      </c>
      <c r="M2697">
        <v>0.37025207863493398</v>
      </c>
      <c r="N2697">
        <v>0.878943369300626</v>
      </c>
      <c r="O2697">
        <v>0.29402171193522397</v>
      </c>
      <c r="P2697">
        <v>-0.29933355080711499</v>
      </c>
      <c r="Q2697">
        <v>0.29438833184910101</v>
      </c>
      <c r="R2697">
        <v>-7.3410821201924199E-3</v>
      </c>
      <c r="S2697">
        <v>0.334488201886456</v>
      </c>
      <c r="T2697" s="3">
        <v>-4.6752571945592597E-2</v>
      </c>
    </row>
    <row r="2698" spans="1:20" x14ac:dyDescent="0.25">
      <c r="A2698" t="s">
        <v>5408</v>
      </c>
      <c r="B2698" t="s">
        <v>5409</v>
      </c>
      <c r="C2698" s="2">
        <v>-7.0694375363099707E-2</v>
      </c>
      <c r="D2698">
        <v>0.36390198284118502</v>
      </c>
      <c r="E2698">
        <v>-3.6064174923644797E-2</v>
      </c>
      <c r="F2698" s="3">
        <v>-1.6505201921128899E-2</v>
      </c>
      <c r="G2698">
        <v>0.94966649071854803</v>
      </c>
      <c r="H2698">
        <v>0.49926816320516698</v>
      </c>
      <c r="I2698">
        <v>0.953496667738299</v>
      </c>
      <c r="J2698" s="3">
        <v>0.98549354761263397</v>
      </c>
      <c r="K2698">
        <v>1.9744935223525799</v>
      </c>
      <c r="L2698">
        <v>1.91466692658366</v>
      </c>
      <c r="M2698">
        <v>2.10386133808663</v>
      </c>
      <c r="N2698">
        <v>1.6439103601234</v>
      </c>
      <c r="O2698">
        <v>1.9075109848129399</v>
      </c>
      <c r="P2698">
        <v>1.8732711172393499</v>
      </c>
      <c r="Q2698">
        <v>1.7411454440912899</v>
      </c>
      <c r="R2698">
        <v>2.0787546039660398</v>
      </c>
      <c r="S2698">
        <v>1.54017264186572</v>
      </c>
      <c r="T2698" s="3">
        <v>1.4797950906619499</v>
      </c>
    </row>
    <row r="2699" spans="1:20" x14ac:dyDescent="0.25">
      <c r="A2699" t="s">
        <v>5410</v>
      </c>
      <c r="B2699" t="s">
        <v>5411</v>
      </c>
      <c r="C2699" s="2">
        <v>-0.35156978896646401</v>
      </c>
      <c r="D2699">
        <v>-0.15711962606351901</v>
      </c>
      <c r="E2699">
        <v>-1.10332767194201E-2</v>
      </c>
      <c r="F2699" s="3">
        <v>7.2470432218299394E-2</v>
      </c>
      <c r="G2699">
        <v>0.51894884975825195</v>
      </c>
      <c r="H2699">
        <v>0.677089489883968</v>
      </c>
      <c r="I2699">
        <v>0.98206039594861505</v>
      </c>
      <c r="J2699" s="3">
        <v>0.84851900967692795</v>
      </c>
      <c r="K2699">
        <v>6.3492779400129402</v>
      </c>
      <c r="L2699">
        <v>6.2713500830703097</v>
      </c>
      <c r="M2699">
        <v>5.7461433499761698</v>
      </c>
      <c r="N2699">
        <v>6.1713450951741402</v>
      </c>
      <c r="O2699">
        <v>5.9169857370526104</v>
      </c>
      <c r="P2699">
        <v>5.8555618436610999</v>
      </c>
      <c r="Q2699">
        <v>6.1530441013361301</v>
      </c>
      <c r="R2699">
        <v>5.7865108972530299</v>
      </c>
      <c r="S2699">
        <v>6.17145800110133</v>
      </c>
      <c r="T2699" s="3">
        <v>6.0602696961760198</v>
      </c>
    </row>
    <row r="2700" spans="1:20" x14ac:dyDescent="0.25">
      <c r="A2700" t="s">
        <v>5412</v>
      </c>
      <c r="B2700" t="s">
        <v>5413</v>
      </c>
      <c r="C2700" s="2">
        <v>2.1366964875488802E-2</v>
      </c>
      <c r="D2700">
        <v>0.36038645819673798</v>
      </c>
      <c r="E2700">
        <v>0.45636979311753301</v>
      </c>
      <c r="F2700" s="3">
        <v>0.41120730706118702</v>
      </c>
      <c r="G2700">
        <v>0.98727206808793</v>
      </c>
      <c r="H2700">
        <v>0.46955817391716997</v>
      </c>
      <c r="I2700">
        <v>0.321880428738613</v>
      </c>
      <c r="J2700" s="3">
        <v>0.36044666311580098</v>
      </c>
      <c r="K2700">
        <v>3.3297041430059999</v>
      </c>
      <c r="L2700">
        <v>2.93195176493164</v>
      </c>
      <c r="M2700">
        <v>2.9177249257933702</v>
      </c>
      <c r="N2700">
        <v>3.3866649118952399</v>
      </c>
      <c r="O2700">
        <v>2.7423562286249101</v>
      </c>
      <c r="P2700">
        <v>2.7396189949413299</v>
      </c>
      <c r="Q2700">
        <v>2.84877898435886</v>
      </c>
      <c r="R2700">
        <v>2.5428712670946898</v>
      </c>
      <c r="S2700">
        <v>2.87460377558028</v>
      </c>
      <c r="T2700" s="3">
        <v>2.7090131457148501</v>
      </c>
    </row>
    <row r="2701" spans="1:20" x14ac:dyDescent="0.25">
      <c r="A2701" t="s">
        <v>5414</v>
      </c>
      <c r="B2701" t="s">
        <v>5415</v>
      </c>
      <c r="C2701" s="2">
        <v>0.225162824322445</v>
      </c>
      <c r="D2701">
        <v>7.8187934458673794E-2</v>
      </c>
      <c r="E2701">
        <v>-0.51804555058753898</v>
      </c>
      <c r="F2701" s="3">
        <v>-8.6317964312745393E-3</v>
      </c>
      <c r="G2701">
        <v>0.78563205198024899</v>
      </c>
      <c r="H2701">
        <v>0.912314870740632</v>
      </c>
      <c r="I2701">
        <v>0.31192284785211599</v>
      </c>
      <c r="J2701" s="3">
        <v>0.99444174248723005</v>
      </c>
      <c r="K2701">
        <v>1.8749862689869601</v>
      </c>
      <c r="L2701">
        <v>2.3037964380534302</v>
      </c>
      <c r="M2701">
        <v>2.3595873635880502</v>
      </c>
      <c r="N2701">
        <v>2.2695209920972301</v>
      </c>
      <c r="O2701">
        <v>2.5655094372976999</v>
      </c>
      <c r="P2701">
        <v>2.08086251125013</v>
      </c>
      <c r="Q2701">
        <v>2.8242990737953999</v>
      </c>
      <c r="R2701">
        <v>2.8409003830649602</v>
      </c>
      <c r="S2701">
        <v>2.0400106221574701</v>
      </c>
      <c r="T2701" s="3">
        <v>2.4327218646104698</v>
      </c>
    </row>
    <row r="2702" spans="1:20" x14ac:dyDescent="0.25">
      <c r="A2702" t="s">
        <v>5416</v>
      </c>
      <c r="B2702" t="s">
        <v>5417</v>
      </c>
      <c r="C2702" s="2">
        <v>0.29880239604245201</v>
      </c>
      <c r="D2702">
        <v>0.29340815127960401</v>
      </c>
      <c r="E2702">
        <v>0.33680487371086698</v>
      </c>
      <c r="F2702" s="3">
        <v>0.30005958871506599</v>
      </c>
      <c r="G2702">
        <v>0.63534549012406805</v>
      </c>
      <c r="H2702">
        <v>0.50305139696276902</v>
      </c>
      <c r="I2702">
        <v>0.39921316000342799</v>
      </c>
      <c r="J2702" s="3">
        <v>0.44740405012525097</v>
      </c>
      <c r="K2702">
        <v>3.3822359638306301</v>
      </c>
      <c r="L2702">
        <v>3.1683377850649102</v>
      </c>
      <c r="M2702">
        <v>3.34379029479194</v>
      </c>
      <c r="N2702">
        <v>3.8043882461885001</v>
      </c>
      <c r="O2702">
        <v>3.1463278986991399</v>
      </c>
      <c r="P2702">
        <v>3.4017314648511698</v>
      </c>
      <c r="Q2702">
        <v>3.2832946373653198</v>
      </c>
      <c r="R2702">
        <v>3.1912741561933902</v>
      </c>
      <c r="S2702">
        <v>3.2055687862114302</v>
      </c>
      <c r="T2702" s="3">
        <v>3.3557934522098001</v>
      </c>
    </row>
    <row r="2703" spans="1:20" x14ac:dyDescent="0.25">
      <c r="A2703" t="s">
        <v>5418</v>
      </c>
      <c r="B2703" t="s">
        <v>5419</v>
      </c>
      <c r="C2703" s="2">
        <v>-0.35495954100987398</v>
      </c>
      <c r="D2703">
        <v>0.23591195219529501</v>
      </c>
      <c r="E2703">
        <v>-5.8477835233494702E-4</v>
      </c>
      <c r="F2703" s="3">
        <v>0.31416153368962002</v>
      </c>
      <c r="G2703">
        <v>0.57534430434999795</v>
      </c>
      <c r="H2703">
        <v>0.59364798430731902</v>
      </c>
      <c r="I2703">
        <v>1</v>
      </c>
      <c r="J2703" s="3">
        <v>0.420739964918948</v>
      </c>
      <c r="K2703">
        <v>3.1242664196407399</v>
      </c>
      <c r="L2703">
        <v>2.9475114432532399</v>
      </c>
      <c r="M2703">
        <v>2.6413648750685299</v>
      </c>
      <c r="N2703">
        <v>2.7204939058057001</v>
      </c>
      <c r="O2703">
        <v>2.1993822476981402</v>
      </c>
      <c r="P2703">
        <v>2.5341534657968499</v>
      </c>
      <c r="Q2703">
        <v>2.7350500503823101</v>
      </c>
      <c r="R2703">
        <v>2.6279782871965902</v>
      </c>
      <c r="S2703">
        <v>2.3616681175775298</v>
      </c>
      <c r="T2703" s="3">
        <v>2.5283667589061101</v>
      </c>
    </row>
    <row r="2704" spans="1:20" x14ac:dyDescent="0.25">
      <c r="A2704" t="s">
        <v>5420</v>
      </c>
      <c r="B2704" t="s">
        <v>5421</v>
      </c>
      <c r="C2704" s="2">
        <v>1.63552714208848E-3</v>
      </c>
      <c r="D2704">
        <v>-5.1598863078734999E-2</v>
      </c>
      <c r="E2704">
        <v>-6.8976608209291995E-2</v>
      </c>
      <c r="F2704" s="3">
        <v>-7.18981345566512E-2</v>
      </c>
      <c r="G2704">
        <v>0.999999999999999</v>
      </c>
      <c r="H2704">
        <v>0.85948189212832704</v>
      </c>
      <c r="I2704">
        <v>0.77874155607780904</v>
      </c>
      <c r="J2704" s="3">
        <v>0.77042014372111201</v>
      </c>
      <c r="K2704">
        <v>5.1157892475509996</v>
      </c>
      <c r="L2704">
        <v>5.13490612153171</v>
      </c>
      <c r="M2704">
        <v>5.1562338448912897</v>
      </c>
      <c r="N2704">
        <v>5.0977325784755996</v>
      </c>
      <c r="O2704">
        <v>5.1990477539114499</v>
      </c>
      <c r="P2704">
        <v>5.1987149385687399</v>
      </c>
      <c r="Q2704">
        <v>5.1477031367426704</v>
      </c>
      <c r="R2704">
        <v>5.2442165030428098</v>
      </c>
      <c r="S2704">
        <v>5.1701251675277602</v>
      </c>
      <c r="T2704" s="3">
        <v>5.1870389819966096</v>
      </c>
    </row>
    <row r="2705" spans="1:20" x14ac:dyDescent="0.25">
      <c r="A2705" t="s">
        <v>5422</v>
      </c>
      <c r="B2705" t="s">
        <v>5423</v>
      </c>
      <c r="C2705" s="2">
        <v>-4.8533426302558497E-2</v>
      </c>
      <c r="D2705">
        <v>-0.27418970966906497</v>
      </c>
      <c r="E2705">
        <v>-0.26921350903115399</v>
      </c>
      <c r="F2705" s="3">
        <v>-0.33831612102258202</v>
      </c>
      <c r="G2705">
        <v>0.95131670728601503</v>
      </c>
      <c r="H2705">
        <v>0.46655207440222901</v>
      </c>
      <c r="I2705">
        <v>0.43184198822208802</v>
      </c>
      <c r="J2705" s="3">
        <v>0.32169925366535801</v>
      </c>
      <c r="K2705">
        <v>5.9018660197701101</v>
      </c>
      <c r="L2705">
        <v>6.2239907487389203</v>
      </c>
      <c r="M2705">
        <v>6.0992623969901096</v>
      </c>
      <c r="N2705">
        <v>5.9295275189138001</v>
      </c>
      <c r="O2705">
        <v>6.5165203936399303</v>
      </c>
      <c r="P2705">
        <v>6.18890176430914</v>
      </c>
      <c r="Q2705">
        <v>6.3321175824052496</v>
      </c>
      <c r="R2705">
        <v>6.2350993515609598</v>
      </c>
      <c r="S2705">
        <v>6.11597486560151</v>
      </c>
      <c r="T2705" s="3">
        <v>6.4611944696405397</v>
      </c>
    </row>
    <row r="2706" spans="1:20" x14ac:dyDescent="0.25">
      <c r="A2706" t="s">
        <v>5424</v>
      </c>
      <c r="B2706" t="s">
        <v>5425</v>
      </c>
      <c r="C2706" s="2">
        <v>-0.22485726837873399</v>
      </c>
      <c r="D2706">
        <v>-9.8129936864457298E-2</v>
      </c>
      <c r="E2706">
        <v>-0.48681676095162901</v>
      </c>
      <c r="F2706" s="3">
        <v>-0.30705432235380598</v>
      </c>
      <c r="G2706">
        <v>0.77086401028351503</v>
      </c>
      <c r="H2706">
        <v>0.873804015958495</v>
      </c>
      <c r="I2706">
        <v>0.30940218069929698</v>
      </c>
      <c r="J2706" s="3">
        <v>0.51095515067748398</v>
      </c>
      <c r="K2706">
        <v>4.2902756511540199</v>
      </c>
      <c r="L2706">
        <v>4.5213721886994396</v>
      </c>
      <c r="M2706">
        <v>4.3828804968805803</v>
      </c>
      <c r="N2706">
        <v>3.97905280621542</v>
      </c>
      <c r="O2706">
        <v>4.75291547639576</v>
      </c>
      <c r="P2706">
        <v>4.2231264714078396</v>
      </c>
      <c r="Q2706">
        <v>4.5601829386796204</v>
      </c>
      <c r="R2706">
        <v>4.7753838863196298</v>
      </c>
      <c r="S2706">
        <v>4.02820394572786</v>
      </c>
      <c r="T2706" s="3">
        <v>4.5299892310970504</v>
      </c>
    </row>
    <row r="2707" spans="1:20" x14ac:dyDescent="0.25">
      <c r="A2707" t="s">
        <v>5426</v>
      </c>
      <c r="B2707" t="s">
        <v>5427</v>
      </c>
      <c r="C2707" s="2">
        <v>-0.13895571513514399</v>
      </c>
      <c r="D2707">
        <v>-0.27860593920589699</v>
      </c>
      <c r="E2707">
        <v>-0.42427672829368601</v>
      </c>
      <c r="F2707" s="3">
        <v>-0.37868314366434502</v>
      </c>
      <c r="G2707">
        <v>0.83934757045734598</v>
      </c>
      <c r="H2707">
        <v>0.51491296952400201</v>
      </c>
      <c r="I2707">
        <v>0.28581700677883198</v>
      </c>
      <c r="J2707" s="3">
        <v>0.32620783971996598</v>
      </c>
      <c r="K2707">
        <v>6.8912625982348903</v>
      </c>
      <c r="L2707">
        <v>7.0824871630020301</v>
      </c>
      <c r="M2707">
        <v>7.0643215979314702</v>
      </c>
      <c r="N2707">
        <v>6.6315167330351699</v>
      </c>
      <c r="O2707">
        <v>7.4628966825071803</v>
      </c>
      <c r="P2707">
        <v>6.9903079357881497</v>
      </c>
      <c r="Q2707">
        <v>7.31222881790121</v>
      </c>
      <c r="R2707">
        <v>7.2321629696527996</v>
      </c>
      <c r="S2707">
        <v>6.9879974451156599</v>
      </c>
      <c r="T2707" s="3">
        <v>7.2650527642627702</v>
      </c>
    </row>
    <row r="2708" spans="1:20" x14ac:dyDescent="0.25">
      <c r="A2708" t="s">
        <v>5428</v>
      </c>
      <c r="B2708" t="s">
        <v>5429</v>
      </c>
      <c r="C2708" s="2">
        <v>-0.15568633218865899</v>
      </c>
      <c r="D2708">
        <v>-0.20802763271692301</v>
      </c>
      <c r="E2708">
        <v>-0.32791627608534701</v>
      </c>
      <c r="F2708" s="3">
        <v>-0.42122234884690801</v>
      </c>
      <c r="G2708">
        <v>0.812640845939542</v>
      </c>
      <c r="H2708">
        <v>0.630583983810587</v>
      </c>
      <c r="I2708">
        <v>0.394686192476708</v>
      </c>
      <c r="J2708" s="3">
        <v>0.27575560059552101</v>
      </c>
      <c r="K2708">
        <v>3.8903086332137198</v>
      </c>
      <c r="L2708">
        <v>4.0689298453631197</v>
      </c>
      <c r="M2708">
        <v>4.0688042651938403</v>
      </c>
      <c r="N2708">
        <v>3.5790615490056799</v>
      </c>
      <c r="O2708">
        <v>4.3987216560984299</v>
      </c>
      <c r="P2708">
        <v>4.0915888557948996</v>
      </c>
      <c r="Q2708">
        <v>4.2186295962379097</v>
      </c>
      <c r="R2708">
        <v>4.0850687701322999</v>
      </c>
      <c r="S2708">
        <v>3.95819482670277</v>
      </c>
      <c r="T2708" s="3">
        <v>4.10572625293059</v>
      </c>
    </row>
    <row r="2709" spans="1:20" x14ac:dyDescent="0.25">
      <c r="A2709" t="s">
        <v>5430</v>
      </c>
      <c r="B2709" t="s">
        <v>5431</v>
      </c>
      <c r="C2709" s="2">
        <v>-2.0912861069001899E-2</v>
      </c>
      <c r="D2709">
        <v>-0.293009158212437</v>
      </c>
      <c r="E2709">
        <v>0.17610055221386001</v>
      </c>
      <c r="F2709" s="3">
        <v>0.83956515379053398</v>
      </c>
      <c r="G2709">
        <v>0.99370302005248001</v>
      </c>
      <c r="H2709">
        <v>0.69196359779277805</v>
      </c>
      <c r="I2709">
        <v>0.80822947059263806</v>
      </c>
      <c r="J2709" s="3">
        <v>0.211237246861948</v>
      </c>
      <c r="K2709">
        <v>3.27459782993557</v>
      </c>
      <c r="L2709">
        <v>2.9959644514379402</v>
      </c>
      <c r="M2709">
        <v>2.5697668219683898</v>
      </c>
      <c r="N2709">
        <v>3.6589697372671202</v>
      </c>
      <c r="O2709">
        <v>2.5636444632496298</v>
      </c>
      <c r="P2709">
        <v>1.98596178840481</v>
      </c>
      <c r="Q2709">
        <v>2.9146857684630998</v>
      </c>
      <c r="R2709">
        <v>2.9618496863446899</v>
      </c>
      <c r="S2709">
        <v>3.3910090360569201</v>
      </c>
      <c r="T2709" s="3">
        <v>3.4237458396034701</v>
      </c>
    </row>
    <row r="2710" spans="1:20" x14ac:dyDescent="0.25">
      <c r="A2710" t="s">
        <v>5432</v>
      </c>
      <c r="B2710" t="s">
        <v>5433</v>
      </c>
      <c r="C2710" s="2">
        <v>0.13204859095031601</v>
      </c>
      <c r="D2710">
        <v>-0.14027411160344599</v>
      </c>
      <c r="E2710">
        <v>4.1799548412323702E-2</v>
      </c>
      <c r="F2710" s="3">
        <v>-0.23032353195039601</v>
      </c>
      <c r="G2710">
        <v>0.84360585538478905</v>
      </c>
      <c r="H2710">
        <v>0.75070207130773303</v>
      </c>
      <c r="I2710">
        <v>0.92899218448208998</v>
      </c>
      <c r="J2710" s="3">
        <v>0.54359736015482696</v>
      </c>
      <c r="K2710">
        <v>4.6256740202040998</v>
      </c>
      <c r="L2710">
        <v>4.7298157195824304</v>
      </c>
      <c r="M2710">
        <v>4.7905051005105301</v>
      </c>
      <c r="N2710">
        <v>4.8290818211766302</v>
      </c>
      <c r="O2710">
        <v>4.8294417160992298</v>
      </c>
      <c r="P2710">
        <v>5.2507922694887199</v>
      </c>
      <c r="Q2710">
        <v>4.53444451706876</v>
      </c>
      <c r="R2710">
        <v>5.0015433077937503</v>
      </c>
      <c r="S2710">
        <v>4.8484151158801998</v>
      </c>
      <c r="T2710" s="3">
        <v>5.0517200290138504</v>
      </c>
    </row>
    <row r="2711" spans="1:20" x14ac:dyDescent="0.25">
      <c r="A2711" t="s">
        <v>5434</v>
      </c>
      <c r="B2711" t="s">
        <v>5435</v>
      </c>
      <c r="C2711" s="2">
        <v>-2.2728492142990199E-2</v>
      </c>
      <c r="D2711">
        <v>3.17645083683167E-2</v>
      </c>
      <c r="E2711">
        <v>-4.0466121649001402E-2</v>
      </c>
      <c r="F2711" s="3">
        <v>0.24258583316135701</v>
      </c>
      <c r="G2711">
        <v>0.980554132681417</v>
      </c>
      <c r="H2711">
        <v>0.95417203953935403</v>
      </c>
      <c r="I2711">
        <v>0.92517607643492605</v>
      </c>
      <c r="J2711" s="3">
        <v>0.47942861447560797</v>
      </c>
      <c r="K2711">
        <v>3.9331894206906002</v>
      </c>
      <c r="L2711">
        <v>3.9845907606902302</v>
      </c>
      <c r="M2711">
        <v>3.9332966690514199</v>
      </c>
      <c r="N2711">
        <v>3.93902652804343</v>
      </c>
      <c r="O2711">
        <v>3.74718577682266</v>
      </c>
      <c r="P2711">
        <v>3.6399657539494701</v>
      </c>
      <c r="Q2711">
        <v>4.2001015409955302</v>
      </c>
      <c r="R2711">
        <v>3.7531538993973199</v>
      </c>
      <c r="S2711">
        <v>3.81053644765981</v>
      </c>
      <c r="T2711" s="3">
        <v>3.9982577326983999</v>
      </c>
    </row>
    <row r="2712" spans="1:20" x14ac:dyDescent="0.25">
      <c r="A2712" t="s">
        <v>5436</v>
      </c>
      <c r="B2712" t="s">
        <v>5437</v>
      </c>
      <c r="C2712" s="2">
        <v>0.58739509020109304</v>
      </c>
      <c r="D2712">
        <v>1.1436136323726001</v>
      </c>
      <c r="E2712">
        <v>0.67222761125420805</v>
      </c>
      <c r="F2712" s="3">
        <v>1.6164669751106699</v>
      </c>
      <c r="G2712">
        <v>0.60877452466637405</v>
      </c>
      <c r="H2712">
        <v>0.20979310808941801</v>
      </c>
      <c r="I2712">
        <v>0.35182431481654403</v>
      </c>
      <c r="J2712" s="3">
        <v>7.8750216541606299E-2</v>
      </c>
      <c r="K2712">
        <v>3.3788875116575099</v>
      </c>
      <c r="L2712">
        <v>3.1872105210752602</v>
      </c>
      <c r="M2712">
        <v>3.6288460355615499</v>
      </c>
      <c r="N2712">
        <v>4.11204217757341</v>
      </c>
      <c r="O2712">
        <v>2.6060126389189202</v>
      </c>
      <c r="P2712">
        <v>1.90194162399471</v>
      </c>
      <c r="Q2712">
        <v>2.9955749447970699</v>
      </c>
      <c r="R2712">
        <v>3.4008580458294699</v>
      </c>
      <c r="S2712">
        <v>3.25787785874072</v>
      </c>
      <c r="T2712" s="3">
        <v>2.1957830896490398</v>
      </c>
    </row>
    <row r="2713" spans="1:20" x14ac:dyDescent="0.25">
      <c r="A2713" t="s">
        <v>5438</v>
      </c>
      <c r="B2713" t="s">
        <v>5439</v>
      </c>
      <c r="C2713" s="2">
        <v>-1.1810678819218801</v>
      </c>
      <c r="D2713">
        <v>-1.54401086551664</v>
      </c>
      <c r="E2713">
        <v>-1.43834595481804</v>
      </c>
      <c r="F2713" s="3">
        <v>-0.85098436560469404</v>
      </c>
      <c r="G2713">
        <v>0.41140730624528898</v>
      </c>
      <c r="H2713">
        <v>0.18995530233451099</v>
      </c>
      <c r="I2713">
        <v>0.16418387247150501</v>
      </c>
      <c r="J2713" s="3">
        <v>0.32504381267670102</v>
      </c>
      <c r="K2713">
        <v>4.4612636662136698</v>
      </c>
      <c r="L2713">
        <v>4.3492590669661801</v>
      </c>
      <c r="M2713">
        <v>3.5267084676006002</v>
      </c>
      <c r="N2713">
        <v>2.92167850173549</v>
      </c>
      <c r="O2713">
        <v>4.8214687753848997</v>
      </c>
      <c r="P2713">
        <v>3.3288869251605799</v>
      </c>
      <c r="Q2713">
        <v>5.0114879305628603</v>
      </c>
      <c r="R2713">
        <v>4.3135909484093196</v>
      </c>
      <c r="S2713">
        <v>4.49002218431231</v>
      </c>
      <c r="T2713" s="3">
        <v>5.0463865160570602</v>
      </c>
    </row>
    <row r="2714" spans="1:20" x14ac:dyDescent="0.25">
      <c r="A2714" t="s">
        <v>5440</v>
      </c>
      <c r="B2714" t="s">
        <v>5441</v>
      </c>
      <c r="C2714" s="2">
        <v>-0.20361321453468101</v>
      </c>
      <c r="D2714">
        <v>-0.29676727749805298</v>
      </c>
      <c r="E2714">
        <v>-0.63413253631850697</v>
      </c>
      <c r="F2714" s="3">
        <v>-0.41303813266226902</v>
      </c>
      <c r="G2714">
        <v>0.76857742410267205</v>
      </c>
      <c r="H2714">
        <v>0.524740198964189</v>
      </c>
      <c r="I2714">
        <v>0.18256566034007801</v>
      </c>
      <c r="J2714" s="3">
        <v>0.32530412861395702</v>
      </c>
      <c r="K2714">
        <v>6.63747680007934</v>
      </c>
      <c r="L2714">
        <v>6.6440553213608897</v>
      </c>
      <c r="M2714">
        <v>6.5091930528703896</v>
      </c>
      <c r="N2714">
        <v>6.3651126395004702</v>
      </c>
      <c r="O2714">
        <v>7.0795084036098901</v>
      </c>
      <c r="P2714">
        <v>6.6208735540855104</v>
      </c>
      <c r="Q2714">
        <v>7.3029048622499504</v>
      </c>
      <c r="R2714">
        <v>6.8396659027579201</v>
      </c>
      <c r="S2714">
        <v>6.4980100733392003</v>
      </c>
      <c r="T2714" s="3">
        <v>6.9698301740277699</v>
      </c>
    </row>
    <row r="2715" spans="1:20" x14ac:dyDescent="0.25">
      <c r="A2715" t="s">
        <v>5442</v>
      </c>
      <c r="B2715" t="s">
        <v>5443</v>
      </c>
      <c r="C2715" s="2">
        <v>-0.19327470738595801</v>
      </c>
      <c r="D2715">
        <v>-0.46964123255532397</v>
      </c>
      <c r="E2715">
        <v>-0.42203563208267503</v>
      </c>
      <c r="F2715" s="3">
        <v>-0.30407757291071602</v>
      </c>
      <c r="G2715">
        <v>0.817473119137057</v>
      </c>
      <c r="H2715">
        <v>0.37953914988270998</v>
      </c>
      <c r="I2715">
        <v>0.385400097025896</v>
      </c>
      <c r="J2715" s="3">
        <v>0.53327074888651704</v>
      </c>
      <c r="K2715">
        <v>4.4452561042377896</v>
      </c>
      <c r="L2715">
        <v>4.7604098836810902</v>
      </c>
      <c r="M2715">
        <v>4.5893016635220398</v>
      </c>
      <c r="N2715">
        <v>4.2298149096249196</v>
      </c>
      <c r="O2715">
        <v>4.6743164956978598</v>
      </c>
      <c r="P2715">
        <v>4.7529552232705301</v>
      </c>
      <c r="Q2715">
        <v>4.5681083123376398</v>
      </c>
      <c r="R2715">
        <v>5.0950795249746603</v>
      </c>
      <c r="S2715">
        <v>4.5686239360606704</v>
      </c>
      <c r="T2715" s="3">
        <v>5.1897751021969301</v>
      </c>
    </row>
    <row r="2716" spans="1:20" x14ac:dyDescent="0.25">
      <c r="A2716" t="s">
        <v>5444</v>
      </c>
      <c r="B2716" t="s">
        <v>5445</v>
      </c>
      <c r="C2716" s="2">
        <v>2.36378506981616E-3</v>
      </c>
      <c r="D2716">
        <v>-0.22263826973385301</v>
      </c>
      <c r="E2716">
        <v>0.11221246686504401</v>
      </c>
      <c r="F2716" s="3">
        <v>7.3441509679637001E-2</v>
      </c>
      <c r="G2716">
        <v>0.999999999999999</v>
      </c>
      <c r="H2716">
        <v>0.40772358122948199</v>
      </c>
      <c r="I2716">
        <v>0.65388551319494204</v>
      </c>
      <c r="J2716" s="3">
        <v>0.78611534073473399</v>
      </c>
      <c r="K2716">
        <v>6.2426625507873101</v>
      </c>
      <c r="L2716">
        <v>6.1149790375473199</v>
      </c>
      <c r="M2716">
        <v>6.2323026801898402</v>
      </c>
      <c r="N2716">
        <v>6.1300664782844203</v>
      </c>
      <c r="O2716">
        <v>6.1803557277915404</v>
      </c>
      <c r="P2716">
        <v>6.0351304113234399</v>
      </c>
      <c r="Q2716">
        <v>6.1040654587992904</v>
      </c>
      <c r="R2716">
        <v>6.0338787659448796</v>
      </c>
      <c r="S2716">
        <v>6.4982287944056099</v>
      </c>
      <c r="T2716" s="3">
        <v>6.3094169035363601</v>
      </c>
    </row>
    <row r="2717" spans="1:20" x14ac:dyDescent="0.25">
      <c r="A2717" t="s">
        <v>5446</v>
      </c>
      <c r="B2717" t="s">
        <v>5447</v>
      </c>
      <c r="C2717" s="2">
        <v>-0.12570057957584699</v>
      </c>
      <c r="D2717">
        <v>-0.33093140877030502</v>
      </c>
      <c r="E2717">
        <v>-0.373568062062205</v>
      </c>
      <c r="F2717" s="3">
        <v>-0.13705937171683999</v>
      </c>
      <c r="G2717">
        <v>0.89442756248537603</v>
      </c>
      <c r="H2717">
        <v>0.542671160702483</v>
      </c>
      <c r="I2717">
        <v>0.44514940857294799</v>
      </c>
      <c r="J2717" s="3">
        <v>0.80141119329497801</v>
      </c>
      <c r="K2717">
        <v>5.9223329946502901</v>
      </c>
      <c r="L2717">
        <v>6.2326782158147802</v>
      </c>
      <c r="M2717">
        <v>6.2357975393414096</v>
      </c>
      <c r="N2717">
        <v>5.6678125119719498</v>
      </c>
      <c r="O2717">
        <v>6.37374418005989</v>
      </c>
      <c r="P2717">
        <v>5.8039846146871596</v>
      </c>
      <c r="Q2717">
        <v>6.3898759679645396</v>
      </c>
      <c r="R2717">
        <v>6.2608702074732303</v>
      </c>
      <c r="S2717">
        <v>6.0547966210458899</v>
      </c>
      <c r="T2717" s="3">
        <v>6.5106762478080897</v>
      </c>
    </row>
    <row r="2718" spans="1:20" x14ac:dyDescent="0.25">
      <c r="A2718" t="s">
        <v>5448</v>
      </c>
      <c r="B2718" t="s">
        <v>5449</v>
      </c>
      <c r="C2718" s="2">
        <v>-0.174058105669157</v>
      </c>
      <c r="D2718">
        <v>-6.3777282538868704E-2</v>
      </c>
      <c r="E2718">
        <v>-0.16371847580392701</v>
      </c>
      <c r="F2718" s="3">
        <v>3.8074589629693498E-2</v>
      </c>
      <c r="G2718">
        <v>0.82226771975255697</v>
      </c>
      <c r="H2718">
        <v>0.92061537542497995</v>
      </c>
      <c r="I2718">
        <v>0.72950329054594198</v>
      </c>
      <c r="J2718" s="3">
        <v>0.94871604219273897</v>
      </c>
      <c r="K2718">
        <v>6.2319788153666797</v>
      </c>
      <c r="L2718">
        <v>5.9425084183390799</v>
      </c>
      <c r="M2718">
        <v>6.02013150095011</v>
      </c>
      <c r="N2718">
        <v>5.8062395214173499</v>
      </c>
      <c r="O2718">
        <v>6.2000883234948203</v>
      </c>
      <c r="P2718">
        <v>5.5501335196132402</v>
      </c>
      <c r="Q2718">
        <v>6.3126557293828096</v>
      </c>
      <c r="R2718">
        <v>5.8411522445924904</v>
      </c>
      <c r="S2718">
        <v>5.9461022579007698</v>
      </c>
      <c r="T2718" s="3">
        <v>6.0078233295444203</v>
      </c>
    </row>
    <row r="2719" spans="1:20" x14ac:dyDescent="0.25">
      <c r="A2719" t="s">
        <v>5450</v>
      </c>
      <c r="B2719" t="s">
        <v>5451</v>
      </c>
      <c r="C2719" s="2">
        <v>-0.29768792963103802</v>
      </c>
      <c r="D2719">
        <v>-0.31170304257406001</v>
      </c>
      <c r="E2719">
        <v>-0.71891888906500201</v>
      </c>
      <c r="F2719" s="3">
        <v>-0.54063000098882696</v>
      </c>
      <c r="G2719">
        <v>0.70759238610211195</v>
      </c>
      <c r="H2719">
        <v>0.57462007855265895</v>
      </c>
      <c r="I2719">
        <v>0.19160814705873</v>
      </c>
      <c r="J2719" s="3">
        <v>0.28007166851238802</v>
      </c>
      <c r="K2719">
        <v>6.12249225188779</v>
      </c>
      <c r="L2719">
        <v>6.3739308493601303</v>
      </c>
      <c r="M2719">
        <v>6.2111595143524703</v>
      </c>
      <c r="N2719">
        <v>5.6898877276333799</v>
      </c>
      <c r="O2719">
        <v>6.7236614935769303</v>
      </c>
      <c r="P2719">
        <v>6.2586457503865596</v>
      </c>
      <c r="Q2719">
        <v>6.72961906047383</v>
      </c>
      <c r="R2719">
        <v>6.60926595964201</v>
      </c>
      <c r="S2719">
        <v>5.9266647455902799</v>
      </c>
      <c r="T2719" s="3">
        <v>6.5977885815436803</v>
      </c>
    </row>
    <row r="2720" spans="1:20" x14ac:dyDescent="0.25">
      <c r="A2720" t="s">
        <v>5452</v>
      </c>
      <c r="B2720" t="s">
        <v>5453</v>
      </c>
      <c r="C2720" s="2">
        <v>-8.5376911544658499E-2</v>
      </c>
      <c r="D2720">
        <v>-7.0273413882248698E-2</v>
      </c>
      <c r="E2720">
        <v>-0.46329838312407501</v>
      </c>
      <c r="F2720" s="3">
        <v>-9.9515572226497498E-2</v>
      </c>
      <c r="G2720">
        <v>0.92554655113045603</v>
      </c>
      <c r="H2720">
        <v>0.91085145327153305</v>
      </c>
      <c r="I2720">
        <v>0.305004413536339</v>
      </c>
      <c r="J2720" s="3">
        <v>0.84334484947121302</v>
      </c>
      <c r="K2720">
        <v>3.9171664382046099</v>
      </c>
      <c r="L2720">
        <v>3.94933265474921</v>
      </c>
      <c r="M2720">
        <v>3.9620736676138701</v>
      </c>
      <c r="N2720">
        <v>3.73367160225063</v>
      </c>
      <c r="O2720">
        <v>4.2530777392315402</v>
      </c>
      <c r="P2720">
        <v>3.6416986750859501</v>
      </c>
      <c r="Q2720">
        <v>4.3696376011131104</v>
      </c>
      <c r="R2720">
        <v>4.25270443499954</v>
      </c>
      <c r="S2720">
        <v>3.6962951427103401</v>
      </c>
      <c r="T2720" s="3">
        <v>4.1399969549186499</v>
      </c>
    </row>
    <row r="2721" spans="1:20" x14ac:dyDescent="0.25">
      <c r="A2721" t="s">
        <v>5454</v>
      </c>
      <c r="B2721" t="s">
        <v>5455</v>
      </c>
      <c r="C2721" s="2">
        <v>0.142711298605354</v>
      </c>
      <c r="D2721">
        <v>0.13199844399664901</v>
      </c>
      <c r="E2721">
        <v>-8.73334780374799E-2</v>
      </c>
      <c r="F2721" s="3">
        <v>-0.10854697971654</v>
      </c>
      <c r="G2721">
        <v>0.77870461990732398</v>
      </c>
      <c r="H2721">
        <v>0.70775612545952105</v>
      </c>
      <c r="I2721">
        <v>0.79828857357997596</v>
      </c>
      <c r="J2721" s="3">
        <v>0.74317370869224098</v>
      </c>
      <c r="K2721">
        <v>4.53521978902564</v>
      </c>
      <c r="L2721">
        <v>4.7211771475045499</v>
      </c>
      <c r="M2721">
        <v>4.7692091562627601</v>
      </c>
      <c r="N2721">
        <v>4.7726103774781397</v>
      </c>
      <c r="O2721">
        <v>4.9335355523259397</v>
      </c>
      <c r="P2721">
        <v>4.8253779408480399</v>
      </c>
      <c r="Q2721">
        <v>4.9634751182087298</v>
      </c>
      <c r="R2721">
        <v>4.7530113716071298</v>
      </c>
      <c r="S2721">
        <v>4.4645277268265202</v>
      </c>
      <c r="T2721" s="3">
        <v>4.8132949189210796</v>
      </c>
    </row>
    <row r="2722" spans="1:20" x14ac:dyDescent="0.25">
      <c r="A2722" t="s">
        <v>5456</v>
      </c>
      <c r="B2722" t="s">
        <v>5457</v>
      </c>
      <c r="C2722" s="2">
        <v>-7.3134149060475606E-2</v>
      </c>
      <c r="D2722">
        <v>3.43190955571488E-2</v>
      </c>
      <c r="E2722">
        <v>0.16373344449868599</v>
      </c>
      <c r="F2722" s="3">
        <v>-3.13219825931128E-2</v>
      </c>
      <c r="G2722">
        <v>0.89990114795471898</v>
      </c>
      <c r="H2722">
        <v>0.93794241344247398</v>
      </c>
      <c r="I2722">
        <v>0.58368401879295895</v>
      </c>
      <c r="J2722" s="3">
        <v>0.93371078776149596</v>
      </c>
      <c r="K2722">
        <v>5.3781210128972097</v>
      </c>
      <c r="L2722">
        <v>5.1805598683646696</v>
      </c>
      <c r="M2722">
        <v>5.1916208860589599</v>
      </c>
      <c r="N2722">
        <v>5.2207916970819603</v>
      </c>
      <c r="O2722">
        <v>5.1385334299566701</v>
      </c>
      <c r="P2722">
        <v>5.3365231183704704</v>
      </c>
      <c r="Q2722">
        <v>5.0553491387232299</v>
      </c>
      <c r="R2722">
        <v>5.0295965554203201</v>
      </c>
      <c r="S2722">
        <v>5.3414082541029897</v>
      </c>
      <c r="T2722" s="3">
        <v>5.0023661379236302</v>
      </c>
    </row>
    <row r="2723" spans="1:20" x14ac:dyDescent="0.25">
      <c r="A2723" t="s">
        <v>5458</v>
      </c>
      <c r="B2723" t="s">
        <v>5459</v>
      </c>
      <c r="C2723" s="2">
        <v>-0.36056663535954703</v>
      </c>
      <c r="D2723">
        <v>-0.48092107756855601</v>
      </c>
      <c r="E2723">
        <v>-0.79739877472211096</v>
      </c>
      <c r="F2723" s="3">
        <v>-0.54609126853777301</v>
      </c>
      <c r="G2723">
        <v>0.58621673858915202</v>
      </c>
      <c r="H2723">
        <v>0.30340216423681898</v>
      </c>
      <c r="I2723">
        <v>0.14440094033217701</v>
      </c>
      <c r="J2723" s="3">
        <v>0.200342895821051</v>
      </c>
      <c r="K2723">
        <v>6.3706399638819402</v>
      </c>
      <c r="L2723">
        <v>6.3179047524009304</v>
      </c>
      <c r="M2723">
        <v>6.3432105293086503</v>
      </c>
      <c r="N2723">
        <v>5.6242009162551296</v>
      </c>
      <c r="O2723">
        <v>6.5807868883835896</v>
      </c>
      <c r="P2723">
        <v>6.4788070942557301</v>
      </c>
      <c r="Q2723">
        <v>6.82701405523592</v>
      </c>
      <c r="R2723">
        <v>6.7351949397720698</v>
      </c>
      <c r="S2723">
        <v>6.6176978303971303</v>
      </c>
      <c r="T2723" s="3">
        <v>6.3115557703037597</v>
      </c>
    </row>
    <row r="2724" spans="1:20" x14ac:dyDescent="0.25">
      <c r="A2724" t="s">
        <v>5460</v>
      </c>
      <c r="B2724" t="s">
        <v>5461</v>
      </c>
      <c r="C2724" s="2">
        <v>-6.8115147258366093E-2</v>
      </c>
      <c r="D2724">
        <v>0.125790368904029</v>
      </c>
      <c r="E2724">
        <v>0.51503451654259502</v>
      </c>
      <c r="F2724" s="3">
        <v>0.52760249976692997</v>
      </c>
      <c r="G2724">
        <v>0.95617455727646805</v>
      </c>
      <c r="H2724">
        <v>0.84883093080236804</v>
      </c>
      <c r="I2724">
        <v>0.32756922314190801</v>
      </c>
      <c r="J2724" s="3">
        <v>0.31209940909636602</v>
      </c>
      <c r="K2724">
        <v>11.9640249331578</v>
      </c>
      <c r="L2724">
        <v>11.593860409547201</v>
      </c>
      <c r="M2724">
        <v>11.623382850917899</v>
      </c>
      <c r="N2724">
        <v>11.7982721972704</v>
      </c>
      <c r="O2724">
        <v>10.9419779504245</v>
      </c>
      <c r="P2724">
        <v>11.4244720982299</v>
      </c>
      <c r="Q2724">
        <v>11.3656479772264</v>
      </c>
      <c r="R2724">
        <v>11.025938037876699</v>
      </c>
      <c r="S2724">
        <v>11.842793356712701</v>
      </c>
      <c r="T2724" s="3">
        <v>11.327280953667501</v>
      </c>
    </row>
    <row r="2725" spans="1:20" x14ac:dyDescent="0.25">
      <c r="A2725" t="s">
        <v>5462</v>
      </c>
      <c r="B2725" t="s">
        <v>5463</v>
      </c>
      <c r="C2725" s="2">
        <v>5.6370956380371604E-3</v>
      </c>
      <c r="D2725">
        <v>7.4634142653042801E-3</v>
      </c>
      <c r="E2725">
        <v>-6.5929460150255401E-2</v>
      </c>
      <c r="F2725" s="3">
        <v>0.301962985639745</v>
      </c>
      <c r="G2725">
        <v>0.99880945172216495</v>
      </c>
      <c r="H2725">
        <v>0.99315745576664705</v>
      </c>
      <c r="I2725">
        <v>0.87068297004176398</v>
      </c>
      <c r="J2725" s="3">
        <v>0.37953882464371402</v>
      </c>
      <c r="K2725">
        <v>5.5963070340096799</v>
      </c>
      <c r="L2725">
        <v>5.6694829328896503</v>
      </c>
      <c r="M2725">
        <v>5.3850176028192998</v>
      </c>
      <c r="N2725">
        <v>5.8920465553561003</v>
      </c>
      <c r="O2725">
        <v>5.2477436701001601</v>
      </c>
      <c r="P2725">
        <v>5.42539451679575</v>
      </c>
      <c r="Q2725">
        <v>5.6332303163662898</v>
      </c>
      <c r="R2725">
        <v>5.7756927621096201</v>
      </c>
      <c r="S2725">
        <v>5.5116291581238404</v>
      </c>
      <c r="T2725" s="3">
        <v>5.7505081715209503</v>
      </c>
    </row>
    <row r="2726" spans="1:20" x14ac:dyDescent="0.25">
      <c r="A2726" t="s">
        <v>5464</v>
      </c>
      <c r="B2726" t="s">
        <v>5465</v>
      </c>
      <c r="C2726" s="2">
        <v>-0.91752560544269102</v>
      </c>
      <c r="D2726">
        <v>-0.30305658519455902</v>
      </c>
      <c r="E2726">
        <v>-0.800814303537418</v>
      </c>
      <c r="F2726" s="3">
        <v>-2.7248779857434799</v>
      </c>
      <c r="G2726">
        <v>0.64388576272728504</v>
      </c>
      <c r="H2726">
        <v>0.84744531855060601</v>
      </c>
      <c r="I2726">
        <v>0.52036908289767303</v>
      </c>
      <c r="J2726" s="3">
        <v>8.1158880813067796E-2</v>
      </c>
      <c r="K2726">
        <v>-0.76546513411783701</v>
      </c>
      <c r="L2726">
        <v>-0.30540294715882799</v>
      </c>
      <c r="M2726">
        <v>-1.3333711687615499</v>
      </c>
      <c r="N2726">
        <v>-1.5725481234005001</v>
      </c>
      <c r="O2726">
        <v>0.38437968871154099</v>
      </c>
      <c r="P2726">
        <v>2.15945699061337</v>
      </c>
      <c r="Q2726">
        <v>-0.72902947226721904</v>
      </c>
      <c r="R2726">
        <v>-0.57526121281999298</v>
      </c>
      <c r="S2726">
        <v>-0.50297932463796802</v>
      </c>
      <c r="T2726" s="3">
        <v>-1.7968267971349601</v>
      </c>
    </row>
    <row r="2727" spans="1:20" x14ac:dyDescent="0.25">
      <c r="A2727" t="s">
        <v>5466</v>
      </c>
      <c r="B2727" t="s">
        <v>5467</v>
      </c>
      <c r="C2727" s="2">
        <v>0.54775911692830204</v>
      </c>
      <c r="D2727">
        <v>0.52194386047878405</v>
      </c>
      <c r="E2727">
        <v>0.44443470727560402</v>
      </c>
      <c r="F2727" s="3">
        <v>0.468774815776412</v>
      </c>
      <c r="G2727">
        <v>0.41425504353213399</v>
      </c>
      <c r="H2727">
        <v>0.27280392721639801</v>
      </c>
      <c r="I2727">
        <v>0.28878041159983803</v>
      </c>
      <c r="J2727" s="3">
        <v>0.25732265745295801</v>
      </c>
      <c r="K2727">
        <v>7.0566184324961201</v>
      </c>
      <c r="L2727">
        <v>7.21478914807411</v>
      </c>
      <c r="M2727">
        <v>7.3553582055862003</v>
      </c>
      <c r="N2727">
        <v>8.0115676088406396</v>
      </c>
      <c r="O2727">
        <v>7.2117154394701402</v>
      </c>
      <c r="P2727">
        <v>7.2176607434038704</v>
      </c>
      <c r="Q2727">
        <v>7.0507445025021704</v>
      </c>
      <c r="R2727">
        <v>7.4273118973734604</v>
      </c>
      <c r="S2727">
        <v>7.2235993561930503</v>
      </c>
      <c r="T2727" s="3">
        <v>7.0994387372762304</v>
      </c>
    </row>
    <row r="2728" spans="1:20" x14ac:dyDescent="0.25">
      <c r="A2728" t="s">
        <v>5468</v>
      </c>
      <c r="B2728" t="s">
        <v>5469</v>
      </c>
      <c r="C2728" s="2">
        <v>0.127566421032451</v>
      </c>
      <c r="D2728">
        <v>-0.14336190786289901</v>
      </c>
      <c r="E2728">
        <v>-8.4968946423867694E-2</v>
      </c>
      <c r="F2728" s="3">
        <v>8.8693096864283893E-2</v>
      </c>
      <c r="G2728">
        <v>0.93483976303404104</v>
      </c>
      <c r="H2728">
        <v>0.88087867063311098</v>
      </c>
      <c r="I2728">
        <v>0.92411972283056798</v>
      </c>
      <c r="J2728" s="3">
        <v>0.92095374823515397</v>
      </c>
      <c r="K2728">
        <v>0.33948879527433301</v>
      </c>
      <c r="L2728">
        <v>7.2958116168228407E-2</v>
      </c>
      <c r="M2728">
        <v>0.118541189031274</v>
      </c>
      <c r="N2728">
        <v>0.54903856447619104</v>
      </c>
      <c r="O2728">
        <v>0.58288813646198101</v>
      </c>
      <c r="P2728">
        <v>-9.2694576683084201E-2</v>
      </c>
      <c r="Q2728">
        <v>0.43108793279486401</v>
      </c>
      <c r="R2728">
        <v>0.40642971356033603</v>
      </c>
      <c r="S2728">
        <v>0.31328632624717101</v>
      </c>
      <c r="T2728" s="3">
        <v>0.64101724298609197</v>
      </c>
    </row>
    <row r="2729" spans="1:20" x14ac:dyDescent="0.25">
      <c r="A2729" t="s">
        <v>5470</v>
      </c>
      <c r="B2729" t="s">
        <v>5471</v>
      </c>
      <c r="C2729" s="2">
        <v>0.65195032629456895</v>
      </c>
      <c r="D2729">
        <v>0.91209151629866902</v>
      </c>
      <c r="E2729">
        <v>1.311010704072</v>
      </c>
      <c r="F2729" s="3">
        <v>0.85816854364427497</v>
      </c>
      <c r="G2729">
        <v>0.56558076262313295</v>
      </c>
      <c r="H2729">
        <v>0.267227576909776</v>
      </c>
      <c r="I2729">
        <v>0.14756532984357301</v>
      </c>
      <c r="J2729" s="3">
        <v>0.23355838996686201</v>
      </c>
      <c r="K2729">
        <v>5.5587542346112002</v>
      </c>
      <c r="L2729">
        <v>5.2941045926969101</v>
      </c>
      <c r="M2729">
        <v>5.9865294938020197</v>
      </c>
      <c r="N2729">
        <v>6.1702299860952401</v>
      </c>
      <c r="O2729">
        <v>4.7700276230454897</v>
      </c>
      <c r="P2729">
        <v>5.6703947695632104</v>
      </c>
      <c r="Q2729">
        <v>4.6681039178917096</v>
      </c>
      <c r="R2729">
        <v>4.8666341538615399</v>
      </c>
      <c r="S2729">
        <v>5.7262401384963804</v>
      </c>
      <c r="T2729" s="3">
        <v>4.6063363088035301</v>
      </c>
    </row>
    <row r="2730" spans="1:20" x14ac:dyDescent="0.25">
      <c r="A2730" t="s">
        <v>5472</v>
      </c>
      <c r="B2730" t="s">
        <v>5473</v>
      </c>
      <c r="C2730" s="2">
        <v>0.54516112578472498</v>
      </c>
      <c r="D2730">
        <v>1.06449866499049</v>
      </c>
      <c r="E2730">
        <v>0.83932823814164703</v>
      </c>
      <c r="F2730" s="3">
        <v>1.2052207424810599</v>
      </c>
      <c r="G2730">
        <v>0.55289883308617205</v>
      </c>
      <c r="H2730">
        <v>0.18444918231728799</v>
      </c>
      <c r="I2730">
        <v>0.18840359110510499</v>
      </c>
      <c r="J2730" s="3">
        <v>8.6001904951030203E-2</v>
      </c>
      <c r="K2730">
        <v>2.7004835058236201</v>
      </c>
      <c r="L2730">
        <v>2.5120958156707398</v>
      </c>
      <c r="M2730">
        <v>2.9702031123159398</v>
      </c>
      <c r="N2730">
        <v>3.3326984607478698</v>
      </c>
      <c r="O2730">
        <v>1.77211162127512</v>
      </c>
      <c r="P2730">
        <v>2.1203484668265902</v>
      </c>
      <c r="Q2730">
        <v>1.96009910743453</v>
      </c>
      <c r="R2730">
        <v>2.66414598934599</v>
      </c>
      <c r="S2730">
        <v>2.3063342880162998</v>
      </c>
      <c r="T2730" s="3">
        <v>1.8675699550665401</v>
      </c>
    </row>
    <row r="2731" spans="1:20" x14ac:dyDescent="0.25">
      <c r="A2731" t="s">
        <v>5474</v>
      </c>
      <c r="B2731" t="s">
        <v>5475</v>
      </c>
      <c r="C2731" s="2">
        <v>-0.40145021402002401</v>
      </c>
      <c r="D2731">
        <v>-0.58497066530685804</v>
      </c>
      <c r="E2731">
        <v>-0.19419136361630099</v>
      </c>
      <c r="F2731" s="3">
        <v>-0.46001699767786203</v>
      </c>
      <c r="G2731">
        <v>0.38062693642638801</v>
      </c>
      <c r="H2731">
        <v>0.15396546224566801</v>
      </c>
      <c r="I2731">
        <v>0.46831789299289001</v>
      </c>
      <c r="J2731" s="3">
        <v>0.12107757696134901</v>
      </c>
      <c r="K2731">
        <v>5.0462515441998699</v>
      </c>
      <c r="L2731">
        <v>4.9942174946375903</v>
      </c>
      <c r="M2731">
        <v>4.5344759347866797</v>
      </c>
      <c r="N2731">
        <v>4.7030926760107201</v>
      </c>
      <c r="O2731">
        <v>4.9452681202687598</v>
      </c>
      <c r="P2731">
        <v>5.2123344858843801</v>
      </c>
      <c r="Q2731">
        <v>4.8331960429247003</v>
      </c>
      <c r="R2731">
        <v>4.7927552951052999</v>
      </c>
      <c r="S2731">
        <v>5.19418678350661</v>
      </c>
      <c r="T2731" s="3">
        <v>5.2133231579045196</v>
      </c>
    </row>
    <row r="2732" spans="1:20" x14ac:dyDescent="0.25">
      <c r="A2732" t="s">
        <v>5476</v>
      </c>
      <c r="B2732" t="s">
        <v>5477</v>
      </c>
      <c r="C2732" s="2">
        <v>-0.36787103833805501</v>
      </c>
      <c r="D2732">
        <v>-0.54861754020544895</v>
      </c>
      <c r="E2732">
        <v>-0.20693746339906</v>
      </c>
      <c r="F2732" s="3">
        <v>-0.68074351491348095</v>
      </c>
      <c r="G2732">
        <v>0.51998349617273198</v>
      </c>
      <c r="H2732">
        <v>0.21316668503765801</v>
      </c>
      <c r="I2732">
        <v>0.55628204459445996</v>
      </c>
      <c r="J2732" s="3">
        <v>9.7699937477689999E-2</v>
      </c>
      <c r="K2732">
        <v>3.6850950836477399</v>
      </c>
      <c r="L2732">
        <v>4.1005981699774603</v>
      </c>
      <c r="M2732">
        <v>3.6109828967022999</v>
      </c>
      <c r="N2732">
        <v>3.43896828024678</v>
      </c>
      <c r="O2732">
        <v>4.1408815156256003</v>
      </c>
      <c r="P2732">
        <v>4.2705566911504498</v>
      </c>
      <c r="Q2732">
        <v>3.7794045274527299</v>
      </c>
      <c r="R2732">
        <v>3.6844215762944801</v>
      </c>
      <c r="S2732">
        <v>4.1681669888609703</v>
      </c>
      <c r="T2732" s="3">
        <v>3.97901926849902</v>
      </c>
    </row>
    <row r="2733" spans="1:20" x14ac:dyDescent="0.25">
      <c r="A2733" t="s">
        <v>5478</v>
      </c>
      <c r="B2733" t="s">
        <v>5479</v>
      </c>
      <c r="C2733" s="2">
        <v>-0.37319833255936002</v>
      </c>
      <c r="D2733">
        <v>-0.29113531299934697</v>
      </c>
      <c r="E2733">
        <v>-0.3121120126461</v>
      </c>
      <c r="F2733" s="3">
        <v>-0.43188356668989503</v>
      </c>
      <c r="G2733">
        <v>0.53069963912063201</v>
      </c>
      <c r="H2733">
        <v>0.47406396246097299</v>
      </c>
      <c r="I2733">
        <v>0.40199040900597099</v>
      </c>
      <c r="J2733" s="3">
        <v>0.25189684440557603</v>
      </c>
      <c r="K2733">
        <v>4.1284431768148302</v>
      </c>
      <c r="L2733">
        <v>4.4717664131671597</v>
      </c>
      <c r="M2733">
        <v>3.9954066221170002</v>
      </c>
      <c r="N2733">
        <v>3.8584063027462601</v>
      </c>
      <c r="O2733">
        <v>4.3516792509814897</v>
      </c>
      <c r="P2733">
        <v>4.3659008072615597</v>
      </c>
      <c r="Q2733">
        <v>4.1672194757610503</v>
      </c>
      <c r="R2733">
        <v>4.3108174743944101</v>
      </c>
      <c r="S2733">
        <v>3.9869411042598601</v>
      </c>
      <c r="T2733" s="3">
        <v>4.4491424466020897</v>
      </c>
    </row>
    <row r="2734" spans="1:20" x14ac:dyDescent="0.25">
      <c r="A2734" t="s">
        <v>5480</v>
      </c>
      <c r="B2734" t="s">
        <v>5481</v>
      </c>
      <c r="C2734" s="2">
        <v>7.3627419582708201E-2</v>
      </c>
      <c r="D2734">
        <v>-0.31970745390826499</v>
      </c>
      <c r="E2734">
        <v>-8.48727152952478E-2</v>
      </c>
      <c r="F2734" s="3">
        <v>-0.22723949841919799</v>
      </c>
      <c r="G2734">
        <v>0.89083653318453604</v>
      </c>
      <c r="H2734">
        <v>0.307405106651788</v>
      </c>
      <c r="I2734">
        <v>0.77862498827859905</v>
      </c>
      <c r="J2734" s="3">
        <v>0.40863065278205202</v>
      </c>
      <c r="K2734">
        <v>5.4376402590367796</v>
      </c>
      <c r="L2734">
        <v>5.72602224476893</v>
      </c>
      <c r="M2734">
        <v>5.6540216069381302</v>
      </c>
      <c r="N2734">
        <v>5.6568957360329897</v>
      </c>
      <c r="O2734">
        <v>5.8248728807545103</v>
      </c>
      <c r="P2734">
        <v>5.940523459055</v>
      </c>
      <c r="Q2734">
        <v>5.7317559650072498</v>
      </c>
      <c r="R2734">
        <v>5.7489068085543602</v>
      </c>
      <c r="S2734">
        <v>5.8461761637490799</v>
      </c>
      <c r="T2734" s="3">
        <v>6.1041560870385698</v>
      </c>
    </row>
    <row r="2735" spans="1:20" x14ac:dyDescent="0.25">
      <c r="A2735" t="s">
        <v>5482</v>
      </c>
      <c r="B2735" t="s">
        <v>5483</v>
      </c>
      <c r="C2735" s="2">
        <v>-0.62315259962386005</v>
      </c>
      <c r="D2735">
        <v>-1.11849465146862</v>
      </c>
      <c r="E2735">
        <v>-0.122268887706883</v>
      </c>
      <c r="F2735" s="3">
        <v>-0.15669895729549699</v>
      </c>
      <c r="G2735">
        <v>0.730950838246615</v>
      </c>
      <c r="H2735">
        <v>0.36401029631216802</v>
      </c>
      <c r="I2735">
        <v>0.93032219562832796</v>
      </c>
      <c r="J2735" s="3">
        <v>0.90843508823819197</v>
      </c>
      <c r="K2735">
        <v>1.7233938240734701</v>
      </c>
      <c r="L2735">
        <v>0.96324311258958295</v>
      </c>
      <c r="M2735">
        <v>-0.26369910126388302</v>
      </c>
      <c r="N2735">
        <v>1.70403083867922</v>
      </c>
      <c r="O2735">
        <v>0.61155951122307395</v>
      </c>
      <c r="P2735">
        <v>1.1421701407832501</v>
      </c>
      <c r="Q2735">
        <v>1.0649592861444901</v>
      </c>
      <c r="R2735">
        <v>0.61991022668461104</v>
      </c>
      <c r="S2735">
        <v>1.9927499310127601</v>
      </c>
      <c r="T2735" s="3">
        <v>1.6845711093398199</v>
      </c>
    </row>
    <row r="2736" spans="1:20" x14ac:dyDescent="0.25">
      <c r="A2736" t="s">
        <v>5484</v>
      </c>
      <c r="B2736" t="s">
        <v>5485</v>
      </c>
      <c r="C2736" s="2">
        <v>-0.85008311906554601</v>
      </c>
      <c r="D2736">
        <v>-1.05707952123024</v>
      </c>
      <c r="E2736">
        <v>0.113341156892273</v>
      </c>
      <c r="F2736" s="3">
        <v>-1.0952651838093601</v>
      </c>
      <c r="G2736">
        <v>0.58483779180940298</v>
      </c>
      <c r="H2736">
        <v>0.3257618330357</v>
      </c>
      <c r="I2736">
        <v>0.92482322780376003</v>
      </c>
      <c r="J2736" s="3">
        <v>0.26130481985783499</v>
      </c>
      <c r="K2736">
        <v>3.51849414980382</v>
      </c>
      <c r="L2736">
        <v>4.7977819798563104</v>
      </c>
      <c r="M2736">
        <v>3.8132993071244199</v>
      </c>
      <c r="N2736">
        <v>2.8028105844046198</v>
      </c>
      <c r="O2736">
        <v>4.7803512884342396</v>
      </c>
      <c r="P2736">
        <v>4.0262889707135097</v>
      </c>
      <c r="Q2736">
        <v>3.6260685096882401</v>
      </c>
      <c r="R2736">
        <v>2.7633590680562601</v>
      </c>
      <c r="S2736">
        <v>4.1007618881904504</v>
      </c>
      <c r="T2736" s="3">
        <v>4.6295070457990599</v>
      </c>
    </row>
    <row r="2737" spans="1:20" x14ac:dyDescent="0.25">
      <c r="A2737" t="s">
        <v>5486</v>
      </c>
      <c r="B2737" t="s">
        <v>5487</v>
      </c>
      <c r="C2737" s="2">
        <v>0.18159747263675299</v>
      </c>
      <c r="D2737">
        <v>0.225230242488413</v>
      </c>
      <c r="E2737">
        <v>0.19401726808237699</v>
      </c>
      <c r="F2737" s="3">
        <v>0.25305226727900598</v>
      </c>
      <c r="G2737">
        <v>0.82757449416179696</v>
      </c>
      <c r="H2737">
        <v>0.67718706285562902</v>
      </c>
      <c r="I2737">
        <v>0.69547226522586103</v>
      </c>
      <c r="J2737" s="3">
        <v>0.60234619055565897</v>
      </c>
      <c r="K2737">
        <v>5.4294774070932803</v>
      </c>
      <c r="L2737">
        <v>5.6266759132969897</v>
      </c>
      <c r="M2737">
        <v>5.4972553599846696</v>
      </c>
      <c r="N2737">
        <v>5.9220929056790999</v>
      </c>
      <c r="O2737">
        <v>5.1126204199077199</v>
      </c>
      <c r="P2737">
        <v>5.8006233111980396</v>
      </c>
      <c r="Q2737">
        <v>5.3114994836090101</v>
      </c>
      <c r="R2737">
        <v>5.7198142458900003</v>
      </c>
      <c r="S2737">
        <v>5.5915254810355304</v>
      </c>
      <c r="T2737" s="3">
        <v>5.3773622996514101</v>
      </c>
    </row>
    <row r="2738" spans="1:20" x14ac:dyDescent="0.25">
      <c r="A2738" t="s">
        <v>5488</v>
      </c>
      <c r="B2738" t="s">
        <v>5489</v>
      </c>
      <c r="C2738" s="2">
        <v>1.5185313154779201E-2</v>
      </c>
      <c r="D2738">
        <v>-0.19667901308177799</v>
      </c>
      <c r="E2738">
        <v>-0.14043994556234801</v>
      </c>
      <c r="F2738" s="3">
        <v>-0.211838683386357</v>
      </c>
      <c r="G2738">
        <v>0.980554132681417</v>
      </c>
      <c r="H2738">
        <v>0.45317782451798899</v>
      </c>
      <c r="I2738">
        <v>0.55759083124532605</v>
      </c>
      <c r="J2738" s="3">
        <v>0.37049866723521002</v>
      </c>
      <c r="K2738">
        <v>7.68271621842249</v>
      </c>
      <c r="L2738">
        <v>7.8933885881414003</v>
      </c>
      <c r="M2738">
        <v>7.7686218637146096</v>
      </c>
      <c r="N2738">
        <v>7.83785356915884</v>
      </c>
      <c r="O2738">
        <v>8.0089242182710905</v>
      </c>
      <c r="P2738">
        <v>8.0212285813750697</v>
      </c>
      <c r="Q2738">
        <v>7.9934435148156702</v>
      </c>
      <c r="R2738">
        <v>7.8939118091824696</v>
      </c>
      <c r="S2738">
        <v>7.9864639941110198</v>
      </c>
      <c r="T2738" s="3">
        <v>8.0133694649259795</v>
      </c>
    </row>
    <row r="2739" spans="1:20" x14ac:dyDescent="0.25">
      <c r="A2739" t="s">
        <v>5490</v>
      </c>
      <c r="B2739" t="s">
        <v>5491</v>
      </c>
      <c r="C2739" s="2">
        <v>-0.12906905893396201</v>
      </c>
      <c r="D2739">
        <v>-0.57878779100562305</v>
      </c>
      <c r="E2739">
        <v>-0.20490927825763999</v>
      </c>
      <c r="F2739" s="3">
        <v>-0.39895628781498299</v>
      </c>
      <c r="G2739">
        <v>0.84229831737506899</v>
      </c>
      <c r="H2739">
        <v>0.20979310808941801</v>
      </c>
      <c r="I2739">
        <v>0.57692691624148595</v>
      </c>
      <c r="J2739" s="3">
        <v>0.276173625680593</v>
      </c>
      <c r="K2739">
        <v>4.1142699379584498</v>
      </c>
      <c r="L2739">
        <v>4.2314318484736999</v>
      </c>
      <c r="M2739">
        <v>4.1718890636769803</v>
      </c>
      <c r="N2739">
        <v>3.91567460488724</v>
      </c>
      <c r="O2739">
        <v>4.4296844236577604</v>
      </c>
      <c r="P2739">
        <v>4.4557918205364304</v>
      </c>
      <c r="Q2739">
        <v>4.0931399937470401</v>
      </c>
      <c r="R2739">
        <v>4.4042422313324598</v>
      </c>
      <c r="S2739">
        <v>4.4090281694800098</v>
      </c>
      <c r="T2739" s="3">
        <v>4.8361110810954502</v>
      </c>
    </row>
    <row r="2740" spans="1:20" x14ac:dyDescent="0.25">
      <c r="A2740" t="s">
        <v>5492</v>
      </c>
      <c r="B2740" t="s">
        <v>5493</v>
      </c>
      <c r="C2740" s="2">
        <v>-0.51746168154285099</v>
      </c>
      <c r="D2740">
        <v>-0.35468343587943701</v>
      </c>
      <c r="E2740">
        <v>-6.9308467273732103E-3</v>
      </c>
      <c r="F2740" s="3">
        <v>-5.0316105604702302E-2</v>
      </c>
      <c r="G2740">
        <v>0.50302032030386001</v>
      </c>
      <c r="H2740">
        <v>0.49788278909275502</v>
      </c>
      <c r="I2740">
        <v>0.99367461381267996</v>
      </c>
      <c r="J2740" s="3">
        <v>0.93373022666341099</v>
      </c>
      <c r="K2740">
        <v>12.360287172039399</v>
      </c>
      <c r="L2740">
        <v>12.1565635499057</v>
      </c>
      <c r="M2740">
        <v>11.7754213185426</v>
      </c>
      <c r="N2740">
        <v>11.7065060403167</v>
      </c>
      <c r="O2740">
        <v>11.704406028094899</v>
      </c>
      <c r="P2740">
        <v>11.8781535419738</v>
      </c>
      <c r="Q2740">
        <v>12.0571427381837</v>
      </c>
      <c r="R2740">
        <v>11.4386463141304</v>
      </c>
      <c r="S2740">
        <v>12.0677185156362</v>
      </c>
      <c r="T2740" s="3">
        <v>12.123575714982</v>
      </c>
    </row>
    <row r="2741" spans="1:20" x14ac:dyDescent="0.25">
      <c r="A2741" t="s">
        <v>5494</v>
      </c>
      <c r="B2741" t="s">
        <v>5495</v>
      </c>
      <c r="C2741" s="2">
        <v>0.11602895769245899</v>
      </c>
      <c r="D2741">
        <v>0.10883356712971901</v>
      </c>
      <c r="E2741">
        <v>0.28304391773276599</v>
      </c>
      <c r="F2741" s="3">
        <v>0.20718258119973301</v>
      </c>
      <c r="G2741">
        <v>0.91971117011091696</v>
      </c>
      <c r="H2741">
        <v>0.88558404428027204</v>
      </c>
      <c r="I2741">
        <v>0.61998828984027299</v>
      </c>
      <c r="J2741" s="3">
        <v>0.72653125362315096</v>
      </c>
      <c r="K2741">
        <v>2.6827496149434</v>
      </c>
      <c r="L2741">
        <v>2.4865979255003401</v>
      </c>
      <c r="M2741">
        <v>2.4163015364012601</v>
      </c>
      <c r="N2741">
        <v>2.9851039194274001</v>
      </c>
      <c r="O2741">
        <v>2.10713644577209</v>
      </c>
      <c r="P2741">
        <v>2.8799038476571099</v>
      </c>
      <c r="Q2741">
        <v>2.4071846811766502</v>
      </c>
      <c r="R2741">
        <v>2.4281329391864799</v>
      </c>
      <c r="S2741">
        <v>2.5757575448469301</v>
      </c>
      <c r="T2741" s="3">
        <v>2.6079807767223002</v>
      </c>
    </row>
    <row r="2742" spans="1:20" x14ac:dyDescent="0.25">
      <c r="A2742" t="s">
        <v>5496</v>
      </c>
      <c r="B2742" t="s">
        <v>5497</v>
      </c>
      <c r="C2742" s="2">
        <v>-0.12354553069883201</v>
      </c>
      <c r="D2742">
        <v>-0.45348478430643002</v>
      </c>
      <c r="E2742">
        <v>-0.19000825759826101</v>
      </c>
      <c r="F2742" s="3">
        <v>-0.32950121852132502</v>
      </c>
      <c r="G2742">
        <v>0.77086401028351503</v>
      </c>
      <c r="H2742">
        <v>0.192589736845903</v>
      </c>
      <c r="I2742">
        <v>0.46220504734999202</v>
      </c>
      <c r="J2742" s="3">
        <v>0.214365321676663</v>
      </c>
      <c r="K2742">
        <v>6.3951028898731597</v>
      </c>
      <c r="L2742">
        <v>6.5670040922590101</v>
      </c>
      <c r="M2742">
        <v>6.3864218624634299</v>
      </c>
      <c r="N2742">
        <v>6.3285940582710802</v>
      </c>
      <c r="O2742">
        <v>6.7064597647744399</v>
      </c>
      <c r="P2742">
        <v>6.6675585930027204</v>
      </c>
      <c r="Q2742">
        <v>6.4280608149846099</v>
      </c>
      <c r="R2742">
        <v>6.6669716209464198</v>
      </c>
      <c r="S2742">
        <v>6.7231847797721702</v>
      </c>
      <c r="T2742" s="3">
        <v>6.8988007095752</v>
      </c>
    </row>
    <row r="2743" spans="1:20" x14ac:dyDescent="0.25">
      <c r="A2743" t="s">
        <v>5498</v>
      </c>
      <c r="B2743" t="s">
        <v>5499</v>
      </c>
      <c r="C2743" s="2">
        <v>-0.19094663903557901</v>
      </c>
      <c r="D2743">
        <v>-0.32680934047619498</v>
      </c>
      <c r="E2743">
        <v>-0.23128051690117901</v>
      </c>
      <c r="F2743" s="3">
        <v>-0.50818993213262897</v>
      </c>
      <c r="G2743">
        <v>0.63093275472685195</v>
      </c>
      <c r="H2743">
        <v>0.26129220194213698</v>
      </c>
      <c r="I2743">
        <v>0.35516723640808201</v>
      </c>
      <c r="J2743" s="3">
        <v>9.0178056104913695E-2</v>
      </c>
      <c r="K2743">
        <v>6.29019086629821</v>
      </c>
      <c r="L2743">
        <v>6.4781743853249703</v>
      </c>
      <c r="M2743">
        <v>6.2369136578060296</v>
      </c>
      <c r="N2743">
        <v>6.1495583157459901</v>
      </c>
      <c r="O2743">
        <v>6.6541881215921697</v>
      </c>
      <c r="P2743">
        <v>6.74866371622511</v>
      </c>
      <c r="Q2743">
        <v>6.3455395883540504</v>
      </c>
      <c r="R2743">
        <v>6.5034934190003204</v>
      </c>
      <c r="S2743">
        <v>6.44700415485595</v>
      </c>
      <c r="T2743" s="3">
        <v>6.5930864996484599</v>
      </c>
    </row>
    <row r="2744" spans="1:20" x14ac:dyDescent="0.25">
      <c r="A2744" t="s">
        <v>5500</v>
      </c>
      <c r="B2744" t="s">
        <v>5501</v>
      </c>
      <c r="C2744" s="2">
        <v>1.73309016087453E-2</v>
      </c>
      <c r="D2744">
        <v>-0.33940543626085801</v>
      </c>
      <c r="E2744">
        <v>-0.12570841731340501</v>
      </c>
      <c r="F2744" s="3">
        <v>-0.11129598123783099</v>
      </c>
      <c r="G2744">
        <v>0.98360857272943902</v>
      </c>
      <c r="H2744">
        <v>0.31577745058066298</v>
      </c>
      <c r="I2744">
        <v>0.68635638872502203</v>
      </c>
      <c r="J2744" s="3">
        <v>0.72653125362315096</v>
      </c>
      <c r="K2744">
        <v>5.07665708196454</v>
      </c>
      <c r="L2744">
        <v>5.2156215730126503</v>
      </c>
      <c r="M2744">
        <v>5.1441695816764801</v>
      </c>
      <c r="N2744">
        <v>5.1827708765181999</v>
      </c>
      <c r="O2744">
        <v>5.3062841099569598</v>
      </c>
      <c r="P2744">
        <v>5.2432483107133896</v>
      </c>
      <c r="Q2744">
        <v>5.1235187547826904</v>
      </c>
      <c r="R2744">
        <v>5.4548385380387998</v>
      </c>
      <c r="S2744">
        <v>5.3622676770486004</v>
      </c>
      <c r="T2744" s="3">
        <v>5.6434836536678104</v>
      </c>
    </row>
    <row r="2745" spans="1:20" x14ac:dyDescent="0.25">
      <c r="A2745" t="s">
        <v>5502</v>
      </c>
      <c r="B2745" t="s">
        <v>5503</v>
      </c>
      <c r="C2745" s="2">
        <v>-0.226475137761839</v>
      </c>
      <c r="D2745">
        <v>-0.194312093938109</v>
      </c>
      <c r="E2745">
        <v>-0.44867910579637299</v>
      </c>
      <c r="F2745" s="3">
        <v>-0.65171120403164795</v>
      </c>
      <c r="G2745">
        <v>0.88297254348116105</v>
      </c>
      <c r="H2745">
        <v>0.85092947611986003</v>
      </c>
      <c r="I2745">
        <v>0.58433483495647598</v>
      </c>
      <c r="J2745" s="3">
        <v>0.41805251532700999</v>
      </c>
      <c r="K2745">
        <v>0.78313574855235302</v>
      </c>
      <c r="L2745">
        <v>0.56857472881184501</v>
      </c>
      <c r="M2745">
        <v>0.73760632016470096</v>
      </c>
      <c r="N2745">
        <v>0.16115388167581801</v>
      </c>
      <c r="O2745">
        <v>0.88971101020059096</v>
      </c>
      <c r="P2745">
        <v>1.3124715997032199</v>
      </c>
      <c r="Q2745">
        <v>0.41895545208771501</v>
      </c>
      <c r="R2745">
        <v>1.3771629613455501</v>
      </c>
      <c r="S2745">
        <v>0.33805603972606901</v>
      </c>
      <c r="T2745" s="3">
        <v>0.94932834999066695</v>
      </c>
    </row>
    <row r="2746" spans="1:20" x14ac:dyDescent="0.25">
      <c r="A2746" t="s">
        <v>5504</v>
      </c>
      <c r="B2746" t="s">
        <v>5505</v>
      </c>
      <c r="C2746" s="2">
        <v>2.2704225383980301</v>
      </c>
      <c r="D2746">
        <v>2.6411435356918198</v>
      </c>
      <c r="E2746">
        <v>2.5150799629271501</v>
      </c>
      <c r="F2746" s="3">
        <v>2.0743003548973</v>
      </c>
      <c r="G2746">
        <v>0.38770136120778897</v>
      </c>
      <c r="H2746">
        <v>0.19912248619685899</v>
      </c>
      <c r="I2746">
        <v>0.16879567089925299</v>
      </c>
      <c r="J2746" s="3">
        <v>0.19939653343017899</v>
      </c>
      <c r="K2746">
        <v>-1.2574756635222399</v>
      </c>
      <c r="L2746">
        <v>-2.6980194322003102</v>
      </c>
      <c r="M2746">
        <v>-0.69978218642157497</v>
      </c>
      <c r="N2746">
        <v>1.28513216749508</v>
      </c>
      <c r="O2746">
        <v>-1.3798508383138199</v>
      </c>
      <c r="P2746">
        <v>-2.18339989040728</v>
      </c>
      <c r="Q2746">
        <v>-2.6602087210104499</v>
      </c>
      <c r="R2746">
        <v>-1.7846012237703399</v>
      </c>
      <c r="S2746">
        <v>-2.03918881640918</v>
      </c>
      <c r="T2746" s="3">
        <v>-2.6577482739009599</v>
      </c>
    </row>
    <row r="2747" spans="1:20" x14ac:dyDescent="0.25">
      <c r="A2747" t="s">
        <v>5506</v>
      </c>
      <c r="B2747" t="s">
        <v>5507</v>
      </c>
      <c r="C2747" s="2">
        <v>-4.1869128659079102E-2</v>
      </c>
      <c r="D2747">
        <v>-0.31944178445560201</v>
      </c>
      <c r="E2747">
        <v>-0.28930282756204001</v>
      </c>
      <c r="F2747" s="3">
        <v>-0.24785318753423399</v>
      </c>
      <c r="G2747">
        <v>0.94282352052870899</v>
      </c>
      <c r="H2747">
        <v>0.28858511257407998</v>
      </c>
      <c r="I2747">
        <v>0.28445380634572698</v>
      </c>
      <c r="J2747" s="3">
        <v>0.34322325506648999</v>
      </c>
      <c r="K2747">
        <v>4.6421522517305602</v>
      </c>
      <c r="L2747">
        <v>4.7177051265766599</v>
      </c>
      <c r="M2747">
        <v>4.7040158970934396</v>
      </c>
      <c r="N2747">
        <v>4.5721032238956196</v>
      </c>
      <c r="O2747">
        <v>4.9762450044852198</v>
      </c>
      <c r="P2747">
        <v>4.7955804915723101</v>
      </c>
      <c r="Q2747">
        <v>4.8630309322116503</v>
      </c>
      <c r="R2747">
        <v>4.9916938439014897</v>
      </c>
      <c r="S2747">
        <v>4.9061163554531602</v>
      </c>
      <c r="T2747" s="3">
        <v>5.0088863344471104</v>
      </c>
    </row>
    <row r="2748" spans="1:20" x14ac:dyDescent="0.25">
      <c r="A2748" t="s">
        <v>5508</v>
      </c>
      <c r="B2748" t="s">
        <v>5509</v>
      </c>
      <c r="C2748" s="2">
        <v>7.2282977182020994E-2</v>
      </c>
      <c r="D2748">
        <v>-9.4682215896720698E-2</v>
      </c>
      <c r="E2748">
        <v>7.0522325501790398E-2</v>
      </c>
      <c r="F2748" s="3">
        <v>-0.29091003962872602</v>
      </c>
      <c r="G2748">
        <v>0.91187318748167601</v>
      </c>
      <c r="H2748">
        <v>0.81236364337378797</v>
      </c>
      <c r="I2748">
        <v>0.84998608990666602</v>
      </c>
      <c r="J2748" s="3">
        <v>0.368497321594359</v>
      </c>
      <c r="K2748">
        <v>3.8285910015456701</v>
      </c>
      <c r="L2748">
        <v>3.8534624052600899</v>
      </c>
      <c r="M2748">
        <v>3.9009162147565699</v>
      </c>
      <c r="N2748">
        <v>3.9257031464132401</v>
      </c>
      <c r="O2748">
        <v>4.1258269887115997</v>
      </c>
      <c r="P2748">
        <v>4.2826124517156599</v>
      </c>
      <c r="Q2748">
        <v>3.67668743402022</v>
      </c>
      <c r="R2748">
        <v>4.0088872761460097</v>
      </c>
      <c r="S2748">
        <v>3.88874804383823</v>
      </c>
      <c r="T2748" s="3">
        <v>4.1272357491250196</v>
      </c>
    </row>
    <row r="2749" spans="1:20" x14ac:dyDescent="0.25">
      <c r="A2749" t="s">
        <v>5510</v>
      </c>
      <c r="B2749" t="s">
        <v>5511</v>
      </c>
      <c r="C2749" s="2">
        <v>-0.26580700427234699</v>
      </c>
      <c r="D2749">
        <v>-0.431910925014866</v>
      </c>
      <c r="E2749">
        <v>-0.16275385482169499</v>
      </c>
      <c r="F2749" s="3">
        <v>-0.44159815713613298</v>
      </c>
      <c r="G2749">
        <v>0.68262986188614605</v>
      </c>
      <c r="H2749">
        <v>0.33985736275476702</v>
      </c>
      <c r="I2749">
        <v>0.70117351857241805</v>
      </c>
      <c r="J2749" s="3">
        <v>0.282503509005885</v>
      </c>
      <c r="K2749">
        <v>2.4559532037151701</v>
      </c>
      <c r="L2749">
        <v>2.74612300893443</v>
      </c>
      <c r="M2749">
        <v>2.35747397772719</v>
      </c>
      <c r="N2749">
        <v>2.3129882263777102</v>
      </c>
      <c r="O2749">
        <v>2.6535340071195801</v>
      </c>
      <c r="P2749">
        <v>2.90012451125759</v>
      </c>
      <c r="Q2749">
        <v>2.5138570798354798</v>
      </c>
      <c r="R2749">
        <v>2.4821128339128098</v>
      </c>
      <c r="S2749">
        <v>2.6192854178431699</v>
      </c>
      <c r="T2749" s="3">
        <v>2.9149986362914699</v>
      </c>
    </row>
    <row r="2750" spans="1:20" x14ac:dyDescent="0.25">
      <c r="A2750" t="s">
        <v>5512</v>
      </c>
      <c r="B2750" t="s">
        <v>5513</v>
      </c>
      <c r="C2750" s="2">
        <v>-0.53370697771018305</v>
      </c>
      <c r="D2750">
        <v>-7.3949806197302501E-2</v>
      </c>
      <c r="E2750">
        <v>-9.86890562265854E-2</v>
      </c>
      <c r="F2750" s="3">
        <v>-8.2399519105623001E-2</v>
      </c>
      <c r="G2750">
        <v>0.39836493426625302</v>
      </c>
      <c r="H2750">
        <v>0.88558404428027204</v>
      </c>
      <c r="I2750">
        <v>0.81730494344244398</v>
      </c>
      <c r="J2750" s="3">
        <v>0.84998438006492005</v>
      </c>
      <c r="K2750">
        <v>5.1963555533884103</v>
      </c>
      <c r="L2750">
        <v>4.8583696846590998</v>
      </c>
      <c r="M2750">
        <v>4.7454541008493498</v>
      </c>
      <c r="N2750">
        <v>4.2418571817778004</v>
      </c>
      <c r="O2750">
        <v>4.6780393382929004</v>
      </c>
      <c r="P2750">
        <v>4.4740709825454799</v>
      </c>
      <c r="Q2750">
        <v>4.5119187528980396</v>
      </c>
      <c r="R2750">
        <v>4.6727706421822699</v>
      </c>
      <c r="S2750">
        <v>4.6338014966782</v>
      </c>
      <c r="T2750" s="3">
        <v>4.5014093983435499</v>
      </c>
    </row>
    <row r="2751" spans="1:20" x14ac:dyDescent="0.25">
      <c r="A2751" t="s">
        <v>5514</v>
      </c>
      <c r="B2751" t="s">
        <v>5515</v>
      </c>
      <c r="C2751" s="2">
        <v>-0.19643877859290201</v>
      </c>
      <c r="D2751">
        <v>-0.15068491072748699</v>
      </c>
      <c r="E2751">
        <v>-0.16401611635226601</v>
      </c>
      <c r="F2751" s="3">
        <v>-0.58468076024487103</v>
      </c>
      <c r="G2751">
        <v>0.70420593643652996</v>
      </c>
      <c r="H2751">
        <v>0.68286023607558499</v>
      </c>
      <c r="I2751">
        <v>0.61923359828102897</v>
      </c>
      <c r="J2751" s="3">
        <v>0.11207227854257901</v>
      </c>
      <c r="K2751">
        <v>3.82113886967629</v>
      </c>
      <c r="L2751">
        <v>4.0136278129777603</v>
      </c>
      <c r="M2751">
        <v>3.6721018626855102</v>
      </c>
      <c r="N2751">
        <v>3.7697872627827298</v>
      </c>
      <c r="O2751">
        <v>4.33094862832594</v>
      </c>
      <c r="P2751">
        <v>4.2803020176320397</v>
      </c>
      <c r="Q2751">
        <v>4.0314028787065102</v>
      </c>
      <c r="R2751">
        <v>3.73851847946626</v>
      </c>
      <c r="S2751">
        <v>3.756974636157</v>
      </c>
      <c r="T2751" s="3">
        <v>3.98628431076621</v>
      </c>
    </row>
    <row r="2752" spans="1:20" x14ac:dyDescent="0.25">
      <c r="A2752" t="s">
        <v>5516</v>
      </c>
      <c r="B2752" t="s">
        <v>5517</v>
      </c>
      <c r="C2752" s="2">
        <v>-0.17396730247498501</v>
      </c>
      <c r="D2752">
        <v>-0.167075853957659</v>
      </c>
      <c r="E2752">
        <v>-0.62981096991553398</v>
      </c>
      <c r="F2752" s="3">
        <v>-1.02380977382698</v>
      </c>
      <c r="G2752">
        <v>0.83851353636724502</v>
      </c>
      <c r="H2752">
        <v>0.76894918722625305</v>
      </c>
      <c r="I2752">
        <v>0.22376740421986099</v>
      </c>
      <c r="J2752" s="3">
        <v>8.4571400019266801E-2</v>
      </c>
      <c r="K2752">
        <v>2.1852449806857002</v>
      </c>
      <c r="L2752">
        <v>2.5510552397064599</v>
      </c>
      <c r="M2752">
        <v>2.3000872569053401</v>
      </c>
      <c r="N2752">
        <v>2.0882783585368498</v>
      </c>
      <c r="O2752">
        <v>3.1724520985654401</v>
      </c>
      <c r="P2752">
        <v>3.2635330645307099</v>
      </c>
      <c r="Q2752">
        <v>2.9017193696673602</v>
      </c>
      <c r="R2752">
        <v>2.7462681856058899</v>
      </c>
      <c r="S2752">
        <v>2.0660709975989899</v>
      </c>
      <c r="T2752" s="3">
        <v>2.65644632575852</v>
      </c>
    </row>
    <row r="2753" spans="1:20" x14ac:dyDescent="0.25">
      <c r="A2753" t="s">
        <v>5518</v>
      </c>
      <c r="B2753" t="s">
        <v>5519</v>
      </c>
      <c r="C2753" s="2">
        <v>-8.6049601399244197E-2</v>
      </c>
      <c r="D2753">
        <v>-0.50933329008858697</v>
      </c>
      <c r="E2753">
        <v>-0.35185926265567502</v>
      </c>
      <c r="F2753" s="3">
        <v>-0.76075086951357496</v>
      </c>
      <c r="G2753">
        <v>0.89235274157348299</v>
      </c>
      <c r="H2753">
        <v>0.215685836765411</v>
      </c>
      <c r="I2753">
        <v>0.29542093107495299</v>
      </c>
      <c r="J2753" s="3">
        <v>7.7408769935629299E-2</v>
      </c>
      <c r="K2753">
        <v>7.5942604443558004</v>
      </c>
      <c r="L2753">
        <v>7.9140583957144397</v>
      </c>
      <c r="M2753">
        <v>7.6117792558470203</v>
      </c>
      <c r="N2753">
        <v>7.7244403814247198</v>
      </c>
      <c r="O2753">
        <v>8.2717426947044306</v>
      </c>
      <c r="P2753">
        <v>8.5859786815944705</v>
      </c>
      <c r="Q2753">
        <v>7.9962377940917602</v>
      </c>
      <c r="R2753">
        <v>8.04370036849134</v>
      </c>
      <c r="S2753">
        <v>8.0264113927777103</v>
      </c>
      <c r="T2753" s="3">
        <v>8.3284748246712095</v>
      </c>
    </row>
    <row r="2754" spans="1:20" x14ac:dyDescent="0.25">
      <c r="A2754" t="s">
        <v>5520</v>
      </c>
      <c r="B2754" t="s">
        <v>5521</v>
      </c>
      <c r="C2754" s="2">
        <v>0.123165217653795</v>
      </c>
      <c r="D2754">
        <v>-0.31338080542433799</v>
      </c>
      <c r="E2754">
        <v>-8.9734315516738106E-2</v>
      </c>
      <c r="F2754" s="3">
        <v>-0.47069265080733202</v>
      </c>
      <c r="G2754">
        <v>0.86549540393718705</v>
      </c>
      <c r="H2754">
        <v>0.47250196766860603</v>
      </c>
      <c r="I2754">
        <v>0.84343648697004803</v>
      </c>
      <c r="J2754" s="3">
        <v>0.24565687221934601</v>
      </c>
      <c r="K2754">
        <v>4.6981064021494703</v>
      </c>
      <c r="L2754">
        <v>5.1583707702302597</v>
      </c>
      <c r="M2754">
        <v>5.0458992245132501</v>
      </c>
      <c r="N2754">
        <v>5.0569083831740702</v>
      </c>
      <c r="O2754">
        <v>5.4012250799197696</v>
      </c>
      <c r="P2754">
        <v>5.6429678293822096</v>
      </c>
      <c r="Q2754">
        <v>4.9700160745130999</v>
      </c>
      <c r="R2754">
        <v>5.3122601642076903</v>
      </c>
      <c r="S2754">
        <v>5.1701500703917702</v>
      </c>
      <c r="T2754" s="3">
        <v>5.5594191481442197</v>
      </c>
    </row>
    <row r="2755" spans="1:20" x14ac:dyDescent="0.25">
      <c r="A2755" t="s">
        <v>5522</v>
      </c>
      <c r="B2755" t="s">
        <v>5523</v>
      </c>
      <c r="C2755" s="2">
        <v>0.25497248973770897</v>
      </c>
      <c r="D2755">
        <v>0.24137461435235399</v>
      </c>
      <c r="E2755">
        <v>0.49947057328474598</v>
      </c>
      <c r="F2755" s="3">
        <v>0.10022085346357799</v>
      </c>
      <c r="G2755">
        <v>0.72994130429070803</v>
      </c>
      <c r="H2755">
        <v>0.63908312981427395</v>
      </c>
      <c r="I2755">
        <v>0.28678762420796</v>
      </c>
      <c r="J2755" s="3">
        <v>0.84685106188617498</v>
      </c>
      <c r="K2755">
        <v>4.3862504894804202</v>
      </c>
      <c r="L2755">
        <v>4.5993515368499196</v>
      </c>
      <c r="M2755">
        <v>4.5598078806099398</v>
      </c>
      <c r="N2755">
        <v>4.93573912519581</v>
      </c>
      <c r="O2755">
        <v>4.3029594092824901</v>
      </c>
      <c r="P2755">
        <v>4.9921458895961104</v>
      </c>
      <c r="Q2755">
        <v>4.1341947862400001</v>
      </c>
      <c r="R2755">
        <v>4.3624110729962604</v>
      </c>
      <c r="S2755">
        <v>4.4103122865138698</v>
      </c>
      <c r="T2755" s="3">
        <v>4.6024854905871697</v>
      </c>
    </row>
    <row r="2756" spans="1:20" x14ac:dyDescent="0.25">
      <c r="A2756" t="s">
        <v>5524</v>
      </c>
      <c r="B2756" t="s">
        <v>5525</v>
      </c>
      <c r="C2756" s="2">
        <v>-8.7807546508837903E-2</v>
      </c>
      <c r="D2756">
        <v>-0.36832098909893501</v>
      </c>
      <c r="E2756">
        <v>-9.22756148391599E-2</v>
      </c>
      <c r="F2756" s="3">
        <v>-0.40019161143751902</v>
      </c>
      <c r="G2756">
        <v>0.89323326729707397</v>
      </c>
      <c r="H2756">
        <v>0.32611814193989103</v>
      </c>
      <c r="I2756">
        <v>0.80491640364476003</v>
      </c>
      <c r="J2756" s="3">
        <v>0.24512635252325299</v>
      </c>
      <c r="K2756">
        <v>4.81203184228717</v>
      </c>
      <c r="L2756">
        <v>4.8169887015428703</v>
      </c>
      <c r="M2756">
        <v>4.9390557823492802</v>
      </c>
      <c r="N2756">
        <v>4.5143496684630797</v>
      </c>
      <c r="O2756">
        <v>5.10168111042488</v>
      </c>
      <c r="P2756">
        <v>5.1521075632625202</v>
      </c>
      <c r="Q2756">
        <v>4.8398757925343201</v>
      </c>
      <c r="R2756">
        <v>4.7980808879563597</v>
      </c>
      <c r="S2756">
        <v>4.9198140795396803</v>
      </c>
      <c r="T2756" s="3">
        <v>5.2702333494705504</v>
      </c>
    </row>
    <row r="2757" spans="1:20" x14ac:dyDescent="0.25">
      <c r="A2757" t="s">
        <v>5526</v>
      </c>
      <c r="B2757" t="s">
        <v>5527</v>
      </c>
      <c r="C2757" s="2">
        <v>0.230783200532577</v>
      </c>
      <c r="D2757">
        <v>0.73727300650781402</v>
      </c>
      <c r="E2757">
        <v>0.51483587734543501</v>
      </c>
      <c r="F2757" s="3">
        <v>0.93774024990910099</v>
      </c>
      <c r="G2757">
        <v>0.87518615458113902</v>
      </c>
      <c r="H2757">
        <v>0.39181036757444399</v>
      </c>
      <c r="I2757">
        <v>0.51200063032744503</v>
      </c>
      <c r="J2757" s="3">
        <v>0.24276477325196499</v>
      </c>
      <c r="K2757">
        <v>3.1855892259580498</v>
      </c>
      <c r="L2757">
        <v>3.0904688616509302</v>
      </c>
      <c r="M2757">
        <v>2.6926194975617701</v>
      </c>
      <c r="N2757">
        <v>4.0450049911123704</v>
      </c>
      <c r="O2757">
        <v>2.41093120820261</v>
      </c>
      <c r="P2757">
        <v>2.4512127806533202</v>
      </c>
      <c r="Q2757">
        <v>2.4401927106435699</v>
      </c>
      <c r="R2757">
        <v>3.2677600233396999</v>
      </c>
      <c r="S2757">
        <v>2.6343131444068102</v>
      </c>
      <c r="T2757" s="3">
        <v>2.6287653312516999</v>
      </c>
    </row>
    <row r="2758" spans="1:20" x14ac:dyDescent="0.25">
      <c r="A2758" t="s">
        <v>5528</v>
      </c>
      <c r="B2758" t="s">
        <v>5529</v>
      </c>
      <c r="C2758" s="2">
        <v>7.4456446293262396E-2</v>
      </c>
      <c r="D2758">
        <v>0.218504472013896</v>
      </c>
      <c r="E2758">
        <v>0.331017653722053</v>
      </c>
      <c r="F2758" s="3">
        <v>6.5572819826818396E-2</v>
      </c>
      <c r="G2758">
        <v>0.90228296260199503</v>
      </c>
      <c r="H2758">
        <v>0.52167263975200995</v>
      </c>
      <c r="I2758">
        <v>0.29418516686520402</v>
      </c>
      <c r="J2758" s="3">
        <v>0.85131214360352403</v>
      </c>
      <c r="K2758">
        <v>6.7487184749742699</v>
      </c>
      <c r="L2758">
        <v>6.7401525735736101</v>
      </c>
      <c r="M2758">
        <v>6.7542403064156096</v>
      </c>
      <c r="N2758">
        <v>6.8835436347187997</v>
      </c>
      <c r="O2758">
        <v>6.53244130419219</v>
      </c>
      <c r="P2758">
        <v>6.9741969972885904</v>
      </c>
      <c r="Q2758">
        <v>6.3767611967767204</v>
      </c>
      <c r="R2758">
        <v>6.5989874369135704</v>
      </c>
      <c r="S2758">
        <v>6.6043887243050703</v>
      </c>
      <c r="T2758" s="3">
        <v>6.5963862728015403</v>
      </c>
    </row>
    <row r="2759" spans="1:20" x14ac:dyDescent="0.25">
      <c r="A2759" t="s">
        <v>5530</v>
      </c>
      <c r="B2759" t="s">
        <v>5531</v>
      </c>
      <c r="C2759" s="2">
        <v>-0.25447955327496402</v>
      </c>
      <c r="D2759">
        <v>-0.59518769581501596</v>
      </c>
      <c r="E2759">
        <v>-0.35475753743118799</v>
      </c>
      <c r="F2759" s="3">
        <v>-0.49809913168203401</v>
      </c>
      <c r="G2759">
        <v>0.55420038247852299</v>
      </c>
      <c r="H2759">
        <v>0.15293303869074701</v>
      </c>
      <c r="I2759">
        <v>0.21908868875342999</v>
      </c>
      <c r="J2759" s="3">
        <v>0.10517330299420501</v>
      </c>
      <c r="K2759">
        <v>5.5469992633661596</v>
      </c>
      <c r="L2759">
        <v>5.6981019328800402</v>
      </c>
      <c r="M2759">
        <v>5.4511804130171004</v>
      </c>
      <c r="N2759">
        <v>5.2849616766791696</v>
      </c>
      <c r="O2759">
        <v>5.9930696057935302</v>
      </c>
      <c r="P2759">
        <v>5.7392707472667999</v>
      </c>
      <c r="Q2759">
        <v>5.7457050185645802</v>
      </c>
      <c r="R2759">
        <v>5.6999521459940601</v>
      </c>
      <c r="S2759">
        <v>5.8974578991471098</v>
      </c>
      <c r="T2759" s="3">
        <v>6.0290595821791904</v>
      </c>
    </row>
    <row r="2760" spans="1:20" x14ac:dyDescent="0.25">
      <c r="A2760" t="s">
        <v>5532</v>
      </c>
      <c r="B2760" t="s">
        <v>5533</v>
      </c>
      <c r="C2760" s="2">
        <v>-0.26565527883426099</v>
      </c>
      <c r="D2760">
        <v>2.5539413924357199E-2</v>
      </c>
      <c r="E2760">
        <v>8.1554024854767301E-2</v>
      </c>
      <c r="F2760" s="3">
        <v>-0.33299447389543302</v>
      </c>
      <c r="G2760">
        <v>0.78379691909916704</v>
      </c>
      <c r="H2760">
        <v>0.98276030518272495</v>
      </c>
      <c r="I2760">
        <v>0.90914167263207601</v>
      </c>
      <c r="J2760" s="3">
        <v>0.57312068001961103</v>
      </c>
      <c r="K2760">
        <v>4.0736982529401002</v>
      </c>
      <c r="L2760">
        <v>4.3428851618869997</v>
      </c>
      <c r="M2760">
        <v>3.8219075778046401</v>
      </c>
      <c r="N2760">
        <v>4.0633652793539401</v>
      </c>
      <c r="O2760">
        <v>3.7950694773912401</v>
      </c>
      <c r="P2760">
        <v>4.7561923275581997</v>
      </c>
      <c r="Q2760">
        <v>3.61386095465609</v>
      </c>
      <c r="R2760">
        <v>4.1083038527929503</v>
      </c>
      <c r="S2760">
        <v>4.0519304776161302</v>
      </c>
      <c r="T2760" s="3">
        <v>3.78226355169374</v>
      </c>
    </row>
    <row r="2761" spans="1:20" x14ac:dyDescent="0.25">
      <c r="A2761" t="s">
        <v>5534</v>
      </c>
      <c r="B2761" t="s">
        <v>5535</v>
      </c>
      <c r="C2761" s="2">
        <v>-6.5233188367075395E-2</v>
      </c>
      <c r="D2761">
        <v>6.0969398929053002E-2</v>
      </c>
      <c r="E2761">
        <v>-0.30494780032570701</v>
      </c>
      <c r="F2761" s="3">
        <v>-0.21873929679298501</v>
      </c>
      <c r="G2761">
        <v>0.92949542454636302</v>
      </c>
      <c r="H2761">
        <v>0.89932701758729305</v>
      </c>
      <c r="I2761">
        <v>0.383053674001264</v>
      </c>
      <c r="J2761" s="3">
        <v>0.53326556680204495</v>
      </c>
      <c r="K2761">
        <v>3.1208027708622801</v>
      </c>
      <c r="L2761">
        <v>3.3756069035162901</v>
      </c>
      <c r="M2761">
        <v>3.1643692335824398</v>
      </c>
      <c r="N2761">
        <v>3.2015740640619801</v>
      </c>
      <c r="O2761">
        <v>3.30349979072352</v>
      </c>
      <c r="P2761">
        <v>3.4999221005068799</v>
      </c>
      <c r="Q2761">
        <v>3.37761586744042</v>
      </c>
      <c r="R2761">
        <v>3.5982230308554102</v>
      </c>
      <c r="S2761">
        <v>3.0610327363430101</v>
      </c>
      <c r="T2761" s="3">
        <v>3.1829717634433101</v>
      </c>
    </row>
    <row r="2762" spans="1:20" x14ac:dyDescent="0.25">
      <c r="A2762" t="s">
        <v>5536</v>
      </c>
      <c r="B2762" t="s">
        <v>5537</v>
      </c>
      <c r="C2762" s="2">
        <v>-0.20686250030619799</v>
      </c>
      <c r="D2762">
        <v>-0.10396338267895799</v>
      </c>
      <c r="E2762">
        <v>-0.16608302670379199</v>
      </c>
      <c r="F2762" s="3">
        <v>-0.442779530411338</v>
      </c>
      <c r="G2762">
        <v>0.68472943401891795</v>
      </c>
      <c r="H2762">
        <v>0.78489302275526796</v>
      </c>
      <c r="I2762">
        <v>0.60960521695844105</v>
      </c>
      <c r="J2762" s="3">
        <v>0.18577231847751999</v>
      </c>
      <c r="K2762">
        <v>4.61109702844991</v>
      </c>
      <c r="L2762">
        <v>4.57984345953607</v>
      </c>
      <c r="M2762">
        <v>4.5206777582394002</v>
      </c>
      <c r="N2762">
        <v>4.2565377291341902</v>
      </c>
      <c r="O2762">
        <v>4.6907853723388699</v>
      </c>
      <c r="P2762">
        <v>4.9719891758573898</v>
      </c>
      <c r="Q2762">
        <v>4.4467386299260196</v>
      </c>
      <c r="R2762">
        <v>4.6626429108551504</v>
      </c>
      <c r="S2762">
        <v>4.5866527302464304</v>
      </c>
      <c r="T2762" s="3">
        <v>4.39848952248507</v>
      </c>
    </row>
    <row r="2763" spans="1:20" x14ac:dyDescent="0.25">
      <c r="A2763" t="s">
        <v>5538</v>
      </c>
      <c r="B2763" t="s">
        <v>5539</v>
      </c>
      <c r="C2763" s="2">
        <v>-0.178725159528523</v>
      </c>
      <c r="D2763">
        <v>2.3661930324709899E-2</v>
      </c>
      <c r="E2763">
        <v>-9.2905709829414401E-2</v>
      </c>
      <c r="F2763" s="3">
        <v>-0.38219406858870603</v>
      </c>
      <c r="G2763">
        <v>0.77836609044400695</v>
      </c>
      <c r="H2763">
        <v>0.97183469162708702</v>
      </c>
      <c r="I2763">
        <v>0.83256902068198202</v>
      </c>
      <c r="J2763" s="3">
        <v>0.32228670604050103</v>
      </c>
      <c r="K2763">
        <v>2.9596573219502398</v>
      </c>
      <c r="L2763">
        <v>2.9454359469212599</v>
      </c>
      <c r="M2763">
        <v>2.7897243107698499</v>
      </c>
      <c r="N2763">
        <v>2.7579186390445898</v>
      </c>
      <c r="O2763">
        <v>2.9565439387422199</v>
      </c>
      <c r="P2763">
        <v>3.35548714824963</v>
      </c>
      <c r="Q2763">
        <v>2.9401329821191502</v>
      </c>
      <c r="R2763">
        <v>2.7933213873541201</v>
      </c>
      <c r="S2763">
        <v>2.6464877791364998</v>
      </c>
      <c r="T2763" s="3">
        <v>2.8538313100285202</v>
      </c>
    </row>
    <row r="2764" spans="1:20" x14ac:dyDescent="0.25">
      <c r="A2764" t="s">
        <v>5540</v>
      </c>
      <c r="B2764" t="s">
        <v>5541</v>
      </c>
      <c r="C2764" s="2">
        <v>0.18867960517375501</v>
      </c>
      <c r="D2764">
        <v>0.39665953313581098</v>
      </c>
      <c r="E2764">
        <v>9.3059623206421804E-2</v>
      </c>
      <c r="F2764" s="3">
        <v>-0.31819907836175099</v>
      </c>
      <c r="G2764">
        <v>0.70420593643652996</v>
      </c>
      <c r="H2764">
        <v>0.274089363567522</v>
      </c>
      <c r="I2764">
        <v>0.78494203145682795</v>
      </c>
      <c r="J2764" s="3">
        <v>0.311189777760916</v>
      </c>
      <c r="K2764">
        <v>4.4213196784129503</v>
      </c>
      <c r="L2764">
        <v>4.2589427719516699</v>
      </c>
      <c r="M2764">
        <v>4.4929238872611199</v>
      </c>
      <c r="N2764">
        <v>4.5646977734509999</v>
      </c>
      <c r="O2764">
        <v>4.8578554165963599</v>
      </c>
      <c r="P2764">
        <v>4.8361644008392703</v>
      </c>
      <c r="Q2764">
        <v>4.2357616953240598</v>
      </c>
      <c r="R2764">
        <v>4.63574071897522</v>
      </c>
      <c r="S2764">
        <v>4.0841381567850803</v>
      </c>
      <c r="T2764" s="3">
        <v>4.1801644376554199</v>
      </c>
    </row>
    <row r="2765" spans="1:20" x14ac:dyDescent="0.25">
      <c r="A2765" t="s">
        <v>5542</v>
      </c>
      <c r="B2765" t="s">
        <v>5543</v>
      </c>
      <c r="C2765" s="2">
        <v>0.49640714663322899</v>
      </c>
      <c r="D2765">
        <v>0.33949279127429499</v>
      </c>
      <c r="E2765">
        <v>0.25800739193366901</v>
      </c>
      <c r="F2765" s="3">
        <v>0.43581933350887803</v>
      </c>
      <c r="G2765">
        <v>0.49598605422526598</v>
      </c>
      <c r="H2765">
        <v>0.49256851823709502</v>
      </c>
      <c r="I2765">
        <v>0.56997573822116798</v>
      </c>
      <c r="J2765" s="3">
        <v>0.33160952941712502</v>
      </c>
      <c r="K2765">
        <v>3.4145944019408199</v>
      </c>
      <c r="L2765">
        <v>3.8960553412222798</v>
      </c>
      <c r="M2765">
        <v>3.9677018267192499</v>
      </c>
      <c r="N2765">
        <v>4.3357622097103103</v>
      </c>
      <c r="O2765">
        <v>3.5531133103095498</v>
      </c>
      <c r="P2765">
        <v>3.8787120591022499</v>
      </c>
      <c r="Q2765">
        <v>3.74763118765406</v>
      </c>
      <c r="R2765">
        <v>4.0398180649081601</v>
      </c>
      <c r="S2765">
        <v>3.6573729607391701</v>
      </c>
      <c r="T2765" s="3">
        <v>3.9671054931417902</v>
      </c>
    </row>
    <row r="2766" spans="1:20" x14ac:dyDescent="0.25">
      <c r="A2766" t="s">
        <v>5544</v>
      </c>
      <c r="B2766" t="s">
        <v>5545</v>
      </c>
      <c r="C2766" s="2">
        <v>-0.73448608767789003</v>
      </c>
      <c r="D2766">
        <v>0.18695229131896299</v>
      </c>
      <c r="E2766">
        <v>0.170122163295682</v>
      </c>
      <c r="F2766" s="3">
        <v>-0.31540799333057801</v>
      </c>
      <c r="G2766">
        <v>0.51914248788142203</v>
      </c>
      <c r="H2766">
        <v>0.82950336599556596</v>
      </c>
      <c r="I2766">
        <v>0.83001247433701497</v>
      </c>
      <c r="J2766" s="3">
        <v>0.65959555820758398</v>
      </c>
      <c r="K2766">
        <v>3.6711585654095402</v>
      </c>
      <c r="L2766">
        <v>3.24646887989431</v>
      </c>
      <c r="M2766">
        <v>2.8686401875140501</v>
      </c>
      <c r="N2766">
        <v>2.58001508243402</v>
      </c>
      <c r="O2766">
        <v>2.49740294439294</v>
      </c>
      <c r="P2766">
        <v>3.5820683122162902</v>
      </c>
      <c r="Q2766">
        <v>2.7768111946879102</v>
      </c>
      <c r="R2766">
        <v>2.3315997486687898</v>
      </c>
      <c r="S2766">
        <v>2.7835734723265801</v>
      </c>
      <c r="T2766" s="3">
        <v>2.2911772149835601</v>
      </c>
    </row>
    <row r="2767" spans="1:20" x14ac:dyDescent="0.25">
      <c r="A2767" t="s">
        <v>5546</v>
      </c>
      <c r="B2767" t="s">
        <v>5547</v>
      </c>
      <c r="C2767" s="2">
        <v>3.3318598006715702E-2</v>
      </c>
      <c r="D2767">
        <v>-1.5902994348200701E-2</v>
      </c>
      <c r="E2767">
        <v>6.6245511643963098E-2</v>
      </c>
      <c r="F2767" s="3">
        <v>-0.10822898227231</v>
      </c>
      <c r="G2767">
        <v>0.96814849581282003</v>
      </c>
      <c r="H2767">
        <v>0.97908683424884202</v>
      </c>
      <c r="I2767">
        <v>0.85655240010893297</v>
      </c>
      <c r="J2767" s="3">
        <v>0.75056132347562199</v>
      </c>
      <c r="K2767">
        <v>10.2007819153371</v>
      </c>
      <c r="L2767">
        <v>10.2289134370128</v>
      </c>
      <c r="M2767">
        <v>10.2124287705533</v>
      </c>
      <c r="N2767">
        <v>10.28390377781</v>
      </c>
      <c r="O2767">
        <v>10.277618467966899</v>
      </c>
      <c r="P2767">
        <v>10.435172044941</v>
      </c>
      <c r="Q2767">
        <v>10.210637842826401</v>
      </c>
      <c r="R2767">
        <v>10.1532036822489</v>
      </c>
      <c r="S2767">
        <v>10.419152458573</v>
      </c>
      <c r="T2767" s="3">
        <v>10.1089860784867</v>
      </c>
    </row>
    <row r="2768" spans="1:20" x14ac:dyDescent="0.25">
      <c r="A2768" t="s">
        <v>5548</v>
      </c>
      <c r="B2768" t="s">
        <v>5549</v>
      </c>
      <c r="C2768" s="2">
        <v>7.5582118956647903E-2</v>
      </c>
      <c r="D2768">
        <v>-0.158882687295584</v>
      </c>
      <c r="E2768">
        <v>0.41398492689025401</v>
      </c>
      <c r="F2768" s="3">
        <v>-0.38600070035811701</v>
      </c>
      <c r="G2768">
        <v>0.93124242877322105</v>
      </c>
      <c r="H2768">
        <v>0.73727666193038699</v>
      </c>
      <c r="I2768">
        <v>0.32069148647137202</v>
      </c>
      <c r="J2768" s="3">
        <v>0.34397328721071002</v>
      </c>
      <c r="K2768">
        <v>6.2280415705739101</v>
      </c>
      <c r="L2768">
        <v>6.1259941130228803</v>
      </c>
      <c r="M2768">
        <v>6.2120605974174499</v>
      </c>
      <c r="N2768">
        <v>6.2931393240926301</v>
      </c>
      <c r="O2768">
        <v>6.2959204028517401</v>
      </c>
      <c r="P2768">
        <v>6.9812809193745702</v>
      </c>
      <c r="Q2768">
        <v>5.9422829711243201</v>
      </c>
      <c r="R2768">
        <v>5.7349470966052598</v>
      </c>
      <c r="S2768">
        <v>6.5617645427823703</v>
      </c>
      <c r="T2768" s="3">
        <v>6.2612007533188798</v>
      </c>
    </row>
    <row r="2769" spans="1:20" x14ac:dyDescent="0.25">
      <c r="A2769" t="s">
        <v>5550</v>
      </c>
      <c r="B2769" t="s">
        <v>5551</v>
      </c>
      <c r="C2769" s="2">
        <v>1.9537817500526501E-2</v>
      </c>
      <c r="D2769">
        <v>3.5698140477563797E-2</v>
      </c>
      <c r="E2769">
        <v>5.1069155630907297E-2</v>
      </c>
      <c r="F2769" s="3">
        <v>-0.14863178672049199</v>
      </c>
      <c r="G2769">
        <v>0.97973798780135002</v>
      </c>
      <c r="H2769">
        <v>0.92684191129211602</v>
      </c>
      <c r="I2769">
        <v>0.87081408148008699</v>
      </c>
      <c r="J2769" s="3">
        <v>0.58611363191562305</v>
      </c>
      <c r="K2769">
        <v>6.0220132173034502</v>
      </c>
      <c r="L2769">
        <v>6.0888123710778697</v>
      </c>
      <c r="M2769">
        <v>5.9252737305097698</v>
      </c>
      <c r="N2769">
        <v>6.2246274928726102</v>
      </c>
      <c r="O2769">
        <v>6.1775120833817896</v>
      </c>
      <c r="P2769">
        <v>6.2696527134415803</v>
      </c>
      <c r="Q2769">
        <v>5.9287653777590297</v>
      </c>
      <c r="R2769">
        <v>6.1189975343615304</v>
      </c>
      <c r="S2769">
        <v>6.08162820673365</v>
      </c>
      <c r="T2769" s="3">
        <v>5.9968767356936103</v>
      </c>
    </row>
    <row r="2770" spans="1:20" x14ac:dyDescent="0.25">
      <c r="A2770" t="s">
        <v>5552</v>
      </c>
      <c r="B2770" t="s">
        <v>5553</v>
      </c>
      <c r="C2770" s="2">
        <v>-0.492604187707606</v>
      </c>
      <c r="D2770">
        <v>-2.7186408722467901</v>
      </c>
      <c r="E2770">
        <v>-2.3908219433619098</v>
      </c>
      <c r="F2770" s="3">
        <v>-0.62683556122397399</v>
      </c>
      <c r="G2770">
        <v>0.92610464396952796</v>
      </c>
      <c r="H2770">
        <v>0.33799997440276902</v>
      </c>
      <c r="I2770">
        <v>0.35472320614783798</v>
      </c>
      <c r="J2770" s="3">
        <v>0.82831080738359997</v>
      </c>
      <c r="K2770">
        <v>6.5623648423387096E-2</v>
      </c>
      <c r="L2770">
        <v>0.52327813320834804</v>
      </c>
      <c r="M2770">
        <v>0.98707101887871196</v>
      </c>
      <c r="N2770">
        <v>-1.3833776126621899</v>
      </c>
      <c r="O2770">
        <v>2.8375981292667198</v>
      </c>
      <c r="P2770">
        <v>-1.9802336006022501</v>
      </c>
      <c r="Q2770">
        <v>2.58394781675872</v>
      </c>
      <c r="R2770">
        <v>1.80138947618162</v>
      </c>
      <c r="S2770">
        <v>1.8877779640133701</v>
      </c>
      <c r="T2770" s="3">
        <v>3.1531971866967199</v>
      </c>
    </row>
    <row r="2771" spans="1:20" x14ac:dyDescent="0.25">
      <c r="A2771" t="s">
        <v>5554</v>
      </c>
      <c r="B2771" t="s">
        <v>5555</v>
      </c>
      <c r="C2771" s="2">
        <v>-0.138234756802144</v>
      </c>
      <c r="D2771">
        <v>-0.117637661744463</v>
      </c>
      <c r="E2771">
        <v>-0.16909550175535701</v>
      </c>
      <c r="F2771" s="3">
        <v>-0.26903908379364799</v>
      </c>
      <c r="G2771">
        <v>0.84637910395540505</v>
      </c>
      <c r="H2771">
        <v>0.81198138400206699</v>
      </c>
      <c r="I2771">
        <v>0.68550275387119297</v>
      </c>
      <c r="J2771" s="3">
        <v>0.50309769530071902</v>
      </c>
      <c r="K2771">
        <v>3.3249367280356199</v>
      </c>
      <c r="L2771">
        <v>3.5285215965066601</v>
      </c>
      <c r="M2771">
        <v>3.2753492693807602</v>
      </c>
      <c r="N2771">
        <v>3.3016395415572402</v>
      </c>
      <c r="O2771">
        <v>3.3262164426225902</v>
      </c>
      <c r="P2771">
        <v>3.7888505359027098</v>
      </c>
      <c r="Q2771">
        <v>3.3283547797294202</v>
      </c>
      <c r="R2771">
        <v>3.5868250347192898</v>
      </c>
      <c r="S2771">
        <v>3.2699751338799099</v>
      </c>
      <c r="T2771" s="3">
        <v>3.5422890005470098</v>
      </c>
    </row>
    <row r="2772" spans="1:20" x14ac:dyDescent="0.25">
      <c r="A2772" t="s">
        <v>5556</v>
      </c>
      <c r="B2772" t="s">
        <v>5557</v>
      </c>
      <c r="C2772" s="2">
        <v>-7.7191232274817195E-2</v>
      </c>
      <c r="D2772">
        <v>-0.47706612502797902</v>
      </c>
      <c r="E2772">
        <v>-0.45774819937592898</v>
      </c>
      <c r="F2772" s="3">
        <v>-0.59025658972458095</v>
      </c>
      <c r="G2772">
        <v>0.91880865701188297</v>
      </c>
      <c r="H2772">
        <v>0.26870195449947698</v>
      </c>
      <c r="I2772">
        <v>0.23982369041764401</v>
      </c>
      <c r="J2772" s="3">
        <v>0.13970189704104999</v>
      </c>
      <c r="K2772">
        <v>5.91725644548284</v>
      </c>
      <c r="L2772">
        <v>6.0743189040536096</v>
      </c>
      <c r="M2772">
        <v>6.2137579087105301</v>
      </c>
      <c r="N2772">
        <v>5.6234349762762896</v>
      </c>
      <c r="O2772">
        <v>6.64918016810691</v>
      </c>
      <c r="P2772">
        <v>6.3685258963290696</v>
      </c>
      <c r="Q2772">
        <v>6.4295154328043704</v>
      </c>
      <c r="R2772">
        <v>6.3231738509342996</v>
      </c>
      <c r="S2772">
        <v>6.3965468187095897</v>
      </c>
      <c r="T2772" s="3">
        <v>6.3947783163331904</v>
      </c>
    </row>
    <row r="2773" spans="1:20" x14ac:dyDescent="0.25">
      <c r="A2773" t="s">
        <v>5558</v>
      </c>
      <c r="B2773" t="s">
        <v>5559</v>
      </c>
      <c r="C2773" s="2">
        <v>-0.46856736672572702</v>
      </c>
      <c r="D2773">
        <v>-0.595825838132791</v>
      </c>
      <c r="E2773">
        <v>-0.64930774958737003</v>
      </c>
      <c r="F2773" s="3">
        <v>-0.72547201840467002</v>
      </c>
      <c r="G2773">
        <v>0.50895685836342897</v>
      </c>
      <c r="H2773">
        <v>0.249313282968469</v>
      </c>
      <c r="I2773">
        <v>0.18441564168807401</v>
      </c>
      <c r="J2773" s="3">
        <v>0.12844507095577101</v>
      </c>
      <c r="K2773">
        <v>8.6817551239574993</v>
      </c>
      <c r="L2773">
        <v>8.8697617069146606</v>
      </c>
      <c r="M2773">
        <v>8.4991602619719799</v>
      </c>
      <c r="N2773">
        <v>8.11522183544872</v>
      </c>
      <c r="O2773">
        <v>9.1997198993740508</v>
      </c>
      <c r="P2773">
        <v>8.8656062348559992</v>
      </c>
      <c r="Q2773">
        <v>9.1626587525816205</v>
      </c>
      <c r="R2773">
        <v>8.7503388440138306</v>
      </c>
      <c r="S2773">
        <v>8.6744020746531891</v>
      </c>
      <c r="T2773" s="3">
        <v>9.1316316990331092</v>
      </c>
    </row>
    <row r="2774" spans="1:20" x14ac:dyDescent="0.25">
      <c r="A2774" t="s">
        <v>5560</v>
      </c>
      <c r="B2774" t="s">
        <v>5561</v>
      </c>
      <c r="C2774" s="2">
        <v>-0.76017024475374895</v>
      </c>
      <c r="D2774">
        <v>-0.70418875530977598</v>
      </c>
      <c r="E2774">
        <v>-0.68492613168368299</v>
      </c>
      <c r="F2774" s="3">
        <v>-0.82462667329398398</v>
      </c>
      <c r="G2774">
        <v>0.273010452170597</v>
      </c>
      <c r="H2774">
        <v>0.15601396249482999</v>
      </c>
      <c r="I2774">
        <v>0.13787552759049901</v>
      </c>
      <c r="J2774" s="3">
        <v>7.2306563624235806E-2</v>
      </c>
      <c r="K2774">
        <v>5.3924034842304902</v>
      </c>
      <c r="L2774">
        <v>5.5620629828001702</v>
      </c>
      <c r="M2774">
        <v>4.5528250739313396</v>
      </c>
      <c r="N2774">
        <v>4.8813009035918196</v>
      </c>
      <c r="O2774">
        <v>5.5460756591484301</v>
      </c>
      <c r="P2774">
        <v>5.5373036649626997</v>
      </c>
      <c r="Q2774">
        <v>5.5377659435405002</v>
      </c>
      <c r="R2774">
        <v>5.2662122973500196</v>
      </c>
      <c r="S2774">
        <v>5.2822437010899996</v>
      </c>
      <c r="T2774" s="3">
        <v>5.5602597870527104</v>
      </c>
    </row>
    <row r="2775" spans="1:20" x14ac:dyDescent="0.25">
      <c r="A2775" t="s">
        <v>5562</v>
      </c>
      <c r="B2775" t="s">
        <v>5563</v>
      </c>
      <c r="C2775" s="2">
        <v>-0.115691982896127</v>
      </c>
      <c r="D2775">
        <v>6.4963627425833601E-2</v>
      </c>
      <c r="E2775">
        <v>0.32614340879046499</v>
      </c>
      <c r="F2775" s="3">
        <v>0.48017169135339299</v>
      </c>
      <c r="G2775">
        <v>0.93854540891865201</v>
      </c>
      <c r="H2775">
        <v>0.95196667584058203</v>
      </c>
      <c r="I2775">
        <v>0.63982229145317604</v>
      </c>
      <c r="J2775" s="3">
        <v>0.479178236013103</v>
      </c>
      <c r="K2775">
        <v>4.9385980283170596</v>
      </c>
      <c r="L2775">
        <v>5.0317115936950803</v>
      </c>
      <c r="M2775">
        <v>5.1365710120511698</v>
      </c>
      <c r="N2775">
        <v>4.6023546441687202</v>
      </c>
      <c r="O2775">
        <v>4.13679340673459</v>
      </c>
      <c r="P2775">
        <v>4.6417888667785201</v>
      </c>
      <c r="Q2775">
        <v>4.0945245655322697</v>
      </c>
      <c r="R2775">
        <v>4.9921142731066901</v>
      </c>
      <c r="S2775">
        <v>5.21993187937451</v>
      </c>
      <c r="T2775" s="3">
        <v>4.3890665219937102</v>
      </c>
    </row>
    <row r="2776" spans="1:20" x14ac:dyDescent="0.25">
      <c r="A2776" t="s">
        <v>5564</v>
      </c>
      <c r="B2776" t="s">
        <v>5565</v>
      </c>
      <c r="C2776" s="2">
        <v>0.26988532057814402</v>
      </c>
      <c r="D2776">
        <v>2.80175199079125E-2</v>
      </c>
      <c r="E2776">
        <v>0.26304713567259502</v>
      </c>
      <c r="F2776" s="3">
        <v>0.154790872220012</v>
      </c>
      <c r="G2776">
        <v>0.57946138349175802</v>
      </c>
      <c r="H2776">
        <v>0.95382552878825899</v>
      </c>
      <c r="I2776">
        <v>0.38620758577001402</v>
      </c>
      <c r="J2776" s="3">
        <v>0.616465289756711</v>
      </c>
      <c r="K2776">
        <v>4.5631312264369202</v>
      </c>
      <c r="L2776">
        <v>4.8519326184209097</v>
      </c>
      <c r="M2776">
        <v>4.9888937508120499</v>
      </c>
      <c r="N2776">
        <v>4.9659407352020599</v>
      </c>
      <c r="O2776">
        <v>4.7421405224726696</v>
      </c>
      <c r="P2776">
        <v>4.9031122191014198</v>
      </c>
      <c r="Q2776">
        <v>4.6572341018908396</v>
      </c>
      <c r="R2776">
        <v>4.7715061127780896</v>
      </c>
      <c r="S2776">
        <v>4.8131216037100302</v>
      </c>
      <c r="T2776" s="3">
        <v>5.08567784248826</v>
      </c>
    </row>
    <row r="2777" spans="1:20" x14ac:dyDescent="0.25">
      <c r="A2777" t="s">
        <v>5566</v>
      </c>
      <c r="B2777" t="s">
        <v>5567</v>
      </c>
      <c r="C2777" s="2">
        <v>0.12770229189645699</v>
      </c>
      <c r="D2777">
        <v>-0.12823270294632699</v>
      </c>
      <c r="E2777">
        <v>-0.119422111257319</v>
      </c>
      <c r="F2777" s="3">
        <v>-0.16923229410764301</v>
      </c>
      <c r="G2777">
        <v>0.758390980270785</v>
      </c>
      <c r="H2777">
        <v>0.65346348630343998</v>
      </c>
      <c r="I2777">
        <v>0.64268357701437495</v>
      </c>
      <c r="J2777" s="3">
        <v>0.499258679446624</v>
      </c>
      <c r="K2777">
        <v>5.5733959399742101</v>
      </c>
      <c r="L2777">
        <v>5.8035187292688901</v>
      </c>
      <c r="M2777">
        <v>5.7650629097737003</v>
      </c>
      <c r="N2777">
        <v>5.8672563432622997</v>
      </c>
      <c r="O2777">
        <v>5.9974553134134903</v>
      </c>
      <c r="P2777">
        <v>5.9733285278378103</v>
      </c>
      <c r="Q2777">
        <v>5.9900662580212503</v>
      </c>
      <c r="R2777">
        <v>5.8810972175293896</v>
      </c>
      <c r="S2777">
        <v>5.8678082365854802</v>
      </c>
      <c r="T2777" s="3">
        <v>6.0209764223431801</v>
      </c>
    </row>
    <row r="2778" spans="1:20" x14ac:dyDescent="0.25">
      <c r="A2778" t="s">
        <v>5568</v>
      </c>
      <c r="B2778" t="s">
        <v>5569</v>
      </c>
      <c r="C2778" s="2">
        <v>-0.22506506224716899</v>
      </c>
      <c r="D2778">
        <v>-0.41186821905008802</v>
      </c>
      <c r="E2778">
        <v>-0.79144557775619195</v>
      </c>
      <c r="F2778" s="3">
        <v>-0.40420812694577002</v>
      </c>
      <c r="G2778">
        <v>0.79077396198635796</v>
      </c>
      <c r="H2778">
        <v>0.46423142970254699</v>
      </c>
      <c r="I2778">
        <v>0.176114267990194</v>
      </c>
      <c r="J2778" s="3">
        <v>0.42483368623435003</v>
      </c>
      <c r="K2778">
        <v>3.5692751750565699</v>
      </c>
      <c r="L2778">
        <v>3.2961509684823498</v>
      </c>
      <c r="M2778">
        <v>3.5480441339770201</v>
      </c>
      <c r="N2778">
        <v>2.8672518850675601</v>
      </c>
      <c r="O2778">
        <v>3.8811730258004098</v>
      </c>
      <c r="P2778">
        <v>3.34253924713571</v>
      </c>
      <c r="Q2778">
        <v>4.1064816768750996</v>
      </c>
      <c r="R2778">
        <v>3.8917054976818699</v>
      </c>
      <c r="S2778">
        <v>3.5280162310476002</v>
      </c>
      <c r="T2778" s="3">
        <v>3.71101622609716</v>
      </c>
    </row>
    <row r="2779" spans="1:20" x14ac:dyDescent="0.25">
      <c r="A2779" t="s">
        <v>5570</v>
      </c>
      <c r="B2779" t="s">
        <v>5571</v>
      </c>
      <c r="C2779" s="2">
        <v>-9.3966210346749804E-2</v>
      </c>
      <c r="D2779">
        <v>-0.31619503365846902</v>
      </c>
      <c r="E2779">
        <v>-0.38982097600676502</v>
      </c>
      <c r="F2779" s="3">
        <v>-0.54526374919167797</v>
      </c>
      <c r="G2779">
        <v>0.881327949930101</v>
      </c>
      <c r="H2779">
        <v>0.38919620100041402</v>
      </c>
      <c r="I2779">
        <v>0.26355335426003701</v>
      </c>
      <c r="J2779" s="3">
        <v>0.13451026468292901</v>
      </c>
      <c r="K2779">
        <v>4.57966647401462</v>
      </c>
      <c r="L2779">
        <v>4.8388254346218096</v>
      </c>
      <c r="M2779">
        <v>4.6564513324700503</v>
      </c>
      <c r="N2779">
        <v>4.57410815547287</v>
      </c>
      <c r="O2779">
        <v>5.2114201110340597</v>
      </c>
      <c r="P2779">
        <v>5.1096668752922199</v>
      </c>
      <c r="Q2779">
        <v>5.0242522371615896</v>
      </c>
      <c r="R2779">
        <v>4.9859492027948598</v>
      </c>
      <c r="S2779">
        <v>4.7006928311416596</v>
      </c>
      <c r="T2779" s="3">
        <v>5.1622567241182002</v>
      </c>
    </row>
    <row r="2780" spans="1:20" x14ac:dyDescent="0.25">
      <c r="A2780" t="s">
        <v>5572</v>
      </c>
      <c r="B2780" t="s">
        <v>5573</v>
      </c>
      <c r="C2780" s="2">
        <v>-9.6298180192636806E-2</v>
      </c>
      <c r="D2780">
        <v>-0.46276032407491702</v>
      </c>
      <c r="E2780">
        <v>-0.15941953435190101</v>
      </c>
      <c r="F2780" s="3">
        <v>-0.43972899643484498</v>
      </c>
      <c r="G2780">
        <v>0.87583929878062805</v>
      </c>
      <c r="H2780">
        <v>0.24289133477795199</v>
      </c>
      <c r="I2780">
        <v>0.63488985317812296</v>
      </c>
      <c r="J2780" s="3">
        <v>0.19772994023926599</v>
      </c>
      <c r="K2780">
        <v>5.4224174720365301</v>
      </c>
      <c r="L2780">
        <v>5.7136775138337699</v>
      </c>
      <c r="M2780">
        <v>5.4964243021724197</v>
      </c>
      <c r="N2780">
        <v>5.4470743233126102</v>
      </c>
      <c r="O2780">
        <v>5.84662090977071</v>
      </c>
      <c r="P2780">
        <v>5.9763357085840001</v>
      </c>
      <c r="Q2780">
        <v>5.4834179123940396</v>
      </c>
      <c r="R2780">
        <v>5.7789197817947802</v>
      </c>
      <c r="S2780">
        <v>5.7576463373588496</v>
      </c>
      <c r="T2780" s="3">
        <v>6.1113729362760099</v>
      </c>
    </row>
    <row r="2781" spans="1:20" x14ac:dyDescent="0.25">
      <c r="A2781" t="s">
        <v>5574</v>
      </c>
      <c r="B2781" t="s">
        <v>5575</v>
      </c>
      <c r="C2781" s="2">
        <v>0.205312206657811</v>
      </c>
      <c r="D2781">
        <v>0.31569057852460403</v>
      </c>
      <c r="E2781">
        <v>0.271483120894909</v>
      </c>
      <c r="F2781" s="3">
        <v>0.16447664866617001</v>
      </c>
      <c r="G2781">
        <v>0.68152324925029295</v>
      </c>
      <c r="H2781">
        <v>0.36126453921894902</v>
      </c>
      <c r="I2781">
        <v>0.389149447049493</v>
      </c>
      <c r="J2781" s="3">
        <v>0.60788661471682504</v>
      </c>
      <c r="K2781">
        <v>3.8859899785311902</v>
      </c>
      <c r="L2781">
        <v>3.6703263678932698</v>
      </c>
      <c r="M2781">
        <v>3.9846182324328501</v>
      </c>
      <c r="N2781">
        <v>3.9823225273072298</v>
      </c>
      <c r="O2781">
        <v>3.7640127436361301</v>
      </c>
      <c r="P2781">
        <v>3.8739747187716098</v>
      </c>
      <c r="Q2781">
        <v>3.5971229302955501</v>
      </c>
      <c r="R2781">
        <v>3.8268515876547098</v>
      </c>
      <c r="S2781">
        <v>3.5915525007136</v>
      </c>
      <c r="T2781" s="3">
        <v>3.74400710197727</v>
      </c>
    </row>
    <row r="2782" spans="1:20" x14ac:dyDescent="0.25">
      <c r="A2782" t="s">
        <v>5576</v>
      </c>
      <c r="B2782" t="s">
        <v>5577</v>
      </c>
      <c r="C2782" s="2">
        <v>-0.54063264921471199</v>
      </c>
      <c r="D2782">
        <v>-0.92685171623123397</v>
      </c>
      <c r="E2782">
        <v>-0.94877479574537005</v>
      </c>
      <c r="F2782" s="3">
        <v>-0.24689695898313499</v>
      </c>
      <c r="G2782">
        <v>0.69996730153858899</v>
      </c>
      <c r="H2782">
        <v>0.33799997440276902</v>
      </c>
      <c r="I2782">
        <v>0.29071191394471602</v>
      </c>
      <c r="J2782" s="3">
        <v>0.80073979540915796</v>
      </c>
      <c r="K2782">
        <v>-1.06985703590631</v>
      </c>
      <c r="L2782">
        <v>-0.25272433196419802</v>
      </c>
      <c r="M2782">
        <v>-1.3069064288739101</v>
      </c>
      <c r="N2782">
        <v>-1.09694023742602</v>
      </c>
      <c r="O2782">
        <v>-0.69392535848016901</v>
      </c>
      <c r="P2782">
        <v>-1.2161273898534899</v>
      </c>
      <c r="Q2782">
        <v>-0.16364921995701701</v>
      </c>
      <c r="R2782">
        <v>-0.34264785485216998</v>
      </c>
      <c r="S2782">
        <v>-0.33431990247959897</v>
      </c>
      <c r="T2782" s="3">
        <v>-0.215823331357862</v>
      </c>
    </row>
    <row r="2783" spans="1:20" x14ac:dyDescent="0.25">
      <c r="A2783" t="s">
        <v>5578</v>
      </c>
      <c r="B2783" t="s">
        <v>5579</v>
      </c>
      <c r="C2783" s="2">
        <v>-6.9145479396407694E-2</v>
      </c>
      <c r="D2783">
        <v>-7.3267863540157102E-2</v>
      </c>
      <c r="E2783">
        <v>0.11729792807051299</v>
      </c>
      <c r="F2783" s="3">
        <v>-2.5371981244813199E-2</v>
      </c>
      <c r="G2783">
        <v>0.862068750754169</v>
      </c>
      <c r="H2783">
        <v>0.77545546361253903</v>
      </c>
      <c r="I2783">
        <v>0.59387260206397197</v>
      </c>
      <c r="J2783" s="3">
        <v>0.92609097063747003</v>
      </c>
      <c r="K2783">
        <v>6.5771795400791602</v>
      </c>
      <c r="L2783">
        <v>6.5742795096459501</v>
      </c>
      <c r="M2783">
        <v>6.47966209447765</v>
      </c>
      <c r="N2783">
        <v>6.5335059964546502</v>
      </c>
      <c r="O2783">
        <v>6.5255701625032296</v>
      </c>
      <c r="P2783">
        <v>6.5383418909186899</v>
      </c>
      <c r="Q2783">
        <v>6.4575200665296704</v>
      </c>
      <c r="R2783">
        <v>6.3210521682616001</v>
      </c>
      <c r="S2783">
        <v>6.61527318196213</v>
      </c>
      <c r="T2783" s="3">
        <v>6.5444306360504898</v>
      </c>
    </row>
    <row r="2784" spans="1:20" x14ac:dyDescent="0.25">
      <c r="A2784" t="s">
        <v>5580</v>
      </c>
      <c r="B2784" t="s">
        <v>5581</v>
      </c>
      <c r="C2784" s="2">
        <v>-0.178216265866356</v>
      </c>
      <c r="D2784">
        <v>-1.9686314967214201E-2</v>
      </c>
      <c r="E2784">
        <v>-0.50803404592502299</v>
      </c>
      <c r="F2784" s="3">
        <v>-0.47972323768223202</v>
      </c>
      <c r="G2784">
        <v>0.74231736425350603</v>
      </c>
      <c r="H2784">
        <v>0.97284354799445005</v>
      </c>
      <c r="I2784">
        <v>0.17982555798281699</v>
      </c>
      <c r="J2784" s="3">
        <v>0.172101520975845</v>
      </c>
      <c r="K2784">
        <v>4.0720885556350002</v>
      </c>
      <c r="L2784">
        <v>3.8974838425399301</v>
      </c>
      <c r="M2784">
        <v>3.8249570552994698</v>
      </c>
      <c r="N2784">
        <v>3.7881828111427498</v>
      </c>
      <c r="O2784">
        <v>4.1455416617034002</v>
      </c>
      <c r="P2784">
        <v>4.4270446801032799</v>
      </c>
      <c r="Q2784">
        <v>4.4642449881719397</v>
      </c>
      <c r="R2784">
        <v>4.1649629701203299</v>
      </c>
      <c r="S2784">
        <v>3.7496885788721301</v>
      </c>
      <c r="T2784" s="3">
        <v>3.9028239175045201</v>
      </c>
    </row>
    <row r="2785" spans="1:20" x14ac:dyDescent="0.25">
      <c r="A2785" t="s">
        <v>5582</v>
      </c>
      <c r="B2785" t="s">
        <v>5583</v>
      </c>
      <c r="C2785" s="2">
        <v>0.24117786719338999</v>
      </c>
      <c r="D2785">
        <v>0.387262816242125</v>
      </c>
      <c r="E2785">
        <v>0.341841357942613</v>
      </c>
      <c r="F2785" s="3">
        <v>0.19881683036721801</v>
      </c>
      <c r="G2785">
        <v>0.75446329874048301</v>
      </c>
      <c r="H2785">
        <v>0.450161360963793</v>
      </c>
      <c r="I2785">
        <v>0.464086170678156</v>
      </c>
      <c r="J2785" s="3">
        <v>0.67984115519778898</v>
      </c>
      <c r="K2785">
        <v>5.9473930387594196</v>
      </c>
      <c r="L2785">
        <v>5.7895918726222302</v>
      </c>
      <c r="M2785">
        <v>5.7567975380305398</v>
      </c>
      <c r="N2785">
        <v>6.4625431077378899</v>
      </c>
      <c r="O2785">
        <v>5.6954902398835898</v>
      </c>
      <c r="P2785">
        <v>6.1262167451504101</v>
      </c>
      <c r="Q2785">
        <v>5.7019546444536404</v>
      </c>
      <c r="R2785">
        <v>5.8337032854295696</v>
      </c>
      <c r="S2785">
        <v>5.9065764279746498</v>
      </c>
      <c r="T2785" s="3">
        <v>5.5382385853095402</v>
      </c>
    </row>
    <row r="2786" spans="1:20" x14ac:dyDescent="0.25">
      <c r="A2786" t="s">
        <v>5584</v>
      </c>
      <c r="B2786" t="s">
        <v>5585</v>
      </c>
      <c r="C2786" s="2">
        <v>-0.66620925894234895</v>
      </c>
      <c r="D2786">
        <v>-0.70470227095034499</v>
      </c>
      <c r="E2786">
        <v>-0.76359000927638598</v>
      </c>
      <c r="F2786" s="3">
        <v>-0.69798253761240803</v>
      </c>
      <c r="G2786">
        <v>0.48982101114350002</v>
      </c>
      <c r="H2786">
        <v>0.29770297046503102</v>
      </c>
      <c r="I2786">
        <v>0.22852111198661801</v>
      </c>
      <c r="J2786" s="3">
        <v>0.24974960469844601</v>
      </c>
      <c r="K2786">
        <v>3.6119489621910899</v>
      </c>
      <c r="L2786">
        <v>3.9199017997968402</v>
      </c>
      <c r="M2786">
        <v>3.4247245058801701</v>
      </c>
      <c r="N2786">
        <v>2.77470773822307</v>
      </c>
      <c r="O2786">
        <v>3.8428324699904199</v>
      </c>
      <c r="P2786">
        <v>3.75256484933763</v>
      </c>
      <c r="Q2786">
        <v>4.0689884095011397</v>
      </c>
      <c r="R2786">
        <v>3.6576238531548699</v>
      </c>
      <c r="S2786">
        <v>3.39314153990474</v>
      </c>
      <c r="T2786" s="3">
        <v>4.2156952460991901</v>
      </c>
    </row>
    <row r="2787" spans="1:20" x14ac:dyDescent="0.25">
      <c r="A2787" t="s">
        <v>5586</v>
      </c>
      <c r="B2787" t="s">
        <v>5587</v>
      </c>
      <c r="C2787" s="2">
        <v>0.28808040697000198</v>
      </c>
      <c r="D2787">
        <v>1.9235329663759501E-2</v>
      </c>
      <c r="E2787">
        <v>9.2058773374695604E-2</v>
      </c>
      <c r="F2787" s="3">
        <v>0.194430809499087</v>
      </c>
      <c r="G2787">
        <v>0.60877452466637405</v>
      </c>
      <c r="H2787">
        <v>0.97567961123951297</v>
      </c>
      <c r="I2787">
        <v>0.81460459985566802</v>
      </c>
      <c r="J2787" s="3">
        <v>0.58594986394827098</v>
      </c>
      <c r="K2787">
        <v>6.4952287964603297</v>
      </c>
      <c r="L2787">
        <v>6.5858969916705998</v>
      </c>
      <c r="M2787">
        <v>7.07513631280918</v>
      </c>
      <c r="N2787">
        <v>6.5821502892617501</v>
      </c>
      <c r="O2787">
        <v>6.7525600706369699</v>
      </c>
      <c r="P2787">
        <v>6.5158649124357897</v>
      </c>
      <c r="Q2787">
        <v>6.8332819281430197</v>
      </c>
      <c r="R2787">
        <v>6.6398871271785103</v>
      </c>
      <c r="S2787">
        <v>6.6878486618956901</v>
      </c>
      <c r="T2787" s="3">
        <v>6.9309672808477201</v>
      </c>
    </row>
    <row r="2788" spans="1:20" x14ac:dyDescent="0.25">
      <c r="A2788" t="s">
        <v>5588</v>
      </c>
      <c r="B2788" t="s">
        <v>5589</v>
      </c>
      <c r="C2788" s="2">
        <v>0.36203384870074201</v>
      </c>
      <c r="D2788">
        <v>3.8324840010155001E-2</v>
      </c>
      <c r="E2788">
        <v>0.59775330839131202</v>
      </c>
      <c r="F2788" s="3">
        <v>0.282342808315514</v>
      </c>
      <c r="G2788">
        <v>0.56058314677987997</v>
      </c>
      <c r="H2788">
        <v>0.94931695082173295</v>
      </c>
      <c r="I2788">
        <v>0.17580111631735301</v>
      </c>
      <c r="J2788" s="3">
        <v>0.46266161994226201</v>
      </c>
      <c r="K2788">
        <v>8.2438049552748307</v>
      </c>
      <c r="L2788">
        <v>8.1153265584793193</v>
      </c>
      <c r="M2788">
        <v>8.8122267630004991</v>
      </c>
      <c r="N2788">
        <v>8.2709724481551401</v>
      </c>
      <c r="O2788">
        <v>8.1809999929813806</v>
      </c>
      <c r="P2788">
        <v>8.3375136015432201</v>
      </c>
      <c r="Q2788">
        <v>7.7437728419805198</v>
      </c>
      <c r="R2788">
        <v>8.1439197523924793</v>
      </c>
      <c r="S2788">
        <v>8.5480556633263092</v>
      </c>
      <c r="T2788" s="3">
        <v>8.4584938678090094</v>
      </c>
    </row>
    <row r="2789" spans="1:20" x14ac:dyDescent="0.25">
      <c r="A2789" t="s">
        <v>5590</v>
      </c>
      <c r="B2789" t="s">
        <v>5591</v>
      </c>
      <c r="C2789" s="2">
        <v>-0.32376034255535902</v>
      </c>
      <c r="D2789">
        <v>-0.33070938259649901</v>
      </c>
      <c r="E2789">
        <v>-0.85878536757489299</v>
      </c>
      <c r="F2789" s="3">
        <v>-0.65476826642171704</v>
      </c>
      <c r="G2789">
        <v>0.63119447461450895</v>
      </c>
      <c r="H2789">
        <v>0.479161739676983</v>
      </c>
      <c r="I2789">
        <v>0.13787552759049901</v>
      </c>
      <c r="J2789" s="3">
        <v>0.14950830301878701</v>
      </c>
      <c r="K2789">
        <v>2.4248728226581902</v>
      </c>
      <c r="L2789">
        <v>2.5764492646422901</v>
      </c>
      <c r="M2789">
        <v>2.2744089887890602</v>
      </c>
      <c r="N2789">
        <v>2.07939241340071</v>
      </c>
      <c r="O2789">
        <v>2.8576245565989198</v>
      </c>
      <c r="P2789">
        <v>2.8057133784342798</v>
      </c>
      <c r="Q2789">
        <v>3.25484075226167</v>
      </c>
      <c r="R2789">
        <v>2.8165313850778801</v>
      </c>
      <c r="S2789">
        <v>2.62051945685878</v>
      </c>
      <c r="T2789" s="3">
        <v>2.3947007105239799</v>
      </c>
    </row>
    <row r="2790" spans="1:20" x14ac:dyDescent="0.25">
      <c r="A2790" t="s">
        <v>5592</v>
      </c>
      <c r="B2790" t="s">
        <v>5593</v>
      </c>
      <c r="C2790" s="2">
        <v>0.72395356924083198</v>
      </c>
      <c r="D2790">
        <v>0.83532149099920505</v>
      </c>
      <c r="E2790">
        <v>0.97578460671593403</v>
      </c>
      <c r="F2790" s="3">
        <v>0.96122043028693405</v>
      </c>
      <c r="G2790">
        <v>0.35921593327740597</v>
      </c>
      <c r="H2790">
        <v>0.17890684574335899</v>
      </c>
      <c r="I2790">
        <v>0.13599527263362901</v>
      </c>
      <c r="J2790" s="3">
        <v>8.1460326341349906E-2</v>
      </c>
      <c r="K2790">
        <v>4.5783392012137103</v>
      </c>
      <c r="L2790">
        <v>4.5431252847704604</v>
      </c>
      <c r="M2790">
        <v>4.9677604649024598</v>
      </c>
      <c r="N2790">
        <v>5.6016111595633697</v>
      </c>
      <c r="O2790">
        <v>4.2413817381174397</v>
      </c>
      <c r="P2790">
        <v>4.40554902577452</v>
      </c>
      <c r="Q2790">
        <v>4.3435589425602599</v>
      </c>
      <c r="R2790">
        <v>4.2742434684737001</v>
      </c>
      <c r="S2790">
        <v>4.6992870099010702</v>
      </c>
      <c r="T2790" s="3">
        <v>4.19944163256634</v>
      </c>
    </row>
    <row r="2791" spans="1:20" x14ac:dyDescent="0.25">
      <c r="A2791" t="s">
        <v>5594</v>
      </c>
      <c r="B2791" t="s">
        <v>5595</v>
      </c>
      <c r="C2791" s="2">
        <v>0.30717846250196901</v>
      </c>
      <c r="D2791">
        <v>-0.241986155509259</v>
      </c>
      <c r="E2791">
        <v>-0.15490356712179401</v>
      </c>
      <c r="F2791" s="3">
        <v>-0.364244713554292</v>
      </c>
      <c r="G2791">
        <v>0.69815529047709901</v>
      </c>
      <c r="H2791">
        <v>0.66410894758207095</v>
      </c>
      <c r="I2791">
        <v>0.77061889230959002</v>
      </c>
      <c r="J2791" s="3">
        <v>0.45692923901673699</v>
      </c>
      <c r="K2791">
        <v>4.9753336524786498</v>
      </c>
      <c r="L2791">
        <v>5.7970978006484799</v>
      </c>
      <c r="M2791">
        <v>5.8999638119529898</v>
      </c>
      <c r="N2791">
        <v>5.4868245661780897</v>
      </c>
      <c r="O2791">
        <v>6.0940027985872396</v>
      </c>
      <c r="P2791">
        <v>6.0212750066524201</v>
      </c>
      <c r="Q2791">
        <v>5.6836391859466699</v>
      </c>
      <c r="R2791">
        <v>6.0129563264279904</v>
      </c>
      <c r="S2791">
        <v>5.8672336523198796</v>
      </c>
      <c r="T2791" s="3">
        <v>6.00352703682971</v>
      </c>
    </row>
    <row r="2792" spans="1:20" x14ac:dyDescent="0.25">
      <c r="A2792" t="s">
        <v>5596</v>
      </c>
      <c r="B2792" t="s">
        <v>5597</v>
      </c>
      <c r="C2792" s="2">
        <v>5.4656093950608504</v>
      </c>
      <c r="D2792">
        <v>5.6934691137044497</v>
      </c>
      <c r="E2792">
        <v>6.4658969555374997</v>
      </c>
      <c r="F2792" s="3">
        <v>5.1866371944772203</v>
      </c>
      <c r="G2792">
        <v>5.1618017594441103E-2</v>
      </c>
      <c r="H2792">
        <v>3.7806602509576501E-2</v>
      </c>
      <c r="I2792">
        <v>2.2754875425949801E-2</v>
      </c>
      <c r="J2792" s="3">
        <v>3.4295572771497099E-2</v>
      </c>
      <c r="K2792">
        <v>7.4026759590124003E-2</v>
      </c>
      <c r="L2792">
        <v>-0.85096761972756296</v>
      </c>
      <c r="M2792">
        <v>5.6438326254242304</v>
      </c>
      <c r="N2792">
        <v>4.5104453045600401</v>
      </c>
      <c r="O2792">
        <v>-0.86894274153738205</v>
      </c>
      <c r="P2792">
        <v>0.64994628256720399</v>
      </c>
      <c r="Q2792">
        <v>-1.3845004530915701</v>
      </c>
      <c r="R2792">
        <v>-1.3930155279991601</v>
      </c>
      <c r="S2792">
        <v>4.08874332780024E-2</v>
      </c>
      <c r="T2792" s="3">
        <v>-1.2735477307026399</v>
      </c>
    </row>
    <row r="2793" spans="1:20" x14ac:dyDescent="0.25">
      <c r="A2793" t="s">
        <v>5598</v>
      </c>
      <c r="B2793" t="s">
        <v>5599</v>
      </c>
      <c r="C2793" s="2">
        <v>1.28645583796575</v>
      </c>
      <c r="D2793">
        <v>3.9363658118184301</v>
      </c>
      <c r="E2793">
        <v>2.4431335964533401</v>
      </c>
      <c r="F2793" s="3">
        <v>2.3484405247218101</v>
      </c>
      <c r="G2793">
        <v>0.86970190575611395</v>
      </c>
      <c r="H2793">
        <v>0.39853112263627899</v>
      </c>
      <c r="I2793">
        <v>0.56860937973200598</v>
      </c>
      <c r="J2793" s="3">
        <v>0.58620718626164603</v>
      </c>
      <c r="K2793">
        <v>1.3655334499007501</v>
      </c>
      <c r="L2793">
        <v>3.0167370367772901</v>
      </c>
      <c r="M2793">
        <v>2.6102994736596199</v>
      </c>
      <c r="N2793">
        <v>4.3448826889499301</v>
      </c>
      <c r="O2793">
        <v>-1.7465912696041801</v>
      </c>
      <c r="P2793">
        <v>4.0048923827701</v>
      </c>
      <c r="Q2793">
        <v>-1.2424680250632001</v>
      </c>
      <c r="R2793">
        <v>3.31138299476607</v>
      </c>
      <c r="S2793">
        <v>2.2206873176648201</v>
      </c>
      <c r="T2793" s="3">
        <v>-3.1382367786921401</v>
      </c>
    </row>
    <row r="2794" spans="1:20" x14ac:dyDescent="0.25">
      <c r="A2794" t="s">
        <v>5600</v>
      </c>
      <c r="B2794" t="s">
        <v>5601</v>
      </c>
      <c r="C2794" s="2">
        <v>-0.34557336933008997</v>
      </c>
      <c r="D2794">
        <v>0.21486723098732699</v>
      </c>
      <c r="E2794">
        <v>0.38025543492937902</v>
      </c>
      <c r="F2794" s="3">
        <v>-0.30390193932303</v>
      </c>
      <c r="G2794">
        <v>0.738817253424639</v>
      </c>
      <c r="H2794">
        <v>0.77545546361253903</v>
      </c>
      <c r="I2794">
        <v>0.55200273661540999</v>
      </c>
      <c r="J2794" s="3">
        <v>0.64147768132100202</v>
      </c>
      <c r="K2794">
        <v>1.0712766268071501</v>
      </c>
      <c r="L2794">
        <v>0.93804353559025999</v>
      </c>
      <c r="M2794">
        <v>0.62693734576695104</v>
      </c>
      <c r="N2794">
        <v>0.69123607797027897</v>
      </c>
      <c r="O2794">
        <v>0.81814076872391495</v>
      </c>
      <c r="P2794">
        <v>1.1078365336593801</v>
      </c>
      <c r="Q2794">
        <v>0.25484174686167599</v>
      </c>
      <c r="R2794">
        <v>0.30282080701679598</v>
      </c>
      <c r="S2794">
        <v>0.11473757363166499</v>
      </c>
      <c r="T2794" s="3">
        <v>0.77370138813091205</v>
      </c>
    </row>
    <row r="2795" spans="1:20" x14ac:dyDescent="0.25">
      <c r="A2795" t="s">
        <v>5602</v>
      </c>
      <c r="B2795" t="s">
        <v>5603</v>
      </c>
      <c r="C2795" s="2">
        <v>2.3776057432979099</v>
      </c>
      <c r="D2795">
        <v>3.84193417074931</v>
      </c>
      <c r="E2795">
        <v>3.38292016511335</v>
      </c>
      <c r="F2795" s="3">
        <v>2.6971847360190901</v>
      </c>
      <c r="G2795">
        <v>0.406009901460538</v>
      </c>
      <c r="H2795">
        <v>0.15293303869074701</v>
      </c>
      <c r="I2795">
        <v>0.142609925358748</v>
      </c>
      <c r="J2795" s="3">
        <v>0.144653694692188</v>
      </c>
      <c r="K2795">
        <v>0.60889470319306305</v>
      </c>
      <c r="L2795">
        <v>0.471536854293644</v>
      </c>
      <c r="M2795">
        <v>2.62874399808064</v>
      </c>
      <c r="N2795">
        <v>3.2068990460018898</v>
      </c>
      <c r="O2795">
        <v>-1.35788852439763</v>
      </c>
      <c r="P2795">
        <v>1.7991620964419801</v>
      </c>
      <c r="Q2795">
        <v>-0.437124415027141</v>
      </c>
      <c r="R2795">
        <v>-0.49307287111702902</v>
      </c>
      <c r="S2795">
        <v>-9.7301142587689904E-2</v>
      </c>
      <c r="T2795" s="3">
        <v>-1.7509241548284</v>
      </c>
    </row>
    <row r="2796" spans="1:20" x14ac:dyDescent="0.25">
      <c r="A2796" t="s">
        <v>5604</v>
      </c>
      <c r="B2796" t="s">
        <v>5605</v>
      </c>
      <c r="C2796" s="2">
        <v>-0.36854199733373399</v>
      </c>
      <c r="D2796">
        <v>-0.36173782329994802</v>
      </c>
      <c r="E2796">
        <v>-0.21263502224023001</v>
      </c>
      <c r="F2796" s="3">
        <v>-0.48722875495559298</v>
      </c>
      <c r="G2796">
        <v>0.53077151414214496</v>
      </c>
      <c r="H2796">
        <v>0.36947216035571201</v>
      </c>
      <c r="I2796">
        <v>0.56459659525974004</v>
      </c>
      <c r="J2796" s="3">
        <v>0.19922988788068399</v>
      </c>
      <c r="K2796">
        <v>4.7572901097213904</v>
      </c>
      <c r="L2796">
        <v>4.7112192406000801</v>
      </c>
      <c r="M2796">
        <v>4.4692263794512401</v>
      </c>
      <c r="N2796">
        <v>4.2621989762027699</v>
      </c>
      <c r="O2796">
        <v>4.7381365836008298</v>
      </c>
      <c r="P2796">
        <v>4.9677462819643603</v>
      </c>
      <c r="Q2796">
        <v>4.3807355407940403</v>
      </c>
      <c r="R2796">
        <v>4.7759598593404204</v>
      </c>
      <c r="S2796">
        <v>4.5386475314857302</v>
      </c>
      <c r="T2796" s="3">
        <v>4.9162534707681704</v>
      </c>
    </row>
    <row r="2797" spans="1:20" x14ac:dyDescent="0.25">
      <c r="A2797" t="s">
        <v>5606</v>
      </c>
      <c r="B2797" t="s">
        <v>5607</v>
      </c>
      <c r="C2797" s="2">
        <v>0.37397610587615299</v>
      </c>
      <c r="D2797">
        <v>0.44545676828195102</v>
      </c>
      <c r="E2797">
        <v>0.69431364090647996</v>
      </c>
      <c r="F2797" s="3">
        <v>0.45863780263113202</v>
      </c>
      <c r="G2797">
        <v>0.57092069578926696</v>
      </c>
      <c r="H2797">
        <v>0.329179551629869</v>
      </c>
      <c r="I2797">
        <v>0.16332129974564699</v>
      </c>
      <c r="J2797" s="3">
        <v>0.267719392186751</v>
      </c>
      <c r="K2797">
        <v>5.9573148203531199</v>
      </c>
      <c r="L2797">
        <v>5.9182665158003402</v>
      </c>
      <c r="M2797">
        <v>6.0211646358132001</v>
      </c>
      <c r="N2797">
        <v>6.6023689120925599</v>
      </c>
      <c r="O2797">
        <v>5.7255137448148998</v>
      </c>
      <c r="P2797">
        <v>5.9807441978286002</v>
      </c>
      <c r="Q2797">
        <v>5.4468292284974602</v>
      </c>
      <c r="R2797">
        <v>5.7880770375953503</v>
      </c>
      <c r="S2797">
        <v>6.0236412282660803</v>
      </c>
      <c r="T2797" s="3">
        <v>5.7089787830757803</v>
      </c>
    </row>
    <row r="2798" spans="1:20" x14ac:dyDescent="0.25">
      <c r="A2798" t="s">
        <v>5608</v>
      </c>
      <c r="B2798" t="s">
        <v>5609</v>
      </c>
      <c r="C2798" s="2">
        <v>0.29597919163360698</v>
      </c>
      <c r="D2798">
        <v>0.34289742675704099</v>
      </c>
      <c r="E2798">
        <v>0.35338656171726002</v>
      </c>
      <c r="F2798" s="3">
        <v>0.149717629980926</v>
      </c>
      <c r="G2798">
        <v>0.65730599313302096</v>
      </c>
      <c r="H2798">
        <v>0.45417030607695602</v>
      </c>
      <c r="I2798">
        <v>0.39921316000342799</v>
      </c>
      <c r="J2798" s="3">
        <v>0.73542392680365498</v>
      </c>
      <c r="K2798">
        <v>3.4305568875615098</v>
      </c>
      <c r="L2798">
        <v>3.8662013694536101</v>
      </c>
      <c r="M2798">
        <v>3.71320870253532</v>
      </c>
      <c r="N2798">
        <v>4.1755079377470103</v>
      </c>
      <c r="O2798">
        <v>3.7007635580049998</v>
      </c>
      <c r="P2798">
        <v>3.8885178223154799</v>
      </c>
      <c r="Q2798">
        <v>3.4874768403893199</v>
      </c>
      <c r="R2798">
        <v>3.6944666764584899</v>
      </c>
      <c r="S2798">
        <v>3.6586187491695799</v>
      </c>
      <c r="T2798" s="3">
        <v>3.5443030375986702</v>
      </c>
    </row>
    <row r="2799" spans="1:20" x14ac:dyDescent="0.25">
      <c r="A2799" t="s">
        <v>5610</v>
      </c>
      <c r="B2799" t="s">
        <v>5611</v>
      </c>
      <c r="C2799" s="2">
        <v>7.53432065740718E-2</v>
      </c>
      <c r="D2799">
        <v>-7.4114245567917805E-2</v>
      </c>
      <c r="E2799">
        <v>-3.2372164783884799E-2</v>
      </c>
      <c r="F2799" s="3">
        <v>-0.110969511640842</v>
      </c>
      <c r="G2799">
        <v>0.86973148467499695</v>
      </c>
      <c r="H2799">
        <v>0.80743839653733596</v>
      </c>
      <c r="I2799">
        <v>0.91622189315783698</v>
      </c>
      <c r="J2799" s="3">
        <v>0.66568446290802297</v>
      </c>
      <c r="K2799">
        <v>5.6330661834650204</v>
      </c>
      <c r="L2799">
        <v>5.4331051784403801</v>
      </c>
      <c r="M2799">
        <v>5.6613437167075098</v>
      </c>
      <c r="N2799">
        <v>5.5555140583460396</v>
      </c>
      <c r="O2799">
        <v>5.76573550685535</v>
      </c>
      <c r="P2799">
        <v>5.6730612914798799</v>
      </c>
      <c r="Q2799">
        <v>5.7208082865673502</v>
      </c>
      <c r="R2799">
        <v>5.5607938180539698</v>
      </c>
      <c r="S2799">
        <v>5.69006011537157</v>
      </c>
      <c r="T2799" s="3">
        <v>5.6750261508178097</v>
      </c>
    </row>
    <row r="2800" spans="1:20" x14ac:dyDescent="0.25">
      <c r="A2800" t="s">
        <v>5612</v>
      </c>
      <c r="B2800" t="s">
        <v>5613</v>
      </c>
      <c r="C2800" s="2">
        <v>-4.9738564887004302E-2</v>
      </c>
      <c r="D2800">
        <v>0.36241078981373098</v>
      </c>
      <c r="E2800">
        <v>-1.1893116066778101E-2</v>
      </c>
      <c r="F2800" s="3">
        <v>0.57062707673809199</v>
      </c>
      <c r="G2800">
        <v>0.96197459880719205</v>
      </c>
      <c r="H2800">
        <v>0.42743247313504101</v>
      </c>
      <c r="I2800">
        <v>0.98534438416245995</v>
      </c>
      <c r="J2800" s="3">
        <v>0.18945537112138</v>
      </c>
      <c r="K2800">
        <v>2.70232662790918</v>
      </c>
      <c r="L2800">
        <v>2.7138915757584101</v>
      </c>
      <c r="M2800">
        <v>2.6250456817698602</v>
      </c>
      <c r="N2800">
        <v>2.6916953921237301</v>
      </c>
      <c r="O2800">
        <v>1.8876008204650201</v>
      </c>
      <c r="P2800">
        <v>2.2878860999523898</v>
      </c>
      <c r="Q2800">
        <v>2.6203631235873699</v>
      </c>
      <c r="R2800">
        <v>2.72016418243977</v>
      </c>
      <c r="S2800">
        <v>2.4181388897751002</v>
      </c>
      <c r="T2800" s="3">
        <v>2.1737806044910299</v>
      </c>
    </row>
    <row r="2801" spans="1:20" x14ac:dyDescent="0.25">
      <c r="A2801" t="s">
        <v>5614</v>
      </c>
      <c r="B2801" t="s">
        <v>5615</v>
      </c>
      <c r="C2801" s="2">
        <v>2.8584356234978001</v>
      </c>
      <c r="D2801">
        <v>2.82166896297641</v>
      </c>
      <c r="E2801">
        <v>2.7817530574018998</v>
      </c>
      <c r="F2801" s="3">
        <v>1.71778316085584</v>
      </c>
      <c r="G2801">
        <v>0.38971167160794201</v>
      </c>
      <c r="H2801">
        <v>0.240140805519935</v>
      </c>
      <c r="I2801">
        <v>0.20068763180097199</v>
      </c>
      <c r="J2801" s="3">
        <v>0.38283268041336799</v>
      </c>
      <c r="K2801">
        <v>-0.282994369933741</v>
      </c>
      <c r="L2801">
        <v>-1.8897305535054101E-2</v>
      </c>
      <c r="M2801">
        <v>1.4500042761454901</v>
      </c>
      <c r="N2801">
        <v>3.9649752953812998</v>
      </c>
      <c r="O2801">
        <v>-0.32707057151104602</v>
      </c>
      <c r="P2801">
        <v>2.3064838213261698</v>
      </c>
      <c r="Q2801">
        <v>-0.87419497427164194</v>
      </c>
      <c r="R2801">
        <v>0.72566843099462996</v>
      </c>
      <c r="S2801">
        <v>0.60921064387069501</v>
      </c>
      <c r="T2801" s="3">
        <v>-0.83756899829672204</v>
      </c>
    </row>
    <row r="2802" spans="1:20" x14ac:dyDescent="0.25">
      <c r="A2802" t="s">
        <v>5616</v>
      </c>
      <c r="B2802" t="s">
        <v>5617</v>
      </c>
      <c r="C2802" s="2">
        <v>4.3281734361042101E-2</v>
      </c>
      <c r="D2802">
        <v>0.40013594301657202</v>
      </c>
      <c r="E2802">
        <v>0.194630714727378</v>
      </c>
      <c r="F2802" s="3">
        <v>-0.21282073911808599</v>
      </c>
      <c r="G2802">
        <v>0.980554132681417</v>
      </c>
      <c r="H2802">
        <v>0.59205696184461498</v>
      </c>
      <c r="I2802">
        <v>0.78905579583718299</v>
      </c>
      <c r="J2802" s="3">
        <v>0.76918477814410902</v>
      </c>
      <c r="K2802">
        <v>3.1888278258974898</v>
      </c>
      <c r="L2802">
        <v>3.2616770830348401</v>
      </c>
      <c r="M2802">
        <v>2.7287210093126602</v>
      </c>
      <c r="N2802">
        <v>3.8083473683417601</v>
      </c>
      <c r="O2802">
        <v>3.1211118511253901</v>
      </c>
      <c r="P2802">
        <v>3.8415980047652001</v>
      </c>
      <c r="Q2802">
        <v>3.0418999638458799</v>
      </c>
      <c r="R2802">
        <v>3.1059069843537799</v>
      </c>
      <c r="S2802">
        <v>2.7651940382983602</v>
      </c>
      <c r="T2802" s="3">
        <v>2.9716024533229102</v>
      </c>
    </row>
    <row r="2803" spans="1:20" x14ac:dyDescent="0.25">
      <c r="A2803" t="s">
        <v>5618</v>
      </c>
      <c r="B2803" t="s">
        <v>5619</v>
      </c>
      <c r="C2803" s="2">
        <v>-0.32280186073249101</v>
      </c>
      <c r="D2803">
        <v>0.33482406448952601</v>
      </c>
      <c r="E2803">
        <v>0.30056048924228501</v>
      </c>
      <c r="F2803" s="3">
        <v>1.6227200807305699E-2</v>
      </c>
      <c r="G2803">
        <v>0.85921583778385802</v>
      </c>
      <c r="H2803">
        <v>0.776945395889579</v>
      </c>
      <c r="I2803">
        <v>0.782425245382673</v>
      </c>
      <c r="J2803" s="3">
        <v>0.99519873180514296</v>
      </c>
      <c r="K2803">
        <v>4.0411153494347696</v>
      </c>
      <c r="L2803">
        <v>3.2171899985615302</v>
      </c>
      <c r="M2803">
        <v>2.9318272892639801</v>
      </c>
      <c r="N2803">
        <v>3.68087433726734</v>
      </c>
      <c r="O2803">
        <v>3.3906336387638398</v>
      </c>
      <c r="P2803">
        <v>3.1896135861528698</v>
      </c>
      <c r="Q2803">
        <v>3.8322298724892399</v>
      </c>
      <c r="R2803">
        <v>2.1793507755575101</v>
      </c>
      <c r="S2803">
        <v>3.3147936872127501</v>
      </c>
      <c r="T2803" s="3">
        <v>2.62825981033953</v>
      </c>
    </row>
    <row r="2804" spans="1:20" x14ac:dyDescent="0.25">
      <c r="A2804" t="s">
        <v>5620</v>
      </c>
      <c r="B2804" t="s">
        <v>5621</v>
      </c>
      <c r="C2804" s="2">
        <v>0.190898985059307</v>
      </c>
      <c r="D2804">
        <v>0.388855613924317</v>
      </c>
      <c r="E2804">
        <v>0.70581271284353597</v>
      </c>
      <c r="F2804" s="3">
        <v>0.33364377267816497</v>
      </c>
      <c r="G2804">
        <v>0.82424831671109799</v>
      </c>
      <c r="H2804">
        <v>0.47612612934683401</v>
      </c>
      <c r="I2804">
        <v>0.19755785098136999</v>
      </c>
      <c r="J2804" s="3">
        <v>0.498788026695834</v>
      </c>
      <c r="K2804">
        <v>5.9065049965665599</v>
      </c>
      <c r="L2804">
        <v>5.8878352195188297</v>
      </c>
      <c r="M2804">
        <v>5.8925930350518101</v>
      </c>
      <c r="N2804">
        <v>6.2835451511521896</v>
      </c>
      <c r="O2804">
        <v>5.3876627935643597</v>
      </c>
      <c r="P2804">
        <v>6.1211878472833101</v>
      </c>
      <c r="Q2804">
        <v>5.2731633940026503</v>
      </c>
      <c r="R2804">
        <v>5.4913493665142701</v>
      </c>
      <c r="S2804">
        <v>5.9554615289479003</v>
      </c>
      <c r="T2804" s="3">
        <v>5.4429654294074599</v>
      </c>
    </row>
    <row r="2805" spans="1:20" x14ac:dyDescent="0.25">
      <c r="A2805" t="s">
        <v>5622</v>
      </c>
      <c r="B2805" t="s">
        <v>5623</v>
      </c>
      <c r="C2805" s="2">
        <v>0.95003938195756998</v>
      </c>
      <c r="D2805">
        <v>1.84100518014509</v>
      </c>
      <c r="E2805">
        <v>1.87009172584957</v>
      </c>
      <c r="F2805" s="3">
        <v>1.02095367996645</v>
      </c>
      <c r="G2805">
        <v>0.74194748369611696</v>
      </c>
      <c r="H2805">
        <v>0.34680080849831102</v>
      </c>
      <c r="I2805">
        <v>0.30173252650529198</v>
      </c>
      <c r="J2805" s="3">
        <v>0.56752331129987998</v>
      </c>
      <c r="K2805">
        <v>-0.55452884890193699</v>
      </c>
      <c r="L2805">
        <v>-1.56700401765718</v>
      </c>
      <c r="M2805">
        <v>-1.144724720401</v>
      </c>
      <c r="N2805">
        <v>0.92327061775702401</v>
      </c>
      <c r="O2805">
        <v>-1.8477031637176899</v>
      </c>
      <c r="P2805">
        <v>-0.41565829885918898</v>
      </c>
      <c r="Q2805">
        <v>-1.56859167341029</v>
      </c>
      <c r="R2805">
        <v>-2.3930458809328101</v>
      </c>
      <c r="S2805">
        <v>-0.963806962468573</v>
      </c>
      <c r="T2805" s="3">
        <v>-2.9396575004655698</v>
      </c>
    </row>
    <row r="2806" spans="1:20" x14ac:dyDescent="0.25">
      <c r="A2806" t="s">
        <v>5624</v>
      </c>
      <c r="B2806" t="s">
        <v>5625</v>
      </c>
      <c r="C2806" s="2">
        <v>-0.10127650298479</v>
      </c>
      <c r="D2806">
        <v>-1.30621560173512E-2</v>
      </c>
      <c r="E2806">
        <v>-8.1868986763826299E-2</v>
      </c>
      <c r="F2806" s="3">
        <v>-6.5520861110976505E-2</v>
      </c>
      <c r="G2806">
        <v>0.96286856723446701</v>
      </c>
      <c r="H2806">
        <v>0.99721447306213595</v>
      </c>
      <c r="I2806">
        <v>0.93995678188527698</v>
      </c>
      <c r="J2806" s="3">
        <v>0.95610531028660295</v>
      </c>
      <c r="K2806">
        <v>1.8643932417797999</v>
      </c>
      <c r="L2806">
        <v>1.3173991734144399</v>
      </c>
      <c r="M2806">
        <v>1.6410867445095301</v>
      </c>
      <c r="N2806">
        <v>1.3381526647151301</v>
      </c>
      <c r="O2806">
        <v>1.3756467878573799</v>
      </c>
      <c r="P2806">
        <v>1.73463434358923</v>
      </c>
      <c r="Q2806">
        <v>2.3139684462951702</v>
      </c>
      <c r="R2806">
        <v>0.82900893645713702</v>
      </c>
      <c r="S2806">
        <v>1.5444408832960499</v>
      </c>
      <c r="T2806" s="3">
        <v>1.4609228379633099</v>
      </c>
    </row>
    <row r="2807" spans="1:20" x14ac:dyDescent="0.25">
      <c r="A2807" t="s">
        <v>5626</v>
      </c>
      <c r="B2807" t="s">
        <v>5627</v>
      </c>
      <c r="C2807" s="2">
        <v>-0.17638325431829899</v>
      </c>
      <c r="D2807">
        <v>-0.49889140010681998</v>
      </c>
      <c r="E2807">
        <v>-0.28335734160895398</v>
      </c>
      <c r="F2807" s="3">
        <v>-0.65669329353161898</v>
      </c>
      <c r="G2807">
        <v>0.70759238610211195</v>
      </c>
      <c r="H2807">
        <v>0.19912248619685899</v>
      </c>
      <c r="I2807">
        <v>0.34065212585506699</v>
      </c>
      <c r="J2807" s="3">
        <v>7.9940459292424701E-2</v>
      </c>
      <c r="K2807">
        <v>5.8918577944213997</v>
      </c>
      <c r="L2807">
        <v>5.9564640638461599</v>
      </c>
      <c r="M2807">
        <v>5.7966712219003904</v>
      </c>
      <c r="N2807">
        <v>5.6988841277305697</v>
      </c>
      <c r="O2807">
        <v>6.25466704597443</v>
      </c>
      <c r="P2807">
        <v>6.5542748907197597</v>
      </c>
      <c r="Q2807">
        <v>6.0550288414065401</v>
      </c>
      <c r="R2807">
        <v>6.00724119144233</v>
      </c>
      <c r="S2807">
        <v>6.0786083283357799</v>
      </c>
      <c r="T2807" s="3">
        <v>6.4147298215088204</v>
      </c>
    </row>
    <row r="2808" spans="1:20" x14ac:dyDescent="0.25">
      <c r="A2808" t="s">
        <v>5628</v>
      </c>
      <c r="B2808" t="s">
        <v>5629</v>
      </c>
      <c r="C2808" s="2">
        <v>-0.32998103272427698</v>
      </c>
      <c r="D2808">
        <v>-0.21347342673393399</v>
      </c>
      <c r="E2808">
        <v>0.23010878577576199</v>
      </c>
      <c r="F2808" s="3">
        <v>0.40926836650843401</v>
      </c>
      <c r="G2808">
        <v>0.66256494423555701</v>
      </c>
      <c r="H2808">
        <v>0.69196359779277805</v>
      </c>
      <c r="I2808">
        <v>0.63455832032880999</v>
      </c>
      <c r="J2808" s="3">
        <v>0.384252104625048</v>
      </c>
      <c r="K2808">
        <v>6.7674043631586303</v>
      </c>
      <c r="L2808">
        <v>6.5328729424862901</v>
      </c>
      <c r="M2808">
        <v>6.1227670478902203</v>
      </c>
      <c r="N2808">
        <v>6.5175481923061396</v>
      </c>
      <c r="O2808">
        <v>6.1369577728371496</v>
      </c>
      <c r="P2808">
        <v>5.6848207343423498</v>
      </c>
      <c r="Q2808">
        <v>5.8549033249709597</v>
      </c>
      <c r="R2808">
        <v>6.3251943436738696</v>
      </c>
      <c r="S2808">
        <v>6.7930458578884299</v>
      </c>
      <c r="T2808" s="3">
        <v>6.2742162357757998</v>
      </c>
    </row>
    <row r="2809" spans="1:20" x14ac:dyDescent="0.25">
      <c r="A2809" t="s">
        <v>5630</v>
      </c>
      <c r="B2809" t="s">
        <v>5631</v>
      </c>
      <c r="C2809" s="2">
        <v>-0.224329406511067</v>
      </c>
      <c r="D2809">
        <v>-0.49348861018345702</v>
      </c>
      <c r="E2809">
        <v>-0.60053071731302998</v>
      </c>
      <c r="F2809" s="3">
        <v>-0.87368299040883801</v>
      </c>
      <c r="G2809">
        <v>0.67999522398462398</v>
      </c>
      <c r="H2809">
        <v>0.23600550059269201</v>
      </c>
      <c r="I2809">
        <v>0.157757093399603</v>
      </c>
      <c r="J2809" s="3">
        <v>7.2306563624235806E-2</v>
      </c>
      <c r="K2809">
        <v>5.9429525190345904</v>
      </c>
      <c r="L2809">
        <v>6.2468880169599696</v>
      </c>
      <c r="M2809">
        <v>6.0934536956511298</v>
      </c>
      <c r="N2809">
        <v>5.64772802732129</v>
      </c>
      <c r="O2809">
        <v>6.7707639466363503</v>
      </c>
      <c r="P2809">
        <v>6.7177837571537502</v>
      </c>
      <c r="Q2809">
        <v>6.4266541747124899</v>
      </c>
      <c r="R2809">
        <v>6.5155889828860003</v>
      </c>
      <c r="S2809">
        <v>6.2342207409788397</v>
      </c>
      <c r="T2809" s="3">
        <v>6.4939382023604999</v>
      </c>
    </row>
    <row r="2810" spans="1:20" x14ac:dyDescent="0.25">
      <c r="A2810" t="s">
        <v>5632</v>
      </c>
      <c r="B2810" t="s">
        <v>5633</v>
      </c>
      <c r="C2810" s="2">
        <v>-0.88629534113171504</v>
      </c>
      <c r="D2810">
        <v>1.63616006857299E-2</v>
      </c>
      <c r="E2810">
        <v>0.21237315502168599</v>
      </c>
      <c r="F2810" s="3">
        <v>-2.1375112246578101</v>
      </c>
      <c r="G2810">
        <v>0.64303643066237204</v>
      </c>
      <c r="H2810">
        <v>0.99834672750169196</v>
      </c>
      <c r="I2810">
        <v>0.88061843263058903</v>
      </c>
      <c r="J2810" s="3">
        <v>0.113821342607675</v>
      </c>
      <c r="K2810">
        <v>-0.64459928921187204</v>
      </c>
      <c r="L2810">
        <v>3.4131283181345499E-2</v>
      </c>
      <c r="M2810">
        <v>-1.8210770426207299</v>
      </c>
      <c r="N2810">
        <v>-0.56198164567323095</v>
      </c>
      <c r="O2810">
        <v>1.4232166128692401</v>
      </c>
      <c r="P2810">
        <v>0.46874714815243701</v>
      </c>
      <c r="Q2810">
        <v>-0.83155254232359499</v>
      </c>
      <c r="R2810">
        <v>-1.97625245601373</v>
      </c>
      <c r="S2810">
        <v>-1.4016858199115401</v>
      </c>
      <c r="T2810" s="3">
        <v>-1.0140960697538799</v>
      </c>
    </row>
    <row r="2811" spans="1:20" x14ac:dyDescent="0.25">
      <c r="A2811" t="s">
        <v>5634</v>
      </c>
      <c r="B2811" t="s">
        <v>5635</v>
      </c>
      <c r="C2811" s="2">
        <v>0.17585388584758799</v>
      </c>
      <c r="D2811">
        <v>0.38639135861879498</v>
      </c>
      <c r="E2811">
        <v>0.37190732006343602</v>
      </c>
      <c r="F2811" s="3">
        <v>0.47202772795115799</v>
      </c>
      <c r="G2811">
        <v>0.73192803510721804</v>
      </c>
      <c r="H2811">
        <v>0.28858511257407998</v>
      </c>
      <c r="I2811">
        <v>0.26103424436428802</v>
      </c>
      <c r="J2811" s="3">
        <v>0.16166232639362799</v>
      </c>
      <c r="K2811">
        <v>5.3484769873743598</v>
      </c>
      <c r="L2811">
        <v>5.1100113177026198</v>
      </c>
      <c r="M2811">
        <v>5.2678673553178701</v>
      </c>
      <c r="N2811">
        <v>5.5423287214542798</v>
      </c>
      <c r="O2811">
        <v>4.9487031910367296</v>
      </c>
      <c r="P2811">
        <v>4.9174374298331101</v>
      </c>
      <c r="Q2811">
        <v>4.9544948338232899</v>
      </c>
      <c r="R2811">
        <v>5.1118866028219996</v>
      </c>
      <c r="S2811">
        <v>5.1762380247265201</v>
      </c>
      <c r="T2811" s="3">
        <v>4.86117533480805</v>
      </c>
    </row>
    <row r="2812" spans="1:20" x14ac:dyDescent="0.25">
      <c r="A2812" t="s">
        <v>5636</v>
      </c>
      <c r="B2812" t="s">
        <v>5637</v>
      </c>
      <c r="C2812" s="2">
        <v>1.8064056980949601</v>
      </c>
      <c r="D2812">
        <v>1.2814192248125</v>
      </c>
      <c r="E2812">
        <v>1.4386846441602099</v>
      </c>
      <c r="F2812" s="3">
        <v>2.12322365510814</v>
      </c>
      <c r="G2812">
        <v>0.56360999502805198</v>
      </c>
      <c r="H2812">
        <v>0.55199232971699597</v>
      </c>
      <c r="I2812">
        <v>0.45736865626808798</v>
      </c>
      <c r="J2812" s="3">
        <v>0.27575560059552101</v>
      </c>
      <c r="K2812">
        <v>-1.45220573699541</v>
      </c>
      <c r="L2812">
        <v>-2.6188494607669002</v>
      </c>
      <c r="M2812">
        <v>-1.4754136131190201</v>
      </c>
      <c r="N2812">
        <v>1.0171698115466401</v>
      </c>
      <c r="O2812">
        <v>-3.1382367786921299</v>
      </c>
      <c r="P2812">
        <v>-1.5664543330965399</v>
      </c>
      <c r="Q2812">
        <v>-2.5216906082337101</v>
      </c>
      <c r="R2812">
        <v>-0.81392248165908598</v>
      </c>
      <c r="S2812">
        <v>-0.925925521941942</v>
      </c>
      <c r="T2812" s="3">
        <v>-2.0951567292554301</v>
      </c>
    </row>
    <row r="2813" spans="1:20" x14ac:dyDescent="0.25">
      <c r="A2813" t="s">
        <v>5638</v>
      </c>
      <c r="B2813" t="s">
        <v>5639</v>
      </c>
      <c r="C2813" s="2">
        <v>-0.354715286082672</v>
      </c>
      <c r="D2813">
        <v>-0.38688484003614898</v>
      </c>
      <c r="E2813">
        <v>-0.30616021797992099</v>
      </c>
      <c r="F2813" s="3">
        <v>-0.43867346470453</v>
      </c>
      <c r="G2813">
        <v>0.39364115384929299</v>
      </c>
      <c r="H2813">
        <v>0.21805531237029299</v>
      </c>
      <c r="I2813">
        <v>0.24700383291356301</v>
      </c>
      <c r="J2813" s="3">
        <v>0.117163574663656</v>
      </c>
      <c r="K2813">
        <v>6.2906296824334502</v>
      </c>
      <c r="L2813">
        <v>6.4204448387576702</v>
      </c>
      <c r="M2813">
        <v>6.09839964220913</v>
      </c>
      <c r="N2813">
        <v>5.9032443068166396</v>
      </c>
      <c r="O2813">
        <v>6.42409831477348</v>
      </c>
      <c r="P2813">
        <v>6.4548925636613497</v>
      </c>
      <c r="Q2813">
        <v>6.3143156286466997</v>
      </c>
      <c r="R2813">
        <v>6.2996487563389101</v>
      </c>
      <c r="S2813">
        <v>6.2789971317974196</v>
      </c>
      <c r="T2813" s="3">
        <v>6.4964164973006504</v>
      </c>
    </row>
    <row r="2814" spans="1:20" x14ac:dyDescent="0.25">
      <c r="A2814" t="s">
        <v>5640</v>
      </c>
      <c r="B2814" t="s">
        <v>5641</v>
      </c>
      <c r="C2814" s="2">
        <v>0.257237154439863</v>
      </c>
      <c r="D2814">
        <v>-2.2990011453438701E-2</v>
      </c>
      <c r="E2814">
        <v>0.20348042981490599</v>
      </c>
      <c r="F2814" s="3">
        <v>3.9163486716442798E-2</v>
      </c>
      <c r="G2814">
        <v>0.76769463726394205</v>
      </c>
      <c r="H2814">
        <v>0.98276030518272495</v>
      </c>
      <c r="I2814">
        <v>0.71157865441033397</v>
      </c>
      <c r="J2814" s="3">
        <v>0.957057025251699</v>
      </c>
      <c r="K2814">
        <v>1.77006779794462</v>
      </c>
      <c r="L2814">
        <v>1.7630789022669899</v>
      </c>
      <c r="M2814">
        <v>2.0146279224207402</v>
      </c>
      <c r="N2814">
        <v>2.0329930866705999</v>
      </c>
      <c r="O2814">
        <v>1.72081701251885</v>
      </c>
      <c r="P2814">
        <v>2.2484770231395999</v>
      </c>
      <c r="Q2814">
        <v>1.55732278134345</v>
      </c>
      <c r="R2814">
        <v>2.08333736811807</v>
      </c>
      <c r="S2814">
        <v>1.99888670153536</v>
      </c>
      <c r="T2814" s="3">
        <v>2.0947143304628502</v>
      </c>
    </row>
    <row r="2815" spans="1:20" x14ac:dyDescent="0.25">
      <c r="A2815" t="s">
        <v>5642</v>
      </c>
      <c r="B2815" t="s">
        <v>5643</v>
      </c>
      <c r="C2815" s="2">
        <v>0.27193929312465198</v>
      </c>
      <c r="D2815">
        <v>0.587252163786813</v>
      </c>
      <c r="E2815">
        <v>0.51511586195905101</v>
      </c>
      <c r="F2815" s="3">
        <v>0.66060570686717501</v>
      </c>
      <c r="G2815">
        <v>0.62450019470346596</v>
      </c>
      <c r="H2815">
        <v>0.197286207760242</v>
      </c>
      <c r="I2815">
        <v>0.18469629094974599</v>
      </c>
      <c r="J2815" s="3">
        <v>0.100894254857454</v>
      </c>
      <c r="K2815">
        <v>5.2258156586439499</v>
      </c>
      <c r="L2815">
        <v>5.19377680762023</v>
      </c>
      <c r="M2815">
        <v>5.54962287550598</v>
      </c>
      <c r="N2815">
        <v>5.4138481770075098</v>
      </c>
      <c r="O2815">
        <v>4.7080430398171096</v>
      </c>
      <c r="P2815">
        <v>4.9342165989620197</v>
      </c>
      <c r="Q2815">
        <v>4.8797189748684202</v>
      </c>
      <c r="R2815">
        <v>5.0535203537269702</v>
      </c>
      <c r="S2815">
        <v>5.1409266074403996</v>
      </c>
      <c r="T2815" s="3">
        <v>4.6480401174994599</v>
      </c>
    </row>
    <row r="2816" spans="1:20" x14ac:dyDescent="0.25">
      <c r="A2816" t="s">
        <v>5644</v>
      </c>
      <c r="B2816" t="s">
        <v>5645</v>
      </c>
      <c r="C2816" s="2">
        <v>-3.1014938697421002E-2</v>
      </c>
      <c r="D2816">
        <v>-0.31171953133217001</v>
      </c>
      <c r="E2816">
        <v>-0.138740814320021</v>
      </c>
      <c r="F2816" s="3">
        <v>-0.58450918642481797</v>
      </c>
      <c r="G2816">
        <v>0.96974555139666296</v>
      </c>
      <c r="H2816">
        <v>0.35531486868106399</v>
      </c>
      <c r="I2816">
        <v>0.65601440075672901</v>
      </c>
      <c r="J2816" s="3">
        <v>0.100894254857454</v>
      </c>
      <c r="K2816">
        <v>6.5672761660948797</v>
      </c>
      <c r="L2816">
        <v>6.8322587902589698</v>
      </c>
      <c r="M2816">
        <v>6.78396989556534</v>
      </c>
      <c r="N2816">
        <v>6.5535351833936701</v>
      </c>
      <c r="O2816">
        <v>7.1257224011092104</v>
      </c>
      <c r="P2816">
        <v>7.3808010506994401</v>
      </c>
      <c r="Q2816">
        <v>6.8067605612040296</v>
      </c>
      <c r="R2816">
        <v>6.80822614639502</v>
      </c>
      <c r="S2816">
        <v>6.8517822017302299</v>
      </c>
      <c r="T2816" s="3">
        <v>7.1091619398931201</v>
      </c>
    </row>
    <row r="2817" spans="1:20" x14ac:dyDescent="0.25">
      <c r="A2817" t="s">
        <v>5646</v>
      </c>
      <c r="B2817" t="s">
        <v>5647</v>
      </c>
      <c r="C2817" s="2">
        <v>0.249278364911909</v>
      </c>
      <c r="D2817">
        <v>0.25706466621660601</v>
      </c>
      <c r="E2817">
        <v>0.846251447349466</v>
      </c>
      <c r="F2817" s="3">
        <v>-2.9488231171959398E-2</v>
      </c>
      <c r="G2817">
        <v>0.92985206388371999</v>
      </c>
      <c r="H2817">
        <v>0.886268394035441</v>
      </c>
      <c r="I2817">
        <v>0.52791128528350895</v>
      </c>
      <c r="J2817" s="3">
        <v>0.99240744976909501</v>
      </c>
      <c r="K2817">
        <v>-1.61784179288493E-2</v>
      </c>
      <c r="L2817">
        <v>0.24476484120338901</v>
      </c>
      <c r="M2817">
        <v>-0.26720208343930002</v>
      </c>
      <c r="N2817">
        <v>0.99434523653765705</v>
      </c>
      <c r="O2817">
        <v>-0.31795827692982997</v>
      </c>
      <c r="P2817">
        <v>1.10407789237211</v>
      </c>
      <c r="Q2817">
        <v>-1.17498782128912</v>
      </c>
      <c r="R2817">
        <v>0.20962807968854899</v>
      </c>
      <c r="S2817">
        <v>0.69007710121747101</v>
      </c>
      <c r="T2817" s="3">
        <v>-0.477063280552325</v>
      </c>
    </row>
    <row r="2818" spans="1:20" x14ac:dyDescent="0.25">
      <c r="A2818" t="s">
        <v>5648</v>
      </c>
      <c r="B2818" t="s">
        <v>5649</v>
      </c>
      <c r="C2818" s="2">
        <v>0.28332262754592402</v>
      </c>
      <c r="D2818">
        <v>0.35008282052659301</v>
      </c>
      <c r="E2818">
        <v>0.79979495245655097</v>
      </c>
      <c r="F2818" s="3">
        <v>0.52021626200243598</v>
      </c>
      <c r="G2818">
        <v>0.63099592155552497</v>
      </c>
      <c r="H2818">
        <v>0.39023779980324902</v>
      </c>
      <c r="I2818">
        <v>0.13599527263362901</v>
      </c>
      <c r="J2818" s="3">
        <v>0.18062484069849899</v>
      </c>
      <c r="K2818">
        <v>7.0096248581134102</v>
      </c>
      <c r="L2818">
        <v>6.8548323785703298</v>
      </c>
      <c r="M2818">
        <v>7.0301589163619997</v>
      </c>
      <c r="N2818">
        <v>7.4009435754135797</v>
      </c>
      <c r="O2818">
        <v>6.4799257497662497</v>
      </c>
      <c r="P2818">
        <v>6.91074421800446</v>
      </c>
      <c r="Q2818">
        <v>6.4974780215998198</v>
      </c>
      <c r="R2818">
        <v>6.3340345652626597</v>
      </c>
      <c r="S2818">
        <v>7.0226910837502396</v>
      </c>
      <c r="T2818" s="3">
        <v>6.7082457669721496</v>
      </c>
    </row>
    <row r="2819" spans="1:20" x14ac:dyDescent="0.25">
      <c r="A2819" t="s">
        <v>5650</v>
      </c>
      <c r="B2819" t="s">
        <v>5651</v>
      </c>
      <c r="C2819" s="2">
        <v>-0.124747509412863</v>
      </c>
      <c r="D2819">
        <v>-0.51969904907419295</v>
      </c>
      <c r="E2819">
        <v>-0.42333041257967202</v>
      </c>
      <c r="F2819" s="3">
        <v>-0.47022533102602698</v>
      </c>
      <c r="G2819">
        <v>0.82797025739400998</v>
      </c>
      <c r="H2819">
        <v>0.212194482148822</v>
      </c>
      <c r="I2819">
        <v>0.229034906636849</v>
      </c>
      <c r="J2819" s="3">
        <v>0.17513350072820399</v>
      </c>
      <c r="K2819">
        <v>8.5364169537026893</v>
      </c>
      <c r="L2819">
        <v>8.7314011122373607</v>
      </c>
      <c r="M2819">
        <v>8.6928116181145398</v>
      </c>
      <c r="N2819">
        <v>8.3255114289997803</v>
      </c>
      <c r="O2819">
        <v>9.07454716491897</v>
      </c>
      <c r="P2819">
        <v>8.8842265442474009</v>
      </c>
      <c r="Q2819">
        <v>9.0404021494301503</v>
      </c>
      <c r="R2819">
        <v>8.8245817228435204</v>
      </c>
      <c r="S2819">
        <v>8.9505766759421803</v>
      </c>
      <c r="T2819" s="3">
        <v>9.1071444693205308</v>
      </c>
    </row>
    <row r="2820" spans="1:20" x14ac:dyDescent="0.25">
      <c r="A2820" t="s">
        <v>5652</v>
      </c>
      <c r="B2820" t="s">
        <v>5653</v>
      </c>
      <c r="C2820" s="2">
        <v>3.27851141507995E-3</v>
      </c>
      <c r="D2820">
        <v>0.43022750187728298</v>
      </c>
      <c r="E2820">
        <v>4.3629432093376802E-2</v>
      </c>
      <c r="F2820" s="3">
        <v>0.41707403112562003</v>
      </c>
      <c r="G2820">
        <v>0.999999999999999</v>
      </c>
      <c r="H2820">
        <v>0.47024011994936099</v>
      </c>
      <c r="I2820">
        <v>0.94912279208785499</v>
      </c>
      <c r="J2820" s="3">
        <v>0.43861241802414602</v>
      </c>
      <c r="K2820">
        <v>2.1756633853464198</v>
      </c>
      <c r="L2820">
        <v>2.09048875130263</v>
      </c>
      <c r="M2820">
        <v>1.84431215926058</v>
      </c>
      <c r="N2820">
        <v>2.4283970002186299</v>
      </c>
      <c r="O2820">
        <v>1.9069721258450001</v>
      </c>
      <c r="P2820">
        <v>1.53158897138296</v>
      </c>
      <c r="Q2820">
        <v>2.1354744167473299</v>
      </c>
      <c r="R2820">
        <v>2.0499758785451201</v>
      </c>
      <c r="S2820">
        <v>1.9024805514340299</v>
      </c>
      <c r="T2820" s="3">
        <v>1.50977360429062</v>
      </c>
    </row>
    <row r="2821" spans="1:20" x14ac:dyDescent="0.25">
      <c r="A2821" t="s">
        <v>5654</v>
      </c>
      <c r="B2821" t="s">
        <v>5655</v>
      </c>
      <c r="C2821" s="2">
        <v>-0.109478409172276</v>
      </c>
      <c r="D2821">
        <v>-0.30008771077037799</v>
      </c>
      <c r="E2821">
        <v>-0.252793650600593</v>
      </c>
      <c r="F2821" s="3">
        <v>-0.634443802499851</v>
      </c>
      <c r="G2821">
        <v>0.87754896044696395</v>
      </c>
      <c r="H2821">
        <v>0.47218898525283498</v>
      </c>
      <c r="I2821">
        <v>0.50450410552129299</v>
      </c>
      <c r="J2821" s="3">
        <v>0.12823510466101601</v>
      </c>
      <c r="K2821">
        <v>4.2463660588184</v>
      </c>
      <c r="L2821">
        <v>4.5367239798263297</v>
      </c>
      <c r="M2821">
        <v>4.4065227392050703</v>
      </c>
      <c r="N2821">
        <v>4.1576104810950998</v>
      </c>
      <c r="O2821">
        <v>4.8387681639677798</v>
      </c>
      <c r="P2821">
        <v>4.9942526613320899</v>
      </c>
      <c r="Q2821">
        <v>4.6395340387680104</v>
      </c>
      <c r="R2821">
        <v>4.4301864827333599</v>
      </c>
      <c r="S2821">
        <v>4.3485327612985696</v>
      </c>
      <c r="T2821" s="3">
        <v>4.81577588054237</v>
      </c>
    </row>
    <row r="2822" spans="1:20" x14ac:dyDescent="0.25">
      <c r="A2822" t="s">
        <v>5656</v>
      </c>
      <c r="B2822" t="s">
        <v>5657</v>
      </c>
      <c r="C2822" s="2">
        <v>-0.34491624691135903</v>
      </c>
      <c r="D2822">
        <v>-0.34069116348416001</v>
      </c>
      <c r="E2822">
        <v>-0.50616726370717702</v>
      </c>
      <c r="F2822" s="3">
        <v>-0.59309123996235802</v>
      </c>
      <c r="G2822">
        <v>0.52075802157475004</v>
      </c>
      <c r="H2822">
        <v>0.35025009159495601</v>
      </c>
      <c r="I2822">
        <v>0.17798760744916101</v>
      </c>
      <c r="J2822" s="3">
        <v>0.11207227854257901</v>
      </c>
      <c r="K2822">
        <v>4.1560270283461298</v>
      </c>
      <c r="L2822">
        <v>4.4972546833460303</v>
      </c>
      <c r="M2822">
        <v>4.0118760689447202</v>
      </c>
      <c r="N2822">
        <v>3.9515731489247199</v>
      </c>
      <c r="O2822">
        <v>4.4609779754675198</v>
      </c>
      <c r="P2822">
        <v>4.6886537223266398</v>
      </c>
      <c r="Q2822">
        <v>4.4169910307877602</v>
      </c>
      <c r="R2822">
        <v>4.5587927144960396</v>
      </c>
      <c r="S2822">
        <v>4.20713686056735</v>
      </c>
      <c r="T2822" s="3">
        <v>4.4376946842704204</v>
      </c>
    </row>
    <row r="2823" spans="1:20" x14ac:dyDescent="0.25">
      <c r="A2823" t="s">
        <v>5658</v>
      </c>
      <c r="B2823" t="s">
        <v>5659</v>
      </c>
      <c r="C2823" s="2">
        <v>0.61340823460822003</v>
      </c>
      <c r="D2823">
        <v>0.30620202121034601</v>
      </c>
      <c r="E2823">
        <v>-0.30607493913820799</v>
      </c>
      <c r="F2823" s="3">
        <v>1.059211396279</v>
      </c>
      <c r="G2823">
        <v>0.73750601015445805</v>
      </c>
      <c r="H2823">
        <v>0.82646511177521098</v>
      </c>
      <c r="I2823">
        <v>0.80765184352483199</v>
      </c>
      <c r="J2823" s="3">
        <v>0.34617306246559698</v>
      </c>
      <c r="K2823">
        <v>0.97354308243634802</v>
      </c>
      <c r="L2823">
        <v>0.337406405284643</v>
      </c>
      <c r="M2823">
        <v>1.05770546019774</v>
      </c>
      <c r="N2823">
        <v>1.48006049673969</v>
      </c>
      <c r="O2823">
        <v>1.1900067324783301</v>
      </c>
      <c r="P2823">
        <v>-0.77066356809890402</v>
      </c>
      <c r="Q2823">
        <v>1.94299409224999</v>
      </c>
      <c r="R2823">
        <v>1.2069217429638599</v>
      </c>
      <c r="S2823">
        <v>0.87413311963711904</v>
      </c>
      <c r="T2823" s="3">
        <v>1.05122879487962</v>
      </c>
    </row>
    <row r="2824" spans="1:20" x14ac:dyDescent="0.25">
      <c r="A2824" t="s">
        <v>5660</v>
      </c>
      <c r="B2824" t="s">
        <v>5661</v>
      </c>
      <c r="C2824" s="2">
        <v>0.169181509652824</v>
      </c>
      <c r="D2824">
        <v>-0.26663825538556601</v>
      </c>
      <c r="E2824">
        <v>-3.7381505180701997E-2</v>
      </c>
      <c r="F2824" s="3">
        <v>8.5281091982478702E-3</v>
      </c>
      <c r="G2824">
        <v>0.75857146670520703</v>
      </c>
      <c r="H2824">
        <v>0.46943288074960698</v>
      </c>
      <c r="I2824">
        <v>0.92858187027669903</v>
      </c>
      <c r="J2824" s="3">
        <v>0.98990553045104901</v>
      </c>
      <c r="K2824">
        <v>3.4154741414647898</v>
      </c>
      <c r="L2824">
        <v>3.5724359698420201</v>
      </c>
      <c r="M2824">
        <v>3.4800845627890999</v>
      </c>
      <c r="N2824">
        <v>3.8461885678233498</v>
      </c>
      <c r="O2824">
        <v>3.6929312950220301</v>
      </c>
      <c r="P2824">
        <v>3.6162856171939302</v>
      </c>
      <c r="Q2824">
        <v>3.6363997948932401</v>
      </c>
      <c r="R2824">
        <v>3.76463634608062</v>
      </c>
      <c r="S2824">
        <v>3.9621473724414198</v>
      </c>
      <c r="T2824" s="3">
        <v>3.8974022689421601</v>
      </c>
    </row>
    <row r="2825" spans="1:20" x14ac:dyDescent="0.25">
      <c r="A2825" t="s">
        <v>5662</v>
      </c>
      <c r="B2825" t="s">
        <v>5663</v>
      </c>
      <c r="C2825" s="2">
        <v>0.32111186005535503</v>
      </c>
      <c r="D2825">
        <v>0.353688243059747</v>
      </c>
      <c r="E2825">
        <v>0.40082851911718498</v>
      </c>
      <c r="F2825" s="3">
        <v>0.47509434557089802</v>
      </c>
      <c r="G2825">
        <v>0.58490585996697797</v>
      </c>
      <c r="H2825">
        <v>0.37962386478846599</v>
      </c>
      <c r="I2825">
        <v>0.28628808198752997</v>
      </c>
      <c r="J2825" s="3">
        <v>0.207325361443191</v>
      </c>
      <c r="K2825">
        <v>5.5953343252931296</v>
      </c>
      <c r="L2825">
        <v>5.5267089244754901</v>
      </c>
      <c r="M2825">
        <v>5.8986206617813899</v>
      </c>
      <c r="N2825">
        <v>5.86564630809794</v>
      </c>
      <c r="O2825">
        <v>5.1379066389974701</v>
      </c>
      <c r="P2825">
        <v>5.6761716397400699</v>
      </c>
      <c r="Q2825">
        <v>5.44293460083101</v>
      </c>
      <c r="R2825">
        <v>5.5196753308139499</v>
      </c>
      <c r="S2825">
        <v>5.7130270956249296</v>
      </c>
      <c r="T2825" s="3">
        <v>5.3438633881349098</v>
      </c>
    </row>
    <row r="2826" spans="1:20" x14ac:dyDescent="0.25">
      <c r="A2826" t="s">
        <v>5664</v>
      </c>
      <c r="B2826" t="s">
        <v>5665</v>
      </c>
      <c r="C2826" s="2">
        <v>-0.171588190253329</v>
      </c>
      <c r="D2826">
        <v>-0.294394586946158</v>
      </c>
      <c r="E2826">
        <v>0.28998016614198502</v>
      </c>
      <c r="F2826" s="3">
        <v>0.20855036053567999</v>
      </c>
      <c r="G2826">
        <v>0.77710080860198005</v>
      </c>
      <c r="H2826">
        <v>0.46875542092342598</v>
      </c>
      <c r="I2826">
        <v>0.43253662955822397</v>
      </c>
      <c r="J2826" s="3">
        <v>0.57571561839015095</v>
      </c>
      <c r="K2826">
        <v>5.5875752275698796</v>
      </c>
      <c r="L2826">
        <v>5.3361560868736397</v>
      </c>
      <c r="M2826">
        <v>5.2897535164434197</v>
      </c>
      <c r="N2826">
        <v>5.2908014174934301</v>
      </c>
      <c r="O2826">
        <v>5.0081180440869302</v>
      </c>
      <c r="P2826">
        <v>5.1553361687785699</v>
      </c>
      <c r="Q2826">
        <v>5.0118283527157397</v>
      </c>
      <c r="R2826">
        <v>4.98876624893715</v>
      </c>
      <c r="S2826">
        <v>5.8822541528660404</v>
      </c>
      <c r="T2826" s="3">
        <v>5.2870899549631396</v>
      </c>
    </row>
    <row r="2827" spans="1:20" x14ac:dyDescent="0.25">
      <c r="A2827" t="s">
        <v>5666</v>
      </c>
      <c r="B2827" t="s">
        <v>5667</v>
      </c>
      <c r="C2827" s="2">
        <v>-0.37261762277014998</v>
      </c>
      <c r="D2827">
        <v>-0.47408722300857897</v>
      </c>
      <c r="E2827">
        <v>-0.48683133912001902</v>
      </c>
      <c r="F2827" s="3">
        <v>-0.14613033835533901</v>
      </c>
      <c r="G2827">
        <v>0.86476738552334498</v>
      </c>
      <c r="H2827">
        <v>0.72991481441281603</v>
      </c>
      <c r="I2827">
        <v>0.69379246301956699</v>
      </c>
      <c r="J2827" s="3">
        <v>0.92233993548811999</v>
      </c>
      <c r="K2827">
        <v>0.67195259045520295</v>
      </c>
      <c r="L2827">
        <v>1.0629082067203199</v>
      </c>
      <c r="M2827">
        <v>0.78997098848216596</v>
      </c>
      <c r="N2827">
        <v>0.19965456315305999</v>
      </c>
      <c r="O2827">
        <v>-0.22058045152236899</v>
      </c>
      <c r="P2827">
        <v>1.50246667986827</v>
      </c>
      <c r="Q2827">
        <v>0.24510409271199601</v>
      </c>
      <c r="R2827">
        <v>1.71818413716327</v>
      </c>
      <c r="S2827">
        <v>1.0514082037872201</v>
      </c>
      <c r="T2827" s="3">
        <v>0.88639179386516598</v>
      </c>
    </row>
    <row r="2828" spans="1:20" x14ac:dyDescent="0.25">
      <c r="A2828" t="s">
        <v>5668</v>
      </c>
      <c r="B2828" t="s">
        <v>5669</v>
      </c>
      <c r="C2828" s="2">
        <v>-0.30532042184921998</v>
      </c>
      <c r="D2828">
        <v>-0.17346633162011699</v>
      </c>
      <c r="E2828">
        <v>0.17772388372780401</v>
      </c>
      <c r="F2828" s="3">
        <v>-0.58561174099339197</v>
      </c>
      <c r="G2828">
        <v>0.64585613295677902</v>
      </c>
      <c r="H2828">
        <v>0.71501743101076398</v>
      </c>
      <c r="I2828">
        <v>0.67818207938653097</v>
      </c>
      <c r="J2828" s="3">
        <v>0.17996078277937899</v>
      </c>
      <c r="K2828">
        <v>4.7374159367402999</v>
      </c>
      <c r="L2828">
        <v>4.6742762224331802</v>
      </c>
      <c r="M2828">
        <v>4.3872980768207901</v>
      </c>
      <c r="N2828">
        <v>4.41375323865425</v>
      </c>
      <c r="O2828">
        <v>4.6556366123502997</v>
      </c>
      <c r="P2828">
        <v>5.3166381851115201</v>
      </c>
      <c r="Q2828">
        <v>4.3802404990157102</v>
      </c>
      <c r="R2828">
        <v>4.0653630490037198</v>
      </c>
      <c r="S2828">
        <v>4.6775475647685703</v>
      </c>
      <c r="T2828" s="3">
        <v>4.4704364139467003</v>
      </c>
    </row>
    <row r="2829" spans="1:20" x14ac:dyDescent="0.25">
      <c r="A2829" t="s">
        <v>5670</v>
      </c>
      <c r="B2829" t="s">
        <v>5671</v>
      </c>
      <c r="C2829" s="2">
        <v>-4.3063757334511198E-2</v>
      </c>
      <c r="D2829">
        <v>-0.157319798462181</v>
      </c>
      <c r="E2829">
        <v>0.21193808304241199</v>
      </c>
      <c r="F2829" s="3">
        <v>-8.2427343070893097E-2</v>
      </c>
      <c r="G2829">
        <v>0.95678094749275899</v>
      </c>
      <c r="H2829">
        <v>0.67486955930568204</v>
      </c>
      <c r="I2829">
        <v>0.52337925918997996</v>
      </c>
      <c r="J2829" s="3">
        <v>0.82520576320921002</v>
      </c>
      <c r="K2829">
        <v>3.96232930149058</v>
      </c>
      <c r="L2829">
        <v>3.96094938143731</v>
      </c>
      <c r="M2829">
        <v>4.0526274452834503</v>
      </c>
      <c r="N2829">
        <v>3.7845237229754201</v>
      </c>
      <c r="O2829">
        <v>3.9158667908143299</v>
      </c>
      <c r="P2829">
        <v>4.0861390635863204</v>
      </c>
      <c r="Q2829">
        <v>3.5734752710886002</v>
      </c>
      <c r="R2829">
        <v>3.8397997310854399</v>
      </c>
      <c r="S2829">
        <v>3.9805225729793499</v>
      </c>
      <c r="T2829" s="3">
        <v>4.1712681922038799</v>
      </c>
    </row>
    <row r="2830" spans="1:20" x14ac:dyDescent="0.25">
      <c r="A2830" t="s">
        <v>5672</v>
      </c>
      <c r="B2830" t="s">
        <v>5673</v>
      </c>
      <c r="C2830" s="2">
        <v>-4.4499741593101397E-2</v>
      </c>
      <c r="D2830">
        <v>-0.287767067612126</v>
      </c>
      <c r="E2830">
        <v>0.33852711839573202</v>
      </c>
      <c r="F2830" s="3">
        <v>-0.30478548585645698</v>
      </c>
      <c r="G2830">
        <v>0.97973798780135002</v>
      </c>
      <c r="H2830">
        <v>0.67019594007975203</v>
      </c>
      <c r="I2830">
        <v>0.57368586695035895</v>
      </c>
      <c r="J2830" s="3">
        <v>0.61650827752787496</v>
      </c>
      <c r="K2830">
        <v>2.1256112490308601</v>
      </c>
      <c r="L2830">
        <v>1.4695347585348499</v>
      </c>
      <c r="M2830">
        <v>1.5320134564605199</v>
      </c>
      <c r="N2830">
        <v>1.9741330679189899</v>
      </c>
      <c r="O2830">
        <v>1.87506488277787</v>
      </c>
      <c r="P2830">
        <v>2.2406526133145599</v>
      </c>
      <c r="Q2830">
        <v>1.40779940855811</v>
      </c>
      <c r="R2830">
        <v>1.4212928790299399</v>
      </c>
      <c r="S2830">
        <v>2.2329539502618498</v>
      </c>
      <c r="T2830" s="3">
        <v>1.84872670934191</v>
      </c>
    </row>
    <row r="2831" spans="1:20" x14ac:dyDescent="0.25">
      <c r="A2831" t="s">
        <v>5674</v>
      </c>
      <c r="B2831" t="s">
        <v>5675</v>
      </c>
      <c r="C2831" s="2">
        <v>0.146040851351769</v>
      </c>
      <c r="D2831">
        <v>0.38889464407540902</v>
      </c>
      <c r="E2831">
        <v>0.29630550722174698</v>
      </c>
      <c r="F2831" s="3">
        <v>1.5415656377916399E-2</v>
      </c>
      <c r="G2831">
        <v>0.81057753932089704</v>
      </c>
      <c r="H2831">
        <v>0.32861185104969498</v>
      </c>
      <c r="I2831">
        <v>0.41035568871920902</v>
      </c>
      <c r="J2831" s="3">
        <v>0.97898116116645895</v>
      </c>
      <c r="K2831">
        <v>2.9222278781009501</v>
      </c>
      <c r="L2831">
        <v>2.9504359974844698</v>
      </c>
      <c r="M2831">
        <v>2.9343690862559901</v>
      </c>
      <c r="N2831">
        <v>3.2303764920329598</v>
      </c>
      <c r="O2831">
        <v>3.0117264921857498</v>
      </c>
      <c r="P2831">
        <v>3.12218777334737</v>
      </c>
      <c r="Q2831">
        <v>2.8606660824876702</v>
      </c>
      <c r="R2831">
        <v>2.7114684813577901</v>
      </c>
      <c r="S2831">
        <v>2.6832738484193301</v>
      </c>
      <c r="T2831" s="3">
        <v>2.7036824417188101</v>
      </c>
    </row>
    <row r="2832" spans="1:20" x14ac:dyDescent="0.25">
      <c r="A2832" t="s">
        <v>5676</v>
      </c>
      <c r="B2832" t="s">
        <v>5677</v>
      </c>
      <c r="C2832" s="2">
        <v>-0.58211907918869299</v>
      </c>
      <c r="D2832">
        <v>-0.60440760395714699</v>
      </c>
      <c r="E2832">
        <v>-0.81861944648499696</v>
      </c>
      <c r="F2832" s="3">
        <v>-1.00544157582219</v>
      </c>
      <c r="G2832">
        <v>0.45110487952756301</v>
      </c>
      <c r="H2832">
        <v>0.274089363567522</v>
      </c>
      <c r="I2832">
        <v>0.16125639432660799</v>
      </c>
      <c r="J2832" s="3">
        <v>8.5194692178133594E-2</v>
      </c>
      <c r="K2832">
        <v>3.71266546540445</v>
      </c>
      <c r="L2832">
        <v>4.0534210600592102</v>
      </c>
      <c r="M2832">
        <v>3.3008459001209101</v>
      </c>
      <c r="N2832">
        <v>3.3010024669653499</v>
      </c>
      <c r="O2832">
        <v>4.2643268025106504</v>
      </c>
      <c r="P2832">
        <v>4.3484047162200099</v>
      </c>
      <c r="Q2832">
        <v>4.2719060593134799</v>
      </c>
      <c r="R2832">
        <v>3.9671812007427798</v>
      </c>
      <c r="S2832">
        <v>3.5307763577804798</v>
      </c>
      <c r="T2832" s="3">
        <v>4.2798872172200797</v>
      </c>
    </row>
    <row r="2833" spans="1:20" x14ac:dyDescent="0.25">
      <c r="A2833" t="s">
        <v>5678</v>
      </c>
      <c r="B2833" t="s">
        <v>5679</v>
      </c>
      <c r="C2833" s="2">
        <v>-0.10103734780223</v>
      </c>
      <c r="D2833">
        <v>-0.41856200613086098</v>
      </c>
      <c r="E2833">
        <v>-0.44389236608204702</v>
      </c>
      <c r="F2833" s="3">
        <v>-2.6684229922830802</v>
      </c>
      <c r="G2833">
        <v>0.97973798780135002</v>
      </c>
      <c r="H2833">
        <v>0.79529199432918996</v>
      </c>
      <c r="I2833">
        <v>0.75516012940997701</v>
      </c>
      <c r="J2833" s="3">
        <v>9.2715804533409996E-2</v>
      </c>
      <c r="K2833">
        <v>-2.5310977779142099</v>
      </c>
      <c r="L2833">
        <v>-2.6560811449503698</v>
      </c>
      <c r="M2833">
        <v>-2.8104960738138698</v>
      </c>
      <c r="N2833">
        <v>-2.5787575446551698</v>
      </c>
      <c r="O2833">
        <v>-0.97451961605531601</v>
      </c>
      <c r="P2833">
        <v>0.92211198215243195</v>
      </c>
      <c r="Q2833">
        <v>-2.3988870704678198</v>
      </c>
      <c r="R2833">
        <v>-2.1025818158371301</v>
      </c>
      <c r="S2833">
        <v>-2.19336341357522</v>
      </c>
      <c r="T2833" s="3">
        <v>-2.35876619263211</v>
      </c>
    </row>
    <row r="2834" spans="1:20" x14ac:dyDescent="0.25">
      <c r="A2834" t="s">
        <v>5680</v>
      </c>
      <c r="B2834" t="s">
        <v>5681</v>
      </c>
      <c r="C2834" s="2">
        <v>0.59075684805073703</v>
      </c>
      <c r="D2834">
        <v>0.171657913670718</v>
      </c>
      <c r="E2834">
        <v>0.60120665141198804</v>
      </c>
      <c r="F2834" s="3">
        <v>-0.45863392496532202</v>
      </c>
      <c r="G2834">
        <v>0.88109738498972601</v>
      </c>
      <c r="H2834">
        <v>0.96038627145058897</v>
      </c>
      <c r="I2834">
        <v>0.79466050760243701</v>
      </c>
      <c r="J2834" s="3">
        <v>0.84781230130896701</v>
      </c>
      <c r="K2834">
        <v>1.20747781700165</v>
      </c>
      <c r="L2834">
        <v>1.19794101769673</v>
      </c>
      <c r="M2834">
        <v>-7.6626591653852202E-2</v>
      </c>
      <c r="N2834">
        <v>3.6635591224537101</v>
      </c>
      <c r="O2834">
        <v>1.5100180754291499</v>
      </c>
      <c r="P2834">
        <v>2.9941823053013499</v>
      </c>
      <c r="Q2834">
        <v>2.2703781158157801</v>
      </c>
      <c r="R2834">
        <v>0.114141112160094</v>
      </c>
      <c r="S2834">
        <v>1.6655153657141399</v>
      </c>
      <c r="T2834" s="3">
        <v>1.5781013377442801</v>
      </c>
    </row>
    <row r="2835" spans="1:20" x14ac:dyDescent="0.25">
      <c r="A2835" t="s">
        <v>5682</v>
      </c>
      <c r="B2835" t="s">
        <v>5683</v>
      </c>
      <c r="C2835" s="2">
        <v>0.33782056546866601</v>
      </c>
      <c r="D2835">
        <v>0.50426824191281205</v>
      </c>
      <c r="E2835">
        <v>0.64233199347565895</v>
      </c>
      <c r="F2835" s="3">
        <v>-0.37010817832822701</v>
      </c>
      <c r="G2835">
        <v>0.72920811558352805</v>
      </c>
      <c r="H2835">
        <v>0.447354979104788</v>
      </c>
      <c r="I2835">
        <v>0.29814701193900101</v>
      </c>
      <c r="J2835" s="3">
        <v>0.54145868072702896</v>
      </c>
      <c r="K2835">
        <v>3.96253150084249</v>
      </c>
      <c r="L2835">
        <v>3.7608010724326202</v>
      </c>
      <c r="M2835">
        <v>3.8718611583651099</v>
      </c>
      <c r="N2835">
        <v>4.5271125458473298</v>
      </c>
      <c r="O2835">
        <v>4.1943525147959004</v>
      </c>
      <c r="P2835">
        <v>4.9448375460729901</v>
      </c>
      <c r="Q2835">
        <v>3.28937014222184</v>
      </c>
      <c r="R2835">
        <v>3.8249395750392901</v>
      </c>
      <c r="S2835">
        <v>3.8863726454827598</v>
      </c>
      <c r="T2835" s="3">
        <v>3.50406457490406</v>
      </c>
    </row>
    <row r="2836" spans="1:20" x14ac:dyDescent="0.25">
      <c r="A2836" t="s">
        <v>5684</v>
      </c>
      <c r="B2836" t="s">
        <v>5685</v>
      </c>
      <c r="C2836" s="2">
        <v>1.1235035278946199</v>
      </c>
      <c r="D2836">
        <v>1.8461994984176</v>
      </c>
      <c r="E2836">
        <v>0.95751438108284503</v>
      </c>
      <c r="F2836" s="3">
        <v>1.41410694325585</v>
      </c>
      <c r="G2836">
        <v>0.70244653410287905</v>
      </c>
      <c r="H2836">
        <v>0.36118800133658902</v>
      </c>
      <c r="I2836">
        <v>0.60820544483827099</v>
      </c>
      <c r="J2836" s="3">
        <v>0.43867437084897398</v>
      </c>
      <c r="K2836">
        <v>4.7550284376253904</v>
      </c>
      <c r="L2836">
        <v>3.5188467932281702</v>
      </c>
      <c r="M2836">
        <v>5.47413115594461</v>
      </c>
      <c r="N2836">
        <v>5.0467511306981896</v>
      </c>
      <c r="O2836">
        <v>3.3889635682707402</v>
      </c>
      <c r="P2836">
        <v>4.3037048318603697</v>
      </c>
      <c r="Q2836">
        <v>6.1593877591197499</v>
      </c>
      <c r="R2836">
        <v>2.44646576535736</v>
      </c>
      <c r="S2836">
        <v>3.3144248118683102</v>
      </c>
      <c r="T2836" s="3">
        <v>3.5140584779392898</v>
      </c>
    </row>
    <row r="2837" spans="1:20" x14ac:dyDescent="0.25">
      <c r="A2837" t="s">
        <v>5686</v>
      </c>
      <c r="B2837" t="s">
        <v>5687</v>
      </c>
      <c r="C2837" s="2">
        <v>0.13400637160283499</v>
      </c>
      <c r="D2837">
        <v>3.4991027060080199E-2</v>
      </c>
      <c r="E2837">
        <v>0.26342406295913101</v>
      </c>
      <c r="F2837" s="3">
        <v>0.30360766920450599</v>
      </c>
      <c r="G2837">
        <v>0.82292757033543495</v>
      </c>
      <c r="H2837">
        <v>0.94806377766385097</v>
      </c>
      <c r="I2837">
        <v>0.44676565320412798</v>
      </c>
      <c r="J2837" s="3">
        <v>0.37550407935737901</v>
      </c>
      <c r="K2837">
        <v>5.3680089533925299</v>
      </c>
      <c r="L2837">
        <v>5.3948967856276298</v>
      </c>
      <c r="M2837">
        <v>5.3198048688888298</v>
      </c>
      <c r="N2837">
        <v>5.711113613337</v>
      </c>
      <c r="O2837">
        <v>5.0442444459698397</v>
      </c>
      <c r="P2837">
        <v>5.3794586978469701</v>
      </c>
      <c r="Q2837">
        <v>5.0986965859163504</v>
      </c>
      <c r="R2837">
        <v>5.4053737703912104</v>
      </c>
      <c r="S2837">
        <v>5.4845279546210897</v>
      </c>
      <c r="T2837" s="3">
        <v>5.4764084734845699</v>
      </c>
    </row>
    <row r="2838" spans="1:20" x14ac:dyDescent="0.25">
      <c r="A2838" t="s">
        <v>5688</v>
      </c>
      <c r="B2838" t="s">
        <v>5689</v>
      </c>
      <c r="C2838" s="2">
        <v>-0.143583758755288</v>
      </c>
      <c r="D2838">
        <v>-0.20604253656031399</v>
      </c>
      <c r="E2838">
        <v>-0.231168754059287</v>
      </c>
      <c r="F2838" s="3">
        <v>-3.0009004951537601E-2</v>
      </c>
      <c r="G2838">
        <v>0.81280683823062905</v>
      </c>
      <c r="H2838">
        <v>0.60460400367264799</v>
      </c>
      <c r="I2838">
        <v>0.51497764811498703</v>
      </c>
      <c r="J2838" s="3">
        <v>0.94893219167783804</v>
      </c>
      <c r="K2838">
        <v>5.7628247923313696</v>
      </c>
      <c r="L2838">
        <v>5.6580562905474601</v>
      </c>
      <c r="M2838">
        <v>5.5851648096860798</v>
      </c>
      <c r="N2838">
        <v>5.5485487556821704</v>
      </c>
      <c r="O2838">
        <v>5.8108718711052196</v>
      </c>
      <c r="P2838">
        <v>5.3828597041661004</v>
      </c>
      <c r="Q2838">
        <v>5.9975758487257096</v>
      </c>
      <c r="R2838">
        <v>5.5984752247611098</v>
      </c>
      <c r="S2838">
        <v>5.6633039136913004</v>
      </c>
      <c r="T2838" s="3">
        <v>5.8824947247975699</v>
      </c>
    </row>
    <row r="2839" spans="1:20" x14ac:dyDescent="0.25">
      <c r="A2839" t="s">
        <v>5690</v>
      </c>
      <c r="B2839" t="s">
        <v>5691</v>
      </c>
      <c r="C2839" s="2">
        <v>5.22007591107432E-4</v>
      </c>
      <c r="D2839">
        <v>-0.17960306636029399</v>
      </c>
      <c r="E2839">
        <v>0.15941752334446199</v>
      </c>
      <c r="F2839" s="3">
        <v>-7.6736532634360102E-2</v>
      </c>
      <c r="G2839">
        <v>0.999999999999999</v>
      </c>
      <c r="H2839">
        <v>0.74671173406868097</v>
      </c>
      <c r="I2839">
        <v>0.753503957493184</v>
      </c>
      <c r="J2839" s="3">
        <v>0.89191813628988303</v>
      </c>
      <c r="K2839">
        <v>4.8386010033764801</v>
      </c>
      <c r="L2839">
        <v>4.7548371833995002</v>
      </c>
      <c r="M2839">
        <v>4.6832898098937603</v>
      </c>
      <c r="N2839">
        <v>4.9111923920644402</v>
      </c>
      <c r="O2839">
        <v>4.6220800667057302</v>
      </c>
      <c r="P2839">
        <v>5.1258752005211896</v>
      </c>
      <c r="Q2839">
        <v>4.2753382248648597</v>
      </c>
      <c r="R2839">
        <v>5.0003089304044099</v>
      </c>
      <c r="S2839">
        <v>5.0599260930091203</v>
      </c>
      <c r="T2839" s="3">
        <v>4.8937622416696698</v>
      </c>
    </row>
    <row r="2840" spans="1:20" x14ac:dyDescent="0.25">
      <c r="A2840" t="s">
        <v>5692</v>
      </c>
      <c r="B2840" t="s">
        <v>5693</v>
      </c>
      <c r="C2840" s="2">
        <v>0.11381220026149499</v>
      </c>
      <c r="D2840">
        <v>7.37146124430765E-4</v>
      </c>
      <c r="E2840">
        <v>-0.565271472190361</v>
      </c>
      <c r="F2840" s="3">
        <v>-0.63441991335921799</v>
      </c>
      <c r="G2840">
        <v>0.84609543163789103</v>
      </c>
      <c r="H2840">
        <v>0.999999999999999</v>
      </c>
      <c r="I2840">
        <v>0.16332129974564699</v>
      </c>
      <c r="J2840" s="3">
        <v>0.100894254857454</v>
      </c>
      <c r="K2840">
        <v>4.8903439191607099</v>
      </c>
      <c r="L2840">
        <v>5.1817607073994898</v>
      </c>
      <c r="M2840">
        <v>5.2351267179068897</v>
      </c>
      <c r="N2840">
        <v>5.0646023091762897</v>
      </c>
      <c r="O2840">
        <v>5.9201954993726202</v>
      </c>
      <c r="P2840">
        <v>5.6483733544290002</v>
      </c>
      <c r="Q2840">
        <v>5.6772694191026698</v>
      </c>
      <c r="R2840">
        <v>5.7530025523612398</v>
      </c>
      <c r="S2840">
        <v>4.9755601225841604</v>
      </c>
      <c r="T2840" s="3">
        <v>5.3226946122501602</v>
      </c>
    </row>
    <row r="2841" spans="1:20" x14ac:dyDescent="0.25">
      <c r="A2841" t="s">
        <v>5694</v>
      </c>
      <c r="B2841" t="s">
        <v>5695</v>
      </c>
      <c r="C2841" s="2">
        <v>0.69988944951906495</v>
      </c>
      <c r="D2841">
        <v>-0.440942924809063</v>
      </c>
      <c r="E2841">
        <v>-0.40119436645555301</v>
      </c>
      <c r="F2841" s="3">
        <v>-8.3450435871510506E-2</v>
      </c>
      <c r="G2841">
        <v>0.65759685681414204</v>
      </c>
      <c r="H2841">
        <v>0.69277196596202795</v>
      </c>
      <c r="I2841">
        <v>0.69493815078318799</v>
      </c>
      <c r="J2841" s="3">
        <v>0.94893219167783804</v>
      </c>
      <c r="K2841">
        <v>3.9748557509655398</v>
      </c>
      <c r="L2841">
        <v>3.8437830113392599</v>
      </c>
      <c r="M2841">
        <v>4.7736960934481196</v>
      </c>
      <c r="N2841">
        <v>4.4447215678948</v>
      </c>
      <c r="O2841">
        <v>5.6166093385813296</v>
      </c>
      <c r="P2841">
        <v>3.7687091945046101</v>
      </c>
      <c r="Q2841">
        <v>5.4342807585993302</v>
      </c>
      <c r="R2841">
        <v>4.5865256356547004</v>
      </c>
      <c r="S2841">
        <v>4.7815983904777504</v>
      </c>
      <c r="T2841" s="3">
        <v>5.3187051204833002</v>
      </c>
    </row>
    <row r="2842" spans="1:20" x14ac:dyDescent="0.25">
      <c r="A2842" t="s">
        <v>5696</v>
      </c>
      <c r="B2842" t="s">
        <v>5697</v>
      </c>
      <c r="C2842" s="2">
        <v>1.0280158002346201E-2</v>
      </c>
      <c r="D2842">
        <v>0.18318739146855301</v>
      </c>
      <c r="E2842">
        <v>-8.8295306195020906E-2</v>
      </c>
      <c r="F2842" s="3">
        <v>-0.15897788200549701</v>
      </c>
      <c r="G2842">
        <v>0.99334037700823996</v>
      </c>
      <c r="H2842">
        <v>0.60042135582227596</v>
      </c>
      <c r="I2842">
        <v>0.79828857357997596</v>
      </c>
      <c r="J2842" s="3">
        <v>0.61794097266977299</v>
      </c>
      <c r="K2842">
        <v>5.0886103442855104</v>
      </c>
      <c r="L2842">
        <v>4.8918180658037498</v>
      </c>
      <c r="M2842">
        <v>4.9485746148130003</v>
      </c>
      <c r="N2842">
        <v>5.0524141112809504</v>
      </c>
      <c r="O2842">
        <v>5.2329955629724703</v>
      </c>
      <c r="P2842">
        <v>5.0859489271324803</v>
      </c>
      <c r="Q2842">
        <v>4.9756791114430499</v>
      </c>
      <c r="R2842">
        <v>5.2019002270409498</v>
      </c>
      <c r="S2842">
        <v>4.6477831623196799</v>
      </c>
      <c r="T2842" s="3">
        <v>4.9868307808371704</v>
      </c>
    </row>
    <row r="2843" spans="1:20" x14ac:dyDescent="0.25">
      <c r="A2843" t="s">
        <v>5698</v>
      </c>
      <c r="B2843" t="s">
        <v>5699</v>
      </c>
      <c r="C2843" s="2">
        <v>-5.3683708981368199E-2</v>
      </c>
      <c r="D2843">
        <v>0.15481401108183901</v>
      </c>
      <c r="E2843">
        <v>-5.5012728360001303E-2</v>
      </c>
      <c r="F2843" s="3">
        <v>0.115864898045329</v>
      </c>
      <c r="G2843">
        <v>0.94373184165968904</v>
      </c>
      <c r="H2843">
        <v>0.69141587907820701</v>
      </c>
      <c r="I2843">
        <v>0.89250503317020202</v>
      </c>
      <c r="J2843" s="3">
        <v>0.75288687688937195</v>
      </c>
      <c r="K2843">
        <v>7.2818344461311098</v>
      </c>
      <c r="L2843">
        <v>7.22277825769795</v>
      </c>
      <c r="M2843">
        <v>7.1042880636826098</v>
      </c>
      <c r="N2843">
        <v>7.2929572221837002</v>
      </c>
      <c r="O2843">
        <v>7.2005954713906801</v>
      </c>
      <c r="P2843">
        <v>6.9649200183849702</v>
      </c>
      <c r="Q2843">
        <v>7.5167671129915501</v>
      </c>
      <c r="R2843">
        <v>6.9905036295947696</v>
      </c>
      <c r="S2843">
        <v>7.0253854694413196</v>
      </c>
      <c r="T2843" s="3">
        <v>7.0622317942613204</v>
      </c>
    </row>
    <row r="2844" spans="1:20" x14ac:dyDescent="0.25">
      <c r="A2844" t="s">
        <v>5700</v>
      </c>
      <c r="B2844" t="s">
        <v>5701</v>
      </c>
      <c r="C2844" s="2">
        <v>-0.69286549526627605</v>
      </c>
      <c r="D2844">
        <v>-0.387114834751418</v>
      </c>
      <c r="E2844">
        <v>-0.662557438671592</v>
      </c>
      <c r="F2844" s="3">
        <v>-0.341483545184047</v>
      </c>
      <c r="G2844">
        <v>0.27384191677528502</v>
      </c>
      <c r="H2844">
        <v>0.27128241602040998</v>
      </c>
      <c r="I2844">
        <v>0.13599527263362901</v>
      </c>
      <c r="J2844" s="3">
        <v>0.26204329203926702</v>
      </c>
      <c r="K2844">
        <v>4.1146962660262201</v>
      </c>
      <c r="L2844">
        <v>3.9410350314282199</v>
      </c>
      <c r="M2844">
        <v>3.3297667839552201</v>
      </c>
      <c r="N2844">
        <v>3.3402335229666802</v>
      </c>
      <c r="O2844">
        <v>3.7498041103230202</v>
      </c>
      <c r="P2844">
        <v>3.6031632869669701</v>
      </c>
      <c r="Q2844">
        <v>3.93092367268904</v>
      </c>
      <c r="R2844">
        <v>4.0641915115760403</v>
      </c>
      <c r="S2844">
        <v>3.79021672334494</v>
      </c>
      <c r="T2844" s="3">
        <v>3.65401325307979</v>
      </c>
    </row>
    <row r="2845" spans="1:20" x14ac:dyDescent="0.25">
      <c r="A2845" t="s">
        <v>5702</v>
      </c>
      <c r="B2845" t="s">
        <v>5703</v>
      </c>
      <c r="C2845" s="2">
        <v>0.13572059302814299</v>
      </c>
      <c r="D2845">
        <v>-7.2388187284142494E-2</v>
      </c>
      <c r="E2845">
        <v>-8.2771016957237098E-2</v>
      </c>
      <c r="F2845" s="3">
        <v>-0.64991188483256301</v>
      </c>
      <c r="G2845">
        <v>0.93056960072912398</v>
      </c>
      <c r="H2845">
        <v>0.94963687596149104</v>
      </c>
      <c r="I2845">
        <v>0.927470932951444</v>
      </c>
      <c r="J2845" s="3">
        <v>0.37026148245488499</v>
      </c>
      <c r="K2845">
        <v>1.70080827054224</v>
      </c>
      <c r="L2845">
        <v>2.0121110092637999</v>
      </c>
      <c r="M2845">
        <v>1.7602980552402101</v>
      </c>
      <c r="N2845">
        <v>2.2240624106221101</v>
      </c>
      <c r="O2845">
        <v>2.4366169240933799</v>
      </c>
      <c r="P2845">
        <v>2.8475673114340601</v>
      </c>
      <c r="Q2845">
        <v>1.9288735495212599</v>
      </c>
      <c r="R2845">
        <v>2.2210289502555298</v>
      </c>
      <c r="S2845">
        <v>1.48438901638003</v>
      </c>
      <c r="T2845" s="3">
        <v>2.64474782405058</v>
      </c>
    </row>
    <row r="2846" spans="1:20" x14ac:dyDescent="0.25">
      <c r="A2846" t="s">
        <v>5704</v>
      </c>
      <c r="B2846" t="s">
        <v>5705</v>
      </c>
      <c r="C2846" s="2">
        <v>0.29519061997660001</v>
      </c>
      <c r="D2846">
        <v>0.33207625216444497</v>
      </c>
      <c r="E2846">
        <v>0.437294402553143</v>
      </c>
      <c r="F2846" s="3">
        <v>0.63122659372979895</v>
      </c>
      <c r="G2846">
        <v>0.69962991013602704</v>
      </c>
      <c r="H2846">
        <v>0.52955684439349204</v>
      </c>
      <c r="I2846">
        <v>0.35994886838426998</v>
      </c>
      <c r="J2846" s="3">
        <v>0.19939653343017899</v>
      </c>
      <c r="K2846">
        <v>3.3163582990715099</v>
      </c>
      <c r="L2846">
        <v>2.8695062895558499</v>
      </c>
      <c r="M2846">
        <v>3.34265466425708</v>
      </c>
      <c r="N2846">
        <v>3.43359116432348</v>
      </c>
      <c r="O2846">
        <v>2.8386351686753999</v>
      </c>
      <c r="P2846">
        <v>2.67515747244556</v>
      </c>
      <c r="Q2846">
        <v>3.2404067172703299</v>
      </c>
      <c r="R2846">
        <v>2.6612503062039399</v>
      </c>
      <c r="S2846">
        <v>3.18525092424365</v>
      </c>
      <c r="T2846" s="3">
        <v>2.9268424000080202</v>
      </c>
    </row>
    <row r="2847" spans="1:20" x14ac:dyDescent="0.25">
      <c r="A2847" t="s">
        <v>5706</v>
      </c>
      <c r="B2847" t="s">
        <v>5707</v>
      </c>
      <c r="C2847" s="2">
        <v>1.9197410533883099</v>
      </c>
      <c r="D2847">
        <v>0.17395829020561501</v>
      </c>
      <c r="E2847">
        <v>1.2173128595632401</v>
      </c>
      <c r="F2847" s="3">
        <v>0.404282204234929</v>
      </c>
      <c r="G2847">
        <v>0.33022065285398999</v>
      </c>
      <c r="H2847">
        <v>0.90700758595945496</v>
      </c>
      <c r="I2847">
        <v>0.26595228102762702</v>
      </c>
      <c r="J2847" s="3">
        <v>0.71553808879155301</v>
      </c>
      <c r="K2847">
        <v>-2.9771678311434102</v>
      </c>
      <c r="L2847">
        <v>-2.6922503323619802</v>
      </c>
      <c r="M2847">
        <v>-1.0795677876929299</v>
      </c>
      <c r="N2847">
        <v>-0.75036826903583098</v>
      </c>
      <c r="O2847">
        <v>-0.96293332270547005</v>
      </c>
      <c r="P2847">
        <v>-1.67556714249315</v>
      </c>
      <c r="Q2847">
        <v>-2.45867595875783</v>
      </c>
      <c r="R2847">
        <v>-1.8058858170974099</v>
      </c>
      <c r="S2847">
        <v>-1.04437111736628</v>
      </c>
      <c r="T2847" s="3">
        <v>-1.13348151977371</v>
      </c>
    </row>
    <row r="2848" spans="1:20" x14ac:dyDescent="0.25">
      <c r="A2848" t="s">
        <v>5708</v>
      </c>
      <c r="B2848" t="s">
        <v>5709</v>
      </c>
      <c r="C2848" s="2">
        <v>0.39642721137921599</v>
      </c>
      <c r="D2848">
        <v>0.75557698277729202</v>
      </c>
      <c r="E2848">
        <v>0.49228530218980998</v>
      </c>
      <c r="F2848" s="3">
        <v>0.39353935373494497</v>
      </c>
      <c r="G2848">
        <v>0.52537674261462697</v>
      </c>
      <c r="H2848">
        <v>0.17269162831931201</v>
      </c>
      <c r="I2848">
        <v>0.23010121639817699</v>
      </c>
      <c r="J2848" s="3">
        <v>0.30762018243401701</v>
      </c>
      <c r="K2848">
        <v>4.9232421334764496</v>
      </c>
      <c r="L2848">
        <v>4.5796234563503502</v>
      </c>
      <c r="M2848">
        <v>5.0058036855701999</v>
      </c>
      <c r="N2848">
        <v>5.28991632701503</v>
      </c>
      <c r="O2848">
        <v>4.9650618989116904</v>
      </c>
      <c r="P2848">
        <v>4.5435794062036496</v>
      </c>
      <c r="Q2848">
        <v>4.7914898004576099</v>
      </c>
      <c r="R2848">
        <v>4.5196596077480002</v>
      </c>
      <c r="S2848">
        <v>4.3246387498585399</v>
      </c>
      <c r="T2848" s="3">
        <v>4.4599272971721096</v>
      </c>
    </row>
    <row r="2849" spans="1:20" x14ac:dyDescent="0.25">
      <c r="A2849" t="s">
        <v>5710</v>
      </c>
      <c r="B2849" t="s">
        <v>5711</v>
      </c>
      <c r="C2849" s="2">
        <v>0.41653795530419802</v>
      </c>
      <c r="D2849">
        <v>0.24367107186319201</v>
      </c>
      <c r="E2849">
        <v>0.278047539666675</v>
      </c>
      <c r="F2849" s="3">
        <v>0.252687811732282</v>
      </c>
      <c r="G2849">
        <v>0.60447891387391195</v>
      </c>
      <c r="H2849">
        <v>0.66874606861935704</v>
      </c>
      <c r="I2849">
        <v>0.58368401879295895</v>
      </c>
      <c r="J2849" s="3">
        <v>0.62112157875659901</v>
      </c>
      <c r="K2849">
        <v>4.8350810574559198</v>
      </c>
      <c r="L2849">
        <v>5.3930126415078501</v>
      </c>
      <c r="M2849">
        <v>5.3477535703091998</v>
      </c>
      <c r="N2849">
        <v>5.7134160392629596</v>
      </c>
      <c r="O2849">
        <v>5.0180304152034996</v>
      </c>
      <c r="P2849">
        <v>5.5377635709041</v>
      </c>
      <c r="Q2849">
        <v>5.1319015638913799</v>
      </c>
      <c r="R2849">
        <v>5.3731729663474397</v>
      </c>
      <c r="S2849">
        <v>5.5323156128033997</v>
      </c>
      <c r="T2849" s="3">
        <v>5.0415118530423797</v>
      </c>
    </row>
    <row r="2850" spans="1:20" x14ac:dyDescent="0.25">
      <c r="A2850" t="s">
        <v>5712</v>
      </c>
      <c r="B2850" t="s">
        <v>5713</v>
      </c>
      <c r="C2850" s="2">
        <v>0.80870561342427405</v>
      </c>
      <c r="D2850">
        <v>1.1779508752177601</v>
      </c>
      <c r="E2850">
        <v>1.02966009860888</v>
      </c>
      <c r="F2850" s="3">
        <v>1.4050226129449701</v>
      </c>
      <c r="G2850">
        <v>0.43914258977779302</v>
      </c>
      <c r="H2850">
        <v>0.18637049237508599</v>
      </c>
      <c r="I2850">
        <v>0.16940979946544901</v>
      </c>
      <c r="J2850" s="3">
        <v>8.1158880813067796E-2</v>
      </c>
      <c r="K2850">
        <v>4.3179277593665697</v>
      </c>
      <c r="L2850">
        <v>4.2398326646658502</v>
      </c>
      <c r="M2850">
        <v>4.76701849835489</v>
      </c>
      <c r="N2850">
        <v>5.4081531525260704</v>
      </c>
      <c r="O2850">
        <v>3.32438556874326</v>
      </c>
      <c r="P2850">
        <v>4.0407408562477602</v>
      </c>
      <c r="Q2850">
        <v>3.9820345288042498</v>
      </c>
      <c r="R2850">
        <v>4.13381692485894</v>
      </c>
      <c r="S2850">
        <v>4.3500044917415899</v>
      </c>
      <c r="T2850" s="3">
        <v>3.4692654087038601</v>
      </c>
    </row>
    <row r="2851" spans="1:20" x14ac:dyDescent="0.25">
      <c r="A2851" t="s">
        <v>5714</v>
      </c>
      <c r="B2851" t="s">
        <v>5715</v>
      </c>
      <c r="C2851" s="2">
        <v>0.109394010875426</v>
      </c>
      <c r="D2851">
        <v>0.25315925286303997</v>
      </c>
      <c r="E2851">
        <v>-9.4071617495444598E-2</v>
      </c>
      <c r="F2851" s="3">
        <v>-5.6478483560923103E-2</v>
      </c>
      <c r="G2851">
        <v>0.82781423885447702</v>
      </c>
      <c r="H2851">
        <v>0.42243131466677603</v>
      </c>
      <c r="I2851">
        <v>0.76115096692273698</v>
      </c>
      <c r="J2851" s="3">
        <v>0.86412789421555403</v>
      </c>
      <c r="K2851">
        <v>7.7960314735525396</v>
      </c>
      <c r="L2851">
        <v>7.64190173612596</v>
      </c>
      <c r="M2851">
        <v>7.8661464927592499</v>
      </c>
      <c r="N2851">
        <v>7.7905747386700996</v>
      </c>
      <c r="O2851">
        <v>8.0194902939983805</v>
      </c>
      <c r="P2851">
        <v>7.7501879045528099</v>
      </c>
      <c r="Q2851">
        <v>8.0631254776740597</v>
      </c>
      <c r="R2851">
        <v>7.7817389887461701</v>
      </c>
      <c r="S2851">
        <v>7.5229426419757601</v>
      </c>
      <c r="T2851" s="3">
        <v>7.6274600837275104</v>
      </c>
    </row>
    <row r="2852" spans="1:20" x14ac:dyDescent="0.25">
      <c r="A2852" t="s">
        <v>5716</v>
      </c>
      <c r="B2852" t="s">
        <v>5717</v>
      </c>
      <c r="C2852" s="2">
        <v>0.74837240646644698</v>
      </c>
      <c r="D2852">
        <v>-0.211521982292322</v>
      </c>
      <c r="E2852">
        <v>1.4338004232561601</v>
      </c>
      <c r="F2852" s="3">
        <v>0.96738036785194903</v>
      </c>
      <c r="G2852">
        <v>0.86262138159170199</v>
      </c>
      <c r="H2852">
        <v>0.95511176543523302</v>
      </c>
      <c r="I2852">
        <v>0.54573593014580202</v>
      </c>
      <c r="J2852" s="3">
        <v>0.69510216126653301</v>
      </c>
      <c r="K2852">
        <v>-3.1382367786921401</v>
      </c>
      <c r="L2852">
        <v>-1.7673807451126999</v>
      </c>
      <c r="M2852">
        <v>-3.1382367786921299</v>
      </c>
      <c r="N2852">
        <v>-0.27063593217980902</v>
      </c>
      <c r="O2852">
        <v>-2.20539666788371</v>
      </c>
      <c r="P2852">
        <v>-3.1382367786921299</v>
      </c>
      <c r="Q2852">
        <v>-3.1382367786921401</v>
      </c>
      <c r="R2852">
        <v>-3.1382367786921299</v>
      </c>
      <c r="S2852">
        <v>0.152408032404837</v>
      </c>
      <c r="T2852" s="3">
        <v>-3.1382367786921401</v>
      </c>
    </row>
    <row r="2853" spans="1:20" x14ac:dyDescent="0.25">
      <c r="A2853" t="s">
        <v>5718</v>
      </c>
      <c r="B2853" t="s">
        <v>5719</v>
      </c>
      <c r="C2853" s="2">
        <v>-9.1350114932452306E-2</v>
      </c>
      <c r="D2853">
        <v>-0.24111508010128499</v>
      </c>
      <c r="E2853">
        <v>-0.199777722659813</v>
      </c>
      <c r="F2853" s="3">
        <v>-0.12594036803939099</v>
      </c>
      <c r="G2853">
        <v>0.88385053054595597</v>
      </c>
      <c r="H2853">
        <v>0.50680828266901501</v>
      </c>
      <c r="I2853">
        <v>0.54551784474583298</v>
      </c>
      <c r="J2853" s="3">
        <v>0.71638377361801298</v>
      </c>
      <c r="K2853">
        <v>4.5175625950343097</v>
      </c>
      <c r="L2853">
        <v>4.68430394827001</v>
      </c>
      <c r="M2853">
        <v>4.4102500929446196</v>
      </c>
      <c r="N2853">
        <v>4.6089162204948</v>
      </c>
      <c r="O2853">
        <v>4.7354771665636601</v>
      </c>
      <c r="P2853">
        <v>4.5355698829545297</v>
      </c>
      <c r="Q2853">
        <v>4.8055962592695396</v>
      </c>
      <c r="R2853">
        <v>4.6131254994894997</v>
      </c>
      <c r="S2853">
        <v>4.5754935090678703</v>
      </c>
      <c r="T2853" s="3">
        <v>4.9259029645741199</v>
      </c>
    </row>
    <row r="2854" spans="1:20" x14ac:dyDescent="0.25">
      <c r="A2854" t="s">
        <v>5720</v>
      </c>
      <c r="B2854" t="s">
        <v>5721</v>
      </c>
      <c r="C2854" s="2">
        <v>-0.29105152060281703</v>
      </c>
      <c r="D2854">
        <v>-0.28718491486438202</v>
      </c>
      <c r="E2854">
        <v>-0.48422544151959301</v>
      </c>
      <c r="F2854" s="3">
        <v>-0.193675583742072</v>
      </c>
      <c r="G2854">
        <v>0.67665298472373703</v>
      </c>
      <c r="H2854">
        <v>0.556635821576274</v>
      </c>
      <c r="I2854">
        <v>0.28392938017560898</v>
      </c>
      <c r="J2854" s="3">
        <v>0.66826868416340401</v>
      </c>
      <c r="K2854">
        <v>6.6214214512435499</v>
      </c>
      <c r="L2854">
        <v>6.2303447136213599</v>
      </c>
      <c r="M2854">
        <v>6.2233960073128598</v>
      </c>
      <c r="N2854">
        <v>6.0462671163464101</v>
      </c>
      <c r="O2854">
        <v>6.6480549523961701</v>
      </c>
      <c r="P2854">
        <v>6.0089593387472497</v>
      </c>
      <c r="Q2854">
        <v>6.6852944636990204</v>
      </c>
      <c r="R2854">
        <v>6.5528195429994396</v>
      </c>
      <c r="S2854">
        <v>6.6044589622734096</v>
      </c>
      <c r="T2854" s="3">
        <v>6.2395739911146304</v>
      </c>
    </row>
    <row r="2855" spans="1:20" x14ac:dyDescent="0.25">
      <c r="A2855" t="s">
        <v>5722</v>
      </c>
      <c r="B2855" t="s">
        <v>5723</v>
      </c>
      <c r="C2855" s="2">
        <v>1.9446348756427201</v>
      </c>
      <c r="D2855">
        <v>0.71496585276745295</v>
      </c>
      <c r="E2855">
        <v>1.61584199223536</v>
      </c>
      <c r="F2855" s="3">
        <v>0.77036209056780303</v>
      </c>
      <c r="G2855">
        <v>0.44325691438242198</v>
      </c>
      <c r="H2855">
        <v>0.68559865799488595</v>
      </c>
      <c r="I2855">
        <v>0.30992541584476802</v>
      </c>
      <c r="J2855" s="3">
        <v>0.62707908232705101</v>
      </c>
      <c r="K2855">
        <v>-1.9030485628065601</v>
      </c>
      <c r="L2855">
        <v>-2.5281334484031599</v>
      </c>
      <c r="M2855">
        <v>-1.4369614343217501</v>
      </c>
      <c r="N2855">
        <v>0.895049174397475</v>
      </c>
      <c r="O2855">
        <v>-1.4606723934704799</v>
      </c>
      <c r="P2855">
        <v>-0.62196404758940205</v>
      </c>
      <c r="Q2855">
        <v>-1.34190718509548</v>
      </c>
      <c r="R2855">
        <v>-2.4316890592995102</v>
      </c>
      <c r="S2855">
        <v>-0.59945679515129202</v>
      </c>
      <c r="T2855" s="3">
        <v>-1.37238717030789</v>
      </c>
    </row>
    <row r="2856" spans="1:20" x14ac:dyDescent="0.25">
      <c r="A2856" t="s">
        <v>5724</v>
      </c>
      <c r="B2856" t="s">
        <v>5725</v>
      </c>
      <c r="C2856" s="2">
        <v>-6.7129881456028606E-2</v>
      </c>
      <c r="D2856">
        <v>-8.9193291824765999E-2</v>
      </c>
      <c r="E2856">
        <v>-0.179336053823409</v>
      </c>
      <c r="F2856" s="3">
        <v>-0.28273525875526601</v>
      </c>
      <c r="G2856">
        <v>0.90234002780912403</v>
      </c>
      <c r="H2856">
        <v>0.78810102578627605</v>
      </c>
      <c r="I2856">
        <v>0.51843691533882597</v>
      </c>
      <c r="J2856" s="3">
        <v>0.31044046863949798</v>
      </c>
      <c r="K2856">
        <v>5.4775388628422599</v>
      </c>
      <c r="L2856">
        <v>5.5947806364405404</v>
      </c>
      <c r="M2856">
        <v>5.5250088775084096</v>
      </c>
      <c r="N2856">
        <v>5.4130508588623298</v>
      </c>
      <c r="O2856">
        <v>5.9166449868093496</v>
      </c>
      <c r="P2856">
        <v>5.5868852670719198</v>
      </c>
      <c r="Q2856">
        <v>5.6609912003987297</v>
      </c>
      <c r="R2856">
        <v>5.6357406436188304</v>
      </c>
      <c r="S2856">
        <v>5.4820348993400696</v>
      </c>
      <c r="T2856" s="3">
        <v>5.6344114206802098</v>
      </c>
    </row>
    <row r="2857" spans="1:20" x14ac:dyDescent="0.25">
      <c r="A2857" t="s">
        <v>5726</v>
      </c>
      <c r="B2857" t="s">
        <v>5727</v>
      </c>
      <c r="C2857" s="2">
        <v>-0.57585117593680901</v>
      </c>
      <c r="D2857">
        <v>0.224207377656026</v>
      </c>
      <c r="E2857">
        <v>0.64660569007249102</v>
      </c>
      <c r="F2857" s="3">
        <v>-1.0829361517671601</v>
      </c>
      <c r="G2857">
        <v>0.70244653410287905</v>
      </c>
      <c r="H2857">
        <v>0.85160206940639305</v>
      </c>
      <c r="I2857">
        <v>0.49092013198782303</v>
      </c>
      <c r="J2857" s="3">
        <v>0.25654166760855501</v>
      </c>
      <c r="K2857">
        <v>1.7312677895412301</v>
      </c>
      <c r="L2857">
        <v>0.44348889835844102</v>
      </c>
      <c r="M2857">
        <v>0.21203515530119099</v>
      </c>
      <c r="N2857">
        <v>0.81101918072486101</v>
      </c>
      <c r="O2857">
        <v>1.1740122433400599</v>
      </c>
      <c r="P2857">
        <v>2.0149143962203202</v>
      </c>
      <c r="Q2857">
        <v>-2.0527324859160999E-2</v>
      </c>
      <c r="R2857">
        <v>-0.24962971925976901</v>
      </c>
      <c r="S2857">
        <v>0.46828272731690201</v>
      </c>
      <c r="T2857" s="3">
        <v>0.106356853397097</v>
      </c>
    </row>
    <row r="2858" spans="1:20" x14ac:dyDescent="0.25">
      <c r="A2858" t="s">
        <v>5728</v>
      </c>
      <c r="B2858" t="s">
        <v>5729</v>
      </c>
      <c r="C2858" s="2">
        <v>-0.64756536881931503</v>
      </c>
      <c r="D2858">
        <v>-0.99104292572979602</v>
      </c>
      <c r="E2858">
        <v>7.5838868419150898E-2</v>
      </c>
      <c r="F2858" s="3">
        <v>-0.96793466318070998</v>
      </c>
      <c r="G2858">
        <v>0.83819478008864501</v>
      </c>
      <c r="H2858">
        <v>0.62074679627361395</v>
      </c>
      <c r="I2858">
        <v>0.97555639528790306</v>
      </c>
      <c r="J2858" s="3">
        <v>0.59419567168501597</v>
      </c>
      <c r="K2858">
        <v>1.24955796413681</v>
      </c>
      <c r="L2858">
        <v>-0.79303405271413097</v>
      </c>
      <c r="M2858">
        <v>-0.48370257210255801</v>
      </c>
      <c r="N2858">
        <v>-0.35490425411339699</v>
      </c>
      <c r="O2858">
        <v>-0.28869909784043402</v>
      </c>
      <c r="P2858">
        <v>1.3859615979858999</v>
      </c>
      <c r="Q2858">
        <v>0.81386368222448302</v>
      </c>
      <c r="R2858">
        <v>-1.8041482452787401</v>
      </c>
      <c r="S2858">
        <v>0.53957975863164698</v>
      </c>
      <c r="T2858" s="3">
        <v>0.60389926661199</v>
      </c>
    </row>
    <row r="2859" spans="1:20" x14ac:dyDescent="0.25">
      <c r="A2859" t="s">
        <v>5730</v>
      </c>
      <c r="B2859" t="s">
        <v>5731</v>
      </c>
      <c r="C2859" s="2">
        <v>0.278368304741202</v>
      </c>
      <c r="D2859">
        <v>0.311860033467178</v>
      </c>
      <c r="E2859">
        <v>0.18587743988253999</v>
      </c>
      <c r="F2859" s="3">
        <v>0.31135411436240801</v>
      </c>
      <c r="G2859">
        <v>0.58621673858915202</v>
      </c>
      <c r="H2859">
        <v>0.371519324921045</v>
      </c>
      <c r="I2859">
        <v>0.55988538704070001</v>
      </c>
      <c r="J2859" s="3">
        <v>0.32620783971996598</v>
      </c>
      <c r="K2859">
        <v>3.7167005642566902</v>
      </c>
      <c r="L2859">
        <v>3.7091833344295</v>
      </c>
      <c r="M2859">
        <v>3.9491762257505298</v>
      </c>
      <c r="N2859">
        <v>4.0334442824180696</v>
      </c>
      <c r="O2859">
        <v>3.7976183881757</v>
      </c>
      <c r="P2859">
        <v>3.5622938912680802</v>
      </c>
      <c r="Q2859">
        <v>3.8369202615129199</v>
      </c>
      <c r="R2859">
        <v>3.7739453668906</v>
      </c>
      <c r="S2859">
        <v>3.8166369711221102</v>
      </c>
      <c r="T2859" s="3">
        <v>3.54226347011214</v>
      </c>
    </row>
    <row r="2860" spans="1:20" x14ac:dyDescent="0.25">
      <c r="A2860" t="s">
        <v>5732</v>
      </c>
      <c r="B2860" t="s">
        <v>5733</v>
      </c>
      <c r="C2860" s="2">
        <v>-0.70938687529875799</v>
      </c>
      <c r="D2860">
        <v>-0.218457382396442</v>
      </c>
      <c r="E2860">
        <v>-0.12056849874497801</v>
      </c>
      <c r="F2860" s="3">
        <v>-0.199547538148027</v>
      </c>
      <c r="G2860">
        <v>0.41425504353213399</v>
      </c>
      <c r="H2860">
        <v>0.71623923063152495</v>
      </c>
      <c r="I2860">
        <v>0.84104699622550705</v>
      </c>
      <c r="J2860" s="3">
        <v>0.71857836923198504</v>
      </c>
      <c r="K2860">
        <v>11.708541156413601</v>
      </c>
      <c r="L2860">
        <v>11.5080068891892</v>
      </c>
      <c r="M2860">
        <v>11.0070456287333</v>
      </c>
      <c r="N2860">
        <v>10.790728666272001</v>
      </c>
      <c r="O2860">
        <v>11.0752200642539</v>
      </c>
      <c r="P2860">
        <v>11.121649307047401</v>
      </c>
      <c r="Q2860">
        <v>11.4629792850232</v>
      </c>
      <c r="R2860">
        <v>10.575932007472</v>
      </c>
      <c r="S2860">
        <v>11.104224575981</v>
      </c>
      <c r="T2860" s="3">
        <v>11.1304644838171</v>
      </c>
    </row>
    <row r="2861" spans="1:20" x14ac:dyDescent="0.25">
      <c r="A2861" t="s">
        <v>5734</v>
      </c>
      <c r="B2861" t="s">
        <v>5735</v>
      </c>
      <c r="C2861" s="2">
        <v>-0.122231805135563</v>
      </c>
      <c r="D2861">
        <v>-0.33854325003333702</v>
      </c>
      <c r="E2861">
        <v>-0.156142117078543</v>
      </c>
      <c r="F2861" s="3">
        <v>-0.61288626562507798</v>
      </c>
      <c r="G2861">
        <v>0.80146344428685501</v>
      </c>
      <c r="H2861">
        <v>0.300397007921621</v>
      </c>
      <c r="I2861">
        <v>0.59244261737016202</v>
      </c>
      <c r="J2861" s="3">
        <v>8.4571400019266801E-2</v>
      </c>
      <c r="K2861">
        <v>5.6844434492875697</v>
      </c>
      <c r="L2861">
        <v>5.9251657038077896</v>
      </c>
      <c r="M2861">
        <v>5.7390597576783797</v>
      </c>
      <c r="N2861">
        <v>5.6260857851458503</v>
      </c>
      <c r="O2861">
        <v>6.1757670383413199</v>
      </c>
      <c r="P2861">
        <v>6.4151510357330697</v>
      </c>
      <c r="Q2861">
        <v>5.9606278837316298</v>
      </c>
      <c r="R2861">
        <v>5.7168018932496896</v>
      </c>
      <c r="S2861">
        <v>6.0680133004030496</v>
      </c>
      <c r="T2861" s="3">
        <v>5.9742187424878601</v>
      </c>
    </row>
    <row r="2862" spans="1:20" x14ac:dyDescent="0.25">
      <c r="A2862" t="s">
        <v>5736</v>
      </c>
      <c r="B2862" t="s">
        <v>5737</v>
      </c>
      <c r="C2862" s="2">
        <v>-0.119792926259904</v>
      </c>
      <c r="D2862">
        <v>-0.65936288620068195</v>
      </c>
      <c r="E2862">
        <v>-0.64611919398680295</v>
      </c>
      <c r="F2862" s="3">
        <v>-0.81891757601764303</v>
      </c>
      <c r="G2862">
        <v>0.90171065098495495</v>
      </c>
      <c r="H2862">
        <v>0.25558599158137602</v>
      </c>
      <c r="I2862">
        <v>0.221488547074772</v>
      </c>
      <c r="J2862" s="3">
        <v>0.12967709310816</v>
      </c>
      <c r="K2862">
        <v>4.5514207424635202</v>
      </c>
      <c r="L2862">
        <v>4.8441314700365004</v>
      </c>
      <c r="M2862">
        <v>4.9361798436493096</v>
      </c>
      <c r="N2862">
        <v>4.2197865163309096</v>
      </c>
      <c r="O2862">
        <v>5.5723598079918402</v>
      </c>
      <c r="P2862">
        <v>5.2214417040236603</v>
      </c>
      <c r="Q2862">
        <v>5.2511221851000203</v>
      </c>
      <c r="R2862">
        <v>5.1970825628538</v>
      </c>
      <c r="S2862">
        <v>4.9994497720888402</v>
      </c>
      <c r="T2862" s="3">
        <v>5.4752423602927403</v>
      </c>
    </row>
    <row r="2863" spans="1:20" x14ac:dyDescent="0.25">
      <c r="A2863" t="s">
        <v>5738</v>
      </c>
      <c r="B2863" t="s">
        <v>5739</v>
      </c>
      <c r="C2863" s="2">
        <v>0.26520462795275301</v>
      </c>
      <c r="D2863">
        <v>-8.2861610434974003E-2</v>
      </c>
      <c r="E2863">
        <v>-0.124334971038428</v>
      </c>
      <c r="F2863" s="3">
        <v>-6.9300957529507407E-2</v>
      </c>
      <c r="G2863">
        <v>0.67281759875602398</v>
      </c>
      <c r="H2863">
        <v>0.87379006213003396</v>
      </c>
      <c r="I2863">
        <v>0.770801463247346</v>
      </c>
      <c r="J2863" s="3">
        <v>0.88004906095035995</v>
      </c>
      <c r="K2863">
        <v>4.04730152350316</v>
      </c>
      <c r="L2863">
        <v>4.4392374777689696</v>
      </c>
      <c r="M2863">
        <v>4.5644814078083202</v>
      </c>
      <c r="N2863">
        <v>4.4524668493693103</v>
      </c>
      <c r="O2863">
        <v>4.6303355197144498</v>
      </c>
      <c r="P2863">
        <v>4.5252146525221901</v>
      </c>
      <c r="Q2863">
        <v>4.7688767900767397</v>
      </c>
      <c r="R2863">
        <v>4.4967414091777496</v>
      </c>
      <c r="S2863">
        <v>4.3456716704446503</v>
      </c>
      <c r="T2863" s="3">
        <v>4.8369998076029299</v>
      </c>
    </row>
    <row r="2864" spans="1:20" x14ac:dyDescent="0.25">
      <c r="A2864" t="s">
        <v>5740</v>
      </c>
      <c r="B2864" t="s">
        <v>5741</v>
      </c>
      <c r="C2864" s="2">
        <v>-0.10154226702590501</v>
      </c>
      <c r="D2864">
        <v>0.357204651536288</v>
      </c>
      <c r="E2864">
        <v>7.0489753349845001E-3</v>
      </c>
      <c r="F2864" s="3">
        <v>-0.144100959218116</v>
      </c>
      <c r="G2864">
        <v>0.90713541324636604</v>
      </c>
      <c r="H2864">
        <v>0.45575446189910601</v>
      </c>
      <c r="I2864">
        <v>0.99264478990864002</v>
      </c>
      <c r="J2864" s="3">
        <v>0.75880357478344196</v>
      </c>
      <c r="K2864">
        <v>3.7887145660442898</v>
      </c>
      <c r="L2864">
        <v>3.5100829116996501</v>
      </c>
      <c r="M2864">
        <v>3.5585687368755301</v>
      </c>
      <c r="N2864">
        <v>3.5371442068165999</v>
      </c>
      <c r="O2864">
        <v>3.5087574146641001</v>
      </c>
      <c r="P2864">
        <v>3.8751574474642601</v>
      </c>
      <c r="Q2864">
        <v>3.8138073149180798</v>
      </c>
      <c r="R2864">
        <v>3.2678076781040799</v>
      </c>
      <c r="S2864">
        <v>3.0987723538549199</v>
      </c>
      <c r="T2864" s="3">
        <v>3.2825312867646401</v>
      </c>
    </row>
    <row r="2865" spans="1:20" x14ac:dyDescent="0.25">
      <c r="A2865" t="s">
        <v>5742</v>
      </c>
      <c r="B2865" t="s">
        <v>5743</v>
      </c>
      <c r="C2865" s="2">
        <v>0.280974074553278</v>
      </c>
      <c r="D2865">
        <v>-0.107817027153973</v>
      </c>
      <c r="E2865">
        <v>-6.4791881316582006E-2</v>
      </c>
      <c r="F2865" s="3">
        <v>-0.35000219641563302</v>
      </c>
      <c r="G2865">
        <v>0.60093586014621803</v>
      </c>
      <c r="H2865">
        <v>0.78594721670824097</v>
      </c>
      <c r="I2865">
        <v>0.86725062604401704</v>
      </c>
      <c r="J2865" s="3">
        <v>0.29628464048366798</v>
      </c>
      <c r="K2865">
        <v>3.8876654333190701</v>
      </c>
      <c r="L2865">
        <v>4.1815379116665801</v>
      </c>
      <c r="M2865">
        <v>4.4754277628929104</v>
      </c>
      <c r="N2865">
        <v>4.1557237311992896</v>
      </c>
      <c r="O2865">
        <v>4.5665599467057403</v>
      </c>
      <c r="P2865">
        <v>4.7645959402177303</v>
      </c>
      <c r="Q2865">
        <v>4.3853059848537299</v>
      </c>
      <c r="R2865">
        <v>4.3754292718716403</v>
      </c>
      <c r="S2865">
        <v>4.5113440273989998</v>
      </c>
      <c r="T2865" s="3">
        <v>4.3354415210011501</v>
      </c>
    </row>
    <row r="2866" spans="1:20" x14ac:dyDescent="0.25">
      <c r="A2866" t="s">
        <v>5744</v>
      </c>
      <c r="B2866" t="s">
        <v>5745</v>
      </c>
      <c r="C2866" s="2">
        <v>-0.187484633184646</v>
      </c>
      <c r="D2866">
        <v>-0.29294205426119002</v>
      </c>
      <c r="E2866">
        <v>-0.44084941305272901</v>
      </c>
      <c r="F2866" s="3">
        <v>-0.51075885037588298</v>
      </c>
      <c r="G2866">
        <v>0.76084781708309002</v>
      </c>
      <c r="H2866">
        <v>0.47727405762195402</v>
      </c>
      <c r="I2866">
        <v>0.26054061625924702</v>
      </c>
      <c r="J2866" s="3">
        <v>0.19158765068177799</v>
      </c>
      <c r="K2866">
        <v>6.4779003164806701</v>
      </c>
      <c r="L2866">
        <v>6.7793980572620098</v>
      </c>
      <c r="M2866">
        <v>6.6290190832065896</v>
      </c>
      <c r="N2866">
        <v>6.2533100241668098</v>
      </c>
      <c r="O2866">
        <v>7.0947129202049402</v>
      </c>
      <c r="P2866">
        <v>6.8091338879202201</v>
      </c>
      <c r="Q2866">
        <v>6.9054172166548904</v>
      </c>
      <c r="R2866">
        <v>6.8586107168239598</v>
      </c>
      <c r="S2866">
        <v>6.5257142580423499</v>
      </c>
      <c r="T2866" s="3">
        <v>6.94249895785343</v>
      </c>
    </row>
    <row r="2867" spans="1:20" x14ac:dyDescent="0.25">
      <c r="A2867" t="s">
        <v>5746</v>
      </c>
      <c r="B2867" t="s">
        <v>5747</v>
      </c>
      <c r="C2867" s="2">
        <v>0.32972442270090802</v>
      </c>
      <c r="D2867">
        <v>0.44710226187465801</v>
      </c>
      <c r="E2867">
        <v>6.6375541737457897E-2</v>
      </c>
      <c r="F2867" s="3">
        <v>0.27806531645190302</v>
      </c>
      <c r="G2867">
        <v>0.72804641891547395</v>
      </c>
      <c r="H2867">
        <v>0.48914039083744698</v>
      </c>
      <c r="I2867">
        <v>0.92741901584990305</v>
      </c>
      <c r="J2867" s="3">
        <v>0.64361319586336796</v>
      </c>
      <c r="K2867">
        <v>1.97608983247704</v>
      </c>
      <c r="L2867">
        <v>2.1903915156234901</v>
      </c>
      <c r="M2867">
        <v>2.39834157320518</v>
      </c>
      <c r="N2867">
        <v>2.4275886202971702</v>
      </c>
      <c r="O2867">
        <v>2.0428501343362702</v>
      </c>
      <c r="P2867">
        <v>2.2269494262622702</v>
      </c>
      <c r="Q2867">
        <v>2.2144256739009198</v>
      </c>
      <c r="R2867">
        <v>2.47875343612652</v>
      </c>
      <c r="S2867">
        <v>1.50915280170949</v>
      </c>
      <c r="T2867" s="3">
        <v>2.4225728680435399</v>
      </c>
    </row>
    <row r="2868" spans="1:20" x14ac:dyDescent="0.25">
      <c r="A2868" t="s">
        <v>5748</v>
      </c>
      <c r="B2868" t="s">
        <v>5749</v>
      </c>
      <c r="C2868" s="2">
        <v>-1.11046802656665</v>
      </c>
      <c r="D2868">
        <v>-1.05176186482689</v>
      </c>
      <c r="E2868">
        <v>-2.50905191575381</v>
      </c>
      <c r="F2868" s="3">
        <v>-1.2175253406203701</v>
      </c>
      <c r="G2868">
        <v>0.652080657176211</v>
      </c>
      <c r="H2868">
        <v>0.54030541380057595</v>
      </c>
      <c r="I2868">
        <v>0.16755085477047801</v>
      </c>
      <c r="J2868" s="3">
        <v>0.42683717577556402</v>
      </c>
      <c r="K2868">
        <v>-7.0912622431769396E-3</v>
      </c>
      <c r="L2868">
        <v>-0.161414289718597</v>
      </c>
      <c r="M2868">
        <v>-0.478868458734102</v>
      </c>
      <c r="N2868">
        <v>-1.9105731463609801</v>
      </c>
      <c r="O2868">
        <v>1.0804852771164599</v>
      </c>
      <c r="P2868">
        <v>-1.0348762009707999</v>
      </c>
      <c r="Q2868">
        <v>2.1965920750595398</v>
      </c>
      <c r="R2868">
        <v>0.43207015135298499</v>
      </c>
      <c r="S2868">
        <v>3.6889451458063702E-2</v>
      </c>
      <c r="T2868" s="3">
        <v>-0.32280732689935898</v>
      </c>
    </row>
    <row r="2869" spans="1:20" x14ac:dyDescent="0.25">
      <c r="A2869" t="s">
        <v>5750</v>
      </c>
      <c r="B2869" t="s">
        <v>5751</v>
      </c>
      <c r="C2869" s="2">
        <v>1.94965960376667</v>
      </c>
      <c r="D2869">
        <v>0.73537802242382799</v>
      </c>
      <c r="E2869">
        <v>1.10319827438052</v>
      </c>
      <c r="F2869" s="3">
        <v>1.34136040646419</v>
      </c>
      <c r="G2869">
        <v>0.44633497525545301</v>
      </c>
      <c r="H2869">
        <v>0.68030379240609695</v>
      </c>
      <c r="I2869">
        <v>0.48338904753045298</v>
      </c>
      <c r="J2869" s="3">
        <v>0.38941144024287799</v>
      </c>
      <c r="K2869">
        <v>-3.02467576109709</v>
      </c>
      <c r="L2869">
        <v>-1.6047876692682499</v>
      </c>
      <c r="M2869">
        <v>-0.95586966773176496</v>
      </c>
      <c r="N2869">
        <v>0.22572544489975899</v>
      </c>
      <c r="O2869">
        <v>-2.13607076376752</v>
      </c>
      <c r="P2869">
        <v>-1.27679427199286</v>
      </c>
      <c r="Q2869">
        <v>-2.4987638846300402</v>
      </c>
      <c r="R2869">
        <v>-0.43777688696300199</v>
      </c>
      <c r="S2869">
        <v>-1.03865675628216</v>
      </c>
      <c r="T2869" s="3">
        <v>-1.1622435113975</v>
      </c>
    </row>
    <row r="2870" spans="1:20" x14ac:dyDescent="0.25">
      <c r="A2870" t="s">
        <v>5752</v>
      </c>
      <c r="B2870" t="s">
        <v>5753</v>
      </c>
      <c r="C2870" s="2">
        <v>0.351426900370722</v>
      </c>
      <c r="D2870">
        <v>0.50660320919406698</v>
      </c>
      <c r="E2870">
        <v>0.95679816319729605</v>
      </c>
      <c r="F2870" s="3">
        <v>0.69601808713105995</v>
      </c>
      <c r="G2870">
        <v>0.62197181279117897</v>
      </c>
      <c r="H2870">
        <v>0.30794072608560702</v>
      </c>
      <c r="I2870">
        <v>0.13599527263362901</v>
      </c>
      <c r="J2870" s="3">
        <v>0.14217069421092299</v>
      </c>
      <c r="K2870">
        <v>4.2243692900764298</v>
      </c>
      <c r="L2870">
        <v>3.7292232718513199</v>
      </c>
      <c r="M2870">
        <v>4.3829147459462199</v>
      </c>
      <c r="N2870">
        <v>4.2735316167229698</v>
      </c>
      <c r="O2870">
        <v>3.5312759191843299</v>
      </c>
      <c r="P2870">
        <v>3.7331342692227398</v>
      </c>
      <c r="Q2870">
        <v>3.35448522751074</v>
      </c>
      <c r="R2870">
        <v>3.38836480876386</v>
      </c>
      <c r="S2870">
        <v>4.10041441340113</v>
      </c>
      <c r="T2870" s="3">
        <v>3.5428255308799299</v>
      </c>
    </row>
    <row r="2871" spans="1:20" x14ac:dyDescent="0.25">
      <c r="A2871" t="s">
        <v>5754</v>
      </c>
      <c r="B2871" t="s">
        <v>5755</v>
      </c>
      <c r="C2871" s="2">
        <v>8.5418111718364997E-2</v>
      </c>
      <c r="D2871">
        <v>-4.8074348946051303E-2</v>
      </c>
      <c r="E2871">
        <v>5.7706726861472797E-3</v>
      </c>
      <c r="F2871" s="3">
        <v>-0.18959450550436499</v>
      </c>
      <c r="G2871">
        <v>0.89965380903846803</v>
      </c>
      <c r="H2871">
        <v>0.92297180142292901</v>
      </c>
      <c r="I2871">
        <v>0.99227576747954305</v>
      </c>
      <c r="J2871" s="3">
        <v>0.58813764511287603</v>
      </c>
      <c r="K2871">
        <v>3.2871836005585902</v>
      </c>
      <c r="L2871">
        <v>3.3082335740757198</v>
      </c>
      <c r="M2871">
        <v>3.4765916136472801</v>
      </c>
      <c r="N2871">
        <v>3.2896617844237599</v>
      </c>
      <c r="O2871">
        <v>3.7513643808362498</v>
      </c>
      <c r="P2871">
        <v>3.3940780282435101</v>
      </c>
      <c r="Q2871">
        <v>3.3467496948186999</v>
      </c>
      <c r="R2871">
        <v>3.4079623578800402</v>
      </c>
      <c r="S2871">
        <v>3.48078240755581</v>
      </c>
      <c r="T2871" s="3">
        <v>3.38161968840733</v>
      </c>
    </row>
    <row r="2872" spans="1:20" x14ac:dyDescent="0.25">
      <c r="A2872" t="s">
        <v>5756</v>
      </c>
      <c r="B2872" t="s">
        <v>5757</v>
      </c>
      <c r="C2872" s="2">
        <v>-0.40845031269422299</v>
      </c>
      <c r="D2872">
        <v>-0.56830581187455698</v>
      </c>
      <c r="E2872">
        <v>-0.77630553426104698</v>
      </c>
      <c r="F2872" s="3">
        <v>9.3850245027030904E-2</v>
      </c>
      <c r="G2872">
        <v>0.74194748369611696</v>
      </c>
      <c r="H2872">
        <v>0.49788278909275502</v>
      </c>
      <c r="I2872">
        <v>0.31832180033263102</v>
      </c>
      <c r="J2872" s="3">
        <v>0.92148479909826297</v>
      </c>
      <c r="K2872">
        <v>3.9457653173036298</v>
      </c>
      <c r="L2872">
        <v>4.2354544208741904</v>
      </c>
      <c r="M2872">
        <v>4.1624070495397598</v>
      </c>
      <c r="N2872">
        <v>3.2019120632496199</v>
      </c>
      <c r="O2872">
        <v>4.1320616051747798</v>
      </c>
      <c r="P2872">
        <v>3.0445570175605399</v>
      </c>
      <c r="Q2872">
        <v>4.1619783002621702</v>
      </c>
      <c r="R2872">
        <v>4.7549518810493003</v>
      </c>
      <c r="S2872">
        <v>4.2614141815727802</v>
      </c>
      <c r="T2872" s="3">
        <v>4.2395165549657099</v>
      </c>
    </row>
    <row r="2873" spans="1:20" x14ac:dyDescent="0.25">
      <c r="A2873" t="s">
        <v>5758</v>
      </c>
      <c r="B2873" t="s">
        <v>5759</v>
      </c>
      <c r="C2873" s="2">
        <v>-1.0241473059948401</v>
      </c>
      <c r="D2873">
        <v>-1.02697440887045</v>
      </c>
      <c r="E2873">
        <v>-1.5916713808288501</v>
      </c>
      <c r="F2873" s="3">
        <v>-1.6088515657492899</v>
      </c>
      <c r="G2873">
        <v>0.50490784615184403</v>
      </c>
      <c r="H2873">
        <v>0.32812189754390098</v>
      </c>
      <c r="I2873">
        <v>0.16332129974564699</v>
      </c>
      <c r="J2873" s="3">
        <v>0.122511773036975</v>
      </c>
      <c r="K2873">
        <v>-0.47566644697829302</v>
      </c>
      <c r="L2873">
        <v>-0.79207034801378196</v>
      </c>
      <c r="M2873">
        <v>-2.0225791524558598</v>
      </c>
      <c r="N2873">
        <v>-1.29345225452591</v>
      </c>
      <c r="O2873">
        <v>-0.30968490358643802</v>
      </c>
      <c r="P2873">
        <v>0.21135662810325001</v>
      </c>
      <c r="Q2873">
        <v>0.19055159321232801</v>
      </c>
      <c r="R2873">
        <v>-0.323240238536392</v>
      </c>
      <c r="S2873">
        <v>-1.00474389575898</v>
      </c>
      <c r="T2873" s="3">
        <v>-0.25733869348188099</v>
      </c>
    </row>
    <row r="2874" spans="1:20" x14ac:dyDescent="0.25">
      <c r="A2874" t="s">
        <v>5760</v>
      </c>
      <c r="B2874" t="s">
        <v>5761</v>
      </c>
      <c r="C2874" s="2">
        <v>-0.40822834253692297</v>
      </c>
      <c r="D2874">
        <v>-0.61917555029920301</v>
      </c>
      <c r="E2874">
        <v>-0.58731349984362102</v>
      </c>
      <c r="F2874" s="3">
        <v>-0.48668537133830098</v>
      </c>
      <c r="G2874">
        <v>0.57284798343953003</v>
      </c>
      <c r="H2874">
        <v>0.249313282968469</v>
      </c>
      <c r="I2874">
        <v>0.22442885234314799</v>
      </c>
      <c r="J2874" s="3">
        <v>0.28261430832348899</v>
      </c>
      <c r="K2874">
        <v>5.0228938468165198</v>
      </c>
      <c r="L2874">
        <v>5.4495554621947697</v>
      </c>
      <c r="M2874">
        <v>5.1592073990741296</v>
      </c>
      <c r="N2874">
        <v>4.4967852248633102</v>
      </c>
      <c r="O2874">
        <v>5.4570209248973898</v>
      </c>
      <c r="P2874">
        <v>5.1723424417166504</v>
      </c>
      <c r="Q2874">
        <v>5.3105857005093098</v>
      </c>
      <c r="R2874">
        <v>5.5200339231153697</v>
      </c>
      <c r="S2874">
        <v>5.36979893776802</v>
      </c>
      <c r="T2874" s="3">
        <v>5.5245447867678203</v>
      </c>
    </row>
    <row r="2875" spans="1:20" x14ac:dyDescent="0.25">
      <c r="A2875" t="s">
        <v>5762</v>
      </c>
      <c r="B2875" t="s">
        <v>5763</v>
      </c>
      <c r="C2875" s="2">
        <v>-0.29748697302305499</v>
      </c>
      <c r="D2875">
        <v>-9.7388917596721303E-2</v>
      </c>
      <c r="E2875">
        <v>-0.26210990345755503</v>
      </c>
      <c r="F2875" s="3">
        <v>-0.78890136813540102</v>
      </c>
      <c r="G2875">
        <v>0.68784202595890298</v>
      </c>
      <c r="H2875">
        <v>0.87396315625347099</v>
      </c>
      <c r="I2875">
        <v>0.57604688196560905</v>
      </c>
      <c r="J2875" s="3">
        <v>0.124366166420518</v>
      </c>
      <c r="K2875">
        <v>3.5233952094713401</v>
      </c>
      <c r="L2875">
        <v>3.42665419875209</v>
      </c>
      <c r="M2875">
        <v>3.12855137370211</v>
      </c>
      <c r="N2875">
        <v>3.2265240884752102</v>
      </c>
      <c r="O2875">
        <v>3.6294830350024001</v>
      </c>
      <c r="P2875">
        <v>4.3033951634457202</v>
      </c>
      <c r="Q2875">
        <v>3.2608491418679399</v>
      </c>
      <c r="R2875">
        <v>3.6184461272244901</v>
      </c>
      <c r="S2875">
        <v>3.4031731815483801</v>
      </c>
      <c r="T2875" s="3">
        <v>3.1466801158223801</v>
      </c>
    </row>
    <row r="2876" spans="1:20" x14ac:dyDescent="0.25">
      <c r="A2876" t="s">
        <v>5764</v>
      </c>
      <c r="B2876" t="s">
        <v>5765</v>
      </c>
      <c r="C2876" s="2">
        <v>-0.39006472466594899</v>
      </c>
      <c r="D2876">
        <v>0.21109504364378301</v>
      </c>
      <c r="E2876">
        <v>-0.30308757551712001</v>
      </c>
      <c r="F2876" s="3">
        <v>-0.64877354579449098</v>
      </c>
      <c r="G2876">
        <v>0.60873549350394296</v>
      </c>
      <c r="H2876">
        <v>0.69444176974541405</v>
      </c>
      <c r="I2876">
        <v>0.52406924700329305</v>
      </c>
      <c r="J2876" s="3">
        <v>0.19137832330507401</v>
      </c>
      <c r="K2876">
        <v>6.1793872026328502</v>
      </c>
      <c r="L2876">
        <v>6.0098629296139201</v>
      </c>
      <c r="M2876">
        <v>6.1029592283406604</v>
      </c>
      <c r="N2876">
        <v>5.3061614545742097</v>
      </c>
      <c r="O2876">
        <v>6.2150821509898604</v>
      </c>
      <c r="P2876">
        <v>6.4915856235140001</v>
      </c>
      <c r="Q2876">
        <v>5.8777031772781703</v>
      </c>
      <c r="R2876">
        <v>6.1375926566709396</v>
      </c>
      <c r="S2876">
        <v>5.6478471050397001</v>
      </c>
      <c r="T2876" s="3">
        <v>5.3390834905876101</v>
      </c>
    </row>
    <row r="2877" spans="1:20" x14ac:dyDescent="0.25">
      <c r="A2877" t="s">
        <v>5766</v>
      </c>
      <c r="B2877" t="s">
        <v>5767</v>
      </c>
      <c r="C2877" s="2">
        <v>0.55827755843956295</v>
      </c>
      <c r="D2877">
        <v>0.71170095765039199</v>
      </c>
      <c r="E2877">
        <v>1.3036058637772101</v>
      </c>
      <c r="F2877" s="3">
        <v>0.83788041632638199</v>
      </c>
      <c r="G2877">
        <v>0.671939210291987</v>
      </c>
      <c r="H2877">
        <v>0.43365337855504099</v>
      </c>
      <c r="I2877">
        <v>0.173428120329153</v>
      </c>
      <c r="J2877" s="3">
        <v>0.31209940909636602</v>
      </c>
      <c r="K2877">
        <v>4.51561614222208</v>
      </c>
      <c r="L2877">
        <v>4.5237450369903502</v>
      </c>
      <c r="M2877">
        <v>5.0408677913948798</v>
      </c>
      <c r="N2877">
        <v>5.1150485046966798</v>
      </c>
      <c r="O2877">
        <v>3.6564552711412701</v>
      </c>
      <c r="P2877">
        <v>4.8237001922975198</v>
      </c>
      <c r="Q2877">
        <v>3.3771637871303999</v>
      </c>
      <c r="R2877">
        <v>4.1715407814067298</v>
      </c>
      <c r="S2877">
        <v>4.8876219569951997</v>
      </c>
      <c r="T2877" s="3">
        <v>3.8448924237955699</v>
      </c>
    </row>
    <row r="2878" spans="1:20" x14ac:dyDescent="0.25">
      <c r="A2878" t="s">
        <v>5768</v>
      </c>
      <c r="B2878" t="s">
        <v>5769</v>
      </c>
      <c r="C2878" s="2">
        <v>0.45989642852506002</v>
      </c>
      <c r="D2878">
        <v>0.65331166472496405</v>
      </c>
      <c r="E2878">
        <v>0.60143079644694997</v>
      </c>
      <c r="F2878" s="3">
        <v>0.22689053147770699</v>
      </c>
      <c r="G2878">
        <v>0.49162678885945899</v>
      </c>
      <c r="H2878">
        <v>0.20980854416786601</v>
      </c>
      <c r="I2878">
        <v>0.188700645718271</v>
      </c>
      <c r="J2878" s="3">
        <v>0.58735531903947102</v>
      </c>
      <c r="K2878">
        <v>3.3744115079463399</v>
      </c>
      <c r="L2878">
        <v>3.28275815736832</v>
      </c>
      <c r="M2878">
        <v>3.6859641961594001</v>
      </c>
      <c r="N2878">
        <v>3.89099832620539</v>
      </c>
      <c r="O2878">
        <v>3.3920972853668401</v>
      </c>
      <c r="P2878">
        <v>3.7310841740425298</v>
      </c>
      <c r="Q2878">
        <v>2.9332328566977801</v>
      </c>
      <c r="R2878">
        <v>3.4408680727731098</v>
      </c>
      <c r="S2878">
        <v>3.1422877133860698</v>
      </c>
      <c r="T2878" s="3">
        <v>3.1280514795287901</v>
      </c>
    </row>
    <row r="2879" spans="1:20" x14ac:dyDescent="0.25">
      <c r="A2879" t="s">
        <v>5770</v>
      </c>
      <c r="B2879" t="s">
        <v>5771</v>
      </c>
      <c r="C2879" s="2">
        <v>0.49015095485169702</v>
      </c>
      <c r="D2879">
        <v>1.3121272366252801</v>
      </c>
      <c r="E2879">
        <v>2.1629054316113798</v>
      </c>
      <c r="F2879" s="3">
        <v>0.99124799823068299</v>
      </c>
      <c r="G2879">
        <v>0.92792821013050897</v>
      </c>
      <c r="H2879">
        <v>0.65346348630343998</v>
      </c>
      <c r="I2879">
        <v>0.40483242828108201</v>
      </c>
      <c r="J2879" s="3">
        <v>0.71526759683536101</v>
      </c>
      <c r="K2879">
        <v>-0.20817446735335801</v>
      </c>
      <c r="L2879">
        <v>-1.46886388203526</v>
      </c>
      <c r="M2879">
        <v>-2.2286942479873701</v>
      </c>
      <c r="N2879">
        <v>1.5319578083021499</v>
      </c>
      <c r="O2879">
        <v>-2.5337931904017199</v>
      </c>
      <c r="P2879">
        <v>-0.14543924574487499</v>
      </c>
      <c r="Q2879">
        <v>-3.1382367786921401</v>
      </c>
      <c r="R2879">
        <v>-1.88431052421585</v>
      </c>
      <c r="S2879">
        <v>-0.41953517018917102</v>
      </c>
      <c r="T2879" s="3">
        <v>-2.9014557427466201</v>
      </c>
    </row>
    <row r="2880" spans="1:20" x14ac:dyDescent="0.25">
      <c r="A2880" t="s">
        <v>5772</v>
      </c>
      <c r="B2880" t="s">
        <v>5773</v>
      </c>
      <c r="C2880" s="2">
        <v>1.97944671692891E-2</v>
      </c>
      <c r="D2880">
        <v>-0.113665481324698</v>
      </c>
      <c r="E2880">
        <v>-0.46580758430074398</v>
      </c>
      <c r="F2880" s="3">
        <v>-1.4973602358093099E-2</v>
      </c>
      <c r="G2880">
        <v>0.98860297812848996</v>
      </c>
      <c r="H2880">
        <v>0.839370700232138</v>
      </c>
      <c r="I2880">
        <v>0.30650066605280801</v>
      </c>
      <c r="J2880" s="3">
        <v>0.98562744996754104</v>
      </c>
      <c r="K2880">
        <v>2.3020281503437099</v>
      </c>
      <c r="L2880">
        <v>2.6507658622386301</v>
      </c>
      <c r="M2880">
        <v>2.4821699622307198</v>
      </c>
      <c r="N2880">
        <v>2.5102129846901899</v>
      </c>
      <c r="O2880">
        <v>2.7353338836501999</v>
      </c>
      <c r="P2880">
        <v>2.2869962679869</v>
      </c>
      <c r="Q2880">
        <v>3.0182903483455701</v>
      </c>
      <c r="R2880">
        <v>2.9057077671768301</v>
      </c>
      <c r="S2880">
        <v>2.7316576208596501</v>
      </c>
      <c r="T2880" s="3">
        <v>2.4880562887106499</v>
      </c>
    </row>
    <row r="2881" spans="1:20" x14ac:dyDescent="0.25">
      <c r="A2881" t="s">
        <v>5774</v>
      </c>
      <c r="B2881" t="s">
        <v>5775</v>
      </c>
      <c r="C2881" s="2">
        <v>0.38139661198055702</v>
      </c>
      <c r="D2881">
        <v>0.18967810967293999</v>
      </c>
      <c r="E2881">
        <v>0.47330283052122002</v>
      </c>
      <c r="F2881" s="3">
        <v>0.35509906271367903</v>
      </c>
      <c r="G2881">
        <v>0.60182922080672097</v>
      </c>
      <c r="H2881">
        <v>0.71636053909667596</v>
      </c>
      <c r="I2881">
        <v>0.31089655950547102</v>
      </c>
      <c r="J2881" s="3">
        <v>0.43460272090645102</v>
      </c>
      <c r="K2881">
        <v>3.2176577788298601</v>
      </c>
      <c r="L2881">
        <v>3.3449504815603102</v>
      </c>
      <c r="M2881">
        <v>3.4829069918130502</v>
      </c>
      <c r="N2881">
        <v>3.8424944925382301</v>
      </c>
      <c r="O2881">
        <v>3.4314787616551499</v>
      </c>
      <c r="P2881">
        <v>3.1837245972687702</v>
      </c>
      <c r="Q2881">
        <v>3.3687718300443601</v>
      </c>
      <c r="R2881">
        <v>3.0100239932644799</v>
      </c>
      <c r="S2881">
        <v>3.7380884450277998</v>
      </c>
      <c r="T2881" s="3">
        <v>3.2079568199775998</v>
      </c>
    </row>
    <row r="2882" spans="1:20" x14ac:dyDescent="0.25">
      <c r="A2882" t="s">
        <v>5776</v>
      </c>
      <c r="B2882" t="s">
        <v>5777</v>
      </c>
      <c r="C2882" s="2">
        <v>0.42207786783582302</v>
      </c>
      <c r="D2882">
        <v>0.68284857447384295</v>
      </c>
      <c r="E2882">
        <v>0.58602732974751204</v>
      </c>
      <c r="F2882" s="3">
        <v>0.39823100322198501</v>
      </c>
      <c r="G2882">
        <v>0.62779202239468301</v>
      </c>
      <c r="H2882">
        <v>0.274089363567522</v>
      </c>
      <c r="I2882">
        <v>0.28976772936254902</v>
      </c>
      <c r="J2882" s="3">
        <v>0.45826204952038802</v>
      </c>
      <c r="K2882">
        <v>2.5091615164618299</v>
      </c>
      <c r="L2882">
        <v>2.3752389258112099</v>
      </c>
      <c r="M2882">
        <v>2.7885643706949801</v>
      </c>
      <c r="N2882">
        <v>2.9399918072497102</v>
      </c>
      <c r="O2882">
        <v>2.5986610578356601</v>
      </c>
      <c r="P2882">
        <v>2.3334331136650599</v>
      </c>
      <c r="Q2882">
        <v>2.6919372848558298</v>
      </c>
      <c r="R2882">
        <v>1.86456423359382</v>
      </c>
      <c r="S2882">
        <v>2.1382120895490999</v>
      </c>
      <c r="T2882" s="3">
        <v>2.2246469394478998</v>
      </c>
    </row>
    <row r="2883" spans="1:20" x14ac:dyDescent="0.25">
      <c r="A2883" t="s">
        <v>5778</v>
      </c>
      <c r="B2883" t="s">
        <v>5779</v>
      </c>
      <c r="C2883" s="2">
        <v>0.70424096136181702</v>
      </c>
      <c r="D2883">
        <v>1.2396223018896699</v>
      </c>
      <c r="E2883">
        <v>0.47362538212074301</v>
      </c>
      <c r="F2883" s="3">
        <v>0.260996980101103</v>
      </c>
      <c r="G2883">
        <v>0.63534549012406805</v>
      </c>
      <c r="H2883">
        <v>0.260516398944375</v>
      </c>
      <c r="I2883">
        <v>0.61871367586544501</v>
      </c>
      <c r="J2883" s="3">
        <v>0.80236239817529198</v>
      </c>
      <c r="K2883">
        <v>2.36419964205355</v>
      </c>
      <c r="L2883">
        <v>3.0273131037294898</v>
      </c>
      <c r="M2883">
        <v>3.28442900226973</v>
      </c>
      <c r="N2883">
        <v>3.5155656662369399</v>
      </c>
      <c r="O2883">
        <v>2.6174012768869899</v>
      </c>
      <c r="P2883">
        <v>3.6605994314174701</v>
      </c>
      <c r="Q2883">
        <v>2.43247062991309</v>
      </c>
      <c r="R2883">
        <v>3.4202732743520898</v>
      </c>
      <c r="S2883">
        <v>2.7229755014505801</v>
      </c>
      <c r="T2883" s="3">
        <v>1.5977745632767499</v>
      </c>
    </row>
    <row r="2884" spans="1:20" x14ac:dyDescent="0.25">
      <c r="A2884" t="s">
        <v>5780</v>
      </c>
      <c r="B2884" t="s">
        <v>5781</v>
      </c>
      <c r="C2884" s="2">
        <v>-0.18249533478626701</v>
      </c>
      <c r="D2884">
        <v>-0.40309833252365601</v>
      </c>
      <c r="E2884">
        <v>-1.1882142471583601</v>
      </c>
      <c r="F2884" s="3">
        <v>-0.40269346509684001</v>
      </c>
      <c r="G2884">
        <v>0.91350290147457802</v>
      </c>
      <c r="H2884">
        <v>0.668940906525888</v>
      </c>
      <c r="I2884">
        <v>0.19584893110341101</v>
      </c>
      <c r="J2884" s="3">
        <v>0.63577314609477598</v>
      </c>
      <c r="K2884">
        <v>4.6126801803119797</v>
      </c>
      <c r="L2884">
        <v>4.8940288111738797</v>
      </c>
      <c r="M2884">
        <v>5.2385689700532803</v>
      </c>
      <c r="N2884">
        <v>3.90314935186003</v>
      </c>
      <c r="O2884">
        <v>5.4860512118172302</v>
      </c>
      <c r="P2884">
        <v>4.4610540402897598</v>
      </c>
      <c r="Q2884">
        <v>5.7528640671403197</v>
      </c>
      <c r="R2884">
        <v>5.76528274908972</v>
      </c>
      <c r="S2884">
        <v>4.7157684233707897</v>
      </c>
      <c r="T2884" s="3">
        <v>5.2321465635898301</v>
      </c>
    </row>
    <row r="2885" spans="1:20" x14ac:dyDescent="0.25">
      <c r="A2885" t="s">
        <v>5782</v>
      </c>
      <c r="B2885" t="s">
        <v>5783</v>
      </c>
      <c r="C2885" s="2">
        <v>-0.11237539537300301</v>
      </c>
      <c r="D2885">
        <v>2.08300648728286E-2</v>
      </c>
      <c r="E2885">
        <v>-0.14169289401364399</v>
      </c>
      <c r="F2885" s="3">
        <v>0.32195935059001601</v>
      </c>
      <c r="G2885">
        <v>0.85749014112641697</v>
      </c>
      <c r="H2885">
        <v>0.97240687204653597</v>
      </c>
      <c r="I2885">
        <v>0.69144104807075801</v>
      </c>
      <c r="J2885" s="3">
        <v>0.34892213368619701</v>
      </c>
      <c r="K2885">
        <v>3.66483311421853</v>
      </c>
      <c r="L2885">
        <v>3.6496790991697901</v>
      </c>
      <c r="M2885">
        <v>3.4515674918647399</v>
      </c>
      <c r="N2885">
        <v>3.6381939307775801</v>
      </c>
      <c r="O2885">
        <v>3.2454910647988702</v>
      </c>
      <c r="P2885">
        <v>3.20035165666342</v>
      </c>
      <c r="Q2885">
        <v>3.5350832742118898</v>
      </c>
      <c r="R2885">
        <v>3.83806393645771</v>
      </c>
      <c r="S2885">
        <v>3.3952455146203402</v>
      </c>
      <c r="T2885" s="3">
        <v>3.65285577827632</v>
      </c>
    </row>
    <row r="2886" spans="1:20" x14ac:dyDescent="0.25">
      <c r="A2886" t="s">
        <v>5784</v>
      </c>
      <c r="B2886" t="s">
        <v>5785</v>
      </c>
      <c r="C2886" s="2">
        <v>-1.1567694450672199</v>
      </c>
      <c r="D2886">
        <v>0.25296729784340999</v>
      </c>
      <c r="E2886">
        <v>1.3715296474957399</v>
      </c>
      <c r="F2886" s="3">
        <v>0.73357696178597698</v>
      </c>
      <c r="G2886">
        <v>0.63075881583629301</v>
      </c>
      <c r="H2886">
        <v>0.90402520527095198</v>
      </c>
      <c r="I2886">
        <v>0.36155314269727101</v>
      </c>
      <c r="J2886" s="3">
        <v>0.63055849982050705</v>
      </c>
      <c r="K2886">
        <v>1.19071671473021</v>
      </c>
      <c r="L2886">
        <v>0.53977937888226202</v>
      </c>
      <c r="M2886">
        <v>-1.1186666933151099</v>
      </c>
      <c r="N2886">
        <v>0.53562389679314104</v>
      </c>
      <c r="O2886">
        <v>-0.23663527249991201</v>
      </c>
      <c r="P2886">
        <v>-1.8135614475940101</v>
      </c>
      <c r="Q2886">
        <v>-1.4199731147843999</v>
      </c>
      <c r="R2886">
        <v>-1.9061289767290499</v>
      </c>
      <c r="S2886">
        <v>0.26384507349616898</v>
      </c>
      <c r="T2886" s="3">
        <v>-1.3528224657049599</v>
      </c>
    </row>
    <row r="2887" spans="1:20" x14ac:dyDescent="0.25">
      <c r="A2887" t="s">
        <v>5786</v>
      </c>
      <c r="B2887" t="s">
        <v>5787</v>
      </c>
      <c r="C2887" s="2">
        <v>0.17837447390130101</v>
      </c>
      <c r="D2887">
        <v>0.63826031398941796</v>
      </c>
      <c r="E2887">
        <v>-0.19614212949206</v>
      </c>
      <c r="F2887" s="3">
        <v>-0.98433999977562003</v>
      </c>
      <c r="G2887">
        <v>0.88758351339471098</v>
      </c>
      <c r="H2887">
        <v>0.377454559703229</v>
      </c>
      <c r="I2887">
        <v>0.78420848514289598</v>
      </c>
      <c r="J2887" s="3">
        <v>0.15899871415689301</v>
      </c>
      <c r="K2887">
        <v>3.3449089149439599</v>
      </c>
      <c r="L2887">
        <v>3.7520509299724298</v>
      </c>
      <c r="M2887">
        <v>3.3628051997673198</v>
      </c>
      <c r="N2887">
        <v>4.0909035929516699</v>
      </c>
      <c r="O2887">
        <v>4.2279308129641704</v>
      </c>
      <c r="P2887">
        <v>5.1944579793060601</v>
      </c>
      <c r="Q2887">
        <v>3.7568970316677102</v>
      </c>
      <c r="R2887">
        <v>4.0890960200354103</v>
      </c>
      <c r="S2887">
        <v>3.19197920553089</v>
      </c>
      <c r="T2887" s="3">
        <v>2.9852089592092601</v>
      </c>
    </row>
    <row r="2888" spans="1:20" x14ac:dyDescent="0.25">
      <c r="A2888" t="s">
        <v>5788</v>
      </c>
      <c r="B2888" t="s">
        <v>5789</v>
      </c>
      <c r="C2888" s="2">
        <v>0.206680015614359</v>
      </c>
      <c r="D2888">
        <v>0.37155508012664101</v>
      </c>
      <c r="E2888">
        <v>0.28086379413510698</v>
      </c>
      <c r="F2888" s="3">
        <v>0.27556379749709897</v>
      </c>
      <c r="G2888">
        <v>0.57446017693153795</v>
      </c>
      <c r="H2888">
        <v>0.20804324234490901</v>
      </c>
      <c r="I2888">
        <v>0.24431775750089499</v>
      </c>
      <c r="J2888" s="3">
        <v>0.24045010778481299</v>
      </c>
      <c r="K2888">
        <v>7.5430607295728702</v>
      </c>
      <c r="L2888">
        <v>7.5886536420766202</v>
      </c>
      <c r="M2888">
        <v>7.7738087406618996</v>
      </c>
      <c r="N2888">
        <v>7.7712656622163099</v>
      </c>
      <c r="O2888">
        <v>7.5989940612992797</v>
      </c>
      <c r="P2888">
        <v>7.39495274658473</v>
      </c>
      <c r="Q2888">
        <v>7.5124036909740104</v>
      </c>
      <c r="R2888">
        <v>7.4709431236339796</v>
      </c>
      <c r="S2888">
        <v>7.38899838904908</v>
      </c>
      <c r="T2888" s="3">
        <v>7.4129658535758498</v>
      </c>
    </row>
    <row r="2889" spans="1:20" x14ac:dyDescent="0.25">
      <c r="A2889" t="s">
        <v>5790</v>
      </c>
      <c r="B2889" t="s">
        <v>5791</v>
      </c>
      <c r="C2889" s="2">
        <v>-0.47695309969406502</v>
      </c>
      <c r="D2889">
        <v>-0.48105971627573502</v>
      </c>
      <c r="E2889">
        <v>-0.56973635820766</v>
      </c>
      <c r="F2889" s="3">
        <v>-0.39495075906152199</v>
      </c>
      <c r="G2889">
        <v>0.68502294081981896</v>
      </c>
      <c r="H2889">
        <v>0.55918506776065102</v>
      </c>
      <c r="I2889">
        <v>0.44090322168870599</v>
      </c>
      <c r="J2889" s="3">
        <v>0.59866772243898303</v>
      </c>
      <c r="K2889">
        <v>4.0395433336139304</v>
      </c>
      <c r="L2889">
        <v>4.05405091652396</v>
      </c>
      <c r="M2889">
        <v>4.1571188596173601</v>
      </c>
      <c r="N2889">
        <v>2.9825691911323999</v>
      </c>
      <c r="O2889">
        <v>4.4455140908902999</v>
      </c>
      <c r="P2889">
        <v>3.4840754779825001</v>
      </c>
      <c r="Q2889">
        <v>4.2608370482942997</v>
      </c>
      <c r="R2889">
        <v>4.0183237188707803</v>
      </c>
      <c r="S2889">
        <v>4.03630204894516</v>
      </c>
      <c r="T2889" s="3">
        <v>4.0655054343560604</v>
      </c>
    </row>
    <row r="2890" spans="1:20" x14ac:dyDescent="0.25">
      <c r="A2890" t="s">
        <v>5792</v>
      </c>
      <c r="B2890" t="s">
        <v>5793</v>
      </c>
      <c r="C2890" s="2">
        <v>-1.4566788754292599</v>
      </c>
      <c r="D2890">
        <v>-0.86385781895498504</v>
      </c>
      <c r="E2890">
        <v>-0.95955202675986295</v>
      </c>
      <c r="F2890" s="3">
        <v>-1.05326740503799</v>
      </c>
      <c r="G2890">
        <v>0.42804732524135902</v>
      </c>
      <c r="H2890">
        <v>0.48719224918382498</v>
      </c>
      <c r="I2890">
        <v>0.39784397117079101</v>
      </c>
      <c r="J2890" s="3">
        <v>0.34892213368619701</v>
      </c>
      <c r="K2890">
        <v>0.91150385099117504</v>
      </c>
      <c r="L2890">
        <v>4.98833335551329E-2</v>
      </c>
      <c r="M2890">
        <v>-0.84348290663193304</v>
      </c>
      <c r="N2890">
        <v>-1.10848765968028</v>
      </c>
      <c r="O2890">
        <v>0.29547066881940498</v>
      </c>
      <c r="P2890">
        <v>-0.14090642505564499</v>
      </c>
      <c r="Q2890">
        <v>-0.77963538024355505</v>
      </c>
      <c r="R2890">
        <v>0.74676886745106896</v>
      </c>
      <c r="S2890">
        <v>0.348397821823479</v>
      </c>
      <c r="T2890" s="3">
        <v>-0.57265275022572104</v>
      </c>
    </row>
    <row r="2891" spans="1:20" x14ac:dyDescent="0.25">
      <c r="A2891" t="s">
        <v>5794</v>
      </c>
      <c r="B2891" t="s">
        <v>5795</v>
      </c>
      <c r="C2891" s="2">
        <v>-0.19189535390192</v>
      </c>
      <c r="D2891">
        <v>-2.2403971724032499E-2</v>
      </c>
      <c r="E2891">
        <v>-0.291256115882156</v>
      </c>
      <c r="F2891" s="3">
        <v>-8.0083942726057802E-2</v>
      </c>
      <c r="G2891">
        <v>0.78362438502991705</v>
      </c>
      <c r="H2891">
        <v>0.97691674659524097</v>
      </c>
      <c r="I2891">
        <v>0.48961729349390498</v>
      </c>
      <c r="J2891" s="3">
        <v>0.869390610404146</v>
      </c>
      <c r="K2891">
        <v>3.6646096718546</v>
      </c>
      <c r="L2891">
        <v>3.9093631064301699</v>
      </c>
      <c r="M2891">
        <v>3.7440089053790602</v>
      </c>
      <c r="N2891">
        <v>3.4461731651018699</v>
      </c>
      <c r="O2891">
        <v>3.8832727790743702</v>
      </c>
      <c r="P2891">
        <v>3.4670771768586799</v>
      </c>
      <c r="Q2891">
        <v>3.9524125312748799</v>
      </c>
      <c r="R2891">
        <v>3.82028177097036</v>
      </c>
      <c r="S2891">
        <v>3.4060934505276501</v>
      </c>
      <c r="T2891" s="3">
        <v>3.8288965634013499</v>
      </c>
    </row>
    <row r="2892" spans="1:20" x14ac:dyDescent="0.25">
      <c r="A2892" t="s">
        <v>5796</v>
      </c>
      <c r="B2892" t="s">
        <v>5797</v>
      </c>
      <c r="C2892" s="2">
        <v>-0.217345739016577</v>
      </c>
      <c r="D2892">
        <v>-0.487334025119318</v>
      </c>
      <c r="E2892">
        <v>-0.43347120817583801</v>
      </c>
      <c r="F2892" s="3">
        <v>-0.56703372795745199</v>
      </c>
      <c r="G2892">
        <v>0.61785967055750401</v>
      </c>
      <c r="H2892">
        <v>0.189038011734004</v>
      </c>
      <c r="I2892">
        <v>0.170447144831717</v>
      </c>
      <c r="J2892" s="3">
        <v>8.6710878461700405E-2</v>
      </c>
      <c r="K2892">
        <v>5.3342366957513496</v>
      </c>
      <c r="L2892">
        <v>5.3089795821843699</v>
      </c>
      <c r="M2892">
        <v>5.1626070418244003</v>
      </c>
      <c r="N2892">
        <v>5.0459177580781702</v>
      </c>
      <c r="O2892">
        <v>5.5773240952105203</v>
      </c>
      <c r="P2892">
        <v>5.7652681606069596</v>
      </c>
      <c r="Q2892">
        <v>5.5861695877620896</v>
      </c>
      <c r="R2892">
        <v>5.4892976284921504</v>
      </c>
      <c r="S2892">
        <v>5.4530951780274197</v>
      </c>
      <c r="T2892" s="3">
        <v>5.7300976721137804</v>
      </c>
    </row>
    <row r="2893" spans="1:20" x14ac:dyDescent="0.25">
      <c r="A2893" t="s">
        <v>5798</v>
      </c>
      <c r="B2893" t="s">
        <v>5799</v>
      </c>
      <c r="C2893" s="2">
        <v>-5.1763198904783501E-2</v>
      </c>
      <c r="D2893">
        <v>-6.5773497046280702E-2</v>
      </c>
      <c r="E2893">
        <v>-0.18363299853898399</v>
      </c>
      <c r="F2893" s="3">
        <v>-0.316715982346708</v>
      </c>
      <c r="G2893">
        <v>0.93830057535998801</v>
      </c>
      <c r="H2893">
        <v>0.8689380104044</v>
      </c>
      <c r="I2893">
        <v>0.54573593014580202</v>
      </c>
      <c r="J2893" s="3">
        <v>0.29775461635570799</v>
      </c>
      <c r="K2893">
        <v>6.63296802210946</v>
      </c>
      <c r="L2893">
        <v>6.7802082835194097</v>
      </c>
      <c r="M2893">
        <v>6.7962086113800098</v>
      </c>
      <c r="N2893">
        <v>6.5134412964392903</v>
      </c>
      <c r="O2893">
        <v>7.1512906908877598</v>
      </c>
      <c r="P2893">
        <v>6.7917911816249701</v>
      </c>
      <c r="Q2893">
        <v>6.7879342391008599</v>
      </c>
      <c r="R2893">
        <v>6.8889816657964102</v>
      </c>
      <c r="S2893">
        <v>6.7600273531801696</v>
      </c>
      <c r="T2893" s="3">
        <v>6.68116954873169</v>
      </c>
    </row>
    <row r="2894" spans="1:20" x14ac:dyDescent="0.25">
      <c r="A2894" t="s">
        <v>5800</v>
      </c>
      <c r="B2894" t="s">
        <v>5801</v>
      </c>
      <c r="C2894" s="2">
        <v>4.0640239803913403E-2</v>
      </c>
      <c r="D2894">
        <v>-1.35394908805555E-2</v>
      </c>
      <c r="E2894">
        <v>-4.0574208207227798E-2</v>
      </c>
      <c r="F2894" s="3">
        <v>2.0342778069246701E-2</v>
      </c>
      <c r="G2894">
        <v>0.97042000246388704</v>
      </c>
      <c r="H2894">
        <v>0.98826562138626595</v>
      </c>
      <c r="I2894">
        <v>0.93731497684434995</v>
      </c>
      <c r="J2894" s="3">
        <v>0.975416295050614</v>
      </c>
      <c r="K2894">
        <v>5.8211532850516798</v>
      </c>
      <c r="L2894">
        <v>5.7305563020880896</v>
      </c>
      <c r="M2894">
        <v>5.8413879386787002</v>
      </c>
      <c r="N2894">
        <v>5.7916021280688996</v>
      </c>
      <c r="O2894">
        <v>5.58372499958553</v>
      </c>
      <c r="P2894">
        <v>6.0085795110235702</v>
      </c>
      <c r="Q2894">
        <v>5.5320974518712704</v>
      </c>
      <c r="R2894">
        <v>6.1820410312907903</v>
      </c>
      <c r="S2894">
        <v>5.8876504766369502</v>
      </c>
      <c r="T2894" s="3">
        <v>5.7724185718717598</v>
      </c>
    </row>
    <row r="2895" spans="1:20" x14ac:dyDescent="0.25">
      <c r="A2895" t="s">
        <v>5802</v>
      </c>
      <c r="B2895" t="s">
        <v>5803</v>
      </c>
      <c r="C2895" s="2">
        <v>0.64522406244642505</v>
      </c>
      <c r="D2895">
        <v>0.50698635717831597</v>
      </c>
      <c r="E2895">
        <v>0.183104020144818</v>
      </c>
      <c r="F2895" s="3">
        <v>0.53043349612405399</v>
      </c>
      <c r="G2895">
        <v>0.41697358284054398</v>
      </c>
      <c r="H2895">
        <v>0.34557368434677799</v>
      </c>
      <c r="I2895">
        <v>0.72082643955011305</v>
      </c>
      <c r="J2895" s="3">
        <v>0.27851022692495803</v>
      </c>
      <c r="K2895">
        <v>3.05187173372184</v>
      </c>
      <c r="L2895">
        <v>2.9450088903449099</v>
      </c>
      <c r="M2895">
        <v>3.7019782926354101</v>
      </c>
      <c r="N2895">
        <v>3.58535045632419</v>
      </c>
      <c r="O2895">
        <v>3.0921992051946798</v>
      </c>
      <c r="P2895">
        <v>3.1342625515168199</v>
      </c>
      <c r="Q2895">
        <v>3.4134806848331398</v>
      </c>
      <c r="R2895">
        <v>3.5076400238368302</v>
      </c>
      <c r="S2895">
        <v>2.71866542840813</v>
      </c>
      <c r="T2895" s="3">
        <v>3.55469060619484</v>
      </c>
    </row>
    <row r="2896" spans="1:20" x14ac:dyDescent="0.25">
      <c r="A2896" t="s">
        <v>5804</v>
      </c>
      <c r="B2896" t="s">
        <v>5805</v>
      </c>
      <c r="C2896" s="2">
        <v>3.33211585756528E-2</v>
      </c>
      <c r="D2896">
        <v>1.5866123600837101</v>
      </c>
      <c r="E2896">
        <v>1.05421269596278</v>
      </c>
      <c r="F2896" s="3">
        <v>1.8364571955103099</v>
      </c>
      <c r="G2896">
        <v>0.99899833751131795</v>
      </c>
      <c r="H2896">
        <v>0.53278813820492898</v>
      </c>
      <c r="I2896">
        <v>0.65072168043501699</v>
      </c>
      <c r="J2896" s="3">
        <v>0.41789053510882801</v>
      </c>
      <c r="K2896">
        <v>-1.2531909231477101</v>
      </c>
      <c r="L2896">
        <v>-1.5286587024934101E-2</v>
      </c>
      <c r="M2896">
        <v>-2.3729052503088202</v>
      </c>
      <c r="N2896">
        <v>1.1710700572874799</v>
      </c>
      <c r="O2896">
        <v>-2.2749337464997699</v>
      </c>
      <c r="P2896">
        <v>-2.5998158375421898</v>
      </c>
      <c r="Q2896">
        <v>-2.6546652324987998</v>
      </c>
      <c r="R2896">
        <v>-0.65559535244811196</v>
      </c>
      <c r="S2896">
        <v>-1.2368231344966301</v>
      </c>
      <c r="T2896" s="3">
        <v>-3.1382367786921401</v>
      </c>
    </row>
    <row r="2897" spans="1:20" x14ac:dyDescent="0.25">
      <c r="A2897" t="s">
        <v>5806</v>
      </c>
      <c r="B2897" t="s">
        <v>5807</v>
      </c>
      <c r="C2897" s="2">
        <v>-0.426963278854393</v>
      </c>
      <c r="D2897">
        <v>-0.504361087142711</v>
      </c>
      <c r="E2897">
        <v>-0.36796240029392302</v>
      </c>
      <c r="F2897" s="3">
        <v>-4.9002744809843901E-2</v>
      </c>
      <c r="G2897">
        <v>0.75899372527542197</v>
      </c>
      <c r="H2897">
        <v>0.59549895337210301</v>
      </c>
      <c r="I2897">
        <v>0.67231375746975197</v>
      </c>
      <c r="J2897" s="3">
        <v>0.97026253871520696</v>
      </c>
      <c r="K2897">
        <v>1.4677756781624001</v>
      </c>
      <c r="L2897">
        <v>0.60349306823998305</v>
      </c>
      <c r="M2897">
        <v>0.263414630971263</v>
      </c>
      <c r="N2897">
        <v>0.95392755772233595</v>
      </c>
      <c r="O2897">
        <v>1.03538841116526</v>
      </c>
      <c r="P2897">
        <v>0.27995926714802499</v>
      </c>
      <c r="Q2897">
        <v>1.21575065332032</v>
      </c>
      <c r="R2897">
        <v>0.73751633596112798</v>
      </c>
      <c r="S2897">
        <v>1.33959967876111</v>
      </c>
      <c r="T2897" s="3">
        <v>0.88646468421791502</v>
      </c>
    </row>
    <row r="2898" spans="1:20" x14ac:dyDescent="0.25">
      <c r="A2898" t="s">
        <v>5808</v>
      </c>
      <c r="B2898" t="s">
        <v>5809</v>
      </c>
      <c r="C2898" s="2">
        <v>-9.7472098921720401E-2</v>
      </c>
      <c r="D2898">
        <v>-0.46862391305311801</v>
      </c>
      <c r="E2898">
        <v>-0.33503209514290699</v>
      </c>
      <c r="F2898" s="3">
        <v>-0.80081598840307</v>
      </c>
      <c r="G2898">
        <v>0.92099276791058204</v>
      </c>
      <c r="H2898">
        <v>0.37212907563665298</v>
      </c>
      <c r="I2898">
        <v>0.48310412011371601</v>
      </c>
      <c r="J2898" s="3">
        <v>0.12823510466101601</v>
      </c>
      <c r="K2898">
        <v>10.1554487655035</v>
      </c>
      <c r="L2898">
        <v>10.547778566846199</v>
      </c>
      <c r="M2898">
        <v>10.270928176255399</v>
      </c>
      <c r="N2898">
        <v>10.237354958250901</v>
      </c>
      <c r="O2898">
        <v>10.9180876422799</v>
      </c>
      <c r="P2898">
        <v>11.1918274690325</v>
      </c>
      <c r="Q2898">
        <v>10.608546348050499</v>
      </c>
      <c r="R2898">
        <v>10.5698009767416</v>
      </c>
      <c r="S2898">
        <v>10.374190638534399</v>
      </c>
      <c r="T2898" s="3">
        <v>11.0713403220781</v>
      </c>
    </row>
    <row r="2899" spans="1:20" x14ac:dyDescent="0.25">
      <c r="A2899" t="s">
        <v>5810</v>
      </c>
      <c r="B2899" t="s">
        <v>5811</v>
      </c>
      <c r="C2899" s="2">
        <v>1.5185428260634399</v>
      </c>
      <c r="D2899">
        <v>2.68844354811216</v>
      </c>
      <c r="E2899">
        <v>2.28253530783077</v>
      </c>
      <c r="F2899" s="3">
        <v>2.98406497289769</v>
      </c>
      <c r="G2899">
        <v>0.42874075641682802</v>
      </c>
      <c r="H2899">
        <v>0.14942378372463999</v>
      </c>
      <c r="I2899">
        <v>0.14440094033217701</v>
      </c>
      <c r="J2899" s="3">
        <v>7.3154543980745307E-2</v>
      </c>
      <c r="K2899">
        <v>1.4269052027998299</v>
      </c>
      <c r="L2899">
        <v>1.1425811987472301</v>
      </c>
      <c r="M2899">
        <v>2.1053300260677399</v>
      </c>
      <c r="N2899">
        <v>3.5012420276062</v>
      </c>
      <c r="O2899">
        <v>-0.238752239956774</v>
      </c>
      <c r="P2899">
        <v>-0.122805652164666</v>
      </c>
      <c r="Q2899">
        <v>0.69587707997515003</v>
      </c>
      <c r="R2899">
        <v>0.34562435803724201</v>
      </c>
      <c r="S2899">
        <v>1.04531291449888</v>
      </c>
      <c r="T2899" s="3">
        <v>-0.81562795704926605</v>
      </c>
    </row>
    <row r="2900" spans="1:20" x14ac:dyDescent="0.25">
      <c r="A2900" t="s">
        <v>5812</v>
      </c>
      <c r="B2900" t="s">
        <v>5813</v>
      </c>
      <c r="C2900" s="2">
        <v>0.172602944167839</v>
      </c>
      <c r="D2900">
        <v>0.76704206947800802</v>
      </c>
      <c r="E2900">
        <v>0.98864386645199098</v>
      </c>
      <c r="F2900" s="3">
        <v>0.98805482157857405</v>
      </c>
      <c r="G2900">
        <v>0.88758351339471098</v>
      </c>
      <c r="H2900">
        <v>0.29336391660544903</v>
      </c>
      <c r="I2900">
        <v>0.17580111631735301</v>
      </c>
      <c r="J2900" s="3">
        <v>0.14663399396629501</v>
      </c>
      <c r="K2900">
        <v>5.5694988719039102</v>
      </c>
      <c r="L2900">
        <v>5.0690413386428403</v>
      </c>
      <c r="M2900">
        <v>5.1635621648469696</v>
      </c>
      <c r="N2900">
        <v>5.82018393403545</v>
      </c>
      <c r="O2900">
        <v>4.2082620853107402</v>
      </c>
      <c r="P2900">
        <v>4.7993743704145402</v>
      </c>
      <c r="Q2900">
        <v>4.5908593209105097</v>
      </c>
      <c r="R2900">
        <v>4.4155990450679301</v>
      </c>
      <c r="S2900">
        <v>5.1394900510171002</v>
      </c>
      <c r="T2900" s="3">
        <v>4.31017190890931</v>
      </c>
    </row>
    <row r="2901" spans="1:20" x14ac:dyDescent="0.25">
      <c r="A2901" t="s">
        <v>5814</v>
      </c>
      <c r="B2901" t="s">
        <v>5815</v>
      </c>
      <c r="C2901" s="2">
        <v>-0.51478002119319</v>
      </c>
      <c r="D2901">
        <v>0.26403191414971999</v>
      </c>
      <c r="E2901">
        <v>0.49787417121170902</v>
      </c>
      <c r="F2901" s="3">
        <v>0.76631187639166298</v>
      </c>
      <c r="G2901">
        <v>0.46898573890440298</v>
      </c>
      <c r="H2901">
        <v>0.59242003766043205</v>
      </c>
      <c r="I2901">
        <v>0.27327520174977998</v>
      </c>
      <c r="J2901" s="3">
        <v>0.117672214702122</v>
      </c>
      <c r="K2901">
        <v>4.2623317079206604</v>
      </c>
      <c r="L2901">
        <v>3.9814347124368998</v>
      </c>
      <c r="M2901">
        <v>3.7187904671316399</v>
      </c>
      <c r="N2901">
        <v>3.4954159108395402</v>
      </c>
      <c r="O2901">
        <v>2.9582530107337801</v>
      </c>
      <c r="P2901">
        <v>2.72332961445407</v>
      </c>
      <c r="Q2901">
        <v>2.9598482068861398</v>
      </c>
      <c r="R2901">
        <v>3.2586098286616298</v>
      </c>
      <c r="S2901">
        <v>3.6022030097492101</v>
      </c>
      <c r="T2901" s="3">
        <v>3.0839395399225298</v>
      </c>
    </row>
    <row r="2902" spans="1:20" x14ac:dyDescent="0.25">
      <c r="A2902" t="s">
        <v>5816</v>
      </c>
      <c r="B2902" t="s">
        <v>5817</v>
      </c>
      <c r="C2902" s="2">
        <v>0.26623085866784701</v>
      </c>
      <c r="D2902">
        <v>0.510129819397248</v>
      </c>
      <c r="E2902">
        <v>0.51092280970437498</v>
      </c>
      <c r="F2902" s="3">
        <v>0.36743565493399399</v>
      </c>
      <c r="G2902">
        <v>0.82226771975255697</v>
      </c>
      <c r="H2902">
        <v>0.49880807653142401</v>
      </c>
      <c r="I2902">
        <v>0.456379608043327</v>
      </c>
      <c r="J2902" s="3">
        <v>0.59754005414511202</v>
      </c>
      <c r="K2902">
        <v>2.88673089196265</v>
      </c>
      <c r="L2902">
        <v>2.7398469475505101</v>
      </c>
      <c r="M2902">
        <v>2.9335085013493001</v>
      </c>
      <c r="N2902">
        <v>3.22553105549955</v>
      </c>
      <c r="O2902">
        <v>2.1147620111518002</v>
      </c>
      <c r="P2902">
        <v>3.3094062358290599</v>
      </c>
      <c r="Q2902">
        <v>2.4208755499800998</v>
      </c>
      <c r="R2902">
        <v>2.7163183874599999</v>
      </c>
      <c r="S2902">
        <v>2.7614906840113802</v>
      </c>
      <c r="T2902" s="3">
        <v>2.3772892340429799</v>
      </c>
    </row>
    <row r="2903" spans="1:20" x14ac:dyDescent="0.25">
      <c r="A2903" t="s">
        <v>5818</v>
      </c>
      <c r="B2903" t="s">
        <v>5819</v>
      </c>
      <c r="C2903" s="2">
        <v>0.79104230290550703</v>
      </c>
      <c r="D2903">
        <v>0.95065259335309404</v>
      </c>
      <c r="E2903">
        <v>1.5979773076205299</v>
      </c>
      <c r="F2903" s="3">
        <v>1.04669297509166</v>
      </c>
      <c r="G2903">
        <v>0.68195192972372798</v>
      </c>
      <c r="H2903">
        <v>0.47652644760447799</v>
      </c>
      <c r="I2903">
        <v>0.22131682686242399</v>
      </c>
      <c r="J2903" s="3">
        <v>0.38479521615314999</v>
      </c>
      <c r="K2903">
        <v>5.6511303198081002</v>
      </c>
      <c r="L2903">
        <v>5.5804554552026397</v>
      </c>
      <c r="M2903">
        <v>5.7420917780347001</v>
      </c>
      <c r="N2903">
        <v>7.0715786027870502</v>
      </c>
      <c r="O2903">
        <v>4.3899937153870301</v>
      </c>
      <c r="P2903">
        <v>6.3302907152514098</v>
      </c>
      <c r="Q2903">
        <v>4.3583138963115102</v>
      </c>
      <c r="R2903">
        <v>5.2594018692691797</v>
      </c>
      <c r="S2903">
        <v>5.8841858781607499</v>
      </c>
      <c r="T2903" s="3">
        <v>5.0281793159548096</v>
      </c>
    </row>
    <row r="2904" spans="1:20" x14ac:dyDescent="0.25">
      <c r="A2904" t="s">
        <v>5820</v>
      </c>
      <c r="B2904" t="s">
        <v>5821</v>
      </c>
      <c r="C2904" s="2">
        <v>1.19285887897517</v>
      </c>
      <c r="D2904">
        <v>1.4637013463289299</v>
      </c>
      <c r="E2904">
        <v>0.96535655903903606</v>
      </c>
      <c r="F2904" s="3">
        <v>0.25367021620709201</v>
      </c>
      <c r="G2904">
        <v>0.47031478771185697</v>
      </c>
      <c r="H2904">
        <v>0.23673470812269901</v>
      </c>
      <c r="I2904">
        <v>0.34784155270702399</v>
      </c>
      <c r="J2904" s="3">
        <v>0.825013531588069</v>
      </c>
      <c r="K2904">
        <v>2.9184659728715201</v>
      </c>
      <c r="L2904">
        <v>2.8964498957001501</v>
      </c>
      <c r="M2904">
        <v>3.5562111919579702</v>
      </c>
      <c r="N2904">
        <v>4.6444224345640297</v>
      </c>
      <c r="O2904">
        <v>2.9778033216229001</v>
      </c>
      <c r="P2904">
        <v>4.7154898724849197</v>
      </c>
      <c r="Q2904">
        <v>3.2599983580057299</v>
      </c>
      <c r="R2904">
        <v>3.0099221504382001</v>
      </c>
      <c r="S2904">
        <v>2.9736740347793398</v>
      </c>
      <c r="T2904" s="3">
        <v>2.2995568990847999</v>
      </c>
    </row>
    <row r="2905" spans="1:20" x14ac:dyDescent="0.25">
      <c r="A2905" t="s">
        <v>5822</v>
      </c>
      <c r="B2905" t="s">
        <v>5823</v>
      </c>
      <c r="C2905" s="2">
        <v>-9.4899488108994803E-2</v>
      </c>
      <c r="D2905">
        <v>0.10136106760857699</v>
      </c>
      <c r="E2905">
        <v>-4.0809590856230003E-3</v>
      </c>
      <c r="F2905" s="3">
        <v>-0.150040487365657</v>
      </c>
      <c r="G2905">
        <v>0.92526080930995303</v>
      </c>
      <c r="H2905">
        <v>0.87613626563468805</v>
      </c>
      <c r="I2905">
        <v>0.99877840104258697</v>
      </c>
      <c r="J2905" s="3">
        <v>0.78110431629357602</v>
      </c>
      <c r="K2905">
        <v>2.6032726342317298</v>
      </c>
      <c r="L2905">
        <v>2.33019117009195</v>
      </c>
      <c r="M2905">
        <v>2.1176332606561998</v>
      </c>
      <c r="N2905">
        <v>2.6260315674494898</v>
      </c>
      <c r="O2905">
        <v>2.2960371785550802</v>
      </c>
      <c r="P2905">
        <v>2.74770862428193</v>
      </c>
      <c r="Q2905">
        <v>2.3381648590010302</v>
      </c>
      <c r="R2905">
        <v>2.4136618872759001</v>
      </c>
      <c r="S2905">
        <v>2.29249787924635</v>
      </c>
      <c r="T2905" s="3">
        <v>2.2484448136421902</v>
      </c>
    </row>
    <row r="2906" spans="1:20" x14ac:dyDescent="0.25">
      <c r="A2906" t="s">
        <v>5824</v>
      </c>
      <c r="B2906" t="s">
        <v>5825</v>
      </c>
      <c r="C2906" s="2">
        <v>9.8878540587060498E-2</v>
      </c>
      <c r="D2906">
        <v>0.20932650298711999</v>
      </c>
      <c r="E2906">
        <v>0.21605826433324599</v>
      </c>
      <c r="F2906" s="3">
        <v>-9.8784140252896599E-2</v>
      </c>
      <c r="G2906">
        <v>0.93658618172027497</v>
      </c>
      <c r="H2906">
        <v>0.75149332328412599</v>
      </c>
      <c r="I2906">
        <v>0.71545379961830302</v>
      </c>
      <c r="J2906" s="3">
        <v>0.88087112794780997</v>
      </c>
      <c r="K2906">
        <v>4.62636976872143</v>
      </c>
      <c r="L2906">
        <v>4.3222740250979799</v>
      </c>
      <c r="M2906">
        <v>4.2783678360060504</v>
      </c>
      <c r="N2906">
        <v>4.8680330389874804</v>
      </c>
      <c r="O2906">
        <v>4.2627326220178796</v>
      </c>
      <c r="P2906">
        <v>5.0812365334814498</v>
      </c>
      <c r="Q2906">
        <v>4.22451929241039</v>
      </c>
      <c r="R2906">
        <v>4.48976505391665</v>
      </c>
      <c r="S2906">
        <v>4.5399417996495099</v>
      </c>
      <c r="T2906" s="3">
        <v>4.1878060693697803</v>
      </c>
    </row>
    <row r="2907" spans="1:20" x14ac:dyDescent="0.25">
      <c r="A2907" t="s">
        <v>5826</v>
      </c>
      <c r="B2907" t="s">
        <v>5827</v>
      </c>
      <c r="C2907" s="2">
        <v>-2.99086233355235E-2</v>
      </c>
      <c r="D2907">
        <v>-6.9860651981899793E-2</v>
      </c>
      <c r="E2907">
        <v>5.0293939757930901E-2</v>
      </c>
      <c r="F2907" s="3">
        <v>-0.10185179018314899</v>
      </c>
      <c r="G2907">
        <v>0.970087458176349</v>
      </c>
      <c r="H2907">
        <v>0.85350781980590695</v>
      </c>
      <c r="I2907">
        <v>0.88643580099498198</v>
      </c>
      <c r="J2907" s="3">
        <v>0.74952861704658102</v>
      </c>
      <c r="K2907">
        <v>4.2179687882944696</v>
      </c>
      <c r="L2907">
        <v>4.3424567564249896</v>
      </c>
      <c r="M2907">
        <v>4.2403732223244104</v>
      </c>
      <c r="N2907">
        <v>4.2602350757240002</v>
      </c>
      <c r="O2907">
        <v>4.2703143583135699</v>
      </c>
      <c r="P2907">
        <v>4.4339975201011397</v>
      </c>
      <c r="Q2907">
        <v>4.2093668664213197</v>
      </c>
      <c r="R2907">
        <v>4.1906535521112298</v>
      </c>
      <c r="S2907">
        <v>4.1658544273646099</v>
      </c>
      <c r="T2907" s="3">
        <v>4.4744751746476004</v>
      </c>
    </row>
    <row r="2908" spans="1:20" x14ac:dyDescent="0.25">
      <c r="A2908" t="s">
        <v>5828</v>
      </c>
      <c r="B2908" t="s">
        <v>5829</v>
      </c>
      <c r="C2908" s="2">
        <v>0.14332039133719099</v>
      </c>
      <c r="D2908">
        <v>0.37144907761742901</v>
      </c>
      <c r="E2908">
        <v>0.458355048744164</v>
      </c>
      <c r="F2908" s="3">
        <v>0.187068734784473</v>
      </c>
      <c r="G2908">
        <v>0.70603694249933402</v>
      </c>
      <c r="H2908">
        <v>0.215334080258583</v>
      </c>
      <c r="I2908">
        <v>0.14466705321051401</v>
      </c>
      <c r="J2908" s="3">
        <v>0.42956331463196101</v>
      </c>
      <c r="K2908">
        <v>7.1854635727100797</v>
      </c>
      <c r="L2908">
        <v>7.0477414700791696</v>
      </c>
      <c r="M2908">
        <v>7.2404346283081802</v>
      </c>
      <c r="N2908">
        <v>7.2794111971554498</v>
      </c>
      <c r="O2908">
        <v>7.1488443363958396</v>
      </c>
      <c r="P2908">
        <v>6.9968640194988403</v>
      </c>
      <c r="Q2908">
        <v>6.88685792732994</v>
      </c>
      <c r="R2908">
        <v>6.7162778006453596</v>
      </c>
      <c r="S2908">
        <v>6.8677974907083703</v>
      </c>
      <c r="T2908" s="3">
        <v>6.9091501795203998</v>
      </c>
    </row>
    <row r="2909" spans="1:20" x14ac:dyDescent="0.25">
      <c r="A2909" t="s">
        <v>5830</v>
      </c>
      <c r="B2909" t="s">
        <v>5831</v>
      </c>
      <c r="C2909" s="2">
        <v>-0.23331969608782099</v>
      </c>
      <c r="D2909">
        <v>-0.56545857595144899</v>
      </c>
      <c r="E2909">
        <v>-0.221807028700273</v>
      </c>
      <c r="F2909" s="3">
        <v>-0.33535089073874602</v>
      </c>
      <c r="G2909">
        <v>0.73619020383399902</v>
      </c>
      <c r="H2909">
        <v>0.260516398944375</v>
      </c>
      <c r="I2909">
        <v>0.60986616196570798</v>
      </c>
      <c r="J2909" s="3">
        <v>0.42908752936606898</v>
      </c>
      <c r="K2909">
        <v>3.5327171519113798</v>
      </c>
      <c r="L2909">
        <v>3.63297098423714</v>
      </c>
      <c r="M2909">
        <v>3.3689143590774302</v>
      </c>
      <c r="N2909">
        <v>3.3301343848954401</v>
      </c>
      <c r="O2909">
        <v>3.8594078943478598</v>
      </c>
      <c r="P2909">
        <v>3.5103426311025099</v>
      </c>
      <c r="Q2909">
        <v>3.5703183123812101</v>
      </c>
      <c r="R2909">
        <v>3.5723444889922198</v>
      </c>
      <c r="S2909">
        <v>3.60220038223662</v>
      </c>
      <c r="T2909" s="3">
        <v>4.2277655136391497</v>
      </c>
    </row>
    <row r="2910" spans="1:20" x14ac:dyDescent="0.25">
      <c r="A2910" t="s">
        <v>5832</v>
      </c>
      <c r="B2910" t="s">
        <v>5833</v>
      </c>
      <c r="C2910" s="2">
        <v>-0.57973312328464999</v>
      </c>
      <c r="D2910">
        <v>-0.69349533800129004</v>
      </c>
      <c r="E2910">
        <v>-0.71294442408858705</v>
      </c>
      <c r="F2910" s="3">
        <v>-0.72646799164541997</v>
      </c>
      <c r="G2910">
        <v>0.38649436813179799</v>
      </c>
      <c r="H2910">
        <v>0.192589736845903</v>
      </c>
      <c r="I2910">
        <v>0.152618577302915</v>
      </c>
      <c r="J2910" s="3">
        <v>0.106465588832497</v>
      </c>
      <c r="K2910">
        <v>4.8916245364247999</v>
      </c>
      <c r="L2910">
        <v>5.31783085557307</v>
      </c>
      <c r="M2910">
        <v>4.7191882283230697</v>
      </c>
      <c r="N2910">
        <v>4.3308009171055</v>
      </c>
      <c r="O2910">
        <v>5.3875033628798201</v>
      </c>
      <c r="P2910">
        <v>5.1154217658395904</v>
      </c>
      <c r="Q2910">
        <v>5.07221933891062</v>
      </c>
      <c r="R2910">
        <v>5.4036586546951204</v>
      </c>
      <c r="S2910">
        <v>5.2642454294605399</v>
      </c>
      <c r="T2910" s="3">
        <v>5.1727343919706197</v>
      </c>
    </row>
    <row r="2911" spans="1:20" x14ac:dyDescent="0.25">
      <c r="A2911" t="s">
        <v>5834</v>
      </c>
      <c r="B2911" t="s">
        <v>5835</v>
      </c>
      <c r="C2911" s="2">
        <v>0.25266094447744403</v>
      </c>
      <c r="D2911">
        <v>0.27826529038606601</v>
      </c>
      <c r="E2911">
        <v>0.28613332681018699</v>
      </c>
      <c r="F2911" s="3">
        <v>3.7044650732402901E-2</v>
      </c>
      <c r="G2911">
        <v>0.64953250300901999</v>
      </c>
      <c r="H2911">
        <v>0.46824733428758603</v>
      </c>
      <c r="I2911">
        <v>0.41470657200658601</v>
      </c>
      <c r="J2911" s="3">
        <v>0.93329457823529705</v>
      </c>
      <c r="K2911">
        <v>3.8242761395412099</v>
      </c>
      <c r="L2911">
        <v>3.8387078367259102</v>
      </c>
      <c r="M2911">
        <v>3.9270440597398801</v>
      </c>
      <c r="N2911">
        <v>4.2412618054821198</v>
      </c>
      <c r="O2911">
        <v>3.8720259367194001</v>
      </c>
      <c r="P2911">
        <v>4.22219062703779</v>
      </c>
      <c r="Q2911">
        <v>3.86486249842378</v>
      </c>
      <c r="R2911">
        <v>3.7311767131778399</v>
      </c>
      <c r="S2911">
        <v>3.7313859493252099</v>
      </c>
      <c r="T2911" s="3">
        <v>3.8803893351246601</v>
      </c>
    </row>
    <row r="2912" spans="1:20" x14ac:dyDescent="0.25">
      <c r="A2912" t="s">
        <v>5836</v>
      </c>
      <c r="B2912" t="s">
        <v>5837</v>
      </c>
      <c r="C2912" s="2">
        <v>-0.17061530525436699</v>
      </c>
      <c r="D2912">
        <v>-0.235929429107991</v>
      </c>
      <c r="E2912">
        <v>-0.18282388701875801</v>
      </c>
      <c r="F2912" s="3">
        <v>-0.241549387790541</v>
      </c>
      <c r="G2912">
        <v>0.73308661202733305</v>
      </c>
      <c r="H2912">
        <v>0.489063997725807</v>
      </c>
      <c r="I2912">
        <v>0.556289915335626</v>
      </c>
      <c r="J2912" s="3">
        <v>0.43195491850286899</v>
      </c>
      <c r="K2912">
        <v>4.9060783614252097</v>
      </c>
      <c r="L2912">
        <v>5.0482919002082696</v>
      </c>
      <c r="M2912">
        <v>4.7930181412813297</v>
      </c>
      <c r="N2912">
        <v>4.8201215098434202</v>
      </c>
      <c r="O2912">
        <v>4.9506594775272497</v>
      </c>
      <c r="P2912">
        <v>5.1455789491785797</v>
      </c>
      <c r="Q2912">
        <v>4.7871338657883298</v>
      </c>
      <c r="R2912">
        <v>5.1916535593739299</v>
      </c>
      <c r="S2912">
        <v>5.0191754098202601</v>
      </c>
      <c r="T2912" s="3">
        <v>5.0658230995204701</v>
      </c>
    </row>
    <row r="2913" spans="1:20" x14ac:dyDescent="0.25">
      <c r="A2913" t="s">
        <v>5838</v>
      </c>
      <c r="B2913" t="s">
        <v>5839</v>
      </c>
      <c r="C2913" s="2">
        <v>2.4107098943931999E-2</v>
      </c>
      <c r="D2913">
        <v>-2.05203319535565E-2</v>
      </c>
      <c r="E2913">
        <v>-0.18300760682023301</v>
      </c>
      <c r="F2913" s="3">
        <v>-2.46704283554804E-2</v>
      </c>
      <c r="G2913">
        <v>0.97973798780135002</v>
      </c>
      <c r="H2913">
        <v>0.97117796306963999</v>
      </c>
      <c r="I2913">
        <v>0.58494034667803396</v>
      </c>
      <c r="J2913" s="3">
        <v>0.957057025251699</v>
      </c>
      <c r="K2913">
        <v>5.3609142563433698</v>
      </c>
      <c r="L2913">
        <v>5.7867634318042702</v>
      </c>
      <c r="M2913">
        <v>5.6340270146001004</v>
      </c>
      <c r="N2913">
        <v>5.56186487143541</v>
      </c>
      <c r="O2913">
        <v>5.7176318032856903</v>
      </c>
      <c r="P2913">
        <v>5.5276009394607701</v>
      </c>
      <c r="Q2913">
        <v>5.6702742209840702</v>
      </c>
      <c r="R2913">
        <v>5.8916328786919001</v>
      </c>
      <c r="S2913">
        <v>5.5051868446709697</v>
      </c>
      <c r="T2913" s="3">
        <v>5.7317457052716501</v>
      </c>
    </row>
    <row r="2914" spans="1:20" x14ac:dyDescent="0.25">
      <c r="A2914" t="s">
        <v>5840</v>
      </c>
      <c r="B2914" t="s">
        <v>5841</v>
      </c>
      <c r="C2914" s="2">
        <v>0.95587516047050003</v>
      </c>
      <c r="D2914">
        <v>1.25614631634129</v>
      </c>
      <c r="E2914">
        <v>1.8770978438238799</v>
      </c>
      <c r="F2914" s="3">
        <v>1.19549362690871</v>
      </c>
      <c r="G2914">
        <v>0.526960857310247</v>
      </c>
      <c r="H2914">
        <v>0.254684447255281</v>
      </c>
      <c r="I2914">
        <v>0.13816283683186101</v>
      </c>
      <c r="J2914" s="3">
        <v>0.212631611442471</v>
      </c>
      <c r="K2914">
        <v>7.6857453897763301</v>
      </c>
      <c r="L2914">
        <v>7.9761753135857898</v>
      </c>
      <c r="M2914">
        <v>8.3020456623633496</v>
      </c>
      <c r="N2914">
        <v>9.2716253619397708</v>
      </c>
      <c r="O2914">
        <v>7.0487517968263802</v>
      </c>
      <c r="P2914">
        <v>8.1339319736593207</v>
      </c>
      <c r="Q2914">
        <v>6.3656309554907402</v>
      </c>
      <c r="R2914">
        <v>7.45384438116462</v>
      </c>
      <c r="S2914">
        <v>7.9433420710653904</v>
      </c>
      <c r="T2914" s="3">
        <v>7.1180363205551496</v>
      </c>
    </row>
    <row r="2915" spans="1:20" x14ac:dyDescent="0.25">
      <c r="A2915" t="s">
        <v>5842</v>
      </c>
      <c r="B2915" t="s">
        <v>5843</v>
      </c>
      <c r="C2915" s="2">
        <v>0.33005975720759501</v>
      </c>
      <c r="D2915">
        <v>1.06835863548624</v>
      </c>
      <c r="E2915">
        <v>0.51408419292182606</v>
      </c>
      <c r="F2915" s="3">
        <v>0.73030159804197503</v>
      </c>
      <c r="G2915">
        <v>0.73831720650769495</v>
      </c>
      <c r="H2915">
        <v>0.192589736845903</v>
      </c>
      <c r="I2915">
        <v>0.40140724790823601</v>
      </c>
      <c r="J2915" s="3">
        <v>0.24111183235604899</v>
      </c>
      <c r="K2915">
        <v>3.5817491049201999</v>
      </c>
      <c r="L2915">
        <v>3.5178229569148698</v>
      </c>
      <c r="M2915">
        <v>3.9003782531553801</v>
      </c>
      <c r="N2915">
        <v>3.85931332309488</v>
      </c>
      <c r="O2915">
        <v>3.53243688585578</v>
      </c>
      <c r="P2915">
        <v>2.7666514943105298</v>
      </c>
      <c r="Q2915">
        <v>3.0035220368586</v>
      </c>
      <c r="R2915">
        <v>3.7280011535480102</v>
      </c>
      <c r="S2915">
        <v>3.0808035606667201</v>
      </c>
      <c r="T2915" s="3">
        <v>2.5421707446110502</v>
      </c>
    </row>
    <row r="2916" spans="1:20" x14ac:dyDescent="0.25">
      <c r="A2916" t="s">
        <v>5844</v>
      </c>
      <c r="B2916" t="s">
        <v>5845</v>
      </c>
      <c r="C2916" s="2">
        <v>-0.75549852793719297</v>
      </c>
      <c r="D2916">
        <v>-0.963922603830904</v>
      </c>
      <c r="E2916">
        <v>-0.90179032713927998</v>
      </c>
      <c r="F2916" s="3">
        <v>-1.3236723551707801</v>
      </c>
      <c r="G2916">
        <v>0.39255258258673298</v>
      </c>
      <c r="H2916">
        <v>0.18647402253291001</v>
      </c>
      <c r="I2916">
        <v>0.16332129974564699</v>
      </c>
      <c r="J2916" s="3">
        <v>7.3154543980745307E-2</v>
      </c>
      <c r="K2916">
        <v>5.0531021200975301</v>
      </c>
      <c r="L2916">
        <v>5.2954469417979597</v>
      </c>
      <c r="M2916">
        <v>4.9052812854996297</v>
      </c>
      <c r="N2916">
        <v>3.93227072052147</v>
      </c>
      <c r="O2916">
        <v>5.5804634937391899</v>
      </c>
      <c r="P2916">
        <v>5.9044332226234797</v>
      </c>
      <c r="Q2916">
        <v>5.3925946763649604</v>
      </c>
      <c r="R2916">
        <v>5.2485379839347104</v>
      </c>
      <c r="S2916">
        <v>5.4092257258163601</v>
      </c>
      <c r="T2916" s="3">
        <v>5.3561714878665496</v>
      </c>
    </row>
    <row r="2917" spans="1:20" x14ac:dyDescent="0.25">
      <c r="A2917" t="s">
        <v>5846</v>
      </c>
      <c r="B2917" t="s">
        <v>5847</v>
      </c>
      <c r="C2917" s="2">
        <v>-1.43997934215747E-2</v>
      </c>
      <c r="D2917">
        <v>0.12741358077977499</v>
      </c>
      <c r="E2917">
        <v>0.36483528960109102</v>
      </c>
      <c r="F2917" s="3">
        <v>0.63999159598870203</v>
      </c>
      <c r="G2917">
        <v>0.99679858279272204</v>
      </c>
      <c r="H2917">
        <v>0.87452428188611997</v>
      </c>
      <c r="I2917">
        <v>0.55154924586495402</v>
      </c>
      <c r="J2917" s="3">
        <v>0.29683666197977099</v>
      </c>
      <c r="K2917">
        <v>5.7584469837852499</v>
      </c>
      <c r="L2917">
        <v>6.1072765412919097</v>
      </c>
      <c r="M2917">
        <v>5.9568061920114896</v>
      </c>
      <c r="N2917">
        <v>5.88011774622254</v>
      </c>
      <c r="O2917">
        <v>5.25392123970901</v>
      </c>
      <c r="P2917">
        <v>5.3030195065476002</v>
      </c>
      <c r="Q2917">
        <v>5.08816605492148</v>
      </c>
      <c r="R2917">
        <v>6.0190873041103599</v>
      </c>
      <c r="S2917">
        <v>6.18702754174645</v>
      </c>
      <c r="T2917" s="3">
        <v>5.3950692349280196</v>
      </c>
    </row>
    <row r="2918" spans="1:20" x14ac:dyDescent="0.25">
      <c r="A2918" t="s">
        <v>5848</v>
      </c>
      <c r="B2918" t="s">
        <v>5849</v>
      </c>
      <c r="C2918" s="2">
        <v>-1.5289885854030201</v>
      </c>
      <c r="D2918">
        <v>-1.5018595878875001</v>
      </c>
      <c r="E2918">
        <v>-0.68662891988918395</v>
      </c>
      <c r="F2918" s="3">
        <v>-2.2794444707696302</v>
      </c>
      <c r="G2918">
        <v>0.44633497525545301</v>
      </c>
      <c r="H2918">
        <v>0.28858511257407998</v>
      </c>
      <c r="I2918">
        <v>0.58128544279982697</v>
      </c>
      <c r="J2918" s="3">
        <v>0.106157637969026</v>
      </c>
      <c r="K2918">
        <v>1.7419529866046299</v>
      </c>
      <c r="L2918">
        <v>2.4510529268855699</v>
      </c>
      <c r="M2918">
        <v>0.39469554334434798</v>
      </c>
      <c r="N2918">
        <v>0.74033319933981201</v>
      </c>
      <c r="O2918">
        <v>2.22725847500306</v>
      </c>
      <c r="P2918">
        <v>3.4666592092203601</v>
      </c>
      <c r="Q2918">
        <v>2.22567187092955</v>
      </c>
      <c r="R2918">
        <v>0.28261471153297402</v>
      </c>
      <c r="S2918">
        <v>2.4905887008401799</v>
      </c>
      <c r="T2918" s="3">
        <v>1.6481592176189801</v>
      </c>
    </row>
    <row r="2919" spans="1:20" x14ac:dyDescent="0.25">
      <c r="A2919" t="s">
        <v>5850</v>
      </c>
      <c r="B2919" t="s">
        <v>5851</v>
      </c>
      <c r="C2919" s="2">
        <v>-0.61340029466261303</v>
      </c>
      <c r="D2919">
        <v>-0.67709487060684803</v>
      </c>
      <c r="E2919">
        <v>-0.92853505674271097</v>
      </c>
      <c r="F2919" s="3">
        <v>-1.31253737858088</v>
      </c>
      <c r="G2919">
        <v>0.39284755255869303</v>
      </c>
      <c r="H2919">
        <v>0.21164212710938801</v>
      </c>
      <c r="I2919">
        <v>0.13599527263362901</v>
      </c>
      <c r="J2919" s="3">
        <v>5.5787832831126101E-2</v>
      </c>
      <c r="K2919">
        <v>4.7598424323489104</v>
      </c>
      <c r="L2919">
        <v>5.0717481297479203</v>
      </c>
      <c r="M2919">
        <v>4.4612754211860102</v>
      </c>
      <c r="N2919">
        <v>4.1435145515855902</v>
      </c>
      <c r="O2919">
        <v>5.4347130658932601</v>
      </c>
      <c r="P2919">
        <v>5.7951516640401097</v>
      </c>
      <c r="Q2919">
        <v>5.2132460127120996</v>
      </c>
      <c r="R2919">
        <v>5.2486140735449203</v>
      </c>
      <c r="S2919">
        <v>4.6912478073720401</v>
      </c>
      <c r="T2919" s="3">
        <v>5.2677319066132604</v>
      </c>
    </row>
    <row r="2920" spans="1:20" x14ac:dyDescent="0.25">
      <c r="A2920" t="s">
        <v>5852</v>
      </c>
      <c r="B2920" t="s">
        <v>5853</v>
      </c>
      <c r="C2920" s="2">
        <v>-0.327356167114215</v>
      </c>
      <c r="D2920">
        <v>-0.322606198259414</v>
      </c>
      <c r="E2920">
        <v>-0.31855390982921999</v>
      </c>
      <c r="F2920" s="3">
        <v>-0.31628376592928498</v>
      </c>
      <c r="G2920">
        <v>0.42732647977694599</v>
      </c>
      <c r="H2920">
        <v>0.27369551113221502</v>
      </c>
      <c r="I2920">
        <v>0.23430729660021299</v>
      </c>
      <c r="J2920" s="3">
        <v>0.22313938610388501</v>
      </c>
      <c r="K2920">
        <v>7.2020709490380899</v>
      </c>
      <c r="L2920">
        <v>7.4201654764064298</v>
      </c>
      <c r="M2920">
        <v>7.0087620955647703</v>
      </c>
      <c r="N2920">
        <v>6.9587619956513196</v>
      </c>
      <c r="O2920">
        <v>7.2890491498619401</v>
      </c>
      <c r="P2920">
        <v>7.3110424732127299</v>
      </c>
      <c r="Q2920">
        <v>7.27490060444749</v>
      </c>
      <c r="R2920">
        <v>7.32973130642704</v>
      </c>
      <c r="S2920">
        <v>7.1902884143864298</v>
      </c>
      <c r="T2920" s="3">
        <v>7.4224480733484901</v>
      </c>
    </row>
    <row r="2921" spans="1:20" x14ac:dyDescent="0.25">
      <c r="A2921" t="s">
        <v>5854</v>
      </c>
      <c r="B2921" t="s">
        <v>5855</v>
      </c>
      <c r="C2921" s="2">
        <v>-0.121568818800687</v>
      </c>
      <c r="D2921">
        <v>-0.22471411530246199</v>
      </c>
      <c r="E2921">
        <v>-0.40250028270597299</v>
      </c>
      <c r="F2921" s="3">
        <v>-0.217964980190997</v>
      </c>
      <c r="G2921">
        <v>0.80998253117743901</v>
      </c>
      <c r="H2921">
        <v>0.49077224225112898</v>
      </c>
      <c r="I2921">
        <v>0.21051438147999399</v>
      </c>
      <c r="J2921" s="3">
        <v>0.46086563324783603</v>
      </c>
      <c r="K2921">
        <v>5.8474398259541402</v>
      </c>
      <c r="L2921">
        <v>5.9625044772498503</v>
      </c>
      <c r="M2921">
        <v>5.81515313940728</v>
      </c>
      <c r="N2921">
        <v>5.7516535261953301</v>
      </c>
      <c r="O2921">
        <v>6.1436452238512498</v>
      </c>
      <c r="P2921">
        <v>5.8590914021333598</v>
      </c>
      <c r="Q2921">
        <v>6.3196064286660203</v>
      </c>
      <c r="R2921">
        <v>6.0522008023485396</v>
      </c>
      <c r="S2921">
        <v>5.8941355877452501</v>
      </c>
      <c r="T2921" s="3">
        <v>6.1220993084622899</v>
      </c>
    </row>
    <row r="2922" spans="1:20" x14ac:dyDescent="0.25">
      <c r="A2922" t="s">
        <v>5856</v>
      </c>
      <c r="B2922" t="s">
        <v>5857</v>
      </c>
      <c r="C2922" s="2">
        <v>0.32388631197471102</v>
      </c>
      <c r="D2922">
        <v>-0.207887809154647</v>
      </c>
      <c r="E2922">
        <v>0.30553704211609201</v>
      </c>
      <c r="F2922" s="3">
        <v>-0.64707863565079704</v>
      </c>
      <c r="G2922">
        <v>0.86327996642585703</v>
      </c>
      <c r="H2922">
        <v>0.87897428847145997</v>
      </c>
      <c r="I2922">
        <v>0.78478378667389603</v>
      </c>
      <c r="J2922" s="3">
        <v>0.53111569256856594</v>
      </c>
      <c r="K2922">
        <v>-7.1560757295359698E-2</v>
      </c>
      <c r="L2922">
        <v>-0.62781015736811097</v>
      </c>
      <c r="M2922">
        <v>-0.64222735469534997</v>
      </c>
      <c r="N2922">
        <v>0.59062906398130199</v>
      </c>
      <c r="O2922">
        <v>0.268516079251649</v>
      </c>
      <c r="P2922">
        <v>0.97404290133589699</v>
      </c>
      <c r="Q2922">
        <v>-0.78404511942446797</v>
      </c>
      <c r="R2922">
        <v>0.121372744478235</v>
      </c>
      <c r="S2922">
        <v>4.0627676033364798E-2</v>
      </c>
      <c r="T2922" s="3">
        <v>0.32354965156188198</v>
      </c>
    </row>
    <row r="2923" spans="1:20" x14ac:dyDescent="0.25">
      <c r="A2923" t="s">
        <v>5858</v>
      </c>
      <c r="B2923" t="s">
        <v>5859</v>
      </c>
      <c r="C2923" s="2">
        <v>-5.4125412596512497E-2</v>
      </c>
      <c r="D2923">
        <v>-0.52329455196643804</v>
      </c>
      <c r="E2923">
        <v>-0.47694073224245098</v>
      </c>
      <c r="F2923" s="3">
        <v>-0.91068159519970704</v>
      </c>
      <c r="G2923">
        <v>0.94085894741231602</v>
      </c>
      <c r="H2923">
        <v>0.20941713814479301</v>
      </c>
      <c r="I2923">
        <v>0.188700645718271</v>
      </c>
      <c r="J2923" s="3">
        <v>6.5672757433644702E-2</v>
      </c>
      <c r="K2923">
        <v>5.0911667159590497</v>
      </c>
      <c r="L2923">
        <v>5.13624056302017</v>
      </c>
      <c r="M2923">
        <v>5.1803883468499503</v>
      </c>
      <c r="N2923">
        <v>4.9387681069362399</v>
      </c>
      <c r="O2923">
        <v>5.9502472592534597</v>
      </c>
      <c r="P2923">
        <v>5.9902723849321404</v>
      </c>
      <c r="Q2923">
        <v>5.3635989983713301</v>
      </c>
      <c r="R2923">
        <v>5.7094389198997701</v>
      </c>
      <c r="S2923">
        <v>5.4112215153180898</v>
      </c>
      <c r="T2923" s="3">
        <v>5.7545240424009698</v>
      </c>
    </row>
    <row r="2924" spans="1:20" x14ac:dyDescent="0.25">
      <c r="A2924" t="s">
        <v>5860</v>
      </c>
      <c r="B2924" t="s">
        <v>5861</v>
      </c>
      <c r="C2924" s="2">
        <v>-0.17371478316486499</v>
      </c>
      <c r="D2924">
        <v>-0.59401378731925703</v>
      </c>
      <c r="E2924">
        <v>-0.36158246328788102</v>
      </c>
      <c r="F2924" s="3">
        <v>-0.23396161375480901</v>
      </c>
      <c r="G2924">
        <v>0.74268318365792796</v>
      </c>
      <c r="H2924">
        <v>0.186516688555422</v>
      </c>
      <c r="I2924">
        <v>0.279659064516806</v>
      </c>
      <c r="J2924" s="3">
        <v>0.47032182580256099</v>
      </c>
      <c r="K2924">
        <v>5.5357629515124396</v>
      </c>
      <c r="L2924">
        <v>5.9872545261491501</v>
      </c>
      <c r="M2924">
        <v>5.65774576789393</v>
      </c>
      <c r="N2924">
        <v>5.5178421434379299</v>
      </c>
      <c r="O2924">
        <v>5.86399747995649</v>
      </c>
      <c r="P2924">
        <v>5.7795136588849898</v>
      </c>
      <c r="Q2924">
        <v>5.9374066630582796</v>
      </c>
      <c r="R2924">
        <v>5.9613461748493402</v>
      </c>
      <c r="S2924">
        <v>6.0455170512630003</v>
      </c>
      <c r="T2924" s="3">
        <v>6.3180984347073803</v>
      </c>
    </row>
    <row r="2925" spans="1:20" x14ac:dyDescent="0.25">
      <c r="A2925" t="s">
        <v>5862</v>
      </c>
      <c r="B2925" t="s">
        <v>5863</v>
      </c>
      <c r="C2925" s="2">
        <v>4.9754999941929799E-2</v>
      </c>
      <c r="D2925">
        <v>-6.9439251029581595E-2</v>
      </c>
      <c r="E2925">
        <v>-0.236040161389968</v>
      </c>
      <c r="F2925" s="3">
        <v>-0.21521361056234101</v>
      </c>
      <c r="G2925">
        <v>0.95522978986332396</v>
      </c>
      <c r="H2925">
        <v>0.89060486618978696</v>
      </c>
      <c r="I2925">
        <v>0.52823958875596799</v>
      </c>
      <c r="J2925" s="3">
        <v>0.56866390036383996</v>
      </c>
      <c r="K2925">
        <v>3.0702394866765399</v>
      </c>
      <c r="L2925">
        <v>3.2344846127435698</v>
      </c>
      <c r="M2925">
        <v>3.4002270383075399</v>
      </c>
      <c r="N2925">
        <v>3.0040070609964298</v>
      </c>
      <c r="O2925">
        <v>3.47921435435615</v>
      </c>
      <c r="P2925">
        <v>3.3554469660724999</v>
      </c>
      <c r="Q2925">
        <v>3.5485047540419998</v>
      </c>
      <c r="R2925">
        <v>3.32780966804191</v>
      </c>
      <c r="S2925">
        <v>3.2140416984737299</v>
      </c>
      <c r="T2925" s="3">
        <v>3.3290709028894101</v>
      </c>
    </row>
    <row r="2926" spans="1:20" x14ac:dyDescent="0.25">
      <c r="A2926" t="s">
        <v>5864</v>
      </c>
      <c r="B2926" t="s">
        <v>5865</v>
      </c>
      <c r="C2926" s="2">
        <v>-0.337638362642532</v>
      </c>
      <c r="D2926">
        <v>-0.32256322445347402</v>
      </c>
      <c r="E2926">
        <v>-9.6731075150146895E-2</v>
      </c>
      <c r="F2926" s="3">
        <v>-0.63438390856592797</v>
      </c>
      <c r="G2926">
        <v>0.81040784274338595</v>
      </c>
      <c r="H2926">
        <v>0.73532345308105096</v>
      </c>
      <c r="I2926">
        <v>0.92517607643492605</v>
      </c>
      <c r="J2926" s="3">
        <v>0.43986089017630597</v>
      </c>
      <c r="K2926">
        <v>1.27350168209887</v>
      </c>
      <c r="L2926">
        <v>0.40596674989382497</v>
      </c>
      <c r="M2926">
        <v>0.57770083114037396</v>
      </c>
      <c r="N2926">
        <v>0.42649087556725701</v>
      </c>
      <c r="O2926">
        <v>1.46278556503181</v>
      </c>
      <c r="P2926">
        <v>0.81017395880767695</v>
      </c>
      <c r="Q2926">
        <v>0.26040902933390597</v>
      </c>
      <c r="R2926">
        <v>0.93724482767401796</v>
      </c>
      <c r="S2926">
        <v>1.1100023873057701</v>
      </c>
      <c r="T2926" s="3">
        <v>0.53931576830880601</v>
      </c>
    </row>
    <row r="2927" spans="1:20" x14ac:dyDescent="0.25">
      <c r="A2927" t="s">
        <v>5866</v>
      </c>
      <c r="B2927" t="s">
        <v>5867</v>
      </c>
      <c r="C2927" s="2">
        <v>-0.235858606034032</v>
      </c>
      <c r="D2927">
        <v>-0.42848179073705001</v>
      </c>
      <c r="E2927">
        <v>-3.3194467747894599E-2</v>
      </c>
      <c r="F2927" s="3">
        <v>-0.43936608891658302</v>
      </c>
      <c r="G2927">
        <v>0.61064767539203002</v>
      </c>
      <c r="H2927">
        <v>0.22883918992392999</v>
      </c>
      <c r="I2927">
        <v>0.926717369149479</v>
      </c>
      <c r="J2927" s="3">
        <v>0.15463700764639601</v>
      </c>
      <c r="K2927">
        <v>4.8736659810504603</v>
      </c>
      <c r="L2927">
        <v>4.7643207511101497</v>
      </c>
      <c r="M2927">
        <v>4.51406786622164</v>
      </c>
      <c r="N2927">
        <v>4.6522016538709101</v>
      </c>
      <c r="O2927">
        <v>4.9022314258822002</v>
      </c>
      <c r="P2927">
        <v>5.14277027204351</v>
      </c>
      <c r="Q2927">
        <v>4.4935739468186897</v>
      </c>
      <c r="R2927">
        <v>4.7390845087696496</v>
      </c>
      <c r="S2927">
        <v>4.9692282920932103</v>
      </c>
      <c r="T2927" s="3">
        <v>5.0540048094734402</v>
      </c>
    </row>
    <row r="2928" spans="1:20" x14ac:dyDescent="0.25">
      <c r="A2928" t="s">
        <v>5868</v>
      </c>
      <c r="B2928" t="s">
        <v>5869</v>
      </c>
      <c r="C2928" s="2">
        <v>-0.29472855371950302</v>
      </c>
      <c r="D2928">
        <v>-0.178967142552106</v>
      </c>
      <c r="E2928">
        <v>-0.113414624247891</v>
      </c>
      <c r="F2928" s="3">
        <v>2.2860613434434001E-2</v>
      </c>
      <c r="G2928">
        <v>0.65841627867586705</v>
      </c>
      <c r="H2928">
        <v>0.70658369730555404</v>
      </c>
      <c r="I2928">
        <v>0.80757713890923399</v>
      </c>
      <c r="J2928" s="3">
        <v>0.97241218008171804</v>
      </c>
      <c r="K2928">
        <v>3.20302762957298</v>
      </c>
      <c r="L2928">
        <v>3.3017390208123198</v>
      </c>
      <c r="M2928">
        <v>3.1464560978648901</v>
      </c>
      <c r="N2928">
        <v>2.76885344508141</v>
      </c>
      <c r="O2928">
        <v>2.9778290837604602</v>
      </c>
      <c r="P2928">
        <v>2.8917592323169701</v>
      </c>
      <c r="Q2928">
        <v>3.2942151580846102</v>
      </c>
      <c r="R2928">
        <v>2.8479236333574698</v>
      </c>
      <c r="S2928">
        <v>3.2182670852338102</v>
      </c>
      <c r="T2928" s="3">
        <v>3.0549767428167001</v>
      </c>
    </row>
    <row r="2929" spans="1:20" x14ac:dyDescent="0.25">
      <c r="A2929" t="s">
        <v>5870</v>
      </c>
      <c r="B2929" t="s">
        <v>5871</v>
      </c>
      <c r="C2929" s="2">
        <v>0.39621020334760199</v>
      </c>
      <c r="D2929">
        <v>-0.13087702088797601</v>
      </c>
      <c r="E2929">
        <v>0.256797151730702</v>
      </c>
      <c r="F2929" s="3">
        <v>0.12754939698526099</v>
      </c>
      <c r="G2929">
        <v>0.40368764995844397</v>
      </c>
      <c r="H2929">
        <v>0.68681811712267704</v>
      </c>
      <c r="I2929">
        <v>0.37038947349653101</v>
      </c>
      <c r="J2929" s="3">
        <v>0.66510238038816105</v>
      </c>
      <c r="K2929">
        <v>8.3484102617463698</v>
      </c>
      <c r="L2929">
        <v>8.6436280899321503</v>
      </c>
      <c r="M2929">
        <v>8.8351226638315392</v>
      </c>
      <c r="N2929">
        <v>8.9493360945421898</v>
      </c>
      <c r="O2929">
        <v>8.8140971583073693</v>
      </c>
      <c r="P2929">
        <v>8.7152628060958293</v>
      </c>
      <c r="Q2929">
        <v>8.5537018820789399</v>
      </c>
      <c r="R2929">
        <v>8.7171625728333808</v>
      </c>
      <c r="S2929">
        <v>8.9655399412431898</v>
      </c>
      <c r="T2929" s="3">
        <v>9.0806728589064907</v>
      </c>
    </row>
    <row r="2930" spans="1:20" x14ac:dyDescent="0.25">
      <c r="A2930" t="s">
        <v>5872</v>
      </c>
      <c r="B2930" t="s">
        <v>5873</v>
      </c>
      <c r="C2930" s="2">
        <v>1.6776493425153001</v>
      </c>
      <c r="D2930">
        <v>2.5218392400152001</v>
      </c>
      <c r="E2930">
        <v>2.9121039500236301</v>
      </c>
      <c r="F2930" s="3">
        <v>2.49982667134738</v>
      </c>
      <c r="G2930">
        <v>0.44633497525545301</v>
      </c>
      <c r="H2930">
        <v>0.18345689080508401</v>
      </c>
      <c r="I2930">
        <v>0.13599527263362901</v>
      </c>
      <c r="J2930" s="3">
        <v>0.105990017399464</v>
      </c>
      <c r="K2930">
        <v>4.5110777045266301</v>
      </c>
      <c r="L2930">
        <v>4.5963868120690696</v>
      </c>
      <c r="M2930">
        <v>5.5249546977464696</v>
      </c>
      <c r="N2930">
        <v>6.9378085038798298</v>
      </c>
      <c r="O2930">
        <v>3.0070665306125002</v>
      </c>
      <c r="P2930">
        <v>4.4560433283190299</v>
      </c>
      <c r="Q2930">
        <v>2.7658538364932799</v>
      </c>
      <c r="R2930">
        <v>3.8727014650857599</v>
      </c>
      <c r="S2930">
        <v>4.6288491194152996</v>
      </c>
      <c r="T2930" s="3">
        <v>2.7902356021806001</v>
      </c>
    </row>
    <row r="2931" spans="1:20" x14ac:dyDescent="0.25">
      <c r="A2931" t="s">
        <v>5874</v>
      </c>
      <c r="B2931" t="s">
        <v>5875</v>
      </c>
      <c r="C2931" s="2">
        <v>-0.240567970399088</v>
      </c>
      <c r="D2931">
        <v>5.6691233737013097E-2</v>
      </c>
      <c r="E2931">
        <v>0.41302362721084201</v>
      </c>
      <c r="F2931" s="3">
        <v>0.27963923991762402</v>
      </c>
      <c r="G2931">
        <v>0.88011991580898696</v>
      </c>
      <c r="H2931">
        <v>0.96903318842296104</v>
      </c>
      <c r="I2931">
        <v>0.6327461277884</v>
      </c>
      <c r="J2931" s="3">
        <v>0.75961219463976903</v>
      </c>
      <c r="K2931">
        <v>2.8416750859242401</v>
      </c>
      <c r="L2931">
        <v>2.4216610871529598</v>
      </c>
      <c r="M2931">
        <v>2.2628563915903799</v>
      </c>
      <c r="N2931">
        <v>2.5193438406886401</v>
      </c>
      <c r="O2931">
        <v>2.4716817266017901</v>
      </c>
      <c r="P2931">
        <v>1.75124002584199</v>
      </c>
      <c r="Q2931">
        <v>2.7043159833363402</v>
      </c>
      <c r="R2931">
        <v>1.2518369945209999</v>
      </c>
      <c r="S2931">
        <v>2.3118566009408599</v>
      </c>
      <c r="T2931" s="3">
        <v>2.3569611638641401</v>
      </c>
    </row>
    <row r="2932" spans="1:20" x14ac:dyDescent="0.25">
      <c r="A2932" t="s">
        <v>5876</v>
      </c>
      <c r="B2932" t="s">
        <v>5877</v>
      </c>
      <c r="C2932" s="2">
        <v>0.40305507124265899</v>
      </c>
      <c r="D2932">
        <v>0.84992207546621401</v>
      </c>
      <c r="E2932">
        <v>0.49887911138884</v>
      </c>
      <c r="F2932" s="3">
        <v>0.52577978745176102</v>
      </c>
      <c r="G2932">
        <v>0.46813065240764001</v>
      </c>
      <c r="H2932">
        <v>0.13244949539870199</v>
      </c>
      <c r="I2932">
        <v>0.190301654826115</v>
      </c>
      <c r="J2932" s="3">
        <v>0.15137005172951801</v>
      </c>
      <c r="K2932">
        <v>3.9087348563189401</v>
      </c>
      <c r="L2932">
        <v>4.0137423304201798</v>
      </c>
      <c r="M2932">
        <v>4.2658679824864798</v>
      </c>
      <c r="N2932">
        <v>4.46271934673796</v>
      </c>
      <c r="O2932">
        <v>3.6477060700592001</v>
      </c>
      <c r="P2932">
        <v>4.0293216842617197</v>
      </c>
      <c r="Q2932">
        <v>3.9679566338191901</v>
      </c>
      <c r="R2932">
        <v>3.7628724726275702</v>
      </c>
      <c r="S2932">
        <v>3.4717175246887302</v>
      </c>
      <c r="T2932" s="3">
        <v>3.5570256536032798</v>
      </c>
    </row>
    <row r="2933" spans="1:20" x14ac:dyDescent="0.25">
      <c r="A2933" t="s">
        <v>5878</v>
      </c>
      <c r="B2933" t="s">
        <v>5879</v>
      </c>
      <c r="C2933" s="2">
        <v>5.7250705583726802E-2</v>
      </c>
      <c r="D2933">
        <v>0.15172558133883501</v>
      </c>
      <c r="E2933">
        <v>5.37833295199985E-2</v>
      </c>
      <c r="F2933" s="3">
        <v>-0.12814856410205999</v>
      </c>
      <c r="G2933">
        <v>0.95273071726593295</v>
      </c>
      <c r="H2933">
        <v>0.75149332328412599</v>
      </c>
      <c r="I2933">
        <v>0.91508854355012204</v>
      </c>
      <c r="J2933" s="3">
        <v>0.77461098723008603</v>
      </c>
      <c r="K2933">
        <v>3.1865239584673701</v>
      </c>
      <c r="L2933">
        <v>3.4374730310736901</v>
      </c>
      <c r="M2933">
        <v>3.1303010488319898</v>
      </c>
      <c r="N2933">
        <v>3.60819735187652</v>
      </c>
      <c r="O2933">
        <v>3.3878443484513299</v>
      </c>
      <c r="P2933">
        <v>3.6069511804613099</v>
      </c>
      <c r="Q2933">
        <v>3.3727459889984801</v>
      </c>
      <c r="R2933">
        <v>3.2581857526700402</v>
      </c>
      <c r="S2933">
        <v>3.0996667780913501</v>
      </c>
      <c r="T2933" s="3">
        <v>3.3353804599395001</v>
      </c>
    </row>
    <row r="2934" spans="1:20" x14ac:dyDescent="0.25">
      <c r="A2934" t="s">
        <v>5880</v>
      </c>
      <c r="B2934" t="s">
        <v>5881</v>
      </c>
      <c r="C2934" s="2">
        <v>0.18890402846545001</v>
      </c>
      <c r="D2934">
        <v>-6.7509469437361204E-3</v>
      </c>
      <c r="E2934">
        <v>-0.128748551576543</v>
      </c>
      <c r="F2934" s="3">
        <v>-9.7990394994401903E-2</v>
      </c>
      <c r="G2934">
        <v>0.73598522442948</v>
      </c>
      <c r="H2934">
        <v>0.99451219572328098</v>
      </c>
      <c r="I2934">
        <v>0.72446690308755801</v>
      </c>
      <c r="J2934" s="3">
        <v>0.80038501812103402</v>
      </c>
      <c r="K2934">
        <v>4.10979026519892</v>
      </c>
      <c r="L2934">
        <v>4.3809885644973603</v>
      </c>
      <c r="M2934">
        <v>4.4847621343719899</v>
      </c>
      <c r="N2934">
        <v>4.3838247522551903</v>
      </c>
      <c r="O2934">
        <v>4.5689865250435204</v>
      </c>
      <c r="P2934">
        <v>4.49558115157246</v>
      </c>
      <c r="Q2934">
        <v>4.47462976458936</v>
      </c>
      <c r="R2934">
        <v>4.6514542251908999</v>
      </c>
      <c r="S2934">
        <v>4.2249560932508698</v>
      </c>
      <c r="T2934" s="3">
        <v>4.6571326872637799</v>
      </c>
    </row>
    <row r="2935" spans="1:20" x14ac:dyDescent="0.25">
      <c r="A2935" t="s">
        <v>5882</v>
      </c>
      <c r="B2935" t="s">
        <v>5883</v>
      </c>
      <c r="C2935" s="2">
        <v>0.29064359478448298</v>
      </c>
      <c r="D2935">
        <v>0.50231262961856105</v>
      </c>
      <c r="E2935">
        <v>0.31581458548129498</v>
      </c>
      <c r="F2935" s="3">
        <v>0.29596433246092002</v>
      </c>
      <c r="G2935">
        <v>0.67052845462812405</v>
      </c>
      <c r="H2935">
        <v>0.30106832022468799</v>
      </c>
      <c r="I2935">
        <v>0.46192161531194398</v>
      </c>
      <c r="J2935" s="3">
        <v>0.486645240386755</v>
      </c>
      <c r="K2935">
        <v>3.5899208677288499</v>
      </c>
      <c r="L2935">
        <v>3.4988962717290799</v>
      </c>
      <c r="M2935">
        <v>3.8037017155398898</v>
      </c>
      <c r="N2935">
        <v>3.86640261348701</v>
      </c>
      <c r="O2935">
        <v>3.3160233830803199</v>
      </c>
      <c r="P2935">
        <v>3.7621522810247399</v>
      </c>
      <c r="Q2935">
        <v>3.3622619465435299</v>
      </c>
      <c r="R2935">
        <v>3.67621321152077</v>
      </c>
      <c r="S2935">
        <v>3.5614045154902798</v>
      </c>
      <c r="T2935" s="3">
        <v>3.1040745542994999</v>
      </c>
    </row>
    <row r="2936" spans="1:20" x14ac:dyDescent="0.25">
      <c r="A2936" t="s">
        <v>5884</v>
      </c>
      <c r="B2936" t="s">
        <v>5885</v>
      </c>
      <c r="C2936" s="2">
        <v>-2.4068766200310999E-2</v>
      </c>
      <c r="D2936">
        <v>-0.62902543468101701</v>
      </c>
      <c r="E2936">
        <v>0.56979053202414998</v>
      </c>
      <c r="F2936" s="3">
        <v>-0.46121605934633098</v>
      </c>
      <c r="G2936">
        <v>0.99051995947693094</v>
      </c>
      <c r="H2936">
        <v>0.34794919614377401</v>
      </c>
      <c r="I2936">
        <v>0.351846598548887</v>
      </c>
      <c r="J2936" s="3">
        <v>0.44459520323499102</v>
      </c>
      <c r="K2936">
        <v>3.0861323919956001</v>
      </c>
      <c r="L2936">
        <v>3.2165919433939201</v>
      </c>
      <c r="M2936">
        <v>2.6711741328298699</v>
      </c>
      <c r="N2936">
        <v>3.5834126701590199</v>
      </c>
      <c r="O2936">
        <v>3.5454978288091898</v>
      </c>
      <c r="P2936">
        <v>3.63152109287237</v>
      </c>
      <c r="Q2936">
        <v>2.2431983983346702</v>
      </c>
      <c r="R2936">
        <v>2.8718073406059199</v>
      </c>
      <c r="S2936">
        <v>3.9345284979169302</v>
      </c>
      <c r="T2936" s="3">
        <v>3.5781091744340001</v>
      </c>
    </row>
    <row r="2937" spans="1:20" x14ac:dyDescent="0.25">
      <c r="A2937" t="s">
        <v>5886</v>
      </c>
      <c r="B2937" t="s">
        <v>5887</v>
      </c>
      <c r="C2937" s="2">
        <v>0.65777829240874897</v>
      </c>
      <c r="D2937">
        <v>0.87297802927486401</v>
      </c>
      <c r="E2937">
        <v>0.77102725261202398</v>
      </c>
      <c r="F2937" s="3">
        <v>0.69436555436368097</v>
      </c>
      <c r="G2937">
        <v>0.30979057813067101</v>
      </c>
      <c r="H2937">
        <v>0.12371415589389199</v>
      </c>
      <c r="I2937">
        <v>0.13121199582129001</v>
      </c>
      <c r="J2937" s="3">
        <v>8.3681077215685296E-2</v>
      </c>
      <c r="K2937">
        <v>5.3426632684669899</v>
      </c>
      <c r="L2937">
        <v>5.5005242447261402</v>
      </c>
      <c r="M2937">
        <v>6.0782765060562003</v>
      </c>
      <c r="N2937">
        <v>6.08046759195443</v>
      </c>
      <c r="O2937">
        <v>5.2024445647136899</v>
      </c>
      <c r="P2937">
        <v>5.5675684245695702</v>
      </c>
      <c r="Q2937">
        <v>5.2244219397269198</v>
      </c>
      <c r="R2937">
        <v>5.39226765305966</v>
      </c>
      <c r="S2937">
        <v>5.36882826989258</v>
      </c>
      <c r="T2937" s="3">
        <v>5.0439597695683203</v>
      </c>
    </row>
    <row r="2938" spans="1:20" x14ac:dyDescent="0.25">
      <c r="A2938" t="s">
        <v>5888</v>
      </c>
      <c r="B2938" t="s">
        <v>5889</v>
      </c>
      <c r="C2938" s="2">
        <v>0.213377967110393</v>
      </c>
      <c r="D2938">
        <v>0.18518834514554899</v>
      </c>
      <c r="E2938">
        <v>-0.111230027938583</v>
      </c>
      <c r="F2938" s="3">
        <v>-0.26856670544323002</v>
      </c>
      <c r="G2938">
        <v>0.71015313001775704</v>
      </c>
      <c r="H2938">
        <v>0.64957454237032997</v>
      </c>
      <c r="I2938">
        <v>0.77653151177864599</v>
      </c>
      <c r="J2938" s="3">
        <v>0.45448736453084598</v>
      </c>
      <c r="K2938">
        <v>2.9054729704571001</v>
      </c>
      <c r="L2938">
        <v>3.07962697967162</v>
      </c>
      <c r="M2938">
        <v>3.28115155574823</v>
      </c>
      <c r="N2938">
        <v>3.1307043286012699</v>
      </c>
      <c r="O2938">
        <v>3.52752521078598</v>
      </c>
      <c r="P2938">
        <v>3.4214640844499802</v>
      </c>
      <c r="Q2938">
        <v>3.4731420449252899</v>
      </c>
      <c r="R2938">
        <v>3.1611738953013799</v>
      </c>
      <c r="S2938">
        <v>2.9323227947914901</v>
      </c>
      <c r="T2938" s="3">
        <v>3.10915639926692</v>
      </c>
    </row>
    <row r="2939" spans="1:20" x14ac:dyDescent="0.25">
      <c r="A2939" t="s">
        <v>5890</v>
      </c>
      <c r="B2939" t="s">
        <v>5891</v>
      </c>
      <c r="C2939" s="2">
        <v>0.44271835419121902</v>
      </c>
      <c r="D2939">
        <v>6.8575400651019094E-2</v>
      </c>
      <c r="E2939">
        <v>0.12828271214508899</v>
      </c>
      <c r="F2939" s="3">
        <v>-0.62428632697179498</v>
      </c>
      <c r="G2939">
        <v>0.62733874699244097</v>
      </c>
      <c r="H2939">
        <v>0.93469248393202997</v>
      </c>
      <c r="I2939">
        <v>0.84288685276798703</v>
      </c>
      <c r="J2939" s="3">
        <v>0.272998122553131</v>
      </c>
      <c r="K2939">
        <v>2.7056185383376201</v>
      </c>
      <c r="L2939">
        <v>2.8531257889388901</v>
      </c>
      <c r="M2939">
        <v>3.1041235775654101</v>
      </c>
      <c r="N2939">
        <v>3.34005745809355</v>
      </c>
      <c r="O2939">
        <v>3.40027242428275</v>
      </c>
      <c r="P2939">
        <v>4.2924812653197897</v>
      </c>
      <c r="Q2939">
        <v>3.264721009574</v>
      </c>
      <c r="R2939">
        <v>2.9228946017947699</v>
      </c>
      <c r="S2939">
        <v>3.3418235815821098</v>
      </c>
      <c r="T2939" s="3">
        <v>2.96520665277481</v>
      </c>
    </row>
    <row r="2940" spans="1:20" x14ac:dyDescent="0.25">
      <c r="A2940" t="s">
        <v>5892</v>
      </c>
      <c r="B2940" t="s">
        <v>5893</v>
      </c>
      <c r="C2940" s="2">
        <v>-9.9566659078198505E-2</v>
      </c>
      <c r="D2940">
        <v>-0.248191120208091</v>
      </c>
      <c r="E2940">
        <v>0.16122293844124799</v>
      </c>
      <c r="F2940" s="3">
        <v>-0.26195155712482299</v>
      </c>
      <c r="G2940">
        <v>0.85017943593523504</v>
      </c>
      <c r="H2940">
        <v>0.44395560527414302</v>
      </c>
      <c r="I2940">
        <v>0.58861643282866705</v>
      </c>
      <c r="J2940" s="3">
        <v>0.369908903056686</v>
      </c>
      <c r="K2940">
        <v>5.6358131920796497</v>
      </c>
      <c r="L2940">
        <v>5.5061078444197102</v>
      </c>
      <c r="M2940">
        <v>5.3932545178681899</v>
      </c>
      <c r="N2940">
        <v>5.5495332004747704</v>
      </c>
      <c r="O2940">
        <v>5.6018897789094098</v>
      </c>
      <c r="P2940">
        <v>5.8648010536832</v>
      </c>
      <c r="Q2940">
        <v>5.3074378917504497</v>
      </c>
      <c r="R2940">
        <v>5.3129039497100203</v>
      </c>
      <c r="S2940">
        <v>5.8739299175087201</v>
      </c>
      <c r="T2940" s="3">
        <v>5.5652400412504202</v>
      </c>
    </row>
    <row r="2941" spans="1:20" x14ac:dyDescent="0.25">
      <c r="A2941" t="s">
        <v>5894</v>
      </c>
      <c r="B2941" t="s">
        <v>5895</v>
      </c>
      <c r="C2941" s="2">
        <v>1.00703187823058</v>
      </c>
      <c r="D2941">
        <v>1.8272673745960899</v>
      </c>
      <c r="E2941">
        <v>1.469712484018</v>
      </c>
      <c r="F2941" s="3">
        <v>1.7483614207709901</v>
      </c>
      <c r="G2941">
        <v>0.39655056383089599</v>
      </c>
      <c r="H2941">
        <v>0.13244949539870199</v>
      </c>
      <c r="I2941">
        <v>0.13787552759049901</v>
      </c>
      <c r="J2941" s="3">
        <v>7.3700243200642807E-2</v>
      </c>
      <c r="K2941">
        <v>5.81926928106971</v>
      </c>
      <c r="L2941">
        <v>5.5048177976604098</v>
      </c>
      <c r="M2941">
        <v>6.28797077656992</v>
      </c>
      <c r="N2941">
        <v>7.0501800586213603</v>
      </c>
      <c r="O2941">
        <v>4.71452509757549</v>
      </c>
      <c r="P2941">
        <v>5.1269028960738003</v>
      </c>
      <c r="Q2941">
        <v>5.1596785461480899</v>
      </c>
      <c r="R2941">
        <v>5.2390473210071802</v>
      </c>
      <c r="S2941">
        <v>5.4467064146237503</v>
      </c>
      <c r="T2941" s="3">
        <v>4.2369096713753498</v>
      </c>
    </row>
    <row r="2942" spans="1:20" x14ac:dyDescent="0.25">
      <c r="A2942" t="s">
        <v>5896</v>
      </c>
      <c r="B2942" t="s">
        <v>5897</v>
      </c>
      <c r="C2942" s="2">
        <v>-0.110064772562871</v>
      </c>
      <c r="D2942">
        <v>0.41683886538982601</v>
      </c>
      <c r="E2942">
        <v>0.63004737188432403</v>
      </c>
      <c r="F2942" s="3">
        <v>0.132815761562804</v>
      </c>
      <c r="G2942">
        <v>0.94282352052870899</v>
      </c>
      <c r="H2942">
        <v>0.59431938137871998</v>
      </c>
      <c r="I2942">
        <v>0.36884491446851603</v>
      </c>
      <c r="J2942" s="3">
        <v>0.86878626809510295</v>
      </c>
      <c r="K2942">
        <v>3.69958699055924</v>
      </c>
      <c r="L2942">
        <v>3.10031031262193</v>
      </c>
      <c r="M2942">
        <v>3.2382156979251802</v>
      </c>
      <c r="N2942">
        <v>3.3415520601302502</v>
      </c>
      <c r="O2942">
        <v>2.6000969951188</v>
      </c>
      <c r="P2942">
        <v>3.71403923981102</v>
      </c>
      <c r="Q2942">
        <v>2.5393446458509001</v>
      </c>
      <c r="R2942">
        <v>2.7803283684358799</v>
      </c>
      <c r="S2942">
        <v>3.12910380979435</v>
      </c>
      <c r="T2942" s="3">
        <v>2.6169862174814198</v>
      </c>
    </row>
    <row r="2943" spans="1:20" x14ac:dyDescent="0.25">
      <c r="A2943" t="s">
        <v>5898</v>
      </c>
      <c r="B2943" t="s">
        <v>5899</v>
      </c>
      <c r="C2943" s="2">
        <v>3.97366990450203E-2</v>
      </c>
      <c r="D2943">
        <v>-0.376457568053082</v>
      </c>
      <c r="E2943">
        <v>-1.5309708320753801</v>
      </c>
      <c r="F2943" s="3">
        <v>-7.0788062834802504E-2</v>
      </c>
      <c r="G2943">
        <v>0.99037832439529705</v>
      </c>
      <c r="H2943">
        <v>0.74549778779679898</v>
      </c>
      <c r="I2943">
        <v>0.177119570929437</v>
      </c>
      <c r="J2943" s="3">
        <v>0.95975716206589701</v>
      </c>
      <c r="K2943">
        <v>1.8421174623276499</v>
      </c>
      <c r="L2943">
        <v>1.5142252799665701</v>
      </c>
      <c r="M2943">
        <v>1.63933440417418</v>
      </c>
      <c r="N2943">
        <v>1.79648173621009</v>
      </c>
      <c r="O2943">
        <v>2.6376030936060602</v>
      </c>
      <c r="P2943">
        <v>0.93978917244781501</v>
      </c>
      <c r="Q2943">
        <v>3.6998901790125802</v>
      </c>
      <c r="R2943">
        <v>2.7978676255224499</v>
      </c>
      <c r="S2943">
        <v>1.8130948889885099</v>
      </c>
      <c r="T2943" s="3">
        <v>2.3756363875019302</v>
      </c>
    </row>
    <row r="2944" spans="1:20" x14ac:dyDescent="0.25">
      <c r="A2944" t="s">
        <v>5900</v>
      </c>
      <c r="B2944" t="s">
        <v>5901</v>
      </c>
      <c r="C2944" s="2">
        <v>-4.87947004802365E-2</v>
      </c>
      <c r="D2944">
        <v>-4.69777795886639E-2</v>
      </c>
      <c r="E2944">
        <v>5.9877198299226601E-2</v>
      </c>
      <c r="F2944" s="3">
        <v>-0.182153581696681</v>
      </c>
      <c r="G2944">
        <v>0.96528363835679598</v>
      </c>
      <c r="H2944">
        <v>0.94433071767382204</v>
      </c>
      <c r="I2944">
        <v>0.91143433181795297</v>
      </c>
      <c r="J2944" s="3">
        <v>0.69114110409653995</v>
      </c>
      <c r="K2944">
        <v>3.3786623525955202</v>
      </c>
      <c r="L2944">
        <v>3.3900941134113101</v>
      </c>
      <c r="M2944">
        <v>2.99334648499274</v>
      </c>
      <c r="N2944">
        <v>3.6778205800536101</v>
      </c>
      <c r="O2944">
        <v>3.44769496359844</v>
      </c>
      <c r="P2944">
        <v>3.5877792648412798</v>
      </c>
      <c r="Q2944">
        <v>3.2800719465855002</v>
      </c>
      <c r="R2944">
        <v>3.2713407218624</v>
      </c>
      <c r="S2944">
        <v>3.2668920780661899</v>
      </c>
      <c r="T2944" s="3">
        <v>3.4982305461575001</v>
      </c>
    </row>
    <row r="2945" spans="1:20" x14ac:dyDescent="0.25">
      <c r="A2945" t="s">
        <v>5902</v>
      </c>
      <c r="B2945" t="s">
        <v>5903</v>
      </c>
      <c r="C2945" s="2">
        <v>3.0269072109936298E-3</v>
      </c>
      <c r="D2945">
        <v>4.0386980453025197E-2</v>
      </c>
      <c r="E2945">
        <v>7.4107347412759594E-2</v>
      </c>
      <c r="F2945" s="3">
        <v>0.18135007176022999</v>
      </c>
      <c r="G2945">
        <v>0.999999999999999</v>
      </c>
      <c r="H2945">
        <v>0.90746939653789704</v>
      </c>
      <c r="I2945">
        <v>0.78274250912749799</v>
      </c>
      <c r="J2945" s="3">
        <v>0.46035214889072501</v>
      </c>
      <c r="K2945">
        <v>4.9987243934485601</v>
      </c>
      <c r="L2945">
        <v>4.9048350198432198</v>
      </c>
      <c r="M2945">
        <v>4.9720749451727597</v>
      </c>
      <c r="N2945">
        <v>4.9375382825410004</v>
      </c>
      <c r="O2945">
        <v>4.8398335354368802</v>
      </c>
      <c r="P2945">
        <v>4.7070795487564299</v>
      </c>
      <c r="Q2945">
        <v>4.8246596260216599</v>
      </c>
      <c r="R2945">
        <v>4.9367389068665899</v>
      </c>
      <c r="S2945">
        <v>4.87125213629509</v>
      </c>
      <c r="T2945" s="3">
        <v>4.9575871305126302</v>
      </c>
    </row>
    <row r="2946" spans="1:20" x14ac:dyDescent="0.25">
      <c r="A2946" t="s">
        <v>5904</v>
      </c>
      <c r="B2946" t="s">
        <v>5905</v>
      </c>
      <c r="C2946" s="2">
        <v>-3.5737264145677003E-2</v>
      </c>
      <c r="D2946">
        <v>-8.6136974959583092E-3</v>
      </c>
      <c r="E2946">
        <v>2.6522519973504199E-4</v>
      </c>
      <c r="F2946" s="3">
        <v>6.0495525485793102E-3</v>
      </c>
      <c r="G2946">
        <v>0.96528363835679598</v>
      </c>
      <c r="H2946">
        <v>0.99133846310205098</v>
      </c>
      <c r="I2946">
        <v>1</v>
      </c>
      <c r="J2946" s="3">
        <v>0.99366261219012497</v>
      </c>
      <c r="K2946">
        <v>5.1205108902044696</v>
      </c>
      <c r="L2946">
        <v>5.1748971282836704</v>
      </c>
      <c r="M2946">
        <v>5.1935039731289097</v>
      </c>
      <c r="N2946">
        <v>5.0304295170678799</v>
      </c>
      <c r="O2946">
        <v>5.3391040288341296</v>
      </c>
      <c r="P2946">
        <v>4.8727303562655004</v>
      </c>
      <c r="Q2946">
        <v>5.1810855727309999</v>
      </c>
      <c r="R2946">
        <v>5.0423174670663196</v>
      </c>
      <c r="S2946">
        <v>5.0580229012436098</v>
      </c>
      <c r="T2946" s="3">
        <v>5.1831379839450902</v>
      </c>
    </row>
    <row r="2947" spans="1:20" x14ac:dyDescent="0.25">
      <c r="A2947" t="s">
        <v>5906</v>
      </c>
      <c r="B2947" t="s">
        <v>5907</v>
      </c>
      <c r="C2947" s="2">
        <v>-0.21835487454751501</v>
      </c>
      <c r="D2947">
        <v>-0.45503088553292298</v>
      </c>
      <c r="E2947">
        <v>-0.16884796951538</v>
      </c>
      <c r="F2947" s="3">
        <v>-0.41783057175816302</v>
      </c>
      <c r="G2947">
        <v>0.73308661202733305</v>
      </c>
      <c r="H2947">
        <v>0.30807696841059101</v>
      </c>
      <c r="I2947">
        <v>0.67834816378380802</v>
      </c>
      <c r="J2947" s="3">
        <v>0.29386620150647702</v>
      </c>
      <c r="K2947">
        <v>3.7730450254080101</v>
      </c>
      <c r="L2947">
        <v>3.8347888586652101</v>
      </c>
      <c r="M2947">
        <v>3.52757600217367</v>
      </c>
      <c r="N2947">
        <v>3.64354813280453</v>
      </c>
      <c r="O2947">
        <v>3.97473434084799</v>
      </c>
      <c r="P2947">
        <v>4.0320509376465301</v>
      </c>
      <c r="Q2947">
        <v>3.4430603316651398</v>
      </c>
      <c r="R2947">
        <v>4.0657597423438201</v>
      </c>
      <c r="S2947">
        <v>4.1077341405717602</v>
      </c>
      <c r="T2947" s="3">
        <v>3.9734517654722801</v>
      </c>
    </row>
    <row r="2948" spans="1:20" x14ac:dyDescent="0.25">
      <c r="A2948" t="s">
        <v>5908</v>
      </c>
      <c r="B2948" t="s">
        <v>5909</v>
      </c>
      <c r="C2948" s="2">
        <v>0.17239513357776601</v>
      </c>
      <c r="D2948">
        <v>-0.11109579274973599</v>
      </c>
      <c r="E2948">
        <v>-0.41543705718993601</v>
      </c>
      <c r="F2948" s="3">
        <v>-0.162970954182936</v>
      </c>
      <c r="G2948">
        <v>0.82648177114384103</v>
      </c>
      <c r="H2948">
        <v>0.84520009837723498</v>
      </c>
      <c r="I2948">
        <v>0.35994886838426998</v>
      </c>
      <c r="J2948" s="3">
        <v>0.73402157222912701</v>
      </c>
      <c r="K2948">
        <v>4.6032809672244897</v>
      </c>
      <c r="L2948">
        <v>4.6628762145727496</v>
      </c>
      <c r="M2948">
        <v>4.9697646231184303</v>
      </c>
      <c r="N2948">
        <v>4.6411828258343499</v>
      </c>
      <c r="O2948">
        <v>5.2747174745062599</v>
      </c>
      <c r="P2948">
        <v>4.6621718828123804</v>
      </c>
      <c r="Q2948">
        <v>5.1901715130936301</v>
      </c>
      <c r="R2948">
        <v>5.2516500502390198</v>
      </c>
      <c r="S2948">
        <v>4.6583513437311801</v>
      </c>
      <c r="T2948" s="3">
        <v>5.1747876907210699</v>
      </c>
    </row>
    <row r="2949" spans="1:20" x14ac:dyDescent="0.25">
      <c r="A2949" t="s">
        <v>5910</v>
      </c>
      <c r="B2949" t="s">
        <v>5911</v>
      </c>
      <c r="C2949" s="2">
        <v>0.54823811455891902</v>
      </c>
      <c r="D2949">
        <v>1.70964168148134</v>
      </c>
      <c r="E2949">
        <v>1.3322516617225799</v>
      </c>
      <c r="F2949" s="3">
        <v>1.0299906510989301</v>
      </c>
      <c r="G2949">
        <v>0.72738527321759705</v>
      </c>
      <c r="H2949">
        <v>0.192589736845903</v>
      </c>
      <c r="I2949">
        <v>0.206514052835086</v>
      </c>
      <c r="J2949" s="3">
        <v>0.29147317437509002</v>
      </c>
      <c r="K2949">
        <v>3.0743251696975</v>
      </c>
      <c r="L2949">
        <v>2.7522711757758098</v>
      </c>
      <c r="M2949">
        <v>3.135324166627</v>
      </c>
      <c r="N2949">
        <v>3.7877484079641501</v>
      </c>
      <c r="O2949">
        <v>1.7804752931013901</v>
      </c>
      <c r="P2949">
        <v>3.0826159792918899</v>
      </c>
      <c r="Q2949">
        <v>2.3756788612263802</v>
      </c>
      <c r="R2949">
        <v>1.8828903899195999</v>
      </c>
      <c r="S2949">
        <v>2.3817881562654901</v>
      </c>
      <c r="T2949" s="3">
        <v>1.12200105536296</v>
      </c>
    </row>
    <row r="2950" spans="1:20" x14ac:dyDescent="0.25">
      <c r="A2950" t="s">
        <v>5912</v>
      </c>
      <c r="B2950" t="s">
        <v>5913</v>
      </c>
      <c r="C2950" s="2">
        <v>0.46700543738314998</v>
      </c>
      <c r="D2950">
        <v>0.69768653604112396</v>
      </c>
      <c r="E2950">
        <v>0.689533919995032</v>
      </c>
      <c r="F2950" s="3">
        <v>0.56275083797632497</v>
      </c>
      <c r="G2950">
        <v>0.61539507148015704</v>
      </c>
      <c r="H2950">
        <v>0.29336391660544903</v>
      </c>
      <c r="I2950">
        <v>0.25492346756925</v>
      </c>
      <c r="J2950" s="3">
        <v>0.32952530543251102</v>
      </c>
      <c r="K2950">
        <v>7.06975979726408</v>
      </c>
      <c r="L2950">
        <v>7.0572283242409597</v>
      </c>
      <c r="M2950">
        <v>7.0025574255899601</v>
      </c>
      <c r="N2950">
        <v>8.0584415706813797</v>
      </c>
      <c r="O2950">
        <v>6.6999189284592502</v>
      </c>
      <c r="P2950">
        <v>7.2355783918594296</v>
      </c>
      <c r="Q2950">
        <v>6.8952659693324003</v>
      </c>
      <c r="R2950">
        <v>6.7866651869488797</v>
      </c>
      <c r="S2950">
        <v>6.9271211229813998</v>
      </c>
      <c r="T2950" s="3">
        <v>6.7385048012076902</v>
      </c>
    </row>
    <row r="2951" spans="1:20" x14ac:dyDescent="0.25">
      <c r="A2951" t="s">
        <v>5914</v>
      </c>
      <c r="B2951" t="s">
        <v>5915</v>
      </c>
      <c r="C2951" s="2">
        <v>-0.70448913386085799</v>
      </c>
      <c r="D2951">
        <v>-0.82295463825077997</v>
      </c>
      <c r="E2951">
        <v>-1.0184994346715399</v>
      </c>
      <c r="F2951" s="3">
        <v>-1.1325263225328399</v>
      </c>
      <c r="G2951">
        <v>0.34333708407232399</v>
      </c>
      <c r="H2951">
        <v>0.17030244628213601</v>
      </c>
      <c r="I2951">
        <v>0.12730252634953901</v>
      </c>
      <c r="J2951" s="3">
        <v>6.6891761772884598E-2</v>
      </c>
      <c r="K2951">
        <v>4.2082486034511897</v>
      </c>
      <c r="L2951">
        <v>4.4528548513637602</v>
      </c>
      <c r="M2951">
        <v>3.8365448475759898</v>
      </c>
      <c r="N2951">
        <v>3.4155803395172502</v>
      </c>
      <c r="O2951">
        <v>4.7607768003519899</v>
      </c>
      <c r="P2951">
        <v>4.7564010318069201</v>
      </c>
      <c r="Q2951">
        <v>4.6769526169217102</v>
      </c>
      <c r="R2951">
        <v>4.6121714395146096</v>
      </c>
      <c r="S2951">
        <v>4.1693155377379698</v>
      </c>
      <c r="T2951" s="3">
        <v>4.7287189258568301</v>
      </c>
    </row>
    <row r="2952" spans="1:20" x14ac:dyDescent="0.25">
      <c r="A2952" t="s">
        <v>5916</v>
      </c>
      <c r="B2952" t="s">
        <v>5917</v>
      </c>
      <c r="C2952" s="2">
        <v>-0.52053850657237</v>
      </c>
      <c r="D2952">
        <v>0.15745877034494299</v>
      </c>
      <c r="E2952">
        <v>0.40727656534024098</v>
      </c>
      <c r="F2952" s="3">
        <v>0.29073626941312902</v>
      </c>
      <c r="G2952">
        <v>0.56562339210025803</v>
      </c>
      <c r="H2952">
        <v>0.82090643512910699</v>
      </c>
      <c r="I2952">
        <v>0.46889323953124101</v>
      </c>
      <c r="J2952" s="3">
        <v>0.61269291610092003</v>
      </c>
      <c r="K2952">
        <v>3.94184259926929</v>
      </c>
      <c r="L2952">
        <v>3.3825063811810798</v>
      </c>
      <c r="M2952">
        <v>3.2913588626081798</v>
      </c>
      <c r="N2952">
        <v>2.9919131046974399</v>
      </c>
      <c r="O2952">
        <v>2.95525200316137</v>
      </c>
      <c r="P2952">
        <v>2.7465474253179898</v>
      </c>
      <c r="Q2952">
        <v>2.73308162752312</v>
      </c>
      <c r="R2952">
        <v>2.73563720910203</v>
      </c>
      <c r="S2952">
        <v>3.3846735393632201</v>
      </c>
      <c r="T2952" s="3">
        <v>2.5836808872525201</v>
      </c>
    </row>
    <row r="2953" spans="1:20" x14ac:dyDescent="0.25">
      <c r="A2953" t="s">
        <v>5918</v>
      </c>
      <c r="B2953" t="s">
        <v>5919</v>
      </c>
      <c r="C2953" s="2">
        <v>0.12167000246583499</v>
      </c>
      <c r="D2953">
        <v>-0.30655973917774199</v>
      </c>
      <c r="E2953">
        <v>6.4404587070002101E-2</v>
      </c>
      <c r="F2953" s="3">
        <v>-0.262242225148974</v>
      </c>
      <c r="G2953">
        <v>0.78309719345995099</v>
      </c>
      <c r="H2953">
        <v>0.309061628471063</v>
      </c>
      <c r="I2953">
        <v>0.83238241840409499</v>
      </c>
      <c r="J2953" s="3">
        <v>0.32607783582558703</v>
      </c>
      <c r="K2953">
        <v>6.8681620369830103</v>
      </c>
      <c r="L2953">
        <v>6.8922541159942101</v>
      </c>
      <c r="M2953">
        <v>7.1093644559517104</v>
      </c>
      <c r="N2953">
        <v>6.8943917019571801</v>
      </c>
      <c r="O2953">
        <v>7.1570648756946396</v>
      </c>
      <c r="P2953">
        <v>7.3711757325122003</v>
      </c>
      <c r="Q2953">
        <v>7.0258282802897103</v>
      </c>
      <c r="R2953">
        <v>6.8491187034791796</v>
      </c>
      <c r="S2953">
        <v>7.3822689994266302</v>
      </c>
      <c r="T2953" s="3">
        <v>7.23460663683775</v>
      </c>
    </row>
    <row r="2954" spans="1:20" x14ac:dyDescent="0.25">
      <c r="A2954" t="s">
        <v>5920</v>
      </c>
      <c r="B2954" t="s">
        <v>5921</v>
      </c>
      <c r="C2954" s="2">
        <v>0.40138503360058803</v>
      </c>
      <c r="D2954">
        <v>0.29404236193764399</v>
      </c>
      <c r="E2954">
        <v>1.1917989356989001</v>
      </c>
      <c r="F2954" s="3">
        <v>0.73837465467185104</v>
      </c>
      <c r="G2954">
        <v>0.718711333417272</v>
      </c>
      <c r="H2954">
        <v>0.70933663550633097</v>
      </c>
      <c r="I2954">
        <v>0.16125639432660799</v>
      </c>
      <c r="J2954" s="3">
        <v>0.28862842426511898</v>
      </c>
      <c r="K2954">
        <v>4.4298928000844899</v>
      </c>
      <c r="L2954">
        <v>3.9555658754395799</v>
      </c>
      <c r="M2954">
        <v>4.2552923100973299</v>
      </c>
      <c r="N2954">
        <v>4.9329364326279199</v>
      </c>
      <c r="O2954">
        <v>3.4438374537534102</v>
      </c>
      <c r="P2954">
        <v>4.2676419796281202</v>
      </c>
      <c r="Q2954">
        <v>3.08719743333682</v>
      </c>
      <c r="R2954">
        <v>3.71743343799062</v>
      </c>
      <c r="S2954">
        <v>4.5683982149019098</v>
      </c>
      <c r="T2954" s="3">
        <v>4.0317458039480396</v>
      </c>
    </row>
    <row r="2955" spans="1:20" x14ac:dyDescent="0.25">
      <c r="A2955" t="s">
        <v>5922</v>
      </c>
      <c r="B2955" t="s">
        <v>5923</v>
      </c>
      <c r="C2955" s="2">
        <v>-0.61285175089144905</v>
      </c>
      <c r="D2955">
        <v>-0.149054476660961</v>
      </c>
      <c r="E2955">
        <v>-0.13414324424194901</v>
      </c>
      <c r="F2955" s="3">
        <v>-0.13033437107263901</v>
      </c>
      <c r="G2955">
        <v>0.41425504353213399</v>
      </c>
      <c r="H2955">
        <v>0.78224222448181502</v>
      </c>
      <c r="I2955">
        <v>0.78607975332841695</v>
      </c>
      <c r="J2955" s="3">
        <v>0.79658935127285602</v>
      </c>
      <c r="K2955">
        <v>11.627376661177999</v>
      </c>
      <c r="L2955">
        <v>11.3293183495328</v>
      </c>
      <c r="M2955">
        <v>10.988281006953899</v>
      </c>
      <c r="N2955">
        <v>10.742710501974001</v>
      </c>
      <c r="O2955">
        <v>10.9829985298016</v>
      </c>
      <c r="P2955">
        <v>11.008661721271601</v>
      </c>
      <c r="Q2955">
        <v>11.298646901265201</v>
      </c>
      <c r="R2955">
        <v>10.7006310961466</v>
      </c>
      <c r="S2955">
        <v>11.095278218873601</v>
      </c>
      <c r="T2955" s="3">
        <v>10.9338222433762</v>
      </c>
    </row>
    <row r="2956" spans="1:20" x14ac:dyDescent="0.25">
      <c r="A2956" t="s">
        <v>5924</v>
      </c>
      <c r="B2956" t="s">
        <v>5925</v>
      </c>
      <c r="C2956" s="2">
        <v>2.6825609726471598E-2</v>
      </c>
      <c r="D2956">
        <v>-5.92623939507408E-3</v>
      </c>
      <c r="E2956">
        <v>0.12143684191731199</v>
      </c>
      <c r="F2956" s="3">
        <v>-6.6799761987725902E-3</v>
      </c>
      <c r="G2956">
        <v>0.97923812653542397</v>
      </c>
      <c r="H2956">
        <v>0.99552489648933395</v>
      </c>
      <c r="I2956">
        <v>0.740732436619432</v>
      </c>
      <c r="J2956" s="3">
        <v>0.99355033649666202</v>
      </c>
      <c r="K2956">
        <v>5.8562518372051198</v>
      </c>
      <c r="L2956">
        <v>5.7108696361181002</v>
      </c>
      <c r="M2956">
        <v>5.7048278740374503</v>
      </c>
      <c r="N2956">
        <v>5.9159448187387103</v>
      </c>
      <c r="O2956">
        <v>5.7137678329994701</v>
      </c>
      <c r="P2956">
        <v>5.9203648121742303</v>
      </c>
      <c r="Q2956">
        <v>5.9146157445158503</v>
      </c>
      <c r="R2956">
        <v>5.4632832644256899</v>
      </c>
      <c r="S2956">
        <v>5.9417572432863999</v>
      </c>
      <c r="T2956" s="3">
        <v>5.6908679282799097</v>
      </c>
    </row>
    <row r="2957" spans="1:20" x14ac:dyDescent="0.25">
      <c r="A2957" t="s">
        <v>5926</v>
      </c>
      <c r="B2957" t="s">
        <v>5927</v>
      </c>
      <c r="C2957" s="2">
        <v>-1.46016156032669E-3</v>
      </c>
      <c r="D2957">
        <v>-0.181557140192493</v>
      </c>
      <c r="E2957">
        <v>-0.119490761796624</v>
      </c>
      <c r="F2957" s="3">
        <v>-1.4900382139194E-2</v>
      </c>
      <c r="G2957">
        <v>0.999999999999999</v>
      </c>
      <c r="H2957">
        <v>0.55321547668716498</v>
      </c>
      <c r="I2957">
        <v>0.67174703226899901</v>
      </c>
      <c r="J2957" s="3">
        <v>0.97248612918391397</v>
      </c>
      <c r="K2957">
        <v>5.7914283393145203</v>
      </c>
      <c r="L2957">
        <v>6.060335455892</v>
      </c>
      <c r="M2957">
        <v>6.0224891129803799</v>
      </c>
      <c r="N2957">
        <v>5.8263543591054896</v>
      </c>
      <c r="O2957">
        <v>5.9500565047017604</v>
      </c>
      <c r="P2957">
        <v>5.9285877316624997</v>
      </c>
      <c r="Q2957">
        <v>5.9696427114121402</v>
      </c>
      <c r="R2957">
        <v>6.11818228426697</v>
      </c>
      <c r="S2957">
        <v>6.0235090258588002</v>
      </c>
      <c r="T2957" s="3">
        <v>6.1884487266120596</v>
      </c>
    </row>
    <row r="2958" spans="1:20" x14ac:dyDescent="0.25">
      <c r="A2958" t="s">
        <v>5928</v>
      </c>
      <c r="B2958" t="s">
        <v>5929</v>
      </c>
      <c r="C2958" s="2">
        <v>-0.118984865693255</v>
      </c>
      <c r="D2958">
        <v>-0.30861905785834298</v>
      </c>
      <c r="E2958">
        <v>-1.28753216014825E-2</v>
      </c>
      <c r="F2958" s="3">
        <v>-0.33318964950576402</v>
      </c>
      <c r="G2958">
        <v>0.78397053713237297</v>
      </c>
      <c r="H2958">
        <v>0.30038428179163801</v>
      </c>
      <c r="I2958">
        <v>0.97126783813443396</v>
      </c>
      <c r="J2958" s="3">
        <v>0.21668426073460001</v>
      </c>
      <c r="K2958">
        <v>6.4073176198960402</v>
      </c>
      <c r="L2958">
        <v>6.3636403698874302</v>
      </c>
      <c r="M2958">
        <v>6.2043520978442999</v>
      </c>
      <c r="N2958">
        <v>6.3286361605526702</v>
      </c>
      <c r="O2958">
        <v>6.5069202965250899</v>
      </c>
      <c r="P2958">
        <v>6.6924472608833998</v>
      </c>
      <c r="Q2958">
        <v>6.1443640432604703</v>
      </c>
      <c r="R2958">
        <v>6.4143748583394498</v>
      </c>
      <c r="S2958">
        <v>6.6211981841713703</v>
      </c>
      <c r="T2958" s="3">
        <v>6.5290281899422702</v>
      </c>
    </row>
    <row r="2959" spans="1:20" x14ac:dyDescent="0.25">
      <c r="A2959" t="s">
        <v>5930</v>
      </c>
      <c r="B2959" t="s">
        <v>5931</v>
      </c>
      <c r="C2959" s="2">
        <v>0.48562410532411299</v>
      </c>
      <c r="D2959">
        <v>0.483224802379215</v>
      </c>
      <c r="E2959">
        <v>0.57992198067343503</v>
      </c>
      <c r="F2959" s="3">
        <v>8.4255048935790305E-2</v>
      </c>
      <c r="G2959">
        <v>0.45296926768409501</v>
      </c>
      <c r="H2959">
        <v>0.290075032791758</v>
      </c>
      <c r="I2959">
        <v>0.18947124806039001</v>
      </c>
      <c r="J2959" s="3">
        <v>0.85282879664823796</v>
      </c>
      <c r="K2959">
        <v>7.0448680787394498</v>
      </c>
      <c r="L2959">
        <v>6.5281163620478999</v>
      </c>
      <c r="M2959">
        <v>7.3170871650494904</v>
      </c>
      <c r="N2959">
        <v>7.2271454863860898</v>
      </c>
      <c r="O2959">
        <v>7.1271728496656603</v>
      </c>
      <c r="P2959">
        <v>7.2485497038983402</v>
      </c>
      <c r="Q2959">
        <v>6.5246587268359102</v>
      </c>
      <c r="R2959">
        <v>6.8597299632527999</v>
      </c>
      <c r="S2959">
        <v>6.9983669988472199</v>
      </c>
      <c r="T2959" s="3">
        <v>6.5794160478299197</v>
      </c>
    </row>
    <row r="2960" spans="1:20" x14ac:dyDescent="0.25">
      <c r="A2960" t="s">
        <v>5932</v>
      </c>
      <c r="B2960" t="s">
        <v>5933</v>
      </c>
      <c r="C2960" s="2">
        <v>0.40434613105001499</v>
      </c>
      <c r="D2960">
        <v>0.29288226734351602</v>
      </c>
      <c r="E2960">
        <v>0.396565804715513</v>
      </c>
      <c r="F2960" s="3">
        <v>0.37715291245289101</v>
      </c>
      <c r="G2960">
        <v>0.512165367005608</v>
      </c>
      <c r="H2960">
        <v>0.48186185118472202</v>
      </c>
      <c r="I2960">
        <v>0.30478841677177299</v>
      </c>
      <c r="J2960" s="3">
        <v>0.31917725237182898</v>
      </c>
      <c r="K2960">
        <v>4.3759970824426304</v>
      </c>
      <c r="L2960">
        <v>4.5649683296410597</v>
      </c>
      <c r="M2960">
        <v>4.8605244543510899</v>
      </c>
      <c r="N2960">
        <v>4.8891332198326403</v>
      </c>
      <c r="O2960">
        <v>4.3221542029157298</v>
      </c>
      <c r="P2960">
        <v>4.6731976463622198</v>
      </c>
      <c r="Q2960">
        <v>4.2304982955362096</v>
      </c>
      <c r="R2960">
        <v>4.72602776921648</v>
      </c>
      <c r="S2960">
        <v>4.6672597779034399</v>
      </c>
      <c r="T2960" s="3">
        <v>4.4966333615932497</v>
      </c>
    </row>
    <row r="2961" spans="1:20" x14ac:dyDescent="0.25">
      <c r="A2961" t="s">
        <v>5934</v>
      </c>
      <c r="B2961" t="s">
        <v>5935</v>
      </c>
      <c r="C2961" s="2">
        <v>0.26233657288010098</v>
      </c>
      <c r="D2961">
        <v>0.49722975740720199</v>
      </c>
      <c r="E2961">
        <v>0.478216149883398</v>
      </c>
      <c r="F2961" s="3">
        <v>0.400531626029276</v>
      </c>
      <c r="G2961">
        <v>0.54540789984689597</v>
      </c>
      <c r="H2961">
        <v>0.18647402253291001</v>
      </c>
      <c r="I2961">
        <v>0.15681226543021601</v>
      </c>
      <c r="J2961" s="3">
        <v>0.164875430332562</v>
      </c>
      <c r="K2961">
        <v>4.4178546105869598</v>
      </c>
      <c r="L2961">
        <v>4.4743583120387802</v>
      </c>
      <c r="M2961">
        <v>4.5917407250818103</v>
      </c>
      <c r="N2961">
        <v>4.8251453433041398</v>
      </c>
      <c r="O2961">
        <v>4.3314438197565304</v>
      </c>
      <c r="P2961">
        <v>4.2843789965708599</v>
      </c>
      <c r="Q2961">
        <v>4.1693215521306204</v>
      </c>
      <c r="R2961">
        <v>4.2911322164885304</v>
      </c>
      <c r="S2961">
        <v>4.2186917476993004</v>
      </c>
      <c r="T2961" s="3">
        <v>4.2037348058722399</v>
      </c>
    </row>
    <row r="2962" spans="1:20" x14ac:dyDescent="0.25">
      <c r="A2962" t="s">
        <v>5936</v>
      </c>
      <c r="B2962" t="s">
        <v>5937</v>
      </c>
      <c r="C2962" s="2">
        <v>-4.18782146091203E-2</v>
      </c>
      <c r="D2962">
        <v>-1.8603000620272401E-2</v>
      </c>
      <c r="E2962">
        <v>-0.149468049722117</v>
      </c>
      <c r="F2962" s="3">
        <v>-5.0925117228704402E-2</v>
      </c>
      <c r="G2962">
        <v>0.96398125365786203</v>
      </c>
      <c r="H2962">
        <v>0.97836766648107698</v>
      </c>
      <c r="I2962">
        <v>0.69135713390405895</v>
      </c>
      <c r="J2962" s="3">
        <v>0.90820709259199695</v>
      </c>
      <c r="K2962">
        <v>5.4670880161871596</v>
      </c>
      <c r="L2962">
        <v>5.6290942453606698</v>
      </c>
      <c r="M2962">
        <v>5.6753092665281901</v>
      </c>
      <c r="N2962">
        <v>5.3371165658014004</v>
      </c>
      <c r="O2962">
        <v>5.7602756539637898</v>
      </c>
      <c r="P2962">
        <v>5.3540004128231997</v>
      </c>
      <c r="Q2962">
        <v>5.68962415501188</v>
      </c>
      <c r="R2962">
        <v>5.6217377767619396</v>
      </c>
      <c r="S2962">
        <v>5.3519657487352204</v>
      </c>
      <c r="T2962" s="3">
        <v>5.6976660848349097</v>
      </c>
    </row>
    <row r="2963" spans="1:20" x14ac:dyDescent="0.25">
      <c r="A2963" t="s">
        <v>5938</v>
      </c>
      <c r="B2963" t="s">
        <v>5939</v>
      </c>
      <c r="C2963" s="2">
        <v>-1.6449822957973498E-2</v>
      </c>
      <c r="D2963">
        <v>-0.15591675590183299</v>
      </c>
      <c r="E2963">
        <v>0.12129445953703601</v>
      </c>
      <c r="F2963" s="3">
        <v>0.27474099679473601</v>
      </c>
      <c r="G2963">
        <v>0.98426930686497405</v>
      </c>
      <c r="H2963">
        <v>0.647650153214272</v>
      </c>
      <c r="I2963">
        <v>0.69777463366672299</v>
      </c>
      <c r="J2963" s="3">
        <v>0.35828320348738402</v>
      </c>
      <c r="K2963">
        <v>5.8307528277513896</v>
      </c>
      <c r="L2963">
        <v>5.7621505500821897</v>
      </c>
      <c r="M2963">
        <v>5.7952668191544197</v>
      </c>
      <c r="N2963">
        <v>5.7647369127632198</v>
      </c>
      <c r="O2963">
        <v>5.6925705088024898</v>
      </c>
      <c r="P2963">
        <v>5.3179512295256703</v>
      </c>
      <c r="Q2963">
        <v>5.5855325592767997</v>
      </c>
      <c r="R2963">
        <v>5.7318822535667602</v>
      </c>
      <c r="S2963">
        <v>6.0611328065093799</v>
      </c>
      <c r="T2963" s="3">
        <v>5.8107044372119203</v>
      </c>
    </row>
    <row r="2964" spans="1:20" x14ac:dyDescent="0.25">
      <c r="A2964" t="s">
        <v>5940</v>
      </c>
      <c r="B2964" t="s">
        <v>5941</v>
      </c>
      <c r="C2964" s="2">
        <v>0.11309343476938</v>
      </c>
      <c r="D2964">
        <v>0.40125897087768397</v>
      </c>
      <c r="E2964">
        <v>0.243748750745967</v>
      </c>
      <c r="F2964" s="3">
        <v>0.42917793058839998</v>
      </c>
      <c r="G2964">
        <v>0.90124430155848101</v>
      </c>
      <c r="H2964">
        <v>0.428830174091341</v>
      </c>
      <c r="I2964">
        <v>0.60284895978258102</v>
      </c>
      <c r="J2964" s="3">
        <v>0.35055840079478401</v>
      </c>
      <c r="K2964">
        <v>4.0378550687008703</v>
      </c>
      <c r="L2964">
        <v>3.8271943933489401</v>
      </c>
      <c r="M2964">
        <v>4.0736500308787802</v>
      </c>
      <c r="N2964">
        <v>4.0175863007097901</v>
      </c>
      <c r="O2964">
        <v>3.8203017859075601</v>
      </c>
      <c r="P2964">
        <v>3.4125786845042199</v>
      </c>
      <c r="Q2964">
        <v>4.1458019791447001</v>
      </c>
      <c r="R2964">
        <v>3.4579368509519401</v>
      </c>
      <c r="S2964">
        <v>3.5822214347074</v>
      </c>
      <c r="T2964" s="3">
        <v>3.70649695512581</v>
      </c>
    </row>
    <row r="2965" spans="1:20" x14ac:dyDescent="0.25">
      <c r="A2965" t="s">
        <v>5942</v>
      </c>
      <c r="B2965" t="s">
        <v>5943</v>
      </c>
      <c r="C2965" s="2">
        <v>-9.2243819575543298E-2</v>
      </c>
      <c r="D2965">
        <v>-0.14078100514203301</v>
      </c>
      <c r="E2965">
        <v>0.55484024130226905</v>
      </c>
      <c r="F2965" s="3">
        <v>-1.3625153917123701E-2</v>
      </c>
      <c r="G2965">
        <v>0.95312004359723101</v>
      </c>
      <c r="H2965">
        <v>0.87350782804809302</v>
      </c>
      <c r="I2965">
        <v>0.40921966623256201</v>
      </c>
      <c r="J2965" s="3">
        <v>0.99344756509000998</v>
      </c>
      <c r="K2965">
        <v>1.51763398737724</v>
      </c>
      <c r="L2965">
        <v>1.2642169425202701</v>
      </c>
      <c r="M2965">
        <v>0.98469058599599402</v>
      </c>
      <c r="N2965">
        <v>1.6126727047504299</v>
      </c>
      <c r="O2965">
        <v>1.33424060917478</v>
      </c>
      <c r="P2965">
        <v>1.29037298940589</v>
      </c>
      <c r="Q2965">
        <v>1.13860071253158</v>
      </c>
      <c r="R2965">
        <v>0.34908209561030901</v>
      </c>
      <c r="S2965">
        <v>1.3941040265184701</v>
      </c>
      <c r="T2965" s="3">
        <v>1.48482127451202</v>
      </c>
    </row>
    <row r="2966" spans="1:20" x14ac:dyDescent="0.25">
      <c r="A2966" t="s">
        <v>5944</v>
      </c>
      <c r="B2966" t="s">
        <v>5945</v>
      </c>
      <c r="C2966" s="2">
        <v>0.32418302071949001</v>
      </c>
      <c r="D2966">
        <v>0.45431996184098999</v>
      </c>
      <c r="E2966">
        <v>0.36066061255766901</v>
      </c>
      <c r="F2966" s="3">
        <v>-5.3532789503199503</v>
      </c>
      <c r="G2966">
        <v>0.92985206388371999</v>
      </c>
      <c r="H2966">
        <v>0.83460601032192205</v>
      </c>
      <c r="I2966">
        <v>0.85767414561746402</v>
      </c>
      <c r="J2966" s="3">
        <v>5.5787832831126101E-2</v>
      </c>
      <c r="K2966">
        <v>-2.6705079106515002</v>
      </c>
      <c r="L2966">
        <v>-2.5707530980490998</v>
      </c>
      <c r="M2966">
        <v>-2.7661220152269999</v>
      </c>
      <c r="N2966">
        <v>-1.8267729520346201</v>
      </c>
      <c r="O2966">
        <v>1.58755627338434</v>
      </c>
      <c r="P2966">
        <v>4.5261066599939399</v>
      </c>
      <c r="Q2966">
        <v>-3.1382367786921401</v>
      </c>
      <c r="R2966">
        <v>-2.1759794136848201</v>
      </c>
      <c r="S2966">
        <v>-2.3632981122514698</v>
      </c>
      <c r="T2966" s="3">
        <v>-3.1382367786921401</v>
      </c>
    </row>
    <row r="2967" spans="1:20" x14ac:dyDescent="0.25">
      <c r="A2967" t="s">
        <v>5946</v>
      </c>
      <c r="B2967" t="s">
        <v>5947</v>
      </c>
      <c r="C2967" s="2">
        <v>0.278988820357708</v>
      </c>
      <c r="D2967">
        <v>0.35861294132732202</v>
      </c>
      <c r="E2967">
        <v>0.25464392785760898</v>
      </c>
      <c r="F2967" s="3">
        <v>9.9468486375489606E-2</v>
      </c>
      <c r="G2967">
        <v>0.63771680845979895</v>
      </c>
      <c r="H2967">
        <v>0.38163924007613997</v>
      </c>
      <c r="I2967">
        <v>0.49462184276022497</v>
      </c>
      <c r="J2967" s="3">
        <v>0.81185973594036798</v>
      </c>
      <c r="K2967">
        <v>3.36454412730289</v>
      </c>
      <c r="L2967">
        <v>3.3883007612592202</v>
      </c>
      <c r="M2967">
        <v>3.5786847837834701</v>
      </c>
      <c r="N2967">
        <v>3.7321377454940601</v>
      </c>
      <c r="O2967">
        <v>3.3798412816418399</v>
      </c>
      <c r="P2967">
        <v>3.7320442748847</v>
      </c>
      <c r="Q2967">
        <v>3.2804786291434702</v>
      </c>
      <c r="R2967">
        <v>3.5210560444188399</v>
      </c>
      <c r="S2967">
        <v>3.1580065157269401</v>
      </c>
      <c r="T2967" s="3">
        <v>3.4355901308959398</v>
      </c>
    </row>
    <row r="2968" spans="1:20" x14ac:dyDescent="0.25">
      <c r="A2968" t="s">
        <v>5948</v>
      </c>
      <c r="B2968" t="s">
        <v>5949</v>
      </c>
      <c r="C2968" s="2">
        <v>1.23699473346275</v>
      </c>
      <c r="D2968">
        <v>0.83503700203384501</v>
      </c>
      <c r="E2968">
        <v>0.85621954611793805</v>
      </c>
      <c r="F2968" s="3">
        <v>-2.4230670707936302</v>
      </c>
      <c r="G2968">
        <v>0.60636262618567005</v>
      </c>
      <c r="H2968">
        <v>0.61868521937424403</v>
      </c>
      <c r="I2968">
        <v>0.57034361116613197</v>
      </c>
      <c r="J2968" s="3">
        <v>0.13700646417196899</v>
      </c>
      <c r="K2968">
        <v>-2.0406630419702099</v>
      </c>
      <c r="L2968">
        <v>-0.957135386276046</v>
      </c>
      <c r="M2968">
        <v>-0.39899888300318398</v>
      </c>
      <c r="N2968">
        <v>-0.12481007831758401</v>
      </c>
      <c r="O2968">
        <v>0.94268182201879802</v>
      </c>
      <c r="P2968">
        <v>3.3796433582477001</v>
      </c>
      <c r="Q2968">
        <v>-1.6801603161665899</v>
      </c>
      <c r="R2968">
        <v>-0.55608773739005302</v>
      </c>
      <c r="S2968">
        <v>-0.83982048807257703</v>
      </c>
      <c r="T2968" s="3">
        <v>-1.35406247731588</v>
      </c>
    </row>
    <row r="2969" spans="1:20" x14ac:dyDescent="0.25">
      <c r="A2969" t="s">
        <v>5950</v>
      </c>
      <c r="B2969" t="s">
        <v>5951</v>
      </c>
      <c r="C2969" s="2">
        <v>-0.114519443273671</v>
      </c>
      <c r="D2969">
        <v>0.14335902632518599</v>
      </c>
      <c r="E2969">
        <v>-0.240129859893259</v>
      </c>
      <c r="F2969" s="3">
        <v>-2.6331467316884601E-3</v>
      </c>
      <c r="G2969">
        <v>0.86199333284177104</v>
      </c>
      <c r="H2969">
        <v>0.72810210699980704</v>
      </c>
      <c r="I2969">
        <v>0.50350052643729404</v>
      </c>
      <c r="J2969" s="3">
        <v>1</v>
      </c>
      <c r="K2969">
        <v>5.2814335394309202</v>
      </c>
      <c r="L2969">
        <v>5.1297260988325997</v>
      </c>
      <c r="M2969">
        <v>5.2342962793677303</v>
      </c>
      <c r="N2969">
        <v>4.9478244723484499</v>
      </c>
      <c r="O2969">
        <v>5.2515105607786401</v>
      </c>
      <c r="P2969">
        <v>4.9358764844009198</v>
      </c>
      <c r="Q2969">
        <v>5.5438455786462901</v>
      </c>
      <c r="R2969">
        <v>5.1185348928564096</v>
      </c>
      <c r="S2969">
        <v>4.8955622255714601</v>
      </c>
      <c r="T2969" s="3">
        <v>4.9998404734943396</v>
      </c>
    </row>
    <row r="2970" spans="1:20" x14ac:dyDescent="0.25">
      <c r="A2970" t="s">
        <v>5952</v>
      </c>
      <c r="B2970" t="s">
        <v>5953</v>
      </c>
      <c r="C2970" s="2">
        <v>9.1674540132082399E-2</v>
      </c>
      <c r="D2970">
        <v>0.76915599796273804</v>
      </c>
      <c r="E2970">
        <v>0.57971696251211102</v>
      </c>
      <c r="F2970" s="3">
        <v>0.92772500658519697</v>
      </c>
      <c r="G2970">
        <v>0.94223634955459001</v>
      </c>
      <c r="H2970">
        <v>0.249941664402935</v>
      </c>
      <c r="I2970">
        <v>0.31313041732194902</v>
      </c>
      <c r="J2970" s="3">
        <v>0.13138375856913501</v>
      </c>
      <c r="K2970">
        <v>6.0610853232325299</v>
      </c>
      <c r="L2970">
        <v>5.7940686498003604</v>
      </c>
      <c r="M2970">
        <v>5.6367729530471298</v>
      </c>
      <c r="N2970">
        <v>6.4017301002499103</v>
      </c>
      <c r="O2970">
        <v>4.7406115134944304</v>
      </c>
      <c r="P2970">
        <v>5.4424415266322201</v>
      </c>
      <c r="Q2970">
        <v>5.3433429866513498</v>
      </c>
      <c r="R2970">
        <v>5.5357261416214696</v>
      </c>
      <c r="S2970">
        <v>5.4450573628127996</v>
      </c>
      <c r="T2970" s="3">
        <v>5.0551336945587702</v>
      </c>
    </row>
    <row r="2971" spans="1:20" x14ac:dyDescent="0.25">
      <c r="A2971" t="s">
        <v>5954</v>
      </c>
      <c r="B2971" t="s">
        <v>5955</v>
      </c>
      <c r="C2971" s="2">
        <v>0.69171281783101901</v>
      </c>
      <c r="D2971">
        <v>0.46672560996433599</v>
      </c>
      <c r="E2971">
        <v>0.41282578710085499</v>
      </c>
      <c r="F2971" s="3">
        <v>0.71968445845312601</v>
      </c>
      <c r="G2971">
        <v>0.37446796036179603</v>
      </c>
      <c r="H2971">
        <v>0.34365436097471702</v>
      </c>
      <c r="I2971">
        <v>0.35787056392606398</v>
      </c>
      <c r="J2971" s="3">
        <v>0.13803417404807</v>
      </c>
      <c r="K2971">
        <v>6.5049803139377502</v>
      </c>
      <c r="L2971">
        <v>6.5523478098319199</v>
      </c>
      <c r="M2971">
        <v>6.8431715983133996</v>
      </c>
      <c r="N2971">
        <v>7.5975821611183001</v>
      </c>
      <c r="O2971">
        <v>6.6435367490857802</v>
      </c>
      <c r="P2971">
        <v>6.3578480934396797</v>
      </c>
      <c r="Q2971">
        <v>6.9846879235507302</v>
      </c>
      <c r="R2971">
        <v>6.6304142616792596</v>
      </c>
      <c r="S2971">
        <v>6.7551012942742696</v>
      </c>
      <c r="T2971" s="3">
        <v>6.7522012452287701</v>
      </c>
    </row>
    <row r="2972" spans="1:20" x14ac:dyDescent="0.25">
      <c r="A2972" t="s">
        <v>5956</v>
      </c>
      <c r="B2972" t="s">
        <v>5957</v>
      </c>
      <c r="C2972" s="2">
        <v>-1.0428639993947999</v>
      </c>
      <c r="D2972">
        <v>-0.75215288797903201</v>
      </c>
      <c r="E2972">
        <v>-0.62796340175110799</v>
      </c>
      <c r="F2972" s="3">
        <v>-1.47778283093205</v>
      </c>
      <c r="G2972">
        <v>0.47448795164338298</v>
      </c>
      <c r="H2972">
        <v>0.44969207633469999</v>
      </c>
      <c r="I2972">
        <v>0.48690607774280498</v>
      </c>
      <c r="J2972" s="3">
        <v>0.13439623368541401</v>
      </c>
      <c r="K2972">
        <v>2.3382234546417999</v>
      </c>
      <c r="L2972">
        <v>1.5856586669050801</v>
      </c>
      <c r="M2972">
        <v>0.71553170359151497</v>
      </c>
      <c r="N2972">
        <v>1.1226224191657701</v>
      </c>
      <c r="O2972">
        <v>2.4781549447507598</v>
      </c>
      <c r="P2972">
        <v>2.3155648398706301</v>
      </c>
      <c r="Q2972">
        <v>2.2074142851183902</v>
      </c>
      <c r="R2972">
        <v>0.88666664114111104</v>
      </c>
      <c r="S2972">
        <v>1.2688761419253201</v>
      </c>
      <c r="T2972" s="3">
        <v>2.0735837567900299</v>
      </c>
    </row>
    <row r="2973" spans="1:20" x14ac:dyDescent="0.25">
      <c r="A2973" t="s">
        <v>5958</v>
      </c>
      <c r="B2973" t="s">
        <v>5959</v>
      </c>
      <c r="C2973" s="2">
        <v>-6.1225774345785099E-2</v>
      </c>
      <c r="D2973">
        <v>-0.49446424733808603</v>
      </c>
      <c r="E2973">
        <v>-6.0017538073579298E-2</v>
      </c>
      <c r="F2973" s="3">
        <v>-0.318930255886202</v>
      </c>
      <c r="G2973">
        <v>0.98426930686497405</v>
      </c>
      <c r="H2973">
        <v>0.68877643482253204</v>
      </c>
      <c r="I2973">
        <v>0.96645542073005897</v>
      </c>
      <c r="J2973" s="3">
        <v>0.79131169182916405</v>
      </c>
      <c r="K2973">
        <v>7.3387447863470096E-2</v>
      </c>
      <c r="L2973">
        <v>0.83300806968249597</v>
      </c>
      <c r="M2973">
        <v>-0.21526629879401299</v>
      </c>
      <c r="N2973">
        <v>0.99921026764840903</v>
      </c>
      <c r="O2973">
        <v>0.16719200795949499</v>
      </c>
      <c r="P2973">
        <v>1.2546124726673</v>
      </c>
      <c r="Q2973">
        <v>-9.4464889058520005E-3</v>
      </c>
      <c r="R2973">
        <v>0.91342553390740699</v>
      </c>
      <c r="S2973">
        <v>1.1109075619134801</v>
      </c>
      <c r="T2973" s="3">
        <v>0.66196490161708699</v>
      </c>
    </row>
    <row r="2974" spans="1:20" x14ac:dyDescent="0.25">
      <c r="A2974" t="s">
        <v>5960</v>
      </c>
      <c r="B2974" t="s">
        <v>5961</v>
      </c>
      <c r="C2974" s="2">
        <v>0.34813732749378701</v>
      </c>
      <c r="D2974">
        <v>4.2880885671522199E-2</v>
      </c>
      <c r="E2974">
        <v>0.21199374527359899</v>
      </c>
      <c r="F2974" s="3">
        <v>0.27123818174201703</v>
      </c>
      <c r="G2974">
        <v>0.41697358284054398</v>
      </c>
      <c r="H2974">
        <v>0.90751780739416399</v>
      </c>
      <c r="I2974">
        <v>0.42018553395812203</v>
      </c>
      <c r="J2974" s="3">
        <v>0.30271138145019699</v>
      </c>
      <c r="K2974">
        <v>4.9702611393991596</v>
      </c>
      <c r="L2974">
        <v>4.7289077062182896</v>
      </c>
      <c r="M2974">
        <v>5.1250697038987596</v>
      </c>
      <c r="N2974">
        <v>5.2703737967062603</v>
      </c>
      <c r="O2974">
        <v>4.9846446527490196</v>
      </c>
      <c r="P2974">
        <v>4.8683224843719799</v>
      </c>
      <c r="Q2974">
        <v>4.9827093386668304</v>
      </c>
      <c r="R2974">
        <v>4.9887466713909996</v>
      </c>
      <c r="S2974">
        <v>5.1361415089215798</v>
      </c>
      <c r="T2974" s="3">
        <v>5.1735402203404002</v>
      </c>
    </row>
    <row r="2975" spans="1:20" x14ac:dyDescent="0.25">
      <c r="A2975" t="s">
        <v>5962</v>
      </c>
      <c r="B2975" t="s">
        <v>5963</v>
      </c>
      <c r="C2975" s="2">
        <v>0.655476521597262</v>
      </c>
      <c r="D2975">
        <v>0.51203217396490397</v>
      </c>
      <c r="E2975">
        <v>0.41362712109432698</v>
      </c>
      <c r="F2975" s="3">
        <v>0.66062404433266497</v>
      </c>
      <c r="G2975">
        <v>0.538473576556043</v>
      </c>
      <c r="H2975">
        <v>0.484422654298302</v>
      </c>
      <c r="I2975">
        <v>0.53523117783456997</v>
      </c>
      <c r="J2975" s="3">
        <v>0.32039588434829902</v>
      </c>
      <c r="K2975">
        <v>3.6467870646241498</v>
      </c>
      <c r="L2975">
        <v>3.89891969076454</v>
      </c>
      <c r="M2975">
        <v>4.3447549210874898</v>
      </c>
      <c r="N2975">
        <v>4.5119048774957102</v>
      </c>
      <c r="O2975">
        <v>3.6740202264767601</v>
      </c>
      <c r="P2975">
        <v>3.8613914834411198</v>
      </c>
      <c r="Q2975">
        <v>3.5239033531297399</v>
      </c>
      <c r="R2975">
        <v>4.50550220326482</v>
      </c>
      <c r="S2975">
        <v>4.3539336257586703</v>
      </c>
      <c r="T2975" s="3">
        <v>3.4786618248947301</v>
      </c>
    </row>
    <row r="2976" spans="1:20" x14ac:dyDescent="0.25">
      <c r="A2976" t="s">
        <v>5964</v>
      </c>
      <c r="B2976" t="s">
        <v>5965</v>
      </c>
      <c r="C2976" s="2">
        <v>-0.169781489726121</v>
      </c>
      <c r="D2976">
        <v>-0.54267888740900205</v>
      </c>
      <c r="E2976">
        <v>-0.19758920140714101</v>
      </c>
      <c r="F2976" s="3">
        <v>-0.27885551373094097</v>
      </c>
      <c r="G2976">
        <v>0.74964968452452496</v>
      </c>
      <c r="H2976">
        <v>0.201183523163974</v>
      </c>
      <c r="I2976">
        <v>0.54428994293652799</v>
      </c>
      <c r="J2976" s="3">
        <v>0.38584341731076599</v>
      </c>
      <c r="K2976">
        <v>6.2239038700245501</v>
      </c>
      <c r="L2976">
        <v>6.3414894554334298</v>
      </c>
      <c r="M2976">
        <v>6.33107901601762</v>
      </c>
      <c r="N2976">
        <v>5.8947513299881198</v>
      </c>
      <c r="O2976">
        <v>6.5348930470550801</v>
      </c>
      <c r="P2976">
        <v>6.2486483264125399</v>
      </c>
      <c r="Q2976">
        <v>6.2299547219975402</v>
      </c>
      <c r="R2976">
        <v>6.3910540268224798</v>
      </c>
      <c r="S2976">
        <v>6.6368797986653298</v>
      </c>
      <c r="T2976" s="3">
        <v>6.6743083221584198</v>
      </c>
    </row>
    <row r="2977" spans="1:20" x14ac:dyDescent="0.25">
      <c r="A2977" t="s">
        <v>5966</v>
      </c>
      <c r="B2977" t="s">
        <v>5967</v>
      </c>
      <c r="C2977" s="2">
        <v>0.91700214085725795</v>
      </c>
      <c r="D2977">
        <v>0.44341067999915801</v>
      </c>
      <c r="E2977">
        <v>0.24713113456532601</v>
      </c>
      <c r="F2977" s="3">
        <v>0.26683871225267503</v>
      </c>
      <c r="G2977">
        <v>0.403687222379844</v>
      </c>
      <c r="H2977">
        <v>0.547329880814592</v>
      </c>
      <c r="I2977">
        <v>0.72279845973750101</v>
      </c>
      <c r="J2977" s="3">
        <v>0.69948210295613</v>
      </c>
      <c r="K2977">
        <v>2.7186509719748999</v>
      </c>
      <c r="L2977">
        <v>2.7252679796751198</v>
      </c>
      <c r="M2977">
        <v>3.6719249986747302</v>
      </c>
      <c r="N2977">
        <v>3.6059982346898001</v>
      </c>
      <c r="O2977">
        <v>2.9617083938617301</v>
      </c>
      <c r="P2977">
        <v>3.78253741499746</v>
      </c>
      <c r="Q2977">
        <v>3.3692455628354701</v>
      </c>
      <c r="R2977">
        <v>3.41441540139841</v>
      </c>
      <c r="S2977">
        <v>2.6850182187968401</v>
      </c>
      <c r="T2977" s="3">
        <v>3.7060836545693698</v>
      </c>
    </row>
    <row r="2978" spans="1:20" x14ac:dyDescent="0.25">
      <c r="A2978" t="s">
        <v>5968</v>
      </c>
      <c r="B2978" t="s">
        <v>5969</v>
      </c>
      <c r="C2978" s="2">
        <v>4.0600214253151197E-2</v>
      </c>
      <c r="D2978">
        <v>-0.139269900191548</v>
      </c>
      <c r="E2978">
        <v>0.10487194869217099</v>
      </c>
      <c r="F2978" s="3">
        <v>-8.7164669197523602E-3</v>
      </c>
      <c r="G2978">
        <v>0.96530472607759998</v>
      </c>
      <c r="H2978">
        <v>0.74726509802297203</v>
      </c>
      <c r="I2978">
        <v>0.79768192771020896</v>
      </c>
      <c r="J2978" s="3">
        <v>0.99156631918748095</v>
      </c>
      <c r="K2978">
        <v>2.8073068967990298</v>
      </c>
      <c r="L2978">
        <v>3.1610965642470199</v>
      </c>
      <c r="M2978">
        <v>3.0878843248354899</v>
      </c>
      <c r="N2978">
        <v>2.9617195647168701</v>
      </c>
      <c r="O2978">
        <v>3.1370993989735201</v>
      </c>
      <c r="P2978">
        <v>2.9299374244183398</v>
      </c>
      <c r="Q2978">
        <v>2.8962410093398101</v>
      </c>
      <c r="R2978">
        <v>2.9436189828282</v>
      </c>
      <c r="S2978">
        <v>3.1260152031192399</v>
      </c>
      <c r="T2978" s="3">
        <v>3.2021284868162101</v>
      </c>
    </row>
    <row r="2979" spans="1:20" x14ac:dyDescent="0.25">
      <c r="A2979" t="s">
        <v>5970</v>
      </c>
      <c r="B2979" t="s">
        <v>5971</v>
      </c>
      <c r="C2979" s="2">
        <v>-0.21778653674248799</v>
      </c>
      <c r="D2979">
        <v>-1.25544011159473E-2</v>
      </c>
      <c r="E2979">
        <v>-0.52364741238143597</v>
      </c>
      <c r="F2979" s="3">
        <v>-0.18655998115486999</v>
      </c>
      <c r="G2979">
        <v>0.65535322512003202</v>
      </c>
      <c r="H2979">
        <v>0.98410728093854305</v>
      </c>
      <c r="I2979">
        <v>0.16259501067961399</v>
      </c>
      <c r="J2979" s="3">
        <v>0.542983412852306</v>
      </c>
      <c r="K2979">
        <v>5.9095317943638896</v>
      </c>
      <c r="L2979">
        <v>6.0290177544078798</v>
      </c>
      <c r="M2979">
        <v>5.7525952856924398</v>
      </c>
      <c r="N2979">
        <v>5.75038118959435</v>
      </c>
      <c r="O2979">
        <v>6.12637758575109</v>
      </c>
      <c r="P2979">
        <v>5.7497188518454498</v>
      </c>
      <c r="Q2979">
        <v>6.15497079824525</v>
      </c>
      <c r="R2979">
        <v>6.39530050180442</v>
      </c>
      <c r="S2979">
        <v>5.6736705009977699</v>
      </c>
      <c r="T2979" s="3">
        <v>5.8544147765209198</v>
      </c>
    </row>
    <row r="2980" spans="1:20" x14ac:dyDescent="0.25">
      <c r="A2980" t="s">
        <v>5972</v>
      </c>
      <c r="B2980" t="s">
        <v>5973</v>
      </c>
      <c r="C2980" s="2">
        <v>0.51886483423526797</v>
      </c>
      <c r="D2980">
        <v>0.62259176770702396</v>
      </c>
      <c r="E2980">
        <v>0.57706413546345203</v>
      </c>
      <c r="F2980" s="3">
        <v>1.0107233581186901</v>
      </c>
      <c r="G2980">
        <v>0.47134652760087598</v>
      </c>
      <c r="H2980">
        <v>0.24677134513239399</v>
      </c>
      <c r="I2980">
        <v>0.228438921952615</v>
      </c>
      <c r="J2980" s="3">
        <v>7.8750216541606299E-2</v>
      </c>
      <c r="K2980">
        <v>6.1430688021241302</v>
      </c>
      <c r="L2980">
        <v>6.0346176297852097</v>
      </c>
      <c r="M2980">
        <v>6.5420430803060396</v>
      </c>
      <c r="N2980">
        <v>6.6733730200738304</v>
      </c>
      <c r="O2980">
        <v>5.4371411007632604</v>
      </c>
      <c r="P2980">
        <v>5.7568282833792397</v>
      </c>
      <c r="Q2980">
        <v>6.0756272852851501</v>
      </c>
      <c r="R2980">
        <v>5.9856605441678203</v>
      </c>
      <c r="S2980">
        <v>6.3862954693149998</v>
      </c>
      <c r="T2980" s="3">
        <v>5.5839370956508301</v>
      </c>
    </row>
    <row r="2981" spans="1:20" x14ac:dyDescent="0.25">
      <c r="A2981" t="s">
        <v>5974</v>
      </c>
      <c r="B2981" t="s">
        <v>5975</v>
      </c>
      <c r="C2981" s="2">
        <v>-0.16695136134234301</v>
      </c>
      <c r="D2981">
        <v>0.77537955595339803</v>
      </c>
      <c r="E2981">
        <v>0.470545162636758</v>
      </c>
      <c r="F2981" s="3">
        <v>1.06539606155276E-2</v>
      </c>
      <c r="G2981">
        <v>0.93098724004144595</v>
      </c>
      <c r="H2981">
        <v>0.43452376188422398</v>
      </c>
      <c r="I2981">
        <v>0.60794020712655905</v>
      </c>
      <c r="J2981" s="3">
        <v>0.99761157458306904</v>
      </c>
      <c r="K2981">
        <v>2.3448719798577198</v>
      </c>
      <c r="L2981">
        <v>2.1936291474743101</v>
      </c>
      <c r="M2981">
        <v>2.3359987184619402</v>
      </c>
      <c r="N2981">
        <v>1.8685996861854</v>
      </c>
      <c r="O2981">
        <v>1.4810396644214301</v>
      </c>
      <c r="P2981">
        <v>2.7022508189948602</v>
      </c>
      <c r="Q2981">
        <v>1.8399280688597099</v>
      </c>
      <c r="R2981">
        <v>1.4235800105141101</v>
      </c>
      <c r="S2981">
        <v>1.8951367563619701</v>
      </c>
      <c r="T2981" s="3">
        <v>0.75870253637857399</v>
      </c>
    </row>
    <row r="2982" spans="1:20" x14ac:dyDescent="0.25">
      <c r="A2982" t="s">
        <v>5976</v>
      </c>
      <c r="B2982" t="s">
        <v>5977</v>
      </c>
      <c r="C2982" s="2">
        <v>-0.11371290816305001</v>
      </c>
      <c r="D2982">
        <v>-4.8932538661327699E-2</v>
      </c>
      <c r="E2982">
        <v>-0.19378928209972399</v>
      </c>
      <c r="F2982" s="3">
        <v>-0.106122678204599</v>
      </c>
      <c r="G2982">
        <v>0.84095582942372504</v>
      </c>
      <c r="H2982">
        <v>0.91388462704927598</v>
      </c>
      <c r="I2982">
        <v>0.54428994293652799</v>
      </c>
      <c r="J2982" s="3">
        <v>0.75656502444000895</v>
      </c>
      <c r="K2982">
        <v>10.0066714905123</v>
      </c>
      <c r="L2982">
        <v>9.9933971869945797</v>
      </c>
      <c r="M2982">
        <v>9.9236314081456491</v>
      </c>
      <c r="N2982">
        <v>9.8490114530351605</v>
      </c>
      <c r="O2982">
        <v>10.125050413483599</v>
      </c>
      <c r="P2982">
        <v>9.8598378041064407</v>
      </c>
      <c r="Q2982">
        <v>10.2058964604318</v>
      </c>
      <c r="R2982">
        <v>9.9543249649484498</v>
      </c>
      <c r="S2982">
        <v>9.8627667825408292</v>
      </c>
      <c r="T2982" s="3">
        <v>10.0077411559626</v>
      </c>
    </row>
    <row r="2983" spans="1:20" x14ac:dyDescent="0.25">
      <c r="A2983" t="s">
        <v>5978</v>
      </c>
      <c r="B2983" t="s">
        <v>5979</v>
      </c>
      <c r="C2983" s="2">
        <v>-0.28488379916874401</v>
      </c>
      <c r="D2983">
        <v>3.9327799177446103E-2</v>
      </c>
      <c r="E2983">
        <v>-0.51735930454129797</v>
      </c>
      <c r="F2983" s="3">
        <v>-0.20535261406043401</v>
      </c>
      <c r="G2983">
        <v>0.671939210291987</v>
      </c>
      <c r="H2983">
        <v>0.95321590696786895</v>
      </c>
      <c r="I2983">
        <v>0.243923691839976</v>
      </c>
      <c r="J2983" s="3">
        <v>0.63303120020447001</v>
      </c>
      <c r="K2983">
        <v>8.6327513006824095</v>
      </c>
      <c r="L2983">
        <v>8.4702915791152602</v>
      </c>
      <c r="M2983">
        <v>8.4181130918433897</v>
      </c>
      <c r="N2983">
        <v>8.1151621896168002</v>
      </c>
      <c r="O2983">
        <v>8.7948660757331005</v>
      </c>
      <c r="P2983">
        <v>8.1491144338479504</v>
      </c>
      <c r="Q2983">
        <v>8.8914485362557798</v>
      </c>
      <c r="R2983">
        <v>8.6765453542870006</v>
      </c>
      <c r="S2983">
        <v>8.1074879854258608</v>
      </c>
      <c r="T2983" s="3">
        <v>8.3471316976794405</v>
      </c>
    </row>
    <row r="2984" spans="1:20" x14ac:dyDescent="0.25">
      <c r="A2984" t="s">
        <v>5980</v>
      </c>
      <c r="B2984" t="s">
        <v>5981</v>
      </c>
      <c r="C2984" s="2">
        <v>-0.242409493796262</v>
      </c>
      <c r="D2984">
        <v>-0.482927397276527</v>
      </c>
      <c r="E2984">
        <v>-0.12478832963377499</v>
      </c>
      <c r="F2984" s="3">
        <v>-0.22976780633426</v>
      </c>
      <c r="G2984">
        <v>0.63495210489250997</v>
      </c>
      <c r="H2984">
        <v>0.22423451563727601</v>
      </c>
      <c r="I2984">
        <v>0.71013596949848201</v>
      </c>
      <c r="J2984" s="3">
        <v>0.47399570686089998</v>
      </c>
      <c r="K2984">
        <v>4.0336006240511999</v>
      </c>
      <c r="L2984">
        <v>3.8335848729848698</v>
      </c>
      <c r="M2984">
        <v>3.6573795639662299</v>
      </c>
      <c r="N2984">
        <v>3.7249869454773199</v>
      </c>
      <c r="O2984">
        <v>3.9917630452849302</v>
      </c>
      <c r="P2984">
        <v>3.8501390768271402</v>
      </c>
      <c r="Q2984">
        <v>3.9438028323702401</v>
      </c>
      <c r="R2984">
        <v>3.6881403363408598</v>
      </c>
      <c r="S2984">
        <v>4.0707400875727702</v>
      </c>
      <c r="T2984" s="3">
        <v>4.2774812164238298</v>
      </c>
    </row>
    <row r="2985" spans="1:20" x14ac:dyDescent="0.25">
      <c r="A2985" t="s">
        <v>5982</v>
      </c>
      <c r="B2985" t="s">
        <v>5983</v>
      </c>
      <c r="C2985" s="2">
        <v>0.33557538062577302</v>
      </c>
      <c r="D2985">
        <v>-0.119164728347034</v>
      </c>
      <c r="E2985">
        <v>-1.1660629979475701E-2</v>
      </c>
      <c r="F2985" s="3">
        <v>0.31324921179100601</v>
      </c>
      <c r="G2985">
        <v>0.51613513959886703</v>
      </c>
      <c r="H2985">
        <v>0.74672978016285896</v>
      </c>
      <c r="I2985">
        <v>0.97935215738808601</v>
      </c>
      <c r="J2985" s="3">
        <v>0.32150553411940302</v>
      </c>
      <c r="K2985">
        <v>5.5705589021902897</v>
      </c>
      <c r="L2985">
        <v>5.7894396136351096</v>
      </c>
      <c r="M2985">
        <v>6.02897155272034</v>
      </c>
      <c r="N2985">
        <v>6.0021777243566001</v>
      </c>
      <c r="O2985">
        <v>5.7477176363582698</v>
      </c>
      <c r="P2985">
        <v>5.65693321713667</v>
      </c>
      <c r="Q2985">
        <v>5.8220871497637301</v>
      </c>
      <c r="R2985">
        <v>6.2323833872721703</v>
      </c>
      <c r="S2985">
        <v>6.2520770577181803</v>
      </c>
      <c r="T2985" s="3">
        <v>6.0174016760528302</v>
      </c>
    </row>
    <row r="2986" spans="1:20" x14ac:dyDescent="0.25">
      <c r="A2986" t="s">
        <v>5984</v>
      </c>
      <c r="B2986" t="s">
        <v>5985</v>
      </c>
      <c r="C2986" s="2">
        <v>-0.37404913811893498</v>
      </c>
      <c r="D2986">
        <v>-4.1068238319750497E-2</v>
      </c>
      <c r="E2986">
        <v>-4.7204145367794499E-2</v>
      </c>
      <c r="F2986" s="3">
        <v>-0.10960363848185201</v>
      </c>
      <c r="G2986">
        <v>0.69436362082971004</v>
      </c>
      <c r="H2986">
        <v>0.96798544328523695</v>
      </c>
      <c r="I2986">
        <v>0.94941354118832799</v>
      </c>
      <c r="J2986" s="3">
        <v>0.87234391086209595</v>
      </c>
      <c r="K2986">
        <v>1.1638823900021</v>
      </c>
      <c r="L2986">
        <v>1.07817281073551</v>
      </c>
      <c r="M2986">
        <v>0.88277853866337197</v>
      </c>
      <c r="N2986">
        <v>0.61117838583636797</v>
      </c>
      <c r="O2986">
        <v>0.91887271400204995</v>
      </c>
      <c r="P2986">
        <v>0.794291487461393</v>
      </c>
      <c r="Q2986">
        <v>0.79685361813546796</v>
      </c>
      <c r="R2986">
        <v>0.79151159709986096</v>
      </c>
      <c r="S2986">
        <v>0.51629449963789897</v>
      </c>
      <c r="T2986" s="3">
        <v>1.05979890150134</v>
      </c>
    </row>
    <row r="2987" spans="1:20" x14ac:dyDescent="0.25">
      <c r="A2987" t="s">
        <v>5986</v>
      </c>
      <c r="B2987" t="s">
        <v>5987</v>
      </c>
      <c r="C2987" s="2">
        <v>-0.38665725698540798</v>
      </c>
      <c r="D2987">
        <v>0.66674815647167396</v>
      </c>
      <c r="E2987">
        <v>0.675989223126785</v>
      </c>
      <c r="F2987" s="3">
        <v>-2.0361384514340299</v>
      </c>
      <c r="G2987">
        <v>0.90090147198510695</v>
      </c>
      <c r="H2987">
        <v>0.71024619510680398</v>
      </c>
      <c r="I2987">
        <v>0.67587800916416696</v>
      </c>
      <c r="J2987" s="3">
        <v>0.20920298471736101</v>
      </c>
      <c r="K2987">
        <v>-1.8434746124741499</v>
      </c>
      <c r="L2987">
        <v>-1.1203665715726101</v>
      </c>
      <c r="M2987">
        <v>-2.16879430104356</v>
      </c>
      <c r="N2987">
        <v>-1.56836139697402</v>
      </c>
      <c r="O2987">
        <v>-0.91580954028696704</v>
      </c>
      <c r="P2987">
        <v>1.2509307451374501</v>
      </c>
      <c r="Q2987">
        <v>-3.1382367786921401</v>
      </c>
      <c r="R2987">
        <v>-1.9508973655790101</v>
      </c>
      <c r="S2987">
        <v>-3.01241752678858</v>
      </c>
      <c r="T2987" s="3">
        <v>-2.0582344841723499</v>
      </c>
    </row>
    <row r="2988" spans="1:20" x14ac:dyDescent="0.25">
      <c r="A2988" t="s">
        <v>5988</v>
      </c>
      <c r="B2988" t="s">
        <v>5989</v>
      </c>
      <c r="C2988" s="2">
        <v>-0.75569527007801496</v>
      </c>
      <c r="D2988">
        <v>-1.6941182816059499</v>
      </c>
      <c r="E2988">
        <v>-0.45745002001172902</v>
      </c>
      <c r="F2988" s="3">
        <v>-1.9347049367823099</v>
      </c>
      <c r="G2988">
        <v>0.83836023898779399</v>
      </c>
      <c r="H2988">
        <v>0.46235262847287401</v>
      </c>
      <c r="I2988">
        <v>0.848484771563211</v>
      </c>
      <c r="J2988" s="3">
        <v>0.35362883485344898</v>
      </c>
      <c r="K2988">
        <v>1.5858273311675</v>
      </c>
      <c r="L2988">
        <v>1.9217117887489501</v>
      </c>
      <c r="M2988">
        <v>0.27172213742325002</v>
      </c>
      <c r="N2988">
        <v>1.72442644233716</v>
      </c>
      <c r="O2988">
        <v>3.5187257158684999</v>
      </c>
      <c r="P2988">
        <v>2.3468327374565399</v>
      </c>
      <c r="Q2988">
        <v>3.4961781436168802</v>
      </c>
      <c r="R2988">
        <v>-0.58512952383301198</v>
      </c>
      <c r="S2988">
        <v>2.2998062475916701</v>
      </c>
      <c r="T2988" s="3">
        <v>3.0845788953806399</v>
      </c>
    </row>
    <row r="2989" spans="1:20" x14ac:dyDescent="0.25">
      <c r="A2989" t="s">
        <v>5990</v>
      </c>
      <c r="B2989" t="s">
        <v>5991</v>
      </c>
      <c r="C2989" s="2">
        <v>-0.278911423825704</v>
      </c>
      <c r="D2989">
        <v>6.6625361739316005E-2</v>
      </c>
      <c r="E2989">
        <v>0.492890726874606</v>
      </c>
      <c r="F2989" s="3">
        <v>-0.74794249468960805</v>
      </c>
      <c r="G2989">
        <v>0.92508975077052003</v>
      </c>
      <c r="H2989">
        <v>0.98168442920125698</v>
      </c>
      <c r="I2989">
        <v>0.74798302513315695</v>
      </c>
      <c r="J2989" s="3">
        <v>0.61168912991616597</v>
      </c>
      <c r="K2989">
        <v>0.152433455068061</v>
      </c>
      <c r="L2989">
        <v>-1.74733225741792</v>
      </c>
      <c r="M2989">
        <v>-1.4312454762602</v>
      </c>
      <c r="N2989">
        <v>-0.72147617374106698</v>
      </c>
      <c r="O2989">
        <v>-0.51345089565072999</v>
      </c>
      <c r="P2989">
        <v>-0.143385764971317</v>
      </c>
      <c r="Q2989">
        <v>-1.9870305778640001</v>
      </c>
      <c r="R2989">
        <v>-1.15147252588648</v>
      </c>
      <c r="S2989">
        <v>-1.8761901855894101</v>
      </c>
      <c r="T2989" s="3">
        <v>-0.40978218789048998</v>
      </c>
    </row>
    <row r="2990" spans="1:20" x14ac:dyDescent="0.25">
      <c r="A2990" t="s">
        <v>5992</v>
      </c>
      <c r="B2990" t="s">
        <v>5993</v>
      </c>
      <c r="C2990" s="2">
        <v>-3.1629941907952999E-2</v>
      </c>
      <c r="D2990">
        <v>-0.32961157723855</v>
      </c>
      <c r="E2990">
        <v>-1.1393584949542199</v>
      </c>
      <c r="F2990" s="3">
        <v>0.744237189759274</v>
      </c>
      <c r="G2990">
        <v>0.99226188221620404</v>
      </c>
      <c r="H2990">
        <v>0.75666809476709496</v>
      </c>
      <c r="I2990">
        <v>0.23748162145073701</v>
      </c>
      <c r="J2990" s="3">
        <v>0.41031481145777199</v>
      </c>
      <c r="K2990">
        <v>-0.86609396248036896</v>
      </c>
      <c r="L2990">
        <v>-0.83049467837785196</v>
      </c>
      <c r="M2990">
        <v>-0.90251340358894805</v>
      </c>
      <c r="N2990">
        <v>-0.85733512108517895</v>
      </c>
      <c r="O2990">
        <v>-1.12097140685343</v>
      </c>
      <c r="P2990">
        <v>-2.1273514973392502</v>
      </c>
      <c r="Q2990">
        <v>0.49618739570764397</v>
      </c>
      <c r="R2990">
        <v>2.2681069526665501E-2</v>
      </c>
      <c r="S2990">
        <v>-0.44011737127199702</v>
      </c>
      <c r="T2990" s="3">
        <v>-0.66050799892502898</v>
      </c>
    </row>
    <row r="2991" spans="1:20" x14ac:dyDescent="0.25">
      <c r="A2991" t="s">
        <v>5994</v>
      </c>
      <c r="B2991" t="s">
        <v>5995</v>
      </c>
      <c r="C2991" s="2">
        <v>-0.20845145633370499</v>
      </c>
      <c r="D2991">
        <v>-0.55150558795202198</v>
      </c>
      <c r="E2991">
        <v>-0.30993266264391101</v>
      </c>
      <c r="F2991" s="3">
        <v>-0.222218160141679</v>
      </c>
      <c r="G2991">
        <v>0.75853872537552502</v>
      </c>
      <c r="H2991">
        <v>0.25667040595295598</v>
      </c>
      <c r="I2991">
        <v>0.452039119373631</v>
      </c>
      <c r="J2991" s="3">
        <v>0.59583374515024601</v>
      </c>
      <c r="K2991">
        <v>7.37192925669288</v>
      </c>
      <c r="L2991">
        <v>7.4579317697822303</v>
      </c>
      <c r="M2991">
        <v>7.4134499832287002</v>
      </c>
      <c r="N2991">
        <v>6.9995081305789997</v>
      </c>
      <c r="O2991">
        <v>7.5748760994468203</v>
      </c>
      <c r="P2991">
        <v>7.2825183346442302</v>
      </c>
      <c r="Q2991">
        <v>7.7490975679960599</v>
      </c>
      <c r="R2991">
        <v>7.2837258710994499</v>
      </c>
      <c r="S2991">
        <v>7.56622800626696</v>
      </c>
      <c r="T2991" s="3">
        <v>7.94974128344478</v>
      </c>
    </row>
    <row r="2992" spans="1:20" x14ac:dyDescent="0.25">
      <c r="A2992" t="s">
        <v>5996</v>
      </c>
      <c r="B2992" t="s">
        <v>5997</v>
      </c>
      <c r="C2992" s="2">
        <v>-0.73904483289538603</v>
      </c>
      <c r="D2992">
        <v>-3.40179727543184E-2</v>
      </c>
      <c r="E2992">
        <v>0.152069693106749</v>
      </c>
      <c r="F2992" s="3">
        <v>-0.16500232506727699</v>
      </c>
      <c r="G2992">
        <v>0.41425504353213399</v>
      </c>
      <c r="H2992">
        <v>0.971066626447321</v>
      </c>
      <c r="I2992">
        <v>0.80263985494275203</v>
      </c>
      <c r="J2992" s="3">
        <v>0.78467244403881597</v>
      </c>
      <c r="K2992">
        <v>6.4637148747482298</v>
      </c>
      <c r="L2992">
        <v>6.2046759458570397</v>
      </c>
      <c r="M2992">
        <v>5.3018607546769898</v>
      </c>
      <c r="N2992">
        <v>5.8884404001375001</v>
      </c>
      <c r="O2992">
        <v>5.6844405696224696</v>
      </c>
      <c r="P2992">
        <v>5.8358652353265796</v>
      </c>
      <c r="Q2992">
        <v>5.8989900431943596</v>
      </c>
      <c r="R2992">
        <v>4.9871717254066397</v>
      </c>
      <c r="S2992">
        <v>5.6684244368484897</v>
      </c>
      <c r="T2992" s="3">
        <v>5.5899126634746397</v>
      </c>
    </row>
    <row r="2993" spans="1:20" x14ac:dyDescent="0.25">
      <c r="A2993" t="s">
        <v>5998</v>
      </c>
      <c r="B2993" t="s">
        <v>5999</v>
      </c>
      <c r="C2993" s="2">
        <v>0.246354999984809</v>
      </c>
      <c r="D2993">
        <v>0.33792351222147299</v>
      </c>
      <c r="E2993">
        <v>0.389714494472924</v>
      </c>
      <c r="F2993" s="3">
        <v>0.85439974316465805</v>
      </c>
      <c r="G2993">
        <v>0.74361086443284896</v>
      </c>
      <c r="H2993">
        <v>0.50680828266901501</v>
      </c>
      <c r="I2993">
        <v>0.40180665453975201</v>
      </c>
      <c r="J2993" s="3">
        <v>0.105990017399464</v>
      </c>
      <c r="K2993">
        <v>3.6697523513000099</v>
      </c>
      <c r="L2993">
        <v>3.9247977996972101</v>
      </c>
      <c r="M2993">
        <v>3.8987541294761301</v>
      </c>
      <c r="N2993">
        <v>4.1885060214907099</v>
      </c>
      <c r="O2993">
        <v>3.5521726052227698</v>
      </c>
      <c r="P2993">
        <v>2.8262880594147499</v>
      </c>
      <c r="Q2993">
        <v>3.6095922760376902</v>
      </c>
      <c r="R2993">
        <v>3.6982388859833</v>
      </c>
      <c r="S2993">
        <v>3.71455755217062</v>
      </c>
      <c r="T2993" s="3">
        <v>3.6968555743532701</v>
      </c>
    </row>
    <row r="2994" spans="1:20" x14ac:dyDescent="0.25">
      <c r="A2994" t="s">
        <v>6000</v>
      </c>
      <c r="B2994" t="s">
        <v>6001</v>
      </c>
      <c r="C2994" s="2">
        <v>1.16336448827342</v>
      </c>
      <c r="D2994">
        <v>1.2364691335036599</v>
      </c>
      <c r="E2994">
        <v>0.47459607789417202</v>
      </c>
      <c r="F2994" s="3">
        <v>6.9089048615347606E-2</v>
      </c>
      <c r="G2994">
        <v>0.64725708996731801</v>
      </c>
      <c r="H2994">
        <v>0.480830453708183</v>
      </c>
      <c r="I2994">
        <v>0.78453034272755195</v>
      </c>
      <c r="J2994" s="3">
        <v>0.97898116116645895</v>
      </c>
      <c r="K2994">
        <v>-1.23621384284722</v>
      </c>
      <c r="L2994">
        <v>-1.67767083022091</v>
      </c>
      <c r="M2994">
        <v>-0.27382537984991401</v>
      </c>
      <c r="N2994">
        <v>-0.31333031667137901</v>
      </c>
      <c r="O2994">
        <v>-1.0005475025834001</v>
      </c>
      <c r="P2994">
        <v>0.275213708831408</v>
      </c>
      <c r="Q2994">
        <v>-0.89307652621678502</v>
      </c>
      <c r="R2994">
        <v>-0.64327132609285198</v>
      </c>
      <c r="S2994">
        <v>-0.148269983428469</v>
      </c>
      <c r="T2994" s="3">
        <v>-2.91182398010015</v>
      </c>
    </row>
    <row r="2995" spans="1:20" x14ac:dyDescent="0.25">
      <c r="A2995" t="s">
        <v>6002</v>
      </c>
      <c r="B2995" t="s">
        <v>6003</v>
      </c>
      <c r="C2995" s="2">
        <v>1.9731654332942401</v>
      </c>
      <c r="D2995">
        <v>1.48569195991279</v>
      </c>
      <c r="E2995">
        <v>1.5175169619805899</v>
      </c>
      <c r="F2995" s="3">
        <v>2.87927446180041</v>
      </c>
      <c r="G2995">
        <v>0.38611434484931501</v>
      </c>
      <c r="H2995">
        <v>0.32169804464031998</v>
      </c>
      <c r="I2995">
        <v>0.27234606445530402</v>
      </c>
      <c r="J2995" s="3">
        <v>8.3674131089477993E-2</v>
      </c>
      <c r="K2995">
        <v>-1.3585162352798099</v>
      </c>
      <c r="L2995">
        <v>-0.37117276245918202</v>
      </c>
      <c r="M2995">
        <v>0.36761333471581498</v>
      </c>
      <c r="N2995">
        <v>1.8490285341336901</v>
      </c>
      <c r="O2995">
        <v>-0.95243841222748005</v>
      </c>
      <c r="P2995">
        <v>-2.58946864252384</v>
      </c>
      <c r="Q2995">
        <v>-6.7611659108355898E-2</v>
      </c>
      <c r="R2995">
        <v>-0.75078039600332203</v>
      </c>
      <c r="S2995">
        <v>-0.43538270561822601</v>
      </c>
      <c r="T2995" s="3">
        <v>-0.31935934535784499</v>
      </c>
    </row>
    <row r="2996" spans="1:20" x14ac:dyDescent="0.25">
      <c r="A2996" t="s">
        <v>6004</v>
      </c>
      <c r="B2996" t="s">
        <v>6005</v>
      </c>
      <c r="C2996" s="2">
        <v>-0.11947289466239901</v>
      </c>
      <c r="D2996">
        <v>-0.54333271863937005</v>
      </c>
      <c r="E2996">
        <v>-0.76171537056558802</v>
      </c>
      <c r="F2996" s="3">
        <v>-0.55168464328312306</v>
      </c>
      <c r="G2996">
        <v>0.89455520711313896</v>
      </c>
      <c r="H2996">
        <v>0.30229983780219699</v>
      </c>
      <c r="I2996">
        <v>0.16639734653107</v>
      </c>
      <c r="J2996" s="3">
        <v>0.245944207540159</v>
      </c>
      <c r="K2996">
        <v>4.8209972769710703</v>
      </c>
      <c r="L2996">
        <v>5.1360096785328198</v>
      </c>
      <c r="M2996">
        <v>5.1387549921842703</v>
      </c>
      <c r="N2996">
        <v>4.57930617399483</v>
      </c>
      <c r="O2996">
        <v>5.6889434323178598</v>
      </c>
      <c r="P2996">
        <v>5.1324870204274804</v>
      </c>
      <c r="Q2996">
        <v>5.6286074009908598</v>
      </c>
      <c r="R2996">
        <v>5.6128845063194097</v>
      </c>
      <c r="S2996">
        <v>5.2356684511790696</v>
      </c>
      <c r="T2996" s="3">
        <v>5.5690581522787603</v>
      </c>
    </row>
    <row r="2997" spans="1:20" x14ac:dyDescent="0.25">
      <c r="A2997" t="s">
        <v>6006</v>
      </c>
      <c r="B2997" t="s">
        <v>6007</v>
      </c>
      <c r="C2997" s="2">
        <v>0.227519872428322</v>
      </c>
      <c r="D2997">
        <v>-0.15850348936064901</v>
      </c>
      <c r="E2997">
        <v>4.3099467589585501E-2</v>
      </c>
      <c r="F2997" s="3">
        <v>8.0494609581610796E-2</v>
      </c>
      <c r="G2997">
        <v>0.80044624230268102</v>
      </c>
      <c r="H2997">
        <v>0.80874425775134295</v>
      </c>
      <c r="I2997">
        <v>0.94912279208785499</v>
      </c>
      <c r="J2997" s="3">
        <v>0.899716683394156</v>
      </c>
      <c r="K2997">
        <v>4.0144164377938996</v>
      </c>
      <c r="L2997">
        <v>4.3777110608647503</v>
      </c>
      <c r="M2997">
        <v>4.2690098729602699</v>
      </c>
      <c r="N2997">
        <v>4.5781573705550196</v>
      </c>
      <c r="O2997">
        <v>4.0013347836155697</v>
      </c>
      <c r="P2997">
        <v>4.6848432407364999</v>
      </c>
      <c r="Q2997">
        <v>4.0578854787426497</v>
      </c>
      <c r="R2997">
        <v>4.7030828295934697</v>
      </c>
      <c r="S2997">
        <v>4.5252765198598404</v>
      </c>
      <c r="T2997" s="3">
        <v>4.6388977023767497</v>
      </c>
    </row>
    <row r="2998" spans="1:20" x14ac:dyDescent="0.25">
      <c r="A2998" t="s">
        <v>6008</v>
      </c>
      <c r="B2998" t="s">
        <v>6009</v>
      </c>
      <c r="C2998" s="2">
        <v>-0.27826528378195903</v>
      </c>
      <c r="D2998">
        <v>-0.72253748838672205</v>
      </c>
      <c r="E2998">
        <v>-0.78627944904285396</v>
      </c>
      <c r="F2998" s="3">
        <v>-0.57470645729570302</v>
      </c>
      <c r="G2998">
        <v>0.75961812700381104</v>
      </c>
      <c r="H2998">
        <v>0.26547505485436301</v>
      </c>
      <c r="I2998">
        <v>0.19839581211309601</v>
      </c>
      <c r="J2998" s="3">
        <v>0.30168890982433499</v>
      </c>
      <c r="K2998">
        <v>4.7271475864732198</v>
      </c>
      <c r="L2998">
        <v>5.2969707449109498</v>
      </c>
      <c r="M2998">
        <v>5.1557860968802904</v>
      </c>
      <c r="N2998">
        <v>4.3118016669399601</v>
      </c>
      <c r="O2998">
        <v>5.4983582105554296</v>
      </c>
      <c r="P2998">
        <v>5.1186424678562199</v>
      </c>
      <c r="Q2998">
        <v>5.3970785039264397</v>
      </c>
      <c r="R2998">
        <v>5.6430681579795099</v>
      </c>
      <c r="S2998">
        <v>5.3542795457166203</v>
      </c>
      <c r="T2998" s="3">
        <v>5.5583831948770701</v>
      </c>
    </row>
    <row r="2999" spans="1:20" x14ac:dyDescent="0.25">
      <c r="A2999" t="s">
        <v>6010</v>
      </c>
      <c r="B2999" t="s">
        <v>6011</v>
      </c>
      <c r="C2999" s="2">
        <v>0.47501989865002697</v>
      </c>
      <c r="D2999">
        <v>9.1120049895582395E-2</v>
      </c>
      <c r="E2999">
        <v>-3.2870833446887897E-2</v>
      </c>
      <c r="F2999" s="3">
        <v>0.84881465535217204</v>
      </c>
      <c r="G2999">
        <v>0.72629313631746995</v>
      </c>
      <c r="H2999">
        <v>0.94322511075801596</v>
      </c>
      <c r="I2999">
        <v>0.977363687260565</v>
      </c>
      <c r="J2999" s="3">
        <v>0.31267046668002002</v>
      </c>
      <c r="K2999">
        <v>1.30655351010345</v>
      </c>
      <c r="L2999">
        <v>0.258678374790065</v>
      </c>
      <c r="M2999">
        <v>1.4737217426287901</v>
      </c>
      <c r="N2999">
        <v>1.04154993956477</v>
      </c>
      <c r="O2999">
        <v>-3.8425484722057798E-2</v>
      </c>
      <c r="P2999">
        <v>0.85606785621128101</v>
      </c>
      <c r="Q2999">
        <v>1.1343642947827099</v>
      </c>
      <c r="R2999">
        <v>1.44664905430463</v>
      </c>
      <c r="S2999">
        <v>1.07608775208869</v>
      </c>
      <c r="T2999" s="3">
        <v>1.2569438303137099</v>
      </c>
    </row>
    <row r="3000" spans="1:20" x14ac:dyDescent="0.25">
      <c r="A3000" t="s">
        <v>6012</v>
      </c>
      <c r="B3000" t="s">
        <v>6013</v>
      </c>
      <c r="C3000" s="2">
        <v>0.47449329886784503</v>
      </c>
      <c r="D3000">
        <v>0.174894294814225</v>
      </c>
      <c r="E3000">
        <v>0.203317018906428</v>
      </c>
      <c r="F3000" s="3">
        <v>0.29208659681557703</v>
      </c>
      <c r="G3000">
        <v>0.50919283096545198</v>
      </c>
      <c r="H3000">
        <v>0.72911421910240404</v>
      </c>
      <c r="I3000">
        <v>0.64975980341313799</v>
      </c>
      <c r="J3000" s="3">
        <v>0.50431068880238605</v>
      </c>
      <c r="K3000">
        <v>2.3112645098553899</v>
      </c>
      <c r="L3000">
        <v>2.8604922875946799</v>
      </c>
      <c r="M3000">
        <v>3.0970314106477601</v>
      </c>
      <c r="N3000">
        <v>3.0237119845380001</v>
      </c>
      <c r="O3000">
        <v>2.7471570412357398</v>
      </c>
      <c r="P3000">
        <v>2.7894131603188699</v>
      </c>
      <c r="Q3000">
        <v>2.9878575176659101</v>
      </c>
      <c r="R3000">
        <v>2.7262518397069999</v>
      </c>
      <c r="S3000">
        <v>2.7764170387768399</v>
      </c>
      <c r="T3000" s="3">
        <v>2.99453776678047</v>
      </c>
    </row>
    <row r="3001" spans="1:20" x14ac:dyDescent="0.25">
      <c r="A3001" t="s">
        <v>6014</v>
      </c>
      <c r="B3001" t="s">
        <v>6015</v>
      </c>
      <c r="C3001" s="2">
        <v>0.27865395346141703</v>
      </c>
      <c r="D3001">
        <v>0.19846944575418099</v>
      </c>
      <c r="E3001">
        <v>0.27076829911058897</v>
      </c>
      <c r="F3001" s="3">
        <v>0.401792168028903</v>
      </c>
      <c r="G3001">
        <v>0.57208053123327696</v>
      </c>
      <c r="H3001">
        <v>0.56117159725999199</v>
      </c>
      <c r="I3001">
        <v>0.37925477758410298</v>
      </c>
      <c r="J3001" s="3">
        <v>0.20451356149175201</v>
      </c>
      <c r="K3001">
        <v>9.5369936441345295</v>
      </c>
      <c r="L3001">
        <v>9.4698147143428297</v>
      </c>
      <c r="M3001">
        <v>9.8054326967569896</v>
      </c>
      <c r="N3001">
        <v>9.7586835686432103</v>
      </c>
      <c r="O3001">
        <v>9.5478795006140391</v>
      </c>
      <c r="P3001">
        <v>9.2126524287283509</v>
      </c>
      <c r="Q3001">
        <v>9.5781650202682904</v>
      </c>
      <c r="R3001">
        <v>9.4444146469107295</v>
      </c>
      <c r="S3001">
        <v>9.6647918509982098</v>
      </c>
      <c r="T3001" s="3">
        <v>9.5023855228936203</v>
      </c>
    </row>
    <row r="3002" spans="1:20" x14ac:dyDescent="0.25">
      <c r="A3002" t="s">
        <v>6016</v>
      </c>
      <c r="B3002" t="s">
        <v>6017</v>
      </c>
      <c r="C3002" s="2">
        <v>-0.19113994031479301</v>
      </c>
      <c r="D3002">
        <v>-0.176527321513544</v>
      </c>
      <c r="E3002">
        <v>-0.40477194941827599</v>
      </c>
      <c r="F3002" s="3">
        <v>-8.9087833458832796E-2</v>
      </c>
      <c r="G3002">
        <v>0.82424831671109799</v>
      </c>
      <c r="H3002">
        <v>0.76249908967666202</v>
      </c>
      <c r="I3002">
        <v>0.41786128510533499</v>
      </c>
      <c r="J3002" s="3">
        <v>0.87706636055635001</v>
      </c>
      <c r="K3002">
        <v>6.0440940209826204</v>
      </c>
      <c r="L3002">
        <v>6.2881439951819198</v>
      </c>
      <c r="M3002">
        <v>6.3203294312459199</v>
      </c>
      <c r="N3002">
        <v>5.6296287042890398</v>
      </c>
      <c r="O3002">
        <v>6.3976750635544004</v>
      </c>
      <c r="P3002">
        <v>5.7304587388982204</v>
      </c>
      <c r="Q3002">
        <v>6.4584163597123503</v>
      </c>
      <c r="R3002">
        <v>6.3010856746591601</v>
      </c>
      <c r="S3002">
        <v>6.1099451652194299</v>
      </c>
      <c r="T3002" s="3">
        <v>6.1930676133426203</v>
      </c>
    </row>
    <row r="3003" spans="1:20" x14ac:dyDescent="0.25">
      <c r="A3003" t="s">
        <v>6018</v>
      </c>
      <c r="B3003" t="s">
        <v>6019</v>
      </c>
      <c r="C3003" s="2">
        <v>0.34104644322144201</v>
      </c>
      <c r="D3003">
        <v>0.217482408901852</v>
      </c>
      <c r="E3003">
        <v>0.207268062946417</v>
      </c>
      <c r="F3003" s="3">
        <v>0.361631420008377</v>
      </c>
      <c r="G3003">
        <v>0.46209240563050502</v>
      </c>
      <c r="H3003">
        <v>0.49159529953016801</v>
      </c>
      <c r="I3003">
        <v>0.47110303872799603</v>
      </c>
      <c r="J3003" s="3">
        <v>0.220883104925095</v>
      </c>
      <c r="K3003">
        <v>7.2896546968927503</v>
      </c>
      <c r="L3003">
        <v>7.3296511877103097</v>
      </c>
      <c r="M3003">
        <v>7.7371268040398196</v>
      </c>
      <c r="N3003">
        <v>7.5642719670061398</v>
      </c>
      <c r="O3003">
        <v>7.4850268057525904</v>
      </c>
      <c r="P3003">
        <v>7.0931091252766096</v>
      </c>
      <c r="Q3003">
        <v>7.4132339127895399</v>
      </c>
      <c r="R3003">
        <v>7.4736287323635802</v>
      </c>
      <c r="S3003">
        <v>7.4805273146482998</v>
      </c>
      <c r="T3003" s="3">
        <v>7.3859066385939398</v>
      </c>
    </row>
    <row r="3004" spans="1:20" x14ac:dyDescent="0.25">
      <c r="A3004" t="s">
        <v>6020</v>
      </c>
      <c r="B3004" t="s">
        <v>6021</v>
      </c>
      <c r="C3004" s="2">
        <v>6.92575801388884E-2</v>
      </c>
      <c r="D3004">
        <v>-0.18390961043614801</v>
      </c>
      <c r="E3004">
        <v>-0.33260284480783198</v>
      </c>
      <c r="F3004" s="3">
        <v>-0.16270943249761499</v>
      </c>
      <c r="G3004">
        <v>0.96286856723446701</v>
      </c>
      <c r="H3004">
        <v>0.79655210644187102</v>
      </c>
      <c r="I3004">
        <v>0.57587507048306097</v>
      </c>
      <c r="J3004" s="3">
        <v>0.80442259451256704</v>
      </c>
      <c r="K3004">
        <v>4.6233133499652501</v>
      </c>
      <c r="L3004">
        <v>4.8309088818207702</v>
      </c>
      <c r="M3004">
        <v>5.0910189066816498</v>
      </c>
      <c r="N3004">
        <v>4.5017184853821401</v>
      </c>
      <c r="O3004">
        <v>5.2216110363204598</v>
      </c>
      <c r="P3004">
        <v>4.6965452207385701</v>
      </c>
      <c r="Q3004">
        <v>5.2951495944579996</v>
      </c>
      <c r="R3004">
        <v>4.9627934872214601</v>
      </c>
      <c r="S3004">
        <v>4.5648055262731004</v>
      </c>
      <c r="T3004" s="3">
        <v>5.3957510866629903</v>
      </c>
    </row>
    <row r="3005" spans="1:20" x14ac:dyDescent="0.25">
      <c r="A3005" t="s">
        <v>6022</v>
      </c>
      <c r="B3005" t="s">
        <v>6023</v>
      </c>
      <c r="C3005" s="2">
        <v>0.39430787211594098</v>
      </c>
      <c r="D3005">
        <v>0.85940504880383795</v>
      </c>
      <c r="E3005">
        <v>0.68515502980048304</v>
      </c>
      <c r="F3005" s="3">
        <v>1.0170471685603799</v>
      </c>
      <c r="G3005">
        <v>0.81040784274338595</v>
      </c>
      <c r="H3005">
        <v>0.41671648332718902</v>
      </c>
      <c r="I3005">
        <v>0.47749793784425898</v>
      </c>
      <c r="J3005" s="3">
        <v>0.29456473996774801</v>
      </c>
      <c r="K3005">
        <v>1.0141077659714399</v>
      </c>
      <c r="L3005">
        <v>1.1404515387632199</v>
      </c>
      <c r="M3005">
        <v>1.8044636876162401</v>
      </c>
      <c r="N3005">
        <v>1.1387113613502999</v>
      </c>
      <c r="O3005">
        <v>1.0056312936827301</v>
      </c>
      <c r="P3005">
        <v>-9.6550581836949395E-2</v>
      </c>
      <c r="Q3005">
        <v>0.23756699424706301</v>
      </c>
      <c r="R3005">
        <v>1.33529799511851</v>
      </c>
      <c r="S3005">
        <v>0.92935210246349398</v>
      </c>
      <c r="T3005" s="3">
        <v>0.29501284889537099</v>
      </c>
    </row>
    <row r="3006" spans="1:20" x14ac:dyDescent="0.25">
      <c r="A3006" t="s">
        <v>6024</v>
      </c>
      <c r="B3006" t="s">
        <v>6025</v>
      </c>
      <c r="C3006" s="2">
        <v>0.40330858592776903</v>
      </c>
      <c r="D3006">
        <v>0.63242477071879</v>
      </c>
      <c r="E3006">
        <v>0.50385586648795699</v>
      </c>
      <c r="F3006" s="3">
        <v>0.68007401088252695</v>
      </c>
      <c r="G3006">
        <v>0.61138822764540601</v>
      </c>
      <c r="H3006">
        <v>0.27339598399437798</v>
      </c>
      <c r="I3006">
        <v>0.31913442373061801</v>
      </c>
      <c r="J3006" s="3">
        <v>0.188757770282518</v>
      </c>
      <c r="K3006">
        <v>5.2224777532828597</v>
      </c>
      <c r="L3006">
        <v>5.2550330605771203</v>
      </c>
      <c r="M3006">
        <v>5.4512296050511697</v>
      </c>
      <c r="N3006">
        <v>5.83289838066435</v>
      </c>
      <c r="O3006">
        <v>4.81076758476771</v>
      </c>
      <c r="P3006">
        <v>5.1132123791827597</v>
      </c>
      <c r="Q3006">
        <v>4.9594389473954701</v>
      </c>
      <c r="R3006">
        <v>5.3169773053441398</v>
      </c>
      <c r="S3006">
        <v>5.4001930551777901</v>
      </c>
      <c r="T3006" s="3">
        <v>4.6190853891001602</v>
      </c>
    </row>
    <row r="3007" spans="1:20" x14ac:dyDescent="0.25">
      <c r="A3007" t="s">
        <v>6026</v>
      </c>
      <c r="B3007" t="s">
        <v>6027</v>
      </c>
      <c r="C3007" s="2">
        <v>-0.95256797093026602</v>
      </c>
      <c r="D3007">
        <v>-0.22616748026778799</v>
      </c>
      <c r="E3007">
        <v>-0.57154873673048101</v>
      </c>
      <c r="F3007" s="3">
        <v>-6.5438623062316098E-2</v>
      </c>
      <c r="G3007">
        <v>0.42874075641682802</v>
      </c>
      <c r="H3007">
        <v>0.80216643518877095</v>
      </c>
      <c r="I3007">
        <v>0.44090921114155701</v>
      </c>
      <c r="J3007" s="3">
        <v>0.94677460526990398</v>
      </c>
      <c r="K3007">
        <v>2.3925597977150601</v>
      </c>
      <c r="L3007">
        <v>1.79132568393248</v>
      </c>
      <c r="M3007">
        <v>1.4588322026679399</v>
      </c>
      <c r="N3007">
        <v>0.819917337119067</v>
      </c>
      <c r="O3007">
        <v>1.68269525560711</v>
      </c>
      <c r="P3007">
        <v>0.72693153030452395</v>
      </c>
      <c r="Q3007">
        <v>1.6120587514002001</v>
      </c>
      <c r="R3007">
        <v>1.8097882618477601</v>
      </c>
      <c r="S3007">
        <v>1.39233155583249</v>
      </c>
      <c r="T3007" s="3">
        <v>1.3387529444900901</v>
      </c>
    </row>
    <row r="3008" spans="1:20" x14ac:dyDescent="0.25">
      <c r="A3008" t="s">
        <v>6028</v>
      </c>
      <c r="B3008" t="s">
        <v>6029</v>
      </c>
      <c r="C3008" s="2">
        <v>-7.4388165791663394E-2</v>
      </c>
      <c r="D3008">
        <v>0.81198457059643303</v>
      </c>
      <c r="E3008">
        <v>0.344590770796181</v>
      </c>
      <c r="F3008" s="3">
        <v>-0.60138147087176796</v>
      </c>
      <c r="G3008">
        <v>0.97695534512856996</v>
      </c>
      <c r="H3008">
        <v>0.40484513749193801</v>
      </c>
      <c r="I3008">
        <v>0.71013596949848201</v>
      </c>
      <c r="J3008" s="3">
        <v>0.49609573678848901</v>
      </c>
      <c r="K3008">
        <v>1.58261453633492</v>
      </c>
      <c r="L3008">
        <v>1.1991486843971999</v>
      </c>
      <c r="M3008">
        <v>1.03061287110521</v>
      </c>
      <c r="N3008">
        <v>1.6023740180435799</v>
      </c>
      <c r="O3008">
        <v>1.6910775613219999</v>
      </c>
      <c r="P3008">
        <v>2.1446722695703202</v>
      </c>
      <c r="Q3008">
        <v>1.18922133164139</v>
      </c>
      <c r="R3008">
        <v>0.75458401591503099</v>
      </c>
      <c r="S3008">
        <v>1.1949580155164901</v>
      </c>
      <c r="T3008" s="3">
        <v>-0.185940267560567</v>
      </c>
    </row>
    <row r="3009" spans="1:20" x14ac:dyDescent="0.25">
      <c r="A3009" t="s">
        <v>6030</v>
      </c>
      <c r="B3009" t="s">
        <v>6031</v>
      </c>
      <c r="C3009" s="2">
        <v>0.39013179247041802</v>
      </c>
      <c r="D3009">
        <v>0.56988799655615996</v>
      </c>
      <c r="E3009">
        <v>0.52328656029500098</v>
      </c>
      <c r="F3009" s="3">
        <v>0.50623792586057803</v>
      </c>
      <c r="G3009">
        <v>0.65147931826292804</v>
      </c>
      <c r="H3009">
        <v>0.34180266757329197</v>
      </c>
      <c r="I3009">
        <v>0.33884682657760801</v>
      </c>
      <c r="J3009" s="3">
        <v>0.34892213368619701</v>
      </c>
      <c r="K3009">
        <v>2.9313259858244201</v>
      </c>
      <c r="L3009">
        <v>2.61970397772778</v>
      </c>
      <c r="M3009">
        <v>2.8724743346367601</v>
      </c>
      <c r="N3009">
        <v>3.4588192138562799</v>
      </c>
      <c r="O3009">
        <v>2.5430248924879</v>
      </c>
      <c r="P3009">
        <v>2.7757928042839799</v>
      </c>
      <c r="Q3009">
        <v>2.9414484807901702</v>
      </c>
      <c r="R3009">
        <v>2.3432719471128598</v>
      </c>
      <c r="S3009">
        <v>2.47805995054479</v>
      </c>
      <c r="T3009" s="3">
        <v>2.7134576048359298</v>
      </c>
    </row>
    <row r="3010" spans="1:20" x14ac:dyDescent="0.25">
      <c r="A3010" t="s">
        <v>6032</v>
      </c>
      <c r="B3010" t="s">
        <v>6033</v>
      </c>
      <c r="C3010" s="2">
        <v>-0.15411024813576499</v>
      </c>
      <c r="D3010">
        <v>-9.5942275212228104E-2</v>
      </c>
      <c r="E3010">
        <v>5.7794829583589703E-2</v>
      </c>
      <c r="F3010" s="3">
        <v>-4.6028345241293102E-2</v>
      </c>
      <c r="G3010">
        <v>0.73396926320075195</v>
      </c>
      <c r="H3010">
        <v>0.77214393022324701</v>
      </c>
      <c r="I3010">
        <v>0.85838371717353801</v>
      </c>
      <c r="J3010" s="3">
        <v>0.88949833940901402</v>
      </c>
      <c r="K3010">
        <v>4.67652506535907</v>
      </c>
      <c r="L3010">
        <v>4.64600712458624</v>
      </c>
      <c r="M3010">
        <v>4.4215101045177603</v>
      </c>
      <c r="N3010">
        <v>4.5928015891560197</v>
      </c>
      <c r="O3010">
        <v>4.5302126490549703</v>
      </c>
      <c r="P3010">
        <v>4.5761557351013904</v>
      </c>
      <c r="Q3010">
        <v>4.3109093996474996</v>
      </c>
      <c r="R3010">
        <v>4.5878126348591</v>
      </c>
      <c r="S3010">
        <v>4.6350308479830096</v>
      </c>
      <c r="T3010" s="3">
        <v>4.5711653961152203</v>
      </c>
    </row>
    <row r="3011" spans="1:20" x14ac:dyDescent="0.25">
      <c r="A3011" t="s">
        <v>6034</v>
      </c>
      <c r="B3011" t="s">
        <v>6035</v>
      </c>
      <c r="C3011" s="2">
        <v>0.32842253069720601</v>
      </c>
      <c r="D3011">
        <v>0.29721714376615199</v>
      </c>
      <c r="E3011">
        <v>1.47368389516771</v>
      </c>
      <c r="F3011" s="3">
        <v>0.72769651265258295</v>
      </c>
      <c r="G3011">
        <v>0.84298270312225798</v>
      </c>
      <c r="H3011">
        <v>0.790416045708774</v>
      </c>
      <c r="I3011">
        <v>0.173428120329153</v>
      </c>
      <c r="J3011" s="3">
        <v>0.43301454770523001</v>
      </c>
      <c r="K3011">
        <v>6.4307024317755097</v>
      </c>
      <c r="L3011">
        <v>6.38244660744878</v>
      </c>
      <c r="M3011">
        <v>5.9844545361584602</v>
      </c>
      <c r="N3011">
        <v>7.4855395644602396</v>
      </c>
      <c r="O3011">
        <v>5.8671146359248203</v>
      </c>
      <c r="P3011">
        <v>6.1474864393887101</v>
      </c>
      <c r="Q3011">
        <v>5.2155475171918404</v>
      </c>
      <c r="R3011">
        <v>5.3070787930914296</v>
      </c>
      <c r="S3011">
        <v>7.1010418045470196</v>
      </c>
      <c r="T3011" s="3">
        <v>5.7745180085393804</v>
      </c>
    </row>
    <row r="3012" spans="1:20" x14ac:dyDescent="0.25">
      <c r="A3012" t="s">
        <v>6036</v>
      </c>
      <c r="B3012" t="s">
        <v>6037</v>
      </c>
      <c r="C3012" s="2">
        <v>0.104209088200443</v>
      </c>
      <c r="D3012">
        <v>3.1485113413909399E-3</v>
      </c>
      <c r="E3012">
        <v>-0.11503132871086599</v>
      </c>
      <c r="F3012" s="3">
        <v>0.31852995492151298</v>
      </c>
      <c r="G3012">
        <v>0.90255251796348701</v>
      </c>
      <c r="H3012">
        <v>0.999999999999999</v>
      </c>
      <c r="I3012">
        <v>0.81271164788814099</v>
      </c>
      <c r="J3012" s="3">
        <v>0.46162622104397899</v>
      </c>
      <c r="K3012">
        <v>4.3272178703459296</v>
      </c>
      <c r="L3012">
        <v>4.29022478304754</v>
      </c>
      <c r="M3012">
        <v>4.5996515412049996</v>
      </c>
      <c r="N3012">
        <v>4.2262092885893496</v>
      </c>
      <c r="O3012">
        <v>4.4427729539238001</v>
      </c>
      <c r="P3012">
        <v>3.7460279660275302</v>
      </c>
      <c r="Q3012">
        <v>4.5804279944765698</v>
      </c>
      <c r="R3012">
        <v>4.4754954927395199</v>
      </c>
      <c r="S3012">
        <v>4.3888269273917198</v>
      </c>
      <c r="T3012" s="3">
        <v>4.4307368797198601</v>
      </c>
    </row>
    <row r="3013" spans="1:20" x14ac:dyDescent="0.25">
      <c r="A3013" t="s">
        <v>6038</v>
      </c>
      <c r="B3013" t="s">
        <v>6039</v>
      </c>
      <c r="C3013" s="2">
        <v>0.110422272336692</v>
      </c>
      <c r="D3013">
        <v>-0.42209924364568102</v>
      </c>
      <c r="E3013">
        <v>-0.52451201198744501</v>
      </c>
      <c r="F3013" s="3">
        <v>-0.479126799687423</v>
      </c>
      <c r="G3013">
        <v>0.93181523412206302</v>
      </c>
      <c r="H3013">
        <v>0.53046646786016405</v>
      </c>
      <c r="I3013">
        <v>0.38783777860302099</v>
      </c>
      <c r="J3013" s="3">
        <v>0.42429540290665102</v>
      </c>
      <c r="K3013">
        <v>3.8427182740878298</v>
      </c>
      <c r="L3013">
        <v>4.4246982894540201</v>
      </c>
      <c r="M3013">
        <v>4.3110598966044398</v>
      </c>
      <c r="N3013">
        <v>4.1772012116107904</v>
      </c>
      <c r="O3013">
        <v>4.9547977877545204</v>
      </c>
      <c r="P3013">
        <v>4.49171691983556</v>
      </c>
      <c r="Q3013">
        <v>4.6237556556261801</v>
      </c>
      <c r="R3013">
        <v>4.9135294765639399</v>
      </c>
      <c r="S3013">
        <v>4.1971578821378204</v>
      </c>
      <c r="T3013" s="3">
        <v>5.1353017133687704</v>
      </c>
    </row>
    <row r="3014" spans="1:20" x14ac:dyDescent="0.25">
      <c r="A3014" t="s">
        <v>6040</v>
      </c>
      <c r="B3014" t="s">
        <v>6041</v>
      </c>
      <c r="C3014" s="2">
        <v>0.81492675433907302</v>
      </c>
      <c r="D3014">
        <v>-0.10132934596934</v>
      </c>
      <c r="E3014">
        <v>0.55440817472807902</v>
      </c>
      <c r="F3014" s="3">
        <v>1.18128845819475</v>
      </c>
      <c r="G3014">
        <v>0.57656724906269796</v>
      </c>
      <c r="H3014">
        <v>0.94110722631101695</v>
      </c>
      <c r="I3014">
        <v>0.543722439679176</v>
      </c>
      <c r="J3014" s="3">
        <v>0.207140221513025</v>
      </c>
      <c r="K3014">
        <v>-1.5500674042898701</v>
      </c>
      <c r="L3014">
        <v>-1.2486901944966</v>
      </c>
      <c r="M3014">
        <v>-0.93303020708528395</v>
      </c>
      <c r="N3014">
        <v>-0.23587388302304299</v>
      </c>
      <c r="O3014">
        <v>-1.57342560910429</v>
      </c>
      <c r="P3014">
        <v>-1.95805539739353</v>
      </c>
      <c r="Q3014">
        <v>-1.2094522937274099</v>
      </c>
      <c r="R3014">
        <v>-1.06826814583708</v>
      </c>
      <c r="S3014">
        <v>-0.41012123622171698</v>
      </c>
      <c r="T3014" s="3">
        <v>-0.55612416194792902</v>
      </c>
    </row>
    <row r="3015" spans="1:20" x14ac:dyDescent="0.25">
      <c r="A3015" t="s">
        <v>6042</v>
      </c>
      <c r="B3015" t="s">
        <v>6043</v>
      </c>
      <c r="C3015" s="2">
        <v>0.456422894382155</v>
      </c>
      <c r="D3015">
        <v>-1.0486783767998499E-2</v>
      </c>
      <c r="E3015">
        <v>0.84366156989421304</v>
      </c>
      <c r="F3015" s="3">
        <v>1.4850637636731201</v>
      </c>
      <c r="G3015">
        <v>0.90698808530527797</v>
      </c>
      <c r="H3015">
        <v>0.999999999999999</v>
      </c>
      <c r="I3015">
        <v>0.67321998542962003</v>
      </c>
      <c r="J3015" s="3">
        <v>0.44393974274569598</v>
      </c>
      <c r="K3015">
        <v>-0.55181984096269499</v>
      </c>
      <c r="L3015">
        <v>-2.41910936926846</v>
      </c>
      <c r="M3015">
        <v>-2.4816966850791098</v>
      </c>
      <c r="N3015">
        <v>0.42361326361225798</v>
      </c>
      <c r="O3015">
        <v>-3.1382367786921299</v>
      </c>
      <c r="P3015">
        <v>-1.88997417012095</v>
      </c>
      <c r="Q3015">
        <v>-1.3575048022649101</v>
      </c>
      <c r="R3015">
        <v>-2.3879017589903602</v>
      </c>
      <c r="S3015">
        <v>-1.1355171302823099</v>
      </c>
      <c r="T3015" s="3">
        <v>-0.90159272364853804</v>
      </c>
    </row>
    <row r="3016" spans="1:20" x14ac:dyDescent="0.25">
      <c r="A3016" t="s">
        <v>6044</v>
      </c>
      <c r="B3016" t="s">
        <v>6045</v>
      </c>
      <c r="C3016" s="2">
        <v>-6.5197008431526995E-2</v>
      </c>
      <c r="D3016">
        <v>8.6254326286210797E-2</v>
      </c>
      <c r="E3016">
        <v>0.33725717505195701</v>
      </c>
      <c r="F3016" s="3">
        <v>-6.2386977105879801E-2</v>
      </c>
      <c r="G3016">
        <v>0.93658618172027497</v>
      </c>
      <c r="H3016">
        <v>0.857054707270544</v>
      </c>
      <c r="I3016">
        <v>0.36913898672905798</v>
      </c>
      <c r="J3016" s="3">
        <v>0.88751654936181501</v>
      </c>
      <c r="K3016">
        <v>6.0707552691155602</v>
      </c>
      <c r="L3016">
        <v>5.8901467407856698</v>
      </c>
      <c r="M3016">
        <v>5.7527975644667704</v>
      </c>
      <c r="N3016">
        <v>6.0777104285714003</v>
      </c>
      <c r="O3016">
        <v>5.7346366702377001</v>
      </c>
      <c r="P3016">
        <v>6.2206452770122196</v>
      </c>
      <c r="Q3016">
        <v>5.6047744987944297</v>
      </c>
      <c r="R3016">
        <v>5.5512191441398304</v>
      </c>
      <c r="S3016">
        <v>5.9860419945080903</v>
      </c>
      <c r="T3016" s="3">
        <v>5.6719573459576598</v>
      </c>
    </row>
    <row r="3017" spans="1:20" x14ac:dyDescent="0.25">
      <c r="A3017" t="s">
        <v>6046</v>
      </c>
      <c r="B3017" t="s">
        <v>6047</v>
      </c>
      <c r="C3017" s="2">
        <v>0.206886330166035</v>
      </c>
      <c r="D3017">
        <v>-7.5215894060022506E-2</v>
      </c>
      <c r="E3017">
        <v>0.16713985686227201</v>
      </c>
      <c r="F3017" s="3">
        <v>-3.1688194709644799E-3</v>
      </c>
      <c r="G3017">
        <v>0.70145190292936099</v>
      </c>
      <c r="H3017">
        <v>0.86311854104638297</v>
      </c>
      <c r="I3017">
        <v>0.62519368658118901</v>
      </c>
      <c r="J3017" s="3">
        <v>0.99930359187714901</v>
      </c>
      <c r="K3017">
        <v>4.6497817941272697</v>
      </c>
      <c r="L3017">
        <v>4.5246341087165298</v>
      </c>
      <c r="M3017">
        <v>4.7360292969591598</v>
      </c>
      <c r="N3017">
        <v>4.8521592662167103</v>
      </c>
      <c r="O3017">
        <v>4.8282957377782898</v>
      </c>
      <c r="P3017">
        <v>4.7662304643395004</v>
      </c>
      <c r="Q3017">
        <v>4.3711884515171402</v>
      </c>
      <c r="R3017">
        <v>4.8827203979341798</v>
      </c>
      <c r="S3017">
        <v>4.8517835669227303</v>
      </c>
      <c r="T3017" s="3">
        <v>4.8868367843731804</v>
      </c>
    </row>
    <row r="3018" spans="1:20" x14ac:dyDescent="0.25">
      <c r="A3018" t="s">
        <v>6048</v>
      </c>
      <c r="B3018" t="s">
        <v>6049</v>
      </c>
      <c r="C3018" s="2">
        <v>7.9221545947904204E-2</v>
      </c>
      <c r="D3018">
        <v>0.18881446017641099</v>
      </c>
      <c r="E3018">
        <v>-0.28403043932938399</v>
      </c>
      <c r="F3018" s="3">
        <v>0.34822625716347899</v>
      </c>
      <c r="G3018">
        <v>0.96416888417266</v>
      </c>
      <c r="H3018">
        <v>0.82646511177521098</v>
      </c>
      <c r="I3018">
        <v>0.69367573603079402</v>
      </c>
      <c r="J3018" s="3">
        <v>0.62319395010505896</v>
      </c>
      <c r="K3018">
        <v>5.3614390650497397</v>
      </c>
      <c r="L3018">
        <v>4.9498001986786004</v>
      </c>
      <c r="M3018">
        <v>5.40419803956995</v>
      </c>
      <c r="N3018">
        <v>5.0654843160542002</v>
      </c>
      <c r="O3018">
        <v>5.5681742734886299</v>
      </c>
      <c r="P3018">
        <v>4.2050555678085599</v>
      </c>
      <c r="Q3018">
        <v>5.4816926682392602</v>
      </c>
      <c r="R3018">
        <v>5.5560505660436501</v>
      </c>
      <c r="S3018">
        <v>5.09155334333495</v>
      </c>
      <c r="T3018" s="3">
        <v>5.0005000919363702</v>
      </c>
    </row>
    <row r="3019" spans="1:20" x14ac:dyDescent="0.25">
      <c r="A3019" t="s">
        <v>6050</v>
      </c>
      <c r="B3019" t="s">
        <v>6051</v>
      </c>
      <c r="C3019" s="2">
        <v>4.8188389000406397</v>
      </c>
      <c r="D3019">
        <v>5.48911850672176</v>
      </c>
      <c r="E3019">
        <v>4.9875423886868298</v>
      </c>
      <c r="F3019" s="3">
        <v>3.4627603363340902</v>
      </c>
      <c r="G3019">
        <v>0.23031722328440099</v>
      </c>
      <c r="H3019">
        <v>0.116631213740023</v>
      </c>
      <c r="I3019">
        <v>0.12212327511116</v>
      </c>
      <c r="J3019" s="3">
        <v>0.103024551871075</v>
      </c>
      <c r="K3019">
        <v>0.49191350435724102</v>
      </c>
      <c r="L3019">
        <v>1.8894374590068901</v>
      </c>
      <c r="M3019">
        <v>5.5969553198211797</v>
      </c>
      <c r="N3019">
        <v>6.4220734436242397</v>
      </c>
      <c r="O3019">
        <v>0.91212015349535702</v>
      </c>
      <c r="P3019">
        <v>4.1813879372818903</v>
      </c>
      <c r="Q3019">
        <v>0.61510988424725299</v>
      </c>
      <c r="R3019">
        <v>1.4288341018245101</v>
      </c>
      <c r="S3019">
        <v>1.2159775912597499</v>
      </c>
      <c r="T3019" s="3">
        <v>-0.175185841257853</v>
      </c>
    </row>
    <row r="3020" spans="1:20" x14ac:dyDescent="0.25">
      <c r="A3020" t="s">
        <v>6052</v>
      </c>
      <c r="B3020" t="s">
        <v>6053</v>
      </c>
      <c r="C3020" s="2">
        <v>4.3756332805103701</v>
      </c>
      <c r="D3020">
        <v>5.72204757939154</v>
      </c>
      <c r="E3020">
        <v>5.44780255720194</v>
      </c>
      <c r="F3020" s="3">
        <v>4.1385872918418602</v>
      </c>
      <c r="G3020">
        <v>0.29924633806505402</v>
      </c>
      <c r="H3020">
        <v>0.12065656453562799</v>
      </c>
      <c r="I3020">
        <v>0.12212327511116</v>
      </c>
      <c r="J3020" s="3">
        <v>8.84600546840007E-2</v>
      </c>
      <c r="K3020">
        <v>2.8577262329177802</v>
      </c>
      <c r="L3020">
        <v>3.3852109477668799</v>
      </c>
      <c r="M3020">
        <v>7.37834601069149</v>
      </c>
      <c r="N3020">
        <v>7.6158577310139099</v>
      </c>
      <c r="O3020">
        <v>1.4693701271689501</v>
      </c>
      <c r="P3020">
        <v>5.2476590308527298</v>
      </c>
      <c r="Q3020">
        <v>1.3727485221840099</v>
      </c>
      <c r="R3020">
        <v>2.7258501051175101</v>
      </c>
      <c r="S3020">
        <v>2.63898376417175</v>
      </c>
      <c r="T3020" s="3">
        <v>0.91112481875057605</v>
      </c>
    </row>
    <row r="3021" spans="1:20" x14ac:dyDescent="0.25">
      <c r="A3021" t="s">
        <v>6054</v>
      </c>
      <c r="B3021" t="s">
        <v>6055</v>
      </c>
      <c r="C3021" s="2">
        <v>3.0628076134461502</v>
      </c>
      <c r="D3021">
        <v>3.5064766055583001</v>
      </c>
      <c r="E3021">
        <v>3.1539608614424299</v>
      </c>
      <c r="F3021" s="3">
        <v>3.9339458455497298</v>
      </c>
      <c r="G3021">
        <v>0.48215825836701298</v>
      </c>
      <c r="H3021">
        <v>0.26467127515807998</v>
      </c>
      <c r="I3021">
        <v>0.26100408898967697</v>
      </c>
      <c r="J3021" s="3">
        <v>0.167075825085059</v>
      </c>
      <c r="K3021">
        <v>-2.0313728234355999</v>
      </c>
      <c r="L3021">
        <v>-0.57057819634986096</v>
      </c>
      <c r="M3021">
        <v>9.2947534820738403E-3</v>
      </c>
      <c r="N3021">
        <v>3.5143694536247798</v>
      </c>
      <c r="O3021">
        <v>-3.1382367786921299</v>
      </c>
      <c r="P3021">
        <v>-1.2059907053004799</v>
      </c>
      <c r="Q3021">
        <v>-2.6794598421436202</v>
      </c>
      <c r="R3021">
        <v>-0.10479767363439201</v>
      </c>
      <c r="S3021">
        <v>-0.35105222531761299</v>
      </c>
      <c r="T3021" s="3">
        <v>-3.1382367786921401</v>
      </c>
    </row>
    <row r="3022" spans="1:20" x14ac:dyDescent="0.25">
      <c r="A3022" t="s">
        <v>6056</v>
      </c>
      <c r="B3022" t="s">
        <v>6057</v>
      </c>
      <c r="C3022" s="2">
        <v>0.32006685861963102</v>
      </c>
      <c r="D3022">
        <v>0.18328728129864799</v>
      </c>
      <c r="E3022">
        <v>0.93695536020829595</v>
      </c>
      <c r="F3022" s="3">
        <v>0.495277671709552</v>
      </c>
      <c r="G3022">
        <v>0.78867005117574296</v>
      </c>
      <c r="H3022">
        <v>0.84003835131002003</v>
      </c>
      <c r="I3022">
        <v>0.225479863078906</v>
      </c>
      <c r="J3022" s="3">
        <v>0.48958184813358502</v>
      </c>
      <c r="K3022">
        <v>10.4455125871444</v>
      </c>
      <c r="L3022">
        <v>10.5932413969668</v>
      </c>
      <c r="M3022">
        <v>10.4974086080075</v>
      </c>
      <c r="N3022">
        <v>11.181479093343</v>
      </c>
      <c r="O3022">
        <v>9.8869121795942494</v>
      </c>
      <c r="P3022">
        <v>10.801420178337199</v>
      </c>
      <c r="Q3022">
        <v>9.6698026456344408</v>
      </c>
      <c r="R3022">
        <v>10.135174335299499</v>
      </c>
      <c r="S3022">
        <v>11.057779301889999</v>
      </c>
      <c r="T3022" s="3">
        <v>10.254533836863301</v>
      </c>
    </row>
    <row r="3023" spans="1:20" x14ac:dyDescent="0.25">
      <c r="A3023" t="s">
        <v>6058</v>
      </c>
      <c r="B3023" t="s">
        <v>6059</v>
      </c>
      <c r="C3023" s="2">
        <v>-0.10631881767436401</v>
      </c>
      <c r="D3023">
        <v>0.106447635479126</v>
      </c>
      <c r="E3023">
        <v>-0.168509797786385</v>
      </c>
      <c r="F3023" s="3">
        <v>9.0109627144286705E-2</v>
      </c>
      <c r="G3023">
        <v>0.89965380903846803</v>
      </c>
      <c r="H3023">
        <v>0.84372540496575599</v>
      </c>
      <c r="I3023">
        <v>0.70580647257618401</v>
      </c>
      <c r="J3023" s="3">
        <v>0.853361782361162</v>
      </c>
      <c r="K3023">
        <v>6.5635602845930201</v>
      </c>
      <c r="L3023">
        <v>6.6445308187899901</v>
      </c>
      <c r="M3023">
        <v>6.6676144189940096</v>
      </c>
      <c r="N3023">
        <v>6.3278390490402696</v>
      </c>
      <c r="O3023">
        <v>6.5941383726703897</v>
      </c>
      <c r="P3023">
        <v>6.2210958410753303</v>
      </c>
      <c r="Q3023">
        <v>6.7276215166595099</v>
      </c>
      <c r="R3023">
        <v>6.6048515469475504</v>
      </c>
      <c r="S3023">
        <v>6.0638807615921504</v>
      </c>
      <c r="T3023" s="3">
        <v>6.7186774354838903</v>
      </c>
    </row>
    <row r="3024" spans="1:20" x14ac:dyDescent="0.25">
      <c r="A3024" t="s">
        <v>6060</v>
      </c>
      <c r="B3024" t="s">
        <v>6061</v>
      </c>
      <c r="C3024" s="2">
        <v>-9.8411821216056503E-2</v>
      </c>
      <c r="D3024">
        <v>-0.20100811215611999</v>
      </c>
      <c r="E3024">
        <v>-0.302216931898588</v>
      </c>
      <c r="F3024" s="3">
        <v>-0.26445325509113499</v>
      </c>
      <c r="G3024">
        <v>0.85610592263618701</v>
      </c>
      <c r="H3024">
        <v>0.54681659117070602</v>
      </c>
      <c r="I3024">
        <v>0.32174710328537498</v>
      </c>
      <c r="J3024" s="3">
        <v>0.37316561328574299</v>
      </c>
      <c r="K3024">
        <v>5.93013138849299</v>
      </c>
      <c r="L3024">
        <v>6.07623019938283</v>
      </c>
      <c r="M3024">
        <v>6.0352103089024496</v>
      </c>
      <c r="N3024">
        <v>5.7743276365412601</v>
      </c>
      <c r="O3024">
        <v>6.2895234429462796</v>
      </c>
      <c r="P3024">
        <v>6.0489210126796999</v>
      </c>
      <c r="Q3024">
        <v>6.1814788263235698</v>
      </c>
      <c r="R3024">
        <v>6.2324929829173197</v>
      </c>
      <c r="S3024">
        <v>5.9624147331821904</v>
      </c>
      <c r="T3024" s="3">
        <v>6.2491394365737696</v>
      </c>
    </row>
    <row r="3025" spans="1:20" x14ac:dyDescent="0.25">
      <c r="A3025" t="s">
        <v>6062</v>
      </c>
      <c r="B3025" t="s">
        <v>6063</v>
      </c>
      <c r="C3025" s="2">
        <v>-0.25410083616485502</v>
      </c>
      <c r="D3025">
        <v>-0.41885511157810001</v>
      </c>
      <c r="E3025">
        <v>-0.48195014726666102</v>
      </c>
      <c r="F3025" s="3">
        <v>-0.332071563771556</v>
      </c>
      <c r="G3025">
        <v>0.70067462390623103</v>
      </c>
      <c r="H3025">
        <v>0.35581633546846198</v>
      </c>
      <c r="I3025">
        <v>0.26103424436428802</v>
      </c>
      <c r="J3025" s="3">
        <v>0.41610570756033</v>
      </c>
      <c r="K3025">
        <v>5.3470523223525097</v>
      </c>
      <c r="L3025">
        <v>5.44458833444566</v>
      </c>
      <c r="M3025">
        <v>5.3996668922217301</v>
      </c>
      <c r="N3025">
        <v>4.8837720922467298</v>
      </c>
      <c r="O3025">
        <v>5.5581558571594698</v>
      </c>
      <c r="P3025">
        <v>5.3894262548521104</v>
      </c>
      <c r="Q3025">
        <v>5.3652229701099596</v>
      </c>
      <c r="R3025">
        <v>5.8821163088918196</v>
      </c>
      <c r="S3025">
        <v>5.4643079491384698</v>
      </c>
      <c r="T3025" s="3">
        <v>5.6568412584861996</v>
      </c>
    </row>
    <row r="3026" spans="1:20" x14ac:dyDescent="0.25">
      <c r="A3026" t="s">
        <v>6064</v>
      </c>
      <c r="B3026" t="s">
        <v>6065</v>
      </c>
      <c r="C3026" s="2">
        <v>-0.85453851500010902</v>
      </c>
      <c r="D3026">
        <v>-1.1655197784442399</v>
      </c>
      <c r="E3026">
        <v>-1.71205075883337</v>
      </c>
      <c r="F3026" s="3">
        <v>-1.17038608989065</v>
      </c>
      <c r="G3026">
        <v>0.33022065285398999</v>
      </c>
      <c r="H3026">
        <v>0.13244949539870199</v>
      </c>
      <c r="I3026">
        <v>6.9328430464373203E-2</v>
      </c>
      <c r="J3026" s="3">
        <v>7.3700243200642807E-2</v>
      </c>
      <c r="K3026">
        <v>4.1463832524291702</v>
      </c>
      <c r="L3026">
        <v>4.6764534436816199</v>
      </c>
      <c r="M3026">
        <v>3.7887758996037801</v>
      </c>
      <c r="N3026">
        <v>3.3249837665067901</v>
      </c>
      <c r="O3026">
        <v>4.9336173306690601</v>
      </c>
      <c r="P3026">
        <v>4.5209145152228096</v>
      </c>
      <c r="Q3026">
        <v>5.2611767516899102</v>
      </c>
      <c r="R3026">
        <v>5.2766844320873902</v>
      </c>
      <c r="S3026">
        <v>4.5169160424186003</v>
      </c>
      <c r="T3026" s="3">
        <v>4.9278831805804497</v>
      </c>
    </row>
    <row r="3027" spans="1:20" x14ac:dyDescent="0.25">
      <c r="A3027" t="s">
        <v>6066</v>
      </c>
      <c r="B3027" t="s">
        <v>6067</v>
      </c>
      <c r="C3027" s="2">
        <v>-4.2678087660513099E-2</v>
      </c>
      <c r="D3027">
        <v>0.10892267249837199</v>
      </c>
      <c r="E3027">
        <v>5.9123997577274601E-2</v>
      </c>
      <c r="F3027" s="3">
        <v>-6.8331087392418305E-2</v>
      </c>
      <c r="G3027">
        <v>0.95238655572089304</v>
      </c>
      <c r="H3027">
        <v>0.76013812692141303</v>
      </c>
      <c r="I3027">
        <v>0.86725062604401704</v>
      </c>
      <c r="J3027" s="3">
        <v>0.84391191430491796</v>
      </c>
      <c r="K3027">
        <v>4.47123306269261</v>
      </c>
      <c r="L3027">
        <v>4.4553072713366504</v>
      </c>
      <c r="M3027">
        <v>4.30036008998432</v>
      </c>
      <c r="N3027">
        <v>4.5408240687239196</v>
      </c>
      <c r="O3027">
        <v>4.4119345142978998</v>
      </c>
      <c r="P3027">
        <v>4.5659118191951702</v>
      </c>
      <c r="Q3027">
        <v>4.2369808189170897</v>
      </c>
      <c r="R3027">
        <v>4.4859553446365998</v>
      </c>
      <c r="S3027">
        <v>4.3945178193105603</v>
      </c>
      <c r="T3027" s="3">
        <v>4.2288209944009303</v>
      </c>
    </row>
    <row r="3028" spans="1:20" x14ac:dyDescent="0.25">
      <c r="A3028" t="s">
        <v>6068</v>
      </c>
      <c r="B3028" t="s">
        <v>6069</v>
      </c>
      <c r="C3028" s="2">
        <v>0.161744931196419</v>
      </c>
      <c r="D3028">
        <v>-3.4695025652018402E-2</v>
      </c>
      <c r="E3028">
        <v>0.54333793986989498</v>
      </c>
      <c r="F3028" s="3">
        <v>0.420803773858478</v>
      </c>
      <c r="G3028">
        <v>0.84380588079508001</v>
      </c>
      <c r="H3028">
        <v>0.96446231839959395</v>
      </c>
      <c r="I3028">
        <v>0.26298531220747201</v>
      </c>
      <c r="J3028" s="3">
        <v>0.36324335584315498</v>
      </c>
      <c r="K3028">
        <v>4.1122840956777802</v>
      </c>
      <c r="L3028">
        <v>4.27578383852076</v>
      </c>
      <c r="M3028">
        <v>4.2461790073112802</v>
      </c>
      <c r="N3028">
        <v>4.46537878928011</v>
      </c>
      <c r="O3028">
        <v>3.8180211596506002</v>
      </c>
      <c r="P3028">
        <v>4.0519290892238198</v>
      </c>
      <c r="Q3028">
        <v>3.4183734878209999</v>
      </c>
      <c r="R3028">
        <v>4.2065084290305901</v>
      </c>
      <c r="S3028">
        <v>4.3492120504094203</v>
      </c>
      <c r="T3028" s="3">
        <v>4.4317357974859997</v>
      </c>
    </row>
    <row r="3029" spans="1:20" x14ac:dyDescent="0.25">
      <c r="A3029" t="s">
        <v>6070</v>
      </c>
      <c r="B3029" t="s">
        <v>6071</v>
      </c>
      <c r="C3029" s="2">
        <v>-0.43290384317367198</v>
      </c>
      <c r="D3029">
        <v>-0.70865998186269996</v>
      </c>
      <c r="E3029">
        <v>-0.80688182165606404</v>
      </c>
      <c r="F3029" s="3">
        <v>-0.50024655340434099</v>
      </c>
      <c r="G3029">
        <v>0.64303643066237204</v>
      </c>
      <c r="H3029">
        <v>0.29189358562527201</v>
      </c>
      <c r="I3029">
        <v>0.20573273265587599</v>
      </c>
      <c r="J3029" s="3">
        <v>0.388631336026452</v>
      </c>
      <c r="K3029">
        <v>5.1506210579484497</v>
      </c>
      <c r="L3029">
        <v>5.4486387117210304</v>
      </c>
      <c r="M3029">
        <v>5.2444856047170099</v>
      </c>
      <c r="N3029">
        <v>4.4889664786051302</v>
      </c>
      <c r="O3029">
        <v>5.7457449256772302</v>
      </c>
      <c r="P3029">
        <v>4.9882002644535897</v>
      </c>
      <c r="Q3029">
        <v>5.7569806421885197</v>
      </c>
      <c r="R3029">
        <v>5.59023508444574</v>
      </c>
      <c r="S3029">
        <v>5.3477681151315304</v>
      </c>
      <c r="T3029" s="3">
        <v>5.8030039319160096</v>
      </c>
    </row>
    <row r="3030" spans="1:20" x14ac:dyDescent="0.25">
      <c r="A3030" t="s">
        <v>6072</v>
      </c>
      <c r="B3030" t="s">
        <v>6073</v>
      </c>
      <c r="C3030" s="2">
        <v>-3.8693173396851903E-2</v>
      </c>
      <c r="D3030">
        <v>-6.7513446375077293E-2</v>
      </c>
      <c r="E3030">
        <v>-0.18175322330705901</v>
      </c>
      <c r="F3030" s="3">
        <v>-0.19221288117174301</v>
      </c>
      <c r="G3030">
        <v>0.97316712147098094</v>
      </c>
      <c r="H3030">
        <v>0.90781863178734001</v>
      </c>
      <c r="I3030">
        <v>0.66866341365235205</v>
      </c>
      <c r="J3030" s="3">
        <v>0.65090686991176405</v>
      </c>
      <c r="K3030">
        <v>2.8015225865246598</v>
      </c>
      <c r="L3030">
        <v>3.0476525051758299</v>
      </c>
      <c r="M3030">
        <v>2.6734840714354302</v>
      </c>
      <c r="N3030">
        <v>3.09830467347135</v>
      </c>
      <c r="O3030">
        <v>3.22982321868635</v>
      </c>
      <c r="P3030">
        <v>2.9263912885639201</v>
      </c>
      <c r="Q3030">
        <v>3.0631228260051002</v>
      </c>
      <c r="R3030">
        <v>3.0721723655158</v>
      </c>
      <c r="S3030">
        <v>3.0233563351380699</v>
      </c>
      <c r="T3030" s="3">
        <v>2.8834593025188702</v>
      </c>
    </row>
    <row r="3031" spans="1:20" x14ac:dyDescent="0.25">
      <c r="A3031" t="s">
        <v>6074</v>
      </c>
      <c r="B3031" t="s">
        <v>6075</v>
      </c>
      <c r="C3031" s="2">
        <v>-4.9320123773266798E-2</v>
      </c>
      <c r="D3031">
        <v>0.81053458934003197</v>
      </c>
      <c r="E3031">
        <v>1.1487179615541301</v>
      </c>
      <c r="F3031" s="3">
        <v>1.34065216782176</v>
      </c>
      <c r="G3031">
        <v>0.98426930686497405</v>
      </c>
      <c r="H3031">
        <v>0.40519077865681102</v>
      </c>
      <c r="I3031">
        <v>0.226431590644983</v>
      </c>
      <c r="J3031" s="3">
        <v>0.15686725210452601</v>
      </c>
      <c r="K3031">
        <v>2.2441908126419299</v>
      </c>
      <c r="L3031">
        <v>1.29369943059759</v>
      </c>
      <c r="M3031">
        <v>1.43599090348256</v>
      </c>
      <c r="N3031">
        <v>2.0032590922104201</v>
      </c>
      <c r="O3031">
        <v>0.179486187191292</v>
      </c>
      <c r="P3031">
        <v>0.57845947285817501</v>
      </c>
      <c r="Q3031">
        <v>1.14116649881343</v>
      </c>
      <c r="R3031">
        <v>6.4757377129586304E-4</v>
      </c>
      <c r="S3031">
        <v>0.93825461519125197</v>
      </c>
      <c r="T3031" s="3">
        <v>0.87992620182166703</v>
      </c>
    </row>
    <row r="3032" spans="1:20" x14ac:dyDescent="0.25">
      <c r="A3032" t="s">
        <v>6076</v>
      </c>
      <c r="B3032" t="s">
        <v>6077</v>
      </c>
      <c r="C3032" s="2">
        <v>7.2919108119223502E-2</v>
      </c>
      <c r="D3032">
        <v>2.5347691492381599E-2</v>
      </c>
      <c r="E3032">
        <v>0.15534932235058099</v>
      </c>
      <c r="F3032" s="3">
        <v>-0.181085312121501</v>
      </c>
      <c r="G3032">
        <v>0.86452591711765903</v>
      </c>
      <c r="H3032">
        <v>0.94317926382283901</v>
      </c>
      <c r="I3032">
        <v>0.50551782973417103</v>
      </c>
      <c r="J3032" s="3">
        <v>0.43479776159664202</v>
      </c>
      <c r="K3032">
        <v>6.7397064217297</v>
      </c>
      <c r="L3032">
        <v>6.76533078197407</v>
      </c>
      <c r="M3032">
        <v>6.7946685319242102</v>
      </c>
      <c r="N3032">
        <v>6.8562068880180096</v>
      </c>
      <c r="O3032">
        <v>7.0124412304447601</v>
      </c>
      <c r="P3032">
        <v>7.00060481374046</v>
      </c>
      <c r="Q3032">
        <v>6.7855783215942704</v>
      </c>
      <c r="R3032">
        <v>6.5545984536467898</v>
      </c>
      <c r="S3032">
        <v>6.7653511466289196</v>
      </c>
      <c r="T3032" s="3">
        <v>6.8348288903285299</v>
      </c>
    </row>
    <row r="3033" spans="1:20" x14ac:dyDescent="0.25">
      <c r="A3033" t="s">
        <v>6078</v>
      </c>
      <c r="B3033" t="s">
        <v>6079</v>
      </c>
      <c r="C3033" s="2">
        <v>-2.2305154756659298E-2</v>
      </c>
      <c r="D3033">
        <v>0.88675095030213003</v>
      </c>
      <c r="E3033">
        <v>-0.50278387107925604</v>
      </c>
      <c r="F3033" s="3">
        <v>-0.104304955748803</v>
      </c>
      <c r="G3033">
        <v>0.99899833751131795</v>
      </c>
      <c r="H3033">
        <v>0.60491617723686597</v>
      </c>
      <c r="I3033">
        <v>0.75835091160738199</v>
      </c>
      <c r="J3033" s="3">
        <v>0.96134537679992704</v>
      </c>
      <c r="K3033">
        <v>5.0533271749381496</v>
      </c>
      <c r="L3033">
        <v>3.17284236917595</v>
      </c>
      <c r="M3033">
        <v>3.8916755596432702</v>
      </c>
      <c r="N3033">
        <v>4.28988367495751</v>
      </c>
      <c r="O3033">
        <v>3.68826423225849</v>
      </c>
      <c r="P3033">
        <v>4.7019049138398898</v>
      </c>
      <c r="Q3033">
        <v>5.8594023900460703</v>
      </c>
      <c r="R3033">
        <v>3.3277245867132201</v>
      </c>
      <c r="S3033">
        <v>3.0427288278967901</v>
      </c>
      <c r="T3033" s="3">
        <v>3.36532850609973</v>
      </c>
    </row>
    <row r="3034" spans="1:20" x14ac:dyDescent="0.25">
      <c r="A3034" t="s">
        <v>6080</v>
      </c>
      <c r="B3034" t="s">
        <v>6081</v>
      </c>
      <c r="C3034" s="2">
        <v>-0.25972640401911101</v>
      </c>
      <c r="D3034">
        <v>2.6082280626964899E-2</v>
      </c>
      <c r="E3034">
        <v>-0.43074916191097001</v>
      </c>
      <c r="F3034" s="3">
        <v>7.9643642131417298E-3</v>
      </c>
      <c r="G3034">
        <v>0.77167843980643802</v>
      </c>
      <c r="H3034">
        <v>0.98079406843691097</v>
      </c>
      <c r="I3034">
        <v>0.43035718922187899</v>
      </c>
      <c r="J3034" s="3">
        <v>0.99631225169855797</v>
      </c>
      <c r="K3034">
        <v>6.3859195462570399</v>
      </c>
      <c r="L3034">
        <v>6.5079035007585802</v>
      </c>
      <c r="M3034">
        <v>6.4458252136765601</v>
      </c>
      <c r="N3034">
        <v>5.9285450253008403</v>
      </c>
      <c r="O3034">
        <v>6.6287318725170596</v>
      </c>
      <c r="P3034">
        <v>5.7297096380340697</v>
      </c>
      <c r="Q3034">
        <v>6.7794378511082396</v>
      </c>
      <c r="R3034">
        <v>6.4564307116910999</v>
      </c>
      <c r="S3034">
        <v>6.0293499815515501</v>
      </c>
      <c r="T3034" s="3">
        <v>6.2928556961719302</v>
      </c>
    </row>
    <row r="3035" spans="1:20" x14ac:dyDescent="0.25">
      <c r="A3035" t="s">
        <v>6082</v>
      </c>
      <c r="B3035" t="s">
        <v>6083</v>
      </c>
      <c r="C3035" s="2">
        <v>0.188902023051983</v>
      </c>
      <c r="D3035">
        <v>0.37239805173440899</v>
      </c>
      <c r="E3035">
        <v>0.35938790343570698</v>
      </c>
      <c r="F3035" s="3">
        <v>0.10257423221176901</v>
      </c>
      <c r="G3035">
        <v>0.76769463726394205</v>
      </c>
      <c r="H3035">
        <v>0.38196785811170803</v>
      </c>
      <c r="I3035">
        <v>0.35655208764651403</v>
      </c>
      <c r="J3035" s="3">
        <v>0.81345400300931603</v>
      </c>
      <c r="K3035">
        <v>5.6459721999658203</v>
      </c>
      <c r="L3035">
        <v>5.3594898961888298</v>
      </c>
      <c r="M3035">
        <v>5.8603382175858298</v>
      </c>
      <c r="N3035">
        <v>5.52292792467279</v>
      </c>
      <c r="O3035">
        <v>5.8254530833305003</v>
      </c>
      <c r="P3035">
        <v>5.3526645945045797</v>
      </c>
      <c r="Q3035">
        <v>5.2441400690278099</v>
      </c>
      <c r="R3035">
        <v>5.4203502663593897</v>
      </c>
      <c r="S3035">
        <v>5.4471695760862398</v>
      </c>
      <c r="T3035" s="3">
        <v>5.1913004627035599</v>
      </c>
    </row>
    <row r="3036" spans="1:20" x14ac:dyDescent="0.25">
      <c r="A3036" t="s">
        <v>6084</v>
      </c>
      <c r="B3036" t="s">
        <v>6085</v>
      </c>
      <c r="C3036" s="2">
        <v>5.3350030686107899E-2</v>
      </c>
      <c r="D3036">
        <v>3.3325813933827102E-2</v>
      </c>
      <c r="E3036">
        <v>-0.13596467810003199</v>
      </c>
      <c r="F3036" s="3">
        <v>8.8285731092558897E-2</v>
      </c>
      <c r="G3036">
        <v>0.96117394628734798</v>
      </c>
      <c r="H3036">
        <v>0.964074428917297</v>
      </c>
      <c r="I3036">
        <v>0.77604131277773303</v>
      </c>
      <c r="J3036" s="3">
        <v>0.86038898868995195</v>
      </c>
      <c r="K3036">
        <v>3.8054946479028402</v>
      </c>
      <c r="L3036">
        <v>3.8452561170253401</v>
      </c>
      <c r="M3036">
        <v>3.9214366068367101</v>
      </c>
      <c r="N3036">
        <v>3.8360142194636899</v>
      </c>
      <c r="O3036">
        <v>4.1311953170872702</v>
      </c>
      <c r="P3036">
        <v>3.4496840470280099</v>
      </c>
      <c r="Q3036">
        <v>3.8557104187339899</v>
      </c>
      <c r="R3036">
        <v>4.1736697637664699</v>
      </c>
      <c r="S3036">
        <v>3.9431781339150298</v>
      </c>
      <c r="T3036" s="3">
        <v>3.7476210645177099</v>
      </c>
    </row>
    <row r="3037" spans="1:20" x14ac:dyDescent="0.25">
      <c r="A3037" t="s">
        <v>6086</v>
      </c>
      <c r="B3037" t="s">
        <v>6087</v>
      </c>
      <c r="C3037" s="2">
        <v>-0.38346950350102699</v>
      </c>
      <c r="D3037">
        <v>-0.70111649705245505</v>
      </c>
      <c r="E3037">
        <v>-0.60033069423770202</v>
      </c>
      <c r="F3037" s="3">
        <v>-0.32923349196824703</v>
      </c>
      <c r="G3037">
        <v>0.67715705174525298</v>
      </c>
      <c r="H3037">
        <v>0.290289548515339</v>
      </c>
      <c r="I3037">
        <v>0.30992541584476802</v>
      </c>
      <c r="J3037" s="3">
        <v>0.57250330917523196</v>
      </c>
      <c r="K3037">
        <v>5.97530209444687</v>
      </c>
      <c r="L3037">
        <v>6.4509954137384096</v>
      </c>
      <c r="M3037">
        <v>6.1860133427352899</v>
      </c>
      <c r="N3037">
        <v>5.4733451584479402</v>
      </c>
      <c r="O3037">
        <v>6.55268428460798</v>
      </c>
      <c r="P3037">
        <v>5.7651412005117404</v>
      </c>
      <c r="Q3037">
        <v>6.3393841307226699</v>
      </c>
      <c r="R3037">
        <v>6.52063575893595</v>
      </c>
      <c r="S3037">
        <v>6.6497628687733004</v>
      </c>
      <c r="T3037" s="3">
        <v>6.4118286265148399</v>
      </c>
    </row>
    <row r="3038" spans="1:20" x14ac:dyDescent="0.25">
      <c r="A3038" t="s">
        <v>6088</v>
      </c>
      <c r="B3038" t="s">
        <v>6089</v>
      </c>
      <c r="C3038" s="2">
        <v>-3.0037449381740799E-2</v>
      </c>
      <c r="D3038">
        <v>-0.41666561972742799</v>
      </c>
      <c r="E3038">
        <v>1.7919957302572299E-3</v>
      </c>
      <c r="F3038" s="3">
        <v>-1.5880689913886099E-2</v>
      </c>
      <c r="G3038">
        <v>0.96197459880719205</v>
      </c>
      <c r="H3038">
        <v>0.20340391487224599</v>
      </c>
      <c r="I3038">
        <v>0.99936884196554598</v>
      </c>
      <c r="J3038" s="3">
        <v>0.96651071234042396</v>
      </c>
      <c r="K3038">
        <v>6.1564009163421796</v>
      </c>
      <c r="L3038">
        <v>6.3113688375198604</v>
      </c>
      <c r="M3038">
        <v>6.2555106542438903</v>
      </c>
      <c r="N3038">
        <v>6.1521842008546699</v>
      </c>
      <c r="O3038">
        <v>6.21007048174374</v>
      </c>
      <c r="P3038">
        <v>6.2293857531825898</v>
      </c>
      <c r="Q3038">
        <v>6.2959477430888002</v>
      </c>
      <c r="R3038">
        <v>6.1081631205492499</v>
      </c>
      <c r="S3038">
        <v>6.5285649311912497</v>
      </c>
      <c r="T3038" s="3">
        <v>6.7124611633621702</v>
      </c>
    </row>
    <row r="3039" spans="1:20" x14ac:dyDescent="0.25">
      <c r="A3039" t="s">
        <v>6090</v>
      </c>
      <c r="B3039" t="s">
        <v>6091</v>
      </c>
      <c r="C3039" s="2">
        <v>-0.27654537358449999</v>
      </c>
      <c r="D3039">
        <v>-0.71882463751122705</v>
      </c>
      <c r="E3039">
        <v>-0.68482294187433701</v>
      </c>
      <c r="F3039" s="3">
        <v>-0.30691111671775401</v>
      </c>
      <c r="G3039">
        <v>0.718711333417272</v>
      </c>
      <c r="H3039">
        <v>0.223504147911675</v>
      </c>
      <c r="I3039">
        <v>0.19351461478736301</v>
      </c>
      <c r="J3039" s="3">
        <v>0.51984417396581495</v>
      </c>
      <c r="K3039">
        <v>5.23184774382693</v>
      </c>
      <c r="L3039">
        <v>5.7451370561385202</v>
      </c>
      <c r="M3039">
        <v>5.4874748301300196</v>
      </c>
      <c r="N3039">
        <v>4.9364192226664301</v>
      </c>
      <c r="O3039">
        <v>5.7209228744359901</v>
      </c>
      <c r="P3039">
        <v>5.3167934117959703</v>
      </c>
      <c r="Q3039">
        <v>5.7447039334620396</v>
      </c>
      <c r="R3039">
        <v>6.0488360030830899</v>
      </c>
      <c r="S3039">
        <v>5.7910321295689497</v>
      </c>
      <c r="T3039" s="3">
        <v>6.0705111982499602</v>
      </c>
    </row>
    <row r="3040" spans="1:20" x14ac:dyDescent="0.25">
      <c r="A3040" t="s">
        <v>6092</v>
      </c>
      <c r="B3040" t="s">
        <v>6093</v>
      </c>
      <c r="C3040" s="2">
        <v>-0.23401767224633899</v>
      </c>
      <c r="D3040">
        <v>-0.43336541829064101</v>
      </c>
      <c r="E3040">
        <v>-0.49408996306429298</v>
      </c>
      <c r="F3040" s="3">
        <v>-0.19703156709515199</v>
      </c>
      <c r="G3040">
        <v>0.67891586721435104</v>
      </c>
      <c r="H3040">
        <v>0.28858511257407998</v>
      </c>
      <c r="I3040">
        <v>0.20221657020520301</v>
      </c>
      <c r="J3040" s="3">
        <v>0.58517988471216598</v>
      </c>
      <c r="K3040">
        <v>6.1635493980420701</v>
      </c>
      <c r="L3040">
        <v>6.3524805286165202</v>
      </c>
      <c r="M3040">
        <v>6.2178900331857996</v>
      </c>
      <c r="N3040">
        <v>5.8301045489801098</v>
      </c>
      <c r="O3040">
        <v>6.4384702108760203</v>
      </c>
      <c r="P3040">
        <v>6.0035875054801897</v>
      </c>
      <c r="Q3040">
        <v>6.5283521130549698</v>
      </c>
      <c r="R3040">
        <v>6.5078223952395202</v>
      </c>
      <c r="S3040">
        <v>6.3569670150836899</v>
      </c>
      <c r="T3040" s="3">
        <v>6.5577584036634997</v>
      </c>
    </row>
    <row r="3041" spans="1:20" x14ac:dyDescent="0.25">
      <c r="A3041" t="s">
        <v>6094</v>
      </c>
      <c r="B3041" t="s">
        <v>6095</v>
      </c>
      <c r="C3041" s="2">
        <v>-0.12608109699535899</v>
      </c>
      <c r="D3041">
        <v>-0.46205631970782401</v>
      </c>
      <c r="E3041">
        <v>-0.173614606120613</v>
      </c>
      <c r="F3041" s="3">
        <v>-0.18723439389002799</v>
      </c>
      <c r="G3041">
        <v>0.87266698161588396</v>
      </c>
      <c r="H3041">
        <v>0.32759451528498901</v>
      </c>
      <c r="I3041">
        <v>0.69210578404466705</v>
      </c>
      <c r="J3041" s="3">
        <v>0.668083008880338</v>
      </c>
      <c r="K3041">
        <v>5.5919086362035504</v>
      </c>
      <c r="L3041">
        <v>5.7812709304284997</v>
      </c>
      <c r="M3041">
        <v>5.8113406703882697</v>
      </c>
      <c r="N3041">
        <v>5.3096767022530598</v>
      </c>
      <c r="O3041">
        <v>5.9947119825400499</v>
      </c>
      <c r="P3041">
        <v>5.5007741778813397</v>
      </c>
      <c r="Q3041">
        <v>5.8352619765079003</v>
      </c>
      <c r="R3041">
        <v>5.6329846083746702</v>
      </c>
      <c r="S3041">
        <v>5.8675498220811999</v>
      </c>
      <c r="T3041" s="3">
        <v>6.1775801899757896</v>
      </c>
    </row>
    <row r="3042" spans="1:20" x14ac:dyDescent="0.25">
      <c r="A3042" t="s">
        <v>6096</v>
      </c>
      <c r="B3042" t="s">
        <v>6097</v>
      </c>
      <c r="C3042" s="2">
        <v>-4.1040669675923298E-2</v>
      </c>
      <c r="D3042">
        <v>-0.44961382199549998</v>
      </c>
      <c r="E3042">
        <v>-0.25385424492217401</v>
      </c>
      <c r="F3042" s="3">
        <v>-8.9958139307880103E-2</v>
      </c>
      <c r="G3042">
        <v>0.94661066494096702</v>
      </c>
      <c r="H3042">
        <v>0.205309791452261</v>
      </c>
      <c r="I3042">
        <v>0.35765117176711497</v>
      </c>
      <c r="J3042" s="3">
        <v>0.76126540399180098</v>
      </c>
      <c r="K3042">
        <v>6.8517615017485598</v>
      </c>
      <c r="L3042">
        <v>6.9780964721393097</v>
      </c>
      <c r="M3042">
        <v>6.9743665451191497</v>
      </c>
      <c r="N3042">
        <v>6.7734100894168696</v>
      </c>
      <c r="O3042">
        <v>7.0310162899062396</v>
      </c>
      <c r="P3042">
        <v>6.8966766232455399</v>
      </c>
      <c r="Q3042">
        <v>7.2553953721972997</v>
      </c>
      <c r="R3042">
        <v>7.0000897521830803</v>
      </c>
      <c r="S3042">
        <v>7.4024317183241903</v>
      </c>
      <c r="T3042" s="3">
        <v>7.2445725602028297</v>
      </c>
    </row>
    <row r="3043" spans="1:20" x14ac:dyDescent="0.25">
      <c r="A3043" t="s">
        <v>6098</v>
      </c>
      <c r="B3043" t="s">
        <v>6099</v>
      </c>
      <c r="C3043" s="2">
        <v>-0.53058412577043901</v>
      </c>
      <c r="D3043">
        <v>-0.45029515700531098</v>
      </c>
      <c r="E3043">
        <v>-0.61574477562250796</v>
      </c>
      <c r="F3043" s="3">
        <v>-0.47752683666179702</v>
      </c>
      <c r="G3043">
        <v>0.56027740832680295</v>
      </c>
      <c r="H3043">
        <v>0.469284038148858</v>
      </c>
      <c r="I3043">
        <v>0.28873029266557199</v>
      </c>
      <c r="J3043" s="3">
        <v>0.39388184031208101</v>
      </c>
      <c r="K3043">
        <v>11.8195785959332</v>
      </c>
      <c r="L3043">
        <v>11.674434666576101</v>
      </c>
      <c r="M3043">
        <v>11.396551748872399</v>
      </c>
      <c r="N3043">
        <v>11.036293262096001</v>
      </c>
      <c r="O3043">
        <v>11.8375895618725</v>
      </c>
      <c r="P3043">
        <v>11.550309122419501</v>
      </c>
      <c r="Q3043">
        <v>12.242755080956</v>
      </c>
      <c r="R3043">
        <v>11.4215794812574</v>
      </c>
      <c r="S3043">
        <v>11.5222791959372</v>
      </c>
      <c r="T3043" s="3">
        <v>11.8111561290418</v>
      </c>
    </row>
    <row r="3044" spans="1:20" x14ac:dyDescent="0.25">
      <c r="A3044" t="s">
        <v>6100</v>
      </c>
      <c r="B3044" t="s">
        <v>6101</v>
      </c>
      <c r="C3044" s="2">
        <v>-0.179166419261542</v>
      </c>
      <c r="D3044">
        <v>-0.422013788481305</v>
      </c>
      <c r="E3044">
        <v>-0.26066636158052098</v>
      </c>
      <c r="F3044" s="3">
        <v>-0.489749332500378</v>
      </c>
      <c r="G3044">
        <v>0.81884466817947099</v>
      </c>
      <c r="H3044">
        <v>0.39852883483863699</v>
      </c>
      <c r="I3044">
        <v>0.56999980245834403</v>
      </c>
      <c r="J3044" s="3">
        <v>0.28395201929645503</v>
      </c>
      <c r="K3044">
        <v>5.9169542319280604</v>
      </c>
      <c r="L3044">
        <v>6.1628766832275401</v>
      </c>
      <c r="M3044">
        <v>5.9785792141730596</v>
      </c>
      <c r="N3044">
        <v>5.74291886245945</v>
      </c>
      <c r="O3044">
        <v>6.2552919395515101</v>
      </c>
      <c r="P3044">
        <v>6.4457048020817602</v>
      </c>
      <c r="Q3044">
        <v>5.8409627368592503</v>
      </c>
      <c r="R3044">
        <v>6.4018680629342901</v>
      </c>
      <c r="S3044">
        <v>5.9880002450130903</v>
      </c>
      <c r="T3044" s="3">
        <v>6.5775254085820301</v>
      </c>
    </row>
    <row r="3045" spans="1:20" x14ac:dyDescent="0.25">
      <c r="A3045" t="s">
        <v>6102</v>
      </c>
      <c r="B3045" t="s">
        <v>6103</v>
      </c>
      <c r="C3045" s="2">
        <v>-5.83928844791703E-2</v>
      </c>
      <c r="D3045">
        <v>-0.43409161087258402</v>
      </c>
      <c r="E3045">
        <v>-0.14530937062278099</v>
      </c>
      <c r="F3045" s="3">
        <v>-0.18578322299931199</v>
      </c>
      <c r="G3045">
        <v>0.923962059021459</v>
      </c>
      <c r="H3045">
        <v>0.2332014067854</v>
      </c>
      <c r="I3045">
        <v>0.63262234592569</v>
      </c>
      <c r="J3045" s="3">
        <v>0.53552064531169496</v>
      </c>
      <c r="K3045">
        <v>6.3605485570389</v>
      </c>
      <c r="L3045">
        <v>6.6775804201369402</v>
      </c>
      <c r="M3045">
        <v>6.4043701693508996</v>
      </c>
      <c r="N3045">
        <v>6.5169730388665998</v>
      </c>
      <c r="O3045">
        <v>6.6575310139128101</v>
      </c>
      <c r="P3045">
        <v>6.6353786403033101</v>
      </c>
      <c r="Q3045">
        <v>6.5777429366152997</v>
      </c>
      <c r="R3045">
        <v>6.6342190128477601</v>
      </c>
      <c r="S3045">
        <v>6.7240877955968097</v>
      </c>
      <c r="T3045" s="3">
        <v>7.0654386343658597</v>
      </c>
    </row>
    <row r="3046" spans="1:20" x14ac:dyDescent="0.25">
      <c r="A3046" t="s">
        <v>6104</v>
      </c>
      <c r="B3046" t="s">
        <v>6105</v>
      </c>
      <c r="C3046" s="2">
        <v>-0.63338366318761896</v>
      </c>
      <c r="D3046">
        <v>7.8779467040724693E-2</v>
      </c>
      <c r="E3046">
        <v>0.19772115395406301</v>
      </c>
      <c r="F3046" s="3">
        <v>8.0101249379948697E-2</v>
      </c>
      <c r="G3046">
        <v>0.47181579052344302</v>
      </c>
      <c r="H3046">
        <v>0.92007355762010501</v>
      </c>
      <c r="I3046">
        <v>0.73348968253269797</v>
      </c>
      <c r="J3046" s="3">
        <v>0.90321865292204195</v>
      </c>
      <c r="K3046">
        <v>3.76090766696852</v>
      </c>
      <c r="L3046">
        <v>3.9833921392548701</v>
      </c>
      <c r="M3046">
        <v>2.7902936354289598</v>
      </c>
      <c r="N3046">
        <v>3.6872388444191899</v>
      </c>
      <c r="O3046">
        <v>2.96230142555769</v>
      </c>
      <c r="P3046">
        <v>3.3550285555305601</v>
      </c>
      <c r="Q3046">
        <v>2.9775800911243402</v>
      </c>
      <c r="R3046">
        <v>3.1045100808156798</v>
      </c>
      <c r="S3046">
        <v>3.2430706182383</v>
      </c>
      <c r="T3046" s="3">
        <v>3.0769029275283999</v>
      </c>
    </row>
    <row r="3047" spans="1:20" x14ac:dyDescent="0.25">
      <c r="A3047" t="s">
        <v>6106</v>
      </c>
      <c r="B3047" t="s">
        <v>6107</v>
      </c>
      <c r="C3047" s="2">
        <v>7.2116707997246898E-2</v>
      </c>
      <c r="D3047">
        <v>0.107501636288077</v>
      </c>
      <c r="E3047">
        <v>-0.178108295905576</v>
      </c>
      <c r="F3047" s="3">
        <v>0.39387158162581998</v>
      </c>
      <c r="G3047">
        <v>0.91350290147457802</v>
      </c>
      <c r="H3047">
        <v>0.78351242596814297</v>
      </c>
      <c r="I3047">
        <v>0.59262000019416095</v>
      </c>
      <c r="J3047" s="3">
        <v>0.24220630986473299</v>
      </c>
      <c r="K3047">
        <v>4.8735566529941803</v>
      </c>
      <c r="L3047">
        <v>4.8347357191122704</v>
      </c>
      <c r="M3047">
        <v>4.99544068175907</v>
      </c>
      <c r="N3047">
        <v>4.8570851063418798</v>
      </c>
      <c r="O3047">
        <v>4.7608793535165397</v>
      </c>
      <c r="P3047">
        <v>4.3039032713327599</v>
      </c>
      <c r="Q3047">
        <v>5.0249794753890198</v>
      </c>
      <c r="R3047">
        <v>5.1837629045230802</v>
      </c>
      <c r="S3047">
        <v>4.7402232986614097</v>
      </c>
      <c r="T3047" s="3">
        <v>4.8972992168633898</v>
      </c>
    </row>
    <row r="3048" spans="1:20" x14ac:dyDescent="0.25">
      <c r="A3048" t="s">
        <v>6108</v>
      </c>
      <c r="B3048" t="s">
        <v>6109</v>
      </c>
      <c r="C3048" s="2">
        <v>0.177191387208359</v>
      </c>
      <c r="D3048">
        <v>0.13078643339238599</v>
      </c>
      <c r="E3048">
        <v>6.9006017047079204E-2</v>
      </c>
      <c r="F3048" s="3">
        <v>0.16973756932936199</v>
      </c>
      <c r="G3048">
        <v>0.71138340987222104</v>
      </c>
      <c r="H3048">
        <v>0.700963463745091</v>
      </c>
      <c r="I3048">
        <v>0.840410516826821</v>
      </c>
      <c r="J3048" s="3">
        <v>0.57556220453715701</v>
      </c>
      <c r="K3048">
        <v>5.0984517889143897</v>
      </c>
      <c r="L3048">
        <v>5.1836452302776399</v>
      </c>
      <c r="M3048">
        <v>5.2383430645275899</v>
      </c>
      <c r="N3048">
        <v>5.3981367290811599</v>
      </c>
      <c r="O3048">
        <v>5.0823432568817797</v>
      </c>
      <c r="P3048">
        <v>5.2146613980682499</v>
      </c>
      <c r="Q3048">
        <v>5.0509954269675603</v>
      </c>
      <c r="R3048">
        <v>5.44747233254704</v>
      </c>
      <c r="S3048">
        <v>5.1689165094571896</v>
      </c>
      <c r="T3048" s="3">
        <v>5.2059904173667899</v>
      </c>
    </row>
    <row r="3049" spans="1:20" x14ac:dyDescent="0.25">
      <c r="A3049" t="s">
        <v>6110</v>
      </c>
      <c r="B3049" t="s">
        <v>6111</v>
      </c>
      <c r="C3049" s="2">
        <v>9.7891432688900396E-2</v>
      </c>
      <c r="D3049">
        <v>0.29301501727142898</v>
      </c>
      <c r="E3049">
        <v>0.52747480241285405</v>
      </c>
      <c r="F3049" s="3">
        <v>0.50454966019654302</v>
      </c>
      <c r="G3049">
        <v>0.94263085612650699</v>
      </c>
      <c r="H3049">
        <v>0.67029710030060796</v>
      </c>
      <c r="I3049">
        <v>0.38783777860302099</v>
      </c>
      <c r="J3049" s="3">
        <v>0.40339535263161502</v>
      </c>
      <c r="K3049">
        <v>4.8061759751782303</v>
      </c>
      <c r="L3049">
        <v>4.45174500028042</v>
      </c>
      <c r="M3049">
        <v>4.2437191460000996</v>
      </c>
      <c r="N3049">
        <v>5.2099846948363497</v>
      </c>
      <c r="O3049">
        <v>4.0913024982725297</v>
      </c>
      <c r="P3049">
        <v>4.3533020221708201</v>
      </c>
      <c r="Q3049">
        <v>4.5137823352950601</v>
      </c>
      <c r="R3049">
        <v>3.88497190071568</v>
      </c>
      <c r="S3049">
        <v>4.5164814961467696</v>
      </c>
      <c r="T3049" s="3">
        <v>4.3511923101468097</v>
      </c>
    </row>
    <row r="3050" spans="1:20" x14ac:dyDescent="0.25">
      <c r="A3050" t="s">
        <v>6112</v>
      </c>
      <c r="B3050" t="s">
        <v>6113</v>
      </c>
      <c r="C3050" s="2">
        <v>-0.61043639615696998</v>
      </c>
      <c r="D3050">
        <v>-0.94270337311852503</v>
      </c>
      <c r="E3050">
        <v>-0.97810838437121705</v>
      </c>
      <c r="F3050" s="3">
        <v>-0.73832635028452398</v>
      </c>
      <c r="G3050">
        <v>0.544929802976444</v>
      </c>
      <c r="H3050">
        <v>0.225634188057138</v>
      </c>
      <c r="I3050">
        <v>0.17580111631735301</v>
      </c>
      <c r="J3050" s="3">
        <v>0.251261342108345</v>
      </c>
      <c r="K3050">
        <v>4.0950113755926898</v>
      </c>
      <c r="L3050">
        <v>4.5751268814038903</v>
      </c>
      <c r="M3050">
        <v>4.2686801277319901</v>
      </c>
      <c r="N3050">
        <v>3.18058533695066</v>
      </c>
      <c r="O3050">
        <v>4.7148298865766103</v>
      </c>
      <c r="P3050">
        <v>4.2110882786750903</v>
      </c>
      <c r="Q3050">
        <v>4.65163755847286</v>
      </c>
      <c r="R3050">
        <v>4.7538446749522203</v>
      </c>
      <c r="S3050">
        <v>4.6560079602997702</v>
      </c>
      <c r="T3050" s="3">
        <v>4.6786642506199199</v>
      </c>
    </row>
    <row r="3051" spans="1:20" x14ac:dyDescent="0.25">
      <c r="A3051" t="s">
        <v>6114</v>
      </c>
      <c r="B3051" t="s">
        <v>6115</v>
      </c>
      <c r="C3051" s="2">
        <v>-0.63181541447286704</v>
      </c>
      <c r="D3051">
        <v>0.31062383388134202</v>
      </c>
      <c r="E3051">
        <v>-0.68410566329240396</v>
      </c>
      <c r="F3051" s="3">
        <v>7.6204813476032904E-2</v>
      </c>
      <c r="G3051">
        <v>0.39448372671022702</v>
      </c>
      <c r="H3051">
        <v>0.53288664962663901</v>
      </c>
      <c r="I3051">
        <v>0.17991343043345501</v>
      </c>
      <c r="J3051" s="3">
        <v>0.88431843123292198</v>
      </c>
      <c r="K3051">
        <v>4.8190191794846804</v>
      </c>
      <c r="L3051">
        <v>4.6261213056319503</v>
      </c>
      <c r="M3051">
        <v>4.0320942726590001</v>
      </c>
      <c r="N3051">
        <v>4.1494153835118901</v>
      </c>
      <c r="O3051">
        <v>4.3669375102710202</v>
      </c>
      <c r="P3051">
        <v>3.6621625189478002</v>
      </c>
      <c r="Q3051">
        <v>4.9536815986615998</v>
      </c>
      <c r="R3051">
        <v>4.5960393840940998</v>
      </c>
      <c r="S3051">
        <v>3.7125465771317399</v>
      </c>
      <c r="T3051" s="3">
        <v>3.84771541127646</v>
      </c>
    </row>
    <row r="3052" spans="1:20" x14ac:dyDescent="0.25">
      <c r="A3052" t="s">
        <v>6116</v>
      </c>
      <c r="B3052" t="s">
        <v>6117</v>
      </c>
      <c r="C3052" s="2">
        <v>-9.2093449646731607E-2</v>
      </c>
      <c r="D3052">
        <v>-0.69227249369709398</v>
      </c>
      <c r="E3052">
        <v>-0.244672165291207</v>
      </c>
      <c r="F3052" s="3">
        <v>-0.34739170486794402</v>
      </c>
      <c r="G3052">
        <v>0.92227884180555197</v>
      </c>
      <c r="H3052">
        <v>0.22575950877242201</v>
      </c>
      <c r="I3052">
        <v>0.602882135401694</v>
      </c>
      <c r="J3052" s="3">
        <v>0.45141877622538201</v>
      </c>
      <c r="K3052">
        <v>4.3083012589071501</v>
      </c>
      <c r="L3052">
        <v>4.7472891885600097</v>
      </c>
      <c r="M3052">
        <v>4.4370646865318903</v>
      </c>
      <c r="N3052">
        <v>4.4343388616418098</v>
      </c>
      <c r="O3052">
        <v>4.5872152583501702</v>
      </c>
      <c r="P3052">
        <v>4.9789716995594198</v>
      </c>
      <c r="Q3052">
        <v>4.4271234056827504</v>
      </c>
      <c r="R3052">
        <v>4.9336244730733601</v>
      </c>
      <c r="S3052">
        <v>4.9064182088184003</v>
      </c>
      <c r="T3052" s="3">
        <v>5.3495303267494902</v>
      </c>
    </row>
    <row r="3053" spans="1:20" x14ac:dyDescent="0.25">
      <c r="A3053" t="s">
        <v>6118</v>
      </c>
      <c r="B3053" t="s">
        <v>6119</v>
      </c>
      <c r="C3053" s="2">
        <v>4.5559852611407999E-2</v>
      </c>
      <c r="D3053">
        <v>-4.2079558894876398E-2</v>
      </c>
      <c r="E3053">
        <v>-0.24072930405778301</v>
      </c>
      <c r="F3053" s="3">
        <v>-1.8147627399578401E-2</v>
      </c>
      <c r="G3053">
        <v>0.94966649071854803</v>
      </c>
      <c r="H3053">
        <v>0.92655891509751798</v>
      </c>
      <c r="I3053">
        <v>0.44719188851436698</v>
      </c>
      <c r="J3053" s="3">
        <v>0.97037041887506403</v>
      </c>
      <c r="K3053">
        <v>8.4009736741834296</v>
      </c>
      <c r="L3053">
        <v>8.3053001745078703</v>
      </c>
      <c r="M3053">
        <v>8.3863423543214601</v>
      </c>
      <c r="N3053">
        <v>8.4110511995926593</v>
      </c>
      <c r="O3053">
        <v>8.3519403327832595</v>
      </c>
      <c r="P3053">
        <v>8.4817484759300203</v>
      </c>
      <c r="Q3053">
        <v>8.8587804722002392</v>
      </c>
      <c r="R3053">
        <v>8.4200716898294399</v>
      </c>
      <c r="S3053">
        <v>8.3467051478957703</v>
      </c>
      <c r="T3053" s="3">
        <v>8.5348475238081107</v>
      </c>
    </row>
    <row r="3054" spans="1:20" x14ac:dyDescent="0.25">
      <c r="A3054" t="s">
        <v>6120</v>
      </c>
      <c r="B3054" t="s">
        <v>6121</v>
      </c>
      <c r="C3054" s="2">
        <v>0.15337144745231901</v>
      </c>
      <c r="D3054">
        <v>0.72138547368817296</v>
      </c>
      <c r="E3054">
        <v>0.45455600905159199</v>
      </c>
      <c r="F3054" s="3">
        <v>0.60293185976158103</v>
      </c>
      <c r="G3054">
        <v>0.81280683823062905</v>
      </c>
      <c r="H3054">
        <v>0.17890684574335899</v>
      </c>
      <c r="I3054">
        <v>0.25225616490089098</v>
      </c>
      <c r="J3054" s="3">
        <v>0.14046580637622599</v>
      </c>
      <c r="K3054">
        <v>4.58726433864401</v>
      </c>
      <c r="L3054">
        <v>4.5276202542742503</v>
      </c>
      <c r="M3054">
        <v>4.4106363842349197</v>
      </c>
      <c r="N3054">
        <v>5.01099110358797</v>
      </c>
      <c r="O3054">
        <v>4.1242848210488097</v>
      </c>
      <c r="P3054">
        <v>4.0914789472509199</v>
      </c>
      <c r="Q3054">
        <v>4.1452251986709401</v>
      </c>
      <c r="R3054">
        <v>4.3672902710487698</v>
      </c>
      <c r="S3054">
        <v>3.9708930920810599</v>
      </c>
      <c r="T3054" s="3">
        <v>4.0079634483654898</v>
      </c>
    </row>
    <row r="3055" spans="1:20" x14ac:dyDescent="0.25">
      <c r="A3055" t="s">
        <v>6122</v>
      </c>
      <c r="B3055" t="s">
        <v>6123</v>
      </c>
      <c r="C3055" s="2">
        <v>1.52984323943995E-2</v>
      </c>
      <c r="D3055">
        <v>0.24075636395379901</v>
      </c>
      <c r="E3055">
        <v>0.52666437761627705</v>
      </c>
      <c r="F3055" s="3">
        <v>-6.6826013533628395E-2</v>
      </c>
      <c r="G3055">
        <v>0.99679858279272204</v>
      </c>
      <c r="H3055">
        <v>0.75162011543555696</v>
      </c>
      <c r="I3055">
        <v>0.420396392841765</v>
      </c>
      <c r="J3055" s="3">
        <v>0.93640159545895396</v>
      </c>
      <c r="K3055">
        <v>1.18461468127231</v>
      </c>
      <c r="L3055">
        <v>0.56018650298494799</v>
      </c>
      <c r="M3055">
        <v>0.78878373828600501</v>
      </c>
      <c r="N3055">
        <v>0.98661431076005202</v>
      </c>
      <c r="O3055">
        <v>0.76776531407252302</v>
      </c>
      <c r="P3055">
        <v>1.14128476204079</v>
      </c>
      <c r="Q3055">
        <v>0.39214246659342</v>
      </c>
      <c r="R3055">
        <v>0.32992682722008299</v>
      </c>
      <c r="S3055">
        <v>0.81559622930044096</v>
      </c>
      <c r="T3055" s="3">
        <v>0.47828909183801899</v>
      </c>
    </row>
    <row r="3056" spans="1:20" x14ac:dyDescent="0.25">
      <c r="A3056" t="s">
        <v>6124</v>
      </c>
      <c r="B3056" t="s">
        <v>6125</v>
      </c>
      <c r="C3056" s="2">
        <v>3.8328767627919598E-2</v>
      </c>
      <c r="D3056">
        <v>0.97369818382458895</v>
      </c>
      <c r="E3056">
        <v>0.75822341834780804</v>
      </c>
      <c r="F3056" s="3">
        <v>0.71899047126722404</v>
      </c>
      <c r="G3056">
        <v>0.99811356877653801</v>
      </c>
      <c r="H3056">
        <v>0.67028553509086897</v>
      </c>
      <c r="I3056">
        <v>0.72187822165863802</v>
      </c>
      <c r="J3056" s="3">
        <v>0.73921213270105002</v>
      </c>
      <c r="K3056">
        <v>1.9963526397136599</v>
      </c>
      <c r="L3056">
        <v>0.70836249737240997</v>
      </c>
      <c r="M3056">
        <v>1.40735413814397</v>
      </c>
      <c r="N3056">
        <v>1.3740185341979401</v>
      </c>
      <c r="O3056">
        <v>-0.51561018036194095</v>
      </c>
      <c r="P3056">
        <v>1.8590019101694</v>
      </c>
      <c r="Q3056">
        <v>2.3165159263867499</v>
      </c>
      <c r="R3056">
        <v>-1.0515900907404601</v>
      </c>
      <c r="S3056">
        <v>0.68370765683137702</v>
      </c>
      <c r="T3056" s="3">
        <v>0.15026864786135</v>
      </c>
    </row>
    <row r="3057" spans="1:20" x14ac:dyDescent="0.25">
      <c r="A3057" t="s">
        <v>6126</v>
      </c>
      <c r="B3057" t="s">
        <v>6127</v>
      </c>
      <c r="C3057" s="2">
        <v>-0.20949847820141801</v>
      </c>
      <c r="D3057">
        <v>-0.17264547704342001</v>
      </c>
      <c r="E3057">
        <v>-0.39338724311430501</v>
      </c>
      <c r="F3057" s="3">
        <v>-0.22888748999155001</v>
      </c>
      <c r="G3057">
        <v>0.70759238610211195</v>
      </c>
      <c r="H3057">
        <v>0.66369654146994495</v>
      </c>
      <c r="I3057">
        <v>0.27617038920658898</v>
      </c>
      <c r="J3057" s="3">
        <v>0.513013792968113</v>
      </c>
      <c r="K3057">
        <v>3.6797442544266801</v>
      </c>
      <c r="L3057">
        <v>3.5100138624469199</v>
      </c>
      <c r="M3057">
        <v>3.4266600352639198</v>
      </c>
      <c r="N3057">
        <v>3.3441011252068402</v>
      </c>
      <c r="O3057">
        <v>3.6715870239845301</v>
      </c>
      <c r="P3057">
        <v>3.5569491164693301</v>
      </c>
      <c r="Q3057">
        <v>3.9874039025308399</v>
      </c>
      <c r="R3057">
        <v>3.5701317441685201</v>
      </c>
      <c r="S3057">
        <v>3.5458862456769702</v>
      </c>
      <c r="T3057" s="3">
        <v>3.5701658688806299</v>
      </c>
    </row>
    <row r="3058" spans="1:20" x14ac:dyDescent="0.25">
      <c r="A3058" t="s">
        <v>6128</v>
      </c>
      <c r="B3058" t="s">
        <v>6129</v>
      </c>
      <c r="C3058" s="2">
        <v>-0.54519160674420497</v>
      </c>
      <c r="D3058">
        <v>-0.35430236853339703</v>
      </c>
      <c r="E3058">
        <v>-0.170500164140169</v>
      </c>
      <c r="F3058" s="3">
        <v>-0.14658755429137299</v>
      </c>
      <c r="G3058">
        <v>0.63075881583629301</v>
      </c>
      <c r="H3058">
        <v>0.65505654727228702</v>
      </c>
      <c r="I3058">
        <v>0.83158973498174105</v>
      </c>
      <c r="J3058" s="3">
        <v>0.85375677997258503</v>
      </c>
      <c r="K3058">
        <v>4.3026987129507503</v>
      </c>
      <c r="L3058">
        <v>3.97782192535468</v>
      </c>
      <c r="M3058">
        <v>3.6879067841278599</v>
      </c>
      <c r="N3058">
        <v>3.5022306406891599</v>
      </c>
      <c r="O3058">
        <v>3.4489891462519</v>
      </c>
      <c r="P3058">
        <v>4.0343233871478601</v>
      </c>
      <c r="Q3058">
        <v>4.3776599314406504</v>
      </c>
      <c r="R3058">
        <v>3.1534778216567001</v>
      </c>
      <c r="S3058">
        <v>4.1206363647755797</v>
      </c>
      <c r="T3058" s="3">
        <v>3.7781057971082301</v>
      </c>
    </row>
    <row r="3059" spans="1:20" x14ac:dyDescent="0.25">
      <c r="A3059" t="s">
        <v>6130</v>
      </c>
      <c r="B3059" t="s">
        <v>6131</v>
      </c>
      <c r="C3059" s="2">
        <v>-3.3728378895983E-3</v>
      </c>
      <c r="D3059">
        <v>0.30154154929831301</v>
      </c>
      <c r="E3059">
        <v>0.36888271945591899</v>
      </c>
      <c r="F3059" s="3">
        <v>-3.4497835557587599E-3</v>
      </c>
      <c r="G3059">
        <v>0.999999999999999</v>
      </c>
      <c r="H3059">
        <v>0.53572917219138205</v>
      </c>
      <c r="I3059">
        <v>0.40318880879854802</v>
      </c>
      <c r="J3059" s="3">
        <v>1</v>
      </c>
      <c r="K3059">
        <v>6.7989266598040201</v>
      </c>
      <c r="L3059">
        <v>6.6283071667193196</v>
      </c>
      <c r="M3059">
        <v>6.7071557343296</v>
      </c>
      <c r="N3059">
        <v>6.7133324164145503</v>
      </c>
      <c r="O3059">
        <v>6.4286642330320696</v>
      </c>
      <c r="P3059">
        <v>6.9987234848235902</v>
      </c>
      <c r="Q3059">
        <v>6.4338156233010704</v>
      </c>
      <c r="R3059">
        <v>6.2489070885312303</v>
      </c>
      <c r="S3059">
        <v>6.7066769484067903</v>
      </c>
      <c r="T3059" s="3">
        <v>6.1107281037407297</v>
      </c>
    </row>
    <row r="3060" spans="1:20" x14ac:dyDescent="0.25">
      <c r="A3060" t="s">
        <v>6132</v>
      </c>
      <c r="B3060" t="s">
        <v>6133</v>
      </c>
      <c r="C3060" s="2">
        <v>-0.21541875521017501</v>
      </c>
      <c r="D3060">
        <v>9.6765217090688097E-2</v>
      </c>
      <c r="E3060">
        <v>-0.136336138617215</v>
      </c>
      <c r="F3060" s="3">
        <v>-0.10640265806808701</v>
      </c>
      <c r="G3060">
        <v>0.74041311248056096</v>
      </c>
      <c r="H3060">
        <v>0.84854049998452696</v>
      </c>
      <c r="I3060">
        <v>0.74866080285677095</v>
      </c>
      <c r="J3060" s="3">
        <v>0.81235613412853203</v>
      </c>
      <c r="K3060">
        <v>4.9968900983665403</v>
      </c>
      <c r="L3060">
        <v>4.5368171741478696</v>
      </c>
      <c r="M3060">
        <v>4.3431236539319</v>
      </c>
      <c r="N3060">
        <v>4.7597461081621599</v>
      </c>
      <c r="O3060">
        <v>4.7117372252926302</v>
      </c>
      <c r="P3060">
        <v>4.6039378529376096</v>
      </c>
      <c r="Q3060">
        <v>4.8611414482958502</v>
      </c>
      <c r="R3060">
        <v>4.5144005910326497</v>
      </c>
      <c r="S3060">
        <v>4.4301615366299796</v>
      </c>
      <c r="T3060" s="3">
        <v>4.4791777912827104</v>
      </c>
    </row>
    <row r="3061" spans="1:20" x14ac:dyDescent="0.25">
      <c r="A3061" t="s">
        <v>6134</v>
      </c>
      <c r="B3061" t="s">
        <v>6135</v>
      </c>
      <c r="C3061" s="2">
        <v>-0.71037584043942403</v>
      </c>
      <c r="D3061">
        <v>-0.44272652514131899</v>
      </c>
      <c r="E3061">
        <v>-0.70570074295055696</v>
      </c>
      <c r="F3061" s="3">
        <v>-4.3272334631707002E-2</v>
      </c>
      <c r="G3061">
        <v>0.42643443708746498</v>
      </c>
      <c r="H3061">
        <v>0.46132694340359398</v>
      </c>
      <c r="I3061">
        <v>0.226431590644983</v>
      </c>
      <c r="J3061" s="3">
        <v>0.95300894672384695</v>
      </c>
      <c r="K3061">
        <v>2.55270837665954</v>
      </c>
      <c r="L3061">
        <v>2.7075599475062102</v>
      </c>
      <c r="M3061">
        <v>2.3131924337136698</v>
      </c>
      <c r="N3061">
        <v>1.5263242095732299</v>
      </c>
      <c r="O3061">
        <v>2.1262268601539498</v>
      </c>
      <c r="P3061">
        <v>1.7998344523963601</v>
      </c>
      <c r="Q3061">
        <v>2.5217048796057999</v>
      </c>
      <c r="R3061">
        <v>2.7292132495822101</v>
      </c>
      <c r="S3061">
        <v>2.3394146146627599</v>
      </c>
      <c r="T3061" s="3">
        <v>2.3855550789067701</v>
      </c>
    </row>
    <row r="3062" spans="1:20" x14ac:dyDescent="0.25">
      <c r="A3062" t="s">
        <v>6136</v>
      </c>
      <c r="B3062" t="s">
        <v>6137</v>
      </c>
      <c r="C3062" s="2">
        <v>-0.154013968067058</v>
      </c>
      <c r="D3062">
        <v>-2.87354439444725E-2</v>
      </c>
      <c r="E3062">
        <v>-0.17079755876291799</v>
      </c>
      <c r="F3062" s="3">
        <v>0.17552642448820199</v>
      </c>
      <c r="G3062">
        <v>0.79091621603376505</v>
      </c>
      <c r="H3062">
        <v>0.960102424064877</v>
      </c>
      <c r="I3062">
        <v>0.63255036239601803</v>
      </c>
      <c r="J3062" s="3">
        <v>0.62290121630452999</v>
      </c>
      <c r="K3062">
        <v>4.74071513836937</v>
      </c>
      <c r="L3062">
        <v>4.7089470178941699</v>
      </c>
      <c r="M3062">
        <v>4.6259750597855103</v>
      </c>
      <c r="N3062">
        <v>4.5156591603439198</v>
      </c>
      <c r="O3062">
        <v>4.6584931198882797</v>
      </c>
      <c r="P3062">
        <v>4.1320882512647401</v>
      </c>
      <c r="Q3062">
        <v>4.8413838245137102</v>
      </c>
      <c r="R3062">
        <v>4.6418455131415604</v>
      </c>
      <c r="S3062">
        <v>4.5628105725208998</v>
      </c>
      <c r="T3062" s="3">
        <v>4.6362945354974796</v>
      </c>
    </row>
    <row r="3063" spans="1:20" x14ac:dyDescent="0.25">
      <c r="A3063" t="s">
        <v>6138</v>
      </c>
      <c r="B3063" t="s">
        <v>6139</v>
      </c>
      <c r="C3063" s="2">
        <v>0.29705108503121902</v>
      </c>
      <c r="D3063">
        <v>0.113606213989247</v>
      </c>
      <c r="E3063">
        <v>-0.203443022631184</v>
      </c>
      <c r="F3063" s="3">
        <v>1.24513518848612E-3</v>
      </c>
      <c r="G3063">
        <v>0.544929802976444</v>
      </c>
      <c r="H3063">
        <v>0.75149332328412599</v>
      </c>
      <c r="I3063">
        <v>0.50761161816340195</v>
      </c>
      <c r="J3063" s="3">
        <v>1</v>
      </c>
      <c r="K3063">
        <v>3.8696159243125701</v>
      </c>
      <c r="L3063">
        <v>3.8034287225276802</v>
      </c>
      <c r="M3063">
        <v>4.1924269864081198</v>
      </c>
      <c r="N3063">
        <v>4.07471983049457</v>
      </c>
      <c r="O3063">
        <v>4.1919723575530101</v>
      </c>
      <c r="P3063">
        <v>4.0726841889727101</v>
      </c>
      <c r="Q3063">
        <v>4.3908050276967696</v>
      </c>
      <c r="R3063">
        <v>4.2832278344682804</v>
      </c>
      <c r="S3063">
        <v>3.8585876917063899</v>
      </c>
      <c r="T3063" s="3">
        <v>4.1813466972178102</v>
      </c>
    </row>
    <row r="3064" spans="1:20" x14ac:dyDescent="0.25">
      <c r="A3064" t="s">
        <v>6140</v>
      </c>
      <c r="B3064" t="s">
        <v>6141</v>
      </c>
      <c r="C3064" s="2">
        <v>-0.45728429287842498</v>
      </c>
      <c r="D3064">
        <v>-0.479621341400916</v>
      </c>
      <c r="E3064">
        <v>-0.54763802843582499</v>
      </c>
      <c r="F3064" s="3">
        <v>-0.46225098767495099</v>
      </c>
      <c r="G3064">
        <v>0.539804733762418</v>
      </c>
      <c r="H3064">
        <v>0.35204032736290602</v>
      </c>
      <c r="I3064">
        <v>0.260758227046548</v>
      </c>
      <c r="J3064" s="3">
        <v>0.32148770041267399</v>
      </c>
      <c r="K3064">
        <v>10.066608618855</v>
      </c>
      <c r="L3064">
        <v>10.112631155023101</v>
      </c>
      <c r="M3064">
        <v>9.8003446117104698</v>
      </c>
      <c r="N3064">
        <v>9.46432657641083</v>
      </c>
      <c r="O3064">
        <v>10.3610117079311</v>
      </c>
      <c r="P3064">
        <v>9.8281614555400907</v>
      </c>
      <c r="Q3064">
        <v>10.4118689554859</v>
      </c>
      <c r="R3064">
        <v>9.9480782895070501</v>
      </c>
      <c r="S3064">
        <v>9.9411432360680703</v>
      </c>
      <c r="T3064" s="3">
        <v>10.282770634855099</v>
      </c>
    </row>
    <row r="3065" spans="1:20" x14ac:dyDescent="0.25">
      <c r="A3065" t="s">
        <v>6142</v>
      </c>
      <c r="B3065" t="s">
        <v>6143</v>
      </c>
      <c r="C3065" s="2">
        <v>-0.216050022219999</v>
      </c>
      <c r="D3065">
        <v>-0.17200255220507801</v>
      </c>
      <c r="E3065">
        <v>-0.168000707937978</v>
      </c>
      <c r="F3065" s="3">
        <v>-0.233165359893721</v>
      </c>
      <c r="G3065">
        <v>0.66471046426564595</v>
      </c>
      <c r="H3065">
        <v>0.62407431392322299</v>
      </c>
      <c r="I3065">
        <v>0.594885742744518</v>
      </c>
      <c r="J3065" s="3">
        <v>0.45305578064843999</v>
      </c>
      <c r="K3065">
        <v>4.8200069296571302</v>
      </c>
      <c r="L3065">
        <v>4.79642131315304</v>
      </c>
      <c r="M3065">
        <v>4.5318188912444501</v>
      </c>
      <c r="N3065">
        <v>4.6525093071257304</v>
      </c>
      <c r="O3065">
        <v>4.7455156727563601</v>
      </c>
      <c r="P3065">
        <v>4.9051432454012502</v>
      </c>
      <c r="Q3065">
        <v>4.6562100107564399</v>
      </c>
      <c r="R3065">
        <v>4.8641196034896899</v>
      </c>
      <c r="S3065">
        <v>4.5795762110058202</v>
      </c>
      <c r="T3065" s="3">
        <v>4.9487570917745103</v>
      </c>
    </row>
    <row r="3066" spans="1:20" x14ac:dyDescent="0.25">
      <c r="A3066" t="s">
        <v>6144</v>
      </c>
      <c r="B3066" t="s">
        <v>6145</v>
      </c>
      <c r="C3066" s="2">
        <v>0.41076616778757302</v>
      </c>
      <c r="D3066">
        <v>0.61924202007792395</v>
      </c>
      <c r="E3066">
        <v>0.34948461820308002</v>
      </c>
      <c r="F3066" s="3">
        <v>0.63785402742320896</v>
      </c>
      <c r="G3066">
        <v>0.46209240563050502</v>
      </c>
      <c r="H3066">
        <v>0.18971961699849399</v>
      </c>
      <c r="I3066">
        <v>0.32066559675543299</v>
      </c>
      <c r="J3066" s="3">
        <v>0.106368961879582</v>
      </c>
      <c r="K3066">
        <v>4.4291780643015004</v>
      </c>
      <c r="L3066">
        <v>4.5135783629585697</v>
      </c>
      <c r="M3066">
        <v>5.0278747643093498</v>
      </c>
      <c r="N3066">
        <v>4.73641399852586</v>
      </c>
      <c r="O3066">
        <v>4.279514205021</v>
      </c>
      <c r="P3066">
        <v>4.2090665029677998</v>
      </c>
      <c r="Q3066">
        <v>4.5755494475516496</v>
      </c>
      <c r="R3066">
        <v>4.4897700788773998</v>
      </c>
      <c r="S3066">
        <v>4.4889763377747096</v>
      </c>
      <c r="T3066" s="3">
        <v>4.03682838490466</v>
      </c>
    </row>
    <row r="3067" spans="1:20" x14ac:dyDescent="0.25">
      <c r="A3067" t="s">
        <v>6146</v>
      </c>
      <c r="B3067" t="s">
        <v>6147</v>
      </c>
      <c r="C3067" s="2">
        <v>0.32370182104335998</v>
      </c>
      <c r="D3067">
        <v>7.27382789714794E-2</v>
      </c>
      <c r="E3067">
        <v>0.178514267323748</v>
      </c>
      <c r="F3067" s="3">
        <v>0.12690025039210201</v>
      </c>
      <c r="G3067">
        <v>0.65772120969694503</v>
      </c>
      <c r="H3067">
        <v>0.91074359633693702</v>
      </c>
      <c r="I3067">
        <v>0.70769442457742304</v>
      </c>
      <c r="J3067" s="3">
        <v>0.80316171512325196</v>
      </c>
      <c r="K3067">
        <v>1.9884064910641299</v>
      </c>
      <c r="L3067">
        <v>2.23674600119839</v>
      </c>
      <c r="M3067">
        <v>2.4621109200481301</v>
      </c>
      <c r="N3067">
        <v>2.4104452143011099</v>
      </c>
      <c r="O3067">
        <v>2.3329843015676102</v>
      </c>
      <c r="P3067">
        <v>2.28577133199743</v>
      </c>
      <c r="Q3067">
        <v>2.10901927628223</v>
      </c>
      <c r="R3067">
        <v>2.4065083234195201</v>
      </c>
      <c r="S3067">
        <v>2.14038113161096</v>
      </c>
      <c r="T3067" s="3">
        <v>2.5866984447953199</v>
      </c>
    </row>
    <row r="3068" spans="1:20" x14ac:dyDescent="0.25">
      <c r="A3068" t="s">
        <v>6148</v>
      </c>
      <c r="B3068" t="s">
        <v>6149</v>
      </c>
      <c r="C3068" s="2">
        <v>0.29457776868609697</v>
      </c>
      <c r="D3068">
        <v>0.99954348080074096</v>
      </c>
      <c r="E3068">
        <v>1.3428297718318001</v>
      </c>
      <c r="F3068" s="3">
        <v>0.57288601819202001</v>
      </c>
      <c r="G3068">
        <v>0.90589957428557799</v>
      </c>
      <c r="H3068">
        <v>0.46809967370989702</v>
      </c>
      <c r="I3068">
        <v>0.29528930339799098</v>
      </c>
      <c r="J3068" s="3">
        <v>0.65605986859241205</v>
      </c>
      <c r="K3068">
        <v>0.27840229400862598</v>
      </c>
      <c r="L3068">
        <v>-0.84066492895636902</v>
      </c>
      <c r="M3068">
        <v>0.473383259524011</v>
      </c>
      <c r="N3068">
        <v>-0.44649035709955898</v>
      </c>
      <c r="O3068">
        <v>-0.26240896278507703</v>
      </c>
      <c r="P3068">
        <v>-0.85647017117451196</v>
      </c>
      <c r="Q3068">
        <v>-1.9779008219949199</v>
      </c>
      <c r="R3068">
        <v>-0.68086581924422096</v>
      </c>
      <c r="S3068">
        <v>-1.4625883774369699</v>
      </c>
      <c r="T3068" s="3">
        <v>-0.50960568174006204</v>
      </c>
    </row>
    <row r="3069" spans="1:20" x14ac:dyDescent="0.25">
      <c r="A3069" t="s">
        <v>6150</v>
      </c>
      <c r="B3069" t="s">
        <v>6151</v>
      </c>
      <c r="C3069" s="2">
        <v>-6.9492423611244206E-2</v>
      </c>
      <c r="D3069">
        <v>4.2643570569647501E-2</v>
      </c>
      <c r="E3069">
        <v>-0.36670680622601798</v>
      </c>
      <c r="F3069" s="3">
        <v>-0.12833445642489599</v>
      </c>
      <c r="G3069">
        <v>0.91148555447851598</v>
      </c>
      <c r="H3069">
        <v>0.924858951956542</v>
      </c>
      <c r="I3069">
        <v>0.26100408898967697</v>
      </c>
      <c r="J3069" s="3">
        <v>0.69392954959837305</v>
      </c>
      <c r="K3069">
        <v>4.1325398870240697</v>
      </c>
      <c r="L3069">
        <v>4.2828740526869504</v>
      </c>
      <c r="M3069">
        <v>4.03110052078579</v>
      </c>
      <c r="N3069">
        <v>4.24532857170274</v>
      </c>
      <c r="O3069">
        <v>4.4273325302550601</v>
      </c>
      <c r="P3069">
        <v>4.1057654750832597</v>
      </c>
      <c r="Q3069">
        <v>4.5439170543204597</v>
      </c>
      <c r="R3069">
        <v>4.4659256506201004</v>
      </c>
      <c r="S3069">
        <v>4.0717483648543196</v>
      </c>
      <c r="T3069" s="3">
        <v>4.1193935864949198</v>
      </c>
    </row>
    <row r="3070" spans="1:20" x14ac:dyDescent="0.25">
      <c r="A3070" t="s">
        <v>6152</v>
      </c>
      <c r="B3070" t="s">
        <v>6153</v>
      </c>
      <c r="C3070" s="2">
        <v>4.4564382158669397E-2</v>
      </c>
      <c r="D3070">
        <v>-0.15883911497667599</v>
      </c>
      <c r="E3070">
        <v>-6.9023882626007393E-2</v>
      </c>
      <c r="F3070" s="3">
        <v>1.59461698940602E-2</v>
      </c>
      <c r="G3070">
        <v>0.94282352052870899</v>
      </c>
      <c r="H3070">
        <v>0.61509153900839197</v>
      </c>
      <c r="I3070">
        <v>0.82901497733691598</v>
      </c>
      <c r="J3070" s="3">
        <v>0.97108745894819104</v>
      </c>
      <c r="K3070">
        <v>5.50222145871395</v>
      </c>
      <c r="L3070">
        <v>5.6982407610433397</v>
      </c>
      <c r="M3070">
        <v>5.6956998810838897</v>
      </c>
      <c r="N3070">
        <v>5.5938911029907397</v>
      </c>
      <c r="O3070">
        <v>5.7805640845058504</v>
      </c>
      <c r="P3070">
        <v>5.4771345597806604</v>
      </c>
      <c r="Q3070">
        <v>5.7395798958489301</v>
      </c>
      <c r="R3070">
        <v>5.6880588534777097</v>
      </c>
      <c r="S3070">
        <v>5.88685439954088</v>
      </c>
      <c r="T3070" s="3">
        <v>5.7204148144870999</v>
      </c>
    </row>
    <row r="3071" spans="1:20" x14ac:dyDescent="0.25">
      <c r="A3071" t="s">
        <v>6154</v>
      </c>
      <c r="B3071" t="s">
        <v>6155</v>
      </c>
      <c r="C3071" s="2">
        <v>-1.42933875173801E-2</v>
      </c>
      <c r="D3071">
        <v>2.36995768886188E-2</v>
      </c>
      <c r="E3071">
        <v>-0.108911754734003</v>
      </c>
      <c r="F3071" s="3">
        <v>-0.58846899673750996</v>
      </c>
      <c r="G3071">
        <v>0.999999999999999</v>
      </c>
      <c r="H3071">
        <v>0.99348936668124499</v>
      </c>
      <c r="I3071">
        <v>0.93839159251537096</v>
      </c>
      <c r="J3071" s="3">
        <v>0.60816224910767402</v>
      </c>
      <c r="K3071">
        <v>1.71549001685025</v>
      </c>
      <c r="L3071">
        <v>1.34105303821237</v>
      </c>
      <c r="M3071">
        <v>1.8191542117966899</v>
      </c>
      <c r="N3071">
        <v>1.20880206823116</v>
      </c>
      <c r="O3071">
        <v>1.4382327538667601</v>
      </c>
      <c r="P3071">
        <v>2.7666615196361102</v>
      </c>
      <c r="Q3071">
        <v>2.3698685733815199</v>
      </c>
      <c r="R3071">
        <v>0.87591121611434197</v>
      </c>
      <c r="S3071">
        <v>1.0342411566519401</v>
      </c>
      <c r="T3071" s="3">
        <v>1.94631596959868</v>
      </c>
    </row>
    <row r="3072" spans="1:20" x14ac:dyDescent="0.25">
      <c r="A3072" t="s">
        <v>6156</v>
      </c>
      <c r="B3072" t="s">
        <v>6157</v>
      </c>
      <c r="C3072" s="2">
        <v>-3.50633668194078E-3</v>
      </c>
      <c r="D3072">
        <v>-0.266858009781474</v>
      </c>
      <c r="E3072">
        <v>-0.21176051785922401</v>
      </c>
      <c r="F3072" s="3">
        <v>-4.1293894140553199E-2</v>
      </c>
      <c r="G3072">
        <v>0.999999999999999</v>
      </c>
      <c r="H3072">
        <v>0.36800991847754499</v>
      </c>
      <c r="I3072">
        <v>0.43253662955822397</v>
      </c>
      <c r="J3072" s="3">
        <v>0.897934264956744</v>
      </c>
      <c r="K3072">
        <v>8.7687795628899998</v>
      </c>
      <c r="L3072">
        <v>8.94585494883483</v>
      </c>
      <c r="M3072">
        <v>8.8627122357277202</v>
      </c>
      <c r="N3072">
        <v>8.8449096026332192</v>
      </c>
      <c r="O3072">
        <v>8.9796704535336307</v>
      </c>
      <c r="P3072">
        <v>8.8105391731084097</v>
      </c>
      <c r="Q3072">
        <v>9.1527319093765502</v>
      </c>
      <c r="R3072">
        <v>8.9784109647028405</v>
      </c>
      <c r="S3072">
        <v>9.0897408040303809</v>
      </c>
      <c r="T3072" s="3">
        <v>9.1515970538935107</v>
      </c>
    </row>
    <row r="3073" spans="1:20" x14ac:dyDescent="0.25">
      <c r="A3073" t="s">
        <v>6158</v>
      </c>
      <c r="B3073" t="s">
        <v>6159</v>
      </c>
      <c r="C3073" s="2">
        <v>-0.20727354223696201</v>
      </c>
      <c r="D3073">
        <v>9.6397877582825604E-3</v>
      </c>
      <c r="E3073">
        <v>-0.18491256852385601</v>
      </c>
      <c r="F3073" s="3">
        <v>-0.35741813721999199</v>
      </c>
      <c r="G3073">
        <v>0.718711333417272</v>
      </c>
      <c r="H3073">
        <v>0.99097369772658706</v>
      </c>
      <c r="I3073">
        <v>0.61097539494070197</v>
      </c>
      <c r="J3073" s="3">
        <v>0.31764786206846501</v>
      </c>
      <c r="K3073">
        <v>2.94214222475658</v>
      </c>
      <c r="L3073">
        <v>2.80315555744557</v>
      </c>
      <c r="M3073">
        <v>2.7132858389329999</v>
      </c>
      <c r="N3073">
        <v>2.6174648587952301</v>
      </c>
      <c r="O3073">
        <v>3.0689326557016501</v>
      </c>
      <c r="P3073">
        <v>2.9766543164665502</v>
      </c>
      <c r="Q3073">
        <v>2.95207825834677</v>
      </c>
      <c r="R3073">
        <v>2.7484975764291599</v>
      </c>
      <c r="S3073">
        <v>2.5880715756623802</v>
      </c>
      <c r="T3073" s="3">
        <v>2.72339954654927</v>
      </c>
    </row>
    <row r="3074" spans="1:20" x14ac:dyDescent="0.25">
      <c r="A3074" t="s">
        <v>6160</v>
      </c>
      <c r="B3074" t="s">
        <v>6161</v>
      </c>
      <c r="C3074" s="2">
        <v>-3.3745856121260701E-2</v>
      </c>
      <c r="D3074">
        <v>-0.17760306823201499</v>
      </c>
      <c r="E3074">
        <v>-0.22857179793027099</v>
      </c>
      <c r="F3074" s="3">
        <v>-0.132766076554583</v>
      </c>
      <c r="G3074">
        <v>0.96512468642242299</v>
      </c>
      <c r="H3074">
        <v>0.60063233544088901</v>
      </c>
      <c r="I3074">
        <v>0.45173587867723802</v>
      </c>
      <c r="J3074" s="3">
        <v>0.67085478112734298</v>
      </c>
      <c r="K3074">
        <v>7.7757932431313197</v>
      </c>
      <c r="L3074">
        <v>7.79325955189561</v>
      </c>
      <c r="M3074">
        <v>7.8141137775312801</v>
      </c>
      <c r="N3074">
        <v>7.68744730525313</v>
      </c>
      <c r="O3074">
        <v>8.0994466764737396</v>
      </c>
      <c r="P3074">
        <v>7.6676465594198397</v>
      </c>
      <c r="Q3074">
        <v>8.0634619551973294</v>
      </c>
      <c r="R3074">
        <v>7.8952427234476197</v>
      </c>
      <c r="S3074">
        <v>7.9579524219932196</v>
      </c>
      <c r="T3074" s="3">
        <v>7.8988147972552296</v>
      </c>
    </row>
    <row r="3075" spans="1:20" x14ac:dyDescent="0.25">
      <c r="A3075" t="s">
        <v>6162</v>
      </c>
      <c r="B3075" t="s">
        <v>6163</v>
      </c>
      <c r="C3075" s="2">
        <v>-0.571847955993527</v>
      </c>
      <c r="D3075">
        <v>-1.01045470527742</v>
      </c>
      <c r="E3075">
        <v>-0.753534668378397</v>
      </c>
      <c r="F3075" s="3">
        <v>-0.75700463462431</v>
      </c>
      <c r="G3075">
        <v>0.57284798343953003</v>
      </c>
      <c r="H3075">
        <v>0.209564360643829</v>
      </c>
      <c r="I3075">
        <v>0.25425742873470802</v>
      </c>
      <c r="J3075" s="3">
        <v>0.24193354301257</v>
      </c>
      <c r="K3075">
        <v>1.68686741910851</v>
      </c>
      <c r="L3075">
        <v>2.0207602010865999</v>
      </c>
      <c r="M3075">
        <v>1.71607477175892</v>
      </c>
      <c r="N3075">
        <v>0.84785693644913995</v>
      </c>
      <c r="O3075">
        <v>2.0846646333681398</v>
      </c>
      <c r="P3075">
        <v>1.9932763440885399</v>
      </c>
      <c r="Q3075">
        <v>1.8144875120080799</v>
      </c>
      <c r="R3075">
        <v>2.2565135329567698</v>
      </c>
      <c r="S3075">
        <v>2.14907562675296</v>
      </c>
      <c r="T3075" s="3">
        <v>2.4357654920099301</v>
      </c>
    </row>
    <row r="3076" spans="1:20" x14ac:dyDescent="0.25">
      <c r="A3076" t="s">
        <v>6164</v>
      </c>
      <c r="B3076" t="s">
        <v>6165</v>
      </c>
      <c r="C3076" s="2">
        <v>8.7015993032516697E-2</v>
      </c>
      <c r="D3076">
        <v>0.101586018693469</v>
      </c>
      <c r="E3076">
        <v>0.17388426871073601</v>
      </c>
      <c r="F3076" s="3">
        <v>0.26920483486171998</v>
      </c>
      <c r="G3076">
        <v>0.90111949971267702</v>
      </c>
      <c r="H3076">
        <v>0.81562826822428502</v>
      </c>
      <c r="I3076">
        <v>0.63060523538758395</v>
      </c>
      <c r="J3076" s="3">
        <v>0.44529885619493498</v>
      </c>
      <c r="K3076">
        <v>4.9447477480537003</v>
      </c>
      <c r="L3076">
        <v>4.6224118196352304</v>
      </c>
      <c r="M3076">
        <v>4.7739362240281498</v>
      </c>
      <c r="N3076">
        <v>4.9672553297258197</v>
      </c>
      <c r="O3076">
        <v>4.4431909013576103</v>
      </c>
      <c r="P3076">
        <v>4.7595909826729201</v>
      </c>
      <c r="Q3076">
        <v>4.8361612115025903</v>
      </c>
      <c r="R3076">
        <v>4.5572618048299001</v>
      </c>
      <c r="S3076">
        <v>4.8713700210305202</v>
      </c>
      <c r="T3076" s="3">
        <v>4.6666494953365101</v>
      </c>
    </row>
    <row r="3077" spans="1:20" x14ac:dyDescent="0.25">
      <c r="A3077" t="s">
        <v>6166</v>
      </c>
      <c r="B3077" t="s">
        <v>6167</v>
      </c>
      <c r="C3077" s="2">
        <v>0.85817978250731797</v>
      </c>
      <c r="D3077">
        <v>1.06065077521505</v>
      </c>
      <c r="E3077">
        <v>0.66383770890261096</v>
      </c>
      <c r="F3077" s="3">
        <v>1.02652138785103</v>
      </c>
      <c r="G3077">
        <v>0.45763023408759201</v>
      </c>
      <c r="H3077">
        <v>0.22575950877242201</v>
      </c>
      <c r="I3077">
        <v>0.35381356131111402</v>
      </c>
      <c r="J3077" s="3">
        <v>0.171412129406083</v>
      </c>
      <c r="K3077">
        <v>2.60111460166328</v>
      </c>
      <c r="L3077">
        <v>2.0621539549000398</v>
      </c>
      <c r="M3077">
        <v>2.8830183981053699</v>
      </c>
      <c r="N3077">
        <v>3.4966097234725901</v>
      </c>
      <c r="O3077">
        <v>2.27483984700575</v>
      </c>
      <c r="P3077">
        <v>2.0517454988701598</v>
      </c>
      <c r="Q3077">
        <v>3.0490438317546098</v>
      </c>
      <c r="R3077">
        <v>2.0029088720181298</v>
      </c>
      <c r="S3077">
        <v>2.2507700112155802</v>
      </c>
      <c r="T3077" s="3">
        <v>2.0075565599322802</v>
      </c>
    </row>
    <row r="3078" spans="1:20" x14ac:dyDescent="0.25">
      <c r="A3078" t="s">
        <v>6168</v>
      </c>
      <c r="B3078" t="s">
        <v>6169</v>
      </c>
      <c r="C3078" s="2">
        <v>0.44271496945432998</v>
      </c>
      <c r="D3078">
        <v>0.38163869947509799</v>
      </c>
      <c r="E3078">
        <v>0.146643692618598</v>
      </c>
      <c r="F3078" s="3">
        <v>0.32767642135827602</v>
      </c>
      <c r="G3078">
        <v>0.39284755255869303</v>
      </c>
      <c r="H3078">
        <v>0.28530210959566699</v>
      </c>
      <c r="I3078">
        <v>0.64329753565201797</v>
      </c>
      <c r="J3078" s="3">
        <v>0.29377307708420403</v>
      </c>
      <c r="K3078">
        <v>5.4675464900429498</v>
      </c>
      <c r="L3078">
        <v>5.6632695792874896</v>
      </c>
      <c r="M3078">
        <v>5.8679847389538198</v>
      </c>
      <c r="N3078">
        <v>6.1482612692852801</v>
      </c>
      <c r="O3078">
        <v>5.8570813681137803</v>
      </c>
      <c r="P3078">
        <v>5.5038117974087797</v>
      </c>
      <c r="Q3078">
        <v>5.8952298298138004</v>
      </c>
      <c r="R3078">
        <v>5.8277287931881103</v>
      </c>
      <c r="S3078">
        <v>5.5732608555160796</v>
      </c>
      <c r="T3078" s="3">
        <v>5.6797077537728304</v>
      </c>
    </row>
    <row r="3079" spans="1:20" x14ac:dyDescent="0.25">
      <c r="A3079" t="s">
        <v>6170</v>
      </c>
      <c r="B3079" t="s">
        <v>6171</v>
      </c>
      <c r="C3079" s="2">
        <v>-0.18277533151157899</v>
      </c>
      <c r="D3079">
        <v>0.13789569925610101</v>
      </c>
      <c r="E3079">
        <v>-0.307573805759907</v>
      </c>
      <c r="F3079" s="3">
        <v>-4.2030707138747597E-2</v>
      </c>
      <c r="G3079">
        <v>0.91328304621193201</v>
      </c>
      <c r="H3079">
        <v>0.90655865220603604</v>
      </c>
      <c r="I3079">
        <v>0.72636343245709101</v>
      </c>
      <c r="J3079" s="3">
        <v>0.97444785686330504</v>
      </c>
      <c r="K3079">
        <v>0.31120815714476302</v>
      </c>
      <c r="L3079">
        <v>-0.53228757142979499</v>
      </c>
      <c r="M3079">
        <v>-0.41264260159254001</v>
      </c>
      <c r="N3079">
        <v>-0.17398747571564999</v>
      </c>
      <c r="O3079">
        <v>-0.396941975673194</v>
      </c>
      <c r="P3079">
        <v>-0.105626687357501</v>
      </c>
      <c r="Q3079">
        <v>0.29887103688303901</v>
      </c>
      <c r="R3079">
        <v>-0.270353502671415</v>
      </c>
      <c r="S3079">
        <v>-0.50978904109856604</v>
      </c>
      <c r="T3079" s="3">
        <v>-0.35263243472182498</v>
      </c>
    </row>
    <row r="3080" spans="1:20" x14ac:dyDescent="0.25">
      <c r="A3080" t="s">
        <v>6172</v>
      </c>
      <c r="B3080" t="s">
        <v>6173</v>
      </c>
      <c r="C3080" s="2">
        <v>-0.108095614240799</v>
      </c>
      <c r="D3080">
        <v>-2.8558365895162498E-2</v>
      </c>
      <c r="E3080">
        <v>-0.52429134698384705</v>
      </c>
      <c r="F3080" s="3">
        <v>-0.19357388463526901</v>
      </c>
      <c r="G3080">
        <v>0.89363421701385404</v>
      </c>
      <c r="H3080">
        <v>0.96828417075524298</v>
      </c>
      <c r="I3080">
        <v>0.23390697152345799</v>
      </c>
      <c r="J3080" s="3">
        <v>0.65018929828069305</v>
      </c>
      <c r="K3080">
        <v>5.1915613242440202</v>
      </c>
      <c r="L3080">
        <v>5.0217108036483502</v>
      </c>
      <c r="M3080">
        <v>5.0643600258476704</v>
      </c>
      <c r="N3080">
        <v>4.9327208735630901</v>
      </c>
      <c r="O3080">
        <v>5.5579081490203404</v>
      </c>
      <c r="P3080">
        <v>4.8263205196609604</v>
      </c>
      <c r="Q3080">
        <v>5.5894895403411002</v>
      </c>
      <c r="R3080">
        <v>5.4561740530373504</v>
      </c>
      <c r="S3080">
        <v>4.9603408479053099</v>
      </c>
      <c r="T3080" s="3">
        <v>5.09385678329578</v>
      </c>
    </row>
    <row r="3081" spans="1:20" x14ac:dyDescent="0.25">
      <c r="A3081" t="s">
        <v>6174</v>
      </c>
      <c r="B3081" t="s">
        <v>6175</v>
      </c>
      <c r="C3081" s="2">
        <v>-0.103656678342934</v>
      </c>
      <c r="D3081">
        <v>0.21417903957017401</v>
      </c>
      <c r="E3081">
        <v>0.30339673913246101</v>
      </c>
      <c r="F3081" s="3">
        <v>0.53614451678609898</v>
      </c>
      <c r="G3081">
        <v>0.89725506008742795</v>
      </c>
      <c r="H3081">
        <v>0.64524924399747496</v>
      </c>
      <c r="I3081">
        <v>0.46117188795455499</v>
      </c>
      <c r="J3081" s="3">
        <v>0.205339824044247</v>
      </c>
      <c r="K3081">
        <v>6.4338163229386804</v>
      </c>
      <c r="L3081">
        <v>6.0149888707103996</v>
      </c>
      <c r="M3081">
        <v>6.1297886921134399</v>
      </c>
      <c r="N3081">
        <v>6.1117031448497796</v>
      </c>
      <c r="O3081">
        <v>5.6331555961534399</v>
      </c>
      <c r="P3081">
        <v>5.5360472072375897</v>
      </c>
      <c r="Q3081">
        <v>6.1267345953975303</v>
      </c>
      <c r="R3081">
        <v>5.5079637633007703</v>
      </c>
      <c r="S3081">
        <v>6.0207333085040604</v>
      </c>
      <c r="T3081" s="3">
        <v>5.7924004493188104</v>
      </c>
    </row>
    <row r="3082" spans="1:20" x14ac:dyDescent="0.25">
      <c r="A3082" t="s">
        <v>6176</v>
      </c>
      <c r="B3082" t="s">
        <v>6177</v>
      </c>
      <c r="C3082" s="2">
        <v>-0.274658488724845</v>
      </c>
      <c r="D3082">
        <v>-0.28510579166298899</v>
      </c>
      <c r="E3082">
        <v>-0.43584000065679102</v>
      </c>
      <c r="F3082" s="3">
        <v>-0.36750273810608503</v>
      </c>
      <c r="G3082">
        <v>0.65027891832294604</v>
      </c>
      <c r="H3082">
        <v>0.49483068808376801</v>
      </c>
      <c r="I3082">
        <v>0.26907398714175101</v>
      </c>
      <c r="J3082" s="3">
        <v>0.33154651491407899</v>
      </c>
      <c r="K3082">
        <v>5.1729641071469903</v>
      </c>
      <c r="L3082">
        <v>5.46221146717851</v>
      </c>
      <c r="M3082">
        <v>5.2346996349590897</v>
      </c>
      <c r="N3082">
        <v>4.8511589619167301</v>
      </c>
      <c r="O3082">
        <v>5.5995443215799199</v>
      </c>
      <c r="P3082">
        <v>5.2213197515080596</v>
      </c>
      <c r="Q3082">
        <v>5.5197761090939599</v>
      </c>
      <c r="R3082">
        <v>5.4377624890954399</v>
      </c>
      <c r="S3082">
        <v>5.1706207406888298</v>
      </c>
      <c r="T3082" s="3">
        <v>5.4854494395129603</v>
      </c>
    </row>
    <row r="3083" spans="1:20" x14ac:dyDescent="0.25">
      <c r="A3083" t="s">
        <v>6178</v>
      </c>
      <c r="B3083" t="s">
        <v>6179</v>
      </c>
      <c r="C3083" s="2">
        <v>0.13884826273988901</v>
      </c>
      <c r="D3083">
        <v>0.20232160345465899</v>
      </c>
      <c r="E3083">
        <v>0.436327325362866</v>
      </c>
      <c r="F3083" s="3">
        <v>0.68065254504844896</v>
      </c>
      <c r="G3083">
        <v>0.94678696206260904</v>
      </c>
      <c r="H3083">
        <v>0.8689380104044</v>
      </c>
      <c r="I3083">
        <v>0.64538070949981896</v>
      </c>
      <c r="J3083" s="3">
        <v>0.46314902946570302</v>
      </c>
      <c r="K3083">
        <v>-0.50755649228102295</v>
      </c>
      <c r="L3083">
        <v>-0.28582422165408</v>
      </c>
      <c r="M3083">
        <v>-0.73682942210295499</v>
      </c>
      <c r="N3083">
        <v>0.221145233647631</v>
      </c>
      <c r="O3083">
        <v>-1.0986568820450799</v>
      </c>
      <c r="P3083">
        <v>-0.77833239650714703</v>
      </c>
      <c r="Q3083">
        <v>-0.90085970766381496</v>
      </c>
      <c r="R3083">
        <v>-0.48747913151724098</v>
      </c>
      <c r="S3083">
        <v>-0.125733303001164</v>
      </c>
      <c r="T3083" s="3">
        <v>-0.794594092363479</v>
      </c>
    </row>
    <row r="3084" spans="1:20" x14ac:dyDescent="0.25">
      <c r="A3084" t="s">
        <v>6180</v>
      </c>
      <c r="B3084" t="s">
        <v>6181</v>
      </c>
      <c r="C3084" s="2">
        <v>-0.16532207947948799</v>
      </c>
      <c r="D3084">
        <v>3.5599169639084498E-3</v>
      </c>
      <c r="E3084">
        <v>0.128207693736238</v>
      </c>
      <c r="F3084" s="3">
        <v>-2.8605762772958801E-2</v>
      </c>
      <c r="G3084">
        <v>0.86264837792715299</v>
      </c>
      <c r="H3084">
        <v>0.999999999999999</v>
      </c>
      <c r="I3084">
        <v>0.82901497733691598</v>
      </c>
      <c r="J3084" s="3">
        <v>0.97241218008171804</v>
      </c>
      <c r="K3084">
        <v>2.9338404568425802</v>
      </c>
      <c r="L3084">
        <v>2.3280723405352899</v>
      </c>
      <c r="M3084">
        <v>2.6065054296574002</v>
      </c>
      <c r="N3084">
        <v>2.3247632087614898</v>
      </c>
      <c r="O3084">
        <v>2.3854674234650401</v>
      </c>
      <c r="P3084">
        <v>2.6030127404997798</v>
      </c>
      <c r="Q3084">
        <v>2.5676213005347899</v>
      </c>
      <c r="R3084">
        <v>2.1072319504116299</v>
      </c>
      <c r="S3084">
        <v>2.3916220282000999</v>
      </c>
      <c r="T3084" s="3">
        <v>2.5325267762909802</v>
      </c>
    </row>
    <row r="3085" spans="1:20" x14ac:dyDescent="0.25">
      <c r="A3085" t="s">
        <v>6182</v>
      </c>
      <c r="B3085" t="s">
        <v>6183</v>
      </c>
      <c r="C3085" s="2">
        <v>-0.66338685934084796</v>
      </c>
      <c r="D3085">
        <v>0.30874247017273099</v>
      </c>
      <c r="E3085">
        <v>-0.14498505353264299</v>
      </c>
      <c r="F3085" s="3">
        <v>-0.141285308989929</v>
      </c>
      <c r="G3085">
        <v>0.39836493426625302</v>
      </c>
      <c r="H3085">
        <v>0.55935880260361304</v>
      </c>
      <c r="I3085">
        <v>0.77862498827859905</v>
      </c>
      <c r="J3085" s="3">
        <v>0.78735475717838999</v>
      </c>
      <c r="K3085">
        <v>4.4535715282714197</v>
      </c>
      <c r="L3085">
        <v>4.0160793282344702</v>
      </c>
      <c r="M3085">
        <v>3.8012197719146399</v>
      </c>
      <c r="N3085">
        <v>3.3416573659095601</v>
      </c>
      <c r="O3085">
        <v>3.6448209483009699</v>
      </c>
      <c r="P3085">
        <v>3.78062680750307</v>
      </c>
      <c r="Q3085">
        <v>3.9919279072350502</v>
      </c>
      <c r="R3085">
        <v>3.4409193376544298</v>
      </c>
      <c r="S3085">
        <v>3.1911470308238301</v>
      </c>
      <c r="T3085" s="3">
        <v>3.3342451666548998</v>
      </c>
    </row>
    <row r="3086" spans="1:20" x14ac:dyDescent="0.25">
      <c r="A3086" t="s">
        <v>6184</v>
      </c>
      <c r="B3086" t="s">
        <v>6185</v>
      </c>
      <c r="C3086" s="2">
        <v>-0.32427943014708399</v>
      </c>
      <c r="D3086">
        <v>2.2073832171461302E-2</v>
      </c>
      <c r="E3086">
        <v>-0.57606924900571799</v>
      </c>
      <c r="F3086" s="3">
        <v>-0.36579148095963998</v>
      </c>
      <c r="G3086">
        <v>0.66066334119428505</v>
      </c>
      <c r="H3086">
        <v>0.98089397070138795</v>
      </c>
      <c r="I3086">
        <v>0.24043711730328099</v>
      </c>
      <c r="J3086" s="3">
        <v>0.42750098316752</v>
      </c>
      <c r="K3086">
        <v>2.0329310811458798</v>
      </c>
      <c r="L3086">
        <v>1.83866332852054</v>
      </c>
      <c r="M3086">
        <v>1.59131391751766</v>
      </c>
      <c r="N3086">
        <v>1.63172163185459</v>
      </c>
      <c r="O3086">
        <v>1.9086263981581</v>
      </c>
      <c r="P3086">
        <v>2.0459921131334302</v>
      </c>
      <c r="Q3086">
        <v>2.3902907365330699</v>
      </c>
      <c r="R3086">
        <v>1.9848833108506101</v>
      </c>
      <c r="S3086">
        <v>1.53848601961711</v>
      </c>
      <c r="T3086" s="3">
        <v>1.6404018654122201</v>
      </c>
    </row>
    <row r="3087" spans="1:20" x14ac:dyDescent="0.25">
      <c r="A3087" t="s">
        <v>6186</v>
      </c>
      <c r="B3087" t="s">
        <v>6187</v>
      </c>
      <c r="C3087" s="2">
        <v>2.0732627930311098</v>
      </c>
      <c r="D3087">
        <v>2.7162600097096998</v>
      </c>
      <c r="E3087">
        <v>2.4268504328501201</v>
      </c>
      <c r="F3087" s="3">
        <v>1.99217873728186</v>
      </c>
      <c r="G3087">
        <v>0.33687368657072397</v>
      </c>
      <c r="H3087">
        <v>0.14476536854343999</v>
      </c>
      <c r="I3087">
        <v>0.13787552759049901</v>
      </c>
      <c r="J3087" s="3">
        <v>0.124068161314349</v>
      </c>
      <c r="K3087">
        <v>-1.0543660999478801</v>
      </c>
      <c r="L3087">
        <v>-1.00809524011956</v>
      </c>
      <c r="M3087">
        <v>0.17027567400617499</v>
      </c>
      <c r="N3087">
        <v>1.9137885719885901</v>
      </c>
      <c r="O3087">
        <v>-1.06182126818601</v>
      </c>
      <c r="P3087">
        <v>-0.83847196038293903</v>
      </c>
      <c r="Q3087">
        <v>-1.5574371507232001</v>
      </c>
      <c r="R3087">
        <v>-1.2121994689822799</v>
      </c>
      <c r="S3087">
        <v>-1.2628506768245999</v>
      </c>
      <c r="T3087" s="3">
        <v>-2.0856050966000299</v>
      </c>
    </row>
    <row r="3088" spans="1:20" x14ac:dyDescent="0.25">
      <c r="A3088" t="s">
        <v>6188</v>
      </c>
      <c r="B3088" t="s">
        <v>6189</v>
      </c>
      <c r="C3088" s="2">
        <v>-0.11423234905073799</v>
      </c>
      <c r="D3088">
        <v>0.15407691831572801</v>
      </c>
      <c r="E3088">
        <v>-0.79295068088072596</v>
      </c>
      <c r="F3088" s="3">
        <v>-2.4038830657160799E-2</v>
      </c>
      <c r="G3088">
        <v>0.94914378419340595</v>
      </c>
      <c r="H3088">
        <v>0.88414153569638898</v>
      </c>
      <c r="I3088">
        <v>0.321880428738613</v>
      </c>
      <c r="J3088" s="3">
        <v>0.98743166954793304</v>
      </c>
      <c r="K3088">
        <v>5.6492822491074</v>
      </c>
      <c r="L3088">
        <v>5.4078574449316497</v>
      </c>
      <c r="M3088">
        <v>5.5348817038874003</v>
      </c>
      <c r="N3088">
        <v>5.2937932920501796</v>
      </c>
      <c r="O3088">
        <v>6.20587057577265</v>
      </c>
      <c r="P3088">
        <v>4.6708820814792498</v>
      </c>
      <c r="Q3088">
        <v>6.4296795941281797</v>
      </c>
      <c r="R3088">
        <v>5.9848967635708501</v>
      </c>
      <c r="S3088">
        <v>5.0586510418729302</v>
      </c>
      <c r="T3088" s="3">
        <v>5.4618701174331896</v>
      </c>
    </row>
    <row r="3089" spans="1:20" x14ac:dyDescent="0.25">
      <c r="A3089" t="s">
        <v>6190</v>
      </c>
      <c r="B3089" t="s">
        <v>6191</v>
      </c>
      <c r="C3089" s="2">
        <v>0.72182599120230095</v>
      </c>
      <c r="D3089">
        <v>0.21774612625612699</v>
      </c>
      <c r="E3089">
        <v>0.14269156928535101</v>
      </c>
      <c r="F3089" s="3">
        <v>1.7725674109252899E-2</v>
      </c>
      <c r="G3089">
        <v>0.37058946330814202</v>
      </c>
      <c r="H3089">
        <v>0.67317852627452801</v>
      </c>
      <c r="I3089">
        <v>0.77303652055246397</v>
      </c>
      <c r="J3089" s="3">
        <v>0.98183992967952005</v>
      </c>
      <c r="K3089">
        <v>2.6681915975242099</v>
      </c>
      <c r="L3089">
        <v>3.0190582498633098</v>
      </c>
      <c r="M3089">
        <v>3.45731979579348</v>
      </c>
      <c r="N3089">
        <v>3.67358203399864</v>
      </c>
      <c r="O3089">
        <v>3.4446040045765698</v>
      </c>
      <c r="P3089">
        <v>3.6508464769970401</v>
      </c>
      <c r="Q3089">
        <v>3.3519418341393301</v>
      </c>
      <c r="R3089">
        <v>3.4935768570820902</v>
      </c>
      <c r="S3089">
        <v>3.04102689822688</v>
      </c>
      <c r="T3089" s="3">
        <v>3.6543826790529801</v>
      </c>
    </row>
    <row r="3090" spans="1:20" x14ac:dyDescent="0.25">
      <c r="A3090" t="s">
        <v>6192</v>
      </c>
      <c r="B3090" t="s">
        <v>6193</v>
      </c>
      <c r="C3090" s="2">
        <v>-0.14502617497356801</v>
      </c>
      <c r="D3090">
        <v>-0.112200774129763</v>
      </c>
      <c r="E3090">
        <v>-9.1801724521752198E-2</v>
      </c>
      <c r="F3090" s="3">
        <v>-0.315649087042776</v>
      </c>
      <c r="G3090">
        <v>0.77086401028351503</v>
      </c>
      <c r="H3090">
        <v>0.75148451440711905</v>
      </c>
      <c r="I3090">
        <v>0.78041347963330898</v>
      </c>
      <c r="J3090" s="3">
        <v>0.29908595841471602</v>
      </c>
      <c r="K3090">
        <v>4.1744787790357902</v>
      </c>
      <c r="L3090">
        <v>4.2876743270044404</v>
      </c>
      <c r="M3090">
        <v>4.2088033141438697</v>
      </c>
      <c r="N3090">
        <v>3.9632974419492299</v>
      </c>
      <c r="O3090">
        <v>4.3328662801051703</v>
      </c>
      <c r="P3090">
        <v>4.4705326500734799</v>
      </c>
      <c r="Q3090">
        <v>4.2851893461955504</v>
      </c>
      <c r="R3090">
        <v>4.0705148589410598</v>
      </c>
      <c r="S3090">
        <v>4.1476170446452798</v>
      </c>
      <c r="T3090" s="3">
        <v>4.2488852597073397</v>
      </c>
    </row>
    <row r="3091" spans="1:20" x14ac:dyDescent="0.25">
      <c r="A3091" t="s">
        <v>6194</v>
      </c>
      <c r="B3091" t="s">
        <v>6195</v>
      </c>
      <c r="C3091" s="2">
        <v>0.24072863704199099</v>
      </c>
      <c r="D3091">
        <v>0.81015159455349095</v>
      </c>
      <c r="E3091">
        <v>0.67956542958924204</v>
      </c>
      <c r="F3091" s="3">
        <v>0.42733906719682802</v>
      </c>
      <c r="G3091">
        <v>0.80989213662785398</v>
      </c>
      <c r="H3091">
        <v>0.24878380059292399</v>
      </c>
      <c r="I3091">
        <v>0.26539052361945398</v>
      </c>
      <c r="J3091" s="3">
        <v>0.46501857675102898</v>
      </c>
      <c r="K3091">
        <v>1.16650018493283</v>
      </c>
      <c r="L3091">
        <v>0.95461715403232805</v>
      </c>
      <c r="M3091">
        <v>1.17039091039987</v>
      </c>
      <c r="N3091">
        <v>1.4321837026492701</v>
      </c>
      <c r="O3091">
        <v>0.67405914276123202</v>
      </c>
      <c r="P3091">
        <v>1.0738373358942599</v>
      </c>
      <c r="Q3091">
        <v>0.76665615681574795</v>
      </c>
      <c r="R3091">
        <v>0.47678759705491203</v>
      </c>
      <c r="S3091">
        <v>0.54048115898134197</v>
      </c>
      <c r="T3091" s="3">
        <v>0.44179026496081902</v>
      </c>
    </row>
    <row r="3092" spans="1:20" x14ac:dyDescent="0.25">
      <c r="A3092" t="s">
        <v>6196</v>
      </c>
      <c r="B3092" t="s">
        <v>6197</v>
      </c>
      <c r="C3092" s="2">
        <v>0.56213524732488496</v>
      </c>
      <c r="D3092">
        <v>0.86333831622930401</v>
      </c>
      <c r="E3092">
        <v>0.54088375053556503</v>
      </c>
      <c r="F3092" s="3">
        <v>0.70403375568323401</v>
      </c>
      <c r="G3092">
        <v>0.40168825992345802</v>
      </c>
      <c r="H3092">
        <v>0.15902676399572099</v>
      </c>
      <c r="I3092">
        <v>0.215251912335641</v>
      </c>
      <c r="J3092" s="3">
        <v>0.117681187660369</v>
      </c>
      <c r="K3092">
        <v>5.9309374325907296</v>
      </c>
      <c r="L3092">
        <v>5.5864166251979199</v>
      </c>
      <c r="M3092">
        <v>6.0669358568683496</v>
      </c>
      <c r="N3092">
        <v>6.5746886955700798</v>
      </c>
      <c r="O3092">
        <v>5.6868097052652997</v>
      </c>
      <c r="P3092">
        <v>5.5467473358066597</v>
      </c>
      <c r="Q3092">
        <v>5.9937584578298804</v>
      </c>
      <c r="R3092">
        <v>5.5660985935374203</v>
      </c>
      <c r="S3092">
        <v>5.4072619056164299</v>
      </c>
      <c r="T3092" s="3">
        <v>5.5076860143633901</v>
      </c>
    </row>
    <row r="3093" spans="1:20" x14ac:dyDescent="0.25">
      <c r="A3093" t="s">
        <v>6198</v>
      </c>
      <c r="B3093" t="s">
        <v>6199</v>
      </c>
      <c r="C3093" s="2">
        <v>-6.4963010454126099E-2</v>
      </c>
      <c r="D3093">
        <v>-0.13115439936102799</v>
      </c>
      <c r="E3093">
        <v>-0.281402648335215</v>
      </c>
      <c r="F3093" s="3">
        <v>-0.221397522823464</v>
      </c>
      <c r="G3093">
        <v>0.92126692435994095</v>
      </c>
      <c r="H3093">
        <v>0.72218613616421001</v>
      </c>
      <c r="I3093">
        <v>0.38218155537331799</v>
      </c>
      <c r="J3093" s="3">
        <v>0.48808096708704202</v>
      </c>
      <c r="K3093">
        <v>6.82337664562061</v>
      </c>
      <c r="L3093">
        <v>6.9557886024793296</v>
      </c>
      <c r="M3093">
        <v>6.7807247993946502</v>
      </c>
      <c r="N3093">
        <v>6.86851442779703</v>
      </c>
      <c r="O3093">
        <v>7.1309661631671801</v>
      </c>
      <c r="P3093">
        <v>6.96106810967144</v>
      </c>
      <c r="Q3093">
        <v>7.28731859125591</v>
      </c>
      <c r="R3093">
        <v>6.9247259326061998</v>
      </c>
      <c r="S3093">
        <v>6.7835889818322599</v>
      </c>
      <c r="T3093" s="3">
        <v>7.1279590440814902</v>
      </c>
    </row>
    <row r="3094" spans="1:20" x14ac:dyDescent="0.25">
      <c r="A3094" t="s">
        <v>6200</v>
      </c>
      <c r="B3094" t="s">
        <v>6201</v>
      </c>
      <c r="C3094" s="2">
        <v>2.2657525422574398</v>
      </c>
      <c r="D3094">
        <v>0.33632601642844101</v>
      </c>
      <c r="E3094">
        <v>0.97081297261723998</v>
      </c>
      <c r="F3094" s="3">
        <v>1.5342248971619299</v>
      </c>
      <c r="G3094">
        <v>0.386540899709365</v>
      </c>
      <c r="H3094">
        <v>0.869661884931068</v>
      </c>
      <c r="I3094">
        <v>0.53372883350477596</v>
      </c>
      <c r="J3094" s="3">
        <v>0.32347458007680802</v>
      </c>
      <c r="K3094">
        <v>-2.5421134476236502</v>
      </c>
      <c r="L3094">
        <v>-2.61244129774221</v>
      </c>
      <c r="M3094">
        <v>-1.7405429120308999</v>
      </c>
      <c r="N3094">
        <v>1.11749325117992</v>
      </c>
      <c r="O3094">
        <v>-1.9017703610433501</v>
      </c>
      <c r="P3094">
        <v>-1.7897290941314901</v>
      </c>
      <c r="Q3094">
        <v>-1.3516592114196699</v>
      </c>
      <c r="R3094">
        <v>-1.2130163946657899</v>
      </c>
      <c r="S3094">
        <v>-0.58249744275151505</v>
      </c>
      <c r="T3094" s="3">
        <v>-0.71320425095634499</v>
      </c>
    </row>
    <row r="3095" spans="1:20" x14ac:dyDescent="0.25">
      <c r="A3095" t="s">
        <v>6202</v>
      </c>
      <c r="B3095" t="s">
        <v>6203</v>
      </c>
      <c r="C3095" s="2">
        <v>0.68874579655252799</v>
      </c>
      <c r="D3095">
        <v>0.99597472193879399</v>
      </c>
      <c r="E3095">
        <v>0.53526173194200399</v>
      </c>
      <c r="F3095" s="3">
        <v>0.70385331241872995</v>
      </c>
      <c r="G3095">
        <v>0.30979057813067101</v>
      </c>
      <c r="H3095">
        <v>0.116631213740023</v>
      </c>
      <c r="I3095">
        <v>0.17488530811545</v>
      </c>
      <c r="J3095" s="3">
        <v>8.8461303460643403E-2</v>
      </c>
      <c r="K3095">
        <v>2.98746835082797</v>
      </c>
      <c r="L3095">
        <v>2.9688535315458302</v>
      </c>
      <c r="M3095">
        <v>3.6345033177406099</v>
      </c>
      <c r="N3095">
        <v>3.6993101577382399</v>
      </c>
      <c r="O3095">
        <v>2.8283709290979702</v>
      </c>
      <c r="P3095">
        <v>3.0977359215434199</v>
      </c>
      <c r="Q3095">
        <v>3.0628906913592502</v>
      </c>
      <c r="R3095">
        <v>3.2003993202355998</v>
      </c>
      <c r="S3095">
        <v>2.7001997903230102</v>
      </c>
      <c r="T3095" s="3">
        <v>2.6416642412782498</v>
      </c>
    </row>
    <row r="3096" spans="1:20" x14ac:dyDescent="0.25">
      <c r="A3096" t="s">
        <v>6204</v>
      </c>
      <c r="B3096" t="s">
        <v>6205</v>
      </c>
      <c r="C3096" s="2">
        <v>1.0167302602713499</v>
      </c>
      <c r="D3096">
        <v>1.2205569811540899</v>
      </c>
      <c r="E3096">
        <v>1.47912428561301</v>
      </c>
      <c r="F3096" s="3">
        <v>1.7046339369314001</v>
      </c>
      <c r="G3096">
        <v>0.36390685891087898</v>
      </c>
      <c r="H3096">
        <v>0.17269162831931201</v>
      </c>
      <c r="I3096">
        <v>0.13121199582129001</v>
      </c>
      <c r="J3096" s="3">
        <v>6.6891761772884598E-2</v>
      </c>
      <c r="K3096">
        <v>4.9236618244659702</v>
      </c>
      <c r="L3096">
        <v>4.7127852048683598</v>
      </c>
      <c r="M3096">
        <v>5.7101263542696001</v>
      </c>
      <c r="N3096">
        <v>5.9597811956074302</v>
      </c>
      <c r="O3096">
        <v>3.69523160173885</v>
      </c>
      <c r="P3096">
        <v>4.5654080742753802</v>
      </c>
      <c r="Q3096">
        <v>4.2702644120998698</v>
      </c>
      <c r="R3096">
        <v>4.4413945665511401</v>
      </c>
      <c r="S3096">
        <v>5.04884733044877</v>
      </c>
      <c r="T3096" s="3">
        <v>4.1799462571200898</v>
      </c>
    </row>
    <row r="3097" spans="1:20" x14ac:dyDescent="0.25">
      <c r="A3097" t="s">
        <v>6206</v>
      </c>
      <c r="B3097" t="s">
        <v>6207</v>
      </c>
      <c r="C3097" s="2">
        <v>-1.09707164608618</v>
      </c>
      <c r="D3097">
        <v>0.26543492270497898</v>
      </c>
      <c r="E3097">
        <v>-0.55173293911273102</v>
      </c>
      <c r="F3097" s="3">
        <v>-0.32965174340506298</v>
      </c>
      <c r="G3097">
        <v>0.44094416931462999</v>
      </c>
      <c r="H3097">
        <v>0.803073899543021</v>
      </c>
      <c r="I3097">
        <v>0.52766655123668305</v>
      </c>
      <c r="J3097" s="3">
        <v>0.71958604788796598</v>
      </c>
      <c r="K3097">
        <v>1.5555545356173399</v>
      </c>
      <c r="L3097">
        <v>1.7408652458827101</v>
      </c>
      <c r="M3097">
        <v>0.15284686522586099</v>
      </c>
      <c r="N3097">
        <v>0.94942962410182496</v>
      </c>
      <c r="O3097">
        <v>0.38027109820891197</v>
      </c>
      <c r="P3097">
        <v>1.3813088779289</v>
      </c>
      <c r="Q3097">
        <v>1.01233796660678</v>
      </c>
      <c r="R3097">
        <v>1.19340440094637</v>
      </c>
      <c r="S3097">
        <v>0.71703167487090602</v>
      </c>
      <c r="T3097" s="3">
        <v>-0.145625030953178</v>
      </c>
    </row>
    <row r="3098" spans="1:20" x14ac:dyDescent="0.25">
      <c r="A3098" t="s">
        <v>6208</v>
      </c>
      <c r="B3098" t="s">
        <v>6209</v>
      </c>
      <c r="C3098" s="2">
        <v>0.13307590676213499</v>
      </c>
      <c r="D3098">
        <v>0.424638373559377</v>
      </c>
      <c r="E3098">
        <v>0.60659579072490699</v>
      </c>
      <c r="F3098" s="3">
        <v>0.25831994866712998</v>
      </c>
      <c r="G3098">
        <v>0.91476866646906596</v>
      </c>
      <c r="H3098">
        <v>0.53358699650844599</v>
      </c>
      <c r="I3098">
        <v>0.32853567854937998</v>
      </c>
      <c r="J3098" s="3">
        <v>0.68420697579978995</v>
      </c>
      <c r="K3098">
        <v>3.4760367192755002</v>
      </c>
      <c r="L3098">
        <v>3.6400176625501501</v>
      </c>
      <c r="M3098">
        <v>3.5950539659551501</v>
      </c>
      <c r="N3098">
        <v>3.7871522293947701</v>
      </c>
      <c r="O3098">
        <v>3.2719186147958101</v>
      </c>
      <c r="P3098">
        <v>3.5936476832198601</v>
      </c>
      <c r="Q3098">
        <v>2.5793243333127598</v>
      </c>
      <c r="R3098">
        <v>3.5896902805873498</v>
      </c>
      <c r="S3098">
        <v>3.52289495647375</v>
      </c>
      <c r="T3098" s="3">
        <v>3.0100344917574202</v>
      </c>
    </row>
    <row r="3099" spans="1:20" x14ac:dyDescent="0.25">
      <c r="A3099" t="s">
        <v>6210</v>
      </c>
      <c r="B3099" t="s">
        <v>6211</v>
      </c>
      <c r="C3099" s="2">
        <v>0.17129077889972699</v>
      </c>
      <c r="D3099">
        <v>0.27466962010755702</v>
      </c>
      <c r="E3099">
        <v>0.26242283269825001</v>
      </c>
      <c r="F3099" s="3">
        <v>0.42491730395498301</v>
      </c>
      <c r="G3099">
        <v>0.94032046183009299</v>
      </c>
      <c r="H3099">
        <v>0.83008134468305805</v>
      </c>
      <c r="I3099">
        <v>0.82002406439035402</v>
      </c>
      <c r="J3099" s="3">
        <v>0.69114110409653995</v>
      </c>
      <c r="K3099">
        <v>2.8617330908069101</v>
      </c>
      <c r="L3099">
        <v>2.0642511486959498</v>
      </c>
      <c r="M3099">
        <v>2.28411697247823</v>
      </c>
      <c r="N3099">
        <v>2.9844488248240801</v>
      </c>
      <c r="O3099">
        <v>2.5729080680196801</v>
      </c>
      <c r="P3099">
        <v>1.8458231213726799</v>
      </c>
      <c r="Q3099">
        <v>3.2252486768842799</v>
      </c>
      <c r="R3099">
        <v>1.5184714550215299</v>
      </c>
      <c r="S3099">
        <v>2.4000778671590299</v>
      </c>
      <c r="T3099" s="3">
        <v>2.3191486899281801</v>
      </c>
    </row>
    <row r="3100" spans="1:20" x14ac:dyDescent="0.25">
      <c r="A3100" t="s">
        <v>6212</v>
      </c>
      <c r="B3100" t="s">
        <v>6213</v>
      </c>
      <c r="C3100" s="2">
        <v>-0.44966857941614402</v>
      </c>
      <c r="D3100">
        <v>-1.4795469400919701</v>
      </c>
      <c r="E3100">
        <v>-1.7879630884026401</v>
      </c>
      <c r="F3100" s="3">
        <v>-0.45956870034584002</v>
      </c>
      <c r="G3100">
        <v>0.82743128349776296</v>
      </c>
      <c r="H3100">
        <v>0.27885991165947899</v>
      </c>
      <c r="I3100">
        <v>0.18227051879596101</v>
      </c>
      <c r="J3100" s="3">
        <v>0.71114970741371897</v>
      </c>
      <c r="K3100">
        <v>-0.30071430983785902</v>
      </c>
      <c r="L3100">
        <v>-1.92976699367404E-2</v>
      </c>
      <c r="M3100">
        <v>-0.166510977921001</v>
      </c>
      <c r="N3100">
        <v>-1.0528381606858901</v>
      </c>
      <c r="O3100">
        <v>0.67443799683848404</v>
      </c>
      <c r="P3100">
        <v>-0.97464973475369199</v>
      </c>
      <c r="Q3100">
        <v>1.59856501146764</v>
      </c>
      <c r="R3100">
        <v>0.75801202673074597</v>
      </c>
      <c r="S3100">
        <v>0.41683662579820402</v>
      </c>
      <c r="T3100" s="3">
        <v>1.32290811577884</v>
      </c>
    </row>
    <row r="3101" spans="1:20" x14ac:dyDescent="0.25">
      <c r="A3101" t="s">
        <v>6214</v>
      </c>
      <c r="B3101" t="s">
        <v>6215</v>
      </c>
      <c r="C3101" s="2">
        <v>-0.295405632371046</v>
      </c>
      <c r="D3101">
        <v>-0.47061217267831901</v>
      </c>
      <c r="E3101">
        <v>-0.69040906456733497</v>
      </c>
      <c r="F3101" s="3">
        <v>-0.31810391796362703</v>
      </c>
      <c r="G3101">
        <v>0.78325151499798695</v>
      </c>
      <c r="H3101">
        <v>0.51187815261550795</v>
      </c>
      <c r="I3101">
        <v>0.299459192911951</v>
      </c>
      <c r="J3101" s="3">
        <v>0.63094676553443996</v>
      </c>
      <c r="K3101">
        <v>4.7002394657563498</v>
      </c>
      <c r="L3101">
        <v>5.1001744898429999</v>
      </c>
      <c r="M3101">
        <v>4.96524339227543</v>
      </c>
      <c r="N3101">
        <v>4.2443592985818404</v>
      </c>
      <c r="O3101">
        <v>5.3683714655681296</v>
      </c>
      <c r="P3101">
        <v>4.4774390612163897</v>
      </c>
      <c r="Q3101">
        <v>5.4596220152167296</v>
      </c>
      <c r="R3101">
        <v>5.1307988047752104</v>
      </c>
      <c r="S3101">
        <v>4.8226849078327998</v>
      </c>
      <c r="T3101" s="3">
        <v>5.3281421283811099</v>
      </c>
    </row>
    <row r="3102" spans="1:20" x14ac:dyDescent="0.25">
      <c r="A3102" t="s">
        <v>6216</v>
      </c>
      <c r="B3102" t="s">
        <v>6217</v>
      </c>
      <c r="C3102" s="2">
        <v>2.5453190705056802E-2</v>
      </c>
      <c r="D3102">
        <v>0.15488352382034501</v>
      </c>
      <c r="E3102">
        <v>-3.9614843079759599E-2</v>
      </c>
      <c r="F3102" s="3">
        <v>-7.9095506523534406E-2</v>
      </c>
      <c r="G3102">
        <v>0.98002263885630103</v>
      </c>
      <c r="H3102">
        <v>0.70396099278250501</v>
      </c>
      <c r="I3102">
        <v>0.92899218448208998</v>
      </c>
      <c r="J3102" s="3">
        <v>0.84589848805095003</v>
      </c>
      <c r="K3102">
        <v>3.7892897926959401</v>
      </c>
      <c r="L3102">
        <v>3.9408540519531199</v>
      </c>
      <c r="M3102">
        <v>3.8900401179717798</v>
      </c>
      <c r="N3102">
        <v>3.8910101080874</v>
      </c>
      <c r="O3102">
        <v>4.0941338229285202</v>
      </c>
      <c r="P3102">
        <v>3.8451074161777301</v>
      </c>
      <c r="Q3102">
        <v>4.13769456747562</v>
      </c>
      <c r="R3102">
        <v>3.7225853447430799</v>
      </c>
      <c r="S3102">
        <v>3.8253998690289799</v>
      </c>
      <c r="T3102" s="3">
        <v>3.64588330938951</v>
      </c>
    </row>
    <row r="3103" spans="1:20" x14ac:dyDescent="0.25">
      <c r="A3103" t="s">
        <v>6218</v>
      </c>
      <c r="B3103" t="s">
        <v>6219</v>
      </c>
      <c r="C3103" s="2">
        <v>0.42620336554772897</v>
      </c>
      <c r="D3103">
        <v>0.67580374747722505</v>
      </c>
      <c r="E3103">
        <v>0.414595066382768</v>
      </c>
      <c r="F3103" s="3">
        <v>0.34892637917707098</v>
      </c>
      <c r="G3103">
        <v>0.67201604322654396</v>
      </c>
      <c r="H3103">
        <v>0.33477356630954802</v>
      </c>
      <c r="I3103">
        <v>0.51145968665455799</v>
      </c>
      <c r="J3103" s="3">
        <v>0.58611363191562305</v>
      </c>
      <c r="K3103">
        <v>3.5739043536189099</v>
      </c>
      <c r="L3103">
        <v>3.3683844035339101</v>
      </c>
      <c r="M3103">
        <v>3.6207664583645802</v>
      </c>
      <c r="N3103">
        <v>4.1739290298837002</v>
      </c>
      <c r="O3103">
        <v>3.0770180744623801</v>
      </c>
      <c r="P3103">
        <v>4.0198246554317603</v>
      </c>
      <c r="Q3103">
        <v>3.7435009885178099</v>
      </c>
      <c r="R3103">
        <v>3.2220043669649301</v>
      </c>
      <c r="S3103">
        <v>3.35052266363568</v>
      </c>
      <c r="T3103" s="3">
        <v>3.0925653296581399</v>
      </c>
    </row>
    <row r="3104" spans="1:20" x14ac:dyDescent="0.25">
      <c r="A3104" t="s">
        <v>6220</v>
      </c>
      <c r="B3104" t="s">
        <v>6221</v>
      </c>
      <c r="C3104" s="2">
        <v>-0.25340820289240801</v>
      </c>
      <c r="D3104">
        <v>-0.41596909431415002</v>
      </c>
      <c r="E3104">
        <v>-0.48925024656896399</v>
      </c>
      <c r="F3104" s="3">
        <v>-0.29357241722702598</v>
      </c>
      <c r="G3104">
        <v>0.57446017693153795</v>
      </c>
      <c r="H3104">
        <v>0.22841527553171201</v>
      </c>
      <c r="I3104">
        <v>0.15919034617458799</v>
      </c>
      <c r="J3104" s="3">
        <v>0.29744702267440398</v>
      </c>
      <c r="K3104">
        <v>3.66182941357981</v>
      </c>
      <c r="L3104">
        <v>3.6995426626465799</v>
      </c>
      <c r="M3104">
        <v>3.4932438991371302</v>
      </c>
      <c r="N3104">
        <v>3.3613117713044498</v>
      </c>
      <c r="O3104">
        <v>3.7135681560044</v>
      </c>
      <c r="P3104">
        <v>3.7281323488912301</v>
      </c>
      <c r="Q3104">
        <v>3.8847215108080402</v>
      </c>
      <c r="R3104">
        <v>3.94833465277146</v>
      </c>
      <c r="S3104">
        <v>3.8230221777884501</v>
      </c>
      <c r="T3104" s="3">
        <v>3.86347168128143</v>
      </c>
    </row>
    <row r="3105" spans="1:20" x14ac:dyDescent="0.25">
      <c r="A3105" t="s">
        <v>6222</v>
      </c>
      <c r="B3105" t="s">
        <v>6223</v>
      </c>
      <c r="C3105" s="2">
        <v>0.17925208803940099</v>
      </c>
      <c r="D3105">
        <v>0.49664467364339598</v>
      </c>
      <c r="E3105">
        <v>0.50763391937325197</v>
      </c>
      <c r="F3105" s="3">
        <v>-1.5775464298803601</v>
      </c>
      <c r="G3105">
        <v>0.93658618172027497</v>
      </c>
      <c r="H3105">
        <v>0.66919177747045999</v>
      </c>
      <c r="I3105">
        <v>0.62740669410908101</v>
      </c>
      <c r="J3105" s="3">
        <v>0.15029532793283501</v>
      </c>
      <c r="K3105">
        <v>-1.0289735611098401</v>
      </c>
      <c r="L3105">
        <v>-1.6583378212895099</v>
      </c>
      <c r="M3105">
        <v>-1.52003267870673</v>
      </c>
      <c r="N3105">
        <v>-0.80877452761382296</v>
      </c>
      <c r="O3105">
        <v>-6.3805330252610606E-2</v>
      </c>
      <c r="P3105">
        <v>0.89009098369277495</v>
      </c>
      <c r="Q3105">
        <v>-1.80555578428671</v>
      </c>
      <c r="R3105">
        <v>-1.53851926078034</v>
      </c>
      <c r="S3105">
        <v>-1.65146239473337</v>
      </c>
      <c r="T3105" s="3">
        <v>-1.6706341588739699</v>
      </c>
    </row>
    <row r="3106" spans="1:20" x14ac:dyDescent="0.25">
      <c r="A3106" t="s">
        <v>6224</v>
      </c>
      <c r="B3106" t="s">
        <v>6225</v>
      </c>
      <c r="C3106" s="2">
        <v>0.17011946881875101</v>
      </c>
      <c r="D3106">
        <v>5.4274276819171498E-2</v>
      </c>
      <c r="E3106">
        <v>0.283237862675423</v>
      </c>
      <c r="F3106" s="3">
        <v>-4.7433100767178403E-2</v>
      </c>
      <c r="G3106">
        <v>0.77836609044400695</v>
      </c>
      <c r="H3106">
        <v>0.91733130377758398</v>
      </c>
      <c r="I3106">
        <v>0.44152694240476298</v>
      </c>
      <c r="J3106" s="3">
        <v>0.91624075209519895</v>
      </c>
      <c r="K3106">
        <v>5.8689422750914897</v>
      </c>
      <c r="L3106">
        <v>5.9141845434673801</v>
      </c>
      <c r="M3106">
        <v>6.2757904610079898</v>
      </c>
      <c r="N3106">
        <v>5.8475752951883697</v>
      </c>
      <c r="O3106">
        <v>5.9025823600512597</v>
      </c>
      <c r="P3106">
        <v>6.3156495976794602</v>
      </c>
      <c r="Q3106">
        <v>5.6977459525004397</v>
      </c>
      <c r="R3106">
        <v>5.8591440783450803</v>
      </c>
      <c r="S3106">
        <v>6.1425196231386696</v>
      </c>
      <c r="T3106" s="3">
        <v>5.8722975794193504</v>
      </c>
    </row>
    <row r="3107" spans="1:20" x14ac:dyDescent="0.25">
      <c r="A3107" t="s">
        <v>6226</v>
      </c>
      <c r="B3107" t="s">
        <v>6227</v>
      </c>
      <c r="C3107" s="2">
        <v>0.15262973394160301</v>
      </c>
      <c r="D3107">
        <v>0.27618119280821801</v>
      </c>
      <c r="E3107">
        <v>8.7304390634882295E-2</v>
      </c>
      <c r="F3107" s="3">
        <v>-3.10575235156643E-2</v>
      </c>
      <c r="G3107">
        <v>0.67950939004397204</v>
      </c>
      <c r="H3107">
        <v>0.29700000236103002</v>
      </c>
      <c r="I3107">
        <v>0.72082643955011305</v>
      </c>
      <c r="J3107" s="3">
        <v>0.91279201470908899</v>
      </c>
      <c r="K3107">
        <v>5.5243740086347399</v>
      </c>
      <c r="L3107">
        <v>5.6105089880626799</v>
      </c>
      <c r="M3107">
        <v>5.6607194351507397</v>
      </c>
      <c r="N3107">
        <v>5.7794230294298901</v>
      </c>
      <c r="O3107">
        <v>5.6899873104389096</v>
      </c>
      <c r="P3107">
        <v>5.8122702011730496</v>
      </c>
      <c r="Q3107">
        <v>5.6128486080844402</v>
      </c>
      <c r="R3107">
        <v>5.6526850752264197</v>
      </c>
      <c r="S3107">
        <v>5.4851226336355197</v>
      </c>
      <c r="T3107" s="3">
        <v>5.4026574453286802</v>
      </c>
    </row>
    <row r="3108" spans="1:20" x14ac:dyDescent="0.25">
      <c r="A3108" t="s">
        <v>6228</v>
      </c>
      <c r="B3108" t="s">
        <v>6229</v>
      </c>
      <c r="C3108" s="2">
        <v>0.30564026094005697</v>
      </c>
      <c r="D3108">
        <v>0.37026722740680601</v>
      </c>
      <c r="E3108">
        <v>0.34593661215592197</v>
      </c>
      <c r="F3108" s="3">
        <v>0.22981563911241401</v>
      </c>
      <c r="G3108">
        <v>0.52567148331688396</v>
      </c>
      <c r="H3108">
        <v>0.27974618725313899</v>
      </c>
      <c r="I3108">
        <v>0.263811470743191</v>
      </c>
      <c r="J3108" s="3">
        <v>0.43625644180040202</v>
      </c>
      <c r="K3108">
        <v>4.2969020331902001</v>
      </c>
      <c r="L3108">
        <v>4.0980769505841099</v>
      </c>
      <c r="M3108">
        <v>4.4567627731531401</v>
      </c>
      <c r="N3108">
        <v>4.5494967325012903</v>
      </c>
      <c r="O3108">
        <v>4.2551749643397896</v>
      </c>
      <c r="P3108">
        <v>4.2914532630898101</v>
      </c>
      <c r="Q3108">
        <v>4.2563166970861603</v>
      </c>
      <c r="R3108">
        <v>4.0580695842564296</v>
      </c>
      <c r="S3108">
        <v>4.2397892102751698</v>
      </c>
      <c r="T3108" s="3">
        <v>4.0259358405656496</v>
      </c>
    </row>
    <row r="3109" spans="1:20" x14ac:dyDescent="0.25">
      <c r="A3109" t="s">
        <v>6230</v>
      </c>
      <c r="B3109" t="s">
        <v>6231</v>
      </c>
      <c r="C3109" s="2">
        <v>-0.22650323684988599</v>
      </c>
      <c r="D3109">
        <v>-0.337182488354832</v>
      </c>
      <c r="E3109">
        <v>-0.35705623922480001</v>
      </c>
      <c r="F3109" s="3">
        <v>-0.28056198486169798</v>
      </c>
      <c r="G3109">
        <v>0.69617897300916598</v>
      </c>
      <c r="H3109">
        <v>0.39437237789936402</v>
      </c>
      <c r="I3109">
        <v>0.32740797680120098</v>
      </c>
      <c r="J3109" s="3">
        <v>0.43375004690609398</v>
      </c>
      <c r="K3109">
        <v>7.5602992944696803</v>
      </c>
      <c r="L3109">
        <v>7.6665465784451001</v>
      </c>
      <c r="M3109">
        <v>7.5567883570293599</v>
      </c>
      <c r="N3109">
        <v>7.21705104218566</v>
      </c>
      <c r="O3109">
        <v>7.8969284735284404</v>
      </c>
      <c r="P3109">
        <v>7.4380348954099702</v>
      </c>
      <c r="Q3109">
        <v>7.8843453033351496</v>
      </c>
      <c r="R3109">
        <v>7.6036065743294703</v>
      </c>
      <c r="S3109">
        <v>7.6698668928375504</v>
      </c>
      <c r="T3109" s="3">
        <v>7.7783374830871299</v>
      </c>
    </row>
    <row r="3110" spans="1:20" x14ac:dyDescent="0.25">
      <c r="A3110" t="s">
        <v>6232</v>
      </c>
      <c r="B3110" t="s">
        <v>6233</v>
      </c>
      <c r="C3110" s="2">
        <v>1.4817622090493601</v>
      </c>
      <c r="D3110">
        <v>1.4355344397659799</v>
      </c>
      <c r="E3110">
        <v>1.61266212908011</v>
      </c>
      <c r="F3110" s="3">
        <v>1.4897525964362901</v>
      </c>
      <c r="G3110">
        <v>0.39284755255869303</v>
      </c>
      <c r="H3110">
        <v>0.249313282968469</v>
      </c>
      <c r="I3110">
        <v>0.176114267990194</v>
      </c>
      <c r="J3110" s="3">
        <v>0.174979857312175</v>
      </c>
      <c r="K3110">
        <v>6.3259170575353103</v>
      </c>
      <c r="L3110">
        <v>6.9218755155848202</v>
      </c>
      <c r="M3110">
        <v>7.2978427282632499</v>
      </c>
      <c r="N3110">
        <v>8.9134742629555994</v>
      </c>
      <c r="O3110">
        <v>6.1249168263285201</v>
      </c>
      <c r="P3110">
        <v>7.1068949720177299</v>
      </c>
      <c r="Q3110">
        <v>6.2006541066674501</v>
      </c>
      <c r="R3110">
        <v>6.7853386263911801</v>
      </c>
      <c r="S3110">
        <v>7.1449479696178901</v>
      </c>
      <c r="T3110" s="3">
        <v>6.1953001420689997</v>
      </c>
    </row>
    <row r="3111" spans="1:20" x14ac:dyDescent="0.25">
      <c r="A3111" t="s">
        <v>6234</v>
      </c>
      <c r="B3111" t="s">
        <v>6235</v>
      </c>
      <c r="C3111" s="2">
        <v>-0.198716287366695</v>
      </c>
      <c r="D3111">
        <v>-0.42164047962537998</v>
      </c>
      <c r="E3111">
        <v>-0.35365197324400999</v>
      </c>
      <c r="F3111" s="3">
        <v>-0.23776805856637401</v>
      </c>
      <c r="G3111">
        <v>0.69331166071280503</v>
      </c>
      <c r="H3111">
        <v>0.25535578815825999</v>
      </c>
      <c r="I3111">
        <v>0.27542893556765902</v>
      </c>
      <c r="J3111" s="3">
        <v>0.44574599523949399</v>
      </c>
      <c r="K3111">
        <v>6.8467828224126102</v>
      </c>
      <c r="L3111">
        <v>6.9904161002973302</v>
      </c>
      <c r="M3111">
        <v>6.8002378563967598</v>
      </c>
      <c r="N3111">
        <v>6.6395284915798003</v>
      </c>
      <c r="O3111">
        <v>7.1870436770708404</v>
      </c>
      <c r="P3111">
        <v>6.7282587880384597</v>
      </c>
      <c r="Q3111">
        <v>7.0989394909272798</v>
      </c>
      <c r="R3111">
        <v>7.0481308035372896</v>
      </c>
      <c r="S3111">
        <v>7.0690994165296797</v>
      </c>
      <c r="T3111" s="3">
        <v>7.2139478906976304</v>
      </c>
    </row>
    <row r="3112" spans="1:20" x14ac:dyDescent="0.25">
      <c r="A3112" t="s">
        <v>6236</v>
      </c>
      <c r="B3112" t="s">
        <v>6237</v>
      </c>
      <c r="C3112" s="2">
        <v>-0.44075150079316899</v>
      </c>
      <c r="D3112">
        <v>-0.67030796406419701</v>
      </c>
      <c r="E3112">
        <v>-0.54941610388906004</v>
      </c>
      <c r="F3112" s="3">
        <v>-0.66038269783088999</v>
      </c>
      <c r="G3112">
        <v>0.41620613544330498</v>
      </c>
      <c r="H3112">
        <v>0.166120554409289</v>
      </c>
      <c r="I3112">
        <v>0.16457024129137099</v>
      </c>
      <c r="J3112" s="3">
        <v>9.3384943841598803E-2</v>
      </c>
      <c r="K3112">
        <v>7.0732210950623298</v>
      </c>
      <c r="L3112">
        <v>7.4844912094854497</v>
      </c>
      <c r="M3112">
        <v>6.9826000818112099</v>
      </c>
      <c r="N3112">
        <v>6.69360922115023</v>
      </c>
      <c r="O3112">
        <v>7.51571471532261</v>
      </c>
      <c r="P3112">
        <v>7.4812599833005997</v>
      </c>
      <c r="Q3112">
        <v>7.4325625046884998</v>
      </c>
      <c r="R3112">
        <v>7.3424790060510503</v>
      </c>
      <c r="S3112">
        <v>7.3750620878579198</v>
      </c>
      <c r="T3112" s="3">
        <v>7.64176314323191</v>
      </c>
    </row>
    <row r="3113" spans="1:20" x14ac:dyDescent="0.25">
      <c r="A3113" t="s">
        <v>6238</v>
      </c>
      <c r="B3113" t="s">
        <v>6239</v>
      </c>
      <c r="C3113" s="2">
        <v>0.12525128969600899</v>
      </c>
      <c r="D3113">
        <v>-0.18650339529728599</v>
      </c>
      <c r="E3113">
        <v>-0.169700783464558</v>
      </c>
      <c r="F3113" s="3">
        <v>-0.106234069007829</v>
      </c>
      <c r="G3113">
        <v>0.859598165878807</v>
      </c>
      <c r="H3113">
        <v>0.67049105809794396</v>
      </c>
      <c r="I3113">
        <v>0.669991277606515</v>
      </c>
      <c r="J3113" s="3">
        <v>0.806677070216828</v>
      </c>
      <c r="K3113">
        <v>4.1373519110011099</v>
      </c>
      <c r="L3113">
        <v>4.3099946254731796</v>
      </c>
      <c r="M3113">
        <v>4.5664941980875602</v>
      </c>
      <c r="N3113">
        <v>4.1313549177787401</v>
      </c>
      <c r="O3113">
        <v>4.46629042805439</v>
      </c>
      <c r="P3113">
        <v>4.4440268258275699</v>
      </c>
      <c r="Q3113">
        <v>4.7414616214903003</v>
      </c>
      <c r="R3113">
        <v>4.2957890613051202</v>
      </c>
      <c r="S3113">
        <v>4.4354981307917898</v>
      </c>
      <c r="T3113" s="3">
        <v>4.6353577756690898</v>
      </c>
    </row>
    <row r="3114" spans="1:20" x14ac:dyDescent="0.25">
      <c r="A3114" t="s">
        <v>6240</v>
      </c>
      <c r="B3114" t="s">
        <v>6241</v>
      </c>
      <c r="C3114" s="2">
        <v>0.87488672179288896</v>
      </c>
      <c r="D3114">
        <v>1.9358056370080501</v>
      </c>
      <c r="E3114">
        <v>1.05930774327272</v>
      </c>
      <c r="F3114" s="3">
        <v>-0.19790854210791201</v>
      </c>
      <c r="G3114">
        <v>0.65922218495623497</v>
      </c>
      <c r="H3114">
        <v>0.21489649704126401</v>
      </c>
      <c r="I3114">
        <v>0.39510551244310099</v>
      </c>
      <c r="J3114" s="3">
        <v>0.89337552440839096</v>
      </c>
      <c r="K3114">
        <v>1.39828794280012</v>
      </c>
      <c r="L3114">
        <v>1.3711739997969801</v>
      </c>
      <c r="M3114">
        <v>1.6176110760900999</v>
      </c>
      <c r="N3114">
        <v>2.9016243100927901</v>
      </c>
      <c r="O3114">
        <v>1.5630006150357201</v>
      </c>
      <c r="P3114">
        <v>3.3520518553629799</v>
      </c>
      <c r="Q3114">
        <v>1.23995193133781</v>
      </c>
      <c r="R3114">
        <v>1.1606679682996299</v>
      </c>
      <c r="S3114">
        <v>0.99029686590658195</v>
      </c>
      <c r="T3114" s="3">
        <v>-0.342672753739792</v>
      </c>
    </row>
    <row r="3115" spans="1:20" x14ac:dyDescent="0.25">
      <c r="A3115" t="s">
        <v>6242</v>
      </c>
      <c r="B3115" t="s">
        <v>6243</v>
      </c>
      <c r="C3115" s="2">
        <v>0.114686112943925</v>
      </c>
      <c r="D3115">
        <v>0.92953109272117795</v>
      </c>
      <c r="E3115">
        <v>0.922839617411915</v>
      </c>
      <c r="F3115" s="3">
        <v>2.1701398639513498</v>
      </c>
      <c r="G3115">
        <v>0.98467370370079899</v>
      </c>
      <c r="H3115">
        <v>0.704190427572288</v>
      </c>
      <c r="I3115">
        <v>0.67659521590378802</v>
      </c>
      <c r="J3115" s="3">
        <v>0.31423602988010102</v>
      </c>
      <c r="K3115">
        <v>1.4154754143047099</v>
      </c>
      <c r="L3115">
        <v>-0.74259973952425895</v>
      </c>
      <c r="M3115">
        <v>1.84697262740062</v>
      </c>
      <c r="N3115">
        <v>-0.944724726732321</v>
      </c>
      <c r="O3115">
        <v>-1.94575371319944</v>
      </c>
      <c r="P3115">
        <v>-1.4922781140349599</v>
      </c>
      <c r="Q3115">
        <v>0.887998379716888</v>
      </c>
      <c r="R3115">
        <v>-1.83142971387242</v>
      </c>
      <c r="S3115">
        <v>-0.14192354085536599</v>
      </c>
      <c r="T3115" s="3">
        <v>-0.81489074391869298</v>
      </c>
    </row>
    <row r="3116" spans="1:20" x14ac:dyDescent="0.25">
      <c r="A3116" t="s">
        <v>6244</v>
      </c>
      <c r="B3116" t="s">
        <v>6245</v>
      </c>
      <c r="C3116" s="2">
        <v>0.11969364419770701</v>
      </c>
      <c r="D3116">
        <v>0.119157185030433</v>
      </c>
      <c r="E3116">
        <v>-4.9350605652910502E-2</v>
      </c>
      <c r="F3116" s="3">
        <v>0.26024175540415601</v>
      </c>
      <c r="G3116">
        <v>0.88890767994368802</v>
      </c>
      <c r="H3116">
        <v>0.82967512928903298</v>
      </c>
      <c r="I3116">
        <v>0.92899218448208998</v>
      </c>
      <c r="J3116" s="3">
        <v>0.56094940598600795</v>
      </c>
      <c r="K3116">
        <v>2.3427473942185499</v>
      </c>
      <c r="L3116">
        <v>2.5259124171908902</v>
      </c>
      <c r="M3116">
        <v>2.3698148394290399</v>
      </c>
      <c r="N3116">
        <v>2.73823226037582</v>
      </c>
      <c r="O3116">
        <v>2.4101416513120602</v>
      </c>
      <c r="P3116">
        <v>2.1774219376844801</v>
      </c>
      <c r="Q3116">
        <v>2.6180663516376801</v>
      </c>
      <c r="R3116">
        <v>2.5886819594729999</v>
      </c>
      <c r="S3116">
        <v>2.2571006763691202</v>
      </c>
      <c r="T3116" s="3">
        <v>2.6126320533748699</v>
      </c>
    </row>
    <row r="3117" spans="1:20" x14ac:dyDescent="0.25">
      <c r="A3117" t="s">
        <v>6246</v>
      </c>
      <c r="B3117" t="s">
        <v>6247</v>
      </c>
      <c r="C3117" s="2">
        <v>9.3935978191668195E-3</v>
      </c>
      <c r="D3117">
        <v>3.2966680502025399E-2</v>
      </c>
      <c r="E3117">
        <v>-2.0704122862994698E-2</v>
      </c>
      <c r="F3117" s="3">
        <v>-0.17726352710305199</v>
      </c>
      <c r="G3117">
        <v>0.98951953783853297</v>
      </c>
      <c r="H3117">
        <v>0.91715677828901998</v>
      </c>
      <c r="I3117">
        <v>0.94100979054800804</v>
      </c>
      <c r="J3117" s="3">
        <v>0.42198629014331801</v>
      </c>
      <c r="K3117">
        <v>5.4584778704439501</v>
      </c>
      <c r="L3117">
        <v>5.4516813707787497</v>
      </c>
      <c r="M3117">
        <v>5.5075781708772302</v>
      </c>
      <c r="N3117">
        <v>5.4213682659837996</v>
      </c>
      <c r="O3117">
        <v>5.6528537403096797</v>
      </c>
      <c r="P3117">
        <v>5.6306197507574502</v>
      </c>
      <c r="Q3117">
        <v>5.4921644172726696</v>
      </c>
      <c r="R3117">
        <v>5.4781902653143399</v>
      </c>
      <c r="S3117">
        <v>5.4859277082200197</v>
      </c>
      <c r="T3117" s="3">
        <v>5.3770853676369601</v>
      </c>
    </row>
    <row r="3118" spans="1:20" x14ac:dyDescent="0.25">
      <c r="A3118" t="s">
        <v>6248</v>
      </c>
      <c r="B3118" t="s">
        <v>6249</v>
      </c>
      <c r="C3118" s="2">
        <v>1.7312513603156401</v>
      </c>
      <c r="D3118">
        <v>2.3945862025179898</v>
      </c>
      <c r="E3118">
        <v>1.8030204918531401</v>
      </c>
      <c r="F3118" s="3">
        <v>2.02710132397385</v>
      </c>
      <c r="G3118">
        <v>0.36510154062189698</v>
      </c>
      <c r="H3118">
        <v>0.15207386841429499</v>
      </c>
      <c r="I3118">
        <v>0.16332129974564699</v>
      </c>
      <c r="J3118" s="3">
        <v>0.101408517157926</v>
      </c>
      <c r="K3118">
        <v>4.1935358249428702</v>
      </c>
      <c r="L3118">
        <v>4.33792883219777</v>
      </c>
      <c r="M3118">
        <v>5.6606781776560497</v>
      </c>
      <c r="N3118">
        <v>6.3332892001158703</v>
      </c>
      <c r="O3118">
        <v>3.6350251148979802</v>
      </c>
      <c r="P3118">
        <v>4.3047396149262296</v>
      </c>
      <c r="Q3118">
        <v>3.92407280670984</v>
      </c>
      <c r="R3118">
        <v>4.4638535873557998</v>
      </c>
      <c r="S3118">
        <v>4.6174453424968096</v>
      </c>
      <c r="T3118" s="3">
        <v>2.5873496302391299</v>
      </c>
    </row>
    <row r="3119" spans="1:20" x14ac:dyDescent="0.25">
      <c r="A3119" t="s">
        <v>6250</v>
      </c>
      <c r="B3119" t="s">
        <v>6251</v>
      </c>
      <c r="C3119" s="2">
        <v>-0.12953791449945301</v>
      </c>
      <c r="D3119">
        <v>-0.27069855639607299</v>
      </c>
      <c r="E3119">
        <v>-0.21741082068068501</v>
      </c>
      <c r="F3119" s="3">
        <v>0.50523292082345195</v>
      </c>
      <c r="G3119">
        <v>0.84963681425987003</v>
      </c>
      <c r="H3119">
        <v>0.52362108256735496</v>
      </c>
      <c r="I3119">
        <v>0.57285274609063197</v>
      </c>
      <c r="J3119" s="3">
        <v>0.201469868677218</v>
      </c>
      <c r="K3119">
        <v>3.8516840174209799</v>
      </c>
      <c r="L3119">
        <v>3.8834015377817002</v>
      </c>
      <c r="M3119">
        <v>3.7461539834686399</v>
      </c>
      <c r="N3119">
        <v>3.7298557427351402</v>
      </c>
      <c r="O3119">
        <v>3.2997867749271999</v>
      </c>
      <c r="P3119">
        <v>3.1657571096296802</v>
      </c>
      <c r="Q3119">
        <v>3.6634207128695002</v>
      </c>
      <c r="R3119">
        <v>4.2474106546956598</v>
      </c>
      <c r="S3119">
        <v>4.0438642329946299</v>
      </c>
      <c r="T3119" s="3">
        <v>3.9735426060012999</v>
      </c>
    </row>
    <row r="3120" spans="1:20" x14ac:dyDescent="0.25">
      <c r="A3120" t="s">
        <v>6252</v>
      </c>
      <c r="B3120" t="s">
        <v>6253</v>
      </c>
      <c r="C3120" s="2">
        <v>0.15703933407127901</v>
      </c>
      <c r="D3120">
        <v>2.9008783137797398E-2</v>
      </c>
      <c r="E3120">
        <v>0.26968942980065003</v>
      </c>
      <c r="F3120" s="3">
        <v>-0.20917692347842601</v>
      </c>
      <c r="G3120">
        <v>0.89064354700160597</v>
      </c>
      <c r="H3120">
        <v>0.97954605510744197</v>
      </c>
      <c r="I3120">
        <v>0.65403633138898398</v>
      </c>
      <c r="J3120" s="3">
        <v>0.74001829746361103</v>
      </c>
      <c r="K3120">
        <v>2.21380816240401</v>
      </c>
      <c r="L3120">
        <v>2.5915287518359902</v>
      </c>
      <c r="M3120">
        <v>2.7295949728081901</v>
      </c>
      <c r="N3120">
        <v>2.3898206095743699</v>
      </c>
      <c r="O3120">
        <v>2.4195158529360001</v>
      </c>
      <c r="P3120">
        <v>3.1182535764034101</v>
      </c>
      <c r="Q3120">
        <v>1.98941129790394</v>
      </c>
      <c r="R3120">
        <v>2.5906254248773202</v>
      </c>
      <c r="S3120">
        <v>2.5462326615019699</v>
      </c>
      <c r="T3120" s="3">
        <v>2.5151653546050001</v>
      </c>
    </row>
    <row r="3121" spans="1:20" x14ac:dyDescent="0.25">
      <c r="A3121" t="s">
        <v>6254</v>
      </c>
      <c r="B3121" t="s">
        <v>6255</v>
      </c>
      <c r="C3121" s="2">
        <v>0.36671580974184798</v>
      </c>
      <c r="D3121">
        <v>-2.7888559881566601E-2</v>
      </c>
      <c r="E3121">
        <v>-0.96513992022601802</v>
      </c>
      <c r="F3121" s="3">
        <v>-0.67187756864905701</v>
      </c>
      <c r="G3121">
        <v>0.87850910801433901</v>
      </c>
      <c r="H3121">
        <v>0.99303672190469205</v>
      </c>
      <c r="I3121">
        <v>0.450073222077224</v>
      </c>
      <c r="J3121" s="3">
        <v>0.60513845597763705</v>
      </c>
      <c r="K3121">
        <v>-1.21512796031639</v>
      </c>
      <c r="L3121">
        <v>-1.8212364586162599</v>
      </c>
      <c r="M3121">
        <v>-1.9018183657108101</v>
      </c>
      <c r="N3121">
        <v>-0.40111443373813799</v>
      </c>
      <c r="O3121">
        <v>0.28230469313337397</v>
      </c>
      <c r="P3121">
        <v>-1.24148235528421</v>
      </c>
      <c r="Q3121">
        <v>-6.37269740461162E-2</v>
      </c>
      <c r="R3121">
        <v>-0.30892598495079998</v>
      </c>
      <c r="S3121">
        <v>-1.1668916481768701</v>
      </c>
      <c r="T3121" s="3">
        <v>-1.08026403150895</v>
      </c>
    </row>
    <row r="3122" spans="1:20" x14ac:dyDescent="0.25">
      <c r="A3122" t="s">
        <v>6256</v>
      </c>
      <c r="B3122" t="s">
        <v>6257</v>
      </c>
      <c r="C3122" s="2">
        <v>-0.90936732346417704</v>
      </c>
      <c r="D3122">
        <v>-1.3801971770617401</v>
      </c>
      <c r="E3122">
        <v>-1.02716043997759</v>
      </c>
      <c r="F3122" s="3">
        <v>-0.76639253323567202</v>
      </c>
      <c r="G3122">
        <v>0.64758541498714906</v>
      </c>
      <c r="H3122">
        <v>0.32337267285400201</v>
      </c>
      <c r="I3122">
        <v>0.41235172271654202</v>
      </c>
      <c r="J3122" s="3">
        <v>0.54094965533530903</v>
      </c>
      <c r="K3122">
        <v>2.02177940080648</v>
      </c>
      <c r="L3122">
        <v>1.9278651425640001</v>
      </c>
      <c r="M3122">
        <v>1.71839578323848</v>
      </c>
      <c r="N3122">
        <v>0.41251411320363601</v>
      </c>
      <c r="O3122">
        <v>2.8768963402061698</v>
      </c>
      <c r="P3122">
        <v>0.78679862270729595</v>
      </c>
      <c r="Q3122">
        <v>2.5012792537083901</v>
      </c>
      <c r="R3122">
        <v>1.6839515226889199</v>
      </c>
      <c r="S3122">
        <v>2.6098499622168099</v>
      </c>
      <c r="T3122" s="3">
        <v>2.2814542883487801</v>
      </c>
    </row>
    <row r="3123" spans="1:20" x14ac:dyDescent="0.25">
      <c r="A3123" t="s">
        <v>6258</v>
      </c>
      <c r="B3123" t="s">
        <v>6259</v>
      </c>
      <c r="C3123" s="2">
        <v>-0.182579987252495</v>
      </c>
      <c r="D3123">
        <v>0.63195323128623704</v>
      </c>
      <c r="E3123">
        <v>-3.97189690251918E-2</v>
      </c>
      <c r="F3123" s="3">
        <v>-2.26771784375925E-2</v>
      </c>
      <c r="G3123">
        <v>0.90769559793599397</v>
      </c>
      <c r="H3123">
        <v>0.46809967370989702</v>
      </c>
      <c r="I3123">
        <v>0.97025879588288</v>
      </c>
      <c r="J3123" s="3">
        <v>0.98877051464338805</v>
      </c>
      <c r="K3123">
        <v>1.7561784370904601</v>
      </c>
      <c r="L3123">
        <v>1.1723496553452799</v>
      </c>
      <c r="M3123">
        <v>1.79628730044139</v>
      </c>
      <c r="N3123">
        <v>0.76708081748937096</v>
      </c>
      <c r="O3123">
        <v>1.4602355830202001</v>
      </c>
      <c r="P3123">
        <v>1.14848689178574</v>
      </c>
      <c r="Q3123">
        <v>1.5733739806740199</v>
      </c>
      <c r="R3123">
        <v>1.06943207530712</v>
      </c>
      <c r="S3123">
        <v>0.873721402541491</v>
      </c>
      <c r="T3123" s="3">
        <v>0.42574025281679301</v>
      </c>
    </row>
    <row r="3124" spans="1:20" x14ac:dyDescent="0.25">
      <c r="A3124" t="s">
        <v>6260</v>
      </c>
      <c r="B3124" t="s">
        <v>6261</v>
      </c>
      <c r="C3124" s="2">
        <v>6.0930775621933699E-2</v>
      </c>
      <c r="D3124">
        <v>-0.38575912611060398</v>
      </c>
      <c r="E3124">
        <v>-0.14082252595771799</v>
      </c>
      <c r="F3124" s="3">
        <v>-0.15841409900567299</v>
      </c>
      <c r="G3124">
        <v>0.95376258856961504</v>
      </c>
      <c r="H3124">
        <v>0.431210979916756</v>
      </c>
      <c r="I3124">
        <v>0.76994964275098599</v>
      </c>
      <c r="J3124" s="3">
        <v>0.73931825373905902</v>
      </c>
      <c r="K3124">
        <v>4.1131449840932897</v>
      </c>
      <c r="L3124">
        <v>4.4157902549563897</v>
      </c>
      <c r="M3124">
        <v>4.50279041855062</v>
      </c>
      <c r="N3124">
        <v>4.1480063717429196</v>
      </c>
      <c r="O3124">
        <v>4.4365491806963604</v>
      </c>
      <c r="P3124">
        <v>4.5310758076085298</v>
      </c>
      <c r="Q3124">
        <v>4.1347533342257297</v>
      </c>
      <c r="R3124">
        <v>4.7976885079832501</v>
      </c>
      <c r="S3124">
        <v>4.8032197452529397</v>
      </c>
      <c r="T3124" s="3">
        <v>4.6190952972618202</v>
      </c>
    </row>
    <row r="3125" spans="1:20" x14ac:dyDescent="0.25">
      <c r="A3125" t="s">
        <v>6262</v>
      </c>
      <c r="B3125" t="s">
        <v>6263</v>
      </c>
      <c r="C3125" s="2">
        <v>-7.1835569186248394E-2</v>
      </c>
      <c r="D3125">
        <v>-0.45104711034143902</v>
      </c>
      <c r="E3125">
        <v>-0.66554481345635996</v>
      </c>
      <c r="F3125" s="3">
        <v>-0.40939045711712502</v>
      </c>
      <c r="G3125">
        <v>0.96487758423019199</v>
      </c>
      <c r="H3125">
        <v>0.527078476198242</v>
      </c>
      <c r="I3125">
        <v>0.31018944073436799</v>
      </c>
      <c r="J3125" s="3">
        <v>0.52496923555114805</v>
      </c>
      <c r="K3125">
        <v>4.8539101520235803</v>
      </c>
      <c r="L3125">
        <v>5.1597742187564997</v>
      </c>
      <c r="M3125">
        <v>5.2773160774836301</v>
      </c>
      <c r="N3125">
        <v>4.5926971549239504</v>
      </c>
      <c r="O3125">
        <v>5.7202538928030098</v>
      </c>
      <c r="P3125">
        <v>4.9685402538388299</v>
      </c>
      <c r="Q3125">
        <v>5.6616479680076202</v>
      </c>
      <c r="R3125">
        <v>5.5394548913126798</v>
      </c>
      <c r="S3125">
        <v>4.97996757833881</v>
      </c>
      <c r="T3125" s="3">
        <v>5.7921398747516601</v>
      </c>
    </row>
    <row r="3126" spans="1:20" x14ac:dyDescent="0.25">
      <c r="A3126" t="s">
        <v>6264</v>
      </c>
      <c r="B3126" t="s">
        <v>6265</v>
      </c>
      <c r="C3126" s="2">
        <v>-0.19823182540672499</v>
      </c>
      <c r="D3126">
        <v>-0.14194558082493</v>
      </c>
      <c r="E3126">
        <v>-0.21269514316145599</v>
      </c>
      <c r="F3126" s="3">
        <v>-0.16364352559182499</v>
      </c>
      <c r="G3126">
        <v>0.77836609044400695</v>
      </c>
      <c r="H3126">
        <v>0.780735747550792</v>
      </c>
      <c r="I3126">
        <v>0.62556390264220396</v>
      </c>
      <c r="J3126" s="3">
        <v>0.716402593341529</v>
      </c>
      <c r="K3126">
        <v>2.7608653372418801</v>
      </c>
      <c r="L3126">
        <v>2.7360743522541799</v>
      </c>
      <c r="M3126">
        <v>2.4932904788101702</v>
      </c>
      <c r="N3126">
        <v>2.6071855598724301</v>
      </c>
      <c r="O3126">
        <v>2.8547632023880398</v>
      </c>
      <c r="P3126">
        <v>2.5729998874782098</v>
      </c>
      <c r="Q3126">
        <v>2.9255585138711302</v>
      </c>
      <c r="R3126">
        <v>2.60030781113438</v>
      </c>
      <c r="S3126">
        <v>2.5025663133368199</v>
      </c>
      <c r="T3126" s="3">
        <v>2.8818008869956402</v>
      </c>
    </row>
    <row r="3127" spans="1:20" x14ac:dyDescent="0.25">
      <c r="A3127" t="s">
        <v>6266</v>
      </c>
      <c r="B3127" t="s">
        <v>6267</v>
      </c>
      <c r="C3127" s="2">
        <v>-1.2958167388039199</v>
      </c>
      <c r="D3127">
        <v>-1.06551618925759</v>
      </c>
      <c r="E3127">
        <v>-1.3613074143530901</v>
      </c>
      <c r="F3127" s="3">
        <v>-1.8254223177722799</v>
      </c>
      <c r="G3127">
        <v>0.35541091634317701</v>
      </c>
      <c r="H3127">
        <v>0.25139582880954597</v>
      </c>
      <c r="I3127">
        <v>0.15919034617458799</v>
      </c>
      <c r="J3127" s="3">
        <v>7.7389978520699801E-2</v>
      </c>
      <c r="K3127">
        <v>1.0873616838103699</v>
      </c>
      <c r="L3127">
        <v>0.85116835708820004</v>
      </c>
      <c r="M3127">
        <v>0.237337171897858</v>
      </c>
      <c r="N3127">
        <v>-0.89044060860713403</v>
      </c>
      <c r="O3127">
        <v>1.4783771965574499</v>
      </c>
      <c r="P3127">
        <v>1.5193640022778401</v>
      </c>
      <c r="Q3127">
        <v>1.1788452823190001</v>
      </c>
      <c r="R3127">
        <v>0.89066610967790705</v>
      </c>
      <c r="S3127">
        <v>0.507533125903187</v>
      </c>
      <c r="T3127" s="3">
        <v>0.97039581590270996</v>
      </c>
    </row>
    <row r="3128" spans="1:20" x14ac:dyDescent="0.25">
      <c r="A3128" t="s">
        <v>6268</v>
      </c>
      <c r="B3128" t="s">
        <v>6269</v>
      </c>
      <c r="C3128" s="2">
        <v>-4.68288026712547E-2</v>
      </c>
      <c r="D3128">
        <v>-0.80324874611846897</v>
      </c>
      <c r="E3128">
        <v>-0.46125338540049099</v>
      </c>
      <c r="F3128" s="3">
        <v>0.229029636037132</v>
      </c>
      <c r="G3128">
        <v>0.98897737798532004</v>
      </c>
      <c r="H3128">
        <v>0.50057249345888499</v>
      </c>
      <c r="I3128">
        <v>0.67912052181722604</v>
      </c>
      <c r="J3128" s="3">
        <v>0.85282879664823796</v>
      </c>
      <c r="K3128">
        <v>-1.2456189525341299</v>
      </c>
      <c r="L3128">
        <v>-1.97263006536243</v>
      </c>
      <c r="M3128">
        <v>-1.1363172313782299</v>
      </c>
      <c r="N3128">
        <v>-2.1755893918608402</v>
      </c>
      <c r="O3128">
        <v>-2.0382984390867498</v>
      </c>
      <c r="P3128">
        <v>-1.7316674562265799</v>
      </c>
      <c r="Q3128">
        <v>-1.0724628744612901</v>
      </c>
      <c r="R3128">
        <v>-1.3169369779768001</v>
      </c>
      <c r="S3128">
        <v>-1.0129849265684501</v>
      </c>
      <c r="T3128" s="3">
        <v>-0.69242420443367603</v>
      </c>
    </row>
    <row r="3129" spans="1:20" x14ac:dyDescent="0.25">
      <c r="A3129" t="s">
        <v>6270</v>
      </c>
      <c r="B3129" t="s">
        <v>6271</v>
      </c>
      <c r="C3129" s="2">
        <v>-0.14660988517962401</v>
      </c>
      <c r="D3129">
        <v>0.185394412180929</v>
      </c>
      <c r="E3129">
        <v>-0.27520970960247298</v>
      </c>
      <c r="F3129" s="3">
        <v>-0.100760299355345</v>
      </c>
      <c r="G3129">
        <v>0.87683784142146404</v>
      </c>
      <c r="H3129">
        <v>0.75318772202989004</v>
      </c>
      <c r="I3129">
        <v>0.59071190691012498</v>
      </c>
      <c r="J3129" s="3">
        <v>0.86160855168121697</v>
      </c>
      <c r="K3129">
        <v>3.0731143512972601</v>
      </c>
      <c r="L3129">
        <v>3.0095075955854398</v>
      </c>
      <c r="M3129">
        <v>2.8150457542962801</v>
      </c>
      <c r="N3129">
        <v>2.9743564222271699</v>
      </c>
      <c r="O3129">
        <v>2.9651316602079598</v>
      </c>
      <c r="P3129">
        <v>3.02579111502618</v>
      </c>
      <c r="Q3129">
        <v>3.28646309067866</v>
      </c>
      <c r="R3129">
        <v>3.05335850504974</v>
      </c>
      <c r="S3129">
        <v>2.2985941658429199</v>
      </c>
      <c r="T3129" s="3">
        <v>3.1200191863186801</v>
      </c>
    </row>
    <row r="3130" spans="1:20" x14ac:dyDescent="0.25">
      <c r="A3130" t="s">
        <v>6272</v>
      </c>
      <c r="B3130" t="s">
        <v>6273</v>
      </c>
      <c r="C3130" s="2">
        <v>-0.198614200777184</v>
      </c>
      <c r="D3130">
        <v>8.1759433733052892E-3</v>
      </c>
      <c r="E3130">
        <v>-0.41564792321574801</v>
      </c>
      <c r="F3130" s="3">
        <v>-0.361745633245937</v>
      </c>
      <c r="G3130">
        <v>0.77836609044400695</v>
      </c>
      <c r="H3130">
        <v>0.99451219572328098</v>
      </c>
      <c r="I3130">
        <v>0.33735242044990998</v>
      </c>
      <c r="J3130" s="3">
        <v>0.39567973012764401</v>
      </c>
      <c r="K3130">
        <v>6.3844985173579998</v>
      </c>
      <c r="L3130">
        <v>6.2835364927498798</v>
      </c>
      <c r="M3130">
        <v>6.1443265224399797</v>
      </c>
      <c r="N3130">
        <v>6.1264800861135296</v>
      </c>
      <c r="O3130">
        <v>6.7089080205567004</v>
      </c>
      <c r="P3130">
        <v>6.2853898544886899</v>
      </c>
      <c r="Q3130">
        <v>6.8478885037503501</v>
      </c>
      <c r="R3130">
        <v>6.2542139512346502</v>
      </c>
      <c r="S3130">
        <v>5.9264512011486996</v>
      </c>
      <c r="T3130" s="3">
        <v>6.3280035206581999</v>
      </c>
    </row>
    <row r="3131" spans="1:20" x14ac:dyDescent="0.25">
      <c r="A3131" t="s">
        <v>6274</v>
      </c>
      <c r="B3131" t="s">
        <v>6275</v>
      </c>
      <c r="C3131" s="2">
        <v>-1.1151943940179101</v>
      </c>
      <c r="D3131">
        <v>-0.62765437448934103</v>
      </c>
      <c r="E3131">
        <v>-1.4239698632067499</v>
      </c>
      <c r="F3131" s="3">
        <v>-0.80326187514766301</v>
      </c>
      <c r="G3131">
        <v>0.420650451830064</v>
      </c>
      <c r="H3131">
        <v>0.50102169617498304</v>
      </c>
      <c r="I3131">
        <v>0.16332129974564699</v>
      </c>
      <c r="J3131" s="3">
        <v>0.34183266982351501</v>
      </c>
      <c r="K3131">
        <v>-0.50965298418843497</v>
      </c>
      <c r="L3131">
        <v>-0.64824129454767998</v>
      </c>
      <c r="M3131">
        <v>-1.49114534955585</v>
      </c>
      <c r="N3131">
        <v>-1.8971377172160799</v>
      </c>
      <c r="O3131">
        <v>-0.64616354714985402</v>
      </c>
      <c r="P3131">
        <v>-1.13559576932675</v>
      </c>
      <c r="Q3131">
        <v>-0.386154699073051</v>
      </c>
      <c r="R3131">
        <v>-0.15418864128536799</v>
      </c>
      <c r="S3131">
        <v>-1.1284600788705601</v>
      </c>
      <c r="T3131" s="3">
        <v>-1.00451423892268</v>
      </c>
    </row>
    <row r="3132" spans="1:20" x14ac:dyDescent="0.25">
      <c r="A3132" t="s">
        <v>6276</v>
      </c>
      <c r="B3132" t="s">
        <v>6277</v>
      </c>
      <c r="C3132" s="2">
        <v>-0.14689866874111401</v>
      </c>
      <c r="D3132">
        <v>-0.11514783810487</v>
      </c>
      <c r="E3132">
        <v>-0.291134892350074</v>
      </c>
      <c r="F3132" s="3">
        <v>-0.23982328400831701</v>
      </c>
      <c r="G3132">
        <v>0.76232588366615395</v>
      </c>
      <c r="H3132">
        <v>0.73551883269959095</v>
      </c>
      <c r="I3132">
        <v>0.329541161279298</v>
      </c>
      <c r="J3132" s="3">
        <v>0.41281623481542301</v>
      </c>
      <c r="K3132">
        <v>4.1964197649827604</v>
      </c>
      <c r="L3132">
        <v>4.3768014579753602</v>
      </c>
      <c r="M3132">
        <v>4.1809702509324804</v>
      </c>
      <c r="N3132">
        <v>4.0984536345434099</v>
      </c>
      <c r="O3132">
        <v>4.5188986345241098</v>
      </c>
      <c r="P3132">
        <v>4.2401718189684097</v>
      </c>
      <c r="Q3132">
        <v>4.3686463577494203</v>
      </c>
      <c r="R3132">
        <v>4.4930473124266097</v>
      </c>
      <c r="S3132">
        <v>4.2382414454251904</v>
      </c>
      <c r="T3132" s="3">
        <v>4.2714781162604298</v>
      </c>
    </row>
    <row r="3133" spans="1:20" x14ac:dyDescent="0.25">
      <c r="A3133" t="s">
        <v>6278</v>
      </c>
      <c r="B3133" t="s">
        <v>6279</v>
      </c>
      <c r="C3133" s="2">
        <v>-8.7873629499025399E-2</v>
      </c>
      <c r="D3133">
        <v>7.3204983477532801E-3</v>
      </c>
      <c r="E3133">
        <v>-0.19804403895716799</v>
      </c>
      <c r="F3133" s="3">
        <v>-0.166027755816887</v>
      </c>
      <c r="G3133">
        <v>0.86645828577348505</v>
      </c>
      <c r="H3133">
        <v>0.991608966755537</v>
      </c>
      <c r="I3133">
        <v>0.48518786454909102</v>
      </c>
      <c r="J3133" s="3">
        <v>0.56094940598600795</v>
      </c>
      <c r="K3133">
        <v>5.4661000293558404</v>
      </c>
      <c r="L3133">
        <v>5.3662680130398304</v>
      </c>
      <c r="M3133">
        <v>5.3795135808474202</v>
      </c>
      <c r="N3133">
        <v>5.2771072025501997</v>
      </c>
      <c r="O3133">
        <v>5.5619283805066502</v>
      </c>
      <c r="P3133">
        <v>5.4267479145247401</v>
      </c>
      <c r="Q3133">
        <v>5.5337315101419096</v>
      </c>
      <c r="R3133">
        <v>5.5189773511700499</v>
      </c>
      <c r="S3133">
        <v>5.5021835860234498</v>
      </c>
      <c r="T3133" s="3">
        <v>5.1397962006786697</v>
      </c>
    </row>
    <row r="3134" spans="1:20" x14ac:dyDescent="0.25">
      <c r="A3134" t="s">
        <v>6280</v>
      </c>
      <c r="B3134" t="s">
        <v>6281</v>
      </c>
      <c r="C3134" s="2">
        <v>-8.6113178028142598E-2</v>
      </c>
      <c r="D3134">
        <v>5.8846100283586701E-2</v>
      </c>
      <c r="E3134">
        <v>-0.170608497747887</v>
      </c>
      <c r="F3134" s="3">
        <v>-0.18967193759506901</v>
      </c>
      <c r="G3134">
        <v>0.90953325185086598</v>
      </c>
      <c r="H3134">
        <v>0.91311508378569795</v>
      </c>
      <c r="I3134">
        <v>0.65966690522795202</v>
      </c>
      <c r="J3134" s="3">
        <v>0.62332598698662001</v>
      </c>
      <c r="K3134">
        <v>4.6035675973325398</v>
      </c>
      <c r="L3134">
        <v>4.75426795189499</v>
      </c>
      <c r="M3134">
        <v>4.7913826766689196</v>
      </c>
      <c r="N3134">
        <v>4.3942265165023198</v>
      </c>
      <c r="O3134">
        <v>4.9211392338367999</v>
      </c>
      <c r="P3134">
        <v>4.6438138345245799</v>
      </c>
      <c r="Q3134">
        <v>4.64238460523827</v>
      </c>
      <c r="R3134">
        <v>4.8844415834287398</v>
      </c>
      <c r="S3134">
        <v>4.3550105047112702</v>
      </c>
      <c r="T3134" s="3">
        <v>4.7129064878928002</v>
      </c>
    </row>
    <row r="3135" spans="1:20" x14ac:dyDescent="0.25">
      <c r="A3135" t="s">
        <v>6282</v>
      </c>
      <c r="B3135" t="s">
        <v>6283</v>
      </c>
      <c r="C3135" s="2">
        <v>0.482999278940694</v>
      </c>
      <c r="D3135">
        <v>0.42207546933645002</v>
      </c>
      <c r="E3135">
        <v>-0.12715466467512099</v>
      </c>
      <c r="F3135" s="3">
        <v>-1.5591863207704599E-2</v>
      </c>
      <c r="G3135">
        <v>0.54540789984689597</v>
      </c>
      <c r="H3135">
        <v>0.44375097936567498</v>
      </c>
      <c r="I3135">
        <v>0.82138741243527302</v>
      </c>
      <c r="J3135" s="3">
        <v>0.98732988761485296</v>
      </c>
      <c r="K3135">
        <v>2.41919879207361</v>
      </c>
      <c r="L3135">
        <v>2.5642278493046202</v>
      </c>
      <c r="M3135">
        <v>3.18184753659366</v>
      </c>
      <c r="N3135">
        <v>2.7675776626659498</v>
      </c>
      <c r="O3135">
        <v>2.88984639322147</v>
      </c>
      <c r="P3135">
        <v>3.0907625324535601</v>
      </c>
      <c r="Q3135">
        <v>2.9256968155022798</v>
      </c>
      <c r="R3135">
        <v>3.27803771310758</v>
      </c>
      <c r="S3135">
        <v>2.2572046001442798</v>
      </c>
      <c r="T3135" s="3">
        <v>2.84806966044244</v>
      </c>
    </row>
    <row r="3136" spans="1:20" x14ac:dyDescent="0.25">
      <c r="A3136" t="s">
        <v>6284</v>
      </c>
      <c r="B3136" t="s">
        <v>6285</v>
      </c>
      <c r="C3136" s="2">
        <v>-1.4340539444273001E-3</v>
      </c>
      <c r="D3136">
        <v>-2.73650510608245E-2</v>
      </c>
      <c r="E3136">
        <v>-6.7868534694110097E-2</v>
      </c>
      <c r="F3136" s="3">
        <v>-0.16152552627988201</v>
      </c>
      <c r="G3136">
        <v>0.999999999999999</v>
      </c>
      <c r="H3136">
        <v>0.96092743774892697</v>
      </c>
      <c r="I3136">
        <v>0.862577086540531</v>
      </c>
      <c r="J3136" s="3">
        <v>0.64268117132785296</v>
      </c>
      <c r="K3136">
        <v>3.9785561223011299</v>
      </c>
      <c r="L3136">
        <v>4.1644244735370597</v>
      </c>
      <c r="M3136">
        <v>4.0208720283192001</v>
      </c>
      <c r="N3136">
        <v>4.11924045963013</v>
      </c>
      <c r="O3136">
        <v>4.2772411536295696</v>
      </c>
      <c r="P3136">
        <v>4.1859223868795201</v>
      </c>
      <c r="Q3136">
        <v>4.0168962324359896</v>
      </c>
      <c r="R3136">
        <v>4.2589533249015501</v>
      </c>
      <c r="S3136">
        <v>3.90677952347195</v>
      </c>
      <c r="T3136" s="3">
        <v>4.2880630665990198</v>
      </c>
    </row>
    <row r="3137" spans="1:20" x14ac:dyDescent="0.25">
      <c r="A3137" t="s">
        <v>6286</v>
      </c>
      <c r="B3137" t="s">
        <v>6287</v>
      </c>
      <c r="C3137" s="2">
        <v>-0.81700484603921497</v>
      </c>
      <c r="D3137">
        <v>-0.40720632939011198</v>
      </c>
      <c r="E3137">
        <v>-0.86307330314518604</v>
      </c>
      <c r="F3137" s="3">
        <v>-0.81265080005491397</v>
      </c>
      <c r="G3137">
        <v>0.60096953227899397</v>
      </c>
      <c r="H3137">
        <v>0.71316902597577803</v>
      </c>
      <c r="I3137">
        <v>0.37518920833000602</v>
      </c>
      <c r="J3137" s="3">
        <v>0.398623782377513</v>
      </c>
      <c r="K3137">
        <v>4.2369524532626102</v>
      </c>
      <c r="L3137">
        <v>3.65693836281838</v>
      </c>
      <c r="M3137">
        <v>3.5563039883457699</v>
      </c>
      <c r="N3137">
        <v>2.7035771356567899</v>
      </c>
      <c r="O3137">
        <v>4.2153522015141798</v>
      </c>
      <c r="P3137">
        <v>3.6698305225982102</v>
      </c>
      <c r="Q3137">
        <v>4.8454374313475297</v>
      </c>
      <c r="R3137">
        <v>3.1405902989454</v>
      </c>
      <c r="S3137">
        <v>3.4539474444804599</v>
      </c>
      <c r="T3137" s="3">
        <v>3.6203463383023302</v>
      </c>
    </row>
    <row r="3138" spans="1:20" x14ac:dyDescent="0.25">
      <c r="A3138" t="s">
        <v>6288</v>
      </c>
      <c r="B3138" t="s">
        <v>6289</v>
      </c>
      <c r="C3138" s="2">
        <v>-0.235135201715994</v>
      </c>
      <c r="D3138">
        <v>-0.464288989295357</v>
      </c>
      <c r="E3138">
        <v>-0.72885678384090502</v>
      </c>
      <c r="F3138" s="3">
        <v>-0.94597616365529502</v>
      </c>
      <c r="G3138">
        <v>0.91103134006598396</v>
      </c>
      <c r="H3138">
        <v>0.69575557741425398</v>
      </c>
      <c r="I3138">
        <v>0.48636797695292899</v>
      </c>
      <c r="J3138" s="3">
        <v>0.36371048514234999</v>
      </c>
      <c r="K3138">
        <v>-1.6823163242233601</v>
      </c>
      <c r="L3138">
        <v>-0.60199000311151796</v>
      </c>
      <c r="M3138">
        <v>-1.5356907671950699</v>
      </c>
      <c r="N3138">
        <v>-1.2188859635717999</v>
      </c>
      <c r="O3138">
        <v>-0.120959606304108</v>
      </c>
      <c r="P3138">
        <v>-0.74166479715217304</v>
      </c>
      <c r="Q3138">
        <v>-0.48260521652432897</v>
      </c>
      <c r="R3138">
        <v>-0.81425794656073003</v>
      </c>
      <c r="S3138">
        <v>-0.52174565316303601</v>
      </c>
      <c r="T3138" s="3">
        <v>-1.30425309901312</v>
      </c>
    </row>
    <row r="3139" spans="1:20" x14ac:dyDescent="0.25">
      <c r="A3139" t="s">
        <v>6290</v>
      </c>
      <c r="B3139" t="s">
        <v>6291</v>
      </c>
      <c r="C3139" s="2">
        <v>-9.5208229332056901E-2</v>
      </c>
      <c r="D3139">
        <v>-0.48870339307711103</v>
      </c>
      <c r="E3139">
        <v>-1.0266659059051599</v>
      </c>
      <c r="F3139" s="3">
        <v>-1.1395350781653999</v>
      </c>
      <c r="G3139">
        <v>0.980554132681417</v>
      </c>
      <c r="H3139">
        <v>0.78080937500122904</v>
      </c>
      <c r="I3139">
        <v>0.48629984908454998</v>
      </c>
      <c r="J3139" s="3">
        <v>0.43735473996603602</v>
      </c>
      <c r="K3139">
        <v>2.1222430174870799</v>
      </c>
      <c r="L3139">
        <v>2.1884383468953899</v>
      </c>
      <c r="M3139">
        <v>3.4633963644213099</v>
      </c>
      <c r="N3139">
        <v>0.65686854129704697</v>
      </c>
      <c r="O3139">
        <v>2.5783589530124802</v>
      </c>
      <c r="P3139">
        <v>3.8209761090366601</v>
      </c>
      <c r="Q3139">
        <v>3.2865724407663501</v>
      </c>
      <c r="R3139">
        <v>2.8870242767623302</v>
      </c>
      <c r="S3139">
        <v>2.1620148054997199</v>
      </c>
      <c r="T3139" s="3">
        <v>2.9356568863728598</v>
      </c>
    </row>
    <row r="3140" spans="1:20" x14ac:dyDescent="0.25">
      <c r="A3140" t="s">
        <v>6292</v>
      </c>
      <c r="B3140" t="s">
        <v>6293</v>
      </c>
      <c r="C3140" s="2">
        <v>0.17150991542465099</v>
      </c>
      <c r="D3140">
        <v>-0.13831029792271299</v>
      </c>
      <c r="E3140">
        <v>0.102416055134269</v>
      </c>
      <c r="F3140" s="3">
        <v>9.5369292479960094E-2</v>
      </c>
      <c r="G3140">
        <v>0.73091528691615304</v>
      </c>
      <c r="H3140">
        <v>0.69246106875667202</v>
      </c>
      <c r="I3140">
        <v>0.75519122204254596</v>
      </c>
      <c r="J3140" s="3">
        <v>0.77669576911191696</v>
      </c>
      <c r="K3140">
        <v>4.37972441008269</v>
      </c>
      <c r="L3140">
        <v>4.4377437987696</v>
      </c>
      <c r="M3140">
        <v>4.3669262402894002</v>
      </c>
      <c r="N3140">
        <v>4.7935617994121902</v>
      </c>
      <c r="O3140">
        <v>4.49135449578975</v>
      </c>
      <c r="P3140">
        <v>4.4783949589519203</v>
      </c>
      <c r="Q3140">
        <v>4.4546418406230197</v>
      </c>
      <c r="R3140">
        <v>4.5010140888100301</v>
      </c>
      <c r="S3140">
        <v>4.6842801438941004</v>
      </c>
      <c r="T3140" s="3">
        <v>4.7528284916529202</v>
      </c>
    </row>
    <row r="3141" spans="1:20" x14ac:dyDescent="0.25">
      <c r="A3141" t="s">
        <v>6294</v>
      </c>
      <c r="B3141" t="s">
        <v>6295</v>
      </c>
      <c r="C3141" s="2">
        <v>1.14413247064007</v>
      </c>
      <c r="D3141">
        <v>1.0892734630921199</v>
      </c>
      <c r="E3141">
        <v>0.130418749523348</v>
      </c>
      <c r="F3141" s="3">
        <v>0.75854840248904998</v>
      </c>
      <c r="G3141">
        <v>0.54760685458584402</v>
      </c>
      <c r="H3141">
        <v>0.40387804028959601</v>
      </c>
      <c r="I3141">
        <v>0.92973112368781197</v>
      </c>
      <c r="J3141" s="3">
        <v>0.52496923555114805</v>
      </c>
      <c r="K3141">
        <v>-2.12113556609554</v>
      </c>
      <c r="L3141">
        <v>-1.58203843459666</v>
      </c>
      <c r="M3141">
        <v>-1.5188856311301699</v>
      </c>
      <c r="N3141">
        <v>0.103976571718102</v>
      </c>
      <c r="O3141">
        <v>-1.60979620044858</v>
      </c>
      <c r="P3141">
        <v>-1.3222096639415899</v>
      </c>
      <c r="Q3141">
        <v>-0.78002812026561696</v>
      </c>
      <c r="R3141">
        <v>-0.895718438193146</v>
      </c>
      <c r="S3141">
        <v>-1.5560378258710801</v>
      </c>
      <c r="T3141" s="3">
        <v>-2.0374181597252399</v>
      </c>
    </row>
    <row r="3142" spans="1:20" x14ac:dyDescent="0.25">
      <c r="A3142" t="s">
        <v>6296</v>
      </c>
      <c r="B3142" t="s">
        <v>6297</v>
      </c>
      <c r="C3142" s="2">
        <v>0.48875315577801398</v>
      </c>
      <c r="D3142">
        <v>9.6520830138947702E-2</v>
      </c>
      <c r="E3142">
        <v>0.34011504229483802</v>
      </c>
      <c r="F3142" s="3">
        <v>0.38380346908082902</v>
      </c>
      <c r="G3142">
        <v>0.379600563747305</v>
      </c>
      <c r="H3142">
        <v>0.80492045474062701</v>
      </c>
      <c r="I3142">
        <v>0.30000389668208599</v>
      </c>
      <c r="J3142" s="3">
        <v>0.24193354301257</v>
      </c>
      <c r="K3142">
        <v>4.9293871986109101</v>
      </c>
      <c r="L3142">
        <v>4.8202678996587096</v>
      </c>
      <c r="M3142">
        <v>5.3576840079970296</v>
      </c>
      <c r="N3142">
        <v>5.3694774018286298</v>
      </c>
      <c r="O3142">
        <v>5.1546054393109602</v>
      </c>
      <c r="P3142">
        <v>4.8049490323530302</v>
      </c>
      <c r="Q3142">
        <v>5.1232272592145502</v>
      </c>
      <c r="R3142">
        <v>4.92370406602143</v>
      </c>
      <c r="S3142">
        <v>5.4180288164479604</v>
      </c>
      <c r="T3142" s="3">
        <v>5.1160909330997999</v>
      </c>
    </row>
    <row r="3143" spans="1:20" x14ac:dyDescent="0.25">
      <c r="A3143" t="s">
        <v>6298</v>
      </c>
      <c r="B3143" t="s">
        <v>6299</v>
      </c>
      <c r="C3143" s="2">
        <v>0.22142259444722601</v>
      </c>
      <c r="D3143">
        <v>0.31147181862081302</v>
      </c>
      <c r="E3143">
        <v>9.8038131715356705E-2</v>
      </c>
      <c r="F3143" s="3">
        <v>0.20284598831970199</v>
      </c>
      <c r="G3143">
        <v>0.65686492511785999</v>
      </c>
      <c r="H3143">
        <v>0.363130633202008</v>
      </c>
      <c r="I3143">
        <v>0.77067684252876201</v>
      </c>
      <c r="J3143" s="3">
        <v>0.51392512093407905</v>
      </c>
      <c r="K3143">
        <v>4.4293226655104698</v>
      </c>
      <c r="L3143">
        <v>4.4670174508143097</v>
      </c>
      <c r="M3143">
        <v>4.4721772767768604</v>
      </c>
      <c r="N3143">
        <v>4.8670080284423696</v>
      </c>
      <c r="O3143">
        <v>4.4252414987950504</v>
      </c>
      <c r="P3143">
        <v>4.50825182978478</v>
      </c>
      <c r="Q3143">
        <v>4.5994060843067404</v>
      </c>
      <c r="R3143">
        <v>4.54370295748177</v>
      </c>
      <c r="S3143">
        <v>4.2681296814680501</v>
      </c>
      <c r="T3143" s="3">
        <v>4.4481119865095504</v>
      </c>
    </row>
    <row r="3144" spans="1:20" x14ac:dyDescent="0.25">
      <c r="A3144" t="s">
        <v>6300</v>
      </c>
      <c r="B3144" t="s">
        <v>6301</v>
      </c>
      <c r="C3144" s="2">
        <v>-0.55918180485500601</v>
      </c>
      <c r="D3144">
        <v>-0.27894886113061501</v>
      </c>
      <c r="E3144">
        <v>-7.8551615560456894E-2</v>
      </c>
      <c r="F3144" s="3">
        <v>-2.05632842048988E-2</v>
      </c>
      <c r="G3144">
        <v>0.53441110038425699</v>
      </c>
      <c r="H3144">
        <v>0.66059584032006402</v>
      </c>
      <c r="I3144">
        <v>0.90855035177842403</v>
      </c>
      <c r="J3144" s="3">
        <v>0.98352172309493302</v>
      </c>
      <c r="K3144">
        <v>12.9052620103565</v>
      </c>
      <c r="L3144">
        <v>12.4913611809042</v>
      </c>
      <c r="M3144">
        <v>12.2782735720909</v>
      </c>
      <c r="N3144">
        <v>11.9999860094598</v>
      </c>
      <c r="O3144">
        <v>12.1758831652058</v>
      </c>
      <c r="P3144">
        <v>12.143502984754701</v>
      </c>
      <c r="Q3144">
        <v>12.5750067803792</v>
      </c>
      <c r="R3144">
        <v>11.860356032292399</v>
      </c>
      <c r="S3144">
        <v>12.506909445641799</v>
      </c>
      <c r="T3144" s="3">
        <v>12.329247858170101</v>
      </c>
    </row>
    <row r="3145" spans="1:20" x14ac:dyDescent="0.25">
      <c r="A3145" t="s">
        <v>6302</v>
      </c>
      <c r="B3145" t="s">
        <v>6303</v>
      </c>
      <c r="C3145" s="2">
        <v>0.52084400607090597</v>
      </c>
      <c r="D3145">
        <v>0.746466163702178</v>
      </c>
      <c r="E3145">
        <v>0.63885375664595201</v>
      </c>
      <c r="F3145" s="3">
        <v>0.544944590363314</v>
      </c>
      <c r="G3145">
        <v>0.29016858147461499</v>
      </c>
      <c r="H3145">
        <v>0.11456364818140199</v>
      </c>
      <c r="I3145">
        <v>0.120398968346781</v>
      </c>
      <c r="J3145" s="3">
        <v>7.7214987503889193E-2</v>
      </c>
      <c r="K3145">
        <v>7.0527049226755603</v>
      </c>
      <c r="L3145">
        <v>6.9732920952611499</v>
      </c>
      <c r="M3145">
        <v>7.5151826375941297</v>
      </c>
      <c r="N3145">
        <v>7.5525023924843904</v>
      </c>
      <c r="O3145">
        <v>6.8978911306828801</v>
      </c>
      <c r="P3145">
        <v>7.0799047186690203</v>
      </c>
      <c r="Q3145">
        <v>6.9574732541776303</v>
      </c>
      <c r="R3145">
        <v>6.83250426260898</v>
      </c>
      <c r="S3145">
        <v>6.7720143602081704</v>
      </c>
      <c r="T3145" s="3">
        <v>6.8027383424660002</v>
      </c>
    </row>
    <row r="3146" spans="1:20" x14ac:dyDescent="0.25">
      <c r="A3146" t="s">
        <v>6304</v>
      </c>
      <c r="B3146" t="s">
        <v>6305</v>
      </c>
      <c r="C3146" s="2">
        <v>-1.3985269728085101E-2</v>
      </c>
      <c r="D3146">
        <v>-0.48463658087910699</v>
      </c>
      <c r="E3146">
        <v>-0.667061584310086</v>
      </c>
      <c r="F3146" s="3">
        <v>-0.43307276900931901</v>
      </c>
      <c r="G3146">
        <v>0.99661724830791298</v>
      </c>
      <c r="H3146">
        <v>0.45166092653386403</v>
      </c>
      <c r="I3146">
        <v>0.27132963415109301</v>
      </c>
      <c r="J3146" s="3">
        <v>0.45766438250765401</v>
      </c>
      <c r="K3146">
        <v>5.43855715816124</v>
      </c>
      <c r="L3146">
        <v>5.9151106225898697</v>
      </c>
      <c r="M3146">
        <v>5.9968108337612298</v>
      </c>
      <c r="N3146">
        <v>5.3288864075337097</v>
      </c>
      <c r="O3146">
        <v>6.4688511621867599</v>
      </c>
      <c r="P3146">
        <v>5.7229916171268203</v>
      </c>
      <c r="Q3146">
        <v>6.4150446227523501</v>
      </c>
      <c r="R3146">
        <v>6.2447757871627703</v>
      </c>
      <c r="S3146">
        <v>5.9113634861720099</v>
      </c>
      <c r="T3146" s="3">
        <v>6.38360691688115</v>
      </c>
    </row>
    <row r="3147" spans="1:20" x14ac:dyDescent="0.25">
      <c r="A3147" t="s">
        <v>6306</v>
      </c>
      <c r="B3147" t="s">
        <v>6307</v>
      </c>
      <c r="C3147" s="2">
        <v>-0.27449851273182502</v>
      </c>
      <c r="D3147">
        <v>-4.5384163682364899E-2</v>
      </c>
      <c r="E3147">
        <v>-0.40802075302516799</v>
      </c>
      <c r="F3147" s="3">
        <v>-0.30573244257071103</v>
      </c>
      <c r="G3147">
        <v>0.77098311630541805</v>
      </c>
      <c r="H3147">
        <v>0.96191453432498097</v>
      </c>
      <c r="I3147">
        <v>0.47665013596844502</v>
      </c>
      <c r="J3147" s="3">
        <v>0.60028328845644197</v>
      </c>
      <c r="K3147">
        <v>3.0487334047441799</v>
      </c>
      <c r="L3147">
        <v>3.1040212065574599</v>
      </c>
      <c r="M3147">
        <v>3.0254886891070298</v>
      </c>
      <c r="N3147">
        <v>2.5782688967309499</v>
      </c>
      <c r="O3147">
        <v>3.42262348660427</v>
      </c>
      <c r="P3147">
        <v>2.79259898437514</v>
      </c>
      <c r="Q3147">
        <v>3.5108082834274699</v>
      </c>
      <c r="R3147">
        <v>2.90899080846085</v>
      </c>
      <c r="S3147">
        <v>2.63694886921474</v>
      </c>
      <c r="T3147" s="3">
        <v>3.0575770439879699</v>
      </c>
    </row>
    <row r="3148" spans="1:20" x14ac:dyDescent="0.25">
      <c r="A3148" t="s">
        <v>6308</v>
      </c>
      <c r="B3148" t="s">
        <v>6309</v>
      </c>
      <c r="C3148" s="2">
        <v>-0.200925961637999</v>
      </c>
      <c r="D3148">
        <v>0.26655608856035001</v>
      </c>
      <c r="E3148">
        <v>-0.31147325483097399</v>
      </c>
      <c r="F3148" s="3">
        <v>0.204132189861855</v>
      </c>
      <c r="G3148">
        <v>0.80146344428685501</v>
      </c>
      <c r="H3148">
        <v>0.61559324841520102</v>
      </c>
      <c r="I3148">
        <v>0.51096659974133796</v>
      </c>
      <c r="J3148" s="3">
        <v>0.67626684463981801</v>
      </c>
      <c r="K3148">
        <v>8.1909729349365694</v>
      </c>
      <c r="L3148">
        <v>7.7791123537802802</v>
      </c>
      <c r="M3148">
        <v>7.8907789534495896</v>
      </c>
      <c r="N3148">
        <v>7.6774544119912598</v>
      </c>
      <c r="O3148">
        <v>7.9163246695365803</v>
      </c>
      <c r="P3148">
        <v>7.2436443161805499</v>
      </c>
      <c r="Q3148">
        <v>8.3300173423586994</v>
      </c>
      <c r="R3148">
        <v>7.8611625327440997</v>
      </c>
      <c r="S3148">
        <v>7.4926792262708704</v>
      </c>
      <c r="T3148" s="3">
        <v>7.5424419620492804</v>
      </c>
    </row>
    <row r="3149" spans="1:20" x14ac:dyDescent="0.25">
      <c r="A3149" t="s">
        <v>6310</v>
      </c>
      <c r="B3149" t="s">
        <v>6311</v>
      </c>
      <c r="C3149" s="2">
        <v>-0.32264771781926799</v>
      </c>
      <c r="D3149">
        <v>-0.279024033033546</v>
      </c>
      <c r="E3149">
        <v>-0.154709470373111</v>
      </c>
      <c r="F3149" s="3">
        <v>-0.265173089069631</v>
      </c>
      <c r="G3149">
        <v>0.50229889558591401</v>
      </c>
      <c r="H3149">
        <v>0.39100292999665198</v>
      </c>
      <c r="I3149">
        <v>0.60697182502496005</v>
      </c>
      <c r="J3149" s="3">
        <v>0.36656834990366699</v>
      </c>
      <c r="K3149">
        <v>6.2699289951218304</v>
      </c>
      <c r="L3149">
        <v>6.3335547718219898</v>
      </c>
      <c r="M3149">
        <v>5.9788565136497498</v>
      </c>
      <c r="N3149">
        <v>5.9793318176555301</v>
      </c>
      <c r="O3149">
        <v>6.3669435880337399</v>
      </c>
      <c r="P3149">
        <v>6.1215909214108004</v>
      </c>
      <c r="Q3149">
        <v>6.29391484266639</v>
      </c>
      <c r="R3149">
        <v>5.9736924293851104</v>
      </c>
      <c r="S3149">
        <v>6.1391182503555202</v>
      </c>
      <c r="T3149" s="3">
        <v>6.3771181470168496</v>
      </c>
    </row>
    <row r="3150" spans="1:20" x14ac:dyDescent="0.25">
      <c r="A3150" t="s">
        <v>6312</v>
      </c>
      <c r="B3150" t="s">
        <v>6313</v>
      </c>
      <c r="C3150" s="2">
        <v>1.0313815758489699</v>
      </c>
      <c r="D3150">
        <v>1.2406587283058801</v>
      </c>
      <c r="E3150">
        <v>1.0735806918776001</v>
      </c>
      <c r="F3150" s="3">
        <v>0.82231396278560098</v>
      </c>
      <c r="G3150">
        <v>0.345454145500178</v>
      </c>
      <c r="H3150">
        <v>0.165492608070227</v>
      </c>
      <c r="I3150">
        <v>0.15789486518232501</v>
      </c>
      <c r="J3150" s="3">
        <v>0.19540709221666699</v>
      </c>
      <c r="K3150">
        <v>3.6832653852597699</v>
      </c>
      <c r="L3150">
        <v>3.56437400310159</v>
      </c>
      <c r="M3150">
        <v>4.3804273589356297</v>
      </c>
      <c r="N3150">
        <v>4.9299751811236696</v>
      </c>
      <c r="O3150">
        <v>3.5011011250559099</v>
      </c>
      <c r="P3150">
        <v>4.1646734894321904</v>
      </c>
      <c r="Q3150">
        <v>3.6525461777273902</v>
      </c>
      <c r="R3150">
        <v>3.5106949785767099</v>
      </c>
      <c r="S3150">
        <v>3.8395706699318399</v>
      </c>
      <c r="T3150" s="3">
        <v>2.9895144135157099</v>
      </c>
    </row>
    <row r="3151" spans="1:20" x14ac:dyDescent="0.25">
      <c r="A3151" t="s">
        <v>6314</v>
      </c>
      <c r="B3151" t="s">
        <v>6315</v>
      </c>
      <c r="C3151" s="2">
        <v>-8.9421004157192605E-2</v>
      </c>
      <c r="D3151">
        <v>0.24728642894776801</v>
      </c>
      <c r="E3151">
        <v>-6.5588856357123903E-3</v>
      </c>
      <c r="F3151" s="3">
        <v>0.242228653845876</v>
      </c>
      <c r="G3151">
        <v>0.94930056679799202</v>
      </c>
      <c r="H3151">
        <v>0.72710761934224699</v>
      </c>
      <c r="I3151">
        <v>0.99723441459187101</v>
      </c>
      <c r="J3151" s="3">
        <v>0.70738255482800105</v>
      </c>
      <c r="K3151">
        <v>2.9909070468700398</v>
      </c>
      <c r="L3151">
        <v>2.8144638646055098</v>
      </c>
      <c r="M3151">
        <v>3.0402921033855699</v>
      </c>
      <c r="N3151">
        <v>2.5862367997755999</v>
      </c>
      <c r="O3151">
        <v>2.84639805817433</v>
      </c>
      <c r="P3151">
        <v>2.2956735372950798</v>
      </c>
      <c r="Q3151">
        <v>3.2009439371851598</v>
      </c>
      <c r="R3151">
        <v>2.4387027372474401</v>
      </c>
      <c r="S3151">
        <v>2.3395637688416202</v>
      </c>
      <c r="T3151" s="3">
        <v>2.7923922764240099</v>
      </c>
    </row>
    <row r="3152" spans="1:20" x14ac:dyDescent="0.25">
      <c r="A3152" t="s">
        <v>6316</v>
      </c>
      <c r="B3152" t="s">
        <v>6317</v>
      </c>
      <c r="C3152" s="2">
        <v>-0.15213865826468401</v>
      </c>
      <c r="D3152">
        <v>-4.6276203168107002E-2</v>
      </c>
      <c r="E3152">
        <v>-0.182630699988448</v>
      </c>
      <c r="F3152" s="3">
        <v>-0.127844130809946</v>
      </c>
      <c r="G3152">
        <v>0.79111804397162999</v>
      </c>
      <c r="H3152">
        <v>0.92655891509751798</v>
      </c>
      <c r="I3152">
        <v>0.60430666077178696</v>
      </c>
      <c r="J3152" s="3">
        <v>0.72668010910459202</v>
      </c>
      <c r="K3152">
        <v>3.2130349364031199</v>
      </c>
      <c r="L3152">
        <v>3.4196713547805802</v>
      </c>
      <c r="M3152">
        <v>3.08819227151516</v>
      </c>
      <c r="N3152">
        <v>3.2402367031391801</v>
      </c>
      <c r="O3152">
        <v>3.3627075770083898</v>
      </c>
      <c r="P3152">
        <v>3.2214096592658401</v>
      </c>
      <c r="Q3152">
        <v>3.3135816202702202</v>
      </c>
      <c r="R3152">
        <v>3.38010875436101</v>
      </c>
      <c r="S3152">
        <v>3.07993010846348</v>
      </c>
      <c r="T3152" s="3">
        <v>3.34105127252707</v>
      </c>
    </row>
    <row r="3153" spans="1:20" x14ac:dyDescent="0.25">
      <c r="A3153" t="s">
        <v>6318</v>
      </c>
      <c r="B3153" t="s">
        <v>6319</v>
      </c>
      <c r="C3153" s="2">
        <v>0.32031214003871999</v>
      </c>
      <c r="D3153">
        <v>0.78331041931520096</v>
      </c>
      <c r="E3153">
        <v>0.72067322206771001</v>
      </c>
      <c r="F3153" s="3">
        <v>0.80334339869167704</v>
      </c>
      <c r="G3153">
        <v>0.68544948062643196</v>
      </c>
      <c r="H3153">
        <v>0.212194482148822</v>
      </c>
      <c r="I3153">
        <v>0.19066128643559599</v>
      </c>
      <c r="J3153" s="3">
        <v>0.137353694435975</v>
      </c>
      <c r="K3153">
        <v>4.6675511985778799</v>
      </c>
      <c r="L3153">
        <v>4.3439136035930597</v>
      </c>
      <c r="M3153">
        <v>4.7036500283119098</v>
      </c>
      <c r="N3153">
        <v>4.9484390539364798</v>
      </c>
      <c r="O3153">
        <v>3.8868968861856099</v>
      </c>
      <c r="P3153">
        <v>4.15850539867942</v>
      </c>
      <c r="Q3153">
        <v>4.32626334244957</v>
      </c>
      <c r="R3153">
        <v>3.8844792956633998</v>
      </c>
      <c r="S3153">
        <v>4.3935038040421404</v>
      </c>
      <c r="T3153" s="3">
        <v>3.69196443957585</v>
      </c>
    </row>
    <row r="3154" spans="1:20" x14ac:dyDescent="0.25">
      <c r="A3154" t="s">
        <v>6320</v>
      </c>
      <c r="B3154" t="s">
        <v>6321</v>
      </c>
      <c r="C3154" s="2">
        <v>0.343533044566257</v>
      </c>
      <c r="D3154">
        <v>0.82383518766986297</v>
      </c>
      <c r="E3154">
        <v>0.52441923752659603</v>
      </c>
      <c r="F3154" s="3">
        <v>0.629659526751017</v>
      </c>
      <c r="G3154">
        <v>0.632035508350555</v>
      </c>
      <c r="H3154">
        <v>0.18661987349707701</v>
      </c>
      <c r="I3154">
        <v>0.26656875026773102</v>
      </c>
      <c r="J3154" s="3">
        <v>0.185178020846368</v>
      </c>
      <c r="K3154">
        <v>3.09550939430309</v>
      </c>
      <c r="L3154">
        <v>3.0656628755769901</v>
      </c>
      <c r="M3154">
        <v>3.1162275824888299</v>
      </c>
      <c r="N3154">
        <v>3.7320107765237598</v>
      </c>
      <c r="O3154">
        <v>2.67354302824402</v>
      </c>
      <c r="P3154">
        <v>2.9153762772665401</v>
      </c>
      <c r="Q3154">
        <v>2.9618457489910801</v>
      </c>
      <c r="R3154">
        <v>2.83755413496832</v>
      </c>
      <c r="S3154">
        <v>2.7278456624060201</v>
      </c>
      <c r="T3154" s="3">
        <v>2.4727223212668501</v>
      </c>
    </row>
    <row r="3155" spans="1:20" x14ac:dyDescent="0.25">
      <c r="A3155" t="s">
        <v>6322</v>
      </c>
      <c r="B3155" t="s">
        <v>6323</v>
      </c>
      <c r="C3155" s="2">
        <v>4.4408920985006301E-15</v>
      </c>
      <c r="D3155">
        <v>3.5527136788005001E-15</v>
      </c>
      <c r="E3155">
        <v>-0.192862025808615</v>
      </c>
      <c r="F3155" s="3">
        <v>-3.9486013633877302</v>
      </c>
      <c r="G3155">
        <v>0.999999999999999</v>
      </c>
      <c r="H3155">
        <v>0.999999999999999</v>
      </c>
      <c r="I3155">
        <v>0.926717369149479</v>
      </c>
      <c r="J3155" s="3">
        <v>7.7389978520699801E-2</v>
      </c>
      <c r="K3155">
        <v>-3.1382367786921401</v>
      </c>
      <c r="L3155">
        <v>-3.1382367786921401</v>
      </c>
      <c r="M3155">
        <v>-3.1382367786921299</v>
      </c>
      <c r="N3155">
        <v>-3.1382367786921299</v>
      </c>
      <c r="O3155">
        <v>-0.59521394393390203</v>
      </c>
      <c r="P3155">
        <v>2.2159431133251002</v>
      </c>
      <c r="Q3155">
        <v>-2.7525127270749001</v>
      </c>
      <c r="R3155">
        <v>-3.1382367786921299</v>
      </c>
      <c r="S3155">
        <v>-3.1382367786921401</v>
      </c>
      <c r="T3155" s="3">
        <v>-3.1382367786921401</v>
      </c>
    </row>
    <row r="3156" spans="1:20" x14ac:dyDescent="0.25">
      <c r="A3156" t="s">
        <v>6324</v>
      </c>
      <c r="B3156" t="s">
        <v>6325</v>
      </c>
      <c r="C3156" s="2">
        <v>6.3037119507853803E-2</v>
      </c>
      <c r="D3156">
        <v>-5.1911356964632102E-2</v>
      </c>
      <c r="E3156">
        <v>-5.9500422446406603E-2</v>
      </c>
      <c r="F3156" s="3">
        <v>0.10222205181367799</v>
      </c>
      <c r="G3156">
        <v>0.95414883174542098</v>
      </c>
      <c r="H3156">
        <v>0.94066002479524702</v>
      </c>
      <c r="I3156">
        <v>0.91713390578335396</v>
      </c>
      <c r="J3156" s="3">
        <v>0.84621758156971905</v>
      </c>
      <c r="K3156">
        <v>2.77718650804472</v>
      </c>
      <c r="L3156">
        <v>2.95424762695641</v>
      </c>
      <c r="M3156">
        <v>2.8521930818308698</v>
      </c>
      <c r="N3156">
        <v>3.0053152921859598</v>
      </c>
      <c r="O3156">
        <v>2.69452031245822</v>
      </c>
      <c r="P3156">
        <v>2.9585439579312598</v>
      </c>
      <c r="Q3156">
        <v>2.66347598551505</v>
      </c>
      <c r="R3156">
        <v>3.3130332333946</v>
      </c>
      <c r="S3156">
        <v>2.9434912056774301</v>
      </c>
      <c r="T3156" s="3">
        <v>3.0178398822686701</v>
      </c>
    </row>
    <row r="3157" spans="1:20" x14ac:dyDescent="0.25">
      <c r="A3157" t="s">
        <v>6326</v>
      </c>
      <c r="B3157" t="s">
        <v>6327</v>
      </c>
      <c r="C3157" s="2">
        <v>-0.17065821075593299</v>
      </c>
      <c r="D3157">
        <v>-0.33024479467398699</v>
      </c>
      <c r="E3157">
        <v>-0.48276402054833001</v>
      </c>
      <c r="F3157" s="3">
        <v>-0.27998407671984898</v>
      </c>
      <c r="G3157">
        <v>0.90234002780912403</v>
      </c>
      <c r="H3157">
        <v>0.68030379240609695</v>
      </c>
      <c r="I3157">
        <v>0.49493027939091999</v>
      </c>
      <c r="J3157" s="3">
        <v>0.70543582250661196</v>
      </c>
      <c r="K3157">
        <v>1.3224633463686</v>
      </c>
      <c r="L3157">
        <v>1.2463606697908201</v>
      </c>
      <c r="M3157">
        <v>1.35467110632125</v>
      </c>
      <c r="N3157">
        <v>0.87283648832630101</v>
      </c>
      <c r="O3157">
        <v>1.4385271846645</v>
      </c>
      <c r="P3157">
        <v>1.34894856342275</v>
      </c>
      <c r="Q3157">
        <v>1.1549443073521199</v>
      </c>
      <c r="R3157">
        <v>2.0380913283920901</v>
      </c>
      <c r="S3157">
        <v>1.1314024735189501</v>
      </c>
      <c r="T3157" s="3">
        <v>1.75659471047657</v>
      </c>
    </row>
    <row r="3158" spans="1:20" x14ac:dyDescent="0.25">
      <c r="A3158" t="s">
        <v>6328</v>
      </c>
      <c r="B3158" t="s">
        <v>6329</v>
      </c>
      <c r="C3158" s="2">
        <v>-0.127159526261334</v>
      </c>
      <c r="D3158">
        <v>-0.43447845159409298</v>
      </c>
      <c r="E3158">
        <v>-0.26443551170499102</v>
      </c>
      <c r="F3158" s="3">
        <v>-0.32403107570925999</v>
      </c>
      <c r="G3158">
        <v>0.83819478008864501</v>
      </c>
      <c r="H3158">
        <v>0.28353703857969298</v>
      </c>
      <c r="I3158">
        <v>0.452039119373631</v>
      </c>
      <c r="J3158" s="3">
        <v>0.354114604420459</v>
      </c>
      <c r="K3158">
        <v>3.1977041259604699</v>
      </c>
      <c r="L3158">
        <v>3.2790748008403399</v>
      </c>
      <c r="M3158">
        <v>3.1594131947230801</v>
      </c>
      <c r="N3158">
        <v>3.0630466795550699</v>
      </c>
      <c r="O3158">
        <v>3.6379545669514202</v>
      </c>
      <c r="P3158">
        <v>3.23256745874524</v>
      </c>
      <c r="Q3158">
        <v>3.37340226784083</v>
      </c>
      <c r="R3158">
        <v>3.3779286298472999</v>
      </c>
      <c r="S3158">
        <v>3.5030396881177301</v>
      </c>
      <c r="T3158" s="3">
        <v>3.5883770893486</v>
      </c>
    </row>
    <row r="3159" spans="1:20" x14ac:dyDescent="0.25">
      <c r="A3159" t="s">
        <v>6330</v>
      </c>
      <c r="B3159" t="s">
        <v>6331</v>
      </c>
      <c r="C3159" s="2">
        <v>-0.55988908714698005</v>
      </c>
      <c r="D3159">
        <v>2.92488507216183E-2</v>
      </c>
      <c r="E3159">
        <v>7.3304378154908395E-2</v>
      </c>
      <c r="F3159" s="3">
        <v>0.45313767412094003</v>
      </c>
      <c r="G3159">
        <v>0.58663015963244902</v>
      </c>
      <c r="H3159">
        <v>0.98168442920125698</v>
      </c>
      <c r="I3159">
        <v>0.926717369149479</v>
      </c>
      <c r="J3159" s="3">
        <v>0.47802691879030601</v>
      </c>
      <c r="K3159">
        <v>1.45849704467679</v>
      </c>
      <c r="L3159">
        <v>1.34796719554877</v>
      </c>
      <c r="M3159">
        <v>0.82978780798488105</v>
      </c>
      <c r="N3159">
        <v>0.85689825794671903</v>
      </c>
      <c r="O3159">
        <v>0.57559864696975005</v>
      </c>
      <c r="P3159">
        <v>0.20481207071996901</v>
      </c>
      <c r="Q3159">
        <v>1.1196495024592601</v>
      </c>
      <c r="R3159">
        <v>0.42042780716252698</v>
      </c>
      <c r="S3159">
        <v>0.70250291352777805</v>
      </c>
      <c r="T3159" s="3">
        <v>0.92568545096058497</v>
      </c>
    </row>
    <row r="3160" spans="1:20" x14ac:dyDescent="0.25">
      <c r="A3160" t="s">
        <v>6332</v>
      </c>
      <c r="B3160" t="s">
        <v>6333</v>
      </c>
      <c r="C3160" s="2">
        <v>0.86027932441885802</v>
      </c>
      <c r="D3160">
        <v>0.66957462019734004</v>
      </c>
      <c r="E3160">
        <v>0.43256467630461498</v>
      </c>
      <c r="F3160" s="3">
        <v>-2.45068943929116</v>
      </c>
      <c r="G3160">
        <v>0.80265869936415402</v>
      </c>
      <c r="H3160">
        <v>0.78283099448875804</v>
      </c>
      <c r="I3160">
        <v>0.853278620672138</v>
      </c>
      <c r="J3160" s="3">
        <v>0.24083425217433099</v>
      </c>
      <c r="K3160">
        <v>-1.9144719942705799</v>
      </c>
      <c r="L3160">
        <v>-2.52653634956082</v>
      </c>
      <c r="M3160">
        <v>-0.95582392613577005</v>
      </c>
      <c r="N3160">
        <v>-1.7646257688579099</v>
      </c>
      <c r="O3160">
        <v>-0.85047797967778105</v>
      </c>
      <c r="P3160">
        <v>3.0314071632664201</v>
      </c>
      <c r="Q3160">
        <v>-1.4911112485129701</v>
      </c>
      <c r="R3160">
        <v>-2.0944677990899399</v>
      </c>
      <c r="S3160">
        <v>-1.6768691006516601</v>
      </c>
      <c r="T3160" s="3">
        <v>-2.3827298347367001</v>
      </c>
    </row>
    <row r="3161" spans="1:20" x14ac:dyDescent="0.25">
      <c r="A3161" t="s">
        <v>6334</v>
      </c>
      <c r="B3161" t="s">
        <v>6335</v>
      </c>
      <c r="C3161" s="2">
        <v>0.11941971258638601</v>
      </c>
      <c r="D3161">
        <v>-0.57556476185317595</v>
      </c>
      <c r="E3161">
        <v>0.14642371882614699</v>
      </c>
      <c r="F3161" s="3">
        <v>-0.19165096741246301</v>
      </c>
      <c r="G3161">
        <v>0.952236328055444</v>
      </c>
      <c r="H3161">
        <v>0.54140720466447601</v>
      </c>
      <c r="I3161">
        <v>0.88430719890097098</v>
      </c>
      <c r="J3161" s="3">
        <v>0.84256300695603903</v>
      </c>
      <c r="K3161">
        <v>1.6358464451080299</v>
      </c>
      <c r="L3161">
        <v>0.62952828283097195</v>
      </c>
      <c r="M3161">
        <v>1.1359702649194401</v>
      </c>
      <c r="N3161">
        <v>1.36824388819234</v>
      </c>
      <c r="O3161">
        <v>1.3932805489507201</v>
      </c>
      <c r="P3161">
        <v>1.49423553898598</v>
      </c>
      <c r="Q3161">
        <v>1.55304613995325</v>
      </c>
      <c r="R3161">
        <v>0.65832057550623602</v>
      </c>
      <c r="S3161">
        <v>2.2183196531551199</v>
      </c>
      <c r="T3161" s="3">
        <v>1.4370240236630101</v>
      </c>
    </row>
    <row r="3162" spans="1:20" x14ac:dyDescent="0.25">
      <c r="A3162" t="s">
        <v>6336</v>
      </c>
      <c r="B3162" t="s">
        <v>6337</v>
      </c>
      <c r="C3162" s="2">
        <v>-9.9557440194368907E-2</v>
      </c>
      <c r="D3162">
        <v>6.2538432781851202E-3</v>
      </c>
      <c r="E3162">
        <v>0.18592978788973699</v>
      </c>
      <c r="F3162" s="3">
        <v>0.24850814026295401</v>
      </c>
      <c r="G3162">
        <v>0.87757100371157104</v>
      </c>
      <c r="H3162">
        <v>0.99499518570475498</v>
      </c>
      <c r="I3162">
        <v>0.594198351932271</v>
      </c>
      <c r="J3162" s="3">
        <v>0.47032182580256099</v>
      </c>
      <c r="K3162">
        <v>7.3206171949535701</v>
      </c>
      <c r="L3162">
        <v>7.1085960906330001</v>
      </c>
      <c r="M3162">
        <v>7.0159725618450404</v>
      </c>
      <c r="N3162">
        <v>7.2141258433528002</v>
      </c>
      <c r="O3162">
        <v>6.9242645687422302</v>
      </c>
      <c r="P3162">
        <v>6.8088175559296999</v>
      </c>
      <c r="Q3162">
        <v>7.1677177249195596</v>
      </c>
      <c r="R3162">
        <v>6.6905211044987896</v>
      </c>
      <c r="S3162">
        <v>7.2259785696563101</v>
      </c>
      <c r="T3162" s="3">
        <v>6.9916121489851504</v>
      </c>
    </row>
    <row r="3163" spans="1:20" x14ac:dyDescent="0.25">
      <c r="A3163" t="s">
        <v>6338</v>
      </c>
      <c r="B3163" t="s">
        <v>6339</v>
      </c>
      <c r="C3163" s="2">
        <v>0.43594219988930799</v>
      </c>
      <c r="D3163">
        <v>0.32605696349538299</v>
      </c>
      <c r="E3163">
        <v>0.50593149702212903</v>
      </c>
      <c r="F3163" s="3">
        <v>0.39213541657180401</v>
      </c>
      <c r="G3163">
        <v>0.37254366746914902</v>
      </c>
      <c r="H3163">
        <v>0.30038428179163801</v>
      </c>
      <c r="I3163">
        <v>0.15179854909736701</v>
      </c>
      <c r="J3163" s="3">
        <v>0.17741844977295401</v>
      </c>
      <c r="K3163">
        <v>7.0215638204432604</v>
      </c>
      <c r="L3163">
        <v>7.0518134147115701</v>
      </c>
      <c r="M3163">
        <v>7.3070309688187303</v>
      </c>
      <c r="N3163">
        <v>7.6382306661147199</v>
      </c>
      <c r="O3163">
        <v>7.1137062944034302</v>
      </c>
      <c r="P3163">
        <v>7.0472845073863999</v>
      </c>
      <c r="Q3163">
        <v>7.0750542031622299</v>
      </c>
      <c r="R3163">
        <v>6.8583444377269496</v>
      </c>
      <c r="S3163">
        <v>7.0965675825646404</v>
      </c>
      <c r="T3163" s="3">
        <v>7.1965801253780404</v>
      </c>
    </row>
    <row r="3164" spans="1:20" x14ac:dyDescent="0.25">
      <c r="A3164" t="s">
        <v>6340</v>
      </c>
      <c r="B3164" t="s">
        <v>6341</v>
      </c>
      <c r="C3164" s="2">
        <v>0.56706959587857297</v>
      </c>
      <c r="D3164">
        <v>0.56446047749903905</v>
      </c>
      <c r="E3164">
        <v>0.54417919376437895</v>
      </c>
      <c r="F3164" s="3">
        <v>0.47076080764854999</v>
      </c>
      <c r="G3164">
        <v>0.43536610962524103</v>
      </c>
      <c r="H3164">
        <v>0.274089363567522</v>
      </c>
      <c r="I3164">
        <v>0.24664337902672601</v>
      </c>
      <c r="J3164" s="3">
        <v>0.29386620150647702</v>
      </c>
      <c r="K3164">
        <v>4.8400081247820603</v>
      </c>
      <c r="L3164">
        <v>4.7858662045820504</v>
      </c>
      <c r="M3164">
        <v>5.2694582837120798</v>
      </c>
      <c r="N3164">
        <v>5.4905552374091799</v>
      </c>
      <c r="O3164">
        <v>4.8182672101523103</v>
      </c>
      <c r="P3164">
        <v>5.0002246956718404</v>
      </c>
      <c r="Q3164">
        <v>5.1401198288086203</v>
      </c>
      <c r="R3164">
        <v>4.5315353047838798</v>
      </c>
      <c r="S3164">
        <v>5.0793342166798299</v>
      </c>
      <c r="T3164" s="3">
        <v>4.5517583494433502</v>
      </c>
    </row>
    <row r="3165" spans="1:20" x14ac:dyDescent="0.25">
      <c r="A3165" t="s">
        <v>6342</v>
      </c>
      <c r="B3165" t="s">
        <v>6343</v>
      </c>
      <c r="C3165" s="2">
        <v>-1.15492045435417E-2</v>
      </c>
      <c r="D3165">
        <v>0.13998411807630001</v>
      </c>
      <c r="E3165">
        <v>-4.8633157469906204E-3</v>
      </c>
      <c r="F3165" s="3">
        <v>-0.37453236080766</v>
      </c>
      <c r="G3165">
        <v>0.99593992208884996</v>
      </c>
      <c r="H3165">
        <v>0.80007374949065801</v>
      </c>
      <c r="I3165">
        <v>0.99723441459187101</v>
      </c>
      <c r="J3165" s="3">
        <v>0.40613751286133898</v>
      </c>
      <c r="K3165">
        <v>7.8630049757795604</v>
      </c>
      <c r="L3165">
        <v>7.54645194051849</v>
      </c>
      <c r="M3165">
        <v>7.9060847957631202</v>
      </c>
      <c r="N3165">
        <v>7.4802737114478397</v>
      </c>
      <c r="O3165">
        <v>7.9535795800936899</v>
      </c>
      <c r="P3165">
        <v>8.1818436487326007</v>
      </c>
      <c r="Q3165">
        <v>7.8326090663061096</v>
      </c>
      <c r="R3165">
        <v>7.5634760723988403</v>
      </c>
      <c r="S3165">
        <v>7.8695133824627304</v>
      </c>
      <c r="T3165" s="3">
        <v>7.2368768885956403</v>
      </c>
    </row>
    <row r="3166" spans="1:20" x14ac:dyDescent="0.25">
      <c r="A3166" t="s">
        <v>6344</v>
      </c>
      <c r="B3166" t="s">
        <v>6345</v>
      </c>
      <c r="C3166" s="2">
        <v>-0.55065486041349399</v>
      </c>
      <c r="D3166">
        <v>-0.30836197809034299</v>
      </c>
      <c r="E3166">
        <v>-0.45951908327366903</v>
      </c>
      <c r="F3166" s="3">
        <v>-0.82157779114572504</v>
      </c>
      <c r="G3166">
        <v>0.37323726909233701</v>
      </c>
      <c r="H3166">
        <v>0.42197473759681697</v>
      </c>
      <c r="I3166">
        <v>0.222238869472345</v>
      </c>
      <c r="J3166" s="3">
        <v>7.7389978520699801E-2</v>
      </c>
      <c r="K3166">
        <v>5.5998374457211799</v>
      </c>
      <c r="L3166">
        <v>5.6420005684950798</v>
      </c>
      <c r="M3166">
        <v>5.2364762229883297</v>
      </c>
      <c r="N3166">
        <v>4.90405207040095</v>
      </c>
      <c r="O3166">
        <v>5.8225956806569696</v>
      </c>
      <c r="P3166">
        <v>5.96108819502376</v>
      </c>
      <c r="Q3166">
        <v>5.5092796409534497</v>
      </c>
      <c r="R3166">
        <v>5.5502868189831602</v>
      </c>
      <c r="S3166">
        <v>5.1288621265631598</v>
      </c>
      <c r="T3166" s="3">
        <v>5.6283901230067999</v>
      </c>
    </row>
    <row r="3167" spans="1:20" x14ac:dyDescent="0.25">
      <c r="A3167" t="s">
        <v>6346</v>
      </c>
      <c r="B3167" t="s">
        <v>6347</v>
      </c>
      <c r="C3167" s="2">
        <v>4.8067973040836903E-2</v>
      </c>
      <c r="D3167">
        <v>0.17481906474372799</v>
      </c>
      <c r="E3167">
        <v>0.29228015966030702</v>
      </c>
      <c r="F3167" s="3">
        <v>0.38783677083941198</v>
      </c>
      <c r="G3167">
        <v>0.94282352052870899</v>
      </c>
      <c r="H3167">
        <v>0.60467839411088398</v>
      </c>
      <c r="I3167">
        <v>0.33662679939744999</v>
      </c>
      <c r="J3167" s="3">
        <v>0.211592262546861</v>
      </c>
      <c r="K3167">
        <v>4.4718784986590903</v>
      </c>
      <c r="L3167">
        <v>4.4344509998870301</v>
      </c>
      <c r="M3167">
        <v>4.3290663229671198</v>
      </c>
      <c r="N3167">
        <v>4.6733991216606698</v>
      </c>
      <c r="O3167">
        <v>4.1315228147459804</v>
      </c>
      <c r="P3167">
        <v>4.0952690882029898</v>
      </c>
      <c r="Q3167">
        <v>4.2368563528475098</v>
      </c>
      <c r="R3167">
        <v>4.1810487724596701</v>
      </c>
      <c r="S3167">
        <v>4.4116236658878396</v>
      </c>
      <c r="T3167" s="3">
        <v>4.2412036492524896</v>
      </c>
    </row>
    <row r="3168" spans="1:20" x14ac:dyDescent="0.25">
      <c r="A3168" t="s">
        <v>6348</v>
      </c>
      <c r="B3168" t="s">
        <v>6349</v>
      </c>
      <c r="C3168" s="2">
        <v>-0.10994404233626701</v>
      </c>
      <c r="D3168">
        <v>-0.38205894877415097</v>
      </c>
      <c r="E3168">
        <v>-0.35402473947586999</v>
      </c>
      <c r="F3168" s="3">
        <v>-0.281265276296912</v>
      </c>
      <c r="G3168">
        <v>0.810249386364017</v>
      </c>
      <c r="H3168">
        <v>0.240237068488005</v>
      </c>
      <c r="I3168">
        <v>0.22131682686242399</v>
      </c>
      <c r="J3168" s="3">
        <v>0.29774377113484701</v>
      </c>
      <c r="K3168">
        <v>4.4488023150537801</v>
      </c>
      <c r="L3168">
        <v>4.5936313390698604</v>
      </c>
      <c r="M3168">
        <v>4.4956125187448999</v>
      </c>
      <c r="N3168">
        <v>4.3269330507062103</v>
      </c>
      <c r="O3168">
        <v>4.77003595491004</v>
      </c>
      <c r="P3168">
        <v>4.6150401671348904</v>
      </c>
      <c r="Q3168">
        <v>4.7047269256934197</v>
      </c>
      <c r="R3168">
        <v>4.82586812270943</v>
      </c>
      <c r="S3168">
        <v>4.7933287098254196</v>
      </c>
      <c r="T3168" s="3">
        <v>4.7933347571739899</v>
      </c>
    </row>
    <row r="3169" spans="1:20" x14ac:dyDescent="0.25">
      <c r="A3169" t="s">
        <v>6350</v>
      </c>
      <c r="B3169" t="s">
        <v>6351</v>
      </c>
      <c r="C3169" s="2">
        <v>0.28354846208344497</v>
      </c>
      <c r="D3169">
        <v>0.14091969377152899</v>
      </c>
      <c r="E3169">
        <v>-0.30004966816816298</v>
      </c>
      <c r="F3169" s="3">
        <v>0.254616008630212</v>
      </c>
      <c r="G3169">
        <v>0.90136936858396699</v>
      </c>
      <c r="H3169">
        <v>0.93469248393202997</v>
      </c>
      <c r="I3169">
        <v>0.817062183600058</v>
      </c>
      <c r="J3169" s="3">
        <v>0.84685106188617498</v>
      </c>
      <c r="K3169">
        <v>-1.6367103482427501</v>
      </c>
      <c r="L3169">
        <v>-0.31967625831570801</v>
      </c>
      <c r="M3169">
        <v>-3.7824869787260601E-2</v>
      </c>
      <c r="N3169">
        <v>-1.3514648126043101</v>
      </c>
      <c r="O3169">
        <v>-0.97740255487203098</v>
      </c>
      <c r="P3169">
        <v>-0.92111914477996404</v>
      </c>
      <c r="Q3169">
        <v>-0.61163991638381199</v>
      </c>
      <c r="R3169">
        <v>-0.177550429671433</v>
      </c>
      <c r="S3169">
        <v>-0.67216684996030895</v>
      </c>
      <c r="T3169" s="3">
        <v>-0.998962219974321</v>
      </c>
    </row>
    <row r="3170" spans="1:20" x14ac:dyDescent="0.25">
      <c r="A3170" t="s">
        <v>6352</v>
      </c>
      <c r="B3170" t="s">
        <v>6353</v>
      </c>
      <c r="C3170" s="2">
        <v>6.81767251538146E-3</v>
      </c>
      <c r="D3170">
        <v>0.37754325069614297</v>
      </c>
      <c r="E3170">
        <v>0.19652664660445199</v>
      </c>
      <c r="F3170" s="3">
        <v>0.29363327840284398</v>
      </c>
      <c r="G3170">
        <v>0.99783443348633105</v>
      </c>
      <c r="H3170">
        <v>0.29770297046503102</v>
      </c>
      <c r="I3170">
        <v>0.53854304830548505</v>
      </c>
      <c r="J3170" s="3">
        <v>0.354114604420459</v>
      </c>
      <c r="K3170">
        <v>3.2331100889302702</v>
      </c>
      <c r="L3170">
        <v>3.2575508923684802</v>
      </c>
      <c r="M3170">
        <v>3.2153795329964701</v>
      </c>
      <c r="N3170">
        <v>3.2889167933330401</v>
      </c>
      <c r="O3170">
        <v>2.99312058224502</v>
      </c>
      <c r="P3170">
        <v>2.9239091872788001</v>
      </c>
      <c r="Q3170">
        <v>3.0794541942784099</v>
      </c>
      <c r="R3170">
        <v>3.0317888388421999</v>
      </c>
      <c r="S3170">
        <v>2.8192817073210898</v>
      </c>
      <c r="T3170" s="3">
        <v>2.92992811761613</v>
      </c>
    </row>
    <row r="3171" spans="1:20" x14ac:dyDescent="0.25">
      <c r="A3171" t="s">
        <v>6354</v>
      </c>
      <c r="B3171" t="s">
        <v>6355</v>
      </c>
      <c r="C3171" s="2">
        <v>2.46867811497813E-2</v>
      </c>
      <c r="D3171">
        <v>-2.4454742205985099E-2</v>
      </c>
      <c r="E3171">
        <v>-9.0064762359122405E-2</v>
      </c>
      <c r="F3171" s="3">
        <v>-0.115686523593984</v>
      </c>
      <c r="G3171">
        <v>0.97973798780135002</v>
      </c>
      <c r="H3171">
        <v>0.96520220907382204</v>
      </c>
      <c r="I3171">
        <v>0.80899775213216696</v>
      </c>
      <c r="J3171" s="3">
        <v>0.74708883046969499</v>
      </c>
      <c r="K3171">
        <v>5.0043305122628698</v>
      </c>
      <c r="L3171">
        <v>5.0602759102736998</v>
      </c>
      <c r="M3171">
        <v>4.897968802386</v>
      </c>
      <c r="N3171">
        <v>5.2160111824501403</v>
      </c>
      <c r="O3171">
        <v>4.9882408744782802</v>
      </c>
      <c r="P3171">
        <v>5.3571121575458198</v>
      </c>
      <c r="Q3171">
        <v>5.2441246136371999</v>
      </c>
      <c r="R3171">
        <v>5.0499848959171798</v>
      </c>
      <c r="S3171">
        <v>4.9901605242534002</v>
      </c>
      <c r="T3171" s="3">
        <v>5.1727289449946996</v>
      </c>
    </row>
    <row r="3172" spans="1:20" x14ac:dyDescent="0.25">
      <c r="A3172" t="s">
        <v>6356</v>
      </c>
      <c r="B3172" t="s">
        <v>6357</v>
      </c>
      <c r="C3172" s="2">
        <v>-8.1096507166212597E-2</v>
      </c>
      <c r="D3172">
        <v>-0.17944777560255601</v>
      </c>
      <c r="E3172">
        <v>-0.28826771739225598</v>
      </c>
      <c r="F3172" s="3">
        <v>-0.31915065182178998</v>
      </c>
      <c r="G3172">
        <v>0.86813413301343101</v>
      </c>
      <c r="H3172">
        <v>0.54111247448014199</v>
      </c>
      <c r="I3172">
        <v>0.28799661777079499</v>
      </c>
      <c r="J3172" s="3">
        <v>0.23836123317303001</v>
      </c>
      <c r="K3172">
        <v>6.4133096702421701</v>
      </c>
      <c r="L3172">
        <v>6.4493387064728802</v>
      </c>
      <c r="M3172">
        <v>6.4409614436464802</v>
      </c>
      <c r="N3172">
        <v>6.2594939187361396</v>
      </c>
      <c r="O3172">
        <v>6.7093115685248303</v>
      </c>
      <c r="P3172">
        <v>6.6294450975013701</v>
      </c>
      <c r="Q3172">
        <v>6.7945108674258998</v>
      </c>
      <c r="R3172">
        <v>6.4824799297412303</v>
      </c>
      <c r="S3172">
        <v>6.5359828148203301</v>
      </c>
      <c r="T3172" s="3">
        <v>6.5233680987674099</v>
      </c>
    </row>
    <row r="3173" spans="1:20" x14ac:dyDescent="0.25">
      <c r="A3173" t="s">
        <v>6358</v>
      </c>
      <c r="B3173" t="s">
        <v>6359</v>
      </c>
      <c r="C3173" s="2">
        <v>-1.2751010530003599</v>
      </c>
      <c r="D3173">
        <v>-1.65838219333202</v>
      </c>
      <c r="E3173">
        <v>-1.3835721292646499</v>
      </c>
      <c r="F3173" s="3">
        <v>-0.83655384217704298</v>
      </c>
      <c r="G3173">
        <v>0.53544295152283405</v>
      </c>
      <c r="H3173">
        <v>0.26886789929566002</v>
      </c>
      <c r="I3173">
        <v>0.29304180218470199</v>
      </c>
      <c r="J3173" s="3">
        <v>0.51333709896865198</v>
      </c>
      <c r="K3173">
        <v>-1.0369136726988399</v>
      </c>
      <c r="L3173">
        <v>-0.52671041844407696</v>
      </c>
      <c r="M3173">
        <v>-2.8363295905581598</v>
      </c>
      <c r="N3173">
        <v>-1.27749660658549</v>
      </c>
      <c r="O3173">
        <v>-1.1868432853136099</v>
      </c>
      <c r="P3173">
        <v>-1.2538752274759599</v>
      </c>
      <c r="Q3173">
        <v>-0.21784662128572299</v>
      </c>
      <c r="R3173">
        <v>-1.1288353173286301</v>
      </c>
      <c r="S3173">
        <v>0.185908361690723</v>
      </c>
      <c r="T3173" s="3">
        <v>-0.98297017217032601</v>
      </c>
    </row>
    <row r="3174" spans="1:20" x14ac:dyDescent="0.25">
      <c r="A3174" t="s">
        <v>6360</v>
      </c>
      <c r="B3174" t="s">
        <v>6361</v>
      </c>
      <c r="C3174" s="2">
        <v>-5.54630017834832E-2</v>
      </c>
      <c r="D3174">
        <v>0.19328472851067599</v>
      </c>
      <c r="E3174">
        <v>6.2370761404517701E-2</v>
      </c>
      <c r="F3174" s="3">
        <v>-9.2581503207412694E-2</v>
      </c>
      <c r="G3174">
        <v>0.94223634955459001</v>
      </c>
      <c r="H3174">
        <v>0.61264799940860803</v>
      </c>
      <c r="I3174">
        <v>0.87544453357213203</v>
      </c>
      <c r="J3174" s="3">
        <v>0.80737575192995303</v>
      </c>
      <c r="K3174">
        <v>5.7433789501820396</v>
      </c>
      <c r="L3174">
        <v>5.6470248064091804</v>
      </c>
      <c r="M3174">
        <v>5.6336894623141403</v>
      </c>
      <c r="N3174">
        <v>5.6457882907101196</v>
      </c>
      <c r="O3174">
        <v>5.4579008709787997</v>
      </c>
      <c r="P3174">
        <v>6.0067398884602801</v>
      </c>
      <c r="Q3174">
        <v>5.5969038184488298</v>
      </c>
      <c r="R3174">
        <v>5.5578324117663902</v>
      </c>
      <c r="S3174">
        <v>5.5440540510759497</v>
      </c>
      <c r="T3174" s="3">
        <v>5.3488542449269598</v>
      </c>
    </row>
    <row r="3175" spans="1:20" x14ac:dyDescent="0.25">
      <c r="A3175" t="s">
        <v>6362</v>
      </c>
      <c r="B3175" t="s">
        <v>6363</v>
      </c>
      <c r="C3175" s="2">
        <v>6.0570796021658602E-2</v>
      </c>
      <c r="D3175">
        <v>8.9938040379382606E-2</v>
      </c>
      <c r="E3175">
        <v>0.22466297165829199</v>
      </c>
      <c r="F3175" s="3">
        <v>0.13930497721368401</v>
      </c>
      <c r="G3175">
        <v>0.97246918797267501</v>
      </c>
      <c r="H3175">
        <v>0.92203736190912999</v>
      </c>
      <c r="I3175">
        <v>0.74056573454406605</v>
      </c>
      <c r="J3175" s="3">
        <v>0.84830223196627697</v>
      </c>
      <c r="K3175">
        <v>4.1903501083756698</v>
      </c>
      <c r="L3175">
        <v>4.1894003763445902</v>
      </c>
      <c r="M3175">
        <v>4.1422548038601601</v>
      </c>
      <c r="N3175">
        <v>4.3586372729034197</v>
      </c>
      <c r="O3175">
        <v>3.9001824215780299</v>
      </c>
      <c r="P3175">
        <v>4.3220997007581801</v>
      </c>
      <c r="Q3175">
        <v>3.5403140085761802</v>
      </c>
      <c r="R3175">
        <v>4.5112521248708202</v>
      </c>
      <c r="S3175">
        <v>4.5290219340063897</v>
      </c>
      <c r="T3175" s="3">
        <v>3.7919940619984298</v>
      </c>
    </row>
    <row r="3176" spans="1:20" x14ac:dyDescent="0.25">
      <c r="A3176" t="s">
        <v>6364</v>
      </c>
      <c r="B3176" t="s">
        <v>6365</v>
      </c>
      <c r="C3176" s="2">
        <v>-0.32384172420169799</v>
      </c>
      <c r="D3176">
        <v>-0.30318428171511203</v>
      </c>
      <c r="E3176">
        <v>-0.48888029921719101</v>
      </c>
      <c r="F3176" s="3">
        <v>-0.54148109723927296</v>
      </c>
      <c r="G3176">
        <v>0.41620613544330498</v>
      </c>
      <c r="H3176">
        <v>0.280701708882717</v>
      </c>
      <c r="I3176">
        <v>0.138499878944703</v>
      </c>
      <c r="J3176" s="3">
        <v>8.0039716097069002E-2</v>
      </c>
      <c r="K3176">
        <v>5.2389905407655197</v>
      </c>
      <c r="L3176">
        <v>5.2162646111785103</v>
      </c>
      <c r="M3176">
        <v>4.9592952387841898</v>
      </c>
      <c r="N3176">
        <v>4.8482764647564496</v>
      </c>
      <c r="O3176">
        <v>5.4068973210810398</v>
      </c>
      <c r="P3176">
        <v>5.4836365769381503</v>
      </c>
      <c r="Q3176">
        <v>5.4647624418246403</v>
      </c>
      <c r="R3176">
        <v>5.3205698601503899</v>
      </c>
      <c r="S3176">
        <v>5.2743215250241304</v>
      </c>
      <c r="T3176" s="3">
        <v>5.1396187419467401</v>
      </c>
    </row>
    <row r="3177" spans="1:20" x14ac:dyDescent="0.25">
      <c r="A3177" t="s">
        <v>6366</v>
      </c>
      <c r="B3177" t="s">
        <v>6367</v>
      </c>
      <c r="C3177" s="2">
        <v>0.28615286287179897</v>
      </c>
      <c r="D3177">
        <v>0.35897543998360198</v>
      </c>
      <c r="E3177">
        <v>0.75339267936021204</v>
      </c>
      <c r="F3177" s="3">
        <v>0.68797306966886496</v>
      </c>
      <c r="G3177">
        <v>0.66658390145356505</v>
      </c>
      <c r="H3177">
        <v>0.43452376188422398</v>
      </c>
      <c r="I3177">
        <v>0.153103887129904</v>
      </c>
      <c r="J3177" s="3">
        <v>0.13175589602443799</v>
      </c>
      <c r="K3177">
        <v>5.01876655541251</v>
      </c>
      <c r="L3177">
        <v>5.0105101664203602</v>
      </c>
      <c r="M3177">
        <v>5.19750334795234</v>
      </c>
      <c r="N3177">
        <v>5.4040790996241297</v>
      </c>
      <c r="O3177">
        <v>4.5166716862276202</v>
      </c>
      <c r="P3177">
        <v>4.7089646220111199</v>
      </c>
      <c r="Q3177">
        <v>4.4838418147195096</v>
      </c>
      <c r="R3177">
        <v>4.6109552741365301</v>
      </c>
      <c r="S3177">
        <v>5.29981782878939</v>
      </c>
      <c r="T3177" s="3">
        <v>4.5838137388198801</v>
      </c>
    </row>
    <row r="3178" spans="1:20" x14ac:dyDescent="0.25">
      <c r="A3178" t="s">
        <v>6368</v>
      </c>
      <c r="B3178" t="s">
        <v>6369</v>
      </c>
      <c r="C3178" s="2">
        <v>0.11637029290091</v>
      </c>
      <c r="D3178">
        <v>-3.4354175929299999E-2</v>
      </c>
      <c r="E3178">
        <v>6.5200352758004995E-2</v>
      </c>
      <c r="F3178" s="3">
        <v>-0.15272637790413399</v>
      </c>
      <c r="G3178">
        <v>0.83138155752464804</v>
      </c>
      <c r="H3178">
        <v>0.94213281350547995</v>
      </c>
      <c r="I3178">
        <v>0.85546188398571898</v>
      </c>
      <c r="J3178" s="3">
        <v>0.63012853837183302</v>
      </c>
      <c r="K3178">
        <v>3.7921677697584601</v>
      </c>
      <c r="L3178">
        <v>3.82748896955892</v>
      </c>
      <c r="M3178">
        <v>3.8311682912510898</v>
      </c>
      <c r="N3178">
        <v>4.0212290338681198</v>
      </c>
      <c r="O3178">
        <v>3.9665802352673398</v>
      </c>
      <c r="P3178">
        <v>4.1912698456601296</v>
      </c>
      <c r="Q3178">
        <v>3.8243008529840798</v>
      </c>
      <c r="R3178">
        <v>3.8976957666191101</v>
      </c>
      <c r="S3178">
        <v>3.8504715836694801</v>
      </c>
      <c r="T3178" s="3">
        <v>4.07063409330833</v>
      </c>
    </row>
    <row r="3179" spans="1:20" x14ac:dyDescent="0.25">
      <c r="A3179" t="s">
        <v>6370</v>
      </c>
      <c r="B3179" t="s">
        <v>6371</v>
      </c>
      <c r="C3179" s="2">
        <v>-0.167283706496066</v>
      </c>
      <c r="D3179">
        <v>-0.26231504710252201</v>
      </c>
      <c r="E3179">
        <v>-0.15808477067787899</v>
      </c>
      <c r="F3179" s="3">
        <v>-6.7413719524216403E-2</v>
      </c>
      <c r="G3179">
        <v>0.80986460569790497</v>
      </c>
      <c r="H3179">
        <v>0.561968684084864</v>
      </c>
      <c r="I3179">
        <v>0.70935059342886297</v>
      </c>
      <c r="J3179" s="3">
        <v>0.88868923191676796</v>
      </c>
      <c r="K3179">
        <v>8.7780251001196508</v>
      </c>
      <c r="L3179">
        <v>8.6909316361537403</v>
      </c>
      <c r="M3179">
        <v>8.7327650393322003</v>
      </c>
      <c r="N3179">
        <v>8.4016242839490491</v>
      </c>
      <c r="O3179">
        <v>8.8201796085449509</v>
      </c>
      <c r="P3179">
        <v>8.4490371537847295</v>
      </c>
      <c r="Q3179">
        <v>8.9423161440678491</v>
      </c>
      <c r="R3179">
        <v>8.5082427205691609</v>
      </c>
      <c r="S3179">
        <v>9.0057691013274397</v>
      </c>
      <c r="T3179" s="3">
        <v>8.6532503161588501</v>
      </c>
    </row>
    <row r="3180" spans="1:20" x14ac:dyDescent="0.25">
      <c r="A3180" t="s">
        <v>6372</v>
      </c>
      <c r="B3180" t="s">
        <v>6373</v>
      </c>
      <c r="C3180" s="2">
        <v>0.17578241785976101</v>
      </c>
      <c r="D3180">
        <v>0.89917637195779299</v>
      </c>
      <c r="E3180">
        <v>0.54304046730930799</v>
      </c>
      <c r="F3180" s="3">
        <v>0.72078777245157499</v>
      </c>
      <c r="G3180">
        <v>0.747233810797864</v>
      </c>
      <c r="H3180">
        <v>0.12371415589389199</v>
      </c>
      <c r="I3180">
        <v>0.166605852555444</v>
      </c>
      <c r="J3180" s="3">
        <v>8.3267376185686498E-2</v>
      </c>
      <c r="K3180">
        <v>7.3103786236322801</v>
      </c>
      <c r="L3180">
        <v>6.8992941832301797</v>
      </c>
      <c r="M3180">
        <v>7.4525086050973002</v>
      </c>
      <c r="N3180">
        <v>7.1087290374846903</v>
      </c>
      <c r="O3180">
        <v>6.6699191181373303</v>
      </c>
      <c r="P3180">
        <v>6.4497429795415</v>
      </c>
      <c r="Q3180">
        <v>6.7093307814094301</v>
      </c>
      <c r="R3180">
        <v>6.7658259265539398</v>
      </c>
      <c r="S3180">
        <v>6.4080176523335499</v>
      </c>
      <c r="T3180" s="3">
        <v>6.3548672463328497</v>
      </c>
    </row>
    <row r="3181" spans="1:20" x14ac:dyDescent="0.25">
      <c r="A3181" t="s">
        <v>6374</v>
      </c>
      <c r="B3181" t="s">
        <v>6375</v>
      </c>
      <c r="C3181" s="2">
        <v>-0.746053218450203</v>
      </c>
      <c r="D3181">
        <v>-0.65107159034181905</v>
      </c>
      <c r="E3181">
        <v>-0.466504257782756</v>
      </c>
      <c r="F3181" s="3">
        <v>-0.42875725567891099</v>
      </c>
      <c r="G3181">
        <v>0.33022065285398999</v>
      </c>
      <c r="H3181">
        <v>0.20647512079167901</v>
      </c>
      <c r="I3181">
        <v>0.26158818495071001</v>
      </c>
      <c r="J3181" s="3">
        <v>0.28397644682449502</v>
      </c>
      <c r="K3181">
        <v>4.79175899756269</v>
      </c>
      <c r="L3181">
        <v>4.6958847641007901</v>
      </c>
      <c r="M3181">
        <v>4.0377754571840896</v>
      </c>
      <c r="N3181">
        <v>3.9577618675789799</v>
      </c>
      <c r="O3181">
        <v>4.3370859496576601</v>
      </c>
      <c r="P3181">
        <v>4.5159658864632304</v>
      </c>
      <c r="Q3181">
        <v>4.7825080899660204</v>
      </c>
      <c r="R3181">
        <v>4.1460377503625603</v>
      </c>
      <c r="S3181">
        <v>4.5371785494038601</v>
      </c>
      <c r="T3181" s="3">
        <v>4.7605019560428499</v>
      </c>
    </row>
    <row r="3182" spans="1:20" x14ac:dyDescent="0.25">
      <c r="A3182" t="s">
        <v>6376</v>
      </c>
      <c r="B3182" t="s">
        <v>6377</v>
      </c>
      <c r="C3182" s="2">
        <v>-0.23875544910559099</v>
      </c>
      <c r="D3182">
        <v>2.8990686601380499E-2</v>
      </c>
      <c r="E3182">
        <v>-0.80230471284721105</v>
      </c>
      <c r="F3182" s="3">
        <v>-0.15136885136567199</v>
      </c>
      <c r="G3182">
        <v>0.85301813205669896</v>
      </c>
      <c r="H3182">
        <v>0.98454380218648596</v>
      </c>
      <c r="I3182">
        <v>0.27845467183278499</v>
      </c>
      <c r="J3182" s="3">
        <v>0.85301087371491402</v>
      </c>
      <c r="K3182">
        <v>6.0613836325028601</v>
      </c>
      <c r="L3182">
        <v>6.2656077960419898</v>
      </c>
      <c r="M3182">
        <v>6.2438146356497901</v>
      </c>
      <c r="N3182">
        <v>5.60566589468388</v>
      </c>
      <c r="O3182">
        <v>6.4775480364880798</v>
      </c>
      <c r="P3182">
        <v>5.6746701965769297</v>
      </c>
      <c r="Q3182">
        <v>6.5143613026678402</v>
      </c>
      <c r="R3182">
        <v>6.9397286533602403</v>
      </c>
      <c r="S3182">
        <v>5.3796094526969496</v>
      </c>
      <c r="T3182" s="3">
        <v>6.4118897044339596</v>
      </c>
    </row>
    <row r="3183" spans="1:20" x14ac:dyDescent="0.25">
      <c r="A3183" t="s">
        <v>6378</v>
      </c>
      <c r="B3183" t="s">
        <v>6379</v>
      </c>
      <c r="C3183" s="2">
        <v>8.2466373683697497E-2</v>
      </c>
      <c r="D3183">
        <v>0.93597712350273699</v>
      </c>
      <c r="E3183">
        <v>0.74678834545322703</v>
      </c>
      <c r="F3183" s="3">
        <v>0.96254713277862403</v>
      </c>
      <c r="G3183">
        <v>0.95231681608035301</v>
      </c>
      <c r="H3183">
        <v>0.20979310808941801</v>
      </c>
      <c r="I3183">
        <v>0.23211184148853301</v>
      </c>
      <c r="J3183" s="3">
        <v>0.13319208133068799</v>
      </c>
      <c r="K3183">
        <v>7.5272772058752899</v>
      </c>
      <c r="L3183">
        <v>7.27261185694113</v>
      </c>
      <c r="M3183">
        <v>7.2496428300074198</v>
      </c>
      <c r="N3183">
        <v>7.7151789801763897</v>
      </c>
      <c r="O3183">
        <v>6.2879343084215202</v>
      </c>
      <c r="P3183">
        <v>6.7517932362050299</v>
      </c>
      <c r="Q3183">
        <v>6.7585439006529597</v>
      </c>
      <c r="R3183">
        <v>6.7127012186243897</v>
      </c>
      <c r="S3183">
        <v>7.0467263318991602</v>
      </c>
      <c r="T3183" s="3">
        <v>6.0461412312791802</v>
      </c>
    </row>
    <row r="3184" spans="1:20" x14ac:dyDescent="0.25">
      <c r="A3184" t="s">
        <v>6380</v>
      </c>
      <c r="B3184" t="s">
        <v>6381</v>
      </c>
      <c r="C3184" s="2">
        <v>3.9056613903447599E-3</v>
      </c>
      <c r="D3184">
        <v>-0.14428824449917199</v>
      </c>
      <c r="E3184">
        <v>-0.14658593156654701</v>
      </c>
      <c r="F3184" s="3">
        <v>-0.10330892515656399</v>
      </c>
      <c r="G3184">
        <v>0.999999999999999</v>
      </c>
      <c r="H3184">
        <v>0.69262791924553602</v>
      </c>
      <c r="I3184">
        <v>0.65601440075672901</v>
      </c>
      <c r="J3184" s="3">
        <v>0.76866041079218395</v>
      </c>
      <c r="K3184">
        <v>5.9316404386491097</v>
      </c>
      <c r="L3184">
        <v>6.05771755008172</v>
      </c>
      <c r="M3184">
        <v>6.1218245622819003</v>
      </c>
      <c r="N3184">
        <v>5.8753447492296198</v>
      </c>
      <c r="O3184">
        <v>6.2585241280301096</v>
      </c>
      <c r="P3184">
        <v>5.9452630337945402</v>
      </c>
      <c r="Q3184">
        <v>6.06336043824016</v>
      </c>
      <c r="R3184">
        <v>6.2269807364044496</v>
      </c>
      <c r="S3184">
        <v>5.9835210762581097</v>
      </c>
      <c r="T3184" s="3">
        <v>6.30222472425175</v>
      </c>
    </row>
    <row r="3185" spans="1:20" x14ac:dyDescent="0.25">
      <c r="A3185" t="s">
        <v>6382</v>
      </c>
      <c r="B3185" t="s">
        <v>6383</v>
      </c>
      <c r="C3185" s="2">
        <v>-0.44453041193257598</v>
      </c>
      <c r="D3185">
        <v>-0.52773251193375403</v>
      </c>
      <c r="E3185">
        <v>-1.0627753256910899</v>
      </c>
      <c r="F3185" s="3">
        <v>-0.58207679917086896</v>
      </c>
      <c r="G3185">
        <v>0.71441046526992702</v>
      </c>
      <c r="H3185">
        <v>0.53174533991052597</v>
      </c>
      <c r="I3185">
        <v>0.20129171842763499</v>
      </c>
      <c r="J3185" s="3">
        <v>0.440445541229946</v>
      </c>
      <c r="K3185">
        <v>4.4936563430513301</v>
      </c>
      <c r="L3185">
        <v>4.8189103932973403</v>
      </c>
      <c r="M3185">
        <v>4.8149991038978799</v>
      </c>
      <c r="N3185">
        <v>3.6085068085856302</v>
      </c>
      <c r="O3185">
        <v>5.2221884005995003</v>
      </c>
      <c r="P3185">
        <v>4.3654711102257497</v>
      </c>
      <c r="Q3185">
        <v>5.2789460563916899</v>
      </c>
      <c r="R3185">
        <v>5.2701105074739996</v>
      </c>
      <c r="S3185">
        <v>4.4687928172202502</v>
      </c>
      <c r="T3185" s="3">
        <v>5.0101781191307699</v>
      </c>
    </row>
    <row r="3186" spans="1:20" x14ac:dyDescent="0.25">
      <c r="A3186" t="s">
        <v>6384</v>
      </c>
      <c r="B3186" t="s">
        <v>6385</v>
      </c>
      <c r="C3186" s="2">
        <v>-0.84661087027899495</v>
      </c>
      <c r="D3186">
        <v>-0.77421197026740796</v>
      </c>
      <c r="E3186">
        <v>-0.98880482948293003</v>
      </c>
      <c r="F3186" s="3">
        <v>-1.3296118739429601</v>
      </c>
      <c r="G3186">
        <v>0.30886541536916501</v>
      </c>
      <c r="H3186">
        <v>0.17890684574335899</v>
      </c>
      <c r="I3186">
        <v>0.128866769756454</v>
      </c>
      <c r="J3186" s="3">
        <v>5.5787832831126101E-2</v>
      </c>
      <c r="K3186">
        <v>6.0392349903930196</v>
      </c>
      <c r="L3186">
        <v>6.2881829063159103</v>
      </c>
      <c r="M3186">
        <v>5.3613167968145099</v>
      </c>
      <c r="N3186">
        <v>5.2728793593364198</v>
      </c>
      <c r="O3186">
        <v>6.4428787594951604</v>
      </c>
      <c r="P3186">
        <v>6.8505411445416904</v>
      </c>
      <c r="Q3186">
        <v>6.3112782229224198</v>
      </c>
      <c r="R3186">
        <v>6.3005275921943804</v>
      </c>
      <c r="S3186">
        <v>5.7922592977220804</v>
      </c>
      <c r="T3186" s="3">
        <v>6.3903607989636804</v>
      </c>
    </row>
    <row r="3187" spans="1:20" x14ac:dyDescent="0.25">
      <c r="A3187" t="s">
        <v>6386</v>
      </c>
      <c r="B3187" t="s">
        <v>6387</v>
      </c>
      <c r="C3187" s="2">
        <v>0.356154084196737</v>
      </c>
      <c r="D3187">
        <v>-3.5024311377854098E-2</v>
      </c>
      <c r="E3187">
        <v>0.29203689183855902</v>
      </c>
      <c r="F3187" s="3">
        <v>-7.2207810836215594E-2</v>
      </c>
      <c r="G3187">
        <v>0.50919283096545198</v>
      </c>
      <c r="H3187">
        <v>0.94457795406476797</v>
      </c>
      <c r="I3187">
        <v>0.377447414076374</v>
      </c>
      <c r="J3187" s="3">
        <v>0.84763659744685604</v>
      </c>
      <c r="K3187">
        <v>3.88762269361332</v>
      </c>
      <c r="L3187">
        <v>3.9291894742343998</v>
      </c>
      <c r="M3187">
        <v>4.14006805409685</v>
      </c>
      <c r="N3187">
        <v>4.3890522821443501</v>
      </c>
      <c r="O3187">
        <v>4.1486122800705996</v>
      </c>
      <c r="P3187">
        <v>4.52492367784303</v>
      </c>
      <c r="Q3187">
        <v>3.9847952829206901</v>
      </c>
      <c r="R3187">
        <v>3.9602512696433898</v>
      </c>
      <c r="S3187">
        <v>4.3731659777435601</v>
      </c>
      <c r="T3187" s="3">
        <v>4.2260029812533499</v>
      </c>
    </row>
    <row r="3188" spans="1:20" x14ac:dyDescent="0.25">
      <c r="A3188" t="s">
        <v>6388</v>
      </c>
      <c r="B3188" t="s">
        <v>6389</v>
      </c>
      <c r="C3188" s="2">
        <v>-0.212356832141922</v>
      </c>
      <c r="D3188">
        <v>0.33925708886454498</v>
      </c>
      <c r="E3188">
        <v>0.92370657058644601</v>
      </c>
      <c r="F3188" s="3">
        <v>-0.44194836238543</v>
      </c>
      <c r="G3188">
        <v>0.89628102296671797</v>
      </c>
      <c r="H3188">
        <v>0.72309471040413398</v>
      </c>
      <c r="I3188">
        <v>0.282104118577717</v>
      </c>
      <c r="J3188" s="3">
        <v>0.60196024849294605</v>
      </c>
      <c r="K3188">
        <v>3.67540077155128</v>
      </c>
      <c r="L3188">
        <v>3.54965516898136</v>
      </c>
      <c r="M3188">
        <v>3.4965446876216402</v>
      </c>
      <c r="N3188">
        <v>3.3037975886271602</v>
      </c>
      <c r="O3188">
        <v>3.3815598234303601</v>
      </c>
      <c r="P3188">
        <v>4.3026791775892903</v>
      </c>
      <c r="Q3188">
        <v>1.94536445861012</v>
      </c>
      <c r="R3188">
        <v>3.0075646764657802</v>
      </c>
      <c r="S3188">
        <v>3.5540131827052299</v>
      </c>
      <c r="T3188" s="3">
        <v>2.5678149158144699</v>
      </c>
    </row>
    <row r="3189" spans="1:20" x14ac:dyDescent="0.25">
      <c r="A3189" t="s">
        <v>6390</v>
      </c>
      <c r="B3189" t="s">
        <v>6391</v>
      </c>
      <c r="C3189" s="2">
        <v>-0.25498313066429601</v>
      </c>
      <c r="D3189">
        <v>-0.33993330235087998</v>
      </c>
      <c r="E3189">
        <v>-0.93319738642781802</v>
      </c>
      <c r="F3189" s="3">
        <v>-1.10999126391588</v>
      </c>
      <c r="G3189">
        <v>0.65112974583197802</v>
      </c>
      <c r="H3189">
        <v>0.38116273129186901</v>
      </c>
      <c r="I3189">
        <v>0.12568951513465099</v>
      </c>
      <c r="J3189" s="3">
        <v>5.5787832831126101E-2</v>
      </c>
      <c r="K3189">
        <v>5.8757163348440802</v>
      </c>
      <c r="L3189">
        <v>5.9454078114306403</v>
      </c>
      <c r="M3189">
        <v>5.8161818963677501</v>
      </c>
      <c r="N3189">
        <v>5.4949759885783704</v>
      </c>
      <c r="O3189">
        <v>6.8030777199588899</v>
      </c>
      <c r="P3189">
        <v>6.7280626928189902</v>
      </c>
      <c r="Q3189">
        <v>6.5171392434672999</v>
      </c>
      <c r="R3189">
        <v>6.6604134143344504</v>
      </c>
      <c r="S3189">
        <v>5.7350453288247403</v>
      </c>
      <c r="T3189" s="3">
        <v>6.2559791608231397</v>
      </c>
    </row>
    <row r="3190" spans="1:20" x14ac:dyDescent="0.25">
      <c r="A3190" t="s">
        <v>6392</v>
      </c>
      <c r="B3190" t="s">
        <v>6393</v>
      </c>
      <c r="C3190" s="2">
        <v>0.22950735742968401</v>
      </c>
      <c r="D3190">
        <v>0.886684497885186</v>
      </c>
      <c r="E3190">
        <v>1.23544476449834</v>
      </c>
      <c r="F3190" s="3">
        <v>1.1208132769568699</v>
      </c>
      <c r="G3190">
        <v>0.87898299649716405</v>
      </c>
      <c r="H3190">
        <v>0.32372818638154799</v>
      </c>
      <c r="I3190">
        <v>0.17713984714619899</v>
      </c>
      <c r="J3190" s="3">
        <v>0.18252000132169599</v>
      </c>
      <c r="K3190">
        <v>6.3336691185040701</v>
      </c>
      <c r="L3190">
        <v>6.5036700814403803</v>
      </c>
      <c r="M3190">
        <v>6.2396435304228399</v>
      </c>
      <c r="N3190">
        <v>7.0567103843809704</v>
      </c>
      <c r="O3190">
        <v>4.9816504572647702</v>
      </c>
      <c r="P3190">
        <v>6.0730769036253003</v>
      </c>
      <c r="Q3190">
        <v>5.3658013691203701</v>
      </c>
      <c r="R3190">
        <v>5.4596630166867701</v>
      </c>
      <c r="S3190">
        <v>6.2800244576983504</v>
      </c>
      <c r="T3190" s="3">
        <v>5.2429604613350902</v>
      </c>
    </row>
    <row r="3191" spans="1:20" x14ac:dyDescent="0.25">
      <c r="A3191" t="s">
        <v>6394</v>
      </c>
      <c r="B3191" t="s">
        <v>6395</v>
      </c>
      <c r="C3191" s="2">
        <v>-1.4430978647110699</v>
      </c>
      <c r="D3191">
        <v>-1.56646020707116</v>
      </c>
      <c r="E3191">
        <v>-0.76090456146954</v>
      </c>
      <c r="F3191" s="3">
        <v>-1.09473918976625</v>
      </c>
      <c r="G3191">
        <v>0.53223102143899603</v>
      </c>
      <c r="H3191">
        <v>0.32879037601448202</v>
      </c>
      <c r="I3191">
        <v>0.60313481228798704</v>
      </c>
      <c r="J3191" s="3">
        <v>0.44523447140552402</v>
      </c>
      <c r="K3191">
        <v>-0.33345849331851701</v>
      </c>
      <c r="L3191">
        <v>-0.454371152440881</v>
      </c>
      <c r="M3191">
        <v>-3.1382367786921299</v>
      </c>
      <c r="N3191">
        <v>-0.53578859648939503</v>
      </c>
      <c r="O3191">
        <v>-0.560036435408098</v>
      </c>
      <c r="P3191">
        <v>-0.92451056024092404</v>
      </c>
      <c r="Q3191">
        <v>-1.0724071180800001</v>
      </c>
      <c r="R3191">
        <v>-1.0798091341624401</v>
      </c>
      <c r="S3191">
        <v>3.5208678548605599E-2</v>
      </c>
      <c r="T3191" s="3">
        <v>-0.576313639587819</v>
      </c>
    </row>
    <row r="3192" spans="1:20" x14ac:dyDescent="0.25">
      <c r="A3192" t="s">
        <v>6396</v>
      </c>
      <c r="B3192" t="s">
        <v>6397</v>
      </c>
      <c r="C3192" s="2">
        <v>0.54441346033583304</v>
      </c>
      <c r="D3192">
        <v>0.854175233449189</v>
      </c>
      <c r="E3192">
        <v>0.35441660675154402</v>
      </c>
      <c r="F3192" s="3">
        <v>0.69811452987448896</v>
      </c>
      <c r="G3192">
        <v>0.37685777628720402</v>
      </c>
      <c r="H3192">
        <v>0.136649266780343</v>
      </c>
      <c r="I3192">
        <v>0.32421641174358201</v>
      </c>
      <c r="J3192" s="3">
        <v>9.5704609842094293E-2</v>
      </c>
      <c r="K3192">
        <v>5.4645077799322301</v>
      </c>
      <c r="L3192">
        <v>5.20771399676239</v>
      </c>
      <c r="M3192">
        <v>5.9726817859941104</v>
      </c>
      <c r="N3192">
        <v>5.7883669113721696</v>
      </c>
      <c r="O3192">
        <v>5.4389870006262599</v>
      </c>
      <c r="P3192">
        <v>4.9258326369910401</v>
      </c>
      <c r="Q3192">
        <v>5.5948076795095298</v>
      </c>
      <c r="R3192">
        <v>5.45740780435366</v>
      </c>
      <c r="S3192">
        <v>5.0745994715138396</v>
      </c>
      <c r="T3192" s="3">
        <v>4.9780987589540704</v>
      </c>
    </row>
    <row r="3193" spans="1:20" x14ac:dyDescent="0.25">
      <c r="A3193" t="s">
        <v>6398</v>
      </c>
      <c r="B3193" t="s">
        <v>6399</v>
      </c>
      <c r="C3193" s="2">
        <v>-5.8360531850683E-3</v>
      </c>
      <c r="D3193">
        <v>-1.21235969843907E-2</v>
      </c>
      <c r="E3193">
        <v>0.13569526297105999</v>
      </c>
      <c r="F3193" s="3">
        <v>-0.14725745642834601</v>
      </c>
      <c r="G3193">
        <v>0.99811356877653801</v>
      </c>
      <c r="H3193">
        <v>0.98486102788883201</v>
      </c>
      <c r="I3193">
        <v>0.66369416401805004</v>
      </c>
      <c r="J3193" s="3">
        <v>0.63678130376042696</v>
      </c>
      <c r="K3193">
        <v>4.2975287281650996</v>
      </c>
      <c r="L3193">
        <v>4.3235808383267003</v>
      </c>
      <c r="M3193">
        <v>4.2076445398498397</v>
      </c>
      <c r="N3193">
        <v>4.40179292027182</v>
      </c>
      <c r="O3193">
        <v>4.3884456754108303</v>
      </c>
      <c r="P3193">
        <v>4.5155066975675302</v>
      </c>
      <c r="Q3193">
        <v>4.1417036000873697</v>
      </c>
      <c r="R3193">
        <v>4.1963433340921696</v>
      </c>
      <c r="S3193">
        <v>4.4803692259518799</v>
      </c>
      <c r="T3193" s="3">
        <v>4.1533154281385603</v>
      </c>
    </row>
    <row r="3194" spans="1:20" x14ac:dyDescent="0.25">
      <c r="A3194" t="s">
        <v>6400</v>
      </c>
      <c r="B3194" t="s">
        <v>6401</v>
      </c>
      <c r="C3194" s="2">
        <v>-3.3763581220106503E-2</v>
      </c>
      <c r="D3194">
        <v>-0.39436059760291198</v>
      </c>
      <c r="E3194">
        <v>0.42310086743515102</v>
      </c>
      <c r="F3194" s="3">
        <v>-0.65851661543139195</v>
      </c>
      <c r="G3194">
        <v>0.99216163386691203</v>
      </c>
      <c r="H3194">
        <v>0.72272375166811398</v>
      </c>
      <c r="I3194">
        <v>0.67010032995302005</v>
      </c>
      <c r="J3194" s="3">
        <v>0.49380752102937597</v>
      </c>
      <c r="K3194">
        <v>1.3317478156482501</v>
      </c>
      <c r="L3194">
        <v>1.39042571693426</v>
      </c>
      <c r="M3194">
        <v>1.3471806910986699</v>
      </c>
      <c r="N3194">
        <v>1.3074656790436301</v>
      </c>
      <c r="O3194">
        <v>1.7327360808030301</v>
      </c>
      <c r="P3194">
        <v>2.2389435202020498</v>
      </c>
      <c r="Q3194">
        <v>1.8164894292600799</v>
      </c>
      <c r="R3194">
        <v>-8.0447939880819597E-3</v>
      </c>
      <c r="S3194">
        <v>1.81320654556966</v>
      </c>
      <c r="T3194" s="3">
        <v>1.63016101977846</v>
      </c>
    </row>
    <row r="3195" spans="1:20" x14ac:dyDescent="0.25">
      <c r="A3195" t="s">
        <v>6402</v>
      </c>
      <c r="B3195" t="s">
        <v>6403</v>
      </c>
      <c r="C3195" s="2">
        <v>0.25968771327333501</v>
      </c>
      <c r="D3195">
        <v>3.3586875289205197E-2</v>
      </c>
      <c r="E3195">
        <v>-8.5842282706188697E-2</v>
      </c>
      <c r="F3195" s="3">
        <v>0.20018103882361199</v>
      </c>
      <c r="G3195">
        <v>0.60857063195401395</v>
      </c>
      <c r="H3195">
        <v>0.94449454441963299</v>
      </c>
      <c r="I3195">
        <v>0.80757713890923399</v>
      </c>
      <c r="J3195" s="3">
        <v>0.52883150030800197</v>
      </c>
      <c r="K3195">
        <v>3.89751790412735</v>
      </c>
      <c r="L3195">
        <v>3.7699272268463599</v>
      </c>
      <c r="M3195">
        <v>4.1190949001512998</v>
      </c>
      <c r="N3195">
        <v>4.0677256573690803</v>
      </c>
      <c r="O3195">
        <v>4.0670594275520404</v>
      </c>
      <c r="P3195">
        <v>3.71939905232112</v>
      </c>
      <c r="Q3195">
        <v>4.1909691213589397</v>
      </c>
      <c r="R3195">
        <v>4.1675360015738203</v>
      </c>
      <c r="S3195">
        <v>3.9783149865206302</v>
      </c>
      <c r="T3195" s="3">
        <v>4.1413318204213496</v>
      </c>
    </row>
    <row r="3196" spans="1:20" x14ac:dyDescent="0.25">
      <c r="A3196" t="s">
        <v>6404</v>
      </c>
      <c r="B3196" t="s">
        <v>6405</v>
      </c>
      <c r="C3196" s="2">
        <v>-4.6433196362734901E-2</v>
      </c>
      <c r="D3196">
        <v>0.16929098366794501</v>
      </c>
      <c r="E3196">
        <v>-0.46964080282287601</v>
      </c>
      <c r="F3196" s="3">
        <v>-0.121276424834902</v>
      </c>
      <c r="G3196">
        <v>0.95231681608035301</v>
      </c>
      <c r="H3196">
        <v>0.65193380347374996</v>
      </c>
      <c r="I3196">
        <v>0.198299788742797</v>
      </c>
      <c r="J3196" s="3">
        <v>0.72828334809300999</v>
      </c>
      <c r="K3196">
        <v>3.36409868454143</v>
      </c>
      <c r="L3196">
        <v>3.5685650367091601</v>
      </c>
      <c r="M3196">
        <v>3.5452297409333098</v>
      </c>
      <c r="N3196">
        <v>3.2945675875918101</v>
      </c>
      <c r="O3196">
        <v>3.5859793185663702</v>
      </c>
      <c r="P3196">
        <v>3.4963708596285499</v>
      </c>
      <c r="Q3196">
        <v>3.9008897966265899</v>
      </c>
      <c r="R3196">
        <v>3.8781891375442701</v>
      </c>
      <c r="S3196">
        <v>3.1595555952801999</v>
      </c>
      <c r="T3196" s="3">
        <v>3.3416597659090201</v>
      </c>
    </row>
    <row r="3197" spans="1:20" x14ac:dyDescent="0.25">
      <c r="A3197" t="s">
        <v>6406</v>
      </c>
      <c r="B3197" t="s">
        <v>6407</v>
      </c>
      <c r="C3197" s="2">
        <v>0.126034359433634</v>
      </c>
      <c r="D3197">
        <v>0.104646465816538</v>
      </c>
      <c r="E3197">
        <v>-0.12130627077851799</v>
      </c>
      <c r="F3197" s="3">
        <v>-0.134581320341391</v>
      </c>
      <c r="G3197">
        <v>0.89717465448150102</v>
      </c>
      <c r="H3197">
        <v>0.873704148978664</v>
      </c>
      <c r="I3197">
        <v>0.83071346290314596</v>
      </c>
      <c r="J3197" s="3">
        <v>0.809369128306758</v>
      </c>
      <c r="K3197">
        <v>3.1755071410878499</v>
      </c>
      <c r="L3197">
        <v>3.46605822543117</v>
      </c>
      <c r="M3197">
        <v>3.53555296134201</v>
      </c>
      <c r="N3197">
        <v>3.3580811240442801</v>
      </c>
      <c r="O3197">
        <v>3.3191615889219501</v>
      </c>
      <c r="P3197">
        <v>3.84363513714713</v>
      </c>
      <c r="Q3197">
        <v>3.2720833260223898</v>
      </c>
      <c r="R3197">
        <v>3.86416330092093</v>
      </c>
      <c r="S3197">
        <v>3.4853687854144302</v>
      </c>
      <c r="T3197" s="3">
        <v>3.1989723683387901</v>
      </c>
    </row>
    <row r="3198" spans="1:20" x14ac:dyDescent="0.25">
      <c r="A3198" t="s">
        <v>6408</v>
      </c>
      <c r="B3198" t="s">
        <v>6409</v>
      </c>
      <c r="C3198" s="2">
        <v>1.49078185001147</v>
      </c>
      <c r="D3198">
        <v>0.41035516489229601</v>
      </c>
      <c r="E3198">
        <v>0.37143616260151102</v>
      </c>
      <c r="F3198" s="3">
        <v>0.58095254006571595</v>
      </c>
      <c r="G3198">
        <v>0.11119087712419</v>
      </c>
      <c r="H3198">
        <v>0.37059877582081102</v>
      </c>
      <c r="I3198">
        <v>0.37370378010581901</v>
      </c>
      <c r="J3198" s="3">
        <v>0.18301090132570999</v>
      </c>
      <c r="K3198">
        <v>3.6804858168312999</v>
      </c>
      <c r="L3198">
        <v>3.9541829085369198</v>
      </c>
      <c r="M3198">
        <v>5.44021823069777</v>
      </c>
      <c r="N3198">
        <v>5.17601419469338</v>
      </c>
      <c r="O3198">
        <v>4.5044775819769001</v>
      </c>
      <c r="P3198">
        <v>4.9498497632828196</v>
      </c>
      <c r="Q3198">
        <v>4.9251655462099198</v>
      </c>
      <c r="R3198">
        <v>4.94819455397821</v>
      </c>
      <c r="S3198">
        <v>4.6460691561240699</v>
      </c>
      <c r="T3198" s="3">
        <v>5.1494529394824902</v>
      </c>
    </row>
    <row r="3199" spans="1:20" x14ac:dyDescent="0.25">
      <c r="A3199" t="s">
        <v>6410</v>
      </c>
      <c r="B3199" t="s">
        <v>6411</v>
      </c>
      <c r="C3199" s="2">
        <v>-5.1690024853620301E-2</v>
      </c>
      <c r="D3199">
        <v>-0.17467990064212199</v>
      </c>
      <c r="E3199">
        <v>-0.100983261824019</v>
      </c>
      <c r="F3199" s="3">
        <v>-0.33133524051290802</v>
      </c>
      <c r="G3199">
        <v>0.91971117011091696</v>
      </c>
      <c r="H3199">
        <v>0.52972279920291998</v>
      </c>
      <c r="I3199">
        <v>0.69701983121192901</v>
      </c>
      <c r="J3199" s="3">
        <v>0.200562452850924</v>
      </c>
      <c r="K3199">
        <v>5.9723022035169402</v>
      </c>
      <c r="L3199">
        <v>5.9766054285210002</v>
      </c>
      <c r="M3199">
        <v>5.9007306165600797</v>
      </c>
      <c r="N3199">
        <v>5.9447969657706103</v>
      </c>
      <c r="O3199">
        <v>6.2632057350827104</v>
      </c>
      <c r="P3199">
        <v>6.2449923282738</v>
      </c>
      <c r="Q3199">
        <v>6.1700184680978003</v>
      </c>
      <c r="R3199">
        <v>5.8774756378809299</v>
      </c>
      <c r="S3199">
        <v>6.0473618898312997</v>
      </c>
      <c r="T3199" s="3">
        <v>6.1475254937836397</v>
      </c>
    </row>
    <row r="3200" spans="1:20" x14ac:dyDescent="0.25">
      <c r="A3200" t="s">
        <v>6412</v>
      </c>
      <c r="B3200" t="s">
        <v>6413</v>
      </c>
      <c r="C3200" s="2">
        <v>8.9980392794747593E-2</v>
      </c>
      <c r="D3200">
        <v>-0.29963899339415001</v>
      </c>
      <c r="E3200">
        <v>2.48802145514357E-2</v>
      </c>
      <c r="F3200" s="3">
        <v>-0.103976120745308</v>
      </c>
      <c r="G3200">
        <v>0.90713541324636604</v>
      </c>
      <c r="H3200">
        <v>0.48126538300477001</v>
      </c>
      <c r="I3200">
        <v>0.96078066797496198</v>
      </c>
      <c r="J3200" s="3">
        <v>0.80995893276442499</v>
      </c>
      <c r="K3200">
        <v>4.8249256762392596</v>
      </c>
      <c r="L3200">
        <v>5.1461761873750103</v>
      </c>
      <c r="M3200">
        <v>5.0209285049892802</v>
      </c>
      <c r="N3200">
        <v>5.1301341442144901</v>
      </c>
      <c r="O3200">
        <v>5.2883922575708997</v>
      </c>
      <c r="P3200">
        <v>5.0706226331234996</v>
      </c>
      <c r="Q3200">
        <v>4.7941196873826497</v>
      </c>
      <c r="R3200">
        <v>5.30718253271825</v>
      </c>
      <c r="S3200">
        <v>5.2408670870485299</v>
      </c>
      <c r="T3200" s="3">
        <v>5.50947354894355</v>
      </c>
    </row>
    <row r="3201" spans="1:20" x14ac:dyDescent="0.25">
      <c r="A3201" t="s">
        <v>6414</v>
      </c>
      <c r="B3201" t="s">
        <v>6415</v>
      </c>
      <c r="C3201" s="2">
        <v>-0.40296533808725199</v>
      </c>
      <c r="D3201">
        <v>-0.86739445632567802</v>
      </c>
      <c r="E3201">
        <v>-0.74261666741708998</v>
      </c>
      <c r="F3201" s="3">
        <v>-0.29426411471406899</v>
      </c>
      <c r="G3201">
        <v>0.65946873501705805</v>
      </c>
      <c r="H3201">
        <v>0.222494403037543</v>
      </c>
      <c r="I3201">
        <v>0.225479863078906</v>
      </c>
      <c r="J3201" s="3">
        <v>0.61506449593960499</v>
      </c>
      <c r="K3201">
        <v>4.4700692793635497</v>
      </c>
      <c r="L3201">
        <v>4.8877989069079897</v>
      </c>
      <c r="M3201">
        <v>4.7521528368784098</v>
      </c>
      <c r="N3201">
        <v>3.79978467321863</v>
      </c>
      <c r="O3201">
        <v>4.7674176617619901</v>
      </c>
      <c r="P3201">
        <v>4.3730480777631797</v>
      </c>
      <c r="Q3201">
        <v>4.9227166614179598</v>
      </c>
      <c r="R3201">
        <v>5.1144541835132502</v>
      </c>
      <c r="S3201">
        <v>4.9981852319434097</v>
      </c>
      <c r="T3201" s="3">
        <v>5.2885411908049802</v>
      </c>
    </row>
    <row r="3202" spans="1:20" x14ac:dyDescent="0.25">
      <c r="A3202" t="s">
        <v>6416</v>
      </c>
      <c r="B3202" t="s">
        <v>6417</v>
      </c>
      <c r="C3202" s="2">
        <v>-5.4776012031352302E-2</v>
      </c>
      <c r="D3202">
        <v>-6.4749111113732397E-2</v>
      </c>
      <c r="E3202">
        <v>-0.16327835499964799</v>
      </c>
      <c r="F3202" s="3">
        <v>0.36053926768382599</v>
      </c>
      <c r="G3202">
        <v>0.95862869311134502</v>
      </c>
      <c r="H3202">
        <v>0.91702268873742998</v>
      </c>
      <c r="I3202">
        <v>0.72312099046267098</v>
      </c>
      <c r="J3202" s="3">
        <v>0.40542321710378398</v>
      </c>
      <c r="K3202">
        <v>6.3427505222410998</v>
      </c>
      <c r="L3202">
        <v>6.4727333179248197</v>
      </c>
      <c r="M3202">
        <v>6.6146212462874203</v>
      </c>
      <c r="N3202">
        <v>6.0913105698157901</v>
      </c>
      <c r="O3202">
        <v>6.3206194865793597</v>
      </c>
      <c r="P3202">
        <v>5.6642337941561998</v>
      </c>
      <c r="Q3202">
        <v>6.4695007871722696</v>
      </c>
      <c r="R3202">
        <v>6.5629877389302402</v>
      </c>
      <c r="S3202">
        <v>6.37744646556816</v>
      </c>
      <c r="T3202" s="3">
        <v>6.4579835727625197</v>
      </c>
    </row>
    <row r="3203" spans="1:20" x14ac:dyDescent="0.25">
      <c r="A3203" t="s">
        <v>6418</v>
      </c>
      <c r="B3203" t="s">
        <v>6419</v>
      </c>
      <c r="C3203" s="2">
        <v>0.10282916876318</v>
      </c>
      <c r="D3203">
        <v>0.18306996120534699</v>
      </c>
      <c r="E3203">
        <v>-9.0950598005489894E-2</v>
      </c>
      <c r="F3203" s="3">
        <v>9.5184970924611506E-2</v>
      </c>
      <c r="G3203">
        <v>0.91350290147457802</v>
      </c>
      <c r="H3203">
        <v>0.73513039622505705</v>
      </c>
      <c r="I3203">
        <v>0.86725062604401704</v>
      </c>
      <c r="J3203" s="3">
        <v>0.857728961898923</v>
      </c>
      <c r="K3203">
        <v>5.8159129053328096</v>
      </c>
      <c r="L3203">
        <v>5.8048800916495003</v>
      </c>
      <c r="M3203">
        <v>6.1084865487198403</v>
      </c>
      <c r="N3203">
        <v>5.7179647857888201</v>
      </c>
      <c r="O3203">
        <v>6.0749310887364896</v>
      </c>
      <c r="P3203">
        <v>5.5611503039229504</v>
      </c>
      <c r="Q3203">
        <v>6.2023665695919004</v>
      </c>
      <c r="R3203">
        <v>5.8059859609277398</v>
      </c>
      <c r="S3203">
        <v>5.4574659633838296</v>
      </c>
      <c r="T3203" s="3">
        <v>6.0028454487141403</v>
      </c>
    </row>
    <row r="3204" spans="1:20" x14ac:dyDescent="0.25">
      <c r="A3204" t="s">
        <v>6420</v>
      </c>
      <c r="B3204" t="s">
        <v>6421</v>
      </c>
      <c r="C3204" s="2">
        <v>-0.27506711247769799</v>
      </c>
      <c r="D3204">
        <v>-0.37278794766080797</v>
      </c>
      <c r="E3204">
        <v>-0.39280261664245902</v>
      </c>
      <c r="F3204" s="3">
        <v>-0.557157335930755</v>
      </c>
      <c r="G3204">
        <v>0.57946138349175802</v>
      </c>
      <c r="H3204">
        <v>0.29244572926475298</v>
      </c>
      <c r="I3204">
        <v>0.23211184148853301</v>
      </c>
      <c r="J3204" s="3">
        <v>0.111419203643544</v>
      </c>
      <c r="K3204">
        <v>7.6975753012126402</v>
      </c>
      <c r="L3204">
        <v>7.9023998802212096</v>
      </c>
      <c r="M3204">
        <v>7.6671648048269798</v>
      </c>
      <c r="N3204">
        <v>7.3826761516514701</v>
      </c>
      <c r="O3204">
        <v>8.1606754144715001</v>
      </c>
      <c r="P3204">
        <v>8.0034802138684604</v>
      </c>
      <c r="Q3204">
        <v>7.93414582214014</v>
      </c>
      <c r="R3204">
        <v>7.9013003676232199</v>
      </c>
      <c r="S3204">
        <v>7.7376299089849301</v>
      </c>
      <c r="T3204" s="3">
        <v>8.0577869428151399</v>
      </c>
    </row>
    <row r="3205" spans="1:20" x14ac:dyDescent="0.25">
      <c r="A3205" t="s">
        <v>6422</v>
      </c>
      <c r="B3205" t="s">
        <v>6423</v>
      </c>
      <c r="C3205" s="2">
        <v>-0.70920323270183105</v>
      </c>
      <c r="D3205">
        <v>-0.69038111127673496</v>
      </c>
      <c r="E3205">
        <v>-1.03190829310481</v>
      </c>
      <c r="F3205" s="3">
        <v>-0.83589373220774499</v>
      </c>
      <c r="G3205">
        <v>0.365218646866243</v>
      </c>
      <c r="H3205">
        <v>0.212443538278033</v>
      </c>
      <c r="I3205">
        <v>0.13121199582129001</v>
      </c>
      <c r="J3205" s="3">
        <v>0.101408517157926</v>
      </c>
      <c r="K3205">
        <v>6.27592217797985</v>
      </c>
      <c r="L3205">
        <v>6.2492090015859603</v>
      </c>
      <c r="M3205">
        <v>5.6606745917738701</v>
      </c>
      <c r="N3205">
        <v>5.4460501223882796</v>
      </c>
      <c r="O3205">
        <v>6.5858073910036099</v>
      </c>
      <c r="P3205">
        <v>6.1927047875740202</v>
      </c>
      <c r="Q3205">
        <v>6.8290180413972399</v>
      </c>
      <c r="R3205">
        <v>6.3415232589745303</v>
      </c>
      <c r="S3205">
        <v>5.9663689215371098</v>
      </c>
      <c r="T3205" s="3">
        <v>6.5211180151785104</v>
      </c>
    </row>
    <row r="3206" spans="1:20" x14ac:dyDescent="0.25">
      <c r="A3206" t="s">
        <v>6424</v>
      </c>
      <c r="B3206" t="s">
        <v>6425</v>
      </c>
      <c r="C3206" s="2">
        <v>-9.6305529253493602E-2</v>
      </c>
      <c r="D3206">
        <v>2.4729667705282E-2</v>
      </c>
      <c r="E3206">
        <v>-0.16246672279831401</v>
      </c>
      <c r="F3206" s="3">
        <v>-9.4528845658858898E-2</v>
      </c>
      <c r="G3206">
        <v>0.84442499088703304</v>
      </c>
      <c r="H3206">
        <v>0.95562810953662003</v>
      </c>
      <c r="I3206">
        <v>0.562394927428156</v>
      </c>
      <c r="J3206" s="3">
        <v>0.75185361896783898</v>
      </c>
      <c r="K3206">
        <v>5.8522464478406704</v>
      </c>
      <c r="L3206">
        <v>5.8349526125653099</v>
      </c>
      <c r="M3206">
        <v>5.7291489264220301</v>
      </c>
      <c r="N3206">
        <v>5.7654390754769604</v>
      </c>
      <c r="O3206">
        <v>5.9158103820861196</v>
      </c>
      <c r="P3206">
        <v>5.7678353111305896</v>
      </c>
      <c r="Q3206">
        <v>6.0701804329351097</v>
      </c>
      <c r="R3206">
        <v>5.7493410145605104</v>
      </c>
      <c r="S3206">
        <v>5.6213000574211298</v>
      </c>
      <c r="T3206" s="3">
        <v>5.8238286090673004</v>
      </c>
    </row>
    <row r="3207" spans="1:20" x14ac:dyDescent="0.25">
      <c r="A3207" t="s">
        <v>6426</v>
      </c>
      <c r="B3207" t="s">
        <v>6427</v>
      </c>
      <c r="C3207" s="2">
        <v>0.14690993072290201</v>
      </c>
      <c r="D3207">
        <v>0.70341288990650996</v>
      </c>
      <c r="E3207">
        <v>0.238257283476913</v>
      </c>
      <c r="F3207" s="3">
        <v>0.78351087498180805</v>
      </c>
      <c r="G3207">
        <v>0.92405214034042704</v>
      </c>
      <c r="H3207">
        <v>0.39350647684964901</v>
      </c>
      <c r="I3207">
        <v>0.76854518544031003</v>
      </c>
      <c r="J3207" s="3">
        <v>0.29869589283796399</v>
      </c>
      <c r="K3207">
        <v>3.6570369702322401</v>
      </c>
      <c r="L3207">
        <v>3.3702576779547102</v>
      </c>
      <c r="M3207">
        <v>3.4806601271533402</v>
      </c>
      <c r="N3207">
        <v>3.8404543824794102</v>
      </c>
      <c r="O3207">
        <v>2.79128472377863</v>
      </c>
      <c r="P3207">
        <v>2.96280803589051</v>
      </c>
      <c r="Q3207">
        <v>3.6649788914216899</v>
      </c>
      <c r="R3207">
        <v>3.17962105125723</v>
      </c>
      <c r="S3207">
        <v>3.6420822126397301</v>
      </c>
      <c r="T3207" s="3">
        <v>2.2722065171800101</v>
      </c>
    </row>
    <row r="3208" spans="1:20" x14ac:dyDescent="0.25">
      <c r="A3208" t="s">
        <v>6428</v>
      </c>
      <c r="B3208" t="s">
        <v>6429</v>
      </c>
      <c r="C3208" s="2">
        <v>1.8287873478947401</v>
      </c>
      <c r="D3208">
        <v>1.15056090112948</v>
      </c>
      <c r="E3208">
        <v>3.7951162078491099E-2</v>
      </c>
      <c r="F3208" s="3">
        <v>-0.17359867540617499</v>
      </c>
      <c r="G3208">
        <v>0.38971167160794201</v>
      </c>
      <c r="H3208">
        <v>0.40827358097889499</v>
      </c>
      <c r="I3208">
        <v>0.984756093202516</v>
      </c>
      <c r="J3208" s="3">
        <v>0.91056405884061398</v>
      </c>
      <c r="K3208">
        <v>-3.1382367786921401</v>
      </c>
      <c r="L3208">
        <v>-3.1382367786921401</v>
      </c>
      <c r="M3208">
        <v>-1.3341778546349901</v>
      </c>
      <c r="N3208">
        <v>-1.2847210069598001</v>
      </c>
      <c r="O3208">
        <v>-1.3780403476386101</v>
      </c>
      <c r="P3208">
        <v>-0.89366116314383304</v>
      </c>
      <c r="Q3208">
        <v>-1.86535178161972</v>
      </c>
      <c r="R3208">
        <v>-0.82944940413206503</v>
      </c>
      <c r="S3208">
        <v>-3.1382367786921401</v>
      </c>
      <c r="T3208" s="3">
        <v>-1.7817838851616099</v>
      </c>
    </row>
    <row r="3209" spans="1:20" x14ac:dyDescent="0.25">
      <c r="A3209" t="s">
        <v>6430</v>
      </c>
      <c r="B3209" t="s">
        <v>6431</v>
      </c>
      <c r="C3209" s="2">
        <v>0.49623364924778002</v>
      </c>
      <c r="D3209">
        <v>1.1761166295437899</v>
      </c>
      <c r="E3209">
        <v>1.07078510058753</v>
      </c>
      <c r="F3209" s="3">
        <v>1.1370581805209501</v>
      </c>
      <c r="G3209">
        <v>0.70970665607253702</v>
      </c>
      <c r="H3209">
        <v>0.242064286876883</v>
      </c>
      <c r="I3209">
        <v>0.22968218376067001</v>
      </c>
      <c r="J3209" s="3">
        <v>0.19158765068177799</v>
      </c>
      <c r="K3209">
        <v>4.4711803074591199</v>
      </c>
      <c r="L3209">
        <v>4.3289050953083903</v>
      </c>
      <c r="M3209">
        <v>4.2959982622716302</v>
      </c>
      <c r="N3209">
        <v>5.4965544389914403</v>
      </c>
      <c r="O3209">
        <v>3.60138226859535</v>
      </c>
      <c r="P3209">
        <v>3.9170540716258202</v>
      </c>
      <c r="Q3209">
        <v>3.5025583845561199</v>
      </c>
      <c r="R3209">
        <v>4.1484241155318999</v>
      </c>
      <c r="S3209">
        <v>4.2565783153997296</v>
      </c>
      <c r="T3209" s="3">
        <v>3.18374112677576</v>
      </c>
    </row>
    <row r="3210" spans="1:20" x14ac:dyDescent="0.25">
      <c r="A3210" t="s">
        <v>6432</v>
      </c>
      <c r="B3210" t="s">
        <v>6433</v>
      </c>
      <c r="C3210" s="2">
        <v>-4.0980564498864801E-2</v>
      </c>
      <c r="D3210">
        <v>2.7595952452955399E-2</v>
      </c>
      <c r="E3210">
        <v>0.14846435263020899</v>
      </c>
      <c r="F3210" s="3">
        <v>-0.181264831873614</v>
      </c>
      <c r="G3210">
        <v>0.96286856723446701</v>
      </c>
      <c r="H3210">
        <v>0.96194805442518805</v>
      </c>
      <c r="I3210">
        <v>0.68101932110575902</v>
      </c>
      <c r="J3210" s="3">
        <v>0.61269291610092003</v>
      </c>
      <c r="K3210">
        <v>4.0294944636301899</v>
      </c>
      <c r="L3210">
        <v>3.8755060292895398</v>
      </c>
      <c r="M3210">
        <v>3.68242970179283</v>
      </c>
      <c r="N3210">
        <v>4.1406096621291599</v>
      </c>
      <c r="O3210">
        <v>4.1272779267178699</v>
      </c>
      <c r="P3210">
        <v>4.05829110095135</v>
      </c>
      <c r="Q3210">
        <v>3.8300937266131201</v>
      </c>
      <c r="R3210">
        <v>3.6960169320484599</v>
      </c>
      <c r="S3210">
        <v>3.8272580107434599</v>
      </c>
      <c r="T3210" s="3">
        <v>3.94058944827262</v>
      </c>
    </row>
    <row r="3211" spans="1:20" x14ac:dyDescent="0.25">
      <c r="A3211" t="s">
        <v>6434</v>
      </c>
      <c r="B3211" t="s">
        <v>6435</v>
      </c>
      <c r="C3211" s="2">
        <v>0.99622095184650505</v>
      </c>
      <c r="D3211">
        <v>-1.7566949972359001E-2</v>
      </c>
      <c r="E3211">
        <v>4.6886252995353104</v>
      </c>
      <c r="F3211" s="3">
        <v>-0.91999444057551605</v>
      </c>
      <c r="G3211">
        <v>0.78774339200120003</v>
      </c>
      <c r="H3211">
        <v>0.999999999999999</v>
      </c>
      <c r="I3211">
        <v>0.13787552759049901</v>
      </c>
      <c r="J3211" s="3">
        <v>0.69452603552180703</v>
      </c>
      <c r="K3211">
        <v>3.2302411651088101</v>
      </c>
      <c r="L3211">
        <v>2.5071009076817798</v>
      </c>
      <c r="M3211">
        <v>1.8138493293611599</v>
      </c>
      <c r="N3211">
        <v>5.9159346471224401</v>
      </c>
      <c r="O3211">
        <v>4.6826018542467596</v>
      </c>
      <c r="P3211">
        <v>4.8871710033878699</v>
      </c>
      <c r="Q3211">
        <v>0.275184507997004</v>
      </c>
      <c r="R3211">
        <v>-1.9226511305840199</v>
      </c>
      <c r="S3211">
        <v>4.6146598392103497</v>
      </c>
      <c r="T3211" s="3">
        <v>3.15025803721797</v>
      </c>
    </row>
    <row r="3212" spans="1:20" x14ac:dyDescent="0.25">
      <c r="A3212" t="s">
        <v>6436</v>
      </c>
      <c r="B3212" t="s">
        <v>6437</v>
      </c>
      <c r="C3212" s="2">
        <v>0.21840379930252199</v>
      </c>
      <c r="D3212">
        <v>-3.8373973974318097E-2</v>
      </c>
      <c r="E3212">
        <v>0.31619535385764802</v>
      </c>
      <c r="F3212" s="3">
        <v>-1.5040159627946401E-2</v>
      </c>
      <c r="G3212">
        <v>0.67891586721435104</v>
      </c>
      <c r="H3212">
        <v>0.93832848322997398</v>
      </c>
      <c r="I3212">
        <v>0.34471871131739101</v>
      </c>
      <c r="J3212" s="3">
        <v>0.97762531471314895</v>
      </c>
      <c r="K3212">
        <v>6.6439423745126698</v>
      </c>
      <c r="L3212">
        <v>6.7885214863513399</v>
      </c>
      <c r="M3212">
        <v>6.6745886400281504</v>
      </c>
      <c r="N3212">
        <v>7.1946828194409003</v>
      </c>
      <c r="O3212">
        <v>6.8534930351159096</v>
      </c>
      <c r="P3212">
        <v>7.0458587436090401</v>
      </c>
      <c r="Q3212">
        <v>6.6571758902575002</v>
      </c>
      <c r="R3212">
        <v>6.5797048614962499</v>
      </c>
      <c r="S3212">
        <v>6.9436878879427599</v>
      </c>
      <c r="T3212" s="3">
        <v>7.0023315194749296</v>
      </c>
    </row>
    <row r="3213" spans="1:20" x14ac:dyDescent="0.25">
      <c r="A3213" t="s">
        <v>6438</v>
      </c>
      <c r="B3213" t="s">
        <v>6439</v>
      </c>
      <c r="C3213" s="2">
        <v>0.767673717903394</v>
      </c>
      <c r="D3213">
        <v>0.110928048006595</v>
      </c>
      <c r="E3213">
        <v>-0.13769594264735999</v>
      </c>
      <c r="F3213" s="3">
        <v>-7.0059671586061995E-2</v>
      </c>
      <c r="G3213">
        <v>0.33022065285398999</v>
      </c>
      <c r="H3213">
        <v>0.82939744842195795</v>
      </c>
      <c r="I3213">
        <v>0.75486314239371499</v>
      </c>
      <c r="J3213" s="3">
        <v>0.88488146064803597</v>
      </c>
      <c r="K3213">
        <v>3.8513231669777799</v>
      </c>
      <c r="L3213">
        <v>3.93627236138606</v>
      </c>
      <c r="M3213">
        <v>4.75160972369076</v>
      </c>
      <c r="N3213">
        <v>4.5713332404798699</v>
      </c>
      <c r="O3213">
        <v>4.4744733607856402</v>
      </c>
      <c r="P3213">
        <v>4.98858894655711</v>
      </c>
      <c r="Q3213">
        <v>4.7935963667186501</v>
      </c>
      <c r="R3213">
        <v>4.8047384827466999</v>
      </c>
      <c r="S3213">
        <v>4.2937159744220104</v>
      </c>
      <c r="T3213" s="3">
        <v>4.8073708937354196</v>
      </c>
    </row>
    <row r="3214" spans="1:20" x14ac:dyDescent="0.25">
      <c r="A3214" t="s">
        <v>6440</v>
      </c>
      <c r="B3214" t="s">
        <v>6441</v>
      </c>
      <c r="C3214" s="2">
        <v>0.28390707324151898</v>
      </c>
      <c r="D3214">
        <v>0.42989841080895502</v>
      </c>
      <c r="E3214">
        <v>0.42058068329294201</v>
      </c>
      <c r="F3214" s="3">
        <v>0.230098141512072</v>
      </c>
      <c r="G3214">
        <v>0.65686492511785999</v>
      </c>
      <c r="H3214">
        <v>0.33227335823797099</v>
      </c>
      <c r="I3214">
        <v>0.30233713111395699</v>
      </c>
      <c r="J3214" s="3">
        <v>0.56709947356395696</v>
      </c>
      <c r="K3214">
        <v>3.6290122318195999</v>
      </c>
      <c r="L3214">
        <v>3.66039596181905</v>
      </c>
      <c r="M3214">
        <v>3.6731522923397999</v>
      </c>
      <c r="N3214">
        <v>4.1840700477818897</v>
      </c>
      <c r="O3214">
        <v>3.5435111490152198</v>
      </c>
      <c r="P3214">
        <v>3.8535149080823299</v>
      </c>
      <c r="Q3214">
        <v>3.6050489175909499</v>
      </c>
      <c r="R3214">
        <v>3.41101205594485</v>
      </c>
      <c r="S3214">
        <v>3.4309955630623499</v>
      </c>
      <c r="T3214" s="3">
        <v>3.56642995544144</v>
      </c>
    </row>
    <row r="3215" spans="1:20" x14ac:dyDescent="0.25">
      <c r="A3215" t="s">
        <v>6442</v>
      </c>
      <c r="B3215" t="s">
        <v>6443</v>
      </c>
      <c r="C3215" s="2">
        <v>-0.175800248798272</v>
      </c>
      <c r="D3215">
        <v>-7.3434032576555494E-2</v>
      </c>
      <c r="E3215">
        <v>-0.25694883117998601</v>
      </c>
      <c r="F3215" s="3">
        <v>-0.22322371034629601</v>
      </c>
      <c r="G3215">
        <v>0.70420593643652996</v>
      </c>
      <c r="H3215">
        <v>0.84019713797815099</v>
      </c>
      <c r="I3215">
        <v>0.377358064288418</v>
      </c>
      <c r="J3215" s="3">
        <v>0.438915622006538</v>
      </c>
      <c r="K3215">
        <v>4.6918914322901504</v>
      </c>
      <c r="L3215">
        <v>4.6269036288257803</v>
      </c>
      <c r="M3215">
        <v>4.6143173599929002</v>
      </c>
      <c r="N3215">
        <v>4.3528772035264902</v>
      </c>
      <c r="O3215">
        <v>4.7728327609307302</v>
      </c>
      <c r="P3215">
        <v>4.6408092232812397</v>
      </c>
      <c r="Q3215">
        <v>4.8596103389460303</v>
      </c>
      <c r="R3215">
        <v>4.6214818869333198</v>
      </c>
      <c r="S3215">
        <v>4.55667935816364</v>
      </c>
      <c r="T3215" s="3">
        <v>4.5573832705088604</v>
      </c>
    </row>
    <row r="3216" spans="1:20" x14ac:dyDescent="0.25">
      <c r="A3216" t="s">
        <v>6444</v>
      </c>
      <c r="B3216" t="s">
        <v>6445</v>
      </c>
      <c r="C3216" s="2">
        <v>0.29892625022952801</v>
      </c>
      <c r="D3216">
        <v>-1.5648021033597199E-2</v>
      </c>
      <c r="E3216">
        <v>0.309850503087512</v>
      </c>
      <c r="F3216" s="3">
        <v>0.13790236213472401</v>
      </c>
      <c r="G3216">
        <v>0.71518819419768098</v>
      </c>
      <c r="H3216">
        <v>0.98943278893836495</v>
      </c>
      <c r="I3216">
        <v>0.54611184999946505</v>
      </c>
      <c r="J3216" s="3">
        <v>0.809704555952376</v>
      </c>
      <c r="K3216">
        <v>3.35939602219511</v>
      </c>
      <c r="L3216">
        <v>3.3285728621357502</v>
      </c>
      <c r="M3216">
        <v>3.5487763787577098</v>
      </c>
      <c r="N3216">
        <v>3.73704500603221</v>
      </c>
      <c r="O3216">
        <v>3.2508464725317401</v>
      </c>
      <c r="P3216">
        <v>3.75917018798873</v>
      </c>
      <c r="Q3216">
        <v>2.9859604517668501</v>
      </c>
      <c r="R3216">
        <v>3.68015992684805</v>
      </c>
      <c r="S3216">
        <v>3.48521295984466</v>
      </c>
      <c r="T3216" s="3">
        <v>3.83190446701246</v>
      </c>
    </row>
    <row r="3217" spans="1:20" x14ac:dyDescent="0.25">
      <c r="A3217" t="s">
        <v>6446</v>
      </c>
      <c r="B3217" t="s">
        <v>6447</v>
      </c>
      <c r="C3217" s="2">
        <v>8.5148334751531801E-2</v>
      </c>
      <c r="D3217">
        <v>-0.39623125404642801</v>
      </c>
      <c r="E3217">
        <v>-0.39741849934746099</v>
      </c>
      <c r="F3217" s="3">
        <v>0.28276332038433399</v>
      </c>
      <c r="G3217">
        <v>0.97985067604964504</v>
      </c>
      <c r="H3217">
        <v>0.77801738675904597</v>
      </c>
      <c r="I3217">
        <v>0.75290363769576896</v>
      </c>
      <c r="J3217" s="3">
        <v>0.83294883532453501</v>
      </c>
      <c r="K3217">
        <v>-1.7385387085537001</v>
      </c>
      <c r="L3217">
        <v>-1.8757921914183799</v>
      </c>
      <c r="M3217">
        <v>-1.4788853776286901</v>
      </c>
      <c r="N3217">
        <v>-1.96514885284033</v>
      </c>
      <c r="O3217">
        <v>-1.9717778170954401</v>
      </c>
      <c r="P3217">
        <v>-2.0377830541422401</v>
      </c>
      <c r="Q3217">
        <v>-1.88032299045707</v>
      </c>
      <c r="R3217">
        <v>-0.76887424131701898</v>
      </c>
      <c r="S3217">
        <v>-0.79063983167271401</v>
      </c>
      <c r="T3217" s="3">
        <v>-1.86093189070344</v>
      </c>
    </row>
    <row r="3218" spans="1:20" x14ac:dyDescent="0.25">
      <c r="A3218" t="s">
        <v>6448</v>
      </c>
      <c r="B3218" t="s">
        <v>6449</v>
      </c>
      <c r="C3218" s="2">
        <v>0.59108796612012005</v>
      </c>
      <c r="D3218">
        <v>0.93961814965733104</v>
      </c>
      <c r="E3218">
        <v>1.3258197142350401</v>
      </c>
      <c r="F3218" s="3">
        <v>1.2624445910867901</v>
      </c>
      <c r="G3218">
        <v>0.63075881583629301</v>
      </c>
      <c r="H3218">
        <v>0.28465280869761</v>
      </c>
      <c r="I3218">
        <v>0.15919034617458799</v>
      </c>
      <c r="J3218" s="3">
        <v>0.13060726412918799</v>
      </c>
      <c r="K3218">
        <v>5.9724289193004498</v>
      </c>
      <c r="L3218">
        <v>5.7548255275448099</v>
      </c>
      <c r="M3218">
        <v>5.7976695638699303</v>
      </c>
      <c r="N3218">
        <v>7.11176081521557</v>
      </c>
      <c r="O3218">
        <v>4.9645994839531697</v>
      </c>
      <c r="P3218">
        <v>5.4199417129587504</v>
      </c>
      <c r="Q3218">
        <v>5.24004282766517</v>
      </c>
      <c r="R3218">
        <v>5.0177481229502501</v>
      </c>
      <c r="S3218">
        <v>5.9101964853347102</v>
      </c>
      <c r="T3218" s="3">
        <v>5.1199975944361196</v>
      </c>
    </row>
    <row r="3219" spans="1:20" x14ac:dyDescent="0.25">
      <c r="A3219" t="s">
        <v>6450</v>
      </c>
      <c r="B3219" t="s">
        <v>6451</v>
      </c>
      <c r="C3219" s="2">
        <v>3.0701649388666E-2</v>
      </c>
      <c r="D3219">
        <v>-0.46090294098682799</v>
      </c>
      <c r="E3219">
        <v>-0.31285139759256098</v>
      </c>
      <c r="F3219" s="3">
        <v>-0.21937308751171899</v>
      </c>
      <c r="G3219">
        <v>0.97823074029603396</v>
      </c>
      <c r="H3219">
        <v>0.29194587389659299</v>
      </c>
      <c r="I3219">
        <v>0.41527672977501301</v>
      </c>
      <c r="J3219" s="3">
        <v>0.56821020424389901</v>
      </c>
      <c r="K3219">
        <v>3.9176808157359799</v>
      </c>
      <c r="L3219">
        <v>3.8358410111338399</v>
      </c>
      <c r="M3219">
        <v>4.06293447586767</v>
      </c>
      <c r="N3219">
        <v>3.7519906497794802</v>
      </c>
      <c r="O3219">
        <v>3.9285037581044802</v>
      </c>
      <c r="P3219">
        <v>4.3251675425661098</v>
      </c>
      <c r="Q3219">
        <v>4.3906124318777904</v>
      </c>
      <c r="R3219">
        <v>4.0500154889544904</v>
      </c>
      <c r="S3219">
        <v>4.2887276138572199</v>
      </c>
      <c r="T3219" s="3">
        <v>4.4480033937635897</v>
      </c>
    </row>
    <row r="3220" spans="1:20" x14ac:dyDescent="0.25">
      <c r="A3220" t="s">
        <v>6452</v>
      </c>
      <c r="B3220" t="s">
        <v>6453</v>
      </c>
      <c r="C3220" s="2">
        <v>0.83727919540261397</v>
      </c>
      <c r="D3220">
        <v>0.86037589418501303</v>
      </c>
      <c r="E3220">
        <v>1.1167119306179101</v>
      </c>
      <c r="F3220" s="3">
        <v>1.14423459807996</v>
      </c>
      <c r="G3220">
        <v>0.51556807692256501</v>
      </c>
      <c r="H3220">
        <v>0.32735165214658102</v>
      </c>
      <c r="I3220">
        <v>0.19839581211309601</v>
      </c>
      <c r="J3220" s="3">
        <v>0.16932587870973301</v>
      </c>
      <c r="K3220">
        <v>4.7855000534803196</v>
      </c>
      <c r="L3220">
        <v>5.0877881034098698</v>
      </c>
      <c r="M3220">
        <v>5.6361180465545804</v>
      </c>
      <c r="N3220">
        <v>5.9117285011408498</v>
      </c>
      <c r="O3220">
        <v>4.2768560792651096</v>
      </c>
      <c r="P3220">
        <v>4.9825212722703904</v>
      </c>
      <c r="Q3220">
        <v>4.0339432303393901</v>
      </c>
      <c r="R3220">
        <v>5.2804794561202204</v>
      </c>
      <c r="S3220">
        <v>5.3009502230810996</v>
      </c>
      <c r="T3220" s="3">
        <v>4.5261445362443</v>
      </c>
    </row>
    <row r="3221" spans="1:20" x14ac:dyDescent="0.25">
      <c r="A3221" t="s">
        <v>6454</v>
      </c>
      <c r="B3221" t="s">
        <v>6455</v>
      </c>
      <c r="C3221" s="2">
        <v>-0.45322708587006999</v>
      </c>
      <c r="D3221">
        <v>-0.38537275979397601</v>
      </c>
      <c r="E3221">
        <v>-0.473695423221346</v>
      </c>
      <c r="F3221" s="3">
        <v>-0.65908600551218699</v>
      </c>
      <c r="G3221">
        <v>0.33022065285398999</v>
      </c>
      <c r="H3221">
        <v>0.217637625053234</v>
      </c>
      <c r="I3221">
        <v>0.14481602495979901</v>
      </c>
      <c r="J3221" s="3">
        <v>6.8963724729784806E-2</v>
      </c>
      <c r="K3221">
        <v>6.18082646283949</v>
      </c>
      <c r="L3221">
        <v>6.1727882689560696</v>
      </c>
      <c r="M3221">
        <v>5.8644194754867396</v>
      </c>
      <c r="N3221">
        <v>5.58274108456866</v>
      </c>
      <c r="O3221">
        <v>6.3606451228279299</v>
      </c>
      <c r="P3221">
        <v>6.4046874482518499</v>
      </c>
      <c r="Q3221">
        <v>6.1946769686671503</v>
      </c>
      <c r="R3221">
        <v>6.1998744378309496</v>
      </c>
      <c r="S3221">
        <v>6.0443192851171696</v>
      </c>
      <c r="T3221" s="3">
        <v>6.1735867945261997</v>
      </c>
    </row>
    <row r="3222" spans="1:20" x14ac:dyDescent="0.25">
      <c r="A3222" t="s">
        <v>6456</v>
      </c>
      <c r="B3222" t="s">
        <v>6457</v>
      </c>
      <c r="C3222" s="2">
        <v>-0.102214049539401</v>
      </c>
      <c r="D3222">
        <v>0.56554083355794704</v>
      </c>
      <c r="E3222">
        <v>0.99513681039556001</v>
      </c>
      <c r="F3222" s="3">
        <v>0.74965472695991198</v>
      </c>
      <c r="G3222">
        <v>0.97824552226232198</v>
      </c>
      <c r="H3222">
        <v>0.69801168676555803</v>
      </c>
      <c r="I3222">
        <v>0.43886356565207602</v>
      </c>
      <c r="J3222" s="3">
        <v>0.561548888970966</v>
      </c>
      <c r="K3222">
        <v>4.0144762752951504</v>
      </c>
      <c r="L3222">
        <v>4.1222004427660996</v>
      </c>
      <c r="M3222">
        <v>4.1530876499097102</v>
      </c>
      <c r="N3222">
        <v>3.7791609690727399</v>
      </c>
      <c r="O3222">
        <v>3.0331931713565199</v>
      </c>
      <c r="P3222">
        <v>3.3997459937061101</v>
      </c>
      <c r="Q3222">
        <v>1.7141530382418999</v>
      </c>
      <c r="R3222">
        <v>4.2278219599494298</v>
      </c>
      <c r="S3222">
        <v>3.93998868730456</v>
      </c>
      <c r="T3222" s="3">
        <v>2.8611782645620001</v>
      </c>
    </row>
    <row r="3223" spans="1:20" x14ac:dyDescent="0.25">
      <c r="A3223" t="s">
        <v>6458</v>
      </c>
      <c r="B3223" t="s">
        <v>6459</v>
      </c>
      <c r="C3223" s="2">
        <v>-0.104928547737803</v>
      </c>
      <c r="D3223">
        <v>-8.5101176010180496E-2</v>
      </c>
      <c r="E3223">
        <v>-0.30665822748454102</v>
      </c>
      <c r="F3223" s="3">
        <v>-0.43740716141678798</v>
      </c>
      <c r="G3223">
        <v>0.88902564668869299</v>
      </c>
      <c r="H3223">
        <v>0.86843207438713799</v>
      </c>
      <c r="I3223">
        <v>0.43282922883130098</v>
      </c>
      <c r="J3223" s="3">
        <v>0.26662038936938798</v>
      </c>
      <c r="K3223">
        <v>4.1910756809804397</v>
      </c>
      <c r="L3223">
        <v>4.3332746226652601</v>
      </c>
      <c r="M3223">
        <v>4.2946632187534899</v>
      </c>
      <c r="N3223">
        <v>4.0198299894165999</v>
      </c>
      <c r="O3223">
        <v>4.7042727334938004</v>
      </c>
      <c r="P3223">
        <v>4.4850347975098597</v>
      </c>
      <c r="Q3223">
        <v>4.5005009512475196</v>
      </c>
      <c r="R3223">
        <v>4.4273087118916497</v>
      </c>
      <c r="S3223">
        <v>3.9633087901254598</v>
      </c>
      <c r="T3223" s="3">
        <v>4.5213867700649901</v>
      </c>
    </row>
    <row r="3224" spans="1:20" x14ac:dyDescent="0.25">
      <c r="A3224" t="s">
        <v>6460</v>
      </c>
      <c r="B3224" t="s">
        <v>6461</v>
      </c>
      <c r="C3224" s="2">
        <v>7.5103595616930904E-2</v>
      </c>
      <c r="D3224">
        <v>1.13427584887949</v>
      </c>
      <c r="E3224">
        <v>1.1891298521559599</v>
      </c>
      <c r="F3224" s="3">
        <v>1.3058087698295999</v>
      </c>
      <c r="G3224">
        <v>0.97973798780135002</v>
      </c>
      <c r="H3224">
        <v>0.32102846227769899</v>
      </c>
      <c r="I3224">
        <v>0.26317068551374501</v>
      </c>
      <c r="J3224" s="3">
        <v>0.21325778924045899</v>
      </c>
      <c r="K3224">
        <v>0.115765272903816</v>
      </c>
      <c r="L3224">
        <v>-0.50765096535310905</v>
      </c>
      <c r="M3224">
        <v>-6.5092698551833805E-2</v>
      </c>
      <c r="N3224">
        <v>-0.176585802663597</v>
      </c>
      <c r="O3224">
        <v>-1.94318347335502</v>
      </c>
      <c r="P3224">
        <v>-0.910112567519619</v>
      </c>
      <c r="Q3224">
        <v>-1.47787809542628</v>
      </c>
      <c r="R3224">
        <v>-1.1420601101010699</v>
      </c>
      <c r="S3224">
        <v>-0.88574163877925405</v>
      </c>
      <c r="T3224" s="3">
        <v>-1.62448856019516</v>
      </c>
    </row>
    <row r="3225" spans="1:20" x14ac:dyDescent="0.25">
      <c r="A3225" t="s">
        <v>6462</v>
      </c>
      <c r="B3225" t="s">
        <v>6463</v>
      </c>
      <c r="C3225" s="2">
        <v>-0.112516085431812</v>
      </c>
      <c r="D3225">
        <v>-0.15330222153471601</v>
      </c>
      <c r="E3225">
        <v>-0.18483964933678501</v>
      </c>
      <c r="F3225" s="3">
        <v>-0.10686545608902701</v>
      </c>
      <c r="G3225">
        <v>0.84382270467878595</v>
      </c>
      <c r="H3225">
        <v>0.67561026364313503</v>
      </c>
      <c r="I3225">
        <v>0.57107433550175002</v>
      </c>
      <c r="J3225" s="3">
        <v>0.75964768438756403</v>
      </c>
      <c r="K3225">
        <v>5.8088550595475699</v>
      </c>
      <c r="L3225">
        <v>5.9756015000032399</v>
      </c>
      <c r="M3225">
        <v>5.7709102443900502</v>
      </c>
      <c r="N3225">
        <v>5.7885141442971397</v>
      </c>
      <c r="O3225">
        <v>6.0464280994131698</v>
      </c>
      <c r="P3225">
        <v>5.7267272014520696</v>
      </c>
      <c r="Q3225">
        <v>6.1228123524907403</v>
      </c>
      <c r="R3225">
        <v>5.8062913348700098</v>
      </c>
      <c r="S3225">
        <v>5.7968143601342597</v>
      </c>
      <c r="T3225" s="3">
        <v>6.0692144716223604</v>
      </c>
    </row>
    <row r="3226" spans="1:20" x14ac:dyDescent="0.25">
      <c r="A3226" t="s">
        <v>6464</v>
      </c>
      <c r="B3226" t="s">
        <v>6465</v>
      </c>
      <c r="C3226" s="2">
        <v>-8.4733997578307504E-2</v>
      </c>
      <c r="D3226">
        <v>4.75024614059096E-2</v>
      </c>
      <c r="E3226">
        <v>-0.15132950086949001</v>
      </c>
      <c r="F3226" s="3">
        <v>3.5736728225249002E-2</v>
      </c>
      <c r="G3226">
        <v>0.890712972234741</v>
      </c>
      <c r="H3226">
        <v>0.91628186507522402</v>
      </c>
      <c r="I3226">
        <v>0.64148621638215897</v>
      </c>
      <c r="J3226" s="3">
        <v>0.92927782690427896</v>
      </c>
      <c r="K3226">
        <v>3.3292687296350101</v>
      </c>
      <c r="L3226">
        <v>3.4448525111942998</v>
      </c>
      <c r="M3226">
        <v>3.3859856190851501</v>
      </c>
      <c r="N3226">
        <v>3.2186676265875498</v>
      </c>
      <c r="O3226">
        <v>3.32379214748038</v>
      </c>
      <c r="P3226">
        <v>3.2093876417418201</v>
      </c>
      <c r="Q3226">
        <v>3.4609592978017001</v>
      </c>
      <c r="R3226">
        <v>3.4463529496099801</v>
      </c>
      <c r="S3226">
        <v>3.1809135779045099</v>
      </c>
      <c r="T3226" s="3">
        <v>3.3287347449563698</v>
      </c>
    </row>
    <row r="3227" spans="1:20" x14ac:dyDescent="0.25">
      <c r="A3227" t="s">
        <v>6466</v>
      </c>
      <c r="B3227" t="s">
        <v>6467</v>
      </c>
      <c r="C3227" s="2">
        <v>1.3311028046270899E-2</v>
      </c>
      <c r="D3227">
        <v>7.3679511890254901E-2</v>
      </c>
      <c r="E3227">
        <v>-0.36717644819703799</v>
      </c>
      <c r="F3227" s="3">
        <v>7.5885114985823995E-2</v>
      </c>
      <c r="G3227">
        <v>0.996521890517718</v>
      </c>
      <c r="H3227">
        <v>0.92587874168658701</v>
      </c>
      <c r="I3227">
        <v>0.50328340064907895</v>
      </c>
      <c r="J3227" s="3">
        <v>0.90903354417806403</v>
      </c>
      <c r="K3227">
        <v>6.49688659406414</v>
      </c>
      <c r="L3227">
        <v>6.2281982187959697</v>
      </c>
      <c r="M3227">
        <v>6.4890707729249701</v>
      </c>
      <c r="N3227">
        <v>6.2626360960276797</v>
      </c>
      <c r="O3227">
        <v>6.5382490800253699</v>
      </c>
      <c r="P3227">
        <v>6.0616875589556303</v>
      </c>
      <c r="Q3227">
        <v>7.2073194460712697</v>
      </c>
      <c r="R3227">
        <v>6.2787403192754603</v>
      </c>
      <c r="S3227">
        <v>6.1752629642852597</v>
      </c>
      <c r="T3227" s="3">
        <v>6.4290848808868697</v>
      </c>
    </row>
    <row r="3228" spans="1:20" x14ac:dyDescent="0.25">
      <c r="A3228" t="s">
        <v>6468</v>
      </c>
      <c r="B3228" t="s">
        <v>6469</v>
      </c>
      <c r="C3228" s="2">
        <v>-0.40048888591695903</v>
      </c>
      <c r="D3228">
        <v>-0.60844122572486703</v>
      </c>
      <c r="E3228">
        <v>-0.98282488443038796</v>
      </c>
      <c r="F3228" s="3">
        <v>-1.2609564313307</v>
      </c>
      <c r="G3228">
        <v>0.64725708996731801</v>
      </c>
      <c r="H3228">
        <v>0.32265783667700798</v>
      </c>
      <c r="I3228">
        <v>0.153103887129904</v>
      </c>
      <c r="J3228" s="3">
        <v>7.8252095333855007E-2</v>
      </c>
      <c r="K3228">
        <v>3.8155028437919101</v>
      </c>
      <c r="L3228">
        <v>4.0871177408236399</v>
      </c>
      <c r="M3228">
        <v>3.7606422181202701</v>
      </c>
      <c r="N3228">
        <v>3.3410005946613701</v>
      </c>
      <c r="O3228">
        <v>4.98006806428414</v>
      </c>
      <c r="P3228">
        <v>4.6434876111588999</v>
      </c>
      <c r="Q3228">
        <v>4.7719047445796301</v>
      </c>
      <c r="R3228">
        <v>4.2953878370627798</v>
      </c>
      <c r="S3228">
        <v>3.7752184611956601</v>
      </c>
      <c r="T3228" s="3">
        <v>4.5433068030357102</v>
      </c>
    </row>
    <row r="3229" spans="1:20" x14ac:dyDescent="0.25">
      <c r="A3229" t="s">
        <v>6470</v>
      </c>
      <c r="B3229" t="s">
        <v>6471</v>
      </c>
      <c r="C3229" s="2">
        <v>-0.22818558567135599</v>
      </c>
      <c r="D3229">
        <v>-0.114525294817428</v>
      </c>
      <c r="E3229">
        <v>-0.18456013037628399</v>
      </c>
      <c r="F3229" s="3">
        <v>-0.246841196797736</v>
      </c>
      <c r="G3229">
        <v>0.60629200824901397</v>
      </c>
      <c r="H3229">
        <v>0.71658693578784005</v>
      </c>
      <c r="I3229">
        <v>0.50413030808495596</v>
      </c>
      <c r="J3229" s="3">
        <v>0.36762153472744602</v>
      </c>
      <c r="K3229">
        <v>5.4468439971103901</v>
      </c>
      <c r="L3229">
        <v>5.7945197885669302</v>
      </c>
      <c r="M3229">
        <v>5.4755611732813998</v>
      </c>
      <c r="N3229">
        <v>5.30943144105321</v>
      </c>
      <c r="O3229">
        <v>5.6412315617349202</v>
      </c>
      <c r="P3229">
        <v>5.6374434461951601</v>
      </c>
      <c r="Q3229">
        <v>5.5424365572780996</v>
      </c>
      <c r="R3229">
        <v>5.6116763178090796</v>
      </c>
      <c r="S3229">
        <v>5.5093058513070599</v>
      </c>
      <c r="T3229" s="3">
        <v>5.5047373526624002</v>
      </c>
    </row>
    <row r="3230" spans="1:20" x14ac:dyDescent="0.25">
      <c r="A3230" t="s">
        <v>6472</v>
      </c>
      <c r="B3230" t="s">
        <v>6473</v>
      </c>
      <c r="C3230" s="2">
        <v>-0.17366484023655501</v>
      </c>
      <c r="D3230">
        <v>-0.98831082233379197</v>
      </c>
      <c r="E3230">
        <v>-0.489829273317402</v>
      </c>
      <c r="F3230" s="3">
        <v>-0.616676753538839</v>
      </c>
      <c r="G3230">
        <v>0.85704681294808904</v>
      </c>
      <c r="H3230">
        <v>0.18444918231728799</v>
      </c>
      <c r="I3230">
        <v>0.35935579038932403</v>
      </c>
      <c r="J3230" s="3">
        <v>0.25382165582764799</v>
      </c>
      <c r="K3230">
        <v>7.3977481021835896</v>
      </c>
      <c r="L3230">
        <v>7.9229049315478397</v>
      </c>
      <c r="M3230">
        <v>7.84303995941527</v>
      </c>
      <c r="N3230">
        <v>7.1302833938430501</v>
      </c>
      <c r="O3230">
        <v>8.0021398620270308</v>
      </c>
      <c r="P3230">
        <v>8.20453699830896</v>
      </c>
      <c r="Q3230">
        <v>7.8892558247869502</v>
      </c>
      <c r="R3230">
        <v>8.0637260751061692</v>
      </c>
      <c r="S3230">
        <v>8.1934512410276596</v>
      </c>
      <c r="T3230" s="3">
        <v>8.7564937568982408</v>
      </c>
    </row>
    <row r="3231" spans="1:20" x14ac:dyDescent="0.25">
      <c r="A3231" t="s">
        <v>6474</v>
      </c>
      <c r="B3231" t="s">
        <v>6475</v>
      </c>
      <c r="C3231" s="2">
        <v>2.1843494194519999</v>
      </c>
      <c r="D3231">
        <v>1.82606773310795</v>
      </c>
      <c r="E3231">
        <v>2.25753244807089</v>
      </c>
      <c r="F3231" s="3">
        <v>2.42277053145789</v>
      </c>
      <c r="G3231">
        <v>0.36093758970252399</v>
      </c>
      <c r="H3231">
        <v>0.249313282968469</v>
      </c>
      <c r="I3231">
        <v>0.16332129974564699</v>
      </c>
      <c r="J3231" s="3">
        <v>0.109201049141547</v>
      </c>
      <c r="K3231">
        <v>0.48897791503493099</v>
      </c>
      <c r="L3231">
        <v>0.65818727478084005</v>
      </c>
      <c r="M3231">
        <v>1.6856059642572601</v>
      </c>
      <c r="N3231">
        <v>3.8302580644624999</v>
      </c>
      <c r="O3231">
        <v>-0.51374854277386495</v>
      </c>
      <c r="P3231">
        <v>1.1840715085778499</v>
      </c>
      <c r="Q3231">
        <v>0.49581359551195803</v>
      </c>
      <c r="R3231">
        <v>0.504985537066027</v>
      </c>
      <c r="S3231">
        <v>0.91432149573238797</v>
      </c>
      <c r="T3231" s="3">
        <v>0.94940706677146802</v>
      </c>
    </row>
    <row r="3232" spans="1:20" x14ac:dyDescent="0.25">
      <c r="A3232" t="s">
        <v>6476</v>
      </c>
      <c r="B3232" t="s">
        <v>6477</v>
      </c>
      <c r="C3232" s="2">
        <v>2.6271979699651601E-2</v>
      </c>
      <c r="D3232">
        <v>0.24532824022040001</v>
      </c>
      <c r="E3232">
        <v>-0.15128736697717499</v>
      </c>
      <c r="F3232" s="3">
        <v>5.8827633093661902E-2</v>
      </c>
      <c r="G3232">
        <v>0.97973798780135002</v>
      </c>
      <c r="H3232">
        <v>0.53965495984803302</v>
      </c>
      <c r="I3232">
        <v>0.68426073660512399</v>
      </c>
      <c r="J3232" s="3">
        <v>0.89034840882947697</v>
      </c>
      <c r="K3232">
        <v>5.9905156679954397</v>
      </c>
      <c r="L3232">
        <v>5.9284763058332102</v>
      </c>
      <c r="M3232">
        <v>5.9992519436530003</v>
      </c>
      <c r="N3232">
        <v>5.9722839895749598</v>
      </c>
      <c r="O3232">
        <v>6.1985978913925202</v>
      </c>
      <c r="P3232">
        <v>5.6552827756481099</v>
      </c>
      <c r="Q3232">
        <v>6.2930802908516004</v>
      </c>
      <c r="R3232">
        <v>5.9810303763306898</v>
      </c>
      <c r="S3232">
        <v>5.6524265192749201</v>
      </c>
      <c r="T3232" s="3">
        <v>5.8284529335122297</v>
      </c>
    </row>
    <row r="3233" spans="1:20" x14ac:dyDescent="0.25">
      <c r="A3233" t="s">
        <v>6478</v>
      </c>
      <c r="B3233" t="s">
        <v>6479</v>
      </c>
      <c r="C3233" s="2">
        <v>0.42450661080713697</v>
      </c>
      <c r="D3233">
        <v>0.332845066012803</v>
      </c>
      <c r="E3233">
        <v>0.20072810085051199</v>
      </c>
      <c r="F3233" s="3">
        <v>0.37124909548094598</v>
      </c>
      <c r="G3233">
        <v>0.51021547295810599</v>
      </c>
      <c r="H3233">
        <v>0.44375097936567498</v>
      </c>
      <c r="I3233">
        <v>0.61638470292122605</v>
      </c>
      <c r="J3233" s="3">
        <v>0.34505079823110302</v>
      </c>
      <c r="K3233">
        <v>9.0194426809128192</v>
      </c>
      <c r="L3233">
        <v>9.0058080338196103</v>
      </c>
      <c r="M3233">
        <v>9.5801806801859701</v>
      </c>
      <c r="N3233">
        <v>9.2940832561607394</v>
      </c>
      <c r="O3233">
        <v>9.3468642099310699</v>
      </c>
      <c r="P3233">
        <v>8.7849015354537503</v>
      </c>
      <c r="Q3233">
        <v>9.3730299590441408</v>
      </c>
      <c r="R3233">
        <v>9.0997777756015399</v>
      </c>
      <c r="S3233">
        <v>9.0318207351026807</v>
      </c>
      <c r="T3233" s="3">
        <v>9.1767530692184192</v>
      </c>
    </row>
    <row r="3234" spans="1:20" x14ac:dyDescent="0.25">
      <c r="A3234" t="s">
        <v>6480</v>
      </c>
      <c r="B3234" t="s">
        <v>6481</v>
      </c>
      <c r="C3234" s="2">
        <v>-0.59645783716191103</v>
      </c>
      <c r="D3234">
        <v>-1.8151255147430001</v>
      </c>
      <c r="E3234">
        <v>-2.31087030559471</v>
      </c>
      <c r="F3234" s="3">
        <v>-0.81859222778096896</v>
      </c>
      <c r="G3234">
        <v>0.86888302590754496</v>
      </c>
      <c r="H3234">
        <v>0.398574159933693</v>
      </c>
      <c r="I3234">
        <v>0.25932486376342201</v>
      </c>
      <c r="J3234" s="3">
        <v>0.68728705015690394</v>
      </c>
      <c r="K3234">
        <v>-1.3003762213968799</v>
      </c>
      <c r="L3234">
        <v>0.78045626146507796</v>
      </c>
      <c r="M3234">
        <v>-1.6052206941312801</v>
      </c>
      <c r="N3234">
        <v>-0.10761494012434999</v>
      </c>
      <c r="O3234">
        <v>1.2069604792897699</v>
      </c>
      <c r="P3234">
        <v>-1.2826116579834601</v>
      </c>
      <c r="Q3234">
        <v>0.81939081116099999</v>
      </c>
      <c r="R3234">
        <v>2.0895141657727998</v>
      </c>
      <c r="S3234">
        <v>0.117025194215565</v>
      </c>
      <c r="T3234" s="3">
        <v>1.8003902010148001</v>
      </c>
    </row>
    <row r="3235" spans="1:20" x14ac:dyDescent="0.25">
      <c r="A3235" t="s">
        <v>6482</v>
      </c>
      <c r="B3235" t="s">
        <v>6483</v>
      </c>
      <c r="C3235" s="2">
        <v>-0.19561653712302501</v>
      </c>
      <c r="D3235">
        <v>8.2392729890621699E-2</v>
      </c>
      <c r="E3235">
        <v>-0.31331299181297001</v>
      </c>
      <c r="F3235" s="3">
        <v>3.3996226884486398E-2</v>
      </c>
      <c r="G3235">
        <v>0.84382270467878595</v>
      </c>
      <c r="H3235">
        <v>0.91846747728551503</v>
      </c>
      <c r="I3235">
        <v>0.58216655915207105</v>
      </c>
      <c r="J3235" s="3">
        <v>0.96794439238329899</v>
      </c>
      <c r="K3235">
        <v>3.47761649102255</v>
      </c>
      <c r="L3235">
        <v>3.52616659263896</v>
      </c>
      <c r="M3235">
        <v>3.4389370534383699</v>
      </c>
      <c r="N3235">
        <v>3.1736129559770898</v>
      </c>
      <c r="O3235">
        <v>3.2758751702048898</v>
      </c>
      <c r="P3235">
        <v>3.2686823854415898</v>
      </c>
      <c r="Q3235">
        <v>4.0715040868926904</v>
      </c>
      <c r="R3235">
        <v>3.1676719061487102</v>
      </c>
      <c r="S3235">
        <v>2.9657654892874001</v>
      </c>
      <c r="T3235" s="3">
        <v>3.4819990603468098</v>
      </c>
    </row>
    <row r="3236" spans="1:20" x14ac:dyDescent="0.25">
      <c r="A3236" t="s">
        <v>6484</v>
      </c>
      <c r="B3236" t="s">
        <v>6485</v>
      </c>
      <c r="C3236" s="2">
        <v>-2.63075801802337E-2</v>
      </c>
      <c r="D3236">
        <v>-0.35839862802466399</v>
      </c>
      <c r="E3236">
        <v>-0.34427105343537201</v>
      </c>
      <c r="F3236" s="3">
        <v>-0.27314973028893202</v>
      </c>
      <c r="G3236">
        <v>0.980554132681417</v>
      </c>
      <c r="H3236">
        <v>0.39776877331813998</v>
      </c>
      <c r="I3236">
        <v>0.37319731847987297</v>
      </c>
      <c r="J3236" s="3">
        <v>0.47698117222779002</v>
      </c>
      <c r="K3236">
        <v>7.4300775820342801</v>
      </c>
      <c r="L3236">
        <v>7.6236514896227003</v>
      </c>
      <c r="M3236">
        <v>7.5753947526924597</v>
      </c>
      <c r="N3236">
        <v>7.4257191586040596</v>
      </c>
      <c r="O3236">
        <v>8.0388388510959299</v>
      </c>
      <c r="P3236">
        <v>7.5085745207784402</v>
      </c>
      <c r="Q3236">
        <v>7.8400996199664101</v>
      </c>
      <c r="R3236">
        <v>7.8495563982008498</v>
      </c>
      <c r="S3236">
        <v>7.64727707666996</v>
      </c>
      <c r="T3236" s="3">
        <v>8.0706340906758793</v>
      </c>
    </row>
    <row r="3237" spans="1:20" x14ac:dyDescent="0.25">
      <c r="A3237" t="s">
        <v>6486</v>
      </c>
      <c r="B3237" t="s">
        <v>6487</v>
      </c>
      <c r="C3237" s="2">
        <v>5.2496561927522799E-2</v>
      </c>
      <c r="D3237">
        <v>0.166278036289356</v>
      </c>
      <c r="E3237">
        <v>0.191713024935629</v>
      </c>
      <c r="F3237" s="3">
        <v>0.55466653983853098</v>
      </c>
      <c r="G3237">
        <v>0.94085894741231602</v>
      </c>
      <c r="H3237">
        <v>0.64209430866991901</v>
      </c>
      <c r="I3237">
        <v>0.54598185482159001</v>
      </c>
      <c r="J3237" s="3">
        <v>0.11623943004216999</v>
      </c>
      <c r="K3237">
        <v>3.759806918232</v>
      </c>
      <c r="L3237">
        <v>3.81878971020963</v>
      </c>
      <c r="M3237">
        <v>3.8680449368584799</v>
      </c>
      <c r="N3237">
        <v>3.8155448154381899</v>
      </c>
      <c r="O3237">
        <v>3.3899605035779299</v>
      </c>
      <c r="P3237">
        <v>3.18429616904168</v>
      </c>
      <c r="Q3237">
        <v>3.5551626882288101</v>
      </c>
      <c r="R3237">
        <v>3.7450010141966001</v>
      </c>
      <c r="S3237">
        <v>3.5799761859038801</v>
      </c>
      <c r="T3237" s="3">
        <v>3.7710574938140802</v>
      </c>
    </row>
    <row r="3238" spans="1:20" x14ac:dyDescent="0.25">
      <c r="A3238" t="s">
        <v>6488</v>
      </c>
      <c r="B3238" t="s">
        <v>6489</v>
      </c>
      <c r="C3238" s="2">
        <v>-1.2453488688359899</v>
      </c>
      <c r="D3238">
        <v>-0.42187942237784398</v>
      </c>
      <c r="E3238">
        <v>-0.44876539572441498</v>
      </c>
      <c r="F3238" s="3">
        <v>-1.1081963444584799</v>
      </c>
      <c r="G3238">
        <v>0.30572111136213798</v>
      </c>
      <c r="H3238">
        <v>0.51940046488844405</v>
      </c>
      <c r="I3238">
        <v>0.44770203938796999</v>
      </c>
      <c r="J3238" s="3">
        <v>0.103876917100708</v>
      </c>
      <c r="K3238">
        <v>2.1945798827827399</v>
      </c>
      <c r="L3238">
        <v>2.2140183942203602</v>
      </c>
      <c r="M3238">
        <v>1.11461715087471</v>
      </c>
      <c r="N3238">
        <v>0.80328338845641101</v>
      </c>
      <c r="O3238">
        <v>1.80648336709089</v>
      </c>
      <c r="P3238">
        <v>2.3278098611571898</v>
      </c>
      <c r="Q3238">
        <v>1.4714790532311599</v>
      </c>
      <c r="R3238">
        <v>1.34395227754879</v>
      </c>
      <c r="S3238">
        <v>1.69412714508497</v>
      </c>
      <c r="T3238" s="3">
        <v>1.06753223900183</v>
      </c>
    </row>
    <row r="3239" spans="1:20" x14ac:dyDescent="0.25">
      <c r="A3239" t="s">
        <v>6490</v>
      </c>
      <c r="B3239" t="s">
        <v>6491</v>
      </c>
      <c r="C3239" s="2">
        <v>-5.4858344729007399E-2</v>
      </c>
      <c r="D3239">
        <v>-0.20444288068851099</v>
      </c>
      <c r="E3239">
        <v>-0.53687551870455197</v>
      </c>
      <c r="F3239" s="3">
        <v>-0.317635587359407</v>
      </c>
      <c r="G3239">
        <v>0.96180010693561502</v>
      </c>
      <c r="H3239">
        <v>0.69262554093463402</v>
      </c>
      <c r="I3239">
        <v>0.26037139732096098</v>
      </c>
      <c r="J3239" s="3">
        <v>0.48384887954589001</v>
      </c>
      <c r="K3239">
        <v>4.8871100376222696</v>
      </c>
      <c r="L3239">
        <v>5.1992155978050398</v>
      </c>
      <c r="M3239">
        <v>5.15415801019582</v>
      </c>
      <c r="N3239">
        <v>4.8224509357734702</v>
      </c>
      <c r="O3239">
        <v>5.5989261984159198</v>
      </c>
      <c r="P3239">
        <v>5.01295392227218</v>
      </c>
      <c r="Q3239">
        <v>5.5226053563870501</v>
      </c>
      <c r="R3239">
        <v>5.5277546269913396</v>
      </c>
      <c r="S3239">
        <v>4.9461144110204698</v>
      </c>
      <c r="T3239" s="3">
        <v>5.43938029632585</v>
      </c>
    </row>
    <row r="3240" spans="1:20" x14ac:dyDescent="0.25">
      <c r="A3240" t="s">
        <v>6492</v>
      </c>
      <c r="B3240" t="s">
        <v>6493</v>
      </c>
      <c r="C3240" s="2">
        <v>-0.55218912948052301</v>
      </c>
      <c r="D3240">
        <v>-0.292587330627889</v>
      </c>
      <c r="E3240">
        <v>-0.95730437479974495</v>
      </c>
      <c r="F3240" s="3">
        <v>-0.65149735560336397</v>
      </c>
      <c r="G3240">
        <v>0.57853795285643905</v>
      </c>
      <c r="H3240">
        <v>0.67517647041625595</v>
      </c>
      <c r="I3240">
        <v>0.17580111631735301</v>
      </c>
      <c r="J3240" s="3">
        <v>0.29405385819562402</v>
      </c>
      <c r="K3240">
        <v>6.1628664450408897</v>
      </c>
      <c r="L3240">
        <v>6.4063146201573096</v>
      </c>
      <c r="M3240">
        <v>6.1449699586961897</v>
      </c>
      <c r="N3240">
        <v>5.31983284754096</v>
      </c>
      <c r="O3240">
        <v>6.79455779453603</v>
      </c>
      <c r="P3240">
        <v>5.9732397229078504</v>
      </c>
      <c r="Q3240">
        <v>6.8015291929886299</v>
      </c>
      <c r="R3240">
        <v>6.5778823628480101</v>
      </c>
      <c r="S3240">
        <v>5.79404145590774</v>
      </c>
      <c r="T3240" s="3">
        <v>6.2559360115851899</v>
      </c>
    </row>
    <row r="3241" spans="1:20" x14ac:dyDescent="0.25">
      <c r="A3241" t="s">
        <v>6494</v>
      </c>
      <c r="B3241" t="s">
        <v>6495</v>
      </c>
      <c r="C3241" s="2">
        <v>-1.85658175984651</v>
      </c>
      <c r="D3241">
        <v>-1.6140904600786199</v>
      </c>
      <c r="E3241">
        <v>-2.59584954371898E-2</v>
      </c>
      <c r="F3241" s="3">
        <v>-1.01106015890128</v>
      </c>
      <c r="G3241">
        <v>0.47031478771185697</v>
      </c>
      <c r="H3241">
        <v>0.35724154942212499</v>
      </c>
      <c r="I3241">
        <v>0.99264330032389703</v>
      </c>
      <c r="J3241" s="3">
        <v>0.52701112525781901</v>
      </c>
      <c r="K3241">
        <v>1.9714670756752899</v>
      </c>
      <c r="L3241">
        <v>1.7434130631304801</v>
      </c>
      <c r="M3241">
        <v>-0.62140815282443296</v>
      </c>
      <c r="N3241">
        <v>0.62312477193717297</v>
      </c>
      <c r="O3241">
        <v>1.6324760853967599</v>
      </c>
      <c r="P3241">
        <v>0.391360851518532</v>
      </c>
      <c r="Q3241">
        <v>1.44539120256882</v>
      </c>
      <c r="R3241">
        <v>-1.3917575925817001</v>
      </c>
      <c r="S3241">
        <v>1.6221958578108699</v>
      </c>
      <c r="T3241" s="3">
        <v>1.6077016814591201</v>
      </c>
    </row>
    <row r="3242" spans="1:20" x14ac:dyDescent="0.25">
      <c r="A3242" t="s">
        <v>6496</v>
      </c>
      <c r="B3242" t="s">
        <v>6497</v>
      </c>
      <c r="C3242" s="2">
        <v>1.29484226638516</v>
      </c>
      <c r="D3242">
        <v>1.1822726332992599</v>
      </c>
      <c r="E3242">
        <v>2.4748400914767998</v>
      </c>
      <c r="F3242" s="3">
        <v>1.0404834538404</v>
      </c>
      <c r="G3242">
        <v>0.45810786741239901</v>
      </c>
      <c r="H3242">
        <v>0.32451834044112798</v>
      </c>
      <c r="I3242">
        <v>0.13204483727117799</v>
      </c>
      <c r="J3242" s="3">
        <v>0.33154651491407899</v>
      </c>
      <c r="K3242">
        <v>2.35259119895517</v>
      </c>
      <c r="L3242">
        <v>2.8733876999358401</v>
      </c>
      <c r="M3242">
        <v>3.9242116497502302</v>
      </c>
      <c r="N3242">
        <v>3.8914517819110999</v>
      </c>
      <c r="O3242">
        <v>2.7117254307308798</v>
      </c>
      <c r="P3242">
        <v>3.0229710932496601</v>
      </c>
      <c r="Q3242">
        <v>2.3172904072523699</v>
      </c>
      <c r="R3242">
        <v>0.54869284145536001</v>
      </c>
      <c r="S3242">
        <v>3.3669182873171901</v>
      </c>
      <c r="T3242" s="3">
        <v>2.0841998777456299</v>
      </c>
    </row>
    <row r="3243" spans="1:20" x14ac:dyDescent="0.25">
      <c r="A3243" t="s">
        <v>6498</v>
      </c>
      <c r="B3243" t="s">
        <v>6499</v>
      </c>
      <c r="C3243" s="2">
        <v>0.27963497186287301</v>
      </c>
      <c r="D3243">
        <v>0.268244129385596</v>
      </c>
      <c r="E3243">
        <v>4.4453539019382801E-2</v>
      </c>
      <c r="F3243" s="3">
        <v>0.27293698804310701</v>
      </c>
      <c r="G3243">
        <v>0.59874704220806596</v>
      </c>
      <c r="H3243">
        <v>0.45955231965841398</v>
      </c>
      <c r="I3243">
        <v>0.91251812395166398</v>
      </c>
      <c r="J3243" s="3">
        <v>0.403424619091104</v>
      </c>
      <c r="K3243">
        <v>3.98170540362125</v>
      </c>
      <c r="L3243">
        <v>3.8711692470026602</v>
      </c>
      <c r="M3243">
        <v>4.2413327720257499</v>
      </c>
      <c r="N3243">
        <v>4.1708118223239001</v>
      </c>
      <c r="O3243">
        <v>3.8648245331993798</v>
      </c>
      <c r="P3243">
        <v>4.0014460850640603</v>
      </c>
      <c r="Q3243">
        <v>4.0519819321245896</v>
      </c>
      <c r="R3243">
        <v>4.2712555841863002</v>
      </c>
      <c r="S3243">
        <v>3.7583535946556998</v>
      </c>
      <c r="T3243" s="3">
        <v>4.1173027409227698</v>
      </c>
    </row>
    <row r="3244" spans="1:20" x14ac:dyDescent="0.25">
      <c r="A3244" t="s">
        <v>6500</v>
      </c>
      <c r="B3244" t="s">
        <v>6501</v>
      </c>
      <c r="C3244" s="2">
        <v>0.47737741581575799</v>
      </c>
      <c r="D3244">
        <v>0.42422243349805699</v>
      </c>
      <c r="E3244">
        <v>0.65751972288000204</v>
      </c>
      <c r="F3244" s="3">
        <v>0.50925946113585896</v>
      </c>
      <c r="G3244">
        <v>0.40937921850501002</v>
      </c>
      <c r="H3244">
        <v>0.28841478140521698</v>
      </c>
      <c r="I3244">
        <v>0.14481602495979901</v>
      </c>
      <c r="J3244" s="3">
        <v>0.166845961586813</v>
      </c>
      <c r="K3244">
        <v>3.7151016112695698</v>
      </c>
      <c r="L3244">
        <v>3.6977902936877798</v>
      </c>
      <c r="M3244">
        <v>4.1022188181942996</v>
      </c>
      <c r="N3244">
        <v>4.2654279183945603</v>
      </c>
      <c r="O3244">
        <v>3.65542900054988</v>
      </c>
      <c r="P3244">
        <v>3.6936988137672699</v>
      </c>
      <c r="Q3244">
        <v>3.4600531801145702</v>
      </c>
      <c r="R3244">
        <v>3.59255411071429</v>
      </c>
      <c r="S3244">
        <v>3.97975635387037</v>
      </c>
      <c r="T3244" s="3">
        <v>3.5394455157223801</v>
      </c>
    </row>
    <row r="3245" spans="1:20" x14ac:dyDescent="0.25">
      <c r="A3245" t="s">
        <v>6502</v>
      </c>
      <c r="B3245" t="s">
        <v>6503</v>
      </c>
      <c r="C3245" s="2">
        <v>0.770929348309073</v>
      </c>
      <c r="D3245">
        <v>1.2212471571938801</v>
      </c>
      <c r="E3245">
        <v>1.5805093224453099</v>
      </c>
      <c r="F3245" s="3">
        <v>0.77298594846715796</v>
      </c>
      <c r="G3245">
        <v>0.531206917375601</v>
      </c>
      <c r="H3245">
        <v>0.20979310808941801</v>
      </c>
      <c r="I3245">
        <v>0.13787552759049901</v>
      </c>
      <c r="J3245" s="3">
        <v>0.31489132373100498</v>
      </c>
      <c r="K3245">
        <v>4.11949868502185</v>
      </c>
      <c r="L3245">
        <v>4.4040193872606803</v>
      </c>
      <c r="M3245">
        <v>4.6844559402030503</v>
      </c>
      <c r="N3245">
        <v>5.3809208286976196</v>
      </c>
      <c r="O3245">
        <v>3.8813268295485202</v>
      </c>
      <c r="P3245">
        <v>4.6380780424178303</v>
      </c>
      <c r="Q3245">
        <v>2.9742725870537599</v>
      </c>
      <c r="R3245">
        <v>3.9300855369562901</v>
      </c>
      <c r="S3245">
        <v>4.1834120206275296</v>
      </c>
      <c r="T3245" s="3">
        <v>3.4394704338853899</v>
      </c>
    </row>
    <row r="3246" spans="1:20" x14ac:dyDescent="0.25">
      <c r="A3246" t="s">
        <v>6504</v>
      </c>
      <c r="B3246" t="s">
        <v>6505</v>
      </c>
      <c r="C3246" s="2">
        <v>0.122487143786461</v>
      </c>
      <c r="D3246">
        <v>0.44659026787474398</v>
      </c>
      <c r="E3246">
        <v>1.26390691571388</v>
      </c>
      <c r="F3246" s="3">
        <v>1.58271391616991</v>
      </c>
      <c r="G3246">
        <v>0.973827722612149</v>
      </c>
      <c r="H3246">
        <v>0.78111215954384605</v>
      </c>
      <c r="I3246">
        <v>0.35318544139749802</v>
      </c>
      <c r="J3246" s="3">
        <v>0.25067704759751303</v>
      </c>
      <c r="K3246">
        <v>7.5349651834891507E-2</v>
      </c>
      <c r="L3246">
        <v>-0.51047525486990797</v>
      </c>
      <c r="M3246">
        <v>0.40653034296096002</v>
      </c>
      <c r="N3246">
        <v>-0.59668165842305299</v>
      </c>
      <c r="O3246">
        <v>-1.24603672428484</v>
      </c>
      <c r="P3246">
        <v>-2.1095424235170701</v>
      </c>
      <c r="Q3246">
        <v>-1.37880943091922</v>
      </c>
      <c r="R3246">
        <v>-1.33915571597063</v>
      </c>
      <c r="S3246">
        <v>0.461771861269756</v>
      </c>
      <c r="T3246" s="3">
        <v>-1.54510371248134</v>
      </c>
    </row>
    <row r="3247" spans="1:20" x14ac:dyDescent="0.25">
      <c r="A3247" t="s">
        <v>6506</v>
      </c>
      <c r="B3247" t="s">
        <v>6507</v>
      </c>
      <c r="C3247" s="2">
        <v>0.17813075044050899</v>
      </c>
      <c r="D3247">
        <v>-0.12895697953910101</v>
      </c>
      <c r="E3247">
        <v>8.7585215232515203E-3</v>
      </c>
      <c r="F3247" s="3">
        <v>3.89419990285624E-2</v>
      </c>
      <c r="G3247">
        <v>0.66471046426564595</v>
      </c>
      <c r="H3247">
        <v>0.65699521324897903</v>
      </c>
      <c r="I3247">
        <v>0.98130679723689396</v>
      </c>
      <c r="J3247" s="3">
        <v>0.89917004851934001</v>
      </c>
      <c r="K3247">
        <v>8.1082143282099608</v>
      </c>
      <c r="L3247">
        <v>8.2243488432663501</v>
      </c>
      <c r="M3247">
        <v>8.2837368671630198</v>
      </c>
      <c r="N3247">
        <v>8.4050878051943201</v>
      </c>
      <c r="O3247">
        <v>8.3797485569116699</v>
      </c>
      <c r="P3247">
        <v>8.2311921173885398</v>
      </c>
      <c r="Q3247">
        <v>8.37033855256165</v>
      </c>
      <c r="R3247">
        <v>8.3009690767491797</v>
      </c>
      <c r="S3247">
        <v>8.3773096086260903</v>
      </c>
      <c r="T3247" s="3">
        <v>8.5694290228094498</v>
      </c>
    </row>
    <row r="3248" spans="1:20" x14ac:dyDescent="0.25">
      <c r="A3248" t="s">
        <v>6508</v>
      </c>
      <c r="B3248" t="s">
        <v>6509</v>
      </c>
      <c r="C3248" s="2">
        <v>-0.28938669718427101</v>
      </c>
      <c r="D3248">
        <v>-0.30839901426876898</v>
      </c>
      <c r="E3248">
        <v>-0.55505180032419998</v>
      </c>
      <c r="F3248" s="3">
        <v>-0.48898264919933798</v>
      </c>
      <c r="G3248">
        <v>0.68833118556822104</v>
      </c>
      <c r="H3248">
        <v>0.53947028391755403</v>
      </c>
      <c r="I3248">
        <v>0.24425404939106801</v>
      </c>
      <c r="J3248" s="3">
        <v>0.282503509005885</v>
      </c>
      <c r="K3248">
        <v>4.7624802436065998</v>
      </c>
      <c r="L3248">
        <v>5.1617505272768103</v>
      </c>
      <c r="M3248">
        <v>4.90526722896373</v>
      </c>
      <c r="N3248">
        <v>4.4401901475511298</v>
      </c>
      <c r="O3248">
        <v>5.1660893205499701</v>
      </c>
      <c r="P3248">
        <v>5.15733335436357</v>
      </c>
      <c r="Q3248">
        <v>5.2142410458448296</v>
      </c>
      <c r="R3248">
        <v>5.24131993131844</v>
      </c>
      <c r="S3248">
        <v>4.66883684822115</v>
      </c>
      <c r="T3248" s="3">
        <v>5.2934185568312602</v>
      </c>
    </row>
    <row r="3249" spans="1:20" x14ac:dyDescent="0.25">
      <c r="A3249" t="s">
        <v>6510</v>
      </c>
      <c r="B3249" t="s">
        <v>6511</v>
      </c>
      <c r="C3249" s="2">
        <v>-1.3748971348377401E-3</v>
      </c>
      <c r="D3249">
        <v>8.1884940835730696E-2</v>
      </c>
      <c r="E3249">
        <v>3.0119665848259199E-2</v>
      </c>
      <c r="F3249" s="3">
        <v>-1.8670366809871601E-2</v>
      </c>
      <c r="G3249">
        <v>0.999999999999999</v>
      </c>
      <c r="H3249">
        <v>0.889473025419936</v>
      </c>
      <c r="I3249">
        <v>0.95706354302186702</v>
      </c>
      <c r="J3249" s="3">
        <v>0.97910909999650098</v>
      </c>
      <c r="K3249">
        <v>6.4422470339852698</v>
      </c>
      <c r="L3249">
        <v>6.5349181754970598</v>
      </c>
      <c r="M3249">
        <v>6.8623997534134302</v>
      </c>
      <c r="N3249">
        <v>6.1120156617992203</v>
      </c>
      <c r="O3249">
        <v>6.6917759127647898</v>
      </c>
      <c r="P3249">
        <v>6.3199802360676101</v>
      </c>
      <c r="Q3249">
        <v>6.5213592716082696</v>
      </c>
      <c r="R3249">
        <v>6.3928168119078697</v>
      </c>
      <c r="S3249">
        <v>6.4606408709419396</v>
      </c>
      <c r="T3249" s="3">
        <v>6.3500046625992503</v>
      </c>
    </row>
    <row r="3250" spans="1:20" x14ac:dyDescent="0.25">
      <c r="A3250" t="s">
        <v>6512</v>
      </c>
      <c r="B3250" t="s">
        <v>6513</v>
      </c>
      <c r="C3250" s="2">
        <v>9.8640279741489104E-2</v>
      </c>
      <c r="D3250">
        <v>4.1734541221120303E-2</v>
      </c>
      <c r="E3250">
        <v>2.8552171876667899E-2</v>
      </c>
      <c r="F3250" s="3">
        <v>8.2651232477883405E-2</v>
      </c>
      <c r="G3250">
        <v>0.90332307311678295</v>
      </c>
      <c r="H3250">
        <v>0.94834856179015203</v>
      </c>
      <c r="I3250">
        <v>0.956936126103477</v>
      </c>
      <c r="J3250" s="3">
        <v>0.86090126275693601</v>
      </c>
      <c r="K3250">
        <v>4.4770028007814497</v>
      </c>
      <c r="L3250">
        <v>4.3706823373139096</v>
      </c>
      <c r="M3250">
        <v>4.4995405255260001</v>
      </c>
      <c r="N3250">
        <v>4.5454251720523402</v>
      </c>
      <c r="O3250">
        <v>4.48151732257696</v>
      </c>
      <c r="P3250">
        <v>4.39814591004561</v>
      </c>
      <c r="Q3250">
        <v>4.8450460878975496</v>
      </c>
      <c r="R3250">
        <v>4.1428152659274504</v>
      </c>
      <c r="S3250">
        <v>4.3707426834001497</v>
      </c>
      <c r="T3250" s="3">
        <v>4.59075393173595</v>
      </c>
    </row>
    <row r="3251" spans="1:20" x14ac:dyDescent="0.25">
      <c r="A3251" t="s">
        <v>6514</v>
      </c>
      <c r="B3251" t="s">
        <v>6515</v>
      </c>
      <c r="C3251" s="2">
        <v>3.3394591372113399E-3</v>
      </c>
      <c r="D3251">
        <v>6.6973265086214304E-2</v>
      </c>
      <c r="E3251">
        <v>-0.147934480459638</v>
      </c>
      <c r="F3251" s="3">
        <v>0.10995136754144701</v>
      </c>
      <c r="G3251">
        <v>0.999999999999999</v>
      </c>
      <c r="H3251">
        <v>0.89465306131747402</v>
      </c>
      <c r="I3251">
        <v>0.70062955435123198</v>
      </c>
      <c r="J3251" s="3">
        <v>0.78855602716024398</v>
      </c>
      <c r="K3251">
        <v>5.7473253446268098</v>
      </c>
      <c r="L3251">
        <v>5.3228197586074701</v>
      </c>
      <c r="M3251">
        <v>5.56931571926971</v>
      </c>
      <c r="N3251">
        <v>5.5075083022389997</v>
      </c>
      <c r="O3251">
        <v>5.5381909319211502</v>
      </c>
      <c r="P3251">
        <v>5.3187303545046598</v>
      </c>
      <c r="Q3251">
        <v>5.9140125859804602</v>
      </c>
      <c r="R3251">
        <v>5.4586803964475203</v>
      </c>
      <c r="S3251">
        <v>5.5336325188559696</v>
      </c>
      <c r="T3251" s="3">
        <v>5.4092449724803</v>
      </c>
    </row>
    <row r="3252" spans="1:20" x14ac:dyDescent="0.25">
      <c r="A3252" t="s">
        <v>6516</v>
      </c>
      <c r="B3252" t="s">
        <v>6517</v>
      </c>
      <c r="C3252" s="2">
        <v>0.14615407093298799</v>
      </c>
      <c r="D3252">
        <v>0.113679035398008</v>
      </c>
      <c r="E3252">
        <v>-1.38792282084239E-2</v>
      </c>
      <c r="F3252" s="3">
        <v>2.8923264008491299E-2</v>
      </c>
      <c r="G3252">
        <v>0.79402915236667704</v>
      </c>
      <c r="H3252">
        <v>0.77624190866765497</v>
      </c>
      <c r="I3252">
        <v>0.97613272133103801</v>
      </c>
      <c r="J3252" s="3">
        <v>0.94832699263904796</v>
      </c>
      <c r="K3252">
        <v>4.6798412866463002</v>
      </c>
      <c r="L3252">
        <v>4.81625255066953</v>
      </c>
      <c r="M3252">
        <v>4.8874805708484201</v>
      </c>
      <c r="N3252">
        <v>4.9009214083333799</v>
      </c>
      <c r="O3252">
        <v>4.8955704123910104</v>
      </c>
      <c r="P3252">
        <v>4.8349850387738096</v>
      </c>
      <c r="Q3252">
        <v>4.7033781054998496</v>
      </c>
      <c r="R3252">
        <v>5.1127823300988</v>
      </c>
      <c r="S3252">
        <v>4.6081423985310197</v>
      </c>
      <c r="T3252" s="3">
        <v>4.95290150985476</v>
      </c>
    </row>
    <row r="3253" spans="1:20" x14ac:dyDescent="0.25">
      <c r="A3253" t="s">
        <v>6518</v>
      </c>
      <c r="B3253" t="s">
        <v>6519</v>
      </c>
      <c r="C3253" s="2">
        <v>0.47806832566935797</v>
      </c>
      <c r="D3253">
        <v>-5.0964852611024E-2</v>
      </c>
      <c r="E3253">
        <v>0.24585716920183501</v>
      </c>
      <c r="F3253" s="3">
        <v>-2.4227153775465901E-2</v>
      </c>
      <c r="G3253">
        <v>0.61055605440822402</v>
      </c>
      <c r="H3253">
        <v>0.95689004154047896</v>
      </c>
      <c r="I3253">
        <v>0.68423849932345904</v>
      </c>
      <c r="J3253" s="3">
        <v>0.97987783997185895</v>
      </c>
      <c r="K3253">
        <v>1.0877006603339501</v>
      </c>
      <c r="L3253">
        <v>0.79769865624210601</v>
      </c>
      <c r="M3253">
        <v>1.14325082173876</v>
      </c>
      <c r="N3253">
        <v>1.69828514617602</v>
      </c>
      <c r="O3253">
        <v>1.3141558278274199</v>
      </c>
      <c r="P3253">
        <v>1.5758344476382899</v>
      </c>
      <c r="Q3253">
        <v>1.2484077248805401</v>
      </c>
      <c r="R3253">
        <v>1.10141390463057</v>
      </c>
      <c r="S3253">
        <v>1.3005541454996901</v>
      </c>
      <c r="T3253" s="3">
        <v>1.64291152763713</v>
      </c>
    </row>
    <row r="3254" spans="1:20" x14ac:dyDescent="0.25">
      <c r="A3254" t="s">
        <v>6520</v>
      </c>
      <c r="B3254" t="s">
        <v>6521</v>
      </c>
      <c r="C3254" s="2">
        <v>0.43553256799695</v>
      </c>
      <c r="D3254">
        <v>0.414431920841702</v>
      </c>
      <c r="E3254">
        <v>5.2380164674049802E-2</v>
      </c>
      <c r="F3254" s="3">
        <v>8.0007700595297507E-2</v>
      </c>
      <c r="G3254">
        <v>0.51613513959886703</v>
      </c>
      <c r="H3254">
        <v>0.35973093091028202</v>
      </c>
      <c r="I3254">
        <v>0.91792672126029196</v>
      </c>
      <c r="J3254" s="3">
        <v>0.86480738709215499</v>
      </c>
      <c r="K3254">
        <v>3.1761522296266298</v>
      </c>
      <c r="L3254">
        <v>3.4692013887299602</v>
      </c>
      <c r="M3254">
        <v>3.8700917959685501</v>
      </c>
      <c r="N3254">
        <v>3.64632695838195</v>
      </c>
      <c r="O3254">
        <v>3.8899693044430999</v>
      </c>
      <c r="P3254">
        <v>3.4664340487167902</v>
      </c>
      <c r="Q3254">
        <v>3.6232642587509201</v>
      </c>
      <c r="R3254">
        <v>3.7883941662514702</v>
      </c>
      <c r="S3254">
        <v>3.5046443191679</v>
      </c>
      <c r="T3254" s="3">
        <v>3.1829105934991802</v>
      </c>
    </row>
    <row r="3255" spans="1:20" x14ac:dyDescent="0.25">
      <c r="A3255" t="s">
        <v>6522</v>
      </c>
      <c r="B3255" t="s">
        <v>6523</v>
      </c>
      <c r="C3255" s="2">
        <v>0.34557950793777897</v>
      </c>
      <c r="D3255">
        <v>0.47577986315113702</v>
      </c>
      <c r="E3255">
        <v>-1.04033616902264E-2</v>
      </c>
      <c r="F3255" s="3">
        <v>8.1682484795900998E-2</v>
      </c>
      <c r="G3255">
        <v>0.52565125867061002</v>
      </c>
      <c r="H3255">
        <v>0.24076402319697601</v>
      </c>
      <c r="I3255">
        <v>0.98376297048941397</v>
      </c>
      <c r="J3255" s="3">
        <v>0.82946237655808097</v>
      </c>
      <c r="K3255">
        <v>3.1960494123259102</v>
      </c>
      <c r="L3255">
        <v>3.2680912979304102</v>
      </c>
      <c r="M3255">
        <v>3.5009714106246101</v>
      </c>
      <c r="N3255">
        <v>3.6543283155072701</v>
      </c>
      <c r="O3255">
        <v>3.5844187585040799</v>
      </c>
      <c r="P3255">
        <v>3.4075159980360001</v>
      </c>
      <c r="Q3255">
        <v>3.5429497831399099</v>
      </c>
      <c r="R3255">
        <v>3.63315666637242</v>
      </c>
      <c r="S3255">
        <v>2.9654868424042902</v>
      </c>
      <c r="T3255" s="3">
        <v>3.2382531574253202</v>
      </c>
    </row>
    <row r="3256" spans="1:20" x14ac:dyDescent="0.25">
      <c r="A3256" t="s">
        <v>6524</v>
      </c>
      <c r="B3256" t="s">
        <v>6525</v>
      </c>
      <c r="C3256" s="2">
        <v>-6.5767838173126106E-2</v>
      </c>
      <c r="D3256">
        <v>-0.14673644142547099</v>
      </c>
      <c r="E3256">
        <v>6.3400663151433001E-2</v>
      </c>
      <c r="F3256" s="3">
        <v>2.4726378386639599E-2</v>
      </c>
      <c r="G3256">
        <v>0.96246712388774402</v>
      </c>
      <c r="H3256">
        <v>0.83224539455605495</v>
      </c>
      <c r="I3256">
        <v>0.926717369149479</v>
      </c>
      <c r="J3256" s="3">
        <v>0.97810318768061699</v>
      </c>
      <c r="K3256">
        <v>4.0370779098414697</v>
      </c>
      <c r="L3256">
        <v>3.7374007450528599</v>
      </c>
      <c r="M3256">
        <v>3.6275860996481102</v>
      </c>
      <c r="N3256">
        <v>4.0153568788999703</v>
      </c>
      <c r="O3256">
        <v>3.3918524575143598</v>
      </c>
      <c r="P3256">
        <v>4.2016377642604299</v>
      </c>
      <c r="Q3256">
        <v>3.7954600460364998</v>
      </c>
      <c r="R3256">
        <v>3.7206816062087</v>
      </c>
      <c r="S3256">
        <v>4.23070474243268</v>
      </c>
      <c r="T3256" s="3">
        <v>3.7057111189663399</v>
      </c>
    </row>
    <row r="3257" spans="1:20" x14ac:dyDescent="0.25">
      <c r="A3257" t="s">
        <v>6526</v>
      </c>
      <c r="B3257" t="s">
        <v>6527</v>
      </c>
      <c r="C3257" s="2">
        <v>-0.48414155842339202</v>
      </c>
      <c r="D3257">
        <v>-0.54991087075642597</v>
      </c>
      <c r="E3257">
        <v>-0.44168833509484801</v>
      </c>
      <c r="F3257" s="3">
        <v>-0.24364912931358601</v>
      </c>
      <c r="G3257">
        <v>0.38089786856031199</v>
      </c>
      <c r="H3257">
        <v>0.197829352887153</v>
      </c>
      <c r="I3257">
        <v>0.20901598486294001</v>
      </c>
      <c r="J3257" s="3">
        <v>0.44962017990298198</v>
      </c>
      <c r="K3257">
        <v>3.6676622535978498</v>
      </c>
      <c r="L3257">
        <v>3.8759860547924099</v>
      </c>
      <c r="M3257">
        <v>3.3280426994230998</v>
      </c>
      <c r="N3257">
        <v>3.2473224921203698</v>
      </c>
      <c r="O3257">
        <v>3.6208094461253699</v>
      </c>
      <c r="P3257">
        <v>3.4418540040452799</v>
      </c>
      <c r="Q3257">
        <v>3.8400783007428898</v>
      </c>
      <c r="R3257">
        <v>3.6186635609902802</v>
      </c>
      <c r="S3257">
        <v>3.8925617606004601</v>
      </c>
      <c r="T3257" s="3">
        <v>3.7826251724558602</v>
      </c>
    </row>
    <row r="3258" spans="1:20" x14ac:dyDescent="0.25">
      <c r="A3258" t="s">
        <v>6528</v>
      </c>
      <c r="B3258" t="s">
        <v>6529</v>
      </c>
      <c r="C3258" s="2">
        <v>-0.118886010954488</v>
      </c>
      <c r="D3258">
        <v>-0.249999884251739</v>
      </c>
      <c r="E3258">
        <v>-0.37964422843580597</v>
      </c>
      <c r="F3258" s="3">
        <v>-0.454631815650754</v>
      </c>
      <c r="G3258">
        <v>0.862068750754169</v>
      </c>
      <c r="H3258">
        <v>0.547374021348632</v>
      </c>
      <c r="I3258">
        <v>0.31891823838699401</v>
      </c>
      <c r="J3258" s="3">
        <v>0.23445508647003699</v>
      </c>
      <c r="K3258">
        <v>5.7607535283212004</v>
      </c>
      <c r="L3258">
        <v>5.9511834030221404</v>
      </c>
      <c r="M3258">
        <v>5.93199682688536</v>
      </c>
      <c r="N3258">
        <v>5.5421680825489998</v>
      </c>
      <c r="O3258">
        <v>6.3804437596107499</v>
      </c>
      <c r="P3258">
        <v>6.00298478112511</v>
      </c>
      <c r="Q3258">
        <v>6.1502787504926699</v>
      </c>
      <c r="R3258">
        <v>6.0831746158133004</v>
      </c>
      <c r="S3258">
        <v>5.8005068723224804</v>
      </c>
      <c r="T3258" s="3">
        <v>6.1736578056153499</v>
      </c>
    </row>
    <row r="3259" spans="1:20" x14ac:dyDescent="0.25">
      <c r="A3259" t="s">
        <v>6530</v>
      </c>
      <c r="B3259" t="s">
        <v>6531</v>
      </c>
      <c r="C3259" s="2">
        <v>-1.0804141240182701</v>
      </c>
      <c r="D3259">
        <v>-1.3263969193359999</v>
      </c>
      <c r="E3259">
        <v>-1.36460343983946</v>
      </c>
      <c r="F3259" s="3">
        <v>-1.5180102365162</v>
      </c>
      <c r="G3259">
        <v>0.52344115375737199</v>
      </c>
      <c r="H3259">
        <v>0.274089363567522</v>
      </c>
      <c r="I3259">
        <v>0.222573474668327</v>
      </c>
      <c r="J3259" s="3">
        <v>0.168735082088702</v>
      </c>
      <c r="K3259">
        <v>2.4709978936939199</v>
      </c>
      <c r="L3259">
        <v>2.62646236499014</v>
      </c>
      <c r="M3259">
        <v>0.418623869676715</v>
      </c>
      <c r="N3259">
        <v>2.5180081409708102</v>
      </c>
      <c r="O3259">
        <v>3.0776673800126102</v>
      </c>
      <c r="P3259">
        <v>2.8949851036673202</v>
      </c>
      <c r="Q3259">
        <v>3.1015182944877502</v>
      </c>
      <c r="R3259">
        <v>2.5643205958387001</v>
      </c>
      <c r="S3259">
        <v>2.7544388241103301</v>
      </c>
      <c r="T3259" s="3">
        <v>2.8349870252091902</v>
      </c>
    </row>
    <row r="3260" spans="1:20" x14ac:dyDescent="0.25">
      <c r="A3260" t="s">
        <v>6532</v>
      </c>
      <c r="B3260" t="s">
        <v>6533</v>
      </c>
      <c r="C3260" s="2">
        <v>0.53337007083963095</v>
      </c>
      <c r="D3260">
        <v>0.37651594199236799</v>
      </c>
      <c r="E3260">
        <v>0.54675413419476204</v>
      </c>
      <c r="F3260" s="3">
        <v>0.61274180417396795</v>
      </c>
      <c r="G3260">
        <v>0.33022065285398999</v>
      </c>
      <c r="H3260">
        <v>0.27379428033789099</v>
      </c>
      <c r="I3260">
        <v>0.14906028166766899</v>
      </c>
      <c r="J3260" s="3">
        <v>8.7963903705621196E-2</v>
      </c>
      <c r="K3260">
        <v>8.33844497194079</v>
      </c>
      <c r="L3260">
        <v>8.5009380277714506</v>
      </c>
      <c r="M3260">
        <v>8.8242436717798505</v>
      </c>
      <c r="N3260">
        <v>9.0818794696116498</v>
      </c>
      <c r="O3260">
        <v>8.2088802848974307</v>
      </c>
      <c r="P3260">
        <v>8.4717592481461299</v>
      </c>
      <c r="Q3260">
        <v>8.3637938950056707</v>
      </c>
      <c r="R3260">
        <v>8.4488209779963093</v>
      </c>
      <c r="S3260">
        <v>8.6454458041867408</v>
      </c>
      <c r="T3260" s="3">
        <v>8.5076454532200305</v>
      </c>
    </row>
    <row r="3261" spans="1:20" x14ac:dyDescent="0.25">
      <c r="A3261" t="s">
        <v>6534</v>
      </c>
      <c r="B3261" t="s">
        <v>6535</v>
      </c>
      <c r="C3261" s="2">
        <v>-0.181159979391041</v>
      </c>
      <c r="D3261">
        <v>-0.39383972625559099</v>
      </c>
      <c r="E3261">
        <v>-0.62894001597904903</v>
      </c>
      <c r="F3261" s="3">
        <v>-0.57092821393723903</v>
      </c>
      <c r="G3261">
        <v>0.82212573683424905</v>
      </c>
      <c r="H3261">
        <v>0.442079679609094</v>
      </c>
      <c r="I3261">
        <v>0.21237068998208899</v>
      </c>
      <c r="J3261" s="3">
        <v>0.23140610144138701</v>
      </c>
      <c r="K3261">
        <v>5.8050677668714803</v>
      </c>
      <c r="L3261">
        <v>6.1796218326746404</v>
      </c>
      <c r="M3261">
        <v>6.1041142763069098</v>
      </c>
      <c r="N3261">
        <v>5.5182553644571204</v>
      </c>
      <c r="O3261">
        <v>6.50939296829009</v>
      </c>
      <c r="P3261">
        <v>6.2548331003484199</v>
      </c>
      <c r="Q3261">
        <v>6.2768212145372102</v>
      </c>
      <c r="R3261">
        <v>6.6034284581849203</v>
      </c>
      <c r="S3261">
        <v>5.9782761020284099</v>
      </c>
      <c r="T3261" s="3">
        <v>6.4317729912468096</v>
      </c>
    </row>
    <row r="3262" spans="1:20" x14ac:dyDescent="0.25">
      <c r="A3262" t="s">
        <v>6536</v>
      </c>
      <c r="B3262" t="s">
        <v>6537</v>
      </c>
      <c r="C3262" s="2">
        <v>-2.6617957861950502E-2</v>
      </c>
      <c r="D3262">
        <v>0.29006469122877798</v>
      </c>
      <c r="E3262">
        <v>0.29429905238776399</v>
      </c>
      <c r="F3262" s="3">
        <v>1.83163609149094</v>
      </c>
      <c r="G3262">
        <v>0.98467370370079899</v>
      </c>
      <c r="H3262">
        <v>0.60947707891648495</v>
      </c>
      <c r="I3262">
        <v>0.56339382358475798</v>
      </c>
      <c r="J3262" s="3">
        <v>5.22289314885745E-2</v>
      </c>
      <c r="K3262">
        <v>3.2225307000963399</v>
      </c>
      <c r="L3262">
        <v>3.1937535875814298</v>
      </c>
      <c r="M3262">
        <v>3.15366060603011</v>
      </c>
      <c r="N3262">
        <v>3.20938776592376</v>
      </c>
      <c r="O3262">
        <v>1.6850504086498199</v>
      </c>
      <c r="P3262">
        <v>1.0147257803221901</v>
      </c>
      <c r="Q3262">
        <v>2.76482122749883</v>
      </c>
      <c r="R3262">
        <v>3.0096290396795098</v>
      </c>
      <c r="S3262">
        <v>3.1101415341352001</v>
      </c>
      <c r="T3262" s="3">
        <v>2.6727774553611101</v>
      </c>
    </row>
    <row r="3263" spans="1:20" x14ac:dyDescent="0.25">
      <c r="A3263" t="s">
        <v>6538</v>
      </c>
      <c r="B3263" t="s">
        <v>6539</v>
      </c>
      <c r="C3263" s="2">
        <v>0.10908290070612101</v>
      </c>
      <c r="D3263">
        <v>-0.39811331315153098</v>
      </c>
      <c r="E3263">
        <v>1.79651536060021E-2</v>
      </c>
      <c r="F3263" s="3">
        <v>-0.48344099975653299</v>
      </c>
      <c r="G3263">
        <v>0.95522978986332396</v>
      </c>
      <c r="H3263">
        <v>0.66868499891632205</v>
      </c>
      <c r="I3263">
        <v>0.98884316355304303</v>
      </c>
      <c r="J3263" s="3">
        <v>0.558163940736362</v>
      </c>
      <c r="K3263">
        <v>1.466734210706</v>
      </c>
      <c r="L3263">
        <v>1.56326875056035</v>
      </c>
      <c r="M3263">
        <v>2.1439648909174198</v>
      </c>
      <c r="N3263">
        <v>1.10420387176118</v>
      </c>
      <c r="O3263">
        <v>1.77477435745345</v>
      </c>
      <c r="P3263">
        <v>2.4402764047382002</v>
      </c>
      <c r="Q3263">
        <v>1.3885169825205099</v>
      </c>
      <c r="R3263">
        <v>1.82372147294608</v>
      </c>
      <c r="S3263">
        <v>1.5934566269164601</v>
      </c>
      <c r="T3263" s="3">
        <v>2.4509387620651899</v>
      </c>
    </row>
    <row r="3264" spans="1:20" x14ac:dyDescent="0.25">
      <c r="A3264" t="s">
        <v>6540</v>
      </c>
      <c r="B3264" t="s">
        <v>6541</v>
      </c>
      <c r="C3264" s="2">
        <v>0.41727836808872998</v>
      </c>
      <c r="D3264">
        <v>0.32838624532336302</v>
      </c>
      <c r="E3264">
        <v>0.42952732770031599</v>
      </c>
      <c r="F3264" s="3">
        <v>0.51363000797175595</v>
      </c>
      <c r="G3264">
        <v>0.34333708407232399</v>
      </c>
      <c r="H3264">
        <v>0.25558599158137602</v>
      </c>
      <c r="I3264">
        <v>0.15836157309581</v>
      </c>
      <c r="J3264" s="3">
        <v>8.6710878461700405E-2</v>
      </c>
      <c r="K3264">
        <v>6.8353016208282797</v>
      </c>
      <c r="L3264">
        <v>6.7838425692739799</v>
      </c>
      <c r="M3264">
        <v>7.1733501045598498</v>
      </c>
      <c r="N3264">
        <v>7.2803508217198702</v>
      </c>
      <c r="O3264">
        <v>6.8211222931211397</v>
      </c>
      <c r="P3264">
        <v>6.60531861721506</v>
      </c>
      <c r="Q3264">
        <v>6.8822304629582396</v>
      </c>
      <c r="R3264">
        <v>6.7124158079208396</v>
      </c>
      <c r="S3264">
        <v>6.9142322338703996</v>
      </c>
      <c r="T3264" s="3">
        <v>6.8826962017625899</v>
      </c>
    </row>
    <row r="3265" spans="1:20" x14ac:dyDescent="0.25">
      <c r="A3265" t="s">
        <v>6542</v>
      </c>
      <c r="B3265" t="s">
        <v>6543</v>
      </c>
      <c r="C3265" s="2">
        <v>0.15888712752744599</v>
      </c>
      <c r="D3265">
        <v>7.6420313983493998E-2</v>
      </c>
      <c r="E3265">
        <v>0.233068398289551</v>
      </c>
      <c r="F3265" s="3">
        <v>5.9099353614761298E-2</v>
      </c>
      <c r="G3265">
        <v>0.79321059482026002</v>
      </c>
      <c r="H3265">
        <v>0.87450757072556096</v>
      </c>
      <c r="I3265">
        <v>0.52455554780879299</v>
      </c>
      <c r="J3265" s="3">
        <v>0.89164146985280102</v>
      </c>
      <c r="K3265">
        <v>4.72462847508229</v>
      </c>
      <c r="L3265">
        <v>4.8025033135064596</v>
      </c>
      <c r="M3265">
        <v>4.9452508146485004</v>
      </c>
      <c r="N3265">
        <v>4.89965522899515</v>
      </c>
      <c r="O3265">
        <v>4.6200806654037097</v>
      </c>
      <c r="P3265">
        <v>5.1066266710104102</v>
      </c>
      <c r="Q3265">
        <v>4.4924579652865697</v>
      </c>
      <c r="R3265">
        <v>4.8863112817779797</v>
      </c>
      <c r="S3265">
        <v>4.8113485143532797</v>
      </c>
      <c r="T3265" s="3">
        <v>4.88071690132338</v>
      </c>
    </row>
    <row r="3266" spans="1:20" x14ac:dyDescent="0.25">
      <c r="A3266" t="s">
        <v>6544</v>
      </c>
      <c r="B3266" t="s">
        <v>6545</v>
      </c>
      <c r="C3266" s="2">
        <v>-0.19739852910997199</v>
      </c>
      <c r="D3266">
        <v>-1.1677885830092501E-2</v>
      </c>
      <c r="E3266">
        <v>-7.5522085217818904E-2</v>
      </c>
      <c r="F3266" s="3">
        <v>-0.199154993930341</v>
      </c>
      <c r="G3266">
        <v>0.73750601015445805</v>
      </c>
      <c r="H3266">
        <v>0.98872592275564697</v>
      </c>
      <c r="I3266">
        <v>0.85691138512593101</v>
      </c>
      <c r="J3266" s="3">
        <v>0.58937195604647896</v>
      </c>
      <c r="K3266">
        <v>4.9223584372901499</v>
      </c>
      <c r="L3266">
        <v>4.7783394307058096</v>
      </c>
      <c r="M3266">
        <v>4.4528977893055499</v>
      </c>
      <c r="N3266">
        <v>4.8530030204704602</v>
      </c>
      <c r="O3266">
        <v>4.9034011436415499</v>
      </c>
      <c r="P3266">
        <v>4.8008096539951497</v>
      </c>
      <c r="Q3266">
        <v>4.9079443292252503</v>
      </c>
      <c r="R3266">
        <v>4.5490006509864003</v>
      </c>
      <c r="S3266">
        <v>4.5321715426932698</v>
      </c>
      <c r="T3266" s="3">
        <v>4.7970850387429298</v>
      </c>
    </row>
    <row r="3267" spans="1:20" x14ac:dyDescent="0.25">
      <c r="A3267" t="s">
        <v>6546</v>
      </c>
      <c r="B3267" t="s">
        <v>6547</v>
      </c>
      <c r="C3267" s="2">
        <v>-0.389360403894706</v>
      </c>
      <c r="D3267">
        <v>0.93758916362910305</v>
      </c>
      <c r="E3267">
        <v>1.5199431525975999</v>
      </c>
      <c r="F3267" s="3">
        <v>0.395136538065267</v>
      </c>
      <c r="G3267">
        <v>0.916178124502396</v>
      </c>
      <c r="H3267">
        <v>0.648723802133233</v>
      </c>
      <c r="I3267">
        <v>0.406226899342434</v>
      </c>
      <c r="J3267" s="3">
        <v>0.848594277084883</v>
      </c>
      <c r="K3267">
        <v>0.67267346753861201</v>
      </c>
      <c r="L3267">
        <v>-0.261794904581371</v>
      </c>
      <c r="M3267">
        <v>-6.7714020189465304E-2</v>
      </c>
      <c r="N3267">
        <v>-0.300128224642706</v>
      </c>
      <c r="O3267">
        <v>-1.18720570040538</v>
      </c>
      <c r="P3267">
        <v>2.9090379442677099E-2</v>
      </c>
      <c r="Q3267">
        <v>-1.9614053660176101</v>
      </c>
      <c r="R3267">
        <v>-1.4463231840097699</v>
      </c>
      <c r="S3267">
        <v>0.53119499533051395</v>
      </c>
      <c r="T3267" s="3">
        <v>-2.7742155674208901</v>
      </c>
    </row>
    <row r="3268" spans="1:20" x14ac:dyDescent="0.25">
      <c r="A3268" t="s">
        <v>6548</v>
      </c>
      <c r="B3268" t="s">
        <v>6549</v>
      </c>
      <c r="C3268" s="2">
        <v>9.7036749298154298E-2</v>
      </c>
      <c r="D3268">
        <v>0.46271812885596098</v>
      </c>
      <c r="E3268">
        <v>0.22511506965977901</v>
      </c>
      <c r="F3268" s="3">
        <v>0.197278994533095</v>
      </c>
      <c r="G3268">
        <v>0.89857778526721599</v>
      </c>
      <c r="H3268">
        <v>0.29733091566209202</v>
      </c>
      <c r="I3268">
        <v>0.56564465568094402</v>
      </c>
      <c r="J3268" s="3">
        <v>0.61931640771420704</v>
      </c>
      <c r="K3268">
        <v>7.14853822485028</v>
      </c>
      <c r="L3268">
        <v>6.7925922965300902</v>
      </c>
      <c r="M3268">
        <v>7.1510247491030903</v>
      </c>
      <c r="N3268">
        <v>6.9841792708735797</v>
      </c>
      <c r="O3268">
        <v>7.0059053230329598</v>
      </c>
      <c r="P3268">
        <v>6.7347407078775197</v>
      </c>
      <c r="Q3268">
        <v>6.8669966985799498</v>
      </c>
      <c r="R3268">
        <v>6.8179771820771604</v>
      </c>
      <c r="S3268">
        <v>6.8841551846165396</v>
      </c>
      <c r="T3268" s="3">
        <v>6.3256125776482097</v>
      </c>
    </row>
    <row r="3269" spans="1:20" x14ac:dyDescent="0.25">
      <c r="A3269" t="s">
        <v>6550</v>
      </c>
      <c r="B3269" t="s">
        <v>6551</v>
      </c>
      <c r="C3269" s="2">
        <v>-0.12296948568823</v>
      </c>
      <c r="D3269">
        <v>-0.23878580089383</v>
      </c>
      <c r="E3269">
        <v>-0.51487880651310503</v>
      </c>
      <c r="F3269" s="3">
        <v>-0.48380718007791002</v>
      </c>
      <c r="G3269">
        <v>0.84430111028449295</v>
      </c>
      <c r="H3269">
        <v>0.54652642034389398</v>
      </c>
      <c r="I3269">
        <v>0.19066128643559599</v>
      </c>
      <c r="J3269" s="3">
        <v>0.19158765068177799</v>
      </c>
      <c r="K3269">
        <v>3.45673294848168</v>
      </c>
      <c r="L3269">
        <v>3.43053292810482</v>
      </c>
      <c r="M3269">
        <v>3.3766546630144401</v>
      </c>
      <c r="N3269">
        <v>3.2646722421955898</v>
      </c>
      <c r="O3269">
        <v>3.8891476618102101</v>
      </c>
      <c r="P3269">
        <v>3.7197936035556398</v>
      </c>
      <c r="Q3269">
        <v>3.99320935989723</v>
      </c>
      <c r="R3269">
        <v>3.6778751583390101</v>
      </c>
      <c r="S3269">
        <v>3.4010916192607601</v>
      </c>
      <c r="T3269" s="3">
        <v>3.7178068877369399</v>
      </c>
    </row>
    <row r="3270" spans="1:20" x14ac:dyDescent="0.25">
      <c r="A3270" t="s">
        <v>6552</v>
      </c>
      <c r="B3270" t="s">
        <v>6553</v>
      </c>
      <c r="C3270" s="2">
        <v>-0.308771891132811</v>
      </c>
      <c r="D3270">
        <v>-1.48672108909607</v>
      </c>
      <c r="E3270">
        <v>-1.2903085128676</v>
      </c>
      <c r="F3270" s="3">
        <v>-0.812174107913885</v>
      </c>
      <c r="G3270">
        <v>0.92227884180555197</v>
      </c>
      <c r="H3270">
        <v>0.38484585456821102</v>
      </c>
      <c r="I3270">
        <v>0.408546444635012</v>
      </c>
      <c r="J3270" s="3">
        <v>0.60832482804339605</v>
      </c>
      <c r="K3270">
        <v>1.10283274387149</v>
      </c>
      <c r="L3270">
        <v>0.60315094338639297</v>
      </c>
      <c r="M3270">
        <v>1.4611151526314801</v>
      </c>
      <c r="N3270">
        <v>-0.372675247639216</v>
      </c>
      <c r="O3270">
        <v>2.5979521176087501</v>
      </c>
      <c r="P3270">
        <v>0.114836003211282</v>
      </c>
      <c r="Q3270">
        <v>2.3138169541370699</v>
      </c>
      <c r="R3270">
        <v>1.3552399765904</v>
      </c>
      <c r="S3270">
        <v>1.8269433659573</v>
      </c>
      <c r="T3270" s="3">
        <v>2.2349387172271</v>
      </c>
    </row>
    <row r="3271" spans="1:20" x14ac:dyDescent="0.25">
      <c r="A3271" t="s">
        <v>6554</v>
      </c>
      <c r="B3271" t="s">
        <v>6555</v>
      </c>
      <c r="C3271" s="2">
        <v>0.56668856797682199</v>
      </c>
      <c r="D3271">
        <v>0.75689402634658698</v>
      </c>
      <c r="E3271">
        <v>1.0462511051749901</v>
      </c>
      <c r="F3271" s="3">
        <v>0.85325637524186604</v>
      </c>
      <c r="G3271">
        <v>0.58663015963244902</v>
      </c>
      <c r="H3271">
        <v>0.304481636107093</v>
      </c>
      <c r="I3271">
        <v>0.168934261945137</v>
      </c>
      <c r="J3271" s="3">
        <v>0.20349548503765799</v>
      </c>
      <c r="K3271">
        <v>2.4656604072398101</v>
      </c>
      <c r="L3271">
        <v>2.1242695194224201</v>
      </c>
      <c r="M3271">
        <v>2.3858150439514998</v>
      </c>
      <c r="N3271">
        <v>3.3374920186643702</v>
      </c>
      <c r="O3271">
        <v>2.0333426089378399</v>
      </c>
      <c r="P3271">
        <v>1.9834517031943</v>
      </c>
      <c r="Q3271">
        <v>1.5225862679455799</v>
      </c>
      <c r="R3271">
        <v>2.1082185843203201</v>
      </c>
      <c r="S3271">
        <v>2.1697936581148198</v>
      </c>
      <c r="T3271" s="3">
        <v>2.0397253518078799</v>
      </c>
    </row>
    <row r="3272" spans="1:20" x14ac:dyDescent="0.25">
      <c r="A3272" t="s">
        <v>6556</v>
      </c>
      <c r="B3272" t="s">
        <v>6557</v>
      </c>
      <c r="C3272" s="2">
        <v>-0.36436628806715698</v>
      </c>
      <c r="D3272">
        <v>-6.1862376702510602E-3</v>
      </c>
      <c r="E3272">
        <v>-4.3409500171105002E-2</v>
      </c>
      <c r="F3272" s="3">
        <v>-0.114063856689628</v>
      </c>
      <c r="G3272">
        <v>0.60096953227899397</v>
      </c>
      <c r="H3272">
        <v>0.99773903003133102</v>
      </c>
      <c r="I3272">
        <v>0.93625692534197902</v>
      </c>
      <c r="J3272" s="3">
        <v>0.81472465579132403</v>
      </c>
      <c r="K3272">
        <v>4.57153260405045</v>
      </c>
      <c r="L3272">
        <v>4.4148061910301104</v>
      </c>
      <c r="M3272">
        <v>4.4090749854957902</v>
      </c>
      <c r="N3272">
        <v>3.84853123345045</v>
      </c>
      <c r="O3272">
        <v>4.1754703807418796</v>
      </c>
      <c r="P3272">
        <v>4.3102635515836196</v>
      </c>
      <c r="Q3272">
        <v>4.1824543854823197</v>
      </c>
      <c r="R3272">
        <v>4.1619708338061301</v>
      </c>
      <c r="S3272">
        <v>4.3952731486272798</v>
      </c>
      <c r="T3272" s="3">
        <v>3.8747055456594599</v>
      </c>
    </row>
    <row r="3273" spans="1:20" x14ac:dyDescent="0.25">
      <c r="A3273" t="s">
        <v>6558</v>
      </c>
      <c r="B3273" t="s">
        <v>6559</v>
      </c>
      <c r="C3273" s="2">
        <v>-0.56506611307294696</v>
      </c>
      <c r="D3273">
        <v>-1.0120757985034301</v>
      </c>
      <c r="E3273">
        <v>-0.48030596161941502</v>
      </c>
      <c r="F3273" s="3">
        <v>-0.23234795449085199</v>
      </c>
      <c r="G3273">
        <v>0.39284755255869303</v>
      </c>
      <c r="H3273">
        <v>0.13244949539870199</v>
      </c>
      <c r="I3273">
        <v>0.24917004034006701</v>
      </c>
      <c r="J3273" s="3">
        <v>0.56038527764112001</v>
      </c>
      <c r="K3273">
        <v>6.1318719910629502</v>
      </c>
      <c r="L3273">
        <v>5.8753043355677201</v>
      </c>
      <c r="M3273">
        <v>5.5052843888286498</v>
      </c>
      <c r="N3273">
        <v>5.3717597116561198</v>
      </c>
      <c r="O3273">
        <v>5.9864316506339303</v>
      </c>
      <c r="P3273">
        <v>5.3553083588325396</v>
      </c>
      <c r="Q3273">
        <v>5.8980886241875803</v>
      </c>
      <c r="R3273">
        <v>5.9395673995360196</v>
      </c>
      <c r="S3273">
        <v>6.3097854968580398</v>
      </c>
      <c r="T3273" s="3">
        <v>6.5914102006336002</v>
      </c>
    </row>
    <row r="3274" spans="1:20" x14ac:dyDescent="0.25">
      <c r="A3274" t="s">
        <v>6560</v>
      </c>
      <c r="B3274" t="s">
        <v>6561</v>
      </c>
      <c r="C3274" s="2">
        <v>-0.25824879401581102</v>
      </c>
      <c r="D3274">
        <v>-0.511475340617634</v>
      </c>
      <c r="E3274">
        <v>-0.14060730499971899</v>
      </c>
      <c r="F3274" s="3">
        <v>-0.43118558861045198</v>
      </c>
      <c r="G3274">
        <v>0.64408956048496901</v>
      </c>
      <c r="H3274">
        <v>0.23282710947801599</v>
      </c>
      <c r="I3274">
        <v>0.69896659235486902</v>
      </c>
      <c r="J3274" s="3">
        <v>0.23044033120691301</v>
      </c>
      <c r="K3274">
        <v>3.13342521162209</v>
      </c>
      <c r="L3274">
        <v>3.2318360835580702</v>
      </c>
      <c r="M3274">
        <v>2.8084839242768802</v>
      </c>
      <c r="N3274">
        <v>3.0402797828716599</v>
      </c>
      <c r="O3274">
        <v>3.2228063373734201</v>
      </c>
      <c r="P3274">
        <v>3.4883285469960299</v>
      </c>
      <c r="Q3274">
        <v>3.1188387281473302</v>
      </c>
      <c r="R3274">
        <v>3.0111395890006398</v>
      </c>
      <c r="S3274">
        <v>3.3842435236880202</v>
      </c>
      <c r="T3274" s="3">
        <v>3.4874708646957902</v>
      </c>
    </row>
    <row r="3275" spans="1:20" x14ac:dyDescent="0.25">
      <c r="A3275" t="s">
        <v>6562</v>
      </c>
      <c r="B3275" t="s">
        <v>6563</v>
      </c>
      <c r="C3275" s="2">
        <v>0.57229717297187199</v>
      </c>
      <c r="D3275">
        <v>0.76816202048160598</v>
      </c>
      <c r="E3275">
        <v>0.812185441382691</v>
      </c>
      <c r="F3275" s="3">
        <v>0.46956968810508898</v>
      </c>
      <c r="G3275">
        <v>0.55555902618744901</v>
      </c>
      <c r="H3275">
        <v>0.274089363567522</v>
      </c>
      <c r="I3275">
        <v>0.214371827165724</v>
      </c>
      <c r="J3275" s="3">
        <v>0.43449887837508</v>
      </c>
      <c r="K3275">
        <v>2.2572294439312399</v>
      </c>
      <c r="L3275">
        <v>1.5191763162437</v>
      </c>
      <c r="M3275">
        <v>2.2484583722468301</v>
      </c>
      <c r="N3275">
        <v>2.67254173387186</v>
      </c>
      <c r="O3275">
        <v>2.2347699751006802</v>
      </c>
      <c r="P3275">
        <v>1.74709075480783</v>
      </c>
      <c r="Q3275">
        <v>1.69980394736521</v>
      </c>
      <c r="R3275">
        <v>1.5968252759881001</v>
      </c>
      <c r="S3275">
        <v>1.61031918709394</v>
      </c>
      <c r="T3275" s="3">
        <v>1.77435687806154</v>
      </c>
    </row>
    <row r="3276" spans="1:20" x14ac:dyDescent="0.25">
      <c r="A3276" t="s">
        <v>6564</v>
      </c>
      <c r="B3276" t="s">
        <v>6565</v>
      </c>
      <c r="C3276" s="2">
        <v>-0.55450478484629695</v>
      </c>
      <c r="D3276">
        <v>-0.69660530628103101</v>
      </c>
      <c r="E3276">
        <v>-0.99779694923244899</v>
      </c>
      <c r="F3276" s="3">
        <v>-0.45788571055359001</v>
      </c>
      <c r="G3276">
        <v>0.63119447461450895</v>
      </c>
      <c r="H3276">
        <v>0.38368398963772998</v>
      </c>
      <c r="I3276">
        <v>0.20649296151100599</v>
      </c>
      <c r="J3276" s="3">
        <v>0.53103523785519102</v>
      </c>
      <c r="K3276">
        <v>7.5029874113069503</v>
      </c>
      <c r="L3276">
        <v>7.7493446233525702</v>
      </c>
      <c r="M3276">
        <v>7.5535907115036398</v>
      </c>
      <c r="N3276">
        <v>6.5897317534632904</v>
      </c>
      <c r="O3276">
        <v>7.9470960252952203</v>
      </c>
      <c r="P3276">
        <v>7.1119978607788896</v>
      </c>
      <c r="Q3276">
        <v>8.0726374734907598</v>
      </c>
      <c r="R3276">
        <v>8.0662788899410707</v>
      </c>
      <c r="S3276">
        <v>7.3475480039299699</v>
      </c>
      <c r="T3276" s="3">
        <v>8.1889850735990208</v>
      </c>
    </row>
    <row r="3277" spans="1:20" x14ac:dyDescent="0.25">
      <c r="A3277" t="s">
        <v>6566</v>
      </c>
      <c r="B3277" t="s">
        <v>6567</v>
      </c>
      <c r="C3277" s="2">
        <v>0.16580077526665701</v>
      </c>
      <c r="D3277">
        <v>0.14036003266325101</v>
      </c>
      <c r="E3277">
        <v>0.193840806777581</v>
      </c>
      <c r="F3277" s="3">
        <v>0.257016500995976</v>
      </c>
      <c r="G3277">
        <v>0.72277818398478999</v>
      </c>
      <c r="H3277">
        <v>0.66986800165730997</v>
      </c>
      <c r="I3277">
        <v>0.50486457246888905</v>
      </c>
      <c r="J3277" s="3">
        <v>0.37295573294440798</v>
      </c>
      <c r="K3277">
        <v>4.8889330444404298</v>
      </c>
      <c r="L3277">
        <v>4.9245237349834499</v>
      </c>
      <c r="M3277">
        <v>5.0946796390958404</v>
      </c>
      <c r="N3277">
        <v>5.0503786908613604</v>
      </c>
      <c r="O3277">
        <v>4.9661793851909097</v>
      </c>
      <c r="P3277">
        <v>4.6648459427743401</v>
      </c>
      <c r="Q3277">
        <v>5.0115607023603097</v>
      </c>
      <c r="R3277">
        <v>4.74581601404173</v>
      </c>
      <c r="S3277">
        <v>4.9559152299563101</v>
      </c>
      <c r="T3277" s="3">
        <v>4.9084230346743798</v>
      </c>
    </row>
    <row r="3278" spans="1:20" x14ac:dyDescent="0.25">
      <c r="A3278" t="s">
        <v>6568</v>
      </c>
      <c r="B3278" t="s">
        <v>6569</v>
      </c>
      <c r="C3278" s="2">
        <v>0.166942396104234</v>
      </c>
      <c r="D3278">
        <v>-7.8229292517326202E-2</v>
      </c>
      <c r="E3278">
        <v>0.120604229248575</v>
      </c>
      <c r="F3278" s="3">
        <v>-5.6337463675380003E-3</v>
      </c>
      <c r="G3278">
        <v>0.71015313001775704</v>
      </c>
      <c r="H3278">
        <v>0.82217550881780199</v>
      </c>
      <c r="I3278">
        <v>0.67786033352909003</v>
      </c>
      <c r="J3278" s="3">
        <v>0.99354149020804605</v>
      </c>
      <c r="K3278">
        <v>4.2249237311615797</v>
      </c>
      <c r="L3278">
        <v>4.4123094458569998</v>
      </c>
      <c r="M3278">
        <v>4.4177282309809502</v>
      </c>
      <c r="N3278">
        <v>4.5533897382460999</v>
      </c>
      <c r="O3278">
        <v>4.5389530960489699</v>
      </c>
      <c r="P3278">
        <v>4.4434323659131598</v>
      </c>
      <c r="Q3278">
        <v>4.27641002140615</v>
      </c>
      <c r="R3278">
        <v>4.4534994893237503</v>
      </c>
      <c r="S3278">
        <v>4.5013852167502604</v>
      </c>
      <c r="T3278" s="3">
        <v>4.6261913375114396</v>
      </c>
    </row>
    <row r="3279" spans="1:20" x14ac:dyDescent="0.25">
      <c r="A3279" t="s">
        <v>6570</v>
      </c>
      <c r="B3279" t="s">
        <v>6571</v>
      </c>
      <c r="C3279" s="2">
        <v>-0.24275527847401601</v>
      </c>
      <c r="D3279">
        <v>-2.9617181851315299E-2</v>
      </c>
      <c r="E3279">
        <v>-0.19485439995156401</v>
      </c>
      <c r="F3279" s="3">
        <v>-0.33469277058010699</v>
      </c>
      <c r="G3279">
        <v>0.67962260173246902</v>
      </c>
      <c r="H3279">
        <v>0.96106132264445898</v>
      </c>
      <c r="I3279">
        <v>0.602882135401694</v>
      </c>
      <c r="J3279" s="3">
        <v>0.362080856987477</v>
      </c>
      <c r="K3279">
        <v>3.1105238102306298</v>
      </c>
      <c r="L3279">
        <v>3.2938070983529601</v>
      </c>
      <c r="M3279">
        <v>2.91987659362526</v>
      </c>
      <c r="N3279">
        <v>2.9989437580102898</v>
      </c>
      <c r="O3279">
        <v>3.2656047955521799</v>
      </c>
      <c r="P3279">
        <v>3.32260109724358</v>
      </c>
      <c r="Q3279">
        <v>3.08564473375653</v>
      </c>
      <c r="R3279">
        <v>3.2228844177821601</v>
      </c>
      <c r="S3279">
        <v>2.7979127800536698</v>
      </c>
      <c r="T3279" s="3">
        <v>3.1801419352845102</v>
      </c>
    </row>
    <row r="3280" spans="1:20" x14ac:dyDescent="0.25">
      <c r="A3280" t="s">
        <v>6572</v>
      </c>
      <c r="B3280" t="s">
        <v>6573</v>
      </c>
      <c r="C3280" s="2">
        <v>3.2198644557349901E-2</v>
      </c>
      <c r="D3280">
        <v>-0.15901767889698201</v>
      </c>
      <c r="E3280">
        <v>-0.122872888582391</v>
      </c>
      <c r="F3280" s="3">
        <v>-0.19195592553854801</v>
      </c>
      <c r="G3280">
        <v>0.95617455727646805</v>
      </c>
      <c r="H3280">
        <v>0.56089164909362199</v>
      </c>
      <c r="I3280">
        <v>0.62323289288917105</v>
      </c>
      <c r="J3280" s="3">
        <v>0.43210207194952899</v>
      </c>
      <c r="K3280">
        <v>5.9914975801418402</v>
      </c>
      <c r="L3280">
        <v>6.0693275663098296</v>
      </c>
      <c r="M3280">
        <v>6.0759833453635803</v>
      </c>
      <c r="N3280">
        <v>6.0492390902027999</v>
      </c>
      <c r="O3280">
        <v>6.1714915984627501</v>
      </c>
      <c r="P3280">
        <v>6.33764268818073</v>
      </c>
      <c r="Q3280">
        <v>6.2110961791918697</v>
      </c>
      <c r="R3280">
        <v>6.1598720335392798</v>
      </c>
      <c r="S3280">
        <v>6.3353254914230499</v>
      </c>
      <c r="T3280" s="3">
        <v>6.1079323019372902</v>
      </c>
    </row>
    <row r="3281" spans="1:20" x14ac:dyDescent="0.25">
      <c r="A3281" t="s">
        <v>6574</v>
      </c>
      <c r="B3281" t="s">
        <v>6575</v>
      </c>
      <c r="C3281" s="2">
        <v>0.35304148536903501</v>
      </c>
      <c r="D3281">
        <v>0.17123386059920001</v>
      </c>
      <c r="E3281">
        <v>0.23766781047376501</v>
      </c>
      <c r="F3281" s="3">
        <v>0.37920331233788801</v>
      </c>
      <c r="G3281">
        <v>0.63987353962449101</v>
      </c>
      <c r="H3281">
        <v>0.757937453927645</v>
      </c>
      <c r="I3281">
        <v>0.62281787984363901</v>
      </c>
      <c r="J3281" s="3">
        <v>0.42050753491308801</v>
      </c>
      <c r="K3281">
        <v>4.1490779982584201</v>
      </c>
      <c r="L3281">
        <v>4.1441178497899998</v>
      </c>
      <c r="M3281">
        <v>4.2102942403935204</v>
      </c>
      <c r="N3281">
        <v>4.7889845783929701</v>
      </c>
      <c r="O3281">
        <v>4.0149644196577299</v>
      </c>
      <c r="P3281">
        <v>4.2259077744529803</v>
      </c>
      <c r="Q3281">
        <v>4.4063226517994396</v>
      </c>
      <c r="R3281">
        <v>4.1176205460395199</v>
      </c>
      <c r="S3281">
        <v>4.0308952429374401</v>
      </c>
      <c r="T3281" s="3">
        <v>4.62591585465064</v>
      </c>
    </row>
    <row r="3282" spans="1:20" x14ac:dyDescent="0.25">
      <c r="A3282" t="s">
        <v>6576</v>
      </c>
      <c r="B3282" t="s">
        <v>6577</v>
      </c>
      <c r="C3282" s="2">
        <v>0.92638088117634898</v>
      </c>
      <c r="D3282">
        <v>-0.115513698024115</v>
      </c>
      <c r="E3282">
        <v>-0.188574959895879</v>
      </c>
      <c r="F3282" s="3">
        <v>-0.768830583961156</v>
      </c>
      <c r="G3282">
        <v>0.68152324925029295</v>
      </c>
      <c r="H3282">
        <v>0.96075661537801604</v>
      </c>
      <c r="I3282">
        <v>0.91406869402178903</v>
      </c>
      <c r="J3282" s="3">
        <v>0.59491478252125296</v>
      </c>
      <c r="K3282">
        <v>-2.8117710190093401</v>
      </c>
      <c r="L3282">
        <v>-3.0050667116488201</v>
      </c>
      <c r="M3282">
        <v>-2.26896817931422</v>
      </c>
      <c r="N3282">
        <v>-1.69510778899124</v>
      </c>
      <c r="O3282">
        <v>-0.72441636304239099</v>
      </c>
      <c r="P3282">
        <v>-1.70199843734076</v>
      </c>
      <c r="Q3282">
        <v>-2.73249106919193</v>
      </c>
      <c r="R3282">
        <v>-0.85443497932177304</v>
      </c>
      <c r="S3282">
        <v>-2.0587760079301098</v>
      </c>
      <c r="T3282" s="3">
        <v>-1.6742725643271299</v>
      </c>
    </row>
    <row r="3283" spans="1:20" x14ac:dyDescent="0.25">
      <c r="A3283" t="s">
        <v>6578</v>
      </c>
      <c r="B3283" t="s">
        <v>6579</v>
      </c>
      <c r="C3283" s="2">
        <v>1.15138187587227</v>
      </c>
      <c r="D3283">
        <v>1.42044768005202</v>
      </c>
      <c r="E3283">
        <v>1.9328253921849301</v>
      </c>
      <c r="F3283" s="3">
        <v>1.77307397607649</v>
      </c>
      <c r="G3283">
        <v>0.48802065036542203</v>
      </c>
      <c r="H3283">
        <v>0.245337022555252</v>
      </c>
      <c r="I3283">
        <v>0.14481602495979901</v>
      </c>
      <c r="J3283" s="3">
        <v>0.117838178619003</v>
      </c>
      <c r="K3283">
        <v>2.3981149616019399</v>
      </c>
      <c r="L3283">
        <v>2.8879167364596698</v>
      </c>
      <c r="M3283">
        <v>3.34300303210025</v>
      </c>
      <c r="N3283">
        <v>4.2457924177058901</v>
      </c>
      <c r="O3283">
        <v>1.5422906797011899</v>
      </c>
      <c r="P3283">
        <v>2.5003568179519799</v>
      </c>
      <c r="Q3283">
        <v>1.2718334925841699</v>
      </c>
      <c r="R3283">
        <v>2.45131117285211</v>
      </c>
      <c r="S3283">
        <v>2.9112092119325101</v>
      </c>
      <c r="T3283" s="3">
        <v>1.8366908777695901</v>
      </c>
    </row>
    <row r="3284" spans="1:20" x14ac:dyDescent="0.25">
      <c r="A3284" t="s">
        <v>6580</v>
      </c>
      <c r="B3284" t="s">
        <v>6581</v>
      </c>
      <c r="C3284" s="2">
        <v>2.2494181170136698</v>
      </c>
      <c r="D3284">
        <v>0.95667593423140196</v>
      </c>
      <c r="E3284">
        <v>2.3983278717509999</v>
      </c>
      <c r="F3284" s="3">
        <v>1.2995293883253101</v>
      </c>
      <c r="G3284">
        <v>0.40168825992345802</v>
      </c>
      <c r="H3284">
        <v>0.59650780511518797</v>
      </c>
      <c r="I3284">
        <v>0.186101610192552</v>
      </c>
      <c r="J3284" s="3">
        <v>0.416983045206472</v>
      </c>
      <c r="K3284">
        <v>-2.5157725032063198</v>
      </c>
      <c r="L3284">
        <v>-1.715496139544</v>
      </c>
      <c r="M3284">
        <v>-0.91457003808403603</v>
      </c>
      <c r="N3284">
        <v>1.1821376293610599</v>
      </c>
      <c r="O3284">
        <v>-1.7100246559735801</v>
      </c>
      <c r="P3284">
        <v>-0.62146652940001701</v>
      </c>
      <c r="Q3284">
        <v>-3.1382367786921401</v>
      </c>
      <c r="R3284">
        <v>-1.3908513735328401</v>
      </c>
      <c r="S3284">
        <v>-0.73036725449679996</v>
      </c>
      <c r="T3284" s="3">
        <v>-0.91541702268898095</v>
      </c>
    </row>
    <row r="3285" spans="1:20" x14ac:dyDescent="0.25">
      <c r="A3285" t="s">
        <v>6582</v>
      </c>
      <c r="B3285" t="s">
        <v>6583</v>
      </c>
      <c r="C3285" s="2">
        <v>-9.8978384350287302E-2</v>
      </c>
      <c r="D3285">
        <v>-0.67459581147027403</v>
      </c>
      <c r="E3285">
        <v>-0.87340157767292204</v>
      </c>
      <c r="F3285" s="3">
        <v>-0.60091360007128103</v>
      </c>
      <c r="G3285">
        <v>0.95318970557619997</v>
      </c>
      <c r="H3285">
        <v>0.393201923431718</v>
      </c>
      <c r="I3285">
        <v>0.248629883666451</v>
      </c>
      <c r="J3285" s="3">
        <v>0.39942192761525802</v>
      </c>
      <c r="K3285">
        <v>0.29600749696925399</v>
      </c>
      <c r="L3285">
        <v>0.77828769988305002</v>
      </c>
      <c r="M3285">
        <v>0.36955523702973497</v>
      </c>
      <c r="N3285">
        <v>0.50678319112199499</v>
      </c>
      <c r="O3285">
        <v>0.933149342922863</v>
      </c>
      <c r="P3285">
        <v>1.1450162853714301</v>
      </c>
      <c r="Q3285">
        <v>1.7429927248187</v>
      </c>
      <c r="R3285">
        <v>0.88014885867887904</v>
      </c>
      <c r="S3285">
        <v>0.89117419905360595</v>
      </c>
      <c r="T3285" s="3">
        <v>1.33435585203867</v>
      </c>
    </row>
    <row r="3286" spans="1:20" x14ac:dyDescent="0.25">
      <c r="A3286" t="s">
        <v>6584</v>
      </c>
      <c r="B3286" t="s">
        <v>6585</v>
      </c>
      <c r="C3286" s="2">
        <v>0.53963670733381897</v>
      </c>
      <c r="D3286">
        <v>0.51159703799901801</v>
      </c>
      <c r="E3286">
        <v>0.35273474300576801</v>
      </c>
      <c r="F3286" s="3">
        <v>0.56986487398103303</v>
      </c>
      <c r="G3286">
        <v>0.58814922068978603</v>
      </c>
      <c r="H3286">
        <v>0.45317782451798899</v>
      </c>
      <c r="I3286">
        <v>0.57300272252556606</v>
      </c>
      <c r="J3286" s="3">
        <v>0.35576910747129697</v>
      </c>
      <c r="K3286">
        <v>1.1986378210301001</v>
      </c>
      <c r="L3286">
        <v>1.4288157857218</v>
      </c>
      <c r="M3286">
        <v>1.68572111857732</v>
      </c>
      <c r="N3286">
        <v>2.0210059028422198</v>
      </c>
      <c r="O3286">
        <v>0.94464811134404003</v>
      </c>
      <c r="P3286">
        <v>1.62234916211344</v>
      </c>
      <c r="Q3286">
        <v>1.4636367612555199</v>
      </c>
      <c r="R3286">
        <v>1.5376207741524901</v>
      </c>
      <c r="S3286">
        <v>1.08426686610454</v>
      </c>
      <c r="T3286" s="3">
        <v>1.59926607931697</v>
      </c>
    </row>
    <row r="3287" spans="1:20" x14ac:dyDescent="0.25">
      <c r="A3287" t="s">
        <v>6586</v>
      </c>
      <c r="B3287" t="s">
        <v>6587</v>
      </c>
      <c r="C3287" s="2">
        <v>0.79073990982151998</v>
      </c>
      <c r="D3287">
        <v>1.9053855647250999</v>
      </c>
      <c r="E3287">
        <v>2.5752364319112102</v>
      </c>
      <c r="F3287" s="3">
        <v>2.4496868896467001</v>
      </c>
      <c r="G3287">
        <v>0.70420593643652996</v>
      </c>
      <c r="H3287">
        <v>0.2332014067854</v>
      </c>
      <c r="I3287">
        <v>0.14240175632586499</v>
      </c>
      <c r="J3287" s="3">
        <v>0.103992213243116</v>
      </c>
      <c r="K3287">
        <v>2.5468714759793198</v>
      </c>
      <c r="L3287">
        <v>2.6978916338238301</v>
      </c>
      <c r="M3287">
        <v>2.6214081897775898</v>
      </c>
      <c r="N3287">
        <v>4.2048347396686001</v>
      </c>
      <c r="O3287">
        <v>0.227026723998379</v>
      </c>
      <c r="P3287">
        <v>1.6998424261544101</v>
      </c>
      <c r="Q3287">
        <v>1.01825328043081</v>
      </c>
      <c r="R3287">
        <v>0.65751678519295298</v>
      </c>
      <c r="S3287">
        <v>2.34565286503606</v>
      </c>
      <c r="T3287" s="3">
        <v>0.66981893495994105</v>
      </c>
    </row>
    <row r="3288" spans="1:20" x14ac:dyDescent="0.25">
      <c r="A3288" t="s">
        <v>6588</v>
      </c>
      <c r="B3288" t="s">
        <v>6589</v>
      </c>
      <c r="C3288" s="2">
        <v>-0.19226354189891101</v>
      </c>
      <c r="D3288">
        <v>-5.2436396839295803E-2</v>
      </c>
      <c r="E3288">
        <v>-7.6176682588680003E-2</v>
      </c>
      <c r="F3288" s="3">
        <v>-0.21998371942641001</v>
      </c>
      <c r="G3288">
        <v>0.67513965205425097</v>
      </c>
      <c r="H3288">
        <v>0.89318197340570604</v>
      </c>
      <c r="I3288">
        <v>0.81332198386384602</v>
      </c>
      <c r="J3288" s="3">
        <v>0.44276957461195299</v>
      </c>
      <c r="K3288">
        <v>5.6375818534270801</v>
      </c>
      <c r="L3288">
        <v>5.8235194532019197</v>
      </c>
      <c r="M3288">
        <v>5.7139072648158802</v>
      </c>
      <c r="N3288">
        <v>5.3626669580152901</v>
      </c>
      <c r="O3288">
        <v>5.6876561349306796</v>
      </c>
      <c r="P3288">
        <v>5.82888552675331</v>
      </c>
      <c r="Q3288">
        <v>5.6066604408581702</v>
      </c>
      <c r="R3288">
        <v>5.6222671471503602</v>
      </c>
      <c r="S3288">
        <v>5.6451738489053698</v>
      </c>
      <c r="T3288" s="3">
        <v>5.5362731676043904</v>
      </c>
    </row>
    <row r="3289" spans="1:20" x14ac:dyDescent="0.25">
      <c r="A3289" t="s">
        <v>6590</v>
      </c>
      <c r="B3289" t="s">
        <v>6591</v>
      </c>
      <c r="C3289" s="2">
        <v>0.14756425021455699</v>
      </c>
      <c r="D3289">
        <v>0.23737661727070999</v>
      </c>
      <c r="E3289">
        <v>-4.7895323325803901E-2</v>
      </c>
      <c r="F3289" s="3">
        <v>0.23207823196677799</v>
      </c>
      <c r="G3289">
        <v>0.87639881845160705</v>
      </c>
      <c r="H3289">
        <v>0.67992052149851501</v>
      </c>
      <c r="I3289">
        <v>0.93995678188527698</v>
      </c>
      <c r="J3289" s="3">
        <v>0.65614186108185601</v>
      </c>
      <c r="K3289">
        <v>5.6909305700269801</v>
      </c>
      <c r="L3289">
        <v>5.6617383119155402</v>
      </c>
      <c r="M3289">
        <v>5.8699017905756801</v>
      </c>
      <c r="N3289">
        <v>5.77789559179595</v>
      </c>
      <c r="O3289">
        <v>5.6985614697691602</v>
      </c>
      <c r="P3289">
        <v>5.4850794486689196</v>
      </c>
      <c r="Q3289">
        <v>6.37077176730737</v>
      </c>
      <c r="R3289">
        <v>5.3728162617158697</v>
      </c>
      <c r="S3289">
        <v>5.60296309813336</v>
      </c>
      <c r="T3289" s="3">
        <v>5.5700810496968503</v>
      </c>
    </row>
    <row r="3290" spans="1:20" x14ac:dyDescent="0.25">
      <c r="A3290" t="s">
        <v>6592</v>
      </c>
      <c r="B3290" t="s">
        <v>6593</v>
      </c>
      <c r="C3290" s="2">
        <v>3.5321076056736199E-2</v>
      </c>
      <c r="D3290">
        <v>-0.34765130465995397</v>
      </c>
      <c r="E3290">
        <v>3.2107621975547403E-2</v>
      </c>
      <c r="F3290" s="3">
        <v>-1.32642267615601E-2</v>
      </c>
      <c r="G3290">
        <v>0.97206683331177701</v>
      </c>
      <c r="H3290">
        <v>0.392846749797437</v>
      </c>
      <c r="I3290">
        <v>0.94480821188040998</v>
      </c>
      <c r="J3290" s="3">
        <v>0.98422359943103099</v>
      </c>
      <c r="K3290">
        <v>3.1673687653765299</v>
      </c>
      <c r="L3290">
        <v>3.2422932170748999</v>
      </c>
      <c r="M3290">
        <v>3.0182390673316899</v>
      </c>
      <c r="N3290">
        <v>3.4620650672332101</v>
      </c>
      <c r="O3290">
        <v>3.15574857634356</v>
      </c>
      <c r="P3290">
        <v>3.3510840117444598</v>
      </c>
      <c r="Q3290">
        <v>3.1856985809339999</v>
      </c>
      <c r="R3290">
        <v>3.2303903096798101</v>
      </c>
      <c r="S3290">
        <v>3.6214094386917699</v>
      </c>
      <c r="T3290" s="3">
        <v>3.55419730519304</v>
      </c>
    </row>
    <row r="3291" spans="1:20" x14ac:dyDescent="0.25">
      <c r="A3291" t="s">
        <v>6594</v>
      </c>
      <c r="B3291" t="s">
        <v>6595</v>
      </c>
      <c r="C3291" s="2">
        <v>1.9196498462387801E-2</v>
      </c>
      <c r="D3291">
        <v>-0.10818750989125001</v>
      </c>
      <c r="E3291">
        <v>-0.16247944351336399</v>
      </c>
      <c r="F3291" s="3">
        <v>-0.239665821139218</v>
      </c>
      <c r="G3291">
        <v>0.985306988113413</v>
      </c>
      <c r="H3291">
        <v>0.81752327008438797</v>
      </c>
      <c r="I3291">
        <v>0.67818207938653097</v>
      </c>
      <c r="J3291" s="3">
        <v>0.53140764011004504</v>
      </c>
      <c r="K3291">
        <v>4.8595607598147597</v>
      </c>
      <c r="L3291">
        <v>5.0774430820513299</v>
      </c>
      <c r="M3291">
        <v>5.16668228505364</v>
      </c>
      <c r="N3291">
        <v>4.8087145537372198</v>
      </c>
      <c r="O3291">
        <v>5.3048186421013499</v>
      </c>
      <c r="P3291">
        <v>5.1499098389679503</v>
      </c>
      <c r="Q3291">
        <v>4.93586836308633</v>
      </c>
      <c r="R3291">
        <v>5.3644873627312597</v>
      </c>
      <c r="S3291">
        <v>4.94546478588423</v>
      </c>
      <c r="T3291" s="3">
        <v>5.2463070726891399</v>
      </c>
    </row>
    <row r="3292" spans="1:20" x14ac:dyDescent="0.25">
      <c r="A3292" t="s">
        <v>6596</v>
      </c>
      <c r="B3292" t="s">
        <v>6597</v>
      </c>
      <c r="C3292" s="2">
        <v>-8.1344402303520802E-2</v>
      </c>
      <c r="D3292">
        <v>-0.234350333497365</v>
      </c>
      <c r="E3292">
        <v>-0.321891951971992</v>
      </c>
      <c r="F3292" s="3">
        <v>-6.6997333615179705E-2</v>
      </c>
      <c r="G3292">
        <v>0.86813413301343101</v>
      </c>
      <c r="H3292">
        <v>0.42117998439995002</v>
      </c>
      <c r="I3292">
        <v>0.24917004034006701</v>
      </c>
      <c r="J3292" s="3">
        <v>0.82238061977086196</v>
      </c>
      <c r="K3292">
        <v>5.7678007111882597</v>
      </c>
      <c r="L3292">
        <v>5.9469446078911998</v>
      </c>
      <c r="M3292">
        <v>5.7740695614025999</v>
      </c>
      <c r="N3292">
        <v>5.7779869530698198</v>
      </c>
      <c r="O3292">
        <v>5.9341541475239996</v>
      </c>
      <c r="P3292">
        <v>5.7518970341787803</v>
      </c>
      <c r="Q3292">
        <v>6.1620339519558298</v>
      </c>
      <c r="R3292">
        <v>6.03380646646057</v>
      </c>
      <c r="S3292">
        <v>5.8951002194843598</v>
      </c>
      <c r="T3292" s="3">
        <v>6.1256569619827896</v>
      </c>
    </row>
    <row r="3293" spans="1:20" x14ac:dyDescent="0.25">
      <c r="A3293" t="s">
        <v>6598</v>
      </c>
      <c r="B3293" t="s">
        <v>6599</v>
      </c>
      <c r="C3293" s="2">
        <v>1.17024219576525E-2</v>
      </c>
      <c r="D3293">
        <v>-5.1828570432712197E-2</v>
      </c>
      <c r="E3293">
        <v>-0.28899785439465298</v>
      </c>
      <c r="F3293" s="3">
        <v>-0.232634389749905</v>
      </c>
      <c r="G3293">
        <v>0.99470645814714098</v>
      </c>
      <c r="H3293">
        <v>0.92654195652495597</v>
      </c>
      <c r="I3293">
        <v>0.45690236092834702</v>
      </c>
      <c r="J3293" s="3">
        <v>0.55059630114084002</v>
      </c>
      <c r="K3293">
        <v>4.72165496558579</v>
      </c>
      <c r="L3293">
        <v>4.69560719362208</v>
      </c>
      <c r="M3293">
        <v>4.8095102616584704</v>
      </c>
      <c r="N3293">
        <v>4.6311567414647099</v>
      </c>
      <c r="O3293">
        <v>5.0487484579775597</v>
      </c>
      <c r="P3293">
        <v>4.8571873246454302</v>
      </c>
      <c r="Q3293">
        <v>5.09883942948849</v>
      </c>
      <c r="R3293">
        <v>4.91982328242399</v>
      </c>
      <c r="S3293">
        <v>4.4611756606438604</v>
      </c>
      <c r="T3293" s="3">
        <v>5.08314848334473</v>
      </c>
    </row>
    <row r="3294" spans="1:20" x14ac:dyDescent="0.25">
      <c r="A3294" t="s">
        <v>6600</v>
      </c>
      <c r="B3294" t="s">
        <v>6601</v>
      </c>
      <c r="C3294" s="2">
        <v>-1.7261089126244598E-2</v>
      </c>
      <c r="D3294">
        <v>0.217480237503517</v>
      </c>
      <c r="E3294">
        <v>0.122518799546457</v>
      </c>
      <c r="F3294" s="3">
        <v>0.203222056955698</v>
      </c>
      <c r="G3294">
        <v>0.98426930686497405</v>
      </c>
      <c r="H3294">
        <v>0.53302331878194498</v>
      </c>
      <c r="I3294">
        <v>0.70789037823832701</v>
      </c>
      <c r="J3294" s="3">
        <v>0.517383827929076</v>
      </c>
      <c r="K3294">
        <v>4.8195568118270398</v>
      </c>
      <c r="L3294">
        <v>4.7405397122979798</v>
      </c>
      <c r="M3294">
        <v>4.9665448300919097</v>
      </c>
      <c r="N3294">
        <v>4.55902951578061</v>
      </c>
      <c r="O3294">
        <v>4.6674777662262503</v>
      </c>
      <c r="P3294">
        <v>4.4516524657348704</v>
      </c>
      <c r="Q3294">
        <v>4.6541840751472501</v>
      </c>
      <c r="R3294">
        <v>4.62635267163237</v>
      </c>
      <c r="S3294">
        <v>4.5385225467296797</v>
      </c>
      <c r="T3294" s="3">
        <v>4.5520913241358096</v>
      </c>
    </row>
    <row r="3295" spans="1:20" x14ac:dyDescent="0.25">
      <c r="A3295" t="s">
        <v>6602</v>
      </c>
      <c r="B3295" t="s">
        <v>6603</v>
      </c>
      <c r="C3295" s="2">
        <v>-0.97045674375586499</v>
      </c>
      <c r="D3295">
        <v>-0.99320870991500299</v>
      </c>
      <c r="E3295">
        <v>-1.4776803933392999</v>
      </c>
      <c r="F3295" s="3">
        <v>-0.46849584420895601</v>
      </c>
      <c r="G3295">
        <v>0.64789070486330702</v>
      </c>
      <c r="H3295">
        <v>0.49789762237784202</v>
      </c>
      <c r="I3295">
        <v>0.281498815935177</v>
      </c>
      <c r="J3295" s="3">
        <v>0.74213983009660101</v>
      </c>
      <c r="K3295">
        <v>4.1044061812421901</v>
      </c>
      <c r="L3295">
        <v>3.8171488003412501</v>
      </c>
      <c r="M3295">
        <v>3.9248840393101099</v>
      </c>
      <c r="N3295">
        <v>2.0557574547616002</v>
      </c>
      <c r="O3295">
        <v>4.3512067797019602</v>
      </c>
      <c r="P3295">
        <v>2.56642640278766</v>
      </c>
      <c r="Q3295">
        <v>4.7771837353151998</v>
      </c>
      <c r="R3295">
        <v>4.1588185454351096</v>
      </c>
      <c r="S3295">
        <v>3.42136925687252</v>
      </c>
      <c r="T3295" s="3">
        <v>4.5456896570292002</v>
      </c>
    </row>
    <row r="3296" spans="1:20" x14ac:dyDescent="0.25">
      <c r="A3296" t="s">
        <v>6604</v>
      </c>
      <c r="B3296" t="s">
        <v>6605</v>
      </c>
      <c r="C3296" s="2">
        <v>-0.110385690782819</v>
      </c>
      <c r="D3296">
        <v>0.217678439262674</v>
      </c>
      <c r="E3296">
        <v>-0.13126261770172001</v>
      </c>
      <c r="F3296" s="3">
        <v>7.8112513750654394E-2</v>
      </c>
      <c r="G3296">
        <v>0.86299770735085901</v>
      </c>
      <c r="H3296">
        <v>0.57658254493049199</v>
      </c>
      <c r="I3296">
        <v>0.721242792937695</v>
      </c>
      <c r="J3296" s="3">
        <v>0.844754577566872</v>
      </c>
      <c r="K3296">
        <v>4.8604160247475399</v>
      </c>
      <c r="L3296">
        <v>4.5229657551559397</v>
      </c>
      <c r="M3296">
        <v>4.5294922573634997</v>
      </c>
      <c r="N3296">
        <v>4.6331181409743403</v>
      </c>
      <c r="O3296">
        <v>4.6426529916847299</v>
      </c>
      <c r="P3296">
        <v>4.3637323791518003</v>
      </c>
      <c r="Q3296">
        <v>4.8030609495790904</v>
      </c>
      <c r="R3296">
        <v>4.6220746841621896</v>
      </c>
      <c r="S3296">
        <v>4.2100598719494604</v>
      </c>
      <c r="T3296" s="3">
        <v>4.5171936478630297</v>
      </c>
    </row>
    <row r="3297" spans="1:20" x14ac:dyDescent="0.25">
      <c r="A3297" t="s">
        <v>6606</v>
      </c>
      <c r="B3297" t="s">
        <v>6607</v>
      </c>
      <c r="C3297" s="2">
        <v>4.6421815622830202E-2</v>
      </c>
      <c r="D3297">
        <v>0.13674321493876199</v>
      </c>
      <c r="E3297">
        <v>0.226331559540212</v>
      </c>
      <c r="F3297" s="3">
        <v>0.40102222368248303</v>
      </c>
      <c r="G3297">
        <v>0.95749484338276403</v>
      </c>
      <c r="H3297">
        <v>0.74690062765986898</v>
      </c>
      <c r="I3297">
        <v>0.53452711449354895</v>
      </c>
      <c r="J3297" s="3">
        <v>0.27359327694365099</v>
      </c>
      <c r="K3297">
        <v>5.4525244061730804</v>
      </c>
      <c r="L3297">
        <v>5.0613314155559799</v>
      </c>
      <c r="M3297">
        <v>5.2100255396221096</v>
      </c>
      <c r="N3297">
        <v>5.39667391335262</v>
      </c>
      <c r="O3297">
        <v>5.03009342720327</v>
      </c>
      <c r="P3297">
        <v>4.7745615784064803</v>
      </c>
      <c r="Q3297">
        <v>5.2032795616428897</v>
      </c>
      <c r="R3297">
        <v>4.9507567722514203</v>
      </c>
      <c r="S3297">
        <v>5.3214896468438999</v>
      </c>
      <c r="T3297" s="3">
        <v>5.0117233762533102</v>
      </c>
    </row>
    <row r="3298" spans="1:20" x14ac:dyDescent="0.25">
      <c r="A3298" t="s">
        <v>6608</v>
      </c>
      <c r="B3298" t="s">
        <v>6609</v>
      </c>
      <c r="C3298" s="2">
        <v>-0.539863811451471</v>
      </c>
      <c r="D3298">
        <v>-0.41187182766248998</v>
      </c>
      <c r="E3298">
        <v>-0.33014746978282999</v>
      </c>
      <c r="F3298" s="3">
        <v>-0.53050816482226903</v>
      </c>
      <c r="G3298">
        <v>0.66471046426564595</v>
      </c>
      <c r="H3298">
        <v>0.64201393917038196</v>
      </c>
      <c r="I3298">
        <v>0.68314093689799005</v>
      </c>
      <c r="J3298" s="3">
        <v>0.49609573678848901</v>
      </c>
      <c r="K3298">
        <v>3.0260108337685399</v>
      </c>
      <c r="L3298">
        <v>2.8869978342929898</v>
      </c>
      <c r="M3298">
        <v>2.6186398106530402</v>
      </c>
      <c r="N3298">
        <v>2.2146412345055499</v>
      </c>
      <c r="O3298">
        <v>2.63584457119584</v>
      </c>
      <c r="P3298">
        <v>3.2584528036072902</v>
      </c>
      <c r="Q3298">
        <v>3.3982741554099598</v>
      </c>
      <c r="R3298">
        <v>2.09530182931428</v>
      </c>
      <c r="S3298">
        <v>2.5901554819057302</v>
      </c>
      <c r="T3298" s="3">
        <v>3.0668692185778399</v>
      </c>
    </row>
    <row r="3299" spans="1:20" x14ac:dyDescent="0.25">
      <c r="A3299" t="s">
        <v>6610</v>
      </c>
      <c r="B3299" t="s">
        <v>6611</v>
      </c>
      <c r="C3299" s="2">
        <v>0.47072286347751602</v>
      </c>
      <c r="D3299">
        <v>0.62314034540817498</v>
      </c>
      <c r="E3299">
        <v>0.38280795088712199</v>
      </c>
      <c r="F3299" s="3">
        <v>0.566170764206675</v>
      </c>
      <c r="G3299">
        <v>0.42643443708746498</v>
      </c>
      <c r="H3299">
        <v>0.197286207760242</v>
      </c>
      <c r="I3299">
        <v>0.30077181151551302</v>
      </c>
      <c r="J3299" s="3">
        <v>0.144409917593668</v>
      </c>
      <c r="K3299">
        <v>2.9656047216450001</v>
      </c>
      <c r="L3299">
        <v>3.0596897131210898</v>
      </c>
      <c r="M3299">
        <v>3.3632897842957798</v>
      </c>
      <c r="N3299">
        <v>3.6034503774253501</v>
      </c>
      <c r="O3299">
        <v>2.7781135595675699</v>
      </c>
      <c r="P3299">
        <v>3.0562850737402099</v>
      </c>
      <c r="Q3299">
        <v>3.0405937087785402</v>
      </c>
      <c r="R3299">
        <v>3.1605305511683399</v>
      </c>
      <c r="S3299">
        <v>2.8059922047505799</v>
      </c>
      <c r="T3299" s="3">
        <v>2.9144672661542002</v>
      </c>
    </row>
    <row r="3300" spans="1:20" x14ac:dyDescent="0.25">
      <c r="A3300" t="s">
        <v>6612</v>
      </c>
      <c r="B3300" t="s">
        <v>6613</v>
      </c>
      <c r="C3300" s="2">
        <v>0.117784232967952</v>
      </c>
      <c r="D3300">
        <v>5.3504871621540898E-2</v>
      </c>
      <c r="E3300">
        <v>0.120988389201878</v>
      </c>
      <c r="F3300" s="3">
        <v>0.56554143297814297</v>
      </c>
      <c r="G3300">
        <v>0.92881659157595897</v>
      </c>
      <c r="H3300">
        <v>0.95794991464609203</v>
      </c>
      <c r="I3300">
        <v>0.86767945996926898</v>
      </c>
      <c r="J3300" s="3">
        <v>0.36338064690152999</v>
      </c>
      <c r="K3300">
        <v>2.3456309791773702</v>
      </c>
      <c r="L3300">
        <v>1.69928848792569</v>
      </c>
      <c r="M3300">
        <v>2.3351516137057402</v>
      </c>
      <c r="N3300">
        <v>1.94533631933323</v>
      </c>
      <c r="O3300">
        <v>1.79058335761677</v>
      </c>
      <c r="P3300">
        <v>1.3588217094659101</v>
      </c>
      <c r="Q3300">
        <v>1.98044044373949</v>
      </c>
      <c r="R3300">
        <v>2.0580707108957199</v>
      </c>
      <c r="S3300">
        <v>2.3956997971242102</v>
      </c>
      <c r="T3300" s="3">
        <v>1.7777783926716699</v>
      </c>
    </row>
    <row r="3301" spans="1:20" x14ac:dyDescent="0.25">
      <c r="A3301" t="s">
        <v>6614</v>
      </c>
      <c r="B3301" t="s">
        <v>6615</v>
      </c>
      <c r="C3301" s="2">
        <v>3.5527136788005001E-15</v>
      </c>
      <c r="D3301">
        <v>3.5527136788005001E-15</v>
      </c>
      <c r="E3301">
        <v>8.8817841970012504E-16</v>
      </c>
      <c r="F3301" s="3">
        <v>-4.0376805504458799</v>
      </c>
      <c r="G3301">
        <v>0.999999999999999</v>
      </c>
      <c r="H3301">
        <v>0.999999999999999</v>
      </c>
      <c r="I3301">
        <v>1</v>
      </c>
      <c r="J3301" s="3">
        <v>6.6891761772884598E-2</v>
      </c>
      <c r="K3301">
        <v>-3.1382367786921401</v>
      </c>
      <c r="L3301">
        <v>-3.1382367786921401</v>
      </c>
      <c r="M3301">
        <v>-3.1382367786921299</v>
      </c>
      <c r="N3301">
        <v>-3.1382367786921299</v>
      </c>
      <c r="O3301">
        <v>-0.199695838535109</v>
      </c>
      <c r="P3301">
        <v>1.9985833820426</v>
      </c>
      <c r="Q3301">
        <v>-3.1382367786921401</v>
      </c>
      <c r="R3301">
        <v>-3.1382367786921299</v>
      </c>
      <c r="S3301">
        <v>-3.1382367786921401</v>
      </c>
      <c r="T3301" s="3">
        <v>-3.1382367786921401</v>
      </c>
    </row>
    <row r="3302" spans="1:20" x14ac:dyDescent="0.25">
      <c r="A3302" t="s">
        <v>6616</v>
      </c>
      <c r="B3302" t="s">
        <v>6617</v>
      </c>
      <c r="C3302" s="2">
        <v>-0.59367572921285205</v>
      </c>
      <c r="D3302">
        <v>-0.34203183051056701</v>
      </c>
      <c r="E3302">
        <v>0.15157630300852001</v>
      </c>
      <c r="F3302" s="3">
        <v>0.80036713125037195</v>
      </c>
      <c r="G3302">
        <v>0.70189125091646398</v>
      </c>
      <c r="H3302">
        <v>0.76252741622036302</v>
      </c>
      <c r="I3302">
        <v>0.89527876117917204</v>
      </c>
      <c r="J3302" s="3">
        <v>0.40318933346587699</v>
      </c>
      <c r="K3302">
        <v>0.99823785442574198</v>
      </c>
      <c r="L3302">
        <v>1.2928977846698999</v>
      </c>
      <c r="M3302">
        <v>1.0835109291418501</v>
      </c>
      <c r="N3302">
        <v>2.0273251528083701E-2</v>
      </c>
      <c r="O3302">
        <v>-0.91850486898182704</v>
      </c>
      <c r="P3302">
        <v>0.42155478715102002</v>
      </c>
      <c r="Q3302">
        <v>0.37765821707427399</v>
      </c>
      <c r="R3302">
        <v>0.42297335757862298</v>
      </c>
      <c r="S3302">
        <v>1.0001846409394299</v>
      </c>
      <c r="T3302" s="3">
        <v>0.78766320075164398</v>
      </c>
    </row>
    <row r="3303" spans="1:20" x14ac:dyDescent="0.25">
      <c r="A3303" t="s">
        <v>6618</v>
      </c>
      <c r="B3303" t="s">
        <v>6619</v>
      </c>
      <c r="C3303" s="2">
        <v>0.26171031412310802</v>
      </c>
      <c r="D3303">
        <v>0.429608978819564</v>
      </c>
      <c r="E3303">
        <v>0.12737202876666401</v>
      </c>
      <c r="F3303" s="3">
        <v>7.9594279542228599E-2</v>
      </c>
      <c r="G3303">
        <v>0.53069963912063201</v>
      </c>
      <c r="H3303">
        <v>0.20340391487224599</v>
      </c>
      <c r="I3303">
        <v>0.62963522972071995</v>
      </c>
      <c r="J3303" s="3">
        <v>0.77914083863419004</v>
      </c>
      <c r="K3303">
        <v>5.8123367784613897</v>
      </c>
      <c r="L3303">
        <v>5.8733521705661698</v>
      </c>
      <c r="M3303">
        <v>6.1872644381836803</v>
      </c>
      <c r="N3303">
        <v>6.0218451390900896</v>
      </c>
      <c r="O3303">
        <v>6.0717681456611201</v>
      </c>
      <c r="P3303">
        <v>5.9781528725281996</v>
      </c>
      <c r="Q3303">
        <v>6.0942152438079704</v>
      </c>
      <c r="R3303">
        <v>5.8601502759324804</v>
      </c>
      <c r="S3303">
        <v>5.7511028122960397</v>
      </c>
      <c r="T3303" s="3">
        <v>5.5987888073386198</v>
      </c>
    </row>
    <row r="3304" spans="1:20" x14ac:dyDescent="0.25">
      <c r="A3304" t="s">
        <v>6620</v>
      </c>
      <c r="B3304" t="s">
        <v>6621</v>
      </c>
      <c r="C3304" s="2">
        <v>2.3553061543539302</v>
      </c>
      <c r="D3304">
        <v>2.7823228755996201</v>
      </c>
      <c r="E3304">
        <v>2.8272144568333601</v>
      </c>
      <c r="F3304" s="3">
        <v>3.0521080179105899</v>
      </c>
      <c r="G3304">
        <v>0.32783279450130798</v>
      </c>
      <c r="H3304">
        <v>0.14817776341071401</v>
      </c>
      <c r="I3304">
        <v>0.13121199582129001</v>
      </c>
      <c r="J3304" s="3">
        <v>7.3154543980745307E-2</v>
      </c>
      <c r="K3304">
        <v>-2.1770470402033699</v>
      </c>
      <c r="L3304">
        <v>-1.9227364207359501</v>
      </c>
      <c r="M3304">
        <v>0.23110696364276301</v>
      </c>
      <c r="N3304">
        <v>0.379721884125784</v>
      </c>
      <c r="O3304">
        <v>-2.3551504093604998</v>
      </c>
      <c r="P3304">
        <v>-3.1382367786921299</v>
      </c>
      <c r="Q3304">
        <v>-3.1382367786921401</v>
      </c>
      <c r="R3304">
        <v>-1.90536328720604</v>
      </c>
      <c r="S3304">
        <v>-2.2231275982832601</v>
      </c>
      <c r="T3304" s="3">
        <v>-2.7306893051474401</v>
      </c>
    </row>
    <row r="3305" spans="1:20" x14ac:dyDescent="0.25">
      <c r="A3305" t="s">
        <v>6622</v>
      </c>
      <c r="B3305" t="s">
        <v>6623</v>
      </c>
      <c r="C3305" s="2">
        <v>0.322613881177717</v>
      </c>
      <c r="D3305">
        <v>1.4269338560889699</v>
      </c>
      <c r="E3305">
        <v>0.75424163939046496</v>
      </c>
      <c r="F3305" s="3">
        <v>1.5604031658073101</v>
      </c>
      <c r="G3305">
        <v>0.931566124293571</v>
      </c>
      <c r="H3305">
        <v>0.45970991552731899</v>
      </c>
      <c r="I3305">
        <v>0.67545337336014699</v>
      </c>
      <c r="J3305" s="3">
        <v>0.36959974117413602</v>
      </c>
      <c r="K3305">
        <v>3.3548470481403601</v>
      </c>
      <c r="L3305">
        <v>1.7458968289219401</v>
      </c>
      <c r="M3305">
        <v>2.4543808244648302</v>
      </c>
      <c r="N3305">
        <v>3.2915908149529001</v>
      </c>
      <c r="O3305">
        <v>0.77465166878980496</v>
      </c>
      <c r="P3305">
        <v>1.8505136390133099</v>
      </c>
      <c r="Q3305">
        <v>3.67296950886124</v>
      </c>
      <c r="R3305">
        <v>0.56451885177556105</v>
      </c>
      <c r="S3305">
        <v>1.73886885045315</v>
      </c>
      <c r="T3305" s="3">
        <v>1.1532350767866499</v>
      </c>
    </row>
    <row r="3306" spans="1:20" x14ac:dyDescent="0.25">
      <c r="A3306" t="s">
        <v>6624</v>
      </c>
      <c r="B3306" t="s">
        <v>6625</v>
      </c>
      <c r="C3306" s="2">
        <v>-0.44559021375393398</v>
      </c>
      <c r="D3306">
        <v>7.2559879895031001E-2</v>
      </c>
      <c r="E3306">
        <v>0.83583022458453804</v>
      </c>
      <c r="F3306" s="3">
        <v>-0.119579232343199</v>
      </c>
      <c r="G3306">
        <v>0.84794974254329403</v>
      </c>
      <c r="H3306">
        <v>0.97511433116792501</v>
      </c>
      <c r="I3306">
        <v>0.52333126644418304</v>
      </c>
      <c r="J3306" s="3">
        <v>0.94482406922513396</v>
      </c>
      <c r="K3306">
        <v>0.38130151730768702</v>
      </c>
      <c r="L3306">
        <v>0.56067563361075501</v>
      </c>
      <c r="M3306">
        <v>-0.91153929128295497</v>
      </c>
      <c r="N3306">
        <v>0.96233601469352903</v>
      </c>
      <c r="O3306">
        <v>-0.42727821311012398</v>
      </c>
      <c r="P3306">
        <v>0.717233401207095</v>
      </c>
      <c r="Q3306">
        <v>-0.60384569142831002</v>
      </c>
      <c r="R3306">
        <v>-1.01701803433019</v>
      </c>
      <c r="S3306">
        <v>0.54179966703663496</v>
      </c>
      <c r="T3306" s="3">
        <v>-0.63612270341612298</v>
      </c>
    </row>
    <row r="3307" spans="1:20" x14ac:dyDescent="0.25">
      <c r="A3307" t="s">
        <v>6626</v>
      </c>
      <c r="B3307" t="s">
        <v>6627</v>
      </c>
      <c r="C3307" s="2">
        <v>1.14102399554561E-4</v>
      </c>
      <c r="D3307">
        <v>-0.13541369884084101</v>
      </c>
      <c r="E3307">
        <v>-0.122340692091622</v>
      </c>
      <c r="F3307" s="3">
        <v>-0.13117717521455899</v>
      </c>
      <c r="G3307">
        <v>0.999999999999999</v>
      </c>
      <c r="H3307">
        <v>0.67750462670299005</v>
      </c>
      <c r="I3307">
        <v>0.67941820773971295</v>
      </c>
      <c r="J3307" s="3">
        <v>0.65738010318747098</v>
      </c>
      <c r="K3307">
        <v>3.9370004647111898</v>
      </c>
      <c r="L3307">
        <v>4.0495469185049604</v>
      </c>
      <c r="M3307">
        <v>3.9652240565310901</v>
      </c>
      <c r="N3307">
        <v>4.0215515314841701</v>
      </c>
      <c r="O3307">
        <v>4.0145264758776502</v>
      </c>
      <c r="P3307">
        <v>4.2346034625667199</v>
      </c>
      <c r="Q3307">
        <v>4.1874777442217797</v>
      </c>
      <c r="R3307">
        <v>4.0439792279767204</v>
      </c>
      <c r="S3307">
        <v>4.0985032677783497</v>
      </c>
      <c r="T3307" s="3">
        <v>4.1590997179185898</v>
      </c>
    </row>
    <row r="3308" spans="1:20" x14ac:dyDescent="0.25">
      <c r="A3308" t="s">
        <v>6628</v>
      </c>
      <c r="B3308" t="s">
        <v>6629</v>
      </c>
      <c r="C3308" s="2">
        <v>0.15046054294261399</v>
      </c>
      <c r="D3308">
        <v>-0.53497149095242302</v>
      </c>
      <c r="E3308">
        <v>-0.63928732585052706</v>
      </c>
      <c r="F3308" s="3">
        <v>-0.351686123945676</v>
      </c>
      <c r="G3308">
        <v>0.95522978986332396</v>
      </c>
      <c r="H3308">
        <v>0.67486955930568204</v>
      </c>
      <c r="I3308">
        <v>0.573931320451327</v>
      </c>
      <c r="J3308" s="3">
        <v>0.77501023117722101</v>
      </c>
      <c r="K3308">
        <v>1.3167997043030599</v>
      </c>
      <c r="L3308">
        <v>0.14947747946411299</v>
      </c>
      <c r="M3308">
        <v>0.93719556493134004</v>
      </c>
      <c r="N3308">
        <v>0.83000270472105797</v>
      </c>
      <c r="O3308">
        <v>1.7605331948055201</v>
      </c>
      <c r="P3308">
        <v>0.71003732273823394</v>
      </c>
      <c r="Q3308">
        <v>2.3363071323801701</v>
      </c>
      <c r="R3308">
        <v>0.70946578897327905</v>
      </c>
      <c r="S3308">
        <v>1.4473681702043799</v>
      </c>
      <c r="T3308" s="3">
        <v>1.3897730813528599</v>
      </c>
    </row>
    <row r="3309" spans="1:20" x14ac:dyDescent="0.25">
      <c r="A3309" t="s">
        <v>6630</v>
      </c>
      <c r="B3309" t="s">
        <v>6631</v>
      </c>
      <c r="C3309" s="2">
        <v>0.56639194618328004</v>
      </c>
      <c r="D3309">
        <v>0.35859900920014398</v>
      </c>
      <c r="E3309">
        <v>0.46736406692148502</v>
      </c>
      <c r="F3309" s="3">
        <v>0.22235868147978799</v>
      </c>
      <c r="G3309">
        <v>0.38778081287330801</v>
      </c>
      <c r="H3309">
        <v>0.402953914007259</v>
      </c>
      <c r="I3309">
        <v>0.253106153612913</v>
      </c>
      <c r="J3309" s="3">
        <v>0.57250330917523196</v>
      </c>
      <c r="K3309">
        <v>4.6550080587329798</v>
      </c>
      <c r="L3309">
        <v>4.7902755621309403</v>
      </c>
      <c r="M3309">
        <v>5.1449672457562601</v>
      </c>
      <c r="N3309">
        <v>5.4331002674742201</v>
      </c>
      <c r="O3309">
        <v>4.8330330252794402</v>
      </c>
      <c r="P3309">
        <v>5.3003171249914596</v>
      </c>
      <c r="Q3309">
        <v>4.6298060470431599</v>
      </c>
      <c r="R3309">
        <v>5.0135333323443501</v>
      </c>
      <c r="S3309">
        <v>4.8322769909927903</v>
      </c>
      <c r="T3309" s="3">
        <v>5.0285925038374</v>
      </c>
    </row>
    <row r="3310" spans="1:20" x14ac:dyDescent="0.25">
      <c r="A3310" t="s">
        <v>6632</v>
      </c>
      <c r="B3310" t="s">
        <v>6633</v>
      </c>
      <c r="C3310" s="2">
        <v>0.37558152933761502</v>
      </c>
      <c r="D3310">
        <v>0.60278417815780805</v>
      </c>
      <c r="E3310">
        <v>0.56840698128773803</v>
      </c>
      <c r="F3310" s="3">
        <v>0.58584324891989803</v>
      </c>
      <c r="G3310">
        <v>0.454174002433956</v>
      </c>
      <c r="H3310">
        <v>0.17569717545848601</v>
      </c>
      <c r="I3310">
        <v>0.15023751628292301</v>
      </c>
      <c r="J3310" s="3">
        <v>0.101884370311391</v>
      </c>
      <c r="K3310">
        <v>4.4377048069647698</v>
      </c>
      <c r="L3310">
        <v>4.6073227100842997</v>
      </c>
      <c r="M3310">
        <v>4.7800743785938797</v>
      </c>
      <c r="N3310">
        <v>5.0161161971304198</v>
      </c>
      <c r="O3310">
        <v>4.2877040230698196</v>
      </c>
      <c r="P3310">
        <v>4.3368000548146899</v>
      </c>
      <c r="Q3310">
        <v>4.2033218623620296</v>
      </c>
      <c r="R3310">
        <v>4.45605475078679</v>
      </c>
      <c r="S3310">
        <v>4.3942326330312396</v>
      </c>
      <c r="T3310" s="3">
        <v>4.1963895863774496</v>
      </c>
    </row>
    <row r="3311" spans="1:20" x14ac:dyDescent="0.25">
      <c r="A3311" t="s">
        <v>6634</v>
      </c>
      <c r="B3311" t="s">
        <v>6635</v>
      </c>
      <c r="C3311" s="2">
        <v>-0.16593380883192399</v>
      </c>
      <c r="D3311">
        <v>-0.33984673423999801</v>
      </c>
      <c r="E3311">
        <v>-0.76619540981337497</v>
      </c>
      <c r="F3311" s="3">
        <v>-0.60683519450829904</v>
      </c>
      <c r="G3311">
        <v>0.86888302590754496</v>
      </c>
      <c r="H3311">
        <v>0.57658254493049199</v>
      </c>
      <c r="I3311">
        <v>0.20068763180097199</v>
      </c>
      <c r="J3311" s="3">
        <v>0.26944086478664497</v>
      </c>
      <c r="K3311">
        <v>3.5135518578863998</v>
      </c>
      <c r="L3311">
        <v>4.0012980700858902</v>
      </c>
      <c r="M3311">
        <v>4.0382587690970704</v>
      </c>
      <c r="N3311">
        <v>3.1447235412113699</v>
      </c>
      <c r="O3311">
        <v>4.2089345606880704</v>
      </c>
      <c r="P3311">
        <v>4.1877181386369697</v>
      </c>
      <c r="Q3311">
        <v>4.3229921792938999</v>
      </c>
      <c r="R3311">
        <v>4.3923809506412903</v>
      </c>
      <c r="S3311">
        <v>3.7737069328978201</v>
      </c>
      <c r="T3311" s="3">
        <v>4.0889688458906202</v>
      </c>
    </row>
    <row r="3312" spans="1:20" x14ac:dyDescent="0.25">
      <c r="A3312" t="s">
        <v>6636</v>
      </c>
      <c r="B3312" t="s">
        <v>6637</v>
      </c>
      <c r="C3312" s="2">
        <v>0.19910815414111799</v>
      </c>
      <c r="D3312">
        <v>0.46653572079059202</v>
      </c>
      <c r="E3312">
        <v>0.58808439755720099</v>
      </c>
      <c r="F3312" s="3">
        <v>0.62602184889188095</v>
      </c>
      <c r="G3312">
        <v>0.77163758514409697</v>
      </c>
      <c r="H3312">
        <v>0.31961796352717298</v>
      </c>
      <c r="I3312">
        <v>0.20013833523598101</v>
      </c>
      <c r="J3312" s="3">
        <v>0.15894744985898099</v>
      </c>
      <c r="K3312">
        <v>7.7326773101530604</v>
      </c>
      <c r="L3312">
        <v>7.5312949414806596</v>
      </c>
      <c r="M3312">
        <v>7.5631149303278002</v>
      </c>
      <c r="N3312">
        <v>8.09907362958816</v>
      </c>
      <c r="O3312">
        <v>7.1511997906270901</v>
      </c>
      <c r="P3312">
        <v>7.2589450715051003</v>
      </c>
      <c r="Q3312">
        <v>7.2875737967017296</v>
      </c>
      <c r="R3312">
        <v>7.1984459680998203</v>
      </c>
      <c r="S3312">
        <v>7.6401131065631702</v>
      </c>
      <c r="T3312" s="3">
        <v>7.0890040117716104</v>
      </c>
    </row>
    <row r="3313" spans="1:20" x14ac:dyDescent="0.25">
      <c r="A3313" t="s">
        <v>6638</v>
      </c>
      <c r="B3313" t="s">
        <v>6639</v>
      </c>
      <c r="C3313" s="2">
        <v>6.9035914593578204E-2</v>
      </c>
      <c r="D3313">
        <v>0.24794322349003101</v>
      </c>
      <c r="E3313">
        <v>-5.2986106314688398E-2</v>
      </c>
      <c r="F3313" s="3">
        <v>0.11277482936296999</v>
      </c>
      <c r="G3313">
        <v>0.92765673853713304</v>
      </c>
      <c r="H3313">
        <v>0.53692752503265895</v>
      </c>
      <c r="I3313">
        <v>0.90341064520946002</v>
      </c>
      <c r="J3313" s="3">
        <v>0.77501023117722101</v>
      </c>
      <c r="K3313">
        <v>5.3322812281292302</v>
      </c>
      <c r="L3313">
        <v>5.2625671401606002</v>
      </c>
      <c r="M3313">
        <v>5.2260626030644897</v>
      </c>
      <c r="N3313">
        <v>5.50685759441249</v>
      </c>
      <c r="O3313">
        <v>5.4977160166138503</v>
      </c>
      <c r="P3313">
        <v>5.0096545221372004</v>
      </c>
      <c r="Q3313">
        <v>5.5320623664288897</v>
      </c>
      <c r="R3313">
        <v>5.3068300436774702</v>
      </c>
      <c r="S3313">
        <v>5.01581878601477</v>
      </c>
      <c r="T3313" s="3">
        <v>5.2212149644821597</v>
      </c>
    </row>
    <row r="3314" spans="1:20" x14ac:dyDescent="0.25">
      <c r="A3314" t="s">
        <v>6640</v>
      </c>
      <c r="B3314" t="s">
        <v>6641</v>
      </c>
      <c r="C3314" s="2">
        <v>-0.285707447005975</v>
      </c>
      <c r="D3314">
        <v>-0.35816920036751798</v>
      </c>
      <c r="E3314">
        <v>-0.104116722183074</v>
      </c>
      <c r="F3314" s="3">
        <v>-0.52507470849753601</v>
      </c>
      <c r="G3314">
        <v>0.58621673858915202</v>
      </c>
      <c r="H3314">
        <v>0.3257618330357</v>
      </c>
      <c r="I3314">
        <v>0.76746016031351105</v>
      </c>
      <c r="J3314" s="3">
        <v>0.13839288440513201</v>
      </c>
      <c r="K3314">
        <v>3.1777527493069999</v>
      </c>
      <c r="L3314">
        <v>3.24029704161652</v>
      </c>
      <c r="M3314">
        <v>2.9073791967647402</v>
      </c>
      <c r="N3314">
        <v>2.93925570014683</v>
      </c>
      <c r="O3314">
        <v>3.4434729587090298</v>
      </c>
      <c r="P3314">
        <v>3.4533113551976</v>
      </c>
      <c r="Q3314">
        <v>2.9872437680463801</v>
      </c>
      <c r="R3314">
        <v>3.0676245732313299</v>
      </c>
      <c r="S3314">
        <v>3.40514162088422</v>
      </c>
      <c r="T3314" s="3">
        <v>3.1578316767623802</v>
      </c>
    </row>
    <row r="3315" spans="1:20" x14ac:dyDescent="0.25">
      <c r="A3315" t="s">
        <v>6642</v>
      </c>
      <c r="B3315" t="s">
        <v>6643</v>
      </c>
      <c r="C3315" s="2">
        <v>-0.50915050771029702</v>
      </c>
      <c r="D3315">
        <v>-0.444939928406272</v>
      </c>
      <c r="E3315">
        <v>-0.43625579403162901</v>
      </c>
      <c r="F3315" s="3">
        <v>-0.45653966717942301</v>
      </c>
      <c r="G3315">
        <v>0.38334940120605798</v>
      </c>
      <c r="H3315">
        <v>0.26818827714206001</v>
      </c>
      <c r="I3315">
        <v>0.23211184148853301</v>
      </c>
      <c r="J3315" s="3">
        <v>0.199063718585236</v>
      </c>
      <c r="K3315">
        <v>4.5002549186128702</v>
      </c>
      <c r="L3315">
        <v>4.6158540635479799</v>
      </c>
      <c r="M3315">
        <v>4.2635876132783901</v>
      </c>
      <c r="N3315">
        <v>3.8342203534618702</v>
      </c>
      <c r="O3315">
        <v>4.5501842239785502</v>
      </c>
      <c r="P3315">
        <v>4.4607030771205602</v>
      </c>
      <c r="Q3315">
        <v>4.6172006121687801</v>
      </c>
      <c r="R3315">
        <v>4.3531189426347403</v>
      </c>
      <c r="S3315">
        <v>4.4212526981984102</v>
      </c>
      <c r="T3315" s="3">
        <v>4.5664351253543902</v>
      </c>
    </row>
    <row r="3316" spans="1:20" x14ac:dyDescent="0.25">
      <c r="A3316" t="s">
        <v>6644</v>
      </c>
      <c r="B3316" t="s">
        <v>6645</v>
      </c>
      <c r="C3316" s="2">
        <v>-0.59990680153390497</v>
      </c>
      <c r="D3316">
        <v>-0.53408771711790803</v>
      </c>
      <c r="E3316">
        <v>-0.21383655894779199</v>
      </c>
      <c r="F3316" s="3">
        <v>-0.24839953769968101</v>
      </c>
      <c r="G3316">
        <v>0.448050565453606</v>
      </c>
      <c r="H3316">
        <v>0.3257618330357</v>
      </c>
      <c r="I3316">
        <v>0.66854009687912697</v>
      </c>
      <c r="J3316" s="3">
        <v>0.61679603913450898</v>
      </c>
      <c r="K3316">
        <v>11.2192371104962</v>
      </c>
      <c r="L3316">
        <v>10.995207349028901</v>
      </c>
      <c r="M3316">
        <v>10.5336829817654</v>
      </c>
      <c r="N3316">
        <v>10.480947874691999</v>
      </c>
      <c r="O3316">
        <v>10.640030130561501</v>
      </c>
      <c r="P3316">
        <v>10.871399801295199</v>
      </c>
      <c r="Q3316">
        <v>11.0899647123296</v>
      </c>
      <c r="R3316">
        <v>10.3523392620232</v>
      </c>
      <c r="S3316">
        <v>10.8997536062452</v>
      </c>
      <c r="T3316" s="3">
        <v>11.183052684447899</v>
      </c>
    </row>
    <row r="3317" spans="1:20" x14ac:dyDescent="0.25">
      <c r="A3317" t="s">
        <v>6646</v>
      </c>
      <c r="B3317" t="s">
        <v>6647</v>
      </c>
      <c r="C3317" s="2">
        <v>9.2052205870005302E-2</v>
      </c>
      <c r="D3317">
        <v>0.174584209725378</v>
      </c>
      <c r="E3317">
        <v>-3.6487020114589298E-2</v>
      </c>
      <c r="F3317" s="3">
        <v>-8.8629971161685403E-2</v>
      </c>
      <c r="G3317">
        <v>0.85799535132958504</v>
      </c>
      <c r="H3317">
        <v>0.58074992922239899</v>
      </c>
      <c r="I3317">
        <v>0.91693317998931501</v>
      </c>
      <c r="J3317" s="3">
        <v>0.77426343747292004</v>
      </c>
      <c r="K3317">
        <v>4.0504345130795096</v>
      </c>
      <c r="L3317">
        <v>4.2491748699100196</v>
      </c>
      <c r="M3317">
        <v>4.1777725461913597</v>
      </c>
      <c r="N3317">
        <v>4.3059412485381898</v>
      </c>
      <c r="O3317">
        <v>4.2586353775649499</v>
      </c>
      <c r="P3317">
        <v>4.4023383594879597</v>
      </c>
      <c r="Q3317">
        <v>4.2218049449122397</v>
      </c>
      <c r="R3317">
        <v>4.3348828900464902</v>
      </c>
      <c r="S3317">
        <v>4.0462724079425998</v>
      </c>
      <c r="T3317" s="3">
        <v>4.08827296733618</v>
      </c>
    </row>
    <row r="3318" spans="1:20" x14ac:dyDescent="0.25">
      <c r="A3318" t="s">
        <v>6648</v>
      </c>
      <c r="B3318" t="s">
        <v>6649</v>
      </c>
      <c r="C3318" s="2">
        <v>-0.21342466325491899</v>
      </c>
      <c r="D3318">
        <v>-0.200099132411276</v>
      </c>
      <c r="E3318">
        <v>-0.34921092289839301</v>
      </c>
      <c r="F3318" s="3">
        <v>-0.50758991099842599</v>
      </c>
      <c r="G3318">
        <v>0.72483228223903495</v>
      </c>
      <c r="H3318">
        <v>0.63646813582705797</v>
      </c>
      <c r="I3318">
        <v>0.35599224816432701</v>
      </c>
      <c r="J3318" s="3">
        <v>0.19398944811840399</v>
      </c>
      <c r="K3318">
        <v>6.4615046699620802</v>
      </c>
      <c r="L3318">
        <v>6.4110640903131504</v>
      </c>
      <c r="M3318">
        <v>6.2808793010073396</v>
      </c>
      <c r="N3318">
        <v>6.1648401327580498</v>
      </c>
      <c r="O3318">
        <v>6.7601573889567304</v>
      </c>
      <c r="P3318">
        <v>6.7007418668055099</v>
      </c>
      <c r="Q3318">
        <v>6.8282463986929898</v>
      </c>
      <c r="R3318">
        <v>6.3158948808691902</v>
      </c>
      <c r="S3318">
        <v>6.1941520383936801</v>
      </c>
      <c r="T3318" s="3">
        <v>6.6517656601942701</v>
      </c>
    </row>
    <row r="3319" spans="1:20" x14ac:dyDescent="0.25">
      <c r="A3319" t="s">
        <v>6650</v>
      </c>
      <c r="B3319" t="s">
        <v>6651</v>
      </c>
      <c r="C3319" s="2">
        <v>0.78302360248401703</v>
      </c>
      <c r="D3319">
        <v>1.02523724487145</v>
      </c>
      <c r="E3319">
        <v>0.96695518575198303</v>
      </c>
      <c r="F3319" s="3">
        <v>1.4410094890117999</v>
      </c>
      <c r="G3319">
        <v>0.47031478771185697</v>
      </c>
      <c r="H3319">
        <v>0.22069245612427099</v>
      </c>
      <c r="I3319">
        <v>0.195055791050705</v>
      </c>
      <c r="J3319" s="3">
        <v>8.4048435781850506E-2</v>
      </c>
      <c r="K3319">
        <v>2.3613834189960201</v>
      </c>
      <c r="L3319">
        <v>2.0016340389587399</v>
      </c>
      <c r="M3319">
        <v>2.53101065053534</v>
      </c>
      <c r="N3319">
        <v>3.3980540123874499</v>
      </c>
      <c r="O3319">
        <v>1.2639777775982901</v>
      </c>
      <c r="P3319">
        <v>1.7830679073009099</v>
      </c>
      <c r="Q3319">
        <v>2.2544341649078001</v>
      </c>
      <c r="R3319">
        <v>1.7407201265110299</v>
      </c>
      <c r="S3319">
        <v>2.09649110166646</v>
      </c>
      <c r="T3319" s="3">
        <v>1.78209907151342</v>
      </c>
    </row>
    <row r="3320" spans="1:20" x14ac:dyDescent="0.25">
      <c r="A3320" t="s">
        <v>6652</v>
      </c>
      <c r="B3320" t="s">
        <v>6653</v>
      </c>
      <c r="C3320" s="2">
        <v>-0.25778780204526702</v>
      </c>
      <c r="D3320">
        <v>-0.65046877866879604</v>
      </c>
      <c r="E3320">
        <v>-0.202108036336345</v>
      </c>
      <c r="F3320" s="3">
        <v>-0.656383835495428</v>
      </c>
      <c r="G3320">
        <v>0.75995804445039705</v>
      </c>
      <c r="H3320">
        <v>0.274089363567522</v>
      </c>
      <c r="I3320">
        <v>0.70539827230734098</v>
      </c>
      <c r="J3320" s="3">
        <v>0.21447498089519801</v>
      </c>
      <c r="K3320">
        <v>3.9416412867874802</v>
      </c>
      <c r="L3320">
        <v>3.6300527754981999</v>
      </c>
      <c r="M3320">
        <v>3.57707738305999</v>
      </c>
      <c r="N3320">
        <v>3.4790410751351502</v>
      </c>
      <c r="O3320">
        <v>4.2824064351136197</v>
      </c>
      <c r="P3320">
        <v>4.0864796940723798</v>
      </c>
      <c r="Q3320">
        <v>3.9784842703777001</v>
      </c>
      <c r="R3320">
        <v>3.48185026049013</v>
      </c>
      <c r="S3320">
        <v>3.8004005807943</v>
      </c>
      <c r="T3320" s="3">
        <v>4.55665543473844</v>
      </c>
    </row>
    <row r="3321" spans="1:20" x14ac:dyDescent="0.25">
      <c r="A3321" t="s">
        <v>6654</v>
      </c>
      <c r="B3321" t="s">
        <v>6655</v>
      </c>
      <c r="C3321" s="2">
        <v>-0.616524779375898</v>
      </c>
      <c r="D3321">
        <v>-0.67760715374240599</v>
      </c>
      <c r="E3321">
        <v>-0.112614879167766</v>
      </c>
      <c r="F3321" s="3">
        <v>-0.69156177082751003</v>
      </c>
      <c r="G3321">
        <v>0.36979184672931997</v>
      </c>
      <c r="H3321">
        <v>0.192589736845903</v>
      </c>
      <c r="I3321">
        <v>0.79000311378881405</v>
      </c>
      <c r="J3321" s="3">
        <v>0.11270386259163399</v>
      </c>
      <c r="K3321">
        <v>4.3393546657363196</v>
      </c>
      <c r="L3321">
        <v>4.4229478246386504</v>
      </c>
      <c r="M3321">
        <v>3.9673341682396401</v>
      </c>
      <c r="N3321">
        <v>3.5619187633835399</v>
      </c>
      <c r="O3321">
        <v>4.3276168825737997</v>
      </c>
      <c r="P3321">
        <v>4.5847595907043903</v>
      </c>
      <c r="Q3321">
        <v>3.8719409327657801</v>
      </c>
      <c r="R3321">
        <v>3.8825417571929202</v>
      </c>
      <c r="S3321">
        <v>4.6612814561571296</v>
      </c>
      <c r="T3321" s="3">
        <v>4.2231857829508597</v>
      </c>
    </row>
    <row r="3322" spans="1:20" x14ac:dyDescent="0.25">
      <c r="A3322" t="s">
        <v>6656</v>
      </c>
      <c r="B3322" t="s">
        <v>6657</v>
      </c>
      <c r="C3322" s="2">
        <v>0.17566415086067599</v>
      </c>
      <c r="D3322">
        <v>-7.0969249273822796E-2</v>
      </c>
      <c r="E3322">
        <v>-3.43373784442145E-2</v>
      </c>
      <c r="F3322" s="3">
        <v>-0.29825347950735498</v>
      </c>
      <c r="G3322">
        <v>0.73976650224121798</v>
      </c>
      <c r="H3322">
        <v>0.86840182867391202</v>
      </c>
      <c r="I3322">
        <v>0.93185832187592199</v>
      </c>
      <c r="J3322" s="3">
        <v>0.35588323857411203</v>
      </c>
      <c r="K3322">
        <v>4.2431153457397297</v>
      </c>
      <c r="L3322">
        <v>4.4330522793804903</v>
      </c>
      <c r="M3322">
        <v>4.69448438233663</v>
      </c>
      <c r="N3322">
        <v>4.3330115445049397</v>
      </c>
      <c r="O3322">
        <v>4.7970406107008499</v>
      </c>
      <c r="P3322">
        <v>4.82696227515543</v>
      </c>
      <c r="Q3322">
        <v>4.6815994413631801</v>
      </c>
      <c r="R3322">
        <v>4.4145712423668204</v>
      </c>
      <c r="S3322">
        <v>4.5376059820387598</v>
      </c>
      <c r="T3322" s="3">
        <v>4.6318284433504502</v>
      </c>
    </row>
    <row r="3323" spans="1:20" x14ac:dyDescent="0.25">
      <c r="A3323" t="s">
        <v>6658</v>
      </c>
      <c r="B3323" t="s">
        <v>6659</v>
      </c>
      <c r="C3323" s="2">
        <v>0.15673052107205501</v>
      </c>
      <c r="D3323">
        <v>0.43199432318063802</v>
      </c>
      <c r="E3323">
        <v>1.2516062102680101</v>
      </c>
      <c r="F3323" s="3">
        <v>0.64135211219577004</v>
      </c>
      <c r="G3323">
        <v>0.931743676043292</v>
      </c>
      <c r="H3323">
        <v>0.65469889804821602</v>
      </c>
      <c r="I3323">
        <v>0.188700645718271</v>
      </c>
      <c r="J3323" s="3">
        <v>0.451243737086166</v>
      </c>
      <c r="K3323">
        <v>1.41178433978116</v>
      </c>
      <c r="L3323">
        <v>0.97277157668609704</v>
      </c>
      <c r="M3323">
        <v>1.3846915182279</v>
      </c>
      <c r="N3323">
        <v>1.31332544038346</v>
      </c>
      <c r="O3323">
        <v>0.51739650986430896</v>
      </c>
      <c r="P3323">
        <v>0.89791622435551499</v>
      </c>
      <c r="Q3323">
        <v>-0.16961920176289</v>
      </c>
      <c r="R3323">
        <v>0.36442373983823401</v>
      </c>
      <c r="S3323">
        <v>1.5584292617120601</v>
      </c>
      <c r="T3323" s="3">
        <v>0.27559905053802197</v>
      </c>
    </row>
    <row r="3324" spans="1:20" x14ac:dyDescent="0.25">
      <c r="A3324" t="s">
        <v>6660</v>
      </c>
      <c r="B3324" t="s">
        <v>6661</v>
      </c>
      <c r="C3324" s="2">
        <v>0.247452627979005</v>
      </c>
      <c r="D3324">
        <v>0.42435648488366301</v>
      </c>
      <c r="E3324">
        <v>0.1598195777708</v>
      </c>
      <c r="F3324" s="3">
        <v>0.44268458680460399</v>
      </c>
      <c r="G3324">
        <v>0.74503758220602001</v>
      </c>
      <c r="H3324">
        <v>0.405970463914751</v>
      </c>
      <c r="I3324">
        <v>0.74712462690010994</v>
      </c>
      <c r="J3324" s="3">
        <v>0.34070970505492199</v>
      </c>
      <c r="K3324">
        <v>2.4572687750425501</v>
      </c>
      <c r="L3324">
        <v>2.4487973803407801</v>
      </c>
      <c r="M3324">
        <v>2.5420175052577698</v>
      </c>
      <c r="N3324">
        <v>2.8589539060835798</v>
      </c>
      <c r="O3324">
        <v>2.0243035272194398</v>
      </c>
      <c r="P3324">
        <v>2.49129871051269</v>
      </c>
      <c r="Q3324">
        <v>2.54501979428237</v>
      </c>
      <c r="R3324">
        <v>2.5363124615173702</v>
      </c>
      <c r="S3324">
        <v>2.1021260618867399</v>
      </c>
      <c r="T3324" s="3">
        <v>2.45013237968727</v>
      </c>
    </row>
    <row r="3325" spans="1:20" x14ac:dyDescent="0.25">
      <c r="A3325" t="s">
        <v>6662</v>
      </c>
      <c r="B3325" t="s">
        <v>6663</v>
      </c>
      <c r="C3325" s="2">
        <v>0.2034200789815</v>
      </c>
      <c r="D3325">
        <v>0.57146426815241302</v>
      </c>
      <c r="E3325">
        <v>8.0463329409807799E-2</v>
      </c>
      <c r="F3325" s="3">
        <v>0.26158900019205</v>
      </c>
      <c r="G3325">
        <v>0.89083653318453604</v>
      </c>
      <c r="H3325">
        <v>0.49923639760113298</v>
      </c>
      <c r="I3325">
        <v>0.932813361178914</v>
      </c>
      <c r="J3325" s="3">
        <v>0.75056132347562199</v>
      </c>
      <c r="K3325">
        <v>4.7488210246133704</v>
      </c>
      <c r="L3325">
        <v>4.35580335805943</v>
      </c>
      <c r="M3325">
        <v>5.0925840363974499</v>
      </c>
      <c r="N3325">
        <v>4.4188805042383503</v>
      </c>
      <c r="O3325">
        <v>4.3667934891911999</v>
      </c>
      <c r="P3325">
        <v>4.6214930510604999</v>
      </c>
      <c r="Q3325">
        <v>5.3640074198461498</v>
      </c>
      <c r="R3325">
        <v>3.9865304619700299</v>
      </c>
      <c r="S3325">
        <v>4.05217574338399</v>
      </c>
      <c r="T3325" s="3">
        <v>4.31636026094698</v>
      </c>
    </row>
    <row r="3326" spans="1:20" x14ac:dyDescent="0.25">
      <c r="A3326" t="s">
        <v>6664</v>
      </c>
      <c r="B3326" t="s">
        <v>6665</v>
      </c>
      <c r="C3326" s="2">
        <v>-9.4348434622005206E-2</v>
      </c>
      <c r="D3326">
        <v>-0.39825925696394798</v>
      </c>
      <c r="E3326">
        <v>-0.296748632036413</v>
      </c>
      <c r="F3326" s="3">
        <v>-0.24083362104226499</v>
      </c>
      <c r="G3326">
        <v>0.90090147198510695</v>
      </c>
      <c r="H3326">
        <v>0.347569129932426</v>
      </c>
      <c r="I3326">
        <v>0.43993520151264398</v>
      </c>
      <c r="J3326" s="3">
        <v>0.53311451605948001</v>
      </c>
      <c r="K3326">
        <v>5.0784206575893904</v>
      </c>
      <c r="L3326">
        <v>5.3655507225966099</v>
      </c>
      <c r="M3326">
        <v>5.3322327844568198</v>
      </c>
      <c r="N3326">
        <v>4.9230417264851702</v>
      </c>
      <c r="O3326">
        <v>5.5832845804021298</v>
      </c>
      <c r="P3326">
        <v>5.1536571726243796</v>
      </c>
      <c r="Q3326">
        <v>5.4081735070671302</v>
      </c>
      <c r="R3326">
        <v>5.4405982679476796</v>
      </c>
      <c r="S3326">
        <v>5.40145528129292</v>
      </c>
      <c r="T3326" s="3">
        <v>5.6503377435769702</v>
      </c>
    </row>
    <row r="3327" spans="1:20" x14ac:dyDescent="0.25">
      <c r="A3327" t="s">
        <v>6666</v>
      </c>
      <c r="B3327" t="s">
        <v>6667</v>
      </c>
      <c r="C3327" s="2">
        <v>-0.20504722171117701</v>
      </c>
      <c r="D3327">
        <v>-0.153181660215577</v>
      </c>
      <c r="E3327">
        <v>-0.17730537398789301</v>
      </c>
      <c r="F3327" s="3">
        <v>-0.46384562513716898</v>
      </c>
      <c r="G3327">
        <v>0.63119447461450895</v>
      </c>
      <c r="H3327">
        <v>0.61149517850782098</v>
      </c>
      <c r="I3327">
        <v>0.50943525353457697</v>
      </c>
      <c r="J3327" s="3">
        <v>0.120208031961979</v>
      </c>
      <c r="K3327">
        <v>5.9222764969046304</v>
      </c>
      <c r="L3327">
        <v>5.8713329834773402</v>
      </c>
      <c r="M3327">
        <v>5.8329785659973599</v>
      </c>
      <c r="N3327">
        <v>5.5505364709622604</v>
      </c>
      <c r="O3327">
        <v>6.0439680582379003</v>
      </c>
      <c r="P3327">
        <v>6.2672382289960602</v>
      </c>
      <c r="Q3327">
        <v>5.90477176028228</v>
      </c>
      <c r="R3327">
        <v>5.8333540246531301</v>
      </c>
      <c r="S3327">
        <v>5.8103304800388997</v>
      </c>
      <c r="T3327" s="3">
        <v>5.8795478773518699</v>
      </c>
    </row>
    <row r="3328" spans="1:20" x14ac:dyDescent="0.25">
      <c r="A3328" t="s">
        <v>6668</v>
      </c>
      <c r="B3328" t="s">
        <v>6669</v>
      </c>
      <c r="C3328" s="2">
        <v>0.13561777803448399</v>
      </c>
      <c r="D3328">
        <v>-8.3207250935570798E-3</v>
      </c>
      <c r="E3328">
        <v>0.14211150917252499</v>
      </c>
      <c r="F3328" s="3">
        <v>5.6126765158293101E-4</v>
      </c>
      <c r="G3328">
        <v>0.78681975286549799</v>
      </c>
      <c r="H3328">
        <v>0.99084993034672297</v>
      </c>
      <c r="I3328">
        <v>0.64595783943195495</v>
      </c>
      <c r="J3328" s="3">
        <v>1</v>
      </c>
      <c r="K3328">
        <v>4.8770437685048096</v>
      </c>
      <c r="L3328">
        <v>4.9812002181633996</v>
      </c>
      <c r="M3328">
        <v>5.0686056373108501</v>
      </c>
      <c r="N3328">
        <v>5.0608739054263401</v>
      </c>
      <c r="O3328">
        <v>5.1468213478973901</v>
      </c>
      <c r="P3328">
        <v>4.9815356595366298</v>
      </c>
      <c r="Q3328">
        <v>5.1300793095734898</v>
      </c>
      <c r="R3328">
        <v>4.7151772148186399</v>
      </c>
      <c r="S3328">
        <v>5.0648416798362197</v>
      </c>
      <c r="T3328" s="3">
        <v>5.0812793130880802</v>
      </c>
    </row>
    <row r="3329" spans="1:20" x14ac:dyDescent="0.25">
      <c r="A3329" t="s">
        <v>6670</v>
      </c>
      <c r="B3329" t="s">
        <v>6671</v>
      </c>
      <c r="C3329" s="2">
        <v>0.33707356116378501</v>
      </c>
      <c r="D3329">
        <v>0.15643776426185399</v>
      </c>
      <c r="E3329">
        <v>0.22182755783779501</v>
      </c>
      <c r="F3329" s="3">
        <v>0.24737842294146201</v>
      </c>
      <c r="G3329">
        <v>0.57885005506741904</v>
      </c>
      <c r="H3329">
        <v>0.71659045262411403</v>
      </c>
      <c r="I3329">
        <v>0.55822215930299801</v>
      </c>
      <c r="J3329" s="3">
        <v>0.51136086935040603</v>
      </c>
      <c r="K3329">
        <v>3.8928405381206499</v>
      </c>
      <c r="L3329">
        <v>3.9469943542277099</v>
      </c>
      <c r="M3329">
        <v>4.4829630444217496</v>
      </c>
      <c r="N3329">
        <v>4.0310189702541903</v>
      </c>
      <c r="O3329">
        <v>3.8224674374543399</v>
      </c>
      <c r="P3329">
        <v>4.1967577313386704</v>
      </c>
      <c r="Q3329">
        <v>4.0720303420352</v>
      </c>
      <c r="R3329">
        <v>3.9982965569651499</v>
      </c>
      <c r="S3329">
        <v>4.0128374687863699</v>
      </c>
      <c r="T3329" s="3">
        <v>4.1882690173658599</v>
      </c>
    </row>
    <row r="3330" spans="1:20" x14ac:dyDescent="0.25">
      <c r="A3330" t="s">
        <v>6672</v>
      </c>
      <c r="B3330" t="s">
        <v>6673</v>
      </c>
      <c r="C3330" s="2">
        <v>-0.32640264323007001</v>
      </c>
      <c r="D3330">
        <v>-0.32995134503304002</v>
      </c>
      <c r="E3330">
        <v>-0.29747637804340499</v>
      </c>
      <c r="F3330" s="3">
        <v>-0.32869971655563901</v>
      </c>
      <c r="G3330">
        <v>0.50350317877717998</v>
      </c>
      <c r="H3330">
        <v>0.32476412947956401</v>
      </c>
      <c r="I3330">
        <v>0.32714860357478898</v>
      </c>
      <c r="J3330" s="3">
        <v>0.27610087003025402</v>
      </c>
      <c r="K3330">
        <v>4.5950195286177999</v>
      </c>
      <c r="L3330">
        <v>4.50776629841104</v>
      </c>
      <c r="M3330">
        <v>4.2802984332034404</v>
      </c>
      <c r="N3330">
        <v>4.1696821073652597</v>
      </c>
      <c r="O3330">
        <v>4.6074040172724899</v>
      </c>
      <c r="P3330">
        <v>4.4999759564074804</v>
      </c>
      <c r="Q3330">
        <v>4.6821219687975004</v>
      </c>
      <c r="R3330">
        <v>4.3628113278580001</v>
      </c>
      <c r="S3330">
        <v>4.4678038132981399</v>
      </c>
      <c r="T3330" s="3">
        <v>4.6420794173366398</v>
      </c>
    </row>
    <row r="3331" spans="1:20" x14ac:dyDescent="0.25">
      <c r="A3331" t="s">
        <v>6674</v>
      </c>
      <c r="B3331" t="s">
        <v>6675</v>
      </c>
      <c r="C3331" s="2">
        <v>6.7780569705865504E-2</v>
      </c>
      <c r="D3331">
        <v>-0.50065381506247997</v>
      </c>
      <c r="E3331">
        <v>-0.62750168849599997</v>
      </c>
      <c r="F3331" s="3">
        <v>-0.77545902972623404</v>
      </c>
      <c r="G3331">
        <v>0.93785232520319906</v>
      </c>
      <c r="H3331">
        <v>0.274089363567522</v>
      </c>
      <c r="I3331">
        <v>0.17092161020798199</v>
      </c>
      <c r="J3331" s="3">
        <v>9.5843672667910398E-2</v>
      </c>
      <c r="K3331">
        <v>3.0107163629764302</v>
      </c>
      <c r="L3331">
        <v>2.7949577278788902</v>
      </c>
      <c r="M3331">
        <v>2.7863355996477601</v>
      </c>
      <c r="N3331">
        <v>3.15489963061929</v>
      </c>
      <c r="O3331">
        <v>3.78855056630479</v>
      </c>
      <c r="P3331">
        <v>3.70360272341473</v>
      </c>
      <c r="Q3331">
        <v>3.46749071389694</v>
      </c>
      <c r="R3331">
        <v>3.7287478933621099</v>
      </c>
      <c r="S3331">
        <v>3.6171592668934398</v>
      </c>
      <c r="T3331" s="3">
        <v>3.3253835934985698</v>
      </c>
    </row>
    <row r="3332" spans="1:20" x14ac:dyDescent="0.25">
      <c r="A3332" t="s">
        <v>6676</v>
      </c>
      <c r="B3332" t="s">
        <v>6677</v>
      </c>
      <c r="C3332" s="2">
        <v>0.790563890235219</v>
      </c>
      <c r="D3332">
        <v>0.71863530454185498</v>
      </c>
      <c r="E3332">
        <v>1.01018860907595</v>
      </c>
      <c r="F3332" s="3">
        <v>0.84216626335629596</v>
      </c>
      <c r="G3332">
        <v>0.31930788075990402</v>
      </c>
      <c r="H3332">
        <v>0.19035372214622301</v>
      </c>
      <c r="I3332">
        <v>0.12568951513465099</v>
      </c>
      <c r="J3332" s="3">
        <v>8.6901869762029502E-2</v>
      </c>
      <c r="K3332">
        <v>4.3548786126964698</v>
      </c>
      <c r="L3332">
        <v>4.40392344616063</v>
      </c>
      <c r="M3332">
        <v>4.8857975907656899</v>
      </c>
      <c r="N3332">
        <v>5.4541322485618497</v>
      </c>
      <c r="O3332">
        <v>4.2124777266095803</v>
      </c>
      <c r="P3332">
        <v>4.4431195860053601</v>
      </c>
      <c r="Q3332">
        <v>4.0713091680348299</v>
      </c>
      <c r="R3332">
        <v>4.2482434531408204</v>
      </c>
      <c r="S3332">
        <v>4.6209043657749698</v>
      </c>
      <c r="T3332" s="3">
        <v>4.2817548644688603</v>
      </c>
    </row>
    <row r="3333" spans="1:20" x14ac:dyDescent="0.25">
      <c r="A3333" t="s">
        <v>6678</v>
      </c>
      <c r="B3333" t="s">
        <v>6679</v>
      </c>
      <c r="C3333" s="2">
        <v>0.63043043942607202</v>
      </c>
      <c r="D3333">
        <v>1.3659558004555099</v>
      </c>
      <c r="E3333">
        <v>1.8903276464382699</v>
      </c>
      <c r="F3333" s="3">
        <v>1.7998669666712599</v>
      </c>
      <c r="G3333">
        <v>0.69975195162008397</v>
      </c>
      <c r="H3333">
        <v>0.25535578815825999</v>
      </c>
      <c r="I3333">
        <v>0.14776383657581499</v>
      </c>
      <c r="J3333" s="3">
        <v>0.114759597968286</v>
      </c>
      <c r="K3333">
        <v>3.4967767701086201</v>
      </c>
      <c r="L3333">
        <v>3.4236268071848501</v>
      </c>
      <c r="M3333">
        <v>3.6063894954811402</v>
      </c>
      <c r="N3333">
        <v>4.5748749606644701</v>
      </c>
      <c r="O3333">
        <v>1.6466195350336399</v>
      </c>
      <c r="P3333">
        <v>2.9349109877694501</v>
      </c>
      <c r="Q3333">
        <v>2.1960439982477298</v>
      </c>
      <c r="R3333">
        <v>2.2045651650213398</v>
      </c>
      <c r="S3333">
        <v>3.4345818310535399</v>
      </c>
      <c r="T3333" s="3">
        <v>2.0147710241810599</v>
      </c>
    </row>
    <row r="3334" spans="1:20" x14ac:dyDescent="0.25">
      <c r="A3334" t="s">
        <v>6680</v>
      </c>
      <c r="B3334" t="s">
        <v>6681</v>
      </c>
      <c r="C3334" s="2">
        <v>-0.77665926811791897</v>
      </c>
      <c r="D3334">
        <v>-0.54399358880740101</v>
      </c>
      <c r="E3334">
        <v>-0.47992814545076001</v>
      </c>
      <c r="F3334" s="3">
        <v>-0.28569358095860398</v>
      </c>
      <c r="G3334">
        <v>0.38835079841183101</v>
      </c>
      <c r="H3334">
        <v>0.35795218666755102</v>
      </c>
      <c r="I3334">
        <v>0.37225586344732098</v>
      </c>
      <c r="J3334" s="3">
        <v>0.60063666831972695</v>
      </c>
      <c r="K3334">
        <v>4.6675527093503302</v>
      </c>
      <c r="L3334">
        <v>4.62939286916742</v>
      </c>
      <c r="M3334">
        <v>3.9236814527305901</v>
      </c>
      <c r="N3334">
        <v>3.8199455895513199</v>
      </c>
      <c r="O3334">
        <v>4.4941382275215602</v>
      </c>
      <c r="P3334">
        <v>3.82087597667755</v>
      </c>
      <c r="Q3334">
        <v>4.7132161958983501</v>
      </c>
      <c r="R3334">
        <v>3.99026713728508</v>
      </c>
      <c r="S3334">
        <v>4.2292722429386096</v>
      </c>
      <c r="T3334" s="3">
        <v>4.6023419769581002</v>
      </c>
    </row>
    <row r="3335" spans="1:20" x14ac:dyDescent="0.25">
      <c r="A3335" t="s">
        <v>6682</v>
      </c>
      <c r="B3335" t="s">
        <v>6683</v>
      </c>
      <c r="C3335" s="2">
        <v>0.12680435106615401</v>
      </c>
      <c r="D3335">
        <v>-0.18285183474491501</v>
      </c>
      <c r="E3335">
        <v>-0.26327420702637799</v>
      </c>
      <c r="F3335" s="3">
        <v>-0.31013517697552001</v>
      </c>
      <c r="G3335">
        <v>0.83959202202587302</v>
      </c>
      <c r="H3335">
        <v>0.647650153214272</v>
      </c>
      <c r="I3335">
        <v>0.45654795634835399</v>
      </c>
      <c r="J3335" s="3">
        <v>0.37559119925085799</v>
      </c>
      <c r="K3335">
        <v>3.39471963601728</v>
      </c>
      <c r="L3335">
        <v>3.60866223592729</v>
      </c>
      <c r="M3335">
        <v>3.7556800559727401</v>
      </c>
      <c r="N3335">
        <v>3.5013105181041402</v>
      </c>
      <c r="O3335">
        <v>3.8087126656244199</v>
      </c>
      <c r="P3335">
        <v>4.0685482624034996</v>
      </c>
      <c r="Q3335">
        <v>3.8304807845492599</v>
      </c>
      <c r="R3335">
        <v>3.9530582035803801</v>
      </c>
      <c r="S3335">
        <v>3.9378999028232098</v>
      </c>
      <c r="T3335" s="3">
        <v>3.6847943407435002</v>
      </c>
    </row>
    <row r="3336" spans="1:20" x14ac:dyDescent="0.25">
      <c r="A3336" t="s">
        <v>6684</v>
      </c>
      <c r="B3336" t="s">
        <v>6685</v>
      </c>
      <c r="C3336" s="2">
        <v>-0.31909959870725002</v>
      </c>
      <c r="D3336">
        <v>-0.15108918191894299</v>
      </c>
      <c r="E3336">
        <v>-0.32526069371260602</v>
      </c>
      <c r="F3336" s="3">
        <v>-0.38124792940931901</v>
      </c>
      <c r="G3336">
        <v>0.45028106980247401</v>
      </c>
      <c r="H3336">
        <v>0.60369059916297496</v>
      </c>
      <c r="I3336">
        <v>0.236129369992996</v>
      </c>
      <c r="J3336" s="3">
        <v>0.166372503163353</v>
      </c>
      <c r="K3336">
        <v>5.1144909359403599</v>
      </c>
      <c r="L3336">
        <v>4.9603435797611404</v>
      </c>
      <c r="M3336">
        <v>4.6313237034917103</v>
      </c>
      <c r="N3336">
        <v>4.8053116147952899</v>
      </c>
      <c r="O3336">
        <v>5.0186832478107801</v>
      </c>
      <c r="P3336">
        <v>5.18044792929485</v>
      </c>
      <c r="Q3336">
        <v>5.0236871871390596</v>
      </c>
      <c r="R3336">
        <v>5.0634695185731404</v>
      </c>
      <c r="S3336">
        <v>4.8453231660462697</v>
      </c>
      <c r="T3336" s="3">
        <v>4.89349051607861</v>
      </c>
    </row>
    <row r="3337" spans="1:20" x14ac:dyDescent="0.25">
      <c r="A3337" t="s">
        <v>6686</v>
      </c>
      <c r="B3337" t="s">
        <v>6687</v>
      </c>
      <c r="C3337" s="2">
        <v>-0.37999722247117002</v>
      </c>
      <c r="D3337">
        <v>-0.38992552848574902</v>
      </c>
      <c r="E3337">
        <v>-0.663689288808335</v>
      </c>
      <c r="F3337" s="3">
        <v>-0.72567363242901906</v>
      </c>
      <c r="G3337">
        <v>0.58020134624605302</v>
      </c>
      <c r="H3337">
        <v>0.40519077865681102</v>
      </c>
      <c r="I3337">
        <v>0.17580111631735301</v>
      </c>
      <c r="J3337" s="3">
        <v>0.124068161314349</v>
      </c>
      <c r="K3337">
        <v>6.5939508052194897</v>
      </c>
      <c r="L3337">
        <v>6.8836383028689401</v>
      </c>
      <c r="M3337">
        <v>6.6233533019990602</v>
      </c>
      <c r="N3337">
        <v>6.0942413611470201</v>
      </c>
      <c r="O3337">
        <v>7.21457856057852</v>
      </c>
      <c r="P3337">
        <v>6.9543633674256</v>
      </c>
      <c r="Q3337">
        <v>7.1057448493941298</v>
      </c>
      <c r="R3337">
        <v>6.9392283913686299</v>
      </c>
      <c r="S3337">
        <v>6.5050747707341401</v>
      </c>
      <c r="T3337" s="3">
        <v>6.9923709493834503</v>
      </c>
    </row>
    <row r="3338" spans="1:20" x14ac:dyDescent="0.25">
      <c r="A3338" t="s">
        <v>6688</v>
      </c>
      <c r="B3338" t="s">
        <v>6689</v>
      </c>
      <c r="C3338" s="2">
        <v>-0.30661751795709202</v>
      </c>
      <c r="D3338">
        <v>-0.24783758976884501</v>
      </c>
      <c r="E3338">
        <v>-1.93879280806479E-2</v>
      </c>
      <c r="F3338" s="3">
        <v>-9.5919631887141601E-2</v>
      </c>
      <c r="G3338">
        <v>0.62450019470346596</v>
      </c>
      <c r="H3338">
        <v>0.56578513493873095</v>
      </c>
      <c r="I3338">
        <v>0.97049294911936401</v>
      </c>
      <c r="J3338" s="3">
        <v>0.82572794948436201</v>
      </c>
      <c r="K3338">
        <v>3.6795961530305901</v>
      </c>
      <c r="L3338">
        <v>3.63697014757361</v>
      </c>
      <c r="M3338">
        <v>3.31650620762781</v>
      </c>
      <c r="N3338">
        <v>3.3868250570621998</v>
      </c>
      <c r="O3338">
        <v>3.56558514604454</v>
      </c>
      <c r="P3338">
        <v>3.3295853824197601</v>
      </c>
      <c r="Q3338">
        <v>3.63591579406885</v>
      </c>
      <c r="R3338">
        <v>3.1061913267824601</v>
      </c>
      <c r="S3338">
        <v>3.6053626527358098</v>
      </c>
      <c r="T3338" s="3">
        <v>3.5936437914919002</v>
      </c>
    </row>
    <row r="3339" spans="1:20" x14ac:dyDescent="0.25">
      <c r="A3339" t="s">
        <v>6690</v>
      </c>
      <c r="B3339" t="s">
        <v>6691</v>
      </c>
      <c r="C3339" s="2">
        <v>-0.552258781740945</v>
      </c>
      <c r="D3339">
        <v>5.7463230253050702E-2</v>
      </c>
      <c r="E3339">
        <v>0.18101540030070101</v>
      </c>
      <c r="F3339" s="3">
        <v>0.143998918423836</v>
      </c>
      <c r="G3339">
        <v>0.56548484875661897</v>
      </c>
      <c r="H3339">
        <v>0.95104214812531995</v>
      </c>
      <c r="I3339">
        <v>0.77973245612838704</v>
      </c>
      <c r="J3339" s="3">
        <v>0.83037981174762299</v>
      </c>
      <c r="K3339">
        <v>5.1281408915027198</v>
      </c>
      <c r="L3339">
        <v>4.7660480918628796</v>
      </c>
      <c r="M3339">
        <v>4.7351227850065802</v>
      </c>
      <c r="N3339">
        <v>4.05454863487713</v>
      </c>
      <c r="O3339">
        <v>4.5332132786102699</v>
      </c>
      <c r="P3339">
        <v>3.96846030442576</v>
      </c>
      <c r="Q3339">
        <v>4.5055265566603797</v>
      </c>
      <c r="R3339">
        <v>3.92211406262193</v>
      </c>
      <c r="S3339">
        <v>4.5662268854346602</v>
      </c>
      <c r="T3339" s="3">
        <v>4.1085180739429497</v>
      </c>
    </row>
    <row r="3340" spans="1:20" x14ac:dyDescent="0.25">
      <c r="A3340" t="s">
        <v>6692</v>
      </c>
      <c r="B3340" t="s">
        <v>6693</v>
      </c>
      <c r="C3340" s="2">
        <v>-0.219724113859183</v>
      </c>
      <c r="D3340">
        <v>-8.7901561054354496E-2</v>
      </c>
      <c r="E3340">
        <v>0.175828816726775</v>
      </c>
      <c r="F3340" s="3">
        <v>-5.6545822993273397E-2</v>
      </c>
      <c r="G3340">
        <v>0.55849310376374905</v>
      </c>
      <c r="H3340">
        <v>0.74671173406868097</v>
      </c>
      <c r="I3340">
        <v>0.45152874196103898</v>
      </c>
      <c r="J3340" s="3">
        <v>0.83007852220216305</v>
      </c>
      <c r="K3340">
        <v>6.6158400918315099</v>
      </c>
      <c r="L3340">
        <v>6.4051491583464397</v>
      </c>
      <c r="M3340">
        <v>6.3114385610724799</v>
      </c>
      <c r="N3340">
        <v>6.2701024613871104</v>
      </c>
      <c r="O3340">
        <v>6.3599213028926496</v>
      </c>
      <c r="P3340">
        <v>6.3347113655534901</v>
      </c>
      <c r="Q3340">
        <v>6.1636323880976702</v>
      </c>
      <c r="R3340">
        <v>6.0662510009083697</v>
      </c>
      <c r="S3340">
        <v>6.4125134581854697</v>
      </c>
      <c r="T3340" s="3">
        <v>6.3448306863828297</v>
      </c>
    </row>
    <row r="3341" spans="1:20" x14ac:dyDescent="0.25">
      <c r="A3341" t="s">
        <v>6694</v>
      </c>
      <c r="B3341" t="s">
        <v>6695</v>
      </c>
      <c r="C3341" s="2">
        <v>-0.37057085166850101</v>
      </c>
      <c r="D3341">
        <v>-0.64924640866837402</v>
      </c>
      <c r="E3341">
        <v>8.1784241322033005E-2</v>
      </c>
      <c r="F3341" s="3">
        <v>-1.0997816967735301</v>
      </c>
      <c r="G3341">
        <v>0.81179580248348404</v>
      </c>
      <c r="H3341">
        <v>0.52111040083648696</v>
      </c>
      <c r="I3341">
        <v>0.942498689954955</v>
      </c>
      <c r="J3341" s="3">
        <v>0.23910214668483001</v>
      </c>
      <c r="K3341">
        <v>-0.33918242323812098</v>
      </c>
      <c r="L3341">
        <v>0.13148582417173099</v>
      </c>
      <c r="M3341">
        <v>-0.78734703159220998</v>
      </c>
      <c r="N3341">
        <v>-0.161491270811183</v>
      </c>
      <c r="O3341">
        <v>0.26138428734140801</v>
      </c>
      <c r="P3341">
        <v>0.98934080380225398</v>
      </c>
      <c r="Q3341">
        <v>-8.9393289003872597E-2</v>
      </c>
      <c r="R3341">
        <v>-1.0230134960435899</v>
      </c>
      <c r="S3341">
        <v>9.9315839114993906E-2</v>
      </c>
      <c r="T3341" s="3">
        <v>0.250338675818363</v>
      </c>
    </row>
    <row r="3342" spans="1:20" x14ac:dyDescent="0.25">
      <c r="A3342" t="s">
        <v>6696</v>
      </c>
      <c r="B3342" t="s">
        <v>6697</v>
      </c>
      <c r="C3342" s="2">
        <v>-1.1772235662906199E-2</v>
      </c>
      <c r="D3342">
        <v>0.18704045481173301</v>
      </c>
      <c r="E3342">
        <v>7.74880048742905E-2</v>
      </c>
      <c r="F3342" s="3">
        <v>-0.28856037770001702</v>
      </c>
      <c r="G3342">
        <v>0.99743841476592399</v>
      </c>
      <c r="H3342">
        <v>0.75651511936249505</v>
      </c>
      <c r="I3342">
        <v>0.90119855406591398</v>
      </c>
      <c r="J3342" s="3">
        <v>0.58234168366916095</v>
      </c>
      <c r="K3342">
        <v>3.5126081137753502</v>
      </c>
      <c r="L3342">
        <v>4.0520351022344601</v>
      </c>
      <c r="M3342">
        <v>3.46801527546276</v>
      </c>
      <c r="N3342">
        <v>4.0730834692212401</v>
      </c>
      <c r="O3342">
        <v>3.8268048574662399</v>
      </c>
      <c r="P3342">
        <v>4.2914146426177799</v>
      </c>
      <c r="Q3342">
        <v>3.77753636553813</v>
      </c>
      <c r="R3342">
        <v>3.6085863693972802</v>
      </c>
      <c r="S3342">
        <v>3.4563984098171998</v>
      </c>
      <c r="T3342" s="3">
        <v>3.71061942524332</v>
      </c>
    </row>
    <row r="3343" spans="1:20" x14ac:dyDescent="0.25">
      <c r="A3343" t="s">
        <v>6698</v>
      </c>
      <c r="B3343" t="s">
        <v>6699</v>
      </c>
      <c r="C3343" s="2">
        <v>-0.106983798064875</v>
      </c>
      <c r="D3343">
        <v>-7.7368850114003102E-2</v>
      </c>
      <c r="E3343">
        <v>0.127620551274986</v>
      </c>
      <c r="F3343" s="3">
        <v>-0.106412456488337</v>
      </c>
      <c r="G3343">
        <v>0.840263798537349</v>
      </c>
      <c r="H3343">
        <v>0.83563503446500897</v>
      </c>
      <c r="I3343">
        <v>0.67786033352909003</v>
      </c>
      <c r="J3343" s="3">
        <v>0.73831498905566695</v>
      </c>
      <c r="K3343">
        <v>4.7374805691830604</v>
      </c>
      <c r="L3343">
        <v>4.6912800199218001</v>
      </c>
      <c r="M3343">
        <v>4.7755825755915504</v>
      </c>
      <c r="N3343">
        <v>4.4392104173835598</v>
      </c>
      <c r="O3343">
        <v>4.6672410811455904</v>
      </c>
      <c r="P3343">
        <v>4.7603768248061904</v>
      </c>
      <c r="Q3343">
        <v>4.4608476418040999</v>
      </c>
      <c r="R3343">
        <v>4.4987042486210296</v>
      </c>
      <c r="S3343">
        <v>4.5770333615936201</v>
      </c>
      <c r="T3343" s="3">
        <v>4.7924973316094901</v>
      </c>
    </row>
    <row r="3344" spans="1:20" x14ac:dyDescent="0.25">
      <c r="A3344" t="s">
        <v>6700</v>
      </c>
      <c r="B3344" t="s">
        <v>6701</v>
      </c>
      <c r="C3344" s="2">
        <v>0.22691773315946701</v>
      </c>
      <c r="D3344">
        <v>0.14755675681503</v>
      </c>
      <c r="E3344">
        <v>0.483859242450208</v>
      </c>
      <c r="F3344" s="3">
        <v>0.25486420855612102</v>
      </c>
      <c r="G3344">
        <v>0.71009870491608695</v>
      </c>
      <c r="H3344">
        <v>0.73959984427214098</v>
      </c>
      <c r="I3344">
        <v>0.23284927042727299</v>
      </c>
      <c r="J3344" s="3">
        <v>0.50310017702866106</v>
      </c>
      <c r="K3344">
        <v>4.58415336641389</v>
      </c>
      <c r="L3344">
        <v>4.6746814170688298</v>
      </c>
      <c r="M3344">
        <v>4.5725172339810802</v>
      </c>
      <c r="N3344">
        <v>5.1401530158205704</v>
      </c>
      <c r="O3344">
        <v>4.48985019107743</v>
      </c>
      <c r="P3344">
        <v>4.7130916416119799</v>
      </c>
      <c r="Q3344">
        <v>4.2365051442208204</v>
      </c>
      <c r="R3344">
        <v>4.5084466206804201</v>
      </c>
      <c r="S3344">
        <v>4.7058559628602001</v>
      </c>
      <c r="T3344" s="3">
        <v>4.7117007733113896</v>
      </c>
    </row>
    <row r="3345" spans="1:20" x14ac:dyDescent="0.25">
      <c r="A3345" t="s">
        <v>6702</v>
      </c>
      <c r="B3345" t="s">
        <v>6703</v>
      </c>
      <c r="C3345" s="2">
        <v>-0.46003652904120801</v>
      </c>
      <c r="D3345">
        <v>-0.57061220249443201</v>
      </c>
      <c r="E3345">
        <v>-0.466400081479172</v>
      </c>
      <c r="F3345" s="3">
        <v>-0.75623215805743405</v>
      </c>
      <c r="G3345">
        <v>0.376991240609376</v>
      </c>
      <c r="H3345">
        <v>0.17890684574335899</v>
      </c>
      <c r="I3345">
        <v>0.17580111631735301</v>
      </c>
      <c r="J3345" s="3">
        <v>7.3154543980745307E-2</v>
      </c>
      <c r="K3345">
        <v>5.16832451420846</v>
      </c>
      <c r="L3345">
        <v>5.3543809312687296</v>
      </c>
      <c r="M3345">
        <v>4.9312618140505302</v>
      </c>
      <c r="N3345">
        <v>4.6713705733442499</v>
      </c>
      <c r="O3345">
        <v>5.5115865474214303</v>
      </c>
      <c r="P3345">
        <v>5.6035101560882099</v>
      </c>
      <c r="Q3345">
        <v>5.2327797543167502</v>
      </c>
      <c r="R3345">
        <v>5.3026527960363703</v>
      </c>
      <c r="S3345">
        <v>5.21765473971322</v>
      </c>
      <c r="T3345" s="3">
        <v>5.5262020526704196</v>
      </c>
    </row>
    <row r="3346" spans="1:20" x14ac:dyDescent="0.25">
      <c r="A3346" t="s">
        <v>6704</v>
      </c>
      <c r="B3346" t="s">
        <v>6705</v>
      </c>
      <c r="C3346" s="2">
        <v>-0.30479906855413003</v>
      </c>
      <c r="D3346">
        <v>-0.10719996365852701</v>
      </c>
      <c r="E3346">
        <v>-2.4959537034450599E-2</v>
      </c>
      <c r="F3346" s="3">
        <v>-0.82894577325407703</v>
      </c>
      <c r="G3346">
        <v>0.73046770915136705</v>
      </c>
      <c r="H3346">
        <v>0.88404578168334103</v>
      </c>
      <c r="I3346">
        <v>0.97357244950807398</v>
      </c>
      <c r="J3346" s="3">
        <v>0.15513188899053099</v>
      </c>
      <c r="K3346">
        <v>2.61752119293664</v>
      </c>
      <c r="L3346">
        <v>2.8085019691870801</v>
      </c>
      <c r="M3346">
        <v>2.2014724338431999</v>
      </c>
      <c r="N3346">
        <v>2.61495259117227</v>
      </c>
      <c r="O3346">
        <v>2.8207578285441</v>
      </c>
      <c r="P3346">
        <v>3.65355874297952</v>
      </c>
      <c r="Q3346">
        <v>2.4215281348822102</v>
      </c>
      <c r="R3346">
        <v>2.4448159642021499</v>
      </c>
      <c r="S3346">
        <v>2.4894653669554998</v>
      </c>
      <c r="T3346" s="3">
        <v>2.5413595853770201</v>
      </c>
    </row>
    <row r="3347" spans="1:20" x14ac:dyDescent="0.25">
      <c r="A3347" t="s">
        <v>6706</v>
      </c>
      <c r="B3347" t="s">
        <v>6707</v>
      </c>
      <c r="C3347" s="2">
        <v>-0.49614919305942901</v>
      </c>
      <c r="D3347">
        <v>0.11169969405765599</v>
      </c>
      <c r="E3347">
        <v>-2.0473319022841899E-2</v>
      </c>
      <c r="F3347" s="3">
        <v>0.125763841243834</v>
      </c>
      <c r="G3347">
        <v>0.41697358284054398</v>
      </c>
      <c r="H3347">
        <v>0.80667565611304104</v>
      </c>
      <c r="I3347">
        <v>0.96696856074786597</v>
      </c>
      <c r="J3347" s="3">
        <v>0.75375973636737004</v>
      </c>
      <c r="K3347">
        <v>6.0493740100754696</v>
      </c>
      <c r="L3347">
        <v>5.8485778363318399</v>
      </c>
      <c r="M3347">
        <v>5.4261049436124296</v>
      </c>
      <c r="N3347">
        <v>5.4795485166760196</v>
      </c>
      <c r="O3347">
        <v>5.2492497783943701</v>
      </c>
      <c r="P3347">
        <v>5.4048759994064097</v>
      </c>
      <c r="Q3347">
        <v>5.7818665777466203</v>
      </c>
      <c r="R3347">
        <v>5.16473352058751</v>
      </c>
      <c r="S3347">
        <v>5.4054009094820801</v>
      </c>
      <c r="T3347" s="3">
        <v>5.27685316269105</v>
      </c>
    </row>
    <row r="3348" spans="1:20" x14ac:dyDescent="0.25">
      <c r="A3348" t="s">
        <v>6708</v>
      </c>
      <c r="B3348" t="s">
        <v>6709</v>
      </c>
      <c r="C3348" s="2">
        <v>0.31049188610595402</v>
      </c>
      <c r="D3348">
        <v>0.31728678900732898</v>
      </c>
      <c r="E3348">
        <v>6.3236232011710095E-2</v>
      </c>
      <c r="F3348" s="3">
        <v>0.19297068284322999</v>
      </c>
      <c r="G3348">
        <v>0.512165367005608</v>
      </c>
      <c r="H3348">
        <v>0.327296832675182</v>
      </c>
      <c r="I3348">
        <v>0.84899665024844595</v>
      </c>
      <c r="J3348" s="3">
        <v>0.504155128119819</v>
      </c>
      <c r="K3348">
        <v>5.2119873446074898</v>
      </c>
      <c r="L3348">
        <v>5.2914732628871599</v>
      </c>
      <c r="M3348">
        <v>5.4810938575907704</v>
      </c>
      <c r="N3348">
        <v>5.6433505221157896</v>
      </c>
      <c r="O3348">
        <v>5.55774195724611</v>
      </c>
      <c r="P3348">
        <v>5.1807610567739903</v>
      </c>
      <c r="Q3348">
        <v>5.5465799143010104</v>
      </c>
      <c r="R3348">
        <v>5.4513920013821302</v>
      </c>
      <c r="S3348">
        <v>5.2738223842215399</v>
      </c>
      <c r="T3348" s="3">
        <v>5.2160484174703603</v>
      </c>
    </row>
    <row r="3349" spans="1:20" x14ac:dyDescent="0.25">
      <c r="A3349" t="s">
        <v>6710</v>
      </c>
      <c r="B3349" t="s">
        <v>6711</v>
      </c>
      <c r="C3349" s="2">
        <v>-1.39481901835521</v>
      </c>
      <c r="D3349">
        <v>-0.94730083147345201</v>
      </c>
      <c r="E3349">
        <v>-0.94379601426084003</v>
      </c>
      <c r="F3349" s="3">
        <v>-1.3771135429913901</v>
      </c>
      <c r="G3349">
        <v>0.51650135264493502</v>
      </c>
      <c r="H3349">
        <v>0.51553872295634495</v>
      </c>
      <c r="I3349">
        <v>0.47297218750415998</v>
      </c>
      <c r="J3349" s="3">
        <v>0.29743956350196699</v>
      </c>
      <c r="K3349">
        <v>0.58033077171372804</v>
      </c>
      <c r="L3349">
        <v>0.31345143681377002</v>
      </c>
      <c r="M3349">
        <v>3.8999044729049498E-2</v>
      </c>
      <c r="N3349">
        <v>-1.9348548729119699</v>
      </c>
      <c r="O3349">
        <v>-0.189849394291178</v>
      </c>
      <c r="P3349">
        <v>1.04822065209104</v>
      </c>
      <c r="Q3349">
        <v>-0.32173778424299998</v>
      </c>
      <c r="R3349">
        <v>0.31347398458175502</v>
      </c>
      <c r="S3349">
        <v>-0.39777543500718798</v>
      </c>
      <c r="T3349" s="3">
        <v>0.39652126977116797</v>
      </c>
    </row>
    <row r="3350" spans="1:20" x14ac:dyDescent="0.25">
      <c r="A3350" t="s">
        <v>6712</v>
      </c>
      <c r="B3350" t="s">
        <v>6713</v>
      </c>
      <c r="C3350" s="2">
        <v>1.0492974675592299</v>
      </c>
      <c r="D3350">
        <v>0.79635647686080602</v>
      </c>
      <c r="E3350">
        <v>1.34553733575835</v>
      </c>
      <c r="F3350" s="3">
        <v>0.92722577235408299</v>
      </c>
      <c r="G3350">
        <v>0.37450661015330899</v>
      </c>
      <c r="H3350">
        <v>0.30038428179163801</v>
      </c>
      <c r="I3350">
        <v>0.140144134660148</v>
      </c>
      <c r="J3350" s="3">
        <v>0.19008550200471599</v>
      </c>
      <c r="K3350">
        <v>2.5625322864454101</v>
      </c>
      <c r="L3350">
        <v>2.7574906560352099</v>
      </c>
      <c r="M3350">
        <v>3.2443979850060098</v>
      </c>
      <c r="N3350">
        <v>4.1742198925930696</v>
      </c>
      <c r="O3350">
        <v>2.3704781127816301</v>
      </c>
      <c r="P3350">
        <v>3.1936882201092902</v>
      </c>
      <c r="Q3350">
        <v>2.2096454643011998</v>
      </c>
      <c r="R3350">
        <v>2.5178977417811899</v>
      </c>
      <c r="S3350">
        <v>3.04995795279721</v>
      </c>
      <c r="T3350" s="3">
        <v>2.77594697108026</v>
      </c>
    </row>
    <row r="3351" spans="1:20" x14ac:dyDescent="0.25">
      <c r="A3351" t="s">
        <v>6714</v>
      </c>
      <c r="B3351" t="s">
        <v>6715</v>
      </c>
      <c r="C3351" s="2">
        <v>0.10836762070195</v>
      </c>
      <c r="D3351">
        <v>9.7235228522820592E-3</v>
      </c>
      <c r="E3351">
        <v>0.18650593460234199</v>
      </c>
      <c r="F3351" s="3">
        <v>0.38166739914060399</v>
      </c>
      <c r="G3351">
        <v>0.921019076178903</v>
      </c>
      <c r="H3351">
        <v>0.99498501135064599</v>
      </c>
      <c r="I3351">
        <v>0.74124829173282103</v>
      </c>
      <c r="J3351" s="3">
        <v>0.47291311300302502</v>
      </c>
      <c r="K3351">
        <v>2.4143620839317199</v>
      </c>
      <c r="L3351">
        <v>2.8170137461410301</v>
      </c>
      <c r="M3351">
        <v>2.5736097285077402</v>
      </c>
      <c r="N3351">
        <v>2.8745013429689101</v>
      </c>
      <c r="O3351">
        <v>2.2283582366844299</v>
      </c>
      <c r="P3351">
        <v>2.4564180365110002</v>
      </c>
      <c r="Q3351">
        <v>2.1860083780916502</v>
      </c>
      <c r="R3351">
        <v>2.8890908241803102</v>
      </c>
      <c r="S3351">
        <v>2.77372820657303</v>
      </c>
      <c r="T3351" s="3">
        <v>2.65493581919905</v>
      </c>
    </row>
    <row r="3352" spans="1:20" x14ac:dyDescent="0.25">
      <c r="A3352" t="s">
        <v>6716</v>
      </c>
      <c r="B3352" t="s">
        <v>6717</v>
      </c>
      <c r="C3352" s="2">
        <v>-0.30441604850106402</v>
      </c>
      <c r="D3352">
        <v>-1.33419859193786E-2</v>
      </c>
      <c r="E3352">
        <v>-0.45536078791104401</v>
      </c>
      <c r="F3352" s="3">
        <v>-0.47464279694943901</v>
      </c>
      <c r="G3352">
        <v>0.64453460969584997</v>
      </c>
      <c r="H3352">
        <v>0.98870234020392</v>
      </c>
      <c r="I3352">
        <v>0.28567280826214603</v>
      </c>
      <c r="J3352" s="3">
        <v>0.25801862391423902</v>
      </c>
      <c r="K3352">
        <v>6.7080360496272604</v>
      </c>
      <c r="L3352">
        <v>6.6121223651961403</v>
      </c>
      <c r="M3352">
        <v>6.4779959938366201</v>
      </c>
      <c r="N3352">
        <v>6.2333303239846396</v>
      </c>
      <c r="O3352">
        <v>7.0000208028752597</v>
      </c>
      <c r="P3352">
        <v>6.6605911088448897</v>
      </c>
      <c r="Q3352">
        <v>7.1138498747731296</v>
      </c>
      <c r="R3352">
        <v>6.5081980188702202</v>
      </c>
      <c r="S3352">
        <v>6.2188676057944399</v>
      </c>
      <c r="T3352" s="3">
        <v>6.5191426838655797</v>
      </c>
    </row>
    <row r="3353" spans="1:20" x14ac:dyDescent="0.25">
      <c r="A3353" t="s">
        <v>6718</v>
      </c>
      <c r="B3353" t="s">
        <v>6719</v>
      </c>
      <c r="C3353" s="2">
        <v>-6.0254158999536699E-2</v>
      </c>
      <c r="D3353">
        <v>0.344672165510301</v>
      </c>
      <c r="E3353">
        <v>0.74495795682692201</v>
      </c>
      <c r="F3353" s="3">
        <v>-5.7444155854216902E-2</v>
      </c>
      <c r="G3353">
        <v>0.97038336933083502</v>
      </c>
      <c r="H3353">
        <v>0.61550221143825101</v>
      </c>
      <c r="I3353">
        <v>0.24717591619275001</v>
      </c>
      <c r="J3353" s="3">
        <v>0.94304815421368704</v>
      </c>
      <c r="K3353">
        <v>1.8795613520136201</v>
      </c>
      <c r="L3353">
        <v>1.5307920247467499</v>
      </c>
      <c r="M3353">
        <v>1.4775726830918301</v>
      </c>
      <c r="N3353">
        <v>1.8122723756694601</v>
      </c>
      <c r="O3353">
        <v>1.41705686910511</v>
      </c>
      <c r="P3353">
        <v>1.98767650136462</v>
      </c>
      <c r="Q3353">
        <v>0.98615189190671604</v>
      </c>
      <c r="R3353">
        <v>0.81377725320073702</v>
      </c>
      <c r="S3353">
        <v>1.54724534674453</v>
      </c>
      <c r="T3353" s="3">
        <v>1.05325538099617</v>
      </c>
    </row>
    <row r="3354" spans="1:20" x14ac:dyDescent="0.25">
      <c r="A3354" t="s">
        <v>6720</v>
      </c>
      <c r="B3354" t="s">
        <v>6721</v>
      </c>
      <c r="C3354" s="2">
        <v>-0.41465603255522099</v>
      </c>
      <c r="D3354">
        <v>0.104131631864726</v>
      </c>
      <c r="E3354">
        <v>0.68640348216237101</v>
      </c>
      <c r="F3354" s="3">
        <v>0.97375657737995902</v>
      </c>
      <c r="G3354">
        <v>0.89826879375266699</v>
      </c>
      <c r="H3354">
        <v>0.97100943145262397</v>
      </c>
      <c r="I3354">
        <v>0.68866035901322598</v>
      </c>
      <c r="J3354" s="3">
        <v>0.55862460220343702</v>
      </c>
      <c r="K3354">
        <v>-3.74080863639593E-2</v>
      </c>
      <c r="L3354">
        <v>-1.86484857496069</v>
      </c>
      <c r="M3354">
        <v>-1.23347961484669</v>
      </c>
      <c r="N3354">
        <v>-1.4980891115884101</v>
      </c>
      <c r="O3354">
        <v>-1.54084510250288</v>
      </c>
      <c r="P3354">
        <v>-3.1382367786921299</v>
      </c>
      <c r="Q3354">
        <v>-1.7746039208058999</v>
      </c>
      <c r="R3354">
        <v>-2.32977176995393</v>
      </c>
      <c r="S3354">
        <v>-0.60998589389076097</v>
      </c>
      <c r="T3354" s="3">
        <v>-2.3298460962737799</v>
      </c>
    </row>
    <row r="3355" spans="1:20" x14ac:dyDescent="0.25">
      <c r="A3355" t="s">
        <v>6722</v>
      </c>
      <c r="B3355" t="s">
        <v>6723</v>
      </c>
      <c r="C3355" s="2">
        <v>0.1291746859009</v>
      </c>
      <c r="D3355">
        <v>-0.168132422025731</v>
      </c>
      <c r="E3355">
        <v>-0.22896455298770799</v>
      </c>
      <c r="F3355" s="3">
        <v>9.46666784393599E-2</v>
      </c>
      <c r="G3355">
        <v>0.91350290147457802</v>
      </c>
      <c r="H3355">
        <v>0.81664888103130795</v>
      </c>
      <c r="I3355">
        <v>0.70935059342886297</v>
      </c>
      <c r="J3355" s="3">
        <v>0.89222584067932198</v>
      </c>
      <c r="K3355">
        <v>4.1212359726364598</v>
      </c>
      <c r="L3355">
        <v>4.37802217378667</v>
      </c>
      <c r="M3355">
        <v>4.4717837737308903</v>
      </c>
      <c r="N3355">
        <v>4.2858237444940404</v>
      </c>
      <c r="O3355">
        <v>4.3337043604298602</v>
      </c>
      <c r="P3355">
        <v>4.2345698009163497</v>
      </c>
      <c r="Q3355">
        <v>4.0412864669162101</v>
      </c>
      <c r="R3355">
        <v>5.1742501572841304</v>
      </c>
      <c r="S3355">
        <v>4.6418205314109002</v>
      </c>
      <c r="T3355" s="3">
        <v>4.4520518308654902</v>
      </c>
    </row>
    <row r="3356" spans="1:20" x14ac:dyDescent="0.25">
      <c r="A3356" t="s">
        <v>6724</v>
      </c>
      <c r="B3356" t="s">
        <v>6725</v>
      </c>
      <c r="C3356" s="2">
        <v>-0.21057214393268101</v>
      </c>
      <c r="D3356">
        <v>0.48051334454709099</v>
      </c>
      <c r="E3356">
        <v>0.20782945585523599</v>
      </c>
      <c r="F3356" s="3">
        <v>-0.58549519727287103</v>
      </c>
      <c r="G3356">
        <v>0.94282352052870899</v>
      </c>
      <c r="H3356">
        <v>0.757937453927645</v>
      </c>
      <c r="I3356">
        <v>0.89601204517564503</v>
      </c>
      <c r="J3356" s="3">
        <v>0.66967764661575002</v>
      </c>
      <c r="K3356">
        <v>-0.145109010328722</v>
      </c>
      <c r="L3356">
        <v>-1.09371329518542</v>
      </c>
      <c r="M3356">
        <v>-0.58038372527201298</v>
      </c>
      <c r="N3356">
        <v>-1.0795828681074899</v>
      </c>
      <c r="O3356">
        <v>-1.2489749841956601</v>
      </c>
      <c r="P3356">
        <v>0.75999878536189902</v>
      </c>
      <c r="Q3356">
        <v>-0.97735264910668396</v>
      </c>
      <c r="R3356">
        <v>-1.0982728559832899</v>
      </c>
      <c r="S3356">
        <v>-1.71980120669901</v>
      </c>
      <c r="T3356" s="3">
        <v>-0.90119207577467397</v>
      </c>
    </row>
    <row r="3357" spans="1:20" x14ac:dyDescent="0.25">
      <c r="A3357" t="s">
        <v>6726</v>
      </c>
      <c r="B3357" t="s">
        <v>6727</v>
      </c>
      <c r="C3357" s="2">
        <v>-0.158559144815066</v>
      </c>
      <c r="D3357">
        <v>5.8498995120108303E-2</v>
      </c>
      <c r="E3357">
        <v>-5.9475476920546597E-2</v>
      </c>
      <c r="F3357" s="3">
        <v>-0.39930104567484198</v>
      </c>
      <c r="G3357">
        <v>0.75716873431885701</v>
      </c>
      <c r="H3357">
        <v>0.88939404943957601</v>
      </c>
      <c r="I3357">
        <v>0.87055862351924695</v>
      </c>
      <c r="J3357" s="3">
        <v>0.214303936993716</v>
      </c>
      <c r="K3357">
        <v>4.3623590008588398</v>
      </c>
      <c r="L3357">
        <v>4.3880867733239599</v>
      </c>
      <c r="M3357">
        <v>4.2474835312637298</v>
      </c>
      <c r="N3357">
        <v>4.1858439532889298</v>
      </c>
      <c r="O3357">
        <v>4.46341879835337</v>
      </c>
      <c r="P3357">
        <v>4.7685107775489799</v>
      </c>
      <c r="Q3357">
        <v>4.3487473867053597</v>
      </c>
      <c r="R3357">
        <v>4.2035310516883904</v>
      </c>
      <c r="S3357">
        <v>4.02687252943534</v>
      </c>
      <c r="T3357" s="3">
        <v>4.2894569648771004</v>
      </c>
    </row>
    <row r="3358" spans="1:20" x14ac:dyDescent="0.25">
      <c r="A3358" t="s">
        <v>6728</v>
      </c>
      <c r="B3358" t="s">
        <v>6729</v>
      </c>
      <c r="C3358" s="2">
        <v>-0.24822291536548</v>
      </c>
      <c r="D3358">
        <v>-0.44271825326457798</v>
      </c>
      <c r="E3358">
        <v>-0.24756265297799099</v>
      </c>
      <c r="F3358" s="3">
        <v>-0.49428126755003199</v>
      </c>
      <c r="G3358">
        <v>0.63093275472685195</v>
      </c>
      <c r="H3358">
        <v>0.25089075406880501</v>
      </c>
      <c r="I3358">
        <v>0.44566832928637001</v>
      </c>
      <c r="J3358" s="3">
        <v>0.15253277231238199</v>
      </c>
      <c r="K3358">
        <v>7.6129082477926797</v>
      </c>
      <c r="L3358">
        <v>7.8143897425065596</v>
      </c>
      <c r="M3358">
        <v>7.4665103217991202</v>
      </c>
      <c r="N3358">
        <v>7.4643418377691599</v>
      </c>
      <c r="O3358">
        <v>7.7992972972291703</v>
      </c>
      <c r="P3358">
        <v>8.12011739743917</v>
      </c>
      <c r="Q3358">
        <v>7.5607665287146899</v>
      </c>
      <c r="R3358">
        <v>7.8652109368095697</v>
      </c>
      <c r="S3358">
        <v>7.78060809615988</v>
      </c>
      <c r="T3358" s="3">
        <v>8.0356805699375595</v>
      </c>
    </row>
    <row r="3359" spans="1:20" x14ac:dyDescent="0.25">
      <c r="A3359" t="s">
        <v>6730</v>
      </c>
      <c r="B3359" t="s">
        <v>6731</v>
      </c>
      <c r="C3359" s="2">
        <v>-7.8566219659475002E-3</v>
      </c>
      <c r="D3359">
        <v>0.36829583389782</v>
      </c>
      <c r="E3359">
        <v>1.08178980331051E-2</v>
      </c>
      <c r="F3359" s="3">
        <v>-7.32045725759889E-3</v>
      </c>
      <c r="G3359">
        <v>0.99767362936189596</v>
      </c>
      <c r="H3359">
        <v>0.35724154942212499</v>
      </c>
      <c r="I3359">
        <v>0.98480569702221099</v>
      </c>
      <c r="J3359" s="3">
        <v>0.99347594492648605</v>
      </c>
      <c r="K3359">
        <v>7.5310055042486601</v>
      </c>
      <c r="L3359">
        <v>7.3841015460028201</v>
      </c>
      <c r="M3359">
        <v>7.70687589890355</v>
      </c>
      <c r="N3359">
        <v>7.1925179074160299</v>
      </c>
      <c r="O3359">
        <v>7.5690136269175801</v>
      </c>
      <c r="P3359">
        <v>7.3450210939172003</v>
      </c>
      <c r="Q3359">
        <v>7.5935526321953004</v>
      </c>
      <c r="R3359">
        <v>7.2842053780580702</v>
      </c>
      <c r="S3359">
        <v>7.1271803733971701</v>
      </c>
      <c r="T3359" s="3">
        <v>7.0356217651267698</v>
      </c>
    </row>
    <row r="3360" spans="1:20" x14ac:dyDescent="0.25">
      <c r="A3360" t="s">
        <v>6732</v>
      </c>
      <c r="B3360" t="s">
        <v>6733</v>
      </c>
      <c r="C3360" s="2">
        <v>-0.111697111144189</v>
      </c>
      <c r="D3360">
        <v>-0.14354284273752599</v>
      </c>
      <c r="E3360">
        <v>0.114422627880928</v>
      </c>
      <c r="F3360" s="3">
        <v>-4.17124002941009E-2</v>
      </c>
      <c r="G3360">
        <v>0.86452591711765903</v>
      </c>
      <c r="H3360">
        <v>0.72656347872175298</v>
      </c>
      <c r="I3360">
        <v>0.76624956833193503</v>
      </c>
      <c r="J3360" s="3">
        <v>0.92609097063747003</v>
      </c>
      <c r="K3360">
        <v>3.7321049426505999</v>
      </c>
      <c r="L3360">
        <v>3.7554526351367099</v>
      </c>
      <c r="M3360">
        <v>3.7082449520418002</v>
      </c>
      <c r="N3360">
        <v>3.5559184034571398</v>
      </c>
      <c r="O3360">
        <v>3.5233631465999</v>
      </c>
      <c r="P3360">
        <v>3.8242250094872299</v>
      </c>
      <c r="Q3360">
        <v>3.33202338751564</v>
      </c>
      <c r="R3360">
        <v>3.7032947122214299</v>
      </c>
      <c r="S3360">
        <v>3.73167837127157</v>
      </c>
      <c r="T3360" s="3">
        <v>3.8195706697024101</v>
      </c>
    </row>
    <row r="3361" spans="1:20" x14ac:dyDescent="0.25">
      <c r="A3361" t="s">
        <v>6734</v>
      </c>
      <c r="B3361" t="s">
        <v>6735</v>
      </c>
      <c r="C3361" s="2">
        <v>0.41075321482688099</v>
      </c>
      <c r="D3361">
        <v>-4.1542288666264603E-2</v>
      </c>
      <c r="E3361">
        <v>-4.7564974937817299E-2</v>
      </c>
      <c r="F3361" s="3">
        <v>0.46502493725358401</v>
      </c>
      <c r="G3361">
        <v>0.67281759875602398</v>
      </c>
      <c r="H3361">
        <v>0.96846149404698501</v>
      </c>
      <c r="I3361">
        <v>0.95100208559718202</v>
      </c>
      <c r="J3361" s="3">
        <v>0.44411630434251798</v>
      </c>
      <c r="K3361">
        <v>1.0094929529074499</v>
      </c>
      <c r="L3361">
        <v>1.2009473573433</v>
      </c>
      <c r="M3361">
        <v>1.2792010317472999</v>
      </c>
      <c r="N3361">
        <v>1.7527457081572</v>
      </c>
      <c r="O3361">
        <v>1.0891597261214101</v>
      </c>
      <c r="P3361">
        <v>1.0127371392759199</v>
      </c>
      <c r="Q3361">
        <v>1.2099353133678099</v>
      </c>
      <c r="R3361">
        <v>1.91714137641233</v>
      </c>
      <c r="S3361">
        <v>1.4880779797624299</v>
      </c>
      <c r="T3361" s="3">
        <v>1.6269533374745999</v>
      </c>
    </row>
    <row r="3362" spans="1:20" x14ac:dyDescent="0.25">
      <c r="A3362" t="s">
        <v>6736</v>
      </c>
      <c r="B3362" t="s">
        <v>6737</v>
      </c>
      <c r="C3362" s="2">
        <v>-1.34400960573693</v>
      </c>
      <c r="D3362">
        <v>-1.10647382353693</v>
      </c>
      <c r="E3362">
        <v>-0.77511730795397005</v>
      </c>
      <c r="F3362" s="3">
        <v>-0.82856579949698395</v>
      </c>
      <c r="G3362">
        <v>0.23364271700258299</v>
      </c>
      <c r="H3362">
        <v>0.15902676399572099</v>
      </c>
      <c r="I3362">
        <v>0.18508122489569501</v>
      </c>
      <c r="J3362" s="3">
        <v>0.13991788142299599</v>
      </c>
      <c r="K3362">
        <v>11.200443740075899</v>
      </c>
      <c r="L3362">
        <v>10.8752926005599</v>
      </c>
      <c r="M3362">
        <v>9.8628641689774295</v>
      </c>
      <c r="N3362">
        <v>9.5248529601844307</v>
      </c>
      <c r="O3362">
        <v>10.510730860920701</v>
      </c>
      <c r="P3362">
        <v>10.5341178672351</v>
      </c>
      <c r="Q3362">
        <v>10.880080389048</v>
      </c>
      <c r="R3362">
        <v>10.057871356021799</v>
      </c>
      <c r="S3362">
        <v>10.704794190062699</v>
      </c>
      <c r="T3362" s="3">
        <v>10.895870586173</v>
      </c>
    </row>
    <row r="3363" spans="1:20" x14ac:dyDescent="0.25">
      <c r="A3363" t="s">
        <v>6738</v>
      </c>
      <c r="B3363" t="s">
        <v>6739</v>
      </c>
      <c r="C3363" s="2">
        <v>-0.151594273014697</v>
      </c>
      <c r="D3363">
        <v>-1.8311903448853299E-2</v>
      </c>
      <c r="E3363">
        <v>-0.14393513824801299</v>
      </c>
      <c r="F3363" s="3">
        <v>4.9005073328163298E-2</v>
      </c>
      <c r="G3363">
        <v>0.68454216813808</v>
      </c>
      <c r="H3363">
        <v>0.96217678672455698</v>
      </c>
      <c r="I3363">
        <v>0.54041109740304205</v>
      </c>
      <c r="J3363" s="3">
        <v>0.85352093844881205</v>
      </c>
      <c r="K3363">
        <v>6.1530291255429104</v>
      </c>
      <c r="L3363">
        <v>6.1712036347558898</v>
      </c>
      <c r="M3363">
        <v>5.9875121887454297</v>
      </c>
      <c r="N3363">
        <v>6.0335320255239697</v>
      </c>
      <c r="O3363">
        <v>6.0352547554287499</v>
      </c>
      <c r="P3363">
        <v>5.8877793121843203</v>
      </c>
      <c r="Q3363">
        <v>6.1900164436152103</v>
      </c>
      <c r="R3363">
        <v>6.1188980471502203</v>
      </c>
      <c r="S3363">
        <v>6.1150274926375996</v>
      </c>
      <c r="T3363" s="3">
        <v>5.9426405285295196</v>
      </c>
    </row>
    <row r="3364" spans="1:20" x14ac:dyDescent="0.25">
      <c r="A3364" t="s">
        <v>6740</v>
      </c>
      <c r="B3364" t="s">
        <v>6741</v>
      </c>
      <c r="C3364" s="2">
        <v>0.43982044812668403</v>
      </c>
      <c r="D3364">
        <v>0.87727377985895305</v>
      </c>
      <c r="E3364">
        <v>0.58638655221323499</v>
      </c>
      <c r="F3364" s="3">
        <v>0.68374873273874703</v>
      </c>
      <c r="G3364">
        <v>0.37058946330814202</v>
      </c>
      <c r="H3364">
        <v>0.11456364818140199</v>
      </c>
      <c r="I3364">
        <v>0.13787552759049901</v>
      </c>
      <c r="J3364" s="3">
        <v>7.3700243200642807E-2</v>
      </c>
      <c r="K3364">
        <v>6.8788594669250296</v>
      </c>
      <c r="L3364">
        <v>6.8346991360479299</v>
      </c>
      <c r="M3364">
        <v>7.1737058090183101</v>
      </c>
      <c r="N3364">
        <v>7.41949369020801</v>
      </c>
      <c r="O3364">
        <v>6.7399169325767199</v>
      </c>
      <c r="P3364">
        <v>6.4857851011721097</v>
      </c>
      <c r="Q3364">
        <v>6.696363191234</v>
      </c>
      <c r="R3364">
        <v>6.7240632035658496</v>
      </c>
      <c r="S3364">
        <v>6.52983464854763</v>
      </c>
      <c r="T3364" s="3">
        <v>6.30881729096079</v>
      </c>
    </row>
    <row r="3365" spans="1:20" x14ac:dyDescent="0.25">
      <c r="A3365" t="s">
        <v>6742</v>
      </c>
      <c r="B3365" t="s">
        <v>6743</v>
      </c>
      <c r="C3365" s="2">
        <v>0.35553102012627602</v>
      </c>
      <c r="D3365">
        <v>0.16220589483125999</v>
      </c>
      <c r="E3365">
        <v>-6.7453921108944201E-2</v>
      </c>
      <c r="F3365" s="3">
        <v>-0.25150558511156601</v>
      </c>
      <c r="G3365">
        <v>0.58663015963244902</v>
      </c>
      <c r="H3365">
        <v>0.72911421910240404</v>
      </c>
      <c r="I3365">
        <v>0.889034839281722</v>
      </c>
      <c r="J3365" s="3">
        <v>0.539399257113235</v>
      </c>
      <c r="K3365">
        <v>3.5489664161627701</v>
      </c>
      <c r="L3365">
        <v>3.9068105322474</v>
      </c>
      <c r="M3365">
        <v>3.9049187260896998</v>
      </c>
      <c r="N3365">
        <v>4.2619202625730201</v>
      </c>
      <c r="O3365">
        <v>4.1865745892062396</v>
      </c>
      <c r="P3365">
        <v>4.4832755696796101</v>
      </c>
      <c r="Q3365">
        <v>4.0269060539321702</v>
      </c>
      <c r="R3365">
        <v>4.27484077694844</v>
      </c>
      <c r="S3365">
        <v>3.76881721981644</v>
      </c>
      <c r="T3365" s="3">
        <v>4.0736099791837503</v>
      </c>
    </row>
    <row r="3366" spans="1:20" x14ac:dyDescent="0.25">
      <c r="A3366" t="s">
        <v>6744</v>
      </c>
      <c r="B3366" t="s">
        <v>6745</v>
      </c>
      <c r="C3366" s="2">
        <v>0.16530329818342299</v>
      </c>
      <c r="D3366">
        <v>0.28852786203006903</v>
      </c>
      <c r="E3366">
        <v>6.60707952486006E-2</v>
      </c>
      <c r="F3366" s="3">
        <v>-0.31524250505454898</v>
      </c>
      <c r="G3366">
        <v>0.88994215279356303</v>
      </c>
      <c r="H3366">
        <v>0.68076437732547601</v>
      </c>
      <c r="I3366">
        <v>0.93110237983198396</v>
      </c>
      <c r="J3366" s="3">
        <v>0.61702662526970298</v>
      </c>
      <c r="K3366">
        <v>2.8572806807817401</v>
      </c>
      <c r="L3366">
        <v>2.2134519996048598</v>
      </c>
      <c r="M3366">
        <v>2.4459816331558399</v>
      </c>
      <c r="N3366">
        <v>2.9553576435976101</v>
      </c>
      <c r="O3366">
        <v>2.6378695466411699</v>
      </c>
      <c r="P3366">
        <v>3.3939547402213801</v>
      </c>
      <c r="Q3366">
        <v>2.7676017468816601</v>
      </c>
      <c r="R3366">
        <v>2.5015959393745799</v>
      </c>
      <c r="S3366">
        <v>2.3918437725627801</v>
      </c>
      <c r="T3366" s="3">
        <v>2.43243978013053</v>
      </c>
    </row>
    <row r="3367" spans="1:20" x14ac:dyDescent="0.25">
      <c r="A3367" t="s">
        <v>6746</v>
      </c>
      <c r="B3367" t="s">
        <v>6747</v>
      </c>
      <c r="C3367" s="2">
        <v>0.33517431578842499</v>
      </c>
      <c r="D3367">
        <v>0.217975536742926</v>
      </c>
      <c r="E3367">
        <v>0.336068675114646</v>
      </c>
      <c r="F3367" s="3">
        <v>0.176666382672508</v>
      </c>
      <c r="G3367">
        <v>0.63426119018099703</v>
      </c>
      <c r="H3367">
        <v>0.66514932284719896</v>
      </c>
      <c r="I3367">
        <v>0.450292995218039</v>
      </c>
      <c r="J3367" s="3">
        <v>0.70449988321787504</v>
      </c>
      <c r="K3367">
        <v>3.2460726740948802</v>
      </c>
      <c r="L3367">
        <v>3.3511376935761099</v>
      </c>
      <c r="M3367">
        <v>3.6130552093616499</v>
      </c>
      <c r="N3367">
        <v>3.6545037898861898</v>
      </c>
      <c r="O3367">
        <v>3.26983091332015</v>
      </c>
      <c r="P3367">
        <v>3.64439532058267</v>
      </c>
      <c r="Q3367">
        <v>2.9758066263637399</v>
      </c>
      <c r="R3367">
        <v>3.6196150226547998</v>
      </c>
      <c r="S3367">
        <v>3.4161721520642101</v>
      </c>
      <c r="T3367" s="3">
        <v>3.4154357736977699</v>
      </c>
    </row>
    <row r="3368" spans="1:20" x14ac:dyDescent="0.25">
      <c r="A3368" t="s">
        <v>6748</v>
      </c>
      <c r="B3368" t="s">
        <v>6749</v>
      </c>
      <c r="C3368" s="2">
        <v>-3.6369568152961898E-2</v>
      </c>
      <c r="D3368">
        <v>0.104681503327473</v>
      </c>
      <c r="E3368">
        <v>-0.222563821993876</v>
      </c>
      <c r="F3368" s="3">
        <v>-1.0791164556950601</v>
      </c>
      <c r="G3368">
        <v>0.996521890517718</v>
      </c>
      <c r="H3368">
        <v>0.96783748270474501</v>
      </c>
      <c r="I3368">
        <v>0.90257169156086303</v>
      </c>
      <c r="J3368" s="3">
        <v>0.47198353039428598</v>
      </c>
      <c r="K3368">
        <v>-0.84960590568787797</v>
      </c>
      <c r="L3368">
        <v>-1.28205171611832</v>
      </c>
      <c r="M3368">
        <v>-0.75184890875923205</v>
      </c>
      <c r="N3368">
        <v>-1.4525478493528901</v>
      </c>
      <c r="O3368">
        <v>-0.99478633689014695</v>
      </c>
      <c r="P3368">
        <v>0.94862249016814504</v>
      </c>
      <c r="Q3368">
        <v>-0.12186667962204099</v>
      </c>
      <c r="R3368">
        <v>-1.6374024345023299</v>
      </c>
      <c r="S3368">
        <v>-0.60629275692076301</v>
      </c>
      <c r="T3368" s="3">
        <v>-1.80746700784631</v>
      </c>
    </row>
    <row r="3369" spans="1:20" x14ac:dyDescent="0.25">
      <c r="A3369" t="s">
        <v>6750</v>
      </c>
      <c r="B3369" t="s">
        <v>6751</v>
      </c>
      <c r="C3369" s="2">
        <v>6.23354552701278E-2</v>
      </c>
      <c r="D3369">
        <v>0.110091385224468</v>
      </c>
      <c r="E3369">
        <v>-3.8649624615005401E-2</v>
      </c>
      <c r="F3369" s="3">
        <v>0.23314161484461501</v>
      </c>
      <c r="G3369">
        <v>0.92284956608851199</v>
      </c>
      <c r="H3369">
        <v>0.76647553569858395</v>
      </c>
      <c r="I3369">
        <v>0.920660986745786</v>
      </c>
      <c r="J3369" s="3">
        <v>0.45774777206646899</v>
      </c>
      <c r="K3369">
        <v>3.9202619117042699</v>
      </c>
      <c r="L3369">
        <v>3.9274592035855602</v>
      </c>
      <c r="M3369">
        <v>4.0618214996245197</v>
      </c>
      <c r="N3369">
        <v>3.9105705262055501</v>
      </c>
      <c r="O3369">
        <v>3.7984058915517598</v>
      </c>
      <c r="P3369">
        <v>3.7077029045890901</v>
      </c>
      <c r="Q3369">
        <v>3.88258848353296</v>
      </c>
      <c r="R3369">
        <v>4.1671027915271202</v>
      </c>
      <c r="S3369">
        <v>3.77556198585639</v>
      </c>
      <c r="T3369" s="3">
        <v>3.9766472695247401</v>
      </c>
    </row>
    <row r="3370" spans="1:20" x14ac:dyDescent="0.25">
      <c r="A3370" t="s">
        <v>6752</v>
      </c>
      <c r="B3370" t="s">
        <v>6753</v>
      </c>
      <c r="C3370" s="2">
        <v>2.13927968321674E-2</v>
      </c>
      <c r="D3370">
        <v>-1.33783199708049E-2</v>
      </c>
      <c r="E3370">
        <v>-3.6094596937541898E-2</v>
      </c>
      <c r="F3370" s="3">
        <v>-0.24651208943090899</v>
      </c>
      <c r="G3370">
        <v>0.98426930686497405</v>
      </c>
      <c r="H3370">
        <v>0.98769725135088604</v>
      </c>
      <c r="I3370">
        <v>0.93990808135654003</v>
      </c>
      <c r="J3370" s="3">
        <v>0.51724666950465403</v>
      </c>
      <c r="K3370">
        <v>3.21310414016639</v>
      </c>
      <c r="L3370">
        <v>3.3133093457816001</v>
      </c>
      <c r="M3370">
        <v>3.2048280908527902</v>
      </c>
      <c r="N3370">
        <v>3.3643709887595401</v>
      </c>
      <c r="O3370">
        <v>3.34748070014642</v>
      </c>
      <c r="P3370">
        <v>3.7147425583277198</v>
      </c>
      <c r="Q3370">
        <v>3.4909495702484099</v>
      </c>
      <c r="R3370">
        <v>3.1504387032390002</v>
      </c>
      <c r="S3370">
        <v>3.25775620224961</v>
      </c>
      <c r="T3370" s="3">
        <v>3.33819951730433</v>
      </c>
    </row>
    <row r="3371" spans="1:20" x14ac:dyDescent="0.25">
      <c r="A3371" t="s">
        <v>6754</v>
      </c>
      <c r="B3371" t="s">
        <v>6755</v>
      </c>
      <c r="C3371" s="2">
        <v>-0.37140813538255002</v>
      </c>
      <c r="D3371">
        <v>-0.63297475754625898</v>
      </c>
      <c r="E3371">
        <v>-0.42960229729716198</v>
      </c>
      <c r="F3371" s="3">
        <v>-0.58040405456942601</v>
      </c>
      <c r="G3371">
        <v>0.57656724906269796</v>
      </c>
      <c r="H3371">
        <v>0.21890636682614401</v>
      </c>
      <c r="I3371">
        <v>0.30992541584476802</v>
      </c>
      <c r="J3371" s="3">
        <v>0.180908612042263</v>
      </c>
      <c r="K3371">
        <v>10.0020448618414</v>
      </c>
      <c r="L3371">
        <v>10.2660960328102</v>
      </c>
      <c r="M3371">
        <v>9.9456642691338093</v>
      </c>
      <c r="N3371">
        <v>9.5796603547527397</v>
      </c>
      <c r="O3371">
        <v>10.452330931049801</v>
      </c>
      <c r="P3371">
        <v>10.2338018019756</v>
      </c>
      <c r="Q3371">
        <v>10.223081357469001</v>
      </c>
      <c r="R3371">
        <v>10.161447861011901</v>
      </c>
      <c r="S3371">
        <v>10.154911305811201</v>
      </c>
      <c r="T3371" s="3">
        <v>10.6363628331678</v>
      </c>
    </row>
    <row r="3372" spans="1:20" x14ac:dyDescent="0.25">
      <c r="A3372" t="s">
        <v>6756</v>
      </c>
      <c r="B3372" t="s">
        <v>6757</v>
      </c>
      <c r="C3372" s="2">
        <v>-0.31813269698709601</v>
      </c>
      <c r="D3372">
        <v>-0.17543329045473899</v>
      </c>
      <c r="E3372">
        <v>3.9351260928626201E-3</v>
      </c>
      <c r="F3372" s="3">
        <v>-0.20014902774929899</v>
      </c>
      <c r="G3372">
        <v>0.56562339210025803</v>
      </c>
      <c r="H3372">
        <v>0.65194588491609495</v>
      </c>
      <c r="I3372">
        <v>0.996425770026935</v>
      </c>
      <c r="J3372" s="3">
        <v>0.56159234507062095</v>
      </c>
      <c r="K3372">
        <v>5.22033990110309</v>
      </c>
      <c r="L3372">
        <v>5.0179502187654004</v>
      </c>
      <c r="M3372">
        <v>4.9800689217302301</v>
      </c>
      <c r="N3372">
        <v>4.6219558041640703</v>
      </c>
      <c r="O3372">
        <v>4.90329471017328</v>
      </c>
      <c r="P3372">
        <v>5.0990280712196201</v>
      </c>
      <c r="Q3372">
        <v>4.91536925682807</v>
      </c>
      <c r="R3372">
        <v>4.6787852168804998</v>
      </c>
      <c r="S3372">
        <v>5.1072653393848002</v>
      </c>
      <c r="T3372" s="3">
        <v>4.8456259674189797</v>
      </c>
    </row>
    <row r="3373" spans="1:20" x14ac:dyDescent="0.25">
      <c r="A3373" t="s">
        <v>6758</v>
      </c>
      <c r="B3373" t="s">
        <v>6759</v>
      </c>
      <c r="C3373" s="2">
        <v>0.765243488065662</v>
      </c>
      <c r="D3373">
        <v>0.35871932592168099</v>
      </c>
      <c r="E3373">
        <v>-0.208415671687945</v>
      </c>
      <c r="F3373" s="3">
        <v>0.20675851465299699</v>
      </c>
      <c r="G3373">
        <v>0.30979057813067101</v>
      </c>
      <c r="H3373">
        <v>0.38686186820182999</v>
      </c>
      <c r="I3373">
        <v>0.58415913726741298</v>
      </c>
      <c r="J3373" s="3">
        <v>0.58937195604647896</v>
      </c>
      <c r="K3373">
        <v>2.6140365904252501</v>
      </c>
      <c r="L3373">
        <v>3.0436012727783699</v>
      </c>
      <c r="M3373">
        <v>3.6500908607083402</v>
      </c>
      <c r="N3373">
        <v>3.53803397862661</v>
      </c>
      <c r="O3373">
        <v>3.3873457118317098</v>
      </c>
      <c r="P3373">
        <v>3.3872620981972399</v>
      </c>
      <c r="Q3373">
        <v>3.6800339836731002</v>
      </c>
      <c r="R3373">
        <v>3.9249221990377401</v>
      </c>
      <c r="S3373">
        <v>3.3167395173782799</v>
      </c>
      <c r="T3373" s="3">
        <v>3.1539466701132999</v>
      </c>
    </row>
    <row r="3374" spans="1:20" x14ac:dyDescent="0.25">
      <c r="A3374" t="s">
        <v>6760</v>
      </c>
      <c r="B3374" t="s">
        <v>6761</v>
      </c>
      <c r="C3374" s="2">
        <v>0.37079520580519798</v>
      </c>
      <c r="D3374">
        <v>0.187773447055674</v>
      </c>
      <c r="E3374">
        <v>0.22873674839635399</v>
      </c>
      <c r="F3374" s="3">
        <v>0.14881117932869301</v>
      </c>
      <c r="G3374">
        <v>0.386540899709365</v>
      </c>
      <c r="H3374">
        <v>0.502280034337934</v>
      </c>
      <c r="I3374">
        <v>0.36956202052658599</v>
      </c>
      <c r="J3374" s="3">
        <v>0.56038527764112001</v>
      </c>
      <c r="K3374">
        <v>7.8366324307421502</v>
      </c>
      <c r="L3374">
        <v>7.9026401521314202</v>
      </c>
      <c r="M3374">
        <v>8.3060896511345206</v>
      </c>
      <c r="N3374">
        <v>8.1747733433494503</v>
      </c>
      <c r="O3374">
        <v>8.05490997877037</v>
      </c>
      <c r="P3374">
        <v>8.1283306570562104</v>
      </c>
      <c r="Q3374">
        <v>7.9903599588740999</v>
      </c>
      <c r="R3374">
        <v>8.0330295388171606</v>
      </c>
      <c r="S3374">
        <v>8.1794933722575305</v>
      </c>
      <c r="T3374" s="3">
        <v>7.9258227281150901</v>
      </c>
    </row>
    <row r="3375" spans="1:20" x14ac:dyDescent="0.25">
      <c r="A3375" t="s">
        <v>6762</v>
      </c>
      <c r="B3375" t="s">
        <v>6763</v>
      </c>
      <c r="C3375" s="2">
        <v>-8.0127789548174507E-3</v>
      </c>
      <c r="D3375">
        <v>-0.19457771091242901</v>
      </c>
      <c r="E3375">
        <v>0.19141894937520301</v>
      </c>
      <c r="F3375" s="3">
        <v>-0.13798431139779099</v>
      </c>
      <c r="G3375">
        <v>0.99551470191978497</v>
      </c>
      <c r="H3375">
        <v>0.56438102428554704</v>
      </c>
      <c r="I3375">
        <v>0.52791128528350895</v>
      </c>
      <c r="J3375" s="3">
        <v>0.65797796530488195</v>
      </c>
      <c r="K3375">
        <v>3.7338311014503698</v>
      </c>
      <c r="L3375">
        <v>3.94528957030357</v>
      </c>
      <c r="M3375">
        <v>3.75554575558473</v>
      </c>
      <c r="N3375">
        <v>3.9075493582595802</v>
      </c>
      <c r="O3375">
        <v>3.9319020504933002</v>
      </c>
      <c r="P3375">
        <v>4.0071616861465804</v>
      </c>
      <c r="Q3375">
        <v>3.5464069360438302</v>
      </c>
      <c r="R3375">
        <v>3.7338502790500701</v>
      </c>
      <c r="S3375">
        <v>4.0131956155949498</v>
      </c>
      <c r="T3375" s="3">
        <v>4.0390549200742099</v>
      </c>
    </row>
    <row r="3376" spans="1:20" x14ac:dyDescent="0.25">
      <c r="A3376" t="s">
        <v>6764</v>
      </c>
      <c r="B3376" t="s">
        <v>6765</v>
      </c>
      <c r="C3376" s="2">
        <v>-0.13155770962591901</v>
      </c>
      <c r="D3376">
        <v>2.0744072412306899E-2</v>
      </c>
      <c r="E3376">
        <v>0.27977875537782299</v>
      </c>
      <c r="F3376" s="3">
        <v>-0.150581507436512</v>
      </c>
      <c r="G3376">
        <v>0.83198122814858499</v>
      </c>
      <c r="H3376">
        <v>0.97319710350907496</v>
      </c>
      <c r="I3376">
        <v>0.42818133850220602</v>
      </c>
      <c r="J3376" s="3">
        <v>0.67915630863635501</v>
      </c>
      <c r="K3376">
        <v>7.7726260557807896</v>
      </c>
      <c r="L3376">
        <v>7.7821573582298296</v>
      </c>
      <c r="M3376">
        <v>7.6832044680438196</v>
      </c>
      <c r="N3376">
        <v>7.6084635267149698</v>
      </c>
      <c r="O3376">
        <v>7.6984912645433496</v>
      </c>
      <c r="P3376">
        <v>7.8943397450884598</v>
      </c>
      <c r="Q3376">
        <v>7.6527656597593303</v>
      </c>
      <c r="R3376">
        <v>7.07934482424381</v>
      </c>
      <c r="S3376">
        <v>7.5424993039505699</v>
      </c>
      <c r="T3376" s="3">
        <v>7.7076805459836004</v>
      </c>
    </row>
    <row r="3377" spans="1:20" x14ac:dyDescent="0.25">
      <c r="A3377" t="s">
        <v>6766</v>
      </c>
      <c r="B3377" t="s">
        <v>6767</v>
      </c>
      <c r="C3377" s="2">
        <v>0.92356011324263398</v>
      </c>
      <c r="D3377">
        <v>0.28202882537142199</v>
      </c>
      <c r="E3377">
        <v>0.26910538230205899</v>
      </c>
      <c r="F3377" s="3">
        <v>8.1413235499293801E-2</v>
      </c>
      <c r="G3377">
        <v>0.38089786856031199</v>
      </c>
      <c r="H3377">
        <v>0.68814114341819199</v>
      </c>
      <c r="I3377">
        <v>0.67115000456721596</v>
      </c>
      <c r="J3377" s="3">
        <v>0.91441957743638302</v>
      </c>
      <c r="K3377">
        <v>1.92602954267615</v>
      </c>
      <c r="L3377">
        <v>1.1448278651849</v>
      </c>
      <c r="M3377">
        <v>2.2665844574159801</v>
      </c>
      <c r="N3377">
        <v>2.6513931769303398</v>
      </c>
      <c r="O3377">
        <v>2.5813739234750801</v>
      </c>
      <c r="P3377">
        <v>2.17377723987265</v>
      </c>
      <c r="Q3377">
        <v>2.0806783961051099</v>
      </c>
      <c r="R3377">
        <v>2.29908847363708</v>
      </c>
      <c r="S3377">
        <v>2.3924849337095599</v>
      </c>
      <c r="T3377" s="3">
        <v>1.9614350498939099</v>
      </c>
    </row>
    <row r="3378" spans="1:20" x14ac:dyDescent="0.25">
      <c r="A3378" t="s">
        <v>6768</v>
      </c>
      <c r="B3378" t="s">
        <v>6769</v>
      </c>
      <c r="C3378" s="2">
        <v>0.40599820480112903</v>
      </c>
      <c r="D3378">
        <v>0.38870840014369301</v>
      </c>
      <c r="E3378">
        <v>0.90097405963624899</v>
      </c>
      <c r="F3378" s="3">
        <v>-0.14430284059791701</v>
      </c>
      <c r="G3378">
        <v>0.77086401028351503</v>
      </c>
      <c r="H3378">
        <v>0.68460760415022204</v>
      </c>
      <c r="I3378">
        <v>0.297558233421578</v>
      </c>
      <c r="J3378" s="3">
        <v>0.88359100468382501</v>
      </c>
      <c r="K3378">
        <v>0.29146686323916399</v>
      </c>
      <c r="L3378">
        <v>0.37010569871155302</v>
      </c>
      <c r="M3378">
        <v>0.83306881833905799</v>
      </c>
      <c r="N3378">
        <v>0.64050015321391696</v>
      </c>
      <c r="O3378">
        <v>0.42168054574067199</v>
      </c>
      <c r="P3378">
        <v>1.34049410700814</v>
      </c>
      <c r="Q3378">
        <v>-0.64834363401760797</v>
      </c>
      <c r="R3378">
        <v>0.31996448629808599</v>
      </c>
      <c r="S3378">
        <v>0.23285451491793399</v>
      </c>
      <c r="T3378" s="3">
        <v>0.46329765634765502</v>
      </c>
    </row>
    <row r="3379" spans="1:20" x14ac:dyDescent="0.25">
      <c r="A3379" t="s">
        <v>6770</v>
      </c>
      <c r="B3379" t="s">
        <v>6771</v>
      </c>
      <c r="C3379" s="2">
        <v>0.53423199951804501</v>
      </c>
      <c r="D3379">
        <v>0.42335475671525002</v>
      </c>
      <c r="E3379">
        <v>0.63630694333517002</v>
      </c>
      <c r="F3379" s="3">
        <v>0.48206706167638902</v>
      </c>
      <c r="G3379">
        <v>0.38649436813179799</v>
      </c>
      <c r="H3379">
        <v>0.30468387029164001</v>
      </c>
      <c r="I3379">
        <v>0.15874910494639</v>
      </c>
      <c r="J3379" s="3">
        <v>0.200451927834426</v>
      </c>
      <c r="K3379">
        <v>3.4256249641137</v>
      </c>
      <c r="L3379">
        <v>3.1385537585021202</v>
      </c>
      <c r="M3379">
        <v>3.7778151526856298</v>
      </c>
      <c r="N3379">
        <v>3.8548275689662699</v>
      </c>
      <c r="O3379">
        <v>3.1752099133172398</v>
      </c>
      <c r="P3379">
        <v>3.4932986849818901</v>
      </c>
      <c r="Q3379">
        <v>3.28297910308323</v>
      </c>
      <c r="R3379">
        <v>3.0770497318983399</v>
      </c>
      <c r="S3379">
        <v>3.3452257758779398</v>
      </c>
      <c r="T3379" s="3">
        <v>3.4407074323434701</v>
      </c>
    </row>
    <row r="3380" spans="1:20" x14ac:dyDescent="0.25">
      <c r="A3380" t="s">
        <v>6772</v>
      </c>
      <c r="B3380" t="s">
        <v>6773</v>
      </c>
      <c r="C3380" s="2">
        <v>1.7583667811897199</v>
      </c>
      <c r="D3380">
        <v>1.4406523348231</v>
      </c>
      <c r="E3380">
        <v>1.7583667811897199</v>
      </c>
      <c r="F3380" s="3">
        <v>-0.46043973473732502</v>
      </c>
      <c r="G3380">
        <v>0.62020113885183403</v>
      </c>
      <c r="H3380">
        <v>0.55650905064550604</v>
      </c>
      <c r="I3380">
        <v>0.42450649309223698</v>
      </c>
      <c r="J3380" s="3">
        <v>0.85361326028779705</v>
      </c>
      <c r="K3380">
        <v>-3.1382367786921401</v>
      </c>
      <c r="L3380">
        <v>-3.1382367786921401</v>
      </c>
      <c r="M3380">
        <v>-1.9717805827168799</v>
      </c>
      <c r="N3380">
        <v>-0.78795941228794997</v>
      </c>
      <c r="O3380">
        <v>-2.9381410604212399</v>
      </c>
      <c r="P3380">
        <v>1.0992805348910599</v>
      </c>
      <c r="Q3380">
        <v>-3.1382367786921401</v>
      </c>
      <c r="R3380">
        <v>-3.1382367786921299</v>
      </c>
      <c r="S3380">
        <v>-2.5028078859588998</v>
      </c>
      <c r="T3380" s="3">
        <v>-3.1382367786921401</v>
      </c>
    </row>
    <row r="3381" spans="1:20" x14ac:dyDescent="0.25">
      <c r="A3381" t="s">
        <v>6774</v>
      </c>
      <c r="B3381" t="s">
        <v>6775</v>
      </c>
      <c r="C3381" s="2">
        <v>0.88056033710891202</v>
      </c>
      <c r="D3381">
        <v>1.31411963646065</v>
      </c>
      <c r="E3381">
        <v>0.97767742884993103</v>
      </c>
      <c r="F3381" s="3">
        <v>0.84424132980236699</v>
      </c>
      <c r="G3381">
        <v>0.38971167160794201</v>
      </c>
      <c r="H3381">
        <v>0.158849613923602</v>
      </c>
      <c r="I3381">
        <v>0.170447144831717</v>
      </c>
      <c r="J3381" s="3">
        <v>0.18633478248065999</v>
      </c>
      <c r="K3381">
        <v>3.1448792013565501</v>
      </c>
      <c r="L3381">
        <v>2.8646414841366101</v>
      </c>
      <c r="M3381">
        <v>3.5741200564723998</v>
      </c>
      <c r="N3381">
        <v>4.1965213032385797</v>
      </c>
      <c r="O3381">
        <v>2.7008280101490199</v>
      </c>
      <c r="P3381">
        <v>3.38133068995722</v>
      </c>
      <c r="Q3381">
        <v>2.8550808512196002</v>
      </c>
      <c r="R3381">
        <v>2.96020565079152</v>
      </c>
      <c r="S3381">
        <v>2.9005111920935698</v>
      </c>
      <c r="T3381" s="3">
        <v>2.2418908946961098</v>
      </c>
    </row>
    <row r="3382" spans="1:20" x14ac:dyDescent="0.25">
      <c r="A3382" t="s">
        <v>6776</v>
      </c>
      <c r="B3382" t="s">
        <v>6777</v>
      </c>
      <c r="C3382" s="2">
        <v>-0.13840100668455199</v>
      </c>
      <c r="D3382">
        <v>-0.57221368591383603</v>
      </c>
      <c r="E3382">
        <v>-0.63649518268385696</v>
      </c>
      <c r="F3382" s="3">
        <v>-0.63551456534830097</v>
      </c>
      <c r="G3382">
        <v>0.87290704267416497</v>
      </c>
      <c r="H3382">
        <v>0.28619116571316999</v>
      </c>
      <c r="I3382">
        <v>0.20848920308051999</v>
      </c>
      <c r="J3382" s="3">
        <v>0.19158765068177799</v>
      </c>
      <c r="K3382">
        <v>4.2723497457852302</v>
      </c>
      <c r="L3382">
        <v>4.5804833873444801</v>
      </c>
      <c r="M3382">
        <v>4.6842561321984704</v>
      </c>
      <c r="N3382">
        <v>3.8917749875621301</v>
      </c>
      <c r="O3382">
        <v>4.9908931652415198</v>
      </c>
      <c r="P3382">
        <v>4.85616708521568</v>
      </c>
      <c r="Q3382">
        <v>4.9387409476967798</v>
      </c>
      <c r="R3382">
        <v>4.9102805374315404</v>
      </c>
      <c r="S3382">
        <v>4.7299821928472703</v>
      </c>
      <c r="T3382" s="3">
        <v>4.9904762987410001</v>
      </c>
    </row>
    <row r="3383" spans="1:20" x14ac:dyDescent="0.25">
      <c r="A3383" t="s">
        <v>6778</v>
      </c>
      <c r="B3383" t="s">
        <v>6779</v>
      </c>
      <c r="C3383" s="2">
        <v>1.85783624105973</v>
      </c>
      <c r="D3383">
        <v>1.2018442873591599</v>
      </c>
      <c r="E3383">
        <v>1.9048484585230301</v>
      </c>
      <c r="F3383" s="3">
        <v>1.60932563208975</v>
      </c>
      <c r="G3383">
        <v>0.42874075641682802</v>
      </c>
      <c r="H3383">
        <v>0.45048226814405401</v>
      </c>
      <c r="I3383">
        <v>0.22131682686242399</v>
      </c>
      <c r="J3383" s="3">
        <v>0.26986792626179301</v>
      </c>
      <c r="K3383">
        <v>1.9856789286213801</v>
      </c>
      <c r="L3383">
        <v>1.5734481954971999</v>
      </c>
      <c r="M3383">
        <v>2.7611619731101702</v>
      </c>
      <c r="N3383">
        <v>4.5136376331278703</v>
      </c>
      <c r="O3383">
        <v>0.99087201396742497</v>
      </c>
      <c r="P3383">
        <v>3.0652763280911102</v>
      </c>
      <c r="Q3383">
        <v>2.11076753316746</v>
      </c>
      <c r="R3383">
        <v>1.35433515602452</v>
      </c>
      <c r="S3383">
        <v>3.0660602680169</v>
      </c>
      <c r="T3383" s="3">
        <v>1.8050507635028099</v>
      </c>
    </row>
    <row r="3384" spans="1:20" x14ac:dyDescent="0.25">
      <c r="A3384" t="s">
        <v>6780</v>
      </c>
      <c r="B3384" t="s">
        <v>6781</v>
      </c>
      <c r="C3384" s="2">
        <v>0.24190657285011499</v>
      </c>
      <c r="D3384">
        <v>0.64179925739277499</v>
      </c>
      <c r="E3384">
        <v>0.34478860873606898</v>
      </c>
      <c r="F3384" s="3">
        <v>0.51676381987661901</v>
      </c>
      <c r="G3384">
        <v>0.83505357871827801</v>
      </c>
      <c r="H3384">
        <v>0.37420324075640299</v>
      </c>
      <c r="I3384">
        <v>0.60448906559662496</v>
      </c>
      <c r="J3384" s="3">
        <v>0.42679896762025599</v>
      </c>
      <c r="K3384">
        <v>2.0691621650838701</v>
      </c>
      <c r="L3384">
        <v>1.9561380259493599</v>
      </c>
      <c r="M3384">
        <v>1.80285851655048</v>
      </c>
      <c r="N3384">
        <v>2.7062548201829699</v>
      </c>
      <c r="O3384">
        <v>1.54078543798463</v>
      </c>
      <c r="P3384">
        <v>1.9348002589955899</v>
      </c>
      <c r="Q3384">
        <v>2.1945915086872598</v>
      </c>
      <c r="R3384">
        <v>1.6249446105740599</v>
      </c>
      <c r="S3384">
        <v>1.6287342077129601</v>
      </c>
      <c r="T3384" s="3">
        <v>1.5967806142349501</v>
      </c>
    </row>
    <row r="3385" spans="1:20" x14ac:dyDescent="0.25">
      <c r="A3385" t="s">
        <v>6782</v>
      </c>
      <c r="B3385" t="s">
        <v>6783</v>
      </c>
      <c r="C3385" s="2">
        <v>0.30299528625257</v>
      </c>
      <c r="D3385">
        <v>9.3830652937332504E-2</v>
      </c>
      <c r="E3385">
        <v>0.64449917782160404</v>
      </c>
      <c r="F3385" s="3">
        <v>5.3939462147643003E-3</v>
      </c>
      <c r="G3385">
        <v>0.88297254348116105</v>
      </c>
      <c r="H3385">
        <v>0.95776870814368797</v>
      </c>
      <c r="I3385">
        <v>0.55534946109256</v>
      </c>
      <c r="J3385" s="3">
        <v>1</v>
      </c>
      <c r="K3385">
        <v>-1.6681024156859301</v>
      </c>
      <c r="L3385">
        <v>-1.36930466177967</v>
      </c>
      <c r="M3385">
        <v>-0.70377728583668397</v>
      </c>
      <c r="N3385">
        <v>-1.7276392191237699</v>
      </c>
      <c r="O3385">
        <v>-1.6488206342903799</v>
      </c>
      <c r="P3385">
        <v>-0.79338376309960201</v>
      </c>
      <c r="Q3385">
        <v>-1.7206191638833099</v>
      </c>
      <c r="R3385">
        <v>-1.9997956967203601</v>
      </c>
      <c r="S3385">
        <v>-1.35016720366373</v>
      </c>
      <c r="T3385" s="3">
        <v>-1.2689106071714</v>
      </c>
    </row>
    <row r="3386" spans="1:20" x14ac:dyDescent="0.25">
      <c r="A3386" t="s">
        <v>6784</v>
      </c>
      <c r="B3386" t="s">
        <v>6785</v>
      </c>
      <c r="C3386" s="2">
        <v>6.7111870817552002E-2</v>
      </c>
      <c r="D3386">
        <v>0.17001415486214699</v>
      </c>
      <c r="E3386">
        <v>0.19680366711443401</v>
      </c>
      <c r="F3386" s="3">
        <v>1.55147902093331E-2</v>
      </c>
      <c r="G3386">
        <v>0.90007501192070505</v>
      </c>
      <c r="H3386">
        <v>0.57519299085381403</v>
      </c>
      <c r="I3386">
        <v>0.46927373379147802</v>
      </c>
      <c r="J3386" s="3">
        <v>0.97065742535096999</v>
      </c>
      <c r="K3386">
        <v>6.4989504449534099</v>
      </c>
      <c r="L3386">
        <v>6.4604432445692401</v>
      </c>
      <c r="M3386">
        <v>6.4498168088726304</v>
      </c>
      <c r="N3386">
        <v>6.64380062228512</v>
      </c>
      <c r="O3386">
        <v>6.36306500917485</v>
      </c>
      <c r="P3386">
        <v>6.6995228415642298</v>
      </c>
      <c r="Q3386">
        <v>6.3210964235998999</v>
      </c>
      <c r="R3386">
        <v>6.37891367332898</v>
      </c>
      <c r="S3386">
        <v>6.4030186385310603</v>
      </c>
      <c r="T3386" s="3">
        <v>6.3505704829024001</v>
      </c>
    </row>
    <row r="3387" spans="1:20" x14ac:dyDescent="0.25">
      <c r="A3387" t="s">
        <v>6786</v>
      </c>
      <c r="B3387" t="s">
        <v>6787</v>
      </c>
      <c r="C3387" s="2">
        <v>-0.17838261377780101</v>
      </c>
      <c r="D3387">
        <v>-0.207188376647128</v>
      </c>
      <c r="E3387">
        <v>-0.341615198951433</v>
      </c>
      <c r="F3387" s="3">
        <v>-0.58965193741312705</v>
      </c>
      <c r="G3387">
        <v>0.70626592956162204</v>
      </c>
      <c r="H3387">
        <v>0.53096597597592898</v>
      </c>
      <c r="I3387">
        <v>0.26914752587896401</v>
      </c>
      <c r="J3387" s="3">
        <v>9.4614344636928499E-2</v>
      </c>
      <c r="K3387">
        <v>5.2448114513125299</v>
      </c>
      <c r="L3387">
        <v>5.5442069271048604</v>
      </c>
      <c r="M3387">
        <v>5.2679418922988397</v>
      </c>
      <c r="N3387">
        <v>5.1643112585629503</v>
      </c>
      <c r="O3387">
        <v>5.7220513535676201</v>
      </c>
      <c r="P3387">
        <v>5.8895056721204302</v>
      </c>
      <c r="Q3387">
        <v>5.5498306722752098</v>
      </c>
      <c r="R3387">
        <v>5.56565287648945</v>
      </c>
      <c r="S3387">
        <v>5.2793163656766904</v>
      </c>
      <c r="T3387" s="3">
        <v>5.5673135384793602</v>
      </c>
    </row>
    <row r="3388" spans="1:20" x14ac:dyDescent="0.25">
      <c r="A3388" t="s">
        <v>6788</v>
      </c>
      <c r="B3388" t="s">
        <v>6789</v>
      </c>
      <c r="C3388" s="2">
        <v>-9.3273071795477905E-2</v>
      </c>
      <c r="D3388">
        <v>-0.29927358697565898</v>
      </c>
      <c r="E3388">
        <v>-0.118239344976315</v>
      </c>
      <c r="F3388" s="3">
        <v>-0.53101424520193197</v>
      </c>
      <c r="G3388">
        <v>0.88758351339471098</v>
      </c>
      <c r="H3388">
        <v>0.42743247313504101</v>
      </c>
      <c r="I3388">
        <v>0.74615919196184499</v>
      </c>
      <c r="J3388" s="3">
        <v>0.14841922385011899</v>
      </c>
      <c r="K3388">
        <v>4.4644191144971996</v>
      </c>
      <c r="L3388">
        <v>4.7105380551642799</v>
      </c>
      <c r="M3388">
        <v>4.4316143281364404</v>
      </c>
      <c r="N3388">
        <v>4.5567966979340904</v>
      </c>
      <c r="O3388">
        <v>4.8160357703089502</v>
      </c>
      <c r="P3388">
        <v>5.2344037461654302</v>
      </c>
      <c r="Q3388">
        <v>4.4956519237025603</v>
      </c>
      <c r="R3388">
        <v>4.7292377923205899</v>
      </c>
      <c r="S3388">
        <v>4.7349704893294096</v>
      </c>
      <c r="T3388" s="3">
        <v>4.8519877106924296</v>
      </c>
    </row>
    <row r="3389" spans="1:20" x14ac:dyDescent="0.25">
      <c r="A3389" t="s">
        <v>6790</v>
      </c>
      <c r="B3389" t="s">
        <v>6791</v>
      </c>
      <c r="C3389" s="2">
        <v>0.35293314142414101</v>
      </c>
      <c r="D3389">
        <v>0.37304904834122798</v>
      </c>
      <c r="E3389">
        <v>0.415199075371944</v>
      </c>
      <c r="F3389" s="3">
        <v>0.386696400816396</v>
      </c>
      <c r="G3389">
        <v>0.47031478771185697</v>
      </c>
      <c r="H3389">
        <v>0.28585692610519697</v>
      </c>
      <c r="I3389">
        <v>0.207609977764662</v>
      </c>
      <c r="J3389" s="3">
        <v>0.215766511466432</v>
      </c>
      <c r="K3389">
        <v>5.4447083423513902</v>
      </c>
      <c r="L3389">
        <v>5.3934409889116797</v>
      </c>
      <c r="M3389">
        <v>5.6166096343283201</v>
      </c>
      <c r="N3389">
        <v>5.9274059797830203</v>
      </c>
      <c r="O3389">
        <v>5.2772425372184397</v>
      </c>
      <c r="P3389">
        <v>5.4933802752601197</v>
      </c>
      <c r="Q3389">
        <v>5.2591873422273396</v>
      </c>
      <c r="R3389">
        <v>5.4544301211401196</v>
      </c>
      <c r="S3389">
        <v>5.5051177732265204</v>
      </c>
      <c r="T3389" s="3">
        <v>5.2927997442023704</v>
      </c>
    </row>
    <row r="3390" spans="1:20" x14ac:dyDescent="0.25">
      <c r="A3390" t="s">
        <v>6792</v>
      </c>
      <c r="B3390" t="s">
        <v>6793</v>
      </c>
      <c r="C3390" s="2">
        <v>-0.56459803665411001</v>
      </c>
      <c r="D3390">
        <v>-0.138276669788928</v>
      </c>
      <c r="E3390">
        <v>-0.50271227459337597</v>
      </c>
      <c r="F3390" s="3">
        <v>-0.32518352748019203</v>
      </c>
      <c r="G3390">
        <v>0.33022065285398999</v>
      </c>
      <c r="H3390">
        <v>0.69246106875667202</v>
      </c>
      <c r="I3390">
        <v>0.166605852555444</v>
      </c>
      <c r="J3390" s="3">
        <v>0.29399274291844002</v>
      </c>
      <c r="K3390">
        <v>5.50708251427994</v>
      </c>
      <c r="L3390">
        <v>5.6076777935659399</v>
      </c>
      <c r="M3390">
        <v>5.1996721021743202</v>
      </c>
      <c r="N3390">
        <v>4.7858921323633403</v>
      </c>
      <c r="O3390">
        <v>5.2476353307661503</v>
      </c>
      <c r="P3390">
        <v>5.3882959587318897</v>
      </c>
      <c r="Q3390">
        <v>5.5227823101329099</v>
      </c>
      <c r="R3390">
        <v>5.4682064735914997</v>
      </c>
      <c r="S3390">
        <v>5.0405404336074797</v>
      </c>
      <c r="T3390" s="3">
        <v>5.2215771405080398</v>
      </c>
    </row>
    <row r="3391" spans="1:20" x14ac:dyDescent="0.25">
      <c r="A3391" t="s">
        <v>6794</v>
      </c>
      <c r="B3391" t="s">
        <v>6795</v>
      </c>
      <c r="C3391" s="2">
        <v>1.37132447863353E-2</v>
      </c>
      <c r="D3391">
        <v>-0.113475369843917</v>
      </c>
      <c r="E3391">
        <v>-0.25878382829161301</v>
      </c>
      <c r="F3391" s="3">
        <v>-0.446494596704267</v>
      </c>
      <c r="G3391">
        <v>0.98461305173763103</v>
      </c>
      <c r="H3391">
        <v>0.69367239693499905</v>
      </c>
      <c r="I3391">
        <v>0.31913442373061801</v>
      </c>
      <c r="J3391" s="3">
        <v>0.11590483601305</v>
      </c>
      <c r="K3391">
        <v>5.4677646871344097</v>
      </c>
      <c r="L3391">
        <v>5.5676639612233298</v>
      </c>
      <c r="M3391">
        <v>5.5337969786545997</v>
      </c>
      <c r="N3391">
        <v>5.5290581592757997</v>
      </c>
      <c r="O3391">
        <v>6.0609699465703804</v>
      </c>
      <c r="P3391">
        <v>5.8948743847685598</v>
      </c>
      <c r="Q3391">
        <v>5.7991323574645799</v>
      </c>
      <c r="R3391">
        <v>5.7812904370490497</v>
      </c>
      <c r="S3391">
        <v>5.5198798739601704</v>
      </c>
      <c r="T3391" s="3">
        <v>5.7699260036580702</v>
      </c>
    </row>
    <row r="3392" spans="1:20" x14ac:dyDescent="0.25">
      <c r="A3392" t="s">
        <v>6796</v>
      </c>
      <c r="B3392" t="s">
        <v>6797</v>
      </c>
      <c r="C3392" s="2">
        <v>1.1326073093961501E-2</v>
      </c>
      <c r="D3392">
        <v>0.110054623973659</v>
      </c>
      <c r="E3392">
        <v>0.23988461739003</v>
      </c>
      <c r="F3392" s="3">
        <v>-0.19931319476246701</v>
      </c>
      <c r="G3392">
        <v>0.99159985442423804</v>
      </c>
      <c r="H3392">
        <v>0.76671875862132399</v>
      </c>
      <c r="I3392">
        <v>0.44747217286657898</v>
      </c>
      <c r="J3392" s="3">
        <v>0.52965311483505195</v>
      </c>
      <c r="K3392">
        <v>6.3191392599395204</v>
      </c>
      <c r="L3392">
        <v>6.4750241174979202</v>
      </c>
      <c r="M3392">
        <v>6.3592418848379397</v>
      </c>
      <c r="N3392">
        <v>6.4575736387874203</v>
      </c>
      <c r="O3392">
        <v>6.3817192116703501</v>
      </c>
      <c r="P3392">
        <v>6.8337227014799504</v>
      </c>
      <c r="Q3392">
        <v>6.1490677526957898</v>
      </c>
      <c r="R3392">
        <v>6.1879785361495196</v>
      </c>
      <c r="S3392">
        <v>6.4032047590696299</v>
      </c>
      <c r="T3392" s="3">
        <v>6.1935015166084204</v>
      </c>
    </row>
    <row r="3393" spans="1:20" x14ac:dyDescent="0.25">
      <c r="A3393" t="s">
        <v>6798</v>
      </c>
      <c r="B3393" t="s">
        <v>6799</v>
      </c>
      <c r="C3393" s="2">
        <v>-3.0381981275817298E-2</v>
      </c>
      <c r="D3393">
        <v>0.117044737944959</v>
      </c>
      <c r="E3393">
        <v>-0.206539469043832</v>
      </c>
      <c r="F3393" s="3">
        <v>8.9626295293979502E-2</v>
      </c>
      <c r="G3393">
        <v>0.98017702228798098</v>
      </c>
      <c r="H3393">
        <v>0.825765257810956</v>
      </c>
      <c r="I3393">
        <v>0.63836140945809905</v>
      </c>
      <c r="J3393" s="3">
        <v>0.85375677997258503</v>
      </c>
      <c r="K3393">
        <v>3.31399632376126</v>
      </c>
      <c r="L3393">
        <v>3.1960432599956698</v>
      </c>
      <c r="M3393">
        <v>3.4076823716670201</v>
      </c>
      <c r="N3393">
        <v>3.0415932495382698</v>
      </c>
      <c r="O3393">
        <v>3.4148835208938899</v>
      </c>
      <c r="P3393">
        <v>2.8551395097234402</v>
      </c>
      <c r="Q3393">
        <v>3.4115993804669702</v>
      </c>
      <c r="R3393">
        <v>3.4507551788259798</v>
      </c>
      <c r="S3393">
        <v>3.06829841159532</v>
      </c>
      <c r="T3393" s="3">
        <v>3.14688773372005</v>
      </c>
    </row>
    <row r="3394" spans="1:20" x14ac:dyDescent="0.25">
      <c r="A3394" t="s">
        <v>6800</v>
      </c>
      <c r="B3394" t="s">
        <v>6801</v>
      </c>
      <c r="C3394" s="2">
        <v>-0.23333978584388301</v>
      </c>
      <c r="D3394">
        <v>-0.46169641394786298</v>
      </c>
      <c r="E3394">
        <v>-0.22967192730466701</v>
      </c>
      <c r="F3394" s="3">
        <v>-0.58042760857974995</v>
      </c>
      <c r="G3394">
        <v>0.565450804724978</v>
      </c>
      <c r="H3394">
        <v>0.18637049237508599</v>
      </c>
      <c r="I3394">
        <v>0.36261284566965002</v>
      </c>
      <c r="J3394" s="3">
        <v>7.7896054714365004E-2</v>
      </c>
      <c r="K3394">
        <v>6.7838734962739098</v>
      </c>
      <c r="L3394">
        <v>6.9080054198988101</v>
      </c>
      <c r="M3394">
        <v>6.6254315040398897</v>
      </c>
      <c r="N3394">
        <v>6.5997678404450699</v>
      </c>
      <c r="O3394">
        <v>7.0690543564898096</v>
      </c>
      <c r="P3394">
        <v>7.3170002051546401</v>
      </c>
      <c r="Q3394">
        <v>6.8521434926807396</v>
      </c>
      <c r="R3394">
        <v>6.8323997064135398</v>
      </c>
      <c r="S3394">
        <v>6.9916338668631504</v>
      </c>
      <c r="T3394" s="3">
        <v>7.1569583055175396</v>
      </c>
    </row>
    <row r="3395" spans="1:20" x14ac:dyDescent="0.25">
      <c r="A3395" t="s">
        <v>6802</v>
      </c>
      <c r="B3395" t="s">
        <v>6803</v>
      </c>
      <c r="C3395" s="2">
        <v>-0.365411832594291</v>
      </c>
      <c r="D3395">
        <v>-0.30136337804563401</v>
      </c>
      <c r="E3395">
        <v>0.59207531321824103</v>
      </c>
      <c r="F3395" s="3">
        <v>0.481020446610326</v>
      </c>
      <c r="G3395">
        <v>0.63166244424088203</v>
      </c>
      <c r="H3395">
        <v>0.57508047818601804</v>
      </c>
      <c r="I3395">
        <v>0.24320265091014501</v>
      </c>
      <c r="J3395" s="3">
        <v>0.31813975480200102</v>
      </c>
      <c r="K3395">
        <v>4.1975899637578999</v>
      </c>
      <c r="L3395">
        <v>3.73088208706181</v>
      </c>
      <c r="M3395">
        <v>3.3431745224623501</v>
      </c>
      <c r="N3395">
        <v>3.85447386316878</v>
      </c>
      <c r="O3395">
        <v>3.2933833410003102</v>
      </c>
      <c r="P3395">
        <v>2.9422241514101599</v>
      </c>
      <c r="Q3395">
        <v>3.1981005750437101</v>
      </c>
      <c r="R3395">
        <v>2.8153971841509402</v>
      </c>
      <c r="S3395">
        <v>3.9270265337137502</v>
      </c>
      <c r="T3395" s="3">
        <v>3.8733486080086501</v>
      </c>
    </row>
    <row r="3396" spans="1:20" x14ac:dyDescent="0.25">
      <c r="A3396" t="s">
        <v>6804</v>
      </c>
      <c r="B3396" t="s">
        <v>6805</v>
      </c>
      <c r="C3396" s="2">
        <v>-0.10472908340975599</v>
      </c>
      <c r="D3396">
        <v>0.78746036212361803</v>
      </c>
      <c r="E3396">
        <v>1.2223482429707899</v>
      </c>
      <c r="F3396" s="3">
        <v>1.5781661839432599</v>
      </c>
      <c r="G3396">
        <v>0.96028186917168301</v>
      </c>
      <c r="H3396">
        <v>0.40158145198142498</v>
      </c>
      <c r="I3396">
        <v>0.195719507564907</v>
      </c>
      <c r="J3396" s="3">
        <v>0.106368961879582</v>
      </c>
      <c r="K3396">
        <v>2.0541703309864099</v>
      </c>
      <c r="L3396">
        <v>1.3970617976183</v>
      </c>
      <c r="M3396">
        <v>1.8549011876558701</v>
      </c>
      <c r="N3396">
        <v>1.3868727741293301</v>
      </c>
      <c r="O3396">
        <v>-7.64337139112716E-2</v>
      </c>
      <c r="P3396">
        <v>0.16187530780995399</v>
      </c>
      <c r="Q3396">
        <v>0.88053389829222495</v>
      </c>
      <c r="R3396">
        <v>-8.3456422448598799E-2</v>
      </c>
      <c r="S3396">
        <v>1.24633209306018</v>
      </c>
      <c r="T3396" s="3">
        <v>0.42052114447778199</v>
      </c>
    </row>
    <row r="3397" spans="1:20" x14ac:dyDescent="0.25">
      <c r="A3397" t="s">
        <v>6806</v>
      </c>
      <c r="B3397" t="s">
        <v>6807</v>
      </c>
      <c r="C3397" s="2">
        <v>2.27175001029959</v>
      </c>
      <c r="D3397">
        <v>2.9894625693591301</v>
      </c>
      <c r="E3397">
        <v>2.3238442751922501</v>
      </c>
      <c r="F3397" s="3">
        <v>2.2274580165353899</v>
      </c>
      <c r="G3397">
        <v>0.30473256550410799</v>
      </c>
      <c r="H3397">
        <v>0.121233674422548</v>
      </c>
      <c r="I3397">
        <v>0.13599527263362901</v>
      </c>
      <c r="J3397" s="3">
        <v>8.5194692178133594E-2</v>
      </c>
      <c r="K3397">
        <v>2.5059881902247199</v>
      </c>
      <c r="L3397">
        <v>2.8124429010035299</v>
      </c>
      <c r="M3397">
        <v>4.6158240194898896</v>
      </c>
      <c r="N3397">
        <v>5.2461070923375397</v>
      </c>
      <c r="O3397">
        <v>1.8652698497301501</v>
      </c>
      <c r="P3397">
        <v>3.5417452290265001</v>
      </c>
      <c r="Q3397">
        <v>2.3910020847287399</v>
      </c>
      <c r="R3397">
        <v>2.8232404767141901</v>
      </c>
      <c r="S3397">
        <v>2.5559204466892398</v>
      </c>
      <c r="T3397" s="3">
        <v>1.3270855264199299</v>
      </c>
    </row>
    <row r="3398" spans="1:20" x14ac:dyDescent="0.25">
      <c r="A3398" t="s">
        <v>6808</v>
      </c>
      <c r="B3398" t="s">
        <v>6809</v>
      </c>
      <c r="C3398" s="2">
        <v>-0.46604627118582798</v>
      </c>
      <c r="D3398">
        <v>-0.201961640683264</v>
      </c>
      <c r="E3398">
        <v>2.0233034374186301E-3</v>
      </c>
      <c r="F3398" s="3">
        <v>4.7681245472587001E-2</v>
      </c>
      <c r="G3398">
        <v>0.47984868902168099</v>
      </c>
      <c r="H3398">
        <v>0.66133773987825095</v>
      </c>
      <c r="I3398">
        <v>1</v>
      </c>
      <c r="J3398" s="3">
        <v>0.92602056736566496</v>
      </c>
      <c r="K3398">
        <v>11.706771726484099</v>
      </c>
      <c r="L3398">
        <v>11.5013949653697</v>
      </c>
      <c r="M3398">
        <v>11.0881868230765</v>
      </c>
      <c r="N3398">
        <v>11.187887326405701</v>
      </c>
      <c r="O3398">
        <v>11.023118166209301</v>
      </c>
      <c r="P3398">
        <v>11.157593492327701</v>
      </c>
      <c r="Q3398">
        <v>11.3161504594117</v>
      </c>
      <c r="R3398">
        <v>10.9558770831957</v>
      </c>
      <c r="S3398">
        <v>11.5040946143789</v>
      </c>
      <c r="T3398" s="3">
        <v>11.175902816469801</v>
      </c>
    </row>
    <row r="3399" spans="1:20" x14ac:dyDescent="0.25">
      <c r="A3399" t="s">
        <v>6810</v>
      </c>
      <c r="B3399" t="s">
        <v>6811</v>
      </c>
      <c r="C3399" s="2">
        <v>0.28540060953164098</v>
      </c>
      <c r="D3399">
        <v>0.81334035660548198</v>
      </c>
      <c r="E3399">
        <v>0.45044247784317698</v>
      </c>
      <c r="F3399" s="3">
        <v>0.40192044851242598</v>
      </c>
      <c r="G3399">
        <v>0.70244653410287905</v>
      </c>
      <c r="H3399">
        <v>0.192589736845903</v>
      </c>
      <c r="I3399">
        <v>0.33861225066456502</v>
      </c>
      <c r="J3399" s="3">
        <v>0.38456316810665298</v>
      </c>
      <c r="K3399">
        <v>4.62161302703716</v>
      </c>
      <c r="L3399">
        <v>4.7960813124688002</v>
      </c>
      <c r="M3399">
        <v>5.2845377270724203</v>
      </c>
      <c r="N3399">
        <v>4.7039578314968198</v>
      </c>
      <c r="O3399">
        <v>4.4497967973584398</v>
      </c>
      <c r="P3399">
        <v>4.7348578641859502</v>
      </c>
      <c r="Q3399">
        <v>4.4076783163022801</v>
      </c>
      <c r="R3399">
        <v>4.6799322865806099</v>
      </c>
      <c r="S3399">
        <v>4.44622358681913</v>
      </c>
      <c r="T3399" s="3">
        <v>3.9155912585391501</v>
      </c>
    </row>
    <row r="3400" spans="1:20" x14ac:dyDescent="0.25">
      <c r="A3400" t="s">
        <v>6812</v>
      </c>
      <c r="B3400" t="s">
        <v>6813</v>
      </c>
      <c r="C3400" s="2">
        <v>0.104498083730289</v>
      </c>
      <c r="D3400">
        <v>-4.12894065341676E-2</v>
      </c>
      <c r="E3400">
        <v>0.38388445212238498</v>
      </c>
      <c r="F3400" s="3">
        <v>-0.172695160838162</v>
      </c>
      <c r="G3400">
        <v>0.90933832085758803</v>
      </c>
      <c r="H3400">
        <v>0.95478166859338198</v>
      </c>
      <c r="I3400">
        <v>0.40461944065664202</v>
      </c>
      <c r="J3400" s="3">
        <v>0.71976163300525897</v>
      </c>
      <c r="K3400">
        <v>3.57237807802791</v>
      </c>
      <c r="L3400">
        <v>3.2945968020494401</v>
      </c>
      <c r="M3400">
        <v>3.33786113424935</v>
      </c>
      <c r="N3400">
        <v>3.73810991328858</v>
      </c>
      <c r="O3400">
        <v>3.45021347361727</v>
      </c>
      <c r="P3400">
        <v>3.9711478955969799</v>
      </c>
      <c r="Q3400">
        <v>3.3091039131878399</v>
      </c>
      <c r="R3400">
        <v>2.9990982301053202</v>
      </c>
      <c r="S3400">
        <v>3.6680449037022198</v>
      </c>
      <c r="T3400" s="3">
        <v>3.4905049569040401</v>
      </c>
    </row>
    <row r="3401" spans="1:20" x14ac:dyDescent="0.25">
      <c r="A3401" t="s">
        <v>6814</v>
      </c>
      <c r="B3401" t="s">
        <v>6815</v>
      </c>
      <c r="C3401" s="2">
        <v>-8.4453734997438801E-2</v>
      </c>
      <c r="D3401">
        <v>-0.130053108269648</v>
      </c>
      <c r="E3401">
        <v>0.29798950307533201</v>
      </c>
      <c r="F3401" s="3">
        <v>-0.22453189227162301</v>
      </c>
      <c r="G3401">
        <v>0.92014729266867301</v>
      </c>
      <c r="H3401">
        <v>0.79284001803705595</v>
      </c>
      <c r="I3401">
        <v>0.46860537188738699</v>
      </c>
      <c r="J3401" s="3">
        <v>0.59137350367344699</v>
      </c>
      <c r="K3401">
        <v>5.28305923595153</v>
      </c>
      <c r="L3401">
        <v>5.4778930738030498</v>
      </c>
      <c r="M3401">
        <v>5.2285314750399401</v>
      </c>
      <c r="N3401">
        <v>5.3635133647197604</v>
      </c>
      <c r="O3401">
        <v>5.1916851028451996</v>
      </c>
      <c r="P3401">
        <v>5.8494235214577399</v>
      </c>
      <c r="Q3401">
        <v>4.8447607669777497</v>
      </c>
      <c r="R3401">
        <v>5.1513050666312798</v>
      </c>
      <c r="S3401">
        <v>5.3527951229366399</v>
      </c>
      <c r="T3401" s="3">
        <v>5.4993559333623496</v>
      </c>
    </row>
    <row r="3402" spans="1:20" x14ac:dyDescent="0.25">
      <c r="A3402" t="s">
        <v>6816</v>
      </c>
      <c r="B3402" t="s">
        <v>6817</v>
      </c>
      <c r="C3402" s="2">
        <v>-1.0079494327488E-2</v>
      </c>
      <c r="D3402">
        <v>-7.5391111787217503E-3</v>
      </c>
      <c r="E3402">
        <v>7.6014871203205797E-2</v>
      </c>
      <c r="F3402" s="3">
        <v>-0.10029157216112899</v>
      </c>
      <c r="G3402">
        <v>0.99464362531561201</v>
      </c>
      <c r="H3402">
        <v>0.99262046490308398</v>
      </c>
      <c r="I3402">
        <v>0.84104699622550705</v>
      </c>
      <c r="J3402" s="3">
        <v>0.78292501928560199</v>
      </c>
      <c r="K3402">
        <v>3.9042089331613101</v>
      </c>
      <c r="L3402">
        <v>3.8768670194243202</v>
      </c>
      <c r="M3402">
        <v>3.7316101699798399</v>
      </c>
      <c r="N3402">
        <v>4.02930679395081</v>
      </c>
      <c r="O3402">
        <v>3.8311982140371401</v>
      </c>
      <c r="P3402">
        <v>4.1303018942157701</v>
      </c>
      <c r="Q3402">
        <v>3.7651996238690701</v>
      </c>
      <c r="R3402">
        <v>3.8436875976551699</v>
      </c>
      <c r="S3402">
        <v>3.8217211026991098</v>
      </c>
      <c r="T3402" s="3">
        <v>3.95427408358898</v>
      </c>
    </row>
    <row r="3403" spans="1:20" x14ac:dyDescent="0.25">
      <c r="A3403" t="s">
        <v>6818</v>
      </c>
      <c r="B3403" t="s">
        <v>6819</v>
      </c>
      <c r="C3403" s="2">
        <v>0.187249540183198</v>
      </c>
      <c r="D3403">
        <v>0.47122144044738201</v>
      </c>
      <c r="E3403">
        <v>-0.16290218381674701</v>
      </c>
      <c r="F3403" s="3">
        <v>0.15416281014538499</v>
      </c>
      <c r="G3403">
        <v>0.67978432679798895</v>
      </c>
      <c r="H3403">
        <v>0.20361858020391599</v>
      </c>
      <c r="I3403">
        <v>0.57046142117255105</v>
      </c>
      <c r="J3403" s="3">
        <v>0.59491478252125296</v>
      </c>
      <c r="K3403">
        <v>6.2240411621179597</v>
      </c>
      <c r="L3403">
        <v>6.4302613900935901</v>
      </c>
      <c r="M3403">
        <v>6.5404582563104903</v>
      </c>
      <c r="N3403">
        <v>6.48834337626747</v>
      </c>
      <c r="O3403">
        <v>6.3932219907103498</v>
      </c>
      <c r="P3403">
        <v>6.3272540215768398</v>
      </c>
      <c r="Q3403">
        <v>6.6403085420892696</v>
      </c>
      <c r="R3403">
        <v>6.7142974581221697</v>
      </c>
      <c r="S3403">
        <v>6.2297979741370897</v>
      </c>
      <c r="T3403" s="3">
        <v>5.8565607775461004</v>
      </c>
    </row>
    <row r="3404" spans="1:20" x14ac:dyDescent="0.25">
      <c r="A3404" t="s">
        <v>6820</v>
      </c>
      <c r="B3404" t="s">
        <v>6821</v>
      </c>
      <c r="C3404" s="2">
        <v>-0.237658825460555</v>
      </c>
      <c r="D3404">
        <v>-0.17488257597086099</v>
      </c>
      <c r="E3404">
        <v>0.18862784973312199</v>
      </c>
      <c r="F3404" s="3">
        <v>-0.37275528066845498</v>
      </c>
      <c r="G3404">
        <v>0.69411385145898596</v>
      </c>
      <c r="H3404">
        <v>0.68159904555315698</v>
      </c>
      <c r="I3404">
        <v>0.62159968912490404</v>
      </c>
      <c r="J3404" s="3">
        <v>0.32135282795883402</v>
      </c>
      <c r="K3404">
        <v>4.8630643000007003</v>
      </c>
      <c r="L3404">
        <v>4.8353617517152099</v>
      </c>
      <c r="M3404">
        <v>4.4484793513906196</v>
      </c>
      <c r="N3404">
        <v>4.7746290494041803</v>
      </c>
      <c r="O3404">
        <v>4.7565025636097102</v>
      </c>
      <c r="P3404">
        <v>5.2121163985220003</v>
      </c>
      <c r="Q3404">
        <v>4.5896247529370404</v>
      </c>
      <c r="R3404">
        <v>4.2562279483915102</v>
      </c>
      <c r="S3404">
        <v>4.7361757876788397</v>
      </c>
      <c r="T3404" s="3">
        <v>4.8366977650576803</v>
      </c>
    </row>
    <row r="3405" spans="1:20" x14ac:dyDescent="0.25">
      <c r="A3405" t="s">
        <v>6822</v>
      </c>
      <c r="B3405" t="s">
        <v>6823</v>
      </c>
      <c r="C3405" s="2">
        <v>-6.3521977257846404E-2</v>
      </c>
      <c r="D3405">
        <v>-0.35193639183636899</v>
      </c>
      <c r="E3405">
        <v>-0.22663499400846801</v>
      </c>
      <c r="F3405" s="3">
        <v>9.50681067456665E-2</v>
      </c>
      <c r="G3405">
        <v>0.92333324822032403</v>
      </c>
      <c r="H3405">
        <v>0.32735165214658102</v>
      </c>
      <c r="I3405">
        <v>0.48186304241390499</v>
      </c>
      <c r="J3405" s="3">
        <v>0.79033736220246498</v>
      </c>
      <c r="K3405">
        <v>3.5757437598456998</v>
      </c>
      <c r="L3405">
        <v>3.6930409871383501</v>
      </c>
      <c r="M3405">
        <v>3.5615895100174302</v>
      </c>
      <c r="N3405">
        <v>3.5801512824509301</v>
      </c>
      <c r="O3405">
        <v>3.4699936806243401</v>
      </c>
      <c r="P3405">
        <v>3.4816108983526899</v>
      </c>
      <c r="Q3405">
        <v>3.9456104985343701</v>
      </c>
      <c r="R3405">
        <v>3.6494002819509199</v>
      </c>
      <c r="S3405">
        <v>4.0247125364105596</v>
      </c>
      <c r="T3405" s="3">
        <v>3.8209010397305398</v>
      </c>
    </row>
    <row r="3406" spans="1:20" x14ac:dyDescent="0.25">
      <c r="A3406" t="s">
        <v>6824</v>
      </c>
      <c r="B3406" t="s">
        <v>6825</v>
      </c>
      <c r="C3406" s="2">
        <v>-0.140756634499202</v>
      </c>
      <c r="D3406">
        <v>-0.22792367047095</v>
      </c>
      <c r="E3406">
        <v>-0.13316771777045699</v>
      </c>
      <c r="F3406" s="3">
        <v>-0.49748011638344503</v>
      </c>
      <c r="G3406">
        <v>0.81003321168153997</v>
      </c>
      <c r="H3406">
        <v>0.55129485470343498</v>
      </c>
      <c r="I3406">
        <v>0.71013596949848201</v>
      </c>
      <c r="J3406" s="3">
        <v>0.170285288027439</v>
      </c>
      <c r="K3406">
        <v>6.4931263651206699</v>
      </c>
      <c r="L3406">
        <v>6.5620534679001103</v>
      </c>
      <c r="M3406">
        <v>6.4251609535888798</v>
      </c>
      <c r="N3406">
        <v>6.3485056104334898</v>
      </c>
      <c r="O3406">
        <v>6.6107449763025397</v>
      </c>
      <c r="P3406">
        <v>7.1578818204867298</v>
      </c>
      <c r="Q3406">
        <v>6.4050041300294698</v>
      </c>
      <c r="R3406">
        <v>6.6349978695338203</v>
      </c>
      <c r="S3406">
        <v>6.5554980344844997</v>
      </c>
      <c r="T3406" s="3">
        <v>6.6740158704797699</v>
      </c>
    </row>
    <row r="3407" spans="1:20" x14ac:dyDescent="0.25">
      <c r="A3407" t="s">
        <v>6826</v>
      </c>
      <c r="B3407" t="s">
        <v>6827</v>
      </c>
      <c r="C3407" s="2">
        <v>0.23831429094224699</v>
      </c>
      <c r="D3407">
        <v>0.42848596477765899</v>
      </c>
      <c r="E3407">
        <v>9.3328528917621306E-2</v>
      </c>
      <c r="F3407" s="3">
        <v>0.38243210588963999</v>
      </c>
      <c r="G3407">
        <v>0.65946873501705805</v>
      </c>
      <c r="H3407">
        <v>0.274089363567522</v>
      </c>
      <c r="I3407">
        <v>0.80365346795534498</v>
      </c>
      <c r="J3407" s="3">
        <v>0.26369428122066602</v>
      </c>
      <c r="K3407">
        <v>6.5231175993576898</v>
      </c>
      <c r="L3407">
        <v>6.2636597534614298</v>
      </c>
      <c r="M3407">
        <v>6.7163625549862802</v>
      </c>
      <c r="N3407">
        <v>6.54704337971733</v>
      </c>
      <c r="O3407">
        <v>6.3737460177001504</v>
      </c>
      <c r="P3407">
        <v>6.1247957052241997</v>
      </c>
      <c r="Q3407">
        <v>6.51592334129659</v>
      </c>
      <c r="R3407">
        <v>6.5608255355717899</v>
      </c>
      <c r="S3407">
        <v>6.4265008311798599</v>
      </c>
      <c r="T3407" s="3">
        <v>5.9799331739684503</v>
      </c>
    </row>
    <row r="3408" spans="1:20" x14ac:dyDescent="0.25">
      <c r="A3408" t="s">
        <v>6828</v>
      </c>
      <c r="B3408" t="s">
        <v>6829</v>
      </c>
      <c r="C3408" s="2">
        <v>-0.43733367340004797</v>
      </c>
      <c r="D3408">
        <v>-0.417696632582641</v>
      </c>
      <c r="E3408">
        <v>-0.51545549393464096</v>
      </c>
      <c r="F3408" s="3">
        <v>-0.55684011278905199</v>
      </c>
      <c r="G3408">
        <v>0.51021547295810599</v>
      </c>
      <c r="H3408">
        <v>0.352547007675866</v>
      </c>
      <c r="I3408">
        <v>0.232227877401397</v>
      </c>
      <c r="J3408" s="3">
        <v>0.19006212615453399</v>
      </c>
      <c r="K3408">
        <v>4.5369657890360502</v>
      </c>
      <c r="L3408">
        <v>4.6629822498302902</v>
      </c>
      <c r="M3408">
        <v>4.3210159439359899</v>
      </c>
      <c r="N3408">
        <v>4.0042647481302502</v>
      </c>
      <c r="O3408">
        <v>4.8902985954580096</v>
      </c>
      <c r="P3408">
        <v>4.5486623221863303</v>
      </c>
      <c r="Q3408">
        <v>4.9074074146179099</v>
      </c>
      <c r="R3408">
        <v>4.4487842653176104</v>
      </c>
      <c r="S3408">
        <v>4.4234178776866697</v>
      </c>
      <c r="T3408" s="3">
        <v>4.7372560795448502</v>
      </c>
    </row>
    <row r="3409" spans="1:20" x14ac:dyDescent="0.25">
      <c r="A3409" t="s">
        <v>6830</v>
      </c>
      <c r="B3409" t="s">
        <v>6831</v>
      </c>
      <c r="C3409" s="2">
        <v>0.943623008822007</v>
      </c>
      <c r="D3409">
        <v>1.0101232187864699</v>
      </c>
      <c r="E3409">
        <v>1.75235317868445</v>
      </c>
      <c r="F3409" s="3">
        <v>1.1444675367572399</v>
      </c>
      <c r="G3409">
        <v>0.410246617434045</v>
      </c>
      <c r="H3409">
        <v>0.23229703490443099</v>
      </c>
      <c r="I3409">
        <v>0.12568951513465099</v>
      </c>
      <c r="J3409" s="3">
        <v>0.13043588020529401</v>
      </c>
      <c r="K3409">
        <v>1.70810407912217</v>
      </c>
      <c r="L3409">
        <v>1.26844874582942</v>
      </c>
      <c r="M3409">
        <v>2.4205285361888502</v>
      </c>
      <c r="N3409">
        <v>2.4432703064067498</v>
      </c>
      <c r="O3409">
        <v>1.17402667143725</v>
      </c>
      <c r="P3409">
        <v>1.40083709764388</v>
      </c>
      <c r="Q3409">
        <v>0.52359640879597202</v>
      </c>
      <c r="R3409">
        <v>0.83549607643072799</v>
      </c>
      <c r="S3409">
        <v>1.9224050458774899</v>
      </c>
      <c r="T3409" s="3">
        <v>0.92114735914518397</v>
      </c>
    </row>
    <row r="3410" spans="1:20" x14ac:dyDescent="0.25">
      <c r="A3410" t="s">
        <v>6832</v>
      </c>
      <c r="B3410" t="s">
        <v>6833</v>
      </c>
      <c r="C3410" s="2">
        <v>0.398400958052952</v>
      </c>
      <c r="D3410">
        <v>0.65411879414684304</v>
      </c>
      <c r="E3410">
        <v>0.78838077155191</v>
      </c>
      <c r="F3410" s="3">
        <v>0.77543917056422595</v>
      </c>
      <c r="G3410">
        <v>0.52344115375737199</v>
      </c>
      <c r="H3410">
        <v>0.197286207760242</v>
      </c>
      <c r="I3410">
        <v>0.13787552759049901</v>
      </c>
      <c r="J3410" s="3">
        <v>9.1891744659293201E-2</v>
      </c>
      <c r="K3410">
        <v>4.5185676225395701</v>
      </c>
      <c r="L3410">
        <v>4.34290045008151</v>
      </c>
      <c r="M3410">
        <v>4.8227668808512396</v>
      </c>
      <c r="N3410">
        <v>4.8355031078757502</v>
      </c>
      <c r="O3410">
        <v>3.9129930135943201</v>
      </c>
      <c r="P3410">
        <v>4.1943986340042203</v>
      </c>
      <c r="Q3410">
        <v>3.9803450641358702</v>
      </c>
      <c r="R3410">
        <v>4.1011633814872903</v>
      </c>
      <c r="S3410">
        <v>4.4537232905620696</v>
      </c>
      <c r="T3410" s="3">
        <v>3.8963091098712401</v>
      </c>
    </row>
    <row r="3411" spans="1:20" x14ac:dyDescent="0.25">
      <c r="A3411" t="s">
        <v>6834</v>
      </c>
      <c r="B3411" t="s">
        <v>6835</v>
      </c>
      <c r="C3411" s="2">
        <v>-0.11814240805854399</v>
      </c>
      <c r="D3411">
        <v>6.5301360705331199E-2</v>
      </c>
      <c r="E3411">
        <v>-0.21060183351790099</v>
      </c>
      <c r="F3411" s="3">
        <v>0.47712901757514398</v>
      </c>
      <c r="G3411">
        <v>0.91971117011091696</v>
      </c>
      <c r="H3411">
        <v>0.93898372208884395</v>
      </c>
      <c r="I3411">
        <v>0.72842892743631904</v>
      </c>
      <c r="J3411" s="3">
        <v>0.40115838635225298</v>
      </c>
      <c r="K3411">
        <v>2.8645765715189402</v>
      </c>
      <c r="L3411">
        <v>2.70531836837685</v>
      </c>
      <c r="M3411">
        <v>2.59249777324793</v>
      </c>
      <c r="N3411">
        <v>2.7411123505307602</v>
      </c>
      <c r="O3411">
        <v>2.5517744350657101</v>
      </c>
      <c r="P3411">
        <v>1.8275776535627</v>
      </c>
      <c r="Q3411">
        <v>2.6172692971463598</v>
      </c>
      <c r="R3411">
        <v>3.13754449366815</v>
      </c>
      <c r="S3411">
        <v>2.3770558067088401</v>
      </c>
      <c r="T3411" s="3">
        <v>2.8259515956592001</v>
      </c>
    </row>
    <row r="3412" spans="1:20" x14ac:dyDescent="0.25">
      <c r="A3412" t="s">
        <v>6836</v>
      </c>
      <c r="B3412" t="s">
        <v>6837</v>
      </c>
      <c r="C3412" s="2">
        <v>-9.00267238828691E-2</v>
      </c>
      <c r="D3412">
        <v>-0.312639988207433</v>
      </c>
      <c r="E3412">
        <v>-3.3398261387398903E-2</v>
      </c>
      <c r="F3412" s="3">
        <v>-0.15655672086076</v>
      </c>
      <c r="G3412">
        <v>0.91930769626956499</v>
      </c>
      <c r="H3412">
        <v>0.51535828669439798</v>
      </c>
      <c r="I3412">
        <v>0.95159662150853797</v>
      </c>
      <c r="J3412" s="3">
        <v>0.73402157222912701</v>
      </c>
      <c r="K3412">
        <v>6.11448722827582</v>
      </c>
      <c r="L3412">
        <v>6.0501421551586301</v>
      </c>
      <c r="M3412">
        <v>6.3391161496626598</v>
      </c>
      <c r="N3412">
        <v>5.6454597860060503</v>
      </c>
      <c r="O3412">
        <v>6.3022005780594599</v>
      </c>
      <c r="P3412">
        <v>5.9954887993307704</v>
      </c>
      <c r="Q3412">
        <v>5.8425363336948299</v>
      </c>
      <c r="R3412">
        <v>6.2088361247486699</v>
      </c>
      <c r="S3412">
        <v>6.3459067772639397</v>
      </c>
      <c r="T3412" s="3">
        <v>6.2639491348196303</v>
      </c>
    </row>
    <row r="3413" spans="1:20" x14ac:dyDescent="0.25">
      <c r="A3413" t="s">
        <v>6838</v>
      </c>
      <c r="B3413" t="s">
        <v>6839</v>
      </c>
      <c r="C3413" s="2">
        <v>0.45403923006733099</v>
      </c>
      <c r="D3413">
        <v>0.402321658939442</v>
      </c>
      <c r="E3413">
        <v>0.29707500905551298</v>
      </c>
      <c r="F3413" s="3">
        <v>0.51609292496762704</v>
      </c>
      <c r="G3413">
        <v>0.43054296394406699</v>
      </c>
      <c r="H3413">
        <v>0.31389101137747499</v>
      </c>
      <c r="I3413">
        <v>0.405567561895605</v>
      </c>
      <c r="J3413" s="3">
        <v>0.16916850150323401</v>
      </c>
      <c r="K3413">
        <v>4.4909989905597003</v>
      </c>
      <c r="L3413">
        <v>4.7346867787428897</v>
      </c>
      <c r="M3413">
        <v>4.9559067051843799</v>
      </c>
      <c r="N3413">
        <v>5.1778575242528797</v>
      </c>
      <c r="O3413">
        <v>4.6424201026486003</v>
      </c>
      <c r="P3413">
        <v>4.4591582768534002</v>
      </c>
      <c r="Q3413">
        <v>4.5606426221134004</v>
      </c>
      <c r="R3413">
        <v>4.9789715892128301</v>
      </c>
      <c r="S3413">
        <v>4.56058792401417</v>
      </c>
      <c r="T3413" s="3">
        <v>4.7685329875441997</v>
      </c>
    </row>
    <row r="3414" spans="1:20" x14ac:dyDescent="0.25">
      <c r="A3414" t="s">
        <v>6840</v>
      </c>
      <c r="B3414" t="s">
        <v>6841</v>
      </c>
      <c r="C3414" s="2">
        <v>0.12111898965458601</v>
      </c>
      <c r="D3414">
        <v>-0.108157616670429</v>
      </c>
      <c r="E3414">
        <v>-0.146973594986128</v>
      </c>
      <c r="F3414" s="3">
        <v>-0.27698228552287102</v>
      </c>
      <c r="G3414">
        <v>0.793841735059168</v>
      </c>
      <c r="H3414">
        <v>0.73824752508893099</v>
      </c>
      <c r="I3414">
        <v>0.60440943035046102</v>
      </c>
      <c r="J3414" s="3">
        <v>0.32150553411940302</v>
      </c>
      <c r="K3414">
        <v>4.9430296322174296</v>
      </c>
      <c r="L3414">
        <v>5.0784156685259196</v>
      </c>
      <c r="M3414">
        <v>5.1180530924931098</v>
      </c>
      <c r="N3414">
        <v>5.1456301875594201</v>
      </c>
      <c r="O3414">
        <v>5.5539806019397897</v>
      </c>
      <c r="P3414">
        <v>5.2636672491584697</v>
      </c>
      <c r="Q3414">
        <v>5.2790755461496897</v>
      </c>
      <c r="R3414">
        <v>5.2785549238750802</v>
      </c>
      <c r="S3414">
        <v>5.1322469603581702</v>
      </c>
      <c r="T3414" s="3">
        <v>5.3477515530352102</v>
      </c>
    </row>
    <row r="3415" spans="1:20" x14ac:dyDescent="0.25">
      <c r="A3415" t="s">
        <v>6842</v>
      </c>
      <c r="B3415" t="s">
        <v>6843</v>
      </c>
      <c r="C3415" s="2">
        <v>-0.50759553851832695</v>
      </c>
      <c r="D3415">
        <v>-0.48507426039847701</v>
      </c>
      <c r="E3415">
        <v>-0.58194241288551096</v>
      </c>
      <c r="F3415" s="3">
        <v>-0.31770091058155198</v>
      </c>
      <c r="G3415">
        <v>0.38649436813179799</v>
      </c>
      <c r="H3415">
        <v>0.242378293055831</v>
      </c>
      <c r="I3415">
        <v>0.16332129974564699</v>
      </c>
      <c r="J3415" s="3">
        <v>0.354114604420459</v>
      </c>
      <c r="K3415">
        <v>4.4449682003076196</v>
      </c>
      <c r="L3415">
        <v>4.20965169630594</v>
      </c>
      <c r="M3415">
        <v>3.9347299706238599</v>
      </c>
      <c r="N3415">
        <v>3.7046988489530399</v>
      </c>
      <c r="O3415">
        <v>4.1324753999398398</v>
      </c>
      <c r="P3415">
        <v>4.1423552408001703</v>
      </c>
      <c r="Q3415">
        <v>4.5887432400945798</v>
      </c>
      <c r="R3415">
        <v>4.2145704052533404</v>
      </c>
      <c r="S3415">
        <v>4.2145907826255504</v>
      </c>
      <c r="T3415" s="3">
        <v>4.3949865577483003</v>
      </c>
    </row>
    <row r="3416" spans="1:20" x14ac:dyDescent="0.25">
      <c r="A3416" t="s">
        <v>6844</v>
      </c>
      <c r="B3416" t="s">
        <v>6845</v>
      </c>
      <c r="C3416" s="2">
        <v>-0.32721879470410498</v>
      </c>
      <c r="D3416">
        <v>-0.25590068292319501</v>
      </c>
      <c r="E3416">
        <v>-0.51836881037265403</v>
      </c>
      <c r="F3416" s="3">
        <v>-0.54357727779845399</v>
      </c>
      <c r="G3416">
        <v>0.61064767539203002</v>
      </c>
      <c r="H3416">
        <v>0.56605189416788904</v>
      </c>
      <c r="I3416">
        <v>0.227011106443088</v>
      </c>
      <c r="J3416" s="3">
        <v>0.19398944811840399</v>
      </c>
      <c r="K3416">
        <v>4.9957704916346497</v>
      </c>
      <c r="L3416">
        <v>5.1527566154843099</v>
      </c>
      <c r="M3416">
        <v>4.9467551880654499</v>
      </c>
      <c r="N3416">
        <v>4.5473343296452997</v>
      </c>
      <c r="O3416">
        <v>5.3732381546791297</v>
      </c>
      <c r="P3416">
        <v>5.2080059186285297</v>
      </c>
      <c r="Q3416">
        <v>5.1692564798228604</v>
      </c>
      <c r="R3416">
        <v>5.3615706586331902</v>
      </c>
      <c r="S3416">
        <v>4.72633398789708</v>
      </c>
      <c r="T3416" s="3">
        <v>5.2795568956600603</v>
      </c>
    </row>
    <row r="3417" spans="1:20" x14ac:dyDescent="0.25">
      <c r="A3417" t="s">
        <v>6846</v>
      </c>
      <c r="B3417" t="s">
        <v>6847</v>
      </c>
      <c r="C3417" s="2">
        <v>-0.23778946105238499</v>
      </c>
      <c r="D3417">
        <v>-0.101325369194321</v>
      </c>
      <c r="E3417">
        <v>-0.62468271928321195</v>
      </c>
      <c r="F3417" s="3">
        <v>-0.50165354584786304</v>
      </c>
      <c r="G3417">
        <v>0.73746664827812702</v>
      </c>
      <c r="H3417">
        <v>0.85629899811645505</v>
      </c>
      <c r="I3417">
        <v>0.195719507564907</v>
      </c>
      <c r="J3417" s="3">
        <v>0.25768473512142298</v>
      </c>
      <c r="K3417">
        <v>3.48696058906682</v>
      </c>
      <c r="L3417">
        <v>3.5797119579018499</v>
      </c>
      <c r="M3417">
        <v>3.3144197568780598</v>
      </c>
      <c r="N3417">
        <v>3.2766738679858398</v>
      </c>
      <c r="O3417">
        <v>3.9355399146758501</v>
      </c>
      <c r="P3417">
        <v>3.6588608018837698</v>
      </c>
      <c r="Q3417">
        <v>4.1075994849859399</v>
      </c>
      <c r="R3417">
        <v>3.7328595784443799</v>
      </c>
      <c r="S3417">
        <v>3.1074311708627</v>
      </c>
      <c r="T3417" s="3">
        <v>3.6863131923898398</v>
      </c>
    </row>
    <row r="3418" spans="1:20" x14ac:dyDescent="0.25">
      <c r="A3418" t="s">
        <v>6848</v>
      </c>
      <c r="B3418" t="s">
        <v>6849</v>
      </c>
      <c r="C3418" s="2">
        <v>2.2053643317446801</v>
      </c>
      <c r="D3418">
        <v>2.2930090196322199</v>
      </c>
      <c r="E3418">
        <v>2.7919750993675998</v>
      </c>
      <c r="F3418" s="3">
        <v>2.2364937928257702</v>
      </c>
      <c r="G3418">
        <v>0.18199656117226101</v>
      </c>
      <c r="H3418">
        <v>0.116631213740023</v>
      </c>
      <c r="I3418">
        <v>6.9328430464373203E-2</v>
      </c>
      <c r="J3418" s="3">
        <v>6.1672269633884301E-2</v>
      </c>
      <c r="K3418">
        <v>5.7747845620985698</v>
      </c>
      <c r="L3418">
        <v>6.0754769799825299</v>
      </c>
      <c r="M3418">
        <v>7.7939419974112303</v>
      </c>
      <c r="N3418">
        <v>8.4670482081592393</v>
      </c>
      <c r="O3418">
        <v>5.2855730617042198</v>
      </c>
      <c r="P3418">
        <v>6.5024295582146996</v>
      </c>
      <c r="Q3418">
        <v>4.9801713991248704</v>
      </c>
      <c r="R3418">
        <v>5.6968686077103801</v>
      </c>
      <c r="S3418">
        <v>6.06741231612438</v>
      </c>
      <c r="T3418" s="3">
        <v>5.6075598501816399</v>
      </c>
    </row>
    <row r="3419" spans="1:20" x14ac:dyDescent="0.25">
      <c r="A3419" t="s">
        <v>6850</v>
      </c>
      <c r="B3419" t="s">
        <v>6851</v>
      </c>
      <c r="C3419" s="2">
        <v>-0.12195339504904799</v>
      </c>
      <c r="D3419">
        <v>0.21606852170781701</v>
      </c>
      <c r="E3419">
        <v>-1.1460750326304701E-2</v>
      </c>
      <c r="F3419" s="3">
        <v>-0.119265315992792</v>
      </c>
      <c r="G3419">
        <v>0.80721743134316604</v>
      </c>
      <c r="H3419">
        <v>0.505947081084129</v>
      </c>
      <c r="I3419">
        <v>0.97751165246162597</v>
      </c>
      <c r="J3419" s="3">
        <v>0.69863416204564199</v>
      </c>
      <c r="K3419">
        <v>6.3362267287916598</v>
      </c>
      <c r="L3419">
        <v>6.1006463092231904</v>
      </c>
      <c r="M3419">
        <v>6.1531199342808804</v>
      </c>
      <c r="N3419">
        <v>6.0398463136358798</v>
      </c>
      <c r="O3419">
        <v>6.3897562280910201</v>
      </c>
      <c r="P3419">
        <v>6.0417406518113204</v>
      </c>
      <c r="Q3419">
        <v>6.0276025496146604</v>
      </c>
      <c r="R3419">
        <v>6.1882851989547003</v>
      </c>
      <c r="S3419">
        <v>5.8608904260930696</v>
      </c>
      <c r="T3419" s="3">
        <v>5.8999387784080399</v>
      </c>
    </row>
    <row r="3420" spans="1:20" x14ac:dyDescent="0.25">
      <c r="A3420" t="s">
        <v>6852</v>
      </c>
      <c r="B3420" t="s">
        <v>6853</v>
      </c>
      <c r="C3420" s="2">
        <v>0.433143903690065</v>
      </c>
      <c r="D3420">
        <v>0.32319023402338898</v>
      </c>
      <c r="E3420">
        <v>0.27217745719931702</v>
      </c>
      <c r="F3420" s="3">
        <v>0.194236736809724</v>
      </c>
      <c r="G3420">
        <v>0.57946138349175802</v>
      </c>
      <c r="H3420">
        <v>0.55058137330069301</v>
      </c>
      <c r="I3420">
        <v>0.579354546546615</v>
      </c>
      <c r="J3420" s="3">
        <v>0.70301440617137301</v>
      </c>
      <c r="K3420">
        <v>3.0706277757151899</v>
      </c>
      <c r="L3420">
        <v>2.62915832119953</v>
      </c>
      <c r="M3420">
        <v>3.2873329102845101</v>
      </c>
      <c r="N3420">
        <v>3.2787409940103398</v>
      </c>
      <c r="O3420">
        <v>3.2692003923088002</v>
      </c>
      <c r="P3420">
        <v>2.9084000383666</v>
      </c>
      <c r="Q3420">
        <v>2.7879162434629099</v>
      </c>
      <c r="R3420">
        <v>3.2338027464332999</v>
      </c>
      <c r="S3420">
        <v>2.7591514065499698</v>
      </c>
      <c r="T3420" s="3">
        <v>3.1605420296980999</v>
      </c>
    </row>
    <row r="3421" spans="1:20" x14ac:dyDescent="0.25">
      <c r="A3421" t="s">
        <v>6854</v>
      </c>
      <c r="B3421" t="s">
        <v>6855</v>
      </c>
      <c r="C3421" s="2">
        <v>-0.243984701093059</v>
      </c>
      <c r="D3421">
        <v>-4.5964763164361599E-2</v>
      </c>
      <c r="E3421">
        <v>-5.4750631899748797E-2</v>
      </c>
      <c r="F3421" s="3">
        <v>0.23846823280983701</v>
      </c>
      <c r="G3421">
        <v>0.78309719345995099</v>
      </c>
      <c r="H3421">
        <v>0.95794991464609203</v>
      </c>
      <c r="I3421">
        <v>0.93437882487563395</v>
      </c>
      <c r="J3421" s="3">
        <v>0.66568446290802297</v>
      </c>
      <c r="K3421">
        <v>3.2027349536166798</v>
      </c>
      <c r="L3421">
        <v>3.0136862149391002</v>
      </c>
      <c r="M3421">
        <v>2.8093140543769302</v>
      </c>
      <c r="N3421">
        <v>2.9191377119927302</v>
      </c>
      <c r="O3421">
        <v>2.8094716067240699</v>
      </c>
      <c r="P3421">
        <v>2.4420436940259198</v>
      </c>
      <c r="Q3421">
        <v>3.1281089682959302</v>
      </c>
      <c r="R3421">
        <v>2.70984406187323</v>
      </c>
      <c r="S3421">
        <v>3.2782649172669398</v>
      </c>
      <c r="T3421" s="3">
        <v>2.54211637543145</v>
      </c>
    </row>
    <row r="3422" spans="1:20" x14ac:dyDescent="0.25">
      <c r="A3422" t="s">
        <v>6856</v>
      </c>
      <c r="B3422" t="s">
        <v>6857</v>
      </c>
      <c r="C3422" s="2">
        <v>-3.2444204627954498E-2</v>
      </c>
      <c r="D3422">
        <v>0.15357735154945501</v>
      </c>
      <c r="E3422">
        <v>4.8222145321313199E-2</v>
      </c>
      <c r="F3422" s="3">
        <v>-3.42672678348395E-2</v>
      </c>
      <c r="G3422">
        <v>0.95551563769091297</v>
      </c>
      <c r="H3422">
        <v>0.575119030358761</v>
      </c>
      <c r="I3422">
        <v>0.86553409018892402</v>
      </c>
      <c r="J3422" s="3">
        <v>0.90853375014582205</v>
      </c>
      <c r="K3422">
        <v>4.7933164488425897</v>
      </c>
      <c r="L3422">
        <v>4.8396062473347996</v>
      </c>
      <c r="M3422">
        <v>4.8667170081964901</v>
      </c>
      <c r="N3422">
        <v>4.7013172787249902</v>
      </c>
      <c r="O3422">
        <v>4.79827804152157</v>
      </c>
      <c r="P3422">
        <v>4.8382907810695901</v>
      </c>
      <c r="Q3422">
        <v>4.7275945803770902</v>
      </c>
      <c r="R3422">
        <v>4.7439954159017699</v>
      </c>
      <c r="S3422">
        <v>4.6665104851850696</v>
      </c>
      <c r="T3422" s="3">
        <v>4.5943690986375101</v>
      </c>
    </row>
    <row r="3423" spans="1:20" x14ac:dyDescent="0.25">
      <c r="A3423" t="s">
        <v>6858</v>
      </c>
      <c r="B3423" t="s">
        <v>6859</v>
      </c>
      <c r="C3423" s="2">
        <v>-0.89558399321600901</v>
      </c>
      <c r="D3423">
        <v>-1.97906417979852</v>
      </c>
      <c r="E3423">
        <v>-0.57442329700953298</v>
      </c>
      <c r="F3423" s="3">
        <v>-0.16505816814304</v>
      </c>
      <c r="G3423">
        <v>0.74964968452452496</v>
      </c>
      <c r="H3423">
        <v>0.30670780378834001</v>
      </c>
      <c r="I3423">
        <v>0.75290363769576896</v>
      </c>
      <c r="J3423" s="3">
        <v>0.94119632289817101</v>
      </c>
      <c r="K3423">
        <v>5.7663509957533101</v>
      </c>
      <c r="L3423">
        <v>5.5187680221669302</v>
      </c>
      <c r="M3423">
        <v>4.8291426400759798</v>
      </c>
      <c r="N3423">
        <v>4.6648083914122402</v>
      </c>
      <c r="O3423">
        <v>6.6332979462028199</v>
      </c>
      <c r="P3423">
        <v>3.1907694215714799</v>
      </c>
      <c r="Q3423">
        <v>6.0899076438345299</v>
      </c>
      <c r="R3423">
        <v>4.5528899816727497</v>
      </c>
      <c r="S3423">
        <v>6.7412414915238301</v>
      </c>
      <c r="T3423" s="3">
        <v>6.7108378995614304</v>
      </c>
    </row>
    <row r="3424" spans="1:20" x14ac:dyDescent="0.25">
      <c r="A3424" t="s">
        <v>6860</v>
      </c>
      <c r="B3424" t="s">
        <v>6861</v>
      </c>
      <c r="C3424" s="2">
        <v>0.29176679715641801</v>
      </c>
      <c r="D3424">
        <v>-0.16661307089167701</v>
      </c>
      <c r="E3424">
        <v>0.54140742098514705</v>
      </c>
      <c r="F3424" s="3">
        <v>0.181533438232195</v>
      </c>
      <c r="G3424">
        <v>0.76857742410267205</v>
      </c>
      <c r="H3424">
        <v>0.82266536544517999</v>
      </c>
      <c r="I3424">
        <v>0.37038947349653101</v>
      </c>
      <c r="J3424" s="3">
        <v>0.78400758586202002</v>
      </c>
      <c r="K3424">
        <v>2.2018701092325599</v>
      </c>
      <c r="L3424">
        <v>2.22557333027755</v>
      </c>
      <c r="M3424">
        <v>2.3540957125050901</v>
      </c>
      <c r="N3424">
        <v>2.6568813213178601</v>
      </c>
      <c r="O3424">
        <v>1.83472520024398</v>
      </c>
      <c r="P3424">
        <v>2.8131849571145802</v>
      </c>
      <c r="Q3424">
        <v>1.8626917618926899</v>
      </c>
      <c r="R3424">
        <v>2.06547042995996</v>
      </c>
      <c r="S3424">
        <v>2.7690106377454802</v>
      </c>
      <c r="T3424" s="3">
        <v>2.5751925378608198</v>
      </c>
    </row>
    <row r="3425" spans="1:20" x14ac:dyDescent="0.25">
      <c r="A3425" t="s">
        <v>6862</v>
      </c>
      <c r="B3425" t="s">
        <v>6863</v>
      </c>
      <c r="C3425" s="2">
        <v>0.27176910258222398</v>
      </c>
      <c r="D3425">
        <v>0.266940289005897</v>
      </c>
      <c r="E3425">
        <v>0.136941481662742</v>
      </c>
      <c r="F3425" s="3">
        <v>0.56854999296874498</v>
      </c>
      <c r="G3425">
        <v>0.61937698862665203</v>
      </c>
      <c r="H3425">
        <v>0.47449033804284302</v>
      </c>
      <c r="I3425">
        <v>0.69715966106743998</v>
      </c>
      <c r="J3425" s="3">
        <v>0.12823510466101601</v>
      </c>
      <c r="K3425">
        <v>4.34428712800021</v>
      </c>
      <c r="L3425">
        <v>4.5234935896159296</v>
      </c>
      <c r="M3425">
        <v>4.7339847901283996</v>
      </c>
      <c r="N3425">
        <v>4.6773341326521898</v>
      </c>
      <c r="O3425">
        <v>4.1414766145518502</v>
      </c>
      <c r="P3425">
        <v>4.13274232229125</v>
      </c>
      <c r="Q3425">
        <v>4.3317814523563598</v>
      </c>
      <c r="R3425">
        <v>4.8056545070987502</v>
      </c>
      <c r="S3425">
        <v>4.5205383316255103</v>
      </c>
      <c r="T3425" s="3">
        <v>4.3569000131432896</v>
      </c>
    </row>
    <row r="3426" spans="1:20" x14ac:dyDescent="0.25">
      <c r="A3426" t="s">
        <v>6864</v>
      </c>
      <c r="B3426" t="s">
        <v>6865</v>
      </c>
      <c r="C3426" s="2">
        <v>-0.286942820828337</v>
      </c>
      <c r="D3426">
        <v>-0.33543149191184601</v>
      </c>
      <c r="E3426">
        <v>-0.46494491864551102</v>
      </c>
      <c r="F3426" s="3">
        <v>-0.54171707834426597</v>
      </c>
      <c r="G3426">
        <v>0.61252226181740999</v>
      </c>
      <c r="H3426">
        <v>0.38827601191985101</v>
      </c>
      <c r="I3426">
        <v>0.22131682686242399</v>
      </c>
      <c r="J3426" s="3">
        <v>0.15072815022817901</v>
      </c>
      <c r="K3426">
        <v>7.5050853244614899</v>
      </c>
      <c r="L3426">
        <v>7.67370402372753</v>
      </c>
      <c r="M3426">
        <v>7.4258623122008096</v>
      </c>
      <c r="N3426">
        <v>7.1790413943315396</v>
      </c>
      <c r="O3426">
        <v>7.99890783227894</v>
      </c>
      <c r="P3426">
        <v>7.6894300309419297</v>
      </c>
      <c r="Q3426">
        <v>7.9371566808623903</v>
      </c>
      <c r="R3426">
        <v>7.5976368629609796</v>
      </c>
      <c r="S3426">
        <v>7.4780780072310202</v>
      </c>
      <c r="T3426" s="3">
        <v>7.7976886831250196</v>
      </c>
    </row>
    <row r="3427" spans="1:20" x14ac:dyDescent="0.25">
      <c r="A3427" t="s">
        <v>6866</v>
      </c>
      <c r="B3427" t="s">
        <v>6867</v>
      </c>
      <c r="C3427" s="2">
        <v>8.2481750223889705E-2</v>
      </c>
      <c r="D3427">
        <v>5.8107701198038902E-2</v>
      </c>
      <c r="E3427">
        <v>1.8294841815929899E-2</v>
      </c>
      <c r="F3427" s="3">
        <v>2.5597177651155399E-3</v>
      </c>
      <c r="G3427">
        <v>0.85428154050134597</v>
      </c>
      <c r="H3427">
        <v>0.85538955771387803</v>
      </c>
      <c r="I3427">
        <v>0.953496667738299</v>
      </c>
      <c r="J3427" s="3">
        <v>0.99881359471791797</v>
      </c>
      <c r="K3427">
        <v>4.2074304679740298</v>
      </c>
      <c r="L3427">
        <v>4.1685904142447203</v>
      </c>
      <c r="M3427">
        <v>4.2561088213587999</v>
      </c>
      <c r="N3427">
        <v>4.2848755613077296</v>
      </c>
      <c r="O3427">
        <v>4.25391913280765</v>
      </c>
      <c r="P3427">
        <v>4.2819458143286404</v>
      </c>
      <c r="Q3427">
        <v>4.2321307154917402</v>
      </c>
      <c r="R3427">
        <v>4.2722639835429197</v>
      </c>
      <c r="S3427">
        <v>4.2178416513710904</v>
      </c>
      <c r="T3427" s="3">
        <v>4.2069273288993703</v>
      </c>
    </row>
    <row r="3428" spans="1:20" x14ac:dyDescent="0.25">
      <c r="A3428" t="s">
        <v>6868</v>
      </c>
      <c r="B3428" t="s">
        <v>6869</v>
      </c>
      <c r="C3428" s="2">
        <v>-0.33935996164863702</v>
      </c>
      <c r="D3428">
        <v>-0.31011889843477303</v>
      </c>
      <c r="E3428">
        <v>-0.22157768160225499</v>
      </c>
      <c r="F3428" s="3">
        <v>-0.19548035885745299</v>
      </c>
      <c r="G3428">
        <v>0.60655881046824101</v>
      </c>
      <c r="H3428">
        <v>0.49251342241488899</v>
      </c>
      <c r="I3428">
        <v>0.59461244236318</v>
      </c>
      <c r="J3428" s="3">
        <v>0.64259964545061499</v>
      </c>
      <c r="K3428">
        <v>3.2630918072344102</v>
      </c>
      <c r="L3428">
        <v>3.3553281423082999</v>
      </c>
      <c r="M3428">
        <v>3.0263304854360298</v>
      </c>
      <c r="N3428">
        <v>2.9133695408094198</v>
      </c>
      <c r="O3428">
        <v>2.8755706174536799</v>
      </c>
      <c r="P3428">
        <v>3.4550901265066698</v>
      </c>
      <c r="Q3428">
        <v>3.2277844862656599</v>
      </c>
      <c r="R3428">
        <v>3.1550709031842898</v>
      </c>
      <c r="S3428">
        <v>3.3498991518141099</v>
      </c>
      <c r="T3428" s="3">
        <v>3.2100386713008802</v>
      </c>
    </row>
    <row r="3429" spans="1:20" x14ac:dyDescent="0.25">
      <c r="A3429" t="s">
        <v>6870</v>
      </c>
      <c r="B3429" t="s">
        <v>6871</v>
      </c>
      <c r="C3429" s="2">
        <v>-0.25093329246090601</v>
      </c>
      <c r="D3429">
        <v>-7.3372316082270697E-2</v>
      </c>
      <c r="E3429">
        <v>-3.4515086183962401E-2</v>
      </c>
      <c r="F3429" s="3">
        <v>-0.263196210738252</v>
      </c>
      <c r="G3429">
        <v>0.81555473299546899</v>
      </c>
      <c r="H3429">
        <v>0.93718229846776202</v>
      </c>
      <c r="I3429">
        <v>0.96652824593560005</v>
      </c>
      <c r="J3429" s="3">
        <v>0.68401380755923102</v>
      </c>
      <c r="K3429">
        <v>1.0571067742603599</v>
      </c>
      <c r="L3429">
        <v>1.2422016719793501</v>
      </c>
      <c r="M3429">
        <v>0.96657319393355301</v>
      </c>
      <c r="N3429">
        <v>0.83086866738434095</v>
      </c>
      <c r="O3429">
        <v>1.28042083892998</v>
      </c>
      <c r="P3429">
        <v>1.04341344386442</v>
      </c>
      <c r="Q3429">
        <v>1.0506474002461501</v>
      </c>
      <c r="R3429">
        <v>0.81582463343966405</v>
      </c>
      <c r="S3429">
        <v>0.60925416539652499</v>
      </c>
      <c r="T3429" s="3">
        <v>1.33493232808591</v>
      </c>
    </row>
    <row r="3430" spans="1:20" x14ac:dyDescent="0.25">
      <c r="A3430" t="s">
        <v>6872</v>
      </c>
      <c r="B3430" t="s">
        <v>6873</v>
      </c>
      <c r="C3430" s="2">
        <v>0.11215472040945</v>
      </c>
      <c r="D3430">
        <v>-6.12185682205642E-2</v>
      </c>
      <c r="E3430">
        <v>7.4076335152890999E-2</v>
      </c>
      <c r="F3430" s="3">
        <v>0.14182951990015</v>
      </c>
      <c r="G3430">
        <v>0.85919861181839996</v>
      </c>
      <c r="H3430">
        <v>0.89794125683729098</v>
      </c>
      <c r="I3430">
        <v>0.85213951216901995</v>
      </c>
      <c r="J3430" s="3">
        <v>0.69500404721134001</v>
      </c>
      <c r="K3430">
        <v>5.3558398644062803</v>
      </c>
      <c r="L3430">
        <v>5.4807662443077696</v>
      </c>
      <c r="M3430">
        <v>5.7509348072811202</v>
      </c>
      <c r="N3430">
        <v>5.3099807422518204</v>
      </c>
      <c r="O3430">
        <v>5.4700662880302104</v>
      </c>
      <c r="P3430">
        <v>5.3071902217024398</v>
      </c>
      <c r="Q3430">
        <v>5.6243099899880198</v>
      </c>
      <c r="R3430">
        <v>5.2884528892391396</v>
      </c>
      <c r="S3430">
        <v>5.5241272265375398</v>
      </c>
      <c r="T3430" s="3">
        <v>5.6592254594365397</v>
      </c>
    </row>
    <row r="3431" spans="1:20" x14ac:dyDescent="0.25">
      <c r="A3431" t="s">
        <v>6874</v>
      </c>
      <c r="B3431" t="s">
        <v>6875</v>
      </c>
      <c r="C3431" s="2">
        <v>0.150863545813546</v>
      </c>
      <c r="D3431">
        <v>0.78490103407024303</v>
      </c>
      <c r="E3431">
        <v>0.20618300404822601</v>
      </c>
      <c r="F3431" s="3">
        <v>0.348676211484581</v>
      </c>
      <c r="G3431">
        <v>0.80239327824682405</v>
      </c>
      <c r="H3431">
        <v>0.15396546224566801</v>
      </c>
      <c r="I3431">
        <v>0.56633917778958398</v>
      </c>
      <c r="J3431" s="3">
        <v>0.32768637449349203</v>
      </c>
      <c r="K3431">
        <v>3.5466249824726002</v>
      </c>
      <c r="L3431">
        <v>3.29501255878621</v>
      </c>
      <c r="M3431">
        <v>3.5410400459334301</v>
      </c>
      <c r="N3431">
        <v>3.60232458695247</v>
      </c>
      <c r="O3431">
        <v>3.37707697342019</v>
      </c>
      <c r="P3431">
        <v>3.0689352364965501</v>
      </c>
      <c r="Q3431">
        <v>3.33233800681435</v>
      </c>
      <c r="R3431">
        <v>3.3986606179751</v>
      </c>
      <c r="S3431">
        <v>2.8704322643026301</v>
      </c>
      <c r="T3431" s="3">
        <v>2.70313030044279</v>
      </c>
    </row>
    <row r="3432" spans="1:20" x14ac:dyDescent="0.25">
      <c r="A3432" t="s">
        <v>6876</v>
      </c>
      <c r="B3432" t="s">
        <v>6877</v>
      </c>
      <c r="C3432" s="2">
        <v>0.664058673341968</v>
      </c>
      <c r="D3432">
        <v>1.17549230791186</v>
      </c>
      <c r="E3432">
        <v>2.1648084953644902</v>
      </c>
      <c r="F3432" s="3">
        <v>1.2596400874021201</v>
      </c>
      <c r="G3432">
        <v>0.78295155607216005</v>
      </c>
      <c r="H3432">
        <v>0.46326783892722601</v>
      </c>
      <c r="I3432">
        <v>0.18562760963712199</v>
      </c>
      <c r="J3432" s="3">
        <v>0.38333593742896099</v>
      </c>
      <c r="K3432">
        <v>6.1795603283851903E-3</v>
      </c>
      <c r="L3432">
        <v>-0.50758080592231003</v>
      </c>
      <c r="M3432">
        <v>0.83310671096351696</v>
      </c>
      <c r="N3432">
        <v>-6.3906098735041798E-3</v>
      </c>
      <c r="O3432">
        <v>-1.8960914133972899</v>
      </c>
      <c r="P3432">
        <v>0.203527339683057</v>
      </c>
      <c r="Q3432">
        <v>-1.0846550945351201</v>
      </c>
      <c r="R3432">
        <v>-2.4182457951038501</v>
      </c>
      <c r="S3432">
        <v>-0.36845730402666099</v>
      </c>
      <c r="T3432" s="3">
        <v>-1.15581121070704</v>
      </c>
    </row>
    <row r="3433" spans="1:20" x14ac:dyDescent="0.25">
      <c r="A3433" t="s">
        <v>6878</v>
      </c>
      <c r="B3433" t="s">
        <v>6879</v>
      </c>
      <c r="C3433" s="2">
        <v>0.26058681858098998</v>
      </c>
      <c r="D3433">
        <v>3.8567413881076498E-2</v>
      </c>
      <c r="E3433">
        <v>0.168494983711001</v>
      </c>
      <c r="F3433" s="3">
        <v>0.259239607543575</v>
      </c>
      <c r="G3433">
        <v>0.54214256102139602</v>
      </c>
      <c r="H3433">
        <v>0.91976379943627495</v>
      </c>
      <c r="I3433">
        <v>0.52791128528350895</v>
      </c>
      <c r="J3433" s="3">
        <v>0.33048620076457302</v>
      </c>
      <c r="K3433">
        <v>7.4836658072557096</v>
      </c>
      <c r="L3433">
        <v>7.6861095541267304</v>
      </c>
      <c r="M3433">
        <v>7.8435640888573097</v>
      </c>
      <c r="N3433">
        <v>7.8473849096871104</v>
      </c>
      <c r="O3433">
        <v>7.6333354015792203</v>
      </c>
      <c r="P3433">
        <v>7.5391343818780499</v>
      </c>
      <c r="Q3433">
        <v>7.8123114171376598</v>
      </c>
      <c r="R3433">
        <v>7.5416476139847699</v>
      </c>
      <c r="S3433">
        <v>7.7497552230036</v>
      </c>
      <c r="T3433" s="3">
        <v>7.8640589477786804</v>
      </c>
    </row>
    <row r="3434" spans="1:20" x14ac:dyDescent="0.25">
      <c r="A3434" t="s">
        <v>6880</v>
      </c>
      <c r="B3434" t="s">
        <v>6881</v>
      </c>
      <c r="C3434" s="2">
        <v>0.81025189005292897</v>
      </c>
      <c r="D3434">
        <v>1.23480525153986</v>
      </c>
      <c r="E3434">
        <v>1.01076754559172</v>
      </c>
      <c r="F3434" s="3">
        <v>2.30698443202321</v>
      </c>
      <c r="G3434">
        <v>0.44033594210680699</v>
      </c>
      <c r="H3434">
        <v>0.17890684574335899</v>
      </c>
      <c r="I3434">
        <v>0.17505626412764799</v>
      </c>
      <c r="J3434" s="3">
        <v>5.22289314885745E-2</v>
      </c>
      <c r="K3434">
        <v>3.4624481512012601</v>
      </c>
      <c r="L3434">
        <v>3.2335305463542401</v>
      </c>
      <c r="M3434">
        <v>4.0331281626806499</v>
      </c>
      <c r="N3434">
        <v>4.2833543149807101</v>
      </c>
      <c r="O3434">
        <v>1.9571882540393699</v>
      </c>
      <c r="P3434">
        <v>1.74532535957557</v>
      </c>
      <c r="Q3434">
        <v>3.2012331102687699</v>
      </c>
      <c r="R3434">
        <v>3.0937142762091501</v>
      </c>
      <c r="S3434">
        <v>3.51633953217932</v>
      </c>
      <c r="T3434" s="3">
        <v>2.3305324424023199</v>
      </c>
    </row>
    <row r="3435" spans="1:20" x14ac:dyDescent="0.25">
      <c r="A3435" t="s">
        <v>6882</v>
      </c>
      <c r="B3435" t="s">
        <v>6883</v>
      </c>
      <c r="C3435" s="2">
        <v>-0.16202183262609601</v>
      </c>
      <c r="D3435">
        <v>-0.41860792121561202</v>
      </c>
      <c r="E3435">
        <v>-0.248384834781119</v>
      </c>
      <c r="F3435" s="3">
        <v>-0.64694048878315202</v>
      </c>
      <c r="G3435">
        <v>0.83005308565227298</v>
      </c>
      <c r="H3435">
        <v>0.37725501056484101</v>
      </c>
      <c r="I3435">
        <v>0.56722702743741105</v>
      </c>
      <c r="J3435" s="3">
        <v>0.15861141443073601</v>
      </c>
      <c r="K3435">
        <v>3.36596599605011</v>
      </c>
      <c r="L3435">
        <v>3.8398066643375999</v>
      </c>
      <c r="M3435">
        <v>3.4484330523960498</v>
      </c>
      <c r="N3435">
        <v>3.43329594273946</v>
      </c>
      <c r="O3435">
        <v>3.8877180547876402</v>
      </c>
      <c r="P3435">
        <v>4.2878919179141697</v>
      </c>
      <c r="Q3435">
        <v>3.8765602023646801</v>
      </c>
      <c r="R3435">
        <v>3.50193846233307</v>
      </c>
      <c r="S3435">
        <v>3.7713082932186901</v>
      </c>
      <c r="T3435" s="3">
        <v>3.9476365443480401</v>
      </c>
    </row>
    <row r="3436" spans="1:20" x14ac:dyDescent="0.25">
      <c r="A3436" t="s">
        <v>6884</v>
      </c>
      <c r="B3436" t="s">
        <v>6885</v>
      </c>
      <c r="C3436" s="2">
        <v>0.141399847519462</v>
      </c>
      <c r="D3436">
        <v>-0.28584185878006302</v>
      </c>
      <c r="E3436">
        <v>-4.8197587639858597E-2</v>
      </c>
      <c r="F3436" s="3">
        <v>-0.34290453555399403</v>
      </c>
      <c r="G3436">
        <v>0.76415066524200004</v>
      </c>
      <c r="H3436">
        <v>0.36401029631216802</v>
      </c>
      <c r="I3436">
        <v>0.88682918032145797</v>
      </c>
      <c r="J3436" s="3">
        <v>0.242439168239824</v>
      </c>
      <c r="K3436">
        <v>4.1022972811105003</v>
      </c>
      <c r="L3436">
        <v>4.3329445843619201</v>
      </c>
      <c r="M3436">
        <v>4.3774190382783598</v>
      </c>
      <c r="N3436">
        <v>4.3406225222329899</v>
      </c>
      <c r="O3436">
        <v>4.5859917796923098</v>
      </c>
      <c r="P3436">
        <v>4.8178588519270198</v>
      </c>
      <c r="Q3436">
        <v>4.3469837929814501</v>
      </c>
      <c r="R3436">
        <v>4.4674529428096097</v>
      </c>
      <c r="S3436">
        <v>4.6300850940869296</v>
      </c>
      <c r="T3436" s="3">
        <v>4.6596401839845401</v>
      </c>
    </row>
    <row r="3437" spans="1:20" x14ac:dyDescent="0.25">
      <c r="A3437" t="s">
        <v>6886</v>
      </c>
      <c r="B3437" t="s">
        <v>6887</v>
      </c>
      <c r="C3437" s="2">
        <v>6.9618851411264296E-2</v>
      </c>
      <c r="D3437">
        <v>0.41376451713251799</v>
      </c>
      <c r="E3437">
        <v>-0.18190289906281801</v>
      </c>
      <c r="F3437" s="3">
        <v>7.4885254592042205E-2</v>
      </c>
      <c r="G3437">
        <v>0.951892274177492</v>
      </c>
      <c r="H3437">
        <v>0.44547043823515903</v>
      </c>
      <c r="I3437">
        <v>0.72708498416105505</v>
      </c>
      <c r="J3437" s="3">
        <v>0.89899129142686995</v>
      </c>
      <c r="K3437">
        <v>3.5144968888906001</v>
      </c>
      <c r="L3437">
        <v>3.7338903797137002</v>
      </c>
      <c r="M3437">
        <v>3.5492676559269301</v>
      </c>
      <c r="N3437">
        <v>3.83835731549989</v>
      </c>
      <c r="O3437">
        <v>3.97257968149427</v>
      </c>
      <c r="P3437">
        <v>3.2652747807484799</v>
      </c>
      <c r="Q3437">
        <v>3.6650580370145698</v>
      </c>
      <c r="R3437">
        <v>4.0863727325378996</v>
      </c>
      <c r="S3437">
        <v>3.33847390557204</v>
      </c>
      <c r="T3437" s="3">
        <v>3.2216220315897601</v>
      </c>
    </row>
    <row r="3438" spans="1:20" x14ac:dyDescent="0.25">
      <c r="A3438" t="s">
        <v>6888</v>
      </c>
      <c r="B3438" t="s">
        <v>6889</v>
      </c>
      <c r="C3438" s="2">
        <v>-0.19307694414755</v>
      </c>
      <c r="D3438">
        <v>-0.72034766054516297</v>
      </c>
      <c r="E3438">
        <v>-0.47475578372775201</v>
      </c>
      <c r="F3438" s="3">
        <v>-0.72568281663135303</v>
      </c>
      <c r="G3438">
        <v>0.70846211553389704</v>
      </c>
      <c r="H3438">
        <v>0.15293303869074701</v>
      </c>
      <c r="I3438">
        <v>0.18840359110510499</v>
      </c>
      <c r="J3438" s="3">
        <v>7.9194982204322806E-2</v>
      </c>
      <c r="K3438">
        <v>8.01479687541452</v>
      </c>
      <c r="L3438">
        <v>8.3075394120510904</v>
      </c>
      <c r="M3438">
        <v>8.0091194342752292</v>
      </c>
      <c r="N3438">
        <v>7.9270629648952697</v>
      </c>
      <c r="O3438">
        <v>8.7634327068406304</v>
      </c>
      <c r="P3438">
        <v>8.6241153255925802</v>
      </c>
      <c r="Q3438">
        <v>8.4949933009757803</v>
      </c>
      <c r="R3438">
        <v>8.3907006656502201</v>
      </c>
      <c r="S3438">
        <v>8.4897654126461504</v>
      </c>
      <c r="T3438" s="3">
        <v>8.8871123076146805</v>
      </c>
    </row>
    <row r="3439" spans="1:20" x14ac:dyDescent="0.25">
      <c r="A3439" t="s">
        <v>6890</v>
      </c>
      <c r="B3439" t="s">
        <v>6891</v>
      </c>
      <c r="C3439" s="2">
        <v>0.442325652604183</v>
      </c>
      <c r="D3439">
        <v>0.70471064007871098</v>
      </c>
      <c r="E3439">
        <v>0.34487201903681702</v>
      </c>
      <c r="F3439" s="3">
        <v>0.64208923108765203</v>
      </c>
      <c r="G3439">
        <v>0.63075881583629301</v>
      </c>
      <c r="H3439">
        <v>0.28353703857969298</v>
      </c>
      <c r="I3439">
        <v>0.54632420699784601</v>
      </c>
      <c r="J3439" s="3">
        <v>0.26435183590726702</v>
      </c>
      <c r="K3439">
        <v>4.9972002467514001</v>
      </c>
      <c r="L3439">
        <v>4.50805764185258</v>
      </c>
      <c r="M3439">
        <v>5.0090536513102402</v>
      </c>
      <c r="N3439">
        <v>5.3808555425021103</v>
      </c>
      <c r="O3439">
        <v>4.2468878663003897</v>
      </c>
      <c r="P3439">
        <v>4.8588428653366504</v>
      </c>
      <c r="Q3439">
        <v>5.2347786496844702</v>
      </c>
      <c r="R3439">
        <v>4.4653865060542497</v>
      </c>
      <c r="S3439">
        <v>4.5059417815693399</v>
      </c>
      <c r="T3439" s="3">
        <v>4.4745461320855799</v>
      </c>
    </row>
    <row r="3440" spans="1:20" x14ac:dyDescent="0.25">
      <c r="A3440" t="s">
        <v>6892</v>
      </c>
      <c r="B3440" t="s">
        <v>6893</v>
      </c>
      <c r="C3440" s="2">
        <v>0.49430777935970799</v>
      </c>
      <c r="D3440">
        <v>-5.3463294009701699E-2</v>
      </c>
      <c r="E3440">
        <v>0.27888063366169602</v>
      </c>
      <c r="F3440" s="3">
        <v>0.37609857288092502</v>
      </c>
      <c r="G3440">
        <v>0.37058946330814202</v>
      </c>
      <c r="H3440">
        <v>0.90284265708796196</v>
      </c>
      <c r="I3440">
        <v>0.37256950119551302</v>
      </c>
      <c r="J3440" s="3">
        <v>0.239801798614414</v>
      </c>
      <c r="K3440">
        <v>4.7628585563567398</v>
      </c>
      <c r="L3440">
        <v>5.1329720417537503</v>
      </c>
      <c r="M3440">
        <v>5.4173794912699798</v>
      </c>
      <c r="N3440">
        <v>5.4670666655599298</v>
      </c>
      <c r="O3440">
        <v>5.1678066449726696</v>
      </c>
      <c r="P3440">
        <v>4.9644423660953798</v>
      </c>
      <c r="Q3440">
        <v>5.2825528133376496</v>
      </c>
      <c r="R3440">
        <v>5.0441320761688599</v>
      </c>
      <c r="S3440">
        <v>5.4502402578421396</v>
      </c>
      <c r="T3440" s="3">
        <v>5.5411324870071699</v>
      </c>
    </row>
    <row r="3441" spans="1:20" x14ac:dyDescent="0.25">
      <c r="A3441" t="s">
        <v>6894</v>
      </c>
      <c r="B3441" t="s">
        <v>6895</v>
      </c>
      <c r="C3441" s="2">
        <v>0.34480496062622201</v>
      </c>
      <c r="D3441">
        <v>0.328205467467513</v>
      </c>
      <c r="E3441">
        <v>0.216597395071528</v>
      </c>
      <c r="F3441" s="3">
        <v>0.38594521048257402</v>
      </c>
      <c r="G3441">
        <v>0.70569938629231799</v>
      </c>
      <c r="H3441">
        <v>0.610333652500746</v>
      </c>
      <c r="I3441">
        <v>0.71945725779126302</v>
      </c>
      <c r="J3441" s="3">
        <v>0.49864367994978498</v>
      </c>
      <c r="K3441">
        <v>3.4701390379751502</v>
      </c>
      <c r="L3441">
        <v>3.8005408384959098</v>
      </c>
      <c r="M3441">
        <v>3.8619127209624202</v>
      </c>
      <c r="N3441">
        <v>4.0983770767610901</v>
      </c>
      <c r="O3441">
        <v>3.4687387960991698</v>
      </c>
      <c r="P3441">
        <v>3.7196605806591898</v>
      </c>
      <c r="Q3441">
        <v>3.2607201141305602</v>
      </c>
      <c r="R3441">
        <v>4.2663748934498802</v>
      </c>
      <c r="S3441">
        <v>3.5728609310246302</v>
      </c>
      <c r="T3441" s="3">
        <v>3.7310179317638399</v>
      </c>
    </row>
    <row r="3442" spans="1:20" x14ac:dyDescent="0.25">
      <c r="A3442" t="s">
        <v>6896</v>
      </c>
      <c r="B3442" t="s">
        <v>6897</v>
      </c>
      <c r="C3442" s="2">
        <v>1.36224184042871</v>
      </c>
      <c r="D3442">
        <v>1.6895706887089901</v>
      </c>
      <c r="E3442">
        <v>1.65076568063412</v>
      </c>
      <c r="F3442" s="3">
        <v>1.14156297524759</v>
      </c>
      <c r="G3442">
        <v>0.67281759875602398</v>
      </c>
      <c r="H3442">
        <v>0.44890147829659299</v>
      </c>
      <c r="I3442">
        <v>0.41786128510533499</v>
      </c>
      <c r="J3442" s="3">
        <v>0.57777343583120799</v>
      </c>
      <c r="K3442">
        <v>-1.4201828618714201</v>
      </c>
      <c r="L3442">
        <v>-2.81528954339284</v>
      </c>
      <c r="M3442">
        <v>-2.0828604506521402</v>
      </c>
      <c r="N3442">
        <v>0.57187172624530602</v>
      </c>
      <c r="O3442">
        <v>-2.84027200908166</v>
      </c>
      <c r="P3442">
        <v>-0.95384266582036403</v>
      </c>
      <c r="Q3442">
        <v>-2.8938677636125001</v>
      </c>
      <c r="R3442">
        <v>-1.91865232206256</v>
      </c>
      <c r="S3442">
        <v>-1.7518933231326801</v>
      </c>
      <c r="T3442" s="3">
        <v>-3.1382367786921401</v>
      </c>
    </row>
    <row r="3443" spans="1:20" x14ac:dyDescent="0.25">
      <c r="A3443" t="s">
        <v>6898</v>
      </c>
      <c r="B3443" t="s">
        <v>6899</v>
      </c>
      <c r="C3443" s="2">
        <v>-0.28466143858540999</v>
      </c>
      <c r="D3443">
        <v>2.3075363828516202E-2</v>
      </c>
      <c r="E3443">
        <v>-0.66304005991745596</v>
      </c>
      <c r="F3443" s="3">
        <v>-0.105772551870669</v>
      </c>
      <c r="G3443">
        <v>0.82725493616088597</v>
      </c>
      <c r="H3443">
        <v>0.98943278893836495</v>
      </c>
      <c r="I3443">
        <v>0.37692316067077303</v>
      </c>
      <c r="J3443" s="3">
        <v>0.90708949664593297</v>
      </c>
      <c r="K3443">
        <v>1.89267131985807</v>
      </c>
      <c r="L3443">
        <v>1.2601986293690699</v>
      </c>
      <c r="M3443">
        <v>1.4120598831388</v>
      </c>
      <c r="N3443">
        <v>1.17148718891752</v>
      </c>
      <c r="O3443">
        <v>1.5977825441557401</v>
      </c>
      <c r="P3443">
        <v>1.1973096316419101</v>
      </c>
      <c r="Q3443">
        <v>2.30598556991175</v>
      </c>
      <c r="R3443">
        <v>1.60364162197947</v>
      </c>
      <c r="S3443">
        <v>1.6761424415769901</v>
      </c>
      <c r="T3443" s="3">
        <v>0.86125390282228897</v>
      </c>
    </row>
    <row r="3444" spans="1:20" x14ac:dyDescent="0.25">
      <c r="A3444" t="s">
        <v>6900</v>
      </c>
      <c r="B3444" t="s">
        <v>6901</v>
      </c>
      <c r="C3444" s="2">
        <v>0.26184273162376598</v>
      </c>
      <c r="D3444">
        <v>-0.38753785820113001</v>
      </c>
      <c r="E3444">
        <v>-0.53450730925222201</v>
      </c>
      <c r="F3444" s="3">
        <v>0.11369539290750599</v>
      </c>
      <c r="G3444">
        <v>0.91479510740193204</v>
      </c>
      <c r="H3444">
        <v>0.78841267201293297</v>
      </c>
      <c r="I3444">
        <v>0.66591446528792497</v>
      </c>
      <c r="J3444" s="3">
        <v>0.94293374546281306</v>
      </c>
      <c r="K3444">
        <v>-1.51322313294758</v>
      </c>
      <c r="L3444">
        <v>-0.74405638502868898</v>
      </c>
      <c r="M3444">
        <v>-0.65019507188864101</v>
      </c>
      <c r="N3444">
        <v>-1.0833989828401001</v>
      </c>
      <c r="O3444">
        <v>-0.36856202565318003</v>
      </c>
      <c r="P3444">
        <v>-1.5924228148905699</v>
      </c>
      <c r="Q3444">
        <v>0.360643351234265</v>
      </c>
      <c r="R3444">
        <v>-1.02522278745856</v>
      </c>
      <c r="S3444">
        <v>-0.68086540566447795</v>
      </c>
      <c r="T3444" s="3">
        <v>-0.27765293266199798</v>
      </c>
    </row>
    <row r="3445" spans="1:20" x14ac:dyDescent="0.25">
      <c r="A3445" t="s">
        <v>6902</v>
      </c>
      <c r="B3445" t="s">
        <v>6903</v>
      </c>
      <c r="C3445" s="2">
        <v>-1.97022311339791</v>
      </c>
      <c r="D3445">
        <v>0.21946057223002999</v>
      </c>
      <c r="E3445">
        <v>0.3325894143857</v>
      </c>
      <c r="F3445" s="3">
        <v>0.71465605678259703</v>
      </c>
      <c r="G3445">
        <v>0.31930788075990402</v>
      </c>
      <c r="H3445">
        <v>0.86779176962454196</v>
      </c>
      <c r="I3445">
        <v>0.75579433814065</v>
      </c>
      <c r="J3445" s="3">
        <v>0.474300143552636</v>
      </c>
      <c r="K3445">
        <v>5.3216517973806701</v>
      </c>
      <c r="L3445">
        <v>4.6569650745854299</v>
      </c>
      <c r="M3445">
        <v>2.10361632088674</v>
      </c>
      <c r="N3445">
        <v>3.9345543242835301</v>
      </c>
      <c r="O3445">
        <v>2.5030833447013001</v>
      </c>
      <c r="P3445">
        <v>2.10577518690378</v>
      </c>
      <c r="Q3445">
        <v>2.4690441479791998</v>
      </c>
      <c r="R3445">
        <v>2.9039476684196801</v>
      </c>
      <c r="S3445">
        <v>3.1038374387234202</v>
      </c>
      <c r="T3445" s="3">
        <v>2.4954120619868001</v>
      </c>
    </row>
    <row r="3446" spans="1:20" x14ac:dyDescent="0.25">
      <c r="A3446" t="s">
        <v>6904</v>
      </c>
      <c r="B3446" t="s">
        <v>6905</v>
      </c>
      <c r="C3446" s="2">
        <v>0.122661849032609</v>
      </c>
      <c r="D3446">
        <v>3.2676656606752501E-2</v>
      </c>
      <c r="E3446">
        <v>0.14324024563589699</v>
      </c>
      <c r="F3446" s="3">
        <v>-4.40888126478267E-2</v>
      </c>
      <c r="G3446">
        <v>0.817473119137057</v>
      </c>
      <c r="H3446">
        <v>0.94502102228409701</v>
      </c>
      <c r="I3446">
        <v>0.64963806530400003</v>
      </c>
      <c r="J3446" s="3">
        <v>0.90554431565267302</v>
      </c>
      <c r="K3446">
        <v>5.1156948970408802</v>
      </c>
      <c r="L3446">
        <v>5.25522709048201</v>
      </c>
      <c r="M3446">
        <v>5.32181577044049</v>
      </c>
      <c r="N3446">
        <v>5.29442991514762</v>
      </c>
      <c r="O3446">
        <v>5.3210381948118002</v>
      </c>
      <c r="P3446">
        <v>5.3833851160719597</v>
      </c>
      <c r="Q3446">
        <v>4.9507307460648402</v>
      </c>
      <c r="R3446">
        <v>5.3790344482514696</v>
      </c>
      <c r="S3446">
        <v>5.3632036626253603</v>
      </c>
      <c r="T3446" s="3">
        <v>5.1876887097492403</v>
      </c>
    </row>
    <row r="3447" spans="1:20" x14ac:dyDescent="0.25">
      <c r="A3447" t="s">
        <v>6906</v>
      </c>
      <c r="B3447" t="s">
        <v>6907</v>
      </c>
      <c r="C3447" s="2">
        <v>-0.13979682614012501</v>
      </c>
      <c r="D3447">
        <v>-4.5802466322983904E-3</v>
      </c>
      <c r="E3447">
        <v>0.28110488022025798</v>
      </c>
      <c r="F3447" s="3">
        <v>2.2407496676220402E-2</v>
      </c>
      <c r="G3447">
        <v>0.88074210524455399</v>
      </c>
      <c r="H3447">
        <v>0.999999999999999</v>
      </c>
      <c r="I3447">
        <v>0.57356330674625</v>
      </c>
      <c r="J3447" s="3">
        <v>0.97767255670027198</v>
      </c>
      <c r="K3447">
        <v>4.9044705564697004</v>
      </c>
      <c r="L3447">
        <v>4.6902242315064697</v>
      </c>
      <c r="M3447">
        <v>4.6204559592806804</v>
      </c>
      <c r="N3447">
        <v>4.6946451764152499</v>
      </c>
      <c r="O3447">
        <v>4.2764939484971496</v>
      </c>
      <c r="P3447">
        <v>4.9937921938463399</v>
      </c>
      <c r="Q3447">
        <v>4.3554312142988003</v>
      </c>
      <c r="R3447">
        <v>4.3974601609566104</v>
      </c>
      <c r="S3447">
        <v>4.9687635239360004</v>
      </c>
      <c r="T3447" s="3">
        <v>4.3554981050245196</v>
      </c>
    </row>
    <row r="3448" spans="1:20" x14ac:dyDescent="0.25">
      <c r="A3448" t="s">
        <v>6908</v>
      </c>
      <c r="B3448" t="s">
        <v>6909</v>
      </c>
      <c r="C3448" s="2">
        <v>-1.54010521591561E-2</v>
      </c>
      <c r="D3448">
        <v>0.19508112742962</v>
      </c>
      <c r="E3448">
        <v>0.92650207288893205</v>
      </c>
      <c r="F3448" s="3">
        <v>0.30078627351794301</v>
      </c>
      <c r="G3448">
        <v>0.99880945172216495</v>
      </c>
      <c r="H3448">
        <v>0.87851199030708804</v>
      </c>
      <c r="I3448">
        <v>0.33961185503439201</v>
      </c>
      <c r="J3448" s="3">
        <v>0.77447455018668099</v>
      </c>
      <c r="K3448">
        <v>1.14706876958985</v>
      </c>
      <c r="L3448">
        <v>1.01920358797351</v>
      </c>
      <c r="M3448">
        <v>1.19707506163404</v>
      </c>
      <c r="N3448">
        <v>0.93839519161101104</v>
      </c>
      <c r="O3448">
        <v>0.30010556443656999</v>
      </c>
      <c r="P3448">
        <v>1.2337921417725899</v>
      </c>
      <c r="Q3448">
        <v>-0.47990115527118998</v>
      </c>
      <c r="R3448">
        <v>0.76236726273837396</v>
      </c>
      <c r="S3448">
        <v>1.2881283315718199</v>
      </c>
      <c r="T3448" s="3">
        <v>0.45717966681398498</v>
      </c>
    </row>
    <row r="3449" spans="1:20" x14ac:dyDescent="0.25">
      <c r="A3449" t="s">
        <v>6910</v>
      </c>
      <c r="B3449" t="s">
        <v>6911</v>
      </c>
      <c r="C3449" s="2">
        <v>-1.7361817168143098E-2</v>
      </c>
      <c r="D3449">
        <v>2.90926646193919E-2</v>
      </c>
      <c r="E3449">
        <v>4.3988773091239601E-2</v>
      </c>
      <c r="F3449" s="3">
        <v>2.43049744833135E-2</v>
      </c>
      <c r="G3449">
        <v>0.98426930686497405</v>
      </c>
      <c r="H3449">
        <v>0.95417203953935403</v>
      </c>
      <c r="I3449">
        <v>0.90929896243844599</v>
      </c>
      <c r="J3449" s="3">
        <v>0.95532749881107604</v>
      </c>
      <c r="K3449">
        <v>4.90569767781792</v>
      </c>
      <c r="L3449">
        <v>4.8884420442467702</v>
      </c>
      <c r="M3449">
        <v>4.9228166868311698</v>
      </c>
      <c r="N3449">
        <v>4.8365994008972404</v>
      </c>
      <c r="O3449">
        <v>4.8878684531827004</v>
      </c>
      <c r="P3449">
        <v>4.8229376855790802</v>
      </c>
      <c r="Q3449">
        <v>5.0641591304995304</v>
      </c>
      <c r="R3449">
        <v>4.6072794110463997</v>
      </c>
      <c r="S3449">
        <v>4.9211029373080697</v>
      </c>
      <c r="T3449" s="3">
        <v>4.7801278211815497</v>
      </c>
    </row>
    <row r="3450" spans="1:20" x14ac:dyDescent="0.25">
      <c r="A3450" t="s">
        <v>6912</v>
      </c>
      <c r="B3450" t="s">
        <v>6913</v>
      </c>
      <c r="C3450" s="2">
        <v>4.99148364361943E-2</v>
      </c>
      <c r="D3450">
        <v>-0.195158456110647</v>
      </c>
      <c r="E3450">
        <v>-2.5548821920586402E-2</v>
      </c>
      <c r="F3450" s="3">
        <v>-0.13832820288651601</v>
      </c>
      <c r="G3450">
        <v>0.94793853962333996</v>
      </c>
      <c r="H3450">
        <v>0.60935269876396303</v>
      </c>
      <c r="I3450">
        <v>0.95285102076649897</v>
      </c>
      <c r="J3450" s="3">
        <v>0.69758183125568596</v>
      </c>
      <c r="K3450">
        <v>6.9852145948695599</v>
      </c>
      <c r="L3450">
        <v>7.2205406158486198</v>
      </c>
      <c r="M3450">
        <v>6.8992287323225003</v>
      </c>
      <c r="N3450">
        <v>7.40635615126806</v>
      </c>
      <c r="O3450">
        <v>7.2994032442483299</v>
      </c>
      <c r="P3450">
        <v>7.2828380451152599</v>
      </c>
      <c r="Q3450">
        <v>7.2355998228332101</v>
      </c>
      <c r="R3450">
        <v>7.1210827045985203</v>
      </c>
      <c r="S3450">
        <v>7.2504781344316802</v>
      </c>
      <c r="T3450" s="3">
        <v>7.4454236613801701</v>
      </c>
    </row>
    <row r="3451" spans="1:20" x14ac:dyDescent="0.25">
      <c r="A3451" t="s">
        <v>6914</v>
      </c>
      <c r="B3451" t="s">
        <v>6915</v>
      </c>
      <c r="C3451" s="2">
        <v>0.40696480881895303</v>
      </c>
      <c r="D3451">
        <v>0.153827653421827</v>
      </c>
      <c r="E3451">
        <v>0.364134599566524</v>
      </c>
      <c r="F3451" s="3">
        <v>0.32344378347786101</v>
      </c>
      <c r="G3451">
        <v>0.34084656467216901</v>
      </c>
      <c r="H3451">
        <v>0.55199232971699597</v>
      </c>
      <c r="I3451">
        <v>0.17505626412764799</v>
      </c>
      <c r="J3451" s="3">
        <v>0.18301090132570999</v>
      </c>
      <c r="K3451">
        <v>6.0649651497749399</v>
      </c>
      <c r="L3451">
        <v>6.2057816141500197</v>
      </c>
      <c r="M3451">
        <v>6.5049053351627899</v>
      </c>
      <c r="N3451">
        <v>6.5797710464000803</v>
      </c>
      <c r="O3451">
        <v>6.2476881942965301</v>
      </c>
      <c r="P3451">
        <v>6.1901006203106199</v>
      </c>
      <c r="Q3451">
        <v>6.1774702718788701</v>
      </c>
      <c r="R3451">
        <v>6.1789369105509504</v>
      </c>
      <c r="S3451">
        <v>6.4738090753847297</v>
      </c>
      <c r="T3451" s="3">
        <v>6.3032119993344899</v>
      </c>
    </row>
    <row r="3452" spans="1:20" x14ac:dyDescent="0.25">
      <c r="A3452" t="s">
        <v>6916</v>
      </c>
      <c r="B3452" t="s">
        <v>6917</v>
      </c>
      <c r="C3452" s="2">
        <v>2.6944071615040401E-2</v>
      </c>
      <c r="D3452">
        <v>-0.16759233137204399</v>
      </c>
      <c r="E3452">
        <v>9.2207691148814802E-2</v>
      </c>
      <c r="F3452" s="3">
        <v>0.28636180848686199</v>
      </c>
      <c r="G3452">
        <v>0.98467370370079899</v>
      </c>
      <c r="H3452">
        <v>0.781473028241367</v>
      </c>
      <c r="I3452">
        <v>0.87649784343187698</v>
      </c>
      <c r="J3452" s="3">
        <v>0.57650046988324699</v>
      </c>
      <c r="K3452">
        <v>3.9795699069777402</v>
      </c>
      <c r="L3452">
        <v>4.2795333364921602</v>
      </c>
      <c r="M3452">
        <v>4.1449261848932997</v>
      </c>
      <c r="N3452">
        <v>4.1680652018066899</v>
      </c>
      <c r="O3452">
        <v>3.9672631731175301</v>
      </c>
      <c r="P3452">
        <v>3.7730045966087302</v>
      </c>
      <c r="Q3452">
        <v>3.6543533543353899</v>
      </c>
      <c r="R3452">
        <v>4.4742226500669702</v>
      </c>
      <c r="S3452">
        <v>4.5220790398407997</v>
      </c>
      <c r="T3452" s="3">
        <v>4.1260970096032796</v>
      </c>
    </row>
    <row r="3453" spans="1:20" x14ac:dyDescent="0.25">
      <c r="A3453" t="s">
        <v>6918</v>
      </c>
      <c r="B3453" t="s">
        <v>6919</v>
      </c>
      <c r="C3453" s="2">
        <v>-0.25104923211605801</v>
      </c>
      <c r="D3453">
        <v>-0.4227160550247</v>
      </c>
      <c r="E3453">
        <v>-0.226949599179748</v>
      </c>
      <c r="F3453" s="3">
        <v>-0.44194391788436799</v>
      </c>
      <c r="G3453">
        <v>0.554928693518143</v>
      </c>
      <c r="H3453">
        <v>0.20979310808941801</v>
      </c>
      <c r="I3453">
        <v>0.39330789360185098</v>
      </c>
      <c r="J3453" s="3">
        <v>0.128923189316061</v>
      </c>
      <c r="K3453">
        <v>6.1745757960598997</v>
      </c>
      <c r="L3453">
        <v>6.40032958366481</v>
      </c>
      <c r="M3453">
        <v>5.9437804488429098</v>
      </c>
      <c r="N3453">
        <v>6.1290264666496901</v>
      </c>
      <c r="O3453">
        <v>6.3929802153872402</v>
      </c>
      <c r="P3453">
        <v>6.56371453587409</v>
      </c>
      <c r="Q3453">
        <v>6.31933293127239</v>
      </c>
      <c r="R3453">
        <v>6.2073731825797003</v>
      </c>
      <c r="S3453">
        <v>6.4053946748493198</v>
      </c>
      <c r="T3453" s="3">
        <v>6.5128443506926796</v>
      </c>
    </row>
    <row r="3454" spans="1:20" x14ac:dyDescent="0.25">
      <c r="A3454" t="s">
        <v>6920</v>
      </c>
      <c r="B3454" t="s">
        <v>6921</v>
      </c>
      <c r="C3454" s="2">
        <v>-5.63178655957444E-2</v>
      </c>
      <c r="D3454">
        <v>0.57429242220864996</v>
      </c>
      <c r="E3454">
        <v>6.3406556697177804E-2</v>
      </c>
      <c r="F3454" s="3">
        <v>1.9977067660184999</v>
      </c>
      <c r="G3454">
        <v>0.97248454651447702</v>
      </c>
      <c r="H3454">
        <v>0.38130448794333899</v>
      </c>
      <c r="I3454">
        <v>0.93139732507006401</v>
      </c>
      <c r="J3454" s="3">
        <v>5.5787832831126101E-2</v>
      </c>
      <c r="K3454">
        <v>6.6824966444341696</v>
      </c>
      <c r="L3454">
        <v>6.3820576065529497</v>
      </c>
      <c r="M3454">
        <v>6.46868201777602</v>
      </c>
      <c r="N3454">
        <v>6.4832365020196097</v>
      </c>
      <c r="O3454">
        <v>4.6840526868136996</v>
      </c>
      <c r="P3454">
        <v>4.2724523009449298</v>
      </c>
      <c r="Q3454">
        <v>6.5133468882516201</v>
      </c>
      <c r="R3454">
        <v>6.3117585181496496</v>
      </c>
      <c r="S3454">
        <v>6.4592743599821301</v>
      </c>
      <c r="T3454" s="3">
        <v>5.3440593153962004</v>
      </c>
    </row>
    <row r="3455" spans="1:20" x14ac:dyDescent="0.25">
      <c r="A3455" t="s">
        <v>6922</v>
      </c>
      <c r="B3455" t="s">
        <v>6923</v>
      </c>
      <c r="C3455" s="2">
        <v>4.92161465757412E-2</v>
      </c>
      <c r="D3455">
        <v>-4.0722037880709799E-2</v>
      </c>
      <c r="E3455">
        <v>-0.28990664150093798</v>
      </c>
      <c r="F3455" s="3">
        <v>-0.21738612169440799</v>
      </c>
      <c r="G3455">
        <v>0.94134266539394595</v>
      </c>
      <c r="H3455">
        <v>0.924858951956542</v>
      </c>
      <c r="I3455">
        <v>0.33647936940158302</v>
      </c>
      <c r="J3455" s="3">
        <v>0.46542990736005901</v>
      </c>
      <c r="K3455">
        <v>3.9179867416369398</v>
      </c>
      <c r="L3455">
        <v>4.0017114701941896</v>
      </c>
      <c r="M3455">
        <v>4.1372912345677504</v>
      </c>
      <c r="N3455">
        <v>3.88083927041487</v>
      </c>
      <c r="O3455">
        <v>4.2203482990146801</v>
      </c>
      <c r="P3455">
        <v>4.2325544493567504</v>
      </c>
      <c r="Q3455">
        <v>4.2767562704281996</v>
      </c>
      <c r="R3455">
        <v>4.3211875175562904</v>
      </c>
      <c r="S3455">
        <v>3.9380683978341202</v>
      </c>
      <c r="T3455" s="3">
        <v>4.1615061829099202</v>
      </c>
    </row>
    <row r="3456" spans="1:20" x14ac:dyDescent="0.25">
      <c r="A3456" t="s">
        <v>6924</v>
      </c>
      <c r="B3456" t="s">
        <v>6925</v>
      </c>
      <c r="C3456" s="2">
        <v>0.37385868644028197</v>
      </c>
      <c r="D3456">
        <v>0.96195384374276005</v>
      </c>
      <c r="E3456">
        <v>0.60434286662052705</v>
      </c>
      <c r="F3456" s="3">
        <v>0.62640412361929598</v>
      </c>
      <c r="G3456">
        <v>0.73396926320075195</v>
      </c>
      <c r="H3456">
        <v>0.240918687032221</v>
      </c>
      <c r="I3456">
        <v>0.37580730382081001</v>
      </c>
      <c r="J3456" s="3">
        <v>0.35461921109817102</v>
      </c>
      <c r="K3456">
        <v>5.1434652065142998</v>
      </c>
      <c r="L3456">
        <v>4.57595849233281</v>
      </c>
      <c r="M3456">
        <v>5.1510270144768002</v>
      </c>
      <c r="N3456">
        <v>5.3161140572508803</v>
      </c>
      <c r="O3456">
        <v>4.2942240587055096</v>
      </c>
      <c r="P3456">
        <v>4.9201087657835698</v>
      </c>
      <c r="Q3456">
        <v>4.8473757088891496</v>
      </c>
      <c r="R3456">
        <v>4.4110796295974604</v>
      </c>
      <c r="S3456">
        <v>4.7950240109028197</v>
      </c>
      <c r="T3456" s="3">
        <v>3.7482093733393298</v>
      </c>
    </row>
    <row r="3457" spans="1:20" x14ac:dyDescent="0.25">
      <c r="A3457" t="s">
        <v>6926</v>
      </c>
      <c r="B3457" t="s">
        <v>6927</v>
      </c>
      <c r="C3457" s="2">
        <v>-0.33583028777408802</v>
      </c>
      <c r="D3457">
        <v>-0.56029386157405003</v>
      </c>
      <c r="E3457">
        <v>-0.83370506262003297</v>
      </c>
      <c r="F3457" s="3">
        <v>-1.1128088415435999</v>
      </c>
      <c r="G3457">
        <v>0.61064767539203002</v>
      </c>
      <c r="H3457">
        <v>0.251907303335279</v>
      </c>
      <c r="I3457">
        <v>0.13787552759049901</v>
      </c>
      <c r="J3457" s="3">
        <v>6.7142451283707494E-2</v>
      </c>
      <c r="K3457">
        <v>6.0350354491730904</v>
      </c>
      <c r="L3457">
        <v>6.45523361219192</v>
      </c>
      <c r="M3457">
        <v>6.14446836898966</v>
      </c>
      <c r="N3457">
        <v>5.6741401168271697</v>
      </c>
      <c r="O3457">
        <v>7.0130255448800503</v>
      </c>
      <c r="P3457">
        <v>7.0312006240239802</v>
      </c>
      <c r="Q3457">
        <v>6.6474834483694796</v>
      </c>
      <c r="R3457">
        <v>6.8385351626874202</v>
      </c>
      <c r="S3457">
        <v>6.2470156427139703</v>
      </c>
      <c r="T3457" s="3">
        <v>6.6921805662509604</v>
      </c>
    </row>
    <row r="3458" spans="1:20" x14ac:dyDescent="0.25">
      <c r="A3458" t="s">
        <v>6928</v>
      </c>
      <c r="B3458" t="s">
        <v>6929</v>
      </c>
      <c r="C3458" s="2">
        <v>0.27486011362528401</v>
      </c>
      <c r="D3458">
        <v>0.27044629423628602</v>
      </c>
      <c r="E3458">
        <v>0.55041043787612498</v>
      </c>
      <c r="F3458" s="3">
        <v>0.974134965982415</v>
      </c>
      <c r="G3458">
        <v>0.73091528691615304</v>
      </c>
      <c r="H3458">
        <v>0.62692192903825195</v>
      </c>
      <c r="I3458">
        <v>0.27960589204816899</v>
      </c>
      <c r="J3458" s="3">
        <v>9.5466641704912994E-2</v>
      </c>
      <c r="K3458">
        <v>4.2996472909638603</v>
      </c>
      <c r="L3458">
        <v>4.5322409028103401</v>
      </c>
      <c r="M3458">
        <v>4.6007970051132698</v>
      </c>
      <c r="N3458">
        <v>4.7808114159115096</v>
      </c>
      <c r="O3458">
        <v>3.9975600202036299</v>
      </c>
      <c r="P3458">
        <v>3.4357784688563102</v>
      </c>
      <c r="Q3458">
        <v>3.8101047775074299</v>
      </c>
      <c r="R3458">
        <v>4.4706827677650898</v>
      </c>
      <c r="S3458">
        <v>4.5518319604587498</v>
      </c>
      <c r="T3458" s="3">
        <v>4.2888838720934501</v>
      </c>
    </row>
    <row r="3459" spans="1:20" x14ac:dyDescent="0.25">
      <c r="A3459" t="s">
        <v>6930</v>
      </c>
      <c r="B3459" t="s">
        <v>6931</v>
      </c>
      <c r="C3459" s="2">
        <v>-0.35325965291698602</v>
      </c>
      <c r="D3459">
        <v>-0.41502588469930701</v>
      </c>
      <c r="E3459">
        <v>-0.51279107605229102</v>
      </c>
      <c r="F3459" s="3">
        <v>-0.81364129473548397</v>
      </c>
      <c r="G3459">
        <v>0.554928693518143</v>
      </c>
      <c r="H3459">
        <v>0.32093202972648499</v>
      </c>
      <c r="I3459">
        <v>0.20573273265587599</v>
      </c>
      <c r="J3459" s="3">
        <v>8.1460326341349906E-2</v>
      </c>
      <c r="K3459">
        <v>4.6891149480397001</v>
      </c>
      <c r="L3459">
        <v>4.9533480661608902</v>
      </c>
      <c r="M3459">
        <v>4.6736066607851203</v>
      </c>
      <c r="N3459">
        <v>4.2623370475815001</v>
      </c>
      <c r="O3459">
        <v>5.2379576144546496</v>
      </c>
      <c r="P3459">
        <v>5.3252686833829301</v>
      </c>
      <c r="Q3459">
        <v>5.0491568614615696</v>
      </c>
      <c r="R3459">
        <v>4.9123689990096304</v>
      </c>
      <c r="S3459">
        <v>4.6781455276573398</v>
      </c>
      <c r="T3459" s="3">
        <v>5.0878499501078904</v>
      </c>
    </row>
    <row r="3460" spans="1:20" x14ac:dyDescent="0.25">
      <c r="A3460" t="s">
        <v>6932</v>
      </c>
      <c r="B3460" t="s">
        <v>6933</v>
      </c>
      <c r="C3460" s="2">
        <v>0.36142246803794498</v>
      </c>
      <c r="D3460">
        <v>0.26016027106588302</v>
      </c>
      <c r="E3460">
        <v>0.41991386940442599</v>
      </c>
      <c r="F3460" s="3">
        <v>0.30268138318870502</v>
      </c>
      <c r="G3460">
        <v>0.47031478771185697</v>
      </c>
      <c r="H3460">
        <v>0.447653659520997</v>
      </c>
      <c r="I3460">
        <v>0.21331227611915499</v>
      </c>
      <c r="J3460" s="3">
        <v>0.32991116188269598</v>
      </c>
      <c r="K3460">
        <v>5.8471710717286296</v>
      </c>
      <c r="L3460">
        <v>5.8174751874382702</v>
      </c>
      <c r="M3460">
        <v>6.0160048256656102</v>
      </c>
      <c r="N3460">
        <v>6.3714863695771804</v>
      </c>
      <c r="O3460">
        <v>5.8400864892236504</v>
      </c>
      <c r="P3460">
        <v>5.9420419396417303</v>
      </c>
      <c r="Q3460">
        <v>5.6676203216123398</v>
      </c>
      <c r="R3460">
        <v>5.8800431348215998</v>
      </c>
      <c r="S3460">
        <v>6.0775380757359496</v>
      </c>
      <c r="T3460" s="3">
        <v>5.7896325773750803</v>
      </c>
    </row>
    <row r="3461" spans="1:20" x14ac:dyDescent="0.25">
      <c r="A3461" t="s">
        <v>6934</v>
      </c>
      <c r="B3461" t="s">
        <v>6935</v>
      </c>
      <c r="C3461" s="2">
        <v>-0.255181697262509</v>
      </c>
      <c r="D3461">
        <v>-0.28671272257158398</v>
      </c>
      <c r="E3461">
        <v>-0.41606665753531102</v>
      </c>
      <c r="F3461" s="3">
        <v>-0.30392055003330198</v>
      </c>
      <c r="G3461">
        <v>0.60877452466637405</v>
      </c>
      <c r="H3461">
        <v>0.40079547015236799</v>
      </c>
      <c r="I3461">
        <v>0.215874054721411</v>
      </c>
      <c r="J3461" s="3">
        <v>0.32740295252523799</v>
      </c>
      <c r="K3461">
        <v>5.6068840640082103</v>
      </c>
      <c r="L3461">
        <v>5.7715444485519303</v>
      </c>
      <c r="M3461">
        <v>5.46764482435856</v>
      </c>
      <c r="N3461">
        <v>5.40042029367656</v>
      </c>
      <c r="O3461">
        <v>5.9526442167711098</v>
      </c>
      <c r="P3461">
        <v>5.5232620013306102</v>
      </c>
      <c r="Q3461">
        <v>5.9069629321314796</v>
      </c>
      <c r="R3461">
        <v>5.7932355009742604</v>
      </c>
      <c r="S3461">
        <v>5.6343386864259903</v>
      </c>
      <c r="T3461" s="3">
        <v>5.8071518767523003</v>
      </c>
    </row>
    <row r="3462" spans="1:20" x14ac:dyDescent="0.25">
      <c r="A3462" t="s">
        <v>6936</v>
      </c>
      <c r="B3462" t="s">
        <v>6937</v>
      </c>
      <c r="C3462" s="2">
        <v>-9.0059702091856805E-2</v>
      </c>
      <c r="D3462">
        <v>-0.27255865618473302</v>
      </c>
      <c r="E3462">
        <v>-8.7515200064341797E-2</v>
      </c>
      <c r="F3462" s="3">
        <v>0.181368500391062</v>
      </c>
      <c r="G3462">
        <v>0.89957526349241002</v>
      </c>
      <c r="H3462">
        <v>0.49553230088069999</v>
      </c>
      <c r="I3462">
        <v>0.83238241840409499</v>
      </c>
      <c r="J3462" s="3">
        <v>0.62359163305698395</v>
      </c>
      <c r="K3462">
        <v>3.4422617558425399</v>
      </c>
      <c r="L3462">
        <v>3.4398310881741598</v>
      </c>
      <c r="M3462">
        <v>3.3445407629139998</v>
      </c>
      <c r="N3462">
        <v>3.3574326769189899</v>
      </c>
      <c r="O3462">
        <v>3.4092264091454201</v>
      </c>
      <c r="P3462">
        <v>2.9300100299054499</v>
      </c>
      <c r="Q3462">
        <v>3.4244562543684398</v>
      </c>
      <c r="R3462">
        <v>3.4525475855932402</v>
      </c>
      <c r="S3462">
        <v>3.5764312616442702</v>
      </c>
      <c r="T3462" s="3">
        <v>3.6706594905581902</v>
      </c>
    </row>
    <row r="3463" spans="1:20" x14ac:dyDescent="0.25">
      <c r="A3463" t="s">
        <v>6938</v>
      </c>
      <c r="B3463" t="s">
        <v>6939</v>
      </c>
      <c r="C3463" s="2">
        <v>1.6849399021635798E-2</v>
      </c>
      <c r="D3463">
        <v>-2.0194378342546698E-2</v>
      </c>
      <c r="E3463">
        <v>-0.14424000595706299</v>
      </c>
      <c r="F3463" s="3">
        <v>-0.13749166767451301</v>
      </c>
      <c r="G3463">
        <v>0.990775679457089</v>
      </c>
      <c r="H3463">
        <v>0.98242394450679804</v>
      </c>
      <c r="I3463">
        <v>0.76790565711284697</v>
      </c>
      <c r="J3463" s="3">
        <v>0.78221817183951303</v>
      </c>
      <c r="K3463">
        <v>5.4995498316645799</v>
      </c>
      <c r="L3463">
        <v>5.8987835396114301</v>
      </c>
      <c r="M3463">
        <v>5.79233054168576</v>
      </c>
      <c r="N3463">
        <v>5.6397016276335199</v>
      </c>
      <c r="O3463">
        <v>6.1494126938579203</v>
      </c>
      <c r="P3463">
        <v>5.5576028108103799</v>
      </c>
      <c r="Q3463">
        <v>5.8689501010732101</v>
      </c>
      <c r="R3463">
        <v>5.85156208016019</v>
      </c>
      <c r="S3463">
        <v>5.4785925376300399</v>
      </c>
      <c r="T3463" s="3">
        <v>5.9938283883743404</v>
      </c>
    </row>
    <row r="3464" spans="1:20" x14ac:dyDescent="0.25">
      <c r="A3464" t="s">
        <v>6940</v>
      </c>
      <c r="B3464" t="s">
        <v>6941</v>
      </c>
      <c r="C3464" s="2">
        <v>0.14705933773851501</v>
      </c>
      <c r="D3464">
        <v>0.210901874159034</v>
      </c>
      <c r="E3464">
        <v>-7.7934830153396598E-2</v>
      </c>
      <c r="F3464" s="3">
        <v>0.23103842243351899</v>
      </c>
      <c r="G3464">
        <v>0.79081062575777705</v>
      </c>
      <c r="H3464">
        <v>0.57088297216555794</v>
      </c>
      <c r="I3464">
        <v>0.83735935775998804</v>
      </c>
      <c r="J3464" s="3">
        <v>0.48657860569532901</v>
      </c>
      <c r="K3464">
        <v>4.73237309247176</v>
      </c>
      <c r="L3464">
        <v>4.9088796193717998</v>
      </c>
      <c r="M3464">
        <v>5.0847703315206703</v>
      </c>
      <c r="N3464">
        <v>4.8506010557999097</v>
      </c>
      <c r="O3464">
        <v>4.9546941591490201</v>
      </c>
      <c r="P3464">
        <v>4.5186003833045296</v>
      </c>
      <c r="Q3464">
        <v>5.1165892681860798</v>
      </c>
      <c r="R3464">
        <v>4.9746517794412997</v>
      </c>
      <c r="S3464">
        <v>4.7340915288477801</v>
      </c>
      <c r="T3464" s="3">
        <v>4.7794761101547403</v>
      </c>
    </row>
    <row r="3465" spans="1:20" x14ac:dyDescent="0.25">
      <c r="A3465" t="s">
        <v>6942</v>
      </c>
      <c r="B3465" t="s">
        <v>6943</v>
      </c>
      <c r="C3465" s="2">
        <v>-0.12615341008901301</v>
      </c>
      <c r="D3465">
        <v>3.1111018891666099E-2</v>
      </c>
      <c r="E3465">
        <v>-0.206456645277903</v>
      </c>
      <c r="F3465" s="3">
        <v>-0.25238344933055901</v>
      </c>
      <c r="G3465">
        <v>0.84360589982104695</v>
      </c>
      <c r="H3465">
        <v>0.95783279141786404</v>
      </c>
      <c r="I3465">
        <v>0.57050988143914805</v>
      </c>
      <c r="J3465" s="3">
        <v>0.48194837535914897</v>
      </c>
      <c r="K3465">
        <v>3.20087704290049</v>
      </c>
      <c r="L3465">
        <v>3.1050852164104499</v>
      </c>
      <c r="M3465">
        <v>3.1152990553755102</v>
      </c>
      <c r="N3465">
        <v>2.9383563837573998</v>
      </c>
      <c r="O3465">
        <v>3.2124150273185501</v>
      </c>
      <c r="P3465">
        <v>3.3460073104754802</v>
      </c>
      <c r="Q3465">
        <v>3.15854509866285</v>
      </c>
      <c r="R3465">
        <v>3.3080236310258702</v>
      </c>
      <c r="S3465">
        <v>2.8355059377570999</v>
      </c>
      <c r="T3465" s="3">
        <v>3.1559274635924801</v>
      </c>
    </row>
    <row r="3466" spans="1:20" x14ac:dyDescent="0.25">
      <c r="A3466" t="s">
        <v>6944</v>
      </c>
      <c r="B3466" t="s">
        <v>6945</v>
      </c>
      <c r="C3466" s="2">
        <v>0.86015286661652302</v>
      </c>
      <c r="D3466">
        <v>1.2347196701188701</v>
      </c>
      <c r="E3466">
        <v>1.9104864552705201</v>
      </c>
      <c r="F3466" s="3">
        <v>1.66033336483928</v>
      </c>
      <c r="G3466">
        <v>0.71532380122732198</v>
      </c>
      <c r="H3466">
        <v>0.44596587641308599</v>
      </c>
      <c r="I3466">
        <v>0.225479863078906</v>
      </c>
      <c r="J3466" s="3">
        <v>0.26423954341850903</v>
      </c>
      <c r="K3466">
        <v>3.4352610877568099</v>
      </c>
      <c r="L3466">
        <v>2.9292129152992099</v>
      </c>
      <c r="M3466">
        <v>3.2507725175150299</v>
      </c>
      <c r="N3466">
        <v>4.8340072187740404</v>
      </c>
      <c r="O3466">
        <v>1.9879836301987299</v>
      </c>
      <c r="P3466">
        <v>2.7761293764117698</v>
      </c>
      <c r="Q3466">
        <v>1.56958269801508</v>
      </c>
      <c r="R3466">
        <v>2.69422412773294</v>
      </c>
      <c r="S3466">
        <v>3.9872731165431499</v>
      </c>
      <c r="T3466" s="3">
        <v>1.6280672795081901</v>
      </c>
    </row>
    <row r="3467" spans="1:20" x14ac:dyDescent="0.25">
      <c r="A3467" t="s">
        <v>6946</v>
      </c>
      <c r="B3467" t="s">
        <v>6947</v>
      </c>
      <c r="C3467" s="2">
        <v>0.208119634003159</v>
      </c>
      <c r="D3467">
        <v>-9.7617219189117102E-2</v>
      </c>
      <c r="E3467">
        <v>-4.2861200771732798E-2</v>
      </c>
      <c r="F3467" s="3">
        <v>-3.52266862954487E-2</v>
      </c>
      <c r="G3467">
        <v>0.670404727380978</v>
      </c>
      <c r="H3467">
        <v>0.790380311830023</v>
      </c>
      <c r="I3467">
        <v>0.90855035177842403</v>
      </c>
      <c r="J3467" s="3">
        <v>0.92696051556009595</v>
      </c>
      <c r="K3467">
        <v>3.9128423440448401</v>
      </c>
      <c r="L3467">
        <v>4.1280374143700396</v>
      </c>
      <c r="M3467">
        <v>4.2403183109117002</v>
      </c>
      <c r="N3467">
        <v>4.2168007155094998</v>
      </c>
      <c r="O3467">
        <v>4.2953687569309498</v>
      </c>
      <c r="P3467">
        <v>4.2322036420811502</v>
      </c>
      <c r="Q3467">
        <v>4.3154987011039196</v>
      </c>
      <c r="R3467">
        <v>4.2273427268607504</v>
      </c>
      <c r="S3467">
        <v>4.1670074756928202</v>
      </c>
      <c r="T3467" s="3">
        <v>4.4853459891066203</v>
      </c>
    </row>
    <row r="3468" spans="1:20" x14ac:dyDescent="0.25">
      <c r="A3468" t="s">
        <v>6948</v>
      </c>
      <c r="B3468" t="s">
        <v>6949</v>
      </c>
      <c r="C3468" s="2">
        <v>-0.101753472585059</v>
      </c>
      <c r="D3468">
        <v>0.12902714806281701</v>
      </c>
      <c r="E3468">
        <v>0.136655860376803</v>
      </c>
      <c r="F3468" s="3">
        <v>-6.7651879409727403E-2</v>
      </c>
      <c r="G3468">
        <v>0.88952390918690005</v>
      </c>
      <c r="H3468">
        <v>0.77345183439444998</v>
      </c>
      <c r="I3468">
        <v>0.73383864745210203</v>
      </c>
      <c r="J3468" s="3">
        <v>0.87782603970782203</v>
      </c>
      <c r="K3468">
        <v>4.0031352892739402</v>
      </c>
      <c r="L3468">
        <v>3.7936657933903599</v>
      </c>
      <c r="M3468">
        <v>3.7291820599610501</v>
      </c>
      <c r="N3468">
        <v>3.8641120775331301</v>
      </c>
      <c r="O3468">
        <v>3.7857992613690099</v>
      </c>
      <c r="P3468">
        <v>3.9427986349446198</v>
      </c>
      <c r="Q3468">
        <v>3.5825353766818999</v>
      </c>
      <c r="R3468">
        <v>3.7374470400586701</v>
      </c>
      <c r="S3468">
        <v>3.9150853988812999</v>
      </c>
      <c r="T3468" s="3">
        <v>3.4201544424872501</v>
      </c>
    </row>
    <row r="3469" spans="1:20" x14ac:dyDescent="0.25">
      <c r="A3469" t="s">
        <v>6950</v>
      </c>
      <c r="B3469" t="s">
        <v>6951</v>
      </c>
      <c r="C3469" s="2">
        <v>0.92421121825146102</v>
      </c>
      <c r="D3469">
        <v>1.1984037313056799</v>
      </c>
      <c r="E3469">
        <v>0.77764280690813803</v>
      </c>
      <c r="F3469" s="3">
        <v>1.1545262237753799</v>
      </c>
      <c r="G3469">
        <v>0.40629102141696799</v>
      </c>
      <c r="H3469">
        <v>0.18971961699849399</v>
      </c>
      <c r="I3469">
        <v>0.26487468701453198</v>
      </c>
      <c r="J3469" s="3">
        <v>0.120855320389874</v>
      </c>
      <c r="K3469">
        <v>1.89551694080872</v>
      </c>
      <c r="L3469">
        <v>1.85384377186092</v>
      </c>
      <c r="M3469">
        <v>2.4992347594542301</v>
      </c>
      <c r="N3469">
        <v>3.0985483897183199</v>
      </c>
      <c r="O3469">
        <v>1.42888973052676</v>
      </c>
      <c r="P3469">
        <v>1.8598409710950301</v>
      </c>
      <c r="Q3469">
        <v>1.5542384813943999</v>
      </c>
      <c r="R3469">
        <v>2.4882590539618801</v>
      </c>
      <c r="S3469">
        <v>1.5344426697282101</v>
      </c>
      <c r="T3469" s="3">
        <v>1.6665330168329999</v>
      </c>
    </row>
    <row r="3470" spans="1:20" x14ac:dyDescent="0.25">
      <c r="A3470" t="s">
        <v>6952</v>
      </c>
      <c r="B3470" t="s">
        <v>6953</v>
      </c>
      <c r="C3470" s="2">
        <v>0.44315655207328403</v>
      </c>
      <c r="D3470">
        <v>1.0188455251681099</v>
      </c>
      <c r="E3470">
        <v>0.38030269221629698</v>
      </c>
      <c r="F3470" s="3">
        <v>0.76676442743720896</v>
      </c>
      <c r="G3470">
        <v>0.82648177114384103</v>
      </c>
      <c r="H3470">
        <v>0.42285350319612602</v>
      </c>
      <c r="I3470">
        <v>0.759831154589936</v>
      </c>
      <c r="J3470" s="3">
        <v>0.50795047020009298</v>
      </c>
      <c r="K3470">
        <v>0.84436391296521196</v>
      </c>
      <c r="L3470">
        <v>-5.7010416500994997E-2</v>
      </c>
      <c r="M3470">
        <v>1.7944387817493701</v>
      </c>
      <c r="N3470">
        <v>-0.12077218113858899</v>
      </c>
      <c r="O3470">
        <v>0.108431025768956</v>
      </c>
      <c r="P3470">
        <v>3.1706719967411499E-2</v>
      </c>
      <c r="Q3470">
        <v>0.16164360511533599</v>
      </c>
      <c r="R3470">
        <v>0.75141761106285498</v>
      </c>
      <c r="S3470">
        <v>-2.25566381060219E-2</v>
      </c>
      <c r="T3470" s="3">
        <v>-0.34146781161940598</v>
      </c>
    </row>
    <row r="3471" spans="1:20" x14ac:dyDescent="0.25">
      <c r="A3471" t="s">
        <v>6954</v>
      </c>
      <c r="B3471" t="s">
        <v>6955</v>
      </c>
      <c r="C3471" s="2">
        <v>-0.25583927047294702</v>
      </c>
      <c r="D3471">
        <v>-6.4298151285901106E-2</v>
      </c>
      <c r="E3471">
        <v>-8.9222537157946896E-2</v>
      </c>
      <c r="F3471" s="3">
        <v>-1.55324485638983E-2</v>
      </c>
      <c r="G3471">
        <v>0.67891586721435104</v>
      </c>
      <c r="H3471">
        <v>0.90655865220603604</v>
      </c>
      <c r="I3471">
        <v>0.84017496320777096</v>
      </c>
      <c r="J3471" s="3">
        <v>0.98107116504682601</v>
      </c>
      <c r="K3471">
        <v>7.2154415731696098</v>
      </c>
      <c r="L3471">
        <v>7.0843931250834604</v>
      </c>
      <c r="M3471">
        <v>7.1667054987789802</v>
      </c>
      <c r="N3471">
        <v>6.6214506585281896</v>
      </c>
      <c r="O3471">
        <v>6.9729205677039703</v>
      </c>
      <c r="P3471">
        <v>6.84630048673099</v>
      </c>
      <c r="Q3471">
        <v>7.2066339910921897</v>
      </c>
      <c r="R3471">
        <v>6.7599672405308704</v>
      </c>
      <c r="S3471">
        <v>6.9176632308741297</v>
      </c>
      <c r="T3471" s="3">
        <v>6.9990892290048503</v>
      </c>
    </row>
    <row r="3472" spans="1:20" x14ac:dyDescent="0.25">
      <c r="A3472" t="s">
        <v>6956</v>
      </c>
      <c r="B3472" t="s">
        <v>6957</v>
      </c>
      <c r="C3472" s="2">
        <v>-0.12837832994868401</v>
      </c>
      <c r="D3472">
        <v>-0.39391777569682701</v>
      </c>
      <c r="E3472">
        <v>-0.34824521787266</v>
      </c>
      <c r="F3472" s="3">
        <v>-0.208279472828625</v>
      </c>
      <c r="G3472">
        <v>0.83674207115919497</v>
      </c>
      <c r="H3472">
        <v>0.31877816962788003</v>
      </c>
      <c r="I3472">
        <v>0.32765878062930098</v>
      </c>
      <c r="J3472" s="3">
        <v>0.55664332264385596</v>
      </c>
      <c r="K3472">
        <v>7.4298755148393996</v>
      </c>
      <c r="L3472">
        <v>7.71988104236467</v>
      </c>
      <c r="M3472">
        <v>7.6342059700043201</v>
      </c>
      <c r="N3472">
        <v>7.2587939273023796</v>
      </c>
      <c r="O3472">
        <v>7.8578132420409501</v>
      </c>
      <c r="P3472">
        <v>7.4517456009230001</v>
      </c>
      <c r="Q3472">
        <v>7.8282786476742796</v>
      </c>
      <c r="R3472">
        <v>7.7612116853777398</v>
      </c>
      <c r="S3472">
        <v>7.8177115391151899</v>
      </c>
      <c r="T3472" s="3">
        <v>7.8631239095851599</v>
      </c>
    </row>
    <row r="3473" spans="1:20" x14ac:dyDescent="0.25">
      <c r="A3473" t="s">
        <v>6958</v>
      </c>
      <c r="B3473" t="s">
        <v>6959</v>
      </c>
      <c r="C3473" s="2">
        <v>9.2659853415966595E-2</v>
      </c>
      <c r="D3473">
        <v>-0.11342455382762801</v>
      </c>
      <c r="E3473">
        <v>-0.157325122370959</v>
      </c>
      <c r="F3473" s="3">
        <v>3.2380728617355602E-2</v>
      </c>
      <c r="G3473">
        <v>0.86071384690668895</v>
      </c>
      <c r="H3473">
        <v>0.73277910224543596</v>
      </c>
      <c r="I3473">
        <v>0.58992204690265904</v>
      </c>
      <c r="J3473" s="3">
        <v>0.92923179351099106</v>
      </c>
      <c r="K3473">
        <v>4.8658447164174303</v>
      </c>
      <c r="L3473">
        <v>5.1818714728080399</v>
      </c>
      <c r="M3473">
        <v>5.1257065130702602</v>
      </c>
      <c r="N3473">
        <v>5.1073293829871398</v>
      </c>
      <c r="O3473">
        <v>5.0517372557263798</v>
      </c>
      <c r="P3473">
        <v>5.1165371830963098</v>
      </c>
      <c r="Q3473">
        <v>5.1953132473160899</v>
      </c>
      <c r="R3473">
        <v>5.3523728934832304</v>
      </c>
      <c r="S3473">
        <v>5.33285944494527</v>
      </c>
      <c r="T3473" s="3">
        <v>5.1270255587673903</v>
      </c>
    </row>
    <row r="3474" spans="1:20" x14ac:dyDescent="0.25">
      <c r="A3474" t="s">
        <v>6960</v>
      </c>
      <c r="B3474" t="s">
        <v>6961</v>
      </c>
      <c r="C3474" s="2">
        <v>0.24793891317264499</v>
      </c>
      <c r="D3474">
        <v>0.153086233668979</v>
      </c>
      <c r="E3474">
        <v>0.140276833171536</v>
      </c>
      <c r="F3474" s="3">
        <v>0.59396612537183302</v>
      </c>
      <c r="G3474">
        <v>0.64446626091611003</v>
      </c>
      <c r="H3474">
        <v>0.68964021344741699</v>
      </c>
      <c r="I3474">
        <v>0.68793658628045196</v>
      </c>
      <c r="J3474" s="3">
        <v>0.11512200865231299</v>
      </c>
      <c r="K3474">
        <v>3.1126464524596198</v>
      </c>
      <c r="L3474">
        <v>3.03298397654045</v>
      </c>
      <c r="M3474">
        <v>3.2064274124957</v>
      </c>
      <c r="N3474">
        <v>3.43508084284966</v>
      </c>
      <c r="O3474">
        <v>2.7955003421559401</v>
      </c>
      <c r="P3474">
        <v>2.65807566244575</v>
      </c>
      <c r="Q3474">
        <v>3.16439688490575</v>
      </c>
      <c r="R3474">
        <v>3.1965577040965401</v>
      </c>
      <c r="S3474">
        <v>3.2214226132824901</v>
      </c>
      <c r="T3474" s="3">
        <v>3.11391317472492</v>
      </c>
    </row>
    <row r="3475" spans="1:20" x14ac:dyDescent="0.25">
      <c r="A3475" t="s">
        <v>6962</v>
      </c>
      <c r="B3475" t="s">
        <v>6963</v>
      </c>
      <c r="C3475" s="2">
        <v>0.92327679060079904</v>
      </c>
      <c r="D3475">
        <v>1.3056302103947</v>
      </c>
      <c r="E3475">
        <v>0.79948559366576299</v>
      </c>
      <c r="F3475" s="3">
        <v>1.02847134609457</v>
      </c>
      <c r="G3475">
        <v>0.38089786856031199</v>
      </c>
      <c r="H3475">
        <v>0.159355792021109</v>
      </c>
      <c r="I3475">
        <v>0.225479863078906</v>
      </c>
      <c r="J3475" s="3">
        <v>0.128923189316061</v>
      </c>
      <c r="K3475">
        <v>4.4331254074406798</v>
      </c>
      <c r="L3475">
        <v>4.3448728467351998</v>
      </c>
      <c r="M3475">
        <v>4.8090821033443198</v>
      </c>
      <c r="N3475">
        <v>5.8154697320331596</v>
      </c>
      <c r="O3475">
        <v>4.5969717524570299</v>
      </c>
      <c r="P3475">
        <v>3.9706373907313099</v>
      </c>
      <c r="Q3475">
        <v>4.6957596618457398</v>
      </c>
      <c r="R3475">
        <v>4.3298209862002102</v>
      </c>
      <c r="S3475">
        <v>4.1203680178563697</v>
      </c>
      <c r="T3475" s="3">
        <v>3.8929233967317001</v>
      </c>
    </row>
    <row r="3476" spans="1:20" x14ac:dyDescent="0.25">
      <c r="A3476" t="s">
        <v>6964</v>
      </c>
      <c r="B3476" t="s">
        <v>6965</v>
      </c>
      <c r="C3476" s="2">
        <v>0.551119080149297</v>
      </c>
      <c r="D3476">
        <v>0.387925851593029</v>
      </c>
      <c r="E3476">
        <v>0.41408833911042803</v>
      </c>
      <c r="F3476" s="3">
        <v>0.48514677022060299</v>
      </c>
      <c r="G3476">
        <v>0.24314529692042</v>
      </c>
      <c r="H3476">
        <v>0.192589736845903</v>
      </c>
      <c r="I3476">
        <v>0.147637122861383</v>
      </c>
      <c r="J3476" s="3">
        <v>8.14544681631173E-2</v>
      </c>
      <c r="K3476">
        <v>5.30366964634326</v>
      </c>
      <c r="L3476">
        <v>5.4157597798071997</v>
      </c>
      <c r="M3476">
        <v>5.8908350661481901</v>
      </c>
      <c r="N3476">
        <v>5.9308325203008696</v>
      </c>
      <c r="O3476">
        <v>5.39875692496111</v>
      </c>
      <c r="P3476">
        <v>5.4526171210467398</v>
      </c>
      <c r="Q3476">
        <v>5.4827368012790298</v>
      </c>
      <c r="R3476">
        <v>5.5107541069491699</v>
      </c>
      <c r="S3476">
        <v>5.5430359561851397</v>
      </c>
      <c r="T3476" s="3">
        <v>5.5027799270778504</v>
      </c>
    </row>
    <row r="3477" spans="1:20" x14ac:dyDescent="0.25">
      <c r="A3477" t="s">
        <v>6966</v>
      </c>
      <c r="B3477" t="s">
        <v>6967</v>
      </c>
      <c r="C3477" s="2">
        <v>2.4114850240534801E-2</v>
      </c>
      <c r="D3477">
        <v>-0.35999061585110098</v>
      </c>
      <c r="E3477">
        <v>-0.452050520240389</v>
      </c>
      <c r="F3477" s="3">
        <v>-0.33658916419377899</v>
      </c>
      <c r="G3477">
        <v>0.98578152142384001</v>
      </c>
      <c r="H3477">
        <v>0.49880807653142401</v>
      </c>
      <c r="I3477">
        <v>0.35346060883472302</v>
      </c>
      <c r="J3477" s="3">
        <v>0.48329711384248197</v>
      </c>
      <c r="K3477">
        <v>4.0384908473468704</v>
      </c>
      <c r="L3477">
        <v>3.97297083981459</v>
      </c>
      <c r="M3477">
        <v>4.4008934725202202</v>
      </c>
      <c r="N3477">
        <v>3.65879791512232</v>
      </c>
      <c r="O3477">
        <v>4.48891845020289</v>
      </c>
      <c r="P3477">
        <v>4.2439512658272003</v>
      </c>
      <c r="Q3477">
        <v>4.4213008207400302</v>
      </c>
      <c r="R3477">
        <v>4.5424916073832904</v>
      </c>
      <c r="S3477">
        <v>4.1532298576613602</v>
      </c>
      <c r="T3477" s="3">
        <v>4.6264427616833697</v>
      </c>
    </row>
    <row r="3478" spans="1:20" x14ac:dyDescent="0.25">
      <c r="A3478" t="s">
        <v>6968</v>
      </c>
      <c r="B3478" t="s">
        <v>6969</v>
      </c>
      <c r="C3478" s="2">
        <v>-0.26904198185968797</v>
      </c>
      <c r="D3478">
        <v>-0.121946262300604</v>
      </c>
      <c r="E3478">
        <v>-0.28663037182144901</v>
      </c>
      <c r="F3478" s="3">
        <v>7.1689803387622302E-3</v>
      </c>
      <c r="G3478">
        <v>0.72878598612254697</v>
      </c>
      <c r="H3478">
        <v>0.83962103544694999</v>
      </c>
      <c r="I3478">
        <v>0.55106336147603097</v>
      </c>
      <c r="J3478" s="3">
        <v>0.99604124186536103</v>
      </c>
      <c r="K3478">
        <v>7.3534624139010001</v>
      </c>
      <c r="L3478">
        <v>7.0966187279993704</v>
      </c>
      <c r="M3478">
        <v>6.9353813243114599</v>
      </c>
      <c r="N3478">
        <v>6.9766158538695304</v>
      </c>
      <c r="O3478">
        <v>7.23563775414347</v>
      </c>
      <c r="P3478">
        <v>6.6620214633600003</v>
      </c>
      <c r="Q3478">
        <v>7.6030355683908697</v>
      </c>
      <c r="R3478">
        <v>6.8822223534330096</v>
      </c>
      <c r="S3478">
        <v>7.0238856489422803</v>
      </c>
      <c r="T3478" s="3">
        <v>7.1320040538399203</v>
      </c>
    </row>
    <row r="3479" spans="1:20" x14ac:dyDescent="0.25">
      <c r="A3479" t="s">
        <v>6970</v>
      </c>
      <c r="B3479" t="s">
        <v>6971</v>
      </c>
      <c r="C3479" s="2">
        <v>-0.10789648278410099</v>
      </c>
      <c r="D3479">
        <v>-0.39643587154500498</v>
      </c>
      <c r="E3479">
        <v>-0.27125755483543701</v>
      </c>
      <c r="F3479" s="3">
        <v>-0.59468715555313501</v>
      </c>
      <c r="G3479">
        <v>0.84382270467878595</v>
      </c>
      <c r="H3479">
        <v>0.27369551113221502</v>
      </c>
      <c r="I3479">
        <v>0.38400823272128198</v>
      </c>
      <c r="J3479" s="3">
        <v>0.100894254857454</v>
      </c>
      <c r="K3479">
        <v>4.28910488405604</v>
      </c>
      <c r="L3479">
        <v>4.6076387111200896</v>
      </c>
      <c r="M3479">
        <v>4.4763515922541801</v>
      </c>
      <c r="N3479">
        <v>4.2045990373537503</v>
      </c>
      <c r="O3479">
        <v>4.98041610271531</v>
      </c>
      <c r="P3479">
        <v>4.88990883799889</v>
      </c>
      <c r="Q3479">
        <v>4.5567740658551497</v>
      </c>
      <c r="R3479">
        <v>4.6666916734236601</v>
      </c>
      <c r="S3479">
        <v>4.6838608936366599</v>
      </c>
      <c r="T3479" s="3">
        <v>4.7899614790612803</v>
      </c>
    </row>
    <row r="3480" spans="1:20" x14ac:dyDescent="0.25">
      <c r="A3480" t="s">
        <v>6972</v>
      </c>
      <c r="B3480" t="s">
        <v>6973</v>
      </c>
      <c r="C3480" s="2">
        <v>0.39117909642958199</v>
      </c>
      <c r="D3480">
        <v>0.29728976482239799</v>
      </c>
      <c r="E3480">
        <v>-0.22272174602030001</v>
      </c>
      <c r="F3480" s="3">
        <v>0.107790130633616</v>
      </c>
      <c r="G3480">
        <v>0.55455171791642699</v>
      </c>
      <c r="H3480">
        <v>0.513227631007804</v>
      </c>
      <c r="I3480">
        <v>0.59262000019416095</v>
      </c>
      <c r="J3480" s="3">
        <v>0.81544612927581195</v>
      </c>
      <c r="K3480">
        <v>3.86573119872918</v>
      </c>
      <c r="L3480">
        <v>3.7987803532036701</v>
      </c>
      <c r="M3480">
        <v>4.4161798940814698</v>
      </c>
      <c r="N3480">
        <v>4.03068985071054</v>
      </c>
      <c r="O3480">
        <v>4.0823300870344497</v>
      </c>
      <c r="P3480">
        <v>4.1489593964903397</v>
      </c>
      <c r="Q3480">
        <v>4.7468830794541699</v>
      </c>
      <c r="R3480">
        <v>4.1454301573784402</v>
      </c>
      <c r="S3480">
        <v>3.94392805164801</v>
      </c>
      <c r="T3480" s="3">
        <v>3.9083621634992101</v>
      </c>
    </row>
    <row r="3481" spans="1:20" x14ac:dyDescent="0.25">
      <c r="A3481" t="s">
        <v>6974</v>
      </c>
      <c r="B3481" t="s">
        <v>6975</v>
      </c>
      <c r="C3481" s="2">
        <v>1.18053370376174</v>
      </c>
      <c r="D3481">
        <v>1.21268940209147</v>
      </c>
      <c r="E3481">
        <v>0.837250231768776</v>
      </c>
      <c r="F3481" s="3">
        <v>0.85653713127699704</v>
      </c>
      <c r="G3481">
        <v>0.29645134965224601</v>
      </c>
      <c r="H3481">
        <v>0.14942378372463999</v>
      </c>
      <c r="I3481">
        <v>0.175326333194154</v>
      </c>
      <c r="J3481" s="3">
        <v>0.13989954341819599</v>
      </c>
      <c r="K3481">
        <v>5.5928795274972902</v>
      </c>
      <c r="L3481">
        <v>5.6810868145136801</v>
      </c>
      <c r="M3481">
        <v>6.64769793091377</v>
      </c>
      <c r="N3481">
        <v>6.9873358186206902</v>
      </c>
      <c r="O3481">
        <v>5.62638670694444</v>
      </c>
      <c r="P3481">
        <v>6.2955727800360197</v>
      </c>
      <c r="Q3481">
        <v>6.09315192338412</v>
      </c>
      <c r="R3481">
        <v>5.8673813626127904</v>
      </c>
      <c r="S3481">
        <v>5.9873742693136398</v>
      </c>
      <c r="T3481" s="3">
        <v>5.2222806760378697</v>
      </c>
    </row>
    <row r="3482" spans="1:20" x14ac:dyDescent="0.25">
      <c r="A3482" t="s">
        <v>6976</v>
      </c>
      <c r="B3482" t="s">
        <v>6977</v>
      </c>
      <c r="C3482" s="2">
        <v>-1.7310764925643901E-2</v>
      </c>
      <c r="D3482">
        <v>0.123327583299582</v>
      </c>
      <c r="E3482">
        <v>0.14386200556951401</v>
      </c>
      <c r="F3482" s="3">
        <v>-0.19062378559182</v>
      </c>
      <c r="G3482">
        <v>0.98757024623560996</v>
      </c>
      <c r="H3482">
        <v>0.77879406373621496</v>
      </c>
      <c r="I3482">
        <v>0.70934062851117896</v>
      </c>
      <c r="J3482" s="3">
        <v>0.61434760794868903</v>
      </c>
      <c r="K3482">
        <v>4.7166678593332696</v>
      </c>
      <c r="L3482">
        <v>4.4810674278963702</v>
      </c>
      <c r="M3482">
        <v>4.4278064070042298</v>
      </c>
      <c r="N3482">
        <v>4.7353073503741303</v>
      </c>
      <c r="O3482">
        <v>4.6731305982995597</v>
      </c>
      <c r="P3482">
        <v>4.8712307302624396</v>
      </c>
      <c r="Q3482">
        <v>4.6437308946562696</v>
      </c>
      <c r="R3482">
        <v>4.2316588515830604</v>
      </c>
      <c r="S3482">
        <v>4.3537489171911696</v>
      </c>
      <c r="T3482" s="3">
        <v>4.5627096735880199</v>
      </c>
    </row>
    <row r="3483" spans="1:20" x14ac:dyDescent="0.25">
      <c r="A3483" t="s">
        <v>6978</v>
      </c>
      <c r="B3483" t="s">
        <v>6979</v>
      </c>
      <c r="C3483" s="2">
        <v>-1.1415563106322E-2</v>
      </c>
      <c r="D3483">
        <v>-0.22534812330558601</v>
      </c>
      <c r="E3483">
        <v>-0.26051644990163098</v>
      </c>
      <c r="F3483" s="3">
        <v>-7.1427424610447196E-2</v>
      </c>
      <c r="G3483">
        <v>0.99298093624806505</v>
      </c>
      <c r="H3483">
        <v>0.55273125421225799</v>
      </c>
      <c r="I3483">
        <v>0.445460979703593</v>
      </c>
      <c r="J3483" s="3">
        <v>0.853361782361162</v>
      </c>
      <c r="K3483">
        <v>3.65555070194833</v>
      </c>
      <c r="L3483">
        <v>3.9256874597212499</v>
      </c>
      <c r="M3483">
        <v>3.7244841321673601</v>
      </c>
      <c r="N3483">
        <v>3.8339229032895701</v>
      </c>
      <c r="O3483">
        <v>4.0092305149708798</v>
      </c>
      <c r="P3483">
        <v>3.69203136970695</v>
      </c>
      <c r="Q3483">
        <v>3.93236249668078</v>
      </c>
      <c r="R3483">
        <v>4.1470774385794096</v>
      </c>
      <c r="S3483">
        <v>4.0176020430292496</v>
      </c>
      <c r="T3483" s="3">
        <v>3.9915012390388598</v>
      </c>
    </row>
    <row r="3484" spans="1:20" x14ac:dyDescent="0.25">
      <c r="A3484" t="s">
        <v>6980</v>
      </c>
      <c r="B3484" t="s">
        <v>6981</v>
      </c>
      <c r="C3484" s="2">
        <v>0.21200919138837501</v>
      </c>
      <c r="D3484">
        <v>-6.65312481821108E-2</v>
      </c>
      <c r="E3484">
        <v>1.7860563805331998E-2</v>
      </c>
      <c r="F3484" s="3">
        <v>0.579463807640201</v>
      </c>
      <c r="G3484">
        <v>0.69853434152795602</v>
      </c>
      <c r="H3484">
        <v>0.88467274637470905</v>
      </c>
      <c r="I3484">
        <v>0.96851401437789197</v>
      </c>
      <c r="J3484" s="3">
        <v>0.12342218066299</v>
      </c>
      <c r="K3484">
        <v>3.8257879643533101</v>
      </c>
      <c r="L3484">
        <v>3.7683595494361</v>
      </c>
      <c r="M3484">
        <v>4.1101724560032196</v>
      </c>
      <c r="N3484">
        <v>3.9079934405629402</v>
      </c>
      <c r="O3484">
        <v>3.5992104050948899</v>
      </c>
      <c r="P3484">
        <v>3.2600278761908701</v>
      </c>
      <c r="Q3484">
        <v>3.8946376360383699</v>
      </c>
      <c r="R3484">
        <v>4.0878071329171197</v>
      </c>
      <c r="S3484">
        <v>3.98692275621304</v>
      </c>
      <c r="T3484" s="3">
        <v>4.1643056367173399</v>
      </c>
    </row>
    <row r="3485" spans="1:20" x14ac:dyDescent="0.25">
      <c r="A3485" t="s">
        <v>6982</v>
      </c>
      <c r="B3485" t="s">
        <v>6983</v>
      </c>
      <c r="C3485" s="2">
        <v>0.39726150543166799</v>
      </c>
      <c r="D3485">
        <v>0.40925317596507699</v>
      </c>
      <c r="E3485">
        <v>0.32071707111679099</v>
      </c>
      <c r="F3485" s="3">
        <v>0.23455340483584899</v>
      </c>
      <c r="G3485">
        <v>0.51776364345750103</v>
      </c>
      <c r="H3485">
        <v>0.32801825090862402</v>
      </c>
      <c r="I3485">
        <v>0.394686192476708</v>
      </c>
      <c r="J3485" s="3">
        <v>0.53416474965753402</v>
      </c>
      <c r="K3485">
        <v>2.7083265111310801</v>
      </c>
      <c r="L3485">
        <v>3.1046586700441998</v>
      </c>
      <c r="M3485">
        <v>3.2578591766440699</v>
      </c>
      <c r="N3485">
        <v>3.34964901539455</v>
      </c>
      <c r="O3485">
        <v>3.0165890462864802</v>
      </c>
      <c r="P3485">
        <v>3.1218123360804402</v>
      </c>
      <c r="Q3485">
        <v>2.9580851615378001</v>
      </c>
      <c r="R3485">
        <v>3.0079888882672399</v>
      </c>
      <c r="S3485">
        <v>2.9854161247992401</v>
      </c>
      <c r="T3485" s="3">
        <v>2.8035857153092301</v>
      </c>
    </row>
    <row r="3486" spans="1:20" x14ac:dyDescent="0.25">
      <c r="A3486" t="s">
        <v>6984</v>
      </c>
      <c r="B3486" t="s">
        <v>6985</v>
      </c>
      <c r="C3486" s="2">
        <v>-3.3259283394734898E-2</v>
      </c>
      <c r="D3486">
        <v>-8.3598985511894597E-3</v>
      </c>
      <c r="E3486">
        <v>0.36954648998466899</v>
      </c>
      <c r="F3486" s="3">
        <v>0.29783064272503901</v>
      </c>
      <c r="G3486">
        <v>0.980554132681417</v>
      </c>
      <c r="H3486">
        <v>0.99599467759680504</v>
      </c>
      <c r="I3486">
        <v>0.46831789299289001</v>
      </c>
      <c r="J3486" s="3">
        <v>0.56094940598600795</v>
      </c>
      <c r="K3486">
        <v>2.6754346496134001</v>
      </c>
      <c r="L3486">
        <v>2.5742931903959199</v>
      </c>
      <c r="M3486">
        <v>2.4827931647716102</v>
      </c>
      <c r="N3486">
        <v>2.7004161084482399</v>
      </c>
      <c r="O3486">
        <v>2.0833282405809599</v>
      </c>
      <c r="P3486">
        <v>2.5042197471888099</v>
      </c>
      <c r="Q3486">
        <v>2.0424528095818801</v>
      </c>
      <c r="R3486">
        <v>2.4016634836686301</v>
      </c>
      <c r="S3486">
        <v>2.8699001036001701</v>
      </c>
      <c r="T3486" s="3">
        <v>2.3300289667220602</v>
      </c>
    </row>
    <row r="3487" spans="1:20" x14ac:dyDescent="0.25">
      <c r="A3487" t="s">
        <v>6986</v>
      </c>
      <c r="B3487" t="s">
        <v>6987</v>
      </c>
      <c r="C3487" s="2">
        <v>7.5233239111371503E-2</v>
      </c>
      <c r="D3487">
        <v>-2.5542422644644299E-3</v>
      </c>
      <c r="E3487">
        <v>0.114659214171592</v>
      </c>
      <c r="F3487" s="3">
        <v>7.5155162347049206E-2</v>
      </c>
      <c r="G3487">
        <v>0.89700523665257803</v>
      </c>
      <c r="H3487">
        <v>0.999999999999999</v>
      </c>
      <c r="I3487">
        <v>0.71169062584039899</v>
      </c>
      <c r="J3487" s="3">
        <v>0.82170633183158104</v>
      </c>
      <c r="K3487">
        <v>6.0030123559877904</v>
      </c>
      <c r="L3487">
        <v>6.1026908772636901</v>
      </c>
      <c r="M3487">
        <v>6.3347973434176597</v>
      </c>
      <c r="N3487">
        <v>5.92137236805657</v>
      </c>
      <c r="O3487">
        <v>6.07639174800976</v>
      </c>
      <c r="P3487">
        <v>6.0294676387703703</v>
      </c>
      <c r="Q3487">
        <v>5.9213540493981904</v>
      </c>
      <c r="R3487">
        <v>6.1054972337328497</v>
      </c>
      <c r="S3487">
        <v>6.1767605149346601</v>
      </c>
      <c r="T3487" s="3">
        <v>6.0845176810684896</v>
      </c>
    </row>
    <row r="3488" spans="1:20" x14ac:dyDescent="0.25">
      <c r="A3488" t="s">
        <v>6988</v>
      </c>
      <c r="B3488" t="s">
        <v>6989</v>
      </c>
      <c r="C3488" s="2">
        <v>-1.03514673054192E-2</v>
      </c>
      <c r="D3488">
        <v>0.12593371218712099</v>
      </c>
      <c r="E3488">
        <v>-0.11693849794307</v>
      </c>
      <c r="F3488" s="3">
        <v>0.12930194073236301</v>
      </c>
      <c r="G3488">
        <v>0.99550046675028803</v>
      </c>
      <c r="H3488">
        <v>0.78360006140051797</v>
      </c>
      <c r="I3488">
        <v>0.78051379874428595</v>
      </c>
      <c r="J3488" s="3">
        <v>0.75530659577267401</v>
      </c>
      <c r="K3488">
        <v>3.8513286139698599</v>
      </c>
      <c r="L3488">
        <v>3.6833976892924798</v>
      </c>
      <c r="M3488">
        <v>3.8452717057906098</v>
      </c>
      <c r="N3488">
        <v>3.6687516628608901</v>
      </c>
      <c r="O3488">
        <v>3.7719568867893298</v>
      </c>
      <c r="P3488">
        <v>3.48346260039744</v>
      </c>
      <c r="Q3488">
        <v>4.1124207502695604</v>
      </c>
      <c r="R3488">
        <v>3.6354796142680801</v>
      </c>
      <c r="S3488">
        <v>3.59968832005874</v>
      </c>
      <c r="T3488" s="3">
        <v>3.6624676242185101</v>
      </c>
    </row>
    <row r="3489" spans="1:20" x14ac:dyDescent="0.25">
      <c r="A3489" t="s">
        <v>6990</v>
      </c>
      <c r="B3489" t="s">
        <v>6991</v>
      </c>
      <c r="C3489" s="2">
        <v>0.89634739497254001</v>
      </c>
      <c r="D3489">
        <v>0.47155089824943902</v>
      </c>
      <c r="E3489">
        <v>1.46798116448199</v>
      </c>
      <c r="F3489" s="3">
        <v>1.99532818406492</v>
      </c>
      <c r="G3489">
        <v>0.60426893970370099</v>
      </c>
      <c r="H3489">
        <v>0.70003817772628996</v>
      </c>
      <c r="I3489">
        <v>0.21001088702840501</v>
      </c>
      <c r="J3489" s="3">
        <v>0.10616994741534699</v>
      </c>
      <c r="K3489">
        <v>3.29861711144278</v>
      </c>
      <c r="L3489">
        <v>3.2446944366973201</v>
      </c>
      <c r="M3489">
        <v>4.2477450243346002</v>
      </c>
      <c r="N3489">
        <v>4.0882613137505901</v>
      </c>
      <c r="O3489">
        <v>2.83431792074748</v>
      </c>
      <c r="P3489">
        <v>1.5110320492078699</v>
      </c>
      <c r="Q3489">
        <v>1.79699998108181</v>
      </c>
      <c r="R3489">
        <v>3.6030440280393998</v>
      </c>
      <c r="S3489">
        <v>3.4334558331740102</v>
      </c>
      <c r="T3489" s="3">
        <v>3.9594487084123</v>
      </c>
    </row>
    <row r="3490" spans="1:20" x14ac:dyDescent="0.25">
      <c r="A3490" t="s">
        <v>6992</v>
      </c>
      <c r="B3490" t="s">
        <v>6993</v>
      </c>
      <c r="C3490" s="2">
        <v>0.19543928686387499</v>
      </c>
      <c r="D3490">
        <v>0.248264457695653</v>
      </c>
      <c r="E3490">
        <v>3.07914355962913E-2</v>
      </c>
      <c r="F3490" s="3">
        <v>0.14376185088660001</v>
      </c>
      <c r="G3490">
        <v>0.65535322512003202</v>
      </c>
      <c r="H3490">
        <v>0.40772358122948199</v>
      </c>
      <c r="I3490">
        <v>0.92801081801461704</v>
      </c>
      <c r="J3490" s="3">
        <v>0.60586228574641099</v>
      </c>
      <c r="K3490">
        <v>5.8181633680229101</v>
      </c>
      <c r="L3490">
        <v>5.9380805613371797</v>
      </c>
      <c r="M3490">
        <v>6.1076931216452399</v>
      </c>
      <c r="N3490">
        <v>6.0394293814425897</v>
      </c>
      <c r="O3490">
        <v>5.8584104836276003</v>
      </c>
      <c r="P3490">
        <v>6.0011883176870402</v>
      </c>
      <c r="Q3490">
        <v>5.8726185765185104</v>
      </c>
      <c r="R3490">
        <v>6.2129210553767402</v>
      </c>
      <c r="S3490">
        <v>5.8464538885175097</v>
      </c>
      <c r="T3490" s="3">
        <v>5.8041396991790197</v>
      </c>
    </row>
    <row r="3491" spans="1:20" x14ac:dyDescent="0.25">
      <c r="A3491" t="s">
        <v>6994</v>
      </c>
      <c r="B3491" t="s">
        <v>6995</v>
      </c>
      <c r="C3491" s="2">
        <v>-9.0133513224749606E-2</v>
      </c>
      <c r="D3491">
        <v>-6.5776637982319003E-2</v>
      </c>
      <c r="E3491">
        <v>-0.27245620947018101</v>
      </c>
      <c r="F3491" s="3">
        <v>-0.150346176798932</v>
      </c>
      <c r="G3491">
        <v>0.87290704267416497</v>
      </c>
      <c r="H3491">
        <v>0.86942628000317301</v>
      </c>
      <c r="I3491">
        <v>0.37090033077147999</v>
      </c>
      <c r="J3491" s="3">
        <v>0.62707908232705101</v>
      </c>
      <c r="K3491">
        <v>6.4792767615059397</v>
      </c>
      <c r="L3491">
        <v>6.4358047304227401</v>
      </c>
      <c r="M3491">
        <v>6.4554678270180199</v>
      </c>
      <c r="N3491">
        <v>6.2793466384611598</v>
      </c>
      <c r="O3491">
        <v>6.7202949647843502</v>
      </c>
      <c r="P3491">
        <v>6.3152118542927003</v>
      </c>
      <c r="Q3491">
        <v>6.7500477400060204</v>
      </c>
      <c r="R3491">
        <v>6.52967914441352</v>
      </c>
      <c r="S3491">
        <v>6.4643232531732302</v>
      </c>
      <c r="T3491" s="3">
        <v>6.4020444882705903</v>
      </c>
    </row>
    <row r="3492" spans="1:20" x14ac:dyDescent="0.25">
      <c r="A3492" t="s">
        <v>6996</v>
      </c>
      <c r="B3492" t="s">
        <v>6997</v>
      </c>
      <c r="C3492" s="2">
        <v>0.71046894511676495</v>
      </c>
      <c r="D3492">
        <v>0.56743494779808501</v>
      </c>
      <c r="E3492">
        <v>0.795704330509866</v>
      </c>
      <c r="F3492" s="3">
        <v>0.47624462124296901</v>
      </c>
      <c r="G3492">
        <v>0.34138820627042499</v>
      </c>
      <c r="H3492">
        <v>0.244903194577928</v>
      </c>
      <c r="I3492">
        <v>0.142609925358748</v>
      </c>
      <c r="J3492" s="3">
        <v>0.25027571147418198</v>
      </c>
      <c r="K3492">
        <v>5.6461371008984802</v>
      </c>
      <c r="L3492">
        <v>5.8929346117618904</v>
      </c>
      <c r="M3492">
        <v>6.2324293805203501</v>
      </c>
      <c r="N3492">
        <v>6.7275802223735504</v>
      </c>
      <c r="O3492">
        <v>5.7841511576788296</v>
      </c>
      <c r="P3492">
        <v>6.2233692027291196</v>
      </c>
      <c r="Q3492">
        <v>5.6528637438365896</v>
      </c>
      <c r="R3492">
        <v>5.71573719803758</v>
      </c>
      <c r="S3492">
        <v>6.0692200731790198</v>
      </c>
      <c r="T3492" s="3">
        <v>5.75591963411871</v>
      </c>
    </row>
    <row r="3493" spans="1:20" x14ac:dyDescent="0.25">
      <c r="A3493" t="s">
        <v>6998</v>
      </c>
      <c r="B3493" t="s">
        <v>6999</v>
      </c>
      <c r="C3493" s="2">
        <v>-0.24730922238096001</v>
      </c>
      <c r="D3493">
        <v>-0.708678169545787</v>
      </c>
      <c r="E3493">
        <v>-0.49144607199794499</v>
      </c>
      <c r="F3493" s="3">
        <v>-0.19637838211917799</v>
      </c>
      <c r="G3493">
        <v>0.73396926320075195</v>
      </c>
      <c r="H3493">
        <v>0.212194482148822</v>
      </c>
      <c r="I3493">
        <v>0.28799661777079499</v>
      </c>
      <c r="J3493" s="3">
        <v>0.67206902976385197</v>
      </c>
      <c r="K3493">
        <v>5.3490083083786697</v>
      </c>
      <c r="L3493">
        <v>5.7652112818515704</v>
      </c>
      <c r="M3493">
        <v>5.5148724512116001</v>
      </c>
      <c r="N3493">
        <v>5.1047286942567203</v>
      </c>
      <c r="O3493">
        <v>5.7241868268823897</v>
      </c>
      <c r="P3493">
        <v>5.2881710828242703</v>
      </c>
      <c r="Q3493">
        <v>5.7884043000885796</v>
      </c>
      <c r="R3493">
        <v>5.8140889893756302</v>
      </c>
      <c r="S3493">
        <v>5.7689559554491598</v>
      </c>
      <c r="T3493" s="3">
        <v>6.2680015291107303</v>
      </c>
    </row>
    <row r="3494" spans="1:20" x14ac:dyDescent="0.25">
      <c r="A3494" t="s">
        <v>7000</v>
      </c>
      <c r="B3494" t="s">
        <v>7001</v>
      </c>
      <c r="C3494" s="2">
        <v>-0.39698344756208398</v>
      </c>
      <c r="D3494">
        <v>-8.6538066517481693E-2</v>
      </c>
      <c r="E3494">
        <v>-0.142284673000345</v>
      </c>
      <c r="F3494" s="3">
        <v>-0.44358046565249898</v>
      </c>
      <c r="G3494">
        <v>0.79145899066879399</v>
      </c>
      <c r="H3494">
        <v>0.951710090859061</v>
      </c>
      <c r="I3494">
        <v>0.89529132305124504</v>
      </c>
      <c r="J3494" s="3">
        <v>0.63161599182227401</v>
      </c>
      <c r="K3494">
        <v>2.8575095536466599</v>
      </c>
      <c r="L3494">
        <v>3.5615223332261698</v>
      </c>
      <c r="M3494">
        <v>3.2843938948483999</v>
      </c>
      <c r="N3494">
        <v>2.3406710969002602</v>
      </c>
      <c r="O3494">
        <v>3.0033582387331399</v>
      </c>
      <c r="P3494">
        <v>3.5088676843205202</v>
      </c>
      <c r="Q3494">
        <v>2.4674998351059299</v>
      </c>
      <c r="R3494">
        <v>3.44213450264342</v>
      </c>
      <c r="S3494">
        <v>3.3971445013831598</v>
      </c>
      <c r="T3494" s="3">
        <v>2.40099662340047</v>
      </c>
    </row>
    <row r="3495" spans="1:20" x14ac:dyDescent="0.25">
      <c r="A3495" t="s">
        <v>7002</v>
      </c>
      <c r="B3495" t="s">
        <v>7003</v>
      </c>
      <c r="C3495" s="2">
        <v>-0.28749071396005199</v>
      </c>
      <c r="D3495">
        <v>-0.85167898846197998</v>
      </c>
      <c r="E3495">
        <v>-0.84999891726695997</v>
      </c>
      <c r="F3495" s="3">
        <v>-1.3041883677138699</v>
      </c>
      <c r="G3495">
        <v>0.67424030875465502</v>
      </c>
      <c r="H3495">
        <v>0.17089747001914701</v>
      </c>
      <c r="I3495">
        <v>0.14105083105465099</v>
      </c>
      <c r="J3495" s="3">
        <v>5.7037007436588599E-2</v>
      </c>
      <c r="K3495">
        <v>2.9646176058203699</v>
      </c>
      <c r="L3495">
        <v>2.8072378384291099</v>
      </c>
      <c r="M3495">
        <v>2.6442900380527701</v>
      </c>
      <c r="N3495">
        <v>2.5525839782766102</v>
      </c>
      <c r="O3495">
        <v>3.8760541267911002</v>
      </c>
      <c r="P3495">
        <v>3.9291966249660302</v>
      </c>
      <c r="Q3495">
        <v>3.6088084140061998</v>
      </c>
      <c r="R3495">
        <v>3.2880634368571</v>
      </c>
      <c r="S3495">
        <v>3.1607920943466601</v>
      </c>
      <c r="T3495" s="3">
        <v>3.7394398989066802</v>
      </c>
    </row>
    <row r="3496" spans="1:20" x14ac:dyDescent="0.25">
      <c r="A3496" t="s">
        <v>7004</v>
      </c>
      <c r="B3496" t="s">
        <v>7005</v>
      </c>
      <c r="C3496" s="2">
        <v>-0.53978812569879397</v>
      </c>
      <c r="D3496">
        <v>-0.47549142525850802</v>
      </c>
      <c r="E3496">
        <v>-0.70502273520639303</v>
      </c>
      <c r="F3496" s="3">
        <v>-0.78647691260803299</v>
      </c>
      <c r="G3496">
        <v>0.41428937120606701</v>
      </c>
      <c r="H3496">
        <v>0.30033022989656599</v>
      </c>
      <c r="I3496">
        <v>0.15874910494639</v>
      </c>
      <c r="J3496" s="3">
        <v>9.7514644015431001E-2</v>
      </c>
      <c r="K3496">
        <v>5.6326596598110896</v>
      </c>
      <c r="L3496">
        <v>5.7904760228418102</v>
      </c>
      <c r="M3496">
        <v>5.3628803111541297</v>
      </c>
      <c r="N3496">
        <v>4.9806791201011897</v>
      </c>
      <c r="O3496">
        <v>6.0777615907132496</v>
      </c>
      <c r="P3496">
        <v>5.8387516657581298</v>
      </c>
      <c r="Q3496">
        <v>5.9726329680868302</v>
      </c>
      <c r="R3496">
        <v>5.7809719335812702</v>
      </c>
      <c r="S3496">
        <v>5.3652760058785196</v>
      </c>
      <c r="T3496" s="3">
        <v>5.9292662758938102</v>
      </c>
    </row>
    <row r="3497" spans="1:20" x14ac:dyDescent="0.25">
      <c r="A3497" t="s">
        <v>7006</v>
      </c>
      <c r="B3497" t="s">
        <v>7007</v>
      </c>
      <c r="C3497" s="2">
        <v>0.12939394041015001</v>
      </c>
      <c r="D3497">
        <v>-0.12257248975658799</v>
      </c>
      <c r="E3497">
        <v>-4.90078726228265E-2</v>
      </c>
      <c r="F3497" s="3">
        <v>0.296361903877287</v>
      </c>
      <c r="G3497">
        <v>0.90161736213275501</v>
      </c>
      <c r="H3497">
        <v>0.85694979812762695</v>
      </c>
      <c r="I3497">
        <v>0.941351039226062</v>
      </c>
      <c r="J3497" s="3">
        <v>0.58133037360183704</v>
      </c>
      <c r="K3497">
        <v>1.56994260443865</v>
      </c>
      <c r="L3497">
        <v>2.1235217753562998</v>
      </c>
      <c r="M3497">
        <v>1.9778368283024901</v>
      </c>
      <c r="N3497">
        <v>1.9744154323127601</v>
      </c>
      <c r="O3497">
        <v>1.68198218605987</v>
      </c>
      <c r="P3497">
        <v>1.6775462668008101</v>
      </c>
      <c r="Q3497">
        <v>1.7996237990083199</v>
      </c>
      <c r="R3497">
        <v>2.2506442068525798</v>
      </c>
      <c r="S3497">
        <v>1.9675076223793699</v>
      </c>
      <c r="T3497" s="3">
        <v>2.2298896177490599</v>
      </c>
    </row>
    <row r="3498" spans="1:20" x14ac:dyDescent="0.25">
      <c r="A3498" t="s">
        <v>7008</v>
      </c>
      <c r="B3498" t="s">
        <v>7009</v>
      </c>
      <c r="C3498" s="2">
        <v>-1.45644065899183</v>
      </c>
      <c r="D3498">
        <v>-0.79171876682061104</v>
      </c>
      <c r="E3498">
        <v>-2.6242287321552902</v>
      </c>
      <c r="F3498" s="3">
        <v>-0.70617019185798102</v>
      </c>
      <c r="G3498">
        <v>0.47031478771185697</v>
      </c>
      <c r="H3498">
        <v>0.57004894122717098</v>
      </c>
      <c r="I3498">
        <v>0.13787552759049901</v>
      </c>
      <c r="J3498" s="3">
        <v>0.57714539090320904</v>
      </c>
      <c r="K3498">
        <v>-1.48302802925469</v>
      </c>
      <c r="L3498">
        <v>-0.83942954366927702</v>
      </c>
      <c r="M3498">
        <v>-2.1806896443616299</v>
      </c>
      <c r="N3498">
        <v>-3.054649246546</v>
      </c>
      <c r="O3498">
        <v>-1.15940772407367</v>
      </c>
      <c r="P3498">
        <v>-2.6635907831179999</v>
      </c>
      <c r="Q3498">
        <v>0.239596313695038</v>
      </c>
      <c r="R3498">
        <v>-0.226477740292087</v>
      </c>
      <c r="S3498">
        <v>-1.94724718894258</v>
      </c>
      <c r="T3498" s="3">
        <v>-1.7046541683238301</v>
      </c>
    </row>
    <row r="3499" spans="1:20" x14ac:dyDescent="0.25">
      <c r="A3499" t="s">
        <v>7010</v>
      </c>
      <c r="B3499" t="s">
        <v>7011</v>
      </c>
      <c r="C3499" s="2">
        <v>1.02081440114024</v>
      </c>
      <c r="D3499">
        <v>-0.75954622616340295</v>
      </c>
      <c r="E3499">
        <v>-0.48900974858881502</v>
      </c>
      <c r="F3499" s="3">
        <v>-0.81893595464928903</v>
      </c>
      <c r="G3499">
        <v>0.31616693477439101</v>
      </c>
      <c r="H3499">
        <v>0.23134217221541101</v>
      </c>
      <c r="I3499">
        <v>0.347660281722667</v>
      </c>
      <c r="J3499" s="3">
        <v>0.14148081697878601</v>
      </c>
      <c r="K3499">
        <v>3.4947090350584298</v>
      </c>
      <c r="L3499">
        <v>3.4953550163688099</v>
      </c>
      <c r="M3499">
        <v>4.6764090203195003</v>
      </c>
      <c r="N3499">
        <v>4.3552838333882198</v>
      </c>
      <c r="O3499">
        <v>5.0853380880300003</v>
      </c>
      <c r="P3499">
        <v>5.5842266749762901</v>
      </c>
      <c r="Q3499">
        <v>5.1225060357858903</v>
      </c>
      <c r="R3499">
        <v>4.8872063150994496</v>
      </c>
      <c r="S3499">
        <v>4.8724169173467198</v>
      </c>
      <c r="T3499" s="3">
        <v>5.6783683886878</v>
      </c>
    </row>
    <row r="3500" spans="1:20" x14ac:dyDescent="0.25">
      <c r="A3500" t="s">
        <v>7012</v>
      </c>
      <c r="B3500" t="s">
        <v>7013</v>
      </c>
      <c r="C3500" s="2">
        <v>-0.377616821999473</v>
      </c>
      <c r="D3500">
        <v>6.3034402072739595E-2</v>
      </c>
      <c r="E3500">
        <v>4.2768671968766499E-2</v>
      </c>
      <c r="F3500" s="3">
        <v>-3.4692140698839399E-2</v>
      </c>
      <c r="G3500">
        <v>0.63534549012406805</v>
      </c>
      <c r="H3500">
        <v>0.93244458394852303</v>
      </c>
      <c r="I3500">
        <v>0.94569330595547496</v>
      </c>
      <c r="J3500" s="3">
        <v>0.96091436240247197</v>
      </c>
      <c r="K3500">
        <v>3.1485511773450501</v>
      </c>
      <c r="L3500">
        <v>2.9305339862909499</v>
      </c>
      <c r="M3500">
        <v>2.4113896405549</v>
      </c>
      <c r="N3500">
        <v>2.9124618790821599</v>
      </c>
      <c r="O3500">
        <v>2.4461122647357101</v>
      </c>
      <c r="P3500">
        <v>2.94712353629903</v>
      </c>
      <c r="Q3500">
        <v>2.5441770767101302</v>
      </c>
      <c r="R3500">
        <v>2.69413709898939</v>
      </c>
      <c r="S3500">
        <v>2.4257310475851299</v>
      </c>
      <c r="T3500" s="3">
        <v>2.77205166790645</v>
      </c>
    </row>
    <row r="3501" spans="1:20" x14ac:dyDescent="0.25">
      <c r="A3501" t="s">
        <v>7014</v>
      </c>
      <c r="B3501" t="s">
        <v>7015</v>
      </c>
      <c r="C3501" s="2">
        <v>-0.81588295266616995</v>
      </c>
      <c r="D3501">
        <v>-0.103863155886197</v>
      </c>
      <c r="E3501">
        <v>-0.12983339803243699</v>
      </c>
      <c r="F3501" s="3">
        <v>0.35075035676917399</v>
      </c>
      <c r="G3501">
        <v>0.62450019470346596</v>
      </c>
      <c r="H3501">
        <v>0.94850704262512398</v>
      </c>
      <c r="I3501">
        <v>0.91912681653530304</v>
      </c>
      <c r="J3501" s="3">
        <v>0.75145114883664799</v>
      </c>
      <c r="K3501">
        <v>-0.64357383628502796</v>
      </c>
      <c r="L3501">
        <v>-0.92377028439841102</v>
      </c>
      <c r="M3501">
        <v>-1.0528113436992299</v>
      </c>
      <c r="N3501">
        <v>-2.1462986823165502</v>
      </c>
      <c r="O3501">
        <v>-1.90848034451001</v>
      </c>
      <c r="P3501">
        <v>-1.99213039504412</v>
      </c>
      <c r="Q3501">
        <v>-1.4071375361851699</v>
      </c>
      <c r="R3501">
        <v>-1.53230569376574</v>
      </c>
      <c r="S3501">
        <v>-1.4585169390736401</v>
      </c>
      <c r="T3501" s="3">
        <v>-1.53286677516974</v>
      </c>
    </row>
    <row r="3502" spans="1:20" x14ac:dyDescent="0.25">
      <c r="A3502" t="s">
        <v>7016</v>
      </c>
      <c r="B3502" t="s">
        <v>7017</v>
      </c>
      <c r="C3502" s="2">
        <v>2.0076780222922901E-2</v>
      </c>
      <c r="D3502">
        <v>-0.30353591380214701</v>
      </c>
      <c r="E3502">
        <v>0.137412021396356</v>
      </c>
      <c r="F3502" s="3">
        <v>-0.24927716411861001</v>
      </c>
      <c r="G3502">
        <v>0.990775679457089</v>
      </c>
      <c r="H3502">
        <v>0.60707050735704005</v>
      </c>
      <c r="I3502">
        <v>0.81503671971373304</v>
      </c>
      <c r="J3502" s="3">
        <v>0.64349638645982998</v>
      </c>
      <c r="K3502">
        <v>1.6264388320705201</v>
      </c>
      <c r="L3502">
        <v>1.3067851276172999</v>
      </c>
      <c r="M3502">
        <v>1.33525982196531</v>
      </c>
      <c r="N3502">
        <v>1.6381176981683601</v>
      </c>
      <c r="O3502">
        <v>1.77419439611913</v>
      </c>
      <c r="P3502">
        <v>1.6977374522517601</v>
      </c>
      <c r="Q3502">
        <v>1.23935454123089</v>
      </c>
      <c r="R3502">
        <v>1.4591989361100699</v>
      </c>
      <c r="S3502">
        <v>1.59246922450314</v>
      </c>
      <c r="T3502" s="3">
        <v>1.98798012323482</v>
      </c>
    </row>
    <row r="3503" spans="1:20" x14ac:dyDescent="0.25">
      <c r="A3503" t="s">
        <v>7018</v>
      </c>
      <c r="B3503" t="s">
        <v>7019</v>
      </c>
      <c r="C3503" s="2">
        <v>-0.38363462014175598</v>
      </c>
      <c r="D3503">
        <v>-4.2187257368704297E-3</v>
      </c>
      <c r="E3503">
        <v>-0.51696336539881704</v>
      </c>
      <c r="F3503" s="3">
        <v>-0.39952689911338801</v>
      </c>
      <c r="G3503">
        <v>0.57656724906269796</v>
      </c>
      <c r="H3503">
        <v>0.99994271349762498</v>
      </c>
      <c r="I3503">
        <v>0.24917004034006701</v>
      </c>
      <c r="J3503" s="3">
        <v>0.34780585243084899</v>
      </c>
      <c r="K3503">
        <v>4.6382927543907604</v>
      </c>
      <c r="L3503">
        <v>5.2554470131609197</v>
      </c>
      <c r="M3503">
        <v>4.7114695470618697</v>
      </c>
      <c r="N3503">
        <v>4.4150009802063099</v>
      </c>
      <c r="O3503">
        <v>4.8662845933239698</v>
      </c>
      <c r="P3503">
        <v>5.0592397321709797</v>
      </c>
      <c r="Q3503">
        <v>5.0121370836777599</v>
      </c>
      <c r="R3503">
        <v>5.1482601743880503</v>
      </c>
      <c r="S3503">
        <v>4.3941600505086198</v>
      </c>
      <c r="T3503" s="3">
        <v>4.7407479282332901</v>
      </c>
    </row>
    <row r="3504" spans="1:20" x14ac:dyDescent="0.25">
      <c r="A3504" t="s">
        <v>7020</v>
      </c>
      <c r="B3504" t="s">
        <v>7021</v>
      </c>
      <c r="C3504" s="2">
        <v>-0.11266825148263999</v>
      </c>
      <c r="D3504">
        <v>-0.45848822598984601</v>
      </c>
      <c r="E3504">
        <v>-0.46687978553063197</v>
      </c>
      <c r="F3504" s="3">
        <v>-0.21465028896979199</v>
      </c>
      <c r="G3504">
        <v>0.89083653318453604</v>
      </c>
      <c r="H3504">
        <v>0.33227335823797099</v>
      </c>
      <c r="I3504">
        <v>0.28609154747572202</v>
      </c>
      <c r="J3504" s="3">
        <v>0.62045504620260405</v>
      </c>
      <c r="K3504">
        <v>7.2878923671138098</v>
      </c>
      <c r="L3504">
        <v>7.62650213309254</v>
      </c>
      <c r="M3504">
        <v>7.5284175155024</v>
      </c>
      <c r="N3504">
        <v>7.16064048173868</v>
      </c>
      <c r="O3504">
        <v>7.8444959062266797</v>
      </c>
      <c r="P3504">
        <v>7.2738626689539698</v>
      </c>
      <c r="Q3504">
        <v>7.9085428324840299</v>
      </c>
      <c r="R3504">
        <v>7.7142747358183001</v>
      </c>
      <c r="S3504">
        <v>7.6728429427328297</v>
      </c>
      <c r="T3504" s="3">
        <v>7.9331915064879404</v>
      </c>
    </row>
    <row r="3505" spans="1:20" x14ac:dyDescent="0.25">
      <c r="A3505" t="s">
        <v>7022</v>
      </c>
      <c r="B3505" t="s">
        <v>7023</v>
      </c>
      <c r="C3505" s="2">
        <v>0.25709886584847003</v>
      </c>
      <c r="D3505">
        <v>0.18464880070928699</v>
      </c>
      <c r="E3505">
        <v>0.33817507123225099</v>
      </c>
      <c r="F3505" s="3">
        <v>0.35819292520877899</v>
      </c>
      <c r="G3505">
        <v>0.56765083138750505</v>
      </c>
      <c r="H3505">
        <v>0.55346066530470195</v>
      </c>
      <c r="I3505">
        <v>0.24937152577048599</v>
      </c>
      <c r="J3505" s="3">
        <v>0.213595807955381</v>
      </c>
      <c r="K3505">
        <v>6.60688232623066</v>
      </c>
      <c r="L3505">
        <v>6.5953055927267501</v>
      </c>
      <c r="M3505">
        <v>6.8453114674042403</v>
      </c>
      <c r="N3505">
        <v>6.8710741832501103</v>
      </c>
      <c r="O3505">
        <v>6.5547392994151199</v>
      </c>
      <c r="P3505">
        <v>6.4452605008216599</v>
      </c>
      <c r="Q3505">
        <v>6.71566264392587</v>
      </c>
      <c r="R3505">
        <v>6.3243728642639701</v>
      </c>
      <c r="S3505">
        <v>6.7334512956241799</v>
      </c>
      <c r="T3505" s="3">
        <v>6.6136367536115896</v>
      </c>
    </row>
    <row r="3506" spans="1:20" x14ac:dyDescent="0.25">
      <c r="A3506" t="s">
        <v>7024</v>
      </c>
      <c r="B3506" t="s">
        <v>7025</v>
      </c>
      <c r="C3506" s="2">
        <v>6.0157544981671099E-2</v>
      </c>
      <c r="D3506">
        <v>-7.9392686318202593E-2</v>
      </c>
      <c r="E3506">
        <v>-0.206456824563096</v>
      </c>
      <c r="F3506" s="3">
        <v>-3.4617277419230201E-2</v>
      </c>
      <c r="G3506">
        <v>0.95376258856961504</v>
      </c>
      <c r="H3506">
        <v>0.89472229849366602</v>
      </c>
      <c r="I3506">
        <v>0.64540543680017604</v>
      </c>
      <c r="J3506" s="3">
        <v>0.953454779250414</v>
      </c>
      <c r="K3506">
        <v>3.7125009008624099</v>
      </c>
      <c r="L3506">
        <v>3.4519525406841298</v>
      </c>
      <c r="M3506">
        <v>3.76802493148891</v>
      </c>
      <c r="N3506">
        <v>3.51674360002098</v>
      </c>
      <c r="O3506">
        <v>4.0094581794391599</v>
      </c>
      <c r="P3506">
        <v>3.3445449069091899</v>
      </c>
      <c r="Q3506">
        <v>3.8634548078492701</v>
      </c>
      <c r="R3506">
        <v>3.8342273727867999</v>
      </c>
      <c r="S3506">
        <v>3.7892204078654599</v>
      </c>
      <c r="T3506" s="3">
        <v>3.65433349628083</v>
      </c>
    </row>
    <row r="3507" spans="1:20" x14ac:dyDescent="0.25">
      <c r="A3507" t="s">
        <v>7026</v>
      </c>
      <c r="B3507" t="s">
        <v>7027</v>
      </c>
      <c r="C3507" s="2">
        <v>-0.150772799998829</v>
      </c>
      <c r="D3507">
        <v>4.3280369630807102E-3</v>
      </c>
      <c r="E3507">
        <v>-0.381382745253317</v>
      </c>
      <c r="F3507" s="3">
        <v>-7.8517992587476798E-2</v>
      </c>
      <c r="G3507">
        <v>0.812640845939542</v>
      </c>
      <c r="H3507">
        <v>0.99870637558014197</v>
      </c>
      <c r="I3507">
        <v>0.31594760409712302</v>
      </c>
      <c r="J3507" s="3">
        <v>0.85301087371491402</v>
      </c>
      <c r="K3507">
        <v>4.4797188869223099</v>
      </c>
      <c r="L3507">
        <v>4.5273441084531303</v>
      </c>
      <c r="M3507">
        <v>4.5211482811138701</v>
      </c>
      <c r="N3507">
        <v>4.1843691142639203</v>
      </c>
      <c r="O3507">
        <v>4.6712267353308201</v>
      </c>
      <c r="P3507">
        <v>4.1913266452219204</v>
      </c>
      <c r="Q3507">
        <v>4.8499734751376602</v>
      </c>
      <c r="R3507">
        <v>4.6183094107467504</v>
      </c>
      <c r="S3507">
        <v>4.3723789483311997</v>
      </c>
      <c r="T3507" s="3">
        <v>4.3244823731204303</v>
      </c>
    </row>
    <row r="3508" spans="1:20" x14ac:dyDescent="0.25">
      <c r="A3508" t="s">
        <v>7028</v>
      </c>
      <c r="B3508" t="s">
        <v>7029</v>
      </c>
      <c r="C3508" s="2">
        <v>-8.2466061220335604E-2</v>
      </c>
      <c r="D3508">
        <v>-3.44262442509011E-2</v>
      </c>
      <c r="E3508">
        <v>1.2456800204184E-2</v>
      </c>
      <c r="F3508" s="3">
        <v>-0.16185657242773799</v>
      </c>
      <c r="G3508">
        <v>0.91782037678616801</v>
      </c>
      <c r="H3508">
        <v>0.95599863129406104</v>
      </c>
      <c r="I3508">
        <v>0.98305276255585605</v>
      </c>
      <c r="J3508" s="3">
        <v>0.69066490388100799</v>
      </c>
      <c r="K3508">
        <v>2.3513721380281098</v>
      </c>
      <c r="L3508">
        <v>2.4701762976220301</v>
      </c>
      <c r="M3508">
        <v>2.4055469961814202</v>
      </c>
      <c r="N3508">
        <v>2.2510693170280498</v>
      </c>
      <c r="O3508">
        <v>2.48169708190128</v>
      </c>
      <c r="P3508">
        <v>2.49863237616366</v>
      </c>
      <c r="Q3508">
        <v>2.4398849585970299</v>
      </c>
      <c r="R3508">
        <v>2.1918177542040702</v>
      </c>
      <c r="S3508">
        <v>2.3436871057585802</v>
      </c>
      <c r="T3508" s="3">
        <v>2.3817816959526898</v>
      </c>
    </row>
    <row r="3509" spans="1:20" x14ac:dyDescent="0.25">
      <c r="A3509" t="s">
        <v>7030</v>
      </c>
      <c r="B3509" t="s">
        <v>7031</v>
      </c>
      <c r="C3509" s="2">
        <v>0.25003621730296199</v>
      </c>
      <c r="D3509">
        <v>0.23522918013902899</v>
      </c>
      <c r="E3509">
        <v>0.418689626406888</v>
      </c>
      <c r="F3509" s="3">
        <v>0.366392327641754</v>
      </c>
      <c r="G3509">
        <v>0.69950250121327295</v>
      </c>
      <c r="H3509">
        <v>0.60139373844351895</v>
      </c>
      <c r="I3509">
        <v>0.30940218069929698</v>
      </c>
      <c r="J3509" s="3">
        <v>0.35953337604668201</v>
      </c>
      <c r="K3509">
        <v>6.5766047542863797</v>
      </c>
      <c r="L3509">
        <v>6.40672699800131</v>
      </c>
      <c r="M3509">
        <v>6.8236862108481802</v>
      </c>
      <c r="N3509">
        <v>6.6597179760454299</v>
      </c>
      <c r="O3509">
        <v>6.2976906722569002</v>
      </c>
      <c r="P3509">
        <v>6.4529288593532002</v>
      </c>
      <c r="Q3509">
        <v>6.6489210001212298</v>
      </c>
      <c r="R3509">
        <v>5.9971039339586101</v>
      </c>
      <c r="S3509">
        <v>6.6559566142348698</v>
      </c>
      <c r="T3509" s="3">
        <v>6.3569892123806904</v>
      </c>
    </row>
    <row r="3510" spans="1:20" x14ac:dyDescent="0.25">
      <c r="A3510" t="s">
        <v>7032</v>
      </c>
      <c r="B3510" t="s">
        <v>7033</v>
      </c>
      <c r="C3510" s="2">
        <v>-3.4011536117962503E-2</v>
      </c>
      <c r="D3510">
        <v>9.5107966082316406E-2</v>
      </c>
      <c r="E3510">
        <v>-0.200848818691826</v>
      </c>
      <c r="F3510" s="3">
        <v>-0.113060177508503</v>
      </c>
      <c r="G3510">
        <v>0.97642779779143196</v>
      </c>
      <c r="H3510">
        <v>0.85271748653401302</v>
      </c>
      <c r="I3510">
        <v>0.62392724717747605</v>
      </c>
      <c r="J3510" s="3">
        <v>0.80141119329497801</v>
      </c>
      <c r="K3510">
        <v>2.7600550725628898</v>
      </c>
      <c r="L3510">
        <v>2.6251136415967098</v>
      </c>
      <c r="M3510">
        <v>2.5647042811893002</v>
      </c>
      <c r="N3510">
        <v>2.7524413607343701</v>
      </c>
      <c r="O3510">
        <v>2.8552531881360101</v>
      </c>
      <c r="P3510">
        <v>2.68801280880467</v>
      </c>
      <c r="Q3510">
        <v>3.0570584479598799</v>
      </c>
      <c r="R3510">
        <v>2.6617848313474499</v>
      </c>
      <c r="S3510">
        <v>2.53432981545031</v>
      </c>
      <c r="T3510" s="3">
        <v>2.5925998943087301</v>
      </c>
    </row>
    <row r="3511" spans="1:20" x14ac:dyDescent="0.25">
      <c r="A3511" t="s">
        <v>7034</v>
      </c>
      <c r="B3511" t="s">
        <v>7035</v>
      </c>
      <c r="C3511" s="2">
        <v>-0.346281414940946</v>
      </c>
      <c r="D3511">
        <v>-0.175229732500672</v>
      </c>
      <c r="E3511">
        <v>-0.50576182330536101</v>
      </c>
      <c r="F3511" s="3">
        <v>-0.10395686962702699</v>
      </c>
      <c r="G3511">
        <v>0.50635743572957304</v>
      </c>
      <c r="H3511">
        <v>0.62607458868252197</v>
      </c>
      <c r="I3511">
        <v>0.17203439902462</v>
      </c>
      <c r="J3511" s="3">
        <v>0.76380696587016905</v>
      </c>
      <c r="K3511">
        <v>4.7690589028843</v>
      </c>
      <c r="L3511">
        <v>4.6435624946047902</v>
      </c>
      <c r="M3511">
        <v>4.5221655581153497</v>
      </c>
      <c r="N3511">
        <v>4.1978930094918496</v>
      </c>
      <c r="O3511">
        <v>4.5753352338019102</v>
      </c>
      <c r="P3511">
        <v>4.3526370730593502</v>
      </c>
      <c r="Q3511">
        <v>4.8663911720700499</v>
      </c>
      <c r="R3511">
        <v>4.8651910421478703</v>
      </c>
      <c r="S3511">
        <v>4.4122621242110602</v>
      </c>
      <c r="T3511" s="3">
        <v>4.6582559083974804</v>
      </c>
    </row>
    <row r="3512" spans="1:20" x14ac:dyDescent="0.25">
      <c r="A3512" t="s">
        <v>7036</v>
      </c>
      <c r="B3512" t="s">
        <v>7037</v>
      </c>
      <c r="C3512" s="2">
        <v>-0.42572818055483003</v>
      </c>
      <c r="D3512">
        <v>-0.46151362153654901</v>
      </c>
      <c r="E3512">
        <v>-0.676957266188006</v>
      </c>
      <c r="F3512" s="3">
        <v>-0.64063018497208002</v>
      </c>
      <c r="G3512">
        <v>0.41280737755678298</v>
      </c>
      <c r="H3512">
        <v>0.23047102568543401</v>
      </c>
      <c r="I3512">
        <v>0.13599527263362901</v>
      </c>
      <c r="J3512" s="3">
        <v>9.0178056104913695E-2</v>
      </c>
      <c r="K3512">
        <v>6.38058936632273</v>
      </c>
      <c r="L3512">
        <v>6.4045452502547402</v>
      </c>
      <c r="M3512">
        <v>5.9578819614607097</v>
      </c>
      <c r="N3512">
        <v>5.9757962940071101</v>
      </c>
      <c r="O3512">
        <v>6.6878667246187202</v>
      </c>
      <c r="P3512">
        <v>6.5270719007932598</v>
      </c>
      <c r="Q3512">
        <v>6.8395542649910297</v>
      </c>
      <c r="R3512">
        <v>6.4480385228527899</v>
      </c>
      <c r="S3512">
        <v>6.2717648694178196</v>
      </c>
      <c r="T3512" s="3">
        <v>6.5849406291230999</v>
      </c>
    </row>
    <row r="3513" spans="1:20" x14ac:dyDescent="0.25">
      <c r="A3513" t="s">
        <v>7038</v>
      </c>
      <c r="B3513" t="s">
        <v>7039</v>
      </c>
      <c r="C3513" s="2">
        <v>-0.32993620213101499</v>
      </c>
      <c r="D3513">
        <v>-0.50876239998247197</v>
      </c>
      <c r="E3513">
        <v>-0.58117494413376802</v>
      </c>
      <c r="F3513" s="3">
        <v>-0.29630476549190599</v>
      </c>
      <c r="G3513">
        <v>0.671939210291987</v>
      </c>
      <c r="H3513">
        <v>0.34482821374517297</v>
      </c>
      <c r="I3513">
        <v>0.25492346756925</v>
      </c>
      <c r="J3513" s="3">
        <v>0.54501421214015899</v>
      </c>
      <c r="K3513">
        <v>4.8039759033473199</v>
      </c>
      <c r="L3513">
        <v>5.12427807928003</v>
      </c>
      <c r="M3513">
        <v>4.9256261696554402</v>
      </c>
      <c r="N3513">
        <v>4.3427554087098796</v>
      </c>
      <c r="O3513">
        <v>5.2681488069215296</v>
      </c>
      <c r="P3513">
        <v>4.5928423024275897</v>
      </c>
      <c r="Q3513">
        <v>5.1411827911585304</v>
      </c>
      <c r="R3513">
        <v>5.2895486754743199</v>
      </c>
      <c r="S3513">
        <v>5.0983991812717697</v>
      </c>
      <c r="T3513" s="3">
        <v>5.1875071970584896</v>
      </c>
    </row>
    <row r="3514" spans="1:20" x14ac:dyDescent="0.25">
      <c r="A3514" t="s">
        <v>7040</v>
      </c>
      <c r="B3514" t="s">
        <v>7041</v>
      </c>
      <c r="C3514" s="2">
        <v>-0.599197442590652</v>
      </c>
      <c r="D3514">
        <v>-0.536954981648879</v>
      </c>
      <c r="E3514">
        <v>1.4687003641245901E-2</v>
      </c>
      <c r="F3514" s="3">
        <v>-5.1037880815252699E-2</v>
      </c>
      <c r="G3514">
        <v>0.36979184672931997</v>
      </c>
      <c r="H3514">
        <v>0.23884779806388701</v>
      </c>
      <c r="I3514">
        <v>0.97745681304574294</v>
      </c>
      <c r="J3514" s="3">
        <v>0.91125059260627195</v>
      </c>
      <c r="K3514">
        <v>10.389189358600801</v>
      </c>
      <c r="L3514">
        <v>10.266144183285499</v>
      </c>
      <c r="M3514">
        <v>9.7909888503211295</v>
      </c>
      <c r="N3514">
        <v>9.6659498063838303</v>
      </c>
      <c r="O3514">
        <v>9.7854429027424192</v>
      </c>
      <c r="P3514">
        <v>9.7735715155930496</v>
      </c>
      <c r="Q3514">
        <v>9.9988541062099596</v>
      </c>
      <c r="R3514">
        <v>9.4287105432125191</v>
      </c>
      <c r="S3514">
        <v>10.2972540016757</v>
      </c>
      <c r="T3514" s="3">
        <v>10.233594618327</v>
      </c>
    </row>
    <row r="3515" spans="1:20" x14ac:dyDescent="0.25">
      <c r="A3515" t="s">
        <v>7042</v>
      </c>
      <c r="B3515" t="s">
        <v>7043</v>
      </c>
      <c r="C3515" s="2">
        <v>0.12735202065344101</v>
      </c>
      <c r="D3515">
        <v>0.323107102926735</v>
      </c>
      <c r="E3515">
        <v>0.71463249781322102</v>
      </c>
      <c r="F3515" s="3">
        <v>0.61864176261562198</v>
      </c>
      <c r="G3515">
        <v>0.92208772500247305</v>
      </c>
      <c r="H3515">
        <v>0.65427123829051503</v>
      </c>
      <c r="I3515">
        <v>0.27653149448437198</v>
      </c>
      <c r="J3515" s="3">
        <v>0.33048620076457302</v>
      </c>
      <c r="K3515">
        <v>7.1364421821470296</v>
      </c>
      <c r="L3515">
        <v>6.7308484529870398</v>
      </c>
      <c r="M3515">
        <v>6.95245637892915</v>
      </c>
      <c r="N3515">
        <v>7.1695382975118003</v>
      </c>
      <c r="O3515">
        <v>5.9977532228184298</v>
      </c>
      <c r="P3515">
        <v>6.8869579283912801</v>
      </c>
      <c r="Q3515">
        <v>6.0455041775631804</v>
      </c>
      <c r="R3515">
        <v>6.6472255032513399</v>
      </c>
      <c r="S3515">
        <v>7.06914094667105</v>
      </c>
      <c r="T3515" s="3">
        <v>6.4066395239164304</v>
      </c>
    </row>
    <row r="3516" spans="1:20" x14ac:dyDescent="0.25">
      <c r="A3516" t="s">
        <v>7044</v>
      </c>
      <c r="B3516" t="s">
        <v>7045</v>
      </c>
      <c r="C3516" s="2">
        <v>0.366557065945252</v>
      </c>
      <c r="D3516">
        <v>0.18722165960203599</v>
      </c>
      <c r="E3516">
        <v>0.29374477306066599</v>
      </c>
      <c r="F3516" s="3">
        <v>0.36957009251377199</v>
      </c>
      <c r="G3516">
        <v>0.51914248788142203</v>
      </c>
      <c r="H3516">
        <v>0.63342826630976301</v>
      </c>
      <c r="I3516">
        <v>0.40187467454224701</v>
      </c>
      <c r="J3516" s="3">
        <v>0.291159410883572</v>
      </c>
      <c r="K3516">
        <v>4.3319027780834602</v>
      </c>
      <c r="L3516">
        <v>4.4284561935881603</v>
      </c>
      <c r="M3516">
        <v>4.7778287634209802</v>
      </c>
      <c r="N3516">
        <v>4.7156443401411403</v>
      </c>
      <c r="O3516">
        <v>4.3885596401786797</v>
      </c>
      <c r="P3516">
        <v>4.3657732783559</v>
      </c>
      <c r="Q3516">
        <v>4.4313315369768604</v>
      </c>
      <c r="R3516">
        <v>4.4746520204639202</v>
      </c>
      <c r="S3516">
        <v>4.8353361224462201</v>
      </c>
      <c r="T3516" s="3">
        <v>4.2836936619118298</v>
      </c>
    </row>
    <row r="3517" spans="1:20" x14ac:dyDescent="0.25">
      <c r="A3517" t="s">
        <v>7046</v>
      </c>
      <c r="B3517" t="s">
        <v>7047</v>
      </c>
      <c r="C3517" s="2">
        <v>-0.44407869410969503</v>
      </c>
      <c r="D3517">
        <v>-0.38005889881077398</v>
      </c>
      <c r="E3517">
        <v>-0.51687370985068304</v>
      </c>
      <c r="F3517" s="3">
        <v>-0.215321977592564</v>
      </c>
      <c r="G3517">
        <v>0.57946138349175802</v>
      </c>
      <c r="H3517">
        <v>0.489063997725807</v>
      </c>
      <c r="I3517">
        <v>0.31018944073436799</v>
      </c>
      <c r="J3517" s="3">
        <v>0.67557738176927395</v>
      </c>
      <c r="K3517">
        <v>3.1055958228835099</v>
      </c>
      <c r="L3517">
        <v>3.1581436460220398</v>
      </c>
      <c r="M3517">
        <v>2.9009705836564801</v>
      </c>
      <c r="N3517">
        <v>2.4746114970296702</v>
      </c>
      <c r="O3517">
        <v>3.2151177077959798</v>
      </c>
      <c r="P3517">
        <v>2.5911083280753102</v>
      </c>
      <c r="Q3517">
        <v>3.36856946139011</v>
      </c>
      <c r="R3517">
        <v>3.0407600389974099</v>
      </c>
      <c r="S3517">
        <v>2.95075910651122</v>
      </c>
      <c r="T3517" s="3">
        <v>3.1849407717964802</v>
      </c>
    </row>
    <row r="3518" spans="1:20" x14ac:dyDescent="0.25">
      <c r="A3518" t="s">
        <v>7048</v>
      </c>
      <c r="B3518" t="s">
        <v>7049</v>
      </c>
      <c r="C3518" s="2">
        <v>1.03244125636148</v>
      </c>
      <c r="D3518">
        <v>1.02331316240276</v>
      </c>
      <c r="E3518">
        <v>1.1271951674368701</v>
      </c>
      <c r="F3518" s="3">
        <v>1.7682453338909601</v>
      </c>
      <c r="G3518">
        <v>0.35555384150306901</v>
      </c>
      <c r="H3518">
        <v>0.20513801706512799</v>
      </c>
      <c r="I3518">
        <v>0.15250984562974099</v>
      </c>
      <c r="J3518" s="3">
        <v>6.4157513113780901E-2</v>
      </c>
      <c r="K3518">
        <v>2.6939648098157698</v>
      </c>
      <c r="L3518">
        <v>2.1402550763319201</v>
      </c>
      <c r="M3518">
        <v>2.9798915794638599</v>
      </c>
      <c r="N3518">
        <v>3.9192108194067798</v>
      </c>
      <c r="O3518">
        <v>1.7769263601740599</v>
      </c>
      <c r="P3518">
        <v>1.5856853709146499</v>
      </c>
      <c r="Q3518">
        <v>2.3267454498622602</v>
      </c>
      <c r="R3518">
        <v>2.31796661413463</v>
      </c>
      <c r="S3518">
        <v>2.5502936817495798</v>
      </c>
      <c r="T3518" s="3">
        <v>2.3021823923155398</v>
      </c>
    </row>
    <row r="3519" spans="1:20" x14ac:dyDescent="0.25">
      <c r="A3519" t="s">
        <v>7050</v>
      </c>
      <c r="B3519" t="s">
        <v>7051</v>
      </c>
      <c r="C3519" s="2">
        <v>-0.16805995531374901</v>
      </c>
      <c r="D3519">
        <v>-0.42340296922028597</v>
      </c>
      <c r="E3519">
        <v>-0.20176229248564101</v>
      </c>
      <c r="F3519" s="3">
        <v>-0.13575848985050101</v>
      </c>
      <c r="G3519">
        <v>0.75716873431885701</v>
      </c>
      <c r="H3519">
        <v>0.27276751972542301</v>
      </c>
      <c r="I3519">
        <v>0.54337258586228498</v>
      </c>
      <c r="J3519" s="3">
        <v>0.69392954959837305</v>
      </c>
      <c r="K3519">
        <v>7.9816279130901</v>
      </c>
      <c r="L3519">
        <v>8.0835995208730793</v>
      </c>
      <c r="M3519">
        <v>7.8510957611489403</v>
      </c>
      <c r="N3519">
        <v>7.87801176218675</v>
      </c>
      <c r="O3519">
        <v>8.24135601698441</v>
      </c>
      <c r="P3519">
        <v>7.7592684860522798</v>
      </c>
      <c r="Q3519">
        <v>8.1754638890928</v>
      </c>
      <c r="R3519">
        <v>7.9571682192141697</v>
      </c>
      <c r="S3519">
        <v>8.2116864933116496</v>
      </c>
      <c r="T3519" s="3">
        <v>8.3642269684646102</v>
      </c>
    </row>
    <row r="3520" spans="1:20" x14ac:dyDescent="0.25">
      <c r="A3520" t="s">
        <v>7052</v>
      </c>
      <c r="B3520" t="s">
        <v>7053</v>
      </c>
      <c r="C3520" s="2">
        <v>-0.53712487835899003</v>
      </c>
      <c r="D3520">
        <v>-9.0935402793460796E-2</v>
      </c>
      <c r="E3520">
        <v>-6.1203572242177103E-2</v>
      </c>
      <c r="F3520" s="3">
        <v>-0.37251096529932598</v>
      </c>
      <c r="G3520">
        <v>0.33815301264641501</v>
      </c>
      <c r="H3520">
        <v>0.80687436316596395</v>
      </c>
      <c r="I3520">
        <v>0.86180456387073401</v>
      </c>
      <c r="J3520" s="3">
        <v>0.23334551638673201</v>
      </c>
      <c r="K3520">
        <v>5.6539474337051798</v>
      </c>
      <c r="L3520">
        <v>5.4669704313403003</v>
      </c>
      <c r="M3520">
        <v>5.0503416250997502</v>
      </c>
      <c r="N3520">
        <v>4.9963264832277501</v>
      </c>
      <c r="O3520">
        <v>5.2065066294979703</v>
      </c>
      <c r="P3520">
        <v>5.58518340942818</v>
      </c>
      <c r="Q3520">
        <v>5.0199063655509999</v>
      </c>
      <c r="R3520">
        <v>5.1491688872608599</v>
      </c>
      <c r="S3520">
        <v>5.19449356307112</v>
      </c>
      <c r="T3520" s="3">
        <v>5.0340453508433098</v>
      </c>
    </row>
    <row r="3521" spans="1:20" x14ac:dyDescent="0.25">
      <c r="A3521" t="s">
        <v>7054</v>
      </c>
      <c r="B3521" t="s">
        <v>7055</v>
      </c>
      <c r="C3521" s="2">
        <v>-3.2295453678769598E-2</v>
      </c>
      <c r="D3521">
        <v>-0.40807610948711198</v>
      </c>
      <c r="E3521">
        <v>-0.22843873182094801</v>
      </c>
      <c r="F3521" s="3">
        <v>-0.106342162460196</v>
      </c>
      <c r="G3521">
        <v>0.96487758423019199</v>
      </c>
      <c r="H3521">
        <v>0.24076402319697601</v>
      </c>
      <c r="I3521">
        <v>0.42749329694587901</v>
      </c>
      <c r="J3521" s="3">
        <v>0.72653125362315096</v>
      </c>
      <c r="K3521">
        <v>5.8204289617554998</v>
      </c>
      <c r="L3521">
        <v>5.98905197728189</v>
      </c>
      <c r="M3521">
        <v>5.9931195698453203</v>
      </c>
      <c r="N3521">
        <v>5.7517704618345302</v>
      </c>
      <c r="O3521">
        <v>6.0896745991459698</v>
      </c>
      <c r="P3521">
        <v>5.8678997574542597</v>
      </c>
      <c r="Q3521">
        <v>5.9797339034433703</v>
      </c>
      <c r="R3521">
        <v>6.2220335918783798</v>
      </c>
      <c r="S3521">
        <v>6.25471784757055</v>
      </c>
      <c r="T3521" s="3">
        <v>6.3063244030835204</v>
      </c>
    </row>
    <row r="3522" spans="1:20" x14ac:dyDescent="0.25">
      <c r="A3522" t="s">
        <v>7056</v>
      </c>
      <c r="B3522" t="s">
        <v>7057</v>
      </c>
      <c r="C3522" s="2">
        <v>-0.289922111563159</v>
      </c>
      <c r="D3522">
        <v>-0.30547977192624998</v>
      </c>
      <c r="E3522">
        <v>-0.41853807081063799</v>
      </c>
      <c r="F3522" s="3">
        <v>-0.38055916091627101</v>
      </c>
      <c r="G3522">
        <v>0.61560666144251697</v>
      </c>
      <c r="H3522">
        <v>0.44013513663646803</v>
      </c>
      <c r="I3522">
        <v>0.26393687565007201</v>
      </c>
      <c r="J3522" s="3">
        <v>0.29288014530136602</v>
      </c>
      <c r="K3522">
        <v>4.7850026372161398</v>
      </c>
      <c r="L3522">
        <v>4.95273346555157</v>
      </c>
      <c r="M3522">
        <v>4.6569503236113103</v>
      </c>
      <c r="N3522">
        <v>4.5009415560300798</v>
      </c>
      <c r="O3522">
        <v>5.0967907598383704</v>
      </c>
      <c r="P3522">
        <v>4.8222194416355704</v>
      </c>
      <c r="Q3522">
        <v>5.0703718815284597</v>
      </c>
      <c r="R3522">
        <v>4.9245961397342004</v>
      </c>
      <c r="S3522">
        <v>4.6419139101231996</v>
      </c>
      <c r="T3522" s="3">
        <v>5.1269375133706898</v>
      </c>
    </row>
    <row r="3523" spans="1:20" x14ac:dyDescent="0.25">
      <c r="A3523" t="s">
        <v>7058</v>
      </c>
      <c r="B3523" t="s">
        <v>7059</v>
      </c>
      <c r="C3523" s="2">
        <v>-0.15888260075639499</v>
      </c>
      <c r="D3523">
        <v>-4.50379854759841E-3</v>
      </c>
      <c r="E3523">
        <v>6.5920641491978002E-2</v>
      </c>
      <c r="F3523" s="3">
        <v>-0.59759874849169403</v>
      </c>
      <c r="G3523">
        <v>0.90382792342219398</v>
      </c>
      <c r="H3523">
        <v>0.999999999999999</v>
      </c>
      <c r="I3523">
        <v>0.93686328141741304</v>
      </c>
      <c r="J3523" s="3">
        <v>0.36647640075490401</v>
      </c>
      <c r="K3523">
        <v>2.0771587524511901</v>
      </c>
      <c r="L3523">
        <v>2.1965383630536501</v>
      </c>
      <c r="M3523">
        <v>1.52278546675644</v>
      </c>
      <c r="N3523">
        <v>2.4331464472356101</v>
      </c>
      <c r="O3523">
        <v>2.3908792238436498</v>
      </c>
      <c r="P3523">
        <v>2.7602501871317799</v>
      </c>
      <c r="Q3523">
        <v>2.25766829237081</v>
      </c>
      <c r="R3523">
        <v>1.56642233863729</v>
      </c>
      <c r="S3523">
        <v>1.95976490000875</v>
      </c>
      <c r="T3523" s="3">
        <v>2.0051746110785</v>
      </c>
    </row>
    <row r="3524" spans="1:20" x14ac:dyDescent="0.25">
      <c r="A3524" t="s">
        <v>7060</v>
      </c>
      <c r="B3524" t="s">
        <v>7061</v>
      </c>
      <c r="C3524" s="2">
        <v>2.0010637395489399E-2</v>
      </c>
      <c r="D3524">
        <v>-9.46340668803103E-2</v>
      </c>
      <c r="E3524">
        <v>-1.0237834512718501E-3</v>
      </c>
      <c r="F3524" s="3">
        <v>5.1770615936194801E-2</v>
      </c>
      <c r="G3524">
        <v>0.98300909038611495</v>
      </c>
      <c r="H3524">
        <v>0.82286772891392101</v>
      </c>
      <c r="I3524">
        <v>1</v>
      </c>
      <c r="J3524" s="3">
        <v>0.89944120912294001</v>
      </c>
      <c r="K3524">
        <v>5.15114138602494</v>
      </c>
      <c r="L3524">
        <v>5.1411358453225597</v>
      </c>
      <c r="M3524">
        <v>5.4343748966023897</v>
      </c>
      <c r="N3524">
        <v>4.8979236095361003</v>
      </c>
      <c r="O3524">
        <v>5.2187842535636797</v>
      </c>
      <c r="P3524">
        <v>5.00997302070241</v>
      </c>
      <c r="Q3524">
        <v>5.21390524824377</v>
      </c>
      <c r="R3524">
        <v>5.1204408247972601</v>
      </c>
      <c r="S3524">
        <v>5.2820084448162596</v>
      </c>
      <c r="T3524" s="3">
        <v>5.2395581950828403</v>
      </c>
    </row>
    <row r="3525" spans="1:20" x14ac:dyDescent="0.25">
      <c r="A3525" t="s">
        <v>7062</v>
      </c>
      <c r="B3525" t="s">
        <v>7063</v>
      </c>
      <c r="C3525" s="2">
        <v>-0.368780788850606</v>
      </c>
      <c r="D3525">
        <v>-0.22721442583579399</v>
      </c>
      <c r="E3525">
        <v>-0.453742972586616</v>
      </c>
      <c r="F3525" s="3">
        <v>-0.60058737514559002</v>
      </c>
      <c r="G3525">
        <v>0.42872955946682501</v>
      </c>
      <c r="H3525">
        <v>0.47028346325348602</v>
      </c>
      <c r="I3525">
        <v>0.17145107021787601</v>
      </c>
      <c r="J3525" s="3">
        <v>8.6599825951691703E-2</v>
      </c>
      <c r="K3525">
        <v>5.4616938438742499</v>
      </c>
      <c r="L3525">
        <v>5.4711272792509797</v>
      </c>
      <c r="M3525">
        <v>5.1655717083382697</v>
      </c>
      <c r="N3525">
        <v>5.0296878370857501</v>
      </c>
      <c r="O3525">
        <v>5.7395848456177498</v>
      </c>
      <c r="P3525">
        <v>5.6568494500974502</v>
      </c>
      <c r="Q3525">
        <v>5.3876347783211802</v>
      </c>
      <c r="R3525">
        <v>5.7151107122760703</v>
      </c>
      <c r="S3525">
        <v>5.2203220787745703</v>
      </c>
      <c r="T3525" s="3">
        <v>5.4293663183210397</v>
      </c>
    </row>
    <row r="3526" spans="1:20" x14ac:dyDescent="0.25">
      <c r="A3526" t="s">
        <v>7064</v>
      </c>
      <c r="B3526" t="s">
        <v>7065</v>
      </c>
      <c r="C3526" s="2">
        <v>-0.13130486544568901</v>
      </c>
      <c r="D3526">
        <v>-0.23234828950654299</v>
      </c>
      <c r="E3526">
        <v>-0.107962409578436</v>
      </c>
      <c r="F3526" s="3">
        <v>-0.16411809085137799</v>
      </c>
      <c r="G3526">
        <v>0.81040784274338595</v>
      </c>
      <c r="H3526">
        <v>0.51280367750029499</v>
      </c>
      <c r="I3526">
        <v>0.75226206348165903</v>
      </c>
      <c r="J3526" s="3">
        <v>0.616465289756711</v>
      </c>
      <c r="K3526">
        <v>8.9641648681436195</v>
      </c>
      <c r="L3526">
        <v>8.98198238751392</v>
      </c>
      <c r="M3526">
        <v>8.8780665369361191</v>
      </c>
      <c r="N3526">
        <v>8.8054709878300503</v>
      </c>
      <c r="O3526">
        <v>9.1226561019532699</v>
      </c>
      <c r="P3526">
        <v>8.8891176045156506</v>
      </c>
      <c r="Q3526">
        <v>9.1601835629950905</v>
      </c>
      <c r="R3526">
        <v>8.7392787809279504</v>
      </c>
      <c r="S3526">
        <v>9.0283596545080602</v>
      </c>
      <c r="T3526" s="3">
        <v>9.1198744492711903</v>
      </c>
    </row>
    <row r="3527" spans="1:20" x14ac:dyDescent="0.25">
      <c r="A3527" t="s">
        <v>7066</v>
      </c>
      <c r="B3527" t="s">
        <v>7067</v>
      </c>
      <c r="C3527" s="2">
        <v>0.389974976602529</v>
      </c>
      <c r="D3527">
        <v>0.59942716620596903</v>
      </c>
      <c r="E3527">
        <v>0.43423708810727102</v>
      </c>
      <c r="F3527" s="3">
        <v>0.59153754167125805</v>
      </c>
      <c r="G3527">
        <v>0.491412835109102</v>
      </c>
      <c r="H3527">
        <v>0.197286207760242</v>
      </c>
      <c r="I3527">
        <v>0.23835686834587799</v>
      </c>
      <c r="J3527" s="3">
        <v>0.124208222140956</v>
      </c>
      <c r="K3527">
        <v>6.01422521306477</v>
      </c>
      <c r="L3527">
        <v>5.9524429664306302</v>
      </c>
      <c r="M3527">
        <v>6.3167591167122898</v>
      </c>
      <c r="N3527">
        <v>6.4298590159881597</v>
      </c>
      <c r="O3527">
        <v>5.8791457007693202</v>
      </c>
      <c r="P3527">
        <v>5.6843973485886101</v>
      </c>
      <c r="Q3527">
        <v>6.0751384524454703</v>
      </c>
      <c r="R3527">
        <v>5.8030055040404296</v>
      </c>
      <c r="S3527">
        <v>6.0282512944807598</v>
      </c>
      <c r="T3527" s="3">
        <v>5.5195125058077501</v>
      </c>
    </row>
    <row r="3528" spans="1:20" x14ac:dyDescent="0.25">
      <c r="A3528" t="s">
        <v>7068</v>
      </c>
      <c r="B3528" t="s">
        <v>7069</v>
      </c>
      <c r="C3528" s="2">
        <v>-0.27380074538377702</v>
      </c>
      <c r="D3528">
        <v>-0.238328854739699</v>
      </c>
      <c r="E3528">
        <v>-0.22434111736659301</v>
      </c>
      <c r="F3528" s="3">
        <v>-0.24791603255382499</v>
      </c>
      <c r="G3528">
        <v>0.54459929833770504</v>
      </c>
      <c r="H3528">
        <v>0.44369821228218798</v>
      </c>
      <c r="I3528">
        <v>0.427352268826099</v>
      </c>
      <c r="J3528" s="3">
        <v>0.37612139224043201</v>
      </c>
      <c r="K3528">
        <v>7.0001863706844896</v>
      </c>
      <c r="L3528">
        <v>6.9122834218402103</v>
      </c>
      <c r="M3528">
        <v>6.8197208209326901</v>
      </c>
      <c r="N3528">
        <v>6.5451474808244496</v>
      </c>
      <c r="O3528">
        <v>6.9604312785845304</v>
      </c>
      <c r="P3528">
        <v>6.9002690882802602</v>
      </c>
      <c r="Q3528">
        <v>6.9803464741295702</v>
      </c>
      <c r="R3528">
        <v>6.8332040623607497</v>
      </c>
      <c r="S3528">
        <v>7.0620763766675001</v>
      </c>
      <c r="T3528" s="3">
        <v>6.7794496345690396</v>
      </c>
    </row>
    <row r="3529" spans="1:20" x14ac:dyDescent="0.25">
      <c r="A3529" t="s">
        <v>7070</v>
      </c>
      <c r="B3529" t="s">
        <v>7071</v>
      </c>
      <c r="C3529" s="2">
        <v>0.20095307756807801</v>
      </c>
      <c r="D3529">
        <v>-3.87325705097998E-2</v>
      </c>
      <c r="E3529">
        <v>0.21489048318073201</v>
      </c>
      <c r="F3529" s="3">
        <v>4.5323732807016598E-2</v>
      </c>
      <c r="G3529">
        <v>0.63091924991732395</v>
      </c>
      <c r="H3529">
        <v>0.91641932316137198</v>
      </c>
      <c r="I3529">
        <v>0.41140474614050199</v>
      </c>
      <c r="J3529" s="3">
        <v>0.88108327425837596</v>
      </c>
      <c r="K3529">
        <v>7.4788174424801799</v>
      </c>
      <c r="L3529">
        <v>7.6281880144497496</v>
      </c>
      <c r="M3529">
        <v>7.8846607193496299</v>
      </c>
      <c r="N3529">
        <v>7.6242508927164501</v>
      </c>
      <c r="O3529">
        <v>7.6978786070509004</v>
      </c>
      <c r="P3529">
        <v>7.72038553940114</v>
      </c>
      <c r="Q3529">
        <v>7.5983693689216301</v>
      </c>
      <c r="R3529">
        <v>7.4807612767829896</v>
      </c>
      <c r="S3529">
        <v>7.8534075402670798</v>
      </c>
      <c r="T3529" s="3">
        <v>7.7329692128185998</v>
      </c>
    </row>
    <row r="3530" spans="1:20" x14ac:dyDescent="0.25">
      <c r="A3530" t="s">
        <v>7072</v>
      </c>
      <c r="B3530" t="s">
        <v>7073</v>
      </c>
      <c r="C3530" s="2">
        <v>-0.27772844157888898</v>
      </c>
      <c r="D3530">
        <v>-0.47329350170861301</v>
      </c>
      <c r="E3530">
        <v>-0.66349357172344003</v>
      </c>
      <c r="F3530" s="3">
        <v>-0.41558243942488299</v>
      </c>
      <c r="G3530">
        <v>0.67830041095816596</v>
      </c>
      <c r="H3530">
        <v>0.31624283803086101</v>
      </c>
      <c r="I3530">
        <v>0.173428120329153</v>
      </c>
      <c r="J3530" s="3">
        <v>0.32169925366535801</v>
      </c>
      <c r="K3530">
        <v>4.0103833393145596</v>
      </c>
      <c r="L3530">
        <v>3.7821276824450898</v>
      </c>
      <c r="M3530">
        <v>3.74271157609427</v>
      </c>
      <c r="N3530">
        <v>3.4943425625076001</v>
      </c>
      <c r="O3530">
        <v>4.1261100893328999</v>
      </c>
      <c r="P3530">
        <v>3.94210892811873</v>
      </c>
      <c r="Q3530">
        <v>4.0078356800626898</v>
      </c>
      <c r="R3530">
        <v>4.5562056019860702</v>
      </c>
      <c r="S3530">
        <v>3.9386776773990402</v>
      </c>
      <c r="T3530" s="3">
        <v>4.24496346462006</v>
      </c>
    </row>
    <row r="3531" spans="1:20" x14ac:dyDescent="0.25">
      <c r="A3531" t="s">
        <v>7074</v>
      </c>
      <c r="B3531" t="s">
        <v>7075</v>
      </c>
      <c r="C3531" s="2">
        <v>1.0682495666805001</v>
      </c>
      <c r="D3531">
        <v>1.0250211579100399</v>
      </c>
      <c r="E3531">
        <v>0.87656113247936496</v>
      </c>
      <c r="F3531" s="3">
        <v>1.1420738123349801</v>
      </c>
      <c r="G3531">
        <v>0.28627205114054999</v>
      </c>
      <c r="H3531">
        <v>0.15601396249482999</v>
      </c>
      <c r="I3531">
        <v>0.14776383657581499</v>
      </c>
      <c r="J3531" s="3">
        <v>7.4178954999084501E-2</v>
      </c>
      <c r="K3531">
        <v>3.43626978021382</v>
      </c>
      <c r="L3531">
        <v>3.3114951685338601</v>
      </c>
      <c r="M3531">
        <v>4.1377577988209397</v>
      </c>
      <c r="N3531">
        <v>4.74650628328774</v>
      </c>
      <c r="O3531">
        <v>3.02945565574338</v>
      </c>
      <c r="P3531">
        <v>3.5706608016953401</v>
      </c>
      <c r="Q3531">
        <v>3.5717743401269502</v>
      </c>
      <c r="R3531">
        <v>3.5593674770230002</v>
      </c>
      <c r="S3531">
        <v>3.52120408834943</v>
      </c>
      <c r="T3531" s="3">
        <v>3.31301767793917</v>
      </c>
    </row>
    <row r="3532" spans="1:20" x14ac:dyDescent="0.25">
      <c r="A3532" t="s">
        <v>7076</v>
      </c>
      <c r="B3532" t="s">
        <v>7077</v>
      </c>
      <c r="C3532" s="2">
        <v>-0.20363419157544199</v>
      </c>
      <c r="D3532">
        <v>-0.10946117219901499</v>
      </c>
      <c r="E3532">
        <v>-0.37838402813431199</v>
      </c>
      <c r="F3532" s="3">
        <v>-0.35284072310778902</v>
      </c>
      <c r="G3532">
        <v>0.60177510059739303</v>
      </c>
      <c r="H3532">
        <v>0.69246106875667202</v>
      </c>
      <c r="I3532">
        <v>0.17580111631735301</v>
      </c>
      <c r="J3532" s="3">
        <v>0.17084028699210699</v>
      </c>
      <c r="K3532">
        <v>5.4710722750949499</v>
      </c>
      <c r="L3532">
        <v>5.6220652531951201</v>
      </c>
      <c r="M3532">
        <v>5.35150386596177</v>
      </c>
      <c r="N3532">
        <v>5.3343652791774101</v>
      </c>
      <c r="O3532">
        <v>5.7267071036549098</v>
      </c>
      <c r="P3532">
        <v>5.6648434876998497</v>
      </c>
      <c r="Q3532">
        <v>5.71534502653265</v>
      </c>
      <c r="R3532">
        <v>5.72729217487516</v>
      </c>
      <c r="S3532">
        <v>5.3479814281693097</v>
      </c>
      <c r="T3532" s="3">
        <v>5.5568100613679103</v>
      </c>
    </row>
    <row r="3533" spans="1:20" x14ac:dyDescent="0.25">
      <c r="A3533" t="s">
        <v>7078</v>
      </c>
      <c r="B3533" t="s">
        <v>7079</v>
      </c>
      <c r="C3533" s="2">
        <v>0.80740878090899104</v>
      </c>
      <c r="D3533">
        <v>0.24249140150770701</v>
      </c>
      <c r="E3533">
        <v>0.55318919293231605</v>
      </c>
      <c r="F3533" s="3">
        <v>0.52538727495215498</v>
      </c>
      <c r="G3533">
        <v>0.54375025905168695</v>
      </c>
      <c r="H3533">
        <v>0.81121328032967199</v>
      </c>
      <c r="I3533">
        <v>0.50557007133677201</v>
      </c>
      <c r="J3533" s="3">
        <v>0.52939253271999698</v>
      </c>
      <c r="K3533">
        <v>0.25000461128045998</v>
      </c>
      <c r="L3533">
        <v>0.31648169350581901</v>
      </c>
      <c r="M3533">
        <v>0.73486376874422399</v>
      </c>
      <c r="N3533">
        <v>1.44644009786004</v>
      </c>
      <c r="O3533">
        <v>0.95907248579216697</v>
      </c>
      <c r="P3533">
        <v>0.17145683090778499</v>
      </c>
      <c r="Q3533">
        <v>8.7509754637113205E-2</v>
      </c>
      <c r="R3533">
        <v>0.98741572610251604</v>
      </c>
      <c r="S3533">
        <v>0.82897645836559597</v>
      </c>
      <c r="T3533" s="3">
        <v>0.86734460522325196</v>
      </c>
    </row>
    <row r="3534" spans="1:20" x14ac:dyDescent="0.25">
      <c r="A3534" t="s">
        <v>7080</v>
      </c>
      <c r="B3534" t="s">
        <v>7081</v>
      </c>
      <c r="C3534" s="2">
        <v>0.50525896667424897</v>
      </c>
      <c r="D3534">
        <v>0.111569119059475</v>
      </c>
      <c r="E3534">
        <v>0.379693212609442</v>
      </c>
      <c r="F3534" s="3">
        <v>0.65450436226603304</v>
      </c>
      <c r="G3534">
        <v>0.58428169555832099</v>
      </c>
      <c r="H3534">
        <v>0.88476051977313197</v>
      </c>
      <c r="I3534">
        <v>0.50746735415904598</v>
      </c>
      <c r="J3534" s="3">
        <v>0.25917014888769901</v>
      </c>
      <c r="K3534">
        <v>2.7777130007484701</v>
      </c>
      <c r="L3534">
        <v>3.1277964281013202</v>
      </c>
      <c r="M3534">
        <v>3.1694365271214999</v>
      </c>
      <c r="N3534">
        <v>3.7465908350767898</v>
      </c>
      <c r="O3534">
        <v>2.7429207400390299</v>
      </c>
      <c r="P3534">
        <v>2.8640978976271998</v>
      </c>
      <c r="Q3534">
        <v>2.6665477906023498</v>
      </c>
      <c r="R3534">
        <v>3.4900931463770601</v>
      </c>
      <c r="S3534">
        <v>3.3075127887832201</v>
      </c>
      <c r="T3534" s="3">
        <v>3.3853763352961201</v>
      </c>
    </row>
    <row r="3535" spans="1:20" x14ac:dyDescent="0.25">
      <c r="A3535" t="s">
        <v>7082</v>
      </c>
      <c r="B3535" t="s">
        <v>7083</v>
      </c>
      <c r="C3535" s="2">
        <v>5.0711710379275098E-2</v>
      </c>
      <c r="D3535">
        <v>-0.37661351086703099</v>
      </c>
      <c r="E3535">
        <v>-0.18313308431837999</v>
      </c>
      <c r="F3535" s="3">
        <v>-0.16655230730774501</v>
      </c>
      <c r="G3535">
        <v>0.95159626772327899</v>
      </c>
      <c r="H3535">
        <v>0.34157535837901098</v>
      </c>
      <c r="I3535">
        <v>0.61462075628651403</v>
      </c>
      <c r="J3535" s="3">
        <v>0.65036379508736297</v>
      </c>
      <c r="K3535">
        <v>7.8424125783389096</v>
      </c>
      <c r="L3535">
        <v>8.2139305408484997</v>
      </c>
      <c r="M3535">
        <v>8.2619046359641697</v>
      </c>
      <c r="N3535">
        <v>7.8958619039817899</v>
      </c>
      <c r="O3535">
        <v>8.3634211294614804</v>
      </c>
      <c r="P3535">
        <v>8.1274500250999608</v>
      </c>
      <c r="Q3535">
        <v>8.1594090050523498</v>
      </c>
      <c r="R3535">
        <v>8.3646237035303699</v>
      </c>
      <c r="S3535">
        <v>8.3644430962427307</v>
      </c>
      <c r="T3535" s="3">
        <v>8.5465504654372904</v>
      </c>
    </row>
    <row r="3536" spans="1:20" x14ac:dyDescent="0.25">
      <c r="A3536" t="s">
        <v>7084</v>
      </c>
      <c r="B3536" t="s">
        <v>7085</v>
      </c>
      <c r="C3536" s="2">
        <v>-0.44854729103282098</v>
      </c>
      <c r="D3536">
        <v>0.34592866483107099</v>
      </c>
      <c r="E3536">
        <v>0.57588949471140405</v>
      </c>
      <c r="F3536" s="3">
        <v>0.44684823805725399</v>
      </c>
      <c r="G3536">
        <v>0.614978382390168</v>
      </c>
      <c r="H3536">
        <v>0.57649191986860504</v>
      </c>
      <c r="I3536">
        <v>0.31014838803111899</v>
      </c>
      <c r="J3536" s="3">
        <v>0.41677238517184101</v>
      </c>
      <c r="K3536">
        <v>4.8821143295678304</v>
      </c>
      <c r="L3536">
        <v>4.2873743935205999</v>
      </c>
      <c r="M3536">
        <v>3.8068348737501099</v>
      </c>
      <c r="N3536">
        <v>4.4655592672726803</v>
      </c>
      <c r="O3536">
        <v>3.6987399975684401</v>
      </c>
      <c r="P3536">
        <v>3.6799576673398402</v>
      </c>
      <c r="Q3536">
        <v>3.4185234826809099</v>
      </c>
      <c r="R3536">
        <v>3.7020916689190702</v>
      </c>
      <c r="S3536">
        <v>4.0734303452688696</v>
      </c>
      <c r="T3536" s="3">
        <v>3.5071064660917699</v>
      </c>
    </row>
    <row r="3537" spans="1:20" x14ac:dyDescent="0.25">
      <c r="A3537" t="s">
        <v>7086</v>
      </c>
      <c r="B3537" t="s">
        <v>7087</v>
      </c>
      <c r="C3537" s="2">
        <v>8.8039429319542797E-2</v>
      </c>
      <c r="D3537">
        <v>-0.105821877534099</v>
      </c>
      <c r="E3537">
        <v>2.70096214093654E-2</v>
      </c>
      <c r="F3537" s="3">
        <v>0.20829393384592701</v>
      </c>
      <c r="G3537">
        <v>0.86071384690668895</v>
      </c>
      <c r="H3537">
        <v>0.73887444921497503</v>
      </c>
      <c r="I3537">
        <v>0.93698662969383495</v>
      </c>
      <c r="J3537" s="3">
        <v>0.44425053955435401</v>
      </c>
      <c r="K3537">
        <v>4.5833469318827502</v>
      </c>
      <c r="L3537">
        <v>4.5943565150598502</v>
      </c>
      <c r="M3537">
        <v>4.5903410477662803</v>
      </c>
      <c r="N3537">
        <v>4.7634412578154102</v>
      </c>
      <c r="O3537">
        <v>4.5327322803643897</v>
      </c>
      <c r="P3537">
        <v>4.4044621575254403</v>
      </c>
      <c r="Q3537">
        <v>4.5337306510442099</v>
      </c>
      <c r="R3537">
        <v>4.76603241171874</v>
      </c>
      <c r="S3537">
        <v>4.76955478127935</v>
      </c>
      <c r="T3537" s="3">
        <v>4.79587127937054</v>
      </c>
    </row>
    <row r="3538" spans="1:20" x14ac:dyDescent="0.25">
      <c r="A3538" t="s">
        <v>7088</v>
      </c>
      <c r="B3538" t="s">
        <v>7089</v>
      </c>
      <c r="C3538" s="2">
        <v>0.30063333633684902</v>
      </c>
      <c r="D3538">
        <v>-0.14677900445831699</v>
      </c>
      <c r="E3538">
        <v>0.33886043891654899</v>
      </c>
      <c r="F3538" s="3">
        <v>0.31879304480750698</v>
      </c>
      <c r="G3538">
        <v>0.526960857310247</v>
      </c>
      <c r="H3538">
        <v>0.65724317927169995</v>
      </c>
      <c r="I3538">
        <v>0.26585680530323802</v>
      </c>
      <c r="J3538" s="3">
        <v>0.27906813733354002</v>
      </c>
      <c r="K3538">
        <v>7.0198161357325901</v>
      </c>
      <c r="L3538">
        <v>6.96878922258131</v>
      </c>
      <c r="M3538">
        <v>7.1951620643459497</v>
      </c>
      <c r="N3538">
        <v>7.39470996664165</v>
      </c>
      <c r="O3538">
        <v>6.86788668866118</v>
      </c>
      <c r="P3538">
        <v>7.0843992527113997</v>
      </c>
      <c r="Q3538">
        <v>6.8271773958448998</v>
      </c>
      <c r="R3538">
        <v>7.0849737573095997</v>
      </c>
      <c r="S3538">
        <v>7.5644285332446399</v>
      </c>
      <c r="T3538" s="3">
        <v>7.3190015066595899</v>
      </c>
    </row>
    <row r="3539" spans="1:20" x14ac:dyDescent="0.25">
      <c r="A3539" t="s">
        <v>7090</v>
      </c>
      <c r="B3539" t="s">
        <v>7091</v>
      </c>
      <c r="C3539" s="2">
        <v>0.191219110960683</v>
      </c>
      <c r="D3539">
        <v>-0.15917694718553799</v>
      </c>
      <c r="E3539">
        <v>0.37591494624619498</v>
      </c>
      <c r="F3539" s="3">
        <v>0.36855675033817098</v>
      </c>
      <c r="G3539">
        <v>0.671939210291987</v>
      </c>
      <c r="H3539">
        <v>0.61559324841520102</v>
      </c>
      <c r="I3539">
        <v>0.21837676851370799</v>
      </c>
      <c r="J3539" s="3">
        <v>0.20577804736073099</v>
      </c>
      <c r="K3539">
        <v>7.0000808947924398</v>
      </c>
      <c r="L3539">
        <v>7.10854899017761</v>
      </c>
      <c r="M3539">
        <v>7.2662973531948802</v>
      </c>
      <c r="N3539">
        <v>7.2247707536965402</v>
      </c>
      <c r="O3539">
        <v>7.07688287603023</v>
      </c>
      <c r="P3539">
        <v>6.6770717301848403</v>
      </c>
      <c r="Q3539">
        <v>6.8570531968088204</v>
      </c>
      <c r="R3539">
        <v>6.8821850175902002</v>
      </c>
      <c r="S3539">
        <v>7.4630017185229898</v>
      </c>
      <c r="T3539" s="3">
        <v>7.3464202827395004</v>
      </c>
    </row>
    <row r="3540" spans="1:20" x14ac:dyDescent="0.25">
      <c r="A3540" t="s">
        <v>7092</v>
      </c>
      <c r="B3540" t="s">
        <v>7093</v>
      </c>
      <c r="C3540" s="2">
        <v>-0.19941525963495599</v>
      </c>
      <c r="D3540">
        <v>-0.21588728323864201</v>
      </c>
      <c r="E3540">
        <v>-0.45586478579095002</v>
      </c>
      <c r="F3540" s="3">
        <v>-0.33522671825502098</v>
      </c>
      <c r="G3540">
        <v>0.69933006239249895</v>
      </c>
      <c r="H3540">
        <v>0.546197751957607</v>
      </c>
      <c r="I3540">
        <v>0.197781963716155</v>
      </c>
      <c r="J3540" s="3">
        <v>0.29802761831553298</v>
      </c>
      <c r="K3540">
        <v>7.0649614937874796</v>
      </c>
      <c r="L3540">
        <v>7.1928781648327798</v>
      </c>
      <c r="M3540">
        <v>7.1860479840125402</v>
      </c>
      <c r="N3540">
        <v>6.6729611553378101</v>
      </c>
      <c r="O3540">
        <v>7.2946958858936499</v>
      </c>
      <c r="P3540">
        <v>7.2347666899667402</v>
      </c>
      <c r="Q3540">
        <v>7.35369696687198</v>
      </c>
      <c r="R3540">
        <v>7.4170417440602696</v>
      </c>
      <c r="S3540">
        <v>7.20337412668915</v>
      </c>
      <c r="T3540" s="3">
        <v>7.0874095791384804</v>
      </c>
    </row>
    <row r="3541" spans="1:20" x14ac:dyDescent="0.25">
      <c r="A3541" t="s">
        <v>7094</v>
      </c>
      <c r="B3541" t="s">
        <v>7095</v>
      </c>
      <c r="C3541" s="2">
        <v>-0.34103302813399</v>
      </c>
      <c r="D3541">
        <v>-0.51604892590664997</v>
      </c>
      <c r="E3541">
        <v>-0.74603549614161901</v>
      </c>
      <c r="F3541" s="3">
        <v>-0.46996082057958399</v>
      </c>
      <c r="G3541">
        <v>0.73367688506491702</v>
      </c>
      <c r="H3541">
        <v>0.44878696726654299</v>
      </c>
      <c r="I3541">
        <v>0.25072493517773597</v>
      </c>
      <c r="J3541" s="3">
        <v>0.44507277888158497</v>
      </c>
      <c r="K3541">
        <v>1.98857420109843</v>
      </c>
      <c r="L3541">
        <v>1.57708584952384</v>
      </c>
      <c r="M3541">
        <v>1.3612682383443</v>
      </c>
      <c r="N3541">
        <v>1.5223257560099801</v>
      </c>
      <c r="O3541">
        <v>1.7920527828142501</v>
      </c>
      <c r="P3541">
        <v>2.0314628526992</v>
      </c>
      <c r="Q3541">
        <v>2.62532906802593</v>
      </c>
      <c r="R3541">
        <v>1.7503359186115901</v>
      </c>
      <c r="S3541">
        <v>2.0590784642047599</v>
      </c>
      <c r="T3541" s="3">
        <v>1.8566133819628201</v>
      </c>
    </row>
    <row r="3542" spans="1:20" x14ac:dyDescent="0.25">
      <c r="A3542" t="s">
        <v>7096</v>
      </c>
      <c r="B3542" t="s">
        <v>7097</v>
      </c>
      <c r="C3542" s="2">
        <v>-0.44635699721119598</v>
      </c>
      <c r="D3542">
        <v>-0.36142552450035598</v>
      </c>
      <c r="E3542">
        <v>-0.45884777978892599</v>
      </c>
      <c r="F3542" s="3">
        <v>-0.72776404453652299</v>
      </c>
      <c r="G3542">
        <v>0.38089786856031199</v>
      </c>
      <c r="H3542">
        <v>0.29189358562527201</v>
      </c>
      <c r="I3542">
        <v>0.17787291787609899</v>
      </c>
      <c r="J3542" s="3">
        <v>7.3700243200642807E-2</v>
      </c>
      <c r="K3542">
        <v>7.18786243642435</v>
      </c>
      <c r="L3542">
        <v>7.3918581532266501</v>
      </c>
      <c r="M3542">
        <v>6.9277896616117598</v>
      </c>
      <c r="N3542">
        <v>6.7592169336168597</v>
      </c>
      <c r="O3542">
        <v>7.5038361164558802</v>
      </c>
      <c r="P3542">
        <v>7.6386985678457897</v>
      </c>
      <c r="Q3542">
        <v>7.2106346256484004</v>
      </c>
      <c r="R3542">
        <v>7.39406752915807</v>
      </c>
      <c r="S3542">
        <v>7.0385468078086904</v>
      </c>
      <c r="T3542" s="3">
        <v>7.3713108364206299</v>
      </c>
    </row>
    <row r="3543" spans="1:20" x14ac:dyDescent="0.25">
      <c r="A3543" t="s">
        <v>7098</v>
      </c>
      <c r="B3543" t="s">
        <v>7099</v>
      </c>
      <c r="C3543" s="2">
        <v>2.1739957056217601E-2</v>
      </c>
      <c r="D3543">
        <v>-0.40807261798822603</v>
      </c>
      <c r="E3543">
        <v>-0.69142003863184498</v>
      </c>
      <c r="F3543" s="3">
        <v>0.17970223845904301</v>
      </c>
      <c r="G3543">
        <v>0.99383493176202597</v>
      </c>
      <c r="H3543">
        <v>0.59627163922360504</v>
      </c>
      <c r="I3543">
        <v>0.32292297467526798</v>
      </c>
      <c r="J3543" s="3">
        <v>0.81612442579373101</v>
      </c>
      <c r="K3543">
        <v>5.0111647609255101</v>
      </c>
      <c r="L3543">
        <v>5.3588773732175499</v>
      </c>
      <c r="M3543">
        <v>5.2991587790167003</v>
      </c>
      <c r="N3543">
        <v>5.1143632692387904</v>
      </c>
      <c r="O3543">
        <v>5.6376759218441004</v>
      </c>
      <c r="P3543">
        <v>4.4164416494933096</v>
      </c>
      <c r="Q3543">
        <v>5.7657148325473004</v>
      </c>
      <c r="R3543">
        <v>6.0306472929718797</v>
      </c>
      <c r="S3543">
        <v>5.2996431828064097</v>
      </c>
      <c r="T3543" s="3">
        <v>5.9300241014255404</v>
      </c>
    </row>
    <row r="3544" spans="1:20" x14ac:dyDescent="0.25">
      <c r="A3544" t="s">
        <v>7100</v>
      </c>
      <c r="B3544" t="s">
        <v>7101</v>
      </c>
      <c r="C3544" s="2">
        <v>1.2689784728531901</v>
      </c>
      <c r="D3544">
        <v>1.5084593393991099</v>
      </c>
      <c r="E3544">
        <v>1.7132396354447199</v>
      </c>
      <c r="F3544" s="3">
        <v>1.0969666030749201</v>
      </c>
      <c r="G3544">
        <v>0.30473256550410799</v>
      </c>
      <c r="H3544">
        <v>0.13244949539870199</v>
      </c>
      <c r="I3544">
        <v>0.110322092148914</v>
      </c>
      <c r="J3544" s="3">
        <v>0.105505164887281</v>
      </c>
      <c r="K3544">
        <v>2.5074840919682</v>
      </c>
      <c r="L3544">
        <v>2.53574644000614</v>
      </c>
      <c r="M3544">
        <v>3.8042971730882802</v>
      </c>
      <c r="N3544">
        <v>3.77689030459244</v>
      </c>
      <c r="O3544">
        <v>2.2672284652248198</v>
      </c>
      <c r="P3544">
        <v>3.12002580630607</v>
      </c>
      <c r="Q3544">
        <v>2.0635497421711699</v>
      </c>
      <c r="R3544">
        <v>2.0911584646200998</v>
      </c>
      <c r="S3544">
        <v>2.60796417486391</v>
      </c>
      <c r="T3544" s="3">
        <v>1.95630462401859</v>
      </c>
    </row>
    <row r="3545" spans="1:20" x14ac:dyDescent="0.25">
      <c r="A3545" t="s">
        <v>7102</v>
      </c>
      <c r="B3545" t="s">
        <v>7103</v>
      </c>
      <c r="C3545" s="2">
        <v>0.34061124639905599</v>
      </c>
      <c r="D3545">
        <v>-0.30350763924771801</v>
      </c>
      <c r="E3545">
        <v>0.188464415897696</v>
      </c>
      <c r="F3545" s="3">
        <v>2.3849451890318001E-2</v>
      </c>
      <c r="G3545">
        <v>0.92105552994167605</v>
      </c>
      <c r="H3545">
        <v>0.894280706618091</v>
      </c>
      <c r="I3545">
        <v>0.92809796079790197</v>
      </c>
      <c r="J3545" s="3">
        <v>0.99646304447404699</v>
      </c>
      <c r="K3545">
        <v>1.1547371292527</v>
      </c>
      <c r="L3545">
        <v>0.13202183667720399</v>
      </c>
      <c r="M3545">
        <v>-0.23159124285076299</v>
      </c>
      <c r="N3545">
        <v>2.1995727015787798</v>
      </c>
      <c r="O3545">
        <v>0.84962680712650895</v>
      </c>
      <c r="P3545">
        <v>1.07065574782088</v>
      </c>
      <c r="Q3545">
        <v>1.89293802722561</v>
      </c>
      <c r="R3545">
        <v>-0.301885400292977</v>
      </c>
      <c r="S3545">
        <v>1.7327657008936199</v>
      </c>
      <c r="T3545" s="3">
        <v>0.84223103632983298</v>
      </c>
    </row>
    <row r="3546" spans="1:20" x14ac:dyDescent="0.25">
      <c r="A3546" t="s">
        <v>7104</v>
      </c>
      <c r="B3546" t="s">
        <v>7105</v>
      </c>
      <c r="C3546" s="2">
        <v>6.0202192552622998E-2</v>
      </c>
      <c r="D3546">
        <v>1.07565361417877</v>
      </c>
      <c r="E3546">
        <v>0.85083089926338695</v>
      </c>
      <c r="F3546" s="3">
        <v>0.68448053945831799</v>
      </c>
      <c r="G3546">
        <v>0.97770489209221001</v>
      </c>
      <c r="H3546">
        <v>0.23047102568543401</v>
      </c>
      <c r="I3546">
        <v>0.263811470743191</v>
      </c>
      <c r="J3546" s="3">
        <v>0.347133203956974</v>
      </c>
      <c r="K3546">
        <v>1.66643597520217</v>
      </c>
      <c r="L3546">
        <v>0.93541808284504402</v>
      </c>
      <c r="M3546">
        <v>1.3235825839287101</v>
      </c>
      <c r="N3546">
        <v>1.39867585922375</v>
      </c>
      <c r="O3546">
        <v>0.74330413757049796</v>
      </c>
      <c r="P3546">
        <v>0.60999322666532296</v>
      </c>
      <c r="Q3546">
        <v>0.93106250734427598</v>
      </c>
      <c r="R3546">
        <v>8.95341372814068E-2</v>
      </c>
      <c r="S3546">
        <v>0.23427189053008701</v>
      </c>
      <c r="T3546" s="3">
        <v>0.33667932426483499</v>
      </c>
    </row>
    <row r="3547" spans="1:20" x14ac:dyDescent="0.25">
      <c r="A3547" t="s">
        <v>7106</v>
      </c>
      <c r="B3547" t="s">
        <v>7107</v>
      </c>
      <c r="C3547" s="2">
        <v>-0.68024213532505895</v>
      </c>
      <c r="D3547">
        <v>-0.99707546840014305</v>
      </c>
      <c r="E3547">
        <v>-1.0104466646433601</v>
      </c>
      <c r="F3547" s="3">
        <v>-0.67193509322617995</v>
      </c>
      <c r="G3547">
        <v>0.49029356389781098</v>
      </c>
      <c r="H3547">
        <v>0.205309791452261</v>
      </c>
      <c r="I3547">
        <v>0.16417147961374101</v>
      </c>
      <c r="J3547" s="3">
        <v>0.27207177149140699</v>
      </c>
      <c r="K3547">
        <v>6.0205173221684598</v>
      </c>
      <c r="L3547">
        <v>6.09559620828077</v>
      </c>
      <c r="M3547">
        <v>5.6371862222867302</v>
      </c>
      <c r="N3547">
        <v>5.1184430375123897</v>
      </c>
      <c r="O3547">
        <v>6.4554096652181503</v>
      </c>
      <c r="P3547">
        <v>5.6440897810333102</v>
      </c>
      <c r="Q3547">
        <v>6.7626915796989504</v>
      </c>
      <c r="R3547">
        <v>6.0138310093868803</v>
      </c>
      <c r="S3547">
        <v>6.2040370807350804</v>
      </c>
      <c r="T3547" s="3">
        <v>6.5457431158643198</v>
      </c>
    </row>
    <row r="3548" spans="1:20" x14ac:dyDescent="0.25">
      <c r="A3548" t="s">
        <v>7108</v>
      </c>
      <c r="B3548" t="s">
        <v>7109</v>
      </c>
      <c r="C3548" s="2">
        <v>-0.39168514384842301</v>
      </c>
      <c r="D3548">
        <v>9.6155190352411199E-2</v>
      </c>
      <c r="E3548">
        <v>-0.20409961548040401</v>
      </c>
      <c r="F3548" s="3">
        <v>-0.36289168988092801</v>
      </c>
      <c r="G3548">
        <v>0.77041790311643998</v>
      </c>
      <c r="H3548">
        <v>0.93676285665611003</v>
      </c>
      <c r="I3548">
        <v>0.82317846784250803</v>
      </c>
      <c r="J3548" s="3">
        <v>0.66510238038816105</v>
      </c>
      <c r="K3548">
        <v>8.5453793770507797E-2</v>
      </c>
      <c r="L3548">
        <v>-0.21768955462669401</v>
      </c>
      <c r="M3548">
        <v>-1.6715448762771101E-2</v>
      </c>
      <c r="N3548">
        <v>-0.89889059979026098</v>
      </c>
      <c r="O3548">
        <v>-0.19694761543898301</v>
      </c>
      <c r="P3548">
        <v>7.1249466478064101E-3</v>
      </c>
      <c r="Q3548">
        <v>-0.252346287279204</v>
      </c>
      <c r="R3548">
        <v>-0.25506053031301901</v>
      </c>
      <c r="S3548">
        <v>-0.42969863266744002</v>
      </c>
      <c r="T3548" s="3">
        <v>-0.67821779659041403</v>
      </c>
    </row>
    <row r="3549" spans="1:20" x14ac:dyDescent="0.25">
      <c r="A3549" t="s">
        <v>7110</v>
      </c>
      <c r="B3549" t="s">
        <v>7111</v>
      </c>
      <c r="C3549" s="2">
        <v>-0.21398275703890199</v>
      </c>
      <c r="D3549">
        <v>-0.49218333972044997</v>
      </c>
      <c r="E3549">
        <v>-0.552553477062386</v>
      </c>
      <c r="F3549" s="3">
        <v>-0.65103482223304598</v>
      </c>
      <c r="G3549">
        <v>0.76253407105555504</v>
      </c>
      <c r="H3549">
        <v>0.31070216855899402</v>
      </c>
      <c r="I3549">
        <v>0.22968218376067001</v>
      </c>
      <c r="J3549" s="3">
        <v>0.155997156791189</v>
      </c>
      <c r="K3549">
        <v>5.12766847074277</v>
      </c>
      <c r="L3549">
        <v>5.3537816230908701</v>
      </c>
      <c r="M3549">
        <v>5.19907149249934</v>
      </c>
      <c r="N3549">
        <v>4.8544130872564901</v>
      </c>
      <c r="O3549">
        <v>5.80126088361438</v>
      </c>
      <c r="P3549">
        <v>5.5542933406075496</v>
      </c>
      <c r="Q3549">
        <v>5.6840322720678698</v>
      </c>
      <c r="R3549">
        <v>5.4745592618127299</v>
      </c>
      <c r="S3549">
        <v>5.19746044331671</v>
      </c>
      <c r="T3549" s="3">
        <v>5.8403908158800304</v>
      </c>
    </row>
    <row r="3550" spans="1:20" x14ac:dyDescent="0.25">
      <c r="A3550" t="s">
        <v>7112</v>
      </c>
      <c r="B3550" t="s">
        <v>7113</v>
      </c>
      <c r="C3550" s="2">
        <v>-0.114582839847747</v>
      </c>
      <c r="D3550">
        <v>0.113202575147916</v>
      </c>
      <c r="E3550">
        <v>-0.19533228044200099</v>
      </c>
      <c r="F3550" s="3">
        <v>-0.18598045283239201</v>
      </c>
      <c r="G3550">
        <v>0.81884466817947099</v>
      </c>
      <c r="H3550">
        <v>0.73701824208397704</v>
      </c>
      <c r="I3550">
        <v>0.50328340064907895</v>
      </c>
      <c r="J3550" s="3">
        <v>0.52455160836794501</v>
      </c>
      <c r="K3550">
        <v>4.87209149395491</v>
      </c>
      <c r="L3550">
        <v>4.7029367669683504</v>
      </c>
      <c r="M3550">
        <v>4.7365847215544097</v>
      </c>
      <c r="N3550">
        <v>4.6092778596733597</v>
      </c>
      <c r="O3550">
        <v>4.7182389525048301</v>
      </c>
      <c r="P3550">
        <v>4.9995845343877301</v>
      </c>
      <c r="Q3550">
        <v>4.9283850391522996</v>
      </c>
      <c r="R3550">
        <v>4.8081421029594802</v>
      </c>
      <c r="S3550">
        <v>4.6296249022731502</v>
      </c>
      <c r="T3550" s="3">
        <v>4.4898325286587903</v>
      </c>
    </row>
    <row r="3551" spans="1:20" x14ac:dyDescent="0.25">
      <c r="A3551" t="s">
        <v>7114</v>
      </c>
      <c r="B3551" t="s">
        <v>7115</v>
      </c>
      <c r="C3551" s="2">
        <v>5.7687279426331499E-2</v>
      </c>
      <c r="D3551">
        <v>-9.7022324616441197E-2</v>
      </c>
      <c r="E3551">
        <v>4.7169175492474999E-2</v>
      </c>
      <c r="F3551" s="3">
        <v>-0.109668903794364</v>
      </c>
      <c r="G3551">
        <v>0.92033398251920095</v>
      </c>
      <c r="H3551">
        <v>0.76964636885964799</v>
      </c>
      <c r="I3551">
        <v>0.88719259351743196</v>
      </c>
      <c r="J3551" s="3">
        <v>0.70997824537167098</v>
      </c>
      <c r="K3551">
        <v>5.5127968996524004</v>
      </c>
      <c r="L3551">
        <v>5.6862970765994802</v>
      </c>
      <c r="M3551">
        <v>5.7111834273503597</v>
      </c>
      <c r="N3551">
        <v>5.6032851077541901</v>
      </c>
      <c r="O3551">
        <v>5.6542759411976702</v>
      </c>
      <c r="P3551">
        <v>5.87953040149561</v>
      </c>
      <c r="Q3551">
        <v>5.4742177443917797</v>
      </c>
      <c r="R3551">
        <v>5.7459124397278201</v>
      </c>
      <c r="S3551">
        <v>5.7199650137872604</v>
      </c>
      <c r="T3551" s="3">
        <v>5.7885481705501798</v>
      </c>
    </row>
    <row r="3552" spans="1:20" x14ac:dyDescent="0.25">
      <c r="A3552" t="s">
        <v>7116</v>
      </c>
      <c r="B3552" t="s">
        <v>7117</v>
      </c>
      <c r="C3552" s="2">
        <v>5.10742261215551E-2</v>
      </c>
      <c r="D3552">
        <v>0.12760052094437799</v>
      </c>
      <c r="E3552">
        <v>0.22048234662820501</v>
      </c>
      <c r="F3552" s="3">
        <v>-0.10876640870892</v>
      </c>
      <c r="G3552">
        <v>0.95838192281266699</v>
      </c>
      <c r="H3552">
        <v>0.79452186457449103</v>
      </c>
      <c r="I3552">
        <v>0.59146599756005802</v>
      </c>
      <c r="J3552" s="3">
        <v>0.81088820408882201</v>
      </c>
      <c r="K3552">
        <v>5.03783076139936</v>
      </c>
      <c r="L3552">
        <v>5.0759295996483704</v>
      </c>
      <c r="M3552">
        <v>5.1847832802132698</v>
      </c>
      <c r="N3552">
        <v>5.0311255330775699</v>
      </c>
      <c r="O3552">
        <v>5.0174508086162204</v>
      </c>
      <c r="P3552">
        <v>5.4159908220924597</v>
      </c>
      <c r="Q3552">
        <v>4.5911116744468403</v>
      </c>
      <c r="R3552">
        <v>5.1838324455875897</v>
      </c>
      <c r="S3552">
        <v>5.0715120549263997</v>
      </c>
      <c r="T3552" s="3">
        <v>4.8891957164756796</v>
      </c>
    </row>
    <row r="3553" spans="1:20" x14ac:dyDescent="0.25">
      <c r="A3553" t="s">
        <v>7118</v>
      </c>
      <c r="B3553" t="s">
        <v>7119</v>
      </c>
      <c r="C3553" s="2">
        <v>0.10164332165055701</v>
      </c>
      <c r="D3553">
        <v>-0.21982159455641601</v>
      </c>
      <c r="E3553">
        <v>-0.133434667496063</v>
      </c>
      <c r="F3553" s="3">
        <v>-0.239316452600074</v>
      </c>
      <c r="G3553">
        <v>0.86967541705317997</v>
      </c>
      <c r="H3553">
        <v>0.55586414479861002</v>
      </c>
      <c r="I3553">
        <v>0.70117351857241805</v>
      </c>
      <c r="J3553" s="3">
        <v>0.47396708144843103</v>
      </c>
      <c r="K3553">
        <v>5.0313119433792197</v>
      </c>
      <c r="L3553">
        <v>5.2926390601489199</v>
      </c>
      <c r="M3553">
        <v>5.2395708406650501</v>
      </c>
      <c r="N3553">
        <v>5.2876668061642098</v>
      </c>
      <c r="O3553">
        <v>5.5310122598731501</v>
      </c>
      <c r="P3553">
        <v>5.4748582921562496</v>
      </c>
      <c r="Q3553">
        <v>5.2285627020289596</v>
      </c>
      <c r="R3553">
        <v>5.5655442797924204</v>
      </c>
      <c r="S3553">
        <v>5.2979321934530397</v>
      </c>
      <c r="T3553" s="3">
        <v>5.6689486424890401</v>
      </c>
    </row>
    <row r="3554" spans="1:20" x14ac:dyDescent="0.25">
      <c r="A3554" t="s">
        <v>7120</v>
      </c>
      <c r="B3554" t="s">
        <v>7121</v>
      </c>
      <c r="C3554" s="2">
        <v>1.3962755954810799</v>
      </c>
      <c r="D3554">
        <v>2.8947559828125802</v>
      </c>
      <c r="E3554">
        <v>3.3835474612576899</v>
      </c>
      <c r="F3554" s="3">
        <v>3.3992402222635101</v>
      </c>
      <c r="G3554">
        <v>0.59697788644324601</v>
      </c>
      <c r="H3554">
        <v>0.19182401605771701</v>
      </c>
      <c r="I3554">
        <v>0.13787552759049901</v>
      </c>
      <c r="J3554" s="3">
        <v>8.7963903705621196E-2</v>
      </c>
      <c r="K3554">
        <v>5.5207090489934201</v>
      </c>
      <c r="L3554">
        <v>5.0687426176938999</v>
      </c>
      <c r="M3554">
        <v>6.0257902155405496</v>
      </c>
      <c r="N3554">
        <v>7.35621264210892</v>
      </c>
      <c r="O3554">
        <v>2.7859861762417002</v>
      </c>
      <c r="P3554">
        <v>3.7975362368807599</v>
      </c>
      <c r="Q3554">
        <v>2.6461153429840598</v>
      </c>
      <c r="R3554">
        <v>3.9687925921500402</v>
      </c>
      <c r="S3554">
        <v>5.2332237888176101</v>
      </c>
      <c r="T3554" s="3">
        <v>2.3592671032067001</v>
      </c>
    </row>
    <row r="3555" spans="1:20" x14ac:dyDescent="0.25">
      <c r="A3555" t="s">
        <v>7122</v>
      </c>
      <c r="B3555" t="s">
        <v>7123</v>
      </c>
      <c r="C3555" s="2">
        <v>8.2503360471134504E-2</v>
      </c>
      <c r="D3555">
        <v>5.7225641997721698E-2</v>
      </c>
      <c r="E3555">
        <v>-0.346974399033466</v>
      </c>
      <c r="F3555" s="3">
        <v>-0.49059690602098199</v>
      </c>
      <c r="G3555">
        <v>0.93510735893266905</v>
      </c>
      <c r="H3555">
        <v>0.93432762756676802</v>
      </c>
      <c r="I3555">
        <v>0.45659168804436601</v>
      </c>
      <c r="J3555" s="3">
        <v>0.29436512444257001</v>
      </c>
      <c r="K3555">
        <v>1.89575456791171</v>
      </c>
      <c r="L3555">
        <v>1.87388214664557</v>
      </c>
      <c r="M3555">
        <v>1.99224707285905</v>
      </c>
      <c r="N3555">
        <v>1.9423963626404901</v>
      </c>
      <c r="O3555">
        <v>2.3892025093503602</v>
      </c>
      <c r="P3555">
        <v>2.52663473819115</v>
      </c>
      <c r="Q3555">
        <v>2.4054370734953099</v>
      </c>
      <c r="R3555">
        <v>2.2231551600711601</v>
      </c>
      <c r="S3555">
        <v>1.64891281176367</v>
      </c>
      <c r="T3555" s="3">
        <v>2.1712793397404302</v>
      </c>
    </row>
    <row r="3556" spans="1:20" x14ac:dyDescent="0.25">
      <c r="A3556" t="s">
        <v>7124</v>
      </c>
      <c r="B3556" t="s">
        <v>7125</v>
      </c>
      <c r="C3556" s="2">
        <v>9.0834193195700894E-2</v>
      </c>
      <c r="D3556">
        <v>8.5315517020084095E-2</v>
      </c>
      <c r="E3556">
        <v>-0.22334902835679199</v>
      </c>
      <c r="F3556" s="3">
        <v>-0.191630383774366</v>
      </c>
      <c r="G3556">
        <v>0.93813695000514896</v>
      </c>
      <c r="H3556">
        <v>0.90951848361935705</v>
      </c>
      <c r="I3556">
        <v>0.68362026499810902</v>
      </c>
      <c r="J3556" s="3">
        <v>0.73382320780892996</v>
      </c>
      <c r="K3556">
        <v>3.80957169468775</v>
      </c>
      <c r="L3556">
        <v>3.673127392559</v>
      </c>
      <c r="M3556">
        <v>3.7172090965528799</v>
      </c>
      <c r="N3556">
        <v>3.9471583770852701</v>
      </c>
      <c r="O3556">
        <v>4.3704067225489398</v>
      </c>
      <c r="P3556">
        <v>3.67722151863794</v>
      </c>
      <c r="Q3556">
        <v>4.3497221353626099</v>
      </c>
      <c r="R3556">
        <v>3.76134339498913</v>
      </c>
      <c r="S3556">
        <v>3.55152637583685</v>
      </c>
      <c r="T3556" s="3">
        <v>3.9422100637611299</v>
      </c>
    </row>
    <row r="3557" spans="1:20" x14ac:dyDescent="0.25">
      <c r="A3557" t="s">
        <v>7126</v>
      </c>
      <c r="B3557" t="s">
        <v>7127</v>
      </c>
      <c r="C3557" s="2">
        <v>0.316003956862206</v>
      </c>
      <c r="D3557">
        <v>-0.146069143968211</v>
      </c>
      <c r="E3557">
        <v>0.587942368181257</v>
      </c>
      <c r="F3557" s="3">
        <v>0.36151676521537102</v>
      </c>
      <c r="G3557">
        <v>0.72277818398478999</v>
      </c>
      <c r="H3557">
        <v>0.83255631300524202</v>
      </c>
      <c r="I3557">
        <v>0.30074744741510401</v>
      </c>
      <c r="J3557" s="3">
        <v>0.513437866538619</v>
      </c>
      <c r="K3557">
        <v>2.87935196724422</v>
      </c>
      <c r="L3557">
        <v>2.99256710948409</v>
      </c>
      <c r="M3557">
        <v>3.1722551148059401</v>
      </c>
      <c r="N3557">
        <v>3.33167187564678</v>
      </c>
      <c r="O3557">
        <v>3.00748036986016</v>
      </c>
      <c r="P3557">
        <v>2.7734130901618199</v>
      </c>
      <c r="Q3557">
        <v>2.7039326985573902</v>
      </c>
      <c r="R3557">
        <v>2.62410955553282</v>
      </c>
      <c r="S3557">
        <v>3.8814372927179202</v>
      </c>
      <c r="T3557" s="3">
        <v>2.9146279856712298</v>
      </c>
    </row>
    <row r="3558" spans="1:20" x14ac:dyDescent="0.25">
      <c r="A3558" t="s">
        <v>7128</v>
      </c>
      <c r="B3558" t="s">
        <v>7129</v>
      </c>
      <c r="C3558" s="2">
        <v>-0.660729645486408</v>
      </c>
      <c r="D3558">
        <v>0.13692349482839899</v>
      </c>
      <c r="E3558">
        <v>0.640545577752058</v>
      </c>
      <c r="F3558" s="3">
        <v>-3.1137871629971801</v>
      </c>
      <c r="G3558">
        <v>0.84298270312225798</v>
      </c>
      <c r="H3558">
        <v>0.96526308232916502</v>
      </c>
      <c r="I3558">
        <v>0.74840406565494999</v>
      </c>
      <c r="J3558" s="3">
        <v>0.13043588020529401</v>
      </c>
      <c r="K3558">
        <v>-0.53568633221520401</v>
      </c>
      <c r="L3558">
        <v>-3.1382367786921401</v>
      </c>
      <c r="M3558">
        <v>-3.1382367786921299</v>
      </c>
      <c r="N3558">
        <v>-1.8571456231880199</v>
      </c>
      <c r="O3558">
        <v>-0.26532012860093201</v>
      </c>
      <c r="P3558">
        <v>1.49751205271513</v>
      </c>
      <c r="Q3558">
        <v>-3.1382367786921401</v>
      </c>
      <c r="R3558">
        <v>-3.1382367786921299</v>
      </c>
      <c r="S3558">
        <v>-2.1309926128448198</v>
      </c>
      <c r="T3558" s="3">
        <v>-3.1382367786921401</v>
      </c>
    </row>
    <row r="3559" spans="1:20" x14ac:dyDescent="0.25">
      <c r="A3559" t="s">
        <v>7130</v>
      </c>
      <c r="B3559" t="s">
        <v>7131</v>
      </c>
      <c r="C3559" s="2">
        <v>8.82829238891851E-2</v>
      </c>
      <c r="D3559">
        <v>-3.0297535806142101E-2</v>
      </c>
      <c r="E3559">
        <v>0.19775996069799301</v>
      </c>
      <c r="F3559" s="3">
        <v>-9.60752651618169E-2</v>
      </c>
      <c r="G3559">
        <v>0.90850436085838604</v>
      </c>
      <c r="H3559">
        <v>0.96194805442518805</v>
      </c>
      <c r="I3559">
        <v>0.61307530017965794</v>
      </c>
      <c r="J3559" s="3">
        <v>0.82415790852624904</v>
      </c>
      <c r="K3559">
        <v>3.4534921962576202</v>
      </c>
      <c r="L3559">
        <v>3.5153256874449199</v>
      </c>
      <c r="M3559">
        <v>3.3397037216977701</v>
      </c>
      <c r="N3559">
        <v>3.80568000978313</v>
      </c>
      <c r="O3559">
        <v>3.7765824196399902</v>
      </c>
      <c r="P3559">
        <v>3.5609518421645499</v>
      </c>
      <c r="Q3559">
        <v>3.2563086784853001</v>
      </c>
      <c r="R3559">
        <v>3.4935551315996198</v>
      </c>
      <c r="S3559">
        <v>3.5365540523879599</v>
      </c>
      <c r="T3559" s="3">
        <v>3.6694247507052302</v>
      </c>
    </row>
    <row r="3560" spans="1:20" x14ac:dyDescent="0.25">
      <c r="A3560" t="s">
        <v>7132</v>
      </c>
      <c r="B3560" t="s">
        <v>7133</v>
      </c>
      <c r="C3560" s="2">
        <v>0.44314010171964702</v>
      </c>
      <c r="D3560">
        <v>8.0516541875992297E-3</v>
      </c>
      <c r="E3560">
        <v>0.54312268908692896</v>
      </c>
      <c r="F3560" s="3">
        <v>0.53564574413049004</v>
      </c>
      <c r="G3560">
        <v>0.57092069578926696</v>
      </c>
      <c r="H3560">
        <v>0.99599467759680504</v>
      </c>
      <c r="I3560">
        <v>0.27854251094886301</v>
      </c>
      <c r="J3560" s="3">
        <v>0.274569478351878</v>
      </c>
      <c r="K3560">
        <v>2.1364376992485701</v>
      </c>
      <c r="L3560">
        <v>2.1810587532248902</v>
      </c>
      <c r="M3560">
        <v>2.2943597890105099</v>
      </c>
      <c r="N3560">
        <v>2.9094168669022502</v>
      </c>
      <c r="O3560">
        <v>2.1654971170103199</v>
      </c>
      <c r="P3560">
        <v>1.9669880506414601</v>
      </c>
      <c r="Q3560">
        <v>2.10120982153214</v>
      </c>
      <c r="R3560">
        <v>2.01632145620676</v>
      </c>
      <c r="S3560">
        <v>2.71893499113895</v>
      </c>
      <c r="T3560" s="3">
        <v>2.4687383563986098</v>
      </c>
    </row>
    <row r="3561" spans="1:20" x14ac:dyDescent="0.25">
      <c r="A3561" t="s">
        <v>7134</v>
      </c>
      <c r="B3561" t="s">
        <v>7135</v>
      </c>
      <c r="C3561" s="2">
        <v>-0.14129669942874001</v>
      </c>
      <c r="D3561">
        <v>-5.3957842767220897E-2</v>
      </c>
      <c r="E3561">
        <v>-0.30890983841404801</v>
      </c>
      <c r="F3561" s="3">
        <v>-0.194747754087679</v>
      </c>
      <c r="G3561">
        <v>0.83588652284088905</v>
      </c>
      <c r="H3561">
        <v>0.92211276186390601</v>
      </c>
      <c r="I3561">
        <v>0.42217382079344301</v>
      </c>
      <c r="J3561" s="3">
        <v>0.61931640771420704</v>
      </c>
      <c r="K3561">
        <v>4.60876047746377</v>
      </c>
      <c r="L3561">
        <v>4.5559544881349199</v>
      </c>
      <c r="M3561">
        <v>4.5771179410840102</v>
      </c>
      <c r="N3561">
        <v>4.3050036256572</v>
      </c>
      <c r="O3561">
        <v>4.8416072738749003</v>
      </c>
      <c r="P3561">
        <v>4.4300098010416598</v>
      </c>
      <c r="Q3561">
        <v>4.9388181681710597</v>
      </c>
      <c r="R3561">
        <v>4.5611230753982399</v>
      </c>
      <c r="S3561">
        <v>4.3645408643425299</v>
      </c>
      <c r="T3561" s="3">
        <v>4.6254963879331203</v>
      </c>
    </row>
    <row r="3562" spans="1:20" x14ac:dyDescent="0.25">
      <c r="A3562" t="s">
        <v>7136</v>
      </c>
      <c r="B3562" t="s">
        <v>7137</v>
      </c>
      <c r="C3562" s="2">
        <v>-0.37653193017022601</v>
      </c>
      <c r="D3562">
        <v>-0.11507817142818499</v>
      </c>
      <c r="E3562">
        <v>-0.63942629337997703</v>
      </c>
      <c r="F3562" s="3">
        <v>-0.53326761306653503</v>
      </c>
      <c r="G3562">
        <v>0.68595773891989298</v>
      </c>
      <c r="H3562">
        <v>0.88398679840064298</v>
      </c>
      <c r="I3562">
        <v>0.28799661777079499</v>
      </c>
      <c r="J3562" s="3">
        <v>0.35934472315122101</v>
      </c>
      <c r="K3562">
        <v>6.8011561949903401</v>
      </c>
      <c r="L3562">
        <v>6.8784250325500604</v>
      </c>
      <c r="M3562">
        <v>6.9473227141548</v>
      </c>
      <c r="N3562">
        <v>5.9791946530451501</v>
      </c>
      <c r="O3562">
        <v>7.24839219291768</v>
      </c>
      <c r="P3562">
        <v>6.7446604004153397</v>
      </c>
      <c r="Q3562">
        <v>7.1066489707947804</v>
      </c>
      <c r="R3562">
        <v>7.0987209831651299</v>
      </c>
      <c r="S3562">
        <v>6.3078811979817502</v>
      </c>
      <c r="T3562" s="3">
        <v>6.8487925120745698</v>
      </c>
    </row>
    <row r="3563" spans="1:20" x14ac:dyDescent="0.25">
      <c r="A3563" t="s">
        <v>7138</v>
      </c>
      <c r="B3563" t="s">
        <v>7139</v>
      </c>
      <c r="C3563" s="2">
        <v>-0.1383537316373</v>
      </c>
      <c r="D3563">
        <v>-9.2842933365610697E-2</v>
      </c>
      <c r="E3563">
        <v>-0.389963593996487</v>
      </c>
      <c r="F3563" s="3">
        <v>-0.26412942033780101</v>
      </c>
      <c r="G3563">
        <v>0.78433099651985605</v>
      </c>
      <c r="H3563">
        <v>0.80320917953263604</v>
      </c>
      <c r="I3563">
        <v>0.23157918849501699</v>
      </c>
      <c r="J3563" s="3">
        <v>0.38361246577755398</v>
      </c>
      <c r="K3563">
        <v>4.93988880442532</v>
      </c>
      <c r="L3563">
        <v>5.1052619005040798</v>
      </c>
      <c r="M3563">
        <v>4.95280005277084</v>
      </c>
      <c r="N3563">
        <v>4.8156431888839499</v>
      </c>
      <c r="O3563">
        <v>5.2789447447188396</v>
      </c>
      <c r="P3563">
        <v>5.0177573376115596</v>
      </c>
      <c r="Q3563">
        <v>5.2944692894725698</v>
      </c>
      <c r="R3563">
        <v>5.2539011401752003</v>
      </c>
      <c r="S3563">
        <v>4.8172460709927796</v>
      </c>
      <c r="T3563" s="3">
        <v>5.1368830373932397</v>
      </c>
    </row>
    <row r="3564" spans="1:20" x14ac:dyDescent="0.25">
      <c r="A3564" t="s">
        <v>7140</v>
      </c>
      <c r="B3564" t="s">
        <v>7141</v>
      </c>
      <c r="C3564" s="2">
        <v>-0.10537861981996299</v>
      </c>
      <c r="D3564">
        <v>-0.66387100394069398</v>
      </c>
      <c r="E3564">
        <v>-0.26573772482487401</v>
      </c>
      <c r="F3564" s="3">
        <v>-0.19966740291034299</v>
      </c>
      <c r="G3564">
        <v>0.88004588295678499</v>
      </c>
      <c r="H3564">
        <v>0.18971961699849399</v>
      </c>
      <c r="I3564">
        <v>0.47297218750415998</v>
      </c>
      <c r="J3564" s="3">
        <v>0.59585068694076904</v>
      </c>
      <c r="K3564">
        <v>6.6224330744577804</v>
      </c>
      <c r="L3564">
        <v>6.88452981891791</v>
      </c>
      <c r="M3564">
        <v>6.8487619936155903</v>
      </c>
      <c r="N3564">
        <v>6.4474436601201797</v>
      </c>
      <c r="O3564">
        <v>7.0207793905680296</v>
      </c>
      <c r="P3564">
        <v>6.6747610689884196</v>
      </c>
      <c r="Q3564">
        <v>6.7445467768753904</v>
      </c>
      <c r="R3564">
        <v>7.0831343265101196</v>
      </c>
      <c r="S3564">
        <v>7.2679638604500401</v>
      </c>
      <c r="T3564" s="3">
        <v>7.3559838011671204</v>
      </c>
    </row>
    <row r="3565" spans="1:20" x14ac:dyDescent="0.25">
      <c r="A3565" t="s">
        <v>7142</v>
      </c>
      <c r="B3565" t="s">
        <v>7143</v>
      </c>
      <c r="C3565" s="2">
        <v>0.245751018149311</v>
      </c>
      <c r="D3565">
        <v>-0.200478713954335</v>
      </c>
      <c r="E3565">
        <v>-0.42740911014070299</v>
      </c>
      <c r="F3565" s="3">
        <v>-0.39423857728798201</v>
      </c>
      <c r="G3565">
        <v>0.83470023226315404</v>
      </c>
      <c r="H3565">
        <v>0.80492045474062701</v>
      </c>
      <c r="I3565">
        <v>0.52088222495143299</v>
      </c>
      <c r="J3565" s="3">
        <v>0.55611269101414595</v>
      </c>
      <c r="K3565">
        <v>1.47998954260671</v>
      </c>
      <c r="L3565">
        <v>0.57667173003738204</v>
      </c>
      <c r="M3565">
        <v>1.35824309574535</v>
      </c>
      <c r="N3565">
        <v>1.1899202131973701</v>
      </c>
      <c r="O3565">
        <v>1.80316079909753</v>
      </c>
      <c r="P3565">
        <v>1.5334796644211499</v>
      </c>
      <c r="Q3565">
        <v>1.8816151953923299</v>
      </c>
      <c r="R3565">
        <v>1.52136633383179</v>
      </c>
      <c r="S3565">
        <v>1.3051098413115401</v>
      </c>
      <c r="T3565" s="3">
        <v>1.64401089553985</v>
      </c>
    </row>
    <row r="3566" spans="1:20" x14ac:dyDescent="0.25">
      <c r="A3566" t="s">
        <v>7144</v>
      </c>
      <c r="B3566" t="s">
        <v>7145</v>
      </c>
      <c r="C3566" s="2">
        <v>-0.46853772485452899</v>
      </c>
      <c r="D3566">
        <v>-0.59554419824572702</v>
      </c>
      <c r="E3566">
        <v>-0.72790232373184005</v>
      </c>
      <c r="F3566" s="3">
        <v>-0.96924604815236703</v>
      </c>
      <c r="G3566">
        <v>0.68472943401891795</v>
      </c>
      <c r="H3566">
        <v>0.45376870953553899</v>
      </c>
      <c r="I3566">
        <v>0.32201843356922399</v>
      </c>
      <c r="J3566" s="3">
        <v>0.19678368965899901</v>
      </c>
      <c r="K3566">
        <v>1.6249134263484899</v>
      </c>
      <c r="L3566">
        <v>1.79175067384586</v>
      </c>
      <c r="M3566">
        <v>1.3665510420376501</v>
      </c>
      <c r="N3566">
        <v>1.1130376084476401</v>
      </c>
      <c r="O3566">
        <v>1.9706650724899599</v>
      </c>
      <c r="P3566">
        <v>2.4474156743000601</v>
      </c>
      <c r="Q3566">
        <v>1.7351870937092799</v>
      </c>
      <c r="R3566">
        <v>2.2002062042396902</v>
      </c>
      <c r="S3566">
        <v>1.28980430114504</v>
      </c>
      <c r="T3566" s="3">
        <v>2.3808727458317001</v>
      </c>
    </row>
    <row r="3567" spans="1:20" x14ac:dyDescent="0.25">
      <c r="A3567" t="s">
        <v>7146</v>
      </c>
      <c r="B3567" t="s">
        <v>7147</v>
      </c>
      <c r="C3567" s="2">
        <v>0.734673927998031</v>
      </c>
      <c r="D3567">
        <v>1.0178278482827401</v>
      </c>
      <c r="E3567">
        <v>2.4331933110580999</v>
      </c>
      <c r="F3567" s="3">
        <v>2.2656748634314798</v>
      </c>
      <c r="G3567">
        <v>0.82648177114384103</v>
      </c>
      <c r="H3567">
        <v>0.63967987069260501</v>
      </c>
      <c r="I3567">
        <v>0.23316940997451999</v>
      </c>
      <c r="J3567" s="3">
        <v>0.249160220553265</v>
      </c>
      <c r="K3567">
        <v>0.713528312335867</v>
      </c>
      <c r="L3567">
        <v>0.160614194533615</v>
      </c>
      <c r="M3567">
        <v>-0.47629270492376002</v>
      </c>
      <c r="N3567">
        <v>2.8197830677893001</v>
      </c>
      <c r="O3567">
        <v>-1.4729103791904701</v>
      </c>
      <c r="P3567">
        <v>-0.71494898480694302</v>
      </c>
      <c r="Q3567">
        <v>-1.2282749747256601</v>
      </c>
      <c r="R3567">
        <v>-1.29462128452499</v>
      </c>
      <c r="S3567">
        <v>1.2088325047107</v>
      </c>
      <c r="T3567" s="3">
        <v>-0.90099783841063397</v>
      </c>
    </row>
    <row r="3568" spans="1:20" x14ac:dyDescent="0.25">
      <c r="A3568" t="s">
        <v>7148</v>
      </c>
      <c r="B3568" t="s">
        <v>7149</v>
      </c>
      <c r="C3568" s="2">
        <v>0.34179900379927602</v>
      </c>
      <c r="D3568">
        <v>0.60230592378593895</v>
      </c>
      <c r="E3568">
        <v>0.34055361552455199</v>
      </c>
      <c r="F3568" s="3">
        <v>0.21062229603878799</v>
      </c>
      <c r="G3568">
        <v>0.554928693518143</v>
      </c>
      <c r="H3568">
        <v>0.20117562600178099</v>
      </c>
      <c r="I3568">
        <v>0.34816991917843099</v>
      </c>
      <c r="J3568" s="3">
        <v>0.56094940598600795</v>
      </c>
      <c r="K3568">
        <v>4.6526993640643699</v>
      </c>
      <c r="L3568">
        <v>4.5729219991988801</v>
      </c>
      <c r="M3568">
        <v>4.7144115735787802</v>
      </c>
      <c r="N3568">
        <v>5.19480779728302</v>
      </c>
      <c r="O3568">
        <v>4.5860127178591901</v>
      </c>
      <c r="P3568">
        <v>4.9019620609250403</v>
      </c>
      <c r="Q3568">
        <v>4.6068732719480403</v>
      </c>
      <c r="R3568">
        <v>4.6212388678646601</v>
      </c>
      <c r="S3568">
        <v>4.4480095440061396</v>
      </c>
      <c r="T3568" s="3">
        <v>4.2565979792837902</v>
      </c>
    </row>
    <row r="3569" spans="1:20" x14ac:dyDescent="0.25">
      <c r="A3569" t="s">
        <v>7150</v>
      </c>
      <c r="B3569" t="s">
        <v>7151</v>
      </c>
      <c r="C3569" s="2">
        <v>-0.25107848110006198</v>
      </c>
      <c r="D3569">
        <v>-0.25730546716788799</v>
      </c>
      <c r="E3569">
        <v>-0.49671003799757502</v>
      </c>
      <c r="F3569" s="3">
        <v>-0.25642579002726101</v>
      </c>
      <c r="G3569">
        <v>0.83950048746447503</v>
      </c>
      <c r="H3569">
        <v>0.75260632981254605</v>
      </c>
      <c r="I3569">
        <v>0.47665013596844502</v>
      </c>
      <c r="J3569" s="3">
        <v>0.72800067029864002</v>
      </c>
      <c r="K3569">
        <v>3.34921644970732</v>
      </c>
      <c r="L3569">
        <v>3.6798971655580299</v>
      </c>
      <c r="M3569">
        <v>3.4531599039312</v>
      </c>
      <c r="N3569">
        <v>3.0737967491340301</v>
      </c>
      <c r="O3569">
        <v>4.0702036061544797</v>
      </c>
      <c r="P3569">
        <v>2.9696046269652601</v>
      </c>
      <c r="Q3569">
        <v>4.0123274303547696</v>
      </c>
      <c r="R3569">
        <v>3.5080492987056102</v>
      </c>
      <c r="S3569">
        <v>3.24642351268874</v>
      </c>
      <c r="T3569" s="3">
        <v>3.79514407471226</v>
      </c>
    </row>
    <row r="3570" spans="1:20" x14ac:dyDescent="0.25">
      <c r="A3570" t="s">
        <v>7152</v>
      </c>
      <c r="B3570" t="s">
        <v>7153</v>
      </c>
      <c r="C3570" s="2">
        <v>0.32217086847674198</v>
      </c>
      <c r="D3570">
        <v>-0.224663501719118</v>
      </c>
      <c r="E3570">
        <v>-0.55975362240097304</v>
      </c>
      <c r="F3570" s="3">
        <v>-0.30422647294167199</v>
      </c>
      <c r="G3570">
        <v>0.69496594215088503</v>
      </c>
      <c r="H3570">
        <v>0.69823837905715702</v>
      </c>
      <c r="I3570">
        <v>0.28631261337764202</v>
      </c>
      <c r="J3570" s="3">
        <v>0.55324198123439705</v>
      </c>
      <c r="K3570">
        <v>3.1230940892932302</v>
      </c>
      <c r="L3570">
        <v>2.8166227569768001</v>
      </c>
      <c r="M3570">
        <v>3.5990260925111301</v>
      </c>
      <c r="N3570">
        <v>2.98503249071238</v>
      </c>
      <c r="O3570">
        <v>3.6529741135395</v>
      </c>
      <c r="P3570">
        <v>3.53953741556735</v>
      </c>
      <c r="Q3570">
        <v>3.7190028660217198</v>
      </c>
      <c r="R3570">
        <v>3.9845629620037299</v>
      </c>
      <c r="S3570">
        <v>3.23009000491566</v>
      </c>
      <c r="T3570" s="3">
        <v>3.8032955817460801</v>
      </c>
    </row>
    <row r="3571" spans="1:20" x14ac:dyDescent="0.25">
      <c r="A3571" t="s">
        <v>7154</v>
      </c>
      <c r="B3571" t="s">
        <v>7155</v>
      </c>
      <c r="C3571" s="2">
        <v>-5.5865633836404499E-2</v>
      </c>
      <c r="D3571">
        <v>6.5963306875581801E-2</v>
      </c>
      <c r="E3571">
        <v>0.127438285583056</v>
      </c>
      <c r="F3571" s="3">
        <v>-4.57137226955995E-2</v>
      </c>
      <c r="G3571">
        <v>0.94798698801136605</v>
      </c>
      <c r="H3571">
        <v>0.90086655679906802</v>
      </c>
      <c r="I3571">
        <v>0.75368771817124602</v>
      </c>
      <c r="J3571" s="3">
        <v>0.92383817666002599</v>
      </c>
      <c r="K3571">
        <v>4.17141098449091</v>
      </c>
      <c r="L3571">
        <v>4.2707068919874098</v>
      </c>
      <c r="M3571">
        <v>4.0965204198275602</v>
      </c>
      <c r="N3571">
        <v>4.2338661889779496</v>
      </c>
      <c r="O3571">
        <v>4.2373162646850897</v>
      </c>
      <c r="P3571">
        <v>4.18449778951162</v>
      </c>
      <c r="Q3571">
        <v>3.7960692003901002</v>
      </c>
      <c r="R3571">
        <v>4.2794408372493002</v>
      </c>
      <c r="S3571">
        <v>4.2872025468378103</v>
      </c>
      <c r="T3571" s="3">
        <v>3.9112574482165399</v>
      </c>
    </row>
    <row r="3572" spans="1:20" x14ac:dyDescent="0.25">
      <c r="A3572" t="s">
        <v>7156</v>
      </c>
      <c r="B3572" t="s">
        <v>7157</v>
      </c>
      <c r="C3572" s="2">
        <v>0.38707244041165201</v>
      </c>
      <c r="D3572">
        <v>0.83904602164042397</v>
      </c>
      <c r="E3572">
        <v>0.20340053667140301</v>
      </c>
      <c r="F3572" s="3">
        <v>0.34841419534713902</v>
      </c>
      <c r="G3572">
        <v>0.459785523596628</v>
      </c>
      <c r="H3572">
        <v>0.131058379595482</v>
      </c>
      <c r="I3572">
        <v>0.52823958875596799</v>
      </c>
      <c r="J3572" s="3">
        <v>0.28267292686105</v>
      </c>
      <c r="K3572">
        <v>3.62387310525666</v>
      </c>
      <c r="L3572">
        <v>3.4372463945223699</v>
      </c>
      <c r="M3572">
        <v>3.9053963728645802</v>
      </c>
      <c r="N3572">
        <v>3.9298680077377499</v>
      </c>
      <c r="O3572">
        <v>3.5008723040663199</v>
      </c>
      <c r="P3572">
        <v>3.6375636858417302</v>
      </c>
      <c r="Q3572">
        <v>3.61218524413552</v>
      </c>
      <c r="R3572">
        <v>3.8162780631240101</v>
      </c>
      <c r="S3572">
        <v>3.1679510656679701</v>
      </c>
      <c r="T3572" s="3">
        <v>2.9892212716535198</v>
      </c>
    </row>
    <row r="3573" spans="1:20" x14ac:dyDescent="0.25">
      <c r="A3573" t="s">
        <v>7158</v>
      </c>
      <c r="B3573" t="s">
        <v>7159</v>
      </c>
      <c r="C3573" s="2">
        <v>-0.166808996804168</v>
      </c>
      <c r="D3573">
        <v>2.5039901503892199E-2</v>
      </c>
      <c r="E3573">
        <v>0.14089190453137701</v>
      </c>
      <c r="F3573" s="3">
        <v>0.41597553556411299</v>
      </c>
      <c r="G3573">
        <v>0.90951161619994803</v>
      </c>
      <c r="H3573">
        <v>0.98804349596204499</v>
      </c>
      <c r="I3573">
        <v>0.86912267392561005</v>
      </c>
      <c r="J3573" s="3">
        <v>0.57432138296797697</v>
      </c>
      <c r="K3573">
        <v>0.87308632569001199</v>
      </c>
      <c r="L3573">
        <v>0.65143308451983095</v>
      </c>
      <c r="M3573">
        <v>0.69450992564123903</v>
      </c>
      <c r="N3573">
        <v>0.49639149096026702</v>
      </c>
      <c r="O3573">
        <v>0.35445100220189102</v>
      </c>
      <c r="P3573">
        <v>4.4993432713895803E-3</v>
      </c>
      <c r="Q3573">
        <v>0.63962290428859303</v>
      </c>
      <c r="R3573">
        <v>0.26949470325016001</v>
      </c>
      <c r="S3573">
        <v>0.99956895354208797</v>
      </c>
      <c r="T3573" s="3">
        <v>0.141252660051634</v>
      </c>
    </row>
    <row r="3574" spans="1:20" x14ac:dyDescent="0.25">
      <c r="A3574" t="s">
        <v>7160</v>
      </c>
      <c r="B3574" t="s">
        <v>7161</v>
      </c>
      <c r="C3574" s="2">
        <v>2.3266635502824702</v>
      </c>
      <c r="D3574">
        <v>1.0928398597039799</v>
      </c>
      <c r="E3574">
        <v>2.51500870607134</v>
      </c>
      <c r="F3574" s="3">
        <v>2.5540217689834201</v>
      </c>
      <c r="G3574">
        <v>0.45529784073999602</v>
      </c>
      <c r="H3574">
        <v>0.61154853128660502</v>
      </c>
      <c r="I3574">
        <v>0.22208694278340901</v>
      </c>
      <c r="J3574" s="3">
        <v>0.19853540250899299</v>
      </c>
      <c r="K3574">
        <v>-2.3600841552440501</v>
      </c>
      <c r="L3574">
        <v>-2.7860216417509198</v>
      </c>
      <c r="M3574">
        <v>-0.38698540524084502</v>
      </c>
      <c r="N3574">
        <v>-0.105793291189169</v>
      </c>
      <c r="O3574">
        <v>-2.7943705579006499</v>
      </c>
      <c r="P3574">
        <v>-2.8064516764962</v>
      </c>
      <c r="Q3574">
        <v>-2.7536156649072501</v>
      </c>
      <c r="R3574">
        <v>-2.7691804436654399</v>
      </c>
      <c r="S3574">
        <v>0.45977836285416801</v>
      </c>
      <c r="T3574" s="3">
        <v>-3.1382367786921401</v>
      </c>
    </row>
    <row r="3575" spans="1:20" x14ac:dyDescent="0.25">
      <c r="A3575" t="s">
        <v>7162</v>
      </c>
      <c r="B3575" t="s">
        <v>7163</v>
      </c>
      <c r="C3575" s="2">
        <v>-0.109721146493754</v>
      </c>
      <c r="D3575">
        <v>-0.52891496339313004</v>
      </c>
      <c r="E3575">
        <v>-0.40322539078264802</v>
      </c>
      <c r="F3575" s="3">
        <v>-0.44806839406140297</v>
      </c>
      <c r="G3575">
        <v>0.90933832085758803</v>
      </c>
      <c r="H3575">
        <v>0.32443815559789402</v>
      </c>
      <c r="I3575">
        <v>0.40432284585705702</v>
      </c>
      <c r="J3575" s="3">
        <v>0.34930781963603702</v>
      </c>
      <c r="K3575">
        <v>4.5987062006181896</v>
      </c>
      <c r="L3575">
        <v>5.0941776868085897</v>
      </c>
      <c r="M3575">
        <v>5.0997106667776597</v>
      </c>
      <c r="N3575">
        <v>4.3737309276616099</v>
      </c>
      <c r="O3575">
        <v>5.1012208539919897</v>
      </c>
      <c r="P3575">
        <v>5.2683575285700899</v>
      </c>
      <c r="Q3575">
        <v>5.0920288661967401</v>
      </c>
      <c r="R3575">
        <v>5.1878635098078298</v>
      </c>
      <c r="S3575">
        <v>5.1187444768447001</v>
      </c>
      <c r="T3575" s="3">
        <v>5.4125270443808304</v>
      </c>
    </row>
    <row r="3576" spans="1:20" x14ac:dyDescent="0.25">
      <c r="A3576" t="s">
        <v>7164</v>
      </c>
      <c r="B3576" t="s">
        <v>7165</v>
      </c>
      <c r="C3576" s="2">
        <v>-1.1822196897144801</v>
      </c>
      <c r="D3576">
        <v>5.1470051309343602E-2</v>
      </c>
      <c r="E3576">
        <v>-0.96635895943600403</v>
      </c>
      <c r="F3576" s="3">
        <v>-0.11378107272228501</v>
      </c>
      <c r="G3576">
        <v>0.56330586330416799</v>
      </c>
      <c r="H3576">
        <v>0.98438086062252395</v>
      </c>
      <c r="I3576">
        <v>0.44566832928637001</v>
      </c>
      <c r="J3576" s="3">
        <v>0.94566544985004097</v>
      </c>
      <c r="K3576">
        <v>-0.50129817403602195</v>
      </c>
      <c r="L3576">
        <v>-1.4678820583116099</v>
      </c>
      <c r="M3576">
        <v>-2.5132108902504</v>
      </c>
      <c r="N3576">
        <v>-1.8204087215261899</v>
      </c>
      <c r="O3576">
        <v>-2.0044741007633302</v>
      </c>
      <c r="P3576">
        <v>-2.1015833655686902</v>
      </c>
      <c r="Q3576">
        <v>-0.50957151782363996</v>
      </c>
      <c r="R3576">
        <v>-1.8913301750809399</v>
      </c>
      <c r="S3576">
        <v>-2.0704233825481602</v>
      </c>
      <c r="T3576" s="3">
        <v>-2.3661363318471098</v>
      </c>
    </row>
    <row r="3577" spans="1:20" x14ac:dyDescent="0.25">
      <c r="A3577" t="s">
        <v>7166</v>
      </c>
      <c r="B3577" t="s">
        <v>7167</v>
      </c>
      <c r="C3577" s="2">
        <v>-0.23573465372053101</v>
      </c>
      <c r="D3577">
        <v>1.12902653648135E-2</v>
      </c>
      <c r="E3577">
        <v>-0.28911976590349098</v>
      </c>
      <c r="F3577" s="3">
        <v>-4.5953507433623898E-2</v>
      </c>
      <c r="G3577">
        <v>0.73396926320075195</v>
      </c>
      <c r="H3577">
        <v>0.99133846310205098</v>
      </c>
      <c r="I3577">
        <v>0.50073723117928004</v>
      </c>
      <c r="J3577" s="3">
        <v>0.93271524626186297</v>
      </c>
      <c r="K3577">
        <v>4.81445646676808</v>
      </c>
      <c r="L3577">
        <v>4.9782961303084701</v>
      </c>
      <c r="M3577">
        <v>4.9432797131811999</v>
      </c>
      <c r="N3577">
        <v>4.3780035764542804</v>
      </c>
      <c r="O3577">
        <v>4.7116272039196003</v>
      </c>
      <c r="P3577">
        <v>4.7015631005831304</v>
      </c>
      <c r="Q3577">
        <v>4.6760019429251098</v>
      </c>
      <c r="R3577">
        <v>5.2235208785173599</v>
      </c>
      <c r="S3577">
        <v>4.6770171235811304</v>
      </c>
      <c r="T3577" s="3">
        <v>4.62168563532473</v>
      </c>
    </row>
    <row r="3578" spans="1:20" x14ac:dyDescent="0.25">
      <c r="A3578" t="s">
        <v>7168</v>
      </c>
      <c r="B3578" t="s">
        <v>7169</v>
      </c>
      <c r="C3578" s="2">
        <v>1.51715089212927E-2</v>
      </c>
      <c r="D3578">
        <v>0.357472211530456</v>
      </c>
      <c r="E3578">
        <v>3.3748708733370797E-2</v>
      </c>
      <c r="F3578" s="3">
        <v>-0.39034872036317902</v>
      </c>
      <c r="G3578">
        <v>0.99679858279272204</v>
      </c>
      <c r="H3578">
        <v>0.62233985536319902</v>
      </c>
      <c r="I3578">
        <v>0.96870716372489596</v>
      </c>
      <c r="J3578" s="3">
        <v>0.54735438027815098</v>
      </c>
      <c r="K3578">
        <v>3.9910788882745298</v>
      </c>
      <c r="L3578">
        <v>3.5102744429929702</v>
      </c>
      <c r="M3578">
        <v>3.6778863265665298</v>
      </c>
      <c r="N3578">
        <v>3.8538100225435699</v>
      </c>
      <c r="O3578">
        <v>3.9781118508430402</v>
      </c>
      <c r="P3578">
        <v>4.33428193899341</v>
      </c>
      <c r="Q3578">
        <v>4.3052965362903102</v>
      </c>
      <c r="R3578">
        <v>3.15890239535304</v>
      </c>
      <c r="S3578">
        <v>3.3694903381033798</v>
      </c>
      <c r="T3578" s="3">
        <v>3.4472615879458002</v>
      </c>
    </row>
    <row r="3579" spans="1:20" x14ac:dyDescent="0.25">
      <c r="A3579" t="s">
        <v>7170</v>
      </c>
      <c r="B3579" t="s">
        <v>7171</v>
      </c>
      <c r="C3579" s="2">
        <v>2.3338141117941202E-2</v>
      </c>
      <c r="D3579">
        <v>4.2575860545648299E-3</v>
      </c>
      <c r="E3579">
        <v>-1.6485906835007402E-2</v>
      </c>
      <c r="F3579" s="3">
        <v>-0.16661297497687699</v>
      </c>
      <c r="G3579">
        <v>0.97806557028267804</v>
      </c>
      <c r="H3579">
        <v>0.99731048974485204</v>
      </c>
      <c r="I3579">
        <v>0.96469695986464798</v>
      </c>
      <c r="J3579" s="3">
        <v>0.56094940598600795</v>
      </c>
      <c r="K3579">
        <v>4.2121609539790903</v>
      </c>
      <c r="L3579">
        <v>4.20805334781247</v>
      </c>
      <c r="M3579">
        <v>4.1969695335052499</v>
      </c>
      <c r="N3579">
        <v>4.2699210505221998</v>
      </c>
      <c r="O3579">
        <v>4.2637174539289804</v>
      </c>
      <c r="P3579">
        <v>4.5363990800522096</v>
      </c>
      <c r="Q3579">
        <v>4.2466151213837797</v>
      </c>
      <c r="R3579">
        <v>4.2532472763136804</v>
      </c>
      <c r="S3579">
        <v>4.1555363582314904</v>
      </c>
      <c r="T3579" s="3">
        <v>4.3028390536868297</v>
      </c>
    </row>
    <row r="3580" spans="1:20" x14ac:dyDescent="0.25">
      <c r="A3580" t="s">
        <v>7172</v>
      </c>
      <c r="B3580" t="s">
        <v>7173</v>
      </c>
      <c r="C3580" s="2">
        <v>0.18705416523907401</v>
      </c>
      <c r="D3580">
        <v>1.3400000235816599E-2</v>
      </c>
      <c r="E3580">
        <v>0.49014334999120801</v>
      </c>
      <c r="F3580" s="3">
        <v>0.207485945387308</v>
      </c>
      <c r="G3580">
        <v>0.78299661660602504</v>
      </c>
      <c r="H3580">
        <v>0.98829939328898997</v>
      </c>
      <c r="I3580">
        <v>0.25394723964960197</v>
      </c>
      <c r="J3580" s="3">
        <v>0.61984850777295897</v>
      </c>
      <c r="K3580">
        <v>5.5796023704753903</v>
      </c>
      <c r="L3580">
        <v>5.5859816392460004</v>
      </c>
      <c r="M3580">
        <v>5.4016356413798903</v>
      </c>
      <c r="N3580">
        <v>6.1380566988196499</v>
      </c>
      <c r="O3580">
        <v>5.4929464164153003</v>
      </c>
      <c r="P3580">
        <v>5.63177403300962</v>
      </c>
      <c r="Q3580">
        <v>5.2509472410057096</v>
      </c>
      <c r="R3580">
        <v>5.3084583992114096</v>
      </c>
      <c r="S3580">
        <v>5.86204096355294</v>
      </c>
      <c r="T3580" s="3">
        <v>5.6508513761749697</v>
      </c>
    </row>
    <row r="3581" spans="1:20" x14ac:dyDescent="0.25">
      <c r="A3581" t="s">
        <v>7174</v>
      </c>
      <c r="B3581" t="s">
        <v>7175</v>
      </c>
      <c r="C3581" s="2">
        <v>-0.42521467078268899</v>
      </c>
      <c r="D3581">
        <v>-0.79415013855518302</v>
      </c>
      <c r="E3581">
        <v>-0.40623647305997101</v>
      </c>
      <c r="F3581" s="3">
        <v>-0.86784775304137796</v>
      </c>
      <c r="G3581">
        <v>0.55145043187939402</v>
      </c>
      <c r="H3581">
        <v>0.189959687111386</v>
      </c>
      <c r="I3581">
        <v>0.36394684718842601</v>
      </c>
      <c r="J3581" s="3">
        <v>9.7635858445944607E-2</v>
      </c>
      <c r="K3581">
        <v>3.2022533585560602</v>
      </c>
      <c r="L3581">
        <v>3.2377658393645099</v>
      </c>
      <c r="M3581">
        <v>2.7053170141299501</v>
      </c>
      <c r="N3581">
        <v>2.8842728422252302</v>
      </c>
      <c r="O3581">
        <v>3.50229395486984</v>
      </c>
      <c r="P3581">
        <v>3.8229914075681002</v>
      </c>
      <c r="Q3581">
        <v>3.4527677315718299</v>
      </c>
      <c r="R3581">
        <v>2.9492950709032999</v>
      </c>
      <c r="S3581">
        <v>3.3897441035795799</v>
      </c>
      <c r="T3581" s="3">
        <v>3.7881460298859801</v>
      </c>
    </row>
    <row r="3582" spans="1:20" x14ac:dyDescent="0.25">
      <c r="A3582" t="s">
        <v>7176</v>
      </c>
      <c r="B3582" t="s">
        <v>7177</v>
      </c>
      <c r="C3582" s="2">
        <v>0.119159905885732</v>
      </c>
      <c r="D3582">
        <v>0.36941683236881101</v>
      </c>
      <c r="E3582">
        <v>-0.34180313513538602</v>
      </c>
      <c r="F3582" s="3">
        <v>-0.30773411843433501</v>
      </c>
      <c r="G3582">
        <v>0.96420485819039903</v>
      </c>
      <c r="H3582">
        <v>0.76371657418033101</v>
      </c>
      <c r="I3582">
        <v>0.76146902378139703</v>
      </c>
      <c r="J3582" s="3">
        <v>0.79182720169475396</v>
      </c>
      <c r="K3582">
        <v>-0.90153728219793605</v>
      </c>
      <c r="L3582">
        <v>-1.5217485697891999</v>
      </c>
      <c r="M3582">
        <v>-1.3840186009989901</v>
      </c>
      <c r="N3582">
        <v>-0.80094743921668099</v>
      </c>
      <c r="O3582">
        <v>-0.88708671373664405</v>
      </c>
      <c r="P3582">
        <v>-0.68241108961035502</v>
      </c>
      <c r="Q3582">
        <v>-0.174144879580231</v>
      </c>
      <c r="R3582">
        <v>-1.3272148903646701</v>
      </c>
      <c r="S3582">
        <v>-1.56262834529114</v>
      </c>
      <c r="T3582" s="3">
        <v>-1.36117135966215</v>
      </c>
    </row>
    <row r="3583" spans="1:20" x14ac:dyDescent="0.25">
      <c r="A3583" t="s">
        <v>7178</v>
      </c>
      <c r="B3583" t="s">
        <v>7179</v>
      </c>
      <c r="C3583" s="2">
        <v>0.879848284987922</v>
      </c>
      <c r="D3583">
        <v>1.5710009065884101</v>
      </c>
      <c r="E3583">
        <v>1.84653709837063</v>
      </c>
      <c r="F3583" s="3">
        <v>0.34407563018059401</v>
      </c>
      <c r="G3583">
        <v>0.71306001567772004</v>
      </c>
      <c r="H3583">
        <v>0.34196619440463</v>
      </c>
      <c r="I3583">
        <v>0.241498329750823</v>
      </c>
      <c r="J3583" s="3">
        <v>0.83974949181930003</v>
      </c>
      <c r="K3583">
        <v>-0.61102331146801103</v>
      </c>
      <c r="L3583">
        <v>-1.33652976309772</v>
      </c>
      <c r="M3583">
        <v>-0.31230927258845698</v>
      </c>
      <c r="N3583">
        <v>0.12445276799857</v>
      </c>
      <c r="O3583">
        <v>-0.47697297359330798</v>
      </c>
      <c r="P3583">
        <v>-0.39903479135776698</v>
      </c>
      <c r="Q3583">
        <v>-0.74269392263901102</v>
      </c>
      <c r="R3583">
        <v>-3.1382367786921299</v>
      </c>
      <c r="S3583">
        <v>-2.2488119981918402</v>
      </c>
      <c r="T3583" s="3">
        <v>-1.0810463195748701</v>
      </c>
    </row>
    <row r="3584" spans="1:20" x14ac:dyDescent="0.25">
      <c r="A3584" t="s">
        <v>7180</v>
      </c>
      <c r="B3584" t="s">
        <v>7181</v>
      </c>
      <c r="C3584" s="2">
        <v>-8.03545244332593E-3</v>
      </c>
      <c r="D3584">
        <v>-0.225141571136559</v>
      </c>
      <c r="E3584">
        <v>-0.38775528691962002</v>
      </c>
      <c r="F3584" s="3">
        <v>-0.312721077434851</v>
      </c>
      <c r="G3584">
        <v>0.99550046675028803</v>
      </c>
      <c r="H3584">
        <v>0.49926816320516698</v>
      </c>
      <c r="I3584">
        <v>0.230020641462471</v>
      </c>
      <c r="J3584" s="3">
        <v>0.30351797057024599</v>
      </c>
      <c r="K3584">
        <v>6.1261554598065198</v>
      </c>
      <c r="L3584">
        <v>6.2105437889778798</v>
      </c>
      <c r="M3584">
        <v>6.2421999517617097</v>
      </c>
      <c r="N3584">
        <v>6.0784283921360398</v>
      </c>
      <c r="O3584">
        <v>6.5052820800783202</v>
      </c>
      <c r="P3584">
        <v>6.4407884186891398</v>
      </c>
      <c r="Q3584">
        <v>6.65032070013834</v>
      </c>
      <c r="R3584">
        <v>6.4458182175986396</v>
      </c>
      <c r="S3584">
        <v>6.1821420307066601</v>
      </c>
      <c r="T3584" s="3">
        <v>6.5887694554642096</v>
      </c>
    </row>
    <row r="3585" spans="1:20" x14ac:dyDescent="0.25">
      <c r="A3585" t="s">
        <v>7182</v>
      </c>
      <c r="B3585" t="s">
        <v>7183</v>
      </c>
      <c r="C3585" s="2">
        <v>0.17134996649752299</v>
      </c>
      <c r="D3585">
        <v>0.22290729919666699</v>
      </c>
      <c r="E3585">
        <v>0.19942934879987201</v>
      </c>
      <c r="F3585" s="3">
        <v>0.11030193399910899</v>
      </c>
      <c r="G3585">
        <v>0.77370247988170404</v>
      </c>
      <c r="H3585">
        <v>0.58103581759460399</v>
      </c>
      <c r="I3585">
        <v>0.58515023880682904</v>
      </c>
      <c r="J3585" s="3">
        <v>0.78124336297126495</v>
      </c>
      <c r="K3585">
        <v>2.9253488890886801</v>
      </c>
      <c r="L3585">
        <v>2.98955799159627</v>
      </c>
      <c r="M3585">
        <v>2.9867597545794098</v>
      </c>
      <c r="N3585">
        <v>3.27084705910059</v>
      </c>
      <c r="O3585">
        <v>2.93103767118123</v>
      </c>
      <c r="P3585">
        <v>3.1059652745005502</v>
      </c>
      <c r="Q3585">
        <v>2.8735030961177199</v>
      </c>
      <c r="R3585">
        <v>2.9852450199625302</v>
      </c>
      <c r="S3585">
        <v>2.82665986565849</v>
      </c>
      <c r="T3585" s="3">
        <v>2.9851323496281701</v>
      </c>
    </row>
    <row r="3586" spans="1:20" x14ac:dyDescent="0.25">
      <c r="A3586" t="s">
        <v>7184</v>
      </c>
      <c r="B3586" t="s">
        <v>7185</v>
      </c>
      <c r="C3586" s="2">
        <v>-0.13336949738562701</v>
      </c>
      <c r="D3586">
        <v>-0.25593262680441897</v>
      </c>
      <c r="E3586">
        <v>-0.54458968030064403</v>
      </c>
      <c r="F3586" s="3">
        <v>-0.35135477210399602</v>
      </c>
      <c r="G3586">
        <v>0.82047519390407897</v>
      </c>
      <c r="H3586">
        <v>0.49453937613726401</v>
      </c>
      <c r="I3586">
        <v>0.170447144831717</v>
      </c>
      <c r="J3586" s="3">
        <v>0.30380884045498902</v>
      </c>
      <c r="K3586">
        <v>5.4007041577459303</v>
      </c>
      <c r="L3586">
        <v>5.5243428873362896</v>
      </c>
      <c r="M3586">
        <v>5.5316946820694604</v>
      </c>
      <c r="N3586">
        <v>5.12661336824151</v>
      </c>
      <c r="O3586">
        <v>5.8333197879308303</v>
      </c>
      <c r="P3586">
        <v>5.5276978065881304</v>
      </c>
      <c r="Q3586">
        <v>5.9305973738158499</v>
      </c>
      <c r="R3586">
        <v>5.8168900370963996</v>
      </c>
      <c r="S3586">
        <v>5.4579584719512999</v>
      </c>
      <c r="T3586" s="3">
        <v>5.7122148319684998</v>
      </c>
    </row>
    <row r="3587" spans="1:20" x14ac:dyDescent="0.25">
      <c r="A3587" t="s">
        <v>7186</v>
      </c>
      <c r="B3587" t="s">
        <v>7187</v>
      </c>
      <c r="C3587" s="2">
        <v>-4.3972935552689697E-2</v>
      </c>
      <c r="D3587">
        <v>-8.5038993907865304E-2</v>
      </c>
      <c r="E3587">
        <v>-6.6785278731533296E-2</v>
      </c>
      <c r="F3587" s="3">
        <v>-0.20943710675359201</v>
      </c>
      <c r="G3587">
        <v>0.93854540891865201</v>
      </c>
      <c r="H3587">
        <v>0.78365614688503005</v>
      </c>
      <c r="I3587">
        <v>0.81961590670336504</v>
      </c>
      <c r="J3587" s="3">
        <v>0.41767491806731999</v>
      </c>
      <c r="K3587">
        <v>6.2511113924802801</v>
      </c>
      <c r="L3587">
        <v>6.0755004823106802</v>
      </c>
      <c r="M3587">
        <v>6.0994594260347599</v>
      </c>
      <c r="N3587">
        <v>6.13920657765083</v>
      </c>
      <c r="O3587">
        <v>6.4089811752907098</v>
      </c>
      <c r="P3587">
        <v>6.2485590419020598</v>
      </c>
      <c r="Q3587">
        <v>6.3162756304225098</v>
      </c>
      <c r="R3587">
        <v>6.0559609307261404</v>
      </c>
      <c r="S3587">
        <v>6.1927004050604397</v>
      </c>
      <c r="T3587" s="3">
        <v>6.2160435864408701</v>
      </c>
    </row>
    <row r="3588" spans="1:20" x14ac:dyDescent="0.25">
      <c r="A3588" t="s">
        <v>7188</v>
      </c>
      <c r="B3588" t="s">
        <v>7189</v>
      </c>
      <c r="C3588" s="2">
        <v>-0.186214749786794</v>
      </c>
      <c r="D3588">
        <v>-0.56449927188805604</v>
      </c>
      <c r="E3588">
        <v>-0.34484945055599597</v>
      </c>
      <c r="F3588" s="3">
        <v>-1.06080602459802</v>
      </c>
      <c r="G3588">
        <v>0.85592081459107605</v>
      </c>
      <c r="H3588">
        <v>0.36414500543914902</v>
      </c>
      <c r="I3588">
        <v>0.54428994293652799</v>
      </c>
      <c r="J3588" s="3">
        <v>0.103992213243116</v>
      </c>
      <c r="K3588">
        <v>3.4785537093144701</v>
      </c>
      <c r="L3588">
        <v>3.8716618919639498</v>
      </c>
      <c r="M3588">
        <v>3.26898775096973</v>
      </c>
      <c r="N3588">
        <v>3.7087983507351101</v>
      </c>
      <c r="O3588">
        <v>4.2474461533046304</v>
      </c>
      <c r="P3588">
        <v>4.85195199759624</v>
      </c>
      <c r="Q3588">
        <v>3.5665485908013501</v>
      </c>
      <c r="R3588">
        <v>4.1009364120154697</v>
      </c>
      <c r="S3588">
        <v>3.8041920588828302</v>
      </c>
      <c r="T3588" s="3">
        <v>4.3025925865981103</v>
      </c>
    </row>
    <row r="3589" spans="1:20" x14ac:dyDescent="0.25">
      <c r="A3589" t="s">
        <v>7190</v>
      </c>
      <c r="B3589" t="s">
        <v>7191</v>
      </c>
      <c r="C3589" s="2">
        <v>0.54290974741491005</v>
      </c>
      <c r="D3589">
        <v>0.77395688843686505</v>
      </c>
      <c r="E3589">
        <v>0.45908450373554299</v>
      </c>
      <c r="F3589" s="3">
        <v>0.535685384089709</v>
      </c>
      <c r="G3589">
        <v>0.35811762059054802</v>
      </c>
      <c r="H3589">
        <v>0.13991078934904</v>
      </c>
      <c r="I3589">
        <v>0.202146494839192</v>
      </c>
      <c r="J3589" s="3">
        <v>0.13473657092667601</v>
      </c>
      <c r="K3589">
        <v>3.2205253895119901</v>
      </c>
      <c r="L3589">
        <v>3.2729537953991499</v>
      </c>
      <c r="M3589">
        <v>3.72880028575557</v>
      </c>
      <c r="N3589">
        <v>3.8504983939853901</v>
      </c>
      <c r="O3589">
        <v>3.28753250226857</v>
      </c>
      <c r="P3589">
        <v>3.2203954092929701</v>
      </c>
      <c r="Q3589">
        <v>3.34382686388079</v>
      </c>
      <c r="R3589">
        <v>3.3173028083890799</v>
      </c>
      <c r="S3589">
        <v>2.8696590567323201</v>
      </c>
      <c r="T3589" s="3">
        <v>3.1617258461349098</v>
      </c>
    </row>
    <row r="3590" spans="1:20" x14ac:dyDescent="0.25">
      <c r="A3590" t="s">
        <v>7192</v>
      </c>
      <c r="B3590" t="s">
        <v>7193</v>
      </c>
      <c r="C3590" s="2">
        <v>-0.149618739680941</v>
      </c>
      <c r="D3590">
        <v>-0.19889802294028899</v>
      </c>
      <c r="E3590">
        <v>-0.23924743520761901</v>
      </c>
      <c r="F3590" s="3">
        <v>-0.40478451245154801</v>
      </c>
      <c r="G3590">
        <v>0.73429401824404805</v>
      </c>
      <c r="H3590">
        <v>0.50850950376110005</v>
      </c>
      <c r="I3590">
        <v>0.38152378831339601</v>
      </c>
      <c r="J3590" s="3">
        <v>0.16272028592545301</v>
      </c>
      <c r="K3590">
        <v>4.6432122979474304</v>
      </c>
      <c r="L3590">
        <v>4.8416720036749297</v>
      </c>
      <c r="M3590">
        <v>4.6752379876594397</v>
      </c>
      <c r="N3590">
        <v>4.51040883460103</v>
      </c>
      <c r="O3590">
        <v>5.0183861288899498</v>
      </c>
      <c r="P3590">
        <v>4.9768297182736303</v>
      </c>
      <c r="Q3590">
        <v>4.8762712360124096</v>
      </c>
      <c r="R3590">
        <v>4.7878704566632999</v>
      </c>
      <c r="S3590">
        <v>4.7007003960508804</v>
      </c>
      <c r="T3590" s="3">
        <v>4.8827424720901798</v>
      </c>
    </row>
    <row r="3591" spans="1:20" x14ac:dyDescent="0.25">
      <c r="A3591" t="s">
        <v>7194</v>
      </c>
      <c r="B3591" t="s">
        <v>7195</v>
      </c>
      <c r="C3591" s="2">
        <v>2.0153794721078899</v>
      </c>
      <c r="D3591">
        <v>3.3792594465670498</v>
      </c>
      <c r="E3591">
        <v>1.9884289680451199</v>
      </c>
      <c r="F3591" s="3">
        <v>2.2459115806930501</v>
      </c>
      <c r="G3591">
        <v>0.51250807805415299</v>
      </c>
      <c r="H3591">
        <v>0.18971961699849399</v>
      </c>
      <c r="I3591">
        <v>0.302445047910325</v>
      </c>
      <c r="J3591" s="3">
        <v>0.24515008438744501</v>
      </c>
      <c r="K3591">
        <v>-1.89471938066529</v>
      </c>
      <c r="L3591">
        <v>-0.13319648132239101</v>
      </c>
      <c r="M3591">
        <v>0.96732620061878705</v>
      </c>
      <c r="N3591">
        <v>1.0355168816093101</v>
      </c>
      <c r="O3591">
        <v>-1.1294205087862501</v>
      </c>
      <c r="P3591">
        <v>-1.35955957037176</v>
      </c>
      <c r="Q3591">
        <v>-2.4905391212132502</v>
      </c>
      <c r="R3591">
        <v>0.516524267351123</v>
      </c>
      <c r="S3591">
        <v>-1.6174390322138501</v>
      </c>
      <c r="T3591" s="3">
        <v>-3.1382367786921401</v>
      </c>
    </row>
    <row r="3592" spans="1:20" x14ac:dyDescent="0.25">
      <c r="A3592" t="s">
        <v>7196</v>
      </c>
      <c r="B3592" t="s">
        <v>7197</v>
      </c>
      <c r="C3592" s="2">
        <v>0.49637336347125899</v>
      </c>
      <c r="D3592">
        <v>0.64115612448432502</v>
      </c>
      <c r="E3592">
        <v>0.63068996205537298</v>
      </c>
      <c r="F3592" s="3">
        <v>0.58417667471692802</v>
      </c>
      <c r="G3592">
        <v>0.37671997844250599</v>
      </c>
      <c r="H3592">
        <v>0.17030244628213601</v>
      </c>
      <c r="I3592">
        <v>0.14267000828531901</v>
      </c>
      <c r="J3592" s="3">
        <v>0.11008850450642201</v>
      </c>
      <c r="K3592">
        <v>5.52111425602968</v>
      </c>
      <c r="L3592">
        <v>5.3927515402373496</v>
      </c>
      <c r="M3592">
        <v>5.8612236881500301</v>
      </c>
      <c r="N3592">
        <v>6.0453888350595202</v>
      </c>
      <c r="O3592">
        <v>5.1923237844545698</v>
      </c>
      <c r="P3592">
        <v>5.5459353893211203</v>
      </c>
      <c r="Q3592">
        <v>5.4580141625246101</v>
      </c>
      <c r="R3592">
        <v>5.1872184365741898</v>
      </c>
      <c r="S3592">
        <v>5.4088437036812698</v>
      </c>
      <c r="T3592" s="3">
        <v>5.2154565705596303</v>
      </c>
    </row>
    <row r="3593" spans="1:20" x14ac:dyDescent="0.25">
      <c r="A3593" t="s">
        <v>7198</v>
      </c>
      <c r="B3593" t="s">
        <v>7199</v>
      </c>
      <c r="C3593" s="2">
        <v>4.5388432713500598E-2</v>
      </c>
      <c r="D3593">
        <v>-0.14372074474306601</v>
      </c>
      <c r="E3593">
        <v>-0.21600555948573799</v>
      </c>
      <c r="F3593" s="3">
        <v>-8.6435433141689402E-2</v>
      </c>
      <c r="G3593">
        <v>0.96701375914755106</v>
      </c>
      <c r="H3593">
        <v>0.77488401729419198</v>
      </c>
      <c r="I3593">
        <v>0.61665249120896604</v>
      </c>
      <c r="J3593" s="3">
        <v>0.857650157690104</v>
      </c>
      <c r="K3593">
        <v>3.8014803978720102</v>
      </c>
      <c r="L3593">
        <v>4.1180642023939003</v>
      </c>
      <c r="M3593">
        <v>4.1195948409124199</v>
      </c>
      <c r="N3593">
        <v>3.8907266247804899</v>
      </c>
      <c r="O3593">
        <v>4.0965970844054098</v>
      </c>
      <c r="P3593">
        <v>4.0865952475708802</v>
      </c>
      <c r="Q3593">
        <v>4.0813926276235701</v>
      </c>
      <c r="R3593">
        <v>4.36093995704082</v>
      </c>
      <c r="S3593">
        <v>3.85564698126033</v>
      </c>
      <c r="T3593" s="3">
        <v>4.4421159739187104</v>
      </c>
    </row>
    <row r="3594" spans="1:20" x14ac:dyDescent="0.25">
      <c r="A3594" t="s">
        <v>7200</v>
      </c>
      <c r="B3594" t="s">
        <v>7201</v>
      </c>
      <c r="C3594" s="2">
        <v>-4.0272003008788602E-2</v>
      </c>
      <c r="D3594">
        <v>8.4526111220710298E-2</v>
      </c>
      <c r="E3594">
        <v>-6.9910129276900407E-2</v>
      </c>
      <c r="F3594" s="3">
        <v>-1.1826218940361599</v>
      </c>
      <c r="G3594">
        <v>0.980554132681417</v>
      </c>
      <c r="H3594">
        <v>0.92615524009887396</v>
      </c>
      <c r="I3594">
        <v>0.92899218448208998</v>
      </c>
      <c r="J3594" s="3">
        <v>0.103876917100708</v>
      </c>
      <c r="K3594">
        <v>3.3506974976247199</v>
      </c>
      <c r="L3594">
        <v>3.2841613853812199</v>
      </c>
      <c r="M3594">
        <v>3.7253340978503502</v>
      </c>
      <c r="N3594">
        <v>2.8289807791380102</v>
      </c>
      <c r="O3594">
        <v>4.1530351173768603</v>
      </c>
      <c r="P3594">
        <v>4.7665235476838097</v>
      </c>
      <c r="Q3594">
        <v>3.4541235408590798</v>
      </c>
      <c r="R3594">
        <v>3.2400115946830801</v>
      </c>
      <c r="S3594">
        <v>3.4830190252789599</v>
      </c>
      <c r="T3594" s="3">
        <v>2.9022436292679901</v>
      </c>
    </row>
    <row r="3595" spans="1:20" x14ac:dyDescent="0.25">
      <c r="A3595" t="s">
        <v>7202</v>
      </c>
      <c r="B3595" t="s">
        <v>7203</v>
      </c>
      <c r="C3595" s="2">
        <v>1.14382292126973</v>
      </c>
      <c r="D3595">
        <v>1.5718977825218099</v>
      </c>
      <c r="E3595">
        <v>1.7320565535870001</v>
      </c>
      <c r="F3595" s="3">
        <v>1.2454739343411201</v>
      </c>
      <c r="G3595">
        <v>0.537912789069379</v>
      </c>
      <c r="H3595">
        <v>0.25240959284254799</v>
      </c>
      <c r="I3595">
        <v>0.18469629094974599</v>
      </c>
      <c r="J3595" s="3">
        <v>0.28397644682449502</v>
      </c>
      <c r="K3595">
        <v>2.7529010107151302</v>
      </c>
      <c r="L3595">
        <v>3.0096261438266301</v>
      </c>
      <c r="M3595">
        <v>3.38971924307954</v>
      </c>
      <c r="N3595">
        <v>4.6604537540016899</v>
      </c>
      <c r="O3595">
        <v>1.9295577624273601</v>
      </c>
      <c r="P3595">
        <v>3.6296673659716401</v>
      </c>
      <c r="Q3595">
        <v>2.1415469331474801</v>
      </c>
      <c r="R3595">
        <v>2.4445129567597501</v>
      </c>
      <c r="S3595">
        <v>3.05542979308228</v>
      </c>
      <c r="T3595" s="3">
        <v>1.8509476389553301</v>
      </c>
    </row>
    <row r="3596" spans="1:20" x14ac:dyDescent="0.25">
      <c r="A3596" t="s">
        <v>7204</v>
      </c>
      <c r="B3596" t="s">
        <v>7205</v>
      </c>
      <c r="C3596" s="2">
        <v>1.15292474633506</v>
      </c>
      <c r="D3596">
        <v>0.70692105752699896</v>
      </c>
      <c r="E3596">
        <v>1.72142513944826</v>
      </c>
      <c r="F3596" s="3">
        <v>0.924067225554288</v>
      </c>
      <c r="G3596">
        <v>0.61599379550731503</v>
      </c>
      <c r="H3596">
        <v>0.66310493527643599</v>
      </c>
      <c r="I3596">
        <v>0.25141423094374199</v>
      </c>
      <c r="J3596" s="3">
        <v>0.51882824627187696</v>
      </c>
      <c r="K3596">
        <v>-1.068507123306</v>
      </c>
      <c r="L3596">
        <v>-0.78199443425500603</v>
      </c>
      <c r="M3596">
        <v>-0.176433629276253</v>
      </c>
      <c r="N3596">
        <v>0.63178156438537203</v>
      </c>
      <c r="O3596">
        <v>-1.7552592121322801</v>
      </c>
      <c r="P3596">
        <v>0.36247269613282601</v>
      </c>
      <c r="Q3596">
        <v>-2.1165069847177</v>
      </c>
      <c r="R3596">
        <v>-0.87099535906969405</v>
      </c>
      <c r="S3596">
        <v>-8.9083580737264703E-2</v>
      </c>
      <c r="T3596" s="3">
        <v>-0.86941059920761299</v>
      </c>
    </row>
    <row r="3597" spans="1:20" x14ac:dyDescent="0.25">
      <c r="A3597" t="s">
        <v>7206</v>
      </c>
      <c r="B3597" t="s">
        <v>7207</v>
      </c>
      <c r="C3597" s="2">
        <v>-0.12409769582902901</v>
      </c>
      <c r="D3597">
        <v>0.22240215690471901</v>
      </c>
      <c r="E3597">
        <v>-0.295388388493042</v>
      </c>
      <c r="F3597" s="3">
        <v>-0.29937806557991398</v>
      </c>
      <c r="G3597">
        <v>0.91015311291422396</v>
      </c>
      <c r="H3597">
        <v>0.72333667723063799</v>
      </c>
      <c r="I3597">
        <v>0.59449023277769997</v>
      </c>
      <c r="J3597" s="3">
        <v>0.59098805490312201</v>
      </c>
      <c r="K3597">
        <v>2.7075905889418301</v>
      </c>
      <c r="L3597">
        <v>2.5784744665253201</v>
      </c>
      <c r="M3597">
        <v>2.50994183109324</v>
      </c>
      <c r="N3597">
        <v>2.5279278327158701</v>
      </c>
      <c r="O3597">
        <v>2.6640860574694201</v>
      </c>
      <c r="P3597">
        <v>2.9725397374995102</v>
      </c>
      <c r="Q3597">
        <v>3.1748544369401301</v>
      </c>
      <c r="R3597">
        <v>2.45379200385505</v>
      </c>
      <c r="S3597">
        <v>2.0379075364236798</v>
      </c>
      <c r="T3597" s="3">
        <v>2.55515781357599</v>
      </c>
    </row>
    <row r="3598" spans="1:20" x14ac:dyDescent="0.25">
      <c r="A3598" t="s">
        <v>7208</v>
      </c>
      <c r="B3598" t="s">
        <v>7209</v>
      </c>
      <c r="C3598" s="2">
        <v>1.6875372684327099</v>
      </c>
      <c r="D3598">
        <v>2.7364150194963202</v>
      </c>
      <c r="E3598">
        <v>2.2652014455423402</v>
      </c>
      <c r="F3598" s="3">
        <v>2.6546975791956902</v>
      </c>
      <c r="G3598">
        <v>0.44636335094504798</v>
      </c>
      <c r="H3598">
        <v>0.168558115787588</v>
      </c>
      <c r="I3598">
        <v>0.16439178872108501</v>
      </c>
      <c r="J3598" s="3">
        <v>9.7635858445944607E-2</v>
      </c>
      <c r="K3598">
        <v>0.74161111237892696</v>
      </c>
      <c r="L3598">
        <v>0.261273027207933</v>
      </c>
      <c r="M3598">
        <v>1.4145957997218701</v>
      </c>
      <c r="N3598">
        <v>2.9633628767304101</v>
      </c>
      <c r="O3598">
        <v>-0.51155826888627698</v>
      </c>
      <c r="P3598">
        <v>-0.41987821305280698</v>
      </c>
      <c r="Q3598">
        <v>0.12945649591796499</v>
      </c>
      <c r="R3598">
        <v>-0.28190071055036298</v>
      </c>
      <c r="S3598">
        <v>0.53328753792868</v>
      </c>
      <c r="T3598" s="3">
        <v>-1.62815890046903</v>
      </c>
    </row>
    <row r="3599" spans="1:20" x14ac:dyDescent="0.25">
      <c r="A3599" t="s">
        <v>7210</v>
      </c>
      <c r="B3599" t="s">
        <v>7211</v>
      </c>
      <c r="C3599" s="2">
        <v>-5.0260055471053701E-2</v>
      </c>
      <c r="D3599">
        <v>-0.29037923611490302</v>
      </c>
      <c r="E3599">
        <v>-0.35905280917496102</v>
      </c>
      <c r="F3599" s="3">
        <v>-0.21969053658225801</v>
      </c>
      <c r="G3599">
        <v>0.97114778863147699</v>
      </c>
      <c r="H3599">
        <v>0.61582945501779496</v>
      </c>
      <c r="I3599">
        <v>0.48630876588051802</v>
      </c>
      <c r="J3599" s="3">
        <v>0.68015068496765596</v>
      </c>
      <c r="K3599">
        <v>2.5911051304730801</v>
      </c>
      <c r="L3599">
        <v>2.3639852429158799</v>
      </c>
      <c r="M3599">
        <v>2.6767648151704102</v>
      </c>
      <c r="N3599">
        <v>2.1778054472764499</v>
      </c>
      <c r="O3599">
        <v>2.5279366906337599</v>
      </c>
      <c r="P3599">
        <v>2.7660146449776102</v>
      </c>
      <c r="Q3599">
        <v>2.5281866163242102</v>
      </c>
      <c r="R3599">
        <v>3.0444892644725599</v>
      </c>
      <c r="S3599">
        <v>2.5535603098119801</v>
      </c>
      <c r="T3599" s="3">
        <v>2.88176842486468</v>
      </c>
    </row>
    <row r="3600" spans="1:20" x14ac:dyDescent="0.25">
      <c r="A3600" t="s">
        <v>7212</v>
      </c>
      <c r="B3600" t="s">
        <v>7213</v>
      </c>
      <c r="C3600" s="2">
        <v>0.26904052843488102</v>
      </c>
      <c r="D3600">
        <v>0.21983811904241601</v>
      </c>
      <c r="E3600">
        <v>-6.9163758600729694E-2</v>
      </c>
      <c r="F3600" s="3">
        <v>3.3037153611538403E-2</v>
      </c>
      <c r="G3600">
        <v>0.89129684559698796</v>
      </c>
      <c r="H3600">
        <v>0.86979484560833098</v>
      </c>
      <c r="I3600">
        <v>0.95776562524596098</v>
      </c>
      <c r="J3600" s="3">
        <v>0.98652763554443901</v>
      </c>
      <c r="K3600">
        <v>-0.716077534491247</v>
      </c>
      <c r="L3600">
        <v>-1.3530347817227999</v>
      </c>
      <c r="M3600">
        <v>-1.0979930576501</v>
      </c>
      <c r="N3600">
        <v>-0.433038201694182</v>
      </c>
      <c r="O3600">
        <v>-0.42042874778188599</v>
      </c>
      <c r="P3600">
        <v>-1.1766768187854699</v>
      </c>
      <c r="Q3600">
        <v>-0.36737627382002302</v>
      </c>
      <c r="R3600">
        <v>-1.0253274683228</v>
      </c>
      <c r="S3600">
        <v>-1.2470729910203999</v>
      </c>
      <c r="T3600" s="3">
        <v>-0.72363450640871796</v>
      </c>
    </row>
    <row r="3601" spans="1:20" x14ac:dyDescent="0.25">
      <c r="A3601" t="s">
        <v>7214</v>
      </c>
      <c r="B3601" t="s">
        <v>7215</v>
      </c>
      <c r="C3601" s="2">
        <v>6.3166596171548406E-2</v>
      </c>
      <c r="D3601">
        <v>-0.29826025641725301</v>
      </c>
      <c r="E3601">
        <v>-6.5097281446006697E-2</v>
      </c>
      <c r="F3601" s="3">
        <v>-0.222103545090333</v>
      </c>
      <c r="G3601">
        <v>0.96487758423019199</v>
      </c>
      <c r="H3601">
        <v>0.64007055066465701</v>
      </c>
      <c r="I3601">
        <v>0.926717369149479</v>
      </c>
      <c r="J3601" s="3">
        <v>0.70718826717850103</v>
      </c>
      <c r="K3601">
        <v>4.6149351477348297</v>
      </c>
      <c r="L3601">
        <v>5.2623906726540097</v>
      </c>
      <c r="M3601">
        <v>5.1378180501630197</v>
      </c>
      <c r="N3601">
        <v>4.8658409625689201</v>
      </c>
      <c r="O3601">
        <v>5.3791412836917596</v>
      </c>
      <c r="P3601">
        <v>5.0687248192208498</v>
      </c>
      <c r="Q3601">
        <v>5.46472813746505</v>
      </c>
      <c r="R3601">
        <v>4.6691254381588996</v>
      </c>
      <c r="S3601">
        <v>5.1319030305125697</v>
      </c>
      <c r="T3601" s="3">
        <v>5.46827649505388</v>
      </c>
    </row>
    <row r="3602" spans="1:20" x14ac:dyDescent="0.25">
      <c r="A3602" t="s">
        <v>7216</v>
      </c>
      <c r="B3602" t="s">
        <v>7217</v>
      </c>
      <c r="C3602" s="2">
        <v>0.88094164375932804</v>
      </c>
      <c r="D3602">
        <v>0.77709268373891405</v>
      </c>
      <c r="E3602">
        <v>0.979662021582833</v>
      </c>
      <c r="F3602" s="3">
        <v>0.92082203283258901</v>
      </c>
      <c r="G3602">
        <v>0.33022065285398999</v>
      </c>
      <c r="H3602">
        <v>0.20979310808941801</v>
      </c>
      <c r="I3602">
        <v>0.13892848145193201</v>
      </c>
      <c r="J3602" s="3">
        <v>0.103571021134255</v>
      </c>
      <c r="K3602">
        <v>3.5346572038628299</v>
      </c>
      <c r="L3602">
        <v>3.4647329273680398</v>
      </c>
      <c r="M3602">
        <v>3.9607906972798999</v>
      </c>
      <c r="N3602">
        <v>4.8004827214696304</v>
      </c>
      <c r="O3602">
        <v>3.3708171036907499</v>
      </c>
      <c r="P3602">
        <v>3.5488122493935998</v>
      </c>
      <c r="Q3602">
        <v>3.2707886435625699</v>
      </c>
      <c r="R3602">
        <v>3.5311607320212901</v>
      </c>
      <c r="S3602">
        <v>3.6044805437954901</v>
      </c>
      <c r="T3602" s="3">
        <v>3.6026075074762201</v>
      </c>
    </row>
    <row r="3603" spans="1:20" x14ac:dyDescent="0.25">
      <c r="A3603" t="s">
        <v>7218</v>
      </c>
      <c r="B3603" t="s">
        <v>7219</v>
      </c>
      <c r="C3603" s="2">
        <v>1.9893791797529502E-2</v>
      </c>
      <c r="D3603">
        <v>7.5438139614775898E-2</v>
      </c>
      <c r="E3603">
        <v>3.5785423203097202E-2</v>
      </c>
      <c r="F3603" s="3">
        <v>7.5590824665781903E-2</v>
      </c>
      <c r="G3603">
        <v>0.98467370370079899</v>
      </c>
      <c r="H3603">
        <v>0.88087867063311098</v>
      </c>
      <c r="I3603">
        <v>0.93982893618643604</v>
      </c>
      <c r="J3603" s="3">
        <v>0.86049988548507805</v>
      </c>
      <c r="K3603">
        <v>6.7230365251329998</v>
      </c>
      <c r="L3603">
        <v>6.7121548882586799</v>
      </c>
      <c r="M3603">
        <v>6.9325364256303299</v>
      </c>
      <c r="N3603">
        <v>6.5424425713563998</v>
      </c>
      <c r="O3603">
        <v>6.7818093397082801</v>
      </c>
      <c r="P3603">
        <v>6.5419880079468804</v>
      </c>
      <c r="Q3603">
        <v>6.9682734651015101</v>
      </c>
      <c r="R3603">
        <v>6.4351346854790199</v>
      </c>
      <c r="S3603">
        <v>6.6833323815673902</v>
      </c>
      <c r="T3603" s="3">
        <v>6.6407703361897896</v>
      </c>
    </row>
    <row r="3604" spans="1:20" x14ac:dyDescent="0.25">
      <c r="A3604" t="s">
        <v>7220</v>
      </c>
      <c r="B3604" t="s">
        <v>7221</v>
      </c>
      <c r="C3604" s="2">
        <v>-0.51099381560506196</v>
      </c>
      <c r="D3604">
        <v>0.980187287547574</v>
      </c>
      <c r="E3604">
        <v>0.23117213115993299</v>
      </c>
      <c r="F3604" s="3">
        <v>0.52740430030734498</v>
      </c>
      <c r="G3604">
        <v>0.82047519390407897</v>
      </c>
      <c r="H3604">
        <v>0.49473923807862502</v>
      </c>
      <c r="I3604">
        <v>0.88047608633992902</v>
      </c>
      <c r="J3604" s="3">
        <v>0.69935097052727802</v>
      </c>
      <c r="K3604">
        <v>1.96730499642697</v>
      </c>
      <c r="L3604">
        <v>1.5047276315148901</v>
      </c>
      <c r="M3604">
        <v>1.3794374929923301</v>
      </c>
      <c r="N3604">
        <v>1.07060750373941</v>
      </c>
      <c r="O3604">
        <v>0.71994351847193105</v>
      </c>
      <c r="P3604">
        <v>0.67529287764511703</v>
      </c>
      <c r="Q3604">
        <v>1.57179014258313</v>
      </c>
      <c r="R3604">
        <v>0.41591059182874002</v>
      </c>
      <c r="S3604">
        <v>1.4170828921637799</v>
      </c>
      <c r="T3604" s="3">
        <v>-0.92741247052718401</v>
      </c>
    </row>
    <row r="3605" spans="1:20" x14ac:dyDescent="0.25">
      <c r="A3605" t="s">
        <v>7222</v>
      </c>
      <c r="B3605" t="s">
        <v>7223</v>
      </c>
      <c r="C3605" s="2">
        <v>0.22150445655857801</v>
      </c>
      <c r="D3605">
        <v>1.51052080972221</v>
      </c>
      <c r="E3605">
        <v>0.810470545087428</v>
      </c>
      <c r="F3605" s="3">
        <v>0.94258003833374704</v>
      </c>
      <c r="G3605">
        <v>0.96415819759944399</v>
      </c>
      <c r="H3605">
        <v>0.479161739676983</v>
      </c>
      <c r="I3605">
        <v>0.68667872809060404</v>
      </c>
      <c r="J3605" s="3">
        <v>0.63432429457267503</v>
      </c>
      <c r="K3605">
        <v>3.12373314925896</v>
      </c>
      <c r="L3605">
        <v>3.0545111376837002</v>
      </c>
      <c r="M3605">
        <v>2.3338568930245698</v>
      </c>
      <c r="N3605">
        <v>4.2873963070352499</v>
      </c>
      <c r="O3605">
        <v>1.01516678606533</v>
      </c>
      <c r="P3605">
        <v>3.7209263373269899</v>
      </c>
      <c r="Q3605">
        <v>2.35018473706634</v>
      </c>
      <c r="R3605">
        <v>2.6501273728186199</v>
      </c>
      <c r="S3605">
        <v>3.1064041155336799</v>
      </c>
      <c r="T3605" s="3">
        <v>0.49380746508170298</v>
      </c>
    </row>
    <row r="3606" spans="1:20" x14ac:dyDescent="0.25">
      <c r="A3606" t="s">
        <v>7224</v>
      </c>
      <c r="B3606" t="s">
        <v>7225</v>
      </c>
      <c r="C3606" s="2">
        <v>-1.27728662891803</v>
      </c>
      <c r="D3606">
        <v>0.70742608205686996</v>
      </c>
      <c r="E3606">
        <v>2.9219691911705401E-2</v>
      </c>
      <c r="F3606" s="3">
        <v>-2.96237159537734</v>
      </c>
      <c r="G3606">
        <v>0.73206525047305904</v>
      </c>
      <c r="H3606">
        <v>0.80108977265314496</v>
      </c>
      <c r="I3606">
        <v>0.99567739866048399</v>
      </c>
      <c r="J3606" s="3">
        <v>0.212631611442471</v>
      </c>
      <c r="K3606">
        <v>1.4346485385685399</v>
      </c>
      <c r="L3606">
        <v>3.3278360852589999</v>
      </c>
      <c r="M3606">
        <v>-0.53331150404876404</v>
      </c>
      <c r="N3606">
        <v>2.7412228700402399</v>
      </c>
      <c r="O3606">
        <v>4.6557402137828197</v>
      </c>
      <c r="P3606">
        <v>3.4769143429633198</v>
      </c>
      <c r="Q3606">
        <v>2.5326093395535798</v>
      </c>
      <c r="R3606">
        <v>-0.38313735738551202</v>
      </c>
      <c r="S3606">
        <v>-0.171082463994051</v>
      </c>
      <c r="T3606" s="3">
        <v>0.96414166587178496</v>
      </c>
    </row>
    <row r="3607" spans="1:20" x14ac:dyDescent="0.25">
      <c r="A3607" t="s">
        <v>7226</v>
      </c>
      <c r="B3607" t="s">
        <v>7227</v>
      </c>
      <c r="C3607" s="2">
        <v>-9.4848639504528695E-2</v>
      </c>
      <c r="D3607">
        <v>2.1062948912910602</v>
      </c>
      <c r="E3607">
        <v>2.4665841993299198</v>
      </c>
      <c r="F3607" s="3">
        <v>1.6796846186424199</v>
      </c>
      <c r="G3607">
        <v>0.97926839349551398</v>
      </c>
      <c r="H3607">
        <v>0.197286207760242</v>
      </c>
      <c r="I3607">
        <v>0.13892848145193201</v>
      </c>
      <c r="J3607" s="3">
        <v>0.19149574929218899</v>
      </c>
      <c r="K3607">
        <v>3.5703848135352398</v>
      </c>
      <c r="L3607">
        <v>3.1232609031908298</v>
      </c>
      <c r="M3607">
        <v>2.25522929863138</v>
      </c>
      <c r="N3607">
        <v>4.2487191390856403</v>
      </c>
      <c r="O3607">
        <v>1.0092670665971899</v>
      </c>
      <c r="P3607">
        <v>2.1353121338349799</v>
      </c>
      <c r="Q3607">
        <v>0.94940894099117901</v>
      </c>
      <c r="R3607">
        <v>0.62137109806600099</v>
      </c>
      <c r="S3607">
        <v>1.6876563752987701</v>
      </c>
      <c r="T3607" s="3">
        <v>0.60370227983612901</v>
      </c>
    </row>
    <row r="3608" spans="1:20" x14ac:dyDescent="0.25">
      <c r="A3608" t="s">
        <v>7228</v>
      </c>
      <c r="B3608" t="s">
        <v>7229</v>
      </c>
      <c r="C3608" s="2">
        <v>3.7855389877679002E-3</v>
      </c>
      <c r="D3608">
        <v>8.0717756548943406E-2</v>
      </c>
      <c r="E3608">
        <v>3.98857603957916E-2</v>
      </c>
      <c r="F3608" s="3">
        <v>-0.148012784576011</v>
      </c>
      <c r="G3608">
        <v>0.99880945172216495</v>
      </c>
      <c r="H3608">
        <v>0.78224222448181502</v>
      </c>
      <c r="I3608">
        <v>0.89118898886986797</v>
      </c>
      <c r="J3608" s="3">
        <v>0.54704244044279704</v>
      </c>
      <c r="K3608">
        <v>7.3220681121373703</v>
      </c>
      <c r="L3608">
        <v>7.24086176439108</v>
      </c>
      <c r="M3608">
        <v>7.2087035517230902</v>
      </c>
      <c r="N3608">
        <v>7.3617974027809003</v>
      </c>
      <c r="O3608">
        <v>7.4365856544076898</v>
      </c>
      <c r="P3608">
        <v>7.4299408692483198</v>
      </c>
      <c r="Q3608">
        <v>7.3625069550716598</v>
      </c>
      <c r="R3608">
        <v>7.1282224786407502</v>
      </c>
      <c r="S3608">
        <v>7.2278075252081102</v>
      </c>
      <c r="T3608" s="3">
        <v>7.1812579161979997</v>
      </c>
    </row>
    <row r="3609" spans="1:20" x14ac:dyDescent="0.25">
      <c r="A3609" t="s">
        <v>7230</v>
      </c>
      <c r="B3609" t="s">
        <v>7231</v>
      </c>
      <c r="C3609" s="2">
        <v>7.2433341074172694E-2</v>
      </c>
      <c r="D3609">
        <v>8.1665155275122595E-2</v>
      </c>
      <c r="E3609">
        <v>-0.143082589885768</v>
      </c>
      <c r="F3609" s="3">
        <v>-9.2686345622766494E-2</v>
      </c>
      <c r="G3609">
        <v>0.91290120748316494</v>
      </c>
      <c r="H3609">
        <v>0.84339205585473997</v>
      </c>
      <c r="I3609">
        <v>0.67174703226899901</v>
      </c>
      <c r="J3609" s="3">
        <v>0.80130616453664205</v>
      </c>
      <c r="K3609">
        <v>5.7796513459941403</v>
      </c>
      <c r="L3609">
        <v>6.0146070519095503</v>
      </c>
      <c r="M3609">
        <v>6.1113427645144398</v>
      </c>
      <c r="N3609">
        <v>5.8277823155375996</v>
      </c>
      <c r="O3609">
        <v>6.1864981702611299</v>
      </c>
      <c r="P3609">
        <v>5.9379996010364398</v>
      </c>
      <c r="Q3609">
        <v>6.15274776364922</v>
      </c>
      <c r="R3609">
        <v>6.0725424961743597</v>
      </c>
      <c r="S3609">
        <v>5.7157887419570397</v>
      </c>
      <c r="T3609" s="3">
        <v>6.06000602754475</v>
      </c>
    </row>
    <row r="3610" spans="1:20" x14ac:dyDescent="0.25">
      <c r="A3610" t="s">
        <v>7232</v>
      </c>
      <c r="B3610" t="s">
        <v>7233</v>
      </c>
      <c r="C3610" s="2">
        <v>5.2844618244166398E-2</v>
      </c>
      <c r="D3610">
        <v>0.12870101125674699</v>
      </c>
      <c r="E3610">
        <v>0.17260710070639701</v>
      </c>
      <c r="F3610" s="3">
        <v>-0.162955406127202</v>
      </c>
      <c r="G3610">
        <v>0.95838192281266699</v>
      </c>
      <c r="H3610">
        <v>0.80076101854099102</v>
      </c>
      <c r="I3610">
        <v>0.691210861212738</v>
      </c>
      <c r="J3610" s="3">
        <v>0.71114970741371897</v>
      </c>
      <c r="K3610">
        <v>3.4888029147781401</v>
      </c>
      <c r="L3610">
        <v>3.1296583076128401</v>
      </c>
      <c r="M3610">
        <v>3.3939076367119299</v>
      </c>
      <c r="N3610">
        <v>3.3302428221673801</v>
      </c>
      <c r="O3610">
        <v>3.3740682001286699</v>
      </c>
      <c r="P3610">
        <v>3.6759930710050499</v>
      </c>
      <c r="Q3610">
        <v>3.38596751055776</v>
      </c>
      <c r="R3610">
        <v>2.99296874690876</v>
      </c>
      <c r="S3610">
        <v>3.1071933040392001</v>
      </c>
      <c r="T3610" s="3">
        <v>3.35955513232661</v>
      </c>
    </row>
    <row r="3611" spans="1:20" x14ac:dyDescent="0.25">
      <c r="A3611" t="s">
        <v>7234</v>
      </c>
      <c r="B3611" t="s">
        <v>7235</v>
      </c>
      <c r="C3611" s="2">
        <v>-0.58219572807962106</v>
      </c>
      <c r="D3611">
        <v>-0.80281672541253601</v>
      </c>
      <c r="E3611">
        <v>-0.87943642177044901</v>
      </c>
      <c r="F3611" s="3">
        <v>-0.90219206571219202</v>
      </c>
      <c r="G3611">
        <v>0.52075802157475004</v>
      </c>
      <c r="H3611">
        <v>0.236311440019429</v>
      </c>
      <c r="I3611">
        <v>0.174451746657771</v>
      </c>
      <c r="J3611" s="3">
        <v>0.137283091334886</v>
      </c>
      <c r="K3611">
        <v>4.8418305153118304</v>
      </c>
      <c r="L3611">
        <v>4.9362404061393601</v>
      </c>
      <c r="M3611">
        <v>4.7102026535120798</v>
      </c>
      <c r="N3611">
        <v>3.9034768117798602</v>
      </c>
      <c r="O3611">
        <v>5.5188295656181099</v>
      </c>
      <c r="P3611">
        <v>4.8992340310982199</v>
      </c>
      <c r="Q3611">
        <v>5.17127147298278</v>
      </c>
      <c r="R3611">
        <v>5.20128083585006</v>
      </c>
      <c r="S3611">
        <v>4.8612715910918602</v>
      </c>
      <c r="T3611" s="3">
        <v>5.3580413250251597</v>
      </c>
    </row>
    <row r="3612" spans="1:20" x14ac:dyDescent="0.25">
      <c r="A3612" t="s">
        <v>7236</v>
      </c>
      <c r="B3612" t="s">
        <v>7237</v>
      </c>
      <c r="C3612" s="2">
        <v>0.26051634256572598</v>
      </c>
      <c r="D3612">
        <v>0.62798300538758201</v>
      </c>
      <c r="E3612">
        <v>0.140169454345549</v>
      </c>
      <c r="F3612" s="3">
        <v>0.60115611253528001</v>
      </c>
      <c r="G3612">
        <v>0.69051679402336297</v>
      </c>
      <c r="H3612">
        <v>0.21866833468139299</v>
      </c>
      <c r="I3612">
        <v>0.74720046222338699</v>
      </c>
      <c r="J3612" s="3">
        <v>0.16610508700083099</v>
      </c>
      <c r="K3612">
        <v>3.1021221357834001</v>
      </c>
      <c r="L3612">
        <v>2.8365149805642198</v>
      </c>
      <c r="M3612">
        <v>3.2615723030895101</v>
      </c>
      <c r="N3612">
        <v>3.19809749838956</v>
      </c>
      <c r="O3612">
        <v>2.6728860304884301</v>
      </c>
      <c r="P3612">
        <v>2.58447154592008</v>
      </c>
      <c r="Q3612">
        <v>3.3290133812974299</v>
      </c>
      <c r="R3612">
        <v>2.8503175114905401</v>
      </c>
      <c r="S3612">
        <v>2.62597823517922</v>
      </c>
      <c r="T3612" s="3">
        <v>2.5777255555246898</v>
      </c>
    </row>
    <row r="3613" spans="1:20" x14ac:dyDescent="0.25">
      <c r="A3613" t="s">
        <v>7238</v>
      </c>
      <c r="B3613" t="s">
        <v>7239</v>
      </c>
      <c r="C3613" s="2">
        <v>6.0193147413462697E-2</v>
      </c>
      <c r="D3613">
        <v>0.27665197614756498</v>
      </c>
      <c r="E3613">
        <v>-1.9865224820387401E-2</v>
      </c>
      <c r="F3613" s="3">
        <v>0.10987482938946599</v>
      </c>
      <c r="G3613">
        <v>0.89846946186320398</v>
      </c>
      <c r="H3613">
        <v>0.309061628471063</v>
      </c>
      <c r="I3613">
        <v>0.947706221764121</v>
      </c>
      <c r="J3613" s="3">
        <v>0.65775216583323404</v>
      </c>
      <c r="K3613">
        <v>4.9377434309010697</v>
      </c>
      <c r="L3613">
        <v>5.0638923387269301</v>
      </c>
      <c r="M3613">
        <v>5.0891791306433403</v>
      </c>
      <c r="N3613">
        <v>5.0328429338115797</v>
      </c>
      <c r="O3613">
        <v>5.0135513392717304</v>
      </c>
      <c r="P3613">
        <v>4.8887210664042504</v>
      </c>
      <c r="Q3613">
        <v>5.0881793586643802</v>
      </c>
      <c r="R3613">
        <v>5.0735731554313102</v>
      </c>
      <c r="S3613">
        <v>4.8179199866901898</v>
      </c>
      <c r="T3613" s="3">
        <v>4.7507981254696103</v>
      </c>
    </row>
    <row r="3614" spans="1:20" x14ac:dyDescent="0.25">
      <c r="A3614" t="s">
        <v>7240</v>
      </c>
      <c r="B3614" t="s">
        <v>7241</v>
      </c>
      <c r="C3614" s="2">
        <v>-0.52762707980499202</v>
      </c>
      <c r="D3614">
        <v>-0.37426167993815102</v>
      </c>
      <c r="E3614">
        <v>-0.38353329041246298</v>
      </c>
      <c r="F3614" s="3">
        <v>-0.28505597408687899</v>
      </c>
      <c r="G3614">
        <v>0.543505715910651</v>
      </c>
      <c r="H3614">
        <v>0.53475907815414803</v>
      </c>
      <c r="I3614">
        <v>0.47949525976781499</v>
      </c>
      <c r="J3614" s="3">
        <v>0.60568566928987799</v>
      </c>
      <c r="K3614">
        <v>3.2564586432592701</v>
      </c>
      <c r="L3614">
        <v>3.2642692328529899</v>
      </c>
      <c r="M3614">
        <v>3.14571855428539</v>
      </c>
      <c r="N3614">
        <v>2.3197551622168802</v>
      </c>
      <c r="O3614">
        <v>3.2326613702381901</v>
      </c>
      <c r="P3614">
        <v>2.8029242944378399</v>
      </c>
      <c r="Q3614">
        <v>3.1308671880106802</v>
      </c>
      <c r="R3614">
        <v>3.1016731093165202</v>
      </c>
      <c r="S3614">
        <v>2.9448787440972199</v>
      </c>
      <c r="T3614" s="3">
        <v>3.2691183322813502</v>
      </c>
    </row>
    <row r="3615" spans="1:20" x14ac:dyDescent="0.25">
      <c r="A3615" t="s">
        <v>7242</v>
      </c>
      <c r="B3615" t="s">
        <v>7243</v>
      </c>
      <c r="C3615" s="2">
        <v>-0.182067543354345</v>
      </c>
      <c r="D3615">
        <v>-0.42523322855260898</v>
      </c>
      <c r="E3615">
        <v>-0.36245041488513202</v>
      </c>
      <c r="F3615" s="3">
        <v>-0.310419928515073</v>
      </c>
      <c r="G3615">
        <v>0.81762536961624899</v>
      </c>
      <c r="H3615">
        <v>0.39899862067861802</v>
      </c>
      <c r="I3615">
        <v>0.43119082643865397</v>
      </c>
      <c r="J3615" s="3">
        <v>0.49701801469857698</v>
      </c>
      <c r="K3615">
        <v>3.9620057704985898</v>
      </c>
      <c r="L3615">
        <v>4.1791108408255999</v>
      </c>
      <c r="M3615">
        <v>4.1482868711640704</v>
      </c>
      <c r="N3615">
        <v>3.6286946534514302</v>
      </c>
      <c r="O3615">
        <v>4.3847472232616802</v>
      </c>
      <c r="P3615">
        <v>4.0130741583839704</v>
      </c>
      <c r="Q3615">
        <v>4.0886909878074498</v>
      </c>
      <c r="R3615">
        <v>4.4131913665783102</v>
      </c>
      <c r="S3615">
        <v>4.1058091045841696</v>
      </c>
      <c r="T3615" s="3">
        <v>4.5216388771365503</v>
      </c>
    </row>
    <row r="3616" spans="1:20" x14ac:dyDescent="0.25">
      <c r="A3616" t="s">
        <v>7244</v>
      </c>
      <c r="B3616" t="s">
        <v>7245</v>
      </c>
      <c r="C3616" s="2">
        <v>5.4404047678336003</v>
      </c>
      <c r="D3616">
        <v>5.5325858443842604</v>
      </c>
      <c r="E3616">
        <v>5.0059814740142698</v>
      </c>
      <c r="F3616" s="3">
        <v>5.7651730788359004</v>
      </c>
      <c r="G3616">
        <v>0.233415293065834</v>
      </c>
      <c r="H3616">
        <v>0.12656586110156101</v>
      </c>
      <c r="I3616">
        <v>0.13121199582129001</v>
      </c>
      <c r="J3616" s="3">
        <v>6.6891761772884598E-2</v>
      </c>
      <c r="K3616">
        <v>-1.1784861824378801</v>
      </c>
      <c r="L3616">
        <v>-1.3448698228382501</v>
      </c>
      <c r="M3616">
        <v>2.5113492143810201</v>
      </c>
      <c r="N3616">
        <v>5.8461043160100701</v>
      </c>
      <c r="O3616">
        <v>-1.9235121034945399</v>
      </c>
      <c r="P3616">
        <v>-1.2493805237861699</v>
      </c>
      <c r="Q3616">
        <v>-1.4067457100016201</v>
      </c>
      <c r="R3616">
        <v>-0.24776370763583699</v>
      </c>
      <c r="S3616">
        <v>-6.8547408976496596E-2</v>
      </c>
      <c r="T3616" s="3">
        <v>-2.63917074940094</v>
      </c>
    </row>
    <row r="3617" spans="1:20" x14ac:dyDescent="0.25">
      <c r="A3617" t="s">
        <v>7246</v>
      </c>
      <c r="B3617" t="s">
        <v>7247</v>
      </c>
      <c r="C3617" s="2">
        <v>-9.8524123422913903E-2</v>
      </c>
      <c r="D3617">
        <v>-0.110613347772214</v>
      </c>
      <c r="E3617">
        <v>-0.166099337578792</v>
      </c>
      <c r="F3617" s="3">
        <v>-0.261290117213479</v>
      </c>
      <c r="G3617">
        <v>0.84125042970925701</v>
      </c>
      <c r="H3617">
        <v>0.728075647243284</v>
      </c>
      <c r="I3617">
        <v>0.54993137454941499</v>
      </c>
      <c r="J3617" s="3">
        <v>0.34322325506648999</v>
      </c>
      <c r="K3617">
        <v>3.9818979629142799</v>
      </c>
      <c r="L3617">
        <v>4.0705649246252902</v>
      </c>
      <c r="M3617">
        <v>3.9284650325037398</v>
      </c>
      <c r="N3617">
        <v>3.9269496081900002</v>
      </c>
      <c r="O3617">
        <v>4.2390420700197398</v>
      </c>
      <c r="P3617">
        <v>4.1389528051009599</v>
      </c>
      <c r="Q3617">
        <v>4.0745653849010797</v>
      </c>
      <c r="R3617">
        <v>4.1130479309502501</v>
      </c>
      <c r="S3617">
        <v>3.94238706156791</v>
      </c>
      <c r="T3617" s="3">
        <v>4.1342542746702602</v>
      </c>
    </row>
    <row r="3618" spans="1:20" x14ac:dyDescent="0.25">
      <c r="A3618" t="s">
        <v>7248</v>
      </c>
      <c r="B3618" t="s">
        <v>7249</v>
      </c>
      <c r="C3618" s="2">
        <v>1.10064111068777</v>
      </c>
      <c r="D3618">
        <v>1.1868558253474</v>
      </c>
      <c r="E3618">
        <v>1.25731335405319</v>
      </c>
      <c r="F3618" s="3">
        <v>1.46752888000627</v>
      </c>
      <c r="G3618">
        <v>0.34869633762288399</v>
      </c>
      <c r="H3618">
        <v>0.189038011734004</v>
      </c>
      <c r="I3618">
        <v>0.14481602495979901</v>
      </c>
      <c r="J3618" s="3">
        <v>7.9457724011643305E-2</v>
      </c>
      <c r="K3618">
        <v>1.4035681696833999</v>
      </c>
      <c r="L3618">
        <v>1.3178011769204201</v>
      </c>
      <c r="M3618">
        <v>2.1351806557502599</v>
      </c>
      <c r="N3618">
        <v>2.7874709122290899</v>
      </c>
      <c r="O3618">
        <v>1.1604607377952301</v>
      </c>
      <c r="P3618">
        <v>0.82713307017158699</v>
      </c>
      <c r="Q3618">
        <v>1.3615367585454701</v>
      </c>
      <c r="R3618">
        <v>1.0464881013275</v>
      </c>
      <c r="S3618">
        <v>1.6229277566057101</v>
      </c>
      <c r="T3618" s="3">
        <v>0.92601216067886005</v>
      </c>
    </row>
    <row r="3619" spans="1:20" x14ac:dyDescent="0.25">
      <c r="A3619" t="s">
        <v>7250</v>
      </c>
      <c r="B3619" t="s">
        <v>7251</v>
      </c>
      <c r="C3619" s="2">
        <v>3.2000653711736802</v>
      </c>
      <c r="D3619">
        <v>2.7837455465665299</v>
      </c>
      <c r="E3619">
        <v>2.8001830255523998</v>
      </c>
      <c r="F3619" s="3">
        <v>2.0313927599088899</v>
      </c>
      <c r="G3619">
        <v>0.29687470133709398</v>
      </c>
      <c r="H3619">
        <v>0.17890684574335899</v>
      </c>
      <c r="I3619">
        <v>0.14440094033217701</v>
      </c>
      <c r="J3619" s="3">
        <v>0.18270812959233401</v>
      </c>
      <c r="K3619">
        <v>-2.8781491767099201</v>
      </c>
      <c r="L3619">
        <v>-2.9319589860737798</v>
      </c>
      <c r="M3619">
        <v>-0.45352099931509399</v>
      </c>
      <c r="N3619">
        <v>1.0435435788787499</v>
      </c>
      <c r="O3619">
        <v>-1.9319080563022799</v>
      </c>
      <c r="P3619">
        <v>-1.5408548839518399</v>
      </c>
      <c r="Q3619">
        <v>-3.1382367786921401</v>
      </c>
      <c r="R3619">
        <v>-1.87210669284901</v>
      </c>
      <c r="S3619">
        <v>-1.83923173487726</v>
      </c>
      <c r="T3619" s="3">
        <v>-3.1382367786921401</v>
      </c>
    </row>
    <row r="3620" spans="1:20" x14ac:dyDescent="0.25">
      <c r="A3620" t="s">
        <v>7252</v>
      </c>
      <c r="B3620" t="s">
        <v>7253</v>
      </c>
      <c r="C3620" s="2">
        <v>-0.68159095369991196</v>
      </c>
      <c r="D3620">
        <v>0.229882973401213</v>
      </c>
      <c r="E3620">
        <v>0.50416600782860499</v>
      </c>
      <c r="F3620" s="3">
        <v>-2.6759014407903501</v>
      </c>
      <c r="G3620">
        <v>0.76153352552572995</v>
      </c>
      <c r="H3620">
        <v>0.90451480991441602</v>
      </c>
      <c r="I3620">
        <v>0.72693073670373898</v>
      </c>
      <c r="J3620" s="3">
        <v>9.6594244019548095E-2</v>
      </c>
      <c r="K3620">
        <v>1.7023288029367001</v>
      </c>
      <c r="L3620">
        <v>1.5048045590876999</v>
      </c>
      <c r="M3620">
        <v>1.5182061268282701</v>
      </c>
      <c r="N3620">
        <v>0.325745327796297</v>
      </c>
      <c r="O3620">
        <v>2.40219918244249</v>
      </c>
      <c r="P3620">
        <v>4.7935551537627896</v>
      </c>
      <c r="Q3620">
        <v>0.90466861992061398</v>
      </c>
      <c r="R3620">
        <v>-6.90491809532532E-2</v>
      </c>
      <c r="S3620">
        <v>0.83374639203572598</v>
      </c>
      <c r="T3620" s="3">
        <v>0.55043911578641902</v>
      </c>
    </row>
    <row r="3621" spans="1:20" x14ac:dyDescent="0.25">
      <c r="A3621" t="s">
        <v>7254</v>
      </c>
      <c r="B3621" t="s">
        <v>7255</v>
      </c>
      <c r="C3621" s="2">
        <v>-0.35855780159526202</v>
      </c>
      <c r="D3621">
        <v>-8.1148006141363596E-2</v>
      </c>
      <c r="E3621">
        <v>-0.32729281144783601</v>
      </c>
      <c r="F3621" s="3">
        <v>-9.6265344110469303E-2</v>
      </c>
      <c r="G3621">
        <v>0.63093275472685195</v>
      </c>
      <c r="H3621">
        <v>0.89932701758729305</v>
      </c>
      <c r="I3621">
        <v>0.48170996271998201</v>
      </c>
      <c r="J3621" s="3">
        <v>0.85454004173628095</v>
      </c>
      <c r="K3621">
        <v>3.2740053889660401</v>
      </c>
      <c r="L3621">
        <v>3.1135255381770199</v>
      </c>
      <c r="M3621">
        <v>2.9946459140727102</v>
      </c>
      <c r="N3621">
        <v>2.6757694098798201</v>
      </c>
      <c r="O3621">
        <v>3.1253576212475398</v>
      </c>
      <c r="P3621">
        <v>2.73758839092593</v>
      </c>
      <c r="Q3621">
        <v>3.2010789504339798</v>
      </c>
      <c r="R3621">
        <v>3.12392199641423</v>
      </c>
      <c r="S3621">
        <v>2.6445459554403401</v>
      </c>
      <c r="T3621" s="3">
        <v>3.1881653807949299</v>
      </c>
    </row>
    <row r="3622" spans="1:20" x14ac:dyDescent="0.25">
      <c r="A3622" t="s">
        <v>7256</v>
      </c>
      <c r="B3622" t="s">
        <v>7257</v>
      </c>
      <c r="C3622" s="2">
        <v>0.564724879034047</v>
      </c>
      <c r="D3622">
        <v>0.95111582535930606</v>
      </c>
      <c r="E3622">
        <v>0.72434049503072295</v>
      </c>
      <c r="F3622" s="3">
        <v>1.3007214745672999</v>
      </c>
      <c r="G3622">
        <v>0.71409981659562205</v>
      </c>
      <c r="H3622">
        <v>0.36875791920446899</v>
      </c>
      <c r="I3622">
        <v>0.452039119373631</v>
      </c>
      <c r="J3622" s="3">
        <v>0.19398944811840399</v>
      </c>
      <c r="K3622">
        <v>1.6469434158132099</v>
      </c>
      <c r="L3622">
        <v>0.85663861567393296</v>
      </c>
      <c r="M3622">
        <v>1.5904727270869901</v>
      </c>
      <c r="N3622">
        <v>2.0425590624682499</v>
      </c>
      <c r="O3622">
        <v>0.15813162859471799</v>
      </c>
      <c r="P3622">
        <v>0.87345721182591396</v>
      </c>
      <c r="Q3622">
        <v>1.78792797368447</v>
      </c>
      <c r="R3622">
        <v>0.39642282580932198</v>
      </c>
      <c r="S3622">
        <v>1.0362660792045599</v>
      </c>
      <c r="T3622" s="3">
        <v>0.69453405963206605</v>
      </c>
    </row>
    <row r="3623" spans="1:20" x14ac:dyDescent="0.25">
      <c r="A3623" t="s">
        <v>7258</v>
      </c>
      <c r="B3623" t="s">
        <v>7259</v>
      </c>
      <c r="C3623" s="2">
        <v>2.7727420771719299E-2</v>
      </c>
      <c r="D3623">
        <v>0.537698247255464</v>
      </c>
      <c r="E3623">
        <v>0.36224792635941</v>
      </c>
      <c r="F3623" s="3">
        <v>0.32987272143630098</v>
      </c>
      <c r="G3623">
        <v>0.97790091038708504</v>
      </c>
      <c r="H3623">
        <v>0.20979310808941801</v>
      </c>
      <c r="I3623">
        <v>0.295163934158299</v>
      </c>
      <c r="J3623" s="3">
        <v>0.32688715718333999</v>
      </c>
      <c r="K3623">
        <v>5.2986906055988197</v>
      </c>
      <c r="L3623">
        <v>5.2423770358030097</v>
      </c>
      <c r="M3623">
        <v>5.3741806504295999</v>
      </c>
      <c r="N3623">
        <v>5.2223418325156601</v>
      </c>
      <c r="O3623">
        <v>4.8545649348598499</v>
      </c>
      <c r="P3623">
        <v>5.08221210521282</v>
      </c>
      <c r="Q3623">
        <v>4.8688666533682099</v>
      </c>
      <c r="R3623">
        <v>5.00315997685823</v>
      </c>
      <c r="S3623">
        <v>4.9962103596023697</v>
      </c>
      <c r="T3623" s="3">
        <v>4.5249156288319696</v>
      </c>
    </row>
    <row r="3624" spans="1:20" x14ac:dyDescent="0.25">
      <c r="A3624" t="s">
        <v>7260</v>
      </c>
      <c r="B3624" t="s">
        <v>7261</v>
      </c>
      <c r="C3624" s="2">
        <v>0.26146011022307503</v>
      </c>
      <c r="D3624">
        <v>0.82495901478783795</v>
      </c>
      <c r="E3624">
        <v>1.1724566478207601</v>
      </c>
      <c r="F3624" s="3">
        <v>1.0986030915856599</v>
      </c>
      <c r="G3624">
        <v>0.81712486826460595</v>
      </c>
      <c r="H3624">
        <v>0.27603074549811701</v>
      </c>
      <c r="I3624">
        <v>0.153103887129904</v>
      </c>
      <c r="J3624" s="3">
        <v>0.12823510466101601</v>
      </c>
      <c r="K3624">
        <v>4.5560622089787497</v>
      </c>
      <c r="L3624">
        <v>4.0718156165582702</v>
      </c>
      <c r="M3624">
        <v>4.4229074071680001</v>
      </c>
      <c r="N3624">
        <v>4.7278906388151798</v>
      </c>
      <c r="O3624">
        <v>3.2688684284276799</v>
      </c>
      <c r="P3624">
        <v>3.6847234343841699</v>
      </c>
      <c r="Q3624">
        <v>3.94651970095877</v>
      </c>
      <c r="R3624">
        <v>2.8593650493828799</v>
      </c>
      <c r="S3624">
        <v>3.9107898665668599</v>
      </c>
      <c r="T3624" s="3">
        <v>3.5900901498406399</v>
      </c>
    </row>
    <row r="3625" spans="1:20" x14ac:dyDescent="0.25">
      <c r="A3625" t="s">
        <v>7262</v>
      </c>
      <c r="B3625" t="s">
        <v>7263</v>
      </c>
      <c r="C3625" s="2">
        <v>-0.43345233633353603</v>
      </c>
      <c r="D3625">
        <v>-0.65076951755080104</v>
      </c>
      <c r="E3625">
        <v>-0.65562236817853603</v>
      </c>
      <c r="F3625" s="3">
        <v>-1.6835017108217401E-2</v>
      </c>
      <c r="G3625">
        <v>0.629797305973268</v>
      </c>
      <c r="H3625">
        <v>0.30219303386909202</v>
      </c>
      <c r="I3625">
        <v>0.25952303863885201</v>
      </c>
      <c r="J3625" s="3">
        <v>0.98747697787941102</v>
      </c>
      <c r="K3625">
        <v>3.3994417072545899</v>
      </c>
      <c r="L3625">
        <v>3.73800631193498</v>
      </c>
      <c r="M3625">
        <v>3.4393396290562301</v>
      </c>
      <c r="N3625">
        <v>2.8312037174662699</v>
      </c>
      <c r="O3625">
        <v>3.4896373115027899</v>
      </c>
      <c r="P3625">
        <v>2.8145760692361499</v>
      </c>
      <c r="Q3625">
        <v>3.92048930107463</v>
      </c>
      <c r="R3625">
        <v>3.6612987818049398</v>
      </c>
      <c r="S3625">
        <v>3.6093781775328102</v>
      </c>
      <c r="T3625" s="3">
        <v>3.9627042040912999</v>
      </c>
    </row>
    <row r="3626" spans="1:20" x14ac:dyDescent="0.25">
      <c r="A3626" t="s">
        <v>7264</v>
      </c>
      <c r="B3626" t="s">
        <v>7265</v>
      </c>
      <c r="C3626" s="2">
        <v>3.1874485041898402E-2</v>
      </c>
      <c r="D3626">
        <v>0.37283012492421902</v>
      </c>
      <c r="E3626">
        <v>0.30654556009592798</v>
      </c>
      <c r="F3626" s="3">
        <v>0.59368022525295605</v>
      </c>
      <c r="G3626">
        <v>0.98017702228798098</v>
      </c>
      <c r="H3626">
        <v>0.45619467841092898</v>
      </c>
      <c r="I3626">
        <v>0.50123078671610899</v>
      </c>
      <c r="J3626" s="3">
        <v>0.20563429854849799</v>
      </c>
      <c r="K3626">
        <v>4.5359503542032096</v>
      </c>
      <c r="L3626">
        <v>4.3104808166649597</v>
      </c>
      <c r="M3626">
        <v>4.1555111734228403</v>
      </c>
      <c r="N3626">
        <v>4.7546689675291196</v>
      </c>
      <c r="O3626">
        <v>3.8786454671473201</v>
      </c>
      <c r="P3626">
        <v>3.8441742232987299</v>
      </c>
      <c r="Q3626">
        <v>4.3083213184801403</v>
      </c>
      <c r="R3626">
        <v>3.9887677022799699</v>
      </c>
      <c r="S3626">
        <v>4.3079433905766802</v>
      </c>
      <c r="T3626" s="3">
        <v>3.8565765005268502</v>
      </c>
    </row>
    <row r="3627" spans="1:20" x14ac:dyDescent="0.25">
      <c r="A3627" t="s">
        <v>7266</v>
      </c>
      <c r="B3627" t="s">
        <v>7267</v>
      </c>
      <c r="C3627" s="2">
        <v>-0.44077139373646301</v>
      </c>
      <c r="D3627">
        <v>-0.32062387381010499</v>
      </c>
      <c r="E3627">
        <v>-0.37656781340117701</v>
      </c>
      <c r="F3627" s="3">
        <v>-0.39725455516714198</v>
      </c>
      <c r="G3627">
        <v>0.39284755255869303</v>
      </c>
      <c r="H3627">
        <v>0.34680080849831102</v>
      </c>
      <c r="I3627">
        <v>0.24700383291356301</v>
      </c>
      <c r="J3627" s="3">
        <v>0.21200595945748499</v>
      </c>
      <c r="K3627">
        <v>4.2800589249737104</v>
      </c>
      <c r="L3627">
        <v>4.3552181192228101</v>
      </c>
      <c r="M3627">
        <v>3.9786836269313302</v>
      </c>
      <c r="N3627">
        <v>3.7750506297922599</v>
      </c>
      <c r="O3627">
        <v>4.4324589037159301</v>
      </c>
      <c r="P3627">
        <v>4.1157844633419503</v>
      </c>
      <c r="Q3627">
        <v>4.2363077555047397</v>
      </c>
      <c r="R3627">
        <v>4.2705621280212096</v>
      </c>
      <c r="S3627">
        <v>4.2582003835435502</v>
      </c>
      <c r="T3627" s="3">
        <v>4.1367816208002601</v>
      </c>
    </row>
    <row r="3628" spans="1:20" x14ac:dyDescent="0.25">
      <c r="A3628" t="s">
        <v>7268</v>
      </c>
      <c r="B3628" t="s">
        <v>7269</v>
      </c>
      <c r="C3628" s="2">
        <v>-0.63434294115873702</v>
      </c>
      <c r="D3628">
        <v>-0.74190082626110598</v>
      </c>
      <c r="E3628">
        <v>-1.9216464887433899</v>
      </c>
      <c r="F3628" s="3">
        <v>-3.3069263316133601</v>
      </c>
      <c r="G3628">
        <v>0.87223136750103603</v>
      </c>
      <c r="H3628">
        <v>0.76569362580130396</v>
      </c>
      <c r="I3628">
        <v>0.36707898073794298</v>
      </c>
      <c r="J3628" s="3">
        <v>0.14539561704172899</v>
      </c>
      <c r="K3628">
        <v>-0.69028380098814801</v>
      </c>
      <c r="L3628">
        <v>-3.1382367786921401</v>
      </c>
      <c r="M3628">
        <v>-3.1382367786921299</v>
      </c>
      <c r="N3628">
        <v>-1.95896968330562</v>
      </c>
      <c r="O3628">
        <v>0.55257488466888605</v>
      </c>
      <c r="P3628">
        <v>0.96407131656006795</v>
      </c>
      <c r="Q3628">
        <v>0.92873063082175</v>
      </c>
      <c r="R3628">
        <v>-2.1826441153327201</v>
      </c>
      <c r="S3628">
        <v>-1.2101080400367801</v>
      </c>
      <c r="T3628" s="3">
        <v>-2.4032967694387701</v>
      </c>
    </row>
    <row r="3629" spans="1:20" x14ac:dyDescent="0.25">
      <c r="A3629" t="s">
        <v>7270</v>
      </c>
      <c r="B3629" t="s">
        <v>7271</v>
      </c>
      <c r="C3629" s="2">
        <v>0.21527845939982801</v>
      </c>
      <c r="D3629">
        <v>0.47753058036233997</v>
      </c>
      <c r="E3629">
        <v>0.23553809662858199</v>
      </c>
      <c r="F3629" s="3">
        <v>0.290374302019551</v>
      </c>
      <c r="G3629">
        <v>0.63093275472685195</v>
      </c>
      <c r="H3629">
        <v>0.197286207760242</v>
      </c>
      <c r="I3629">
        <v>0.40391369070668798</v>
      </c>
      <c r="J3629" s="3">
        <v>0.30180918883656699</v>
      </c>
      <c r="K3629">
        <v>6.0106044882783998</v>
      </c>
      <c r="L3629">
        <v>5.8062492672193997</v>
      </c>
      <c r="M3629">
        <v>6.1569128180768304</v>
      </c>
      <c r="N3629">
        <v>6.0904978562206198</v>
      </c>
      <c r="O3629">
        <v>5.8603423153866103</v>
      </c>
      <c r="P3629">
        <v>5.8063197548717502</v>
      </c>
      <c r="Q3629">
        <v>6.0367200849074401</v>
      </c>
      <c r="R3629">
        <v>5.7396143961328399</v>
      </c>
      <c r="S3629">
        <v>5.7409265075212801</v>
      </c>
      <c r="T3629" s="3">
        <v>5.5514230060515004</v>
      </c>
    </row>
    <row r="3630" spans="1:20" x14ac:dyDescent="0.25">
      <c r="A3630" t="s">
        <v>7272</v>
      </c>
      <c r="B3630" t="s">
        <v>7273</v>
      </c>
      <c r="C3630" s="2">
        <v>-0.12357751273916499</v>
      </c>
      <c r="D3630">
        <v>-0.31845452085148701</v>
      </c>
      <c r="E3630">
        <v>-0.14023982324425699</v>
      </c>
      <c r="F3630" s="3">
        <v>-0.16498173301091501</v>
      </c>
      <c r="G3630">
        <v>0.804874959415945</v>
      </c>
      <c r="H3630">
        <v>0.33347493070726902</v>
      </c>
      <c r="I3630">
        <v>0.64268357701437495</v>
      </c>
      <c r="J3630" s="3">
        <v>0.58293497245539205</v>
      </c>
      <c r="K3630">
        <v>4.6688816840201603</v>
      </c>
      <c r="L3630">
        <v>4.9379397408317001</v>
      </c>
      <c r="M3630">
        <v>4.7177757604912598</v>
      </c>
      <c r="N3630">
        <v>4.6418906388822698</v>
      </c>
      <c r="O3630">
        <v>4.87267420388548</v>
      </c>
      <c r="P3630">
        <v>4.8169556615098799</v>
      </c>
      <c r="Q3630">
        <v>4.6723639495746099</v>
      </c>
      <c r="R3630">
        <v>4.9677820962874302</v>
      </c>
      <c r="S3630">
        <v>4.9521200945460704</v>
      </c>
      <c r="T3630" s="3">
        <v>5.0444553465304303</v>
      </c>
    </row>
    <row r="3631" spans="1:20" x14ac:dyDescent="0.25">
      <c r="A3631" t="s">
        <v>7274</v>
      </c>
      <c r="B3631" t="s">
        <v>7275</v>
      </c>
      <c r="C3631" s="2">
        <v>5.5222274706367501E-2</v>
      </c>
      <c r="D3631">
        <v>0.192785918201023</v>
      </c>
      <c r="E3631">
        <v>2.16695372796076E-2</v>
      </c>
      <c r="F3631" s="3">
        <v>4.4178297938485003E-2</v>
      </c>
      <c r="G3631">
        <v>0.91449621494687905</v>
      </c>
      <c r="H3631">
        <v>0.490073976109411</v>
      </c>
      <c r="I3631">
        <v>0.94561295467869699</v>
      </c>
      <c r="J3631" s="3">
        <v>0.88107120804799299</v>
      </c>
      <c r="K3631">
        <v>6.1001695367901201</v>
      </c>
      <c r="L3631">
        <v>6.1252522398525002</v>
      </c>
      <c r="M3631">
        <v>6.0997132016656002</v>
      </c>
      <c r="N3631">
        <v>6.2361531243897597</v>
      </c>
      <c r="O3631">
        <v>6.2225771956712199</v>
      </c>
      <c r="P3631">
        <v>6.0249325345071698</v>
      </c>
      <c r="Q3631">
        <v>6.2207935880948302</v>
      </c>
      <c r="R3631">
        <v>6.0717336634013099</v>
      </c>
      <c r="S3631">
        <v>6.0567842159786798</v>
      </c>
      <c r="T3631" s="3">
        <v>5.8935102736746297</v>
      </c>
    </row>
    <row r="3632" spans="1:20" x14ac:dyDescent="0.25">
      <c r="A3632" t="s">
        <v>7276</v>
      </c>
      <c r="B3632" t="s">
        <v>7277</v>
      </c>
      <c r="C3632" s="2">
        <v>-7.2236385114362797E-2</v>
      </c>
      <c r="D3632">
        <v>-0.15271146033323399</v>
      </c>
      <c r="E3632">
        <v>1.5673394679003701E-2</v>
      </c>
      <c r="F3632" s="3">
        <v>1.8754920852076799E-2</v>
      </c>
      <c r="G3632">
        <v>0.888513142476966</v>
      </c>
      <c r="H3632">
        <v>0.61145637605590397</v>
      </c>
      <c r="I3632">
        <v>0.96469695986464798</v>
      </c>
      <c r="J3632" s="3">
        <v>0.96063193581691597</v>
      </c>
      <c r="K3632">
        <v>4.8451449483379596</v>
      </c>
      <c r="L3632">
        <v>4.6528479477946201</v>
      </c>
      <c r="M3632">
        <v>4.7244161415777404</v>
      </c>
      <c r="N3632">
        <v>4.6291039843261101</v>
      </c>
      <c r="O3632">
        <v>4.57808710028457</v>
      </c>
      <c r="P3632">
        <v>4.7379231839151297</v>
      </c>
      <c r="Q3632">
        <v>4.7214071968312901</v>
      </c>
      <c r="R3632">
        <v>4.6007661397145503</v>
      </c>
      <c r="S3632">
        <v>4.7964445652577297</v>
      </c>
      <c r="T3632" s="3">
        <v>4.8624984813125902</v>
      </c>
    </row>
    <row r="3633" spans="1:20" x14ac:dyDescent="0.25">
      <c r="A3633" t="s">
        <v>7278</v>
      </c>
      <c r="B3633" t="s">
        <v>7279</v>
      </c>
      <c r="C3633" s="2">
        <v>-2.94432722608775E-2</v>
      </c>
      <c r="D3633">
        <v>5.0275907118877E-2</v>
      </c>
      <c r="E3633">
        <v>-0.22969762725651099</v>
      </c>
      <c r="F3633" s="3">
        <v>0.23795892782543901</v>
      </c>
      <c r="G3633">
        <v>0.97823074029603396</v>
      </c>
      <c r="H3633">
        <v>0.92408747344255904</v>
      </c>
      <c r="I3633">
        <v>0.53005741154673303</v>
      </c>
      <c r="J3633" s="3">
        <v>0.51459290582250405</v>
      </c>
      <c r="K3633">
        <v>4.3054784939255502</v>
      </c>
      <c r="L3633">
        <v>4.23964013381645</v>
      </c>
      <c r="M3633">
        <v>4.11254412701616</v>
      </c>
      <c r="N3633">
        <v>4.3736879562040896</v>
      </c>
      <c r="O3633">
        <v>3.8070750144645098</v>
      </c>
      <c r="P3633">
        <v>4.2032392131048599</v>
      </c>
      <c r="Q3633">
        <v>4.5226421559164498</v>
      </c>
      <c r="R3633">
        <v>4.4229851818168102</v>
      </c>
      <c r="S3633">
        <v>4.3660179379146697</v>
      </c>
      <c r="T3633" s="3">
        <v>4.0196623310678197</v>
      </c>
    </row>
    <row r="3634" spans="1:20" x14ac:dyDescent="0.25">
      <c r="A3634" t="s">
        <v>7280</v>
      </c>
      <c r="B3634" t="s">
        <v>7281</v>
      </c>
      <c r="C3634" s="2">
        <v>-0.35561784881779701</v>
      </c>
      <c r="D3634">
        <v>-0.67487361033501403</v>
      </c>
      <c r="E3634">
        <v>-0.58604899420336898</v>
      </c>
      <c r="F3634" s="3">
        <v>-0.81834162547071498</v>
      </c>
      <c r="G3634">
        <v>0.60297043844211995</v>
      </c>
      <c r="H3634">
        <v>0.21164212710938801</v>
      </c>
      <c r="I3634">
        <v>0.206514052835086</v>
      </c>
      <c r="J3634" s="3">
        <v>0.100894254857454</v>
      </c>
      <c r="K3634">
        <v>6.32184229270558</v>
      </c>
      <c r="L3634">
        <v>6.5199409385463003</v>
      </c>
      <c r="M3634">
        <v>6.2945127750479797</v>
      </c>
      <c r="N3634">
        <v>5.8360347585683101</v>
      </c>
      <c r="O3634">
        <v>6.90268722667963</v>
      </c>
      <c r="P3634">
        <v>6.86454355787808</v>
      </c>
      <c r="Q3634">
        <v>6.7759281958477997</v>
      </c>
      <c r="R3634">
        <v>6.5267173261752296</v>
      </c>
      <c r="S3634">
        <v>6.4308494710969697</v>
      </c>
      <c r="T3634" s="3">
        <v>7.0494452831893497</v>
      </c>
    </row>
    <row r="3635" spans="1:20" x14ac:dyDescent="0.25">
      <c r="A3635" t="s">
        <v>7282</v>
      </c>
      <c r="B3635" t="s">
        <v>7283</v>
      </c>
      <c r="C3635" s="2">
        <v>-0.54096522979607498</v>
      </c>
      <c r="D3635">
        <v>-0.92842837772795095</v>
      </c>
      <c r="E3635">
        <v>-1.1269004942343701</v>
      </c>
      <c r="F3635" s="3">
        <v>-0.70032640020423398</v>
      </c>
      <c r="G3635">
        <v>0.63119447461450895</v>
      </c>
      <c r="H3635">
        <v>0.26393032492470497</v>
      </c>
      <c r="I3635">
        <v>0.17145107021787601</v>
      </c>
      <c r="J3635" s="3">
        <v>0.32347458007680802</v>
      </c>
      <c r="K3635">
        <v>6.2427837044771302</v>
      </c>
      <c r="L3635">
        <v>6.8424100749500196</v>
      </c>
      <c r="M3635">
        <v>6.5589094893242796</v>
      </c>
      <c r="N3635">
        <v>5.4443538305107202</v>
      </c>
      <c r="O3635">
        <v>7.0437408723699901</v>
      </c>
      <c r="P3635">
        <v>6.3601752478734799</v>
      </c>
      <c r="Q3635">
        <v>6.9511841606820699</v>
      </c>
      <c r="R3635">
        <v>7.3058801476216599</v>
      </c>
      <c r="S3635">
        <v>6.7781762573384903</v>
      </c>
      <c r="T3635" s="3">
        <v>7.0819438179524097</v>
      </c>
    </row>
    <row r="3636" spans="1:20" x14ac:dyDescent="0.25">
      <c r="A3636" t="s">
        <v>7284</v>
      </c>
      <c r="B3636" t="s">
        <v>7285</v>
      </c>
      <c r="C3636" s="2">
        <v>0.43146861271260001</v>
      </c>
      <c r="D3636">
        <v>0.241416010924449</v>
      </c>
      <c r="E3636">
        <v>0.17874437206461599</v>
      </c>
      <c r="F3636" s="3">
        <v>-0.35226354965602302</v>
      </c>
      <c r="G3636">
        <v>0.73156275597787102</v>
      </c>
      <c r="H3636">
        <v>0.79742577022580197</v>
      </c>
      <c r="I3636">
        <v>0.84043827219241896</v>
      </c>
      <c r="J3636" s="3">
        <v>0.65952475418277101</v>
      </c>
      <c r="K3636">
        <v>2.7777650780679202</v>
      </c>
      <c r="L3636">
        <v>2.6549541988998899</v>
      </c>
      <c r="M3636">
        <v>3.6168507838366701</v>
      </c>
      <c r="N3636">
        <v>2.6788057185563399</v>
      </c>
      <c r="O3636">
        <v>3.1805990078155801</v>
      </c>
      <c r="P3636">
        <v>3.8195845938894801</v>
      </c>
      <c r="Q3636">
        <v>2.6257386586507998</v>
      </c>
      <c r="R3636">
        <v>3.3124290996129799</v>
      </c>
      <c r="S3636">
        <v>2.4776842928476701</v>
      </c>
      <c r="T3636" s="3">
        <v>3.3351401876964499</v>
      </c>
    </row>
    <row r="3637" spans="1:20" x14ac:dyDescent="0.25">
      <c r="A3637" t="s">
        <v>7286</v>
      </c>
      <c r="B3637" t="s">
        <v>7287</v>
      </c>
      <c r="C3637" s="2">
        <v>7.8811838768942294E-2</v>
      </c>
      <c r="D3637">
        <v>-0.12613861543884999</v>
      </c>
      <c r="E3637">
        <v>0.13729750736089499</v>
      </c>
      <c r="F3637" s="3">
        <v>-0.21018583800218099</v>
      </c>
      <c r="G3637">
        <v>0.94450835591734905</v>
      </c>
      <c r="H3637">
        <v>0.843870491092652</v>
      </c>
      <c r="I3637">
        <v>0.80899639107431298</v>
      </c>
      <c r="J3637" s="3">
        <v>0.69180982451664796</v>
      </c>
      <c r="K3637">
        <v>4.0551417347413201</v>
      </c>
      <c r="L3637">
        <v>4.1744790442781001</v>
      </c>
      <c r="M3637">
        <v>4.27557588737539</v>
      </c>
      <c r="N3637">
        <v>4.1116685691819201</v>
      </c>
      <c r="O3637">
        <v>4.1594457211691296</v>
      </c>
      <c r="P3637">
        <v>4.6481704113925302</v>
      </c>
      <c r="Q3637">
        <v>3.6843215425313498</v>
      </c>
      <c r="R3637">
        <v>4.4283278993041701</v>
      </c>
      <c r="S3637">
        <v>4.1299463622237198</v>
      </c>
      <c r="T3637" s="3">
        <v>4.5095753252112898</v>
      </c>
    </row>
    <row r="3638" spans="1:20" x14ac:dyDescent="0.25">
      <c r="A3638" t="s">
        <v>7288</v>
      </c>
      <c r="B3638" t="s">
        <v>7289</v>
      </c>
      <c r="C3638" s="2">
        <v>0.202815832743653</v>
      </c>
      <c r="D3638">
        <v>0.29140466268097598</v>
      </c>
      <c r="E3638">
        <v>0.12826007673953899</v>
      </c>
      <c r="F3638" s="3">
        <v>-5.2174378459236302E-2</v>
      </c>
      <c r="G3638">
        <v>0.66670897585595601</v>
      </c>
      <c r="H3638">
        <v>0.370955942427519</v>
      </c>
      <c r="I3638">
        <v>0.67309519797449902</v>
      </c>
      <c r="J3638" s="3">
        <v>0.87969202601502205</v>
      </c>
      <c r="K3638">
        <v>7.1384029865424399</v>
      </c>
      <c r="L3638">
        <v>7.2369894829156003</v>
      </c>
      <c r="M3638">
        <v>7.42771014280068</v>
      </c>
      <c r="N3638">
        <v>7.3533139921446597</v>
      </c>
      <c r="O3638">
        <v>7.3913163597006601</v>
      </c>
      <c r="P3638">
        <v>7.4940565321631496</v>
      </c>
      <c r="Q3638">
        <v>7.1618722401222898</v>
      </c>
      <c r="R3638">
        <v>7.3626317413439804</v>
      </c>
      <c r="S3638">
        <v>7.2983659818823803</v>
      </c>
      <c r="T3638" s="3">
        <v>6.8998488277010104</v>
      </c>
    </row>
    <row r="3639" spans="1:20" x14ac:dyDescent="0.25">
      <c r="A3639" t="s">
        <v>7290</v>
      </c>
      <c r="B3639" t="s">
        <v>7291</v>
      </c>
      <c r="C3639" s="2">
        <v>-0.84217979737080995</v>
      </c>
      <c r="D3639">
        <v>-0.86192076386702698</v>
      </c>
      <c r="E3639">
        <v>-0.96515762369442404</v>
      </c>
      <c r="F3639" s="3">
        <v>-0.90582149084616803</v>
      </c>
      <c r="G3639">
        <v>0.33022065285398999</v>
      </c>
      <c r="H3639">
        <v>0.18000554281877201</v>
      </c>
      <c r="I3639">
        <v>0.13787552759049901</v>
      </c>
      <c r="J3639" s="3">
        <v>9.4430946535699903E-2</v>
      </c>
      <c r="K3639">
        <v>5.0811896778427297</v>
      </c>
      <c r="L3639">
        <v>5.27634524124894</v>
      </c>
      <c r="M3639">
        <v>4.7181668619844199</v>
      </c>
      <c r="N3639">
        <v>3.9550084623656301</v>
      </c>
      <c r="O3639">
        <v>5.36049504509631</v>
      </c>
      <c r="P3639">
        <v>5.1243232609460696</v>
      </c>
      <c r="Q3639">
        <v>5.2586161403996599</v>
      </c>
      <c r="R3639">
        <v>5.3448744313392398</v>
      </c>
      <c r="S3639">
        <v>5.0377624066566904</v>
      </c>
      <c r="T3639" s="3">
        <v>5.3592544454274096</v>
      </c>
    </row>
    <row r="3640" spans="1:20" x14ac:dyDescent="0.25">
      <c r="A3640" t="s">
        <v>7292</v>
      </c>
      <c r="B3640" t="s">
        <v>7293</v>
      </c>
      <c r="C3640" s="2">
        <v>-0.39338655070616102</v>
      </c>
      <c r="D3640">
        <v>-0.45682002504695002</v>
      </c>
      <c r="E3640">
        <v>-0.43523192832647101</v>
      </c>
      <c r="F3640" s="3">
        <v>-0.770264936497151</v>
      </c>
      <c r="G3640">
        <v>0.454174002433956</v>
      </c>
      <c r="H3640">
        <v>0.241372962715865</v>
      </c>
      <c r="I3640">
        <v>0.21420827786438701</v>
      </c>
      <c r="J3640" s="3">
        <v>7.6108160504093997E-2</v>
      </c>
      <c r="K3640">
        <v>5.00164928678383</v>
      </c>
      <c r="L3640">
        <v>5.1221208375684704</v>
      </c>
      <c r="M3640">
        <v>4.5204259821307797</v>
      </c>
      <c r="N3640">
        <v>4.8165710408091904</v>
      </c>
      <c r="O3640">
        <v>5.49724505621763</v>
      </c>
      <c r="P3640">
        <v>5.3802818397166501</v>
      </c>
      <c r="Q3640">
        <v>5.2494579778688699</v>
      </c>
      <c r="R3640">
        <v>4.9580029017240497</v>
      </c>
      <c r="S3640">
        <v>4.9892276437202296</v>
      </c>
      <c r="T3640" s="3">
        <v>5.26140942931365</v>
      </c>
    </row>
    <row r="3641" spans="1:20" x14ac:dyDescent="0.25">
      <c r="A3641" t="s">
        <v>7294</v>
      </c>
      <c r="B3641" t="s">
        <v>7295</v>
      </c>
      <c r="C3641" s="2">
        <v>0.28175619654545098</v>
      </c>
      <c r="D3641">
        <v>0.54588911849555599</v>
      </c>
      <c r="E3641">
        <v>0.106515543324607</v>
      </c>
      <c r="F3641" s="3">
        <v>0.40500886757830301</v>
      </c>
      <c r="G3641">
        <v>0.46209240563050502</v>
      </c>
      <c r="H3641">
        <v>0.14577933493032499</v>
      </c>
      <c r="I3641">
        <v>0.65958383688923705</v>
      </c>
      <c r="J3641" s="3">
        <v>0.121979235998623</v>
      </c>
      <c r="K3641">
        <v>6.9772005596025402</v>
      </c>
      <c r="L3641">
        <v>7.05353484154229</v>
      </c>
      <c r="M3641">
        <v>7.1997522277296602</v>
      </c>
      <c r="N3641">
        <v>7.3944955665060697</v>
      </c>
      <c r="O3641">
        <v>6.8421023765508897</v>
      </c>
      <c r="P3641">
        <v>6.9421276825282296</v>
      </c>
      <c r="Q3641">
        <v>7.19928643381445</v>
      </c>
      <c r="R3641">
        <v>7.1819302737720703</v>
      </c>
      <c r="S3641">
        <v>6.8137376297574903</v>
      </c>
      <c r="T3641" s="3">
        <v>6.6887319274871304</v>
      </c>
    </row>
    <row r="3642" spans="1:20" x14ac:dyDescent="0.25">
      <c r="A3642" t="s">
        <v>7296</v>
      </c>
      <c r="B3642" t="s">
        <v>7297</v>
      </c>
      <c r="C3642" s="2">
        <v>0.44467699936143901</v>
      </c>
      <c r="D3642">
        <v>0.56681864056803699</v>
      </c>
      <c r="E3642">
        <v>-0.196122719444418</v>
      </c>
      <c r="F3642" s="3">
        <v>0.159690378700406</v>
      </c>
      <c r="G3642">
        <v>0.42874075641682802</v>
      </c>
      <c r="H3642">
        <v>0.205598401537648</v>
      </c>
      <c r="I3642">
        <v>0.57368586695035895</v>
      </c>
      <c r="J3642" s="3">
        <v>0.65238959307342204</v>
      </c>
      <c r="K3642">
        <v>8.9682089902088205</v>
      </c>
      <c r="L3642">
        <v>9.3205441924903791</v>
      </c>
      <c r="M3642">
        <v>9.5210182586634602</v>
      </c>
      <c r="N3642">
        <v>9.6570889227586107</v>
      </c>
      <c r="O3642">
        <v>9.5856764447676195</v>
      </c>
      <c r="P3642">
        <v>9.2730499792536403</v>
      </c>
      <c r="Q3642">
        <v>9.6661933037956</v>
      </c>
      <c r="R3642">
        <v>9.9041593165152992</v>
      </c>
      <c r="S3642">
        <v>9.0478988701526397</v>
      </c>
      <c r="T3642" s="3">
        <v>8.9965710301333601</v>
      </c>
    </row>
    <row r="3643" spans="1:20" x14ac:dyDescent="0.25">
      <c r="A3643" t="s">
        <v>7298</v>
      </c>
      <c r="B3643" t="s">
        <v>7299</v>
      </c>
      <c r="C3643" s="2">
        <v>0.40348567991184198</v>
      </c>
      <c r="D3643">
        <v>0.123038088466715</v>
      </c>
      <c r="E3643">
        <v>0.517591653105966</v>
      </c>
      <c r="F3643" s="3">
        <v>0.24172318062190001</v>
      </c>
      <c r="G3643">
        <v>0.73750601015445805</v>
      </c>
      <c r="H3643">
        <v>0.90655865220603604</v>
      </c>
      <c r="I3643">
        <v>0.48538190768401601</v>
      </c>
      <c r="J3643" s="3">
        <v>0.76380696587016905</v>
      </c>
      <c r="K3643">
        <v>1.9174893681730401</v>
      </c>
      <c r="L3643">
        <v>2.4000153911930302</v>
      </c>
      <c r="M3643">
        <v>2.3809154078996202</v>
      </c>
      <c r="N3643">
        <v>2.7435607112901401</v>
      </c>
      <c r="O3643">
        <v>2.3383083832772602</v>
      </c>
      <c r="P3643">
        <v>2.3027213746687001</v>
      </c>
      <c r="Q3643">
        <v>1.86135882769272</v>
      </c>
      <c r="R3643">
        <v>2.2279339852851101</v>
      </c>
      <c r="S3643">
        <v>1.81712682720503</v>
      </c>
      <c r="T3643" s="3">
        <v>3.0612731150513</v>
      </c>
    </row>
    <row r="3644" spans="1:20" x14ac:dyDescent="0.25">
      <c r="A3644" t="s">
        <v>7300</v>
      </c>
      <c r="B3644" t="s">
        <v>7301</v>
      </c>
      <c r="C3644" s="2">
        <v>1.0803401069515901</v>
      </c>
      <c r="D3644">
        <v>0.69496949082116799</v>
      </c>
      <c r="E3644">
        <v>0.98488411832790701</v>
      </c>
      <c r="F3644" s="3">
        <v>0.89639503382188002</v>
      </c>
      <c r="G3644">
        <v>0.11131418595272401</v>
      </c>
      <c r="H3644">
        <v>0.15207386841429499</v>
      </c>
      <c r="I3644">
        <v>9.0097477780469698E-2</v>
      </c>
      <c r="J3644" s="3">
        <v>6.1672269633884301E-2</v>
      </c>
      <c r="K3644">
        <v>3.4851739682879899</v>
      </c>
      <c r="L3644">
        <v>3.3811861307701698</v>
      </c>
      <c r="M3644">
        <v>4.5443903831706001</v>
      </c>
      <c r="N3644">
        <v>4.4826499297907398</v>
      </c>
      <c r="O3644">
        <v>3.6751665415455199</v>
      </c>
      <c r="P3644">
        <v>3.55908370377206</v>
      </c>
      <c r="Q3644">
        <v>3.61353796629058</v>
      </c>
      <c r="R3644">
        <v>3.4437341100149399</v>
      </c>
      <c r="S3644">
        <v>3.69459757130786</v>
      </c>
      <c r="T3644" s="3">
        <v>3.9425037600111499</v>
      </c>
    </row>
    <row r="3645" spans="1:20" x14ac:dyDescent="0.25">
      <c r="A3645" t="s">
        <v>7302</v>
      </c>
      <c r="B3645" t="s">
        <v>7303</v>
      </c>
      <c r="C3645" s="2">
        <v>-0.34741365005390901</v>
      </c>
      <c r="D3645">
        <v>-0.296743808797088</v>
      </c>
      <c r="E3645">
        <v>-0.68151488101954905</v>
      </c>
      <c r="F3645" s="3">
        <v>-0.80231989622136002</v>
      </c>
      <c r="G3645">
        <v>0.74696970185442602</v>
      </c>
      <c r="H3645">
        <v>0.69146755118691605</v>
      </c>
      <c r="I3645">
        <v>0.31018944073436799</v>
      </c>
      <c r="J3645" s="3">
        <v>0.23421515608655599</v>
      </c>
      <c r="K3645">
        <v>1.66126018177315</v>
      </c>
      <c r="L3645">
        <v>1.5976396735517999</v>
      </c>
      <c r="M3645">
        <v>1.57419234388207</v>
      </c>
      <c r="N3645">
        <v>0.98988021133506299</v>
      </c>
      <c r="O3645">
        <v>2.0969444550573701</v>
      </c>
      <c r="P3645">
        <v>2.0717678926024798</v>
      </c>
      <c r="Q3645">
        <v>2.25884181881456</v>
      </c>
      <c r="R3645">
        <v>1.66826049844166</v>
      </c>
      <c r="S3645">
        <v>1.21049719491261</v>
      </c>
      <c r="T3645" s="3">
        <v>1.9470629778987001</v>
      </c>
    </row>
    <row r="3646" spans="1:20" x14ac:dyDescent="0.25">
      <c r="A3646" t="s">
        <v>7304</v>
      </c>
      <c r="B3646" t="s">
        <v>7305</v>
      </c>
      <c r="C3646" s="2">
        <v>8.0711386128841794E-2</v>
      </c>
      <c r="D3646">
        <v>-2.4071850609507499E-2</v>
      </c>
      <c r="E3646">
        <v>0.387289389408492</v>
      </c>
      <c r="F3646" s="3">
        <v>0.401297064893821</v>
      </c>
      <c r="G3646">
        <v>0.96974555139666296</v>
      </c>
      <c r="H3646">
        <v>0.98983175206242202</v>
      </c>
      <c r="I3646">
        <v>0.63373270391319303</v>
      </c>
      <c r="J3646" s="3">
        <v>0.62112157875659901</v>
      </c>
      <c r="K3646">
        <v>3.91016353146308</v>
      </c>
      <c r="L3646">
        <v>3.9926193201636702</v>
      </c>
      <c r="M3646">
        <v>4.4521063347091197</v>
      </c>
      <c r="N3646">
        <v>3.6120992891753301</v>
      </c>
      <c r="O3646">
        <v>3.2765501021558099</v>
      </c>
      <c r="P3646">
        <v>3.9850613919409899</v>
      </c>
      <c r="Q3646">
        <v>3.0149688546381599</v>
      </c>
      <c r="R3646">
        <v>4.2746579904292901</v>
      </c>
      <c r="S3646">
        <v>4.0628703055035098</v>
      </c>
      <c r="T3646" s="3">
        <v>4.0494790195999402</v>
      </c>
    </row>
    <row r="3647" spans="1:20" x14ac:dyDescent="0.25">
      <c r="A3647" t="s">
        <v>7306</v>
      </c>
      <c r="B3647" t="s">
        <v>7307</v>
      </c>
      <c r="C3647" s="2">
        <v>-7.3771041859409997E-2</v>
      </c>
      <c r="D3647">
        <v>-9.9376384691547401E-2</v>
      </c>
      <c r="E3647">
        <v>2.7444259443320199E-2</v>
      </c>
      <c r="F3647" s="3">
        <v>-0.10323017081932</v>
      </c>
      <c r="G3647">
        <v>0.90007501192070505</v>
      </c>
      <c r="H3647">
        <v>0.77953891659479801</v>
      </c>
      <c r="I3647">
        <v>0.94156969093661902</v>
      </c>
      <c r="J3647" s="3">
        <v>0.74724490885457595</v>
      </c>
      <c r="K3647">
        <v>4.6446282345393897</v>
      </c>
      <c r="L3647">
        <v>4.6472744369059402</v>
      </c>
      <c r="M3647">
        <v>4.5130557569526202</v>
      </c>
      <c r="N3647">
        <v>4.6313048307738898</v>
      </c>
      <c r="O3647">
        <v>4.6373991674041299</v>
      </c>
      <c r="P3647">
        <v>4.7134217619610297</v>
      </c>
      <c r="Q3647">
        <v>4.4181302137894702</v>
      </c>
      <c r="R3647">
        <v>4.67134185505041</v>
      </c>
      <c r="S3647">
        <v>4.5239646708635197</v>
      </c>
      <c r="T3647" s="3">
        <v>4.8191486862460904</v>
      </c>
    </row>
    <row r="3648" spans="1:20" x14ac:dyDescent="0.25">
      <c r="A3648" t="s">
        <v>7308</v>
      </c>
      <c r="B3648" t="s">
        <v>7309</v>
      </c>
      <c r="C3648" s="2">
        <v>0.14723785064742001</v>
      </c>
      <c r="D3648">
        <v>0.37355350579825602</v>
      </c>
      <c r="E3648">
        <v>-0.28077270476995903</v>
      </c>
      <c r="F3648" s="3">
        <v>-0.37317381204865202</v>
      </c>
      <c r="G3648">
        <v>0.71516183051134996</v>
      </c>
      <c r="H3648">
        <v>0.22841527553171201</v>
      </c>
      <c r="I3648">
        <v>0.27948067015903899</v>
      </c>
      <c r="J3648" s="3">
        <v>0.16355724092331</v>
      </c>
      <c r="K3648">
        <v>4.4013780536617801</v>
      </c>
      <c r="L3648">
        <v>4.3541120967731004</v>
      </c>
      <c r="M3648">
        <v>4.58771055959975</v>
      </c>
      <c r="N3648">
        <v>4.4622552921299601</v>
      </c>
      <c r="O3648">
        <v>4.96546585005267</v>
      </c>
      <c r="P3648">
        <v>4.8308476257743402</v>
      </c>
      <c r="Q3648">
        <v>4.8036893456183698</v>
      </c>
      <c r="R3648">
        <v>4.8078219156512603</v>
      </c>
      <c r="S3648">
        <v>4.1286016439831403</v>
      </c>
      <c r="T3648" s="3">
        <v>4.1742571961500596</v>
      </c>
    </row>
    <row r="3649" spans="1:20" x14ac:dyDescent="0.25">
      <c r="A3649" t="s">
        <v>7310</v>
      </c>
      <c r="B3649" t="s">
        <v>7311</v>
      </c>
      <c r="C3649" s="2">
        <v>-1.86374147346333E-2</v>
      </c>
      <c r="D3649">
        <v>-7.4011504679631903E-3</v>
      </c>
      <c r="E3649">
        <v>-0.189779570146905</v>
      </c>
      <c r="F3649" s="3">
        <v>-7.8130807537371005E-2</v>
      </c>
      <c r="G3649">
        <v>0.980554132681417</v>
      </c>
      <c r="H3649">
        <v>0.99193327224850103</v>
      </c>
      <c r="I3649">
        <v>0.516648319399997</v>
      </c>
      <c r="J3649" s="3">
        <v>0.81185973594036798</v>
      </c>
      <c r="K3649">
        <v>5.2367760897111602</v>
      </c>
      <c r="L3649">
        <v>5.2812298801866904</v>
      </c>
      <c r="M3649">
        <v>5.3906340154583701</v>
      </c>
      <c r="N3649">
        <v>5.09009712497022</v>
      </c>
      <c r="O3649">
        <v>5.4720439510867198</v>
      </c>
      <c r="P3649">
        <v>5.1649488044166096</v>
      </c>
      <c r="Q3649">
        <v>5.45753607795689</v>
      </c>
      <c r="R3649">
        <v>5.40275420276551</v>
      </c>
      <c r="S3649">
        <v>5.22877536061036</v>
      </c>
      <c r="T3649" s="3">
        <v>5.2667580807541503</v>
      </c>
    </row>
    <row r="3650" spans="1:20" x14ac:dyDescent="0.25">
      <c r="A3650" t="s">
        <v>7312</v>
      </c>
      <c r="B3650" t="s">
        <v>7313</v>
      </c>
      <c r="C3650" s="2">
        <v>0.11007289603942</v>
      </c>
      <c r="D3650">
        <v>-5.2472641338825503E-2</v>
      </c>
      <c r="E3650">
        <v>8.2763738065200904E-2</v>
      </c>
      <c r="F3650" s="3">
        <v>0.55052549889089197</v>
      </c>
      <c r="G3650">
        <v>0.87223136750103603</v>
      </c>
      <c r="H3650">
        <v>0.92061537542497995</v>
      </c>
      <c r="I3650">
        <v>0.84367077327675499</v>
      </c>
      <c r="J3650" s="3">
        <v>0.15899871415689301</v>
      </c>
      <c r="K3650">
        <v>6.7257261632667698</v>
      </c>
      <c r="L3650">
        <v>6.9081060467077799</v>
      </c>
      <c r="M3650">
        <v>6.8423347683552302</v>
      </c>
      <c r="N3650">
        <v>7.0116432336981598</v>
      </c>
      <c r="O3650">
        <v>6.5608187757011702</v>
      </c>
      <c r="P3650">
        <v>6.1921082285704303</v>
      </c>
      <c r="Q3650">
        <v>6.6147949224346796</v>
      </c>
      <c r="R3650">
        <v>7.0736556034882998</v>
      </c>
      <c r="S3650">
        <v>7.0951004000413498</v>
      </c>
      <c r="T3650" s="3">
        <v>6.8638228846896903</v>
      </c>
    </row>
    <row r="3651" spans="1:20" x14ac:dyDescent="0.25">
      <c r="A3651" t="s">
        <v>7314</v>
      </c>
      <c r="B3651" t="s">
        <v>7315</v>
      </c>
      <c r="C3651" s="2">
        <v>-0.54107834021177703</v>
      </c>
      <c r="D3651">
        <v>-0.24438175532062401</v>
      </c>
      <c r="E3651">
        <v>-0.203966455538199</v>
      </c>
      <c r="F3651" s="3">
        <v>0.44239424933570998</v>
      </c>
      <c r="G3651">
        <v>0.53520089323225495</v>
      </c>
      <c r="H3651">
        <v>0.69232323266502005</v>
      </c>
      <c r="I3651">
        <v>0.72166328084165499</v>
      </c>
      <c r="J3651" s="3">
        <v>0.41238072338242898</v>
      </c>
      <c r="K3651">
        <v>6.6399420036614796</v>
      </c>
      <c r="L3651">
        <v>6.1212822441368102</v>
      </c>
      <c r="M3651">
        <v>6.2195660729085498</v>
      </c>
      <c r="N3651">
        <v>5.4595014944661804</v>
      </c>
      <c r="O3651">
        <v>5.4515282920164303</v>
      </c>
      <c r="P3651">
        <v>5.3427507766868798</v>
      </c>
      <c r="Q3651">
        <v>6.1635689039413402</v>
      </c>
      <c r="R3651">
        <v>5.9234315745097899</v>
      </c>
      <c r="S3651">
        <v>6.3724353716502602</v>
      </c>
      <c r="T3651" s="3">
        <v>5.7953957063657198</v>
      </c>
    </row>
    <row r="3652" spans="1:20" x14ac:dyDescent="0.25">
      <c r="A3652" t="s">
        <v>7316</v>
      </c>
      <c r="B3652" t="s">
        <v>7317</v>
      </c>
      <c r="C3652" s="2">
        <v>-0.44597092615571399</v>
      </c>
      <c r="D3652">
        <v>-0.22419265819043799</v>
      </c>
      <c r="E3652">
        <v>-0.52171012346232404</v>
      </c>
      <c r="F3652" s="3">
        <v>-0.43349555472520401</v>
      </c>
      <c r="G3652">
        <v>0.537912789069379</v>
      </c>
      <c r="H3652">
        <v>0.66098095188468697</v>
      </c>
      <c r="I3652">
        <v>0.26592672337303203</v>
      </c>
      <c r="J3652" s="3">
        <v>0.33497735635822801</v>
      </c>
      <c r="K3652">
        <v>4.5553272888136904</v>
      </c>
      <c r="L3652">
        <v>4.5267463869909204</v>
      </c>
      <c r="M3652">
        <v>4.3332012679215399</v>
      </c>
      <c r="N3652">
        <v>3.85693055557164</v>
      </c>
      <c r="O3652">
        <v>4.79018047576829</v>
      </c>
      <c r="P3652">
        <v>4.2669424571752996</v>
      </c>
      <c r="Q3652">
        <v>4.7296566048347097</v>
      </c>
      <c r="R3652">
        <v>4.5038954655831196</v>
      </c>
      <c r="S3652">
        <v>4.11411337055217</v>
      </c>
      <c r="T3652" s="3">
        <v>4.5244037693218804</v>
      </c>
    </row>
    <row r="3653" spans="1:20" x14ac:dyDescent="0.25">
      <c r="A3653" t="s">
        <v>7318</v>
      </c>
      <c r="B3653" t="s">
        <v>7319</v>
      </c>
      <c r="C3653" s="2">
        <v>0.34775126299627801</v>
      </c>
      <c r="D3653">
        <v>0.428602191524592</v>
      </c>
      <c r="E3653">
        <v>-5.2142190929780298E-3</v>
      </c>
      <c r="F3653" s="3">
        <v>0.26907643901735701</v>
      </c>
      <c r="G3653">
        <v>0.66066334119428505</v>
      </c>
      <c r="H3653">
        <v>0.43452376188422398</v>
      </c>
      <c r="I3653">
        <v>0.99736876898864302</v>
      </c>
      <c r="J3653" s="3">
        <v>0.59537704559136895</v>
      </c>
      <c r="K3653">
        <v>2.6188004030978602</v>
      </c>
      <c r="L3653">
        <v>2.4933377278807298</v>
      </c>
      <c r="M3653">
        <v>3.1265056943021099</v>
      </c>
      <c r="N3653">
        <v>2.6811349626690402</v>
      </c>
      <c r="O3653">
        <v>2.5458111363721199</v>
      </c>
      <c r="P3653">
        <v>2.7236766425643202</v>
      </c>
      <c r="Q3653">
        <v>3.2237278317353799</v>
      </c>
      <c r="R3653">
        <v>2.59434126342172</v>
      </c>
      <c r="S3653">
        <v>2.55189866287308</v>
      </c>
      <c r="T3653" s="3">
        <v>2.3985376110488801</v>
      </c>
    </row>
    <row r="3654" spans="1:20" x14ac:dyDescent="0.25">
      <c r="A3654" t="s">
        <v>7320</v>
      </c>
      <c r="B3654" t="s">
        <v>7321</v>
      </c>
      <c r="C3654" s="2">
        <v>-0.72171492462234199</v>
      </c>
      <c r="D3654">
        <v>-0.36846031775042298</v>
      </c>
      <c r="E3654">
        <v>-0.60880134255316498</v>
      </c>
      <c r="F3654" s="3">
        <v>-0.50924955214978396</v>
      </c>
      <c r="G3654">
        <v>0.34489850454812698</v>
      </c>
      <c r="H3654">
        <v>0.431210979916756</v>
      </c>
      <c r="I3654">
        <v>0.195719507564907</v>
      </c>
      <c r="J3654" s="3">
        <v>0.24276477325196499</v>
      </c>
      <c r="K3654">
        <v>5.0261716914494601</v>
      </c>
      <c r="L3654">
        <v>4.8651770430072103</v>
      </c>
      <c r="M3654">
        <v>4.1658094744975998</v>
      </c>
      <c r="N3654">
        <v>4.28210941071438</v>
      </c>
      <c r="O3654">
        <v>4.8955013427775098</v>
      </c>
      <c r="P3654">
        <v>4.5709166467340401</v>
      </c>
      <c r="Q3654">
        <v>5.1809019257821101</v>
      </c>
      <c r="R3654">
        <v>4.4846196445361999</v>
      </c>
      <c r="S3654">
        <v>4.5856316102602497</v>
      </c>
      <c r="T3654" s="3">
        <v>4.5992079104525798</v>
      </c>
    </row>
    <row r="3655" spans="1:20" x14ac:dyDescent="0.25">
      <c r="A3655" t="s">
        <v>7322</v>
      </c>
      <c r="B3655" t="s">
        <v>7323</v>
      </c>
      <c r="C3655" s="2">
        <v>-5.3042486566674998E-2</v>
      </c>
      <c r="D3655">
        <v>0.18701070873395001</v>
      </c>
      <c r="E3655">
        <v>-0.385119064613968</v>
      </c>
      <c r="F3655" s="3">
        <v>0.100036450350557</v>
      </c>
      <c r="G3655">
        <v>0.97516781357534699</v>
      </c>
      <c r="H3655">
        <v>0.799356608708512</v>
      </c>
      <c r="I3655">
        <v>0.52545397893590096</v>
      </c>
      <c r="J3655" s="3">
        <v>0.88898735767488601</v>
      </c>
      <c r="K3655">
        <v>3.0155835516634402</v>
      </c>
      <c r="L3655">
        <v>2.7614500964873501</v>
      </c>
      <c r="M3655">
        <v>2.9524662428220001</v>
      </c>
      <c r="N3655">
        <v>2.71848243219543</v>
      </c>
      <c r="O3655">
        <v>2.9311909723209899</v>
      </c>
      <c r="P3655">
        <v>2.53968480199533</v>
      </c>
      <c r="Q3655">
        <v>2.8445691467615202</v>
      </c>
      <c r="R3655">
        <v>3.5966176574838502</v>
      </c>
      <c r="S3655">
        <v>2.3107072908520698</v>
      </c>
      <c r="T3655" s="3">
        <v>2.98621996669746</v>
      </c>
    </row>
    <row r="3656" spans="1:20" x14ac:dyDescent="0.25">
      <c r="A3656" t="s">
        <v>7324</v>
      </c>
      <c r="B3656" t="s">
        <v>7325</v>
      </c>
      <c r="C3656" s="2">
        <v>0.33532251775759703</v>
      </c>
      <c r="D3656">
        <v>1.11090786912451</v>
      </c>
      <c r="E3656">
        <v>0.40316443808217201</v>
      </c>
      <c r="F3656" s="3">
        <v>1.2384643093532799</v>
      </c>
      <c r="G3656">
        <v>0.86048259802895599</v>
      </c>
      <c r="H3656">
        <v>0.33599131227557399</v>
      </c>
      <c r="I3656">
        <v>0.71089278464203398</v>
      </c>
      <c r="J3656" s="3">
        <v>0.245355803203507</v>
      </c>
      <c r="K3656">
        <v>-0.49839222802668498</v>
      </c>
      <c r="L3656">
        <v>-1.60911418863693</v>
      </c>
      <c r="M3656">
        <v>-0.72679781271999</v>
      </c>
      <c r="N3656">
        <v>-0.71006356842843199</v>
      </c>
      <c r="O3656">
        <v>-2.0629250789659399</v>
      </c>
      <c r="P3656">
        <v>-1.85086492088905</v>
      </c>
      <c r="Q3656">
        <v>-1.2745312619638001</v>
      </c>
      <c r="R3656">
        <v>-0.96865899534896505</v>
      </c>
      <c r="S3656">
        <v>-1.58065926191776</v>
      </c>
      <c r="T3656" s="3">
        <v>-2.0780178574796699</v>
      </c>
    </row>
    <row r="3657" spans="1:20" x14ac:dyDescent="0.25">
      <c r="A3657" t="s">
        <v>7326</v>
      </c>
      <c r="B3657" t="s">
        <v>7327</v>
      </c>
      <c r="C3657" s="2">
        <v>-0.20043735534297699</v>
      </c>
      <c r="D3657">
        <v>-0.29392432038317301</v>
      </c>
      <c r="E3657">
        <v>-0.28026250878984899</v>
      </c>
      <c r="F3657" s="3">
        <v>-0.12564940974311201</v>
      </c>
      <c r="G3657">
        <v>0.70420593643652996</v>
      </c>
      <c r="H3657">
        <v>0.41716196416069601</v>
      </c>
      <c r="I3657">
        <v>0.39985210450066899</v>
      </c>
      <c r="J3657" s="3">
        <v>0.71819014506906997</v>
      </c>
      <c r="K3657">
        <v>7.5627999765968497</v>
      </c>
      <c r="L3657">
        <v>7.6327326748442399</v>
      </c>
      <c r="M3657">
        <v>7.48109784271095</v>
      </c>
      <c r="N3657">
        <v>7.3135600980441797</v>
      </c>
      <c r="O3657">
        <v>7.7102570929147696</v>
      </c>
      <c r="P3657">
        <v>7.3356996673265797</v>
      </c>
      <c r="Q3657">
        <v>7.83663890292598</v>
      </c>
      <c r="R3657">
        <v>7.5185440554088503</v>
      </c>
      <c r="S3657">
        <v>7.5763950440642702</v>
      </c>
      <c r="T3657" s="3">
        <v>7.8061115374572196</v>
      </c>
    </row>
    <row r="3658" spans="1:20" x14ac:dyDescent="0.25">
      <c r="A3658" t="s">
        <v>7328</v>
      </c>
      <c r="B3658" t="s">
        <v>7329</v>
      </c>
      <c r="C3658" s="2">
        <v>-0.34742533815408999</v>
      </c>
      <c r="D3658">
        <v>-0.38093426813514802</v>
      </c>
      <c r="E3658">
        <v>-0.29068318404915799</v>
      </c>
      <c r="F3658" s="3">
        <v>-0.409722447642756</v>
      </c>
      <c r="G3658">
        <v>0.468447238418431</v>
      </c>
      <c r="H3658">
        <v>0.271548033300338</v>
      </c>
      <c r="I3658">
        <v>0.33166270988491803</v>
      </c>
      <c r="J3658" s="3">
        <v>0.186325566601346</v>
      </c>
      <c r="K3658">
        <v>5.3339435830531796</v>
      </c>
      <c r="L3658">
        <v>5.6656235244333102</v>
      </c>
      <c r="M3658">
        <v>5.2121963375262004</v>
      </c>
      <c r="N3658">
        <v>5.0925200936521096</v>
      </c>
      <c r="O3658">
        <v>5.6237195547692602</v>
      </c>
      <c r="P3658">
        <v>5.5004417716945602</v>
      </c>
      <c r="Q3658">
        <v>5.4370741262682598</v>
      </c>
      <c r="R3658">
        <v>5.4490086730083602</v>
      </c>
      <c r="S3658">
        <v>5.4036530356078201</v>
      </c>
      <c r="T3658" s="3">
        <v>5.66293193184078</v>
      </c>
    </row>
    <row r="3659" spans="1:20" x14ac:dyDescent="0.25">
      <c r="A3659" t="s">
        <v>7330</v>
      </c>
      <c r="B3659" t="s">
        <v>7331</v>
      </c>
      <c r="C3659" s="2">
        <v>0.67304638962749097</v>
      </c>
      <c r="D3659">
        <v>0.90191836713437901</v>
      </c>
      <c r="E3659">
        <v>0.53180304469629802</v>
      </c>
      <c r="F3659" s="3">
        <v>1.17484164643531</v>
      </c>
      <c r="G3659">
        <v>0.57778990738091096</v>
      </c>
      <c r="H3659">
        <v>0.294624979563887</v>
      </c>
      <c r="I3659">
        <v>0.47949525976781499</v>
      </c>
      <c r="J3659" s="3">
        <v>0.145114191662986</v>
      </c>
      <c r="K3659">
        <v>4.8469925936826801</v>
      </c>
      <c r="L3659">
        <v>4.81006853929145</v>
      </c>
      <c r="M3659">
        <v>5.42227338192194</v>
      </c>
      <c r="N3659">
        <v>5.5808805303071596</v>
      </c>
      <c r="O3659">
        <v>4.8308353928827099</v>
      </c>
      <c r="P3659">
        <v>3.8226352264757701</v>
      </c>
      <c r="Q3659">
        <v>4.8398331266108903</v>
      </c>
      <c r="R3659">
        <v>5.0997146962256101</v>
      </c>
      <c r="S3659">
        <v>5.1979513094731704</v>
      </c>
      <c r="T3659" s="3">
        <v>4.00136586848717</v>
      </c>
    </row>
    <row r="3660" spans="1:20" x14ac:dyDescent="0.25">
      <c r="A3660" t="s">
        <v>7332</v>
      </c>
      <c r="B3660" t="s">
        <v>7333</v>
      </c>
      <c r="C3660" s="2">
        <v>-0.26598067808840298</v>
      </c>
      <c r="D3660">
        <v>-0.300004445585353</v>
      </c>
      <c r="E3660">
        <v>-0.50692956170451198</v>
      </c>
      <c r="F3660" s="3">
        <v>-0.63058305689744598</v>
      </c>
      <c r="G3660">
        <v>0.679652535768553</v>
      </c>
      <c r="H3660">
        <v>0.50060447235496397</v>
      </c>
      <c r="I3660">
        <v>0.236129369992996</v>
      </c>
      <c r="J3660" s="3">
        <v>0.145721197307706</v>
      </c>
      <c r="K3660">
        <v>2.70664145070152</v>
      </c>
      <c r="L3660">
        <v>2.9023054361088798</v>
      </c>
      <c r="M3660">
        <v>2.5927896888406501</v>
      </c>
      <c r="N3660">
        <v>2.4841958417929302</v>
      </c>
      <c r="O3660">
        <v>3.1490885839494398</v>
      </c>
      <c r="P3660">
        <v>3.18906306047904</v>
      </c>
      <c r="Q3660">
        <v>3.1142901119326298</v>
      </c>
      <c r="R3660">
        <v>2.9765545421099802</v>
      </c>
      <c r="S3660">
        <v>2.60380188613208</v>
      </c>
      <c r="T3660" s="3">
        <v>3.0731925356722201</v>
      </c>
    </row>
    <row r="3661" spans="1:20" x14ac:dyDescent="0.25">
      <c r="A3661" t="s">
        <v>7334</v>
      </c>
      <c r="B3661" t="s">
        <v>7335</v>
      </c>
      <c r="C3661" s="2">
        <v>6.3042504489980306E-2</v>
      </c>
      <c r="D3661">
        <v>3.00042027087031E-2</v>
      </c>
      <c r="E3661">
        <v>0.31773447548241102</v>
      </c>
      <c r="F3661" s="3">
        <v>0.64995538421027699</v>
      </c>
      <c r="G3661">
        <v>0.95700760842531296</v>
      </c>
      <c r="H3661">
        <v>0.97160772618740898</v>
      </c>
      <c r="I3661">
        <v>0.515510782556731</v>
      </c>
      <c r="J3661" s="3">
        <v>0.198722305014576</v>
      </c>
      <c r="K3661">
        <v>2.3150145023875299</v>
      </c>
      <c r="L3661">
        <v>2.2810289373197699</v>
      </c>
      <c r="M3661">
        <v>2.2899011309925101</v>
      </c>
      <c r="N3661">
        <v>2.4322273176947502</v>
      </c>
      <c r="O3661">
        <v>1.72363907859914</v>
      </c>
      <c r="P3661">
        <v>1.6985786016675699</v>
      </c>
      <c r="Q3661">
        <v>2.3413243319093602</v>
      </c>
      <c r="R3661">
        <v>1.74533516581308</v>
      </c>
      <c r="S3661">
        <v>2.46604482662041</v>
      </c>
      <c r="T3661" s="3">
        <v>2.1960752166494499</v>
      </c>
    </row>
    <row r="3662" spans="1:20" x14ac:dyDescent="0.25">
      <c r="A3662" t="s">
        <v>7336</v>
      </c>
      <c r="B3662" t="s">
        <v>7337</v>
      </c>
      <c r="C3662" s="2">
        <v>0.339280849085486</v>
      </c>
      <c r="D3662">
        <v>0.37788282794966999</v>
      </c>
      <c r="E3662">
        <v>0.49952745664522302</v>
      </c>
      <c r="F3662" s="3">
        <v>0.34868773317068302</v>
      </c>
      <c r="G3662">
        <v>0.60123155851321697</v>
      </c>
      <c r="H3662">
        <v>0.39630782474413701</v>
      </c>
      <c r="I3662">
        <v>0.24282914125656099</v>
      </c>
      <c r="J3662" s="3">
        <v>0.385649405819602</v>
      </c>
      <c r="K3662">
        <v>5.8073844312793499</v>
      </c>
      <c r="L3662">
        <v>5.6548513473564901</v>
      </c>
      <c r="M3662">
        <v>5.9288445058958397</v>
      </c>
      <c r="N3662">
        <v>6.2119529709109802</v>
      </c>
      <c r="O3662">
        <v>5.67256592704444</v>
      </c>
      <c r="P3662">
        <v>5.7708560834210001</v>
      </c>
      <c r="Q3662">
        <v>5.8993674843114601</v>
      </c>
      <c r="R3662">
        <v>5.2423750792049102</v>
      </c>
      <c r="S3662">
        <v>5.5785578035523997</v>
      </c>
      <c r="T3662" s="3">
        <v>5.8064740173550797</v>
      </c>
    </row>
    <row r="3663" spans="1:20" x14ac:dyDescent="0.25">
      <c r="A3663" t="s">
        <v>7338</v>
      </c>
      <c r="B3663" t="s">
        <v>7339</v>
      </c>
      <c r="C3663" s="2">
        <v>-7.5752481700702895E-2</v>
      </c>
      <c r="D3663">
        <v>7.96210815354952E-2</v>
      </c>
      <c r="E3663">
        <v>0.26682550470338401</v>
      </c>
      <c r="F3663" s="3">
        <v>0.27015864208194201</v>
      </c>
      <c r="G3663">
        <v>0.90317355827268597</v>
      </c>
      <c r="H3663">
        <v>0.84097113566124004</v>
      </c>
      <c r="I3663">
        <v>0.40215709728211202</v>
      </c>
      <c r="J3663" s="3">
        <v>0.388631336026452</v>
      </c>
      <c r="K3663">
        <v>5.8146214088394101</v>
      </c>
      <c r="L3663">
        <v>5.4838475429933196</v>
      </c>
      <c r="M3663">
        <v>5.7208483578475198</v>
      </c>
      <c r="N3663">
        <v>5.4261156305838103</v>
      </c>
      <c r="O3663">
        <v>5.2235554618866198</v>
      </c>
      <c r="P3663">
        <v>5.3830912423808197</v>
      </c>
      <c r="Q3663">
        <v>5.2045147100253404</v>
      </c>
      <c r="R3663">
        <v>5.4087982689992202</v>
      </c>
      <c r="S3663">
        <v>5.5308002802748097</v>
      </c>
      <c r="T3663" s="3">
        <v>5.45692154508553</v>
      </c>
    </row>
    <row r="3664" spans="1:20" x14ac:dyDescent="0.25">
      <c r="A3664" t="s">
        <v>7340</v>
      </c>
      <c r="B3664" t="s">
        <v>7341</v>
      </c>
      <c r="C3664" s="2">
        <v>-0.24542988289808401</v>
      </c>
      <c r="D3664">
        <v>0.510857855038092</v>
      </c>
      <c r="E3664">
        <v>-0.87155275944759703</v>
      </c>
      <c r="F3664" s="3">
        <v>-0.373426471387376</v>
      </c>
      <c r="G3664">
        <v>0.81499408565342502</v>
      </c>
      <c r="H3664">
        <v>0.44738450740493602</v>
      </c>
      <c r="I3664">
        <v>0.19610508548646699</v>
      </c>
      <c r="J3664" s="3">
        <v>0.542983412852306</v>
      </c>
      <c r="K3664">
        <v>2.8231748334474198</v>
      </c>
      <c r="L3664">
        <v>2.7471907215090301</v>
      </c>
      <c r="M3664">
        <v>2.8354552572162501</v>
      </c>
      <c r="N3664">
        <v>2.24405053194404</v>
      </c>
      <c r="O3664">
        <v>3.1482773865301099</v>
      </c>
      <c r="P3664">
        <v>2.6780813454049301</v>
      </c>
      <c r="Q3664">
        <v>3.5618520802996798</v>
      </c>
      <c r="R3664">
        <v>3.2607592277558002</v>
      </c>
      <c r="S3664">
        <v>1.6338899887424501</v>
      </c>
      <c r="T3664" s="3">
        <v>2.4239000903416499</v>
      </c>
    </row>
    <row r="3665" spans="1:20" x14ac:dyDescent="0.25">
      <c r="A3665" t="s">
        <v>7342</v>
      </c>
      <c r="B3665" t="s">
        <v>7343</v>
      </c>
      <c r="C3665" s="2">
        <v>6.6935454641868106E-2</v>
      </c>
      <c r="D3665">
        <v>5.67024933523275E-3</v>
      </c>
      <c r="E3665">
        <v>-0.11008730064771099</v>
      </c>
      <c r="F3665" s="3">
        <v>0.10192087000445001</v>
      </c>
      <c r="G3665">
        <v>0.89129684559698796</v>
      </c>
      <c r="H3665">
        <v>0.992835331053041</v>
      </c>
      <c r="I3665">
        <v>0.67174703226899901</v>
      </c>
      <c r="J3665" s="3">
        <v>0.70024223081438897</v>
      </c>
      <c r="K3665">
        <v>5.0239100594400599</v>
      </c>
      <c r="L3665">
        <v>5.2246323788885602</v>
      </c>
      <c r="M3665">
        <v>5.1754407321354696</v>
      </c>
      <c r="N3665">
        <v>5.2069726154768903</v>
      </c>
      <c r="O3665">
        <v>5.0972574092988996</v>
      </c>
      <c r="P3665">
        <v>5.0813141983045602</v>
      </c>
      <c r="Q3665">
        <v>5.2080039876073103</v>
      </c>
      <c r="R3665">
        <v>5.3945839613004702</v>
      </c>
      <c r="S3665">
        <v>5.2107026942082797</v>
      </c>
      <c r="T3665" s="3">
        <v>5.16037015473362</v>
      </c>
    </row>
    <row r="3666" spans="1:20" x14ac:dyDescent="0.25">
      <c r="A3666" t="s">
        <v>7344</v>
      </c>
      <c r="B3666" t="s">
        <v>7345</v>
      </c>
      <c r="C3666" s="2">
        <v>-0.30528296314264303</v>
      </c>
      <c r="D3666">
        <v>-0.66322583023835502</v>
      </c>
      <c r="E3666">
        <v>-0.53995128586584695</v>
      </c>
      <c r="F3666" s="3">
        <v>-0.51426603794625303</v>
      </c>
      <c r="G3666">
        <v>0.672428995047476</v>
      </c>
      <c r="H3666">
        <v>0.23229703490443099</v>
      </c>
      <c r="I3666">
        <v>0.25474471945688199</v>
      </c>
      <c r="J3666" s="3">
        <v>0.26166724907435601</v>
      </c>
      <c r="K3666">
        <v>8.1246119874488905</v>
      </c>
      <c r="L3666">
        <v>8.5105301025677704</v>
      </c>
      <c r="M3666">
        <v>8.3180973753075094</v>
      </c>
      <c r="N3666">
        <v>7.7064787884238699</v>
      </c>
      <c r="O3666">
        <v>8.6752483598154004</v>
      </c>
      <c r="P3666">
        <v>8.3778598798084793</v>
      </c>
      <c r="Q3666">
        <v>8.6390696349550495</v>
      </c>
      <c r="R3666">
        <v>8.4654091005080208</v>
      </c>
      <c r="S3666">
        <v>8.4924969327538307</v>
      </c>
      <c r="T3666" s="3">
        <v>8.8585308914542509</v>
      </c>
    </row>
    <row r="3667" spans="1:20" x14ac:dyDescent="0.25">
      <c r="A3667" t="s">
        <v>7346</v>
      </c>
      <c r="B3667" t="s">
        <v>7347</v>
      </c>
      <c r="C3667" s="2">
        <v>7.0220434224639297E-3</v>
      </c>
      <c r="D3667">
        <v>0.13417209713776801</v>
      </c>
      <c r="E3667">
        <v>0.35124052300391401</v>
      </c>
      <c r="F3667" s="3">
        <v>8.7973802535985093E-2</v>
      </c>
      <c r="G3667">
        <v>0.99811356877653801</v>
      </c>
      <c r="H3667">
        <v>0.74549778779679898</v>
      </c>
      <c r="I3667">
        <v>0.327334313750616</v>
      </c>
      <c r="J3667" s="3">
        <v>0.82535153122084504</v>
      </c>
      <c r="K3667">
        <v>5.0984712674326698</v>
      </c>
      <c r="L3667">
        <v>4.9063754247781102</v>
      </c>
      <c r="M3667">
        <v>4.9428839141770204</v>
      </c>
      <c r="N3667">
        <v>5.07600686487869</v>
      </c>
      <c r="O3667">
        <v>4.7128190005438997</v>
      </c>
      <c r="P3667">
        <v>5.1301241734398504</v>
      </c>
      <c r="Q3667">
        <v>4.75038641826945</v>
      </c>
      <c r="R3667">
        <v>4.5660233147784401</v>
      </c>
      <c r="S3667">
        <v>5.0379446557863101</v>
      </c>
      <c r="T3667" s="3">
        <v>4.7126019289938599</v>
      </c>
    </row>
    <row r="3668" spans="1:20" x14ac:dyDescent="0.25">
      <c r="A3668" t="s">
        <v>7348</v>
      </c>
      <c r="B3668" t="s">
        <v>7349</v>
      </c>
      <c r="C3668" s="2">
        <v>-1.5400035364948401E-2</v>
      </c>
      <c r="D3668">
        <v>4.0644818601266203E-2</v>
      </c>
      <c r="E3668">
        <v>0.77597645192639597</v>
      </c>
      <c r="F3668" s="3">
        <v>0.70396795547301605</v>
      </c>
      <c r="G3668">
        <v>0.99370302005248001</v>
      </c>
      <c r="H3668">
        <v>0.95872266707168297</v>
      </c>
      <c r="I3668">
        <v>0.169784267270401</v>
      </c>
      <c r="J3668" s="3">
        <v>0.16916850150323401</v>
      </c>
      <c r="K3668">
        <v>2.5477962826210199</v>
      </c>
      <c r="L3668">
        <v>2.5801216604133299</v>
      </c>
      <c r="M3668">
        <v>2.2554399438644301</v>
      </c>
      <c r="N3668">
        <v>2.8416779284400202</v>
      </c>
      <c r="O3668">
        <v>1.82359048859369</v>
      </c>
      <c r="P3668">
        <v>1.86559147276474</v>
      </c>
      <c r="Q3668">
        <v>1.83318503344182</v>
      </c>
      <c r="R3668">
        <v>1.7119799350098399</v>
      </c>
      <c r="S3668">
        <v>2.6678591252588402</v>
      </c>
      <c r="T3668" s="3">
        <v>2.3479691098430799</v>
      </c>
    </row>
    <row r="3669" spans="1:20" x14ac:dyDescent="0.25">
      <c r="A3669" t="s">
        <v>7350</v>
      </c>
      <c r="B3669" t="s">
        <v>7351</v>
      </c>
      <c r="C3669" s="2">
        <v>-0.36727192048037999</v>
      </c>
      <c r="D3669">
        <v>-0.75328611085102803</v>
      </c>
      <c r="E3669">
        <v>-0.79616095463473502</v>
      </c>
      <c r="F3669" s="3">
        <v>-0.52747111103017297</v>
      </c>
      <c r="G3669">
        <v>0.71454310931856801</v>
      </c>
      <c r="H3669">
        <v>0.29409750595965301</v>
      </c>
      <c r="I3669">
        <v>0.23214700634728999</v>
      </c>
      <c r="J3669" s="3">
        <v>0.39697093436445202</v>
      </c>
      <c r="K3669">
        <v>4.2799408239450996</v>
      </c>
      <c r="L3669">
        <v>4.3566956401413597</v>
      </c>
      <c r="M3669">
        <v>4.5169138698104403</v>
      </c>
      <c r="N3669">
        <v>3.3851787533152602</v>
      </c>
      <c r="O3669">
        <v>4.7223829468660803</v>
      </c>
      <c r="P3669">
        <v>4.2346518983199699</v>
      </c>
      <c r="Q3669">
        <v>4.7831559690707701</v>
      </c>
      <c r="R3669">
        <v>4.7112585633244004</v>
      </c>
      <c r="S3669">
        <v>4.5218658517861297</v>
      </c>
      <c r="T3669" s="3">
        <v>4.88679899304163</v>
      </c>
    </row>
    <row r="3670" spans="1:20" x14ac:dyDescent="0.25">
      <c r="A3670" t="s">
        <v>7352</v>
      </c>
      <c r="B3670" t="s">
        <v>7353</v>
      </c>
      <c r="C3670" s="2">
        <v>-4.4766082369708499E-2</v>
      </c>
      <c r="D3670">
        <v>9.5997024237391301E-2</v>
      </c>
      <c r="E3670">
        <v>0.111682405634703</v>
      </c>
      <c r="F3670" s="3">
        <v>-0.25511920719150599</v>
      </c>
      <c r="G3670">
        <v>0.96023776418671203</v>
      </c>
      <c r="H3670">
        <v>0.83325437075073305</v>
      </c>
      <c r="I3670">
        <v>0.77865913492667305</v>
      </c>
      <c r="J3670" s="3">
        <v>0.48194837535914897</v>
      </c>
      <c r="K3670">
        <v>7.4725697722168896</v>
      </c>
      <c r="L3670">
        <v>7.3632455415875198</v>
      </c>
      <c r="M3670">
        <v>7.2366617212782396</v>
      </c>
      <c r="N3670">
        <v>7.5096214277867501</v>
      </c>
      <c r="O3670">
        <v>7.4706041516441797</v>
      </c>
      <c r="P3670">
        <v>7.7859174118038297</v>
      </c>
      <c r="Q3670">
        <v>7.4586309448975197</v>
      </c>
      <c r="R3670">
        <v>7.0642873928980503</v>
      </c>
      <c r="S3670">
        <v>7.4412445700187</v>
      </c>
      <c r="T3670" s="3">
        <v>7.1130445305715098</v>
      </c>
    </row>
    <row r="3671" spans="1:20" x14ac:dyDescent="0.25">
      <c r="A3671" t="s">
        <v>7354</v>
      </c>
      <c r="B3671" t="s">
        <v>7355</v>
      </c>
      <c r="C3671" s="2">
        <v>0.51725883866050404</v>
      </c>
      <c r="D3671">
        <v>0.20362630340920801</v>
      </c>
      <c r="E3671">
        <v>0.42728738920338899</v>
      </c>
      <c r="F3671" s="3">
        <v>0.32816588079310599</v>
      </c>
      <c r="G3671">
        <v>0.38696972859815798</v>
      </c>
      <c r="H3671">
        <v>0.60947707891648495</v>
      </c>
      <c r="I3671">
        <v>0.25141423094374199</v>
      </c>
      <c r="J3671" s="3">
        <v>0.354114604420459</v>
      </c>
      <c r="K3671">
        <v>4.0287703878297298</v>
      </c>
      <c r="L3671">
        <v>4.3748690166901101</v>
      </c>
      <c r="M3671">
        <v>4.5596677303281599</v>
      </c>
      <c r="N3671">
        <v>4.8784893515126804</v>
      </c>
      <c r="O3671">
        <v>4.2524975917878498</v>
      </c>
      <c r="P3671">
        <v>4.5293277284667797</v>
      </c>
      <c r="Q3671">
        <v>4.2006309312046799</v>
      </c>
      <c r="R3671">
        <v>4.38295137222938</v>
      </c>
      <c r="S3671">
        <v>4.4740450530609399</v>
      </c>
      <c r="T3671" s="3">
        <v>4.5568594219614802</v>
      </c>
    </row>
    <row r="3672" spans="1:20" x14ac:dyDescent="0.25">
      <c r="A3672" t="s">
        <v>7356</v>
      </c>
      <c r="B3672" t="s">
        <v>7357</v>
      </c>
      <c r="C3672" s="2">
        <v>-0.45234156964141398</v>
      </c>
      <c r="D3672">
        <v>-0.21531073995260799</v>
      </c>
      <c r="E3672">
        <v>0.10860178864688901</v>
      </c>
      <c r="F3672" s="3">
        <v>0.18437694948257199</v>
      </c>
      <c r="G3672">
        <v>0.44706976221574901</v>
      </c>
      <c r="H3672">
        <v>0.59891798398760998</v>
      </c>
      <c r="I3672">
        <v>0.78592610788761696</v>
      </c>
      <c r="J3672" s="3">
        <v>0.62111443432216795</v>
      </c>
      <c r="K3672">
        <v>5.86366939491307</v>
      </c>
      <c r="L3672">
        <v>5.4500067945487896</v>
      </c>
      <c r="M3672">
        <v>5.0967713313585499</v>
      </c>
      <c r="N3672">
        <v>5.3122217188204903</v>
      </c>
      <c r="O3672">
        <v>4.9763375117935702</v>
      </c>
      <c r="P3672">
        <v>5.06390163942031</v>
      </c>
      <c r="Q3672">
        <v>5.3145480423890499</v>
      </c>
      <c r="R3672">
        <v>4.8772414304962002</v>
      </c>
      <c r="S3672">
        <v>5.4782263428425599</v>
      </c>
      <c r="T3672" s="3">
        <v>5.3613881872416904</v>
      </c>
    </row>
    <row r="3673" spans="1:20" x14ac:dyDescent="0.25">
      <c r="A3673" t="s">
        <v>7358</v>
      </c>
      <c r="B3673" t="s">
        <v>7359</v>
      </c>
      <c r="C3673" s="2">
        <v>-1.17738804884961E-2</v>
      </c>
      <c r="D3673">
        <v>6.7453183064935196E-2</v>
      </c>
      <c r="E3673">
        <v>-2.4965018807467501E-2</v>
      </c>
      <c r="F3673" s="3">
        <v>0.24343592105659301</v>
      </c>
      <c r="G3673">
        <v>0.99480898388193695</v>
      </c>
      <c r="H3673">
        <v>0.90402520527095198</v>
      </c>
      <c r="I3673">
        <v>0.96187215255624303</v>
      </c>
      <c r="J3673" s="3">
        <v>0.54219156286816905</v>
      </c>
      <c r="K3673">
        <v>5.3676719660139396</v>
      </c>
      <c r="L3673">
        <v>5.2848230533543799</v>
      </c>
      <c r="M3673">
        <v>5.4237440218487203</v>
      </c>
      <c r="N3673">
        <v>5.2052032365426104</v>
      </c>
      <c r="O3673">
        <v>5.37741940461982</v>
      </c>
      <c r="P3673">
        <v>4.7646560116583201</v>
      </c>
      <c r="Q3673">
        <v>5.3591097027260899</v>
      </c>
      <c r="R3673">
        <v>5.3197675932801696</v>
      </c>
      <c r="S3673">
        <v>5.4157747113471002</v>
      </c>
      <c r="T3673" s="3">
        <v>5.0782661809143601</v>
      </c>
    </row>
    <row r="3674" spans="1:20" x14ac:dyDescent="0.25">
      <c r="A3674" t="s">
        <v>7360</v>
      </c>
      <c r="B3674" t="s">
        <v>7361</v>
      </c>
      <c r="C3674" s="2">
        <v>0.153243253651524</v>
      </c>
      <c r="D3674">
        <v>-0.10352370757016199</v>
      </c>
      <c r="E3674">
        <v>3.9053435244371201E-2</v>
      </c>
      <c r="F3674" s="3">
        <v>0.32001678081778001</v>
      </c>
      <c r="G3674">
        <v>0.74964968452452496</v>
      </c>
      <c r="H3674">
        <v>0.76252990640741802</v>
      </c>
      <c r="I3674">
        <v>0.91343266187480099</v>
      </c>
      <c r="J3674" s="3">
        <v>0.27663433744346499</v>
      </c>
      <c r="K3674">
        <v>5.3746102014433603</v>
      </c>
      <c r="L3674">
        <v>5.5727330065353504</v>
      </c>
      <c r="M3674">
        <v>5.5062518565954202</v>
      </c>
      <c r="N3674">
        <v>5.7475778586863298</v>
      </c>
      <c r="O3674">
        <v>5.3115322271398</v>
      </c>
      <c r="P3674">
        <v>5.3022639265063898</v>
      </c>
      <c r="Q3674">
        <v>5.42982613189651</v>
      </c>
      <c r="R3674">
        <v>5.7458967128965002</v>
      </c>
      <c r="S3674">
        <v>5.7491017848983201</v>
      </c>
      <c r="T3674" s="3">
        <v>5.7117753455237601</v>
      </c>
    </row>
    <row r="3675" spans="1:20" x14ac:dyDescent="0.25">
      <c r="A3675" t="s">
        <v>7362</v>
      </c>
      <c r="B3675" t="s">
        <v>7363</v>
      </c>
      <c r="C3675" s="2">
        <v>-0.39154004645271201</v>
      </c>
      <c r="D3675">
        <v>-0.94826736073083695</v>
      </c>
      <c r="E3675">
        <v>-0.59084529642168904</v>
      </c>
      <c r="F3675" s="3">
        <v>-1.8226613468350202E-2</v>
      </c>
      <c r="G3675">
        <v>0.70970665607253702</v>
      </c>
      <c r="H3675">
        <v>0.236311440019429</v>
      </c>
      <c r="I3675">
        <v>0.37090033077147999</v>
      </c>
      <c r="J3675" s="3">
        <v>0.98956650132994495</v>
      </c>
      <c r="K3675">
        <v>5.4428850490094396</v>
      </c>
      <c r="L3675">
        <v>6.0137469415929399</v>
      </c>
      <c r="M3675">
        <v>5.7830509000919603</v>
      </c>
      <c r="N3675">
        <v>4.89050099760499</v>
      </c>
      <c r="O3675">
        <v>5.6836733856155401</v>
      </c>
      <c r="P3675">
        <v>5.0263317390181097</v>
      </c>
      <c r="Q3675">
        <v>5.6485324980862899</v>
      </c>
      <c r="R3675">
        <v>6.2067099924540301</v>
      </c>
      <c r="S3675">
        <v>6.1610660364749803</v>
      </c>
      <c r="T3675" s="3">
        <v>6.4090205826836497</v>
      </c>
    </row>
    <row r="3676" spans="1:20" x14ac:dyDescent="0.25">
      <c r="A3676" t="s">
        <v>7364</v>
      </c>
      <c r="B3676" t="s">
        <v>7365</v>
      </c>
      <c r="C3676" s="2">
        <v>-0.34692342071940602</v>
      </c>
      <c r="D3676">
        <v>-0.18770106975544401</v>
      </c>
      <c r="E3676">
        <v>-0.297912846588342</v>
      </c>
      <c r="F3676" s="3">
        <v>-0.28104612356076197</v>
      </c>
      <c r="G3676">
        <v>0.41292510002994098</v>
      </c>
      <c r="H3676">
        <v>0.50573538346365998</v>
      </c>
      <c r="I3676">
        <v>0.26355335426003701</v>
      </c>
      <c r="J3676" s="3">
        <v>0.275094406738497</v>
      </c>
      <c r="K3676">
        <v>6.0449680425891197</v>
      </c>
      <c r="L3676">
        <v>6.2854955138339497</v>
      </c>
      <c r="M3676">
        <v>5.8270815458200902</v>
      </c>
      <c r="N3676">
        <v>5.8095351691641701</v>
      </c>
      <c r="O3676">
        <v>6.1849766724096202</v>
      </c>
      <c r="P3676">
        <v>6.0137322896961702</v>
      </c>
      <c r="Q3676">
        <v>6.1852313355435697</v>
      </c>
      <c r="R3676">
        <v>6.0472110726173698</v>
      </c>
      <c r="S3676">
        <v>5.9739919390041303</v>
      </c>
      <c r="T3676" s="3">
        <v>6.0380269154910096</v>
      </c>
    </row>
    <row r="3677" spans="1:20" x14ac:dyDescent="0.25">
      <c r="A3677" t="s">
        <v>7366</v>
      </c>
      <c r="B3677" t="s">
        <v>7367</v>
      </c>
      <c r="C3677" s="2">
        <v>-0.12901830315929999</v>
      </c>
      <c r="D3677">
        <v>-0.311238623207926</v>
      </c>
      <c r="E3677">
        <v>-0.20388537236628701</v>
      </c>
      <c r="F3677" s="3">
        <v>-0.150132848979635</v>
      </c>
      <c r="G3677">
        <v>0.77836609044400695</v>
      </c>
      <c r="H3677">
        <v>0.32044859259865999</v>
      </c>
      <c r="I3677">
        <v>0.46537460803435599</v>
      </c>
      <c r="J3677" s="3">
        <v>0.59612911497014298</v>
      </c>
      <c r="K3677">
        <v>5.6538419810261997</v>
      </c>
      <c r="L3677">
        <v>5.9278251417949601</v>
      </c>
      <c r="M3677">
        <v>5.62518936711853</v>
      </c>
      <c r="N3677">
        <v>5.6984411493840303</v>
      </c>
      <c r="O3677">
        <v>5.8967657848493999</v>
      </c>
      <c r="P3677">
        <v>5.7271304296124299</v>
      </c>
      <c r="Q3677">
        <v>5.8512691385955504</v>
      </c>
      <c r="R3677">
        <v>5.88013212263958</v>
      </c>
      <c r="S3677">
        <v>5.8518757310295397</v>
      </c>
      <c r="T3677" s="3">
        <v>6.0942320318888701</v>
      </c>
    </row>
    <row r="3678" spans="1:20" x14ac:dyDescent="0.25">
      <c r="A3678" t="s">
        <v>7368</v>
      </c>
      <c r="B3678" t="s">
        <v>7369</v>
      </c>
      <c r="C3678" s="2">
        <v>0.77713425110332301</v>
      </c>
      <c r="D3678">
        <v>0.539862400555569</v>
      </c>
      <c r="E3678">
        <v>0.72843823438395106</v>
      </c>
      <c r="F3678" s="3">
        <v>0.29869742244192898</v>
      </c>
      <c r="G3678">
        <v>0.33022065285398999</v>
      </c>
      <c r="H3678">
        <v>0.27134568384861502</v>
      </c>
      <c r="I3678">
        <v>0.15919034617458799</v>
      </c>
      <c r="J3678" s="3">
        <v>0.47494949261327202</v>
      </c>
      <c r="K3678">
        <v>3.6129421423864598</v>
      </c>
      <c r="L3678">
        <v>3.3778402791261</v>
      </c>
      <c r="M3678">
        <v>3.9930202873657201</v>
      </c>
      <c r="N3678">
        <v>4.5520306363534804</v>
      </c>
      <c r="O3678">
        <v>3.82459844394752</v>
      </c>
      <c r="P3678">
        <v>4.1230576348878296</v>
      </c>
      <c r="Q3678">
        <v>3.63012769982172</v>
      </c>
      <c r="R3678">
        <v>3.4580467551295802</v>
      </c>
      <c r="S3678">
        <v>3.8223352441398402</v>
      </c>
      <c r="T3678" s="3">
        <v>3.6429908784682299</v>
      </c>
    </row>
    <row r="3679" spans="1:20" x14ac:dyDescent="0.25">
      <c r="A3679" t="s">
        <v>7370</v>
      </c>
      <c r="B3679" t="s">
        <v>7371</v>
      </c>
      <c r="C3679" s="2">
        <v>3.5527136788005001E-15</v>
      </c>
      <c r="D3679">
        <v>3.5527136788005001E-15</v>
      </c>
      <c r="E3679">
        <v>1.7763568394002501E-15</v>
      </c>
      <c r="F3679" s="3">
        <v>-4.5014651691208796</v>
      </c>
      <c r="G3679">
        <v>0.999999999999999</v>
      </c>
      <c r="H3679">
        <v>0.999999999999999</v>
      </c>
      <c r="I3679">
        <v>1</v>
      </c>
      <c r="J3679" s="3">
        <v>5.5787832831126101E-2</v>
      </c>
      <c r="K3679">
        <v>-3.1382367786921401</v>
      </c>
      <c r="L3679">
        <v>-3.1382367786921401</v>
      </c>
      <c r="M3679">
        <v>-3.1382367786921299</v>
      </c>
      <c r="N3679">
        <v>-3.1382367786921299</v>
      </c>
      <c r="O3679">
        <v>0.41458775418000399</v>
      </c>
      <c r="P3679">
        <v>2.31186902667748</v>
      </c>
      <c r="Q3679">
        <v>-3.1382367786921401</v>
      </c>
      <c r="R3679">
        <v>-3.1382367786921299</v>
      </c>
      <c r="S3679">
        <v>-3.1382367786921401</v>
      </c>
      <c r="T3679" s="3">
        <v>-3.1382367786921401</v>
      </c>
    </row>
    <row r="3680" spans="1:20" x14ac:dyDescent="0.25">
      <c r="A3680" t="s">
        <v>7372</v>
      </c>
      <c r="B3680" t="s">
        <v>7373</v>
      </c>
      <c r="C3680" s="2">
        <v>0.27721977185708901</v>
      </c>
      <c r="D3680">
        <v>0.452143081857938</v>
      </c>
      <c r="E3680">
        <v>0.35142296015833702</v>
      </c>
      <c r="F3680" s="3">
        <v>0.35700977803876999</v>
      </c>
      <c r="G3680">
        <v>0.44550137155796998</v>
      </c>
      <c r="H3680">
        <v>0.165492608070227</v>
      </c>
      <c r="I3680">
        <v>0.173428120329153</v>
      </c>
      <c r="J3680" s="3">
        <v>0.13895648607212399</v>
      </c>
      <c r="K3680">
        <v>5.47562622305355</v>
      </c>
      <c r="L3680">
        <v>5.4605037936073604</v>
      </c>
      <c r="M3680">
        <v>5.7507175722475496</v>
      </c>
      <c r="N3680">
        <v>5.7398519881275396</v>
      </c>
      <c r="O3680">
        <v>5.3980336597327696</v>
      </c>
      <c r="P3680">
        <v>5.3785163445647797</v>
      </c>
      <c r="Q3680">
        <v>5.4486704449178003</v>
      </c>
      <c r="R3680">
        <v>5.3390531951406102</v>
      </c>
      <c r="S3680">
        <v>5.2577258108049296</v>
      </c>
      <c r="T3680" s="3">
        <v>5.3285575858542904</v>
      </c>
    </row>
    <row r="3681" spans="1:20" x14ac:dyDescent="0.25">
      <c r="A3681" t="s">
        <v>7374</v>
      </c>
      <c r="B3681" t="s">
        <v>7375</v>
      </c>
      <c r="C3681" s="2">
        <v>4.6655187848017497E-2</v>
      </c>
      <c r="D3681">
        <v>7.6798085910762204E-2</v>
      </c>
      <c r="E3681">
        <v>-0.29938472594420601</v>
      </c>
      <c r="F3681" s="3">
        <v>-0.22024462614638299</v>
      </c>
      <c r="G3681">
        <v>0.95094584275703897</v>
      </c>
      <c r="H3681">
        <v>0.853673814893948</v>
      </c>
      <c r="I3681">
        <v>0.36261284566965002</v>
      </c>
      <c r="J3681" s="3">
        <v>0.498461032927701</v>
      </c>
      <c r="K3681">
        <v>5.1608182695933396</v>
      </c>
      <c r="L3681">
        <v>5.1734985280966699</v>
      </c>
      <c r="M3681">
        <v>5.3526002100779797</v>
      </c>
      <c r="N3681">
        <v>5.07502696330807</v>
      </c>
      <c r="O3681">
        <v>5.5224189600270801</v>
      </c>
      <c r="P3681">
        <v>5.34569746565173</v>
      </c>
      <c r="Q3681">
        <v>5.6808240213904604</v>
      </c>
      <c r="R3681">
        <v>5.3455726038840004</v>
      </c>
      <c r="S3681">
        <v>5.2745384235561001</v>
      </c>
      <c r="T3681" s="3">
        <v>4.9994925780084296</v>
      </c>
    </row>
    <row r="3682" spans="1:20" x14ac:dyDescent="0.25">
      <c r="A3682" t="s">
        <v>7376</v>
      </c>
      <c r="B3682" t="s">
        <v>7377</v>
      </c>
      <c r="C3682" s="2">
        <v>-0.14890675182365401</v>
      </c>
      <c r="D3682">
        <v>-0.276263104181866</v>
      </c>
      <c r="E3682">
        <v>-0.595163710453818</v>
      </c>
      <c r="F3682" s="3">
        <v>-0.135132947165469</v>
      </c>
      <c r="G3682">
        <v>0.88011991580898696</v>
      </c>
      <c r="H3682">
        <v>0.64160809540598995</v>
      </c>
      <c r="I3682">
        <v>0.27269142131982099</v>
      </c>
      <c r="J3682" s="3">
        <v>0.81810997554504805</v>
      </c>
      <c r="K3682">
        <v>5.9860294114518604</v>
      </c>
      <c r="L3682">
        <v>6.10470284725384</v>
      </c>
      <c r="M3682">
        <v>6.2888592580932601</v>
      </c>
      <c r="N3682">
        <v>5.5040594969651302</v>
      </c>
      <c r="O3682">
        <v>6.33850024994614</v>
      </c>
      <c r="P3682">
        <v>5.7246843994431904</v>
      </c>
      <c r="Q3682">
        <v>6.6234378654271397</v>
      </c>
      <c r="R3682">
        <v>6.3598083105388898</v>
      </c>
      <c r="S3682">
        <v>6.0362027828552698</v>
      </c>
      <c r="T3682" s="3">
        <v>6.3092421805668604</v>
      </c>
    </row>
    <row r="3683" spans="1:20" x14ac:dyDescent="0.25">
      <c r="A3683" t="s">
        <v>7378</v>
      </c>
      <c r="B3683" t="s">
        <v>7379</v>
      </c>
      <c r="C3683" s="2">
        <v>-0.569992866399888</v>
      </c>
      <c r="D3683">
        <v>-0.90018152201077895</v>
      </c>
      <c r="E3683">
        <v>-0.86898196001706896</v>
      </c>
      <c r="F3683" s="3">
        <v>-0.75721462396528905</v>
      </c>
      <c r="G3683">
        <v>0.38062693642638801</v>
      </c>
      <c r="H3683">
        <v>0.13856653745206299</v>
      </c>
      <c r="I3683">
        <v>0.13204483727117799</v>
      </c>
      <c r="J3683" s="3">
        <v>9.2715804533409996E-2</v>
      </c>
      <c r="K3683">
        <v>4.51841477902253</v>
      </c>
      <c r="L3683">
        <v>4.9786902881808404</v>
      </c>
      <c r="M3683">
        <v>4.3439667300550298</v>
      </c>
      <c r="N3683">
        <v>4.0131526043485604</v>
      </c>
      <c r="O3683">
        <v>4.9722637308828697</v>
      </c>
      <c r="P3683">
        <v>4.8992848514513003</v>
      </c>
      <c r="Q3683">
        <v>5.01753894071663</v>
      </c>
      <c r="R3683">
        <v>5.0775443137211003</v>
      </c>
      <c r="S3683">
        <v>4.9046894685926903</v>
      </c>
      <c r="T3683" s="3">
        <v>5.2527929098324702</v>
      </c>
    </row>
    <row r="3684" spans="1:20" x14ac:dyDescent="0.25">
      <c r="A3684" t="s">
        <v>7380</v>
      </c>
      <c r="B3684" t="s">
        <v>7381</v>
      </c>
      <c r="C3684" s="2">
        <v>-3.2834120165140798E-2</v>
      </c>
      <c r="D3684">
        <v>-2.0241382733068702E-2</v>
      </c>
      <c r="E3684">
        <v>-0.225872738204517</v>
      </c>
      <c r="F3684" s="3">
        <v>-0.33862984138293201</v>
      </c>
      <c r="G3684">
        <v>0.970087458176349</v>
      </c>
      <c r="H3684">
        <v>0.971066626447321</v>
      </c>
      <c r="I3684">
        <v>0.48746079717297702</v>
      </c>
      <c r="J3684" s="3">
        <v>0.30062898683976402</v>
      </c>
      <c r="K3684">
        <v>3.49943465861443</v>
      </c>
      <c r="L3684">
        <v>3.55360114289791</v>
      </c>
      <c r="M3684">
        <v>3.5527190673423301</v>
      </c>
      <c r="N3684">
        <v>3.4346484938397399</v>
      </c>
      <c r="O3684">
        <v>3.8027776881195701</v>
      </c>
      <c r="P3684">
        <v>3.8618495558283601</v>
      </c>
      <c r="Q3684">
        <v>3.8876111502311401</v>
      </c>
      <c r="R3684">
        <v>3.5515018873599602</v>
      </c>
      <c r="S3684">
        <v>3.5720855432160499</v>
      </c>
      <c r="T3684" s="3">
        <v>3.4557647834321501</v>
      </c>
    </row>
    <row r="3685" spans="1:20" x14ac:dyDescent="0.25">
      <c r="A3685" t="s">
        <v>7382</v>
      </c>
      <c r="B3685" t="s">
        <v>7383</v>
      </c>
      <c r="C3685" s="2">
        <v>2.44041669182486E-2</v>
      </c>
      <c r="D3685">
        <v>-1.52837309710678E-2</v>
      </c>
      <c r="E3685">
        <v>0.17313424306832201</v>
      </c>
      <c r="F3685" s="3">
        <v>-0.180471008553482</v>
      </c>
      <c r="G3685">
        <v>0.980554132681417</v>
      </c>
      <c r="H3685">
        <v>0.98484793431871098</v>
      </c>
      <c r="I3685">
        <v>0.65884387465803596</v>
      </c>
      <c r="J3685" s="3">
        <v>0.64577516576351901</v>
      </c>
      <c r="K3685">
        <v>4.0857020987008204</v>
      </c>
      <c r="L3685">
        <v>3.9545516310362299</v>
      </c>
      <c r="M3685">
        <v>3.9938335480307301</v>
      </c>
      <c r="N3685">
        <v>4.0952285155428196</v>
      </c>
      <c r="O3685">
        <v>4.1752744038864398</v>
      </c>
      <c r="P3685">
        <v>4.2747296767940703</v>
      </c>
      <c r="Q3685">
        <v>4.0251334766028002</v>
      </c>
      <c r="R3685">
        <v>3.7176601008341001</v>
      </c>
      <c r="S3685">
        <v>3.79838689334807</v>
      </c>
      <c r="T3685" s="3">
        <v>4.3212426321676096</v>
      </c>
    </row>
    <row r="3686" spans="1:20" x14ac:dyDescent="0.25">
      <c r="A3686" t="s">
        <v>7384</v>
      </c>
      <c r="B3686" t="s">
        <v>7385</v>
      </c>
      <c r="C3686" s="2">
        <v>2.50249723949758</v>
      </c>
      <c r="D3686">
        <v>2.8127422346248498</v>
      </c>
      <c r="E3686">
        <v>3.4927073666709298</v>
      </c>
      <c r="F3686" s="3">
        <v>3.23253928942506</v>
      </c>
      <c r="G3686">
        <v>0.34320280137741399</v>
      </c>
      <c r="H3686">
        <v>0.17890684574335899</v>
      </c>
      <c r="I3686">
        <v>0.13121199582129001</v>
      </c>
      <c r="J3686" s="3">
        <v>8.0039716097069002E-2</v>
      </c>
      <c r="K3686">
        <v>7.1836054698815897</v>
      </c>
      <c r="L3686">
        <v>7.0909641826786496</v>
      </c>
      <c r="M3686">
        <v>8.6037192409494594</v>
      </c>
      <c r="N3686">
        <v>10.6758448906059</v>
      </c>
      <c r="O3686">
        <v>5.9054842067658404</v>
      </c>
      <c r="P3686">
        <v>6.9090013459394601</v>
      </c>
      <c r="Q3686">
        <v>5.4777869288846102</v>
      </c>
      <c r="R3686">
        <v>6.8163624693289497</v>
      </c>
      <c r="S3686">
        <v>7.72153619524624</v>
      </c>
      <c r="T3686" s="3">
        <v>5.9325434670594603</v>
      </c>
    </row>
    <row r="3687" spans="1:20" x14ac:dyDescent="0.25">
      <c r="A3687" t="s">
        <v>7386</v>
      </c>
      <c r="B3687" t="s">
        <v>7387</v>
      </c>
      <c r="C3687" s="2">
        <v>0.39235197502733599</v>
      </c>
      <c r="D3687">
        <v>-0.53350191606448005</v>
      </c>
      <c r="E3687">
        <v>-1.0098201334240999</v>
      </c>
      <c r="F3687" s="3">
        <v>0.28694545106110397</v>
      </c>
      <c r="G3687">
        <v>0.879955285337086</v>
      </c>
      <c r="H3687">
        <v>0.73796123866958296</v>
      </c>
      <c r="I3687">
        <v>0.46376573167089202</v>
      </c>
      <c r="J3687" s="3">
        <v>0.85379326520903598</v>
      </c>
      <c r="K3687">
        <v>-1.9243209801207</v>
      </c>
      <c r="L3687">
        <v>-2.27949453658095</v>
      </c>
      <c r="M3687">
        <v>-1.67376320997709</v>
      </c>
      <c r="N3687">
        <v>-1.74534835666989</v>
      </c>
      <c r="O3687">
        <v>-2.3165158130791998</v>
      </c>
      <c r="P3687">
        <v>-1.67648665568998</v>
      </c>
      <c r="Q3687">
        <v>-0.77961123537293597</v>
      </c>
      <c r="R3687">
        <v>-0.61986006442583197</v>
      </c>
      <c r="S3687">
        <v>-9.1580796619742097E-2</v>
      </c>
      <c r="T3687" s="3">
        <v>-2.2605269378982702</v>
      </c>
    </row>
    <row r="3688" spans="1:20" x14ac:dyDescent="0.25">
      <c r="A3688" t="s">
        <v>7388</v>
      </c>
      <c r="B3688" t="s">
        <v>7389</v>
      </c>
      <c r="C3688" s="2">
        <v>-5.5480299136133802E-2</v>
      </c>
      <c r="D3688">
        <v>-0.23440156078664401</v>
      </c>
      <c r="E3688">
        <v>-8.1812481081450394E-2</v>
      </c>
      <c r="F3688" s="3">
        <v>-0.104667402192879</v>
      </c>
      <c r="G3688">
        <v>0.96412999906165398</v>
      </c>
      <c r="H3688">
        <v>0.66853820393012697</v>
      </c>
      <c r="I3688">
        <v>0.88637777899453796</v>
      </c>
      <c r="J3688" s="3">
        <v>0.84918689778863599</v>
      </c>
      <c r="K3688">
        <v>3.0635143481051799</v>
      </c>
      <c r="L3688">
        <v>3.6292947758839902</v>
      </c>
      <c r="M3688">
        <v>3.34303102149565</v>
      </c>
      <c r="N3688">
        <v>3.2388175042212399</v>
      </c>
      <c r="O3688">
        <v>3.39159507425921</v>
      </c>
      <c r="P3688">
        <v>3.3995882558434398</v>
      </c>
      <c r="Q3688">
        <v>3.3642713907033799</v>
      </c>
      <c r="R3688">
        <v>3.3812020971764101</v>
      </c>
      <c r="S3688">
        <v>3.2070703529292102</v>
      </c>
      <c r="T3688" s="3">
        <v>3.8435812943609702</v>
      </c>
    </row>
    <row r="3689" spans="1:20" x14ac:dyDescent="0.25">
      <c r="A3689" t="s">
        <v>7390</v>
      </c>
      <c r="B3689" t="s">
        <v>7391</v>
      </c>
      <c r="C3689" s="2">
        <v>-3.6833270191375597E-2</v>
      </c>
      <c r="D3689">
        <v>2.7024788914466998E-3</v>
      </c>
      <c r="E3689">
        <v>0.19508303940640601</v>
      </c>
      <c r="F3689" s="3">
        <v>7.2230467397473894E-2</v>
      </c>
      <c r="G3689">
        <v>0.95522978986332396</v>
      </c>
      <c r="H3689">
        <v>0.99994271349762498</v>
      </c>
      <c r="I3689">
        <v>0.47824605377742602</v>
      </c>
      <c r="J3689" s="3">
        <v>0.81496630599666797</v>
      </c>
      <c r="K3689">
        <v>5.8146896248746396</v>
      </c>
      <c r="L3689">
        <v>5.7629430501066103</v>
      </c>
      <c r="M3689">
        <v>5.7208847855270104</v>
      </c>
      <c r="N3689">
        <v>5.7830813490714901</v>
      </c>
      <c r="O3689">
        <v>5.7367256038554704</v>
      </c>
      <c r="P3689">
        <v>5.6227795959480904</v>
      </c>
      <c r="Q3689">
        <v>5.4525122685563501</v>
      </c>
      <c r="R3689">
        <v>5.6612877872293401</v>
      </c>
      <c r="S3689">
        <v>5.9010911940383597</v>
      </c>
      <c r="T3689" s="3">
        <v>5.5974699827772403</v>
      </c>
    </row>
    <row r="3690" spans="1:20" x14ac:dyDescent="0.25">
      <c r="A3690" t="s">
        <v>7392</v>
      </c>
      <c r="B3690" t="s">
        <v>7393</v>
      </c>
      <c r="C3690" s="2">
        <v>-0.28450832823587302</v>
      </c>
      <c r="D3690">
        <v>-0.43038091633588998</v>
      </c>
      <c r="E3690">
        <v>-0.27914749302723402</v>
      </c>
      <c r="F3690" s="3">
        <v>0.338198039260172</v>
      </c>
      <c r="G3690">
        <v>0.65326798679395803</v>
      </c>
      <c r="H3690">
        <v>0.32921468029183198</v>
      </c>
      <c r="I3690">
        <v>0.48224585547722199</v>
      </c>
      <c r="J3690" s="3">
        <v>0.389590039825016</v>
      </c>
      <c r="K3690">
        <v>2.31852824032977</v>
      </c>
      <c r="L3690">
        <v>2.5192271086396198</v>
      </c>
      <c r="M3690">
        <v>2.19435969302587</v>
      </c>
      <c r="N3690">
        <v>2.0743789994717701</v>
      </c>
      <c r="O3690">
        <v>1.88699844048391</v>
      </c>
      <c r="P3690">
        <v>1.7053441734933901</v>
      </c>
      <c r="Q3690">
        <v>2.39542805243777</v>
      </c>
      <c r="R3690">
        <v>2.4316056261143499</v>
      </c>
      <c r="S3690">
        <v>2.5791359386512598</v>
      </c>
      <c r="T3690" s="3">
        <v>2.5503645865181701</v>
      </c>
    </row>
    <row r="3691" spans="1:20" x14ac:dyDescent="0.25">
      <c r="A3691" t="s">
        <v>7394</v>
      </c>
      <c r="B3691" t="s">
        <v>7395</v>
      </c>
      <c r="C3691" s="2">
        <v>-0.97848462103843703</v>
      </c>
      <c r="D3691">
        <v>-0.39302942905141502</v>
      </c>
      <c r="E3691">
        <v>0.23303666382463001</v>
      </c>
      <c r="F3691" s="3">
        <v>-0.59491561072937904</v>
      </c>
      <c r="G3691">
        <v>0.43536610962524103</v>
      </c>
      <c r="H3691">
        <v>0.65194588491609495</v>
      </c>
      <c r="I3691">
        <v>0.78051379874428595</v>
      </c>
      <c r="J3691" s="3">
        <v>0.43638940059060199</v>
      </c>
      <c r="K3691">
        <v>1.02215337954628</v>
      </c>
      <c r="L3691">
        <v>0.78925463194117695</v>
      </c>
      <c r="M3691">
        <v>0.104925839108385</v>
      </c>
      <c r="N3691">
        <v>-0.25048706969780699</v>
      </c>
      <c r="O3691">
        <v>6.2404620865144998E-2</v>
      </c>
      <c r="P3691">
        <v>0.98186537000419105</v>
      </c>
      <c r="Q3691">
        <v>-0.248064013370414</v>
      </c>
      <c r="R3691">
        <v>-0.36357054486826801</v>
      </c>
      <c r="S3691">
        <v>0.49376655108696299</v>
      </c>
      <c r="T3691" s="3">
        <v>0.14673107642644401</v>
      </c>
    </row>
    <row r="3692" spans="1:20" x14ac:dyDescent="0.25">
      <c r="A3692" t="s">
        <v>7396</v>
      </c>
      <c r="B3692" t="s">
        <v>7397</v>
      </c>
      <c r="C3692" s="2">
        <v>-0.68892111662237898</v>
      </c>
      <c r="D3692">
        <v>-0.668414176756572</v>
      </c>
      <c r="E3692">
        <v>-0.89656126451804397</v>
      </c>
      <c r="F3692" s="3">
        <v>-0.87465203095799904</v>
      </c>
      <c r="G3692">
        <v>0.36390685891087898</v>
      </c>
      <c r="H3692">
        <v>0.21068284710132701</v>
      </c>
      <c r="I3692">
        <v>0.13787552759049901</v>
      </c>
      <c r="J3692" s="3">
        <v>8.7963903705621196E-2</v>
      </c>
      <c r="K3692">
        <v>3.1974390687757399</v>
      </c>
      <c r="L3692">
        <v>3.3423112029533</v>
      </c>
      <c r="M3692">
        <v>2.6149674988071401</v>
      </c>
      <c r="N3692">
        <v>2.5469405396771401</v>
      </c>
      <c r="O3692">
        <v>3.2293113150617399</v>
      </c>
      <c r="P3692">
        <v>3.6819007853385401</v>
      </c>
      <c r="Q3692">
        <v>3.3148709723977299</v>
      </c>
      <c r="R3692">
        <v>3.6401595951226402</v>
      </c>
      <c r="S3692">
        <v>3.0962198075777398</v>
      </c>
      <c r="T3692" s="3">
        <v>3.4025165844196898</v>
      </c>
    </row>
    <row r="3693" spans="1:20" x14ac:dyDescent="0.25">
      <c r="A3693" t="s">
        <v>7398</v>
      </c>
      <c r="B3693" t="s">
        <v>7399</v>
      </c>
      <c r="C3693" s="2">
        <v>-0.56852747817812799</v>
      </c>
      <c r="D3693">
        <v>-0.36035674287303399</v>
      </c>
      <c r="E3693">
        <v>-3.5633317500243698E-2</v>
      </c>
      <c r="F3693" s="3">
        <v>-6.2909136059488405E-2</v>
      </c>
      <c r="G3693">
        <v>0.46209240563050502</v>
      </c>
      <c r="H3693">
        <v>0.49506820785143901</v>
      </c>
      <c r="I3693">
        <v>0.95336141788599904</v>
      </c>
      <c r="J3693" s="3">
        <v>0.91459850657714004</v>
      </c>
      <c r="K3693">
        <v>10.116379762652899</v>
      </c>
      <c r="L3693">
        <v>9.8206385498179003</v>
      </c>
      <c r="M3693">
        <v>9.5036216669865006</v>
      </c>
      <c r="N3693">
        <v>9.2963416891280293</v>
      </c>
      <c r="O3693">
        <v>9.4631134839675397</v>
      </c>
      <c r="P3693">
        <v>9.4626681442659599</v>
      </c>
      <c r="Q3693">
        <v>9.8110859358942992</v>
      </c>
      <c r="R3693">
        <v>9.0601440552207197</v>
      </c>
      <c r="S3693">
        <v>9.9448725420436404</v>
      </c>
      <c r="T3693" s="3">
        <v>9.5758042998169604</v>
      </c>
    </row>
    <row r="3694" spans="1:20" x14ac:dyDescent="0.25">
      <c r="A3694" t="s">
        <v>7400</v>
      </c>
      <c r="B3694" t="s">
        <v>7401</v>
      </c>
      <c r="C3694" s="2">
        <v>-0.35222501339488499</v>
      </c>
      <c r="D3694">
        <v>-0.68030556374384499</v>
      </c>
      <c r="E3694">
        <v>-1.0990678503918101</v>
      </c>
      <c r="F3694" s="3">
        <v>-0.55483724567380999</v>
      </c>
      <c r="G3694">
        <v>0.77621169948869195</v>
      </c>
      <c r="H3694">
        <v>0.411896312084783</v>
      </c>
      <c r="I3694">
        <v>0.18960644807201199</v>
      </c>
      <c r="J3694" s="3">
        <v>0.46088642585959999</v>
      </c>
      <c r="K3694">
        <v>3.35442738138281</v>
      </c>
      <c r="L3694">
        <v>3.7216425021966999</v>
      </c>
      <c r="M3694">
        <v>3.7729524691276102</v>
      </c>
      <c r="N3694">
        <v>2.5986673876621298</v>
      </c>
      <c r="O3694">
        <v>4.12584738206486</v>
      </c>
      <c r="P3694">
        <v>3.3554469660724999</v>
      </c>
      <c r="Q3694">
        <v>4.2212270173514703</v>
      </c>
      <c r="R3694">
        <v>4.3485285402218796</v>
      </c>
      <c r="S3694">
        <v>3.5779649670191098</v>
      </c>
      <c r="T3694" s="3">
        <v>4.1542660172583199</v>
      </c>
    </row>
    <row r="3695" spans="1:20" x14ac:dyDescent="0.25">
      <c r="A3695" t="s">
        <v>7402</v>
      </c>
      <c r="B3695" t="s">
        <v>7403</v>
      </c>
      <c r="C3695" s="2">
        <v>0.23344554729783601</v>
      </c>
      <c r="D3695">
        <v>0.12925617439819601</v>
      </c>
      <c r="E3695">
        <v>3.8696912628874501E-2</v>
      </c>
      <c r="F3695" s="3">
        <v>0.23175424586000701</v>
      </c>
      <c r="G3695">
        <v>0.62202582777983395</v>
      </c>
      <c r="H3695">
        <v>0.69690446119905503</v>
      </c>
      <c r="I3695">
        <v>0.91443468782625303</v>
      </c>
      <c r="J3695" s="3">
        <v>0.42429540290665102</v>
      </c>
      <c r="K3695">
        <v>4.2325575501858204</v>
      </c>
      <c r="L3695">
        <v>4.2575598944004902</v>
      </c>
      <c r="M3695">
        <v>4.4439455460817099</v>
      </c>
      <c r="N3695">
        <v>4.5130629931002799</v>
      </c>
      <c r="O3695">
        <v>4.3578339590874302</v>
      </c>
      <c r="P3695">
        <v>4.1356660883745402</v>
      </c>
      <c r="Q3695">
        <v>4.3887564455292098</v>
      </c>
      <c r="R3695">
        <v>4.4908582683950202</v>
      </c>
      <c r="S3695">
        <v>4.4783443207492004</v>
      </c>
      <c r="T3695" s="3">
        <v>4.22015186963639</v>
      </c>
    </row>
    <row r="3696" spans="1:20" x14ac:dyDescent="0.25">
      <c r="A3696" t="s">
        <v>7404</v>
      </c>
      <c r="B3696" t="s">
        <v>7405</v>
      </c>
      <c r="C3696" s="2">
        <v>0.71137023146417999</v>
      </c>
      <c r="D3696">
        <v>0.394328567052042</v>
      </c>
      <c r="E3696">
        <v>0.19261478853818001</v>
      </c>
      <c r="F3696" s="3">
        <v>-0.94309190869140203</v>
      </c>
      <c r="G3696">
        <v>0.70420593643652996</v>
      </c>
      <c r="H3696">
        <v>0.77648091768720096</v>
      </c>
      <c r="I3696">
        <v>0.89012252293290794</v>
      </c>
      <c r="J3696" s="3">
        <v>0.41756931489106502</v>
      </c>
      <c r="K3696">
        <v>-1.0487259583611901</v>
      </c>
      <c r="L3696">
        <v>-1.6697605473513699</v>
      </c>
      <c r="M3696">
        <v>-1.23233302492028</v>
      </c>
      <c r="N3696">
        <v>-6.3413017863919799E-2</v>
      </c>
      <c r="O3696">
        <v>-0.17860452384789</v>
      </c>
      <c r="P3696">
        <v>0.76904229844649497</v>
      </c>
      <c r="Q3696">
        <v>-0.27522565178097003</v>
      </c>
      <c r="R3696">
        <v>-1.40574996807959</v>
      </c>
      <c r="S3696">
        <v>-1.17650084541844</v>
      </c>
      <c r="T3696" s="3">
        <v>-0.907902331469847</v>
      </c>
    </row>
    <row r="3697" spans="1:20" x14ac:dyDescent="0.25">
      <c r="A3697" t="s">
        <v>7406</v>
      </c>
      <c r="B3697" t="s">
        <v>7407</v>
      </c>
      <c r="C3697" s="2">
        <v>0.154296438189339</v>
      </c>
      <c r="D3697">
        <v>0.28265129625732399</v>
      </c>
      <c r="E3697">
        <v>0.33366214129752603</v>
      </c>
      <c r="F3697" s="3">
        <v>0.242883399676841</v>
      </c>
      <c r="G3697">
        <v>0.73619020383399902</v>
      </c>
      <c r="H3697">
        <v>0.36327920637230299</v>
      </c>
      <c r="I3697">
        <v>0.259113664710516</v>
      </c>
      <c r="J3697" s="3">
        <v>0.385649405819602</v>
      </c>
      <c r="K3697">
        <v>4.0196088615453203</v>
      </c>
      <c r="L3697">
        <v>4.1304019658127196</v>
      </c>
      <c r="M3697">
        <v>4.1363039404107003</v>
      </c>
      <c r="N3697">
        <v>4.3222997633260096</v>
      </c>
      <c r="O3697">
        <v>4.0479323341195297</v>
      </c>
      <c r="P3697">
        <v>3.9249045702635001</v>
      </c>
      <c r="Q3697">
        <v>3.9344405714558199</v>
      </c>
      <c r="R3697">
        <v>3.8568388496858499</v>
      </c>
      <c r="S3697">
        <v>3.9251947720992399</v>
      </c>
      <c r="T3697" s="3">
        <v>3.96810633912283</v>
      </c>
    </row>
    <row r="3698" spans="1:20" x14ac:dyDescent="0.25">
      <c r="A3698" t="s">
        <v>7408</v>
      </c>
      <c r="B3698" t="s">
        <v>7409</v>
      </c>
      <c r="C3698" s="2">
        <v>0.49322488368827699</v>
      </c>
      <c r="D3698">
        <v>0.40022835783483401</v>
      </c>
      <c r="E3698">
        <v>5.1507849347746798E-2</v>
      </c>
      <c r="F3698" s="3">
        <v>0.46072413547556201</v>
      </c>
      <c r="G3698">
        <v>0.56161015614492504</v>
      </c>
      <c r="H3698">
        <v>0.48999047229875697</v>
      </c>
      <c r="I3698">
        <v>0.93758866633666604</v>
      </c>
      <c r="J3698" s="3">
        <v>0.37720241025406898</v>
      </c>
      <c r="K3698">
        <v>2.01216423588837</v>
      </c>
      <c r="L3698">
        <v>1.95908078810959</v>
      </c>
      <c r="M3698">
        <v>2.3467350423987399</v>
      </c>
      <c r="N3698">
        <v>2.6109597489757799</v>
      </c>
      <c r="O3698">
        <v>2.0480454734612299</v>
      </c>
      <c r="P3698">
        <v>1.98820104696216</v>
      </c>
      <c r="Q3698">
        <v>2.71912260996735</v>
      </c>
      <c r="R3698">
        <v>2.13555648271167</v>
      </c>
      <c r="S3698">
        <v>1.8337287169535199</v>
      </c>
      <c r="T3698" s="3">
        <v>2.32350935875133</v>
      </c>
    </row>
    <row r="3699" spans="1:20" x14ac:dyDescent="0.25">
      <c r="A3699" t="s">
        <v>7410</v>
      </c>
      <c r="B3699" t="s">
        <v>7411</v>
      </c>
      <c r="C3699" s="2">
        <v>-0.175252032025704</v>
      </c>
      <c r="D3699">
        <v>5.5060850832661302E-2</v>
      </c>
      <c r="E3699">
        <v>-0.355999603834877</v>
      </c>
      <c r="F3699" s="3">
        <v>-0.36236436772005898</v>
      </c>
      <c r="G3699">
        <v>0.80186425698448904</v>
      </c>
      <c r="H3699">
        <v>0.92655891509751798</v>
      </c>
      <c r="I3699">
        <v>0.39139406945294403</v>
      </c>
      <c r="J3699" s="3">
        <v>0.37702765502612501</v>
      </c>
      <c r="K3699">
        <v>4.37396534175552</v>
      </c>
      <c r="L3699">
        <v>4.5350011228132798</v>
      </c>
      <c r="M3699">
        <v>4.4409785268031898</v>
      </c>
      <c r="N3699">
        <v>4.1174838737142103</v>
      </c>
      <c r="O3699">
        <v>4.7224608221297997</v>
      </c>
      <c r="P3699">
        <v>4.56073031382771</v>
      </c>
      <c r="Q3699">
        <v>4.6805430571177897</v>
      </c>
      <c r="R3699">
        <v>4.5899185510693599</v>
      </c>
      <c r="S3699">
        <v>3.90897063141851</v>
      </c>
      <c r="T3699" s="3">
        <v>4.53937006743356</v>
      </c>
    </row>
    <row r="3700" spans="1:20" x14ac:dyDescent="0.25">
      <c r="A3700" t="s">
        <v>7412</v>
      </c>
      <c r="B3700" t="s">
        <v>7413</v>
      </c>
      <c r="C3700" s="2">
        <v>1.38496722853534</v>
      </c>
      <c r="D3700">
        <v>1.56029384311274</v>
      </c>
      <c r="E3700">
        <v>0.93485222586399597</v>
      </c>
      <c r="F3700" s="3">
        <v>1.25501407176286</v>
      </c>
      <c r="G3700">
        <v>0.56525165172972403</v>
      </c>
      <c r="H3700">
        <v>0.34283158574632899</v>
      </c>
      <c r="I3700">
        <v>0.52992923894313504</v>
      </c>
      <c r="J3700" s="3">
        <v>0.39567973012764401</v>
      </c>
      <c r="K3700">
        <v>-0.49619910353199198</v>
      </c>
      <c r="L3700">
        <v>-0.93132891670178697</v>
      </c>
      <c r="M3700">
        <v>-0.57732937202936097</v>
      </c>
      <c r="N3700">
        <v>1.9197358088662599</v>
      </c>
      <c r="O3700">
        <v>-0.18098460958174001</v>
      </c>
      <c r="P3700">
        <v>-0.98663709710708802</v>
      </c>
      <c r="Q3700">
        <v>0.34889378261739001</v>
      </c>
      <c r="R3700">
        <v>-0.87619179750848597</v>
      </c>
      <c r="S3700">
        <v>-0.94925492645213705</v>
      </c>
      <c r="T3700" s="3">
        <v>-0.82892632293644497</v>
      </c>
    </row>
    <row r="3701" spans="1:20" x14ac:dyDescent="0.25">
      <c r="A3701" t="s">
        <v>7414</v>
      </c>
      <c r="B3701" t="s">
        <v>7415</v>
      </c>
      <c r="C3701" s="2">
        <v>9.3383290432639904E-2</v>
      </c>
      <c r="D3701">
        <v>0.119281743841766</v>
      </c>
      <c r="E3701">
        <v>0.30553027504254898</v>
      </c>
      <c r="F3701" s="3">
        <v>0.383052350070203</v>
      </c>
      <c r="G3701">
        <v>0.85714609878822601</v>
      </c>
      <c r="H3701">
        <v>0.71486471411812902</v>
      </c>
      <c r="I3701">
        <v>0.297558233421578</v>
      </c>
      <c r="J3701" s="3">
        <v>0.19697133220621699</v>
      </c>
      <c r="K3701">
        <v>5.5483378315358802</v>
      </c>
      <c r="L3701">
        <v>5.9340239202485403</v>
      </c>
      <c r="M3701">
        <v>5.8720200005407799</v>
      </c>
      <c r="N3701">
        <v>5.7971083321089196</v>
      </c>
      <c r="O3701">
        <v>5.4714345535650004</v>
      </c>
      <c r="P3701">
        <v>5.43158907894429</v>
      </c>
      <c r="Q3701">
        <v>5.5537256245464599</v>
      </c>
      <c r="R3701">
        <v>5.5043421580181402</v>
      </c>
      <c r="S3701">
        <v>5.7956619420178397</v>
      </c>
      <c r="T3701" s="3">
        <v>5.6349029029483297</v>
      </c>
    </row>
    <row r="3702" spans="1:20" x14ac:dyDescent="0.25">
      <c r="A3702" t="s">
        <v>7416</v>
      </c>
      <c r="B3702" t="s">
        <v>7417</v>
      </c>
      <c r="C3702" s="2">
        <v>9.14662419515095E-2</v>
      </c>
      <c r="D3702">
        <v>0.67024305655795502</v>
      </c>
      <c r="E3702">
        <v>0.59131560323455601</v>
      </c>
      <c r="F3702" s="3">
        <v>0.52328273582213003</v>
      </c>
      <c r="G3702">
        <v>0.96412999906165398</v>
      </c>
      <c r="H3702">
        <v>0.44476795498477001</v>
      </c>
      <c r="I3702">
        <v>0.45959350843547597</v>
      </c>
      <c r="J3702" s="3">
        <v>0.51096607404134198</v>
      </c>
      <c r="K3702">
        <v>2.6160587642075201</v>
      </c>
      <c r="L3702">
        <v>2.4494179762977799</v>
      </c>
      <c r="M3702">
        <v>2.5627602035313499</v>
      </c>
      <c r="N3702">
        <v>2.6856490208769701</v>
      </c>
      <c r="O3702">
        <v>2.04829756566722</v>
      </c>
      <c r="P3702">
        <v>2.15354618709685</v>
      </c>
      <c r="Q3702">
        <v>1.5012271174974401</v>
      </c>
      <c r="R3702">
        <v>2.5645509004417701</v>
      </c>
      <c r="S3702">
        <v>2.5165767076526602</v>
      </c>
      <c r="T3702" s="3">
        <v>1.39134640363975</v>
      </c>
    </row>
    <row r="3703" spans="1:20" x14ac:dyDescent="0.25">
      <c r="A3703" t="s">
        <v>7418</v>
      </c>
      <c r="B3703" t="s">
        <v>7419</v>
      </c>
      <c r="C3703" s="2">
        <v>-2.3617324417588801</v>
      </c>
      <c r="D3703">
        <v>-2.3306866535374202</v>
      </c>
      <c r="E3703">
        <v>-1.0371635918211299</v>
      </c>
      <c r="F3703" s="3">
        <v>-3.2698455291909498</v>
      </c>
      <c r="G3703">
        <v>0.52075802157475004</v>
      </c>
      <c r="H3703">
        <v>0.35025009159495601</v>
      </c>
      <c r="I3703">
        <v>0.65191181770448503</v>
      </c>
      <c r="J3703" s="3">
        <v>0.17032795518631499</v>
      </c>
      <c r="K3703">
        <v>1.36005878858017</v>
      </c>
      <c r="L3703">
        <v>-0.80594229755245606</v>
      </c>
      <c r="M3703">
        <v>-1.4979247199166901</v>
      </c>
      <c r="N3703">
        <v>-2.67142367257336</v>
      </c>
      <c r="O3703">
        <v>-2.67821383536412E-2</v>
      </c>
      <c r="P3703">
        <v>2.39712480424549</v>
      </c>
      <c r="Q3703">
        <v>0.60801336959835495</v>
      </c>
      <c r="R3703">
        <v>-2.70303457844616</v>
      </c>
      <c r="S3703">
        <v>0.1653566039297</v>
      </c>
      <c r="T3703" s="3">
        <v>0.326668310655094</v>
      </c>
    </row>
    <row r="3704" spans="1:20" x14ac:dyDescent="0.25">
      <c r="A3704" t="s">
        <v>7420</v>
      </c>
      <c r="B3704" t="s">
        <v>7421</v>
      </c>
      <c r="C3704" s="2">
        <v>0.18149907413170499</v>
      </c>
      <c r="D3704">
        <v>0.790286844313982</v>
      </c>
      <c r="E3704">
        <v>1.0681053672580001</v>
      </c>
      <c r="F3704" s="3">
        <v>0.85683355888917401</v>
      </c>
      <c r="G3704">
        <v>0.91531113358395599</v>
      </c>
      <c r="H3704">
        <v>0.39225000910016999</v>
      </c>
      <c r="I3704">
        <v>0.23211184148853301</v>
      </c>
      <c r="J3704" s="3">
        <v>0.31038496521838499</v>
      </c>
      <c r="K3704">
        <v>5.1197339501377499</v>
      </c>
      <c r="L3704">
        <v>4.53458408316021</v>
      </c>
      <c r="M3704">
        <v>4.7634944457137101</v>
      </c>
      <c r="N3704">
        <v>5.2538217358476604</v>
      </c>
      <c r="O3704">
        <v>4.0984439256057597</v>
      </c>
      <c r="P3704">
        <v>4.2052051381772602</v>
      </c>
      <c r="Q3704">
        <v>4.3955825063242902</v>
      </c>
      <c r="R3704">
        <v>3.4855229407210802</v>
      </c>
      <c r="S3704">
        <v>4.8879234113403198</v>
      </c>
      <c r="T3704" s="3">
        <v>3.5488190815930798</v>
      </c>
    </row>
    <row r="3705" spans="1:20" x14ac:dyDescent="0.25">
      <c r="A3705" t="s">
        <v>7422</v>
      </c>
      <c r="B3705" t="s">
        <v>7423</v>
      </c>
      <c r="C3705" s="2">
        <v>-0.35708633156691699</v>
      </c>
      <c r="D3705">
        <v>-0.58738631979418099</v>
      </c>
      <c r="E3705">
        <v>-1.2866317701043</v>
      </c>
      <c r="F3705" s="3">
        <v>-0.70690977130528099</v>
      </c>
      <c r="G3705">
        <v>0.81823519407794398</v>
      </c>
      <c r="H3705">
        <v>0.55974474000748797</v>
      </c>
      <c r="I3705">
        <v>0.19755785098136999</v>
      </c>
      <c r="J3705" s="3">
        <v>0.43184514916900002</v>
      </c>
      <c r="K3705">
        <v>4.9373744796108303</v>
      </c>
      <c r="L3705">
        <v>4.6364904793573798</v>
      </c>
      <c r="M3705">
        <v>4.6360606093614596</v>
      </c>
      <c r="N3705">
        <v>4.2236316864729098</v>
      </c>
      <c r="O3705">
        <v>5.7798087626280097</v>
      </c>
      <c r="P3705">
        <v>4.4937030758169199</v>
      </c>
      <c r="Q3705">
        <v>6.2637102139238099</v>
      </c>
      <c r="R3705">
        <v>5.1692456221191696</v>
      </c>
      <c r="S3705">
        <v>4.6016040748083302</v>
      </c>
      <c r="T3705" s="3">
        <v>5.4328608606143902</v>
      </c>
    </row>
    <row r="3706" spans="1:20" x14ac:dyDescent="0.25">
      <c r="A3706" t="s">
        <v>7424</v>
      </c>
      <c r="B3706" t="s">
        <v>7425</v>
      </c>
      <c r="C3706" s="2">
        <v>1.4064368451868399E-2</v>
      </c>
      <c r="D3706">
        <v>-0.37590493768104599</v>
      </c>
      <c r="E3706">
        <v>-0.20045701637975999</v>
      </c>
      <c r="F3706" s="3">
        <v>-5.4802550198613402E-2</v>
      </c>
      <c r="G3706">
        <v>0.98951953783853297</v>
      </c>
      <c r="H3706">
        <v>0.31412159287685598</v>
      </c>
      <c r="I3706">
        <v>0.54731493785185803</v>
      </c>
      <c r="J3706" s="3">
        <v>0.88898735767488601</v>
      </c>
      <c r="K3706">
        <v>7.1268049163971696</v>
      </c>
      <c r="L3706">
        <v>7.1926755020508697</v>
      </c>
      <c r="M3706">
        <v>7.3354769996957101</v>
      </c>
      <c r="N3706">
        <v>7.0121321556560696</v>
      </c>
      <c r="O3706">
        <v>7.3718118514761004</v>
      </c>
      <c r="P3706">
        <v>7.0854024042729096</v>
      </c>
      <c r="Q3706">
        <v>7.55396010622351</v>
      </c>
      <c r="R3706">
        <v>7.1945630818877904</v>
      </c>
      <c r="S3706">
        <v>7.6104277251264598</v>
      </c>
      <c r="T3706" s="3">
        <v>7.48899130558741</v>
      </c>
    </row>
    <row r="3707" spans="1:20" x14ac:dyDescent="0.25">
      <c r="A3707" t="s">
        <v>7426</v>
      </c>
      <c r="B3707" t="s">
        <v>7427</v>
      </c>
      <c r="C3707" s="2">
        <v>0.166581128762333</v>
      </c>
      <c r="D3707">
        <v>0.278496006630293</v>
      </c>
      <c r="E3707">
        <v>0.19525026478624799</v>
      </c>
      <c r="F3707" s="3">
        <v>0.10751580730541201</v>
      </c>
      <c r="G3707">
        <v>0.89412033201754804</v>
      </c>
      <c r="H3707">
        <v>0.704187932460975</v>
      </c>
      <c r="I3707">
        <v>0.78041347963330898</v>
      </c>
      <c r="J3707" s="3">
        <v>0.887362625503887</v>
      </c>
      <c r="K3707">
        <v>1.3655787897853</v>
      </c>
      <c r="L3707">
        <v>1.2851343835337099</v>
      </c>
      <c r="M3707">
        <v>1.1528520918963201</v>
      </c>
      <c r="N3707">
        <v>1.83102333894735</v>
      </c>
      <c r="O3707">
        <v>1.39151113318153</v>
      </c>
      <c r="P3707">
        <v>1.37733268305131</v>
      </c>
      <c r="Q3707">
        <v>1.1143239467884001</v>
      </c>
      <c r="R3707">
        <v>1.4790509544827699</v>
      </c>
      <c r="S3707">
        <v>1.5226297293737601</v>
      </c>
      <c r="T3707" s="3">
        <v>0.90425368820932595</v>
      </c>
    </row>
    <row r="3708" spans="1:20" x14ac:dyDescent="0.25">
      <c r="A3708" t="s">
        <v>7428</v>
      </c>
      <c r="B3708" t="s">
        <v>7429</v>
      </c>
      <c r="C3708" s="2">
        <v>0.40732919477731599</v>
      </c>
      <c r="D3708">
        <v>0.27361595222710999</v>
      </c>
      <c r="E3708">
        <v>0.39710100328511699</v>
      </c>
      <c r="F3708" s="3">
        <v>0.457387036751914</v>
      </c>
      <c r="G3708">
        <v>0.60096953227899397</v>
      </c>
      <c r="H3708">
        <v>0.61550221143825101</v>
      </c>
      <c r="I3708">
        <v>0.41636356036578098</v>
      </c>
      <c r="J3708" s="3">
        <v>0.343975464030286</v>
      </c>
      <c r="K3708">
        <v>7.1542864219996201</v>
      </c>
      <c r="L3708">
        <v>6.7952028573379897</v>
      </c>
      <c r="M3708">
        <v>7.0411879991387201</v>
      </c>
      <c r="N3708">
        <v>7.7229596697535099</v>
      </c>
      <c r="O3708">
        <v>7.0627953247929796</v>
      </c>
      <c r="P3708">
        <v>6.7865782705954203</v>
      </c>
      <c r="Q3708">
        <v>7.1532510743557998</v>
      </c>
      <c r="R3708">
        <v>6.8166945879661904</v>
      </c>
      <c r="S3708">
        <v>7.3167159774696202</v>
      </c>
      <c r="T3708" s="3">
        <v>6.9001997869683898</v>
      </c>
    </row>
    <row r="3709" spans="1:20" x14ac:dyDescent="0.25">
      <c r="A3709" t="s">
        <v>7430</v>
      </c>
      <c r="B3709" t="s">
        <v>7431</v>
      </c>
      <c r="C3709" s="2">
        <v>-0.311928536195692</v>
      </c>
      <c r="D3709">
        <v>-0.63184111577816704</v>
      </c>
      <c r="E3709">
        <v>-0.63270978220321805</v>
      </c>
      <c r="F3709" s="3">
        <v>-0.57504099881677195</v>
      </c>
      <c r="G3709">
        <v>0.69747286596992697</v>
      </c>
      <c r="H3709">
        <v>0.274089363567522</v>
      </c>
      <c r="I3709">
        <v>0.23211184148853301</v>
      </c>
      <c r="J3709" s="3">
        <v>0.25603715347220701</v>
      </c>
      <c r="K3709">
        <v>2.6715089998513699</v>
      </c>
      <c r="L3709">
        <v>2.51205813921284</v>
      </c>
      <c r="M3709">
        <v>2.4855051090148899</v>
      </c>
      <c r="N3709">
        <v>2.0742049576579298</v>
      </c>
      <c r="O3709">
        <v>2.9618958449651802</v>
      </c>
      <c r="P3709">
        <v>2.7478962193411798</v>
      </c>
      <c r="Q3709">
        <v>3.1138185868080299</v>
      </c>
      <c r="R3709">
        <v>2.71131104427123</v>
      </c>
      <c r="S3709">
        <v>3.1692160676409999</v>
      </c>
      <c r="T3709" s="3">
        <v>2.65417623058815</v>
      </c>
    </row>
    <row r="3710" spans="1:20" x14ac:dyDescent="0.25">
      <c r="A3710" t="s">
        <v>7432</v>
      </c>
      <c r="B3710" t="s">
        <v>7433</v>
      </c>
      <c r="C3710" s="2">
        <v>0.25493537529829202</v>
      </c>
      <c r="D3710">
        <v>0.414621879606973</v>
      </c>
      <c r="E3710">
        <v>0.10925571717100099</v>
      </c>
      <c r="F3710" s="3">
        <v>-3.4735899326530498E-2</v>
      </c>
      <c r="G3710">
        <v>0.66670897585595601</v>
      </c>
      <c r="H3710">
        <v>0.32102846227769899</v>
      </c>
      <c r="I3710">
        <v>0.78834571512722296</v>
      </c>
      <c r="J3710" s="3">
        <v>0.94321208421769498</v>
      </c>
      <c r="K3710">
        <v>2.7514818306827702</v>
      </c>
      <c r="L3710">
        <v>2.9606576586109599</v>
      </c>
      <c r="M3710">
        <v>3.1102528697315099</v>
      </c>
      <c r="N3710">
        <v>3.1117573701588102</v>
      </c>
      <c r="O3710">
        <v>3.0999792499989698</v>
      </c>
      <c r="P3710">
        <v>3.1915027885443998</v>
      </c>
      <c r="Q3710">
        <v>2.9283749109381798</v>
      </c>
      <c r="R3710">
        <v>3.07512389461013</v>
      </c>
      <c r="S3710">
        <v>2.5292964266424001</v>
      </c>
      <c r="T3710" s="3">
        <v>2.8634700540339701</v>
      </c>
    </row>
    <row r="3711" spans="1:20" x14ac:dyDescent="0.25">
      <c r="A3711" t="s">
        <v>7434</v>
      </c>
      <c r="B3711" t="s">
        <v>7435</v>
      </c>
      <c r="C3711" s="2">
        <v>2.7395028405018201E-2</v>
      </c>
      <c r="D3711">
        <v>0.14525929045482999</v>
      </c>
      <c r="E3711">
        <v>4.4170602305428901E-2</v>
      </c>
      <c r="F3711" s="3">
        <v>5.54353067648687E-2</v>
      </c>
      <c r="G3711">
        <v>0.97258726466031498</v>
      </c>
      <c r="H3711">
        <v>0.65900089323991995</v>
      </c>
      <c r="I3711">
        <v>0.89885791027429096</v>
      </c>
      <c r="J3711" s="3">
        <v>0.86873657453525499</v>
      </c>
      <c r="K3711">
        <v>4.8101310583961796</v>
      </c>
      <c r="L3711">
        <v>4.8908870959055104</v>
      </c>
      <c r="M3711">
        <v>4.8905521382971697</v>
      </c>
      <c r="N3711">
        <v>4.8652560728145504</v>
      </c>
      <c r="O3711">
        <v>4.9138957941894201</v>
      </c>
      <c r="P3711">
        <v>4.7310418033925696</v>
      </c>
      <c r="Q3711">
        <v>4.8952299496122302</v>
      </c>
      <c r="R3711">
        <v>4.7722370568886303</v>
      </c>
      <c r="S3711">
        <v>4.5698156927350704</v>
      </c>
      <c r="T3711" s="3">
        <v>4.895473937467</v>
      </c>
    </row>
    <row r="3712" spans="1:20" x14ac:dyDescent="0.25">
      <c r="A3712" t="s">
        <v>7436</v>
      </c>
      <c r="B3712" t="s">
        <v>7437</v>
      </c>
      <c r="C3712" s="2">
        <v>0.120626327528729</v>
      </c>
      <c r="D3712">
        <v>0.14648467401800799</v>
      </c>
      <c r="E3712">
        <v>-5.2460339513648299E-2</v>
      </c>
      <c r="F3712" s="3">
        <v>-4.2968520553426301E-2</v>
      </c>
      <c r="G3712">
        <v>0.83024123825935003</v>
      </c>
      <c r="H3712">
        <v>0.68877643482253204</v>
      </c>
      <c r="I3712">
        <v>0.89081041279501105</v>
      </c>
      <c r="J3712" s="3">
        <v>0.91284857246770001</v>
      </c>
      <c r="K3712">
        <v>4.1000490471742497</v>
      </c>
      <c r="L3712">
        <v>3.8983971952441299</v>
      </c>
      <c r="M3712">
        <v>4.1142473261388703</v>
      </c>
      <c r="N3712">
        <v>4.1254515713369697</v>
      </c>
      <c r="O3712">
        <v>4.0630834708244601</v>
      </c>
      <c r="P3712">
        <v>4.2625524677582298</v>
      </c>
      <c r="Q3712">
        <v>4.1494296001064699</v>
      </c>
      <c r="R3712">
        <v>4.1951899763966596</v>
      </c>
      <c r="S3712">
        <v>3.8080608779037499</v>
      </c>
      <c r="T3712" s="3">
        <v>4.1386686715360703</v>
      </c>
    </row>
    <row r="3713" spans="1:20" x14ac:dyDescent="0.25">
      <c r="A3713" t="s">
        <v>7438</v>
      </c>
      <c r="B3713" t="s">
        <v>7439</v>
      </c>
      <c r="C3713" s="2">
        <v>0.20550628606617399</v>
      </c>
      <c r="D3713">
        <v>0.25825878755333098</v>
      </c>
      <c r="E3713">
        <v>6.8759375345656307E-2</v>
      </c>
      <c r="F3713" s="3">
        <v>5.5351709987632204E-3</v>
      </c>
      <c r="G3713">
        <v>0.77779183703704402</v>
      </c>
      <c r="H3713">
        <v>0.60283482546176703</v>
      </c>
      <c r="I3713">
        <v>0.896599581221318</v>
      </c>
      <c r="J3713" s="3">
        <v>0.99740488799114402</v>
      </c>
      <c r="K3713">
        <v>1.95789234724232</v>
      </c>
      <c r="L3713">
        <v>1.97212229200567</v>
      </c>
      <c r="M3713">
        <v>2.04524122488835</v>
      </c>
      <c r="N3713">
        <v>2.2957859864919898</v>
      </c>
      <c r="O3713">
        <v>2.23769610323414</v>
      </c>
      <c r="P3713">
        <v>2.0922607661486698</v>
      </c>
      <c r="Q3713">
        <v>1.9667462514535701</v>
      </c>
      <c r="R3713">
        <v>2.23676220923545</v>
      </c>
      <c r="S3713">
        <v>1.7960402799758299</v>
      </c>
      <c r="T3713" s="3">
        <v>2.0284693562978502</v>
      </c>
    </row>
    <row r="3714" spans="1:20" x14ac:dyDescent="0.25">
      <c r="A3714" t="s">
        <v>7440</v>
      </c>
      <c r="B3714" t="s">
        <v>7441</v>
      </c>
      <c r="C3714" s="2">
        <v>0.77134683553828098</v>
      </c>
      <c r="D3714">
        <v>1.4722763105365</v>
      </c>
      <c r="E3714">
        <v>-6.33592109601544E-2</v>
      </c>
      <c r="F3714" s="3">
        <v>0.12410142252286301</v>
      </c>
      <c r="G3714">
        <v>0.69539626406997102</v>
      </c>
      <c r="H3714">
        <v>0.29409750595965301</v>
      </c>
      <c r="I3714">
        <v>0.96913519771032397</v>
      </c>
      <c r="J3714" s="3">
        <v>0.93751819357067401</v>
      </c>
      <c r="K3714">
        <v>5.1186419837500701</v>
      </c>
      <c r="L3714">
        <v>5.6759024748333404</v>
      </c>
      <c r="M3714">
        <v>5.6517140200467297</v>
      </c>
      <c r="N3714">
        <v>6.6855241096132501</v>
      </c>
      <c r="O3714">
        <v>5.4590196560454496</v>
      </c>
      <c r="P3714">
        <v>6.6300156285687901</v>
      </c>
      <c r="Q3714">
        <v>6.2246477024055498</v>
      </c>
      <c r="R3714">
        <v>6.2393088491747397</v>
      </c>
      <c r="S3714">
        <v>5.7522414885556499</v>
      </c>
      <c r="T3714" s="3">
        <v>3.6404440200313202</v>
      </c>
    </row>
    <row r="3715" spans="1:20" x14ac:dyDescent="0.25">
      <c r="A3715" t="s">
        <v>7442</v>
      </c>
      <c r="B3715" t="s">
        <v>7443</v>
      </c>
      <c r="C3715" s="2">
        <v>-0.706054957441827</v>
      </c>
      <c r="D3715">
        <v>-0.46178141056948102</v>
      </c>
      <c r="E3715">
        <v>-0.976925851744464</v>
      </c>
      <c r="F3715" s="3">
        <v>-2.72691854211367E-2</v>
      </c>
      <c r="G3715">
        <v>0.69851182318053495</v>
      </c>
      <c r="H3715">
        <v>0.72218613616421001</v>
      </c>
      <c r="I3715">
        <v>0.38935732160839998</v>
      </c>
      <c r="J3715" s="3">
        <v>0.99127168089835405</v>
      </c>
      <c r="K3715">
        <v>3.9370917803922301</v>
      </c>
      <c r="L3715">
        <v>3.91056582565245</v>
      </c>
      <c r="M3715">
        <v>3.6660116359388599</v>
      </c>
      <c r="N3715">
        <v>2.7695360552221802</v>
      </c>
      <c r="O3715">
        <v>4.0393106470367197</v>
      </c>
      <c r="P3715">
        <v>2.4507754149665901</v>
      </c>
      <c r="Q3715">
        <v>4.8936960153089499</v>
      </c>
      <c r="R3715">
        <v>3.4957033793410099</v>
      </c>
      <c r="S3715">
        <v>3.26792085695942</v>
      </c>
      <c r="T3715" s="3">
        <v>4.09118965534058</v>
      </c>
    </row>
    <row r="3716" spans="1:20" x14ac:dyDescent="0.25">
      <c r="A3716" t="s">
        <v>7444</v>
      </c>
      <c r="B3716" t="s">
        <v>7445</v>
      </c>
      <c r="C3716" s="2">
        <v>0.69149272470058698</v>
      </c>
      <c r="D3716">
        <v>0.86033344964761604</v>
      </c>
      <c r="E3716">
        <v>1.28366200845159</v>
      </c>
      <c r="F3716" s="3">
        <v>-2.1067956400310899</v>
      </c>
      <c r="G3716">
        <v>0.77370247988170404</v>
      </c>
      <c r="H3716">
        <v>0.59813184591955404</v>
      </c>
      <c r="I3716">
        <v>0.38012420511369199</v>
      </c>
      <c r="J3716" s="3">
        <v>0.17173653174400799</v>
      </c>
      <c r="K3716">
        <v>-3.1382367786921401</v>
      </c>
      <c r="L3716">
        <v>-1.4917018393369399</v>
      </c>
      <c r="M3716">
        <v>-2.1686305985903598</v>
      </c>
      <c r="N3716">
        <v>-1.0783225700375501</v>
      </c>
      <c r="O3716">
        <v>-0.16530117020579099</v>
      </c>
      <c r="P3716">
        <v>1.13193928164006</v>
      </c>
      <c r="Q3716">
        <v>-3.1382367786921401</v>
      </c>
      <c r="R3716">
        <v>-2.6760404068389398</v>
      </c>
      <c r="S3716">
        <v>-2.2884923458672399</v>
      </c>
      <c r="T3716" s="3">
        <v>-2.6791277220559002</v>
      </c>
    </row>
    <row r="3717" spans="1:20" x14ac:dyDescent="0.25">
      <c r="A3717" t="s">
        <v>7446</v>
      </c>
      <c r="B3717" t="s">
        <v>7447</v>
      </c>
      <c r="C3717" s="2">
        <v>-0.50944014990471698</v>
      </c>
      <c r="D3717">
        <v>-0.48185209206330398</v>
      </c>
      <c r="E3717">
        <v>-0.33862902672246298</v>
      </c>
      <c r="F3717" s="3">
        <v>-0.30172952176828899</v>
      </c>
      <c r="G3717">
        <v>0.41697358284054398</v>
      </c>
      <c r="H3717">
        <v>0.27690314281973</v>
      </c>
      <c r="I3717">
        <v>0.37888551221171901</v>
      </c>
      <c r="J3717" s="3">
        <v>0.42777125069926403</v>
      </c>
      <c r="K3717">
        <v>7.8784114381977099</v>
      </c>
      <c r="L3717">
        <v>8.0309884892058605</v>
      </c>
      <c r="M3717">
        <v>7.7205032909573896</v>
      </c>
      <c r="N3717">
        <v>7.17001633663675</v>
      </c>
      <c r="O3717">
        <v>7.9555454227290197</v>
      </c>
      <c r="P3717">
        <v>7.5384332484016898</v>
      </c>
      <c r="Q3717">
        <v>7.8086010831101902</v>
      </c>
      <c r="R3717">
        <v>7.7591765979288798</v>
      </c>
      <c r="S3717">
        <v>7.8841158442962103</v>
      </c>
      <c r="T3717" s="3">
        <v>7.9701079674245303</v>
      </c>
    </row>
    <row r="3718" spans="1:20" x14ac:dyDescent="0.25">
      <c r="A3718" t="s">
        <v>7448</v>
      </c>
      <c r="B3718" t="s">
        <v>7449</v>
      </c>
      <c r="C3718" s="2">
        <v>2.5337619519510102</v>
      </c>
      <c r="D3718">
        <v>3.6298740900663899</v>
      </c>
      <c r="E3718">
        <v>3.8738732902484498</v>
      </c>
      <c r="F3718" s="3">
        <v>3.7535291248331899</v>
      </c>
      <c r="G3718">
        <v>0.46209240563050502</v>
      </c>
      <c r="H3718">
        <v>0.197286207760242</v>
      </c>
      <c r="I3718">
        <v>0.15244169230584501</v>
      </c>
      <c r="J3718" s="3">
        <v>0.11567474172554799</v>
      </c>
      <c r="K3718">
        <v>3.8748473020438698</v>
      </c>
      <c r="L3718">
        <v>3.9253400963838501</v>
      </c>
      <c r="M3718">
        <v>5.2869825869713596</v>
      </c>
      <c r="N3718">
        <v>7.5807287153583802</v>
      </c>
      <c r="O3718">
        <v>1.36245761590848</v>
      </c>
      <c r="P3718">
        <v>3.99819543675487</v>
      </c>
      <c r="Q3718">
        <v>1.81894813134721</v>
      </c>
      <c r="R3718">
        <v>3.3010165904856299</v>
      </c>
      <c r="S3718">
        <v>4.19761529026455</v>
      </c>
      <c r="T3718" s="3">
        <v>1.4103478319324001</v>
      </c>
    </row>
    <row r="3719" spans="1:20" x14ac:dyDescent="0.25">
      <c r="A3719" t="s">
        <v>7450</v>
      </c>
      <c r="B3719" t="s">
        <v>7451</v>
      </c>
      <c r="C3719" s="2">
        <v>0.15195603741536301</v>
      </c>
      <c r="D3719">
        <v>0.284342192839241</v>
      </c>
      <c r="E3719">
        <v>0.51063641253856396</v>
      </c>
      <c r="F3719" s="3">
        <v>0.36743233349582699</v>
      </c>
      <c r="G3719">
        <v>0.83656972088542803</v>
      </c>
      <c r="H3719">
        <v>0.53790051893111701</v>
      </c>
      <c r="I3719">
        <v>0.243923691839976</v>
      </c>
      <c r="J3719" s="3">
        <v>0.37318898657071797</v>
      </c>
      <c r="K3719">
        <v>5.1993974375420802</v>
      </c>
      <c r="L3719">
        <v>4.6659948667182798</v>
      </c>
      <c r="M3719">
        <v>4.8590636798639597</v>
      </c>
      <c r="N3719">
        <v>5.3102406992271201</v>
      </c>
      <c r="O3719">
        <v>4.6024907229530596</v>
      </c>
      <c r="P3719">
        <v>4.8319489891463698</v>
      </c>
      <c r="Q3719">
        <v>4.6666429396582396</v>
      </c>
      <c r="R3719">
        <v>4.4813886143557102</v>
      </c>
      <c r="S3719">
        <v>4.8783646963066802</v>
      </c>
      <c r="T3719" s="3">
        <v>4.72225529710592</v>
      </c>
    </row>
    <row r="3720" spans="1:20" x14ac:dyDescent="0.25">
      <c r="A3720" t="s">
        <v>7452</v>
      </c>
      <c r="B3720" t="s">
        <v>7453</v>
      </c>
      <c r="C3720" s="2">
        <v>-0.71473686045020801</v>
      </c>
      <c r="D3720">
        <v>-0.27608051367119502</v>
      </c>
      <c r="E3720">
        <v>-1.28128237575194</v>
      </c>
      <c r="F3720" s="3">
        <v>-1.11432477106691</v>
      </c>
      <c r="G3720">
        <v>0.88266528920085596</v>
      </c>
      <c r="H3720">
        <v>0.94336457466281898</v>
      </c>
      <c r="I3720">
        <v>0.62195136100457504</v>
      </c>
      <c r="J3720" s="3">
        <v>0.67229507261152099</v>
      </c>
      <c r="K3720">
        <v>0.49862063564303499</v>
      </c>
      <c r="L3720">
        <v>-1.0058222428530801</v>
      </c>
      <c r="M3720">
        <v>-2.27736140208994</v>
      </c>
      <c r="N3720">
        <v>0.34068607397948802</v>
      </c>
      <c r="O3720">
        <v>1.0594349691524501</v>
      </c>
      <c r="P3720">
        <v>-0.76746075512908496</v>
      </c>
      <c r="Q3720">
        <v>2.3339202413678199</v>
      </c>
      <c r="R3720">
        <v>-1.7080308179743999</v>
      </c>
      <c r="S3720">
        <v>-1.24836686799771</v>
      </c>
      <c r="T3720" s="3">
        <v>-0.13614743277036001</v>
      </c>
    </row>
    <row r="3721" spans="1:20" x14ac:dyDescent="0.25">
      <c r="A3721" t="s">
        <v>7454</v>
      </c>
      <c r="B3721" t="s">
        <v>7455</v>
      </c>
      <c r="C3721" s="2">
        <v>-0.15569878294829101</v>
      </c>
      <c r="D3721">
        <v>-0.82065847227931199</v>
      </c>
      <c r="E3721">
        <v>-0.43800651691562797</v>
      </c>
      <c r="F3721" s="3">
        <v>-0.13854370302591701</v>
      </c>
      <c r="G3721">
        <v>0.93510735893266905</v>
      </c>
      <c r="H3721">
        <v>0.39427231002337298</v>
      </c>
      <c r="I3721">
        <v>0.62364078861814298</v>
      </c>
      <c r="J3721" s="3">
        <v>0.89447916866498201</v>
      </c>
      <c r="K3721">
        <v>1.4050392894992001</v>
      </c>
      <c r="L3721">
        <v>0.449991544984578</v>
      </c>
      <c r="M3721">
        <v>1.0323341952859499</v>
      </c>
      <c r="N3721">
        <v>0.51129907330124802</v>
      </c>
      <c r="O3721">
        <v>0.407123245621201</v>
      </c>
      <c r="P3721">
        <v>1.4135974290178299</v>
      </c>
      <c r="Q3721">
        <v>1.06392383527004</v>
      </c>
      <c r="R3721">
        <v>1.35572246714841</v>
      </c>
      <c r="S3721">
        <v>1.8737997534892901</v>
      </c>
      <c r="T3721" s="3">
        <v>1.31115045965652</v>
      </c>
    </row>
    <row r="3722" spans="1:20" x14ac:dyDescent="0.25">
      <c r="A3722" t="s">
        <v>7456</v>
      </c>
      <c r="B3722" t="s">
        <v>7457</v>
      </c>
      <c r="C3722" s="2">
        <v>0.41023696028472301</v>
      </c>
      <c r="D3722">
        <v>1.0072303683566699</v>
      </c>
      <c r="E3722">
        <v>0.98884438472946301</v>
      </c>
      <c r="F3722" s="3">
        <v>0.98832910929623596</v>
      </c>
      <c r="G3722">
        <v>0.69983703273602105</v>
      </c>
      <c r="H3722">
        <v>0.22065816489207099</v>
      </c>
      <c r="I3722">
        <v>0.185300222424709</v>
      </c>
      <c r="J3722" s="3">
        <v>0.160473806629539</v>
      </c>
      <c r="K3722">
        <v>4.9230069905041001</v>
      </c>
      <c r="L3722">
        <v>4.3827519660857499</v>
      </c>
      <c r="M3722">
        <v>5.0862438894220903</v>
      </c>
      <c r="N3722">
        <v>5.0399889877371997</v>
      </c>
      <c r="O3722">
        <v>3.6908879310937102</v>
      </c>
      <c r="P3722">
        <v>4.4586867274731103</v>
      </c>
      <c r="Q3722">
        <v>4.0407728418902504</v>
      </c>
      <c r="R3722">
        <v>4.1077712658101104</v>
      </c>
      <c r="S3722">
        <v>4.55469561939704</v>
      </c>
      <c r="T3722" s="3">
        <v>3.5570765210489101</v>
      </c>
    </row>
    <row r="3723" spans="1:20" x14ac:dyDescent="0.25">
      <c r="A3723" t="s">
        <v>7458</v>
      </c>
      <c r="B3723" t="s">
        <v>7459</v>
      </c>
      <c r="C3723" s="2">
        <v>-2.7702475858839101E-2</v>
      </c>
      <c r="D3723">
        <v>-0.129612650109903</v>
      </c>
      <c r="E3723">
        <v>0.125693652828712</v>
      </c>
      <c r="F3723" s="3">
        <v>-0.22426405217422499</v>
      </c>
      <c r="G3723">
        <v>0.97642779779143196</v>
      </c>
      <c r="H3723">
        <v>0.72987889634099601</v>
      </c>
      <c r="I3723">
        <v>0.71213299013521703</v>
      </c>
      <c r="J3723" s="3">
        <v>0.48883232874335503</v>
      </c>
      <c r="K3723">
        <v>5.7581586567028902</v>
      </c>
      <c r="L3723">
        <v>5.5125682443027202</v>
      </c>
      <c r="M3723">
        <v>5.8116198327496997</v>
      </c>
      <c r="N3723">
        <v>5.4037021165382404</v>
      </c>
      <c r="O3723">
        <v>5.7555977179484303</v>
      </c>
      <c r="P3723">
        <v>5.9082523356879504</v>
      </c>
      <c r="Q3723">
        <v>5.6003535150516397</v>
      </c>
      <c r="R3723">
        <v>5.3635811285788604</v>
      </c>
      <c r="S3723">
        <v>5.7294675037837104</v>
      </c>
      <c r="T3723" s="3">
        <v>5.7450797457240297</v>
      </c>
    </row>
    <row r="3724" spans="1:20" x14ac:dyDescent="0.25">
      <c r="A3724" t="s">
        <v>7460</v>
      </c>
      <c r="B3724" t="s">
        <v>7461</v>
      </c>
      <c r="C3724" s="2">
        <v>-0.33467977352441303</v>
      </c>
      <c r="D3724">
        <v>-0.44549062207190598</v>
      </c>
      <c r="E3724">
        <v>-0.89449516484043201</v>
      </c>
      <c r="F3724" s="3">
        <v>3.2561150967163298E-2</v>
      </c>
      <c r="G3724">
        <v>0.80177795615498104</v>
      </c>
      <c r="H3724">
        <v>0.61550221143825101</v>
      </c>
      <c r="I3724">
        <v>0.27332711371816198</v>
      </c>
      <c r="J3724" s="3">
        <v>0.97987783997185895</v>
      </c>
      <c r="K3724">
        <v>1.3112876224254999</v>
      </c>
      <c r="L3724">
        <v>1.4483095335226399</v>
      </c>
      <c r="M3724">
        <v>1.0904492444718901</v>
      </c>
      <c r="N3724">
        <v>0.99978836442743002</v>
      </c>
      <c r="O3724">
        <v>1.5092572390760099</v>
      </c>
      <c r="P3724">
        <v>0.51585806788898403</v>
      </c>
      <c r="Q3724">
        <v>2.3230874467474898</v>
      </c>
      <c r="R3724">
        <v>1.55614049183269</v>
      </c>
      <c r="S3724">
        <v>1.16250776706911</v>
      </c>
      <c r="T3724" s="3">
        <v>1.8187110859740201</v>
      </c>
    </row>
    <row r="3725" spans="1:20" x14ac:dyDescent="0.25">
      <c r="A3725" t="s">
        <v>7462</v>
      </c>
      <c r="B3725" t="s">
        <v>7463</v>
      </c>
      <c r="C3725" s="2">
        <v>-0.20019457907106999</v>
      </c>
      <c r="D3725">
        <v>-6.7386504059625998E-2</v>
      </c>
      <c r="E3725">
        <v>-0.41283272243411401</v>
      </c>
      <c r="F3725" s="3">
        <v>-0.31791722536327399</v>
      </c>
      <c r="G3725">
        <v>0.73396926320075195</v>
      </c>
      <c r="H3725">
        <v>0.89077281855085899</v>
      </c>
      <c r="I3725">
        <v>0.27316107384229299</v>
      </c>
      <c r="J3725" s="3">
        <v>0.37858820680820798</v>
      </c>
      <c r="K3725">
        <v>4.0056540043747502</v>
      </c>
      <c r="L3725">
        <v>3.9968586254101002</v>
      </c>
      <c r="M3725">
        <v>3.7559523595983202</v>
      </c>
      <c r="N3725">
        <v>3.8461711120443902</v>
      </c>
      <c r="O3725">
        <v>4.1283067528970196</v>
      </c>
      <c r="P3725">
        <v>4.1096511694722402</v>
      </c>
      <c r="Q3725">
        <v>4.3305683274027604</v>
      </c>
      <c r="R3725">
        <v>4.0972205891081703</v>
      </c>
      <c r="S3725">
        <v>3.61101475483198</v>
      </c>
      <c r="T3725" s="3">
        <v>4.1258817249299797</v>
      </c>
    </row>
    <row r="3726" spans="1:20" x14ac:dyDescent="0.25">
      <c r="A3726" t="s">
        <v>7464</v>
      </c>
      <c r="B3726" t="s">
        <v>7465</v>
      </c>
      <c r="C3726" s="2">
        <v>0.168562283204479</v>
      </c>
      <c r="D3726">
        <v>0.15063258305350499</v>
      </c>
      <c r="E3726">
        <v>0.11474369179647299</v>
      </c>
      <c r="F3726" s="3">
        <v>0.386340764410952</v>
      </c>
      <c r="G3726">
        <v>0.77115288919368696</v>
      </c>
      <c r="H3726">
        <v>0.70775612545952105</v>
      </c>
      <c r="I3726">
        <v>0.76242053089828699</v>
      </c>
      <c r="J3726" s="3">
        <v>0.27663433744346499</v>
      </c>
      <c r="K3726">
        <v>3.1913124611260999</v>
      </c>
      <c r="L3726">
        <v>3.3650266008825098</v>
      </c>
      <c r="M3726">
        <v>3.4795450805606398</v>
      </c>
      <c r="N3726">
        <v>3.4139185478569298</v>
      </c>
      <c r="O3726">
        <v>3.18515295907453</v>
      </c>
      <c r="P3726">
        <v>2.9356291405211401</v>
      </c>
      <c r="Q3726">
        <v>3.4379542589973102</v>
      </c>
      <c r="R3726">
        <v>3.22602198582732</v>
      </c>
      <c r="S3726">
        <v>3.1959520306184399</v>
      </c>
      <c r="T3726" s="3">
        <v>3.3962464316921199</v>
      </c>
    </row>
    <row r="3727" spans="1:20" x14ac:dyDescent="0.25">
      <c r="A3727" t="s">
        <v>7466</v>
      </c>
      <c r="B3727" t="s">
        <v>7467</v>
      </c>
      <c r="C3727" s="2">
        <v>-0.16987473000740699</v>
      </c>
      <c r="D3727">
        <v>-0.27244344598903503</v>
      </c>
      <c r="E3727">
        <v>-0.12519077077104901</v>
      </c>
      <c r="F3727" s="3">
        <v>-0.23608834267310599</v>
      </c>
      <c r="G3727">
        <v>0.64819896017110601</v>
      </c>
      <c r="H3727">
        <v>0.30340216423681898</v>
      </c>
      <c r="I3727">
        <v>0.59639674910224905</v>
      </c>
      <c r="J3727" s="3">
        <v>0.31267046668002002</v>
      </c>
      <c r="K3727">
        <v>8.1801322379517494</v>
      </c>
      <c r="L3727">
        <v>8.2399774883600507</v>
      </c>
      <c r="M3727">
        <v>8.0822769413595505</v>
      </c>
      <c r="N3727">
        <v>7.9980833249374399</v>
      </c>
      <c r="O3727">
        <v>8.2335897516829295</v>
      </c>
      <c r="P3727">
        <v>8.3189471999602702</v>
      </c>
      <c r="Q3727">
        <v>8.1744923913523504</v>
      </c>
      <c r="R3727">
        <v>8.1562494164867392</v>
      </c>
      <c r="S3727">
        <v>8.3843049661094309</v>
      </c>
      <c r="T3727" s="3">
        <v>8.2409421921656296</v>
      </c>
    </row>
    <row r="3728" spans="1:20" x14ac:dyDescent="0.25">
      <c r="A3728" t="s">
        <v>7468</v>
      </c>
      <c r="B3728" t="s">
        <v>7469</v>
      </c>
      <c r="C3728" s="2">
        <v>-0.15114929636992</v>
      </c>
      <c r="D3728">
        <v>-0.39687757757296299</v>
      </c>
      <c r="E3728">
        <v>-0.254186014452146</v>
      </c>
      <c r="F3728" s="3">
        <v>-8.5828956696301098E-2</v>
      </c>
      <c r="G3728">
        <v>0.80989213662785398</v>
      </c>
      <c r="H3728">
        <v>0.33262917377684698</v>
      </c>
      <c r="I3728">
        <v>0.48947126696077797</v>
      </c>
      <c r="J3728" s="3">
        <v>0.83742794859387804</v>
      </c>
      <c r="K3728">
        <v>2.8082831845322298</v>
      </c>
      <c r="L3728">
        <v>3.04673336939336</v>
      </c>
      <c r="M3728">
        <v>2.7979175640781402</v>
      </c>
      <c r="N3728">
        <v>2.75480039710762</v>
      </c>
      <c r="O3728">
        <v>3.02724488890621</v>
      </c>
      <c r="P3728">
        <v>2.6971309856721599</v>
      </c>
      <c r="Q3728">
        <v>3.02715534571495</v>
      </c>
      <c r="R3728">
        <v>3.0339346443751101</v>
      </c>
      <c r="S3728">
        <v>3.19608112806735</v>
      </c>
      <c r="T3728" s="3">
        <v>3.1503919882643299</v>
      </c>
    </row>
    <row r="3729" spans="1:20" x14ac:dyDescent="0.25">
      <c r="A3729" t="s">
        <v>7470</v>
      </c>
      <c r="B3729" t="s">
        <v>7471</v>
      </c>
      <c r="C3729" s="2">
        <v>0.18921782894436001</v>
      </c>
      <c r="D3729">
        <v>0.297501870207518</v>
      </c>
      <c r="E3729">
        <v>0.14740788634912699</v>
      </c>
      <c r="F3729" s="3">
        <v>0.505372320594909</v>
      </c>
      <c r="G3729">
        <v>0.71441046526992702</v>
      </c>
      <c r="H3729">
        <v>0.401563890253822</v>
      </c>
      <c r="I3729">
        <v>0.65473940417022902</v>
      </c>
      <c r="J3729" s="3">
        <v>0.14485469321929101</v>
      </c>
      <c r="K3729">
        <v>7.3822001362516003</v>
      </c>
      <c r="L3729">
        <v>7.2729588510264396</v>
      </c>
      <c r="M3729">
        <v>7.4215127965538201</v>
      </c>
      <c r="N3729">
        <v>7.6120818486129398</v>
      </c>
      <c r="O3729">
        <v>7.2150739368713301</v>
      </c>
      <c r="P3729">
        <v>6.8077760671056096</v>
      </c>
      <c r="Q3729">
        <v>7.5033740785022802</v>
      </c>
      <c r="R3729">
        <v>7.2354047939662198</v>
      </c>
      <c r="S3729">
        <v>7.2917202876798104</v>
      </c>
      <c r="T3729" s="3">
        <v>7.1468706170719196</v>
      </c>
    </row>
    <row r="3730" spans="1:20" x14ac:dyDescent="0.25">
      <c r="A3730" t="s">
        <v>7472</v>
      </c>
      <c r="B3730" t="s">
        <v>7473</v>
      </c>
      <c r="C3730" s="2">
        <v>-7.6151215513983003E-2</v>
      </c>
      <c r="D3730">
        <v>7.8348910706095495E-2</v>
      </c>
      <c r="E3730">
        <v>0.39703969913861198</v>
      </c>
      <c r="F3730" s="3">
        <v>0.19824148775143199</v>
      </c>
      <c r="G3730">
        <v>0.94482990734507</v>
      </c>
      <c r="H3730">
        <v>0.91096175489621101</v>
      </c>
      <c r="I3730">
        <v>0.42248332294435398</v>
      </c>
      <c r="J3730" s="3">
        <v>0.70159632215109102</v>
      </c>
      <c r="K3730">
        <v>3.7081764551073402</v>
      </c>
      <c r="L3730">
        <v>3.6807293284699001</v>
      </c>
      <c r="M3730">
        <v>3.2385833665611798</v>
      </c>
      <c r="N3730">
        <v>3.99801998598811</v>
      </c>
      <c r="O3730">
        <v>3.2839361485612102</v>
      </c>
      <c r="P3730">
        <v>3.5561842284852099</v>
      </c>
      <c r="Q3730">
        <v>3.41858613191412</v>
      </c>
      <c r="R3730">
        <v>3.0239378223579401</v>
      </c>
      <c r="S3730">
        <v>3.5686061710024002</v>
      </c>
      <c r="T3730" s="3">
        <v>3.5112993601346898</v>
      </c>
    </row>
    <row r="3731" spans="1:20" x14ac:dyDescent="0.25">
      <c r="A3731" t="s">
        <v>7474</v>
      </c>
      <c r="B3731" t="s">
        <v>7475</v>
      </c>
      <c r="C3731" s="2">
        <v>-9.5859250845424807E-2</v>
      </c>
      <c r="D3731">
        <v>-0.23476575310886999</v>
      </c>
      <c r="E3731">
        <v>-0.389482683328437</v>
      </c>
      <c r="F3731" s="3">
        <v>-4.9257769886346097E-3</v>
      </c>
      <c r="G3731">
        <v>0.94308315909278195</v>
      </c>
      <c r="H3731">
        <v>0.73959984427214098</v>
      </c>
      <c r="I3731">
        <v>0.52283982513286698</v>
      </c>
      <c r="J3731" s="3">
        <v>1</v>
      </c>
      <c r="K3731">
        <v>1.9538950323198101</v>
      </c>
      <c r="L3731">
        <v>1.6100214338662899</v>
      </c>
      <c r="M3731">
        <v>1.3628555146254999</v>
      </c>
      <c r="N3731">
        <v>2.0093424498697501</v>
      </c>
      <c r="O3731">
        <v>1.67834228973338</v>
      </c>
      <c r="P3731">
        <v>1.7037072287391399</v>
      </c>
      <c r="Q3731">
        <v>2.0037972614141002</v>
      </c>
      <c r="R3731">
        <v>2.1473660697380201</v>
      </c>
      <c r="S3731">
        <v>1.5942604861234499</v>
      </c>
      <c r="T3731" s="3">
        <v>2.2474689845895401</v>
      </c>
    </row>
    <row r="3732" spans="1:20" x14ac:dyDescent="0.25">
      <c r="A3732" t="s">
        <v>7476</v>
      </c>
      <c r="B3732" t="s">
        <v>7477</v>
      </c>
      <c r="C3732" s="2">
        <v>-0.12892060687404899</v>
      </c>
      <c r="D3732">
        <v>-0.25011345403451801</v>
      </c>
      <c r="E3732">
        <v>-0.15242268169293499</v>
      </c>
      <c r="F3732" s="3">
        <v>-0.19636692029562</v>
      </c>
      <c r="G3732">
        <v>0.76415028847029998</v>
      </c>
      <c r="H3732">
        <v>0.384358673569696</v>
      </c>
      <c r="I3732">
        <v>0.56202226032742697</v>
      </c>
      <c r="J3732" s="3">
        <v>0.44930846988532203</v>
      </c>
      <c r="K3732">
        <v>7.4084567252613898</v>
      </c>
      <c r="L3732">
        <v>7.4856827751710604</v>
      </c>
      <c r="M3732">
        <v>7.3365443422844203</v>
      </c>
      <c r="N3732">
        <v>7.2997539443999298</v>
      </c>
      <c r="O3732">
        <v>7.5142638910496098</v>
      </c>
      <c r="P3732">
        <v>7.5147682362259802</v>
      </c>
      <c r="Q3732">
        <v>7.5317957622985698</v>
      </c>
      <c r="R3732">
        <v>7.4093478877716601</v>
      </c>
      <c r="S3732">
        <v>7.7286212627722204</v>
      </c>
      <c r="T3732" s="3">
        <v>7.4079039319811697</v>
      </c>
    </row>
    <row r="3733" spans="1:20" x14ac:dyDescent="0.25">
      <c r="A3733" t="s">
        <v>7478</v>
      </c>
      <c r="B3733" t="s">
        <v>7479</v>
      </c>
      <c r="C3733" s="2">
        <v>-8.5636065317970606E-2</v>
      </c>
      <c r="D3733">
        <v>-8.7490504865568794E-2</v>
      </c>
      <c r="E3733">
        <v>-0.10695098242229099</v>
      </c>
      <c r="F3733" s="3">
        <v>-0.23496448903162001</v>
      </c>
      <c r="G3733">
        <v>0.89329521430284198</v>
      </c>
      <c r="H3733">
        <v>0.83030931872251201</v>
      </c>
      <c r="I3733">
        <v>0.76153571038360401</v>
      </c>
      <c r="J3733" s="3">
        <v>0.472737653249032</v>
      </c>
      <c r="K3733">
        <v>4.2824069947106302</v>
      </c>
      <c r="L3733">
        <v>4.5170005577141703</v>
      </c>
      <c r="M3733">
        <v>4.2747138936697997</v>
      </c>
      <c r="N3733">
        <v>4.3534215281190596</v>
      </c>
      <c r="O3733">
        <v>4.40309412642263</v>
      </c>
      <c r="P3733">
        <v>4.6949702734294698</v>
      </c>
      <c r="Q3733">
        <v>4.4904328031055503</v>
      </c>
      <c r="R3733">
        <v>4.3516045835278998</v>
      </c>
      <c r="S3733">
        <v>4.2600819449573102</v>
      </c>
      <c r="T3733" s="3">
        <v>4.5430344865626902</v>
      </c>
    </row>
    <row r="3734" spans="1:20" x14ac:dyDescent="0.25">
      <c r="A3734" t="s">
        <v>7480</v>
      </c>
      <c r="B3734" t="s">
        <v>7481</v>
      </c>
      <c r="C3734" s="2">
        <v>0.42660535852263098</v>
      </c>
      <c r="D3734">
        <v>0.29064960151873898</v>
      </c>
      <c r="E3734">
        <v>0.28790041682326201</v>
      </c>
      <c r="F3734" s="3">
        <v>0.72030739202301097</v>
      </c>
      <c r="G3734">
        <v>0.75716873431885701</v>
      </c>
      <c r="H3734">
        <v>0.76905977566836803</v>
      </c>
      <c r="I3734">
        <v>0.74720046222338699</v>
      </c>
      <c r="J3734" s="3">
        <v>0.38657939739589098</v>
      </c>
      <c r="K3734">
        <v>1.91209638094745</v>
      </c>
      <c r="L3734">
        <v>2.0815712276156102</v>
      </c>
      <c r="M3734">
        <v>2.0630836624600302</v>
      </c>
      <c r="N3734">
        <v>2.7837946631482899</v>
      </c>
      <c r="O3734">
        <v>1.1964047520169101</v>
      </c>
      <c r="P3734">
        <v>2.2098587895453901</v>
      </c>
      <c r="Q3734">
        <v>1.6088467136683899</v>
      </c>
      <c r="R3734">
        <v>2.6622307782934098</v>
      </c>
      <c r="S3734">
        <v>2.2464115698003502</v>
      </c>
      <c r="T3734" s="3">
        <v>2.0191675527704902</v>
      </c>
    </row>
    <row r="3735" spans="1:20" x14ac:dyDescent="0.25">
      <c r="A3735" t="s">
        <v>7482</v>
      </c>
      <c r="B3735" t="s">
        <v>7483</v>
      </c>
      <c r="C3735" s="2">
        <v>2.8030452912556898</v>
      </c>
      <c r="D3735">
        <v>6.9376608227110896</v>
      </c>
      <c r="E3735">
        <v>4.6061834936376602</v>
      </c>
      <c r="F3735" s="3">
        <v>6.2570477886250604</v>
      </c>
      <c r="G3735">
        <v>0.38401299601556299</v>
      </c>
      <c r="H3735">
        <v>8.6610014807269098E-2</v>
      </c>
      <c r="I3735">
        <v>0.128866769756454</v>
      </c>
      <c r="J3735" s="3">
        <v>5.5787832831126101E-2</v>
      </c>
      <c r="K3735">
        <v>4.5933833309227596</v>
      </c>
      <c r="L3735">
        <v>4.7098673568472602</v>
      </c>
      <c r="M3735">
        <v>7.0493121541445403</v>
      </c>
      <c r="N3735">
        <v>7.8600291161368601</v>
      </c>
      <c r="O3735">
        <v>0.16288273785839599</v>
      </c>
      <c r="P3735">
        <v>2.2323629551728801</v>
      </c>
      <c r="Q3735">
        <v>3.2279902049946698</v>
      </c>
      <c r="R3735">
        <v>2.4689840780113999</v>
      </c>
      <c r="S3735">
        <v>2.2315657750347202</v>
      </c>
      <c r="T3735" s="3">
        <v>-1.19754615017552</v>
      </c>
    </row>
    <row r="3736" spans="1:20" x14ac:dyDescent="0.25">
      <c r="A3736" t="s">
        <v>7484</v>
      </c>
      <c r="B3736" t="s">
        <v>7485</v>
      </c>
      <c r="C3736" s="2">
        <v>1.4457562125707299</v>
      </c>
      <c r="D3736">
        <v>0.50132723154774395</v>
      </c>
      <c r="E3736">
        <v>1.24822333245755</v>
      </c>
      <c r="F3736" s="3">
        <v>1.5620453839269199</v>
      </c>
      <c r="G3736">
        <v>0.29924633806505402</v>
      </c>
      <c r="H3736">
        <v>0.490073976109411</v>
      </c>
      <c r="I3736">
        <v>0.14481602495979901</v>
      </c>
      <c r="J3736" s="3">
        <v>7.7214987503889193E-2</v>
      </c>
      <c r="K3736">
        <v>0.122835111586046</v>
      </c>
      <c r="L3736">
        <v>0.77966072752111204</v>
      </c>
      <c r="M3736">
        <v>1.6629527106334501</v>
      </c>
      <c r="N3736">
        <v>2.1310555536151599</v>
      </c>
      <c r="O3736">
        <v>0.48347477867335198</v>
      </c>
      <c r="P3736">
        <v>0.18644271772142501</v>
      </c>
      <c r="Q3736">
        <v>0.54848566906418605</v>
      </c>
      <c r="R3736">
        <v>0.74907593026931996</v>
      </c>
      <c r="S3736">
        <v>1.5406543814264</v>
      </c>
      <c r="T3736" s="3">
        <v>1.25069941972673</v>
      </c>
    </row>
    <row r="3737" spans="1:20" x14ac:dyDescent="0.25">
      <c r="A3737" t="s">
        <v>7486</v>
      </c>
      <c r="B3737" t="s">
        <v>7487</v>
      </c>
      <c r="C3737" s="2">
        <v>-5.9374592167312598E-2</v>
      </c>
      <c r="D3737">
        <v>0.11234428275953499</v>
      </c>
      <c r="E3737">
        <v>0.113534010894982</v>
      </c>
      <c r="F3737" s="3">
        <v>8.2460361356699402E-2</v>
      </c>
      <c r="G3737">
        <v>0.95312004359723101</v>
      </c>
      <c r="H3737">
        <v>0.83383705676319397</v>
      </c>
      <c r="I3737">
        <v>0.81332198386384602</v>
      </c>
      <c r="J3737" s="3">
        <v>0.86770504533244797</v>
      </c>
      <c r="K3737">
        <v>7.6260185600671999</v>
      </c>
      <c r="L3737">
        <v>7.4067293772255702</v>
      </c>
      <c r="M3737">
        <v>7.6118599776347304</v>
      </c>
      <c r="N3737">
        <v>7.3021387753234199</v>
      </c>
      <c r="O3737">
        <v>7.3362754751486099</v>
      </c>
      <c r="P3737">
        <v>7.4128025550961398</v>
      </c>
      <c r="Q3737">
        <v>7.6485197015167303</v>
      </c>
      <c r="R3737">
        <v>7.0384110296514404</v>
      </c>
      <c r="S3737">
        <v>7.5558753483018801</v>
      </c>
      <c r="T3737" s="3">
        <v>7.1334348391372</v>
      </c>
    </row>
    <row r="3738" spans="1:20" x14ac:dyDescent="0.25">
      <c r="A3738" t="s">
        <v>7488</v>
      </c>
      <c r="B3738" t="s">
        <v>7489</v>
      </c>
      <c r="C3738" s="2">
        <v>9.2589207914838503E-2</v>
      </c>
      <c r="D3738">
        <v>0.36758214854575899</v>
      </c>
      <c r="E3738">
        <v>0.247134973400057</v>
      </c>
      <c r="F3738" s="3">
        <v>-4.5725871705431402E-2</v>
      </c>
      <c r="G3738">
        <v>0.87287271661152999</v>
      </c>
      <c r="H3738">
        <v>0.30038428179163801</v>
      </c>
      <c r="I3738">
        <v>0.42822124282247798</v>
      </c>
      <c r="J3738" s="3">
        <v>0.90284468554669495</v>
      </c>
      <c r="K3738">
        <v>7.03716165409321</v>
      </c>
      <c r="L3738">
        <v>7.0326325359861501</v>
      </c>
      <c r="M3738">
        <v>7.2798153405599297</v>
      </c>
      <c r="N3738">
        <v>6.9751572653491003</v>
      </c>
      <c r="O3738">
        <v>7.0226774434672201</v>
      </c>
      <c r="P3738">
        <v>7.3237469058526701</v>
      </c>
      <c r="Q3738">
        <v>6.7308261114140002</v>
      </c>
      <c r="R3738">
        <v>7.0298765476949097</v>
      </c>
      <c r="S3738">
        <v>6.7754750958894396</v>
      </c>
      <c r="T3738" s="3">
        <v>6.74433321292807</v>
      </c>
    </row>
    <row r="3739" spans="1:20" x14ac:dyDescent="0.25">
      <c r="A3739" t="s">
        <v>7490</v>
      </c>
      <c r="B3739" t="s">
        <v>7491</v>
      </c>
      <c r="C3739" s="2">
        <v>-0.115948091403557</v>
      </c>
      <c r="D3739">
        <v>0.15146501462474801</v>
      </c>
      <c r="E3739">
        <v>-0.106592755778752</v>
      </c>
      <c r="F3739" s="3">
        <v>-0.12869727527174901</v>
      </c>
      <c r="G3739">
        <v>0.817473119137057</v>
      </c>
      <c r="H3739">
        <v>0.647650153214272</v>
      </c>
      <c r="I3739">
        <v>0.730467064648886</v>
      </c>
      <c r="J3739" s="3">
        <v>0.66910743769636705</v>
      </c>
      <c r="K3739">
        <v>4.3513038641402702</v>
      </c>
      <c r="L3739">
        <v>4.5381045044386799</v>
      </c>
      <c r="M3739">
        <v>4.3653616692741899</v>
      </c>
      <c r="N3739">
        <v>4.2921505164976397</v>
      </c>
      <c r="O3739">
        <v>4.4808235986101499</v>
      </c>
      <c r="P3739">
        <v>4.4340831377051799</v>
      </c>
      <c r="Q3739">
        <v>4.5271279634318704</v>
      </c>
      <c r="R3739">
        <v>4.3435697338974704</v>
      </c>
      <c r="S3739">
        <v>4.0589541668750098</v>
      </c>
      <c r="T3739" s="3">
        <v>4.2956279896473299</v>
      </c>
    </row>
    <row r="3740" spans="1:20" x14ac:dyDescent="0.25">
      <c r="A3740" t="s">
        <v>7492</v>
      </c>
      <c r="B3740" t="s">
        <v>7493</v>
      </c>
      <c r="C3740" s="2">
        <v>-0.29536486621883901</v>
      </c>
      <c r="D3740">
        <v>-0.61974263060599899</v>
      </c>
      <c r="E3740">
        <v>-0.31018105367288401</v>
      </c>
      <c r="F3740" s="3">
        <v>-0.97971598796021098</v>
      </c>
      <c r="G3740">
        <v>0.67491284542907604</v>
      </c>
      <c r="H3740">
        <v>0.24396918746819901</v>
      </c>
      <c r="I3740">
        <v>0.48336822833741799</v>
      </c>
      <c r="J3740" s="3">
        <v>8.0039716097069002E-2</v>
      </c>
      <c r="K3740">
        <v>3.0458212275992498</v>
      </c>
      <c r="L3740">
        <v>3.54589047273168</v>
      </c>
      <c r="M3740">
        <v>2.9599030402466902</v>
      </c>
      <c r="N3740">
        <v>3.0410789276465602</v>
      </c>
      <c r="O3740">
        <v>3.8740997324799999</v>
      </c>
      <c r="P3740">
        <v>4.0863142113336703</v>
      </c>
      <c r="Q3740">
        <v>3.2349501083335199</v>
      </c>
      <c r="R3740">
        <v>3.3863939669054899</v>
      </c>
      <c r="S3740">
        <v>3.3768330101230499</v>
      </c>
      <c r="T3740" s="3">
        <v>3.8636342189822002</v>
      </c>
    </row>
    <row r="3741" spans="1:20" x14ac:dyDescent="0.25">
      <c r="A3741" t="s">
        <v>7494</v>
      </c>
      <c r="B3741" t="s">
        <v>7495</v>
      </c>
      <c r="C3741" s="2">
        <v>0.26812505568079698</v>
      </c>
      <c r="D3741">
        <v>-9.9669485070851493E-2</v>
      </c>
      <c r="E3741">
        <v>0.25079763719824</v>
      </c>
      <c r="F3741" s="3">
        <v>7.4811299288255001E-2</v>
      </c>
      <c r="G3741">
        <v>0.60118990986547605</v>
      </c>
      <c r="H3741">
        <v>0.796783640821628</v>
      </c>
      <c r="I3741">
        <v>0.43406494144681002</v>
      </c>
      <c r="J3741" s="3">
        <v>0.837071950067799</v>
      </c>
      <c r="K3741">
        <v>4.4142848835217396</v>
      </c>
      <c r="L3741">
        <v>4.5208093565924701</v>
      </c>
      <c r="M3741">
        <v>4.7023764454876504</v>
      </c>
      <c r="N3741">
        <v>4.76896790598816</v>
      </c>
      <c r="O3741">
        <v>4.5125682715061801</v>
      </c>
      <c r="P3741">
        <v>4.8091534813931203</v>
      </c>
      <c r="Q3741">
        <v>4.3072066617376201</v>
      </c>
      <c r="R3741">
        <v>4.6625424153417097</v>
      </c>
      <c r="S3741">
        <v>4.7935002232452604</v>
      </c>
      <c r="T3741" s="3">
        <v>4.8771830983722504</v>
      </c>
    </row>
    <row r="3742" spans="1:20" x14ac:dyDescent="0.25">
      <c r="A3742" t="s">
        <v>7496</v>
      </c>
      <c r="B3742" t="s">
        <v>7497</v>
      </c>
      <c r="C3742" s="2">
        <v>-3.5655672467322902E-2</v>
      </c>
      <c r="D3742">
        <v>-0.105755067050847</v>
      </c>
      <c r="E3742">
        <v>-0.265432491978351</v>
      </c>
      <c r="F3742" s="3">
        <v>-0.219770327751211</v>
      </c>
      <c r="G3742">
        <v>0.98017702228798098</v>
      </c>
      <c r="H3742">
        <v>0.87577209267807399</v>
      </c>
      <c r="I3742">
        <v>0.60909383975641895</v>
      </c>
      <c r="J3742" s="3">
        <v>0.67633287739000203</v>
      </c>
      <c r="K3742">
        <v>6.2272004779084797</v>
      </c>
      <c r="L3742">
        <v>6.3839951571344704</v>
      </c>
      <c r="M3742">
        <v>6.5283040406024702</v>
      </c>
      <c r="N3742">
        <v>6.0115802495058297</v>
      </c>
      <c r="O3742">
        <v>6.7860450635825602</v>
      </c>
      <c r="P3742">
        <v>6.19337988202816</v>
      </c>
      <c r="Q3742">
        <v>6.6171615952414102</v>
      </c>
      <c r="R3742">
        <v>6.4535876788235997</v>
      </c>
      <c r="S3742">
        <v>6.0550750573143697</v>
      </c>
      <c r="T3742" s="3">
        <v>6.6963193668956302</v>
      </c>
    </row>
    <row r="3743" spans="1:20" x14ac:dyDescent="0.25">
      <c r="A3743" t="s">
        <v>7498</v>
      </c>
      <c r="B3743" t="s">
        <v>7499</v>
      </c>
      <c r="C3743" s="2">
        <v>0.28373933572550503</v>
      </c>
      <c r="D3743">
        <v>0.393292683158603</v>
      </c>
      <c r="E3743">
        <v>0.49355149731865799</v>
      </c>
      <c r="F3743" s="3">
        <v>0.35919902193883702</v>
      </c>
      <c r="G3743">
        <v>0.73156275597787102</v>
      </c>
      <c r="H3743">
        <v>0.48460221245620599</v>
      </c>
      <c r="I3743">
        <v>0.33861225066456502</v>
      </c>
      <c r="J3743" s="3">
        <v>0.479178236013103</v>
      </c>
      <c r="K3743">
        <v>3.8077158427077502</v>
      </c>
      <c r="L3743">
        <v>3.4847555770618301</v>
      </c>
      <c r="M3743">
        <v>3.5814933787438399</v>
      </c>
      <c r="N3743">
        <v>4.2784567124767596</v>
      </c>
      <c r="O3743">
        <v>3.4377095691582702</v>
      </c>
      <c r="P3743">
        <v>3.70384247818465</v>
      </c>
      <c r="Q3743">
        <v>3.5955327080605</v>
      </c>
      <c r="R3743">
        <v>3.2773143885227798</v>
      </c>
      <c r="S3743">
        <v>3.73158223607015</v>
      </c>
      <c r="T3743" s="3">
        <v>3.3417824888332399</v>
      </c>
    </row>
    <row r="3744" spans="1:20" x14ac:dyDescent="0.25">
      <c r="A3744" t="s">
        <v>7500</v>
      </c>
      <c r="B3744" t="s">
        <v>7501</v>
      </c>
      <c r="C3744" s="2">
        <v>-0.17373458673348499</v>
      </c>
      <c r="D3744">
        <v>-0.101482372571726</v>
      </c>
      <c r="E3744">
        <v>-0.244188980214711</v>
      </c>
      <c r="F3744" s="3">
        <v>-0.44481419821457702</v>
      </c>
      <c r="G3744">
        <v>0.76261823873574297</v>
      </c>
      <c r="H3744">
        <v>0.812402758820986</v>
      </c>
      <c r="I3744">
        <v>0.48510004579189803</v>
      </c>
      <c r="J3744" s="3">
        <v>0.2164949135334</v>
      </c>
      <c r="K3744">
        <v>4.4379820115730304</v>
      </c>
      <c r="L3744">
        <v>4.5269093281145398</v>
      </c>
      <c r="M3744">
        <v>4.4481349142334503</v>
      </c>
      <c r="N3744">
        <v>4.1692872519871402</v>
      </c>
      <c r="O3744">
        <v>4.7228426964148804</v>
      </c>
      <c r="P3744">
        <v>4.7842078662348699</v>
      </c>
      <c r="Q3744">
        <v>4.68614123624622</v>
      </c>
      <c r="R3744">
        <v>4.4196588904037997</v>
      </c>
      <c r="S3744">
        <v>4.2069567090742401</v>
      </c>
      <c r="T3744" s="3">
        <v>4.6134302022898002</v>
      </c>
    </row>
    <row r="3745" spans="1:20" x14ac:dyDescent="0.25">
      <c r="A3745" t="s">
        <v>7502</v>
      </c>
      <c r="B3745" t="s">
        <v>7503</v>
      </c>
      <c r="C3745" s="2">
        <v>-1.5075063404792499</v>
      </c>
      <c r="D3745">
        <v>-1.71288481045511</v>
      </c>
      <c r="E3745">
        <v>-1.93135887151705</v>
      </c>
      <c r="F3745" s="3">
        <v>-1.46365578830425</v>
      </c>
      <c r="G3745">
        <v>0.41425504353213399</v>
      </c>
      <c r="H3745">
        <v>0.21866833468139299</v>
      </c>
      <c r="I3745">
        <v>0.16015744805097601</v>
      </c>
      <c r="J3745" s="3">
        <v>0.204019557819338</v>
      </c>
      <c r="K3745">
        <v>-8.8914319247837298E-2</v>
      </c>
      <c r="L3745">
        <v>0.23841090124397099</v>
      </c>
      <c r="M3745">
        <v>-2.2386768843004599</v>
      </c>
      <c r="N3745">
        <v>-0.62683921466189896</v>
      </c>
      <c r="O3745">
        <v>8.4590592619153998E-2</v>
      </c>
      <c r="P3745">
        <v>-2.27951149730054E-2</v>
      </c>
      <c r="Q3745">
        <v>0.82909064093347995</v>
      </c>
      <c r="R3745">
        <v>0.16811100313826799</v>
      </c>
      <c r="S3745">
        <v>-0.19875676219598801</v>
      </c>
      <c r="T3745" s="3">
        <v>0.75901028414384597</v>
      </c>
    </row>
    <row r="3746" spans="1:20" x14ac:dyDescent="0.25">
      <c r="A3746" t="s">
        <v>7504</v>
      </c>
      <c r="B3746" t="s">
        <v>7505</v>
      </c>
      <c r="C3746" s="2">
        <v>-0.26517889701306802</v>
      </c>
      <c r="D3746">
        <v>-0.246653794177318</v>
      </c>
      <c r="E3746">
        <v>-0.34262560803714498</v>
      </c>
      <c r="F3746" s="3">
        <v>-0.22051553147946801</v>
      </c>
      <c r="G3746">
        <v>0.77992624342218997</v>
      </c>
      <c r="H3746">
        <v>0.70692274113243203</v>
      </c>
      <c r="I3746">
        <v>0.55355709631676497</v>
      </c>
      <c r="J3746" s="3">
        <v>0.71638377361801298</v>
      </c>
      <c r="K3746">
        <v>3.7608045436925299</v>
      </c>
      <c r="L3746">
        <v>3.4190868087875401</v>
      </c>
      <c r="M3746">
        <v>3.5076453699783201</v>
      </c>
      <c r="N3746">
        <v>3.1418881884756198</v>
      </c>
      <c r="O3746">
        <v>3.9396129886508802</v>
      </c>
      <c r="P3746">
        <v>3.15095163276199</v>
      </c>
      <c r="Q3746">
        <v>3.9244178273585502</v>
      </c>
      <c r="R3746">
        <v>3.41036694716967</v>
      </c>
      <c r="S3746">
        <v>3.4006013449475998</v>
      </c>
      <c r="T3746" s="3">
        <v>3.7422398018609702</v>
      </c>
    </row>
    <row r="3747" spans="1:20" x14ac:dyDescent="0.25">
      <c r="A3747" t="s">
        <v>7506</v>
      </c>
      <c r="B3747" t="s">
        <v>7507</v>
      </c>
      <c r="C3747" s="2">
        <v>-0.141241994602991</v>
      </c>
      <c r="D3747">
        <v>-4.07505585789791E-2</v>
      </c>
      <c r="E3747">
        <v>0.245668254700244</v>
      </c>
      <c r="F3747" s="3">
        <v>0.466995202890789</v>
      </c>
      <c r="G3747">
        <v>0.94744755513217205</v>
      </c>
      <c r="H3747">
        <v>0.98317049209041696</v>
      </c>
      <c r="I3747">
        <v>0.81936884467045601</v>
      </c>
      <c r="J3747" s="3">
        <v>0.63217883257046004</v>
      </c>
      <c r="K3747">
        <v>-0.73576826441443699</v>
      </c>
      <c r="L3747">
        <v>-1.23289132693965</v>
      </c>
      <c r="M3747">
        <v>-0.75268764819593403</v>
      </c>
      <c r="N3747">
        <v>-1.49845593236413</v>
      </c>
      <c r="O3747">
        <v>-1.41798355618029</v>
      </c>
      <c r="P3747">
        <v>-1.7671504301613501</v>
      </c>
      <c r="Q3747">
        <v>-1.4005096992296</v>
      </c>
      <c r="R3747">
        <v>-1.3419703907309499</v>
      </c>
      <c r="S3747">
        <v>-1.17261700873201</v>
      </c>
      <c r="T3747" s="3">
        <v>-0.99702545467009596</v>
      </c>
    </row>
    <row r="3748" spans="1:20" x14ac:dyDescent="0.25">
      <c r="A3748" t="s">
        <v>7508</v>
      </c>
      <c r="B3748" t="s">
        <v>7509</v>
      </c>
      <c r="C3748" s="2">
        <v>0.84856134993337795</v>
      </c>
      <c r="D3748">
        <v>1.2004624379645801</v>
      </c>
      <c r="E3748">
        <v>0.97568229443638399</v>
      </c>
      <c r="F3748" s="3">
        <v>1.4007993019265399</v>
      </c>
      <c r="G3748">
        <v>0.63093275472685195</v>
      </c>
      <c r="H3748">
        <v>0.32972452716002598</v>
      </c>
      <c r="I3748">
        <v>0.37993388026247799</v>
      </c>
      <c r="J3748" s="3">
        <v>0.21927559604411201</v>
      </c>
      <c r="K3748">
        <v>1.4331617321758301</v>
      </c>
      <c r="L3748">
        <v>0.91944150242630096</v>
      </c>
      <c r="M3748">
        <v>2.0492538471791901</v>
      </c>
      <c r="N3748">
        <v>2.0004720872897002</v>
      </c>
      <c r="O3748">
        <v>0.237041209880368</v>
      </c>
      <c r="P3748">
        <v>1.01108612073544</v>
      </c>
      <c r="Q3748">
        <v>4.57109653038172E-2</v>
      </c>
      <c r="R3748">
        <v>2.0526503802923002</v>
      </c>
      <c r="S3748">
        <v>0.87312936601996105</v>
      </c>
      <c r="T3748" s="3">
        <v>0.77567169251976198</v>
      </c>
    </row>
    <row r="3749" spans="1:20" x14ac:dyDescent="0.25">
      <c r="A3749" t="s">
        <v>7510</v>
      </c>
      <c r="B3749" t="s">
        <v>7511</v>
      </c>
      <c r="C3749" s="2">
        <v>-0.23244505384772601</v>
      </c>
      <c r="D3749">
        <v>-0.30870884744055299</v>
      </c>
      <c r="E3749">
        <v>0.53220321590514597</v>
      </c>
      <c r="F3749" s="3">
        <v>0.80001456721315301</v>
      </c>
      <c r="G3749">
        <v>0.92126692435994095</v>
      </c>
      <c r="H3749">
        <v>0.82967512928903298</v>
      </c>
      <c r="I3749">
        <v>0.65022060251122105</v>
      </c>
      <c r="J3749" s="3">
        <v>0.484945897313248</v>
      </c>
      <c r="K3749">
        <v>-0.86046798357929799</v>
      </c>
      <c r="L3749">
        <v>-1.3624011337268001</v>
      </c>
      <c r="M3749">
        <v>-1.0420063666456101</v>
      </c>
      <c r="N3749">
        <v>-1.64575285835594</v>
      </c>
      <c r="O3749">
        <v>-1.8901230045903901</v>
      </c>
      <c r="P3749">
        <v>-2.39766535483747</v>
      </c>
      <c r="Q3749">
        <v>-1.2933876436123299</v>
      </c>
      <c r="R3749">
        <v>-2.4587780131995101</v>
      </c>
      <c r="S3749">
        <v>-0.76623996672098604</v>
      </c>
      <c r="T3749" s="3">
        <v>-1.3041015633994599</v>
      </c>
    </row>
    <row r="3750" spans="1:20" x14ac:dyDescent="0.25">
      <c r="A3750" t="s">
        <v>7512</v>
      </c>
      <c r="B3750" t="s">
        <v>7513</v>
      </c>
      <c r="C3750" s="2">
        <v>0.206099615791524</v>
      </c>
      <c r="D3750">
        <v>-1.8714581007394301E-2</v>
      </c>
      <c r="E3750">
        <v>-0.151295943823861</v>
      </c>
      <c r="F3750" s="3">
        <v>0.183685358139447</v>
      </c>
      <c r="G3750">
        <v>0.72207217304347004</v>
      </c>
      <c r="H3750">
        <v>0.97782506476529696</v>
      </c>
      <c r="I3750">
        <v>0.684353636190697</v>
      </c>
      <c r="J3750" s="3">
        <v>0.61706230488881797</v>
      </c>
      <c r="K3750">
        <v>2.9445046979963498</v>
      </c>
      <c r="L3750">
        <v>3.0767693426948601</v>
      </c>
      <c r="M3750">
        <v>3.2026865110526401</v>
      </c>
      <c r="N3750">
        <v>3.2307867612216099</v>
      </c>
      <c r="O3750">
        <v>3.18804654306786</v>
      </c>
      <c r="P3750">
        <v>2.8780560129274999</v>
      </c>
      <c r="Q3750">
        <v>3.2407910445687098</v>
      </c>
      <c r="R3750">
        <v>3.49527411535326</v>
      </c>
      <c r="S3750">
        <v>3.1919592885882699</v>
      </c>
      <c r="T3750" s="3">
        <v>3.2789431457007598</v>
      </c>
    </row>
    <row r="3751" spans="1:20" x14ac:dyDescent="0.25">
      <c r="A3751" t="s">
        <v>7514</v>
      </c>
      <c r="B3751" t="s">
        <v>7515</v>
      </c>
      <c r="C3751" s="2">
        <v>5.2994347428079198E-3</v>
      </c>
      <c r="D3751">
        <v>-0.102207801317435</v>
      </c>
      <c r="E3751">
        <v>7.8207592150321595E-2</v>
      </c>
      <c r="F3751" s="3">
        <v>0.229139485026848</v>
      </c>
      <c r="G3751">
        <v>0.99878716108236998</v>
      </c>
      <c r="H3751">
        <v>0.77494895314280399</v>
      </c>
      <c r="I3751">
        <v>0.81730494344244398</v>
      </c>
      <c r="J3751" s="3">
        <v>0.44584252291455001</v>
      </c>
      <c r="K3751">
        <v>6.8692788110688898</v>
      </c>
      <c r="L3751">
        <v>6.7457243554953097</v>
      </c>
      <c r="M3751">
        <v>6.8812200462515403</v>
      </c>
      <c r="N3751">
        <v>6.7443819897982804</v>
      </c>
      <c r="O3751">
        <v>6.7538070526650298</v>
      </c>
      <c r="P3751">
        <v>6.4135160133310896</v>
      </c>
      <c r="Q3751">
        <v>6.8121667731002198</v>
      </c>
      <c r="R3751">
        <v>6.6570200786489604</v>
      </c>
      <c r="S3751">
        <v>7.0498380250047497</v>
      </c>
      <c r="T3751" s="3">
        <v>6.7801796136799402</v>
      </c>
    </row>
    <row r="3752" spans="1:20" x14ac:dyDescent="0.25">
      <c r="A3752" t="s">
        <v>7516</v>
      </c>
      <c r="B3752" t="s">
        <v>7517</v>
      </c>
      <c r="C3752" s="2">
        <v>-9.8015588775290902E-2</v>
      </c>
      <c r="D3752">
        <v>-6.5729298313724996E-2</v>
      </c>
      <c r="E3752">
        <v>-7.2924174628314006E-2</v>
      </c>
      <c r="F3752" s="3">
        <v>-3.2214625471066703E-2</v>
      </c>
      <c r="G3752">
        <v>0.90303824096963403</v>
      </c>
      <c r="H3752">
        <v>0.90951848361935705</v>
      </c>
      <c r="I3752">
        <v>0.87951415456927495</v>
      </c>
      <c r="J3752" s="3">
        <v>0.953454779250414</v>
      </c>
      <c r="K3752">
        <v>4.9484750125256003</v>
      </c>
      <c r="L3752">
        <v>4.9262162181569904</v>
      </c>
      <c r="M3752">
        <v>4.9690375443748103</v>
      </c>
      <c r="N3752">
        <v>4.7096225087571897</v>
      </c>
      <c r="O3752">
        <v>5.0770590507203801</v>
      </c>
      <c r="P3752">
        <v>4.6660302533537497</v>
      </c>
      <c r="Q3752">
        <v>5.0437415119087099</v>
      </c>
      <c r="R3752">
        <v>4.7807668904799199</v>
      </c>
      <c r="S3752">
        <v>4.6458832993045904</v>
      </c>
      <c r="T3752" s="3">
        <v>5.1642353504548604</v>
      </c>
    </row>
    <row r="3753" spans="1:20" x14ac:dyDescent="0.25">
      <c r="A3753" t="s">
        <v>7518</v>
      </c>
      <c r="B3753" t="s">
        <v>7519</v>
      </c>
      <c r="C3753" s="2">
        <v>-0.56582060356957298</v>
      </c>
      <c r="D3753">
        <v>-0.56786978053513404</v>
      </c>
      <c r="E3753">
        <v>-0.50855290733429503</v>
      </c>
      <c r="F3753" s="3">
        <v>-0.35463243528741001</v>
      </c>
      <c r="G3753">
        <v>0.36390685891087898</v>
      </c>
      <c r="H3753">
        <v>0.205309791452261</v>
      </c>
      <c r="I3753">
        <v>0.18840359110510499</v>
      </c>
      <c r="J3753" s="3">
        <v>0.307550948368365</v>
      </c>
      <c r="K3753">
        <v>5.1685517548915501</v>
      </c>
      <c r="L3753">
        <v>5.2650621061109497</v>
      </c>
      <c r="M3753">
        <v>4.7112927356182901</v>
      </c>
      <c r="N3753">
        <v>4.5906799182450602</v>
      </c>
      <c r="O3753">
        <v>5.1213635022614801</v>
      </c>
      <c r="P3753">
        <v>4.8898740221766896</v>
      </c>
      <c r="Q3753">
        <v>5.3562359261306298</v>
      </c>
      <c r="R3753">
        <v>4.9628425424013001</v>
      </c>
      <c r="S3753">
        <v>5.0483051275105897</v>
      </c>
      <c r="T3753" s="3">
        <v>5.38940708742303</v>
      </c>
    </row>
    <row r="3754" spans="1:20" x14ac:dyDescent="0.25">
      <c r="A3754" t="s">
        <v>7520</v>
      </c>
      <c r="B3754" t="s">
        <v>7521</v>
      </c>
      <c r="C3754" s="2">
        <v>0.55422343356987602</v>
      </c>
      <c r="D3754">
        <v>0.49417437889847399</v>
      </c>
      <c r="E3754">
        <v>0.135392049772115</v>
      </c>
      <c r="F3754" s="3">
        <v>0.39870421014586799</v>
      </c>
      <c r="G3754">
        <v>0.41270650769393402</v>
      </c>
      <c r="H3754">
        <v>0.290289548515339</v>
      </c>
      <c r="I3754">
        <v>0.75542041445991504</v>
      </c>
      <c r="J3754" s="3">
        <v>0.326804351968837</v>
      </c>
      <c r="K3754">
        <v>5.1920486417313398</v>
      </c>
      <c r="L3754">
        <v>4.9239662577751098</v>
      </c>
      <c r="M3754">
        <v>5.511148484355</v>
      </c>
      <c r="N3754">
        <v>5.7133132822911996</v>
      </c>
      <c r="O3754">
        <v>5.2678599286896599</v>
      </c>
      <c r="P3754">
        <v>5.1591934176648104</v>
      </c>
      <c r="Q3754">
        <v>5.7403067649473201</v>
      </c>
      <c r="R3754">
        <v>5.2133709021546499</v>
      </c>
      <c r="S3754">
        <v>5.3338844267579697</v>
      </c>
      <c r="T3754" s="3">
        <v>4.9022285820912801</v>
      </c>
    </row>
    <row r="3755" spans="1:20" x14ac:dyDescent="0.25">
      <c r="A3755" t="s">
        <v>7522</v>
      </c>
      <c r="B3755" t="s">
        <v>7523</v>
      </c>
      <c r="C3755" s="2">
        <v>-0.54604035880506196</v>
      </c>
      <c r="D3755">
        <v>-0.56912267251920001</v>
      </c>
      <c r="E3755">
        <v>-0.51918172412468</v>
      </c>
      <c r="F3755" s="3">
        <v>-0.40927853047704399</v>
      </c>
      <c r="G3755">
        <v>0.81015120665912899</v>
      </c>
      <c r="H3755">
        <v>0.70796413437465699</v>
      </c>
      <c r="I3755">
        <v>0.70927306179184002</v>
      </c>
      <c r="J3755" s="3">
        <v>0.77989231382938395</v>
      </c>
      <c r="K3755">
        <v>-0.92965012308781403</v>
      </c>
      <c r="L3755">
        <v>-1.68323315835197</v>
      </c>
      <c r="M3755">
        <v>-1.5971855832785</v>
      </c>
      <c r="N3755">
        <v>-2.1077784157714099</v>
      </c>
      <c r="O3755">
        <v>-1.9789445737646301</v>
      </c>
      <c r="P3755">
        <v>-0.90746236433118899</v>
      </c>
      <c r="Q3755">
        <v>-1.93254109274417</v>
      </c>
      <c r="R3755">
        <v>-0.73405945805637596</v>
      </c>
      <c r="S3755">
        <v>-0.67895930425046003</v>
      </c>
      <c r="T3755" s="3">
        <v>-1.8877593497610501</v>
      </c>
    </row>
    <row r="3756" spans="1:20" x14ac:dyDescent="0.25">
      <c r="A3756" t="s">
        <v>7524</v>
      </c>
      <c r="B3756" t="s">
        <v>7525</v>
      </c>
      <c r="C3756" s="2">
        <v>0.44649003012403299</v>
      </c>
      <c r="D3756">
        <v>0.62756346308562605</v>
      </c>
      <c r="E3756">
        <v>0.56151271622068599</v>
      </c>
      <c r="F3756" s="3">
        <v>0.54375072413914805</v>
      </c>
      <c r="G3756">
        <v>0.78574514573640397</v>
      </c>
      <c r="H3756">
        <v>0.57169159018341698</v>
      </c>
      <c r="I3756">
        <v>0.57606860075962196</v>
      </c>
      <c r="J3756" s="3">
        <v>0.59145292922272696</v>
      </c>
      <c r="K3756">
        <v>1.35642600079769</v>
      </c>
      <c r="L3756">
        <v>0.99768341688176798</v>
      </c>
      <c r="M3756">
        <v>0.87961793092137797</v>
      </c>
      <c r="N3756">
        <v>2.36747154700614</v>
      </c>
      <c r="O3756">
        <v>1.35844871549943</v>
      </c>
      <c r="P3756">
        <v>0.8011393141498</v>
      </c>
      <c r="Q3756">
        <v>1.57816273537374</v>
      </c>
      <c r="R3756">
        <v>0.54590131011241105</v>
      </c>
      <c r="S3756">
        <v>1.09956856279006</v>
      </c>
      <c r="T3756" s="3">
        <v>0.89239398896620803</v>
      </c>
    </row>
    <row r="3757" spans="1:20" x14ac:dyDescent="0.25">
      <c r="A3757" t="s">
        <v>7526</v>
      </c>
      <c r="B3757" t="s">
        <v>7527</v>
      </c>
      <c r="C3757" s="2">
        <v>0.57489162600115495</v>
      </c>
      <c r="D3757">
        <v>0.226746490201745</v>
      </c>
      <c r="E3757">
        <v>0.48455369946520499</v>
      </c>
      <c r="F3757" s="3">
        <v>0.545070732688688</v>
      </c>
      <c r="G3757">
        <v>0.42745460993484202</v>
      </c>
      <c r="H3757">
        <v>0.652728281370339</v>
      </c>
      <c r="I3757">
        <v>0.28918281735525703</v>
      </c>
      <c r="J3757" s="3">
        <v>0.232171481451136</v>
      </c>
      <c r="K3757">
        <v>2.9752296265587699</v>
      </c>
      <c r="L3757">
        <v>3.21108144454477</v>
      </c>
      <c r="M3757">
        <v>3.3572508076233101</v>
      </c>
      <c r="N3757">
        <v>3.9788435154825499</v>
      </c>
      <c r="O3757">
        <v>3.0346586415983001</v>
      </c>
      <c r="P3757">
        <v>3.2112942161301801</v>
      </c>
      <c r="Q3757">
        <v>3.0770013084616101</v>
      </c>
      <c r="R3757">
        <v>3.2899856157138299</v>
      </c>
      <c r="S3757">
        <v>3.5268169641533502</v>
      </c>
      <c r="T3757" s="3">
        <v>3.3557843785490098</v>
      </c>
    </row>
    <row r="3758" spans="1:20" x14ac:dyDescent="0.25">
      <c r="A3758" t="s">
        <v>7528</v>
      </c>
      <c r="B3758" t="s">
        <v>7529</v>
      </c>
      <c r="C3758" s="2">
        <v>-0.174892500985318</v>
      </c>
      <c r="D3758">
        <v>-0.35093676059652401</v>
      </c>
      <c r="E3758">
        <v>-0.37750758363207898</v>
      </c>
      <c r="F3758" s="3">
        <v>-0.33686517861003601</v>
      </c>
      <c r="G3758">
        <v>0.75689628510766105</v>
      </c>
      <c r="H3758">
        <v>0.35420448459103299</v>
      </c>
      <c r="I3758">
        <v>0.285522644736248</v>
      </c>
      <c r="J3758" s="3">
        <v>0.32517345343333598</v>
      </c>
      <c r="K3758">
        <v>6.0899193537750698</v>
      </c>
      <c r="L3758">
        <v>6.1656803353198004</v>
      </c>
      <c r="M3758">
        <v>6.2009505814697201</v>
      </c>
      <c r="N3758">
        <v>5.7048641056545097</v>
      </c>
      <c r="O3758">
        <v>6.2603412082844399</v>
      </c>
      <c r="P3758">
        <v>6.3192038360598604</v>
      </c>
      <c r="Q3758">
        <v>6.32134906760023</v>
      </c>
      <c r="R3758">
        <v>6.33948078678816</v>
      </c>
      <c r="S3758">
        <v>6.4742353940573096</v>
      </c>
      <c r="T3758" s="3">
        <v>6.1334528142599698</v>
      </c>
    </row>
    <row r="3759" spans="1:20" x14ac:dyDescent="0.25">
      <c r="A3759" t="s">
        <v>7530</v>
      </c>
      <c r="B3759" t="s">
        <v>7531</v>
      </c>
      <c r="C3759" s="2">
        <v>-0.114417415516709</v>
      </c>
      <c r="D3759">
        <v>-0.1974111772312</v>
      </c>
      <c r="E3759">
        <v>-0.34382321897208801</v>
      </c>
      <c r="F3759" s="3">
        <v>-0.39090403417953001</v>
      </c>
      <c r="G3759">
        <v>0.85159292854069502</v>
      </c>
      <c r="H3759">
        <v>0.60803209105021605</v>
      </c>
      <c r="I3759">
        <v>0.32325618859216798</v>
      </c>
      <c r="J3759" s="3">
        <v>0.26006848417971201</v>
      </c>
      <c r="K3759">
        <v>5.9028071562479001</v>
      </c>
      <c r="L3759">
        <v>6.0812125629899203</v>
      </c>
      <c r="M3759">
        <v>6.1304563061569901</v>
      </c>
      <c r="N3759">
        <v>5.6247285820474202</v>
      </c>
      <c r="O3759">
        <v>6.2890385438916203</v>
      </c>
      <c r="P3759">
        <v>6.2479544126718398</v>
      </c>
      <c r="Q3759">
        <v>6.2446429842676796</v>
      </c>
      <c r="R3759">
        <v>6.1981883418808996</v>
      </c>
      <c r="S3759">
        <v>5.9352464162033698</v>
      </c>
      <c r="T3759" s="3">
        <v>6.21476082646344</v>
      </c>
    </row>
    <row r="3760" spans="1:20" x14ac:dyDescent="0.25">
      <c r="A3760" t="s">
        <v>7532</v>
      </c>
      <c r="B3760" t="s">
        <v>7533</v>
      </c>
      <c r="C3760" s="2">
        <v>-0.64891770428877604</v>
      </c>
      <c r="D3760">
        <v>0.41492604631732699</v>
      </c>
      <c r="E3760">
        <v>0.54555236650133598</v>
      </c>
      <c r="F3760" s="3">
        <v>0.15704502028511499</v>
      </c>
      <c r="G3760">
        <v>0.65716275230921195</v>
      </c>
      <c r="H3760">
        <v>0.68963513495275997</v>
      </c>
      <c r="I3760">
        <v>0.55178410676480205</v>
      </c>
      <c r="J3760" s="3">
        <v>0.88283590736120199</v>
      </c>
      <c r="K3760">
        <v>1.52566132454912</v>
      </c>
      <c r="L3760">
        <v>0.91721550631943605</v>
      </c>
      <c r="M3760">
        <v>0.54556119595002295</v>
      </c>
      <c r="N3760">
        <v>0.59948022634098397</v>
      </c>
      <c r="O3760">
        <v>-0.25582225111717499</v>
      </c>
      <c r="P3760">
        <v>1.08677363283795</v>
      </c>
      <c r="Q3760">
        <v>-3.7941401500981298E-2</v>
      </c>
      <c r="R3760">
        <v>9.1878090789316302E-2</v>
      </c>
      <c r="S3760">
        <v>0.44467783321401499</v>
      </c>
      <c r="T3760" s="3">
        <v>-0.129488503557662</v>
      </c>
    </row>
    <row r="3761" spans="1:20" x14ac:dyDescent="0.25">
      <c r="A3761" t="s">
        <v>7534</v>
      </c>
      <c r="B3761" t="s">
        <v>7535</v>
      </c>
      <c r="C3761" s="2">
        <v>0.30564895771141598</v>
      </c>
      <c r="D3761">
        <v>-0.25526414361850702</v>
      </c>
      <c r="E3761">
        <v>-4.46255934677229E-2</v>
      </c>
      <c r="F3761" s="3">
        <v>-0.26200019127760699</v>
      </c>
      <c r="G3761">
        <v>0.74915934897373804</v>
      </c>
      <c r="H3761">
        <v>0.69907646230367504</v>
      </c>
      <c r="I3761">
        <v>0.95171252388384997</v>
      </c>
      <c r="J3761" s="3">
        <v>0.66161091836930097</v>
      </c>
      <c r="K3761">
        <v>2.4712138755208701</v>
      </c>
      <c r="L3761">
        <v>2.8886260446100902</v>
      </c>
      <c r="M3761">
        <v>3.2051449949533501</v>
      </c>
      <c r="N3761">
        <v>2.7659928406004402</v>
      </c>
      <c r="O3761">
        <v>2.98479808020786</v>
      </c>
      <c r="P3761">
        <v>3.5103401379011401</v>
      </c>
      <c r="Q3761">
        <v>2.7490799518595801</v>
      </c>
      <c r="R3761">
        <v>3.3113090706296502</v>
      </c>
      <c r="S3761">
        <v>2.9999028858477499</v>
      </c>
      <c r="T3761" s="3">
        <v>3.4817632369430598</v>
      </c>
    </row>
    <row r="3762" spans="1:20" x14ac:dyDescent="0.25">
      <c r="A3762" t="s">
        <v>7536</v>
      </c>
      <c r="B3762" t="s">
        <v>7537</v>
      </c>
      <c r="C3762" s="2">
        <v>3.7864586927494497E-2</v>
      </c>
      <c r="D3762">
        <v>6.3298844414425098E-2</v>
      </c>
      <c r="E3762">
        <v>0.21875774858234401</v>
      </c>
      <c r="F3762" s="3">
        <v>0.63174657761729602</v>
      </c>
      <c r="G3762">
        <v>0.98129972088120898</v>
      </c>
      <c r="H3762">
        <v>0.946784720286447</v>
      </c>
      <c r="I3762">
        <v>0.73665834388874996</v>
      </c>
      <c r="J3762" s="3">
        <v>0.30563137096003601</v>
      </c>
      <c r="K3762">
        <v>3.8328506563408999</v>
      </c>
      <c r="L3762">
        <v>2.95085395501884</v>
      </c>
      <c r="M3762">
        <v>3.3238392420018799</v>
      </c>
      <c r="N3762">
        <v>3.5355945432128499</v>
      </c>
      <c r="O3762">
        <v>2.8617482192755102</v>
      </c>
      <c r="P3762">
        <v>2.73419241070463</v>
      </c>
      <c r="Q3762">
        <v>3.4939230009248998</v>
      </c>
      <c r="R3762">
        <v>2.9279952871251398</v>
      </c>
      <c r="S3762">
        <v>3.6235121595602502</v>
      </c>
      <c r="T3762" s="3">
        <v>3.1093239368256298</v>
      </c>
    </row>
    <row r="3763" spans="1:20" x14ac:dyDescent="0.25">
      <c r="A3763" t="s">
        <v>7538</v>
      </c>
      <c r="B3763" t="s">
        <v>7539</v>
      </c>
      <c r="C3763" s="2">
        <v>-0.45879818339670297</v>
      </c>
      <c r="D3763">
        <v>-1.2671907955940001</v>
      </c>
      <c r="E3763">
        <v>-1.1883468923407801</v>
      </c>
      <c r="F3763" s="3">
        <v>-1.5451976591568699</v>
      </c>
      <c r="G3763">
        <v>0.69289958567519305</v>
      </c>
      <c r="H3763">
        <v>0.192589736845903</v>
      </c>
      <c r="I3763">
        <v>0.16631983550446999</v>
      </c>
      <c r="J3763" s="3">
        <v>8.4048435781850506E-2</v>
      </c>
      <c r="K3763">
        <v>0.69193081552998503</v>
      </c>
      <c r="L3763">
        <v>0.76781021678865902</v>
      </c>
      <c r="M3763">
        <v>0.16666829454097801</v>
      </c>
      <c r="N3763">
        <v>0.37547637098425801</v>
      </c>
      <c r="O3763">
        <v>1.6019813600191599</v>
      </c>
      <c r="P3763">
        <v>2.0305586238198101</v>
      </c>
      <c r="Q3763">
        <v>1.90904556637121</v>
      </c>
      <c r="R3763">
        <v>1.0097928838355801</v>
      </c>
      <c r="S3763">
        <v>1.2275103986967799</v>
      </c>
      <c r="T3763" s="3">
        <v>1.84901585801646</v>
      </c>
    </row>
    <row r="3764" spans="1:20" x14ac:dyDescent="0.25">
      <c r="A3764" t="s">
        <v>7540</v>
      </c>
      <c r="B3764" t="s">
        <v>7541</v>
      </c>
      <c r="C3764" s="2">
        <v>-0.41657238907361799</v>
      </c>
      <c r="D3764">
        <v>-0.54896019363970106</v>
      </c>
      <c r="E3764">
        <v>-0.80618225937146204</v>
      </c>
      <c r="F3764" s="3">
        <v>-0.62924615779512905</v>
      </c>
      <c r="G3764">
        <v>0.60358273557230901</v>
      </c>
      <c r="H3764">
        <v>0.32601334511132701</v>
      </c>
      <c r="I3764">
        <v>0.168934261945137</v>
      </c>
      <c r="J3764" s="3">
        <v>0.22143296647028399</v>
      </c>
      <c r="K3764">
        <v>4.9063866292745102</v>
      </c>
      <c r="L3764">
        <v>5.2583846180691696</v>
      </c>
      <c r="M3764">
        <v>4.9359368542700297</v>
      </c>
      <c r="N3764">
        <v>4.39568961492642</v>
      </c>
      <c r="O3764">
        <v>5.4611266704166503</v>
      </c>
      <c r="P3764">
        <v>5.1289921143700603</v>
      </c>
      <c r="Q3764">
        <v>5.37754936206158</v>
      </c>
      <c r="R3764">
        <v>5.5664416258777898</v>
      </c>
      <c r="S3764">
        <v>4.8831873080073498</v>
      </c>
      <c r="T3764" s="3">
        <v>5.5463595484684998</v>
      </c>
    </row>
    <row r="3765" spans="1:20" x14ac:dyDescent="0.25">
      <c r="A3765" t="s">
        <v>7542</v>
      </c>
      <c r="B3765" t="s">
        <v>7543</v>
      </c>
      <c r="C3765" s="2">
        <v>0.20514080105621499</v>
      </c>
      <c r="D3765">
        <v>0.53528896979345297</v>
      </c>
      <c r="E3765">
        <v>3.6169642650911299E-2</v>
      </c>
      <c r="F3765" s="3">
        <v>0.20566821892082501</v>
      </c>
      <c r="G3765">
        <v>0.63923933077083495</v>
      </c>
      <c r="H3765">
        <v>0.17745164746765599</v>
      </c>
      <c r="I3765">
        <v>0.91508854355012204</v>
      </c>
      <c r="J3765" s="3">
        <v>0.45345778928394098</v>
      </c>
      <c r="K3765">
        <v>5.1424365628710698</v>
      </c>
      <c r="L3765">
        <v>4.9660419106154698</v>
      </c>
      <c r="M3765">
        <v>5.3302003339472996</v>
      </c>
      <c r="N3765">
        <v>5.1885597416516704</v>
      </c>
      <c r="O3765">
        <v>5.0563378413736499</v>
      </c>
      <c r="P3765">
        <v>5.0510857963836697</v>
      </c>
      <c r="Q3765">
        <v>5.3295704867087501</v>
      </c>
      <c r="R3765">
        <v>5.1168503035883903</v>
      </c>
      <c r="S3765">
        <v>4.6302321533816899</v>
      </c>
      <c r="T3765" s="3">
        <v>4.8179499826303704</v>
      </c>
    </row>
    <row r="3766" spans="1:20" x14ac:dyDescent="0.25">
      <c r="A3766" t="s">
        <v>7544</v>
      </c>
      <c r="B3766" t="s">
        <v>7545</v>
      </c>
      <c r="C3766" s="2">
        <v>-0.12701299968083801</v>
      </c>
      <c r="D3766">
        <v>-0.120141972833119</v>
      </c>
      <c r="E3766">
        <v>-0.222492922722415</v>
      </c>
      <c r="F3766" s="3">
        <v>-0.31676552711475597</v>
      </c>
      <c r="G3766">
        <v>0.74777319688560695</v>
      </c>
      <c r="H3766">
        <v>0.65938802063275104</v>
      </c>
      <c r="I3766">
        <v>0.35861571524234698</v>
      </c>
      <c r="J3766" s="3">
        <v>0.20303501712091401</v>
      </c>
      <c r="K3766">
        <v>6.7126130089596199</v>
      </c>
      <c r="L3766">
        <v>6.85220884633486</v>
      </c>
      <c r="M3766">
        <v>6.6676306181557399</v>
      </c>
      <c r="N3766">
        <v>6.64316523777706</v>
      </c>
      <c r="O3766">
        <v>7.0041842230265399</v>
      </c>
      <c r="P3766">
        <v>6.9401426871357801</v>
      </c>
      <c r="Q3766">
        <v>6.9410134236738097</v>
      </c>
      <c r="R3766">
        <v>6.8147682777038199</v>
      </c>
      <c r="S3766">
        <v>6.6749053694709097</v>
      </c>
      <c r="T3766" s="3">
        <v>6.8761744321281304</v>
      </c>
    </row>
    <row r="3767" spans="1:20" x14ac:dyDescent="0.25">
      <c r="A3767" t="s">
        <v>7546</v>
      </c>
      <c r="B3767" t="s">
        <v>7547</v>
      </c>
      <c r="C3767" s="2">
        <v>0.487698378930914</v>
      </c>
      <c r="D3767">
        <v>0.49694432203348599</v>
      </c>
      <c r="E3767">
        <v>0.41119107640034402</v>
      </c>
      <c r="F3767" s="3">
        <v>0.28714810628961401</v>
      </c>
      <c r="G3767">
        <v>0.37685777628720402</v>
      </c>
      <c r="H3767">
        <v>0.21394027588301201</v>
      </c>
      <c r="I3767">
        <v>0.22585936248634</v>
      </c>
      <c r="J3767" s="3">
        <v>0.36324335584315498</v>
      </c>
      <c r="K3767">
        <v>4.3700901782159303</v>
      </c>
      <c r="L3767">
        <v>4.3558527998611103</v>
      </c>
      <c r="M3767">
        <v>4.6621970940480404</v>
      </c>
      <c r="N3767">
        <v>5.0391426418908303</v>
      </c>
      <c r="O3767">
        <v>4.5210183721978598</v>
      </c>
      <c r="P3767">
        <v>4.6060251511617896</v>
      </c>
      <c r="Q3767">
        <v>4.57077460745304</v>
      </c>
      <c r="R3767">
        <v>4.3081829756851402</v>
      </c>
      <c r="S3767">
        <v>4.3354615952663798</v>
      </c>
      <c r="T3767" s="3">
        <v>4.3719894966055204</v>
      </c>
    </row>
    <row r="3768" spans="1:20" x14ac:dyDescent="0.25">
      <c r="A3768" t="s">
        <v>7548</v>
      </c>
      <c r="B3768" t="s">
        <v>7549</v>
      </c>
      <c r="C3768" s="2">
        <v>-0.55950082237204901</v>
      </c>
      <c r="D3768">
        <v>-0.78106961808485198</v>
      </c>
      <c r="E3768">
        <v>-1.1499781504834901</v>
      </c>
      <c r="F3768" s="3">
        <v>-0.43397169296792498</v>
      </c>
      <c r="G3768">
        <v>0.71156021533704095</v>
      </c>
      <c r="H3768">
        <v>0.453193995472428</v>
      </c>
      <c r="I3768">
        <v>0.24912723515648799</v>
      </c>
      <c r="J3768" s="3">
        <v>0.65614186108185601</v>
      </c>
      <c r="K3768">
        <v>3.4119461197805898</v>
      </c>
      <c r="L3768">
        <v>3.9067778579388799</v>
      </c>
      <c r="M3768">
        <v>3.79069909456822</v>
      </c>
      <c r="N3768">
        <v>2.4090232384071402</v>
      </c>
      <c r="O3768">
        <v>4.0140955157106397</v>
      </c>
      <c r="P3768">
        <v>3.05357020320058</v>
      </c>
      <c r="Q3768">
        <v>4.3626602237235899</v>
      </c>
      <c r="R3768">
        <v>4.1370184102187499</v>
      </c>
      <c r="S3768">
        <v>3.39338207649384</v>
      </c>
      <c r="T3768" s="3">
        <v>4.3684794926512298</v>
      </c>
    </row>
    <row r="3769" spans="1:20" x14ac:dyDescent="0.25">
      <c r="A3769" t="s">
        <v>7550</v>
      </c>
      <c r="B3769" t="s">
        <v>7551</v>
      </c>
      <c r="C3769" s="2">
        <v>8.2254940511739399E-2</v>
      </c>
      <c r="D3769">
        <v>0.155517024283504</v>
      </c>
      <c r="E3769">
        <v>2.1920328249826998E-3</v>
      </c>
      <c r="F3769" s="3">
        <v>0.10503889648828001</v>
      </c>
      <c r="G3769">
        <v>0.92333324822032403</v>
      </c>
      <c r="H3769">
        <v>0.74985060482306098</v>
      </c>
      <c r="I3769">
        <v>1</v>
      </c>
      <c r="J3769" s="3">
        <v>0.82261908882316503</v>
      </c>
      <c r="K3769">
        <v>4.0648549572743802</v>
      </c>
      <c r="L3769">
        <v>4.0170920713747398</v>
      </c>
      <c r="M3769">
        <v>4.3055918878434998</v>
      </c>
      <c r="N3769">
        <v>3.9408650218290902</v>
      </c>
      <c r="O3769">
        <v>4.1848878409044303</v>
      </c>
      <c r="P3769">
        <v>3.8514912757916</v>
      </c>
      <c r="Q3769">
        <v>4.31584697902528</v>
      </c>
      <c r="R3769">
        <v>3.9262258649973401</v>
      </c>
      <c r="S3769">
        <v>3.7804888332303399</v>
      </c>
      <c r="T3769" s="3">
        <v>4.1549340278752496</v>
      </c>
    </row>
    <row r="3770" spans="1:20" x14ac:dyDescent="0.25">
      <c r="A3770" t="s">
        <v>7552</v>
      </c>
      <c r="B3770" t="s">
        <v>7553</v>
      </c>
      <c r="C3770" s="2">
        <v>-0.18786625004469701</v>
      </c>
      <c r="D3770">
        <v>-0.44095765692352701</v>
      </c>
      <c r="E3770">
        <v>-0.54835251648265204</v>
      </c>
      <c r="F3770" s="3">
        <v>-0.81480889032260295</v>
      </c>
      <c r="G3770">
        <v>0.79323097503905604</v>
      </c>
      <c r="H3770">
        <v>0.35581633546846198</v>
      </c>
      <c r="I3770">
        <v>0.232464267626983</v>
      </c>
      <c r="J3770" s="3">
        <v>0.10370738694583601</v>
      </c>
      <c r="K3770">
        <v>4.0378522859275101</v>
      </c>
      <c r="L3770">
        <v>4.1034276976601598</v>
      </c>
      <c r="M3770">
        <v>4.2326841691078503</v>
      </c>
      <c r="N3770">
        <v>3.53286331439041</v>
      </c>
      <c r="O3770">
        <v>4.5954936426757298</v>
      </c>
      <c r="P3770">
        <v>4.7996716214677404</v>
      </c>
      <c r="Q3770">
        <v>4.4754046292018099</v>
      </c>
      <c r="R3770">
        <v>4.3868478872617596</v>
      </c>
      <c r="S3770">
        <v>4.1785289902679299</v>
      </c>
      <c r="T3770" s="3">
        <v>4.4689338070773896</v>
      </c>
    </row>
    <row r="3771" spans="1:20" x14ac:dyDescent="0.25">
      <c r="A3771" t="s">
        <v>7554</v>
      </c>
      <c r="B3771" t="s">
        <v>7555</v>
      </c>
      <c r="C3771" s="2">
        <v>4.12049625939215E-2</v>
      </c>
      <c r="D3771">
        <v>-0.34113113820366803</v>
      </c>
      <c r="E3771">
        <v>-0.132849008989396</v>
      </c>
      <c r="F3771" s="3">
        <v>-0.34167044134388103</v>
      </c>
      <c r="G3771">
        <v>0.96416888417266</v>
      </c>
      <c r="H3771">
        <v>0.39100292999665198</v>
      </c>
      <c r="I3771">
        <v>0.72842892743631904</v>
      </c>
      <c r="J3771" s="3">
        <v>0.34338305004016301</v>
      </c>
      <c r="K3771">
        <v>8.3063076088141905</v>
      </c>
      <c r="L3771">
        <v>8.6162559792371205</v>
      </c>
      <c r="M3771">
        <v>8.62041898397346</v>
      </c>
      <c r="N3771">
        <v>8.3845545292656904</v>
      </c>
      <c r="O3771">
        <v>8.9513942673178608</v>
      </c>
      <c r="P3771">
        <v>8.7369201286090501</v>
      </c>
      <c r="Q3771">
        <v>8.7060134109414804</v>
      </c>
      <c r="R3771">
        <v>8.5646581202764605</v>
      </c>
      <c r="S3771">
        <v>8.6308800604300497</v>
      </c>
      <c r="T3771" s="3">
        <v>9.0563557292164401</v>
      </c>
    </row>
    <row r="3772" spans="1:20" x14ac:dyDescent="0.25">
      <c r="A3772" t="s">
        <v>7556</v>
      </c>
      <c r="B3772" t="s">
        <v>7557</v>
      </c>
      <c r="C3772" s="2">
        <v>0.17128816063979299</v>
      </c>
      <c r="D3772">
        <v>-0.16271150582296001</v>
      </c>
      <c r="E3772">
        <v>5.57623718136524E-2</v>
      </c>
      <c r="F3772" s="3">
        <v>-3.1933801398476E-2</v>
      </c>
      <c r="G3772">
        <v>0.70145190292936099</v>
      </c>
      <c r="H3772">
        <v>0.60109389293149296</v>
      </c>
      <c r="I3772">
        <v>0.86195344791309003</v>
      </c>
      <c r="J3772" s="3">
        <v>0.927029388016269</v>
      </c>
      <c r="K3772">
        <v>5.6766825847975104</v>
      </c>
      <c r="L3772">
        <v>5.8197307044476503</v>
      </c>
      <c r="M3772">
        <v>5.8389229821798301</v>
      </c>
      <c r="N3772">
        <v>6.0000666283449204</v>
      </c>
      <c r="O3772">
        <v>5.7878887475850398</v>
      </c>
      <c r="P3772">
        <v>6.1149684657366601</v>
      </c>
      <c r="Q3772">
        <v>5.8041256172502402</v>
      </c>
      <c r="R3772">
        <v>5.9233392496472002</v>
      </c>
      <c r="S3772">
        <v>6.0938202225756397</v>
      </c>
      <c r="T3772" s="3">
        <v>6.0705923995950304</v>
      </c>
    </row>
    <row r="3773" spans="1:20" x14ac:dyDescent="0.25">
      <c r="A3773" t="s">
        <v>7558</v>
      </c>
      <c r="B3773" t="s">
        <v>7559</v>
      </c>
      <c r="C3773" s="2">
        <v>-1.9657586905392301E-2</v>
      </c>
      <c r="D3773">
        <v>-0.21302303439099601</v>
      </c>
      <c r="E3773">
        <v>-0.25446415848177101</v>
      </c>
      <c r="F3773" s="3">
        <v>-0.15150536508054899</v>
      </c>
      <c r="G3773">
        <v>0.97885477672563304</v>
      </c>
      <c r="H3773">
        <v>0.44206766538650699</v>
      </c>
      <c r="I3773">
        <v>0.32069148647137202</v>
      </c>
      <c r="J3773" s="3">
        <v>0.54903866740610296</v>
      </c>
      <c r="K3773">
        <v>4.9395581754234597</v>
      </c>
      <c r="L3773">
        <v>5.0569978198603502</v>
      </c>
      <c r="M3773">
        <v>4.9796550420847199</v>
      </c>
      <c r="N3773">
        <v>4.9775857793883</v>
      </c>
      <c r="O3773">
        <v>5.1350929152484603</v>
      </c>
      <c r="P3773">
        <v>5.1251586363856596</v>
      </c>
      <c r="Q3773">
        <v>5.3026071694371399</v>
      </c>
      <c r="R3773">
        <v>5.1635619689994297</v>
      </c>
      <c r="S3773">
        <v>5.0935879314191297</v>
      </c>
      <c r="T3773" s="3">
        <v>5.2896989588358903</v>
      </c>
    </row>
    <row r="3774" spans="1:20" x14ac:dyDescent="0.25">
      <c r="A3774" t="s">
        <v>7560</v>
      </c>
      <c r="B3774" t="s">
        <v>7561</v>
      </c>
      <c r="C3774" s="2">
        <v>0.23859491007891501</v>
      </c>
      <c r="D3774">
        <v>0.12631495818039901</v>
      </c>
      <c r="E3774">
        <v>0.12308140685108999</v>
      </c>
      <c r="F3774" s="3">
        <v>0.158362804248313</v>
      </c>
      <c r="G3774">
        <v>0.60447891387391195</v>
      </c>
      <c r="H3774">
        <v>0.69881730712862999</v>
      </c>
      <c r="I3774">
        <v>0.67753667365746695</v>
      </c>
      <c r="J3774" s="3">
        <v>0.58776829510159201</v>
      </c>
      <c r="K3774">
        <v>4.9225441856593699</v>
      </c>
      <c r="L3774">
        <v>4.8049519854693301</v>
      </c>
      <c r="M3774">
        <v>5.1786923994127703</v>
      </c>
      <c r="N3774">
        <v>5.0259935918737701</v>
      </c>
      <c r="O3774">
        <v>5.08511866104823</v>
      </c>
      <c r="P3774">
        <v>4.8028417217416797</v>
      </c>
      <c r="Q3774">
        <v>5.0671312998313702</v>
      </c>
      <c r="R3774">
        <v>4.8913918777529801</v>
      </c>
      <c r="S3774">
        <v>4.9184651079548196</v>
      </c>
      <c r="T3774" s="3">
        <v>5.0335909669709196</v>
      </c>
    </row>
    <row r="3775" spans="1:20" x14ac:dyDescent="0.25">
      <c r="A3775" t="s">
        <v>7562</v>
      </c>
      <c r="B3775" t="s">
        <v>7563</v>
      </c>
      <c r="C3775" s="2">
        <v>0.137498467813984</v>
      </c>
      <c r="D3775">
        <v>-0.30637306322414798</v>
      </c>
      <c r="E3775">
        <v>-0.15851815958044099</v>
      </c>
      <c r="F3775" s="3">
        <v>0.12849083264389399</v>
      </c>
      <c r="G3775">
        <v>0.77836609044400695</v>
      </c>
      <c r="H3775">
        <v>0.35150259442748699</v>
      </c>
      <c r="I3775">
        <v>0.59959026869821597</v>
      </c>
      <c r="J3775" s="3">
        <v>0.67557873716262196</v>
      </c>
      <c r="K3775">
        <v>4.5532481218924801</v>
      </c>
      <c r="L3775">
        <v>4.7033899616820403</v>
      </c>
      <c r="M3775">
        <v>4.8693423141908996</v>
      </c>
      <c r="N3775">
        <v>4.6622927050115903</v>
      </c>
      <c r="O3775">
        <v>4.5755979205059703</v>
      </c>
      <c r="P3775">
        <v>4.6990554334087298</v>
      </c>
      <c r="Q3775">
        <v>4.7869154827484097</v>
      </c>
      <c r="R3775">
        <v>5.0617558556149698</v>
      </c>
      <c r="S3775">
        <v>4.9958097956214598</v>
      </c>
      <c r="T3775" s="3">
        <v>5.1485713500293304</v>
      </c>
    </row>
    <row r="3776" spans="1:20" x14ac:dyDescent="0.25">
      <c r="A3776" t="s">
        <v>7564</v>
      </c>
      <c r="B3776" t="s">
        <v>7565</v>
      </c>
      <c r="C3776" s="2">
        <v>-0.34183995674847101</v>
      </c>
      <c r="D3776">
        <v>9.9337254721808294E-2</v>
      </c>
      <c r="E3776">
        <v>-7.4106064748422198E-2</v>
      </c>
      <c r="F3776" s="3">
        <v>-0.24405347387566401</v>
      </c>
      <c r="G3776">
        <v>0.722270848717532</v>
      </c>
      <c r="H3776">
        <v>0.90655865220603604</v>
      </c>
      <c r="I3776">
        <v>0.92049603824619097</v>
      </c>
      <c r="J3776" s="3">
        <v>0.69603715888739903</v>
      </c>
      <c r="K3776">
        <v>3.1312053880313102</v>
      </c>
      <c r="L3776">
        <v>2.3781591563107001</v>
      </c>
      <c r="M3776">
        <v>2.5101513203175401</v>
      </c>
      <c r="N3776">
        <v>2.31553331052752</v>
      </c>
      <c r="O3776">
        <v>2.5822148220894801</v>
      </c>
      <c r="P3776">
        <v>2.73157675650691</v>
      </c>
      <c r="Q3776">
        <v>2.72311847580665</v>
      </c>
      <c r="R3776">
        <v>2.2507782845352602</v>
      </c>
      <c r="S3776">
        <v>2.0357595388540202</v>
      </c>
      <c r="T3776" s="3">
        <v>2.5912505825474201</v>
      </c>
    </row>
    <row r="3777" spans="1:20" x14ac:dyDescent="0.25">
      <c r="A3777" t="s">
        <v>7566</v>
      </c>
      <c r="B3777" t="s">
        <v>7567</v>
      </c>
      <c r="C3777" s="2">
        <v>9.9252582719234497E-2</v>
      </c>
      <c r="D3777">
        <v>4.2662192543107699E-2</v>
      </c>
      <c r="E3777">
        <v>3.9766384429624303E-2</v>
      </c>
      <c r="F3777" s="3">
        <v>4.7391885021941197E-3</v>
      </c>
      <c r="G3777">
        <v>0.84609543163789103</v>
      </c>
      <c r="H3777">
        <v>0.91739639900924996</v>
      </c>
      <c r="I3777">
        <v>0.91053960852841997</v>
      </c>
      <c r="J3777" s="3">
        <v>0.99508552941582595</v>
      </c>
      <c r="K3777">
        <v>4.8487943826021098</v>
      </c>
      <c r="L3777">
        <v>5.0409942750393704</v>
      </c>
      <c r="M3777">
        <v>4.9859675387162099</v>
      </c>
      <c r="N3777">
        <v>5.1023262843637402</v>
      </c>
      <c r="O3777">
        <v>5.0231603791182504</v>
      </c>
      <c r="P3777">
        <v>5.0556550669573097</v>
      </c>
      <c r="Q3777">
        <v>4.8750793667298504</v>
      </c>
      <c r="R3777">
        <v>5.1336816874908502</v>
      </c>
      <c r="S3777">
        <v>4.8908385015070301</v>
      </c>
      <c r="T3777" s="3">
        <v>5.1121309364867003</v>
      </c>
    </row>
    <row r="3778" spans="1:20" x14ac:dyDescent="0.25">
      <c r="A3778" t="s">
        <v>7568</v>
      </c>
      <c r="B3778" t="s">
        <v>7569</v>
      </c>
      <c r="C3778" s="2">
        <v>-0.20065869513016299</v>
      </c>
      <c r="D3778">
        <v>-0.25716857477273702</v>
      </c>
      <c r="E3778">
        <v>-0.38914749866517601</v>
      </c>
      <c r="F3778" s="3">
        <v>-0.33692030412794999</v>
      </c>
      <c r="G3778">
        <v>0.78917313457230498</v>
      </c>
      <c r="H3778">
        <v>0.61404570604027997</v>
      </c>
      <c r="I3778">
        <v>0.39325574262421298</v>
      </c>
      <c r="J3778" s="3">
        <v>0.45611534969216799</v>
      </c>
      <c r="K3778">
        <v>5.2643774259478198</v>
      </c>
      <c r="L3778">
        <v>5.5028975983148403</v>
      </c>
      <c r="M3778">
        <v>5.4925538109968102</v>
      </c>
      <c r="N3778">
        <v>4.8734038230055203</v>
      </c>
      <c r="O3778">
        <v>5.4532645209493804</v>
      </c>
      <c r="P3778">
        <v>5.5865337213088599</v>
      </c>
      <c r="Q3778">
        <v>5.4054539260964596</v>
      </c>
      <c r="R3778">
        <v>5.7387987052362304</v>
      </c>
      <c r="S3778">
        <v>5.2044262902156504</v>
      </c>
      <c r="T3778" s="3">
        <v>5.6758684933321701</v>
      </c>
    </row>
    <row r="3779" spans="1:20" x14ac:dyDescent="0.25">
      <c r="A3779" t="s">
        <v>7570</v>
      </c>
      <c r="B3779" t="s">
        <v>7571</v>
      </c>
      <c r="C3779" s="2">
        <v>0.43471868090018301</v>
      </c>
      <c r="D3779">
        <v>0.64654359795483396</v>
      </c>
      <c r="E3779">
        <v>0.69190356854611201</v>
      </c>
      <c r="F3779" s="3">
        <v>0.70528450533353404</v>
      </c>
      <c r="G3779">
        <v>0.49492409358614498</v>
      </c>
      <c r="H3779">
        <v>0.20422862125997401</v>
      </c>
      <c r="I3779">
        <v>0.156346378423526</v>
      </c>
      <c r="J3779" s="3">
        <v>0.11207227854257901</v>
      </c>
      <c r="K3779">
        <v>5.5918898405989204</v>
      </c>
      <c r="L3779">
        <v>5.6857429098963896</v>
      </c>
      <c r="M3779">
        <v>5.9401253900021898</v>
      </c>
      <c r="N3779">
        <v>6.2069447222934802</v>
      </c>
      <c r="O3779">
        <v>5.0656883373522401</v>
      </c>
      <c r="P3779">
        <v>5.6708127642763602</v>
      </c>
      <c r="Q3779">
        <v>5.2918886688626703</v>
      </c>
      <c r="R3779">
        <v>5.4713743063407696</v>
      </c>
      <c r="S3779">
        <v>5.5494187832785702</v>
      </c>
      <c r="T3779" s="3">
        <v>5.30456413310743</v>
      </c>
    </row>
    <row r="3780" spans="1:20" x14ac:dyDescent="0.25">
      <c r="A3780" t="s">
        <v>7572</v>
      </c>
      <c r="B3780" t="s">
        <v>7573</v>
      </c>
      <c r="C3780" s="2">
        <v>-0.34042590398011802</v>
      </c>
      <c r="D3780">
        <v>0.21495245830388299</v>
      </c>
      <c r="E3780">
        <v>0.73911778844834597</v>
      </c>
      <c r="F3780" s="3">
        <v>-1.9691551983672799</v>
      </c>
      <c r="G3780">
        <v>0.901916701478223</v>
      </c>
      <c r="H3780">
        <v>0.91404182802565104</v>
      </c>
      <c r="I3780">
        <v>0.60315632110247397</v>
      </c>
      <c r="J3780" s="3">
        <v>0.18062484069849899</v>
      </c>
      <c r="K3780">
        <v>-1.73846915816085</v>
      </c>
      <c r="L3780">
        <v>-1.6840144283621501</v>
      </c>
      <c r="M3780">
        <v>-2.6123765358103599</v>
      </c>
      <c r="N3780">
        <v>-1.4909588586728699</v>
      </c>
      <c r="O3780">
        <v>-1.0572721226225199</v>
      </c>
      <c r="P3780">
        <v>0.89224712487383895</v>
      </c>
      <c r="Q3780">
        <v>-2.68046062801288</v>
      </c>
      <c r="R3780">
        <v>-2.9011103433670402</v>
      </c>
      <c r="S3780">
        <v>-2.3048633164985199</v>
      </c>
      <c r="T3780" s="3">
        <v>-2.2283769945924701</v>
      </c>
    </row>
    <row r="3781" spans="1:20" x14ac:dyDescent="0.25">
      <c r="A3781" t="s">
        <v>7574</v>
      </c>
      <c r="B3781" t="s">
        <v>7575</v>
      </c>
      <c r="C3781" s="2">
        <v>-1.94234245834757E-2</v>
      </c>
      <c r="D3781">
        <v>0.17392076732589701</v>
      </c>
      <c r="E3781">
        <v>3.3064952587827698E-2</v>
      </c>
      <c r="F3781" s="3">
        <v>-6.7243163818932999E-2</v>
      </c>
      <c r="G3781">
        <v>0.97973798780135002</v>
      </c>
      <c r="H3781">
        <v>0.54319243214489799</v>
      </c>
      <c r="I3781">
        <v>0.91693317998931501</v>
      </c>
      <c r="J3781" s="3">
        <v>0.81553672226271101</v>
      </c>
      <c r="K3781">
        <v>6.1175574126309504</v>
      </c>
      <c r="L3781">
        <v>6.0411297488036304</v>
      </c>
      <c r="M3781">
        <v>6.1511008410266701</v>
      </c>
      <c r="N3781">
        <v>5.9687394712409603</v>
      </c>
      <c r="O3781">
        <v>6.1808035861938304</v>
      </c>
      <c r="P3781">
        <v>6.0735230537116696</v>
      </c>
      <c r="Q3781">
        <v>6.1532400965317402</v>
      </c>
      <c r="R3781">
        <v>5.9004703105602303</v>
      </c>
      <c r="S3781">
        <v>5.8833147355804396</v>
      </c>
      <c r="T3781" s="3">
        <v>5.8886840420353996</v>
      </c>
    </row>
    <row r="3782" spans="1:20" x14ac:dyDescent="0.25">
      <c r="A3782" t="s">
        <v>7576</v>
      </c>
      <c r="B3782" t="s">
        <v>7577</v>
      </c>
      <c r="C3782" s="2">
        <v>0.394011862855908</v>
      </c>
      <c r="D3782">
        <v>0.124944498904543</v>
      </c>
      <c r="E3782">
        <v>0.22436015184382099</v>
      </c>
      <c r="F3782" s="3">
        <v>4.4376564786087903E-2</v>
      </c>
      <c r="G3782">
        <v>0.36647035873957801</v>
      </c>
      <c r="H3782">
        <v>0.65194588491609495</v>
      </c>
      <c r="I3782">
        <v>0.36168795811862298</v>
      </c>
      <c r="J3782" s="3">
        <v>0.87503882975337299</v>
      </c>
      <c r="K3782">
        <v>5.7669829514473401</v>
      </c>
      <c r="L3782">
        <v>5.90409205487195</v>
      </c>
      <c r="M3782">
        <v>6.2280262632528096</v>
      </c>
      <c r="N3782">
        <v>6.2310724687782999</v>
      </c>
      <c r="O3782">
        <v>6.1133143031530697</v>
      </c>
      <c r="P3782">
        <v>6.2570312993058597</v>
      </c>
      <c r="Q3782">
        <v>6.05962374476458</v>
      </c>
      <c r="R3782">
        <v>5.9507546835788903</v>
      </c>
      <c r="S3782">
        <v>6.0128954901631504</v>
      </c>
      <c r="T3782" s="3">
        <v>6.1963142440588896</v>
      </c>
    </row>
    <row r="3783" spans="1:20" x14ac:dyDescent="0.25">
      <c r="A3783" t="s">
        <v>7578</v>
      </c>
      <c r="B3783" t="s">
        <v>7579</v>
      </c>
      <c r="C3783" s="2">
        <v>-0.147458708761426</v>
      </c>
      <c r="D3783">
        <v>0.33158053084198502</v>
      </c>
      <c r="E3783">
        <v>7.19150784363429E-2</v>
      </c>
      <c r="F3783" s="3">
        <v>-9.1574229877031205E-2</v>
      </c>
      <c r="G3783">
        <v>0.91476866646906596</v>
      </c>
      <c r="H3783">
        <v>0.66637770745130998</v>
      </c>
      <c r="I3783">
        <v>0.931719062715894</v>
      </c>
      <c r="J3783" s="3">
        <v>0.91186654431965197</v>
      </c>
      <c r="K3783">
        <v>2.2867207996508201</v>
      </c>
      <c r="L3783">
        <v>2.4852466177287398</v>
      </c>
      <c r="M3783">
        <v>2.10289224001985</v>
      </c>
      <c r="N3783">
        <v>2.3741577598368599</v>
      </c>
      <c r="O3783">
        <v>2.0099113283135202</v>
      </c>
      <c r="P3783">
        <v>2.65028713129725</v>
      </c>
      <c r="Q3783">
        <v>1.6581429155929901</v>
      </c>
      <c r="R3783">
        <v>2.67507692739103</v>
      </c>
      <c r="S3783">
        <v>1.9674664228290599</v>
      </c>
      <c r="T3783" s="3">
        <v>1.84642251534368</v>
      </c>
    </row>
    <row r="3784" spans="1:20" x14ac:dyDescent="0.25">
      <c r="A3784" t="s">
        <v>7580</v>
      </c>
      <c r="B3784" t="s">
        <v>7581</v>
      </c>
      <c r="C3784" s="2">
        <v>0.22087869515022801</v>
      </c>
      <c r="D3784">
        <v>0.17712380466147701</v>
      </c>
      <c r="E3784">
        <v>6.3687753320208706E-2</v>
      </c>
      <c r="F3784" s="3">
        <v>-0.18315107691829199</v>
      </c>
      <c r="G3784">
        <v>0.64516554924495395</v>
      </c>
      <c r="H3784">
        <v>0.598216493916228</v>
      </c>
      <c r="I3784">
        <v>0.85344562206350105</v>
      </c>
      <c r="J3784" s="3">
        <v>0.54424670910625905</v>
      </c>
      <c r="K3784">
        <v>3.7644830714040198</v>
      </c>
      <c r="L3784">
        <v>3.9831148095358802</v>
      </c>
      <c r="M3784">
        <v>4.1077125585270204</v>
      </c>
      <c r="N3784">
        <v>4.0816427127133199</v>
      </c>
      <c r="O3784">
        <v>4.1610884576119203</v>
      </c>
      <c r="P3784">
        <v>4.3945689674650099</v>
      </c>
      <c r="Q3784">
        <v>3.9704814478725101</v>
      </c>
      <c r="R3784">
        <v>4.0914983167274199</v>
      </c>
      <c r="S3784">
        <v>3.9566851438913302</v>
      </c>
      <c r="T3784" s="3">
        <v>3.8784225180260599</v>
      </c>
    </row>
    <row r="3785" spans="1:20" x14ac:dyDescent="0.25">
      <c r="A3785" t="s">
        <v>7582</v>
      </c>
      <c r="B3785" t="s">
        <v>7583</v>
      </c>
      <c r="C3785" s="2">
        <v>-0.119414447099764</v>
      </c>
      <c r="D3785">
        <v>0.112364763517824</v>
      </c>
      <c r="E3785">
        <v>0.20209669402027999</v>
      </c>
      <c r="F3785" s="3">
        <v>0.54603458448322395</v>
      </c>
      <c r="G3785">
        <v>0.86452591711765903</v>
      </c>
      <c r="H3785">
        <v>0.81030823311751199</v>
      </c>
      <c r="I3785">
        <v>0.60261096275901005</v>
      </c>
      <c r="J3785" s="3">
        <v>0.174979857312175</v>
      </c>
      <c r="K3785">
        <v>4.75742530935959</v>
      </c>
      <c r="L3785">
        <v>4.6318058922751701</v>
      </c>
      <c r="M3785">
        <v>4.4159221922342997</v>
      </c>
      <c r="N3785">
        <v>4.7344801152009302</v>
      </c>
      <c r="O3785">
        <v>4.1241744073393098</v>
      </c>
      <c r="P3785">
        <v>3.9341587311294801</v>
      </c>
      <c r="Q3785">
        <v>4.6373250990477803</v>
      </c>
      <c r="R3785">
        <v>4.1088838203469003</v>
      </c>
      <c r="S3785">
        <v>4.4969220193374504</v>
      </c>
      <c r="T3785" s="3">
        <v>4.4287507610621404</v>
      </c>
    </row>
    <row r="3786" spans="1:20" x14ac:dyDescent="0.25">
      <c r="A3786" t="s">
        <v>7584</v>
      </c>
      <c r="B3786" t="s">
        <v>7585</v>
      </c>
      <c r="C3786" s="2">
        <v>-1.48402508056504E-2</v>
      </c>
      <c r="D3786">
        <v>-0.15008518780139801</v>
      </c>
      <c r="E3786">
        <v>6.0910631315717702E-2</v>
      </c>
      <c r="F3786" s="3">
        <v>-0.27869679605827202</v>
      </c>
      <c r="G3786">
        <v>0.98300909038611495</v>
      </c>
      <c r="H3786">
        <v>0.59707065375095303</v>
      </c>
      <c r="I3786">
        <v>0.83256902068198202</v>
      </c>
      <c r="J3786" s="3">
        <v>0.27575560059552101</v>
      </c>
      <c r="K3786">
        <v>5.32261973218879</v>
      </c>
      <c r="L3786">
        <v>5.3645659443098799</v>
      </c>
      <c r="M3786">
        <v>5.1921263000332196</v>
      </c>
      <c r="N3786">
        <v>5.4653788748541503</v>
      </c>
      <c r="O3786">
        <v>5.5763365114133396</v>
      </c>
      <c r="P3786">
        <v>5.6385622555905703</v>
      </c>
      <c r="Q3786">
        <v>5.2221351362229802</v>
      </c>
      <c r="R3786">
        <v>5.3135487760329498</v>
      </c>
      <c r="S3786">
        <v>5.4604410691287599</v>
      </c>
      <c r="T3786" s="3">
        <v>5.4972344813614002</v>
      </c>
    </row>
    <row r="3787" spans="1:20" x14ac:dyDescent="0.25">
      <c r="A3787" t="s">
        <v>7586</v>
      </c>
      <c r="B3787" t="s">
        <v>7587</v>
      </c>
      <c r="C3787" s="2">
        <v>3.5317787673913301</v>
      </c>
      <c r="D3787">
        <v>4.6739990053843199</v>
      </c>
      <c r="E3787">
        <v>4.1188858665347396</v>
      </c>
      <c r="F3787" s="3">
        <v>4.7884226728601202</v>
      </c>
      <c r="G3787">
        <v>0.27384191677528502</v>
      </c>
      <c r="H3787">
        <v>0.11533215159226599</v>
      </c>
      <c r="I3787">
        <v>0.12271667515078601</v>
      </c>
      <c r="J3787" s="3">
        <v>5.5787832831126101E-2</v>
      </c>
      <c r="K3787">
        <v>-1.48352181696026</v>
      </c>
      <c r="L3787">
        <v>-0.71528511398257599</v>
      </c>
      <c r="M3787">
        <v>1.5776909209070999</v>
      </c>
      <c r="N3787">
        <v>3.2870596829327301</v>
      </c>
      <c r="O3787">
        <v>-2.9513190629489801</v>
      </c>
      <c r="P3787">
        <v>-1.7607756789314299</v>
      </c>
      <c r="Q3787">
        <v>-2.4981708742855999</v>
      </c>
      <c r="R3787">
        <v>-0.874850254944049</v>
      </c>
      <c r="S3787">
        <v>-1.7834907237734801</v>
      </c>
      <c r="T3787" s="3">
        <v>-2.6997566831553401</v>
      </c>
    </row>
    <row r="3788" spans="1:20" x14ac:dyDescent="0.25">
      <c r="A3788" t="s">
        <v>7588</v>
      </c>
      <c r="B3788" t="s">
        <v>7589</v>
      </c>
      <c r="C3788" s="2">
        <v>-0.36789299168781697</v>
      </c>
      <c r="D3788">
        <v>-0.155170165194011</v>
      </c>
      <c r="E3788">
        <v>-0.24208018228032599</v>
      </c>
      <c r="F3788" s="3">
        <v>-0.21074614112005699</v>
      </c>
      <c r="G3788">
        <v>0.58621673858915202</v>
      </c>
      <c r="H3788">
        <v>0.75185142237330205</v>
      </c>
      <c r="I3788">
        <v>0.56802038612476902</v>
      </c>
      <c r="J3788" s="3">
        <v>0.62271543582388</v>
      </c>
      <c r="K3788">
        <v>3.3103595383698701</v>
      </c>
      <c r="L3788">
        <v>3.2340046355954102</v>
      </c>
      <c r="M3788">
        <v>2.7227745546656701</v>
      </c>
      <c r="N3788">
        <v>3.08580363592398</v>
      </c>
      <c r="O3788">
        <v>3.1938348287392899</v>
      </c>
      <c r="P3788">
        <v>3.0362356440904801</v>
      </c>
      <c r="Q3788">
        <v>3.3758778664317699</v>
      </c>
      <c r="R3788">
        <v>2.9168606887185198</v>
      </c>
      <c r="S3788">
        <v>2.9716501128846802</v>
      </c>
      <c r="T3788" s="3">
        <v>3.14726840809299</v>
      </c>
    </row>
    <row r="3789" spans="1:20" x14ac:dyDescent="0.25">
      <c r="A3789" t="s">
        <v>7590</v>
      </c>
      <c r="B3789" t="s">
        <v>7591</v>
      </c>
      <c r="C3789" s="2">
        <v>-7.4194236456972304E-2</v>
      </c>
      <c r="D3789">
        <v>-3.10682987757698E-2</v>
      </c>
      <c r="E3789">
        <v>-0.34166015162586999</v>
      </c>
      <c r="F3789" s="3">
        <v>0.45259254212275701</v>
      </c>
      <c r="G3789">
        <v>0.96814849581282003</v>
      </c>
      <c r="H3789">
        <v>0.98276030518272495</v>
      </c>
      <c r="I3789">
        <v>0.63906332553721601</v>
      </c>
      <c r="J3789" s="3">
        <v>0.52734289880207197</v>
      </c>
      <c r="K3789">
        <v>1.4404117419348801</v>
      </c>
      <c r="L3789">
        <v>1.6667785596344999</v>
      </c>
      <c r="M3789">
        <v>1.3202189076592701</v>
      </c>
      <c r="N3789">
        <v>1.63858292099617</v>
      </c>
      <c r="O3789">
        <v>1.6019735105288899</v>
      </c>
      <c r="P3789">
        <v>0.45164323388104</v>
      </c>
      <c r="Q3789">
        <v>1.8849986255097</v>
      </c>
      <c r="R3789">
        <v>1.7571235063974799</v>
      </c>
      <c r="S3789">
        <v>1.4499778320580201</v>
      </c>
      <c r="T3789" s="3">
        <v>1.5709605941489599</v>
      </c>
    </row>
    <row r="3790" spans="1:20" x14ac:dyDescent="0.25">
      <c r="A3790" t="s">
        <v>7592</v>
      </c>
      <c r="B3790" t="s">
        <v>7593</v>
      </c>
      <c r="C3790" s="2">
        <v>-0.38356496683772201</v>
      </c>
      <c r="D3790">
        <v>4.6186211980322703E-2</v>
      </c>
      <c r="E3790">
        <v>-0.21677052188606799</v>
      </c>
      <c r="F3790" s="3">
        <v>-0.74443088941977997</v>
      </c>
      <c r="G3790">
        <v>0.57946138349175802</v>
      </c>
      <c r="H3790">
        <v>0.94394234561430002</v>
      </c>
      <c r="I3790">
        <v>0.61988671325723999</v>
      </c>
      <c r="J3790" s="3">
        <v>0.119957563776841</v>
      </c>
      <c r="K3790">
        <v>3.8619868920443801</v>
      </c>
      <c r="L3790">
        <v>3.54318703071297</v>
      </c>
      <c r="M3790">
        <v>3.4215678116968702</v>
      </c>
      <c r="N3790">
        <v>3.2164761773850299</v>
      </c>
      <c r="O3790">
        <v>3.7901647774196001</v>
      </c>
      <c r="P3790">
        <v>4.3367409905018599</v>
      </c>
      <c r="Q3790">
        <v>3.6364839167698899</v>
      </c>
      <c r="R3790">
        <v>3.43510111608414</v>
      </c>
      <c r="S3790">
        <v>3.3821993973710298</v>
      </c>
      <c r="T3790" s="3">
        <v>3.1634721677502302</v>
      </c>
    </row>
    <row r="3791" spans="1:20" x14ac:dyDescent="0.25">
      <c r="A3791" t="s">
        <v>7594</v>
      </c>
      <c r="B3791" t="s">
        <v>7595</v>
      </c>
      <c r="C3791" s="2">
        <v>0.117364120971168</v>
      </c>
      <c r="D3791">
        <v>0.330381793754224</v>
      </c>
      <c r="E3791">
        <v>9.8726074010374795E-2</v>
      </c>
      <c r="F3791" s="3">
        <v>0.12626905483815101</v>
      </c>
      <c r="G3791">
        <v>0.83611182288612296</v>
      </c>
      <c r="H3791">
        <v>0.35103993061618799</v>
      </c>
      <c r="I3791">
        <v>0.776940997551543</v>
      </c>
      <c r="J3791" s="3">
        <v>0.70693085849412995</v>
      </c>
      <c r="K3791">
        <v>4.2310219505747</v>
      </c>
      <c r="L3791">
        <v>4.0333179477693299</v>
      </c>
      <c r="M3791">
        <v>4.0621086088386003</v>
      </c>
      <c r="N3791">
        <v>4.4369595314477603</v>
      </c>
      <c r="O3791">
        <v>4.1094206053920201</v>
      </c>
      <c r="P3791">
        <v>4.1371094252180498</v>
      </c>
      <c r="Q3791">
        <v>4.1533403607033197</v>
      </c>
      <c r="R3791">
        <v>4.1482756315623002</v>
      </c>
      <c r="S3791">
        <v>3.8644603071197401</v>
      </c>
      <c r="T3791" s="3">
        <v>3.97384424565817</v>
      </c>
    </row>
    <row r="3792" spans="1:20" x14ac:dyDescent="0.25">
      <c r="A3792" t="s">
        <v>7596</v>
      </c>
      <c r="B3792" t="s">
        <v>7597</v>
      </c>
      <c r="C3792" s="2">
        <v>0.10690568126684299</v>
      </c>
      <c r="D3792">
        <v>0.49362021326067002</v>
      </c>
      <c r="E3792">
        <v>1.15820223157225</v>
      </c>
      <c r="F3792" s="3">
        <v>0.375729480893781</v>
      </c>
      <c r="G3792">
        <v>0.94666046532382297</v>
      </c>
      <c r="H3792">
        <v>0.53475907815414803</v>
      </c>
      <c r="I3792">
        <v>0.167726411107993</v>
      </c>
      <c r="J3792" s="3">
        <v>0.60578353425805598</v>
      </c>
      <c r="K3792">
        <v>7.0445828376969004</v>
      </c>
      <c r="L3792">
        <v>6.6759074908128699</v>
      </c>
      <c r="M3792">
        <v>6.7543802979057199</v>
      </c>
      <c r="N3792">
        <v>7.1799213931377501</v>
      </c>
      <c r="O3792">
        <v>6.2310331490603996</v>
      </c>
      <c r="P3792">
        <v>6.9518095801955004</v>
      </c>
      <c r="Q3792">
        <v>5.4726455903750599</v>
      </c>
      <c r="R3792">
        <v>6.1452516375239004</v>
      </c>
      <c r="S3792">
        <v>6.9821948394789901</v>
      </c>
      <c r="T3792" s="3">
        <v>5.96486642504314</v>
      </c>
    </row>
    <row r="3793" spans="1:20" x14ac:dyDescent="0.25">
      <c r="A3793" t="s">
        <v>7598</v>
      </c>
      <c r="B3793" t="s">
        <v>7599</v>
      </c>
      <c r="C3793" s="2">
        <v>-0.22215871896768799</v>
      </c>
      <c r="D3793">
        <v>-1.5867199133029301E-2</v>
      </c>
      <c r="E3793">
        <v>8.3880938599341995E-2</v>
      </c>
      <c r="F3793" s="3">
        <v>-0.23531618750223299</v>
      </c>
      <c r="G3793">
        <v>0.73882050474481398</v>
      </c>
      <c r="H3793">
        <v>0.98550328254469399</v>
      </c>
      <c r="I3793">
        <v>0.85965983432749604</v>
      </c>
      <c r="J3793" s="3">
        <v>0.56905849100786199</v>
      </c>
      <c r="K3793">
        <v>4.2825700913895197</v>
      </c>
      <c r="L3793">
        <v>4.3454610183786899</v>
      </c>
      <c r="M3793">
        <v>4.06352113730473</v>
      </c>
      <c r="N3793">
        <v>4.1201925345281101</v>
      </c>
      <c r="O3793">
        <v>4.2306499399372104</v>
      </c>
      <c r="P3793">
        <v>4.4236961069000902</v>
      </c>
      <c r="Q3793">
        <v>4.3393388538469999</v>
      </c>
      <c r="R3793">
        <v>3.67661294078715</v>
      </c>
      <c r="S3793">
        <v>4.0112144342446303</v>
      </c>
      <c r="T3793" s="3">
        <v>4.2042336358542602</v>
      </c>
    </row>
    <row r="3794" spans="1:20" x14ac:dyDescent="0.25">
      <c r="A3794" t="s">
        <v>7600</v>
      </c>
      <c r="B3794" t="s">
        <v>7601</v>
      </c>
      <c r="C3794" s="2">
        <v>-8.0473625093161694E-2</v>
      </c>
      <c r="D3794">
        <v>3.3048746690562702E-3</v>
      </c>
      <c r="E3794">
        <v>0.25317268439135299</v>
      </c>
      <c r="F3794" s="3">
        <v>0.22162455474946399</v>
      </c>
      <c r="G3794">
        <v>0.87229125530692897</v>
      </c>
      <c r="H3794">
        <v>0.99856308638959701</v>
      </c>
      <c r="I3794">
        <v>0.35128988262722699</v>
      </c>
      <c r="J3794" s="3">
        <v>0.406393782937784</v>
      </c>
      <c r="K3794">
        <v>5.3168013033230697</v>
      </c>
      <c r="L3794">
        <v>5.47877740703297</v>
      </c>
      <c r="M3794">
        <v>5.3590759184785002</v>
      </c>
      <c r="N3794">
        <v>5.2755555416912197</v>
      </c>
      <c r="O3794">
        <v>5.2020886734889498</v>
      </c>
      <c r="P3794">
        <v>4.9892936771818404</v>
      </c>
      <c r="Q3794">
        <v>5.1120676200846802</v>
      </c>
      <c r="R3794">
        <v>5.0162184713023299</v>
      </c>
      <c r="S3794">
        <v>5.40849589832865</v>
      </c>
      <c r="T3794" s="3">
        <v>5.21952581250296</v>
      </c>
    </row>
    <row r="3795" spans="1:20" x14ac:dyDescent="0.25">
      <c r="A3795" t="s">
        <v>7602</v>
      </c>
      <c r="B3795" t="s">
        <v>7603</v>
      </c>
      <c r="C3795" s="2">
        <v>-0.72464472720750905</v>
      </c>
      <c r="D3795">
        <v>-0.73093555082258799</v>
      </c>
      <c r="E3795">
        <v>-1.2934972959814</v>
      </c>
      <c r="F3795" s="3">
        <v>-0.11287225922574901</v>
      </c>
      <c r="G3795">
        <v>0.59835474047505299</v>
      </c>
      <c r="H3795">
        <v>0.43604497948781501</v>
      </c>
      <c r="I3795">
        <v>0.181406746193819</v>
      </c>
      <c r="J3795" s="3">
        <v>0.91419011939629302</v>
      </c>
      <c r="K3795">
        <v>2.2360743688647</v>
      </c>
      <c r="L3795">
        <v>2.1298572018570598</v>
      </c>
      <c r="M3795">
        <v>1.0508697949583301</v>
      </c>
      <c r="N3795">
        <v>1.8657723213484201</v>
      </c>
      <c r="O3795">
        <v>2.2336157692971099</v>
      </c>
      <c r="P3795">
        <v>0.90877086546113806</v>
      </c>
      <c r="Q3795">
        <v>2.4522076527865599</v>
      </c>
      <c r="R3795">
        <v>3.0514290554829899</v>
      </c>
      <c r="S3795">
        <v>2.0862798893046599</v>
      </c>
      <c r="T3795" s="3">
        <v>2.29223332864726</v>
      </c>
    </row>
    <row r="3796" spans="1:20" x14ac:dyDescent="0.25">
      <c r="A3796" t="s">
        <v>7604</v>
      </c>
      <c r="B3796" t="s">
        <v>7605</v>
      </c>
      <c r="C3796" s="2">
        <v>-3.5631882479400197E-2</v>
      </c>
      <c r="D3796">
        <v>-0.225188684175406</v>
      </c>
      <c r="E3796">
        <v>-4.1075539311470302E-2</v>
      </c>
      <c r="F3796" s="3">
        <v>-0.101509923106814</v>
      </c>
      <c r="G3796">
        <v>0.95886924794226902</v>
      </c>
      <c r="H3796">
        <v>0.47400676031264599</v>
      </c>
      <c r="I3796">
        <v>0.90557509725883401</v>
      </c>
      <c r="J3796" s="3">
        <v>0.73944358466315496</v>
      </c>
      <c r="K3796">
        <v>4.8208942596309798</v>
      </c>
      <c r="L3796">
        <v>4.7579040356796698</v>
      </c>
      <c r="M3796">
        <v>4.6920068077053596</v>
      </c>
      <c r="N3796">
        <v>4.8155277226464897</v>
      </c>
      <c r="O3796">
        <v>4.9690948700238797</v>
      </c>
      <c r="P3796">
        <v>4.7414595065415996</v>
      </c>
      <c r="Q3796">
        <v>4.6608934578008299</v>
      </c>
      <c r="R3796">
        <v>4.9287921511739503</v>
      </c>
      <c r="S3796">
        <v>5.0159396448483102</v>
      </c>
      <c r="T3796" s="3">
        <v>4.9419722538543498</v>
      </c>
    </row>
    <row r="3797" spans="1:20" x14ac:dyDescent="0.25">
      <c r="A3797" t="s">
        <v>7606</v>
      </c>
      <c r="B3797" t="s">
        <v>7607</v>
      </c>
      <c r="C3797" s="2">
        <v>-0.20487027006344699</v>
      </c>
      <c r="D3797">
        <v>8.7581339507130096E-2</v>
      </c>
      <c r="E3797">
        <v>-6.94817714825091E-2</v>
      </c>
      <c r="F3797" s="3">
        <v>-0.204977910040096</v>
      </c>
      <c r="G3797">
        <v>0.75899372527542197</v>
      </c>
      <c r="H3797">
        <v>0.86987372520978301</v>
      </c>
      <c r="I3797">
        <v>0.88471507657857795</v>
      </c>
      <c r="J3797" s="3">
        <v>0.62019978070828996</v>
      </c>
      <c r="K3797">
        <v>2.5079724172965601</v>
      </c>
      <c r="L3797">
        <v>2.31157435712695</v>
      </c>
      <c r="M3797">
        <v>2.22341871783079</v>
      </c>
      <c r="N3797">
        <v>2.1863875164658202</v>
      </c>
      <c r="O3797">
        <v>2.28387194208136</v>
      </c>
      <c r="P3797">
        <v>2.5358901122954398</v>
      </c>
      <c r="Q3797">
        <v>2.2077936786243599</v>
      </c>
      <c r="R3797">
        <v>2.3409760986372801</v>
      </c>
      <c r="S3797">
        <v>2.0670436715305098</v>
      </c>
      <c r="T3797" s="3">
        <v>2.1675998837518402</v>
      </c>
    </row>
    <row r="3798" spans="1:20" x14ac:dyDescent="0.25">
      <c r="A3798" t="s">
        <v>7608</v>
      </c>
      <c r="B3798" t="s">
        <v>7609</v>
      </c>
      <c r="C3798" s="2">
        <v>-2.9673911028149601E-2</v>
      </c>
      <c r="D3798">
        <v>-0.13547741995054399</v>
      </c>
      <c r="E3798">
        <v>-1.92874984076781E-2</v>
      </c>
      <c r="F3798" s="3">
        <v>-8.7420804243006203E-2</v>
      </c>
      <c r="G3798">
        <v>0.97824552226232198</v>
      </c>
      <c r="H3798">
        <v>0.75594889987011005</v>
      </c>
      <c r="I3798">
        <v>0.96914965658025198</v>
      </c>
      <c r="J3798" s="3">
        <v>0.837071950067799</v>
      </c>
      <c r="K3798">
        <v>3.61960143596127</v>
      </c>
      <c r="L3798">
        <v>3.7850487199946099</v>
      </c>
      <c r="M3798">
        <v>3.5501614442055698</v>
      </c>
      <c r="N3798">
        <v>3.7951408896940202</v>
      </c>
      <c r="O3798">
        <v>3.5418768946679702</v>
      </c>
      <c r="P3798">
        <v>3.9782670477176301</v>
      </c>
      <c r="Q3798">
        <v>3.5797576833458198</v>
      </c>
      <c r="R3798">
        <v>3.8041196473691099</v>
      </c>
      <c r="S3798">
        <v>3.8112942672744601</v>
      </c>
      <c r="T3798" s="3">
        <v>3.8049629065262098</v>
      </c>
    </row>
    <row r="3799" spans="1:20" x14ac:dyDescent="0.25">
      <c r="A3799" t="s">
        <v>7610</v>
      </c>
      <c r="B3799" t="s">
        <v>7611</v>
      </c>
      <c r="C3799" s="2">
        <v>-0.43003674992547702</v>
      </c>
      <c r="D3799">
        <v>-0.51699697535937605</v>
      </c>
      <c r="E3799">
        <v>-0.56163857002101003</v>
      </c>
      <c r="F3799" s="3">
        <v>-0.97568173330105101</v>
      </c>
      <c r="G3799">
        <v>0.62274600969225702</v>
      </c>
      <c r="H3799">
        <v>0.385007927540926</v>
      </c>
      <c r="I3799">
        <v>0.309790534000003</v>
      </c>
      <c r="J3799" s="3">
        <v>0.111419203643544</v>
      </c>
      <c r="K3799">
        <v>2.9347924168517898</v>
      </c>
      <c r="L3799">
        <v>3.49351226286554</v>
      </c>
      <c r="M3799">
        <v>2.75719161139105</v>
      </c>
      <c r="N3799">
        <v>2.81103956847533</v>
      </c>
      <c r="O3799">
        <v>3.5396509601058801</v>
      </c>
      <c r="P3799">
        <v>3.9799436863626001</v>
      </c>
      <c r="Q3799">
        <v>3.5175639505811001</v>
      </c>
      <c r="R3799">
        <v>3.1739443693273</v>
      </c>
      <c r="S3799">
        <v>2.9915935201361199</v>
      </c>
      <c r="T3799" s="3">
        <v>3.6106316104490199</v>
      </c>
    </row>
    <row r="3800" spans="1:20" x14ac:dyDescent="0.25">
      <c r="A3800" t="s">
        <v>7612</v>
      </c>
      <c r="B3800" t="s">
        <v>7613</v>
      </c>
      <c r="C3800" s="2">
        <v>0.149928052290148</v>
      </c>
      <c r="D3800">
        <v>-0.20723991866286201</v>
      </c>
      <c r="E3800">
        <v>-0.13350174265644199</v>
      </c>
      <c r="F3800" s="3">
        <v>-0.48479402201850602</v>
      </c>
      <c r="G3800">
        <v>0.85104134634831197</v>
      </c>
      <c r="H3800">
        <v>0.682054969163987</v>
      </c>
      <c r="I3800">
        <v>0.78395798164765496</v>
      </c>
      <c r="J3800" s="3">
        <v>0.28045590099733803</v>
      </c>
      <c r="K3800">
        <v>4.4394236215087801</v>
      </c>
      <c r="L3800">
        <v>5.0332579783853699</v>
      </c>
      <c r="M3800">
        <v>4.9281618488839198</v>
      </c>
      <c r="N3800">
        <v>4.8443758555905303</v>
      </c>
      <c r="O3800">
        <v>5.1657158166596204</v>
      </c>
      <c r="P3800">
        <v>5.5764099318518401</v>
      </c>
      <c r="Q3800">
        <v>5.0957041799598901</v>
      </c>
      <c r="R3800">
        <v>4.9438370098274396</v>
      </c>
      <c r="S3800">
        <v>4.8762253666115303</v>
      </c>
      <c r="T3800" s="3">
        <v>5.3107921751886398</v>
      </c>
    </row>
    <row r="3801" spans="1:20" x14ac:dyDescent="0.25">
      <c r="A3801" t="s">
        <v>7614</v>
      </c>
      <c r="B3801" t="s">
        <v>7615</v>
      </c>
      <c r="C3801" s="2">
        <v>1.11304182387405</v>
      </c>
      <c r="D3801">
        <v>0.80548659814899404</v>
      </c>
      <c r="E3801">
        <v>1.1316420475704201</v>
      </c>
      <c r="F3801" s="3">
        <v>0.97201209843444403</v>
      </c>
      <c r="G3801">
        <v>0.44325691438242198</v>
      </c>
      <c r="H3801">
        <v>0.409307580961222</v>
      </c>
      <c r="I3801">
        <v>0.23211184148853301</v>
      </c>
      <c r="J3801" s="3">
        <v>0.27772389768822098</v>
      </c>
      <c r="K3801">
        <v>3.9044823959285999</v>
      </c>
      <c r="L3801">
        <v>3.5867857019562299</v>
      </c>
      <c r="M3801">
        <v>4.3092468770360703</v>
      </c>
      <c r="N3801">
        <v>5.40810486859686</v>
      </c>
      <c r="O3801">
        <v>3.4478007246478901</v>
      </c>
      <c r="P3801">
        <v>4.3255268241161504</v>
      </c>
      <c r="Q3801">
        <v>3.6366655726103998</v>
      </c>
      <c r="R3801">
        <v>3.8174020778816899</v>
      </c>
      <c r="S3801">
        <v>4.6628839767942099</v>
      </c>
      <c r="T3801" s="3">
        <v>3.4434945725407502</v>
      </c>
    </row>
    <row r="3802" spans="1:20" x14ac:dyDescent="0.25">
      <c r="A3802" t="s">
        <v>7616</v>
      </c>
      <c r="B3802" t="s">
        <v>7617</v>
      </c>
      <c r="C3802" s="2">
        <v>7.5836466356066903E-2</v>
      </c>
      <c r="D3802">
        <v>0.42592515979282197</v>
      </c>
      <c r="E3802">
        <v>-0.268284232629316</v>
      </c>
      <c r="F3802" s="3">
        <v>-0.63016717167547698</v>
      </c>
      <c r="G3802">
        <v>0.98615986008165302</v>
      </c>
      <c r="H3802">
        <v>0.82217550881780199</v>
      </c>
      <c r="I3802">
        <v>0.88279894269124404</v>
      </c>
      <c r="J3802" s="3">
        <v>0.69460114454966404</v>
      </c>
      <c r="K3802">
        <v>-1.3445429354165199</v>
      </c>
      <c r="L3802">
        <v>-2.43524359482049</v>
      </c>
      <c r="M3802">
        <v>-1.03056582041123</v>
      </c>
      <c r="N3802">
        <v>-2.5975477771136499</v>
      </c>
      <c r="O3802">
        <v>-1.8057875504585399</v>
      </c>
      <c r="P3802">
        <v>-0.56199170371538198</v>
      </c>
      <c r="Q3802">
        <v>-1.76061699209932</v>
      </c>
      <c r="R3802">
        <v>-1.33092814016692</v>
      </c>
      <c r="S3802">
        <v>-1.5699341653126899</v>
      </c>
      <c r="T3802" s="3">
        <v>-2.91002975179783</v>
      </c>
    </row>
    <row r="3803" spans="1:20" x14ac:dyDescent="0.25">
      <c r="A3803" t="s">
        <v>7618</v>
      </c>
      <c r="B3803" t="s">
        <v>7619</v>
      </c>
      <c r="C3803" s="2">
        <v>-9.3003245519226702E-2</v>
      </c>
      <c r="D3803">
        <v>0.30428982514244002</v>
      </c>
      <c r="E3803">
        <v>0.25778051318314898</v>
      </c>
      <c r="F3803" s="3">
        <v>-4.67057037759862E-2</v>
      </c>
      <c r="G3803">
        <v>0.89725506008742795</v>
      </c>
      <c r="H3803">
        <v>0.45254312883176301</v>
      </c>
      <c r="I3803">
        <v>0.48338904753045298</v>
      </c>
      <c r="J3803" s="3">
        <v>0.91829581570961505</v>
      </c>
      <c r="K3803">
        <v>4.2492129332588702</v>
      </c>
      <c r="L3803">
        <v>4.1584106102359897</v>
      </c>
      <c r="M3803">
        <v>4.0388589370352701</v>
      </c>
      <c r="N3803">
        <v>4.1827581154211302</v>
      </c>
      <c r="O3803">
        <v>3.9021848646009998</v>
      </c>
      <c r="P3803">
        <v>4.4128435954073701</v>
      </c>
      <c r="Q3803">
        <v>3.9415178848335302</v>
      </c>
      <c r="R3803">
        <v>3.7645381412565699</v>
      </c>
      <c r="S3803">
        <v>3.8841334893099502</v>
      </c>
      <c r="T3803" s="3">
        <v>3.72890391286158</v>
      </c>
    </row>
    <row r="3804" spans="1:20" x14ac:dyDescent="0.25">
      <c r="A3804" t="s">
        <v>7620</v>
      </c>
      <c r="B3804" t="s">
        <v>7621</v>
      </c>
      <c r="C3804" s="2">
        <v>0.198483445947395</v>
      </c>
      <c r="D3804">
        <v>-0.49999048194638102</v>
      </c>
      <c r="E3804">
        <v>-0.25533355817470599</v>
      </c>
      <c r="F3804" s="3">
        <v>-0.56241385041613901</v>
      </c>
      <c r="G3804">
        <v>0.79278026213869901</v>
      </c>
      <c r="H3804">
        <v>0.32594965780845703</v>
      </c>
      <c r="I3804">
        <v>0.57951304485104005</v>
      </c>
      <c r="J3804" s="3">
        <v>0.22931457167832101</v>
      </c>
      <c r="K3804">
        <v>2.7245849251175498</v>
      </c>
      <c r="L3804">
        <v>3.00536757469495</v>
      </c>
      <c r="M3804">
        <v>3.3034814334524998</v>
      </c>
      <c r="N3804">
        <v>2.8234379582548002</v>
      </c>
      <c r="O3804">
        <v>3.38351421853385</v>
      </c>
      <c r="P3804">
        <v>3.8682328740057201</v>
      </c>
      <c r="Q3804">
        <v>3.2065328933478701</v>
      </c>
      <c r="R3804">
        <v>3.43105361470883</v>
      </c>
      <c r="S3804">
        <v>3.5507393059404602</v>
      </c>
      <c r="T3804" s="3">
        <v>3.5761610496595999</v>
      </c>
    </row>
    <row r="3805" spans="1:20" x14ac:dyDescent="0.25">
      <c r="A3805" t="s">
        <v>7622</v>
      </c>
      <c r="B3805" t="s">
        <v>7623</v>
      </c>
      <c r="C3805" s="2">
        <v>0.33698259012446602</v>
      </c>
      <c r="D3805">
        <v>-5.8171508617709297E-2</v>
      </c>
      <c r="E3805">
        <v>0.21209274850635401</v>
      </c>
      <c r="F3805" s="3">
        <v>-0.21242626144996099</v>
      </c>
      <c r="G3805">
        <v>0.73298210446590795</v>
      </c>
      <c r="H3805">
        <v>0.951710090859061</v>
      </c>
      <c r="I3805">
        <v>0.74288794959665505</v>
      </c>
      <c r="J3805" s="3">
        <v>0.74499941232537104</v>
      </c>
      <c r="K3805">
        <v>1.44154306008424</v>
      </c>
      <c r="L3805">
        <v>1.6101951745858001</v>
      </c>
      <c r="M3805">
        <v>1.6646959444607301</v>
      </c>
      <c r="N3805">
        <v>2.06100747045824</v>
      </c>
      <c r="O3805">
        <v>1.8674034147607601</v>
      </c>
      <c r="P3805">
        <v>2.28315252305813</v>
      </c>
      <c r="Q3805">
        <v>1.9998164043222999</v>
      </c>
      <c r="R3805">
        <v>1.30170151358396</v>
      </c>
      <c r="S3805">
        <v>1.7371244339165399</v>
      </c>
      <c r="T3805" s="3">
        <v>2.1049219982378502</v>
      </c>
    </row>
    <row r="3806" spans="1:20" x14ac:dyDescent="0.25">
      <c r="A3806" t="s">
        <v>7624</v>
      </c>
      <c r="B3806" t="s">
        <v>7625</v>
      </c>
      <c r="C3806" s="2">
        <v>0.54998436435231401</v>
      </c>
      <c r="D3806">
        <v>0.98730783044641601</v>
      </c>
      <c r="E3806">
        <v>1.3380311509720799</v>
      </c>
      <c r="F3806" s="3">
        <v>1.2121386376753001</v>
      </c>
      <c r="G3806">
        <v>0.70189125091646398</v>
      </c>
      <c r="H3806">
        <v>0.32372818638154799</v>
      </c>
      <c r="I3806">
        <v>0.18469629094974599</v>
      </c>
      <c r="J3806" s="3">
        <v>0.19386012268935501</v>
      </c>
      <c r="K3806">
        <v>6.1131386390035898</v>
      </c>
      <c r="L3806">
        <v>5.6623526561374504</v>
      </c>
      <c r="M3806">
        <v>6.1405337408073501</v>
      </c>
      <c r="N3806">
        <v>6.7349262830383099</v>
      </c>
      <c r="O3806">
        <v>4.7780991245167401</v>
      </c>
      <c r="P3806">
        <v>5.6730836239783304</v>
      </c>
      <c r="Q3806">
        <v>5.2491741422102196</v>
      </c>
      <c r="R3806">
        <v>4.9502235796912801</v>
      </c>
      <c r="S3806">
        <v>6.2065313652758602</v>
      </c>
      <c r="T3806" s="3">
        <v>4.6943129976769802</v>
      </c>
    </row>
    <row r="3807" spans="1:20" x14ac:dyDescent="0.25">
      <c r="A3807" t="s">
        <v>7626</v>
      </c>
      <c r="B3807" t="s">
        <v>7627</v>
      </c>
      <c r="C3807" s="2">
        <v>0.44574552470858497</v>
      </c>
      <c r="D3807">
        <v>0.37403589056777198</v>
      </c>
      <c r="E3807">
        <v>0.50704370893221395</v>
      </c>
      <c r="F3807" s="3">
        <v>-0.31150529064537802</v>
      </c>
      <c r="G3807">
        <v>0.67214231068974595</v>
      </c>
      <c r="H3807">
        <v>0.61404570604027997</v>
      </c>
      <c r="I3807">
        <v>0.44346323729756498</v>
      </c>
      <c r="J3807" s="3">
        <v>0.64521523316951401</v>
      </c>
      <c r="K3807">
        <v>1.2977358829363701</v>
      </c>
      <c r="L3807">
        <v>0.57940830000143995</v>
      </c>
      <c r="M3807">
        <v>1.1890952575307601</v>
      </c>
      <c r="N3807">
        <v>1.57953997482421</v>
      </c>
      <c r="O3807">
        <v>1.4365319560515599</v>
      </c>
      <c r="P3807">
        <v>1.95511385759417</v>
      </c>
      <c r="Q3807">
        <v>0.75055333297240601</v>
      </c>
      <c r="R3807">
        <v>1.0039944815181401</v>
      </c>
      <c r="S3807">
        <v>0.98044512970765996</v>
      </c>
      <c r="T3807" s="3">
        <v>1.04011832151177</v>
      </c>
    </row>
    <row r="3808" spans="1:20" x14ac:dyDescent="0.25">
      <c r="A3808" t="s">
        <v>7628</v>
      </c>
      <c r="B3808" t="s">
        <v>7629</v>
      </c>
      <c r="C3808" s="2">
        <v>0.57909728884887501</v>
      </c>
      <c r="D3808">
        <v>0.98524204522606895</v>
      </c>
      <c r="E3808">
        <v>0.66804203833874198</v>
      </c>
      <c r="F3808" s="3">
        <v>0.89454286152728202</v>
      </c>
      <c r="G3808">
        <v>0.60857063195401395</v>
      </c>
      <c r="H3808">
        <v>0.24522845994536099</v>
      </c>
      <c r="I3808">
        <v>0.34708020507881099</v>
      </c>
      <c r="J3808" s="3">
        <v>0.217097077256312</v>
      </c>
      <c r="K3808">
        <v>0.65769485669224403</v>
      </c>
      <c r="L3808">
        <v>0.29319666610107098</v>
      </c>
      <c r="M3808">
        <v>0.97318567488557195</v>
      </c>
      <c r="N3808">
        <v>1.1359004256054901</v>
      </c>
      <c r="O3808">
        <v>0.25936894955366302</v>
      </c>
      <c r="P3808">
        <v>6.0631427882837499E-2</v>
      </c>
      <c r="Q3808">
        <v>0.42713878511817199</v>
      </c>
      <c r="R3808">
        <v>0.34586323869540803</v>
      </c>
      <c r="S3808">
        <v>0.46002458269625301</v>
      </c>
      <c r="T3808" s="3">
        <v>-0.32142257265732599</v>
      </c>
    </row>
    <row r="3809" spans="1:20" x14ac:dyDescent="0.25">
      <c r="A3809" t="s">
        <v>7630</v>
      </c>
      <c r="B3809" t="s">
        <v>7631</v>
      </c>
      <c r="C3809" s="2">
        <v>0.62187701730343004</v>
      </c>
      <c r="D3809">
        <v>0.43750110581679102</v>
      </c>
      <c r="E3809">
        <v>0.44402598135022597</v>
      </c>
      <c r="F3809" s="3">
        <v>0.80079646419725303</v>
      </c>
      <c r="G3809">
        <v>0.42643443708746498</v>
      </c>
      <c r="H3809">
        <v>0.404232481712332</v>
      </c>
      <c r="I3809">
        <v>0.35625298800168398</v>
      </c>
      <c r="J3809" s="3">
        <v>0.12823510466101601</v>
      </c>
      <c r="K3809">
        <v>2.2688290205352701</v>
      </c>
      <c r="L3809">
        <v>1.9463735307479499</v>
      </c>
      <c r="M3809">
        <v>2.7020747483947001</v>
      </c>
      <c r="N3809">
        <v>2.7568818374953801</v>
      </c>
      <c r="O3809">
        <v>1.68647312760662</v>
      </c>
      <c r="P3809">
        <v>2.1708905298889398</v>
      </c>
      <c r="Q3809">
        <v>2.4434511282359201</v>
      </c>
      <c r="R3809">
        <v>2.1274534949536998</v>
      </c>
      <c r="S3809">
        <v>2.2871529216515301</v>
      </c>
      <c r="T3809" s="3">
        <v>2.29680145260496</v>
      </c>
    </row>
    <row r="3810" spans="1:20" x14ac:dyDescent="0.25">
      <c r="A3810" t="s">
        <v>7632</v>
      </c>
      <c r="B3810" t="s">
        <v>7633</v>
      </c>
      <c r="C3810" s="2">
        <v>-0.13050528846891701</v>
      </c>
      <c r="D3810">
        <v>-8.9647217280766994E-2</v>
      </c>
      <c r="E3810">
        <v>2.5791938071277401E-2</v>
      </c>
      <c r="F3810" s="3">
        <v>-0.50850688582874204</v>
      </c>
      <c r="G3810">
        <v>0.91148555447851598</v>
      </c>
      <c r="H3810">
        <v>0.91448711414445205</v>
      </c>
      <c r="I3810">
        <v>0.97487228846147</v>
      </c>
      <c r="J3810" s="3">
        <v>0.38311068633554202</v>
      </c>
      <c r="K3810">
        <v>3.2555341132821001</v>
      </c>
      <c r="L3810">
        <v>3.2921926550418199</v>
      </c>
      <c r="M3810">
        <v>2.9931306442422301</v>
      </c>
      <c r="N3810">
        <v>3.29358554714385</v>
      </c>
      <c r="O3810">
        <v>3.2518946766358399</v>
      </c>
      <c r="P3810">
        <v>4.0518352864077203</v>
      </c>
      <c r="Q3810">
        <v>2.7502041895846099</v>
      </c>
      <c r="R3810">
        <v>3.4849281256589202</v>
      </c>
      <c r="S3810">
        <v>3.21852820965211</v>
      </c>
      <c r="T3810" s="3">
        <v>3.2474824162955098</v>
      </c>
    </row>
    <row r="3811" spans="1:20" x14ac:dyDescent="0.25">
      <c r="A3811" t="s">
        <v>7634</v>
      </c>
      <c r="B3811" t="s">
        <v>7635</v>
      </c>
      <c r="C3811" s="2">
        <v>-0.28402548959381502</v>
      </c>
      <c r="D3811">
        <v>-5.9367052407692099E-2</v>
      </c>
      <c r="E3811">
        <v>-0.35282385421741003</v>
      </c>
      <c r="F3811" s="3">
        <v>-1.1037836383735</v>
      </c>
      <c r="G3811">
        <v>0.76381118117387503</v>
      </c>
      <c r="H3811">
        <v>0.94666651541098901</v>
      </c>
      <c r="I3811">
        <v>0.54150032648448498</v>
      </c>
      <c r="J3811" s="3">
        <v>0.10049974896233201</v>
      </c>
      <c r="K3811">
        <v>2.3862045205731901</v>
      </c>
      <c r="L3811">
        <v>2.1226939375734402</v>
      </c>
      <c r="M3811">
        <v>1.9863378124201501</v>
      </c>
      <c r="N3811">
        <v>1.9545096665388599</v>
      </c>
      <c r="O3811">
        <v>2.7746834923243502</v>
      </c>
      <c r="P3811">
        <v>3.3737312633816599</v>
      </c>
      <c r="Q3811">
        <v>2.4173601425203999</v>
      </c>
      <c r="R3811">
        <v>2.2291350448734302</v>
      </c>
      <c r="S3811">
        <v>1.67680660829268</v>
      </c>
      <c r="T3811" s="3">
        <v>2.38277497548171</v>
      </c>
    </row>
    <row r="3812" spans="1:20" x14ac:dyDescent="0.25">
      <c r="A3812" t="s">
        <v>7636</v>
      </c>
      <c r="B3812" t="s">
        <v>7637</v>
      </c>
      <c r="C3812" s="2">
        <v>5.6714277226921801E-2</v>
      </c>
      <c r="D3812">
        <v>-0.37631233121966201</v>
      </c>
      <c r="E3812">
        <v>-0.116860799718082</v>
      </c>
      <c r="F3812" s="3">
        <v>-6.6316107694035495E-2</v>
      </c>
      <c r="G3812">
        <v>0.94183931147950695</v>
      </c>
      <c r="H3812">
        <v>0.32861185104969498</v>
      </c>
      <c r="I3812">
        <v>0.75139677797426296</v>
      </c>
      <c r="J3812" s="3">
        <v>0.86781383810811097</v>
      </c>
      <c r="K3812">
        <v>4.4096513206178898</v>
      </c>
      <c r="L3812">
        <v>4.1560870483754604</v>
      </c>
      <c r="M3812">
        <v>4.3474560080493099</v>
      </c>
      <c r="N3812">
        <v>4.3317109153978803</v>
      </c>
      <c r="O3812">
        <v>4.5668531113269104</v>
      </c>
      <c r="P3812">
        <v>4.2449460275083597</v>
      </c>
      <c r="Q3812">
        <v>4.3095085599308396</v>
      </c>
      <c r="R3812">
        <v>4.6033799629525198</v>
      </c>
      <c r="S3812">
        <v>4.6003956113356903</v>
      </c>
      <c r="T3812" s="3">
        <v>4.8313959745508299</v>
      </c>
    </row>
    <row r="3813" spans="1:20" x14ac:dyDescent="0.25">
      <c r="A3813" t="s">
        <v>7638</v>
      </c>
      <c r="B3813" t="s">
        <v>7639</v>
      </c>
      <c r="C3813" s="2">
        <v>0.211074943417038</v>
      </c>
      <c r="D3813">
        <v>0.54244516325661096</v>
      </c>
      <c r="E3813">
        <v>0.97230759353583496</v>
      </c>
      <c r="F3813" s="3">
        <v>1.67312678333314</v>
      </c>
      <c r="G3813">
        <v>0.87908846259040796</v>
      </c>
      <c r="H3813">
        <v>0.50606544149594801</v>
      </c>
      <c r="I3813">
        <v>0.22131682686242399</v>
      </c>
      <c r="J3813" s="3">
        <v>7.8750216541606299E-2</v>
      </c>
      <c r="K3813">
        <v>5.1869316104599603</v>
      </c>
      <c r="L3813">
        <v>5.0099257545040601</v>
      </c>
      <c r="M3813">
        <v>5.4037911368728704</v>
      </c>
      <c r="N3813">
        <v>5.2152161149252301</v>
      </c>
      <c r="O3813">
        <v>4.0708940556623299</v>
      </c>
      <c r="P3813">
        <v>3.2018596294694901</v>
      </c>
      <c r="Q3813">
        <v>3.7514597892938801</v>
      </c>
      <c r="R3813">
        <v>4.92293227543255</v>
      </c>
      <c r="S3813">
        <v>5.0082279132277696</v>
      </c>
      <c r="T3813" s="3">
        <v>4.5258890120571102</v>
      </c>
    </row>
    <row r="3814" spans="1:20" x14ac:dyDescent="0.25">
      <c r="A3814" t="s">
        <v>7640</v>
      </c>
      <c r="B3814" t="s">
        <v>7641</v>
      </c>
      <c r="C3814" s="2">
        <v>-6.4892075165692703E-2</v>
      </c>
      <c r="D3814">
        <v>1.44251406097573E-2</v>
      </c>
      <c r="E3814">
        <v>-2.32227420061379E-2</v>
      </c>
      <c r="F3814" s="3">
        <v>-0.18215409029136501</v>
      </c>
      <c r="G3814">
        <v>0.93785232520319906</v>
      </c>
      <c r="H3814">
        <v>0.985805110338702</v>
      </c>
      <c r="I3814">
        <v>0.96259064705285402</v>
      </c>
      <c r="J3814" s="3">
        <v>0.63747768493242696</v>
      </c>
      <c r="K3814">
        <v>3.7531072514977</v>
      </c>
      <c r="L3814">
        <v>3.5520680770319202</v>
      </c>
      <c r="M3814">
        <v>3.77436782955981</v>
      </c>
      <c r="N3814">
        <v>3.4010233486384198</v>
      </c>
      <c r="O3814">
        <v>3.6055960490822199</v>
      </c>
      <c r="P3814">
        <v>3.9341033096987399</v>
      </c>
      <c r="Q3814">
        <v>3.6307166444534098</v>
      </c>
      <c r="R3814">
        <v>3.5911200177570999</v>
      </c>
      <c r="S3814">
        <v>3.4710374721623198</v>
      </c>
      <c r="T3814" s="3">
        <v>3.6755034248163998</v>
      </c>
    </row>
    <row r="3815" spans="1:20" x14ac:dyDescent="0.25">
      <c r="A3815" t="s">
        <v>7642</v>
      </c>
      <c r="B3815" t="s">
        <v>7643</v>
      </c>
      <c r="C3815" s="2">
        <v>-3.3143190577979098E-2</v>
      </c>
      <c r="D3815">
        <v>-0.143538578720045</v>
      </c>
      <c r="E3815">
        <v>3.0658531508648501E-2</v>
      </c>
      <c r="F3815" s="3">
        <v>-0.38189293513572098</v>
      </c>
      <c r="G3815">
        <v>0.96416888417266</v>
      </c>
      <c r="H3815">
        <v>0.66347379371841098</v>
      </c>
      <c r="I3815">
        <v>0.93220393994081396</v>
      </c>
      <c r="J3815" s="3">
        <v>0.20349548503765799</v>
      </c>
      <c r="K3815">
        <v>4.9393785912722796</v>
      </c>
      <c r="L3815">
        <v>5.0917320424525601</v>
      </c>
      <c r="M3815">
        <v>4.9047247496695201</v>
      </c>
      <c r="N3815">
        <v>5.0600995028993596</v>
      </c>
      <c r="O3815">
        <v>5.2659396000957504</v>
      </c>
      <c r="P3815">
        <v>5.4626705227445802</v>
      </c>
      <c r="Q3815">
        <v>5.10154568826594</v>
      </c>
      <c r="R3815">
        <v>4.8019615012856498</v>
      </c>
      <c r="S3815">
        <v>5.1401496256693404</v>
      </c>
      <c r="T3815" s="3">
        <v>5.1117517843396296</v>
      </c>
    </row>
    <row r="3816" spans="1:20" x14ac:dyDescent="0.25">
      <c r="A3816" t="s">
        <v>7644</v>
      </c>
      <c r="B3816" t="s">
        <v>7645</v>
      </c>
      <c r="C3816" s="2">
        <v>1.21775132960781</v>
      </c>
      <c r="D3816">
        <v>0.95144826272784799</v>
      </c>
      <c r="E3816">
        <v>0.84350889135390905</v>
      </c>
      <c r="F3816" s="3">
        <v>-0.31861545702028699</v>
      </c>
      <c r="G3816">
        <v>0.69619206762480701</v>
      </c>
      <c r="H3816">
        <v>0.66509008853185703</v>
      </c>
      <c r="I3816">
        <v>0.67174703226899901</v>
      </c>
      <c r="J3816" s="3">
        <v>0.88949833940901402</v>
      </c>
      <c r="K3816">
        <v>-1.8886582505204901</v>
      </c>
      <c r="L3816">
        <v>-1.0194749878143901</v>
      </c>
      <c r="M3816">
        <v>0.81833589993403499</v>
      </c>
      <c r="N3816">
        <v>-1.29096647905329</v>
      </c>
      <c r="O3816">
        <v>-0.455882440861761</v>
      </c>
      <c r="P3816">
        <v>0.62048277578307398</v>
      </c>
      <c r="Q3816">
        <v>-0.892511298182732</v>
      </c>
      <c r="R3816">
        <v>-1.26713706364435</v>
      </c>
      <c r="S3816">
        <v>-2.7059214516454602</v>
      </c>
      <c r="T3816" s="3">
        <v>0.33039434707050702</v>
      </c>
    </row>
    <row r="3817" spans="1:20" x14ac:dyDescent="0.25">
      <c r="A3817" t="s">
        <v>7646</v>
      </c>
      <c r="B3817" t="s">
        <v>7647</v>
      </c>
      <c r="C3817" s="2">
        <v>1.5324532098272701</v>
      </c>
      <c r="D3817">
        <v>0.79757327355095697</v>
      </c>
      <c r="E3817">
        <v>0.86036924364754097</v>
      </c>
      <c r="F3817" s="3">
        <v>0.18385242261600801</v>
      </c>
      <c r="G3817">
        <v>0.48215825836701298</v>
      </c>
      <c r="H3817">
        <v>0.596178784373805</v>
      </c>
      <c r="I3817">
        <v>0.52283982513286698</v>
      </c>
      <c r="J3817" s="3">
        <v>0.91056405884061398</v>
      </c>
      <c r="K3817">
        <v>-1.92368268284417</v>
      </c>
      <c r="L3817">
        <v>-3.1382367786921401</v>
      </c>
      <c r="M3817">
        <v>-1.32197727601018</v>
      </c>
      <c r="N3817">
        <v>-0.67503576587159697</v>
      </c>
      <c r="O3817">
        <v>-1.55926528885009</v>
      </c>
      <c r="P3817">
        <v>-0.80545259826369597</v>
      </c>
      <c r="Q3817">
        <v>-1.3676052564991501</v>
      </c>
      <c r="R3817">
        <v>-2.3501462726777098</v>
      </c>
      <c r="S3817">
        <v>-2.3275363743648798</v>
      </c>
      <c r="T3817" s="3">
        <v>-1.2646232146188101</v>
      </c>
    </row>
    <row r="3818" spans="1:20" x14ac:dyDescent="0.25">
      <c r="A3818" t="s">
        <v>7648</v>
      </c>
      <c r="B3818" t="s">
        <v>7649</v>
      </c>
      <c r="C3818" s="2">
        <v>-0.38149075017932998</v>
      </c>
      <c r="D3818">
        <v>-0.61633194143070102</v>
      </c>
      <c r="E3818">
        <v>-0.71671397054975905</v>
      </c>
      <c r="F3818" s="3">
        <v>-0.56384306504441195</v>
      </c>
      <c r="G3818">
        <v>0.63075881583629301</v>
      </c>
      <c r="H3818">
        <v>0.27974618725313899</v>
      </c>
      <c r="I3818">
        <v>0.190301654826115</v>
      </c>
      <c r="J3818" s="3">
        <v>0.25948521200038199</v>
      </c>
      <c r="K3818">
        <v>7.6952421742679</v>
      </c>
      <c r="L3818">
        <v>7.6112900426726897</v>
      </c>
      <c r="M3818">
        <v>7.4741045594822202</v>
      </c>
      <c r="N3818">
        <v>7.0694461570996996</v>
      </c>
      <c r="O3818">
        <v>8.2247927893556891</v>
      </c>
      <c r="P3818">
        <v>7.4464440573150696</v>
      </c>
      <c r="Q3818">
        <v>8.2074580495536509</v>
      </c>
      <c r="R3818">
        <v>7.7695206081277997</v>
      </c>
      <c r="S3818">
        <v>7.9579118625043002</v>
      </c>
      <c r="T3818" s="3">
        <v>7.8183027369390299</v>
      </c>
    </row>
    <row r="3819" spans="1:20" x14ac:dyDescent="0.25">
      <c r="A3819" t="s">
        <v>7650</v>
      </c>
      <c r="B3819" t="s">
        <v>7651</v>
      </c>
      <c r="C3819" s="2">
        <v>7.8661425057315899E-3</v>
      </c>
      <c r="D3819">
        <v>-0.35609285237298399</v>
      </c>
      <c r="E3819">
        <v>0.17360857081832301</v>
      </c>
      <c r="F3819" s="3">
        <v>-0.35176595662758797</v>
      </c>
      <c r="G3819">
        <v>0.99811356877653801</v>
      </c>
      <c r="H3819">
        <v>0.41765998586375502</v>
      </c>
      <c r="I3819">
        <v>0.67330477592262505</v>
      </c>
      <c r="J3819" s="3">
        <v>0.376927067051543</v>
      </c>
      <c r="K3819">
        <v>5.2178776841073899</v>
      </c>
      <c r="L3819">
        <v>5.4019772285336298</v>
      </c>
      <c r="M3819">
        <v>5.3694903689283997</v>
      </c>
      <c r="N3819">
        <v>5.2660968287240904</v>
      </c>
      <c r="O3819">
        <v>5.3607276745317902</v>
      </c>
      <c r="P3819">
        <v>5.9783914363758699</v>
      </c>
      <c r="Q3819">
        <v>5.0051021161567704</v>
      </c>
      <c r="R3819">
        <v>5.2832679398590603</v>
      </c>
      <c r="S3819">
        <v>5.54611840228287</v>
      </c>
      <c r="T3819" s="3">
        <v>5.8016545001155801</v>
      </c>
    </row>
    <row r="3820" spans="1:20" x14ac:dyDescent="0.25">
      <c r="A3820" t="s">
        <v>7652</v>
      </c>
      <c r="B3820" t="s">
        <v>7653</v>
      </c>
      <c r="C3820" s="2">
        <v>-6.0826992176549403E-2</v>
      </c>
      <c r="D3820">
        <v>0.196982278914174</v>
      </c>
      <c r="E3820">
        <v>-5.1501772282843902E-2</v>
      </c>
      <c r="F3820" s="3">
        <v>-0.13055221131005301</v>
      </c>
      <c r="G3820">
        <v>0.975705335508817</v>
      </c>
      <c r="H3820">
        <v>0.81978614321202403</v>
      </c>
      <c r="I3820">
        <v>0.953496667738299</v>
      </c>
      <c r="J3820" s="3">
        <v>0.87200665917148801</v>
      </c>
      <c r="K3820">
        <v>2.0711067122329001</v>
      </c>
      <c r="L3820">
        <v>1.3172534719515501</v>
      </c>
      <c r="M3820">
        <v>1.71044551134187</v>
      </c>
      <c r="N3820">
        <v>1.5562606884894801</v>
      </c>
      <c r="O3820">
        <v>1.37065706039271</v>
      </c>
      <c r="P3820">
        <v>2.1571535620587401</v>
      </c>
      <c r="Q3820">
        <v>1.9541122835576601</v>
      </c>
      <c r="R3820">
        <v>1.41559746083937</v>
      </c>
      <c r="S3820">
        <v>1.4412788512942301</v>
      </c>
      <c r="T3820" s="3">
        <v>1.43146279070877</v>
      </c>
    </row>
    <row r="3821" spans="1:20" x14ac:dyDescent="0.25">
      <c r="A3821" t="s">
        <v>7654</v>
      </c>
      <c r="B3821" t="s">
        <v>7655</v>
      </c>
      <c r="C3821" s="2">
        <v>1.0937571300378599</v>
      </c>
      <c r="D3821">
        <v>2.2476110613556899</v>
      </c>
      <c r="E3821">
        <v>1.88980546800805</v>
      </c>
      <c r="F3821" s="3">
        <v>2.0622313016848599</v>
      </c>
      <c r="G3821">
        <v>0.76769463726394205</v>
      </c>
      <c r="H3821">
        <v>0.36328632257054</v>
      </c>
      <c r="I3821">
        <v>0.40391369070668798</v>
      </c>
      <c r="J3821" s="3">
        <v>0.35588323857411203</v>
      </c>
      <c r="K3821">
        <v>2.16926171615123</v>
      </c>
      <c r="L3821">
        <v>2.1387205349079199</v>
      </c>
      <c r="M3821">
        <v>2.6555145513219198</v>
      </c>
      <c r="N3821">
        <v>3.8399819598129401</v>
      </c>
      <c r="O3821">
        <v>-0.35758805229374002</v>
      </c>
      <c r="P3821">
        <v>2.7286219600588799</v>
      </c>
      <c r="Q3821">
        <v>0.23143706614920201</v>
      </c>
      <c r="R3821">
        <v>2.4844485089695598</v>
      </c>
      <c r="S3821">
        <v>2.4248414352502499</v>
      </c>
      <c r="T3821" s="3">
        <v>-0.42456704682676899</v>
      </c>
    </row>
    <row r="3822" spans="1:20" x14ac:dyDescent="0.25">
      <c r="A3822" t="s">
        <v>7656</v>
      </c>
      <c r="B3822" t="s">
        <v>7657</v>
      </c>
      <c r="C3822" s="2">
        <v>-0.23160901147695501</v>
      </c>
      <c r="D3822">
        <v>-0.20849264897089201</v>
      </c>
      <c r="E3822">
        <v>-0.29990423388385401</v>
      </c>
      <c r="F3822" s="3">
        <v>-0.90363681536305696</v>
      </c>
      <c r="G3822">
        <v>0.70697730610772602</v>
      </c>
      <c r="H3822">
        <v>0.63243696708125696</v>
      </c>
      <c r="I3822">
        <v>0.43876534975089199</v>
      </c>
      <c r="J3822" s="3">
        <v>7.7389978520699801E-2</v>
      </c>
      <c r="K3822">
        <v>3.3464586512302699</v>
      </c>
      <c r="L3822">
        <v>3.5137982603684899</v>
      </c>
      <c r="M3822">
        <v>3.19015753025118</v>
      </c>
      <c r="N3822">
        <v>3.2068813583936802</v>
      </c>
      <c r="O3822">
        <v>3.86258602984371</v>
      </c>
      <c r="P3822">
        <v>4.34172648952726</v>
      </c>
      <c r="Q3822">
        <v>3.5471076356808799</v>
      </c>
      <c r="R3822">
        <v>3.4497397207316798</v>
      </c>
      <c r="S3822">
        <v>3.2659785770210701</v>
      </c>
      <c r="T3822" s="3">
        <v>3.5480456095655701</v>
      </c>
    </row>
    <row r="3823" spans="1:20" x14ac:dyDescent="0.25">
      <c r="A3823" t="s">
        <v>7658</v>
      </c>
      <c r="B3823" t="s">
        <v>7659</v>
      </c>
      <c r="C3823" s="2">
        <v>0.123429173940331</v>
      </c>
      <c r="D3823">
        <v>-8.3899224415783499E-2</v>
      </c>
      <c r="E3823">
        <v>7.6692694101143197E-2</v>
      </c>
      <c r="F3823" s="3">
        <v>-6.9692973695283404E-3</v>
      </c>
      <c r="G3823">
        <v>0.862068750754169</v>
      </c>
      <c r="H3823">
        <v>0.869661884931068</v>
      </c>
      <c r="I3823">
        <v>0.86469374760996298</v>
      </c>
      <c r="J3823" s="3">
        <v>0.99426040086974499</v>
      </c>
      <c r="K3823">
        <v>3.16946294493646</v>
      </c>
      <c r="L3823">
        <v>3.4272817823402502</v>
      </c>
      <c r="M3823">
        <v>3.2485589310712299</v>
      </c>
      <c r="N3823">
        <v>3.5950441440861498</v>
      </c>
      <c r="O3823">
        <v>3.3362700462370598</v>
      </c>
      <c r="P3823">
        <v>3.52127162365937</v>
      </c>
      <c r="Q3823">
        <v>3.3473335606262502</v>
      </c>
      <c r="R3823">
        <v>3.3428841263288298</v>
      </c>
      <c r="S3823">
        <v>3.3400218600757401</v>
      </c>
      <c r="T3823" s="3">
        <v>3.6713796639131999</v>
      </c>
    </row>
    <row r="3824" spans="1:20" x14ac:dyDescent="0.25">
      <c r="A3824" t="s">
        <v>7660</v>
      </c>
      <c r="B3824" t="s">
        <v>7661</v>
      </c>
      <c r="C3824" s="2">
        <v>-0.21502516009994699</v>
      </c>
      <c r="D3824">
        <v>-0.368868465503495</v>
      </c>
      <c r="E3824">
        <v>-0.277348370278996</v>
      </c>
      <c r="F3824" s="3">
        <v>-0.71787059535257702</v>
      </c>
      <c r="G3824">
        <v>0.77537635049413001</v>
      </c>
      <c r="H3824">
        <v>0.46512149690952098</v>
      </c>
      <c r="I3824">
        <v>0.54694700202283497</v>
      </c>
      <c r="J3824" s="3">
        <v>0.144653694692188</v>
      </c>
      <c r="K3824">
        <v>3.2110295040069299</v>
      </c>
      <c r="L3824">
        <v>2.9284609123273402</v>
      </c>
      <c r="M3824">
        <v>3.1127672496359202</v>
      </c>
      <c r="N3824">
        <v>2.5966728464984601</v>
      </c>
      <c r="O3824">
        <v>3.44627056063853</v>
      </c>
      <c r="P3824">
        <v>3.6989107262009999</v>
      </c>
      <c r="Q3824">
        <v>3.0867996141446401</v>
      </c>
      <c r="R3824">
        <v>3.1773372225477199</v>
      </c>
      <c r="S3824">
        <v>3.4272400660176401</v>
      </c>
      <c r="T3824" s="3">
        <v>3.0199369611237201</v>
      </c>
    </row>
    <row r="3825" spans="1:20" x14ac:dyDescent="0.25">
      <c r="A3825" t="s">
        <v>7662</v>
      </c>
      <c r="B3825" t="s">
        <v>7663</v>
      </c>
      <c r="C3825" s="2">
        <v>4.6139016044448602E-2</v>
      </c>
      <c r="D3825">
        <v>-0.106865698039842</v>
      </c>
      <c r="E3825">
        <v>-0.14447349401236401</v>
      </c>
      <c r="F3825" s="3">
        <v>-0.57700225977143504</v>
      </c>
      <c r="G3825">
        <v>0.95302056653576595</v>
      </c>
      <c r="H3825">
        <v>0.78720125546333897</v>
      </c>
      <c r="I3825">
        <v>0.67118769750249596</v>
      </c>
      <c r="J3825" s="3">
        <v>0.118313584359947</v>
      </c>
      <c r="K3825">
        <v>3.5053351462000202</v>
      </c>
      <c r="L3825">
        <v>3.70971432228112</v>
      </c>
      <c r="M3825">
        <v>3.6131298507399801</v>
      </c>
      <c r="N3825">
        <v>3.6941976498300599</v>
      </c>
      <c r="O3825">
        <v>4.0803505796975701</v>
      </c>
      <c r="P3825">
        <v>4.38098144041534</v>
      </c>
      <c r="Q3825">
        <v>3.9136755005891901</v>
      </c>
      <c r="R3825">
        <v>3.6825989880055801</v>
      </c>
      <c r="S3825">
        <v>3.7526278146979899</v>
      </c>
      <c r="T3825" s="3">
        <v>3.7684310819517401</v>
      </c>
    </row>
    <row r="3826" spans="1:20" x14ac:dyDescent="0.25">
      <c r="A3826" t="s">
        <v>7664</v>
      </c>
      <c r="B3826" t="s">
        <v>7665</v>
      </c>
      <c r="C3826" s="2">
        <v>0.48444300133298102</v>
      </c>
      <c r="D3826">
        <v>0.99971925247169602</v>
      </c>
      <c r="E3826">
        <v>0.40996228535189999</v>
      </c>
      <c r="F3826" s="3">
        <v>0.481014880386054</v>
      </c>
      <c r="G3826">
        <v>0.37324915195688002</v>
      </c>
      <c r="H3826">
        <v>0.11456364818140199</v>
      </c>
      <c r="I3826">
        <v>0.219987446088827</v>
      </c>
      <c r="J3826" s="3">
        <v>0.14663399396629501</v>
      </c>
      <c r="K3826">
        <v>4.3574872673670404</v>
      </c>
      <c r="L3826">
        <v>4.425696440406</v>
      </c>
      <c r="M3826">
        <v>4.8090366690527997</v>
      </c>
      <c r="N3826">
        <v>4.9430330413862</v>
      </c>
      <c r="O3826">
        <v>4.5612911371011498</v>
      </c>
      <c r="P3826">
        <v>4.2287488125657502</v>
      </c>
      <c r="Q3826">
        <v>4.5773610036867503</v>
      </c>
      <c r="R3826">
        <v>4.35478413604846</v>
      </c>
      <c r="S3826">
        <v>3.9070009223128399</v>
      </c>
      <c r="T3826" s="3">
        <v>3.84563028318277</v>
      </c>
    </row>
    <row r="3827" spans="1:20" x14ac:dyDescent="0.25">
      <c r="A3827" t="s">
        <v>7666</v>
      </c>
      <c r="B3827" t="s">
        <v>7667</v>
      </c>
      <c r="C3827" s="2">
        <v>0.30078414654041602</v>
      </c>
      <c r="D3827">
        <v>-0.20687944703744099</v>
      </c>
      <c r="E3827">
        <v>-0.45992765906001198</v>
      </c>
      <c r="F3827" s="3">
        <v>-0.17518815101280999</v>
      </c>
      <c r="G3827">
        <v>0.84125042970925701</v>
      </c>
      <c r="H3827">
        <v>0.846016424409893</v>
      </c>
      <c r="I3827">
        <v>0.59012034571101002</v>
      </c>
      <c r="J3827" s="3">
        <v>0.85402949710582199</v>
      </c>
      <c r="K3827">
        <v>-0.161268322706388</v>
      </c>
      <c r="L3827">
        <v>1.1315075195998701E-2</v>
      </c>
      <c r="M3827">
        <v>0.48421951029295301</v>
      </c>
      <c r="N3827">
        <v>-3.2604464722510502E-2</v>
      </c>
      <c r="O3827">
        <v>0.21830465447333799</v>
      </c>
      <c r="P3827">
        <v>0.58368669312272403</v>
      </c>
      <c r="Q3827">
        <v>0.21619007734190099</v>
      </c>
      <c r="R3827">
        <v>1.1552802863485701</v>
      </c>
      <c r="S3827">
        <v>8.3418569169800699E-2</v>
      </c>
      <c r="T3827" s="3">
        <v>0.78195537047552299</v>
      </c>
    </row>
    <row r="3828" spans="1:20" x14ac:dyDescent="0.25">
      <c r="A3828" t="s">
        <v>7668</v>
      </c>
      <c r="B3828" t="s">
        <v>7669</v>
      </c>
      <c r="C3828" s="2">
        <v>7.5918164339544306E-2</v>
      </c>
      <c r="D3828">
        <v>0.157032203256988</v>
      </c>
      <c r="E3828">
        <v>0.18694268549697601</v>
      </c>
      <c r="F3828" s="3">
        <v>-0.212214262493855</v>
      </c>
      <c r="G3828">
        <v>0.898972623086288</v>
      </c>
      <c r="H3828">
        <v>0.64924405198782997</v>
      </c>
      <c r="I3828">
        <v>0.54230272554983205</v>
      </c>
      <c r="J3828" s="3">
        <v>0.48423082803651801</v>
      </c>
      <c r="K3828">
        <v>4.3556297772755803</v>
      </c>
      <c r="L3828">
        <v>4.28679639307079</v>
      </c>
      <c r="M3828">
        <v>4.2810559323302702</v>
      </c>
      <c r="N3828">
        <v>4.5132065666952004</v>
      </c>
      <c r="O3828">
        <v>4.4472519038812397</v>
      </c>
      <c r="P3828">
        <v>4.7714391201319302</v>
      </c>
      <c r="Q3828">
        <v>4.2396994200295897</v>
      </c>
      <c r="R3828">
        <v>4.1806777080019302</v>
      </c>
      <c r="S3828">
        <v>4.2622326190047399</v>
      </c>
      <c r="T3828" s="3">
        <v>4.2179654735067498</v>
      </c>
    </row>
    <row r="3829" spans="1:20" x14ac:dyDescent="0.25">
      <c r="A3829" t="s">
        <v>7670</v>
      </c>
      <c r="B3829" t="s">
        <v>7671</v>
      </c>
      <c r="C3829" s="2">
        <v>-0.98602302002102804</v>
      </c>
      <c r="D3829">
        <v>-0.437504806715308</v>
      </c>
      <c r="E3829">
        <v>-0.59715027618021799</v>
      </c>
      <c r="F3829" s="3">
        <v>-0.84228898157117604</v>
      </c>
      <c r="G3829">
        <v>0.52507514920936205</v>
      </c>
      <c r="H3829">
        <v>0.68698971642447104</v>
      </c>
      <c r="I3829">
        <v>0.53315503917966001</v>
      </c>
      <c r="J3829" s="3">
        <v>0.37374139191521299</v>
      </c>
      <c r="K3829">
        <v>-1.05975165306332</v>
      </c>
      <c r="L3829">
        <v>-0.66875525243195499</v>
      </c>
      <c r="M3829">
        <v>-2.2357812366679899</v>
      </c>
      <c r="N3829">
        <v>-1.4647717088693399</v>
      </c>
      <c r="O3829">
        <v>-0.93559059065469197</v>
      </c>
      <c r="P3829">
        <v>-1.08038439174028</v>
      </c>
      <c r="Q3829">
        <v>-1.1630416127908201</v>
      </c>
      <c r="R3829">
        <v>-1.34321078038607</v>
      </c>
      <c r="S3829">
        <v>-1.28030037612035</v>
      </c>
      <c r="T3829" s="3">
        <v>-1.5452429559863501</v>
      </c>
    </row>
    <row r="3830" spans="1:20" x14ac:dyDescent="0.25">
      <c r="A3830" t="s">
        <v>7672</v>
      </c>
      <c r="B3830" t="s">
        <v>7673</v>
      </c>
      <c r="C3830" s="2">
        <v>-6.4596409251620898E-2</v>
      </c>
      <c r="D3830">
        <v>0.69501662304280698</v>
      </c>
      <c r="E3830">
        <v>0.45226257593998098</v>
      </c>
      <c r="F3830" s="3">
        <v>-0.23097693681589701</v>
      </c>
      <c r="G3830">
        <v>0.96701375914755106</v>
      </c>
      <c r="H3830">
        <v>0.30708813828831999</v>
      </c>
      <c r="I3830">
        <v>0.45304425931304798</v>
      </c>
      <c r="J3830" s="3">
        <v>0.71611907901220495</v>
      </c>
      <c r="K3830">
        <v>3.5345530741500801</v>
      </c>
      <c r="L3830">
        <v>3.82237386849053</v>
      </c>
      <c r="M3830">
        <v>3.3521562178665998</v>
      </c>
      <c r="N3830">
        <v>3.8755779062707698</v>
      </c>
      <c r="O3830">
        <v>3.4495017897845601</v>
      </c>
      <c r="P3830">
        <v>4.2401862079845998</v>
      </c>
      <c r="Q3830">
        <v>3.4066007019401501</v>
      </c>
      <c r="R3830">
        <v>2.9166082703172602</v>
      </c>
      <c r="S3830">
        <v>3.1230754802318401</v>
      </c>
      <c r="T3830" s="3">
        <v>2.7146253978199102</v>
      </c>
    </row>
    <row r="3831" spans="1:20" x14ac:dyDescent="0.25">
      <c r="A3831" t="s">
        <v>7674</v>
      </c>
      <c r="B3831" t="s">
        <v>7675</v>
      </c>
      <c r="C3831" s="2">
        <v>-0.213636340667202</v>
      </c>
      <c r="D3831">
        <v>-0.28756910701436</v>
      </c>
      <c r="E3831">
        <v>-0.325977793078917</v>
      </c>
      <c r="F3831" s="3">
        <v>-0.57053585614139801</v>
      </c>
      <c r="G3831">
        <v>0.63075881583629301</v>
      </c>
      <c r="H3831">
        <v>0.34369434404855898</v>
      </c>
      <c r="I3831">
        <v>0.25738211680385198</v>
      </c>
      <c r="J3831" s="3">
        <v>8.7963903705621196E-2</v>
      </c>
      <c r="K3831">
        <v>5.3082651412581603</v>
      </c>
      <c r="L3831">
        <v>5.4117355455768399</v>
      </c>
      <c r="M3831">
        <v>5.0709665936379702</v>
      </c>
      <c r="N3831">
        <v>5.2217614118626203</v>
      </c>
      <c r="O3831">
        <v>5.6056456788361304</v>
      </c>
      <c r="P3831">
        <v>5.8281540389472601</v>
      </c>
      <c r="Q3831">
        <v>5.4014690762229103</v>
      </c>
      <c r="R3831">
        <v>5.5432145154355199</v>
      </c>
      <c r="S3831">
        <v>5.3304697061794997</v>
      </c>
      <c r="T3831" s="3">
        <v>5.5373965133498197</v>
      </c>
    </row>
    <row r="3832" spans="1:20" x14ac:dyDescent="0.25">
      <c r="A3832" t="s">
        <v>7676</v>
      </c>
      <c r="B3832" t="s">
        <v>7677</v>
      </c>
      <c r="C3832" s="2">
        <v>0.51091838759653596</v>
      </c>
      <c r="D3832">
        <v>0.27601151654740202</v>
      </c>
      <c r="E3832">
        <v>0.24829140522464899</v>
      </c>
      <c r="F3832" s="3">
        <v>0.15014224778040799</v>
      </c>
      <c r="G3832">
        <v>0.46492124483842101</v>
      </c>
      <c r="H3832">
        <v>0.56631149461861796</v>
      </c>
      <c r="I3832">
        <v>0.56998794768525995</v>
      </c>
      <c r="J3832" s="3">
        <v>0.74679394310408298</v>
      </c>
      <c r="K3832">
        <v>2.4394920800901398</v>
      </c>
      <c r="L3832">
        <v>2.6468394467666498</v>
      </c>
      <c r="M3832">
        <v>3.0062041046713501</v>
      </c>
      <c r="N3832">
        <v>3.1019641973785101</v>
      </c>
      <c r="O3832">
        <v>2.79070118876357</v>
      </c>
      <c r="P3832">
        <v>3.0171826177254801</v>
      </c>
      <c r="Q3832">
        <v>2.6050829833643401</v>
      </c>
      <c r="R3832">
        <v>3.00650250823622</v>
      </c>
      <c r="S3832">
        <v>2.5973356343040002</v>
      </c>
      <c r="T3832" s="3">
        <v>2.9588096346510602</v>
      </c>
    </row>
    <row r="3833" spans="1:20" x14ac:dyDescent="0.25">
      <c r="A3833" t="s">
        <v>7678</v>
      </c>
      <c r="B3833" t="s">
        <v>7679</v>
      </c>
      <c r="C3833" s="2">
        <v>-5.0843300629601603E-3</v>
      </c>
      <c r="D3833">
        <v>-7.0429389233492401E-2</v>
      </c>
      <c r="E3833">
        <v>-0.14771956825773</v>
      </c>
      <c r="F3833" s="3">
        <v>0.115750769937606</v>
      </c>
      <c r="G3833">
        <v>0.999999999999999</v>
      </c>
      <c r="H3833">
        <v>0.91511674302440904</v>
      </c>
      <c r="I3833">
        <v>0.76806822328776803</v>
      </c>
      <c r="J3833" s="3">
        <v>0.82467714376707002</v>
      </c>
      <c r="K3833">
        <v>4.8957659913646099</v>
      </c>
      <c r="L3833">
        <v>5.3452623255412499</v>
      </c>
      <c r="M3833">
        <v>5.3130793515091899</v>
      </c>
      <c r="N3833">
        <v>4.9177803052707398</v>
      </c>
      <c r="O3833">
        <v>5.3070018687165703</v>
      </c>
      <c r="P3833">
        <v>4.69235624818816</v>
      </c>
      <c r="Q3833">
        <v>5.3259295702298797</v>
      </c>
      <c r="R3833">
        <v>5.2003692230655103</v>
      </c>
      <c r="S3833">
        <v>5.0486572129768001</v>
      </c>
      <c r="T3833" s="3">
        <v>5.3230612222701197</v>
      </c>
    </row>
    <row r="3834" spans="1:20" x14ac:dyDescent="0.25">
      <c r="A3834" t="s">
        <v>7680</v>
      </c>
      <c r="B3834" t="s">
        <v>7681</v>
      </c>
      <c r="C3834" s="2">
        <v>0.61791560262076195</v>
      </c>
      <c r="D3834">
        <v>1.0134674172572999</v>
      </c>
      <c r="E3834">
        <v>1.3870474701973801</v>
      </c>
      <c r="F3834" s="3">
        <v>1.30488800637316</v>
      </c>
      <c r="G3834">
        <v>0.53885016891022197</v>
      </c>
      <c r="H3834">
        <v>0.20864756343611601</v>
      </c>
      <c r="I3834">
        <v>0.13599527263362901</v>
      </c>
      <c r="J3834" s="3">
        <v>8.7809279212331004E-2</v>
      </c>
      <c r="K3834">
        <v>4.5190341896829498</v>
      </c>
      <c r="L3834">
        <v>3.85669108212084</v>
      </c>
      <c r="M3834">
        <v>4.4821437292119697</v>
      </c>
      <c r="N3834">
        <v>5.1294127478333396</v>
      </c>
      <c r="O3834">
        <v>3.2803311689968302</v>
      </c>
      <c r="P3834">
        <v>3.7214492953021701</v>
      </c>
      <c r="Q3834">
        <v>3.6653153257761399</v>
      </c>
      <c r="R3834">
        <v>3.1721462108744101</v>
      </c>
      <c r="S3834">
        <v>4.0732547844852203</v>
      </c>
      <c r="T3834" s="3">
        <v>3.5113668580455002</v>
      </c>
    </row>
    <row r="3835" spans="1:20" x14ac:dyDescent="0.25">
      <c r="A3835" t="s">
        <v>7682</v>
      </c>
      <c r="B3835" t="s">
        <v>7683</v>
      </c>
      <c r="C3835" s="2">
        <v>-0.189685385963373</v>
      </c>
      <c r="D3835">
        <v>-0.54716472954079198</v>
      </c>
      <c r="E3835">
        <v>-0.40674806382419298</v>
      </c>
      <c r="F3835" s="3">
        <v>-0.25383736250023903</v>
      </c>
      <c r="G3835">
        <v>0.78468824042874297</v>
      </c>
      <c r="H3835">
        <v>0.26593214713997398</v>
      </c>
      <c r="I3835">
        <v>0.33735242044990998</v>
      </c>
      <c r="J3835" s="3">
        <v>0.54704244044279704</v>
      </c>
      <c r="K3835">
        <v>4.3725237737929401</v>
      </c>
      <c r="L3835">
        <v>5.0260332538840196</v>
      </c>
      <c r="M3835">
        <v>4.6398839301286703</v>
      </c>
      <c r="N3835">
        <v>4.3793023256215502</v>
      </c>
      <c r="O3835">
        <v>4.9226272905616</v>
      </c>
      <c r="P3835">
        <v>4.6042336901891003</v>
      </c>
      <c r="Q3835">
        <v>4.8505834681380904</v>
      </c>
      <c r="R3835">
        <v>4.9820989152605204</v>
      </c>
      <c r="S3835">
        <v>5.0498708658511999</v>
      </c>
      <c r="T3835" s="3">
        <v>5.0636448489805996</v>
      </c>
    </row>
    <row r="3836" spans="1:20" x14ac:dyDescent="0.25">
      <c r="A3836" t="s">
        <v>7684</v>
      </c>
      <c r="B3836" t="s">
        <v>7685</v>
      </c>
      <c r="C3836" s="2">
        <v>0.25597163824786101</v>
      </c>
      <c r="D3836">
        <v>0.23322201203319701</v>
      </c>
      <c r="E3836">
        <v>-2.2791106288957901E-2</v>
      </c>
      <c r="F3836" s="3">
        <v>-4.0674170334051903E-3</v>
      </c>
      <c r="G3836">
        <v>0.71853209711778498</v>
      </c>
      <c r="H3836">
        <v>0.63924555719532605</v>
      </c>
      <c r="I3836">
        <v>0.96913519771032397</v>
      </c>
      <c r="J3836" s="3">
        <v>0.99950102842439204</v>
      </c>
      <c r="K3836">
        <v>3.9269541866048998</v>
      </c>
      <c r="L3836">
        <v>3.88887200964894</v>
      </c>
      <c r="M3836">
        <v>4.24730691119324</v>
      </c>
      <c r="N3836">
        <v>4.0804625615563204</v>
      </c>
      <c r="O3836">
        <v>4.5060869498328104</v>
      </c>
      <c r="P3836">
        <v>3.8298173569835599</v>
      </c>
      <c r="Q3836">
        <v>4.3773410417110004</v>
      </c>
      <c r="R3836">
        <v>3.9960106436164802</v>
      </c>
      <c r="S3836">
        <v>3.9759603856025998</v>
      </c>
      <c r="T3836" s="3">
        <v>3.8853650630805601</v>
      </c>
    </row>
    <row r="3837" spans="1:20" x14ac:dyDescent="0.25">
      <c r="A3837" t="s">
        <v>7686</v>
      </c>
      <c r="B3837" t="s">
        <v>7687</v>
      </c>
      <c r="C3837" s="2">
        <v>0.20362334949400701</v>
      </c>
      <c r="D3837">
        <v>0.57553980199508303</v>
      </c>
      <c r="E3837">
        <v>0.31679144683566102</v>
      </c>
      <c r="F3837" s="3">
        <v>0.48715223120246098</v>
      </c>
      <c r="G3837">
        <v>0.63075881583629301</v>
      </c>
      <c r="H3837">
        <v>0.15396546224566801</v>
      </c>
      <c r="I3837">
        <v>0.25131033631244398</v>
      </c>
      <c r="J3837" s="3">
        <v>0.105990017399464</v>
      </c>
      <c r="K3837">
        <v>4.70338203651374</v>
      </c>
      <c r="L3837">
        <v>4.7732619949555302</v>
      </c>
      <c r="M3837">
        <v>4.9600979667983296</v>
      </c>
      <c r="N3837">
        <v>4.92379276365895</v>
      </c>
      <c r="O3837">
        <v>4.5623740326337803</v>
      </c>
      <c r="P3837">
        <v>4.3472122354185796</v>
      </c>
      <c r="Q3837">
        <v>4.5926070487167499</v>
      </c>
      <c r="R3837">
        <v>4.6577007880692101</v>
      </c>
      <c r="S3837">
        <v>4.4293549487426702</v>
      </c>
      <c r="T3837" s="3">
        <v>4.30345617772445</v>
      </c>
    </row>
    <row r="3838" spans="1:20" x14ac:dyDescent="0.25">
      <c r="A3838" t="s">
        <v>7688</v>
      </c>
      <c r="B3838" t="s">
        <v>7689</v>
      </c>
      <c r="C3838" s="2">
        <v>1.0596929874488299</v>
      </c>
      <c r="D3838">
        <v>1.0596929874488299</v>
      </c>
      <c r="E3838">
        <v>-9.5516469385426003E-2</v>
      </c>
      <c r="F3838" s="3">
        <v>-1.95722829575193</v>
      </c>
      <c r="G3838">
        <v>0.68151429662310503</v>
      </c>
      <c r="H3838">
        <v>0.55686601535667501</v>
      </c>
      <c r="I3838">
        <v>0.96465992925003896</v>
      </c>
      <c r="J3838" s="3">
        <v>0.23836123317303001</v>
      </c>
      <c r="K3838">
        <v>-3.1382367786921401</v>
      </c>
      <c r="L3838">
        <v>-3.1382367786921401</v>
      </c>
      <c r="M3838">
        <v>-2.9526873239240299</v>
      </c>
      <c r="N3838">
        <v>-1.2044002585625799</v>
      </c>
      <c r="O3838">
        <v>-0.60053240237294003</v>
      </c>
      <c r="P3838">
        <v>0.35790141139018999</v>
      </c>
      <c r="Q3838">
        <v>-1.02572684603498</v>
      </c>
      <c r="R3838">
        <v>-2.94032779768078</v>
      </c>
      <c r="S3838">
        <v>-3.1382367786921401</v>
      </c>
      <c r="T3838" s="3">
        <v>-3.1382367786921401</v>
      </c>
    </row>
    <row r="3839" spans="1:20" x14ac:dyDescent="0.25">
      <c r="A3839" t="s">
        <v>7690</v>
      </c>
      <c r="B3839" t="s">
        <v>7691</v>
      </c>
      <c r="C3839" s="2">
        <v>0.17051067702185899</v>
      </c>
      <c r="D3839">
        <v>-7.3592656825587993E-2</v>
      </c>
      <c r="E3839">
        <v>-0.54319602312978499</v>
      </c>
      <c r="F3839" s="3">
        <v>0.24542468348739699</v>
      </c>
      <c r="G3839">
        <v>0.95785164239694898</v>
      </c>
      <c r="H3839">
        <v>0.97573752545109604</v>
      </c>
      <c r="I3839">
        <v>0.697502728253242</v>
      </c>
      <c r="J3839" s="3">
        <v>0.87455086642531399</v>
      </c>
      <c r="K3839">
        <v>-0.94701932655837295</v>
      </c>
      <c r="L3839">
        <v>-1.94862787613942</v>
      </c>
      <c r="M3839">
        <v>-1.3245464131384801</v>
      </c>
      <c r="N3839">
        <v>-1.2300794355156</v>
      </c>
      <c r="O3839">
        <v>-0.95295590465250901</v>
      </c>
      <c r="P3839">
        <v>-2.09251931097636</v>
      </c>
      <c r="Q3839">
        <v>0.11153546376863301</v>
      </c>
      <c r="R3839">
        <v>-1.57976926616314</v>
      </c>
      <c r="S3839">
        <v>-1.4462349167722499</v>
      </c>
      <c r="T3839" s="3">
        <v>-0.96120561823064998</v>
      </c>
    </row>
    <row r="3840" spans="1:20" x14ac:dyDescent="0.25">
      <c r="A3840" t="s">
        <v>7692</v>
      </c>
      <c r="B3840" t="s">
        <v>7693</v>
      </c>
      <c r="C3840" s="2">
        <v>-0.470669339171778</v>
      </c>
      <c r="D3840">
        <v>-0.10859942282641299</v>
      </c>
      <c r="E3840">
        <v>-0.51414915836064601</v>
      </c>
      <c r="F3840" s="3">
        <v>8.6027011172510506E-2</v>
      </c>
      <c r="G3840">
        <v>0.65535322512003202</v>
      </c>
      <c r="H3840">
        <v>0.90707891344854896</v>
      </c>
      <c r="I3840">
        <v>0.43650605024662098</v>
      </c>
      <c r="J3840" s="3">
        <v>0.91511166011584899</v>
      </c>
      <c r="K3840">
        <v>4.8730445158805296</v>
      </c>
      <c r="L3840">
        <v>4.9226708231801801</v>
      </c>
      <c r="M3840">
        <v>4.8389664353553803</v>
      </c>
      <c r="N3840">
        <v>4.0154102253617596</v>
      </c>
      <c r="O3840">
        <v>4.8001482858660696</v>
      </c>
      <c r="P3840">
        <v>3.8821743525060599</v>
      </c>
      <c r="Q3840">
        <v>5.1713355836621497</v>
      </c>
      <c r="R3840">
        <v>4.7113393937762904</v>
      </c>
      <c r="S3840">
        <v>4.7262878281011904</v>
      </c>
      <c r="T3840" s="3">
        <v>4.3452876782687797</v>
      </c>
    </row>
    <row r="3841" spans="1:20" x14ac:dyDescent="0.25">
      <c r="A3841" t="s">
        <v>7694</v>
      </c>
      <c r="B3841" t="s">
        <v>7695</v>
      </c>
      <c r="C3841" s="2">
        <v>1.0884270712693E-2</v>
      </c>
      <c r="D3841">
        <v>9.9764283478389199E-2</v>
      </c>
      <c r="E3841">
        <v>-0.54645345141549995</v>
      </c>
      <c r="F3841" s="3">
        <v>-0.207005004024609</v>
      </c>
      <c r="G3841">
        <v>0.99783443348633105</v>
      </c>
      <c r="H3841">
        <v>0.886977301990723</v>
      </c>
      <c r="I3841">
        <v>0.30604003480985997</v>
      </c>
      <c r="J3841" s="3">
        <v>0.705073894082066</v>
      </c>
      <c r="K3841">
        <v>2.24549189458059</v>
      </c>
      <c r="L3841">
        <v>2.0197767577118801</v>
      </c>
      <c r="M3841">
        <v>2.3948940003170498</v>
      </c>
      <c r="N3841">
        <v>1.8921431934007999</v>
      </c>
      <c r="O3841">
        <v>2.4917783646919101</v>
      </c>
      <c r="P3841">
        <v>2.2092688370751601</v>
      </c>
      <c r="Q3841">
        <v>2.7997753163147499</v>
      </c>
      <c r="R3841">
        <v>2.5801687802341</v>
      </c>
      <c r="S3841">
        <v>1.8040304307769199</v>
      </c>
      <c r="T3841" s="3">
        <v>2.2834781959841601</v>
      </c>
    </row>
    <row r="3842" spans="1:20" x14ac:dyDescent="0.25">
      <c r="A3842" t="s">
        <v>7696</v>
      </c>
      <c r="B3842" t="s">
        <v>7697</v>
      </c>
      <c r="C3842" s="2">
        <v>0.55418468269567001</v>
      </c>
      <c r="D3842">
        <v>1.2474906371469201</v>
      </c>
      <c r="E3842">
        <v>0.74787615510110905</v>
      </c>
      <c r="F3842" s="3">
        <v>0.96690508800258501</v>
      </c>
      <c r="G3842">
        <v>0.51897090132336898</v>
      </c>
      <c r="H3842">
        <v>0.13857425900077799</v>
      </c>
      <c r="I3842">
        <v>0.19734594015874199</v>
      </c>
      <c r="J3842" s="3">
        <v>0.106689384424692</v>
      </c>
      <c r="K3842">
        <v>3.8018460656994901</v>
      </c>
      <c r="L3842">
        <v>3.1611268122457998</v>
      </c>
      <c r="M3842">
        <v>3.9555325467906699</v>
      </c>
      <c r="N3842">
        <v>4.1158096965459601</v>
      </c>
      <c r="O3842">
        <v>3.2784109635249301</v>
      </c>
      <c r="P3842">
        <v>2.8591211038065301</v>
      </c>
      <c r="Q3842">
        <v>3.5689027727391398</v>
      </c>
      <c r="R3842">
        <v>3.0066871603952698</v>
      </c>
      <c r="S3842">
        <v>2.8434456939222699</v>
      </c>
      <c r="T3842" s="3">
        <v>2.7329152751205199</v>
      </c>
    </row>
    <row r="3843" spans="1:20" x14ac:dyDescent="0.25">
      <c r="A3843" t="s">
        <v>7698</v>
      </c>
      <c r="B3843" t="s">
        <v>7699</v>
      </c>
      <c r="C3843" s="2">
        <v>0.87763446886604002</v>
      </c>
      <c r="D3843">
        <v>1.06225460488714</v>
      </c>
      <c r="E3843">
        <v>0.81836006328644095</v>
      </c>
      <c r="F3843" s="3">
        <v>0.83445374245369497</v>
      </c>
      <c r="G3843">
        <v>0.40168825992345802</v>
      </c>
      <c r="H3843">
        <v>0.199139307723426</v>
      </c>
      <c r="I3843">
        <v>0.225479863078906</v>
      </c>
      <c r="J3843" s="3">
        <v>0.20072954912197699</v>
      </c>
      <c r="K3843">
        <v>3.26406443215122</v>
      </c>
      <c r="L3843">
        <v>3.2642018696546802</v>
      </c>
      <c r="M3843">
        <v>3.7660623941879598</v>
      </c>
      <c r="N3843">
        <v>4.5174728453500199</v>
      </c>
      <c r="O3843">
        <v>2.8345099154883999</v>
      </c>
      <c r="P3843">
        <v>3.7801178391421999</v>
      </c>
      <c r="Q3843">
        <v>3.3895077972281702</v>
      </c>
      <c r="R3843">
        <v>3.2573073157369299</v>
      </c>
      <c r="S3843">
        <v>3.2223458951345201</v>
      </c>
      <c r="T3843" s="3">
        <v>2.93668013462917</v>
      </c>
    </row>
    <row r="3844" spans="1:20" x14ac:dyDescent="0.25">
      <c r="A3844" t="s">
        <v>7700</v>
      </c>
      <c r="B3844" t="s">
        <v>7701</v>
      </c>
      <c r="C3844" s="2">
        <v>0.217455878626129</v>
      </c>
      <c r="D3844">
        <v>4.49380616901403E-2</v>
      </c>
      <c r="E3844">
        <v>-0.23086008101984101</v>
      </c>
      <c r="F3844" s="3">
        <v>0.12365624269655601</v>
      </c>
      <c r="G3844">
        <v>0.78026020016417197</v>
      </c>
      <c r="H3844">
        <v>0.95200593338172901</v>
      </c>
      <c r="I3844">
        <v>0.63238628509393602</v>
      </c>
      <c r="J3844" s="3">
        <v>0.81608601674746595</v>
      </c>
      <c r="K3844">
        <v>3.9760849961179301</v>
      </c>
      <c r="L3844">
        <v>4.2084903967532004</v>
      </c>
      <c r="M3844">
        <v>4.4038776750584603</v>
      </c>
      <c r="N3844">
        <v>4.2156094750649196</v>
      </c>
      <c r="O3844">
        <v>4.3075141539437398</v>
      </c>
      <c r="P3844">
        <v>4.0646605107865303</v>
      </c>
      <c r="Q3844">
        <v>4.2821386638709003</v>
      </c>
      <c r="R3844">
        <v>4.7990686482921596</v>
      </c>
      <c r="S3844">
        <v>3.95112557114853</v>
      </c>
      <c r="T3844" s="3">
        <v>4.5784854555945698</v>
      </c>
    </row>
    <row r="3845" spans="1:20" x14ac:dyDescent="0.25">
      <c r="A3845" t="s">
        <v>7702</v>
      </c>
      <c r="B3845" t="s">
        <v>7703</v>
      </c>
      <c r="C3845" s="2">
        <v>0.180497494473737</v>
      </c>
      <c r="D3845">
        <v>-0.16936963509481801</v>
      </c>
      <c r="E3845">
        <v>-9.2153882643389196E-2</v>
      </c>
      <c r="F3845" s="3">
        <v>-4.9305000662466902E-2</v>
      </c>
      <c r="G3845">
        <v>0.803340996882696</v>
      </c>
      <c r="H3845">
        <v>0.73257811196797795</v>
      </c>
      <c r="I3845">
        <v>0.85137015545504302</v>
      </c>
      <c r="J3845" s="3">
        <v>0.927029388016269</v>
      </c>
      <c r="K3845">
        <v>4.6437544260729302</v>
      </c>
      <c r="L3845">
        <v>5.1262979916390004</v>
      </c>
      <c r="M3845">
        <v>5.1872320027848202</v>
      </c>
      <c r="N3845">
        <v>4.9438154038745799</v>
      </c>
      <c r="O3845">
        <v>5.3327412995952699</v>
      </c>
      <c r="P3845">
        <v>4.8969161083890702</v>
      </c>
      <c r="Q3845">
        <v>4.9702069222484999</v>
      </c>
      <c r="R3845">
        <v>5.3451482496976803</v>
      </c>
      <c r="S3845">
        <v>5.1248438016279696</v>
      </c>
      <c r="T3845" s="3">
        <v>5.3449428752210704</v>
      </c>
    </row>
    <row r="3846" spans="1:20" x14ac:dyDescent="0.25">
      <c r="A3846" t="s">
        <v>7704</v>
      </c>
      <c r="B3846" t="s">
        <v>7705</v>
      </c>
      <c r="C3846" s="2">
        <v>0.176321601646999</v>
      </c>
      <c r="D3846">
        <v>6.1428324511430897E-2</v>
      </c>
      <c r="E3846">
        <v>0.32533201432243403</v>
      </c>
      <c r="F3846" s="3">
        <v>0.50073075810843004</v>
      </c>
      <c r="G3846">
        <v>0.81645517665403999</v>
      </c>
      <c r="H3846">
        <v>0.92292557566462996</v>
      </c>
      <c r="I3846">
        <v>0.46095037332358202</v>
      </c>
      <c r="J3846" s="3">
        <v>0.26113989188451198</v>
      </c>
      <c r="K3846">
        <v>3.4020653044990801</v>
      </c>
      <c r="L3846">
        <v>3.5907856418304198</v>
      </c>
      <c r="M3846">
        <v>3.70615266887777</v>
      </c>
      <c r="N3846">
        <v>3.63934148074574</v>
      </c>
      <c r="O3846">
        <v>3.0803895494831099</v>
      </c>
      <c r="P3846">
        <v>3.2636430839235402</v>
      </c>
      <c r="Q3846">
        <v>3.0118814274367298</v>
      </c>
      <c r="R3846">
        <v>3.6829486935419098</v>
      </c>
      <c r="S3846">
        <v>3.6989398360927699</v>
      </c>
      <c r="T3846" s="3">
        <v>3.5236976645078801</v>
      </c>
    </row>
    <row r="3847" spans="1:20" x14ac:dyDescent="0.25">
      <c r="A3847" t="s">
        <v>7706</v>
      </c>
      <c r="B3847" t="s">
        <v>7707</v>
      </c>
      <c r="C3847" s="2">
        <v>4.41115480718197</v>
      </c>
      <c r="D3847">
        <v>5.5486430801456903</v>
      </c>
      <c r="E3847">
        <v>5.8941361524263201</v>
      </c>
      <c r="F3847" s="3">
        <v>4.2818095463385504</v>
      </c>
      <c r="G3847">
        <v>0.240320122536683</v>
      </c>
      <c r="H3847">
        <v>0.11456364818140199</v>
      </c>
      <c r="I3847">
        <v>7.6329197072130095E-2</v>
      </c>
      <c r="J3847" s="3">
        <v>7.3700243200642807E-2</v>
      </c>
      <c r="K3847">
        <v>1.0117997126072</v>
      </c>
      <c r="L3847">
        <v>1.56762519281496</v>
      </c>
      <c r="M3847">
        <v>5.0541770086303099</v>
      </c>
      <c r="N3847">
        <v>6.34755751115578</v>
      </c>
      <c r="O3847">
        <v>0.11078778323124</v>
      </c>
      <c r="P3847">
        <v>2.7273276438777398</v>
      </c>
      <c r="Q3847">
        <v>-0.64169158779021496</v>
      </c>
      <c r="R3847">
        <v>0.25515380272365701</v>
      </c>
      <c r="S3847">
        <v>1.19525305839259</v>
      </c>
      <c r="T3847" s="3">
        <v>-0.89080469889787695</v>
      </c>
    </row>
    <row r="3848" spans="1:20" x14ac:dyDescent="0.25">
      <c r="A3848" t="s">
        <v>7708</v>
      </c>
      <c r="B3848" t="s">
        <v>7709</v>
      </c>
      <c r="C3848" s="2">
        <v>3.7955372739522302</v>
      </c>
      <c r="D3848">
        <v>4.13483129496798</v>
      </c>
      <c r="E3848">
        <v>4.7532351077716397</v>
      </c>
      <c r="F3848" s="3">
        <v>3.5235318972837599</v>
      </c>
      <c r="G3848">
        <v>0.27384191677528502</v>
      </c>
      <c r="H3848">
        <v>0.13244949539870199</v>
      </c>
      <c r="I3848">
        <v>0.10975391790165</v>
      </c>
      <c r="J3848" s="3">
        <v>8.3267376185686498E-2</v>
      </c>
      <c r="K3848">
        <v>0.19445934716847299</v>
      </c>
      <c r="L3848">
        <v>0.42468769493812403</v>
      </c>
      <c r="M3848">
        <v>3.6419021357054202</v>
      </c>
      <c r="N3848">
        <v>4.5683194543056498</v>
      </c>
      <c r="O3848">
        <v>-0.66176000236072696</v>
      </c>
      <c r="P3848">
        <v>1.8249177978042701</v>
      </c>
      <c r="Q3848">
        <v>-0.46547897669531102</v>
      </c>
      <c r="R3848">
        <v>-0.83076964883690696</v>
      </c>
      <c r="S3848">
        <v>1.0345620753428499</v>
      </c>
      <c r="T3848" s="3">
        <v>-1.0940030752677501</v>
      </c>
    </row>
    <row r="3849" spans="1:20" x14ac:dyDescent="0.25">
      <c r="A3849" t="s">
        <v>7710</v>
      </c>
      <c r="B3849" t="s">
        <v>7711</v>
      </c>
      <c r="C3849" s="2">
        <v>-0.32982151935096898</v>
      </c>
      <c r="D3849">
        <v>-0.619121128900599</v>
      </c>
      <c r="E3849">
        <v>-0.92565375260344795</v>
      </c>
      <c r="F3849" s="3">
        <v>-0.889971778876814</v>
      </c>
      <c r="G3849">
        <v>0.70239529516704602</v>
      </c>
      <c r="H3849">
        <v>0.307405106651788</v>
      </c>
      <c r="I3849">
        <v>0.161411483398406</v>
      </c>
      <c r="J3849" s="3">
        <v>0.13060726412918799</v>
      </c>
      <c r="K3849">
        <v>1.5900591893349101</v>
      </c>
      <c r="L3849">
        <v>2.02361577462425</v>
      </c>
      <c r="M3849">
        <v>1.5236004055311001</v>
      </c>
      <c r="N3849">
        <v>1.4304315197261199</v>
      </c>
      <c r="O3849">
        <v>2.56220145849763</v>
      </c>
      <c r="P3849">
        <v>2.17177402451322</v>
      </c>
      <c r="Q3849">
        <v>2.4305118853918701</v>
      </c>
      <c r="R3849">
        <v>2.3748275450722498</v>
      </c>
      <c r="S3849">
        <v>1.8192662411384</v>
      </c>
      <c r="T3849" s="3">
        <v>2.3730079419200298</v>
      </c>
    </row>
    <row r="3850" spans="1:20" x14ac:dyDescent="0.25">
      <c r="A3850" t="s">
        <v>7712</v>
      </c>
      <c r="B3850" t="s">
        <v>7713</v>
      </c>
      <c r="C3850" s="2">
        <v>-0.33774525615713302</v>
      </c>
      <c r="D3850">
        <v>-0.25896808872809801</v>
      </c>
      <c r="E3850">
        <v>-0.53529690554387299</v>
      </c>
      <c r="F3850" s="3">
        <v>-0.28307566114615001</v>
      </c>
      <c r="G3850">
        <v>0.63119447461450895</v>
      </c>
      <c r="H3850">
        <v>0.60109389293149296</v>
      </c>
      <c r="I3850">
        <v>0.249462759462138</v>
      </c>
      <c r="J3850" s="3">
        <v>0.52405928127214296</v>
      </c>
      <c r="K3850">
        <v>6.0014948834869202</v>
      </c>
      <c r="L3850">
        <v>6.17445490284772</v>
      </c>
      <c r="M3850">
        <v>5.9974103995450898</v>
      </c>
      <c r="N3850">
        <v>5.5030488744752901</v>
      </c>
      <c r="O3850">
        <v>6.3175191764000598</v>
      </c>
      <c r="P3850">
        <v>5.7490914199126104</v>
      </c>
      <c r="Q3850">
        <v>6.3660877885970404</v>
      </c>
      <c r="R3850">
        <v>6.20496529651109</v>
      </c>
      <c r="S3850">
        <v>5.8261575478349101</v>
      </c>
      <c r="T3850" s="3">
        <v>6.1922379036416704</v>
      </c>
    </row>
    <row r="3851" spans="1:20" x14ac:dyDescent="0.25">
      <c r="A3851" t="s">
        <v>7714</v>
      </c>
      <c r="B3851" t="s">
        <v>7715</v>
      </c>
      <c r="C3851" s="2">
        <v>-0.28447222856133503</v>
      </c>
      <c r="D3851">
        <v>-8.5925333637348E-2</v>
      </c>
      <c r="E3851">
        <v>-3.7925398739587099E-2</v>
      </c>
      <c r="F3851" s="3">
        <v>0.30442740100387</v>
      </c>
      <c r="G3851">
        <v>0.67163516848832505</v>
      </c>
      <c r="H3851">
        <v>0.87730245136894403</v>
      </c>
      <c r="I3851">
        <v>0.94230729083298503</v>
      </c>
      <c r="J3851" s="3">
        <v>0.46781438558077498</v>
      </c>
      <c r="K3851">
        <v>2.5769689754406402</v>
      </c>
      <c r="L3851">
        <v>2.48770212685129</v>
      </c>
      <c r="M3851">
        <v>2.4265184005756399</v>
      </c>
      <c r="N3851">
        <v>2.0692082445936202</v>
      </c>
      <c r="O3851">
        <v>1.9711216565648699</v>
      </c>
      <c r="P3851">
        <v>1.91575018659665</v>
      </c>
      <c r="Q3851">
        <v>2.20145530530325</v>
      </c>
      <c r="R3851">
        <v>2.37012213734518</v>
      </c>
      <c r="S3851">
        <v>2.3993347355588699</v>
      </c>
      <c r="T3851" s="3">
        <v>2.26824257688508</v>
      </c>
    </row>
    <row r="3852" spans="1:20" x14ac:dyDescent="0.25">
      <c r="A3852" t="s">
        <v>7716</v>
      </c>
      <c r="B3852" t="s">
        <v>7717</v>
      </c>
      <c r="C3852" s="2">
        <v>0.17744605558793</v>
      </c>
      <c r="D3852">
        <v>0.39724395457720701</v>
      </c>
      <c r="E3852">
        <v>0.88129577085767197</v>
      </c>
      <c r="F3852" s="3">
        <v>0.93771083713946402</v>
      </c>
      <c r="G3852">
        <v>0.85662893263661199</v>
      </c>
      <c r="H3852">
        <v>0.50618173078856599</v>
      </c>
      <c r="I3852">
        <v>0.166916854333826</v>
      </c>
      <c r="J3852" s="3">
        <v>0.11918591464528699</v>
      </c>
      <c r="K3852">
        <v>6.4306860908964003</v>
      </c>
      <c r="L3852">
        <v>5.9994080845728304</v>
      </c>
      <c r="M3852">
        <v>6.2963862015258503</v>
      </c>
      <c r="N3852">
        <v>6.4886000851192396</v>
      </c>
      <c r="O3852">
        <v>5.5477621730771602</v>
      </c>
      <c r="P3852">
        <v>5.3618024392889998</v>
      </c>
      <c r="Q3852">
        <v>5.9612617383603501</v>
      </c>
      <c r="R3852">
        <v>5.0611330065694</v>
      </c>
      <c r="S3852">
        <v>6.1982782935845604</v>
      </c>
      <c r="T3852" s="3">
        <v>5.79222008390611</v>
      </c>
    </row>
    <row r="3853" spans="1:20" x14ac:dyDescent="0.25">
      <c r="A3853" t="s">
        <v>7718</v>
      </c>
      <c r="B3853" t="s">
        <v>7719</v>
      </c>
      <c r="C3853" s="2">
        <v>8.0424270924113195E-2</v>
      </c>
      <c r="D3853">
        <v>-9.1294041562778497E-2</v>
      </c>
      <c r="E3853">
        <v>0.239774488379603</v>
      </c>
      <c r="F3853" s="3">
        <v>4.7991586948889199E-2</v>
      </c>
      <c r="G3853">
        <v>0.86888302590754496</v>
      </c>
      <c r="H3853">
        <v>0.76905977566836803</v>
      </c>
      <c r="I3853">
        <v>0.36611844307796199</v>
      </c>
      <c r="J3853" s="3">
        <v>0.87488692961644698</v>
      </c>
      <c r="K3853">
        <v>5.2651135284076602</v>
      </c>
      <c r="L3853">
        <v>5.4263514904339001</v>
      </c>
      <c r="M3853">
        <v>5.43008242842948</v>
      </c>
      <c r="N3853">
        <v>5.4222311322602899</v>
      </c>
      <c r="O3853">
        <v>5.5181965911086603</v>
      </c>
      <c r="P3853">
        <v>5.23813379568334</v>
      </c>
      <c r="Q3853">
        <v>5.1415162991368799</v>
      </c>
      <c r="R3853">
        <v>5.2312482847936899</v>
      </c>
      <c r="S3853">
        <v>5.5418575946313098</v>
      </c>
      <c r="T3853" s="3">
        <v>5.4930440491840304</v>
      </c>
    </row>
    <row r="3854" spans="1:20" x14ac:dyDescent="0.25">
      <c r="A3854" t="s">
        <v>7720</v>
      </c>
      <c r="B3854" t="s">
        <v>7721</v>
      </c>
      <c r="C3854" s="2">
        <v>3.03714871255156E-2</v>
      </c>
      <c r="D3854">
        <v>0.19114606167394399</v>
      </c>
      <c r="E3854">
        <v>-0.22442299432983401</v>
      </c>
      <c r="F3854" s="3">
        <v>-0.13204350626528599</v>
      </c>
      <c r="G3854">
        <v>0.98277680918726196</v>
      </c>
      <c r="H3854">
        <v>0.75149332328412599</v>
      </c>
      <c r="I3854">
        <v>0.67177804458865298</v>
      </c>
      <c r="J3854" s="3">
        <v>0.81986738023039796</v>
      </c>
      <c r="K3854">
        <v>3.02465986898354</v>
      </c>
      <c r="L3854">
        <v>3.7270476335886702</v>
      </c>
      <c r="M3854">
        <v>3.5155886557193798</v>
      </c>
      <c r="N3854">
        <v>3.29686182110387</v>
      </c>
      <c r="O3854">
        <v>3.7322392578696801</v>
      </c>
      <c r="P3854">
        <v>3.3442982314841299</v>
      </c>
      <c r="Q3854">
        <v>3.58326314068713</v>
      </c>
      <c r="R3854">
        <v>3.6780333247957802</v>
      </c>
      <c r="S3854">
        <v>2.9864383050915002</v>
      </c>
      <c r="T3854" s="3">
        <v>3.4437200483838599</v>
      </c>
    </row>
    <row r="3855" spans="1:20" x14ac:dyDescent="0.25">
      <c r="A3855" t="s">
        <v>7722</v>
      </c>
      <c r="B3855" t="s">
        <v>7723</v>
      </c>
      <c r="C3855" s="2">
        <v>-0.142970712533145</v>
      </c>
      <c r="D3855">
        <v>-0.64624905330863303</v>
      </c>
      <c r="E3855">
        <v>-0.79819867319556304</v>
      </c>
      <c r="F3855" s="3">
        <v>-0.23828155503842299</v>
      </c>
      <c r="G3855">
        <v>0.92487349552453302</v>
      </c>
      <c r="H3855">
        <v>0.42265909497229098</v>
      </c>
      <c r="I3855">
        <v>0.29125278197575</v>
      </c>
      <c r="J3855" s="3">
        <v>0.76547594714482803</v>
      </c>
      <c r="K3855">
        <v>4.3077367413706602</v>
      </c>
      <c r="L3855">
        <v>4.6605416512722799</v>
      </c>
      <c r="M3855">
        <v>4.7456363379162099</v>
      </c>
      <c r="N3855">
        <v>3.9367006296604399</v>
      </c>
      <c r="O3855">
        <v>5.0487902028685703</v>
      </c>
      <c r="P3855">
        <v>4.1101098747849196</v>
      </c>
      <c r="Q3855">
        <v>5.0237690476370496</v>
      </c>
      <c r="R3855">
        <v>5.2549652663307196</v>
      </c>
      <c r="S3855">
        <v>4.5684479501608104</v>
      </c>
      <c r="T3855" s="3">
        <v>5.4063871240331096</v>
      </c>
    </row>
    <row r="3856" spans="1:20" x14ac:dyDescent="0.25">
      <c r="A3856" t="s">
        <v>7724</v>
      </c>
      <c r="B3856" t="s">
        <v>7725</v>
      </c>
      <c r="C3856" s="2">
        <v>0.61849987329350098</v>
      </c>
      <c r="D3856">
        <v>0.88972952431056396</v>
      </c>
      <c r="E3856">
        <v>1.05568543051922</v>
      </c>
      <c r="F3856" s="3">
        <v>0.90237614794019705</v>
      </c>
      <c r="G3856">
        <v>0.365218646866243</v>
      </c>
      <c r="H3856">
        <v>0.14399009898565401</v>
      </c>
      <c r="I3856">
        <v>0.120398968346781</v>
      </c>
      <c r="J3856" s="3">
        <v>7.7214987503889193E-2</v>
      </c>
      <c r="K3856">
        <v>5.3885970020133103</v>
      </c>
      <c r="L3856">
        <v>5.2834340715697001</v>
      </c>
      <c r="M3856">
        <v>5.6946897127372402</v>
      </c>
      <c r="N3856">
        <v>6.2143411074327801</v>
      </c>
      <c r="O3856">
        <v>4.9637425459232203</v>
      </c>
      <c r="P3856">
        <v>5.1405359783664002</v>
      </c>
      <c r="Q3856">
        <v>4.9650541639544103</v>
      </c>
      <c r="R3856">
        <v>4.8326057951771801</v>
      </c>
      <c r="S3856">
        <v>5.2652210080256898</v>
      </c>
      <c r="T3856" s="3">
        <v>4.8643507635232002</v>
      </c>
    </row>
    <row r="3857" spans="1:20" x14ac:dyDescent="0.25">
      <c r="A3857" t="s">
        <v>7726</v>
      </c>
      <c r="B3857" t="s">
        <v>7727</v>
      </c>
      <c r="C3857" s="2">
        <v>-0.258603350922613</v>
      </c>
      <c r="D3857">
        <v>-0.14762727370973999</v>
      </c>
      <c r="E3857">
        <v>-0.496089597873207</v>
      </c>
      <c r="F3857" s="3">
        <v>0.27391212045339602</v>
      </c>
      <c r="G3857">
        <v>0.78890043102409602</v>
      </c>
      <c r="H3857">
        <v>0.840236377237634</v>
      </c>
      <c r="I3857">
        <v>0.39847781223406797</v>
      </c>
      <c r="J3857" s="3">
        <v>0.64680312253404804</v>
      </c>
      <c r="K3857">
        <v>6.6972527804436899</v>
      </c>
      <c r="L3857">
        <v>6.8676748392424196</v>
      </c>
      <c r="M3857">
        <v>6.8725107102551997</v>
      </c>
      <c r="N3857">
        <v>6.1752102075856898</v>
      </c>
      <c r="O3857">
        <v>6.7269172489715698</v>
      </c>
      <c r="P3857">
        <v>5.7729794279625297</v>
      </c>
      <c r="Q3857">
        <v>7.1008551954285597</v>
      </c>
      <c r="R3857">
        <v>6.9390449181587401</v>
      </c>
      <c r="S3857">
        <v>6.7603352391984197</v>
      </c>
      <c r="T3857" s="3">
        <v>6.5826402260619501</v>
      </c>
    </row>
    <row r="3858" spans="1:20" x14ac:dyDescent="0.25">
      <c r="A3858" t="s">
        <v>7728</v>
      </c>
      <c r="B3858" t="s">
        <v>7729</v>
      </c>
      <c r="C3858" s="2">
        <v>0.57676417388452905</v>
      </c>
      <c r="D3858">
        <v>0.92147070671963405</v>
      </c>
      <c r="E3858">
        <v>0.79724364062326403</v>
      </c>
      <c r="F3858" s="3">
        <v>1.0924134952826401</v>
      </c>
      <c r="G3858">
        <v>0.48355309461004797</v>
      </c>
      <c r="H3858">
        <v>0.186516688555422</v>
      </c>
      <c r="I3858">
        <v>0.17488530811545</v>
      </c>
      <c r="J3858" s="3">
        <v>8.3674131089477993E-2</v>
      </c>
      <c r="K3858">
        <v>1.7068550592160701</v>
      </c>
      <c r="L3858">
        <v>1.6065740230882499</v>
      </c>
      <c r="M3858">
        <v>2.0034132457111999</v>
      </c>
      <c r="N3858">
        <v>2.4635441843621799</v>
      </c>
      <c r="O3858">
        <v>1.07704827779962</v>
      </c>
      <c r="P3858">
        <v>1.2050821617084799</v>
      </c>
      <c r="Q3858">
        <v>1.55574760924502</v>
      </c>
      <c r="R3858">
        <v>1.3167225395818301</v>
      </c>
      <c r="S3858">
        <v>1.3623334846664401</v>
      </c>
      <c r="T3858" s="3">
        <v>1.2616825319676701</v>
      </c>
    </row>
    <row r="3859" spans="1:20" x14ac:dyDescent="0.25">
      <c r="A3859" t="s">
        <v>7730</v>
      </c>
      <c r="B3859" t="s">
        <v>7731</v>
      </c>
      <c r="C3859" s="2">
        <v>0.19040689158848501</v>
      </c>
      <c r="D3859">
        <v>0.477056353627406</v>
      </c>
      <c r="E3859">
        <v>0.49309531050885502</v>
      </c>
      <c r="F3859" s="3">
        <v>0.51988331427774903</v>
      </c>
      <c r="G3859">
        <v>0.81047334245427205</v>
      </c>
      <c r="H3859">
        <v>0.35476250774741103</v>
      </c>
      <c r="I3859">
        <v>0.30105191495017403</v>
      </c>
      <c r="J3859" s="3">
        <v>0.269032053701388</v>
      </c>
      <c r="K3859">
        <v>5.4374207527589498</v>
      </c>
      <c r="L3859">
        <v>5.57023272766122</v>
      </c>
      <c r="M3859">
        <v>5.4264859589908498</v>
      </c>
      <c r="N3859">
        <v>5.9619813046062999</v>
      </c>
      <c r="O3859">
        <v>4.9649764723655796</v>
      </c>
      <c r="P3859">
        <v>5.3837241626760699</v>
      </c>
      <c r="Q3859">
        <v>4.9094465999881196</v>
      </c>
      <c r="R3859">
        <v>5.4928300425913203</v>
      </c>
      <c r="S3859">
        <v>5.29845164758368</v>
      </c>
      <c r="T3859" s="3">
        <v>5.1359029087586601</v>
      </c>
    </row>
    <row r="3860" spans="1:20" x14ac:dyDescent="0.25">
      <c r="A3860" t="s">
        <v>7732</v>
      </c>
      <c r="B3860" t="s">
        <v>7733</v>
      </c>
      <c r="C3860" s="2">
        <v>5.9874437395679402E-2</v>
      </c>
      <c r="D3860">
        <v>0.185731463456067</v>
      </c>
      <c r="E3860">
        <v>0.13328283887459</v>
      </c>
      <c r="F3860" s="3">
        <v>7.2766294475390403E-2</v>
      </c>
      <c r="G3860">
        <v>0.91880865701188297</v>
      </c>
      <c r="H3860">
        <v>0.55974474000748797</v>
      </c>
      <c r="I3860">
        <v>0.64716009302976496</v>
      </c>
      <c r="J3860" s="3">
        <v>0.82110120826419697</v>
      </c>
      <c r="K3860">
        <v>4.2374884193041602</v>
      </c>
      <c r="L3860">
        <v>4.3179738588515804</v>
      </c>
      <c r="M3860">
        <v>4.3094891267135704</v>
      </c>
      <c r="N3860">
        <v>4.3657220262335201</v>
      </c>
      <c r="O3860">
        <v>4.2272470177614698</v>
      </c>
      <c r="P3860">
        <v>4.3024315462348497</v>
      </c>
      <c r="Q3860">
        <v>4.1912962291886</v>
      </c>
      <c r="R3860">
        <v>4.2173492460093103</v>
      </c>
      <c r="S3860">
        <v>4.2992410959094096</v>
      </c>
      <c r="T3860" s="3">
        <v>4.0045071301255604</v>
      </c>
    </row>
    <row r="3861" spans="1:20" x14ac:dyDescent="0.25">
      <c r="A3861" t="s">
        <v>7734</v>
      </c>
      <c r="B3861" t="s">
        <v>7735</v>
      </c>
      <c r="C3861" s="2">
        <v>7.9712911150753296E-2</v>
      </c>
      <c r="D3861">
        <v>-0.417161986777426</v>
      </c>
      <c r="E3861">
        <v>-0.36661942448749901</v>
      </c>
      <c r="F3861" s="3">
        <v>-0.14170048894996101</v>
      </c>
      <c r="G3861">
        <v>0.97468592885134397</v>
      </c>
      <c r="H3861">
        <v>0.68159904555315698</v>
      </c>
      <c r="I3861">
        <v>0.69271114016611801</v>
      </c>
      <c r="J3861" s="3">
        <v>0.89439245585399596</v>
      </c>
      <c r="K3861">
        <v>0.95652914306381098</v>
      </c>
      <c r="L3861">
        <v>0.61193102947509004</v>
      </c>
      <c r="M3861">
        <v>0.72367119303183103</v>
      </c>
      <c r="N3861">
        <v>1.0042148018085799</v>
      </c>
      <c r="O3861">
        <v>1.09871617943333</v>
      </c>
      <c r="P3861">
        <v>0.91257079330699697</v>
      </c>
      <c r="Q3861">
        <v>0.441599341228881</v>
      </c>
      <c r="R3861">
        <v>2.01952550258653</v>
      </c>
      <c r="S3861">
        <v>1.3419428531405599</v>
      </c>
      <c r="T3861" s="3">
        <v>1.2202671152547</v>
      </c>
    </row>
    <row r="3862" spans="1:20" x14ac:dyDescent="0.25">
      <c r="A3862" t="s">
        <v>7736</v>
      </c>
      <c r="B3862" t="s">
        <v>7737</v>
      </c>
      <c r="C3862" s="2">
        <v>0.53346284970203905</v>
      </c>
      <c r="D3862">
        <v>0.96203905908403298</v>
      </c>
      <c r="E3862">
        <v>0.63439258400759901</v>
      </c>
      <c r="F3862" s="3">
        <v>1.32677529390883</v>
      </c>
      <c r="G3862">
        <v>0.74056083538360595</v>
      </c>
      <c r="H3862">
        <v>0.37765838774175198</v>
      </c>
      <c r="I3862">
        <v>0.52283982513286698</v>
      </c>
      <c r="J3862" s="3">
        <v>0.19701726470454001</v>
      </c>
      <c r="K3862">
        <v>-7.7903629563559701E-2</v>
      </c>
      <c r="L3862">
        <v>-0.77332037065215298</v>
      </c>
      <c r="M3862">
        <v>-0.37964988751635398</v>
      </c>
      <c r="N3862">
        <v>0.59535158670471999</v>
      </c>
      <c r="O3862">
        <v>-1.40138909777709</v>
      </c>
      <c r="P3862">
        <v>-1.03645979085221</v>
      </c>
      <c r="Q3862">
        <v>-0.70540496855799095</v>
      </c>
      <c r="R3862">
        <v>-0.34767850026884001</v>
      </c>
      <c r="S3862">
        <v>-0.491311658278071</v>
      </c>
      <c r="T3862" s="3">
        <v>-1.2170647607016301</v>
      </c>
    </row>
    <row r="3863" spans="1:20" x14ac:dyDescent="0.25">
      <c r="A3863" t="s">
        <v>7738</v>
      </c>
      <c r="B3863" t="s">
        <v>7739</v>
      </c>
      <c r="C3863" s="2">
        <v>0.13120013194462099</v>
      </c>
      <c r="D3863">
        <v>-9.8045832075324094E-2</v>
      </c>
      <c r="E3863">
        <v>-8.5640183965601593E-2</v>
      </c>
      <c r="F3863" s="3">
        <v>-6.95688855860572E-2</v>
      </c>
      <c r="G3863">
        <v>0.83612241331604997</v>
      </c>
      <c r="H3863">
        <v>0.82529164388068699</v>
      </c>
      <c r="I3863">
        <v>0.833301669632737</v>
      </c>
      <c r="J3863" s="3">
        <v>0.86583757971237896</v>
      </c>
      <c r="K3863">
        <v>5.0723022592495699</v>
      </c>
      <c r="L3863">
        <v>5.0569473890886503</v>
      </c>
      <c r="M3863">
        <v>5.0969992135357298</v>
      </c>
      <c r="N3863">
        <v>5.2946506986917203</v>
      </c>
      <c r="O3863">
        <v>5.4712422001004901</v>
      </c>
      <c r="P3863">
        <v>5.0595454832990798</v>
      </c>
      <c r="Q3863">
        <v>5.09317506893903</v>
      </c>
      <c r="R3863">
        <v>5.4697552112196197</v>
      </c>
      <c r="S3863">
        <v>5.1818654984253998</v>
      </c>
      <c r="T3863" s="3">
        <v>5.4058760779527004</v>
      </c>
    </row>
    <row r="3864" spans="1:20" x14ac:dyDescent="0.25">
      <c r="A3864" t="s">
        <v>7740</v>
      </c>
      <c r="B3864" t="s">
        <v>7741</v>
      </c>
      <c r="C3864" s="2">
        <v>0.131695694793835</v>
      </c>
      <c r="D3864">
        <v>9.9711156620910096E-2</v>
      </c>
      <c r="E3864">
        <v>8.1833699607196705E-2</v>
      </c>
      <c r="F3864" s="3">
        <v>0.116540482204385</v>
      </c>
      <c r="G3864">
        <v>0.83138155752464804</v>
      </c>
      <c r="H3864">
        <v>0.81843334784288302</v>
      </c>
      <c r="I3864">
        <v>0.837874197889933</v>
      </c>
      <c r="J3864" s="3">
        <v>0.75876093481457596</v>
      </c>
      <c r="K3864">
        <v>4.9049872828582801</v>
      </c>
      <c r="L3864">
        <v>5.1449290652707598</v>
      </c>
      <c r="M3864">
        <v>5.2868005477141802</v>
      </c>
      <c r="N3864">
        <v>5.0265071900025298</v>
      </c>
      <c r="O3864">
        <v>5.15973846359599</v>
      </c>
      <c r="P3864">
        <v>4.9204883097119598</v>
      </c>
      <c r="Q3864">
        <v>5.0457750362557601</v>
      </c>
      <c r="R3864">
        <v>5.1038653022465699</v>
      </c>
      <c r="S3864">
        <v>4.8425910845934501</v>
      </c>
      <c r="T3864" s="3">
        <v>5.2712943398814502</v>
      </c>
    </row>
    <row r="3865" spans="1:20" x14ac:dyDescent="0.25">
      <c r="A3865" t="s">
        <v>7742</v>
      </c>
      <c r="B3865" t="s">
        <v>7743</v>
      </c>
      <c r="C3865" s="2">
        <v>-0.12848540891371599</v>
      </c>
      <c r="D3865">
        <v>-4.9087130690760102E-2</v>
      </c>
      <c r="E3865">
        <v>-0.20761208602282999</v>
      </c>
      <c r="F3865" s="3">
        <v>-0.45154869653803598</v>
      </c>
      <c r="G3865">
        <v>0.85002571088053003</v>
      </c>
      <c r="H3865">
        <v>0.92971258136852597</v>
      </c>
      <c r="I3865">
        <v>0.58914118222127299</v>
      </c>
      <c r="J3865" s="3">
        <v>0.245355803203507</v>
      </c>
      <c r="K3865">
        <v>3.7622396898205399</v>
      </c>
      <c r="L3865">
        <v>3.7209381704808902</v>
      </c>
      <c r="M3865">
        <v>3.5338826560571102</v>
      </c>
      <c r="N3865">
        <v>3.69232438641688</v>
      </c>
      <c r="O3865">
        <v>3.7870241888552498</v>
      </c>
      <c r="P3865">
        <v>4.3422802466948198</v>
      </c>
      <c r="Q3865">
        <v>3.8009568747138802</v>
      </c>
      <c r="R3865">
        <v>3.8404743398057701</v>
      </c>
      <c r="S3865">
        <v>3.5895804173945001</v>
      </c>
      <c r="T3865" s="3">
        <v>3.73480088646102</v>
      </c>
    </row>
    <row r="3866" spans="1:20" x14ac:dyDescent="0.25">
      <c r="A3866" t="s">
        <v>7744</v>
      </c>
      <c r="B3866" t="s">
        <v>7745</v>
      </c>
      <c r="C3866" s="2">
        <v>0.814281051942224</v>
      </c>
      <c r="D3866">
        <v>2.2371143174250601</v>
      </c>
      <c r="E3866">
        <v>1.5219127644846699</v>
      </c>
      <c r="F3866" s="3">
        <v>2.65656509864142</v>
      </c>
      <c r="G3866">
        <v>0.64131922792610396</v>
      </c>
      <c r="H3866">
        <v>0.165492608070227</v>
      </c>
      <c r="I3866">
        <v>0.20297037689861699</v>
      </c>
      <c r="J3866" s="3">
        <v>7.4178954999084501E-2</v>
      </c>
      <c r="K3866">
        <v>2.4174763427520798</v>
      </c>
      <c r="L3866">
        <v>2.35066326659007</v>
      </c>
      <c r="M3866">
        <v>2.7225687654828898</v>
      </c>
      <c r="N3866">
        <v>3.6741329477437201</v>
      </c>
      <c r="O3866">
        <v>0.18404657355117801</v>
      </c>
      <c r="P3866">
        <v>0.89952494239257696</v>
      </c>
      <c r="Q3866">
        <v>1.4683228282601899</v>
      </c>
      <c r="R3866">
        <v>1.88455335599708</v>
      </c>
      <c r="S3866">
        <v>1.89610708227541</v>
      </c>
      <c r="T3866" s="3">
        <v>2.6365996101075002E-2</v>
      </c>
    </row>
    <row r="3867" spans="1:20" x14ac:dyDescent="0.25">
      <c r="A3867" t="s">
        <v>7746</v>
      </c>
      <c r="B3867" t="s">
        <v>7747</v>
      </c>
      <c r="C3867" s="2">
        <v>0.380516073185795</v>
      </c>
      <c r="D3867">
        <v>3.7715249605747597E-2</v>
      </c>
      <c r="E3867">
        <v>-0.29882994874500401</v>
      </c>
      <c r="F3867" s="3">
        <v>-0.26668226135339002</v>
      </c>
      <c r="G3867">
        <v>0.52075802157475004</v>
      </c>
      <c r="H3867">
        <v>0.94634120262190702</v>
      </c>
      <c r="I3867">
        <v>0.41316300809954498</v>
      </c>
      <c r="J3867" s="3">
        <v>0.46119136904582198</v>
      </c>
      <c r="K3867">
        <v>3.50179095209517</v>
      </c>
      <c r="L3867">
        <v>3.36721520133817</v>
      </c>
      <c r="M3867">
        <v>3.91978971607994</v>
      </c>
      <c r="N3867">
        <v>3.7102485837249901</v>
      </c>
      <c r="O3867">
        <v>4.1709098644783502</v>
      </c>
      <c r="P3867">
        <v>3.9924929580333499</v>
      </c>
      <c r="Q3867">
        <v>4.1358897368691201</v>
      </c>
      <c r="R3867">
        <v>4.0918084604258098</v>
      </c>
      <c r="S3867">
        <v>3.5488735186913698</v>
      </c>
      <c r="T3867" s="3">
        <v>4.0057342819020603</v>
      </c>
    </row>
    <row r="3868" spans="1:20" x14ac:dyDescent="0.25">
      <c r="A3868" t="s">
        <v>7748</v>
      </c>
      <c r="B3868" t="s">
        <v>7749</v>
      </c>
      <c r="C3868" s="2">
        <v>-4.1502182609612401E-2</v>
      </c>
      <c r="D3868">
        <v>-0.23394668917757599</v>
      </c>
      <c r="E3868">
        <v>-0.51616235698748003</v>
      </c>
      <c r="F3868" s="3">
        <v>0.15735678514861601</v>
      </c>
      <c r="G3868">
        <v>0.98214334526527802</v>
      </c>
      <c r="H3868">
        <v>0.77488401729419198</v>
      </c>
      <c r="I3868">
        <v>0.45654795634835399</v>
      </c>
      <c r="J3868" s="3">
        <v>0.84192884431715598</v>
      </c>
      <c r="K3868">
        <v>0.67529590213746205</v>
      </c>
      <c r="L3868">
        <v>0.85033431458361197</v>
      </c>
      <c r="M3868">
        <v>0.87269645113805405</v>
      </c>
      <c r="N3868">
        <v>0.56992940036379502</v>
      </c>
      <c r="O3868">
        <v>0.90757226871788999</v>
      </c>
      <c r="P3868">
        <v>0.22034001248672799</v>
      </c>
      <c r="Q3868">
        <v>1.1942207826575799</v>
      </c>
      <c r="R3868">
        <v>1.2807297828192299</v>
      </c>
      <c r="S3868">
        <v>0.63177627206779896</v>
      </c>
      <c r="T3868" s="3">
        <v>1.2787429577892</v>
      </c>
    </row>
    <row r="3869" spans="1:20" x14ac:dyDescent="0.25">
      <c r="A3869" t="s">
        <v>7750</v>
      </c>
      <c r="B3869" t="s">
        <v>7751</v>
      </c>
      <c r="C3869" s="2">
        <v>-0.39088177195560903</v>
      </c>
      <c r="D3869">
        <v>-0.61232119334845103</v>
      </c>
      <c r="E3869">
        <v>-0.79550584622253795</v>
      </c>
      <c r="F3869" s="3">
        <v>-0.79063067190678404</v>
      </c>
      <c r="G3869">
        <v>0.51894884975825195</v>
      </c>
      <c r="H3869">
        <v>0.20340391487224599</v>
      </c>
      <c r="I3869">
        <v>0.136728633935639</v>
      </c>
      <c r="J3869" s="3">
        <v>8.4048435781850506E-2</v>
      </c>
      <c r="K3869">
        <v>3.8244326950347398</v>
      </c>
      <c r="L3869">
        <v>4.1031070293676999</v>
      </c>
      <c r="M3869">
        <v>3.7727909502067098</v>
      </c>
      <c r="N3869">
        <v>3.3729852302845198</v>
      </c>
      <c r="O3869">
        <v>4.4445008359727503</v>
      </c>
      <c r="P3869">
        <v>4.2825366883320397</v>
      </c>
      <c r="Q3869">
        <v>4.41865717587579</v>
      </c>
      <c r="R3869">
        <v>4.3181306970605</v>
      </c>
      <c r="S3869">
        <v>4.0387928458515496</v>
      </c>
      <c r="T3869" s="3">
        <v>4.3316257213365699</v>
      </c>
    </row>
    <row r="3870" spans="1:20" x14ac:dyDescent="0.25">
      <c r="A3870" t="s">
        <v>7752</v>
      </c>
      <c r="B3870" t="s">
        <v>7753</v>
      </c>
      <c r="C3870" s="2">
        <v>-0.217446745773269</v>
      </c>
      <c r="D3870">
        <v>-2.2614841267686502E-2</v>
      </c>
      <c r="E3870">
        <v>-0.61823823372615605</v>
      </c>
      <c r="F3870" s="3">
        <v>-0.16022475313036399</v>
      </c>
      <c r="G3870">
        <v>0.75703357742927802</v>
      </c>
      <c r="H3870">
        <v>0.97691674659524097</v>
      </c>
      <c r="I3870">
        <v>0.19119922075913201</v>
      </c>
      <c r="J3870" s="3">
        <v>0.72184260239084697</v>
      </c>
      <c r="K3870">
        <v>4.5340960970325996</v>
      </c>
      <c r="L3870">
        <v>4.6501189404939698</v>
      </c>
      <c r="M3870">
        <v>4.5656609218336897</v>
      </c>
      <c r="N3870">
        <v>4.1836606241463503</v>
      </c>
      <c r="O3870">
        <v>4.8771510635722697</v>
      </c>
      <c r="P3870">
        <v>4.1926199886684898</v>
      </c>
      <c r="Q3870">
        <v>4.9805300647454303</v>
      </c>
      <c r="R3870">
        <v>5.00526794868692</v>
      </c>
      <c r="S3870">
        <v>4.4006682903574896</v>
      </c>
      <c r="T3870" s="3">
        <v>4.3938829381579199</v>
      </c>
    </row>
    <row r="3871" spans="1:20" x14ac:dyDescent="0.25">
      <c r="A3871" t="s">
        <v>7754</v>
      </c>
      <c r="B3871" t="s">
        <v>7755</v>
      </c>
      <c r="C3871" s="2">
        <v>0.15414794081173899</v>
      </c>
      <c r="D3871">
        <v>0.35124507615450601</v>
      </c>
      <c r="E3871">
        <v>0.20632407632878799</v>
      </c>
      <c r="F3871" s="3">
        <v>0.59537135701161104</v>
      </c>
      <c r="G3871">
        <v>0.89323326729707397</v>
      </c>
      <c r="H3871">
        <v>0.59510845205603002</v>
      </c>
      <c r="I3871">
        <v>0.741226881823562</v>
      </c>
      <c r="J3871" s="3">
        <v>0.31380722007888301</v>
      </c>
      <c r="K3871">
        <v>1.1645747618156801</v>
      </c>
      <c r="L3871">
        <v>1.0782587279395599</v>
      </c>
      <c r="M3871">
        <v>1.0708684292634101</v>
      </c>
      <c r="N3871">
        <v>1.4802609421152999</v>
      </c>
      <c r="O3871">
        <v>0.88390227521644504</v>
      </c>
      <c r="P3871">
        <v>0.47648438213904298</v>
      </c>
      <c r="Q3871">
        <v>1.23388789505067</v>
      </c>
      <c r="R3871">
        <v>0.90459332367045997</v>
      </c>
      <c r="S3871">
        <v>0.84808139451467501</v>
      </c>
      <c r="T3871" s="3">
        <v>1.00055782455502</v>
      </c>
    </row>
    <row r="3872" spans="1:20" x14ac:dyDescent="0.25">
      <c r="A3872" t="s">
        <v>7756</v>
      </c>
      <c r="B3872" t="s">
        <v>7757</v>
      </c>
      <c r="C3872" s="2">
        <v>-0.37801535920053803</v>
      </c>
      <c r="D3872">
        <v>1.3294338314163201</v>
      </c>
      <c r="E3872">
        <v>-2.11754049596327</v>
      </c>
      <c r="F3872" s="3">
        <v>-0.434972631619577</v>
      </c>
      <c r="G3872">
        <v>0.95862574517284105</v>
      </c>
      <c r="H3872">
        <v>0.69690446119905503</v>
      </c>
      <c r="I3872">
        <v>0.48218291656054602</v>
      </c>
      <c r="J3872" s="3">
        <v>0.90463122407381602</v>
      </c>
      <c r="K3872">
        <v>0.27666160254157302</v>
      </c>
      <c r="L3872">
        <v>-3.1382367786921401</v>
      </c>
      <c r="M3872">
        <v>-3.1382367786921299</v>
      </c>
      <c r="N3872">
        <v>-0.47936911585950698</v>
      </c>
      <c r="O3872">
        <v>0.39057614737964702</v>
      </c>
      <c r="P3872">
        <v>-3.1382367786921299</v>
      </c>
      <c r="Q3872">
        <v>-1.2439758778038501</v>
      </c>
      <c r="R3872">
        <v>1.86145097517874</v>
      </c>
      <c r="S3872">
        <v>-3.1382367786921401</v>
      </c>
      <c r="T3872" s="3">
        <v>-3.1382367786921401</v>
      </c>
    </row>
    <row r="3873" spans="1:20" x14ac:dyDescent="0.25">
      <c r="A3873" t="s">
        <v>7758</v>
      </c>
      <c r="B3873" t="s">
        <v>7759</v>
      </c>
      <c r="C3873" s="2">
        <v>0.33687086986274301</v>
      </c>
      <c r="D3873">
        <v>1.02242922711829</v>
      </c>
      <c r="E3873">
        <v>1.2916668247477201</v>
      </c>
      <c r="F3873" s="3">
        <v>0.802436087517159</v>
      </c>
      <c r="G3873">
        <v>0.94134266539394595</v>
      </c>
      <c r="H3873">
        <v>0.65800902354891699</v>
      </c>
      <c r="I3873">
        <v>0.52766655123668305</v>
      </c>
      <c r="J3873" s="3">
        <v>0.70741052077222999</v>
      </c>
      <c r="K3873">
        <v>-2.0250710192478198</v>
      </c>
      <c r="L3873">
        <v>0.50755413727454601</v>
      </c>
      <c r="M3873">
        <v>-1.6034163689137599</v>
      </c>
      <c r="N3873">
        <v>0.759641226665975</v>
      </c>
      <c r="O3873">
        <v>-1.54263752618116</v>
      </c>
      <c r="P3873">
        <v>-0.90600979110095003</v>
      </c>
      <c r="Q3873">
        <v>-2.77864180259709</v>
      </c>
      <c r="R3873">
        <v>-0.64846698914614298</v>
      </c>
      <c r="S3873">
        <v>-1.15680844962277</v>
      </c>
      <c r="T3873" s="3">
        <v>-1.7318251468615999</v>
      </c>
    </row>
    <row r="3874" spans="1:20" x14ac:dyDescent="0.25">
      <c r="A3874" t="s">
        <v>7760</v>
      </c>
      <c r="B3874" t="s">
        <v>7761</v>
      </c>
      <c r="C3874" s="2">
        <v>-0.20385722948805601</v>
      </c>
      <c r="D3874">
        <v>-0.34724155269041901</v>
      </c>
      <c r="E3874">
        <v>-0.44584136971662902</v>
      </c>
      <c r="F3874" s="3">
        <v>-0.34195283009261501</v>
      </c>
      <c r="G3874">
        <v>0.77537635049413001</v>
      </c>
      <c r="H3874">
        <v>0.46809967370989702</v>
      </c>
      <c r="I3874">
        <v>0.31573473734165902</v>
      </c>
      <c r="J3874" s="3">
        <v>0.42730251257640101</v>
      </c>
      <c r="K3874">
        <v>4.7872302884492797</v>
      </c>
      <c r="L3874">
        <v>5.0635784365794603</v>
      </c>
      <c r="M3874">
        <v>4.8654358539976803</v>
      </c>
      <c r="N3874">
        <v>4.5776584120549497</v>
      </c>
      <c r="O3874">
        <v>5.3884638003485996</v>
      </c>
      <c r="P3874">
        <v>4.7385361258892598</v>
      </c>
      <c r="Q3874">
        <v>5.1709547360880697</v>
      </c>
      <c r="R3874">
        <v>5.1638222693978104</v>
      </c>
      <c r="S3874">
        <v>4.9074440043034597</v>
      </c>
      <c r="T3874" s="3">
        <v>5.2301333671299997</v>
      </c>
    </row>
    <row r="3875" spans="1:20" x14ac:dyDescent="0.25">
      <c r="A3875" t="s">
        <v>7762</v>
      </c>
      <c r="B3875" t="s">
        <v>7763</v>
      </c>
      <c r="C3875" s="2">
        <v>-7.0342314849743695E-2</v>
      </c>
      <c r="D3875">
        <v>-0.24768175958475999</v>
      </c>
      <c r="E3875">
        <v>6.4119186436100203E-3</v>
      </c>
      <c r="F3875" s="3">
        <v>-1.1285651831736999E-2</v>
      </c>
      <c r="G3875">
        <v>0.91277727893035998</v>
      </c>
      <c r="H3875">
        <v>0.48045558933953503</v>
      </c>
      <c r="I3875">
        <v>0.99041635503135395</v>
      </c>
      <c r="J3875" s="3">
        <v>0.98439685347537198</v>
      </c>
      <c r="K3875">
        <v>6.19426444055971</v>
      </c>
      <c r="L3875">
        <v>6.5637757361986404</v>
      </c>
      <c r="M3875">
        <v>6.3309465907391802</v>
      </c>
      <c r="N3875">
        <v>6.2864089563196801</v>
      </c>
      <c r="O3875">
        <v>6.4556421965906203</v>
      </c>
      <c r="P3875">
        <v>6.1842846541317202</v>
      </c>
      <c r="Q3875">
        <v>6.22610983259219</v>
      </c>
      <c r="R3875">
        <v>6.3784218771794503</v>
      </c>
      <c r="S3875">
        <v>6.4337460452127102</v>
      </c>
      <c r="T3875" s="3">
        <v>6.6789730210156799</v>
      </c>
    </row>
    <row r="3876" spans="1:20" x14ac:dyDescent="0.25">
      <c r="A3876" t="s">
        <v>7764</v>
      </c>
      <c r="B3876" t="s">
        <v>7765</v>
      </c>
      <c r="C3876" s="2">
        <v>4.5841347871967003E-2</v>
      </c>
      <c r="D3876">
        <v>-1.0731731464073101E-3</v>
      </c>
      <c r="E3876">
        <v>3.3710826817555398E-2</v>
      </c>
      <c r="F3876" s="3">
        <v>0.80154756055311605</v>
      </c>
      <c r="G3876">
        <v>0.95719337000495097</v>
      </c>
      <c r="H3876">
        <v>0.999999999999999</v>
      </c>
      <c r="I3876">
        <v>0.93995678188527698</v>
      </c>
      <c r="J3876" s="3">
        <v>7.8750216541606299E-2</v>
      </c>
      <c r="K3876">
        <v>3.3848177415965401</v>
      </c>
      <c r="L3876">
        <v>3.2365882561638899</v>
      </c>
      <c r="M3876">
        <v>3.27464372773361</v>
      </c>
      <c r="N3876">
        <v>3.4384449657707501</v>
      </c>
      <c r="O3876">
        <v>2.6444307862926202</v>
      </c>
      <c r="P3876">
        <v>2.4655627861055098</v>
      </c>
      <c r="Q3876">
        <v>3.44039724324539</v>
      </c>
      <c r="R3876">
        <v>3.2052697966238601</v>
      </c>
      <c r="S3876">
        <v>3.45505736969382</v>
      </c>
      <c r="T3876" s="3">
        <v>3.26017767010336</v>
      </c>
    </row>
    <row r="3877" spans="1:20" x14ac:dyDescent="0.25">
      <c r="A3877" t="s">
        <v>7766</v>
      </c>
      <c r="B3877" t="s">
        <v>7767</v>
      </c>
      <c r="C3877" s="2">
        <v>-1.4611143236509201</v>
      </c>
      <c r="D3877">
        <v>-9.2379906583354196E-2</v>
      </c>
      <c r="E3877">
        <v>0.66266991356758997</v>
      </c>
      <c r="F3877" s="3">
        <v>0.199930839784247</v>
      </c>
      <c r="G3877">
        <v>0.53050930130317597</v>
      </c>
      <c r="H3877">
        <v>0.97038732603329003</v>
      </c>
      <c r="I3877">
        <v>0.65086318822051803</v>
      </c>
      <c r="J3877" s="3">
        <v>0.90900888435445204</v>
      </c>
      <c r="K3877">
        <v>-0.998402783775868</v>
      </c>
      <c r="L3877">
        <v>-5.0392144638738402E-2</v>
      </c>
      <c r="M3877">
        <v>-2.03603400391393</v>
      </c>
      <c r="N3877">
        <v>-1.9349895718025301</v>
      </c>
      <c r="O3877">
        <v>-2.5602837914466701</v>
      </c>
      <c r="P3877">
        <v>-1.8106014638382799</v>
      </c>
      <c r="Q3877">
        <v>-2.68712951086493</v>
      </c>
      <c r="R3877">
        <v>-2.60923389198671</v>
      </c>
      <c r="S3877">
        <v>-0.89306000263834795</v>
      </c>
      <c r="T3877" s="3">
        <v>-2.8932037599114002</v>
      </c>
    </row>
    <row r="3878" spans="1:20" x14ac:dyDescent="0.25">
      <c r="A3878" t="s">
        <v>7768</v>
      </c>
      <c r="B3878" t="s">
        <v>7769</v>
      </c>
      <c r="C3878" s="2">
        <v>7.9873853003729095E-2</v>
      </c>
      <c r="D3878">
        <v>-2.17162104002924E-2</v>
      </c>
      <c r="E3878">
        <v>-2.1830227573180299E-2</v>
      </c>
      <c r="F3878" s="3">
        <v>-9.3501209810707295E-2</v>
      </c>
      <c r="G3878">
        <v>0.84298270312225798</v>
      </c>
      <c r="H3878">
        <v>0.95144183891763001</v>
      </c>
      <c r="I3878">
        <v>0.93869009941635195</v>
      </c>
      <c r="J3878" s="3">
        <v>0.69180150131709295</v>
      </c>
      <c r="K3878">
        <v>5.8259235499501001</v>
      </c>
      <c r="L3878">
        <v>5.8946021873915404</v>
      </c>
      <c r="M3878">
        <v>5.9234861438784003</v>
      </c>
      <c r="N3878">
        <v>5.9567872994707001</v>
      </c>
      <c r="O3878">
        <v>6.0332373231266203</v>
      </c>
      <c r="P3878">
        <v>6.0340385398439</v>
      </c>
      <c r="Q3878">
        <v>6.0147594476515502</v>
      </c>
      <c r="R3878">
        <v>5.9091744508439099</v>
      </c>
      <c r="S3878">
        <v>6.0377150301277096</v>
      </c>
      <c r="T3878" s="3">
        <v>5.8859908340219702</v>
      </c>
    </row>
    <row r="3879" spans="1:20" x14ac:dyDescent="0.25">
      <c r="A3879" t="s">
        <v>7770</v>
      </c>
      <c r="B3879" t="s">
        <v>7771</v>
      </c>
      <c r="C3879" s="2">
        <v>0.125295740943831</v>
      </c>
      <c r="D3879">
        <v>-4.0678016617317098E-2</v>
      </c>
      <c r="E3879">
        <v>-0.34680157626396402</v>
      </c>
      <c r="F3879" s="3">
        <v>-0.27579451315464898</v>
      </c>
      <c r="G3879">
        <v>0.83682444850063997</v>
      </c>
      <c r="H3879">
        <v>0.93676285665611003</v>
      </c>
      <c r="I3879">
        <v>0.321880428738613</v>
      </c>
      <c r="J3879" s="3">
        <v>0.41822850696331398</v>
      </c>
      <c r="K3879">
        <v>5.8250906028902101</v>
      </c>
      <c r="L3879">
        <v>5.93433568641339</v>
      </c>
      <c r="M3879">
        <v>6.2801696912831702</v>
      </c>
      <c r="N3879">
        <v>5.7298480799081002</v>
      </c>
      <c r="O3879">
        <v>6.1988118238193399</v>
      </c>
      <c r="P3879">
        <v>6.3627949736812202</v>
      </c>
      <c r="Q3879">
        <v>6.3489674884415699</v>
      </c>
      <c r="R3879">
        <v>6.3546534352776298</v>
      </c>
      <c r="S3879">
        <v>6.1359170047779799</v>
      </c>
      <c r="T3879" s="3">
        <v>5.95545679964793</v>
      </c>
    </row>
    <row r="3880" spans="1:20" x14ac:dyDescent="0.25">
      <c r="A3880" t="s">
        <v>7772</v>
      </c>
      <c r="B3880" t="s">
        <v>7773</v>
      </c>
      <c r="C3880" s="2">
        <v>7.7688612035255594E-2</v>
      </c>
      <c r="D3880">
        <v>0.48420367180785501</v>
      </c>
      <c r="E3880">
        <v>0.97569787046176304</v>
      </c>
      <c r="F3880" s="3">
        <v>0.89581686392684601</v>
      </c>
      <c r="G3880">
        <v>0.961367450717453</v>
      </c>
      <c r="H3880">
        <v>0.492685890299003</v>
      </c>
      <c r="I3880">
        <v>0.181236769334953</v>
      </c>
      <c r="J3880" s="3">
        <v>0.18270812959233401</v>
      </c>
      <c r="K3880">
        <v>5.2742746655764803</v>
      </c>
      <c r="L3880">
        <v>4.8046853905386504</v>
      </c>
      <c r="M3880">
        <v>4.7518814501078896</v>
      </c>
      <c r="N3880">
        <v>5.4824558300777504</v>
      </c>
      <c r="O3880">
        <v>4.1538264455895897</v>
      </c>
      <c r="P3880">
        <v>4.2888771067423503</v>
      </c>
      <c r="Q3880">
        <v>4.4518440859136801</v>
      </c>
      <c r="R3880">
        <v>3.8310974533484301</v>
      </c>
      <c r="S3880">
        <v>5.0240788110850998</v>
      </c>
      <c r="T3880" s="3">
        <v>4.2418511254848301</v>
      </c>
    </row>
    <row r="3881" spans="1:20" x14ac:dyDescent="0.25">
      <c r="A3881" t="s">
        <v>7774</v>
      </c>
      <c r="B3881" t="s">
        <v>7775</v>
      </c>
      <c r="C3881" s="2">
        <v>3.0245915334625301E-2</v>
      </c>
      <c r="D3881">
        <v>-0.23650397875747101</v>
      </c>
      <c r="E3881">
        <v>-0.226636222463378</v>
      </c>
      <c r="F3881" s="3">
        <v>-0.39243534699578903</v>
      </c>
      <c r="G3881">
        <v>0.971487286576729</v>
      </c>
      <c r="H3881">
        <v>0.49388935571820802</v>
      </c>
      <c r="I3881">
        <v>0.47097238584121098</v>
      </c>
      <c r="J3881" s="3">
        <v>0.223919235323845</v>
      </c>
      <c r="K3881">
        <v>3.9377131703477901</v>
      </c>
      <c r="L3881">
        <v>3.9486677148904001</v>
      </c>
      <c r="M3881">
        <v>4.1015063234117903</v>
      </c>
      <c r="N3881">
        <v>3.84536639249565</v>
      </c>
      <c r="O3881">
        <v>4.3392129573378302</v>
      </c>
      <c r="P3881">
        <v>4.3925304525611999</v>
      </c>
      <c r="Q3881">
        <v>4.0594091844102502</v>
      </c>
      <c r="R3881">
        <v>4.3407359764239404</v>
      </c>
      <c r="S3881">
        <v>4.1263618778153699</v>
      </c>
      <c r="T3881" s="3">
        <v>4.29351879560702</v>
      </c>
    </row>
    <row r="3882" spans="1:20" x14ac:dyDescent="0.25">
      <c r="A3882" t="s">
        <v>7776</v>
      </c>
      <c r="B3882" t="s">
        <v>7777</v>
      </c>
      <c r="C3882" s="2">
        <v>-1.14687925756047</v>
      </c>
      <c r="D3882">
        <v>0.78591295109367598</v>
      </c>
      <c r="E3882">
        <v>0.67601089033995798</v>
      </c>
      <c r="F3882" s="3">
        <v>-0.78105434586538502</v>
      </c>
      <c r="G3882">
        <v>0.60735939418625395</v>
      </c>
      <c r="H3882">
        <v>0.61469521649346504</v>
      </c>
      <c r="I3882">
        <v>0.63350127139783796</v>
      </c>
      <c r="J3882" s="3">
        <v>0.57877644887513402</v>
      </c>
      <c r="K3882">
        <v>1.7931728467813099</v>
      </c>
      <c r="L3882">
        <v>1.0834232819662</v>
      </c>
      <c r="M3882">
        <v>-0.16472631628317</v>
      </c>
      <c r="N3882">
        <v>0.74756392990973297</v>
      </c>
      <c r="O3882">
        <v>0.24283889257367999</v>
      </c>
      <c r="P3882">
        <v>1.9021074127836499</v>
      </c>
      <c r="Q3882">
        <v>-0.94384554833932599</v>
      </c>
      <c r="R3882">
        <v>0.174661381285974</v>
      </c>
      <c r="S3882">
        <v>0.302782187855695</v>
      </c>
      <c r="T3882" s="3">
        <v>-1.2917704764164799</v>
      </c>
    </row>
    <row r="3883" spans="1:20" x14ac:dyDescent="0.25">
      <c r="A3883" t="s">
        <v>7778</v>
      </c>
      <c r="B3883" t="s">
        <v>7779</v>
      </c>
      <c r="C3883" s="2">
        <v>-1.30690142132682</v>
      </c>
      <c r="D3883">
        <v>-0.66753232152160302</v>
      </c>
      <c r="E3883">
        <v>0.20170210737665101</v>
      </c>
      <c r="F3883" s="3">
        <v>-0.78685229870931905</v>
      </c>
      <c r="G3883">
        <v>0.39284755255869303</v>
      </c>
      <c r="H3883">
        <v>0.51068353790950305</v>
      </c>
      <c r="I3883">
        <v>0.84775462776905597</v>
      </c>
      <c r="J3883" s="3">
        <v>0.38745209542682801</v>
      </c>
      <c r="K3883">
        <v>-0.25362624197137701</v>
      </c>
      <c r="L3883">
        <v>-0.246197982138051</v>
      </c>
      <c r="M3883">
        <v>-1.3631264141731001</v>
      </c>
      <c r="N3883">
        <v>-1.75050065258996</v>
      </c>
      <c r="O3883">
        <v>-1.04986773448035</v>
      </c>
      <c r="P3883">
        <v>-0.49005473486406997</v>
      </c>
      <c r="Q3883">
        <v>-1.9745549821205299</v>
      </c>
      <c r="R3883">
        <v>-1.5424762993958301</v>
      </c>
      <c r="S3883">
        <v>-1.1443666060734501</v>
      </c>
      <c r="T3883" s="3">
        <v>-0.63419581764640598</v>
      </c>
    </row>
    <row r="3884" spans="1:20" x14ac:dyDescent="0.25">
      <c r="A3884" t="s">
        <v>7780</v>
      </c>
      <c r="B3884" t="s">
        <v>7781</v>
      </c>
      <c r="C3884" s="2">
        <v>5.78106605908024E-2</v>
      </c>
      <c r="D3884">
        <v>-0.15534452247750699</v>
      </c>
      <c r="E3884">
        <v>-0.191769012716796</v>
      </c>
      <c r="F3884" s="3">
        <v>5.58042651279873E-2</v>
      </c>
      <c r="G3884">
        <v>0.95617455727646805</v>
      </c>
      <c r="H3884">
        <v>0.76382828918770695</v>
      </c>
      <c r="I3884">
        <v>0.67174703226899901</v>
      </c>
      <c r="J3884" s="3">
        <v>0.91839667142884196</v>
      </c>
      <c r="K3884">
        <v>5.1889287058631997</v>
      </c>
      <c r="L3884">
        <v>5.0521693532624496</v>
      </c>
      <c r="M3884">
        <v>5.36776277879994</v>
      </c>
      <c r="N3884">
        <v>4.9889566015073097</v>
      </c>
      <c r="O3884">
        <v>5.4425535191363696</v>
      </c>
      <c r="P3884">
        <v>4.8025573309149001</v>
      </c>
      <c r="Q3884">
        <v>5.5322116490810496</v>
      </c>
      <c r="R3884">
        <v>5.2080457566597902</v>
      </c>
      <c r="S3884">
        <v>5.2238085325073902</v>
      </c>
      <c r="T3884" s="3">
        <v>5.4435998927548699</v>
      </c>
    </row>
    <row r="3885" spans="1:20" x14ac:dyDescent="0.25">
      <c r="A3885" t="s">
        <v>7782</v>
      </c>
      <c r="B3885" t="s">
        <v>7783</v>
      </c>
      <c r="C3885" s="2">
        <v>-0.221913305510301</v>
      </c>
      <c r="D3885">
        <v>-0.48630514690895099</v>
      </c>
      <c r="E3885">
        <v>-0.74563037407678801</v>
      </c>
      <c r="F3885" s="3">
        <v>-0.29519352878015298</v>
      </c>
      <c r="G3885">
        <v>0.85139363968905402</v>
      </c>
      <c r="H3885">
        <v>0.50680828266901501</v>
      </c>
      <c r="I3885">
        <v>0.27611360282636499</v>
      </c>
      <c r="J3885" s="3">
        <v>0.66584229141029905</v>
      </c>
      <c r="K3885">
        <v>3.7391707274089701</v>
      </c>
      <c r="L3885">
        <v>4.4081647255141796</v>
      </c>
      <c r="M3885">
        <v>4.2297310879667398</v>
      </c>
      <c r="N3885">
        <v>3.4737777539358099</v>
      </c>
      <c r="O3885">
        <v>4.56599194042664</v>
      </c>
      <c r="P3885">
        <v>3.7279039590362202</v>
      </c>
      <c r="Q3885">
        <v>4.6297154747782301</v>
      </c>
      <c r="R3885">
        <v>4.5650541152778903</v>
      </c>
      <c r="S3885">
        <v>4.1479838335641697</v>
      </c>
      <c r="T3885" s="3">
        <v>4.5281353021562802</v>
      </c>
    </row>
    <row r="3886" spans="1:20" x14ac:dyDescent="0.25">
      <c r="A3886" t="s">
        <v>7784</v>
      </c>
      <c r="B3886" t="s">
        <v>7785</v>
      </c>
      <c r="C3886" s="2">
        <v>-0.328671241197321</v>
      </c>
      <c r="D3886">
        <v>1.0579499536082999</v>
      </c>
      <c r="E3886">
        <v>0.76374296732050795</v>
      </c>
      <c r="F3886" s="3">
        <v>1.0644944223642001</v>
      </c>
      <c r="G3886">
        <v>0.84298270312225798</v>
      </c>
      <c r="H3886">
        <v>0.31349134695266201</v>
      </c>
      <c r="I3886">
        <v>0.41560680782429699</v>
      </c>
      <c r="J3886" s="3">
        <v>0.25948521200038199</v>
      </c>
      <c r="K3886">
        <v>0.30288580593593001</v>
      </c>
      <c r="L3886">
        <v>0.43037824111702899</v>
      </c>
      <c r="M3886">
        <v>-0.17832183445319499</v>
      </c>
      <c r="N3886">
        <v>0.254243399111511</v>
      </c>
      <c r="O3886">
        <v>-1.2767883424242501</v>
      </c>
      <c r="P3886">
        <v>-0.776278937645829</v>
      </c>
      <c r="Q3886">
        <v>-1.26949253523547</v>
      </c>
      <c r="R3886">
        <v>-0.18207183474723401</v>
      </c>
      <c r="S3886">
        <v>-0.82409116957628303</v>
      </c>
      <c r="T3886" s="3">
        <v>-1.215887172982</v>
      </c>
    </row>
    <row r="3887" spans="1:20" x14ac:dyDescent="0.25">
      <c r="A3887" t="s">
        <v>7786</v>
      </c>
      <c r="B3887" t="s">
        <v>7787</v>
      </c>
      <c r="C3887" s="2">
        <v>0.166961390772151</v>
      </c>
      <c r="D3887">
        <v>-8.7910528399808303E-3</v>
      </c>
      <c r="E3887">
        <v>0.38975520192371399</v>
      </c>
      <c r="F3887" s="3">
        <v>0.273614082383765</v>
      </c>
      <c r="G3887">
        <v>0.82513805803705298</v>
      </c>
      <c r="H3887">
        <v>0.99419291529660903</v>
      </c>
      <c r="I3887">
        <v>0.37225586344732098</v>
      </c>
      <c r="J3887" s="3">
        <v>0.53311451605948001</v>
      </c>
      <c r="K3887">
        <v>3.2526705980829398</v>
      </c>
      <c r="L3887">
        <v>3.5136086097428598</v>
      </c>
      <c r="M3887">
        <v>3.3276491314364001</v>
      </c>
      <c r="N3887">
        <v>3.7725528579337002</v>
      </c>
      <c r="O3887">
        <v>3.1576256938933298</v>
      </c>
      <c r="P3887">
        <v>3.3953481307092499</v>
      </c>
      <c r="Q3887">
        <v>3.2112935623690402</v>
      </c>
      <c r="R3887">
        <v>3.1093980231536298</v>
      </c>
      <c r="S3887">
        <v>3.3403945597276601</v>
      </c>
      <c r="T3887" s="3">
        <v>3.7773895353224001</v>
      </c>
    </row>
    <row r="3888" spans="1:20" x14ac:dyDescent="0.25">
      <c r="A3888" t="s">
        <v>7788</v>
      </c>
      <c r="B3888" t="s">
        <v>7789</v>
      </c>
      <c r="C3888" s="2">
        <v>0.83312613021728499</v>
      </c>
      <c r="D3888">
        <v>-2.6840520012682698E-2</v>
      </c>
      <c r="E3888">
        <v>-0.22946984707809501</v>
      </c>
      <c r="F3888" s="3">
        <v>0.31004788748281797</v>
      </c>
      <c r="G3888">
        <v>0.33022065285398999</v>
      </c>
      <c r="H3888">
        <v>0.97331850159918998</v>
      </c>
      <c r="I3888">
        <v>0.62516376757405701</v>
      </c>
      <c r="J3888" s="3">
        <v>0.49878196766361999</v>
      </c>
      <c r="K3888">
        <v>4.6663601458106498</v>
      </c>
      <c r="L3888">
        <v>4.8465988263955202</v>
      </c>
      <c r="M3888">
        <v>5.9364042194743298</v>
      </c>
      <c r="N3888">
        <v>5.2428070131664102</v>
      </c>
      <c r="O3888">
        <v>5.3848866362645502</v>
      </c>
      <c r="P3888">
        <v>5.1742288214105603</v>
      </c>
      <c r="Q3888">
        <v>5.8314299449031699</v>
      </c>
      <c r="R3888">
        <v>5.8067209818937604</v>
      </c>
      <c r="S3888">
        <v>5.3589748429048303</v>
      </c>
      <c r="T3888" s="3">
        <v>5.8739174297612804</v>
      </c>
    </row>
    <row r="3889" spans="1:20" x14ac:dyDescent="0.25">
      <c r="A3889" t="s">
        <v>7790</v>
      </c>
      <c r="B3889" t="s">
        <v>7791</v>
      </c>
      <c r="C3889" s="2">
        <v>-0.368761013866932</v>
      </c>
      <c r="D3889">
        <v>-0.47640222326141501</v>
      </c>
      <c r="E3889">
        <v>-0.58506956132430699</v>
      </c>
      <c r="F3889" s="3">
        <v>-0.54002402992637999</v>
      </c>
      <c r="G3889">
        <v>0.567202695439183</v>
      </c>
      <c r="H3889">
        <v>0.29678227351252201</v>
      </c>
      <c r="I3889">
        <v>0.188700645718271</v>
      </c>
      <c r="J3889" s="3">
        <v>0.19441392836507801</v>
      </c>
      <c r="K3889">
        <v>8.5120471182778097</v>
      </c>
      <c r="L3889">
        <v>8.74474042089156</v>
      </c>
      <c r="M3889">
        <v>8.4957072373706204</v>
      </c>
      <c r="N3889">
        <v>8.0235582740648894</v>
      </c>
      <c r="O3889">
        <v>8.9816554899444903</v>
      </c>
      <c r="P3889">
        <v>8.6176580813437695</v>
      </c>
      <c r="Q3889">
        <v>8.9064275035074392</v>
      </c>
      <c r="R3889">
        <v>8.7829771305766702</v>
      </c>
      <c r="S3889">
        <v>8.5637623638720708</v>
      </c>
      <c r="T3889" s="3">
        <v>8.9083075940862706</v>
      </c>
    </row>
    <row r="3890" spans="1:20" x14ac:dyDescent="0.25">
      <c r="A3890" t="s">
        <v>7792</v>
      </c>
      <c r="B3890" t="s">
        <v>7793</v>
      </c>
      <c r="C3890" s="2">
        <v>0.29661556685512702</v>
      </c>
      <c r="D3890">
        <v>8.8386288633711493E-2</v>
      </c>
      <c r="E3890">
        <v>0.27071338291020802</v>
      </c>
      <c r="F3890" s="3">
        <v>0.21909890819922601</v>
      </c>
      <c r="G3890">
        <v>0.53069963912063201</v>
      </c>
      <c r="H3890">
        <v>0.80533227797056794</v>
      </c>
      <c r="I3890">
        <v>0.35935579038932403</v>
      </c>
      <c r="J3890" s="3">
        <v>0.45351022446141498</v>
      </c>
      <c r="K3890">
        <v>4.0719724043247503</v>
      </c>
      <c r="L3890">
        <v>4.1235503872922701</v>
      </c>
      <c r="M3890">
        <v>4.26600156796375</v>
      </c>
      <c r="N3890">
        <v>4.5227523573635304</v>
      </c>
      <c r="O3890">
        <v>4.2146392269089104</v>
      </c>
      <c r="P3890">
        <v>4.1359168820199104</v>
      </c>
      <c r="Q3890">
        <v>4.0230767227402602</v>
      </c>
      <c r="R3890">
        <v>4.2242504367666003</v>
      </c>
      <c r="S3890">
        <v>4.2666807908308604</v>
      </c>
      <c r="T3890" s="3">
        <v>4.34530055722899</v>
      </c>
    </row>
    <row r="3891" spans="1:20" x14ac:dyDescent="0.25">
      <c r="A3891" t="s">
        <v>7794</v>
      </c>
      <c r="B3891" t="s">
        <v>7795</v>
      </c>
      <c r="C3891" s="2">
        <v>-0.33207764704922799</v>
      </c>
      <c r="D3891">
        <v>-0.43912873854057199</v>
      </c>
      <c r="E3891">
        <v>-0.34296529009884402</v>
      </c>
      <c r="F3891" s="3">
        <v>-0.50254799143024798</v>
      </c>
      <c r="G3891">
        <v>0.71015313001775704</v>
      </c>
      <c r="H3891">
        <v>0.47644694604663401</v>
      </c>
      <c r="I3891">
        <v>0.54283838327487</v>
      </c>
      <c r="J3891" s="3">
        <v>0.36676883096770402</v>
      </c>
      <c r="K3891">
        <v>1.1441063801406799</v>
      </c>
      <c r="L3891">
        <v>1.21959561955027</v>
      </c>
      <c r="M3891">
        <v>0.98791989586600704</v>
      </c>
      <c r="N3891">
        <v>0.71162680972648396</v>
      </c>
      <c r="O3891">
        <v>1.1879428566730199</v>
      </c>
      <c r="P3891">
        <v>1.51669983177997</v>
      </c>
      <c r="Q3891">
        <v>1.0020081673958099</v>
      </c>
      <c r="R3891">
        <v>1.3834691183943599</v>
      </c>
      <c r="S3891">
        <v>1.16127824143503</v>
      </c>
      <c r="T3891" s="3">
        <v>1.4165259412386</v>
      </c>
    </row>
    <row r="3892" spans="1:20" x14ac:dyDescent="0.25">
      <c r="A3892" t="s">
        <v>7796</v>
      </c>
      <c r="B3892" t="s">
        <v>7797</v>
      </c>
      <c r="C3892" s="2">
        <v>0.39509032555075801</v>
      </c>
      <c r="D3892">
        <v>-4.2179118088975003E-2</v>
      </c>
      <c r="E3892">
        <v>-7.9074367147766694E-2</v>
      </c>
      <c r="F3892" s="3">
        <v>-0.129445986943139</v>
      </c>
      <c r="G3892">
        <v>0.48530900652197601</v>
      </c>
      <c r="H3892">
        <v>0.93469248393202997</v>
      </c>
      <c r="I3892">
        <v>0.84288685276798703</v>
      </c>
      <c r="J3892" s="3">
        <v>0.72483121813014695</v>
      </c>
      <c r="K3892">
        <v>3.79748847766635</v>
      </c>
      <c r="L3892">
        <v>3.7730637777804099</v>
      </c>
      <c r="M3892">
        <v>4.15976650117386</v>
      </c>
      <c r="N3892">
        <v>4.2009664053744098</v>
      </c>
      <c r="O3892">
        <v>4.3346239504085</v>
      </c>
      <c r="P3892">
        <v>4.2850009300260501</v>
      </c>
      <c r="Q3892">
        <v>4.3889998302724402</v>
      </c>
      <c r="R3892">
        <v>4.1298818105713604</v>
      </c>
      <c r="S3892">
        <v>3.9899509747608302</v>
      </c>
      <c r="T3892" s="3">
        <v>4.4551401679653901</v>
      </c>
    </row>
    <row r="3893" spans="1:20" x14ac:dyDescent="0.25">
      <c r="A3893" t="s">
        <v>7798</v>
      </c>
      <c r="B3893" t="s">
        <v>7799</v>
      </c>
      <c r="C3893" s="2">
        <v>-0.15408084687670701</v>
      </c>
      <c r="D3893">
        <v>0.179023091240162</v>
      </c>
      <c r="E3893">
        <v>6.8766686153427497E-3</v>
      </c>
      <c r="F3893" s="3">
        <v>-2.82483355023566E-2</v>
      </c>
      <c r="G3893">
        <v>0.88297254348116105</v>
      </c>
      <c r="H3893">
        <v>0.78561715229446005</v>
      </c>
      <c r="I3893">
        <v>0.99579421594527395</v>
      </c>
      <c r="J3893" s="3">
        <v>0.97405713896746604</v>
      </c>
      <c r="K3893">
        <v>2.34122574004336</v>
      </c>
      <c r="L3893">
        <v>2.2935542829927198</v>
      </c>
      <c r="M3893">
        <v>2.2005839494049901</v>
      </c>
      <c r="N3893">
        <v>2.12603437987767</v>
      </c>
      <c r="O3893">
        <v>2.2461951874615602</v>
      </c>
      <c r="P3893">
        <v>2.1369198128258202</v>
      </c>
      <c r="Q3893">
        <v>2.4419794256763998</v>
      </c>
      <c r="R3893">
        <v>1.8708855663755799</v>
      </c>
      <c r="S3893">
        <v>2.3158624777971002</v>
      </c>
      <c r="T3893" s="3">
        <v>1.6527096690052401</v>
      </c>
    </row>
    <row r="3894" spans="1:20" x14ac:dyDescent="0.25">
      <c r="A3894" t="s">
        <v>7800</v>
      </c>
      <c r="B3894" t="s">
        <v>7801</v>
      </c>
      <c r="C3894" s="2">
        <v>-0.29852543248819202</v>
      </c>
      <c r="D3894">
        <v>-0.126244210143653</v>
      </c>
      <c r="E3894">
        <v>-0.62348776830817998</v>
      </c>
      <c r="F3894" s="3">
        <v>-0.60045039261028499</v>
      </c>
      <c r="G3894">
        <v>0.64953250300901999</v>
      </c>
      <c r="H3894">
        <v>0.80106178168541098</v>
      </c>
      <c r="I3894">
        <v>0.18174932261010401</v>
      </c>
      <c r="J3894" s="3">
        <v>0.16833372199296801</v>
      </c>
      <c r="K3894">
        <v>5.0447529169463898</v>
      </c>
      <c r="L3894">
        <v>5.1108311852115698</v>
      </c>
      <c r="M3894">
        <v>5.0181578826095699</v>
      </c>
      <c r="N3894">
        <v>4.54037535457201</v>
      </c>
      <c r="O3894">
        <v>5.5779634611218398</v>
      </c>
      <c r="P3894">
        <v>5.1814705612803102</v>
      </c>
      <c r="Q3894">
        <v>5.56924050457331</v>
      </c>
      <c r="R3894">
        <v>5.2362682692246203</v>
      </c>
      <c r="S3894">
        <v>4.7501230811741397</v>
      </c>
      <c r="T3894" s="3">
        <v>5.0608985762947398</v>
      </c>
    </row>
    <row r="3895" spans="1:20" x14ac:dyDescent="0.25">
      <c r="A3895" t="s">
        <v>7802</v>
      </c>
      <c r="B3895" t="s">
        <v>7803</v>
      </c>
      <c r="C3895" s="2">
        <v>0.338804712324833</v>
      </c>
      <c r="D3895">
        <v>-0.178579770353505</v>
      </c>
      <c r="E3895">
        <v>0.16147570702236999</v>
      </c>
      <c r="F3895" s="3">
        <v>0.12163249985496701</v>
      </c>
      <c r="G3895">
        <v>0.50955935471689195</v>
      </c>
      <c r="H3895">
        <v>0.61301146811163099</v>
      </c>
      <c r="I3895">
        <v>0.61348212983755601</v>
      </c>
      <c r="J3895" s="3">
        <v>0.71289372301771603</v>
      </c>
      <c r="K3895">
        <v>7.2621203206143896</v>
      </c>
      <c r="L3895">
        <v>7.3266755559149797</v>
      </c>
      <c r="M3895">
        <v>7.8295680549698199</v>
      </c>
      <c r="N3895">
        <v>7.4368372462092296</v>
      </c>
      <c r="O3895">
        <v>7.5976865329595302</v>
      </c>
      <c r="P3895">
        <v>7.4254537685095903</v>
      </c>
      <c r="Q3895">
        <v>7.5922615975332102</v>
      </c>
      <c r="R3895">
        <v>7.3511922896010899</v>
      </c>
      <c r="S3895">
        <v>7.8976795900827197</v>
      </c>
      <c r="T3895" s="3">
        <v>7.7258852518033398</v>
      </c>
    </row>
    <row r="3896" spans="1:20" x14ac:dyDescent="0.25">
      <c r="A3896" t="s">
        <v>7804</v>
      </c>
      <c r="B3896" t="s">
        <v>7805</v>
      </c>
      <c r="C3896" s="2">
        <v>0.344520801836251</v>
      </c>
      <c r="D3896">
        <v>0.119851407537909</v>
      </c>
      <c r="E3896">
        <v>-0.151614209547797</v>
      </c>
      <c r="F3896" s="3">
        <v>5.4870726284677901E-2</v>
      </c>
      <c r="G3896">
        <v>0.54581988037274098</v>
      </c>
      <c r="H3896">
        <v>0.776888031458152</v>
      </c>
      <c r="I3896">
        <v>0.68029567648162104</v>
      </c>
      <c r="J3896" s="3">
        <v>0.89778174826027202</v>
      </c>
      <c r="K3896">
        <v>3.2215413983655998</v>
      </c>
      <c r="L3896">
        <v>3.4079685084387501</v>
      </c>
      <c r="M3896">
        <v>3.8041356010229102</v>
      </c>
      <c r="N3896">
        <v>3.5144159094539398</v>
      </c>
      <c r="O3896">
        <v>3.6574777382110399</v>
      </c>
      <c r="P3896">
        <v>3.5513323196964599</v>
      </c>
      <c r="Q3896">
        <v>3.7771828161366998</v>
      </c>
      <c r="R3896">
        <v>3.8445971134357402</v>
      </c>
      <c r="S3896">
        <v>3.3715901454914001</v>
      </c>
      <c r="T3896" s="3">
        <v>3.7072585499096302</v>
      </c>
    </row>
    <row r="3897" spans="1:20" x14ac:dyDescent="0.25">
      <c r="A3897" t="s">
        <v>7806</v>
      </c>
      <c r="B3897" t="s">
        <v>7807</v>
      </c>
      <c r="C3897" s="2">
        <v>1.0884087508309199</v>
      </c>
      <c r="D3897">
        <v>1.3915756521526801</v>
      </c>
      <c r="E3897">
        <v>1.7068091704630599</v>
      </c>
      <c r="F3897" s="3">
        <v>1.48035764316447</v>
      </c>
      <c r="G3897">
        <v>0.40168825992345802</v>
      </c>
      <c r="H3897">
        <v>0.19066428324575499</v>
      </c>
      <c r="I3897">
        <v>0.13599527263362901</v>
      </c>
      <c r="J3897" s="3">
        <v>0.102477209053655</v>
      </c>
      <c r="K3897">
        <v>4.4519049936466004</v>
      </c>
      <c r="L3897">
        <v>4.4230868564739199</v>
      </c>
      <c r="M3897">
        <v>5.0421204521180396</v>
      </c>
      <c r="N3897">
        <v>6.0096888996643099</v>
      </c>
      <c r="O3897">
        <v>3.5140370006724599</v>
      </c>
      <c r="P3897">
        <v>4.5770570647809601</v>
      </c>
      <c r="Q3897">
        <v>3.6868463732254702</v>
      </c>
      <c r="R3897">
        <v>3.9513446376307599</v>
      </c>
      <c r="S3897">
        <v>4.5219632611416003</v>
      </c>
      <c r="T3897" s="3">
        <v>3.7466947863353899</v>
      </c>
    </row>
    <row r="3898" spans="1:20" x14ac:dyDescent="0.25">
      <c r="A3898" t="s">
        <v>7808</v>
      </c>
      <c r="B3898" t="s">
        <v>7809</v>
      </c>
      <c r="C3898" s="2">
        <v>0.211874859161886</v>
      </c>
      <c r="D3898">
        <v>0.21984157008122199</v>
      </c>
      <c r="E3898">
        <v>0.22094057387600199</v>
      </c>
      <c r="F3898" s="3">
        <v>7.9570968110771495E-2</v>
      </c>
      <c r="G3898">
        <v>0.67281759875602398</v>
      </c>
      <c r="H3898">
        <v>0.530703418991753</v>
      </c>
      <c r="I3898">
        <v>0.48338904753045298</v>
      </c>
      <c r="J3898" s="3">
        <v>0.82238061977086196</v>
      </c>
      <c r="K3898">
        <v>3.6194778230231202</v>
      </c>
      <c r="L3898">
        <v>3.6844497425142801</v>
      </c>
      <c r="M3898">
        <v>3.8809016140650199</v>
      </c>
      <c r="N3898">
        <v>3.8467756697961599</v>
      </c>
      <c r="O3898">
        <v>3.7718816380315499</v>
      </c>
      <c r="P3898">
        <v>3.7966537096080799</v>
      </c>
      <c r="Q3898">
        <v>3.6310670560246998</v>
      </c>
      <c r="R3898">
        <v>3.6547290800844698</v>
      </c>
      <c r="S3898">
        <v>3.4697388085079899</v>
      </c>
      <c r="T3898" s="3">
        <v>3.8182553351907398</v>
      </c>
    </row>
    <row r="3899" spans="1:20" x14ac:dyDescent="0.25">
      <c r="A3899" t="s">
        <v>7810</v>
      </c>
      <c r="B3899" t="s">
        <v>7811</v>
      </c>
      <c r="C3899" s="2">
        <v>-0.84795964701976401</v>
      </c>
      <c r="D3899">
        <v>-0.51795399133922004</v>
      </c>
      <c r="E3899">
        <v>-1.49973286293217</v>
      </c>
      <c r="F3899" s="3">
        <v>-0.25881905781598602</v>
      </c>
      <c r="G3899">
        <v>0.68502294081981896</v>
      </c>
      <c r="H3899">
        <v>0.73257811196797795</v>
      </c>
      <c r="I3899">
        <v>0.27116604802069599</v>
      </c>
      <c r="J3899" s="3">
        <v>0.863443782815</v>
      </c>
      <c r="K3899">
        <v>-0.376710427229139</v>
      </c>
      <c r="L3899">
        <v>-1.5544313547122699</v>
      </c>
      <c r="M3899">
        <v>-2.2358472444716</v>
      </c>
      <c r="N3899">
        <v>-1.3912138315093301</v>
      </c>
      <c r="O3899">
        <v>-1.6423109252553501</v>
      </c>
      <c r="P3899">
        <v>-1.46711203509362</v>
      </c>
      <c r="Q3899">
        <v>-0.64808114764756497</v>
      </c>
      <c r="R3899">
        <v>2.0485797530965098E-2</v>
      </c>
      <c r="S3899">
        <v>-0.51084432342390196</v>
      </c>
      <c r="T3899" s="3">
        <v>-2.0803087698786</v>
      </c>
    </row>
    <row r="3900" spans="1:20" x14ac:dyDescent="0.25">
      <c r="A3900" t="s">
        <v>7812</v>
      </c>
      <c r="B3900" t="s">
        <v>7813</v>
      </c>
      <c r="C3900" s="2">
        <v>5.9995153908598102E-2</v>
      </c>
      <c r="D3900">
        <v>-0.21669356376915599</v>
      </c>
      <c r="E3900">
        <v>-0.19366803138574401</v>
      </c>
      <c r="F3900" s="3">
        <v>-0.17756084362855101</v>
      </c>
      <c r="G3900">
        <v>0.96286931291479005</v>
      </c>
      <c r="H3900">
        <v>0.712250709650459</v>
      </c>
      <c r="I3900">
        <v>0.72060179875569996</v>
      </c>
      <c r="J3900" s="3">
        <v>0.74742410751728805</v>
      </c>
      <c r="K3900">
        <v>3.26007373472022</v>
      </c>
      <c r="L3900">
        <v>3.9867905148277099</v>
      </c>
      <c r="M3900">
        <v>3.7194204803945299</v>
      </c>
      <c r="N3900">
        <v>3.6474340769706002</v>
      </c>
      <c r="O3900">
        <v>3.8864751419646</v>
      </c>
      <c r="P3900">
        <v>3.8355011026576298</v>
      </c>
      <c r="Q3900">
        <v>3.77242097346504</v>
      </c>
      <c r="R3900">
        <v>3.9817696466715802</v>
      </c>
      <c r="S3900">
        <v>3.5940423593132498</v>
      </c>
      <c r="T3900" s="3">
        <v>4.2061993255901902</v>
      </c>
    </row>
    <row r="3901" spans="1:20" x14ac:dyDescent="0.25">
      <c r="A3901" t="s">
        <v>7814</v>
      </c>
      <c r="B3901" t="s">
        <v>7815</v>
      </c>
      <c r="C3901" s="2">
        <v>-2.8852919883903799E-2</v>
      </c>
      <c r="D3901">
        <v>5.1992050693705501E-2</v>
      </c>
      <c r="E3901">
        <v>-3.8907435261680903E-2</v>
      </c>
      <c r="F3901" s="3">
        <v>5.8964723989087801E-2</v>
      </c>
      <c r="G3901">
        <v>0.96814849581282003</v>
      </c>
      <c r="H3901">
        <v>0.88939404943957601</v>
      </c>
      <c r="I3901">
        <v>0.90855035177842403</v>
      </c>
      <c r="J3901" s="3">
        <v>0.85205868186433198</v>
      </c>
      <c r="K3901">
        <v>4.6717822682458499</v>
      </c>
      <c r="L3901">
        <v>4.6549136669923898</v>
      </c>
      <c r="M3901">
        <v>4.5191562144012201</v>
      </c>
      <c r="N3901">
        <v>4.7498338810691996</v>
      </c>
      <c r="O3901">
        <v>4.5025081899628603</v>
      </c>
      <c r="P3901">
        <v>4.6485524575293899</v>
      </c>
      <c r="Q3901">
        <v>4.6896201334144498</v>
      </c>
      <c r="R3901">
        <v>4.6571848325793397</v>
      </c>
      <c r="S3901">
        <v>4.6755797483680999</v>
      </c>
      <c r="T3901" s="3">
        <v>4.4894262457149097</v>
      </c>
    </row>
    <row r="3902" spans="1:20" x14ac:dyDescent="0.25">
      <c r="A3902" t="s">
        <v>7816</v>
      </c>
      <c r="B3902" t="s">
        <v>7817</v>
      </c>
      <c r="C3902" s="2">
        <v>6.3891436340976604E-2</v>
      </c>
      <c r="D3902">
        <v>2.3207292326715E-2</v>
      </c>
      <c r="E3902">
        <v>-0.29740813202788702</v>
      </c>
      <c r="F3902" s="3">
        <v>2.70055740813042E-2</v>
      </c>
      <c r="G3902">
        <v>0.94482990734507</v>
      </c>
      <c r="H3902">
        <v>0.97503888618051304</v>
      </c>
      <c r="I3902">
        <v>0.47318726101624498</v>
      </c>
      <c r="J3902" s="3">
        <v>0.964357536217611</v>
      </c>
      <c r="K3902">
        <v>4.1812501816341303</v>
      </c>
      <c r="L3902">
        <v>4.1563119487820703</v>
      </c>
      <c r="M3902">
        <v>4.4086468539529502</v>
      </c>
      <c r="N3902">
        <v>4.0566981491452099</v>
      </c>
      <c r="O3902">
        <v>4.4614955703995802</v>
      </c>
      <c r="P3902">
        <v>3.9498382845359701</v>
      </c>
      <c r="Q3902">
        <v>4.3549460485928702</v>
      </c>
      <c r="R3902">
        <v>4.7052152185610598</v>
      </c>
      <c r="S3902">
        <v>4.1062677578963296</v>
      </c>
      <c r="T3902" s="3">
        <v>4.3126626605484004</v>
      </c>
    </row>
    <row r="3903" spans="1:20" x14ac:dyDescent="0.25">
      <c r="A3903" t="s">
        <v>7818</v>
      </c>
      <c r="B3903" t="s">
        <v>7819</v>
      </c>
      <c r="C3903" s="2">
        <v>0.103635751848958</v>
      </c>
      <c r="D3903">
        <v>-6.2261377293820599E-2</v>
      </c>
      <c r="E3903">
        <v>0.382208891286139</v>
      </c>
      <c r="F3903" s="3">
        <v>0.80276941899058396</v>
      </c>
      <c r="G3903">
        <v>0.980554132681417</v>
      </c>
      <c r="H3903">
        <v>0.98484793431871098</v>
      </c>
      <c r="I3903">
        <v>0.82920044934556902</v>
      </c>
      <c r="J3903" s="3">
        <v>0.61456497180349401</v>
      </c>
      <c r="K3903">
        <v>0.56841440576378999</v>
      </c>
      <c r="L3903">
        <v>-9.2003236833309507E-2</v>
      </c>
      <c r="M3903">
        <v>1.5790658628200001</v>
      </c>
      <c r="N3903">
        <v>-0.89538319019160195</v>
      </c>
      <c r="O3903">
        <v>-0.766011142051644</v>
      </c>
      <c r="P3903">
        <v>-0.15584502330112801</v>
      </c>
      <c r="Q3903">
        <v>-0.84163412388118197</v>
      </c>
      <c r="R3903">
        <v>0.76089901393729897</v>
      </c>
      <c r="S3903">
        <v>0.79326497691292996</v>
      </c>
      <c r="T3903" s="3">
        <v>1.4940450303107601E-2</v>
      </c>
    </row>
    <row r="3904" spans="1:20" x14ac:dyDescent="0.25">
      <c r="A3904" t="s">
        <v>7820</v>
      </c>
      <c r="B3904" t="s">
        <v>7821</v>
      </c>
      <c r="C3904" s="2">
        <v>-0.47439237006914298</v>
      </c>
      <c r="D3904">
        <v>0.23175184090860801</v>
      </c>
      <c r="E3904">
        <v>-0.393508711368871</v>
      </c>
      <c r="F3904" s="3">
        <v>-0.21873769895516401</v>
      </c>
      <c r="G3904">
        <v>0.67344772848018997</v>
      </c>
      <c r="H3904">
        <v>0.78294532270690398</v>
      </c>
      <c r="I3904">
        <v>0.58199565873548198</v>
      </c>
      <c r="J3904" s="3">
        <v>0.77702060243253401</v>
      </c>
      <c r="K3904">
        <v>1.0045431400511899</v>
      </c>
      <c r="L3904">
        <v>1.3615364963666601</v>
      </c>
      <c r="M3904">
        <v>0.87150717738917605</v>
      </c>
      <c r="N3904">
        <v>0.54578771889038102</v>
      </c>
      <c r="O3904">
        <v>0.92173026690164905</v>
      </c>
      <c r="P3904">
        <v>0.93304002728823499</v>
      </c>
      <c r="Q3904">
        <v>1.41818026249437</v>
      </c>
      <c r="R3904">
        <v>0.78613205652293205</v>
      </c>
      <c r="S3904">
        <v>0.11858985418776601</v>
      </c>
      <c r="T3904" s="3">
        <v>0.83520136027457503</v>
      </c>
    </row>
    <row r="3905" spans="1:20" x14ac:dyDescent="0.25">
      <c r="A3905" t="s">
        <v>7822</v>
      </c>
      <c r="B3905" t="s">
        <v>7823</v>
      </c>
      <c r="C3905" s="2">
        <v>0.475898295155044</v>
      </c>
      <c r="D3905">
        <v>0.18636577650011499</v>
      </c>
      <c r="E3905">
        <v>0.413016314718475</v>
      </c>
      <c r="F3905" s="3">
        <v>0.11438985149405601</v>
      </c>
      <c r="G3905">
        <v>0.51914248788142203</v>
      </c>
      <c r="H3905">
        <v>0.717978105259507</v>
      </c>
      <c r="I3905">
        <v>0.36261284566965002</v>
      </c>
      <c r="J3905" s="3">
        <v>0.82151180413125602</v>
      </c>
      <c r="K3905">
        <v>2.52119002080642</v>
      </c>
      <c r="L3905">
        <v>3.1020564556010499</v>
      </c>
      <c r="M3905">
        <v>3.3014675179889101</v>
      </c>
      <c r="N3905">
        <v>3.2735755487286502</v>
      </c>
      <c r="O3905">
        <v>3.1801136588510999</v>
      </c>
      <c r="P3905">
        <v>3.16614970487834</v>
      </c>
      <c r="Q3905">
        <v>2.6747782634077999</v>
      </c>
      <c r="R3905">
        <v>3.0742321738728098</v>
      </c>
      <c r="S3905">
        <v>3.1865526209951298</v>
      </c>
      <c r="T3905" s="3">
        <v>3.0157588927222001</v>
      </c>
    </row>
    <row r="3906" spans="1:20" x14ac:dyDescent="0.25">
      <c r="A3906" t="s">
        <v>7824</v>
      </c>
      <c r="B3906" t="s">
        <v>7825</v>
      </c>
      <c r="C3906" s="2">
        <v>0.56379360394909805</v>
      </c>
      <c r="D3906">
        <v>0.56379360394909805</v>
      </c>
      <c r="E3906">
        <v>0.56379360394909595</v>
      </c>
      <c r="F3906" s="3">
        <v>-5.2195790882211703</v>
      </c>
      <c r="G3906">
        <v>0.81237192159285099</v>
      </c>
      <c r="H3906">
        <v>0.72333667723063799</v>
      </c>
      <c r="I3906">
        <v>0.69544294243039995</v>
      </c>
      <c r="J3906" s="3">
        <v>4.5646832354995698E-2</v>
      </c>
      <c r="K3906">
        <v>-3.1382367786921401</v>
      </c>
      <c r="L3906">
        <v>-3.1382367786921401</v>
      </c>
      <c r="M3906">
        <v>-2.0106495707939498</v>
      </c>
      <c r="N3906">
        <v>-3.1382367786921299</v>
      </c>
      <c r="O3906">
        <v>1.7152621243134301</v>
      </c>
      <c r="P3906">
        <v>3.5750097026428298</v>
      </c>
      <c r="Q3906">
        <v>-3.1382367786921401</v>
      </c>
      <c r="R3906">
        <v>-3.1382367786921299</v>
      </c>
      <c r="S3906">
        <v>-3.1382367786921401</v>
      </c>
      <c r="T3906" s="3">
        <v>-3.1382367786921401</v>
      </c>
    </row>
    <row r="3907" spans="1:20" x14ac:dyDescent="0.25">
      <c r="A3907" t="s">
        <v>7826</v>
      </c>
      <c r="B3907" t="s">
        <v>7827</v>
      </c>
      <c r="C3907" s="2">
        <v>0.19990645580431601</v>
      </c>
      <c r="D3907">
        <v>0.209141817023895</v>
      </c>
      <c r="E3907">
        <v>1.81452576472907E-3</v>
      </c>
      <c r="F3907" s="3">
        <v>0.108683810138604</v>
      </c>
      <c r="G3907">
        <v>0.63882524336735702</v>
      </c>
      <c r="H3907">
        <v>0.47837504097546701</v>
      </c>
      <c r="I3907">
        <v>0.999649517077005</v>
      </c>
      <c r="J3907" s="3">
        <v>0.69886286960844402</v>
      </c>
      <c r="K3907">
        <v>5.2054567300369401</v>
      </c>
      <c r="L3907">
        <v>5.3073105595017998</v>
      </c>
      <c r="M3907">
        <v>5.4433996412975301</v>
      </c>
      <c r="N3907">
        <v>5.4691805598498497</v>
      </c>
      <c r="O3907">
        <v>5.4480233021787701</v>
      </c>
      <c r="P3907">
        <v>5.2471892786914003</v>
      </c>
      <c r="Q3907">
        <v>5.5084002885484296</v>
      </c>
      <c r="R3907">
        <v>5.4005508610694903</v>
      </c>
      <c r="S3907">
        <v>5.1223970402640404</v>
      </c>
      <c r="T3907" s="3">
        <v>5.37189952683556</v>
      </c>
    </row>
    <row r="3908" spans="1:20" x14ac:dyDescent="0.25">
      <c r="A3908" t="s">
        <v>7828</v>
      </c>
      <c r="B3908" t="s">
        <v>7829</v>
      </c>
      <c r="C3908" s="2">
        <v>0.32287858813312098</v>
      </c>
      <c r="D3908">
        <v>-4.40116280452836E-2</v>
      </c>
      <c r="E3908">
        <v>9.2153877362669306E-2</v>
      </c>
      <c r="F3908" s="3">
        <v>0.26187394894521299</v>
      </c>
      <c r="G3908">
        <v>0.60087346759634996</v>
      </c>
      <c r="H3908">
        <v>0.93844841444111704</v>
      </c>
      <c r="I3908">
        <v>0.83229579466177095</v>
      </c>
      <c r="J3908" s="3">
        <v>0.48959359996966001</v>
      </c>
      <c r="K3908">
        <v>4.1768320126381298</v>
      </c>
      <c r="L3908">
        <v>4.1505993039449898</v>
      </c>
      <c r="M3908">
        <v>4.4655277028600704</v>
      </c>
      <c r="N3908">
        <v>4.5076607899892904</v>
      </c>
      <c r="O3908">
        <v>4.5422593601827801</v>
      </c>
      <c r="P3908">
        <v>3.9071812347761599</v>
      </c>
      <c r="Q3908">
        <v>4.4265223577683201</v>
      </c>
      <c r="R3908">
        <v>4.3623583803557002</v>
      </c>
      <c r="S3908">
        <v>4.4591537126224798</v>
      </c>
      <c r="T3908" s="3">
        <v>4.6020580363174499</v>
      </c>
    </row>
    <row r="3909" spans="1:20" x14ac:dyDescent="0.25">
      <c r="A3909" t="s">
        <v>7830</v>
      </c>
      <c r="B3909" t="s">
        <v>7831</v>
      </c>
      <c r="C3909" s="2">
        <v>0.32612579499236599</v>
      </c>
      <c r="D3909">
        <v>0.23864820624953501</v>
      </c>
      <c r="E3909">
        <v>0.211164233341952</v>
      </c>
      <c r="F3909" s="3">
        <v>0.47599683366567802</v>
      </c>
      <c r="G3909">
        <v>0.47031478771185697</v>
      </c>
      <c r="H3909">
        <v>0.43904910874277497</v>
      </c>
      <c r="I3909">
        <v>0.45163496320899599</v>
      </c>
      <c r="J3909" s="3">
        <v>0.124068161314349</v>
      </c>
      <c r="K3909">
        <v>6.7454306785271596</v>
      </c>
      <c r="L3909">
        <v>6.9378212998539004</v>
      </c>
      <c r="M3909">
        <v>7.2414441697599896</v>
      </c>
      <c r="N3909">
        <v>7.0940593986057996</v>
      </c>
      <c r="O3909">
        <v>6.8219856521003699</v>
      </c>
      <c r="P3909">
        <v>6.5615242489340702</v>
      </c>
      <c r="Q3909">
        <v>6.8425891377037802</v>
      </c>
      <c r="R3909">
        <v>7.0705859639781101</v>
      </c>
      <c r="S3909">
        <v>6.9007182869967298</v>
      </c>
      <c r="T3909" s="3">
        <v>6.9574888688699899</v>
      </c>
    </row>
    <row r="3910" spans="1:20" x14ac:dyDescent="0.25">
      <c r="A3910" t="s">
        <v>7832</v>
      </c>
      <c r="B3910" t="s">
        <v>7833</v>
      </c>
      <c r="C3910" s="2">
        <v>-1.7116722835828199E-2</v>
      </c>
      <c r="D3910">
        <v>-0.44606456241626502</v>
      </c>
      <c r="E3910">
        <v>-0.41343512275463701</v>
      </c>
      <c r="F3910" s="3">
        <v>-0.64528104779051698</v>
      </c>
      <c r="G3910">
        <v>0.99005213185225405</v>
      </c>
      <c r="H3910">
        <v>0.33721156697964799</v>
      </c>
      <c r="I3910">
        <v>0.33025586669044499</v>
      </c>
      <c r="J3910" s="3">
        <v>0.149745164510034</v>
      </c>
      <c r="K3910">
        <v>6.3276709703639398</v>
      </c>
      <c r="L3910">
        <v>6.7907299767756699</v>
      </c>
      <c r="M3910">
        <v>6.5117586315568898</v>
      </c>
      <c r="N3910">
        <v>6.5724088699110599</v>
      </c>
      <c r="O3910">
        <v>7.3457796957542696</v>
      </c>
      <c r="P3910">
        <v>7.0289499012947196</v>
      </c>
      <c r="Q3910">
        <v>6.7801067181369596</v>
      </c>
      <c r="R3910">
        <v>7.1309310288402603</v>
      </c>
      <c r="S3910">
        <v>6.75203108498944</v>
      </c>
      <c r="T3910" s="3">
        <v>7.2242655413110404</v>
      </c>
    </row>
    <row r="3911" spans="1:20" x14ac:dyDescent="0.25">
      <c r="A3911" t="s">
        <v>7834</v>
      </c>
      <c r="B3911" t="s">
        <v>7835</v>
      </c>
      <c r="C3911" s="2">
        <v>-0.127432079139461</v>
      </c>
      <c r="D3911">
        <v>4.0670717941028597E-2</v>
      </c>
      <c r="E3911">
        <v>-0.18118746474514699</v>
      </c>
      <c r="F3911" s="3">
        <v>7.8388574774312901E-3</v>
      </c>
      <c r="G3911">
        <v>0.87898299649716405</v>
      </c>
      <c r="H3911">
        <v>0.95425983348291199</v>
      </c>
      <c r="I3911">
        <v>0.69491830027810098</v>
      </c>
      <c r="J3911" s="3">
        <v>0.99429338547636104</v>
      </c>
      <c r="K3911">
        <v>2.0659432182880999</v>
      </c>
      <c r="L3911">
        <v>2.2265054725133502</v>
      </c>
      <c r="M3911">
        <v>1.9167365697396199</v>
      </c>
      <c r="N3911">
        <v>2.1208479627829102</v>
      </c>
      <c r="O3911">
        <v>2.14660340207746</v>
      </c>
      <c r="P3911">
        <v>1.8753034154902</v>
      </c>
      <c r="Q3911">
        <v>2.2852708707548501</v>
      </c>
      <c r="R3911">
        <v>2.1146885912579698</v>
      </c>
      <c r="S3911">
        <v>1.86072467253878</v>
      </c>
      <c r="T3911" s="3">
        <v>2.09551842410169</v>
      </c>
    </row>
    <row r="3912" spans="1:20" x14ac:dyDescent="0.25">
      <c r="A3912" t="s">
        <v>7836</v>
      </c>
      <c r="B3912" t="s">
        <v>7837</v>
      </c>
      <c r="C3912" s="2">
        <v>-8.18770268909388E-2</v>
      </c>
      <c r="D3912">
        <v>-0.100371558194129</v>
      </c>
      <c r="E3912">
        <v>-0.47568399566838099</v>
      </c>
      <c r="F3912" s="3">
        <v>-0.18257446161396801</v>
      </c>
      <c r="G3912">
        <v>0.94308315909278195</v>
      </c>
      <c r="H3912">
        <v>0.88584045901777297</v>
      </c>
      <c r="I3912">
        <v>0.36261284566965002</v>
      </c>
      <c r="J3912" s="3">
        <v>0.74284482084052605</v>
      </c>
      <c r="K3912">
        <v>5.7061233890576801</v>
      </c>
      <c r="L3912">
        <v>5.85823250905867</v>
      </c>
      <c r="M3912">
        <v>5.93368432797645</v>
      </c>
      <c r="N3912">
        <v>5.4669175163580297</v>
      </c>
      <c r="O3912">
        <v>6.2019107708467702</v>
      </c>
      <c r="P3912">
        <v>5.5638399967156396</v>
      </c>
      <c r="Q3912">
        <v>6.4881328127261302</v>
      </c>
      <c r="R3912">
        <v>5.86383702294511</v>
      </c>
      <c r="S3912">
        <v>5.6556848476508899</v>
      </c>
      <c r="T3912" s="3">
        <v>5.9456601130718498</v>
      </c>
    </row>
    <row r="3913" spans="1:20" x14ac:dyDescent="0.25">
      <c r="A3913" t="s">
        <v>7838</v>
      </c>
      <c r="B3913" t="s">
        <v>7839</v>
      </c>
      <c r="C3913" s="2">
        <v>-6.6306410184062706E-2</v>
      </c>
      <c r="D3913">
        <v>-0.33720606773031703</v>
      </c>
      <c r="E3913">
        <v>-0.63103202018389204</v>
      </c>
      <c r="F3913" s="3">
        <v>1.45673297680524E-2</v>
      </c>
      <c r="G3913">
        <v>0.96206551311065602</v>
      </c>
      <c r="H3913">
        <v>0.58881386274336101</v>
      </c>
      <c r="I3913">
        <v>0.27265527909519399</v>
      </c>
      <c r="J3913" s="3">
        <v>0.98981309859080102</v>
      </c>
      <c r="K3913">
        <v>6.2896153832487203</v>
      </c>
      <c r="L3913">
        <v>6.5528022734435396</v>
      </c>
      <c r="M3913">
        <v>6.6309063732363196</v>
      </c>
      <c r="N3913">
        <v>6.0788984630878202</v>
      </c>
      <c r="O3913">
        <v>6.8003561564498698</v>
      </c>
      <c r="P3913">
        <v>5.8803140203381501</v>
      </c>
      <c r="Q3913">
        <v>7.0758176981404599</v>
      </c>
      <c r="R3913">
        <v>6.89605117855145</v>
      </c>
      <c r="S3913">
        <v>6.5594688117999098</v>
      </c>
      <c r="T3913" s="3">
        <v>6.8247481599848596</v>
      </c>
    </row>
    <row r="3914" spans="1:20" x14ac:dyDescent="0.25">
      <c r="A3914" t="s">
        <v>7840</v>
      </c>
      <c r="B3914" t="s">
        <v>7841</v>
      </c>
      <c r="C3914" s="2">
        <v>4.4078499401731398E-2</v>
      </c>
      <c r="D3914">
        <v>-3.7059955832274799E-3</v>
      </c>
      <c r="E3914">
        <v>7.6778449528509497E-3</v>
      </c>
      <c r="F3914" s="3">
        <v>-0.10317634492969099</v>
      </c>
      <c r="G3914">
        <v>0.951892274177492</v>
      </c>
      <c r="H3914">
        <v>0.99856308638959701</v>
      </c>
      <c r="I3914">
        <v>0.98699433413821702</v>
      </c>
      <c r="J3914" s="3">
        <v>0.75908238436838404</v>
      </c>
      <c r="K3914">
        <v>6.2455354588618697</v>
      </c>
      <c r="L3914">
        <v>6.5115039081217301</v>
      </c>
      <c r="M3914">
        <v>6.4629555202852602</v>
      </c>
      <c r="N3914">
        <v>6.3822408455017996</v>
      </c>
      <c r="O3914">
        <v>6.6655466562039001</v>
      </c>
      <c r="P3914">
        <v>6.3860023994425497</v>
      </c>
      <c r="Q3914">
        <v>6.3644309047582501</v>
      </c>
      <c r="R3914">
        <v>6.4654097711231104</v>
      </c>
      <c r="S3914">
        <v>6.2612745658852704</v>
      </c>
      <c r="T3914" s="3">
        <v>6.5913337910682497</v>
      </c>
    </row>
    <row r="3915" spans="1:20" x14ac:dyDescent="0.25">
      <c r="A3915" t="s">
        <v>7842</v>
      </c>
      <c r="B3915" t="s">
        <v>7843</v>
      </c>
      <c r="C3915" s="2">
        <v>-5.6270604230871997E-2</v>
      </c>
      <c r="D3915">
        <v>-5.5148004235432398E-3</v>
      </c>
      <c r="E3915">
        <v>-0.192579374303366</v>
      </c>
      <c r="F3915" s="3">
        <v>-0.235506489480446</v>
      </c>
      <c r="G3915">
        <v>0.91664991062539003</v>
      </c>
      <c r="H3915">
        <v>0.99366236011583897</v>
      </c>
      <c r="I3915">
        <v>0.46674268484338599</v>
      </c>
      <c r="J3915" s="3">
        <v>0.369361682826853</v>
      </c>
      <c r="K3915">
        <v>4.0955600235238698</v>
      </c>
      <c r="L3915">
        <v>4.1097211573134302</v>
      </c>
      <c r="M3915">
        <v>4.0038243649947898</v>
      </c>
      <c r="N3915">
        <v>4.08891560738076</v>
      </c>
      <c r="O3915">
        <v>4.2780395568337797</v>
      </c>
      <c r="P3915">
        <v>4.28571339450267</v>
      </c>
      <c r="Q3915">
        <v>4.2193628827534804</v>
      </c>
      <c r="R3915">
        <v>4.2585358382288101</v>
      </c>
      <c r="S3915">
        <v>3.9735057317690599</v>
      </c>
      <c r="T3915" s="3">
        <v>4.1302638414535897</v>
      </c>
    </row>
    <row r="3916" spans="1:20" x14ac:dyDescent="0.25">
      <c r="A3916" t="s">
        <v>7844</v>
      </c>
      <c r="B3916" t="s">
        <v>7845</v>
      </c>
      <c r="C3916" s="2">
        <v>0.117544438831214</v>
      </c>
      <c r="D3916">
        <v>1.8754674224039599E-3</v>
      </c>
      <c r="E3916">
        <v>0.64941292488993196</v>
      </c>
      <c r="F3916" s="3">
        <v>0.31445449206806902</v>
      </c>
      <c r="G3916">
        <v>0.84125042970925701</v>
      </c>
      <c r="H3916">
        <v>0.999999999999999</v>
      </c>
      <c r="I3916">
        <v>0.14191171918856499</v>
      </c>
      <c r="J3916" s="3">
        <v>0.33883402666305001</v>
      </c>
      <c r="K3916">
        <v>4.7200325834405303</v>
      </c>
      <c r="L3916">
        <v>4.3146266951476697</v>
      </c>
      <c r="M3916">
        <v>4.5919189499588597</v>
      </c>
      <c r="N3916">
        <v>4.6778292062917597</v>
      </c>
      <c r="O3916">
        <v>4.2829340186028704</v>
      </c>
      <c r="P3916">
        <v>4.3579051535116102</v>
      </c>
      <c r="Q3916">
        <v>3.9946193543223898</v>
      </c>
      <c r="R3916">
        <v>3.9763029521483699</v>
      </c>
      <c r="S3916">
        <v>4.7680720633006004</v>
      </c>
      <c r="T3916" s="3">
        <v>4.49792515810522</v>
      </c>
    </row>
    <row r="3917" spans="1:20" x14ac:dyDescent="0.25">
      <c r="A3917" t="s">
        <v>7846</v>
      </c>
      <c r="B3917" t="s">
        <v>7847</v>
      </c>
      <c r="C3917" s="2">
        <v>-3.6641340285163103E-2</v>
      </c>
      <c r="D3917">
        <v>6.18314653589414E-2</v>
      </c>
      <c r="E3917">
        <v>-6.1723611490321198E-2</v>
      </c>
      <c r="F3917" s="3">
        <v>7.7914305671955994E-2</v>
      </c>
      <c r="G3917">
        <v>0.96805153801077704</v>
      </c>
      <c r="H3917">
        <v>0.89692753963646099</v>
      </c>
      <c r="I3917">
        <v>0.88047608633992902</v>
      </c>
      <c r="J3917" s="3">
        <v>0.84456196770498204</v>
      </c>
      <c r="K3917">
        <v>6.8273533905728696</v>
      </c>
      <c r="L3917">
        <v>6.6996044481051698</v>
      </c>
      <c r="M3917">
        <v>6.7198384522949599</v>
      </c>
      <c r="N3917">
        <v>6.7338367058127604</v>
      </c>
      <c r="O3917">
        <v>6.7952442428247002</v>
      </c>
      <c r="P3917">
        <v>6.5026023039391001</v>
      </c>
      <c r="Q3917">
        <v>7.0582750219831301</v>
      </c>
      <c r="R3917">
        <v>6.5188473591052301</v>
      </c>
      <c r="S3917">
        <v>6.6714765725997198</v>
      </c>
      <c r="T3917" s="3">
        <v>6.6585356547901204</v>
      </c>
    </row>
    <row r="3918" spans="1:20" x14ac:dyDescent="0.25">
      <c r="A3918" t="s">
        <v>7848</v>
      </c>
      <c r="B3918" t="s">
        <v>7849</v>
      </c>
      <c r="C3918" s="2">
        <v>0.26324289897238801</v>
      </c>
      <c r="D3918">
        <v>5.5826232587570203E-3</v>
      </c>
      <c r="E3918">
        <v>0.22767536144546999</v>
      </c>
      <c r="F3918" s="3">
        <v>0.191637381468546</v>
      </c>
      <c r="G3918">
        <v>0.55849310376374905</v>
      </c>
      <c r="H3918">
        <v>0.99419291529660903</v>
      </c>
      <c r="I3918">
        <v>0.417400399263684</v>
      </c>
      <c r="J3918" s="3">
        <v>0.48950132134556301</v>
      </c>
      <c r="K3918">
        <v>5.2855504149509898</v>
      </c>
      <c r="L3918">
        <v>5.4404636452841002</v>
      </c>
      <c r="M3918">
        <v>5.4950379016812301</v>
      </c>
      <c r="N3918">
        <v>5.7574619564986298</v>
      </c>
      <c r="O3918">
        <v>5.3698884880927498</v>
      </c>
      <c r="P3918">
        <v>5.4993366071500196</v>
      </c>
      <c r="Q3918">
        <v>5.3170887937861799</v>
      </c>
      <c r="R3918">
        <v>5.4800603415027398</v>
      </c>
      <c r="S3918">
        <v>5.5434137952967504</v>
      </c>
      <c r="T3918" s="3">
        <v>5.6979208163655999</v>
      </c>
    </row>
    <row r="3919" spans="1:20" x14ac:dyDescent="0.25">
      <c r="A3919" t="s">
        <v>7850</v>
      </c>
      <c r="B3919" t="s">
        <v>7851</v>
      </c>
      <c r="C3919" s="2">
        <v>-0.35744428424477498</v>
      </c>
      <c r="D3919">
        <v>3.1540940802235098</v>
      </c>
      <c r="E3919">
        <v>1.02429129450867</v>
      </c>
      <c r="F3919" s="3">
        <v>2.92184478348896</v>
      </c>
      <c r="G3919">
        <v>0.94951892384172998</v>
      </c>
      <c r="H3919">
        <v>0.273204452058604</v>
      </c>
      <c r="I3919">
        <v>0.68866035901322598</v>
      </c>
      <c r="J3919" s="3">
        <v>0.247534316413135</v>
      </c>
      <c r="K3919">
        <v>6.1157936413534104</v>
      </c>
      <c r="L3919">
        <v>4.7771611443004796</v>
      </c>
      <c r="M3919">
        <v>5.3496633331752204</v>
      </c>
      <c r="N3919">
        <v>4.8284028839891198</v>
      </c>
      <c r="O3919">
        <v>1.37683045254825</v>
      </c>
      <c r="P3919">
        <v>2.9575461976381598</v>
      </c>
      <c r="Q3919">
        <v>5.0229795688141596</v>
      </c>
      <c r="R3919">
        <v>3.1065040593328401</v>
      </c>
      <c r="S3919">
        <v>4.2558167179540103</v>
      </c>
      <c r="T3919" s="3">
        <v>-0.38593866123669202</v>
      </c>
    </row>
    <row r="3920" spans="1:20" x14ac:dyDescent="0.25">
      <c r="A3920" t="s">
        <v>7852</v>
      </c>
      <c r="B3920" t="s">
        <v>7853</v>
      </c>
      <c r="C3920" s="2">
        <v>-0.190692308539674</v>
      </c>
      <c r="D3920">
        <v>0.22898758438745201</v>
      </c>
      <c r="E3920">
        <v>-0.56752814278086805</v>
      </c>
      <c r="F3920" s="3">
        <v>-0.190099046012558</v>
      </c>
      <c r="G3920">
        <v>0.82424831671109799</v>
      </c>
      <c r="H3920">
        <v>0.68454931744017</v>
      </c>
      <c r="I3920">
        <v>0.270628874304638</v>
      </c>
      <c r="J3920" s="3">
        <v>0.71634804663395601</v>
      </c>
      <c r="K3920">
        <v>5.7529715371312999</v>
      </c>
      <c r="L3920">
        <v>5.4929715775355996</v>
      </c>
      <c r="M3920">
        <v>5.7207028344878603</v>
      </c>
      <c r="N3920">
        <v>5.1438556630996999</v>
      </c>
      <c r="O3920">
        <v>5.9279308650681601</v>
      </c>
      <c r="P3920">
        <v>5.3168257245445103</v>
      </c>
      <c r="Q3920">
        <v>6.2170234494538104</v>
      </c>
      <c r="R3920">
        <v>5.7825913336954802</v>
      </c>
      <c r="S3920">
        <v>5.1108306500601097</v>
      </c>
      <c r="T3920" s="3">
        <v>5.2957526787525397</v>
      </c>
    </row>
    <row r="3921" spans="1:20" x14ac:dyDescent="0.25">
      <c r="A3921" t="s">
        <v>7854</v>
      </c>
      <c r="B3921" t="s">
        <v>7855</v>
      </c>
      <c r="C3921" s="2">
        <v>-0.88013083704589301</v>
      </c>
      <c r="D3921">
        <v>-0.85022003105936805</v>
      </c>
      <c r="E3921">
        <v>-0.595875838695755</v>
      </c>
      <c r="F3921" s="3">
        <v>-1.1163773125623999</v>
      </c>
      <c r="G3921">
        <v>0.63119447461450895</v>
      </c>
      <c r="H3921">
        <v>0.50652557644928098</v>
      </c>
      <c r="I3921">
        <v>0.61295793490399697</v>
      </c>
      <c r="J3921" s="3">
        <v>0.33386845624704797</v>
      </c>
      <c r="K3921">
        <v>1.68495296771017</v>
      </c>
      <c r="L3921">
        <v>1.3903582176679199</v>
      </c>
      <c r="M3921">
        <v>1.53946395222471</v>
      </c>
      <c r="N3921">
        <v>-0.22441444093840601</v>
      </c>
      <c r="O3921">
        <v>1.3916077334157699</v>
      </c>
      <c r="P3921">
        <v>2.1561964029953402</v>
      </c>
      <c r="Q3921">
        <v>1.9104529223784701</v>
      </c>
      <c r="R3921">
        <v>0.59634826629934801</v>
      </c>
      <c r="S3921">
        <v>1.63322932936775</v>
      </c>
      <c r="T3921" s="3">
        <v>1.3822602440373</v>
      </c>
    </row>
    <row r="3922" spans="1:20" x14ac:dyDescent="0.25">
      <c r="A3922" t="s">
        <v>7856</v>
      </c>
      <c r="B3922" t="s">
        <v>7857</v>
      </c>
      <c r="C3922" s="2">
        <v>6.1469809518600399E-2</v>
      </c>
      <c r="D3922">
        <v>0.17909198714777999</v>
      </c>
      <c r="E3922">
        <v>-5.91808829517593E-2</v>
      </c>
      <c r="F3922" s="3">
        <v>-1.7330095919980699E-3</v>
      </c>
      <c r="G3922">
        <v>0.92792821013050897</v>
      </c>
      <c r="H3922">
        <v>0.62150575439892397</v>
      </c>
      <c r="I3922">
        <v>0.87580784276377499</v>
      </c>
      <c r="J3922" s="3">
        <v>1</v>
      </c>
      <c r="K3922">
        <v>5.0045596490186099</v>
      </c>
      <c r="L3922">
        <v>4.7271262057843897</v>
      </c>
      <c r="M3922">
        <v>4.9555890092837096</v>
      </c>
      <c r="N3922">
        <v>4.8990364645564997</v>
      </c>
      <c r="O3922">
        <v>5.0906457377139596</v>
      </c>
      <c r="P3922">
        <v>4.7674457553102396</v>
      </c>
      <c r="Q3922">
        <v>4.8544781648677198</v>
      </c>
      <c r="R3922">
        <v>5.1185090748760098</v>
      </c>
      <c r="S3922">
        <v>4.6976644210170999</v>
      </c>
      <c r="T3922" s="3">
        <v>4.7987770785275501</v>
      </c>
    </row>
    <row r="3923" spans="1:20" x14ac:dyDescent="0.25">
      <c r="A3923" t="s">
        <v>7858</v>
      </c>
      <c r="B3923" t="s">
        <v>7859</v>
      </c>
      <c r="C3923" s="2">
        <v>-0.23169945309637299</v>
      </c>
      <c r="D3923">
        <v>-0.70461631850209905</v>
      </c>
      <c r="E3923">
        <v>-0.82987731593946001</v>
      </c>
      <c r="F3923" s="3">
        <v>-0.470703092694914</v>
      </c>
      <c r="G3923">
        <v>0.84401739246552698</v>
      </c>
      <c r="H3923">
        <v>0.34059370607372702</v>
      </c>
      <c r="I3923">
        <v>0.23982369041764401</v>
      </c>
      <c r="J3923" s="3">
        <v>0.47847514817512399</v>
      </c>
      <c r="K3923">
        <v>3.3862606962476298</v>
      </c>
      <c r="L3923">
        <v>4.02656549450663</v>
      </c>
      <c r="M3923">
        <v>3.736416154394</v>
      </c>
      <c r="N3923">
        <v>3.2130111301675202</v>
      </c>
      <c r="O3923">
        <v>4.1586793441330103</v>
      </c>
      <c r="P3923">
        <v>3.7321541258183402</v>
      </c>
      <c r="Q3923">
        <v>4.0400410278045804</v>
      </c>
      <c r="R3923">
        <v>4.56914088863586</v>
      </c>
      <c r="S3923">
        <v>3.7532413771375399</v>
      </c>
      <c r="T3923" s="3">
        <v>4.6054185444281801</v>
      </c>
    </row>
    <row r="3924" spans="1:20" x14ac:dyDescent="0.25">
      <c r="A3924" t="s">
        <v>7860</v>
      </c>
      <c r="B3924" t="s">
        <v>7861</v>
      </c>
      <c r="C3924" s="2">
        <v>-0.29597952371373498</v>
      </c>
      <c r="D3924">
        <v>-0.58039570423967202</v>
      </c>
      <c r="E3924">
        <v>-0.65379065426581395</v>
      </c>
      <c r="F3924" s="3">
        <v>-0.32434301851676201</v>
      </c>
      <c r="G3924">
        <v>0.75487184499980997</v>
      </c>
      <c r="H3924">
        <v>0.36046251763117099</v>
      </c>
      <c r="I3924">
        <v>0.27263720525703</v>
      </c>
      <c r="J3924" s="3">
        <v>0.57766852058333695</v>
      </c>
      <c r="K3924">
        <v>7.2797233389919001</v>
      </c>
      <c r="L3924">
        <v>7.7944884617408396</v>
      </c>
      <c r="M3924">
        <v>7.6296230350671497</v>
      </c>
      <c r="N3924">
        <v>6.8526297182381102</v>
      </c>
      <c r="O3924">
        <v>7.8929402354248799</v>
      </c>
      <c r="P3924">
        <v>7.2379985549139096</v>
      </c>
      <c r="Q3924">
        <v>7.83178658918313</v>
      </c>
      <c r="R3924">
        <v>7.9580474726537602</v>
      </c>
      <c r="S3924">
        <v>7.6533835993177703</v>
      </c>
      <c r="T3924" s="3">
        <v>7.98966056246684</v>
      </c>
    </row>
    <row r="3925" spans="1:20" x14ac:dyDescent="0.25">
      <c r="A3925" t="s">
        <v>7862</v>
      </c>
      <c r="B3925" t="s">
        <v>7863</v>
      </c>
      <c r="C3925" s="2">
        <v>-0.159580353993763</v>
      </c>
      <c r="D3925">
        <v>-0.35407380279978301</v>
      </c>
      <c r="E3925">
        <v>-0.32579538126128099</v>
      </c>
      <c r="F3925" s="3">
        <v>-0.13860892027593699</v>
      </c>
      <c r="G3925">
        <v>0.82357766529434995</v>
      </c>
      <c r="H3925">
        <v>0.435681961602427</v>
      </c>
      <c r="I3925">
        <v>0.430732394549041</v>
      </c>
      <c r="J3925" s="3">
        <v>0.75521678889647803</v>
      </c>
      <c r="K3925">
        <v>5.2087985544669699</v>
      </c>
      <c r="L3925">
        <v>5.5728841987777002</v>
      </c>
      <c r="M3925">
        <v>5.3899703741196401</v>
      </c>
      <c r="N3925">
        <v>5.0725516711375098</v>
      </c>
      <c r="O3925">
        <v>5.64203388381718</v>
      </c>
      <c r="P3925">
        <v>5.0977060019918401</v>
      </c>
      <c r="Q3925">
        <v>5.6677158694415199</v>
      </c>
      <c r="R3925">
        <v>5.4463969383381903</v>
      </c>
      <c r="S3925">
        <v>5.4888190996660304</v>
      </c>
      <c r="T3925" s="3">
        <v>5.6818505511906796</v>
      </c>
    </row>
    <row r="3926" spans="1:20" x14ac:dyDescent="0.25">
      <c r="A3926" t="s">
        <v>7864</v>
      </c>
      <c r="B3926" t="s">
        <v>7865</v>
      </c>
      <c r="C3926" s="2">
        <v>-0.16494877722248999</v>
      </c>
      <c r="D3926">
        <v>-0.39101196507733199</v>
      </c>
      <c r="E3926">
        <v>0.36239017757060998</v>
      </c>
      <c r="F3926" s="3">
        <v>0.23042264139382501</v>
      </c>
      <c r="G3926">
        <v>0.91880865701188297</v>
      </c>
      <c r="H3926">
        <v>0.66122694024595297</v>
      </c>
      <c r="I3926">
        <v>0.65176476512999304</v>
      </c>
      <c r="J3926" s="3">
        <v>0.792943383204609</v>
      </c>
      <c r="K3926">
        <v>2.4470013949356999</v>
      </c>
      <c r="L3926">
        <v>2.2674833914183901</v>
      </c>
      <c r="M3926">
        <v>2.5035223301412999</v>
      </c>
      <c r="N3926">
        <v>1.8810649017678001</v>
      </c>
      <c r="O3926">
        <v>2.4313634460942</v>
      </c>
      <c r="P3926">
        <v>1.4923785030272601</v>
      </c>
      <c r="Q3926">
        <v>2.3328806297417</v>
      </c>
      <c r="R3926">
        <v>1.32692624702618</v>
      </c>
      <c r="S3926">
        <v>2.6888976799845201</v>
      </c>
      <c r="T3926" s="3">
        <v>2.4777134820792499</v>
      </c>
    </row>
    <row r="3927" spans="1:20" x14ac:dyDescent="0.25">
      <c r="A3927" t="s">
        <v>7866</v>
      </c>
      <c r="B3927" t="s">
        <v>7867</v>
      </c>
      <c r="C3927" s="2">
        <v>-0.38363887880795899</v>
      </c>
      <c r="D3927">
        <v>7.3926689810089194E-2</v>
      </c>
      <c r="E3927">
        <v>-0.66594936852382502</v>
      </c>
      <c r="F3927" s="3">
        <v>0.14256594782871601</v>
      </c>
      <c r="G3927">
        <v>0.700962286435314</v>
      </c>
      <c r="H3927">
        <v>0.93649756107257698</v>
      </c>
      <c r="I3927">
        <v>0.29621241808576898</v>
      </c>
      <c r="J3927" s="3">
        <v>0.84046110458936996</v>
      </c>
      <c r="K3927">
        <v>6.5928700051145599</v>
      </c>
      <c r="L3927">
        <v>6.4581961076894201</v>
      </c>
      <c r="M3927">
        <v>6.4519847953168599</v>
      </c>
      <c r="N3927">
        <v>5.8318035598711999</v>
      </c>
      <c r="O3927">
        <v>6.5427724996220196</v>
      </c>
      <c r="P3927">
        <v>5.4558839599086104</v>
      </c>
      <c r="Q3927">
        <v>6.9801636954280504</v>
      </c>
      <c r="R3927">
        <v>6.6355233968076597</v>
      </c>
      <c r="S3927">
        <v>6.0776963706592797</v>
      </c>
      <c r="T3927" s="3">
        <v>6.0582386049085999</v>
      </c>
    </row>
    <row r="3928" spans="1:20" x14ac:dyDescent="0.25">
      <c r="A3928" t="s">
        <v>7868</v>
      </c>
      <c r="B3928" t="s">
        <v>7869</v>
      </c>
      <c r="C3928" s="2">
        <v>-0.28372981319465501</v>
      </c>
      <c r="D3928">
        <v>-0.152004112800596</v>
      </c>
      <c r="E3928">
        <v>-0.24900820669871401</v>
      </c>
      <c r="F3928" s="3">
        <v>-0.28738713960233198</v>
      </c>
      <c r="G3928">
        <v>0.71009870491608695</v>
      </c>
      <c r="H3928">
        <v>0.79090233340653804</v>
      </c>
      <c r="I3928">
        <v>0.60878919049223901</v>
      </c>
      <c r="J3928" s="3">
        <v>0.54967936715328702</v>
      </c>
      <c r="K3928">
        <v>4.9662934201048703</v>
      </c>
      <c r="L3928">
        <v>5.2389053998873099</v>
      </c>
      <c r="M3928">
        <v>5.1344935243074996</v>
      </c>
      <c r="N3928">
        <v>4.5032456692953797</v>
      </c>
      <c r="O3928">
        <v>5.3467248338070696</v>
      </c>
      <c r="P3928">
        <v>4.8657886390004697</v>
      </c>
      <c r="Q3928">
        <v>5.0693754582253003</v>
      </c>
      <c r="R3928">
        <v>5.0663801487750098</v>
      </c>
      <c r="S3928">
        <v>4.7583600919604097</v>
      </c>
      <c r="T3928" s="3">
        <v>5.1833873272436497</v>
      </c>
    </row>
    <row r="3929" spans="1:20" x14ac:dyDescent="0.25">
      <c r="A3929" t="s">
        <v>7870</v>
      </c>
      <c r="B3929" t="s">
        <v>7871</v>
      </c>
      <c r="C3929" s="2">
        <v>0.230198725679332</v>
      </c>
      <c r="D3929">
        <v>0.49802251809527298</v>
      </c>
      <c r="E3929">
        <v>0.63647915814585199</v>
      </c>
      <c r="F3929" s="3">
        <v>0.72378527785819502</v>
      </c>
      <c r="G3929">
        <v>0.70266857431500196</v>
      </c>
      <c r="H3929">
        <v>0.260516398944375</v>
      </c>
      <c r="I3929">
        <v>0.16332129974564699</v>
      </c>
      <c r="J3929" s="3">
        <v>0.100894254857454</v>
      </c>
      <c r="K3929">
        <v>5.2931298870305898</v>
      </c>
      <c r="L3929">
        <v>5.2065545081067599</v>
      </c>
      <c r="M3929">
        <v>5.28073156798692</v>
      </c>
      <c r="N3929">
        <v>5.6793502785090899</v>
      </c>
      <c r="O3929">
        <v>4.8409532708340999</v>
      </c>
      <c r="P3929">
        <v>4.6715580199455298</v>
      </c>
      <c r="Q3929">
        <v>4.8360746735629396</v>
      </c>
      <c r="R3929">
        <v>4.8510488566413699</v>
      </c>
      <c r="S3929">
        <v>5.23993662228881</v>
      </c>
      <c r="T3929" s="3">
        <v>4.72410018801666</v>
      </c>
    </row>
    <row r="3930" spans="1:20" x14ac:dyDescent="0.25">
      <c r="A3930" t="s">
        <v>7872</v>
      </c>
      <c r="B3930" t="s">
        <v>7873</v>
      </c>
      <c r="C3930" s="2">
        <v>-9.6498702954171706E-2</v>
      </c>
      <c r="D3930">
        <v>2.61891887072991E-2</v>
      </c>
      <c r="E3930">
        <v>0.26522381249599603</v>
      </c>
      <c r="F3930" s="3">
        <v>0.138012400366195</v>
      </c>
      <c r="G3930">
        <v>0.88972815898126101</v>
      </c>
      <c r="H3930">
        <v>0.96535116932463105</v>
      </c>
      <c r="I3930">
        <v>0.462422633972149</v>
      </c>
      <c r="J3930" s="3">
        <v>0.71618041948557498</v>
      </c>
      <c r="K3930">
        <v>5.3277101768981501</v>
      </c>
      <c r="L3930">
        <v>5.1912116956710896</v>
      </c>
      <c r="M3930">
        <v>5.1755855407848799</v>
      </c>
      <c r="N3930">
        <v>5.1503389258760199</v>
      </c>
      <c r="O3930">
        <v>4.8890227659559997</v>
      </c>
      <c r="P3930">
        <v>5.1608768999725001</v>
      </c>
      <c r="Q3930">
        <v>5.1641380509510499</v>
      </c>
      <c r="R3930">
        <v>4.6313387907178596</v>
      </c>
      <c r="S3930">
        <v>5.2122493640702796</v>
      </c>
      <c r="T3930" s="3">
        <v>5.0612967251760201</v>
      </c>
    </row>
    <row r="3931" spans="1:20" x14ac:dyDescent="0.25">
      <c r="A3931" t="s">
        <v>7874</v>
      </c>
      <c r="B3931" t="s">
        <v>7875</v>
      </c>
      <c r="C3931" s="2">
        <v>-0.109862000889748</v>
      </c>
      <c r="D3931">
        <v>-0.46653483268266999</v>
      </c>
      <c r="E3931">
        <v>1.7341978898431001</v>
      </c>
      <c r="F3931" s="3">
        <v>0.59298949917094901</v>
      </c>
      <c r="G3931">
        <v>0.98017702228798098</v>
      </c>
      <c r="H3931">
        <v>0.80874425775134295</v>
      </c>
      <c r="I3931">
        <v>0.28567280826214603</v>
      </c>
      <c r="J3931" s="3">
        <v>0.720796406219819</v>
      </c>
      <c r="K3931">
        <v>2.0508026446138601</v>
      </c>
      <c r="L3931">
        <v>0.84583800977232804</v>
      </c>
      <c r="M3931">
        <v>0.31205353091823301</v>
      </c>
      <c r="N3931">
        <v>2.3648631216884599</v>
      </c>
      <c r="O3931">
        <v>0.68850061703899101</v>
      </c>
      <c r="P3931">
        <v>0.80243703722580395</v>
      </c>
      <c r="Q3931">
        <v>0.73127637424081504</v>
      </c>
      <c r="R3931">
        <v>-1.52275550132032</v>
      </c>
      <c r="S3931">
        <v>2.0594096226116601</v>
      </c>
      <c r="T3931" s="3">
        <v>1.5505766953603799</v>
      </c>
    </row>
    <row r="3932" spans="1:20" x14ac:dyDescent="0.25">
      <c r="A3932" t="s">
        <v>7876</v>
      </c>
      <c r="B3932" t="s">
        <v>7877</v>
      </c>
      <c r="C3932" s="2">
        <v>0.57499023777349001</v>
      </c>
      <c r="D3932">
        <v>0.472436852661548</v>
      </c>
      <c r="E3932">
        <v>1.79132805653144</v>
      </c>
      <c r="F3932" s="3">
        <v>1.9779445538193099</v>
      </c>
      <c r="G3932">
        <v>0.81179580248348404</v>
      </c>
      <c r="H3932">
        <v>0.77808804999839498</v>
      </c>
      <c r="I3932">
        <v>0.23259545758813599</v>
      </c>
      <c r="J3932" s="3">
        <v>0.18216139122102301</v>
      </c>
      <c r="K3932">
        <v>-3.45535853577527E-3</v>
      </c>
      <c r="L3932">
        <v>0.504657417841605</v>
      </c>
      <c r="M3932">
        <v>-0.24499104720569001</v>
      </c>
      <c r="N3932">
        <v>1.8961735820585</v>
      </c>
      <c r="O3932">
        <v>-1.8491133538271201</v>
      </c>
      <c r="P3932">
        <v>-0.45559321895867999</v>
      </c>
      <c r="Q3932">
        <v>-1.45193417451318</v>
      </c>
      <c r="R3932">
        <v>-0.47953940369688702</v>
      </c>
      <c r="S3932">
        <v>0.279274098462367</v>
      </c>
      <c r="T3932" s="3">
        <v>0.42703473106734702</v>
      </c>
    </row>
    <row r="3933" spans="1:20" x14ac:dyDescent="0.25">
      <c r="A3933" t="s">
        <v>7878</v>
      </c>
      <c r="B3933" t="s">
        <v>7879</v>
      </c>
      <c r="C3933" s="2">
        <v>-2.6303942245024602E-2</v>
      </c>
      <c r="D3933">
        <v>0.18498325333171001</v>
      </c>
      <c r="E3933">
        <v>0.40334439643001102</v>
      </c>
      <c r="F3933" s="3">
        <v>0.17670325388636199</v>
      </c>
      <c r="G3933">
        <v>0.97973798780135002</v>
      </c>
      <c r="H3933">
        <v>0.64006589280267101</v>
      </c>
      <c r="I3933">
        <v>0.267662603137026</v>
      </c>
      <c r="J3933" s="3">
        <v>0.62035221847549504</v>
      </c>
      <c r="K3933">
        <v>6.3471154154414098</v>
      </c>
      <c r="L3933">
        <v>6.1043224592859797</v>
      </c>
      <c r="M3933">
        <v>6.1359166355384396</v>
      </c>
      <c r="N3933">
        <v>6.2629133546988998</v>
      </c>
      <c r="O3933">
        <v>5.7452007185930496</v>
      </c>
      <c r="P3933">
        <v>6.3002227638715604</v>
      </c>
      <c r="Q3933">
        <v>5.7952852659190004</v>
      </c>
      <c r="R3933">
        <v>5.7968559314583201</v>
      </c>
      <c r="S3933">
        <v>6.0683475368232003</v>
      </c>
      <c r="T3933" s="3">
        <v>5.9605159467507196</v>
      </c>
    </row>
    <row r="3934" spans="1:20" x14ac:dyDescent="0.25">
      <c r="A3934" t="s">
        <v>7880</v>
      </c>
      <c r="B3934" t="s">
        <v>7881</v>
      </c>
      <c r="C3934" s="2">
        <v>0.106924976362862</v>
      </c>
      <c r="D3934">
        <v>-0.164694353482149</v>
      </c>
      <c r="E3934">
        <v>0.15579990663466001</v>
      </c>
      <c r="F3934" s="3">
        <v>0.96422728177441897</v>
      </c>
      <c r="G3934">
        <v>0.89628102296671797</v>
      </c>
      <c r="H3934">
        <v>0.73406409352730395</v>
      </c>
      <c r="I3934">
        <v>0.72578413062743097</v>
      </c>
      <c r="J3934" s="3">
        <v>7.8388408342767696E-2</v>
      </c>
      <c r="K3934">
        <v>5.5175766861088</v>
      </c>
      <c r="L3934">
        <v>5.3496699998952701</v>
      </c>
      <c r="M3934">
        <v>5.4604809929410196</v>
      </c>
      <c r="N3934">
        <v>5.6206156457887699</v>
      </c>
      <c r="O3934">
        <v>4.8616637360733099</v>
      </c>
      <c r="P3934">
        <v>4.2909783391076397</v>
      </c>
      <c r="Q3934">
        <v>5.3094733783291304</v>
      </c>
      <c r="R3934">
        <v>5.4600234471313396</v>
      </c>
      <c r="S3934">
        <v>5.9503411964842501</v>
      </c>
      <c r="T3934" s="3">
        <v>5.4601441492098504</v>
      </c>
    </row>
    <row r="3935" spans="1:20" x14ac:dyDescent="0.25">
      <c r="A3935" t="s">
        <v>7882</v>
      </c>
      <c r="B3935" t="s">
        <v>7883</v>
      </c>
      <c r="C3935" s="2">
        <v>8.0244538949258107E-2</v>
      </c>
      <c r="D3935">
        <v>0.103393892064441</v>
      </c>
      <c r="E3935">
        <v>0.22564814523555701</v>
      </c>
      <c r="F3935" s="3">
        <v>-0.40218615302098598</v>
      </c>
      <c r="G3935">
        <v>0.95522978986332396</v>
      </c>
      <c r="H3935">
        <v>0.90199680000817495</v>
      </c>
      <c r="I3935">
        <v>0.72135923946706404</v>
      </c>
      <c r="J3935" s="3">
        <v>0.50064285390603402</v>
      </c>
      <c r="K3935">
        <v>6.5219008970410002</v>
      </c>
      <c r="L3935">
        <v>6.4488460207346003</v>
      </c>
      <c r="M3935">
        <v>6.6484024945451097</v>
      </c>
      <c r="N3935">
        <v>6.4828335011289999</v>
      </c>
      <c r="O3935">
        <v>6.38739130763188</v>
      </c>
      <c r="P3935">
        <v>7.5482169940842097</v>
      </c>
      <c r="Q3935">
        <v>6.1834956611423504</v>
      </c>
      <c r="R3935">
        <v>6.4964440440606399</v>
      </c>
      <c r="S3935">
        <v>6.6223504602211003</v>
      </c>
      <c r="T3935" s="3">
        <v>6.3020977513241299</v>
      </c>
    </row>
    <row r="3936" spans="1:20" x14ac:dyDescent="0.25">
      <c r="A3936" t="s">
        <v>7884</v>
      </c>
      <c r="B3936" t="s">
        <v>7885</v>
      </c>
      <c r="C3936" s="2">
        <v>0.40982297102378501</v>
      </c>
      <c r="D3936">
        <v>0.32252985005261697</v>
      </c>
      <c r="E3936">
        <v>0.27495690963747099</v>
      </c>
      <c r="F3936" s="3">
        <v>0.72483037308140397</v>
      </c>
      <c r="G3936">
        <v>0.60096953227899397</v>
      </c>
      <c r="H3936">
        <v>0.55273125421225799</v>
      </c>
      <c r="I3936">
        <v>0.57587507048306097</v>
      </c>
      <c r="J3936" s="3">
        <v>0.161806242233484</v>
      </c>
      <c r="K3936">
        <v>3.3430004371835702</v>
      </c>
      <c r="L3936">
        <v>3.4496843447427401</v>
      </c>
      <c r="M3936">
        <v>4.1426825928729398</v>
      </c>
      <c r="N3936">
        <v>3.4696481311009402</v>
      </c>
      <c r="O3936">
        <v>3.1590528180298798</v>
      </c>
      <c r="P3936">
        <v>3.0036171597811898</v>
      </c>
      <c r="Q3936">
        <v>3.2864896005519202</v>
      </c>
      <c r="R3936">
        <v>3.7759273041470101</v>
      </c>
      <c r="S3936">
        <v>3.58707725316349</v>
      </c>
      <c r="T3936" s="3">
        <v>3.3801937707051501</v>
      </c>
    </row>
    <row r="3937" spans="1:20" x14ac:dyDescent="0.25">
      <c r="A3937" t="s">
        <v>7886</v>
      </c>
      <c r="B3937" t="s">
        <v>7887</v>
      </c>
      <c r="C3937" s="2">
        <v>-0.26658685716381703</v>
      </c>
      <c r="D3937">
        <v>0.21933948023862801</v>
      </c>
      <c r="E3937">
        <v>6.6520946427569796E-2</v>
      </c>
      <c r="F3937" s="3">
        <v>0.44986296689269201</v>
      </c>
      <c r="G3937">
        <v>0.67891586721435104</v>
      </c>
      <c r="H3937">
        <v>0.63018578515032597</v>
      </c>
      <c r="I3937">
        <v>0.89008763630995003</v>
      </c>
      <c r="J3937" s="3">
        <v>0.26938743026225098</v>
      </c>
      <c r="K3937">
        <v>5.9227511719671098</v>
      </c>
      <c r="L3937">
        <v>5.6256862789246096</v>
      </c>
      <c r="M3937">
        <v>5.7265524079786498</v>
      </c>
      <c r="N3937">
        <v>5.2887113285854301</v>
      </c>
      <c r="O3937">
        <v>5.0561879099672504</v>
      </c>
      <c r="P3937">
        <v>5.0593498928114498</v>
      </c>
      <c r="Q3937">
        <v>5.5857903807219298</v>
      </c>
      <c r="R3937">
        <v>5.2964314629870097</v>
      </c>
      <c r="S3937">
        <v>5.5211669666112204</v>
      </c>
      <c r="T3937" s="3">
        <v>5.0554178094756104</v>
      </c>
    </row>
    <row r="3938" spans="1:20" x14ac:dyDescent="0.25">
      <c r="A3938" t="s">
        <v>7888</v>
      </c>
      <c r="B3938" t="s">
        <v>7889</v>
      </c>
      <c r="C3938" s="2">
        <v>3.5392480614848197E-2</v>
      </c>
      <c r="D3938">
        <v>2.8298728458202999E-2</v>
      </c>
      <c r="E3938">
        <v>-1.00604217564381</v>
      </c>
      <c r="F3938" s="3">
        <v>-1.1704071180686799</v>
      </c>
      <c r="G3938">
        <v>0.99811356877653801</v>
      </c>
      <c r="H3938">
        <v>0.99657977724726599</v>
      </c>
      <c r="I3938">
        <v>0.57796963698281401</v>
      </c>
      <c r="J3938" s="3">
        <v>0.51294990338729796</v>
      </c>
      <c r="K3938">
        <v>-3.1382367786921401</v>
      </c>
      <c r="L3938">
        <v>-1.5773315563536201</v>
      </c>
      <c r="M3938">
        <v>-1.5065465951239201</v>
      </c>
      <c r="N3938">
        <v>-3.1382367786921299</v>
      </c>
      <c r="O3938">
        <v>-0.680694412836504</v>
      </c>
      <c r="P3938">
        <v>-1.6232747248421999</v>
      </c>
      <c r="Q3938">
        <v>-2.11092902760543</v>
      </c>
      <c r="R3938">
        <v>-0.52176999492300902</v>
      </c>
      <c r="S3938">
        <v>-1.5631440520403299</v>
      </c>
      <c r="T3938" s="3">
        <v>-3.1382367786921401</v>
      </c>
    </row>
    <row r="3939" spans="1:20" x14ac:dyDescent="0.25">
      <c r="A3939" t="s">
        <v>7890</v>
      </c>
      <c r="B3939" t="s">
        <v>7891</v>
      </c>
      <c r="C3939" s="2">
        <v>0.44607611655182899</v>
      </c>
      <c r="D3939">
        <v>0.409084301438492</v>
      </c>
      <c r="E3939">
        <v>0.18907115041853301</v>
      </c>
      <c r="F3939" s="3">
        <v>0.58060427817322402</v>
      </c>
      <c r="G3939">
        <v>0.48982101114350002</v>
      </c>
      <c r="H3939">
        <v>0.35179876336878002</v>
      </c>
      <c r="I3939">
        <v>0.64087004554108395</v>
      </c>
      <c r="J3939" s="3">
        <v>0.167926692917161</v>
      </c>
      <c r="K3939">
        <v>3.3933051070829201</v>
      </c>
      <c r="L3939">
        <v>3.2901648726908701</v>
      </c>
      <c r="M3939">
        <v>3.7645921454197899</v>
      </c>
      <c r="N3939">
        <v>3.81103006745766</v>
      </c>
      <c r="O3939">
        <v>3.1591054084314401</v>
      </c>
      <c r="P3939">
        <v>3.2553082480995701</v>
      </c>
      <c r="Q3939">
        <v>3.66858965039274</v>
      </c>
      <c r="R3939">
        <v>3.5288902616476401</v>
      </c>
      <c r="S3939">
        <v>3.66884571815815</v>
      </c>
      <c r="T3939" s="3">
        <v>3.0886078918423201</v>
      </c>
    </row>
    <row r="3940" spans="1:20" x14ac:dyDescent="0.25">
      <c r="A3940" t="s">
        <v>7892</v>
      </c>
      <c r="B3940" t="s">
        <v>7893</v>
      </c>
      <c r="C3940" s="2">
        <v>-0.25955888198691102</v>
      </c>
      <c r="D3940">
        <v>-0.35199294234643302</v>
      </c>
      <c r="E3940">
        <v>-0.31397228372983699</v>
      </c>
      <c r="F3940" s="3">
        <v>-0.53423216884793701</v>
      </c>
      <c r="G3940">
        <v>0.70610077656699199</v>
      </c>
      <c r="H3940">
        <v>0.45955231965841398</v>
      </c>
      <c r="I3940">
        <v>0.46805294439788198</v>
      </c>
      <c r="J3940" s="3">
        <v>0.22845576932141101</v>
      </c>
      <c r="K3940">
        <v>3.5782948695890102</v>
      </c>
      <c r="L3940">
        <v>3.76377156472206</v>
      </c>
      <c r="M3940">
        <v>3.4412690103805099</v>
      </c>
      <c r="N3940">
        <v>3.3816796599567298</v>
      </c>
      <c r="O3940">
        <v>3.7941725039109699</v>
      </c>
      <c r="P3940">
        <v>4.0972405041221496</v>
      </c>
      <c r="Q3940">
        <v>3.5653267256700198</v>
      </c>
      <c r="R3940">
        <v>3.8855665121268901</v>
      </c>
      <c r="S3940">
        <v>3.47790848459677</v>
      </c>
      <c r="T3940" s="3">
        <v>4.0490260704333396</v>
      </c>
    </row>
    <row r="3941" spans="1:20" x14ac:dyDescent="0.25">
      <c r="A3941" t="s">
        <v>7894</v>
      </c>
      <c r="B3941" t="s">
        <v>7895</v>
      </c>
      <c r="C3941" s="2">
        <v>-0.168265555564275</v>
      </c>
      <c r="D3941">
        <v>-0.49057327436669101</v>
      </c>
      <c r="E3941">
        <v>-0.43239597121128898</v>
      </c>
      <c r="F3941" s="3">
        <v>-0.4432206709746</v>
      </c>
      <c r="G3941">
        <v>0.78563205198024899</v>
      </c>
      <c r="H3941">
        <v>0.26393032492470497</v>
      </c>
      <c r="I3941">
        <v>0.26753511631195198</v>
      </c>
      <c r="J3941" s="3">
        <v>0.247909522351108</v>
      </c>
      <c r="K3941">
        <v>6.5917925648409099</v>
      </c>
      <c r="L3941">
        <v>6.7262365013487901</v>
      </c>
      <c r="M3941">
        <v>6.6479587211670204</v>
      </c>
      <c r="N3941">
        <v>6.3335392338941299</v>
      </c>
      <c r="O3941">
        <v>7.13180059423693</v>
      </c>
      <c r="P3941">
        <v>6.7361387027734203</v>
      </c>
      <c r="Q3941">
        <v>6.8823228408922903</v>
      </c>
      <c r="R3941">
        <v>6.9639670565914402</v>
      </c>
      <c r="S3941">
        <v>6.7523527075223901</v>
      </c>
      <c r="T3941" s="3">
        <v>7.2102917962721502</v>
      </c>
    </row>
    <row r="3942" spans="1:20" x14ac:dyDescent="0.25">
      <c r="A3942" t="s">
        <v>7896</v>
      </c>
      <c r="B3942" t="s">
        <v>7897</v>
      </c>
      <c r="C3942" s="2">
        <v>1.1871811372146399</v>
      </c>
      <c r="D3942">
        <v>1.9508102995474901</v>
      </c>
      <c r="E3942">
        <v>2.7736286863950599</v>
      </c>
      <c r="F3942" s="3">
        <v>1.89782777472672</v>
      </c>
      <c r="G3942">
        <v>0.58921394234755897</v>
      </c>
      <c r="H3942">
        <v>0.23986764444779801</v>
      </c>
      <c r="I3942">
        <v>0.13787552759049901</v>
      </c>
      <c r="J3942" s="3">
        <v>0.18570008337621299</v>
      </c>
      <c r="K3942">
        <v>-0.55479148904546205</v>
      </c>
      <c r="L3942">
        <v>-0.99130845694832703</v>
      </c>
      <c r="M3942">
        <v>-0.35324916290349001</v>
      </c>
      <c r="N3942">
        <v>1.1815114913389799</v>
      </c>
      <c r="O3942">
        <v>-2.1696421697953499</v>
      </c>
      <c r="P3942">
        <v>-0.79775105122260603</v>
      </c>
      <c r="Q3942">
        <v>-2.2756697713357399</v>
      </c>
      <c r="R3942">
        <v>-2.4433252730188801</v>
      </c>
      <c r="S3942">
        <v>-0.94543070695154796</v>
      </c>
      <c r="T3942" s="3">
        <v>-2.1279275637079502</v>
      </c>
    </row>
    <row r="3943" spans="1:20" x14ac:dyDescent="0.25">
      <c r="A3943" t="s">
        <v>7898</v>
      </c>
      <c r="B3943" t="s">
        <v>7899</v>
      </c>
      <c r="C3943" s="2">
        <v>9.4526692556300404E-2</v>
      </c>
      <c r="D3943">
        <v>0.17661502642103299</v>
      </c>
      <c r="E3943">
        <v>3.0558601750652102E-4</v>
      </c>
      <c r="F3943" s="3">
        <v>0.121790644715186</v>
      </c>
      <c r="G3943">
        <v>0.85903798782886398</v>
      </c>
      <c r="H3943">
        <v>0.58935628875125801</v>
      </c>
      <c r="I3943">
        <v>1</v>
      </c>
      <c r="J3943" s="3">
        <v>0.68741261923222496</v>
      </c>
      <c r="K3943">
        <v>7.2193045796774298</v>
      </c>
      <c r="L3943">
        <v>7.1681533551566297</v>
      </c>
      <c r="M3943">
        <v>7.24871182213057</v>
      </c>
      <c r="N3943">
        <v>7.3277994978160796</v>
      </c>
      <c r="O3943">
        <v>7.3794824243522701</v>
      </c>
      <c r="P3943">
        <v>6.9534476061640103</v>
      </c>
      <c r="Q3943">
        <v>7.36228384585025</v>
      </c>
      <c r="R3943">
        <v>7.2136163020613999</v>
      </c>
      <c r="S3943">
        <v>7.11525405082517</v>
      </c>
      <c r="T3943" s="3">
        <v>7.1080272162794298</v>
      </c>
    </row>
    <row r="3944" spans="1:20" x14ac:dyDescent="0.25">
      <c r="A3944" t="s">
        <v>7900</v>
      </c>
      <c r="B3944" t="s">
        <v>7901</v>
      </c>
      <c r="C3944" s="2">
        <v>5.1641517733455301E-2</v>
      </c>
      <c r="D3944">
        <v>2.0117524840438598E-2</v>
      </c>
      <c r="E3944">
        <v>2.5928145670011601E-2</v>
      </c>
      <c r="F3944" s="3">
        <v>-0.25008407899058499</v>
      </c>
      <c r="G3944">
        <v>0.92672305359197604</v>
      </c>
      <c r="H3944">
        <v>0.96446231839959395</v>
      </c>
      <c r="I3944">
        <v>0.93872571850819697</v>
      </c>
      <c r="J3944" s="3">
        <v>0.35128496531630599</v>
      </c>
      <c r="K3944">
        <v>6.3704477708984104</v>
      </c>
      <c r="L3944">
        <v>6.6192133289844</v>
      </c>
      <c r="M3944">
        <v>6.6591557352084196</v>
      </c>
      <c r="N3944">
        <v>6.4337884001413101</v>
      </c>
      <c r="O3944">
        <v>6.77946058894329</v>
      </c>
      <c r="P3944">
        <v>6.8136517043875999</v>
      </c>
      <c r="Q3944">
        <v>6.59045281627313</v>
      </c>
      <c r="R3944">
        <v>6.4506350277365696</v>
      </c>
      <c r="S3944">
        <v>6.5953911443430799</v>
      </c>
      <c r="T3944" s="3">
        <v>6.45731794132577</v>
      </c>
    </row>
    <row r="3945" spans="1:20" x14ac:dyDescent="0.25">
      <c r="A3945" t="s">
        <v>7902</v>
      </c>
      <c r="B3945" t="s">
        <v>7903</v>
      </c>
      <c r="C3945" s="2">
        <v>0.335798766006565</v>
      </c>
      <c r="D3945">
        <v>-0.24301624590889601</v>
      </c>
      <c r="E3945">
        <v>0.64414585370574495</v>
      </c>
      <c r="F3945" s="3">
        <v>0.67330284321525502</v>
      </c>
      <c r="G3945">
        <v>0.58490585996697797</v>
      </c>
      <c r="H3945">
        <v>0.56598580402519505</v>
      </c>
      <c r="I3945">
        <v>0.16332129974564699</v>
      </c>
      <c r="J3945" s="3">
        <v>0.114759597968286</v>
      </c>
      <c r="K3945">
        <v>4.9396713722603902</v>
      </c>
      <c r="L3945">
        <v>4.9304390370555202</v>
      </c>
      <c r="M3945">
        <v>5.2472605924104601</v>
      </c>
      <c r="N3945">
        <v>5.2944473489185802</v>
      </c>
      <c r="O3945">
        <v>4.8857348964992102</v>
      </c>
      <c r="P3945">
        <v>4.3093673583993199</v>
      </c>
      <c r="Q3945">
        <v>4.8111386817365496</v>
      </c>
      <c r="R3945">
        <v>4.4422775521810003</v>
      </c>
      <c r="S3945">
        <v>5.5018841427576302</v>
      </c>
      <c r="T3945" s="3">
        <v>5.5258562903891999</v>
      </c>
    </row>
    <row r="3946" spans="1:20" x14ac:dyDescent="0.25">
      <c r="A3946" t="s">
        <v>7904</v>
      </c>
      <c r="B3946" t="s">
        <v>7905</v>
      </c>
      <c r="C3946" s="2">
        <v>-8.5398812320251594E-2</v>
      </c>
      <c r="D3946">
        <v>-9.7663224599724402E-2</v>
      </c>
      <c r="E3946">
        <v>-0.122166139704635</v>
      </c>
      <c r="F3946" s="3">
        <v>-0.13027233468240401</v>
      </c>
      <c r="G3946">
        <v>0.85187105484742298</v>
      </c>
      <c r="H3946">
        <v>0.74328520103987605</v>
      </c>
      <c r="I3946">
        <v>0.63990505300539202</v>
      </c>
      <c r="J3946" s="3">
        <v>0.61747747368317296</v>
      </c>
      <c r="K3946">
        <v>6.23432932690553</v>
      </c>
      <c r="L3946">
        <v>6.3262126863258699</v>
      </c>
      <c r="M3946">
        <v>6.2013395612784796</v>
      </c>
      <c r="N3946">
        <v>6.1884048273124099</v>
      </c>
      <c r="O3946">
        <v>6.3710583977200201</v>
      </c>
      <c r="P3946">
        <v>6.2792306602356804</v>
      </c>
      <c r="Q3946">
        <v>6.4627012245850102</v>
      </c>
      <c r="R3946">
        <v>6.1713754434151502</v>
      </c>
      <c r="S3946">
        <v>6.2342405486630996</v>
      </c>
      <c r="T3946" s="3">
        <v>6.3508302891272397</v>
      </c>
    </row>
    <row r="3947" spans="1:20" x14ac:dyDescent="0.25">
      <c r="A3947" t="s">
        <v>7906</v>
      </c>
      <c r="B3947" t="s">
        <v>7907</v>
      </c>
      <c r="C3947" s="2">
        <v>-0.22131874051888101</v>
      </c>
      <c r="D3947">
        <v>-0.80072637495696597</v>
      </c>
      <c r="E3947">
        <v>-0.42735602094376102</v>
      </c>
      <c r="F3947" s="3">
        <v>-0.97491267577204099</v>
      </c>
      <c r="G3947">
        <v>0.82066556963606196</v>
      </c>
      <c r="H3947">
        <v>0.24076402319697601</v>
      </c>
      <c r="I3947">
        <v>0.45031454019585598</v>
      </c>
      <c r="J3947" s="3">
        <v>0.12062631050240701</v>
      </c>
      <c r="K3947">
        <v>2.8399417529077202</v>
      </c>
      <c r="L3947">
        <v>3.3562915375487901</v>
      </c>
      <c r="M3947">
        <v>2.96881738362063</v>
      </c>
      <c r="N3947">
        <v>2.7847784257981201</v>
      </c>
      <c r="O3947">
        <v>3.7984359609389098</v>
      </c>
      <c r="P3947">
        <v>3.9049852000239098</v>
      </c>
      <c r="Q3947">
        <v>3.0026194451750698</v>
      </c>
      <c r="R3947">
        <v>3.6056884061312</v>
      </c>
      <c r="S3947">
        <v>3.3291204082199499</v>
      </c>
      <c r="T3947" s="3">
        <v>4.0259281511127298</v>
      </c>
    </row>
    <row r="3948" spans="1:20" x14ac:dyDescent="0.25">
      <c r="A3948" t="s">
        <v>7908</v>
      </c>
      <c r="B3948" t="s">
        <v>7909</v>
      </c>
      <c r="C3948" s="2">
        <v>-9.4414317337938106E-2</v>
      </c>
      <c r="D3948">
        <v>1.3237342216680399</v>
      </c>
      <c r="E3948">
        <v>-1.2908350140110401</v>
      </c>
      <c r="F3948" s="3">
        <v>-2.2483068140662699</v>
      </c>
      <c r="G3948">
        <v>0.98951723353047605</v>
      </c>
      <c r="H3948">
        <v>0.59489664869609804</v>
      </c>
      <c r="I3948">
        <v>0.56339382358475798</v>
      </c>
      <c r="J3948" s="3">
        <v>0.312163501582507</v>
      </c>
      <c r="K3948">
        <v>1.57680311735065</v>
      </c>
      <c r="L3948">
        <v>2.6987005361052598</v>
      </c>
      <c r="M3948">
        <v>1.9593403778570599</v>
      </c>
      <c r="N3948">
        <v>2.1273346409229799</v>
      </c>
      <c r="O3948">
        <v>4.0669906600793198</v>
      </c>
      <c r="P3948">
        <v>4.5162979868332602</v>
      </c>
      <c r="Q3948">
        <v>1.0011232049076899</v>
      </c>
      <c r="R3948">
        <v>5.6672218418944302</v>
      </c>
      <c r="S3948">
        <v>1.0688758414531501</v>
      </c>
      <c r="T3948" s="3">
        <v>0.37033073399080102</v>
      </c>
    </row>
    <row r="3949" spans="1:20" x14ac:dyDescent="0.25">
      <c r="A3949" t="s">
        <v>7910</v>
      </c>
      <c r="B3949" t="s">
        <v>7911</v>
      </c>
      <c r="C3949" s="2">
        <v>-0.49501405752176902</v>
      </c>
      <c r="D3949">
        <v>-0.67575343461906501</v>
      </c>
      <c r="E3949">
        <v>-0.29812710284299898</v>
      </c>
      <c r="F3949" s="3">
        <v>-0.78655327128541297</v>
      </c>
      <c r="G3949">
        <v>0.37058946330814202</v>
      </c>
      <c r="H3949">
        <v>0.157407420017842</v>
      </c>
      <c r="I3949">
        <v>0.34402473163708303</v>
      </c>
      <c r="J3949" s="3">
        <v>7.3154543980745307E-2</v>
      </c>
      <c r="K3949">
        <v>5.2438956205036398</v>
      </c>
      <c r="L3949">
        <v>5.4717518148074298</v>
      </c>
      <c r="M3949">
        <v>4.87391649674489</v>
      </c>
      <c r="N3949">
        <v>4.8517028235226398</v>
      </c>
      <c r="O3949">
        <v>5.4477260388890798</v>
      </c>
      <c r="P3949">
        <v>5.8509998239492704</v>
      </c>
      <c r="Q3949">
        <v>5.1194437019920702</v>
      </c>
      <c r="R3949">
        <v>5.2024298239614604</v>
      </c>
      <c r="S3949">
        <v>5.4540734510125697</v>
      </c>
      <c r="T3949" s="3">
        <v>5.6230527384930902</v>
      </c>
    </row>
    <row r="3950" spans="1:20" x14ac:dyDescent="0.25">
      <c r="A3950" t="s">
        <v>7912</v>
      </c>
      <c r="B3950" t="s">
        <v>7913</v>
      </c>
      <c r="C3950" s="2">
        <v>-9.5125831076492396E-4</v>
      </c>
      <c r="D3950">
        <v>-0.17212078132144701</v>
      </c>
      <c r="E3950">
        <v>-0.31851125950419401</v>
      </c>
      <c r="F3950" s="3">
        <v>-0.546241231678263</v>
      </c>
      <c r="G3950">
        <v>0.999999999999999</v>
      </c>
      <c r="H3950">
        <v>0.63531551898518701</v>
      </c>
      <c r="I3950">
        <v>0.327334313750616</v>
      </c>
      <c r="J3950" s="3">
        <v>0.124068161314349</v>
      </c>
      <c r="K3950">
        <v>3.6787266424860001</v>
      </c>
      <c r="L3950">
        <v>3.7877961212152398</v>
      </c>
      <c r="M3950">
        <v>3.8551127680948301</v>
      </c>
      <c r="N3950">
        <v>3.60950747898488</v>
      </c>
      <c r="O3950">
        <v>4.2769409773637701</v>
      </c>
      <c r="P3950">
        <v>4.2801617330724602</v>
      </c>
      <c r="Q3950">
        <v>4.1403647225212303</v>
      </c>
      <c r="R3950">
        <v>3.96127804356686</v>
      </c>
      <c r="S3950">
        <v>3.7706407737954599</v>
      </c>
      <c r="T3950" s="3">
        <v>4.0382210359271404</v>
      </c>
    </row>
    <row r="3951" spans="1:20" x14ac:dyDescent="0.25">
      <c r="A3951" t="s">
        <v>7914</v>
      </c>
      <c r="B3951" t="s">
        <v>7915</v>
      </c>
      <c r="C3951" s="2">
        <v>0.68642795530224998</v>
      </c>
      <c r="D3951">
        <v>0.44067167821747699</v>
      </c>
      <c r="E3951">
        <v>0.95230546446786701</v>
      </c>
      <c r="F3951" s="3">
        <v>0.41275386109146001</v>
      </c>
      <c r="G3951">
        <v>0.34489850454812698</v>
      </c>
      <c r="H3951">
        <v>0.32860120734027398</v>
      </c>
      <c r="I3951">
        <v>0.13121199582129001</v>
      </c>
      <c r="J3951" s="3">
        <v>0.310292376169574</v>
      </c>
      <c r="K3951">
        <v>5.69245288661374</v>
      </c>
      <c r="L3951">
        <v>5.8819622947457502</v>
      </c>
      <c r="M3951">
        <v>6.3784880307544798</v>
      </c>
      <c r="N3951">
        <v>6.5687830612095199</v>
      </c>
      <c r="O3951">
        <v>5.7531826236148804</v>
      </c>
      <c r="P3951">
        <v>6.3685807461661899</v>
      </c>
      <c r="Q3951">
        <v>5.3303568509667496</v>
      </c>
      <c r="R3951">
        <v>5.7123033120615103</v>
      </c>
      <c r="S3951">
        <v>6.0547157369964397</v>
      </c>
      <c r="T3951" s="3">
        <v>6.0112119985326</v>
      </c>
    </row>
    <row r="3952" spans="1:20" x14ac:dyDescent="0.25">
      <c r="A3952" t="s">
        <v>7916</v>
      </c>
      <c r="B3952" t="s">
        <v>7917</v>
      </c>
      <c r="C3952" s="2">
        <v>0.42965324249301201</v>
      </c>
      <c r="D3952">
        <v>0.54722656282711402</v>
      </c>
      <c r="E3952">
        <v>0.59819627536555497</v>
      </c>
      <c r="F3952" s="3">
        <v>0.44576311904028698</v>
      </c>
      <c r="G3952">
        <v>0.57915957943596097</v>
      </c>
      <c r="H3952">
        <v>0.31311818055603402</v>
      </c>
      <c r="I3952">
        <v>0.239472432597333</v>
      </c>
      <c r="J3952" s="3">
        <v>0.352535024086576</v>
      </c>
      <c r="K3952">
        <v>5.0539316591069303</v>
      </c>
      <c r="L3952">
        <v>4.7546123800501503</v>
      </c>
      <c r="M3952">
        <v>5.1543720585218002</v>
      </c>
      <c r="N3952">
        <v>5.5134784656212998</v>
      </c>
      <c r="O3952">
        <v>4.7522621208119</v>
      </c>
      <c r="P3952">
        <v>5.0240621652506299</v>
      </c>
      <c r="Q3952">
        <v>4.8229454948704502</v>
      </c>
      <c r="R3952">
        <v>4.6485124785415497</v>
      </c>
      <c r="S3952">
        <v>5.1648651011468703</v>
      </c>
      <c r="T3952" s="3">
        <v>4.4085322973420098</v>
      </c>
    </row>
    <row r="3953" spans="1:20" x14ac:dyDescent="0.25">
      <c r="A3953" t="s">
        <v>7918</v>
      </c>
      <c r="B3953" t="s">
        <v>7919</v>
      </c>
      <c r="C3953" s="2">
        <v>0.33038333373720002</v>
      </c>
      <c r="D3953">
        <v>7.8104263933562706E-2</v>
      </c>
      <c r="E3953">
        <v>0.17022441505726699</v>
      </c>
      <c r="F3953" s="3">
        <v>-0.24283001515272601</v>
      </c>
      <c r="G3953">
        <v>0.57092069578926696</v>
      </c>
      <c r="H3953">
        <v>0.86990926624532505</v>
      </c>
      <c r="I3953">
        <v>0.64475087978659595</v>
      </c>
      <c r="J3953" s="3">
        <v>0.49984691652872398</v>
      </c>
      <c r="K3953">
        <v>4.5950727858802498</v>
      </c>
      <c r="L3953">
        <v>4.6462472190047297</v>
      </c>
      <c r="M3953">
        <v>4.7720995590830002</v>
      </c>
      <c r="N3953">
        <v>5.1299871132763801</v>
      </c>
      <c r="O3953">
        <v>5.11467305874414</v>
      </c>
      <c r="P3953">
        <v>5.2730736439206902</v>
      </c>
      <c r="Q3953">
        <v>5.0256378271053901</v>
      </c>
      <c r="R3953">
        <v>4.5360000151394502</v>
      </c>
      <c r="S3953">
        <v>4.8761733601610198</v>
      </c>
      <c r="T3953" s="3">
        <v>4.8697047843312404</v>
      </c>
    </row>
    <row r="3954" spans="1:20" x14ac:dyDescent="0.25">
      <c r="A3954" t="s">
        <v>7920</v>
      </c>
      <c r="B3954" t="s">
        <v>7921</v>
      </c>
      <c r="C3954" s="2">
        <v>0.12587487102107001</v>
      </c>
      <c r="D3954">
        <v>-2.1494904930344599E-2</v>
      </c>
      <c r="E3954">
        <v>-0.105330619703773</v>
      </c>
      <c r="F3954" s="3">
        <v>-0.25039027626005</v>
      </c>
      <c r="G3954">
        <v>0.83470023226315404</v>
      </c>
      <c r="H3954">
        <v>0.97100943145262397</v>
      </c>
      <c r="I3954">
        <v>0.77632715604025704</v>
      </c>
      <c r="J3954" s="3">
        <v>0.461438665516751</v>
      </c>
      <c r="K3954">
        <v>5.2310479599447204</v>
      </c>
      <c r="L3954">
        <v>5.5821872863110098</v>
      </c>
      <c r="M3954">
        <v>5.5818336975501497</v>
      </c>
      <c r="N3954">
        <v>5.4831512907477196</v>
      </c>
      <c r="O3954">
        <v>5.8495835881210398</v>
      </c>
      <c r="P3954">
        <v>5.7161819526969202</v>
      </c>
      <c r="Q3954">
        <v>5.4330101607736196</v>
      </c>
      <c r="R3954">
        <v>5.8426360669317896</v>
      </c>
      <c r="S3954">
        <v>5.6457279861908596</v>
      </c>
      <c r="T3954" s="3">
        <v>5.4622468119676997</v>
      </c>
    </row>
    <row r="3955" spans="1:20" x14ac:dyDescent="0.25">
      <c r="A3955" t="s">
        <v>7922</v>
      </c>
      <c r="B3955" t="s">
        <v>7923</v>
      </c>
      <c r="C3955" s="2">
        <v>0.23424760460695801</v>
      </c>
      <c r="D3955">
        <v>0.66006550695661204</v>
      </c>
      <c r="E3955">
        <v>0.257615674246916</v>
      </c>
      <c r="F3955" s="3">
        <v>0.24217609787122099</v>
      </c>
      <c r="G3955">
        <v>0.79321059482026002</v>
      </c>
      <c r="H3955">
        <v>0.28737565275358701</v>
      </c>
      <c r="I3955">
        <v>0.63982229145317604</v>
      </c>
      <c r="J3955" s="3">
        <v>0.662953732299983</v>
      </c>
      <c r="K3955">
        <v>4.2168428353387801</v>
      </c>
      <c r="L3955">
        <v>3.86097193783083</v>
      </c>
      <c r="M3955">
        <v>3.9055499334515602</v>
      </c>
      <c r="N3955">
        <v>4.6407600489319796</v>
      </c>
      <c r="O3955">
        <v>3.8547908781942501</v>
      </c>
      <c r="P3955">
        <v>4.2071669084468404</v>
      </c>
      <c r="Q3955">
        <v>4.0541247591661698</v>
      </c>
      <c r="R3955">
        <v>3.97695387472353</v>
      </c>
      <c r="S3955">
        <v>3.8929992680962799</v>
      </c>
      <c r="T3955" s="3">
        <v>3.3331797003740302</v>
      </c>
    </row>
    <row r="3956" spans="1:20" x14ac:dyDescent="0.25">
      <c r="A3956" t="s">
        <v>7924</v>
      </c>
      <c r="B3956" t="s">
        <v>7925</v>
      </c>
      <c r="C3956" s="2">
        <v>-0.33785746405825701</v>
      </c>
      <c r="D3956">
        <v>-0.81693387351279401</v>
      </c>
      <c r="E3956">
        <v>-0.83583717344774999</v>
      </c>
      <c r="F3956" s="3">
        <v>-0.70373559582636402</v>
      </c>
      <c r="G3956">
        <v>0.70244653410287905</v>
      </c>
      <c r="H3956">
        <v>0.22956867548924201</v>
      </c>
      <c r="I3956">
        <v>0.18199988806207801</v>
      </c>
      <c r="J3956" s="3">
        <v>0.215797860707131</v>
      </c>
      <c r="K3956">
        <v>4.9565901957165801</v>
      </c>
      <c r="L3956">
        <v>5.4417831234855498</v>
      </c>
      <c r="M3956">
        <v>5.2873515401187401</v>
      </c>
      <c r="N3956">
        <v>4.4353068509668701</v>
      </c>
      <c r="O3956">
        <v>5.7840513361001999</v>
      </c>
      <c r="P3956">
        <v>5.3460782466381396</v>
      </c>
      <c r="Q3956">
        <v>5.6273215293760703</v>
      </c>
      <c r="R3956">
        <v>5.76701120860504</v>
      </c>
      <c r="S3956">
        <v>5.5137900175515897</v>
      </c>
      <c r="T3956" s="3">
        <v>5.8427361205596098</v>
      </c>
    </row>
    <row r="3957" spans="1:20" x14ac:dyDescent="0.25">
      <c r="A3957" t="s">
        <v>7926</v>
      </c>
      <c r="B3957" t="s">
        <v>7927</v>
      </c>
      <c r="C3957" s="2">
        <v>0.38752817376961302</v>
      </c>
      <c r="D3957">
        <v>0.44504272220915297</v>
      </c>
      <c r="E3957">
        <v>0.35296267307386803</v>
      </c>
      <c r="F3957" s="3">
        <v>0.35542493849361201</v>
      </c>
      <c r="G3957">
        <v>0.60123155851321697</v>
      </c>
      <c r="H3957">
        <v>0.38319168322911601</v>
      </c>
      <c r="I3957">
        <v>0.44719188851436698</v>
      </c>
      <c r="J3957" s="3">
        <v>0.440445541229946</v>
      </c>
      <c r="K3957">
        <v>4.2623530866969999</v>
      </c>
      <c r="L3957">
        <v>4.3365990437426403</v>
      </c>
      <c r="M3957">
        <v>4.4678151038659504</v>
      </c>
      <c r="N3957">
        <v>4.9061933741129202</v>
      </c>
      <c r="O3957">
        <v>4.1109448380994396</v>
      </c>
      <c r="P3957">
        <v>4.5522137628922001</v>
      </c>
      <c r="Q3957">
        <v>4.0599422923814501</v>
      </c>
      <c r="R3957">
        <v>4.6081408394496801</v>
      </c>
      <c r="S3957">
        <v>4.3836131097251902</v>
      </c>
      <c r="T3957" s="3">
        <v>4.1003099238353702</v>
      </c>
    </row>
    <row r="3958" spans="1:20" x14ac:dyDescent="0.25">
      <c r="A3958" t="s">
        <v>7928</v>
      </c>
      <c r="B3958" t="s">
        <v>7929</v>
      </c>
      <c r="C3958" s="2">
        <v>-0.245604324654671</v>
      </c>
      <c r="D3958">
        <v>-0.83367424616393204</v>
      </c>
      <c r="E3958">
        <v>-1.0150585280851701</v>
      </c>
      <c r="F3958" s="3">
        <v>-0.61197730430464903</v>
      </c>
      <c r="G3958">
        <v>0.83611182288612296</v>
      </c>
      <c r="H3958">
        <v>0.28215564890074901</v>
      </c>
      <c r="I3958">
        <v>0.18227051879596101</v>
      </c>
      <c r="J3958" s="3">
        <v>0.35887454437293498</v>
      </c>
      <c r="K3958">
        <v>4.5565547241574098</v>
      </c>
      <c r="L3958">
        <v>4.9653316304260704</v>
      </c>
      <c r="M3958">
        <v>4.9218781775542899</v>
      </c>
      <c r="N3958">
        <v>4.1087995277198504</v>
      </c>
      <c r="O3958">
        <v>5.5003545727446701</v>
      </c>
      <c r="P3958">
        <v>4.7542777411387602</v>
      </c>
      <c r="Q3958">
        <v>5.7640748712805197</v>
      </c>
      <c r="R3958">
        <v>5.2967198901639501</v>
      </c>
      <c r="S3958">
        <v>5.0395582793524403</v>
      </c>
      <c r="T3958" s="3">
        <v>5.6584679182495599</v>
      </c>
    </row>
    <row r="3959" spans="1:20" x14ac:dyDescent="0.25">
      <c r="A3959" t="s">
        <v>7930</v>
      </c>
      <c r="B3959" t="s">
        <v>7931</v>
      </c>
      <c r="C3959" s="2">
        <v>1.29151532641769E-3</v>
      </c>
      <c r="D3959">
        <v>0.16024234866509299</v>
      </c>
      <c r="E3959">
        <v>-4.9921876851119996E-3</v>
      </c>
      <c r="F3959" s="3">
        <v>1.22768314936255E-2</v>
      </c>
      <c r="G3959">
        <v>0.999999999999999</v>
      </c>
      <c r="H3959">
        <v>0.728075647243284</v>
      </c>
      <c r="I3959">
        <v>0.99579421594527395</v>
      </c>
      <c r="J3959" s="3">
        <v>0.98743166954793304</v>
      </c>
      <c r="K3959">
        <v>2.6642934924178898</v>
      </c>
      <c r="L3959">
        <v>2.47457761670467</v>
      </c>
      <c r="M3959">
        <v>2.4682892701538099</v>
      </c>
      <c r="N3959">
        <v>2.67316486962158</v>
      </c>
      <c r="O3959">
        <v>2.57479427164755</v>
      </c>
      <c r="P3959">
        <v>2.5421062051406</v>
      </c>
      <c r="Q3959">
        <v>2.5248383898263</v>
      </c>
      <c r="R3959">
        <v>2.6266001253193201</v>
      </c>
      <c r="S3959">
        <v>2.2544072211580999</v>
      </c>
      <c r="T3959" s="3">
        <v>2.5665622212871102</v>
      </c>
    </row>
    <row r="3960" spans="1:20" x14ac:dyDescent="0.25">
      <c r="A3960" t="s">
        <v>7932</v>
      </c>
      <c r="B3960" t="s">
        <v>7933</v>
      </c>
      <c r="C3960" s="2">
        <v>0.26223604297766601</v>
      </c>
      <c r="D3960">
        <v>0.40471421141637798</v>
      </c>
      <c r="E3960">
        <v>0.49829360945349199</v>
      </c>
      <c r="F3960" s="3">
        <v>0.86296617739797699</v>
      </c>
      <c r="G3960">
        <v>0.64120079419919496</v>
      </c>
      <c r="H3960">
        <v>0.31058274833503502</v>
      </c>
      <c r="I3960">
        <v>0.20013833523598101</v>
      </c>
      <c r="J3960" s="3">
        <v>7.3700243200642807E-2</v>
      </c>
      <c r="K3960">
        <v>5.8766000717994302</v>
      </c>
      <c r="L3960">
        <v>5.9701569690251199</v>
      </c>
      <c r="M3960">
        <v>6.0853373070238401</v>
      </c>
      <c r="N3960">
        <v>6.2858918197560403</v>
      </c>
      <c r="O3960">
        <v>5.24849668391336</v>
      </c>
      <c r="P3960">
        <v>5.39680008807058</v>
      </c>
      <c r="Q3960">
        <v>5.4190750548904401</v>
      </c>
      <c r="R3960">
        <v>5.9555668529824599</v>
      </c>
      <c r="S3960">
        <v>5.8842589268074201</v>
      </c>
      <c r="T3960" s="3">
        <v>5.6775417771397203</v>
      </c>
    </row>
    <row r="3961" spans="1:20" x14ac:dyDescent="0.25">
      <c r="A3961" t="s">
        <v>7934</v>
      </c>
      <c r="B3961" t="s">
        <v>7935</v>
      </c>
      <c r="C3961" s="2">
        <v>-0.31094864916322601</v>
      </c>
      <c r="D3961">
        <v>-0.42332176053744103</v>
      </c>
      <c r="E3961">
        <v>-0.31265375548712399</v>
      </c>
      <c r="F3961" s="3">
        <v>-0.139780281989278</v>
      </c>
      <c r="G3961">
        <v>0.65704889765834296</v>
      </c>
      <c r="H3961">
        <v>0.37954600725184101</v>
      </c>
      <c r="I3961">
        <v>0.47444389539131399</v>
      </c>
      <c r="J3961" s="3">
        <v>0.76945149840807203</v>
      </c>
      <c r="K3961">
        <v>2.8236227264458602</v>
      </c>
      <c r="L3961">
        <v>3.0349814307700198</v>
      </c>
      <c r="M3961">
        <v>2.74321952381427</v>
      </c>
      <c r="N3961">
        <v>2.4934873350751698</v>
      </c>
      <c r="O3961">
        <v>2.75320311397327</v>
      </c>
      <c r="P3961">
        <v>2.76306430889472</v>
      </c>
      <c r="Q3961">
        <v>3.0501382236335699</v>
      </c>
      <c r="R3961">
        <v>2.8118761462300998</v>
      </c>
      <c r="S3961">
        <v>2.7877394351909399</v>
      </c>
      <c r="T3961" s="3">
        <v>3.2956109447733799</v>
      </c>
    </row>
    <row r="3962" spans="1:20" x14ac:dyDescent="0.25">
      <c r="A3962" t="s">
        <v>7936</v>
      </c>
      <c r="B3962" t="s">
        <v>7937</v>
      </c>
      <c r="C3962" s="2">
        <v>0.56752671034458202</v>
      </c>
      <c r="D3962">
        <v>7.5460533565199703E-2</v>
      </c>
      <c r="E3962">
        <v>1.5371603067442801</v>
      </c>
      <c r="F3962" s="3">
        <v>1.2649843320915</v>
      </c>
      <c r="G3962">
        <v>0.75716873431885701</v>
      </c>
      <c r="H3962">
        <v>0.968597861613675</v>
      </c>
      <c r="I3962">
        <v>0.20566351049005999</v>
      </c>
      <c r="J3962" s="3">
        <v>0.26236134143412398</v>
      </c>
      <c r="K3962">
        <v>0.85240534626466302</v>
      </c>
      <c r="L3962">
        <v>1.5158432872120999</v>
      </c>
      <c r="M3962">
        <v>1.3465189801573301</v>
      </c>
      <c r="N3962">
        <v>2.1567830740085898</v>
      </c>
      <c r="O3962">
        <v>1.01854072642194E-2</v>
      </c>
      <c r="P3962">
        <v>0.96314798271870805</v>
      </c>
      <c r="Q3962">
        <v>-0.36469474924259498</v>
      </c>
      <c r="R3962">
        <v>0.79367618991996702</v>
      </c>
      <c r="S3962">
        <v>2.3069169677354</v>
      </c>
      <c r="T3962" s="3">
        <v>1.0454640193001301</v>
      </c>
    </row>
    <row r="3963" spans="1:20" x14ac:dyDescent="0.25">
      <c r="A3963" t="s">
        <v>7938</v>
      </c>
      <c r="B3963" t="s">
        <v>7939</v>
      </c>
      <c r="C3963" s="2">
        <v>-1.26563226882209</v>
      </c>
      <c r="D3963">
        <v>0.266192136028572</v>
      </c>
      <c r="E3963">
        <v>5.84396014748398E-2</v>
      </c>
      <c r="F3963" s="3">
        <v>-1.65277614923407</v>
      </c>
      <c r="G3963">
        <v>0.361886714813072</v>
      </c>
      <c r="H3963">
        <v>0.76964636885964799</v>
      </c>
      <c r="I3963">
        <v>0.95247233431617795</v>
      </c>
      <c r="J3963" s="3">
        <v>8.3681077215685296E-2</v>
      </c>
      <c r="K3963">
        <v>2.6943465915435199</v>
      </c>
      <c r="L3963">
        <v>2.5287426953201302</v>
      </c>
      <c r="M3963">
        <v>1.1367301469295601</v>
      </c>
      <c r="N3963">
        <v>1.5550946022899099</v>
      </c>
      <c r="O3963">
        <v>2.6187427519373498</v>
      </c>
      <c r="P3963">
        <v>3.37863429575027</v>
      </c>
      <c r="Q3963">
        <v>1.6362871209588601</v>
      </c>
      <c r="R3963">
        <v>0.93865842531092303</v>
      </c>
      <c r="S3963">
        <v>1.5389810289825501</v>
      </c>
      <c r="T3963" s="3">
        <v>0.62045944817976895</v>
      </c>
    </row>
    <row r="3964" spans="1:20" x14ac:dyDescent="0.25">
      <c r="A3964" t="s">
        <v>7940</v>
      </c>
      <c r="B3964" t="s">
        <v>7941</v>
      </c>
      <c r="C3964" s="2">
        <v>0.29349044542235297</v>
      </c>
      <c r="D3964">
        <v>0.46579422140538501</v>
      </c>
      <c r="E3964">
        <v>4.9636255075730801E-2</v>
      </c>
      <c r="F3964" s="3">
        <v>0.49274157537415902</v>
      </c>
      <c r="G3964">
        <v>0.61328808388865197</v>
      </c>
      <c r="H3964">
        <v>0.270927210829016</v>
      </c>
      <c r="I3964">
        <v>0.91065012292946101</v>
      </c>
      <c r="J3964" s="3">
        <v>0.19158765068177799</v>
      </c>
      <c r="K3964">
        <v>4.1274372902907199</v>
      </c>
      <c r="L3964">
        <v>4.1923487962670798</v>
      </c>
      <c r="M3964">
        <v>4.6480596946851502</v>
      </c>
      <c r="N3964">
        <v>4.2587072827173502</v>
      </c>
      <c r="O3964">
        <v>4.07614973775559</v>
      </c>
      <c r="P3964">
        <v>3.8451340888985901</v>
      </c>
      <c r="Q3964">
        <v>4.3547044412420002</v>
      </c>
      <c r="R3964">
        <v>4.4527900260090396</v>
      </c>
      <c r="S3964">
        <v>3.8134086418908599</v>
      </c>
      <c r="T3964" s="3">
        <v>4.1617698927008702</v>
      </c>
    </row>
    <row r="3965" spans="1:20" x14ac:dyDescent="0.25">
      <c r="A3965" t="s">
        <v>7942</v>
      </c>
      <c r="B3965" t="s">
        <v>7943</v>
      </c>
      <c r="C3965" s="2">
        <v>-0.121102404780165</v>
      </c>
      <c r="D3965">
        <v>-0.32711583218846202</v>
      </c>
      <c r="E3965">
        <v>-0.26420436404917202</v>
      </c>
      <c r="F3965" s="3">
        <v>2.8920860385586201E-3</v>
      </c>
      <c r="G3965">
        <v>0.85086395348463095</v>
      </c>
      <c r="H3965">
        <v>0.40647552167484002</v>
      </c>
      <c r="I3965">
        <v>0.46295898821882803</v>
      </c>
      <c r="J3965" s="3">
        <v>1</v>
      </c>
      <c r="K3965">
        <v>6.0350729501731397</v>
      </c>
      <c r="L3965">
        <v>6.0962388426105996</v>
      </c>
      <c r="M3965">
        <v>6.1557088083910498</v>
      </c>
      <c r="N3965">
        <v>5.7333981748323604</v>
      </c>
      <c r="O3965">
        <v>6.1782917855977901</v>
      </c>
      <c r="P3965">
        <v>5.7050310255485002</v>
      </c>
      <c r="Q3965">
        <v>6.2602493207111598</v>
      </c>
      <c r="R3965">
        <v>6.1572663906105998</v>
      </c>
      <c r="S3965">
        <v>6.2169916015067699</v>
      </c>
      <c r="T3965" s="3">
        <v>6.3263470460935602</v>
      </c>
    </row>
    <row r="3966" spans="1:20" x14ac:dyDescent="0.25">
      <c r="A3966" t="s">
        <v>7944</v>
      </c>
      <c r="B3966" t="s">
        <v>7945</v>
      </c>
      <c r="C3966" s="2">
        <v>-8.2507280627782495E-2</v>
      </c>
      <c r="D3966">
        <v>-2.6518718103030602E-2</v>
      </c>
      <c r="E3966">
        <v>-9.1053875395492607E-3</v>
      </c>
      <c r="F3966" s="3">
        <v>-5.3124912346409002E-2</v>
      </c>
      <c r="G3966">
        <v>0.92881659157595897</v>
      </c>
      <c r="H3966">
        <v>0.97240687204653597</v>
      </c>
      <c r="I3966">
        <v>0.99001202086512397</v>
      </c>
      <c r="J3966" s="3">
        <v>0.923140961983132</v>
      </c>
      <c r="K3966">
        <v>2.18058642050763</v>
      </c>
      <c r="L3966">
        <v>2.2598910346899101</v>
      </c>
      <c r="M3966">
        <v>2.1151511459443801</v>
      </c>
      <c r="N3966">
        <v>2.1603117479975902</v>
      </c>
      <c r="O3966">
        <v>2.15928578730884</v>
      </c>
      <c r="P3966">
        <v>2.2224269313259502</v>
      </c>
      <c r="Q3966">
        <v>2.1519957600819399</v>
      </c>
      <c r="R3966">
        <v>2.14167790893914</v>
      </c>
      <c r="S3966">
        <v>1.93145857811163</v>
      </c>
      <c r="T3966" s="3">
        <v>2.3970417520364098</v>
      </c>
    </row>
    <row r="3967" spans="1:20" x14ac:dyDescent="0.25">
      <c r="A3967" t="s">
        <v>7946</v>
      </c>
      <c r="B3967" t="s">
        <v>7947</v>
      </c>
      <c r="C3967" s="2">
        <v>-0.68098240943816701</v>
      </c>
      <c r="D3967">
        <v>0.30758242133451902</v>
      </c>
      <c r="E3967">
        <v>0.107599708254861</v>
      </c>
      <c r="F3967" s="3">
        <v>0.32774127617036403</v>
      </c>
      <c r="G3967">
        <v>0.61599379550731503</v>
      </c>
      <c r="H3967">
        <v>0.75539537569391701</v>
      </c>
      <c r="I3967">
        <v>0.91799780396845199</v>
      </c>
      <c r="J3967" s="3">
        <v>0.711992699871553</v>
      </c>
      <c r="K3967">
        <v>2.3116614184774198</v>
      </c>
      <c r="L3967">
        <v>1.5165146469201001</v>
      </c>
      <c r="M3967">
        <v>0.90998677025491603</v>
      </c>
      <c r="N3967">
        <v>1.55622447626627</v>
      </c>
      <c r="O3967">
        <v>0.61414054035268295</v>
      </c>
      <c r="P3967">
        <v>1.1965881538277801</v>
      </c>
      <c r="Q3967">
        <v>1.43125320916426</v>
      </c>
      <c r="R3967">
        <v>0.81975862084720796</v>
      </c>
      <c r="S3967">
        <v>1.32593500037264</v>
      </c>
      <c r="T3967" s="3">
        <v>0.52511140347950502</v>
      </c>
    </row>
    <row r="3968" spans="1:20" x14ac:dyDescent="0.25">
      <c r="A3968" t="s">
        <v>7948</v>
      </c>
      <c r="B3968" t="s">
        <v>7949</v>
      </c>
      <c r="C3968" s="2">
        <v>0.43897107839454302</v>
      </c>
      <c r="D3968">
        <v>0.38811861422247101</v>
      </c>
      <c r="E3968">
        <v>0.70050589857627199</v>
      </c>
      <c r="F3968" s="3">
        <v>0.47266882192130399</v>
      </c>
      <c r="G3968">
        <v>0.41140730624528898</v>
      </c>
      <c r="H3968">
        <v>0.29336391660544903</v>
      </c>
      <c r="I3968">
        <v>0.13599527263362901</v>
      </c>
      <c r="J3968" s="3">
        <v>0.16666393286999601</v>
      </c>
      <c r="K3968">
        <v>3.1405532389313202</v>
      </c>
      <c r="L3968">
        <v>3.0704932616421798</v>
      </c>
      <c r="M3968">
        <v>3.4787616163103401</v>
      </c>
      <c r="N3968">
        <v>3.6102270410522501</v>
      </c>
      <c r="O3968">
        <v>3.04991152342786</v>
      </c>
      <c r="P3968">
        <v>3.0937394900921098</v>
      </c>
      <c r="Q3968">
        <v>2.8910316568023902</v>
      </c>
      <c r="R3968">
        <v>2.7969452034076498</v>
      </c>
      <c r="S3968">
        <v>3.2252503609263301</v>
      </c>
      <c r="T3968" s="3">
        <v>3.0875010679913202</v>
      </c>
    </row>
    <row r="3969" spans="1:20" x14ac:dyDescent="0.25">
      <c r="A3969" t="s">
        <v>7950</v>
      </c>
      <c r="B3969" t="s">
        <v>7951</v>
      </c>
      <c r="C3969" s="2">
        <v>-3.5548563377956199E-2</v>
      </c>
      <c r="D3969">
        <v>-9.49486681021732E-2</v>
      </c>
      <c r="E3969">
        <v>-0.113885195348587</v>
      </c>
      <c r="F3969" s="3">
        <v>-0.158184332952028</v>
      </c>
      <c r="G3969">
        <v>0.97246918797267501</v>
      </c>
      <c r="H3969">
        <v>0.84019713797815099</v>
      </c>
      <c r="I3969">
        <v>0.78041347963330898</v>
      </c>
      <c r="J3969" s="3">
        <v>0.68392139421547404</v>
      </c>
      <c r="K3969">
        <v>4.8549034978781496</v>
      </c>
      <c r="L3969">
        <v>4.8175155165220103</v>
      </c>
      <c r="M3969">
        <v>4.8741519564448703</v>
      </c>
      <c r="N3969">
        <v>4.7271699311993904</v>
      </c>
      <c r="O3969">
        <v>5.0499552166756798</v>
      </c>
      <c r="P3969">
        <v>4.8677353368726299</v>
      </c>
      <c r="Q3969">
        <v>5.16145615092646</v>
      </c>
      <c r="R3969">
        <v>4.6676361274149603</v>
      </c>
      <c r="S3969">
        <v>4.7064163091353697</v>
      </c>
      <c r="T3969" s="3">
        <v>5.0848029147132303</v>
      </c>
    </row>
    <row r="3970" spans="1:20" x14ac:dyDescent="0.25">
      <c r="A3970" t="s">
        <v>7952</v>
      </c>
      <c r="B3970" t="s">
        <v>7953</v>
      </c>
      <c r="C3970" s="2">
        <v>0.10780831407609399</v>
      </c>
      <c r="D3970">
        <v>0.50173690753009703</v>
      </c>
      <c r="E3970">
        <v>0.441967703569072</v>
      </c>
      <c r="F3970" s="3">
        <v>0.16951192948494601</v>
      </c>
      <c r="G3970">
        <v>0.85887489956619401</v>
      </c>
      <c r="H3970">
        <v>0.223504147911675</v>
      </c>
      <c r="I3970">
        <v>0.218631212859586</v>
      </c>
      <c r="J3970" s="3">
        <v>0.61708829223344197</v>
      </c>
      <c r="K3970">
        <v>4.3598779362413103</v>
      </c>
      <c r="L3970">
        <v>4.1853832388746399</v>
      </c>
      <c r="M3970">
        <v>4.4987951745935604</v>
      </c>
      <c r="N3970">
        <v>4.2620826286745803</v>
      </c>
      <c r="O3970">
        <v>4.2192669859549499</v>
      </c>
      <c r="P3970">
        <v>4.2025869583432902</v>
      </c>
      <c r="Q3970">
        <v>4.1139893781526498</v>
      </c>
      <c r="R3970">
        <v>3.7629530179773498</v>
      </c>
      <c r="S3970">
        <v>3.95663613916475</v>
      </c>
      <c r="T3970" s="3">
        <v>3.80076784904319</v>
      </c>
    </row>
    <row r="3971" spans="1:20" x14ac:dyDescent="0.25">
      <c r="A3971" t="s">
        <v>7954</v>
      </c>
      <c r="B3971" t="s">
        <v>7955</v>
      </c>
      <c r="C3971" s="2">
        <v>-0.33214307148948602</v>
      </c>
      <c r="D3971">
        <v>0.16288649282784201</v>
      </c>
      <c r="E3971">
        <v>-0.48664776025102602</v>
      </c>
      <c r="F3971" s="3">
        <v>-0.22427003941242599</v>
      </c>
      <c r="G3971">
        <v>0.66471046426564595</v>
      </c>
      <c r="H3971">
        <v>0.77431248942875897</v>
      </c>
      <c r="I3971">
        <v>0.32066559675543299</v>
      </c>
      <c r="J3971" s="3">
        <v>0.64911914089803202</v>
      </c>
      <c r="K3971">
        <v>3.97317104464243</v>
      </c>
      <c r="L3971">
        <v>3.8472803727690699</v>
      </c>
      <c r="M3971">
        <v>3.9015844220276801</v>
      </c>
      <c r="N3971">
        <v>3.2545808524048501</v>
      </c>
      <c r="O3971">
        <v>4.0833557895628703</v>
      </c>
      <c r="P3971">
        <v>3.5213495636945198</v>
      </c>
      <c r="Q3971">
        <v>4.1359992544990796</v>
      </c>
      <c r="R3971">
        <v>3.99346154043551</v>
      </c>
      <c r="S3971">
        <v>3.3569069970010799</v>
      </c>
      <c r="T3971" s="3">
        <v>3.4734852917757602</v>
      </c>
    </row>
    <row r="3972" spans="1:20" x14ac:dyDescent="0.25">
      <c r="A3972" t="s">
        <v>7956</v>
      </c>
      <c r="B3972" t="s">
        <v>7957</v>
      </c>
      <c r="C3972" s="2">
        <v>-0.17725198372656201</v>
      </c>
      <c r="D3972">
        <v>0.23397330265928401</v>
      </c>
      <c r="E3972">
        <v>0.45444328757351199</v>
      </c>
      <c r="F3972" s="3">
        <v>0.583645037315629</v>
      </c>
      <c r="G3972">
        <v>0.83445219736298204</v>
      </c>
      <c r="H3972">
        <v>0.66617695180648095</v>
      </c>
      <c r="I3972">
        <v>0.34672646497648102</v>
      </c>
      <c r="J3972" s="3">
        <v>0.234916240756015</v>
      </c>
      <c r="K3972">
        <v>8.4098530839168895</v>
      </c>
      <c r="L3972">
        <v>8.1305950482812701</v>
      </c>
      <c r="M3972">
        <v>7.9129286127945102</v>
      </c>
      <c r="N3972">
        <v>8.2730155519505306</v>
      </c>
      <c r="O3972">
        <v>7.6775444177948797</v>
      </c>
      <c r="P3972">
        <v>7.3411096723189004</v>
      </c>
      <c r="Q3972">
        <v>7.6809846661744103</v>
      </c>
      <c r="R3972">
        <v>7.5960729234236002</v>
      </c>
      <c r="S3972">
        <v>8.2417796905894107</v>
      </c>
      <c r="T3972" s="3">
        <v>7.4762178688370504</v>
      </c>
    </row>
    <row r="3973" spans="1:20" x14ac:dyDescent="0.25">
      <c r="A3973" t="s">
        <v>7958</v>
      </c>
      <c r="B3973" t="s">
        <v>7959</v>
      </c>
      <c r="C3973" s="2">
        <v>-0.70027567527206303</v>
      </c>
      <c r="D3973">
        <v>-0.19387746186082999</v>
      </c>
      <c r="E3973">
        <v>-0.95079310332109501</v>
      </c>
      <c r="F3973" s="3">
        <v>4.2352511027476503E-2</v>
      </c>
      <c r="G3973">
        <v>0.73901395264156799</v>
      </c>
      <c r="H3973">
        <v>0.91628186507522402</v>
      </c>
      <c r="I3973">
        <v>0.46295898821882803</v>
      </c>
      <c r="J3973" s="3">
        <v>0.98643590216342403</v>
      </c>
      <c r="K3973">
        <v>-0.61476168951003995</v>
      </c>
      <c r="L3973">
        <v>-2.0181479736622001</v>
      </c>
      <c r="M3973">
        <v>-1.9347004445998199</v>
      </c>
      <c r="N3973">
        <v>-2.0987605691165498</v>
      </c>
      <c r="O3973">
        <v>-2.0581488804807302</v>
      </c>
      <c r="P3973">
        <v>-2.0600171552905899</v>
      </c>
      <c r="Q3973">
        <v>-1.73278339907294</v>
      </c>
      <c r="R3973">
        <v>-0.39909140800123999</v>
      </c>
      <c r="S3973">
        <v>-2.0213446750067199</v>
      </c>
      <c r="T3973" s="3">
        <v>-1.6243614149879899</v>
      </c>
    </row>
    <row r="3974" spans="1:20" x14ac:dyDescent="0.25">
      <c r="A3974" t="s">
        <v>7960</v>
      </c>
      <c r="B3974" t="s">
        <v>7961</v>
      </c>
      <c r="C3974" s="2">
        <v>0.25901671744645299</v>
      </c>
      <c r="D3974">
        <v>1.0996291883727101</v>
      </c>
      <c r="E3974">
        <v>0.77674677635304701</v>
      </c>
      <c r="F3974" s="3">
        <v>1.22554654411492</v>
      </c>
      <c r="G3974">
        <v>0.94440479760958196</v>
      </c>
      <c r="H3974">
        <v>0.55500677060106995</v>
      </c>
      <c r="I3974">
        <v>0.64815820957374903</v>
      </c>
      <c r="J3974" s="3">
        <v>0.46176979052839501</v>
      </c>
      <c r="K3974">
        <v>-1.57641097499934</v>
      </c>
      <c r="L3974">
        <v>3.07289864784147E-2</v>
      </c>
      <c r="M3974">
        <v>-1.87097891410579</v>
      </c>
      <c r="N3974">
        <v>0.84333036047776699</v>
      </c>
      <c r="O3974">
        <v>-2.0216310766863601</v>
      </c>
      <c r="P3974">
        <v>-1.4571105651715099</v>
      </c>
      <c r="Q3974">
        <v>-1.18632832976279</v>
      </c>
      <c r="R3974">
        <v>-1.39481377657133</v>
      </c>
      <c r="S3974">
        <v>-1.59866623494261</v>
      </c>
      <c r="T3974" s="3">
        <v>-1.6282406954308299</v>
      </c>
    </row>
    <row r="3975" spans="1:20" x14ac:dyDescent="0.25">
      <c r="A3975" t="s">
        <v>7962</v>
      </c>
      <c r="B3975" t="s">
        <v>7963</v>
      </c>
      <c r="C3975" s="2">
        <v>0.42202853577487898</v>
      </c>
      <c r="D3975">
        <v>0.28425672017145098</v>
      </c>
      <c r="E3975">
        <v>0.46535857114171397</v>
      </c>
      <c r="F3975" s="3">
        <v>0.50434248454030906</v>
      </c>
      <c r="G3975">
        <v>0.60128076173030998</v>
      </c>
      <c r="H3975">
        <v>0.61564416803049604</v>
      </c>
      <c r="I3975">
        <v>0.35942880713431702</v>
      </c>
      <c r="J3975" s="3">
        <v>0.31847295051881902</v>
      </c>
      <c r="K3975">
        <v>2.0691447375618002</v>
      </c>
      <c r="L3975">
        <v>2.2293136675793201</v>
      </c>
      <c r="M3975">
        <v>2.2912181518529899</v>
      </c>
      <c r="N3975">
        <v>2.8512973248378901</v>
      </c>
      <c r="O3975">
        <v>2.0757202647876301</v>
      </c>
      <c r="P3975">
        <v>2.0581102428226301</v>
      </c>
      <c r="Q3975">
        <v>2.2461526866488999</v>
      </c>
      <c r="R3975">
        <v>1.96564564775855</v>
      </c>
      <c r="S3975">
        <v>2.4763798055360899</v>
      </c>
      <c r="T3975" s="3">
        <v>2.0976222308118802</v>
      </c>
    </row>
    <row r="3976" spans="1:20" x14ac:dyDescent="0.25">
      <c r="A3976" t="s">
        <v>7964</v>
      </c>
      <c r="B3976" t="s">
        <v>7965</v>
      </c>
      <c r="C3976" s="2">
        <v>-8.9004724789549294E-2</v>
      </c>
      <c r="D3976">
        <v>-5.5518499732755799E-2</v>
      </c>
      <c r="E3976">
        <v>-0.44015862144819501</v>
      </c>
      <c r="F3976" s="3">
        <v>-0.34500210189624603</v>
      </c>
      <c r="G3976">
        <v>0.90246420104218195</v>
      </c>
      <c r="H3976">
        <v>0.91628186507522402</v>
      </c>
      <c r="I3976">
        <v>0.25581404058888302</v>
      </c>
      <c r="J3976" s="3">
        <v>0.349527341815423</v>
      </c>
      <c r="K3976">
        <v>5.9523015826169701</v>
      </c>
      <c r="L3976">
        <v>6.0964312715380604</v>
      </c>
      <c r="M3976">
        <v>6.1734509984475903</v>
      </c>
      <c r="N3976">
        <v>5.6972724061283397</v>
      </c>
      <c r="O3976">
        <v>6.4553980147751204</v>
      </c>
      <c r="P3976">
        <v>6.1053295935933098</v>
      </c>
      <c r="Q3976">
        <v>6.3429008410069203</v>
      </c>
      <c r="R3976">
        <v>6.4081398064653996</v>
      </c>
      <c r="S3976">
        <v>5.8385574217071099</v>
      </c>
      <c r="T3976" s="3">
        <v>6.1432029823343397</v>
      </c>
    </row>
    <row r="3977" spans="1:20" x14ac:dyDescent="0.25">
      <c r="A3977" t="s">
        <v>7966</v>
      </c>
      <c r="B3977" t="s">
        <v>7967</v>
      </c>
      <c r="C3977" s="2">
        <v>1.4711792439334701</v>
      </c>
      <c r="D3977">
        <v>2.1504220425336098</v>
      </c>
      <c r="E3977">
        <v>1.51847723930816</v>
      </c>
      <c r="F3977" s="3">
        <v>2.51866557703765</v>
      </c>
      <c r="G3977">
        <v>0.61020179962409005</v>
      </c>
      <c r="H3977">
        <v>0.29555620989125497</v>
      </c>
      <c r="I3977">
        <v>0.40180665453975201</v>
      </c>
      <c r="J3977" s="3">
        <v>0.18161813988095299</v>
      </c>
      <c r="K3977">
        <v>-0.97391452709980197</v>
      </c>
      <c r="L3977">
        <v>-1.10956090907288</v>
      </c>
      <c r="M3977">
        <v>-0.18671843933121199</v>
      </c>
      <c r="N3977">
        <v>1.0456014910254701</v>
      </c>
      <c r="O3977">
        <v>-2.7553370025180701</v>
      </c>
      <c r="P3977">
        <v>-1.4231110998629499</v>
      </c>
      <c r="Q3977">
        <v>-1.65810310580802</v>
      </c>
      <c r="R3977">
        <v>-0.51996832111402802</v>
      </c>
      <c r="S3977">
        <v>-0.30372425468082798</v>
      </c>
      <c r="T3977" s="3">
        <v>-3.1382367786921401</v>
      </c>
    </row>
    <row r="3978" spans="1:20" x14ac:dyDescent="0.25">
      <c r="A3978" t="s">
        <v>7968</v>
      </c>
      <c r="B3978" t="s">
        <v>7969</v>
      </c>
      <c r="C3978" s="2">
        <v>-0.342026368868945</v>
      </c>
      <c r="D3978">
        <v>-0.47726944564149398</v>
      </c>
      <c r="E3978">
        <v>-0.91721753061359002</v>
      </c>
      <c r="F3978" s="3">
        <v>-0.46784693249871601</v>
      </c>
      <c r="G3978">
        <v>0.77086401028351503</v>
      </c>
      <c r="H3978">
        <v>0.54758091449434398</v>
      </c>
      <c r="I3978">
        <v>0.22814943043349301</v>
      </c>
      <c r="J3978" s="3">
        <v>0.51070074522632602</v>
      </c>
      <c r="K3978">
        <v>2.0969509496459899</v>
      </c>
      <c r="L3978">
        <v>2.5010586822401502</v>
      </c>
      <c r="M3978">
        <v>2.5149022565272099</v>
      </c>
      <c r="N3978">
        <v>1.39905463762104</v>
      </c>
      <c r="O3978">
        <v>2.6722539443666999</v>
      </c>
      <c r="P3978">
        <v>2.1773968147789802</v>
      </c>
      <c r="Q3978">
        <v>2.8756790165294102</v>
      </c>
      <c r="R3978">
        <v>2.8727129388460102</v>
      </c>
      <c r="S3978">
        <v>2.2071848141858799</v>
      </c>
      <c r="T3978" s="3">
        <v>2.66131097124536</v>
      </c>
    </row>
    <row r="3979" spans="1:20" x14ac:dyDescent="0.25">
      <c r="A3979" t="s">
        <v>7970</v>
      </c>
      <c r="B3979" t="s">
        <v>7971</v>
      </c>
      <c r="C3979" s="2">
        <v>-0.12701924777086401</v>
      </c>
      <c r="D3979">
        <v>-0.113416336204244</v>
      </c>
      <c r="E3979">
        <v>-0.689610507393836</v>
      </c>
      <c r="F3979" s="3">
        <v>-0.31779985856967502</v>
      </c>
      <c r="G3979">
        <v>0.86813413301343101</v>
      </c>
      <c r="H3979">
        <v>0.82529164388068699</v>
      </c>
      <c r="I3979">
        <v>0.16421206499774699</v>
      </c>
      <c r="J3979" s="3">
        <v>0.44137228972230103</v>
      </c>
      <c r="K3979">
        <v>3.9826855220619901</v>
      </c>
      <c r="L3979">
        <v>4.1217190100825203</v>
      </c>
      <c r="M3979">
        <v>4.1637139828202203</v>
      </c>
      <c r="N3979">
        <v>3.6866520537825598</v>
      </c>
      <c r="O3979">
        <v>4.4713056223380603</v>
      </c>
      <c r="P3979">
        <v>4.01466013140407</v>
      </c>
      <c r="Q3979">
        <v>4.5561869264743802</v>
      </c>
      <c r="R3979">
        <v>4.6734001249160704</v>
      </c>
      <c r="S3979">
        <v>3.90257375947257</v>
      </c>
      <c r="T3979" s="3">
        <v>4.17462494953869</v>
      </c>
    </row>
    <row r="3980" spans="1:20" x14ac:dyDescent="0.25">
      <c r="A3980" t="s">
        <v>7972</v>
      </c>
      <c r="B3980" t="s">
        <v>7973</v>
      </c>
      <c r="C3980" s="2">
        <v>0.22073665040710599</v>
      </c>
      <c r="D3980">
        <v>0.191221416170714</v>
      </c>
      <c r="E3980">
        <v>0.58779280203635798</v>
      </c>
      <c r="F3980" s="3">
        <v>-0.12225460341890899</v>
      </c>
      <c r="G3980">
        <v>0.81480036193286398</v>
      </c>
      <c r="H3980">
        <v>0.76709520765783501</v>
      </c>
      <c r="I3980">
        <v>0.296182822534303</v>
      </c>
      <c r="J3980" s="3">
        <v>0.84518509169670497</v>
      </c>
      <c r="K3980">
        <v>2.6462196483060199</v>
      </c>
      <c r="L3980">
        <v>2.5708591108865599</v>
      </c>
      <c r="M3980">
        <v>2.4974617321443899</v>
      </c>
      <c r="N3980">
        <v>3.1610903278624001</v>
      </c>
      <c r="O3980">
        <v>2.6306746471056002</v>
      </c>
      <c r="P3980">
        <v>3.2723866197390099</v>
      </c>
      <c r="Q3980">
        <v>2.1237823196212799</v>
      </c>
      <c r="R3980">
        <v>2.3591841363127899</v>
      </c>
      <c r="S3980">
        <v>2.6423375876160602</v>
      </c>
      <c r="T3980" s="3">
        <v>2.6337716400493001</v>
      </c>
    </row>
    <row r="3981" spans="1:20" x14ac:dyDescent="0.25">
      <c r="A3981" t="s">
        <v>7974</v>
      </c>
      <c r="B3981" t="s">
        <v>7975</v>
      </c>
      <c r="C3981" s="2">
        <v>0.31818780446323602</v>
      </c>
      <c r="D3981">
        <v>0.34987856967963799</v>
      </c>
      <c r="E3981">
        <v>0.36480836735486999</v>
      </c>
      <c r="F3981" s="3">
        <v>0.25180096869853302</v>
      </c>
      <c r="G3981">
        <v>0.53175635384439102</v>
      </c>
      <c r="H3981">
        <v>0.32443815559789402</v>
      </c>
      <c r="I3981">
        <v>0.26914752587896401</v>
      </c>
      <c r="J3981" s="3">
        <v>0.42389508538147003</v>
      </c>
      <c r="K3981">
        <v>5.0856273162635199</v>
      </c>
      <c r="L3981">
        <v>4.7945621437917403</v>
      </c>
      <c r="M3981">
        <v>5.1427005342709098</v>
      </c>
      <c r="N3981">
        <v>5.3738645347108296</v>
      </c>
      <c r="O3981">
        <v>5.0072626232350297</v>
      </c>
      <c r="P3981">
        <v>5.0057005083496398</v>
      </c>
      <c r="Q3981">
        <v>4.7344723138489497</v>
      </c>
      <c r="R3981">
        <v>5.0524760204230397</v>
      </c>
      <c r="S3981">
        <v>4.9658317200398301</v>
      </c>
      <c r="T3981" s="3">
        <v>4.8509762095826199</v>
      </c>
    </row>
    <row r="3982" spans="1:20" x14ac:dyDescent="0.25">
      <c r="A3982" t="s">
        <v>7976</v>
      </c>
      <c r="B3982" t="s">
        <v>7977</v>
      </c>
      <c r="C3982" s="2">
        <v>-0.43701928963596298</v>
      </c>
      <c r="D3982">
        <v>-0.67148957843556001</v>
      </c>
      <c r="E3982">
        <v>-1.1507714914049501</v>
      </c>
      <c r="F3982" s="3">
        <v>-1.0048197427329599</v>
      </c>
      <c r="G3982">
        <v>0.66471046426564595</v>
      </c>
      <c r="H3982">
        <v>0.33897331254103402</v>
      </c>
      <c r="I3982">
        <v>0.15244169230584501</v>
      </c>
      <c r="J3982" s="3">
        <v>0.141920506635277</v>
      </c>
      <c r="K3982">
        <v>1.7242102725744299</v>
      </c>
      <c r="L3982">
        <v>1.84785367698366</v>
      </c>
      <c r="M3982">
        <v>1.5150724553955199</v>
      </c>
      <c r="N3982">
        <v>1.1829529148906599</v>
      </c>
      <c r="O3982">
        <v>2.3599324467223202</v>
      </c>
      <c r="P3982">
        <v>2.34773240902978</v>
      </c>
      <c r="Q3982">
        <v>2.3831966950763301</v>
      </c>
      <c r="R3982">
        <v>2.61637165801974</v>
      </c>
      <c r="S3982">
        <v>1.5129886976817299</v>
      </c>
      <c r="T3982" s="3">
        <v>2.5280158294755601</v>
      </c>
    </row>
    <row r="3983" spans="1:20" x14ac:dyDescent="0.25">
      <c r="A3983" t="s">
        <v>7978</v>
      </c>
      <c r="B3983" t="s">
        <v>7979</v>
      </c>
      <c r="C3983" s="2">
        <v>-1.7860480872013099E-2</v>
      </c>
      <c r="D3983">
        <v>6.4864797967151902E-2</v>
      </c>
      <c r="E3983">
        <v>0.88424558059264202</v>
      </c>
      <c r="F3983" s="3">
        <v>0.61012724269449903</v>
      </c>
      <c r="G3983">
        <v>0.995474393959629</v>
      </c>
      <c r="H3983">
        <v>0.94849867149312295</v>
      </c>
      <c r="I3983">
        <v>0.20600837722845899</v>
      </c>
      <c r="J3983" s="3">
        <v>0.34143855015462998</v>
      </c>
      <c r="K3983">
        <v>6.9172396220630299</v>
      </c>
      <c r="L3983">
        <v>6.9884006259400104</v>
      </c>
      <c r="M3983">
        <v>6.6471441880949698</v>
      </c>
      <c r="N3983">
        <v>7.2227750981640497</v>
      </c>
      <c r="O3983">
        <v>6.0375814507168304</v>
      </c>
      <c r="P3983">
        <v>6.6120833501531902</v>
      </c>
      <c r="Q3983">
        <v>5.5627210329068202</v>
      </c>
      <c r="R3983">
        <v>6.5387070921669199</v>
      </c>
      <c r="S3983">
        <v>7.1049039149958197</v>
      </c>
      <c r="T3983" s="3">
        <v>6.6352857753288896</v>
      </c>
    </row>
    <row r="3984" spans="1:20" x14ac:dyDescent="0.25">
      <c r="A3984" t="s">
        <v>7980</v>
      </c>
      <c r="B3984" t="s">
        <v>7981</v>
      </c>
      <c r="C3984" s="2">
        <v>-0.25537103360492303</v>
      </c>
      <c r="D3984">
        <v>-0.23625790863497301</v>
      </c>
      <c r="E3984">
        <v>0.237408991444027</v>
      </c>
      <c r="F3984" s="3">
        <v>-0.115643959705014</v>
      </c>
      <c r="G3984">
        <v>0.77370247988170404</v>
      </c>
      <c r="H3984">
        <v>0.69907646230367504</v>
      </c>
      <c r="I3984">
        <v>0.66730614633476104</v>
      </c>
      <c r="J3984" s="3">
        <v>0.85068825740982101</v>
      </c>
      <c r="K3984">
        <v>5.3366284116737503</v>
      </c>
      <c r="L3984">
        <v>5.43200451146362</v>
      </c>
      <c r="M3984">
        <v>5.14626722021801</v>
      </c>
      <c r="N3984">
        <v>5.1116236357095204</v>
      </c>
      <c r="O3984">
        <v>4.8753043171623496</v>
      </c>
      <c r="P3984">
        <v>5.6138744581752098</v>
      </c>
      <c r="Q3984">
        <v>4.49524661758175</v>
      </c>
      <c r="R3984">
        <v>5.2878262554577198</v>
      </c>
      <c r="S3984">
        <v>5.4267057853146898</v>
      </c>
      <c r="T3984" s="3">
        <v>5.3037008878827798</v>
      </c>
    </row>
    <row r="3985" spans="1:20" x14ac:dyDescent="0.25">
      <c r="A3985" t="s">
        <v>7982</v>
      </c>
      <c r="B3985" t="s">
        <v>7983</v>
      </c>
      <c r="C3985" s="2">
        <v>-3.8353128693057799E-2</v>
      </c>
      <c r="D3985">
        <v>0.190393464793704</v>
      </c>
      <c r="E3985">
        <v>-0.16341757063548101</v>
      </c>
      <c r="F3985" s="3">
        <v>1.1749687411294099E-2</v>
      </c>
      <c r="G3985">
        <v>0.96701375914755106</v>
      </c>
      <c r="H3985">
        <v>0.63888523302093903</v>
      </c>
      <c r="I3985">
        <v>0.65587486490643099</v>
      </c>
      <c r="J3985" s="3">
        <v>0.98643590216342403</v>
      </c>
      <c r="K3985">
        <v>4.9854540229347899</v>
      </c>
      <c r="L3985">
        <v>5.0324790981593202</v>
      </c>
      <c r="M3985">
        <v>4.9397199818801303</v>
      </c>
      <c r="N3985">
        <v>5.0015068818278703</v>
      </c>
      <c r="O3985">
        <v>5.1927364369667899</v>
      </c>
      <c r="P3985">
        <v>4.7249910519186198</v>
      </c>
      <c r="Q3985">
        <v>5.0749322685318896</v>
      </c>
      <c r="R3985">
        <v>5.1931297364470597</v>
      </c>
      <c r="S3985">
        <v>4.5856208299870298</v>
      </c>
      <c r="T3985" s="3">
        <v>4.9748191041335597</v>
      </c>
    </row>
    <row r="3986" spans="1:20" x14ac:dyDescent="0.25">
      <c r="A3986" t="s">
        <v>7984</v>
      </c>
      <c r="B3986" t="s">
        <v>7985</v>
      </c>
      <c r="C3986" s="2">
        <v>3.3412473845170002E-2</v>
      </c>
      <c r="D3986">
        <v>-0.45466881041387103</v>
      </c>
      <c r="E3986">
        <v>-1.68634490671111</v>
      </c>
      <c r="F3986" s="3">
        <v>-1.7864854471562901</v>
      </c>
      <c r="G3986">
        <v>0.99318734520170404</v>
      </c>
      <c r="H3986">
        <v>0.68979736413964399</v>
      </c>
      <c r="I3986">
        <v>0.16332129974564699</v>
      </c>
      <c r="J3986" s="3">
        <v>0.11382088619024799</v>
      </c>
      <c r="K3986">
        <v>-0.91176159022484204</v>
      </c>
      <c r="L3986">
        <v>-1.4870229232146199</v>
      </c>
      <c r="M3986">
        <v>-1.1678322489550499</v>
      </c>
      <c r="N3986">
        <v>-1.16412731679407</v>
      </c>
      <c r="O3986">
        <v>0.399751389732794</v>
      </c>
      <c r="P3986">
        <v>0.84125993883067496</v>
      </c>
      <c r="Q3986">
        <v>1.1364525812497901</v>
      </c>
      <c r="R3986">
        <v>-9.5722333576688801E-2</v>
      </c>
      <c r="S3986">
        <v>-1.0707593841241201</v>
      </c>
      <c r="T3986" s="3">
        <v>-0.35186256079725198</v>
      </c>
    </row>
    <row r="3987" spans="1:20" x14ac:dyDescent="0.25">
      <c r="A3987" t="s">
        <v>7986</v>
      </c>
      <c r="B3987" t="s">
        <v>7987</v>
      </c>
      <c r="C3987" s="2">
        <v>0.11282397814254</v>
      </c>
      <c r="D3987">
        <v>0.22549398431909301</v>
      </c>
      <c r="E3987">
        <v>-7.6348922734981199E-3</v>
      </c>
      <c r="F3987" s="3">
        <v>0.32522622145796598</v>
      </c>
      <c r="G3987">
        <v>0.88947311455435596</v>
      </c>
      <c r="H3987">
        <v>0.63441165210546002</v>
      </c>
      <c r="I3987">
        <v>0.99127739388489</v>
      </c>
      <c r="J3987" s="3">
        <v>0.43638940059060199</v>
      </c>
      <c r="K3987">
        <v>4.9871445160841299</v>
      </c>
      <c r="L3987">
        <v>5.1846332321856998</v>
      </c>
      <c r="M3987">
        <v>5.2121529962059698</v>
      </c>
      <c r="N3987">
        <v>5.1852727083489301</v>
      </c>
      <c r="O3987">
        <v>5.2336365440133799</v>
      </c>
      <c r="P3987">
        <v>4.5133367176255899</v>
      </c>
      <c r="Q3987">
        <v>5.2771155937744503</v>
      </c>
      <c r="R3987">
        <v>5.1355798953274396</v>
      </c>
      <c r="S3987">
        <v>4.8590687682704203</v>
      </c>
      <c r="T3987" s="3">
        <v>5.0873689676462996</v>
      </c>
    </row>
    <row r="3988" spans="1:20" x14ac:dyDescent="0.25">
      <c r="A3988" t="s">
        <v>7988</v>
      </c>
      <c r="B3988" t="s">
        <v>7989</v>
      </c>
      <c r="C3988" s="2">
        <v>-0.13883759849781499</v>
      </c>
      <c r="D3988">
        <v>-0.38889357377400202</v>
      </c>
      <c r="E3988">
        <v>-0.120815922460644</v>
      </c>
      <c r="F3988" s="3">
        <v>6.2735564149024398E-2</v>
      </c>
      <c r="G3988">
        <v>0.803340996882696</v>
      </c>
      <c r="H3988">
        <v>0.30038428179163801</v>
      </c>
      <c r="I3988">
        <v>0.72968013675989396</v>
      </c>
      <c r="J3988" s="3">
        <v>0.86905059807841101</v>
      </c>
      <c r="K3988">
        <v>5.1567126240916599</v>
      </c>
      <c r="L3988">
        <v>5.47403756589416</v>
      </c>
      <c r="M3988">
        <v>5.3193537075019499</v>
      </c>
      <c r="N3988">
        <v>5.03372128548824</v>
      </c>
      <c r="O3988">
        <v>5.2767464130078396</v>
      </c>
      <c r="P3988">
        <v>4.9508574516842998</v>
      </c>
      <c r="Q3988">
        <v>5.2695715393501699</v>
      </c>
      <c r="R3988">
        <v>5.3251352985613201</v>
      </c>
      <c r="S3988">
        <v>5.62757488221719</v>
      </c>
      <c r="T3988" s="3">
        <v>5.5032872583210102</v>
      </c>
    </row>
    <row r="3989" spans="1:20" x14ac:dyDescent="0.25">
      <c r="A3989" t="s">
        <v>7990</v>
      </c>
      <c r="B3989" t="s">
        <v>7991</v>
      </c>
      <c r="C3989" s="2">
        <v>2.26233132576274</v>
      </c>
      <c r="D3989">
        <v>2.4413995367127401</v>
      </c>
      <c r="E3989">
        <v>2.0471296644440602</v>
      </c>
      <c r="F3989" s="3">
        <v>1.59328238882785</v>
      </c>
      <c r="G3989">
        <v>0.24314529692042</v>
      </c>
      <c r="H3989">
        <v>0.12371415589389199</v>
      </c>
      <c r="I3989">
        <v>0.13429426424649199</v>
      </c>
      <c r="J3989" s="3">
        <v>0.11588389839317099</v>
      </c>
      <c r="K3989">
        <v>0.74862067571581303</v>
      </c>
      <c r="L3989">
        <v>1.1698563986588399</v>
      </c>
      <c r="M3989">
        <v>2.6115131086797998</v>
      </c>
      <c r="N3989">
        <v>3.8316266172203401</v>
      </c>
      <c r="O3989">
        <v>1.6450263807370999</v>
      </c>
      <c r="P3989">
        <v>1.61154856750732</v>
      </c>
      <c r="Q3989">
        <v>1.7262146305892601</v>
      </c>
      <c r="R3989">
        <v>0.62266576642274796</v>
      </c>
      <c r="S3989">
        <v>1.0117834824288501</v>
      </c>
      <c r="T3989" s="3">
        <v>0.54855717004580196</v>
      </c>
    </row>
    <row r="3990" spans="1:20" x14ac:dyDescent="0.25">
      <c r="A3990" t="s">
        <v>7992</v>
      </c>
      <c r="B3990" t="s">
        <v>7993</v>
      </c>
      <c r="C3990" s="2">
        <v>-0.130282664963559</v>
      </c>
      <c r="D3990">
        <v>-0.23230198851780101</v>
      </c>
      <c r="E3990">
        <v>-0.22874876007182601</v>
      </c>
      <c r="F3990" s="3">
        <v>-0.23200459884209801</v>
      </c>
      <c r="G3990">
        <v>0.77375292160116904</v>
      </c>
      <c r="H3990">
        <v>0.44395560527414302</v>
      </c>
      <c r="I3990">
        <v>0.40901610208224398</v>
      </c>
      <c r="J3990" s="3">
        <v>0.396618574353162</v>
      </c>
      <c r="K3990">
        <v>6.5594747469218602</v>
      </c>
      <c r="L3990">
        <v>6.69555518932511</v>
      </c>
      <c r="M3990">
        <v>6.5815133097435004</v>
      </c>
      <c r="N3990">
        <v>6.4129512965763498</v>
      </c>
      <c r="O3990">
        <v>6.8213186856255499</v>
      </c>
      <c r="P3990">
        <v>6.6371551183784803</v>
      </c>
      <c r="Q3990">
        <v>6.8565047658745</v>
      </c>
      <c r="R3990">
        <v>6.5954573605889903</v>
      </c>
      <c r="S3990">
        <v>6.6573630283533003</v>
      </c>
      <c r="T3990" s="3">
        <v>6.8017055550021501</v>
      </c>
    </row>
    <row r="3991" spans="1:20" x14ac:dyDescent="0.25">
      <c r="A3991" t="s">
        <v>7994</v>
      </c>
      <c r="B3991" t="s">
        <v>7995</v>
      </c>
      <c r="C3991" s="2">
        <v>-1.8815164601217599E-2</v>
      </c>
      <c r="D3991">
        <v>0.15736148758542001</v>
      </c>
      <c r="E3991">
        <v>-0.241982943218046</v>
      </c>
      <c r="F3991" s="3">
        <v>-3.46195183535776E-2</v>
      </c>
      <c r="G3991">
        <v>0.98017702228798098</v>
      </c>
      <c r="H3991">
        <v>0.59914460017881899</v>
      </c>
      <c r="I3991">
        <v>0.36884943778741702</v>
      </c>
      <c r="J3991" s="3">
        <v>0.91624075209519895</v>
      </c>
      <c r="K3991">
        <v>3.9929317110193998</v>
      </c>
      <c r="L3991">
        <v>4.0332926908827504</v>
      </c>
      <c r="M3991">
        <v>4.0175521923045903</v>
      </c>
      <c r="N3991">
        <v>3.9710418803951302</v>
      </c>
      <c r="O3991">
        <v>4.0111847304158399</v>
      </c>
      <c r="P3991">
        <v>4.0466483789910299</v>
      </c>
      <c r="Q3991">
        <v>4.2466542114804398</v>
      </c>
      <c r="R3991">
        <v>4.2259057476553599</v>
      </c>
      <c r="S3991">
        <v>3.9144627275887198</v>
      </c>
      <c r="T3991" s="3">
        <v>3.7594083699401599</v>
      </c>
    </row>
    <row r="3992" spans="1:20" x14ac:dyDescent="0.25">
      <c r="A3992" t="s">
        <v>7996</v>
      </c>
      <c r="B3992" t="s">
        <v>7997</v>
      </c>
      <c r="C3992" s="2">
        <v>2.6210168670730498</v>
      </c>
      <c r="D3992">
        <v>3.7609885706741899</v>
      </c>
      <c r="E3992">
        <v>2.8134373953856899</v>
      </c>
      <c r="F3992" s="3">
        <v>3.0274962002944199</v>
      </c>
      <c r="G3992">
        <v>0.29645134965224601</v>
      </c>
      <c r="H3992">
        <v>0.11456364818140199</v>
      </c>
      <c r="I3992">
        <v>0.13121199582129001</v>
      </c>
      <c r="J3992" s="3">
        <v>7.2306563624235806E-2</v>
      </c>
      <c r="K3992">
        <v>0.92972407412276703</v>
      </c>
      <c r="L3992">
        <v>0.63002337138647302</v>
      </c>
      <c r="M3992">
        <v>3.04150472634789</v>
      </c>
      <c r="N3992">
        <v>3.7602764533074602</v>
      </c>
      <c r="O3992">
        <v>0.295224685879029</v>
      </c>
      <c r="P3992">
        <v>0.45156409318747998</v>
      </c>
      <c r="Q3992">
        <v>0.67031700545833495</v>
      </c>
      <c r="R3992">
        <v>0.50458938342562498</v>
      </c>
      <c r="S3992">
        <v>0.75782625799548298</v>
      </c>
      <c r="T3992" s="3">
        <v>-1.47802221968852</v>
      </c>
    </row>
    <row r="3993" spans="1:20" x14ac:dyDescent="0.25">
      <c r="A3993" t="s">
        <v>7998</v>
      </c>
      <c r="B3993" t="s">
        <v>7999</v>
      </c>
      <c r="C3993" s="2">
        <v>0.110410294409934</v>
      </c>
      <c r="D3993">
        <v>0.39786696866039201</v>
      </c>
      <c r="E3993">
        <v>1.18659101344183</v>
      </c>
      <c r="F3993" s="3">
        <v>0.54996978971934396</v>
      </c>
      <c r="G3993">
        <v>0.90751166013359896</v>
      </c>
      <c r="H3993">
        <v>0.44786429833914398</v>
      </c>
      <c r="I3993">
        <v>0.12568951513465099</v>
      </c>
      <c r="J3993" s="3">
        <v>0.25610834030990498</v>
      </c>
      <c r="K3993">
        <v>6.6440312229628402</v>
      </c>
      <c r="L3993">
        <v>6.5855880068205703</v>
      </c>
      <c r="M3993">
        <v>6.3364832944563503</v>
      </c>
      <c r="N3993">
        <v>7.1139565241469196</v>
      </c>
      <c r="O3993">
        <v>6.1289088875171496</v>
      </c>
      <c r="P3993">
        <v>6.2215913516474304</v>
      </c>
      <c r="Q3993">
        <v>5.7011421383396303</v>
      </c>
      <c r="R3993">
        <v>5.3761156533800003</v>
      </c>
      <c r="S3993">
        <v>6.54732665096481</v>
      </c>
      <c r="T3993" s="3">
        <v>6.1073792303176804</v>
      </c>
    </row>
    <row r="3994" spans="1:20" x14ac:dyDescent="0.25">
      <c r="A3994" t="s">
        <v>8000</v>
      </c>
      <c r="B3994" t="s">
        <v>8001</v>
      </c>
      <c r="C3994" s="2">
        <v>0.35752429487707399</v>
      </c>
      <c r="D3994">
        <v>-0.16896374928240701</v>
      </c>
      <c r="E3994">
        <v>-0.31393663125890597</v>
      </c>
      <c r="F3994" s="3">
        <v>0.140151878324482</v>
      </c>
      <c r="G3994">
        <v>0.68640687240256204</v>
      </c>
      <c r="H3994">
        <v>0.80350750301057705</v>
      </c>
      <c r="I3994">
        <v>0.57606860075962196</v>
      </c>
      <c r="J3994" s="3">
        <v>0.82275438896778397</v>
      </c>
      <c r="K3994">
        <v>1.5955379618986201</v>
      </c>
      <c r="L3994">
        <v>2.1896496775606402</v>
      </c>
      <c r="M3994">
        <v>2.5397494548779802</v>
      </c>
      <c r="N3994">
        <v>1.9604867743354299</v>
      </c>
      <c r="O3994">
        <v>2.2937519468212999</v>
      </c>
      <c r="P3994">
        <v>1.9261805257431499</v>
      </c>
      <c r="Q3994">
        <v>2.5638996078742</v>
      </c>
      <c r="R3994">
        <v>2.56420988385702</v>
      </c>
      <c r="S3994">
        <v>2.4816092306417201</v>
      </c>
      <c r="T3994" s="3">
        <v>2.3565544971365</v>
      </c>
    </row>
    <row r="3995" spans="1:20" x14ac:dyDescent="0.25">
      <c r="A3995" t="s">
        <v>8002</v>
      </c>
      <c r="B3995" t="s">
        <v>8003</v>
      </c>
      <c r="C3995" s="2">
        <v>0.61857258308777696</v>
      </c>
      <c r="D3995">
        <v>0.38493617948370901</v>
      </c>
      <c r="E3995">
        <v>0.487083980339728</v>
      </c>
      <c r="F3995" s="3">
        <v>1.0045425675336801</v>
      </c>
      <c r="G3995">
        <v>0.30979057813067101</v>
      </c>
      <c r="H3995">
        <v>0.27369551113221502</v>
      </c>
      <c r="I3995">
        <v>0.168517236242503</v>
      </c>
      <c r="J3995" s="3">
        <v>5.5787832831126101E-2</v>
      </c>
      <c r="K3995">
        <v>4.3742767248809296</v>
      </c>
      <c r="L3995">
        <v>4.4978933922890096</v>
      </c>
      <c r="M3995">
        <v>4.96540203557457</v>
      </c>
      <c r="N3995">
        <v>5.1439132477709304</v>
      </c>
      <c r="O3995">
        <v>4.1495425673836897</v>
      </c>
      <c r="P3995">
        <v>3.9506875808944502</v>
      </c>
      <c r="Q3995">
        <v>4.4363955053885604</v>
      </c>
      <c r="R3995">
        <v>4.69875181727748</v>
      </c>
      <c r="S3995">
        <v>4.7393333004117197</v>
      </c>
      <c r="T3995" s="3">
        <v>4.6001096239663601</v>
      </c>
    </row>
    <row r="3996" spans="1:20" x14ac:dyDescent="0.25">
      <c r="A3996" t="s">
        <v>8004</v>
      </c>
      <c r="B3996" t="s">
        <v>8005</v>
      </c>
      <c r="C3996" s="2">
        <v>1.2668896937629499</v>
      </c>
      <c r="D3996">
        <v>1.2054911826456001</v>
      </c>
      <c r="E3996">
        <v>1.5940126077482399</v>
      </c>
      <c r="F3996" s="3">
        <v>1.65552922595838</v>
      </c>
      <c r="G3996">
        <v>0.21387594254042799</v>
      </c>
      <c r="H3996">
        <v>0.12995789175449901</v>
      </c>
      <c r="I3996">
        <v>7.2153455963341606E-2</v>
      </c>
      <c r="J3996" s="3">
        <v>5.22289314885745E-2</v>
      </c>
      <c r="K3996">
        <v>3.0887027286944302</v>
      </c>
      <c r="L3996">
        <v>3.0510191216356701</v>
      </c>
      <c r="M3996">
        <v>4.1468269935574602</v>
      </c>
      <c r="N3996">
        <v>4.5266742442985297</v>
      </c>
      <c r="O3996">
        <v>2.5241862021161499</v>
      </c>
      <c r="P3996">
        <v>2.83825658382308</v>
      </c>
      <c r="Q3996">
        <v>2.56040839180219</v>
      </c>
      <c r="R3996">
        <v>2.92506763055732</v>
      </c>
      <c r="S3996">
        <v>3.37015468200046</v>
      </c>
      <c r="T3996" s="3">
        <v>2.8923641905643298</v>
      </c>
    </row>
    <row r="3997" spans="1:20" x14ac:dyDescent="0.25">
      <c r="A3997" t="s">
        <v>8006</v>
      </c>
      <c r="B3997" t="s">
        <v>8007</v>
      </c>
      <c r="C3997" s="2">
        <v>-0.32021178135223</v>
      </c>
      <c r="D3997">
        <v>-0.130296965970917</v>
      </c>
      <c r="E3997">
        <v>-0.63515969093536995</v>
      </c>
      <c r="F3997" s="3">
        <v>-0.64213262321064601</v>
      </c>
      <c r="G3997">
        <v>0.67230237318869601</v>
      </c>
      <c r="H3997">
        <v>0.824400953749725</v>
      </c>
      <c r="I3997">
        <v>0.21568767618677201</v>
      </c>
      <c r="J3997" s="3">
        <v>0.19398944811840399</v>
      </c>
      <c r="K3997">
        <v>4.4951843746516698</v>
      </c>
      <c r="L3997">
        <v>4.61439315708735</v>
      </c>
      <c r="M3997">
        <v>4.5441073347165402</v>
      </c>
      <c r="N3997">
        <v>3.9250466343180199</v>
      </c>
      <c r="O3997">
        <v>5.00224559725907</v>
      </c>
      <c r="P3997">
        <v>4.7511736181967796</v>
      </c>
      <c r="Q3997">
        <v>5.0748399027049098</v>
      </c>
      <c r="R3997">
        <v>4.6646334482003899</v>
      </c>
      <c r="S3997">
        <v>4.1346396411092501</v>
      </c>
      <c r="T3997" s="3">
        <v>4.5951082598671302</v>
      </c>
    </row>
    <row r="3998" spans="1:20" x14ac:dyDescent="0.25">
      <c r="A3998" t="s">
        <v>8008</v>
      </c>
      <c r="B3998" t="s">
        <v>8009</v>
      </c>
      <c r="C3998" s="2">
        <v>-0.22068166094509001</v>
      </c>
      <c r="D3998">
        <v>-0.29023829720433397</v>
      </c>
      <c r="E3998">
        <v>-0.31725638214956398</v>
      </c>
      <c r="F3998" s="3">
        <v>-0.12686053614231699</v>
      </c>
      <c r="G3998">
        <v>0.74561018839250204</v>
      </c>
      <c r="H3998">
        <v>0.530443290285182</v>
      </c>
      <c r="I3998">
        <v>0.447135879306852</v>
      </c>
      <c r="J3998" s="3">
        <v>0.78124336297126495</v>
      </c>
      <c r="K3998">
        <v>3.1387475296154599</v>
      </c>
      <c r="L3998">
        <v>3.35761121011301</v>
      </c>
      <c r="M3998">
        <v>3.1895172872214199</v>
      </c>
      <c r="N3998">
        <v>2.8654781306168702</v>
      </c>
      <c r="O3998">
        <v>3.3886466764057501</v>
      </c>
      <c r="P3998">
        <v>2.9200698137171699</v>
      </c>
      <c r="Q3998">
        <v>3.4222064229636899</v>
      </c>
      <c r="R3998">
        <v>3.2673017591737201</v>
      </c>
      <c r="S3998">
        <v>3.2579854693935402</v>
      </c>
      <c r="T3998" s="3">
        <v>3.3774865428534202</v>
      </c>
    </row>
    <row r="3999" spans="1:20" x14ac:dyDescent="0.25">
      <c r="A3999" t="s">
        <v>8010</v>
      </c>
      <c r="B3999" t="s">
        <v>8011</v>
      </c>
      <c r="C3999" s="2">
        <v>1.87457446814276E-2</v>
      </c>
      <c r="D3999">
        <v>-0.118056897695135</v>
      </c>
      <c r="E3999">
        <v>-0.144045072224433</v>
      </c>
      <c r="F3999" s="3">
        <v>7.7273268699412895E-2</v>
      </c>
      <c r="G3999">
        <v>0.980554132681417</v>
      </c>
      <c r="H3999">
        <v>0.71532424327964095</v>
      </c>
      <c r="I3999">
        <v>0.61676304456072895</v>
      </c>
      <c r="J3999" s="3">
        <v>0.80728435139667698</v>
      </c>
      <c r="K3999">
        <v>5.1123711620353696</v>
      </c>
      <c r="L3999">
        <v>5.2932203707068597</v>
      </c>
      <c r="M3999">
        <v>5.3371065256955896</v>
      </c>
      <c r="N3999">
        <v>5.1059764964095002</v>
      </c>
      <c r="O3999">
        <v>5.2745156146658196</v>
      </c>
      <c r="P3999">
        <v>5.0140208700404303</v>
      </c>
      <c r="Q3999">
        <v>5.3185658743779998</v>
      </c>
      <c r="R3999">
        <v>5.4126072921759603</v>
      </c>
      <c r="S3999">
        <v>5.3455058923355896</v>
      </c>
      <c r="T3999" s="3">
        <v>5.3336909251597602</v>
      </c>
    </row>
    <row r="4000" spans="1:20" x14ac:dyDescent="0.25">
      <c r="A4000" t="s">
        <v>8012</v>
      </c>
      <c r="B4000" t="s">
        <v>8013</v>
      </c>
      <c r="C4000" s="2">
        <v>0.35004431112409501</v>
      </c>
      <c r="D4000">
        <v>1.39912770310084</v>
      </c>
      <c r="E4000">
        <v>0.98141387627068599</v>
      </c>
      <c r="F4000" s="3">
        <v>1.3158137962922201</v>
      </c>
      <c r="G4000">
        <v>0.818067372936092</v>
      </c>
      <c r="H4000">
        <v>0.21208350327151501</v>
      </c>
      <c r="I4000">
        <v>0.28238750189767398</v>
      </c>
      <c r="J4000" s="3">
        <v>0.16258280763328201</v>
      </c>
      <c r="K4000">
        <v>2.3611902067830202</v>
      </c>
      <c r="L4000">
        <v>0.87303733961103802</v>
      </c>
      <c r="M4000">
        <v>2.1831557906650998</v>
      </c>
      <c r="N4000">
        <v>1.7511603779771501</v>
      </c>
      <c r="O4000">
        <v>0.856004961211839</v>
      </c>
      <c r="P4000">
        <v>0.44668361484598001</v>
      </c>
      <c r="Q4000">
        <v>1.1520403950220801</v>
      </c>
      <c r="R4000">
        <v>0.81944802107879999</v>
      </c>
      <c r="S4000">
        <v>0.668983028283758</v>
      </c>
      <c r="T4000" s="3">
        <v>0.46707773415681603</v>
      </c>
    </row>
    <row r="4001" spans="1:20" x14ac:dyDescent="0.25">
      <c r="A4001" t="s">
        <v>8014</v>
      </c>
      <c r="B4001" t="s">
        <v>8015</v>
      </c>
      <c r="C4001" s="2">
        <v>-0.18237653400673801</v>
      </c>
      <c r="D4001">
        <v>-0.42376996507749198</v>
      </c>
      <c r="E4001">
        <v>-0.33025583841640399</v>
      </c>
      <c r="F4001" s="3">
        <v>0.188336462607195</v>
      </c>
      <c r="G4001">
        <v>0.77067732896137298</v>
      </c>
      <c r="H4001">
        <v>0.31877816962788003</v>
      </c>
      <c r="I4001">
        <v>0.38424202933344698</v>
      </c>
      <c r="J4001" s="3">
        <v>0.62505547818266005</v>
      </c>
      <c r="K4001">
        <v>3.8149686347757701</v>
      </c>
      <c r="L4001">
        <v>4.2175092291106102</v>
      </c>
      <c r="M4001">
        <v>3.9330764783782901</v>
      </c>
      <c r="N4001">
        <v>3.7346483174946199</v>
      </c>
      <c r="O4001">
        <v>3.6413692005929001</v>
      </c>
      <c r="P4001">
        <v>3.64968267006561</v>
      </c>
      <c r="Q4001">
        <v>4.1033883004772003</v>
      </c>
      <c r="R4001">
        <v>4.2248481722285103</v>
      </c>
      <c r="S4001">
        <v>4.0558980844197299</v>
      </c>
      <c r="T4001" s="3">
        <v>4.4593666416081597</v>
      </c>
    </row>
    <row r="4002" spans="1:20" x14ac:dyDescent="0.25">
      <c r="A4002" t="s">
        <v>8016</v>
      </c>
      <c r="B4002" t="s">
        <v>8017</v>
      </c>
      <c r="C4002" s="2">
        <v>-0.80003569523313101</v>
      </c>
      <c r="D4002">
        <v>-1.5585526409717501</v>
      </c>
      <c r="E4002">
        <v>-2.1950687938323399</v>
      </c>
      <c r="F4002" s="3">
        <v>-1.174399627308</v>
      </c>
      <c r="G4002">
        <v>0.75703357742927802</v>
      </c>
      <c r="H4002">
        <v>0.36738703894868402</v>
      </c>
      <c r="I4002">
        <v>0.202051270072654</v>
      </c>
      <c r="J4002" s="3">
        <v>0.452729976546556</v>
      </c>
      <c r="K4002">
        <v>0.25939517146090502</v>
      </c>
      <c r="L4002">
        <v>-0.195457943599668</v>
      </c>
      <c r="M4002">
        <v>-0.32535066310335697</v>
      </c>
      <c r="N4002">
        <v>-1.21078349950167</v>
      </c>
      <c r="O4002">
        <v>1.4636366010972599</v>
      </c>
      <c r="P4002">
        <v>-0.65097150908627999</v>
      </c>
      <c r="Q4002">
        <v>2.4574864422776801</v>
      </c>
      <c r="R4002">
        <v>0.39651698278196701</v>
      </c>
      <c r="S4002">
        <v>0.33843933604585003</v>
      </c>
      <c r="T4002" s="3">
        <v>1.2425317832926299</v>
      </c>
    </row>
    <row r="4003" spans="1:20" x14ac:dyDescent="0.25">
      <c r="A4003" t="s">
        <v>8018</v>
      </c>
      <c r="B4003" t="s">
        <v>8019</v>
      </c>
      <c r="C4003" s="2">
        <v>0.361985154699694</v>
      </c>
      <c r="D4003">
        <v>8.3756507029910096E-2</v>
      </c>
      <c r="E4003">
        <v>0.60897134482335202</v>
      </c>
      <c r="F4003" s="3">
        <v>-4.08105301233272E-2</v>
      </c>
      <c r="G4003">
        <v>0.70244653410287905</v>
      </c>
      <c r="H4003">
        <v>0.92135307069612704</v>
      </c>
      <c r="I4003">
        <v>0.31402994103304699</v>
      </c>
      <c r="J4003" s="3">
        <v>0.96091436240247197</v>
      </c>
      <c r="K4003">
        <v>0.56466212238026503</v>
      </c>
      <c r="L4003">
        <v>0.86002285342470797</v>
      </c>
      <c r="M4003">
        <v>0.92114968391472596</v>
      </c>
      <c r="N4003">
        <v>1.2275056012896399</v>
      </c>
      <c r="O4003">
        <v>0.96263778229338504</v>
      </c>
      <c r="P4003">
        <v>1.2676385631576299</v>
      </c>
      <c r="Q4003">
        <v>0.37963680842360198</v>
      </c>
      <c r="R4003">
        <v>0.55107578713405603</v>
      </c>
      <c r="S4003">
        <v>0.83749759622296505</v>
      </c>
      <c r="T4003" s="3">
        <v>1.1436446749215801</v>
      </c>
    </row>
    <row r="4004" spans="1:20" x14ac:dyDescent="0.25">
      <c r="A4004" t="s">
        <v>8020</v>
      </c>
      <c r="B4004" t="s">
        <v>8021</v>
      </c>
      <c r="C4004" s="2">
        <v>0.174776893554422</v>
      </c>
      <c r="D4004">
        <v>0.20915346567783399</v>
      </c>
      <c r="E4004">
        <v>-4.9328861651765102E-2</v>
      </c>
      <c r="F4004" s="3">
        <v>0.28062132699749998</v>
      </c>
      <c r="G4004">
        <v>0.77375292160116904</v>
      </c>
      <c r="H4004">
        <v>0.61412701651257495</v>
      </c>
      <c r="I4004">
        <v>0.91343804901269898</v>
      </c>
      <c r="J4004" s="3">
        <v>0.44504642384035198</v>
      </c>
      <c r="K4004">
        <v>4.2596075534870002</v>
      </c>
      <c r="L4004">
        <v>4.25774021214679</v>
      </c>
      <c r="M4004">
        <v>4.5908896489478597</v>
      </c>
      <c r="N4004">
        <v>4.2760119037947799</v>
      </c>
      <c r="O4004">
        <v>4.4084232511374104</v>
      </c>
      <c r="P4004">
        <v>3.8972356476102301</v>
      </c>
      <c r="Q4004">
        <v>4.54883235525317</v>
      </c>
      <c r="R4004">
        <v>4.4167269207930104</v>
      </c>
      <c r="S4004">
        <v>4.2041484733458097</v>
      </c>
      <c r="T4004" s="3">
        <v>4.2444461480411704</v>
      </c>
    </row>
    <row r="4005" spans="1:20" x14ac:dyDescent="0.25">
      <c r="A4005" t="s">
        <v>8022</v>
      </c>
      <c r="B4005" t="s">
        <v>8023</v>
      </c>
      <c r="C4005" s="2">
        <v>1.3807122288189799</v>
      </c>
      <c r="D4005">
        <v>3.11791281386727</v>
      </c>
      <c r="E4005">
        <v>3.0113685478569301</v>
      </c>
      <c r="F4005" s="3">
        <v>3.4478450977468098</v>
      </c>
      <c r="G4005">
        <v>0.56548484875661897</v>
      </c>
      <c r="H4005">
        <v>0.16068703923664801</v>
      </c>
      <c r="I4005">
        <v>0.13787552759049901</v>
      </c>
      <c r="J4005" s="3">
        <v>7.7540320587504097E-2</v>
      </c>
      <c r="K4005">
        <v>0.38405488370769603</v>
      </c>
      <c r="L4005">
        <v>0.76244787405429704</v>
      </c>
      <c r="M4005">
        <v>1.25016337960525</v>
      </c>
      <c r="N4005">
        <v>2.65776383579469</v>
      </c>
      <c r="O4005">
        <v>-1.8495491412463001</v>
      </c>
      <c r="P4005">
        <v>-1.1382138388473699</v>
      </c>
      <c r="Q4005">
        <v>-1.29802720315881</v>
      </c>
      <c r="R4005">
        <v>-0.816782677155103</v>
      </c>
      <c r="S4005">
        <v>4.33146497321805E-2</v>
      </c>
      <c r="T4005" s="3">
        <v>-2.3712130620667899</v>
      </c>
    </row>
    <row r="4006" spans="1:20" x14ac:dyDescent="0.25">
      <c r="A4006" t="s">
        <v>8024</v>
      </c>
      <c r="B4006" t="s">
        <v>8025</v>
      </c>
      <c r="C4006" s="2">
        <v>0.275843395168065</v>
      </c>
      <c r="D4006">
        <v>-0.13612868450984</v>
      </c>
      <c r="E4006">
        <v>-0.17200580736332899</v>
      </c>
      <c r="F4006" s="3">
        <v>0.214214316684679</v>
      </c>
      <c r="G4006">
        <v>0.567704118576697</v>
      </c>
      <c r="H4006">
        <v>0.68999822822949697</v>
      </c>
      <c r="I4006">
        <v>0.56998794768525995</v>
      </c>
      <c r="J4006" s="3">
        <v>0.47424002654639702</v>
      </c>
      <c r="K4006">
        <v>3.22993778458576</v>
      </c>
      <c r="L4006">
        <v>3.25611858405381</v>
      </c>
      <c r="M4006">
        <v>3.5811591128741602</v>
      </c>
      <c r="N4006">
        <v>3.45658404610153</v>
      </c>
      <c r="O4006">
        <v>3.2455633684825198</v>
      </c>
      <c r="P4006">
        <v>3.3637511571238101</v>
      </c>
      <c r="Q4006">
        <v>3.6853756107892202</v>
      </c>
      <c r="R4006">
        <v>3.69637916291313</v>
      </c>
      <c r="S4006">
        <v>3.5927444248374099</v>
      </c>
      <c r="T4006" s="3">
        <v>3.7172561031579701</v>
      </c>
    </row>
    <row r="4007" spans="1:20" x14ac:dyDescent="0.25">
      <c r="A4007" t="s">
        <v>8026</v>
      </c>
      <c r="B4007" t="s">
        <v>8027</v>
      </c>
      <c r="C4007" s="2">
        <v>-0.238641734158068</v>
      </c>
      <c r="D4007">
        <v>-0.13580048196071301</v>
      </c>
      <c r="E4007">
        <v>-0.546772659880851</v>
      </c>
      <c r="F4007" s="3">
        <v>-0.30619943854093401</v>
      </c>
      <c r="G4007">
        <v>0.77115288919368696</v>
      </c>
      <c r="H4007">
        <v>0.82632306462961402</v>
      </c>
      <c r="I4007">
        <v>0.28758137638400699</v>
      </c>
      <c r="J4007" s="3">
        <v>0.54265833620708104</v>
      </c>
      <c r="K4007">
        <v>3.2006830464012501</v>
      </c>
      <c r="L4007">
        <v>3.09004317082085</v>
      </c>
      <c r="M4007">
        <v>3.27847540791059</v>
      </c>
      <c r="N4007">
        <v>2.5349673409953799</v>
      </c>
      <c r="O4007">
        <v>3.3563001745463898</v>
      </c>
      <c r="P4007">
        <v>3.0695414514414399</v>
      </c>
      <c r="Q4007">
        <v>3.2807547884495398</v>
      </c>
      <c r="R4007">
        <v>3.6262332802181301</v>
      </c>
      <c r="S4007">
        <v>3.0921046293208101</v>
      </c>
      <c r="T4007" s="3">
        <v>2.9929390835065801</v>
      </c>
    </row>
    <row r="4008" spans="1:20" x14ac:dyDescent="0.25">
      <c r="A4008" t="s">
        <v>8028</v>
      </c>
      <c r="B4008" t="s">
        <v>8029</v>
      </c>
      <c r="C4008" s="2">
        <v>0.19072361705278701</v>
      </c>
      <c r="D4008">
        <v>0.34873468847420203</v>
      </c>
      <c r="E4008">
        <v>0.27590879237516502</v>
      </c>
      <c r="F4008" s="3">
        <v>0.24776354561359101</v>
      </c>
      <c r="G4008">
        <v>0.72277818398478999</v>
      </c>
      <c r="H4008">
        <v>0.34465853727808499</v>
      </c>
      <c r="I4008">
        <v>0.41140474614050199</v>
      </c>
      <c r="J4008" s="3">
        <v>0.45659170103736102</v>
      </c>
      <c r="K4008">
        <v>3.5675323906476701</v>
      </c>
      <c r="L4008">
        <v>3.7693474873227499</v>
      </c>
      <c r="M4008">
        <v>3.6819305921854402</v>
      </c>
      <c r="N4008">
        <v>4.0363965198905598</v>
      </c>
      <c r="O4008">
        <v>3.6451065578843198</v>
      </c>
      <c r="P4008">
        <v>3.5776934629645001</v>
      </c>
      <c r="Q4008">
        <v>3.6245525014653399</v>
      </c>
      <c r="R4008">
        <v>3.5419570258603299</v>
      </c>
      <c r="S4008">
        <v>3.5086382093704702</v>
      </c>
      <c r="T4008" s="3">
        <v>3.51221952575712</v>
      </c>
    </row>
    <row r="4009" spans="1:20" x14ac:dyDescent="0.25">
      <c r="A4009" t="s">
        <v>8030</v>
      </c>
      <c r="B4009" t="s">
        <v>8031</v>
      </c>
      <c r="C4009" s="2">
        <v>-2.2694964090944399E-2</v>
      </c>
      <c r="D4009">
        <v>0.54067048253039696</v>
      </c>
      <c r="E4009">
        <v>0.93238335124977501</v>
      </c>
      <c r="F4009" s="3">
        <v>0.715366983248091</v>
      </c>
      <c r="G4009">
        <v>0.98503834524000899</v>
      </c>
      <c r="H4009">
        <v>0.28858511257407998</v>
      </c>
      <c r="I4009">
        <v>0.13787552759049901</v>
      </c>
      <c r="J4009" s="3">
        <v>0.13803417404807</v>
      </c>
      <c r="K4009">
        <v>7.7641903375738197</v>
      </c>
      <c r="L4009">
        <v>7.51466882412912</v>
      </c>
      <c r="M4009">
        <v>7.4413621217235901</v>
      </c>
      <c r="N4009">
        <v>7.7921071117974501</v>
      </c>
      <c r="O4009">
        <v>6.6587142628314702</v>
      </c>
      <c r="P4009">
        <v>7.14402100419339</v>
      </c>
      <c r="Q4009">
        <v>6.6662448295425998</v>
      </c>
      <c r="R4009">
        <v>6.70245770147889</v>
      </c>
      <c r="S4009">
        <v>7.3688560278393096</v>
      </c>
      <c r="T4009" s="3">
        <v>6.7832722406209403</v>
      </c>
    </row>
    <row r="4010" spans="1:20" x14ac:dyDescent="0.25">
      <c r="A4010" t="s">
        <v>8032</v>
      </c>
      <c r="B4010" t="s">
        <v>8033</v>
      </c>
      <c r="C4010" s="2">
        <v>-5.2272849727607699E-2</v>
      </c>
      <c r="D4010">
        <v>-0.53217062036872698</v>
      </c>
      <c r="E4010">
        <v>-0.59486911265996101</v>
      </c>
      <c r="F4010" s="3">
        <v>-2.5069743114215299E-2</v>
      </c>
      <c r="G4010">
        <v>0.97435563126942004</v>
      </c>
      <c r="H4010">
        <v>0.404390927438043</v>
      </c>
      <c r="I4010">
        <v>0.316882754712211</v>
      </c>
      <c r="J4010" s="3">
        <v>0.97898116116645895</v>
      </c>
      <c r="K4010">
        <v>2.2511946148008501</v>
      </c>
      <c r="L4010">
        <v>2.5414674427838699</v>
      </c>
      <c r="M4010">
        <v>2.5010111266413699</v>
      </c>
      <c r="N4010">
        <v>2.1871052314881299</v>
      </c>
      <c r="O4010">
        <v>2.7231065473628302</v>
      </c>
      <c r="P4010">
        <v>2.0151492969951001</v>
      </c>
      <c r="Q4010">
        <v>3.22399328652648</v>
      </c>
      <c r="R4010">
        <v>2.65386129692294</v>
      </c>
      <c r="S4010">
        <v>3.0094366588907402</v>
      </c>
      <c r="T4010" s="3">
        <v>2.74302093997622</v>
      </c>
    </row>
    <row r="4011" spans="1:20" x14ac:dyDescent="0.25">
      <c r="A4011" t="s">
        <v>8034</v>
      </c>
      <c r="B4011" t="s">
        <v>8035</v>
      </c>
      <c r="C4011" s="2">
        <v>1.16035451117586</v>
      </c>
      <c r="D4011">
        <v>0.82662068812999701</v>
      </c>
      <c r="E4011">
        <v>0.55531658661969896</v>
      </c>
      <c r="F4011" s="3">
        <v>0.84926694989388096</v>
      </c>
      <c r="G4011">
        <v>0.441990535978036</v>
      </c>
      <c r="H4011">
        <v>0.415910991391096</v>
      </c>
      <c r="I4011">
        <v>0.550597205716713</v>
      </c>
      <c r="J4011" s="3">
        <v>0.356158077836429</v>
      </c>
      <c r="K4011">
        <v>-1.1558205853924199</v>
      </c>
      <c r="L4011">
        <v>-1.5030253499411099</v>
      </c>
      <c r="M4011">
        <v>-0.452893037069309</v>
      </c>
      <c r="N4011">
        <v>0.114756124087511</v>
      </c>
      <c r="O4011">
        <v>-1.36154297625726</v>
      </c>
      <c r="P4011">
        <v>-0.67512783651230002</v>
      </c>
      <c r="Q4011">
        <v>-0.99137434260304103</v>
      </c>
      <c r="R4011">
        <v>-0.45739574361815399</v>
      </c>
      <c r="S4011">
        <v>-0.86922685642587005</v>
      </c>
      <c r="T4011" s="3">
        <v>-1.1221514328159199</v>
      </c>
    </row>
    <row r="4012" spans="1:20" x14ac:dyDescent="0.25">
      <c r="A4012" t="s">
        <v>8036</v>
      </c>
      <c r="B4012" t="s">
        <v>8037</v>
      </c>
      <c r="C4012" s="2">
        <v>0.44048090246937399</v>
      </c>
      <c r="D4012">
        <v>0.34123754365102299</v>
      </c>
      <c r="E4012">
        <v>5.6003902879570702E-2</v>
      </c>
      <c r="F4012" s="3">
        <v>0.16368189092990401</v>
      </c>
      <c r="G4012">
        <v>0.535136018948137</v>
      </c>
      <c r="H4012">
        <v>0.48375422014549402</v>
      </c>
      <c r="I4012">
        <v>0.91834390285879897</v>
      </c>
      <c r="J4012" s="3">
        <v>0.72653125362315096</v>
      </c>
      <c r="K4012">
        <v>3.7196434079762599</v>
      </c>
      <c r="L4012">
        <v>3.8042193168369298</v>
      </c>
      <c r="M4012">
        <v>4.1596239231637204</v>
      </c>
      <c r="N4012">
        <v>4.2452006065882202</v>
      </c>
      <c r="O4012">
        <v>3.9764950935973902</v>
      </c>
      <c r="P4012">
        <v>4.1009656542947397</v>
      </c>
      <c r="Q4012">
        <v>4.1734173585495</v>
      </c>
      <c r="R4012">
        <v>4.1193993654433001</v>
      </c>
      <c r="S4012">
        <v>3.4713466422607002</v>
      </c>
      <c r="T4012" s="3">
        <v>4.2510028001892</v>
      </c>
    </row>
    <row r="4013" spans="1:20" x14ac:dyDescent="0.25">
      <c r="A4013" t="s">
        <v>8038</v>
      </c>
      <c r="B4013" t="s">
        <v>8039</v>
      </c>
      <c r="C4013" s="2">
        <v>-0.47735180365012397</v>
      </c>
      <c r="D4013">
        <v>-0.218916047879957</v>
      </c>
      <c r="E4013">
        <v>-0.74187858044756105</v>
      </c>
      <c r="F4013" s="3">
        <v>-0.284176931236435</v>
      </c>
      <c r="G4013">
        <v>0.63075881583629301</v>
      </c>
      <c r="H4013">
        <v>0.76244550336035299</v>
      </c>
      <c r="I4013">
        <v>0.25141423094374199</v>
      </c>
      <c r="J4013" s="3">
        <v>0.65352502631927301</v>
      </c>
      <c r="K4013">
        <v>7.0001988101899304</v>
      </c>
      <c r="L4013">
        <v>6.7591582446063398</v>
      </c>
      <c r="M4013">
        <v>6.7419177017216896</v>
      </c>
      <c r="N4013">
        <v>6.0627357457743303</v>
      </c>
      <c r="O4013">
        <v>6.9818088104785998</v>
      </c>
      <c r="P4013">
        <v>6.3911984994902902</v>
      </c>
      <c r="Q4013">
        <v>7.59137855448627</v>
      </c>
      <c r="R4013">
        <v>6.69703205390487</v>
      </c>
      <c r="S4013">
        <v>6.6629719225773698</v>
      </c>
      <c r="T4013" s="3">
        <v>6.5795136206785596</v>
      </c>
    </row>
    <row r="4014" spans="1:20" x14ac:dyDescent="0.25">
      <c r="A4014" t="s">
        <v>8040</v>
      </c>
      <c r="B4014" t="s">
        <v>8041</v>
      </c>
      <c r="C4014" s="2">
        <v>-0.45649282353951398</v>
      </c>
      <c r="D4014">
        <v>-0.31979389685689702</v>
      </c>
      <c r="E4014">
        <v>-0.57322587719724405</v>
      </c>
      <c r="F4014" s="3">
        <v>-0.24490745951850701</v>
      </c>
      <c r="G4014">
        <v>0.53069963912063201</v>
      </c>
      <c r="H4014">
        <v>0.52371292702109795</v>
      </c>
      <c r="I4014">
        <v>0.232227877401397</v>
      </c>
      <c r="J4014" s="3">
        <v>0.59450632571803397</v>
      </c>
      <c r="K4014">
        <v>8.0183988359670995</v>
      </c>
      <c r="L4014">
        <v>8.2217464671059002</v>
      </c>
      <c r="M4014">
        <v>7.9922453716269599</v>
      </c>
      <c r="N4014">
        <v>7.3349142843670103</v>
      </c>
      <c r="O4014">
        <v>8.1749119159822996</v>
      </c>
      <c r="P4014">
        <v>7.6420626590486798</v>
      </c>
      <c r="Q4014">
        <v>8.3160972307789596</v>
      </c>
      <c r="R4014">
        <v>8.1575141796094996</v>
      </c>
      <c r="S4014">
        <v>7.9467066871662002</v>
      </c>
      <c r="T4014" s="3">
        <v>8.0200407625415693</v>
      </c>
    </row>
    <row r="4015" spans="1:20" x14ac:dyDescent="0.25">
      <c r="A4015" t="s">
        <v>8042</v>
      </c>
      <c r="B4015" t="s">
        <v>8043</v>
      </c>
      <c r="C4015" s="2">
        <v>0.12825226471307299</v>
      </c>
      <c r="D4015">
        <v>6.5242182501572502E-2</v>
      </c>
      <c r="E4015">
        <v>7.5762069228038506E-2</v>
      </c>
      <c r="F4015" s="3">
        <v>0.20923375503261399</v>
      </c>
      <c r="G4015">
        <v>0.83005308565227298</v>
      </c>
      <c r="H4015">
        <v>0.88671493268963997</v>
      </c>
      <c r="I4015">
        <v>0.84571591719138295</v>
      </c>
      <c r="J4015" s="3">
        <v>0.54198477207303197</v>
      </c>
      <c r="K4015">
        <v>5.9777760810198597</v>
      </c>
      <c r="L4015">
        <v>5.9029722573824399</v>
      </c>
      <c r="M4015">
        <v>6.0793884006436301</v>
      </c>
      <c r="N4015">
        <v>6.0578644671848103</v>
      </c>
      <c r="O4015">
        <v>6.03660932611856</v>
      </c>
      <c r="P4015">
        <v>5.6821760316446603</v>
      </c>
      <c r="Q4015">
        <v>6.1052925388905299</v>
      </c>
      <c r="R4015">
        <v>5.8804361904818396</v>
      </c>
      <c r="S4015">
        <v>5.7912232205609202</v>
      </c>
      <c r="T4015" s="3">
        <v>6.2155452822643804</v>
      </c>
    </row>
    <row r="4016" spans="1:20" x14ac:dyDescent="0.25">
      <c r="A4016" t="s">
        <v>8044</v>
      </c>
      <c r="B4016" t="s">
        <v>8045</v>
      </c>
      <c r="C4016" s="2">
        <v>-0.43125560584122302</v>
      </c>
      <c r="D4016">
        <v>-0.42260497384246698</v>
      </c>
      <c r="E4016">
        <v>-0.54156978179122395</v>
      </c>
      <c r="F4016" s="3">
        <v>-0.43557709225758501</v>
      </c>
      <c r="G4016">
        <v>0.49500358833133801</v>
      </c>
      <c r="H4016">
        <v>0.32921468029183198</v>
      </c>
      <c r="I4016">
        <v>0.20221657020520301</v>
      </c>
      <c r="J4016" s="3">
        <v>0.26757140076583302</v>
      </c>
      <c r="K4016">
        <v>7.7762079818603302</v>
      </c>
      <c r="L4016">
        <v>7.9769101773655704</v>
      </c>
      <c r="M4016">
        <v>7.5612345205322402</v>
      </c>
      <c r="N4016">
        <v>7.3293724270112097</v>
      </c>
      <c r="O4016">
        <v>8.1338959556577493</v>
      </c>
      <c r="P4016">
        <v>7.6278651764008698</v>
      </c>
      <c r="Q4016">
        <v>8.1321347726790894</v>
      </c>
      <c r="R4016">
        <v>7.8416117384468</v>
      </c>
      <c r="S4016">
        <v>7.7111438755948596</v>
      </c>
      <c r="T4016" s="3">
        <v>8.0246730196335196</v>
      </c>
    </row>
    <row r="4017" spans="1:20" x14ac:dyDescent="0.25">
      <c r="A4017" t="s">
        <v>8046</v>
      </c>
      <c r="B4017" t="s">
        <v>8047</v>
      </c>
      <c r="C4017" s="2">
        <v>-1.7399601197300001</v>
      </c>
      <c r="D4017">
        <v>-1.3406006516629101</v>
      </c>
      <c r="E4017">
        <v>-1.49230030946611</v>
      </c>
      <c r="F4017" s="3">
        <v>-1.69131877764949</v>
      </c>
      <c r="G4017">
        <v>0.26601942268918999</v>
      </c>
      <c r="H4017">
        <v>0.186516688555422</v>
      </c>
      <c r="I4017">
        <v>0.13787552759049901</v>
      </c>
      <c r="J4017" s="3">
        <v>7.8126711125933904E-2</v>
      </c>
      <c r="K4017">
        <v>2.08270485823205</v>
      </c>
      <c r="L4017">
        <v>1.74441320239014</v>
      </c>
      <c r="M4017">
        <v>0.58107573067823304</v>
      </c>
      <c r="N4017">
        <v>-0.23387790951603801</v>
      </c>
      <c r="O4017">
        <v>2.08013025359518</v>
      </c>
      <c r="P4017">
        <v>1.64970512286598</v>
      </c>
      <c r="Q4017">
        <v>2.07507884512385</v>
      </c>
      <c r="R4017">
        <v>1.2567195949705601</v>
      </c>
      <c r="S4017">
        <v>1.5100788037881401</v>
      </c>
      <c r="T4017" s="3">
        <v>1.5183203206998599</v>
      </c>
    </row>
    <row r="4018" spans="1:20" x14ac:dyDescent="0.25">
      <c r="A4018" t="s">
        <v>8048</v>
      </c>
      <c r="B4018" t="s">
        <v>8049</v>
      </c>
      <c r="C4018" s="2">
        <v>0.464389849364439</v>
      </c>
      <c r="D4018">
        <v>0.85004576361112505</v>
      </c>
      <c r="E4018">
        <v>0.62803708946372905</v>
      </c>
      <c r="F4018" s="3">
        <v>0.62935188425735999</v>
      </c>
      <c r="G4018">
        <v>0.51992900645222595</v>
      </c>
      <c r="H4018">
        <v>0.17890684574335899</v>
      </c>
      <c r="I4018">
        <v>0.19755785098136999</v>
      </c>
      <c r="J4018" s="3">
        <v>0.17556118823594299</v>
      </c>
      <c r="K4018">
        <v>3.6392031672432101</v>
      </c>
      <c r="L4018">
        <v>3.2137023451387501</v>
      </c>
      <c r="M4018">
        <v>3.71645031832991</v>
      </c>
      <c r="N4018">
        <v>4.0652348927809197</v>
      </c>
      <c r="O4018">
        <v>3.2080427018919599</v>
      </c>
      <c r="P4018">
        <v>3.3149387407041502</v>
      </c>
      <c r="Q4018">
        <v>3.4904761289055899</v>
      </c>
      <c r="R4018">
        <v>3.0351349032777901</v>
      </c>
      <c r="S4018">
        <v>3.1207773226228301</v>
      </c>
      <c r="T4018" s="3">
        <v>2.9608163612657501</v>
      </c>
    </row>
    <row r="4019" spans="1:20" x14ac:dyDescent="0.25">
      <c r="A4019" t="s">
        <v>8050</v>
      </c>
      <c r="B4019" t="s">
        <v>8051</v>
      </c>
      <c r="C4019" s="2">
        <v>0.23688144636720099</v>
      </c>
      <c r="D4019">
        <v>0.289264010391657</v>
      </c>
      <c r="E4019">
        <v>0.44787211248891901</v>
      </c>
      <c r="F4019" s="3">
        <v>0.14650608965913001</v>
      </c>
      <c r="G4019">
        <v>0.73156275597787102</v>
      </c>
      <c r="H4019">
        <v>0.54269235660335302</v>
      </c>
      <c r="I4019">
        <v>0.30427245772780198</v>
      </c>
      <c r="J4019" s="3">
        <v>0.74885505292040599</v>
      </c>
      <c r="K4019">
        <v>5.0917475876730398</v>
      </c>
      <c r="L4019">
        <v>5.2858978908220804</v>
      </c>
      <c r="M4019">
        <v>5.4044927482027498</v>
      </c>
      <c r="N4019">
        <v>5.4469156230267703</v>
      </c>
      <c r="O4019">
        <v>4.9751926354622</v>
      </c>
      <c r="P4019">
        <v>5.5832035564490603</v>
      </c>
      <c r="Q4019">
        <v>4.7861545489680202</v>
      </c>
      <c r="R4019">
        <v>5.1695095972836604</v>
      </c>
      <c r="S4019">
        <v>5.3004089154040503</v>
      </c>
      <c r="T4019" s="3">
        <v>4.9724714350421602</v>
      </c>
    </row>
    <row r="4020" spans="1:20" x14ac:dyDescent="0.25">
      <c r="A4020" t="s">
        <v>8052</v>
      </c>
      <c r="B4020" t="s">
        <v>8053</v>
      </c>
      <c r="C4020" s="2">
        <v>0.254846438625774</v>
      </c>
      <c r="D4020">
        <v>0.15037915247130099</v>
      </c>
      <c r="E4020">
        <v>0.494435720810524</v>
      </c>
      <c r="F4020" s="3">
        <v>0.35947763744717498</v>
      </c>
      <c r="G4020">
        <v>0.58490585996697797</v>
      </c>
      <c r="H4020">
        <v>0.64646732494852399</v>
      </c>
      <c r="I4020">
        <v>0.16332129974564699</v>
      </c>
      <c r="J4020" s="3">
        <v>0.22576912552954101</v>
      </c>
      <c r="K4020">
        <v>4.9599810728489802</v>
      </c>
      <c r="L4020">
        <v>5.2202895115059302</v>
      </c>
      <c r="M4020">
        <v>5.2934272597486798</v>
      </c>
      <c r="N4020">
        <v>5.3965362018577796</v>
      </c>
      <c r="O4020">
        <v>4.89876139036922</v>
      </c>
      <c r="P4020">
        <v>5.0722467963428901</v>
      </c>
      <c r="Q4020">
        <v>4.7477450870534197</v>
      </c>
      <c r="R4020">
        <v>4.9533469329319999</v>
      </c>
      <c r="S4020">
        <v>5.2662954456701403</v>
      </c>
      <c r="T4020" s="3">
        <v>5.1229097109937198</v>
      </c>
    </row>
    <row r="4021" spans="1:20" x14ac:dyDescent="0.25">
      <c r="A4021" t="s">
        <v>8054</v>
      </c>
      <c r="B4021" t="s">
        <v>8055</v>
      </c>
      <c r="C4021" s="2">
        <v>0.57870104687730095</v>
      </c>
      <c r="D4021">
        <v>0.84705860867373906</v>
      </c>
      <c r="E4021">
        <v>1.1167323414491299</v>
      </c>
      <c r="F4021" s="3">
        <v>0.99214263046502604</v>
      </c>
      <c r="G4021">
        <v>0.42874075641682802</v>
      </c>
      <c r="H4021">
        <v>0.180005873860206</v>
      </c>
      <c r="I4021">
        <v>0.12568951513465099</v>
      </c>
      <c r="J4021" s="3">
        <v>8.0374820088265506E-2</v>
      </c>
      <c r="K4021">
        <v>5.6228230056307602</v>
      </c>
      <c r="L4021">
        <v>5.4096542610614904</v>
      </c>
      <c r="M4021">
        <v>5.78886152515937</v>
      </c>
      <c r="N4021">
        <v>6.4010178352874796</v>
      </c>
      <c r="O4021">
        <v>5.00021330510359</v>
      </c>
      <c r="P4021">
        <v>5.2053807944132</v>
      </c>
      <c r="Q4021">
        <v>5.1485582767727101</v>
      </c>
      <c r="R4021">
        <v>4.8078564007758802</v>
      </c>
      <c r="S4021">
        <v>5.4687520468159398</v>
      </c>
      <c r="T4021" s="3">
        <v>5.0270100962834396</v>
      </c>
    </row>
    <row r="4022" spans="1:20" x14ac:dyDescent="0.25">
      <c r="A4022" t="s">
        <v>8056</v>
      </c>
      <c r="B4022" t="s">
        <v>8057</v>
      </c>
      <c r="C4022" s="2">
        <v>-0.171046305205518</v>
      </c>
      <c r="D4022">
        <v>-0.33228558995585999</v>
      </c>
      <c r="E4022">
        <v>-9.6539315124084105E-2</v>
      </c>
      <c r="F4022" s="3">
        <v>7.8809670533493706E-2</v>
      </c>
      <c r="G4022">
        <v>0.77086401028351503</v>
      </c>
      <c r="H4022">
        <v>0.39513028783144899</v>
      </c>
      <c r="I4022">
        <v>0.80765184352483199</v>
      </c>
      <c r="J4022" s="3">
        <v>0.84586240373119503</v>
      </c>
      <c r="K4022">
        <v>3.08488141486903</v>
      </c>
      <c r="L4022">
        <v>2.9949871328231299</v>
      </c>
      <c r="M4022">
        <v>2.95170754810735</v>
      </c>
      <c r="N4022">
        <v>2.7860683891737801</v>
      </c>
      <c r="O4022">
        <v>2.66324629366318</v>
      </c>
      <c r="P4022">
        <v>2.91691030255096</v>
      </c>
      <c r="Q4022">
        <v>2.88145254835195</v>
      </c>
      <c r="R4022">
        <v>3.0494020191773399</v>
      </c>
      <c r="S4022">
        <v>3.2127045568861199</v>
      </c>
      <c r="T4022" s="3">
        <v>3.18964256030673</v>
      </c>
    </row>
    <row r="4023" spans="1:20" x14ac:dyDescent="0.25">
      <c r="A4023" t="s">
        <v>8058</v>
      </c>
      <c r="B4023" t="s">
        <v>8059</v>
      </c>
      <c r="C4023" s="2">
        <v>-0.66895354168866505</v>
      </c>
      <c r="D4023">
        <v>-0.54532970282124404</v>
      </c>
      <c r="E4023">
        <v>-0.87891470667090699</v>
      </c>
      <c r="F4023" s="3">
        <v>-1.00856729626123</v>
      </c>
      <c r="G4023">
        <v>0.39352218456284899</v>
      </c>
      <c r="H4023">
        <v>0.30736659267815403</v>
      </c>
      <c r="I4023">
        <v>0.14776383657581499</v>
      </c>
      <c r="J4023" s="3">
        <v>8.4065989647164996E-2</v>
      </c>
      <c r="K4023">
        <v>5.4472998136312398</v>
      </c>
      <c r="L4023">
        <v>5.5579981565171597</v>
      </c>
      <c r="M4023">
        <v>5.0641567119824602</v>
      </c>
      <c r="N4023">
        <v>4.6032341747886099</v>
      </c>
      <c r="O4023">
        <v>5.7545540008099803</v>
      </c>
      <c r="P4023">
        <v>5.92997147848354</v>
      </c>
      <c r="Q4023">
        <v>5.7991045806272501</v>
      </c>
      <c r="R4023">
        <v>5.6261157194856297</v>
      </c>
      <c r="S4023">
        <v>4.9933650118811697</v>
      </c>
      <c r="T4023" s="3">
        <v>5.7646852805323903</v>
      </c>
    </row>
    <row r="4024" spans="1:20" x14ac:dyDescent="0.25">
      <c r="A4024" t="s">
        <v>8060</v>
      </c>
      <c r="B4024" t="s">
        <v>8061</v>
      </c>
      <c r="C4024" s="2">
        <v>0.38495090016296901</v>
      </c>
      <c r="D4024">
        <v>0.19825428980203499</v>
      </c>
      <c r="E4024">
        <v>0.15733678672694801</v>
      </c>
      <c r="F4024" s="3">
        <v>0.123944425263511</v>
      </c>
      <c r="G4024">
        <v>0.84298270312225798</v>
      </c>
      <c r="H4024">
        <v>0.89328974547798301</v>
      </c>
      <c r="I4024">
        <v>0.90509209281981395</v>
      </c>
      <c r="J4024" s="3">
        <v>0.92802824003915696</v>
      </c>
      <c r="K4024">
        <v>-1.5640648476779899</v>
      </c>
      <c r="L4024">
        <v>-1.7968309545513901</v>
      </c>
      <c r="M4024">
        <v>-1.1353412066105899</v>
      </c>
      <c r="N4024">
        <v>-1.45565279529285</v>
      </c>
      <c r="O4024">
        <v>-0.80443340041783196</v>
      </c>
      <c r="P4024">
        <v>-2.0344494520126202</v>
      </c>
      <c r="Q4024">
        <v>-1.54268452929251</v>
      </c>
      <c r="R4024">
        <v>-1.36298304606482</v>
      </c>
      <c r="S4024">
        <v>-1.71382997087249</v>
      </c>
      <c r="T4024" s="3">
        <v>-1.27367261063501</v>
      </c>
    </row>
    <row r="4025" spans="1:20" x14ac:dyDescent="0.25">
      <c r="A4025" t="s">
        <v>8062</v>
      </c>
      <c r="B4025" t="s">
        <v>8063</v>
      </c>
      <c r="C4025" s="2">
        <v>0.28932557306817902</v>
      </c>
      <c r="D4025">
        <v>-0.74235339709747805</v>
      </c>
      <c r="E4025">
        <v>-1.0072215055986899</v>
      </c>
      <c r="F4025" s="3">
        <v>-0.90944059679046896</v>
      </c>
      <c r="G4025">
        <v>0.90713541324636604</v>
      </c>
      <c r="H4025">
        <v>0.59443021768225701</v>
      </c>
      <c r="I4025">
        <v>0.41908948874441698</v>
      </c>
      <c r="J4025" s="3">
        <v>0.46274840678233398</v>
      </c>
      <c r="K4025">
        <v>-3.1382367786921401</v>
      </c>
      <c r="L4025">
        <v>-1.7193626476851001</v>
      </c>
      <c r="M4025">
        <v>-2.3936069168418301</v>
      </c>
      <c r="N4025">
        <v>-1.8853413633990499</v>
      </c>
      <c r="O4025">
        <v>-0.889703965002271</v>
      </c>
      <c r="P4025">
        <v>-1.5703631216576699</v>
      </c>
      <c r="Q4025">
        <v>-1.1112356688903999</v>
      </c>
      <c r="R4025">
        <v>-1.1532696001531</v>
      </c>
      <c r="S4025">
        <v>-1.0321128568710001</v>
      </c>
      <c r="T4025" s="3">
        <v>-1.7621286291749201</v>
      </c>
    </row>
    <row r="4026" spans="1:20" x14ac:dyDescent="0.25">
      <c r="A4026" t="s">
        <v>8064</v>
      </c>
      <c r="B4026" t="s">
        <v>8065</v>
      </c>
      <c r="C4026" s="2">
        <v>2.9658819785383098E-2</v>
      </c>
      <c r="D4026">
        <v>-5.4938011984571503E-2</v>
      </c>
      <c r="E4026">
        <v>0.201780341782762</v>
      </c>
      <c r="F4026" s="3">
        <v>8.7642418182369397E-2</v>
      </c>
      <c r="G4026">
        <v>0.97973798780135002</v>
      </c>
      <c r="H4026">
        <v>0.92308705593203999</v>
      </c>
      <c r="I4026">
        <v>0.61471465126123803</v>
      </c>
      <c r="J4026" s="3">
        <v>0.84569418750066705</v>
      </c>
      <c r="K4026">
        <v>4.1276833627835998</v>
      </c>
      <c r="L4026">
        <v>4.10075511837496</v>
      </c>
      <c r="M4026">
        <v>3.82591489243053</v>
      </c>
      <c r="N4026">
        <v>4.4618412282987903</v>
      </c>
      <c r="O4026">
        <v>4.0280536068902704</v>
      </c>
      <c r="P4026">
        <v>4.0844176774743097</v>
      </c>
      <c r="Q4026">
        <v>4.0307530708983696</v>
      </c>
      <c r="R4026">
        <v>3.85344236626542</v>
      </c>
      <c r="S4026">
        <v>4.25436314129864</v>
      </c>
      <c r="T4026" s="3">
        <v>4.1432690033998201</v>
      </c>
    </row>
    <row r="4027" spans="1:20" x14ac:dyDescent="0.25">
      <c r="A4027" t="s">
        <v>8066</v>
      </c>
      <c r="B4027" t="s">
        <v>8067</v>
      </c>
      <c r="C4027" s="2">
        <v>0.21294156462585401</v>
      </c>
      <c r="D4027">
        <v>0.26906245241278998</v>
      </c>
      <c r="E4027">
        <v>0.32082123635224202</v>
      </c>
      <c r="F4027" s="3">
        <v>0.51955822205159496</v>
      </c>
      <c r="G4027">
        <v>0.65946873501705805</v>
      </c>
      <c r="H4027">
        <v>0.41765998586375502</v>
      </c>
      <c r="I4027">
        <v>0.30077181151551302</v>
      </c>
      <c r="J4027" s="3">
        <v>0.121763515877694</v>
      </c>
      <c r="K4027">
        <v>6.94356787387545</v>
      </c>
      <c r="L4027">
        <v>6.78070699090377</v>
      </c>
      <c r="M4027">
        <v>6.9775033835559297</v>
      </c>
      <c r="N4027">
        <v>7.172654610475</v>
      </c>
      <c r="O4027">
        <v>6.5467180110151704</v>
      </c>
      <c r="P4027">
        <v>6.5643235389125598</v>
      </c>
      <c r="Q4027">
        <v>6.9575350274143002</v>
      </c>
      <c r="R4027">
        <v>6.5509804939121503</v>
      </c>
      <c r="S4027">
        <v>6.7380359845369098</v>
      </c>
      <c r="T4027" s="3">
        <v>6.8739971046684403</v>
      </c>
    </row>
    <row r="4028" spans="1:20" x14ac:dyDescent="0.25">
      <c r="A4028" t="s">
        <v>8068</v>
      </c>
      <c r="B4028" t="s">
        <v>8069</v>
      </c>
      <c r="C4028" s="2">
        <v>-4.2751332408359497E-3</v>
      </c>
      <c r="D4028">
        <v>0.11387966305985001</v>
      </c>
      <c r="E4028">
        <v>0.388940430359559</v>
      </c>
      <c r="F4028" s="3">
        <v>0.133835535834534</v>
      </c>
      <c r="G4028">
        <v>0.999999999999999</v>
      </c>
      <c r="H4028">
        <v>0.81522410962106195</v>
      </c>
      <c r="I4028">
        <v>0.33239583594391903</v>
      </c>
      <c r="J4028" s="3">
        <v>0.75361091543725101</v>
      </c>
      <c r="K4028">
        <v>4.3993720047173497</v>
      </c>
      <c r="L4028">
        <v>4.15036037785839</v>
      </c>
      <c r="M4028">
        <v>4.2146249289411299</v>
      </c>
      <c r="N4028">
        <v>4.3265571871529298</v>
      </c>
      <c r="O4028">
        <v>4.0085207954223296</v>
      </c>
      <c r="P4028">
        <v>4.2649902490026701</v>
      </c>
      <c r="Q4028">
        <v>3.9085887468969802</v>
      </c>
      <c r="R4028">
        <v>3.8547125084779599</v>
      </c>
      <c r="S4028">
        <v>4.4415898621091001</v>
      </c>
      <c r="T4028" s="3">
        <v>3.8718329278652601</v>
      </c>
    </row>
    <row r="4029" spans="1:20" x14ac:dyDescent="0.25">
      <c r="A4029" t="s">
        <v>8070</v>
      </c>
      <c r="B4029" t="s">
        <v>8071</v>
      </c>
      <c r="C4029" s="2">
        <v>0.25107934309512903</v>
      </c>
      <c r="D4029">
        <v>0.80939223413657602</v>
      </c>
      <c r="E4029">
        <v>0.90531810320711803</v>
      </c>
      <c r="F4029" s="3">
        <v>0.37811610256070599</v>
      </c>
      <c r="G4029">
        <v>0.81280683823062905</v>
      </c>
      <c r="H4029">
        <v>0.26467127515807998</v>
      </c>
      <c r="I4029">
        <v>0.188793971780439</v>
      </c>
      <c r="J4029" s="3">
        <v>0.54403141950579104</v>
      </c>
      <c r="K4029">
        <v>2.0960605457870201</v>
      </c>
      <c r="L4029">
        <v>2.1674562416862</v>
      </c>
      <c r="M4029">
        <v>2.19746892083973</v>
      </c>
      <c r="N4029">
        <v>2.5682065528237499</v>
      </c>
      <c r="O4029">
        <v>1.75294796653065</v>
      </c>
      <c r="P4029">
        <v>2.2564953020114098</v>
      </c>
      <c r="Q4029">
        <v>1.8872234348079899</v>
      </c>
      <c r="R4029">
        <v>1.0678158324412499</v>
      </c>
      <c r="S4029">
        <v>1.5030998617821201</v>
      </c>
      <c r="T4029" s="3">
        <v>1.64379114360821</v>
      </c>
    </row>
    <row r="4030" spans="1:20" x14ac:dyDescent="0.25">
      <c r="A4030" t="s">
        <v>8072</v>
      </c>
      <c r="B4030" t="s">
        <v>8073</v>
      </c>
      <c r="C4030" s="2">
        <v>3.8356123532789603E-2</v>
      </c>
      <c r="D4030">
        <v>8.3222707416763506E-2</v>
      </c>
      <c r="E4030">
        <v>-0.16317693474629499</v>
      </c>
      <c r="F4030" s="3">
        <v>0.168976355457884</v>
      </c>
      <c r="G4030">
        <v>0.96694937408486803</v>
      </c>
      <c r="H4030">
        <v>0.85538955771387803</v>
      </c>
      <c r="I4030">
        <v>0.65405202087436898</v>
      </c>
      <c r="J4030" s="3">
        <v>0.64430732468585195</v>
      </c>
      <c r="K4030">
        <v>4.6748619802437696</v>
      </c>
      <c r="L4030">
        <v>4.8346022689713104</v>
      </c>
      <c r="M4030">
        <v>4.8989904416615797</v>
      </c>
      <c r="N4030">
        <v>4.6871860546190796</v>
      </c>
      <c r="O4030">
        <v>4.80654170571015</v>
      </c>
      <c r="P4030">
        <v>4.4416820796547398</v>
      </c>
      <c r="Q4030">
        <v>4.9561649790961102</v>
      </c>
      <c r="R4030">
        <v>4.9563653866771302</v>
      </c>
      <c r="S4030">
        <v>4.5053572732711098</v>
      </c>
      <c r="T4030" s="3">
        <v>4.9143738081760198</v>
      </c>
    </row>
    <row r="4031" spans="1:20" x14ac:dyDescent="0.25">
      <c r="A4031" t="s">
        <v>8074</v>
      </c>
      <c r="B4031" t="s">
        <v>8075</v>
      </c>
      <c r="C4031" s="2">
        <v>0.135858937887679</v>
      </c>
      <c r="D4031">
        <v>7.8555718710310501E-2</v>
      </c>
      <c r="E4031">
        <v>-2.3099041317366599E-2</v>
      </c>
      <c r="F4031" s="3">
        <v>0.26097128750860898</v>
      </c>
      <c r="G4031">
        <v>0.803567758341456</v>
      </c>
      <c r="H4031">
        <v>0.84833964805481699</v>
      </c>
      <c r="I4031">
        <v>0.95537231867741801</v>
      </c>
      <c r="J4031" s="3">
        <v>0.41657679189375801</v>
      </c>
      <c r="K4031">
        <v>5.0298810971007697</v>
      </c>
      <c r="L4031">
        <v>4.9812867953277502</v>
      </c>
      <c r="M4031">
        <v>5.1929145935077798</v>
      </c>
      <c r="N4031">
        <v>5.0899711746960996</v>
      </c>
      <c r="O4031">
        <v>5.01241584189839</v>
      </c>
      <c r="P4031">
        <v>4.7485273512882697</v>
      </c>
      <c r="Q4031">
        <v>5.1716761552505703</v>
      </c>
      <c r="R4031">
        <v>5.1574076955880397</v>
      </c>
      <c r="S4031">
        <v>4.8440853209265997</v>
      </c>
      <c r="T4031" s="3">
        <v>5.2816890098566596</v>
      </c>
    </row>
    <row r="4032" spans="1:20" x14ac:dyDescent="0.25">
      <c r="A4032" t="s">
        <v>8076</v>
      </c>
      <c r="B4032" t="s">
        <v>8077</v>
      </c>
      <c r="C4032" s="2">
        <v>0.26749845593590399</v>
      </c>
      <c r="D4032">
        <v>0.49539877165923901</v>
      </c>
      <c r="E4032">
        <v>0.392215866858314</v>
      </c>
      <c r="F4032" s="3">
        <v>0.50300832890704394</v>
      </c>
      <c r="G4032">
        <v>0.76601653027462802</v>
      </c>
      <c r="H4032">
        <v>0.40706350170681099</v>
      </c>
      <c r="I4032">
        <v>0.47207680535409502</v>
      </c>
      <c r="J4032" s="3">
        <v>0.354114604420459</v>
      </c>
      <c r="K4032">
        <v>1.37871505600093</v>
      </c>
      <c r="L4032">
        <v>1.0205099128769</v>
      </c>
      <c r="M4032">
        <v>1.2956585975353301</v>
      </c>
      <c r="N4032">
        <v>1.63856328321431</v>
      </c>
      <c r="O4032">
        <v>0.908509857461961</v>
      </c>
      <c r="P4032">
        <v>1.0196953654735901</v>
      </c>
      <c r="Q4032">
        <v>1.0556381753317301</v>
      </c>
      <c r="R4032">
        <v>1.09415197170128</v>
      </c>
      <c r="S4032">
        <v>0.88141237113723903</v>
      </c>
      <c r="T4032" s="3">
        <v>1.06201196629392</v>
      </c>
    </row>
    <row r="4033" spans="1:20" x14ac:dyDescent="0.25">
      <c r="A4033" t="s">
        <v>8078</v>
      </c>
      <c r="B4033" t="s">
        <v>8079</v>
      </c>
      <c r="C4033" s="2">
        <v>0.303547432996013</v>
      </c>
      <c r="D4033">
        <v>0.31750476588837501</v>
      </c>
      <c r="E4033">
        <v>0.40453948022057301</v>
      </c>
      <c r="F4033" s="3">
        <v>0.41785240997893303</v>
      </c>
      <c r="G4033">
        <v>0.63093275472685195</v>
      </c>
      <c r="H4033">
        <v>0.46529097244030299</v>
      </c>
      <c r="I4033">
        <v>0.31646538632913301</v>
      </c>
      <c r="J4033" s="3">
        <v>0.29308215666471898</v>
      </c>
      <c r="K4033">
        <v>6.9422151049847702</v>
      </c>
      <c r="L4033">
        <v>6.7443162367923204</v>
      </c>
      <c r="M4033">
        <v>6.9058492602892896</v>
      </c>
      <c r="N4033">
        <v>7.3877769474798196</v>
      </c>
      <c r="O4033">
        <v>6.7240745686176604</v>
      </c>
      <c r="P4033">
        <v>6.7338468191935901</v>
      </c>
      <c r="Q4033">
        <v>6.8806569647474198</v>
      </c>
      <c r="R4033">
        <v>6.6038902825805499</v>
      </c>
      <c r="S4033">
        <v>7.0622659397065304</v>
      </c>
      <c r="T4033" s="3">
        <v>6.5963507362858298</v>
      </c>
    </row>
    <row r="4034" spans="1:20" x14ac:dyDescent="0.25">
      <c r="A4034" t="s">
        <v>8080</v>
      </c>
      <c r="B4034" t="s">
        <v>8081</v>
      </c>
      <c r="C4034" s="2">
        <v>-6.1678774228155001E-2</v>
      </c>
      <c r="D4034">
        <v>0.104076016839925</v>
      </c>
      <c r="E4034">
        <v>-0.461356757671333</v>
      </c>
      <c r="F4034" s="3">
        <v>-0.28354342697985102</v>
      </c>
      <c r="G4034">
        <v>0.96487758423019199</v>
      </c>
      <c r="H4034">
        <v>0.88825894630976499</v>
      </c>
      <c r="I4034">
        <v>0.40526694732485102</v>
      </c>
      <c r="J4034" s="3">
        <v>0.61456497180349401</v>
      </c>
      <c r="K4034">
        <v>4.4227720360960099</v>
      </c>
      <c r="L4034">
        <v>4.6714733959067001</v>
      </c>
      <c r="M4034">
        <v>4.6950189149120503</v>
      </c>
      <c r="N4034">
        <v>4.2758689686343496</v>
      </c>
      <c r="O4034">
        <v>5.10175643387546</v>
      </c>
      <c r="P4034">
        <v>4.4362183036306497</v>
      </c>
      <c r="Q4034">
        <v>5.0294600207475799</v>
      </c>
      <c r="R4034">
        <v>4.8641413781415004</v>
      </c>
      <c r="S4034">
        <v>4.0197343828499301</v>
      </c>
      <c r="T4034" s="3">
        <v>4.7430014670166196</v>
      </c>
    </row>
    <row r="4035" spans="1:20" x14ac:dyDescent="0.25">
      <c r="A4035" t="s">
        <v>8082</v>
      </c>
      <c r="B4035" t="s">
        <v>8083</v>
      </c>
      <c r="C4035" s="2">
        <v>-1.0484653907277099</v>
      </c>
      <c r="D4035">
        <v>-1.2990888753616201</v>
      </c>
      <c r="E4035">
        <v>-0.29137335793983798</v>
      </c>
      <c r="F4035" s="3">
        <v>-2.7867697218426399</v>
      </c>
      <c r="G4035">
        <v>0.671939210291987</v>
      </c>
      <c r="H4035">
        <v>0.445978867584716</v>
      </c>
      <c r="I4035">
        <v>0.87257330466688199</v>
      </c>
      <c r="J4035" s="3">
        <v>0.11207227854257901</v>
      </c>
      <c r="K4035">
        <v>-0.84544089208106499</v>
      </c>
      <c r="L4035">
        <v>-0.75607174027209401</v>
      </c>
      <c r="M4035">
        <v>-2.8248754425778202</v>
      </c>
      <c r="N4035">
        <v>-0.87356797123076102</v>
      </c>
      <c r="O4035">
        <v>-0.187641991877432</v>
      </c>
      <c r="P4035">
        <v>2.06273802175413</v>
      </c>
      <c r="Q4035">
        <v>-1.57833723901094</v>
      </c>
      <c r="R4035">
        <v>-1.53735945891796</v>
      </c>
      <c r="S4035">
        <v>-0.72666792020328397</v>
      </c>
      <c r="T4035" s="3">
        <v>-0.37359774288206099</v>
      </c>
    </row>
    <row r="4036" spans="1:20" x14ac:dyDescent="0.25">
      <c r="A4036" t="s">
        <v>8084</v>
      </c>
      <c r="B4036" t="s">
        <v>8085</v>
      </c>
      <c r="C4036" s="2">
        <v>-0.147773891564875</v>
      </c>
      <c r="D4036">
        <v>0.10943568272383</v>
      </c>
      <c r="E4036">
        <v>-2.4761059505506999E-2</v>
      </c>
      <c r="F4036" s="3">
        <v>-2.3960399056088402E-2</v>
      </c>
      <c r="G4036">
        <v>0.78306718704512901</v>
      </c>
      <c r="H4036">
        <v>0.77511991646789602</v>
      </c>
      <c r="I4036">
        <v>0.95201465437872002</v>
      </c>
      <c r="J4036" s="3">
        <v>0.95717032896878496</v>
      </c>
      <c r="K4036">
        <v>5.2822745241505196</v>
      </c>
      <c r="L4036">
        <v>5.63394072607226</v>
      </c>
      <c r="M4036">
        <v>5.3382220926511801</v>
      </c>
      <c r="N4036">
        <v>5.28244537444185</v>
      </c>
      <c r="O4036">
        <v>5.5104758986512401</v>
      </c>
      <c r="P4036">
        <v>5.1581123665539597</v>
      </c>
      <c r="Q4036">
        <v>5.3020980031787204</v>
      </c>
      <c r="R4036">
        <v>5.36809158292533</v>
      </c>
      <c r="S4036">
        <v>5.1106189928020003</v>
      </c>
      <c r="T4036" s="3">
        <v>5.2911771088433701</v>
      </c>
    </row>
    <row r="4037" spans="1:20" x14ac:dyDescent="0.25">
      <c r="A4037" t="s">
        <v>8086</v>
      </c>
      <c r="B4037" t="s">
        <v>8087</v>
      </c>
      <c r="C4037" s="2">
        <v>-1.0632579014830199</v>
      </c>
      <c r="D4037">
        <v>-0.680622904086023</v>
      </c>
      <c r="E4037">
        <v>-0.63563092783785702</v>
      </c>
      <c r="F4037" s="3">
        <v>-0.61789744633082599</v>
      </c>
      <c r="G4037">
        <v>0.31315683085665202</v>
      </c>
      <c r="H4037">
        <v>0.274089363567522</v>
      </c>
      <c r="I4037">
        <v>0.25604312173288302</v>
      </c>
      <c r="J4037" s="3">
        <v>0.25582089353555598</v>
      </c>
      <c r="K4037">
        <v>11.6593681677306</v>
      </c>
      <c r="L4037">
        <v>11.3964534816085</v>
      </c>
      <c r="M4037">
        <v>10.568343370933199</v>
      </c>
      <c r="N4037">
        <v>10.360962475439999</v>
      </c>
      <c r="O4037">
        <v>11.143511485024399</v>
      </c>
      <c r="P4037">
        <v>11.021589254010401</v>
      </c>
      <c r="Q4037">
        <v>11.5485510426583</v>
      </c>
      <c r="R4037">
        <v>10.652016659390499</v>
      </c>
      <c r="S4037">
        <v>11.108999620517499</v>
      </c>
      <c r="T4037" s="3">
        <v>11.1815520340277</v>
      </c>
    </row>
    <row r="4038" spans="1:20" x14ac:dyDescent="0.25">
      <c r="A4038" t="s">
        <v>8088</v>
      </c>
      <c r="B4038" t="s">
        <v>8089</v>
      </c>
      <c r="C4038" s="2">
        <v>-0.28886216462681302</v>
      </c>
      <c r="D4038">
        <v>-2.82643705831012E-2</v>
      </c>
      <c r="E4038">
        <v>-0.57132704606284301</v>
      </c>
      <c r="F4038" s="3">
        <v>-2.58477567163942E-2</v>
      </c>
      <c r="G4038">
        <v>0.70244653410287905</v>
      </c>
      <c r="H4038">
        <v>0.97278431314548097</v>
      </c>
      <c r="I4038">
        <v>0.24961450514129299</v>
      </c>
      <c r="J4038" s="3">
        <v>0.972425424780197</v>
      </c>
      <c r="K4038">
        <v>3.2370433369218499</v>
      </c>
      <c r="L4038">
        <v>3.09441503937675</v>
      </c>
      <c r="M4038">
        <v>3.0862616816599999</v>
      </c>
      <c r="N4038">
        <v>2.6674723653849801</v>
      </c>
      <c r="O4038">
        <v>3.06165401983555</v>
      </c>
      <c r="P4038">
        <v>2.7437755406422202</v>
      </c>
      <c r="Q4038">
        <v>3.2765714709064402</v>
      </c>
      <c r="R4038">
        <v>3.6198166682642201</v>
      </c>
      <c r="S4038">
        <v>2.6749021493203302</v>
      </c>
      <c r="T4038" s="3">
        <v>3.1353606388908499</v>
      </c>
    </row>
    <row r="4039" spans="1:20" x14ac:dyDescent="0.25">
      <c r="A4039" t="s">
        <v>8090</v>
      </c>
      <c r="B4039" t="s">
        <v>8091</v>
      </c>
      <c r="C4039" s="2">
        <v>0.97995081215395896</v>
      </c>
      <c r="D4039">
        <v>-0.13188332900911501</v>
      </c>
      <c r="E4039">
        <v>0.40433254057155599</v>
      </c>
      <c r="F4039" s="3">
        <v>1.27467870833747</v>
      </c>
      <c r="G4039">
        <v>0.54077364921117599</v>
      </c>
      <c r="H4039">
        <v>0.92780960090878195</v>
      </c>
      <c r="I4039">
        <v>0.69715966106743998</v>
      </c>
      <c r="J4039" s="3">
        <v>0.2164949135334</v>
      </c>
      <c r="K4039">
        <v>-0.91490699625658001</v>
      </c>
      <c r="L4039">
        <v>-1.56652673234312</v>
      </c>
      <c r="M4039">
        <v>-0.23137721062814201</v>
      </c>
      <c r="N4039">
        <v>-0.290154893663639</v>
      </c>
      <c r="O4039">
        <v>-0.92442382298036896</v>
      </c>
      <c r="P4039">
        <v>-2.1464656979863599</v>
      </c>
      <c r="Q4039">
        <v>-0.55440880176199903</v>
      </c>
      <c r="R4039">
        <v>-0.77578838367289404</v>
      </c>
      <c r="S4039">
        <v>-0.30637444504017802</v>
      </c>
      <c r="T4039" s="3">
        <v>4.8608998766625999E-2</v>
      </c>
    </row>
    <row r="4040" spans="1:20" x14ac:dyDescent="0.25">
      <c r="A4040" t="s">
        <v>8092</v>
      </c>
      <c r="B4040" t="s">
        <v>8093</v>
      </c>
      <c r="C4040" s="2">
        <v>-7.6727681987744906E-2</v>
      </c>
      <c r="D4040">
        <v>-0.72896636146571903</v>
      </c>
      <c r="E4040">
        <v>-0.230152392427007</v>
      </c>
      <c r="F4040" s="3">
        <v>-0.52798812035889298</v>
      </c>
      <c r="G4040">
        <v>0.93316189482126899</v>
      </c>
      <c r="H4040">
        <v>0.197286207760242</v>
      </c>
      <c r="I4040">
        <v>0.59318041951301803</v>
      </c>
      <c r="J4040" s="3">
        <v>0.226624023895658</v>
      </c>
      <c r="K4040">
        <v>3.2945079377953701</v>
      </c>
      <c r="L4040">
        <v>3.4292674835016701</v>
      </c>
      <c r="M4040">
        <v>3.4553388230931299</v>
      </c>
      <c r="N4040">
        <v>3.1149812342284302</v>
      </c>
      <c r="O4040">
        <v>3.9333475427893601</v>
      </c>
      <c r="P4040">
        <v>3.69294875524999</v>
      </c>
      <c r="Q4040">
        <v>3.2318301790326598</v>
      </c>
      <c r="R4040">
        <v>3.7987946631429099</v>
      </c>
      <c r="S4040">
        <v>4.0294110744623799</v>
      </c>
      <c r="T4040" s="3">
        <v>3.99884170579061</v>
      </c>
    </row>
    <row r="4041" spans="1:20" x14ac:dyDescent="0.25">
      <c r="A4041" t="s">
        <v>8094</v>
      </c>
      <c r="B4041" t="s">
        <v>8095</v>
      </c>
      <c r="C4041" s="2">
        <v>0.74295682975805999</v>
      </c>
      <c r="D4041">
        <v>1.12185076523475</v>
      </c>
      <c r="E4041">
        <v>0.99448080180051701</v>
      </c>
      <c r="F4041" s="3">
        <v>1.0941953079811899</v>
      </c>
      <c r="G4041">
        <v>0.70625898851672497</v>
      </c>
      <c r="H4041">
        <v>0.40887781194752698</v>
      </c>
      <c r="I4041">
        <v>0.42312363190936902</v>
      </c>
      <c r="J4041" s="3">
        <v>0.37316561328574299</v>
      </c>
      <c r="K4041">
        <v>-1.5495353254539399</v>
      </c>
      <c r="L4041">
        <v>-1.3732712734279799</v>
      </c>
      <c r="M4041">
        <v>-0.81794166892239994</v>
      </c>
      <c r="N4041">
        <v>-0.61895127044339904</v>
      </c>
      <c r="O4041">
        <v>-2.0277189781833602</v>
      </c>
      <c r="P4041">
        <v>-1.5975645771448199</v>
      </c>
      <c r="Q4041">
        <v>-2.2463648372063898</v>
      </c>
      <c r="R4041">
        <v>-1.1794897057604401</v>
      </c>
      <c r="S4041">
        <v>-2.5711960550821402</v>
      </c>
      <c r="T4041" s="3">
        <v>-1.1093984147531699</v>
      </c>
    </row>
    <row r="4042" spans="1:20" x14ac:dyDescent="0.25">
      <c r="A4042" t="s">
        <v>8096</v>
      </c>
      <c r="B4042" t="s">
        <v>8097</v>
      </c>
      <c r="C4042" s="2">
        <v>0.37895356760134002</v>
      </c>
      <c r="D4042">
        <v>0.42155976328378703</v>
      </c>
      <c r="E4042">
        <v>4.9395318547368602E-2</v>
      </c>
      <c r="F4042" s="3">
        <v>9.1829359843788302E-2</v>
      </c>
      <c r="G4042">
        <v>0.54024193826376399</v>
      </c>
      <c r="H4042">
        <v>0.32812189754390098</v>
      </c>
      <c r="I4042">
        <v>0.91789539356080097</v>
      </c>
      <c r="J4042" s="3">
        <v>0.83442733344989894</v>
      </c>
      <c r="K4042">
        <v>2.4045085785988398</v>
      </c>
      <c r="L4042">
        <v>2.7781529699242702</v>
      </c>
      <c r="M4042">
        <v>3.0487585426953299</v>
      </c>
      <c r="N4042">
        <v>2.89181014103047</v>
      </c>
      <c r="O4042">
        <v>2.7964855265998501</v>
      </c>
      <c r="P4042">
        <v>2.9604244374383599</v>
      </c>
      <c r="Q4042">
        <v>2.88057498359318</v>
      </c>
      <c r="R4042">
        <v>2.9612030630378801</v>
      </c>
      <c r="S4042">
        <v>2.5382418335247001</v>
      </c>
      <c r="T4042" s="3">
        <v>2.5592073236335202</v>
      </c>
    </row>
    <row r="4043" spans="1:20" x14ac:dyDescent="0.25">
      <c r="A4043" t="s">
        <v>8098</v>
      </c>
      <c r="B4043" t="s">
        <v>8099</v>
      </c>
      <c r="C4043" s="2">
        <v>-8.4576276228007802E-3</v>
      </c>
      <c r="D4043">
        <v>0.14036075120072899</v>
      </c>
      <c r="E4043">
        <v>-0.243676659544796</v>
      </c>
      <c r="F4043" s="3">
        <v>-9.8701554047813098E-2</v>
      </c>
      <c r="G4043">
        <v>0.99783443348633105</v>
      </c>
      <c r="H4043">
        <v>0.76794512075477295</v>
      </c>
      <c r="I4043">
        <v>0.54809293494146905</v>
      </c>
      <c r="J4043" s="3">
        <v>0.828754774085666</v>
      </c>
      <c r="K4043">
        <v>3.78603659273239</v>
      </c>
      <c r="L4043">
        <v>3.7126541365928598</v>
      </c>
      <c r="M4043">
        <v>3.8654584262375602</v>
      </c>
      <c r="N4043">
        <v>3.6163170478420801</v>
      </c>
      <c r="O4043">
        <v>3.93716994563506</v>
      </c>
      <c r="P4043">
        <v>3.7420086365402101</v>
      </c>
      <c r="Q4043">
        <v>4.1490475523082297</v>
      </c>
      <c r="R4043">
        <v>3.8200812408610001</v>
      </c>
      <c r="S4043">
        <v>3.3563311130539799</v>
      </c>
      <c r="T4043" s="3">
        <v>3.8447228586242002</v>
      </c>
    </row>
    <row r="4044" spans="1:20" x14ac:dyDescent="0.25">
      <c r="A4044" t="s">
        <v>8100</v>
      </c>
      <c r="B4044" t="s">
        <v>8101</v>
      </c>
      <c r="C4044" s="2">
        <v>-0.191531422572844</v>
      </c>
      <c r="D4044">
        <v>-0.57688340086433598</v>
      </c>
      <c r="E4044">
        <v>-0.32811373466585803</v>
      </c>
      <c r="F4044" s="3">
        <v>0.13035426674345099</v>
      </c>
      <c r="G4044">
        <v>0.85139363968905402</v>
      </c>
      <c r="H4044">
        <v>0.36046251763117099</v>
      </c>
      <c r="I4044">
        <v>0.56998794768525995</v>
      </c>
      <c r="J4044" s="3">
        <v>0.84192813310359105</v>
      </c>
      <c r="K4044">
        <v>4.0297776744217</v>
      </c>
      <c r="L4044">
        <v>4.2569270930384802</v>
      </c>
      <c r="M4044">
        <v>4.3532427461324996</v>
      </c>
      <c r="N4044">
        <v>3.5503991761819802</v>
      </c>
      <c r="O4044">
        <v>4.2101190780822497</v>
      </c>
      <c r="P4044">
        <v>3.4328143107453299</v>
      </c>
      <c r="Q4044">
        <v>4.2432888638714701</v>
      </c>
      <c r="R4044">
        <v>4.3165805277747298</v>
      </c>
      <c r="S4044">
        <v>4.4959408150823696</v>
      </c>
      <c r="T4044" s="3">
        <v>4.5614679089607897</v>
      </c>
    </row>
    <row r="4045" spans="1:20" x14ac:dyDescent="0.25">
      <c r="A4045" t="s">
        <v>8102</v>
      </c>
      <c r="B4045" t="s">
        <v>8103</v>
      </c>
      <c r="C4045" s="2">
        <v>-0.11634917262333</v>
      </c>
      <c r="D4045">
        <v>8.3014026462873095E-3</v>
      </c>
      <c r="E4045">
        <v>-4.2117129965465197E-2</v>
      </c>
      <c r="F4045" s="3">
        <v>2.0262729014753698E-2</v>
      </c>
      <c r="G4045">
        <v>0.86970190575611395</v>
      </c>
      <c r="H4045">
        <v>0.99312671788834705</v>
      </c>
      <c r="I4045">
        <v>0.92973112368781197</v>
      </c>
      <c r="J4045" s="3">
        <v>0.97360851846410201</v>
      </c>
      <c r="K4045">
        <v>3.8870029491332101</v>
      </c>
      <c r="L4045">
        <v>4.2782704201495596</v>
      </c>
      <c r="M4045">
        <v>4.0769430529980797</v>
      </c>
      <c r="N4045">
        <v>3.85563197103802</v>
      </c>
      <c r="O4045">
        <v>4.0520463377637697</v>
      </c>
      <c r="P4045">
        <v>3.84000322824282</v>
      </c>
      <c r="Q4045">
        <v>3.82587733318665</v>
      </c>
      <c r="R4045">
        <v>4.1909319507803797</v>
      </c>
      <c r="S4045">
        <v>3.88785388543499</v>
      </c>
      <c r="T4045" s="3">
        <v>4.02811833330854</v>
      </c>
    </row>
    <row r="4046" spans="1:20" x14ac:dyDescent="0.25">
      <c r="A4046" t="s">
        <v>8104</v>
      </c>
      <c r="B4046" t="s">
        <v>8105</v>
      </c>
      <c r="C4046" s="2">
        <v>-0.47261278578870902</v>
      </c>
      <c r="D4046">
        <v>-5.1272274991522898E-2</v>
      </c>
      <c r="E4046">
        <v>-0.111539289830358</v>
      </c>
      <c r="F4046" s="3">
        <v>-6.3427850573522598E-2</v>
      </c>
      <c r="G4046">
        <v>0.47031478771185697</v>
      </c>
      <c r="H4046">
        <v>0.93158676325057699</v>
      </c>
      <c r="I4046">
        <v>0.80365346795534498</v>
      </c>
      <c r="J4046" s="3">
        <v>0.89560161529319104</v>
      </c>
      <c r="K4046">
        <v>5.0340533662678997</v>
      </c>
      <c r="L4046">
        <v>4.8102073166625603</v>
      </c>
      <c r="M4046">
        <v>4.3804244226129398</v>
      </c>
      <c r="N4046">
        <v>4.5186106887401003</v>
      </c>
      <c r="O4046">
        <v>4.6146407301279604</v>
      </c>
      <c r="P4046">
        <v>4.4112500823721303</v>
      </c>
      <c r="Q4046">
        <v>4.6331768781033604</v>
      </c>
      <c r="R4046">
        <v>4.4889368129104001</v>
      </c>
      <c r="S4046">
        <v>4.8192500222972203</v>
      </c>
      <c r="T4046" s="3">
        <v>4.18232963903887</v>
      </c>
    </row>
    <row r="4047" spans="1:20" x14ac:dyDescent="0.25">
      <c r="A4047" t="s">
        <v>8106</v>
      </c>
      <c r="B4047" t="s">
        <v>8107</v>
      </c>
      <c r="C4047" s="2">
        <v>0.79403175136568704</v>
      </c>
      <c r="D4047">
        <v>0.38765259605691399</v>
      </c>
      <c r="E4047">
        <v>0.79397140408411404</v>
      </c>
      <c r="F4047" s="3">
        <v>1.0964052803616999</v>
      </c>
      <c r="G4047">
        <v>0.41100965387378502</v>
      </c>
      <c r="H4047">
        <v>0.54938051467279603</v>
      </c>
      <c r="I4047">
        <v>0.20803020819166901</v>
      </c>
      <c r="J4047" s="3">
        <v>0.103571021134255</v>
      </c>
      <c r="K4047">
        <v>3.4878871794098298</v>
      </c>
      <c r="L4047">
        <v>3.8629897034580898</v>
      </c>
      <c r="M4047">
        <v>4.0548740790761499</v>
      </c>
      <c r="N4047">
        <v>4.88406630652314</v>
      </c>
      <c r="O4047">
        <v>3.3664032807622899</v>
      </c>
      <c r="P4047">
        <v>3.37972654411359</v>
      </c>
      <c r="Q4047">
        <v>3.3420758220484501</v>
      </c>
      <c r="R4047">
        <v>4.0089217553826098</v>
      </c>
      <c r="S4047">
        <v>4.1955672556998298</v>
      </c>
      <c r="T4047" s="3">
        <v>3.9680679377856301</v>
      </c>
    </row>
    <row r="4048" spans="1:20" x14ac:dyDescent="0.25">
      <c r="A4048" t="s">
        <v>8108</v>
      </c>
      <c r="B4048" t="s">
        <v>8109</v>
      </c>
      <c r="C4048" s="2">
        <v>-0.16461826926493001</v>
      </c>
      <c r="D4048">
        <v>-0.33939667768149601</v>
      </c>
      <c r="E4048">
        <v>8.8595924422250102E-2</v>
      </c>
      <c r="F4048" s="3">
        <v>0.44132629823258901</v>
      </c>
      <c r="G4048">
        <v>0.88855969420746705</v>
      </c>
      <c r="H4048">
        <v>0.61987772472549096</v>
      </c>
      <c r="I4048">
        <v>0.90405531445450404</v>
      </c>
      <c r="J4048" s="3">
        <v>0.46908277666582299</v>
      </c>
      <c r="K4048">
        <v>0.93215243493140598</v>
      </c>
      <c r="L4048">
        <v>1.38284285757979</v>
      </c>
      <c r="M4048">
        <v>1.0581828420675099</v>
      </c>
      <c r="N4048">
        <v>0.92757591191382505</v>
      </c>
      <c r="O4048">
        <v>0.517676479345898</v>
      </c>
      <c r="P4048">
        <v>0.58542967817025704</v>
      </c>
      <c r="Q4048">
        <v>1.18485787069274</v>
      </c>
      <c r="R4048">
        <v>0.62370903444409498</v>
      </c>
      <c r="S4048">
        <v>1.2309562981395199</v>
      </c>
      <c r="T4048" s="3">
        <v>1.4335958112048099</v>
      </c>
    </row>
    <row r="4049" spans="1:20" x14ac:dyDescent="0.25">
      <c r="A4049" t="s">
        <v>8110</v>
      </c>
      <c r="B4049" t="s">
        <v>8111</v>
      </c>
      <c r="C4049" s="2">
        <v>7.0700459110171199E-2</v>
      </c>
      <c r="D4049">
        <v>-6.5921188525684696E-2</v>
      </c>
      <c r="E4049">
        <v>-0.15566772321643099</v>
      </c>
      <c r="F4049" s="3">
        <v>-8.0437065329188207E-2</v>
      </c>
      <c r="G4049">
        <v>0.91713505075719304</v>
      </c>
      <c r="H4049">
        <v>0.88298301415689495</v>
      </c>
      <c r="I4049">
        <v>0.64619225621222898</v>
      </c>
      <c r="J4049" s="3">
        <v>0.83109762952352895</v>
      </c>
      <c r="K4049">
        <v>3.1983026173253499</v>
      </c>
      <c r="L4049">
        <v>3.4191290626778001</v>
      </c>
      <c r="M4049">
        <v>3.5244047621999699</v>
      </c>
      <c r="N4049">
        <v>3.2344278360235199</v>
      </c>
      <c r="O4049">
        <v>3.49689321983836</v>
      </c>
      <c r="P4049">
        <v>3.4228135090435101</v>
      </c>
      <c r="Q4049">
        <v>3.5535123460889699</v>
      </c>
      <c r="R4049">
        <v>3.51665569856738</v>
      </c>
      <c r="S4049">
        <v>3.4349665955725799</v>
      </c>
      <c r="T4049" s="3">
        <v>3.4557083797022798</v>
      </c>
    </row>
    <row r="4050" spans="1:20" x14ac:dyDescent="0.25">
      <c r="A4050" t="s">
        <v>8112</v>
      </c>
      <c r="B4050" t="s">
        <v>8113</v>
      </c>
      <c r="C4050" s="2">
        <v>1.06402308391671</v>
      </c>
      <c r="D4050">
        <v>1.2290945576308301</v>
      </c>
      <c r="E4050">
        <v>1.2295667257415901</v>
      </c>
      <c r="F4050" s="3">
        <v>0.89386737854572895</v>
      </c>
      <c r="G4050">
        <v>0.55849310376374905</v>
      </c>
      <c r="H4050">
        <v>0.32812189754390098</v>
      </c>
      <c r="I4050">
        <v>0.28878041159983803</v>
      </c>
      <c r="J4050" s="3">
        <v>0.423954847733231</v>
      </c>
      <c r="K4050">
        <v>4.8389006068317402</v>
      </c>
      <c r="L4050">
        <v>4.8454573336145801</v>
      </c>
      <c r="M4050">
        <v>5.3239274337124396</v>
      </c>
      <c r="N4050">
        <v>6.4884766745673002</v>
      </c>
      <c r="O4050">
        <v>4.21433384959008</v>
      </c>
      <c r="P4050">
        <v>5.8103355015981997</v>
      </c>
      <c r="Q4050">
        <v>4.1224582079621896</v>
      </c>
      <c r="R4050">
        <v>5.2308124488343797</v>
      </c>
      <c r="S4050">
        <v>5.15632740030569</v>
      </c>
      <c r="T4050" s="3">
        <v>4.1978875927124104</v>
      </c>
    </row>
    <row r="4051" spans="1:20" x14ac:dyDescent="0.25">
      <c r="A4051" t="s">
        <v>8114</v>
      </c>
      <c r="B4051" t="s">
        <v>8115</v>
      </c>
      <c r="C4051" s="2">
        <v>-3.2426746089150499E-2</v>
      </c>
      <c r="D4051">
        <v>6.0157831662035503E-3</v>
      </c>
      <c r="E4051">
        <v>-0.14042987906724899</v>
      </c>
      <c r="F4051" s="3">
        <v>-8.4082451350226996E-3</v>
      </c>
      <c r="G4051">
        <v>0.96286856723446701</v>
      </c>
      <c r="H4051">
        <v>0.99303672190469205</v>
      </c>
      <c r="I4051">
        <v>0.61640086526784299</v>
      </c>
      <c r="J4051" s="3">
        <v>0.98744930430632205</v>
      </c>
      <c r="K4051">
        <v>6.4263733575631896</v>
      </c>
      <c r="L4051">
        <v>6.44904522658089</v>
      </c>
      <c r="M4051">
        <v>6.4096977194513203</v>
      </c>
      <c r="N4051">
        <v>6.40086737251446</v>
      </c>
      <c r="O4051">
        <v>6.5339009066097198</v>
      </c>
      <c r="P4051">
        <v>6.2934806756261104</v>
      </c>
      <c r="Q4051">
        <v>6.7126475738082396</v>
      </c>
      <c r="R4051">
        <v>6.3787772762920296</v>
      </c>
      <c r="S4051">
        <v>6.3959063532980203</v>
      </c>
      <c r="T4051" s="3">
        <v>6.4026271723353503</v>
      </c>
    </row>
    <row r="4052" spans="1:20" x14ac:dyDescent="0.25">
      <c r="A4052" t="s">
        <v>8116</v>
      </c>
      <c r="B4052" t="s">
        <v>8117</v>
      </c>
      <c r="C4052" s="2">
        <v>0.45815262011376201</v>
      </c>
      <c r="D4052">
        <v>0.72144751401264096</v>
      </c>
      <c r="E4052">
        <v>1.6159262237213701</v>
      </c>
      <c r="F4052" s="3">
        <v>1.3968557749505499</v>
      </c>
      <c r="G4052">
        <v>0.65772120969694503</v>
      </c>
      <c r="H4052">
        <v>0.32058817118827498</v>
      </c>
      <c r="I4052">
        <v>0.12568951513465099</v>
      </c>
      <c r="J4052" s="3">
        <v>8.3454483221654399E-2</v>
      </c>
      <c r="K4052">
        <v>3.5327047838169499</v>
      </c>
      <c r="L4052">
        <v>3.7828711733930902</v>
      </c>
      <c r="M4052">
        <v>3.65536166581232</v>
      </c>
      <c r="N4052">
        <v>4.5765195316252401</v>
      </c>
      <c r="O4052">
        <v>2.32458953958084</v>
      </c>
      <c r="P4052">
        <v>3.11358010795563</v>
      </c>
      <c r="Q4052">
        <v>2.4044738960526799</v>
      </c>
      <c r="R4052">
        <v>2.59555485394214</v>
      </c>
      <c r="S4052">
        <v>3.5222120947064899</v>
      </c>
      <c r="T4052" s="3">
        <v>3.2667740747057898</v>
      </c>
    </row>
    <row r="4053" spans="1:20" x14ac:dyDescent="0.25">
      <c r="A4053" t="s">
        <v>8118</v>
      </c>
      <c r="B4053" t="s">
        <v>8119</v>
      </c>
      <c r="C4053" s="2">
        <v>-0.29659230687358401</v>
      </c>
      <c r="D4053">
        <v>3.3128350698723399E-2</v>
      </c>
      <c r="E4053">
        <v>-9.11722514787634E-2</v>
      </c>
      <c r="F4053" s="3">
        <v>-2.3528989746916199E-2</v>
      </c>
      <c r="G4053">
        <v>0.68152324925029295</v>
      </c>
      <c r="H4053">
        <v>0.96530155591292699</v>
      </c>
      <c r="I4053">
        <v>0.86201010030785097</v>
      </c>
      <c r="J4053" s="3">
        <v>0.974018836991144</v>
      </c>
      <c r="K4053">
        <v>4.2593133416252797</v>
      </c>
      <c r="L4053">
        <v>3.9662821862769699</v>
      </c>
      <c r="M4053">
        <v>3.7396991184383701</v>
      </c>
      <c r="N4053">
        <v>3.8927117957167101</v>
      </c>
      <c r="O4053">
        <v>4.1552663028924899</v>
      </c>
      <c r="P4053">
        <v>3.5242025907564201</v>
      </c>
      <c r="Q4053">
        <v>4.0459365327281001</v>
      </c>
      <c r="R4053">
        <v>3.7688188843844999</v>
      </c>
      <c r="S4053">
        <v>3.6258400193550901</v>
      </c>
      <c r="T4053" s="3">
        <v>3.9403141934025498</v>
      </c>
    </row>
    <row r="4054" spans="1:20" x14ac:dyDescent="0.25">
      <c r="A4054" t="s">
        <v>8120</v>
      </c>
      <c r="B4054" t="s">
        <v>8121</v>
      </c>
      <c r="C4054" s="2">
        <v>0.233729628295198</v>
      </c>
      <c r="D4054">
        <v>0.49074479392481402</v>
      </c>
      <c r="E4054">
        <v>0.86967570130958605</v>
      </c>
      <c r="F4054" s="3">
        <v>0.41586060455721802</v>
      </c>
      <c r="G4054">
        <v>0.78026020016417197</v>
      </c>
      <c r="H4054">
        <v>0.38064661657065602</v>
      </c>
      <c r="I4054">
        <v>0.16332129974564699</v>
      </c>
      <c r="J4054" s="3">
        <v>0.40951630082963097</v>
      </c>
      <c r="K4054">
        <v>3.9806436673964098</v>
      </c>
      <c r="L4054">
        <v>3.5058772983832802</v>
      </c>
      <c r="M4054">
        <v>3.7229228689148299</v>
      </c>
      <c r="N4054">
        <v>4.2310573534552596</v>
      </c>
      <c r="O4054">
        <v>3.3192612437891502</v>
      </c>
      <c r="P4054">
        <v>3.8029977694664998</v>
      </c>
      <c r="Q4054">
        <v>3.1307575569441899</v>
      </c>
      <c r="R4054">
        <v>3.08387126280673</v>
      </c>
      <c r="S4054">
        <v>3.6958481707453501</v>
      </c>
      <c r="T4054" s="3">
        <v>3.2766424637751101</v>
      </c>
    </row>
    <row r="4055" spans="1:20" x14ac:dyDescent="0.25">
      <c r="A4055" t="s">
        <v>8122</v>
      </c>
      <c r="B4055" t="s">
        <v>8123</v>
      </c>
      <c r="C4055" s="2">
        <v>2.8262813151961601E-2</v>
      </c>
      <c r="D4055">
        <v>1.7260281942139199E-2</v>
      </c>
      <c r="E4055">
        <v>-0.34103518309194503</v>
      </c>
      <c r="F4055" s="3">
        <v>-0.13584314932629599</v>
      </c>
      <c r="G4055">
        <v>0.97973798780135002</v>
      </c>
      <c r="H4055">
        <v>0.98202414057434195</v>
      </c>
      <c r="I4055">
        <v>0.373828872475989</v>
      </c>
      <c r="J4055" s="3">
        <v>0.73944358466315496</v>
      </c>
      <c r="K4055">
        <v>7.4257828975575704</v>
      </c>
      <c r="L4055">
        <v>7.4256044014254599</v>
      </c>
      <c r="M4055">
        <v>7.7562962837279299</v>
      </c>
      <c r="N4055">
        <v>7.1516166415590199</v>
      </c>
      <c r="O4055">
        <v>7.7507896967022303</v>
      </c>
      <c r="P4055">
        <v>7.4288095272373198</v>
      </c>
      <c r="Q4055">
        <v>7.8024870902496</v>
      </c>
      <c r="R4055">
        <v>7.7874962012212396</v>
      </c>
      <c r="S4055">
        <v>7.3344046899612199</v>
      </c>
      <c r="T4055" s="3">
        <v>7.5389876714414603</v>
      </c>
    </row>
    <row r="4056" spans="1:20" x14ac:dyDescent="0.25">
      <c r="A4056" t="s">
        <v>8124</v>
      </c>
      <c r="B4056" t="s">
        <v>8125</v>
      </c>
      <c r="C4056" s="2">
        <v>-6.5324424285083907E-2</v>
      </c>
      <c r="D4056">
        <v>-0.56398793837023398</v>
      </c>
      <c r="E4056">
        <v>-0.327618216599459</v>
      </c>
      <c r="F4056" s="3">
        <v>-0.37804934568286802</v>
      </c>
      <c r="G4056">
        <v>0.945443904855783</v>
      </c>
      <c r="H4056">
        <v>0.260516398944375</v>
      </c>
      <c r="I4056">
        <v>0.44509690695743698</v>
      </c>
      <c r="J4056" s="3">
        <v>0.37316561328574299</v>
      </c>
      <c r="K4056">
        <v>9.6434152951863705</v>
      </c>
      <c r="L4056">
        <v>10.041023659305299</v>
      </c>
      <c r="M4056">
        <v>10.0001867380325</v>
      </c>
      <c r="N4056">
        <v>9.5536033678889893</v>
      </c>
      <c r="O4056">
        <v>10.355702318029399</v>
      </c>
      <c r="P4056">
        <v>9.9541864792577996</v>
      </c>
      <c r="Q4056">
        <v>10.1270059469388</v>
      </c>
      <c r="R4056">
        <v>10.082020592181699</v>
      </c>
      <c r="S4056">
        <v>10.24361270863</v>
      </c>
      <c r="T4056" s="3">
        <v>10.438153274031899</v>
      </c>
    </row>
    <row r="4057" spans="1:20" x14ac:dyDescent="0.25">
      <c r="A4057" t="s">
        <v>8126</v>
      </c>
      <c r="B4057" t="s">
        <v>8127</v>
      </c>
      <c r="C4057" s="2">
        <v>-2.0595769329053502</v>
      </c>
      <c r="D4057">
        <v>-1.8887140033272101E-2</v>
      </c>
      <c r="E4057">
        <v>-0.96136109981244</v>
      </c>
      <c r="F4057" s="3">
        <v>-2.0370154572711598</v>
      </c>
      <c r="G4057">
        <v>0.41697358284054398</v>
      </c>
      <c r="H4057">
        <v>0.99856308638959701</v>
      </c>
      <c r="I4057">
        <v>0.53710893526968295</v>
      </c>
      <c r="J4057" s="3">
        <v>0.20349548503765799</v>
      </c>
      <c r="K4057">
        <v>1.77812574681445</v>
      </c>
      <c r="L4057">
        <v>1.5470339081504401</v>
      </c>
      <c r="M4057">
        <v>-1.64988230188769</v>
      </c>
      <c r="N4057">
        <v>0.85588809104189201</v>
      </c>
      <c r="O4057">
        <v>2.0479865138391702</v>
      </c>
      <c r="P4057">
        <v>1.2320501898573599</v>
      </c>
      <c r="Q4057">
        <v>1.1758623381562301</v>
      </c>
      <c r="R4057">
        <v>-4.7134349377152197E-2</v>
      </c>
      <c r="S4057">
        <v>-1.0701170864340099</v>
      </c>
      <c r="T4057" s="3">
        <v>0.31389715565475501</v>
      </c>
    </row>
    <row r="4058" spans="1:20" x14ac:dyDescent="0.25">
      <c r="A4058" t="s">
        <v>8128</v>
      </c>
      <c r="B4058" t="s">
        <v>8129</v>
      </c>
      <c r="C4058" s="2">
        <v>4.75458371788973E-2</v>
      </c>
      <c r="D4058">
        <v>-0.106401120001674</v>
      </c>
      <c r="E4058">
        <v>-0.191879245064704</v>
      </c>
      <c r="F4058" s="3">
        <v>0.179689351613806</v>
      </c>
      <c r="G4058">
        <v>0.95617455727646805</v>
      </c>
      <c r="H4058">
        <v>0.81074277920801296</v>
      </c>
      <c r="I4058">
        <v>0.60284895978258102</v>
      </c>
      <c r="J4058" s="3">
        <v>0.62749519856091196</v>
      </c>
      <c r="K4058">
        <v>4.0201454576055102</v>
      </c>
      <c r="L4058">
        <v>4.0500098407120202</v>
      </c>
      <c r="M4058">
        <v>4.21853932498587</v>
      </c>
      <c r="N4058">
        <v>3.94670764768945</v>
      </c>
      <c r="O4058">
        <v>4.1523389506616697</v>
      </c>
      <c r="P4058">
        <v>3.6535293187860498</v>
      </c>
      <c r="Q4058">
        <v>4.2942974396828602</v>
      </c>
      <c r="R4058">
        <v>4.2547080231218697</v>
      </c>
      <c r="S4058">
        <v>4.2409414179128202</v>
      </c>
      <c r="T4058" s="3">
        <v>4.1371077947658597</v>
      </c>
    </row>
    <row r="4059" spans="1:20" x14ac:dyDescent="0.25">
      <c r="A4059" t="s">
        <v>8130</v>
      </c>
      <c r="B4059" t="s">
        <v>8131</v>
      </c>
      <c r="C4059" s="2">
        <v>-0.116793801734703</v>
      </c>
      <c r="D4059">
        <v>0.132074265091464</v>
      </c>
      <c r="E4059">
        <v>-0.20667359118402701</v>
      </c>
      <c r="F4059" s="3">
        <v>0.35930997205019799</v>
      </c>
      <c r="G4059">
        <v>0.89418849191501604</v>
      </c>
      <c r="H4059">
        <v>0.81121328032967199</v>
      </c>
      <c r="I4059">
        <v>0.65403633138898398</v>
      </c>
      <c r="J4059" s="3">
        <v>0.42269328111864501</v>
      </c>
      <c r="K4059">
        <v>3.40946943397896</v>
      </c>
      <c r="L4059">
        <v>3.45684423940786</v>
      </c>
      <c r="M4059">
        <v>3.2103179571610698</v>
      </c>
      <c r="N4059">
        <v>3.4224081127563499</v>
      </c>
      <c r="O4059">
        <v>3.3088152170445699</v>
      </c>
      <c r="P4059">
        <v>2.6052909087724498</v>
      </c>
      <c r="Q4059">
        <v>3.60771079509203</v>
      </c>
      <c r="R4059">
        <v>3.4383624571934401</v>
      </c>
      <c r="S4059">
        <v>3.2250654530141101</v>
      </c>
      <c r="T4059" s="3">
        <v>3.1435120867203801</v>
      </c>
    </row>
    <row r="4060" spans="1:20" x14ac:dyDescent="0.25">
      <c r="A4060" t="s">
        <v>8132</v>
      </c>
      <c r="B4060" t="s">
        <v>8133</v>
      </c>
      <c r="C4060" s="2">
        <v>-1.7612955880691401</v>
      </c>
      <c r="D4060">
        <v>1.0069435324693099</v>
      </c>
      <c r="E4060">
        <v>0.72058106073349504</v>
      </c>
      <c r="F4060" s="3">
        <v>-1.22809403066148</v>
      </c>
      <c r="G4060">
        <v>0.62733874699244097</v>
      </c>
      <c r="H4060">
        <v>0.69262554093463402</v>
      </c>
      <c r="I4060">
        <v>0.76619251085318896</v>
      </c>
      <c r="J4060" s="3">
        <v>0.59098805490312201</v>
      </c>
      <c r="K4060">
        <v>3.0864731641551901</v>
      </c>
      <c r="L4060">
        <v>2.2266391636976701</v>
      </c>
      <c r="M4060">
        <v>-0.159550945778034</v>
      </c>
      <c r="N4060">
        <v>1.95007209749261</v>
      </c>
      <c r="O4060">
        <v>1.2879304961048501</v>
      </c>
      <c r="P4060">
        <v>2.9587787169326698</v>
      </c>
      <c r="Q4060">
        <v>2.0438104142167299</v>
      </c>
      <c r="R4060">
        <v>-1.69445138396915</v>
      </c>
      <c r="S4060">
        <v>0.56924765884194795</v>
      </c>
      <c r="T4060" s="3">
        <v>-0.79261357206598704</v>
      </c>
    </row>
    <row r="4061" spans="1:20" x14ac:dyDescent="0.25">
      <c r="A4061" t="s">
        <v>8134</v>
      </c>
      <c r="B4061" t="s">
        <v>8135</v>
      </c>
      <c r="C4061" s="2">
        <v>-1.1887360676591501</v>
      </c>
      <c r="D4061">
        <v>-0.99396395080921096</v>
      </c>
      <c r="E4061">
        <v>-0.891038594335122</v>
      </c>
      <c r="F4061" s="3">
        <v>-2.33664805101481</v>
      </c>
      <c r="G4061">
        <v>0.45296926768409501</v>
      </c>
      <c r="H4061">
        <v>0.35581633546846198</v>
      </c>
      <c r="I4061">
        <v>0.36319829789575397</v>
      </c>
      <c r="J4061" s="3">
        <v>7.5606982299392597E-2</v>
      </c>
      <c r="K4061">
        <v>0.74201345215859804</v>
      </c>
      <c r="L4061">
        <v>0.25281638605916701</v>
      </c>
      <c r="M4061">
        <v>-1.35710203590678</v>
      </c>
      <c r="N4061">
        <v>-2.55402611937506E-2</v>
      </c>
      <c r="O4061">
        <v>1.1806055626998599</v>
      </c>
      <c r="P4061">
        <v>2.1100482422292202</v>
      </c>
      <c r="Q4061">
        <v>0.36785318213938201</v>
      </c>
      <c r="R4061">
        <v>3.1581709430327697E-2</v>
      </c>
      <c r="S4061">
        <v>0.40841880893814098</v>
      </c>
      <c r="T4061" s="3">
        <v>0.19686679557974801</v>
      </c>
    </row>
    <row r="4062" spans="1:20" x14ac:dyDescent="0.25">
      <c r="A4062" t="s">
        <v>8136</v>
      </c>
      <c r="B4062" t="s">
        <v>8137</v>
      </c>
      <c r="C4062" s="2">
        <v>0.16406560332053999</v>
      </c>
      <c r="D4062">
        <v>0.13145296495101899</v>
      </c>
      <c r="E4062">
        <v>-0.32037869538706498</v>
      </c>
      <c r="F4062" s="3">
        <v>-8.4855314032772399E-4</v>
      </c>
      <c r="G4062">
        <v>0.86452591711765903</v>
      </c>
      <c r="H4062">
        <v>0.84166804440032394</v>
      </c>
      <c r="I4062">
        <v>0.54392771961280095</v>
      </c>
      <c r="J4062" s="3">
        <v>1</v>
      </c>
      <c r="K4062">
        <v>4.1010340959907596</v>
      </c>
      <c r="L4062">
        <v>4.0687147485625896</v>
      </c>
      <c r="M4062">
        <v>4.3714904941439396</v>
      </c>
      <c r="N4062">
        <v>4.1263895570504898</v>
      </c>
      <c r="O4062">
        <v>4.6734231132312702</v>
      </c>
      <c r="P4062">
        <v>3.8261540442438098</v>
      </c>
      <c r="Q4062">
        <v>4.8357943138349002</v>
      </c>
      <c r="R4062">
        <v>4.3028431281336603</v>
      </c>
      <c r="S4062">
        <v>4.1277134295253903</v>
      </c>
      <c r="T4062" s="3">
        <v>4.10726069176701</v>
      </c>
    </row>
    <row r="4063" spans="1:20" x14ac:dyDescent="0.25">
      <c r="A4063" t="s">
        <v>8138</v>
      </c>
      <c r="B4063" t="s">
        <v>8139</v>
      </c>
      <c r="C4063" s="2">
        <v>3.8123639391707299E-2</v>
      </c>
      <c r="D4063">
        <v>0.253709468008259</v>
      </c>
      <c r="E4063">
        <v>-0.21135127991774799</v>
      </c>
      <c r="F4063" s="3">
        <v>-0.13500187834593</v>
      </c>
      <c r="G4063">
        <v>0.97446383706288497</v>
      </c>
      <c r="H4063">
        <v>0.59556562768107602</v>
      </c>
      <c r="I4063">
        <v>0.62679477045892495</v>
      </c>
      <c r="J4063" s="3">
        <v>0.77138811256786899</v>
      </c>
      <c r="K4063">
        <v>3.52848845494439</v>
      </c>
      <c r="L4063">
        <v>3.62896579920166</v>
      </c>
      <c r="M4063">
        <v>3.7423621199197901</v>
      </c>
      <c r="N4063">
        <v>3.4913394130096802</v>
      </c>
      <c r="O4063">
        <v>3.5458900209530899</v>
      </c>
      <c r="P4063">
        <v>3.9578152686682402</v>
      </c>
      <c r="Q4063">
        <v>4.0931958795267303</v>
      </c>
      <c r="R4063">
        <v>3.5632082132382301</v>
      </c>
      <c r="S4063">
        <v>3.3647698102281902</v>
      </c>
      <c r="T4063" s="3">
        <v>3.3615127866847598</v>
      </c>
    </row>
    <row r="4064" spans="1:20" x14ac:dyDescent="0.25">
      <c r="A4064" t="s">
        <v>8140</v>
      </c>
      <c r="B4064" t="s">
        <v>8141</v>
      </c>
      <c r="C4064" s="2">
        <v>-8.8664949332732893E-3</v>
      </c>
      <c r="D4064">
        <v>0.118590688022922</v>
      </c>
      <c r="E4064">
        <v>-0.241995813927502</v>
      </c>
      <c r="F4064" s="3">
        <v>-0.13690393731678499</v>
      </c>
      <c r="G4064">
        <v>0.996521890517718</v>
      </c>
      <c r="H4064">
        <v>0.78133812800453495</v>
      </c>
      <c r="I4064">
        <v>0.500682841168271</v>
      </c>
      <c r="J4064" s="3">
        <v>0.71692269526390695</v>
      </c>
      <c r="K4064">
        <v>5.8236544211325203</v>
      </c>
      <c r="L4064">
        <v>6.0080141991852098</v>
      </c>
      <c r="M4064">
        <v>5.9435648210222896</v>
      </c>
      <c r="N4064">
        <v>5.8703708094288896</v>
      </c>
      <c r="O4064">
        <v>6.2799920270894001</v>
      </c>
      <c r="P4064">
        <v>5.8077514779953496</v>
      </c>
      <c r="Q4064">
        <v>6.0082603203284002</v>
      </c>
      <c r="R4064">
        <v>6.2896669379777901</v>
      </c>
      <c r="S4064">
        <v>5.6453670232372</v>
      </c>
      <c r="T4064" s="3">
        <v>5.9313872311681397</v>
      </c>
    </row>
    <row r="4065" spans="1:20" x14ac:dyDescent="0.25">
      <c r="A4065" t="s">
        <v>8142</v>
      </c>
      <c r="B4065" t="s">
        <v>8143</v>
      </c>
      <c r="C4065" s="2">
        <v>-0.24145129973000001</v>
      </c>
      <c r="D4065">
        <v>-4.8623772650106603E-2</v>
      </c>
      <c r="E4065">
        <v>-0.23446145075026101</v>
      </c>
      <c r="F4065" s="3">
        <v>-0.53018651736335598</v>
      </c>
      <c r="G4065">
        <v>0.701362779001515</v>
      </c>
      <c r="H4065">
        <v>0.93313297281990204</v>
      </c>
      <c r="I4065">
        <v>0.55105739650162699</v>
      </c>
      <c r="J4065" s="3">
        <v>0.19398944811840399</v>
      </c>
      <c r="K4065">
        <v>4.1321729676571</v>
      </c>
      <c r="L4065">
        <v>4.3628653544178899</v>
      </c>
      <c r="M4065">
        <v>3.9601340072792701</v>
      </c>
      <c r="N4065">
        <v>4.0520017153357202</v>
      </c>
      <c r="O4065">
        <v>4.2843205514930096</v>
      </c>
      <c r="P4065">
        <v>4.78818820584869</v>
      </c>
      <c r="Q4065">
        <v>4.0938763946158803</v>
      </c>
      <c r="R4065">
        <v>4.3871822294996399</v>
      </c>
      <c r="S4065">
        <v>3.9405619829676199</v>
      </c>
      <c r="T4065" s="3">
        <v>4.1688212849475796</v>
      </c>
    </row>
    <row r="4066" spans="1:20" x14ac:dyDescent="0.25">
      <c r="A4066" t="s">
        <v>8144</v>
      </c>
      <c r="B4066" t="s">
        <v>8145</v>
      </c>
      <c r="C4066" s="2">
        <v>-0.105210719524017</v>
      </c>
      <c r="D4066">
        <v>-0.27223352763752201</v>
      </c>
      <c r="E4066">
        <v>-4.7989766778175499E-2</v>
      </c>
      <c r="F4066" s="3">
        <v>-0.22770680094721199</v>
      </c>
      <c r="G4066">
        <v>0.79402915236667704</v>
      </c>
      <c r="H4066">
        <v>0.31877816962788003</v>
      </c>
      <c r="I4066">
        <v>0.86514224705947296</v>
      </c>
      <c r="J4066" s="3">
        <v>0.34775458308367302</v>
      </c>
      <c r="K4066">
        <v>5.54203655745295</v>
      </c>
      <c r="L4066">
        <v>5.5783910150501699</v>
      </c>
      <c r="M4066">
        <v>5.5447837146868002</v>
      </c>
      <c r="N4066">
        <v>5.3652224187682904</v>
      </c>
      <c r="O4066">
        <v>5.6830890165400803</v>
      </c>
      <c r="P4066">
        <v>5.6823307188094399</v>
      </c>
      <c r="Q4066">
        <v>5.5386789404260997</v>
      </c>
      <c r="R4066">
        <v>5.4673067265853401</v>
      </c>
      <c r="S4066">
        <v>5.6387731989322099</v>
      </c>
      <c r="T4066" s="3">
        <v>5.8156999897979196</v>
      </c>
    </row>
    <row r="4067" spans="1:20" x14ac:dyDescent="0.25">
      <c r="A4067" t="s">
        <v>8146</v>
      </c>
      <c r="B4067" t="s">
        <v>8147</v>
      </c>
      <c r="C4067" s="2">
        <v>-1.0871421177220899</v>
      </c>
      <c r="D4067">
        <v>-2.3612802683740699</v>
      </c>
      <c r="E4067">
        <v>6.3780991796799705E-2</v>
      </c>
      <c r="F4067" s="3">
        <v>0.14959333815701201</v>
      </c>
      <c r="G4067">
        <v>0.62259600846401997</v>
      </c>
      <c r="H4067">
        <v>0.196535811069428</v>
      </c>
      <c r="I4067">
        <v>0.972710051627526</v>
      </c>
      <c r="J4067" s="3">
        <v>0.93117415712426699</v>
      </c>
      <c r="K4067">
        <v>-0.97239269350102497</v>
      </c>
      <c r="L4067">
        <v>-1.6366662316039999</v>
      </c>
      <c r="M4067">
        <v>-3.1382367786921299</v>
      </c>
      <c r="N4067">
        <v>-1.6451063818570599</v>
      </c>
      <c r="O4067">
        <v>-1.94429305817109</v>
      </c>
      <c r="P4067">
        <v>-3.1382367786921299</v>
      </c>
      <c r="Q4067">
        <v>-2.0996253576730499</v>
      </c>
      <c r="R4067">
        <v>-2.8112797864697501</v>
      </c>
      <c r="S4067">
        <v>-0.18433635701943099</v>
      </c>
      <c r="T4067" s="3">
        <v>0.12355373321836401</v>
      </c>
    </row>
    <row r="4068" spans="1:20" x14ac:dyDescent="0.25">
      <c r="A4068" t="s">
        <v>8148</v>
      </c>
      <c r="B4068" t="s">
        <v>8149</v>
      </c>
      <c r="C4068" s="2">
        <v>0.24185344591199101</v>
      </c>
      <c r="D4068">
        <v>0.12287460374086701</v>
      </c>
      <c r="E4068">
        <v>0.197362436647775</v>
      </c>
      <c r="F4068" s="3">
        <v>-1.7569042978654401E-2</v>
      </c>
      <c r="G4068">
        <v>0.599695193399302</v>
      </c>
      <c r="H4068">
        <v>0.705717871241202</v>
      </c>
      <c r="I4068">
        <v>0.488459159398066</v>
      </c>
      <c r="J4068" s="3">
        <v>0.96719938145219198</v>
      </c>
      <c r="K4068">
        <v>5.5072055696829203</v>
      </c>
      <c r="L4068">
        <v>5.6895682383317299</v>
      </c>
      <c r="M4068">
        <v>5.8501004855140399</v>
      </c>
      <c r="N4068">
        <v>5.8303802143245802</v>
      </c>
      <c r="O4068">
        <v>5.8462794761774202</v>
      </c>
      <c r="P4068">
        <v>5.8693393096185096</v>
      </c>
      <c r="Q4068">
        <v>5.6784070671611397</v>
      </c>
      <c r="R4068">
        <v>5.6073487593819404</v>
      </c>
      <c r="S4068">
        <v>5.5265482665930001</v>
      </c>
      <c r="T4068" s="3">
        <v>5.9081832257638904</v>
      </c>
    </row>
    <row r="4069" spans="1:20" x14ac:dyDescent="0.25">
      <c r="A4069" t="s">
        <v>8150</v>
      </c>
      <c r="B4069" t="s">
        <v>8151</v>
      </c>
      <c r="C4069" s="2">
        <v>0.30345139325390103</v>
      </c>
      <c r="D4069">
        <v>0.50078015832854195</v>
      </c>
      <c r="E4069">
        <v>1.6361258548573301</v>
      </c>
      <c r="F4069" s="3">
        <v>1.8248097496096101</v>
      </c>
      <c r="G4069">
        <v>0.77086401028351503</v>
      </c>
      <c r="H4069">
        <v>0.47218898525283498</v>
      </c>
      <c r="I4069">
        <v>0.12568951513465099</v>
      </c>
      <c r="J4069" s="3">
        <v>6.1672269633884301E-2</v>
      </c>
      <c r="K4069">
        <v>4.9912290348015196</v>
      </c>
      <c r="L4069">
        <v>4.7002107610154704</v>
      </c>
      <c r="M4069">
        <v>5.1120700285449603</v>
      </c>
      <c r="N4069">
        <v>5.1862725537798404</v>
      </c>
      <c r="O4069">
        <v>3.4970072146470401</v>
      </c>
      <c r="P4069">
        <v>3.15171586845854</v>
      </c>
      <c r="Q4069">
        <v>3.1599426715726699</v>
      </c>
      <c r="R4069">
        <v>3.8661482010374701</v>
      </c>
      <c r="S4069">
        <v>5.1410566352159002</v>
      </c>
      <c r="T4069" s="3">
        <v>4.1557256304518102</v>
      </c>
    </row>
    <row r="4070" spans="1:20" x14ac:dyDescent="0.25">
      <c r="A4070" t="s">
        <v>8152</v>
      </c>
      <c r="B4070" t="s">
        <v>8153</v>
      </c>
      <c r="C4070" s="2">
        <v>9.5696555927523796E-2</v>
      </c>
      <c r="D4070">
        <v>0.17698226848596901</v>
      </c>
      <c r="E4070">
        <v>0.25269356587009001</v>
      </c>
      <c r="F4070" s="3">
        <v>7.5844508778928801E-2</v>
      </c>
      <c r="G4070">
        <v>0.88720592673062004</v>
      </c>
      <c r="H4070">
        <v>0.65480041261088795</v>
      </c>
      <c r="I4070">
        <v>0.47105973715739902</v>
      </c>
      <c r="J4070" s="3">
        <v>0.84953864651935396</v>
      </c>
      <c r="K4070">
        <v>3.2760486676240501</v>
      </c>
      <c r="L4070">
        <v>3.3837545816194901</v>
      </c>
      <c r="M4070">
        <v>3.2873955497621399</v>
      </c>
      <c r="N4070">
        <v>3.5638008113364399</v>
      </c>
      <c r="O4070">
        <v>3.2836666843209099</v>
      </c>
      <c r="P4070">
        <v>3.4158406592198101</v>
      </c>
      <c r="Q4070">
        <v>3.12898979671884</v>
      </c>
      <c r="R4070">
        <v>3.2168194326395598</v>
      </c>
      <c r="S4070">
        <v>3.1220181905012199</v>
      </c>
      <c r="T4070" s="3">
        <v>3.3752136336254202</v>
      </c>
    </row>
    <row r="4071" spans="1:20" x14ac:dyDescent="0.25">
      <c r="A4071" t="s">
        <v>8154</v>
      </c>
      <c r="B4071" t="s">
        <v>8155</v>
      </c>
      <c r="C4071" s="2">
        <v>-5.8894671229996502E-3</v>
      </c>
      <c r="D4071">
        <v>-0.14674624852816501</v>
      </c>
      <c r="E4071">
        <v>6.7383994366771602E-2</v>
      </c>
      <c r="F4071" s="3">
        <v>7.0742234430126893E-2</v>
      </c>
      <c r="G4071">
        <v>0.99567120488986605</v>
      </c>
      <c r="H4071">
        <v>0.55736123436964902</v>
      </c>
      <c r="I4071">
        <v>0.78338626604636996</v>
      </c>
      <c r="J4071" s="3">
        <v>0.77256416279870299</v>
      </c>
      <c r="K4071">
        <v>6.9132668729714304</v>
      </c>
      <c r="L4071">
        <v>6.9540459921248896</v>
      </c>
      <c r="M4071">
        <v>6.9550053648167802</v>
      </c>
      <c r="N4071">
        <v>6.9005285660335502</v>
      </c>
      <c r="O4071">
        <v>6.9531981049914604</v>
      </c>
      <c r="P4071">
        <v>6.76085135699861</v>
      </c>
      <c r="Q4071">
        <v>6.8748962888147904</v>
      </c>
      <c r="R4071">
        <v>6.8458696533019898</v>
      </c>
      <c r="S4071">
        <v>7.0661629258675598</v>
      </c>
      <c r="T4071" s="3">
        <v>7.0828635020390998</v>
      </c>
    </row>
    <row r="4072" spans="1:20" x14ac:dyDescent="0.25">
      <c r="A4072" t="s">
        <v>8156</v>
      </c>
      <c r="B4072" t="s">
        <v>8157</v>
      </c>
      <c r="C4072" s="2">
        <v>-0.41398055080202301</v>
      </c>
      <c r="D4072">
        <v>0.50911436957876299</v>
      </c>
      <c r="E4072">
        <v>0.452857012288576</v>
      </c>
      <c r="F4072" s="3">
        <v>0.14024701924111799</v>
      </c>
      <c r="G4072">
        <v>0.68595773891989298</v>
      </c>
      <c r="H4072">
        <v>0.47260803143892199</v>
      </c>
      <c r="I4072">
        <v>0.48204065347539599</v>
      </c>
      <c r="J4072" s="3">
        <v>0.84830223196627697</v>
      </c>
      <c r="K4072">
        <v>2.5245071248028501</v>
      </c>
      <c r="L4072">
        <v>2.1387222804250898</v>
      </c>
      <c r="M4072">
        <v>1.86153620564996</v>
      </c>
      <c r="N4072">
        <v>1.9737320979739299</v>
      </c>
      <c r="O4072">
        <v>1.6581381566744</v>
      </c>
      <c r="P4072">
        <v>1.8966361084672501</v>
      </c>
      <c r="Q4072">
        <v>1.8781886306642801</v>
      </c>
      <c r="R4072">
        <v>1.05136564838246</v>
      </c>
      <c r="S4072">
        <v>1.67301399546059</v>
      </c>
      <c r="T4072" s="3">
        <v>1.1440255690057799</v>
      </c>
    </row>
    <row r="4073" spans="1:20" x14ac:dyDescent="0.25">
      <c r="A4073" t="s">
        <v>8158</v>
      </c>
      <c r="B4073" t="s">
        <v>8159</v>
      </c>
      <c r="C4073" s="2">
        <v>-0.45860735116199097</v>
      </c>
      <c r="D4073">
        <v>-0.61463045153148699</v>
      </c>
      <c r="E4073">
        <v>-0.66455346561233697</v>
      </c>
      <c r="F4073" s="3">
        <v>-0.52126265092548096</v>
      </c>
      <c r="G4073">
        <v>0.47031478771185697</v>
      </c>
      <c r="H4073">
        <v>0.215334080258583</v>
      </c>
      <c r="I4073">
        <v>0.16332129974564699</v>
      </c>
      <c r="J4073" s="3">
        <v>0.20167194904557401</v>
      </c>
      <c r="K4073">
        <v>2.9608040052222502</v>
      </c>
      <c r="L4073">
        <v>2.86888769458379</v>
      </c>
      <c r="M4073">
        <v>2.6323616014560902</v>
      </c>
      <c r="N4073">
        <v>2.2801153960259599</v>
      </c>
      <c r="O4073">
        <v>3.0766322477830599</v>
      </c>
      <c r="P4073">
        <v>2.87837005154995</v>
      </c>
      <c r="Q4073">
        <v>3.1424630961358302</v>
      </c>
      <c r="R4073">
        <v>3.0991208325708999</v>
      </c>
      <c r="S4073">
        <v>2.9247217550257698</v>
      </c>
      <c r="T4073" s="3">
        <v>3.2170161455192599</v>
      </c>
    </row>
    <row r="4074" spans="1:20" x14ac:dyDescent="0.25">
      <c r="A4074" t="s">
        <v>8160</v>
      </c>
      <c r="B4074" t="s">
        <v>8161</v>
      </c>
      <c r="C4074" s="2">
        <v>-0.35083260576790298</v>
      </c>
      <c r="D4074">
        <v>5.97670849865648E-2</v>
      </c>
      <c r="E4074">
        <v>-0.365251861282056</v>
      </c>
      <c r="F4074" s="3">
        <v>-0.62919356346224098</v>
      </c>
      <c r="G4074">
        <v>0.62733874699244097</v>
      </c>
      <c r="H4074">
        <v>0.92654195652495597</v>
      </c>
      <c r="I4074">
        <v>0.41721923813202599</v>
      </c>
      <c r="J4074" s="3">
        <v>0.18027953172069899</v>
      </c>
      <c r="K4074">
        <v>3.5010113314445701</v>
      </c>
      <c r="L4074">
        <v>3.2995018881579599</v>
      </c>
      <c r="M4074">
        <v>3.3163526022090402</v>
      </c>
      <c r="N4074">
        <v>2.7824954058576798</v>
      </c>
      <c r="O4074">
        <v>3.6306546496932999</v>
      </c>
      <c r="P4074">
        <v>3.7265804852978999</v>
      </c>
      <c r="Q4074">
        <v>3.3583169316688299</v>
      </c>
      <c r="R4074">
        <v>3.4710347989620001</v>
      </c>
      <c r="S4074">
        <v>2.7586069439424099</v>
      </c>
      <c r="T4074" s="3">
        <v>3.2207068941511801</v>
      </c>
    </row>
    <row r="4075" spans="1:20" x14ac:dyDescent="0.25">
      <c r="A4075" t="s">
        <v>8162</v>
      </c>
      <c r="B4075" t="s">
        <v>8163</v>
      </c>
      <c r="C4075" s="2">
        <v>-3.7179265746056303E-2</v>
      </c>
      <c r="D4075">
        <v>-0.25073573668249599</v>
      </c>
      <c r="E4075">
        <v>-0.21361338230437199</v>
      </c>
      <c r="F4075" s="3">
        <v>7.0873679021102198E-2</v>
      </c>
      <c r="G4075">
        <v>0.96615447025050705</v>
      </c>
      <c r="H4075">
        <v>0.50680828266901501</v>
      </c>
      <c r="I4075">
        <v>0.53409262043244699</v>
      </c>
      <c r="J4075" s="3">
        <v>0.85455360015399096</v>
      </c>
      <c r="K4075">
        <v>3.8751550074874501</v>
      </c>
      <c r="L4075">
        <v>3.6991579158758299</v>
      </c>
      <c r="M4075">
        <v>3.5459460097364701</v>
      </c>
      <c r="N4075">
        <v>3.9540083821346999</v>
      </c>
      <c r="O4075">
        <v>3.7548861181187898</v>
      </c>
      <c r="P4075">
        <v>3.60332091571017</v>
      </c>
      <c r="Q4075">
        <v>3.9697599819362801</v>
      </c>
      <c r="R4075">
        <v>3.9574211745436298</v>
      </c>
      <c r="S4075">
        <v>4.0538223599824299</v>
      </c>
      <c r="T4075" s="3">
        <v>3.9476035052537299</v>
      </c>
    </row>
    <row r="4076" spans="1:20" x14ac:dyDescent="0.25">
      <c r="A4076" t="s">
        <v>8164</v>
      </c>
      <c r="B4076" t="s">
        <v>8165</v>
      </c>
      <c r="C4076" s="2">
        <v>0.16243196290373099</v>
      </c>
      <c r="D4076">
        <v>-0.14880053995204001</v>
      </c>
      <c r="E4076">
        <v>0.16437435308836301</v>
      </c>
      <c r="F4076" s="3">
        <v>-0.116352170889072</v>
      </c>
      <c r="G4076">
        <v>0.79185974404828696</v>
      </c>
      <c r="H4076">
        <v>0.728075647243284</v>
      </c>
      <c r="I4076">
        <v>0.66591446528792497</v>
      </c>
      <c r="J4076" s="3">
        <v>0.77435637898649401</v>
      </c>
      <c r="K4076">
        <v>4.8688125881502096</v>
      </c>
      <c r="L4076">
        <v>5.3761317462910903</v>
      </c>
      <c r="M4076">
        <v>5.2706641920652002</v>
      </c>
      <c r="N4076">
        <v>5.2991440681835602</v>
      </c>
      <c r="O4076">
        <v>5.2349474123848596</v>
      </c>
      <c r="P4076">
        <v>5.5675651896420399</v>
      </c>
      <c r="Q4076">
        <v>4.9835350698667202</v>
      </c>
      <c r="R4076">
        <v>5.2575244842053097</v>
      </c>
      <c r="S4076">
        <v>5.3946183577674303</v>
      </c>
      <c r="T4076" s="3">
        <v>5.4727909823854102</v>
      </c>
    </row>
    <row r="4077" spans="1:20" x14ac:dyDescent="0.25">
      <c r="A4077" t="s">
        <v>8166</v>
      </c>
      <c r="B4077" t="s">
        <v>8167</v>
      </c>
      <c r="C4077" s="2">
        <v>0.15450710706826701</v>
      </c>
      <c r="D4077">
        <v>0.10610680183677799</v>
      </c>
      <c r="E4077">
        <v>0.97376948297367705</v>
      </c>
      <c r="F4077" s="3">
        <v>0.23145558238713601</v>
      </c>
      <c r="G4077">
        <v>0.92113715493057002</v>
      </c>
      <c r="H4077">
        <v>0.92297180142292901</v>
      </c>
      <c r="I4077">
        <v>0.23040819036459201</v>
      </c>
      <c r="J4077" s="3">
        <v>0.78143035152270002</v>
      </c>
      <c r="K4077">
        <v>0.80623747801040702</v>
      </c>
      <c r="L4077">
        <v>1.1334511183226299</v>
      </c>
      <c r="M4077">
        <v>1.2848041583761201</v>
      </c>
      <c r="N4077">
        <v>0.96389865209345604</v>
      </c>
      <c r="O4077">
        <v>0.35911363452760697</v>
      </c>
      <c r="P4077">
        <v>1.4266780111677</v>
      </c>
      <c r="Q4077">
        <v>6.93617224877697E-2</v>
      </c>
      <c r="R4077">
        <v>0.231802122034452</v>
      </c>
      <c r="S4077">
        <v>1.19812734900322</v>
      </c>
      <c r="T4077" s="3">
        <v>0.83836185779280303</v>
      </c>
    </row>
    <row r="4078" spans="1:20" x14ac:dyDescent="0.25">
      <c r="A4078" t="s">
        <v>8168</v>
      </c>
      <c r="B4078" t="s">
        <v>8169</v>
      </c>
      <c r="C4078" s="2">
        <v>-0.135714839210166</v>
      </c>
      <c r="D4078">
        <v>-0.25664742762359699</v>
      </c>
      <c r="E4078">
        <v>7.9138714862441603E-2</v>
      </c>
      <c r="F4078" s="3">
        <v>0.54999308746601305</v>
      </c>
      <c r="G4078">
        <v>0.92977011217696404</v>
      </c>
      <c r="H4078">
        <v>0.76338358872805601</v>
      </c>
      <c r="I4078">
        <v>0.93034460500072602</v>
      </c>
      <c r="J4078" s="3">
        <v>0.44650771527320798</v>
      </c>
      <c r="K4078">
        <v>4.1072068253504499</v>
      </c>
      <c r="L4078">
        <v>3.9341057955415999</v>
      </c>
      <c r="M4078">
        <v>3.7455287194255602</v>
      </c>
      <c r="N4078">
        <v>4.02435422304616</v>
      </c>
      <c r="O4078">
        <v>4.0490759647277104</v>
      </c>
      <c r="P4078">
        <v>2.6208208028119899</v>
      </c>
      <c r="Q4078">
        <v>3.76571727596968</v>
      </c>
      <c r="R4078">
        <v>3.8458882367771601</v>
      </c>
      <c r="S4078">
        <v>4.3095243588101599</v>
      </c>
      <c r="T4078" s="3">
        <v>3.9736534389087499</v>
      </c>
    </row>
    <row r="4079" spans="1:20" x14ac:dyDescent="0.25">
      <c r="A4079" t="s">
        <v>8170</v>
      </c>
      <c r="B4079" t="s">
        <v>8171</v>
      </c>
      <c r="C4079" s="2">
        <v>-1.6916012466251299E-2</v>
      </c>
      <c r="D4079">
        <v>0.28355574404987999</v>
      </c>
      <c r="E4079">
        <v>0.55238196672811302</v>
      </c>
      <c r="F4079" s="3">
        <v>0.88187627389438294</v>
      </c>
      <c r="G4079">
        <v>0.99051995947693094</v>
      </c>
      <c r="H4079">
        <v>0.55534390293881797</v>
      </c>
      <c r="I4079">
        <v>0.230020641462471</v>
      </c>
      <c r="J4079" s="3">
        <v>9.0178056104913695E-2</v>
      </c>
      <c r="K4079">
        <v>6.6653087781020002</v>
      </c>
      <c r="L4079">
        <v>6.3280845641460601</v>
      </c>
      <c r="M4079">
        <v>6.3125442320334901</v>
      </c>
      <c r="N4079">
        <v>6.6470170852820498</v>
      </c>
      <c r="O4079">
        <v>5.5435056866895804</v>
      </c>
      <c r="P4079">
        <v>5.6523030828371903</v>
      </c>
      <c r="Q4079">
        <v>5.8348769170500798</v>
      </c>
      <c r="R4079">
        <v>6.0199204668092401</v>
      </c>
      <c r="S4079">
        <v>6.5270756296948598</v>
      </c>
      <c r="T4079" s="3">
        <v>5.8653741995209199</v>
      </c>
    </row>
    <row r="4080" spans="1:20" x14ac:dyDescent="0.25">
      <c r="A4080" t="s">
        <v>8172</v>
      </c>
      <c r="B4080" t="s">
        <v>8173</v>
      </c>
      <c r="C4080" s="2">
        <v>-0.25931497848708102</v>
      </c>
      <c r="D4080">
        <v>0.15056635308750699</v>
      </c>
      <c r="E4080">
        <v>0.351405170273074</v>
      </c>
      <c r="F4080" s="3">
        <v>-2.53618974979215E-2</v>
      </c>
      <c r="G4080">
        <v>0.81099470501049897</v>
      </c>
      <c r="H4080">
        <v>0.85267695443604297</v>
      </c>
      <c r="I4080">
        <v>0.58474329476547304</v>
      </c>
      <c r="J4080" s="3">
        <v>0.98113193291786505</v>
      </c>
      <c r="K4080">
        <v>11.9124903548396</v>
      </c>
      <c r="L4080">
        <v>11.5772421951906</v>
      </c>
      <c r="M4080">
        <v>11.857582299306401</v>
      </c>
      <c r="N4080">
        <v>11.1135202937496</v>
      </c>
      <c r="O4080">
        <v>11.216037825231</v>
      </c>
      <c r="P4080">
        <v>11.805788562820901</v>
      </c>
      <c r="Q4080">
        <v>11.2525455202611</v>
      </c>
      <c r="R4080">
        <v>11.015746732248701</v>
      </c>
      <c r="S4080">
        <v>11.645769290140001</v>
      </c>
      <c r="T4080" s="3">
        <v>11.024200596741</v>
      </c>
    </row>
    <row r="4081" spans="1:20" x14ac:dyDescent="0.25">
      <c r="A4081" t="s">
        <v>8174</v>
      </c>
      <c r="B4081" t="s">
        <v>8175</v>
      </c>
      <c r="C4081" s="2">
        <v>-9.8667932358683402E-2</v>
      </c>
      <c r="D4081">
        <v>4.9168976642847403E-2</v>
      </c>
      <c r="E4081">
        <v>-0.41692305349773801</v>
      </c>
      <c r="F4081" s="3">
        <v>-9.2724224275457304E-2</v>
      </c>
      <c r="G4081">
        <v>0.92554655113045603</v>
      </c>
      <c r="H4081">
        <v>0.95123944616859502</v>
      </c>
      <c r="I4081">
        <v>0.41721923813202599</v>
      </c>
      <c r="J4081" s="3">
        <v>0.87499772957308297</v>
      </c>
      <c r="K4081">
        <v>5.7603179525755204</v>
      </c>
      <c r="L4081">
        <v>5.7094897198849104</v>
      </c>
      <c r="M4081">
        <v>5.8361661325332603</v>
      </c>
      <c r="N4081">
        <v>5.4363056752098</v>
      </c>
      <c r="O4081">
        <v>6.1646319775515499</v>
      </c>
      <c r="P4081">
        <v>5.2932882787424402</v>
      </c>
      <c r="Q4081">
        <v>6.1879086917063297</v>
      </c>
      <c r="R4081">
        <v>5.9184092230322101</v>
      </c>
      <c r="S4081">
        <v>5.4462369793267804</v>
      </c>
      <c r="T4081" s="3">
        <v>5.7278968751305896</v>
      </c>
    </row>
    <row r="4082" spans="1:20" x14ac:dyDescent="0.25">
      <c r="A4082" t="s">
        <v>8176</v>
      </c>
      <c r="B4082" t="s">
        <v>8177</v>
      </c>
      <c r="C4082" s="2">
        <v>2.15073245657796</v>
      </c>
      <c r="D4082">
        <v>3.6999946401294901</v>
      </c>
      <c r="E4082">
        <v>3.6893972713311798</v>
      </c>
      <c r="F4082" s="3">
        <v>4.1449934460426299</v>
      </c>
      <c r="G4082">
        <v>0.46366690044449099</v>
      </c>
      <c r="H4082">
        <v>0.165492608070227</v>
      </c>
      <c r="I4082">
        <v>0.13787552759049901</v>
      </c>
      <c r="J4082" s="3">
        <v>7.8527797062822202E-2</v>
      </c>
      <c r="K4082">
        <v>0.63041411645492196</v>
      </c>
      <c r="L4082">
        <v>1.6163607768038001E-2</v>
      </c>
      <c r="M4082">
        <v>1.07108120637962</v>
      </c>
      <c r="N4082">
        <v>3.8769614309992599</v>
      </c>
      <c r="O4082">
        <v>-2.2977755139043898</v>
      </c>
      <c r="P4082">
        <v>-1.044168740802</v>
      </c>
      <c r="Q4082">
        <v>-1.2362744493667499</v>
      </c>
      <c r="R4082">
        <v>-1.1944774559167299</v>
      </c>
      <c r="S4082">
        <v>-0.18979348260988699</v>
      </c>
      <c r="T4082" s="3">
        <v>-2.2621531602702301</v>
      </c>
    </row>
    <row r="4083" spans="1:20" x14ac:dyDescent="0.25">
      <c r="A4083" t="s">
        <v>8178</v>
      </c>
      <c r="B4083" t="s">
        <v>8179</v>
      </c>
      <c r="C4083" s="2">
        <v>-5.4587207345686999E-2</v>
      </c>
      <c r="D4083">
        <v>-0.13369563385220001</v>
      </c>
      <c r="E4083">
        <v>-9.7559663349667106E-2</v>
      </c>
      <c r="F4083" s="3">
        <v>4.3534390673732701E-2</v>
      </c>
      <c r="G4083">
        <v>0.93658618172027497</v>
      </c>
      <c r="H4083">
        <v>0.70775612545952105</v>
      </c>
      <c r="I4083">
        <v>0.77402556166085701</v>
      </c>
      <c r="J4083" s="3">
        <v>0.90900888435445204</v>
      </c>
      <c r="K4083">
        <v>5.0105280530336698</v>
      </c>
      <c r="L4083">
        <v>5.2120992650579003</v>
      </c>
      <c r="M4083">
        <v>5.0716393482214102</v>
      </c>
      <c r="N4083">
        <v>5.0418135551787797</v>
      </c>
      <c r="O4083">
        <v>5.2043323524250003</v>
      </c>
      <c r="P4083">
        <v>4.8220517696277296</v>
      </c>
      <c r="Q4083">
        <v>5.19861278132894</v>
      </c>
      <c r="R4083">
        <v>5.1099594487705904</v>
      </c>
      <c r="S4083">
        <v>5.0801714237214401</v>
      </c>
      <c r="T4083" s="3">
        <v>5.3006727473831603</v>
      </c>
    </row>
    <row r="4084" spans="1:20" x14ac:dyDescent="0.25">
      <c r="A4084" t="s">
        <v>8180</v>
      </c>
      <c r="B4084" t="s">
        <v>8181</v>
      </c>
      <c r="C4084" s="2">
        <v>0.531128949487785</v>
      </c>
      <c r="D4084">
        <v>1.27952953079369</v>
      </c>
      <c r="E4084">
        <v>0.123885358672205</v>
      </c>
      <c r="F4084" s="3">
        <v>0.73067156180558601</v>
      </c>
      <c r="G4084">
        <v>0.75446329874048301</v>
      </c>
      <c r="H4084">
        <v>0.28143088969876601</v>
      </c>
      <c r="I4084">
        <v>0.92246646201574301</v>
      </c>
      <c r="J4084" s="3">
        <v>0.47578132518531302</v>
      </c>
      <c r="K4084">
        <v>5.7410487206687399</v>
      </c>
      <c r="L4084">
        <v>4.7897545996204096</v>
      </c>
      <c r="M4084">
        <v>5.8545654103712499</v>
      </c>
      <c r="N4084">
        <v>5.7384958088934699</v>
      </c>
      <c r="O4084">
        <v>4.8675464896249601</v>
      </c>
      <c r="P4084">
        <v>5.2641716060285901</v>
      </c>
      <c r="Q4084">
        <v>6.6636806717340598</v>
      </c>
      <c r="R4084">
        <v>4.6816098301862601</v>
      </c>
      <c r="S4084">
        <v>4.50927208827079</v>
      </c>
      <c r="T4084" s="3">
        <v>4.5247300694065498</v>
      </c>
    </row>
    <row r="4085" spans="1:20" x14ac:dyDescent="0.25">
      <c r="A4085" t="s">
        <v>8182</v>
      </c>
      <c r="B4085" t="s">
        <v>8183</v>
      </c>
      <c r="C4085" s="2">
        <v>-6.9632131461323105E-2</v>
      </c>
      <c r="D4085">
        <v>0.115426540050811</v>
      </c>
      <c r="E4085">
        <v>-0.191649118401928</v>
      </c>
      <c r="F4085" s="3">
        <v>0.17434635461987799</v>
      </c>
      <c r="G4085">
        <v>0.95522978986332396</v>
      </c>
      <c r="H4085">
        <v>0.86371750991038299</v>
      </c>
      <c r="I4085">
        <v>0.72600513954753898</v>
      </c>
      <c r="J4085" s="3">
        <v>0.75370245117134005</v>
      </c>
      <c r="K4085">
        <v>3.3826227275429699</v>
      </c>
      <c r="L4085">
        <v>3.3245752667072002</v>
      </c>
      <c r="M4085">
        <v>3.2031508559839299</v>
      </c>
      <c r="N4085">
        <v>3.36478287534359</v>
      </c>
      <c r="O4085">
        <v>2.9847573217128902</v>
      </c>
      <c r="P4085">
        <v>3.2344837003748701</v>
      </c>
      <c r="Q4085">
        <v>3.02962856677863</v>
      </c>
      <c r="R4085">
        <v>3.9216034013527499</v>
      </c>
      <c r="S4085">
        <v>3.1925529239816401</v>
      </c>
      <c r="T4085" s="3">
        <v>3.14452772724426</v>
      </c>
    </row>
    <row r="4086" spans="1:20" x14ac:dyDescent="0.25">
      <c r="A4086" t="s">
        <v>8184</v>
      </c>
      <c r="B4086" t="s">
        <v>8185</v>
      </c>
      <c r="C4086" s="2">
        <v>-0.67172666325367303</v>
      </c>
      <c r="D4086">
        <v>-1.0038639746584901</v>
      </c>
      <c r="E4086">
        <v>-0.84262939232358702</v>
      </c>
      <c r="F4086" s="3">
        <v>-0.48303242166445598</v>
      </c>
      <c r="G4086">
        <v>0.550434464655017</v>
      </c>
      <c r="H4086">
        <v>0.23858906769397001</v>
      </c>
      <c r="I4086">
        <v>0.25225616490089098</v>
      </c>
      <c r="J4086" s="3">
        <v>0.48840796918063101</v>
      </c>
      <c r="K4086">
        <v>7.4469307706285202</v>
      </c>
      <c r="L4086">
        <v>7.8105236880420401</v>
      </c>
      <c r="M4086">
        <v>7.4860636493896697</v>
      </c>
      <c r="N4086">
        <v>6.4279374827735403</v>
      </c>
      <c r="O4086">
        <v>7.9292445053656104</v>
      </c>
      <c r="P4086">
        <v>6.9508214701265096</v>
      </c>
      <c r="Q4086">
        <v>7.7540993102115401</v>
      </c>
      <c r="R4086">
        <v>7.8451606065988404</v>
      </c>
      <c r="S4086">
        <v>8.0073171203067197</v>
      </c>
      <c r="T4086" s="3">
        <v>7.9144119611734602</v>
      </c>
    </row>
    <row r="4087" spans="1:20" x14ac:dyDescent="0.25">
      <c r="A4087" t="s">
        <v>8186</v>
      </c>
      <c r="B4087" t="s">
        <v>8187</v>
      </c>
      <c r="C4087" s="2">
        <v>0.267013513439599</v>
      </c>
      <c r="D4087">
        <v>0.151459809801893</v>
      </c>
      <c r="E4087">
        <v>0.10014619235053999</v>
      </c>
      <c r="F4087" s="3">
        <v>0.38341414034885501</v>
      </c>
      <c r="G4087">
        <v>0.61250180160321299</v>
      </c>
      <c r="H4087">
        <v>0.68454931744017</v>
      </c>
      <c r="I4087">
        <v>0.77938224987301397</v>
      </c>
      <c r="J4087" s="3">
        <v>0.25212854637093901</v>
      </c>
      <c r="K4087">
        <v>5.8948637025339004</v>
      </c>
      <c r="L4087">
        <v>5.9936819265681303</v>
      </c>
      <c r="M4087">
        <v>6.3577506837046096</v>
      </c>
      <c r="N4087">
        <v>6.0648219722766203</v>
      </c>
      <c r="O4087">
        <v>5.9835193230671502</v>
      </c>
      <c r="P4087">
        <v>5.6722250522163602</v>
      </c>
      <c r="Q4087">
        <v>6.2266944858781699</v>
      </c>
      <c r="R4087">
        <v>5.9955857854019801</v>
      </c>
      <c r="S4087">
        <v>5.9220990380413703</v>
      </c>
      <c r="T4087" s="3">
        <v>6.1975539983360699</v>
      </c>
    </row>
    <row r="4088" spans="1:20" x14ac:dyDescent="0.25">
      <c r="A4088" t="s">
        <v>8188</v>
      </c>
      <c r="B4088" t="s">
        <v>8189</v>
      </c>
      <c r="C4088" s="2">
        <v>0.174112137024652</v>
      </c>
      <c r="D4088">
        <v>-0.141127973173794</v>
      </c>
      <c r="E4088">
        <v>0.138043773269937</v>
      </c>
      <c r="F4088" s="3">
        <v>-0.27786078842019002</v>
      </c>
      <c r="G4088">
        <v>0.82424831671109799</v>
      </c>
      <c r="H4088">
        <v>0.796565936718862</v>
      </c>
      <c r="I4088">
        <v>0.77919935488089997</v>
      </c>
      <c r="J4088" s="3">
        <v>0.54142882335529197</v>
      </c>
      <c r="K4088">
        <v>4.3622121740831803</v>
      </c>
      <c r="L4088">
        <v>4.6409093058837296</v>
      </c>
      <c r="M4088">
        <v>4.4262763099499596</v>
      </c>
      <c r="N4088">
        <v>4.9250694440662599</v>
      </c>
      <c r="O4088">
        <v>4.8721478446513604</v>
      </c>
      <c r="P4088">
        <v>5.0349194862052302</v>
      </c>
      <c r="Q4088">
        <v>4.3002192258791601</v>
      </c>
      <c r="R4088">
        <v>4.7750389815971799</v>
      </c>
      <c r="S4088">
        <v>4.6111325629448698</v>
      </c>
      <c r="T4088" s="3">
        <v>5.0224691374189296</v>
      </c>
    </row>
    <row r="4089" spans="1:20" x14ac:dyDescent="0.25">
      <c r="A4089" t="s">
        <v>8190</v>
      </c>
      <c r="B4089" t="s">
        <v>8191</v>
      </c>
      <c r="C4089" s="2">
        <v>9.3291109574624703E-3</v>
      </c>
      <c r="D4089">
        <v>-0.483974370238963</v>
      </c>
      <c r="E4089">
        <v>-0.677275125451403</v>
      </c>
      <c r="F4089" s="3">
        <v>4.7631917388900401E-2</v>
      </c>
      <c r="G4089">
        <v>0.99811356877653801</v>
      </c>
      <c r="H4089">
        <v>0.35531486868106399</v>
      </c>
      <c r="I4089">
        <v>0.195719507564907</v>
      </c>
      <c r="J4089" s="3">
        <v>0.93809705527293197</v>
      </c>
      <c r="K4089">
        <v>3.8496985068659999</v>
      </c>
      <c r="L4089">
        <v>4.14112148622924</v>
      </c>
      <c r="M4089">
        <v>4.3313205898859097</v>
      </c>
      <c r="N4089">
        <v>3.67815762512426</v>
      </c>
      <c r="O4089">
        <v>4.1766438829154504</v>
      </c>
      <c r="P4089">
        <v>3.7375704973169199</v>
      </c>
      <c r="Q4089">
        <v>4.5506067516591404</v>
      </c>
      <c r="R4089">
        <v>4.8134217142538303</v>
      </c>
      <c r="S4089">
        <v>4.39646410732876</v>
      </c>
      <c r="T4089" s="3">
        <v>4.5809628481593299</v>
      </c>
    </row>
    <row r="4090" spans="1:20" x14ac:dyDescent="0.25">
      <c r="A4090" t="s">
        <v>8192</v>
      </c>
      <c r="B4090" t="s">
        <v>8193</v>
      </c>
      <c r="C4090" s="2">
        <v>-0.112081660842799</v>
      </c>
      <c r="D4090">
        <v>-0.15409056256114201</v>
      </c>
      <c r="E4090">
        <v>-0.33797147153171803</v>
      </c>
      <c r="F4090" s="3">
        <v>0.32284337092325499</v>
      </c>
      <c r="G4090">
        <v>0.93152755455408098</v>
      </c>
      <c r="H4090">
        <v>0.840090878908761</v>
      </c>
      <c r="I4090">
        <v>0.58216655915207105</v>
      </c>
      <c r="J4090" s="3">
        <v>0.601451729761732</v>
      </c>
      <c r="K4090">
        <v>3.2290445363153899</v>
      </c>
      <c r="L4090">
        <v>2.9137905412860499</v>
      </c>
      <c r="M4090">
        <v>3.0996821185558998</v>
      </c>
      <c r="N4090">
        <v>2.8189896373599499</v>
      </c>
      <c r="O4090">
        <v>2.9527317224406899</v>
      </c>
      <c r="P4090">
        <v>2.32025329162864</v>
      </c>
      <c r="Q4090">
        <v>3.7195503062026298</v>
      </c>
      <c r="R4090">
        <v>2.8750643927766499</v>
      </c>
      <c r="S4090">
        <v>3.00103642115692</v>
      </c>
      <c r="T4090" s="3">
        <v>3.22581645988121</v>
      </c>
    </row>
    <row r="4091" spans="1:20" x14ac:dyDescent="0.25">
      <c r="A4091" t="s">
        <v>8194</v>
      </c>
      <c r="B4091" t="s">
        <v>8195</v>
      </c>
      <c r="C4091" s="2">
        <v>0.20296361431024401</v>
      </c>
      <c r="D4091">
        <v>0.400052947736181</v>
      </c>
      <c r="E4091">
        <v>0.134136439724067</v>
      </c>
      <c r="F4091" s="3">
        <v>0.45259292783120197</v>
      </c>
      <c r="G4091">
        <v>0.73898523188211096</v>
      </c>
      <c r="H4091">
        <v>0.33599131227557399</v>
      </c>
      <c r="I4091">
        <v>0.73527485984279095</v>
      </c>
      <c r="J4091" s="3">
        <v>0.238921114297971</v>
      </c>
      <c r="K4091">
        <v>3.4194338203328201</v>
      </c>
      <c r="L4091">
        <v>3.5043919464530302</v>
      </c>
      <c r="M4091">
        <v>3.49955993368483</v>
      </c>
      <c r="N4091">
        <v>3.8301930617215101</v>
      </c>
      <c r="O4091">
        <v>3.11376021116534</v>
      </c>
      <c r="P4091">
        <v>3.3108069285786002</v>
      </c>
      <c r="Q4091">
        <v>3.4612286736092299</v>
      </c>
      <c r="R4091">
        <v>3.60025144234897</v>
      </c>
      <c r="S4091">
        <v>3.4315946736854799</v>
      </c>
      <c r="T4091" s="3">
        <v>3.0980524262484899</v>
      </c>
    </row>
    <row r="4092" spans="1:20" x14ac:dyDescent="0.25">
      <c r="A4092" t="s">
        <v>8196</v>
      </c>
      <c r="B4092" t="s">
        <v>8197</v>
      </c>
      <c r="C4092" s="2">
        <v>0.35449869589063598</v>
      </c>
      <c r="D4092">
        <v>0.98058656319158699</v>
      </c>
      <c r="E4092">
        <v>0.58537593933841203</v>
      </c>
      <c r="F4092" s="3">
        <v>0.55930825870529599</v>
      </c>
      <c r="G4092">
        <v>0.72116934388547405</v>
      </c>
      <c r="H4092">
        <v>0.20979310808941801</v>
      </c>
      <c r="I4092">
        <v>0.34492129640205799</v>
      </c>
      <c r="J4092" s="3">
        <v>0.36009706845118999</v>
      </c>
      <c r="K4092">
        <v>5.3008953072191396</v>
      </c>
      <c r="L4092">
        <v>5.0653055919919199</v>
      </c>
      <c r="M4092">
        <v>5.5202342124300499</v>
      </c>
      <c r="N4092">
        <v>5.55496407856229</v>
      </c>
      <c r="O4092">
        <v>4.80287869068147</v>
      </c>
      <c r="P4092">
        <v>5.1537030829002797</v>
      </c>
      <c r="Q4092">
        <v>5.2472056010745902</v>
      </c>
      <c r="R4092">
        <v>4.6572408112409196</v>
      </c>
      <c r="S4092">
        <v>5.0811166279909399</v>
      </c>
      <c r="T4092" s="3">
        <v>4.03290853661822</v>
      </c>
    </row>
    <row r="4093" spans="1:20" x14ac:dyDescent="0.25">
      <c r="A4093" t="s">
        <v>8198</v>
      </c>
      <c r="B4093" t="s">
        <v>8199</v>
      </c>
      <c r="C4093" s="2">
        <v>-0.30745088298720302</v>
      </c>
      <c r="D4093">
        <v>-0.63202731298261094</v>
      </c>
      <c r="E4093">
        <v>-0.265018535379625</v>
      </c>
      <c r="F4093" s="3">
        <v>-0.39884981553596299</v>
      </c>
      <c r="G4093">
        <v>0.57656724906269796</v>
      </c>
      <c r="H4093">
        <v>0.18636606860179</v>
      </c>
      <c r="I4093">
        <v>0.43993520151264398</v>
      </c>
      <c r="J4093" s="3">
        <v>0.25340370820868202</v>
      </c>
      <c r="K4093">
        <v>6.0863804661935896</v>
      </c>
      <c r="L4093">
        <v>6.4387548759818101</v>
      </c>
      <c r="M4093">
        <v>5.8828963922777202</v>
      </c>
      <c r="N4093">
        <v>6.0273371839232803</v>
      </c>
      <c r="O4093">
        <v>6.3002794318006403</v>
      </c>
      <c r="P4093">
        <v>6.4076537754722898</v>
      </c>
      <c r="Q4093">
        <v>6.0498659022856103</v>
      </c>
      <c r="R4093">
        <v>6.3904047446746404</v>
      </c>
      <c r="S4093">
        <v>6.4288863487118899</v>
      </c>
      <c r="T4093" s="3">
        <v>6.7454018534543296</v>
      </c>
    </row>
    <row r="4094" spans="1:20" x14ac:dyDescent="0.25">
      <c r="A4094" t="s">
        <v>8200</v>
      </c>
      <c r="B4094" t="s">
        <v>8201</v>
      </c>
      <c r="C4094" s="2">
        <v>0.41616555462722998</v>
      </c>
      <c r="D4094">
        <v>0.58117926165007905</v>
      </c>
      <c r="E4094">
        <v>0.299093989598187</v>
      </c>
      <c r="F4094" s="3">
        <v>0.718674976481261</v>
      </c>
      <c r="G4094">
        <v>0.37324915195688002</v>
      </c>
      <c r="H4094">
        <v>0.15396546224566801</v>
      </c>
      <c r="I4094">
        <v>0.27542893556765902</v>
      </c>
      <c r="J4094" s="3">
        <v>6.6891761772884598E-2</v>
      </c>
      <c r="K4094">
        <v>5.7538470831190898</v>
      </c>
      <c r="L4094">
        <v>5.8804408811793802</v>
      </c>
      <c r="M4094">
        <v>6.1490663330000501</v>
      </c>
      <c r="N4094">
        <v>6.3175527405528804</v>
      </c>
      <c r="O4094">
        <v>5.4677514350628602</v>
      </c>
      <c r="P4094">
        <v>5.5615176855275399</v>
      </c>
      <c r="Q4094">
        <v>5.8896459089633497</v>
      </c>
      <c r="R4094">
        <v>5.9787851853932104</v>
      </c>
      <c r="S4094">
        <v>5.7862568855485401</v>
      </c>
      <c r="T4094" s="3">
        <v>5.5180036647042403</v>
      </c>
    </row>
    <row r="4095" spans="1:20" x14ac:dyDescent="0.25">
      <c r="A4095" t="s">
        <v>8202</v>
      </c>
      <c r="B4095" t="s">
        <v>8203</v>
      </c>
      <c r="C4095" s="2">
        <v>-0.145565021803302</v>
      </c>
      <c r="D4095">
        <v>-0.14135690381668201</v>
      </c>
      <c r="E4095">
        <v>-0.228014548342518</v>
      </c>
      <c r="F4095" s="3">
        <v>0.345137641499769</v>
      </c>
      <c r="G4095">
        <v>0.84442499088703304</v>
      </c>
      <c r="H4095">
        <v>0.77670103807939594</v>
      </c>
      <c r="I4095">
        <v>0.59262000019416095</v>
      </c>
      <c r="J4095" s="3">
        <v>0.40833429400569399</v>
      </c>
      <c r="K4095">
        <v>5.9980393447207003</v>
      </c>
      <c r="L4095">
        <v>6.10937328285</v>
      </c>
      <c r="M4095">
        <v>6.10502764644189</v>
      </c>
      <c r="N4095">
        <v>5.7112549375222104</v>
      </c>
      <c r="O4095">
        <v>5.9106872843667002</v>
      </c>
      <c r="P4095">
        <v>5.2153200165978504</v>
      </c>
      <c r="Q4095">
        <v>6.1880589658871701</v>
      </c>
      <c r="R4095">
        <v>6.0842527147619601</v>
      </c>
      <c r="S4095">
        <v>6.0654672640083396</v>
      </c>
      <c r="T4095" s="3">
        <v>6.0335291275891096</v>
      </c>
    </row>
    <row r="4096" spans="1:20" x14ac:dyDescent="0.25">
      <c r="A4096" t="s">
        <v>8204</v>
      </c>
      <c r="B4096" t="s">
        <v>8205</v>
      </c>
      <c r="C4096" s="2">
        <v>2.67469795116533E-2</v>
      </c>
      <c r="D4096">
        <v>0.52376441041143595</v>
      </c>
      <c r="E4096">
        <v>0.38356575876232402</v>
      </c>
      <c r="F4096" s="3">
        <v>0.117834846764652</v>
      </c>
      <c r="G4096">
        <v>0.98002263885630103</v>
      </c>
      <c r="H4096">
        <v>0.24522845994536099</v>
      </c>
      <c r="I4096">
        <v>0.31686349808351</v>
      </c>
      <c r="J4096" s="3">
        <v>0.77323984778461596</v>
      </c>
      <c r="K4096">
        <v>5.0445667947164603</v>
      </c>
      <c r="L4096">
        <v>5.0415107842847302</v>
      </c>
      <c r="M4096">
        <v>4.9208984669471603</v>
      </c>
      <c r="N4096">
        <v>5.2186730710773297</v>
      </c>
      <c r="O4096">
        <v>4.8143685038845403</v>
      </c>
      <c r="P4096">
        <v>5.0895333406106404</v>
      </c>
      <c r="Q4096">
        <v>4.7802408077937697</v>
      </c>
      <c r="R4096">
        <v>4.5921992127060696</v>
      </c>
      <c r="S4096">
        <v>4.3008987631467903</v>
      </c>
      <c r="T4096" s="3">
        <v>4.7911439540548297</v>
      </c>
    </row>
    <row r="4097" spans="1:20" x14ac:dyDescent="0.25">
      <c r="A4097" t="s">
        <v>8206</v>
      </c>
      <c r="B4097" t="s">
        <v>8207</v>
      </c>
      <c r="C4097" s="2">
        <v>0.11352524898466</v>
      </c>
      <c r="D4097">
        <v>0.61174168033315202</v>
      </c>
      <c r="E4097">
        <v>0.158756397090801</v>
      </c>
      <c r="F4097" s="3">
        <v>-1.6197529256685701</v>
      </c>
      <c r="G4097">
        <v>0.97642779779143196</v>
      </c>
      <c r="H4097">
        <v>0.68814114341819199</v>
      </c>
      <c r="I4097">
        <v>0.92430961564506398</v>
      </c>
      <c r="J4097" s="3">
        <v>0.23836123317303001</v>
      </c>
      <c r="K4097">
        <v>-1.8977527087561099</v>
      </c>
      <c r="L4097">
        <v>-1.7174776438183199</v>
      </c>
      <c r="M4097">
        <v>-2.1335206684723498</v>
      </c>
      <c r="N4097">
        <v>-1.2546591861327701</v>
      </c>
      <c r="O4097">
        <v>-0.63943301232801897</v>
      </c>
      <c r="P4097">
        <v>0.49075900906004599</v>
      </c>
      <c r="Q4097">
        <v>-1.04463630686605</v>
      </c>
      <c r="R4097">
        <v>-2.6610563419206601</v>
      </c>
      <c r="S4097">
        <v>-2.1914095893244299</v>
      </c>
      <c r="T4097" s="3">
        <v>-2.4202536259469798</v>
      </c>
    </row>
    <row r="4098" spans="1:20" x14ac:dyDescent="0.25">
      <c r="A4098" t="s">
        <v>8208</v>
      </c>
      <c r="B4098" t="s">
        <v>8209</v>
      </c>
      <c r="C4098" s="2">
        <v>0.80811229539753104</v>
      </c>
      <c r="D4098">
        <v>0.56690632281023801</v>
      </c>
      <c r="E4098">
        <v>0.83886169581631698</v>
      </c>
      <c r="F4098" s="3">
        <v>1.68603505087467</v>
      </c>
      <c r="G4098">
        <v>0.44671132957498599</v>
      </c>
      <c r="H4098">
        <v>0.43002802951906899</v>
      </c>
      <c r="I4098">
        <v>0.22968485225077501</v>
      </c>
      <c r="J4098" s="3">
        <v>7.13512853087096E-2</v>
      </c>
      <c r="K4098">
        <v>1.4269974764278599</v>
      </c>
      <c r="L4098">
        <v>1.8376942452420699</v>
      </c>
      <c r="M4098">
        <v>2.0887444347165198</v>
      </c>
      <c r="N4098">
        <v>2.7921718777484701</v>
      </c>
      <c r="O4098">
        <v>0.41278505601718901</v>
      </c>
      <c r="P4098">
        <v>1.09606115469847</v>
      </c>
      <c r="Q4098">
        <v>1.4803555972217499</v>
      </c>
      <c r="R4098">
        <v>1.72283732361061</v>
      </c>
      <c r="S4098">
        <v>1.91277340129636</v>
      </c>
      <c r="T4098" s="3">
        <v>1.8343302655481499</v>
      </c>
    </row>
    <row r="4099" spans="1:20" x14ac:dyDescent="0.25">
      <c r="A4099" t="s">
        <v>8210</v>
      </c>
      <c r="B4099" t="s">
        <v>8211</v>
      </c>
      <c r="C4099" s="2">
        <v>7.3359166208191204E-2</v>
      </c>
      <c r="D4099">
        <v>0.12788589209763801</v>
      </c>
      <c r="E4099">
        <v>-1.6537606460874901E-2</v>
      </c>
      <c r="F4099" s="3">
        <v>-0.20921172579286401</v>
      </c>
      <c r="G4099">
        <v>0.89628102296671797</v>
      </c>
      <c r="H4099">
        <v>0.69444176974541405</v>
      </c>
      <c r="I4099">
        <v>0.96482758904035804</v>
      </c>
      <c r="J4099" s="3">
        <v>0.466144259130442</v>
      </c>
      <c r="K4099">
        <v>3.9988521846506599</v>
      </c>
      <c r="L4099">
        <v>4.1831968140665596</v>
      </c>
      <c r="M4099">
        <v>4.2078621920708903</v>
      </c>
      <c r="N4099">
        <v>4.1209051390627103</v>
      </c>
      <c r="O4099">
        <v>4.26340060056976</v>
      </c>
      <c r="P4099">
        <v>4.48379018214957</v>
      </c>
      <c r="Q4099">
        <v>4.2307595627997898</v>
      </c>
      <c r="R4099">
        <v>4.1310829812555596</v>
      </c>
      <c r="S4099">
        <v>4.0342912670785003</v>
      </c>
      <c r="T4099" s="3">
        <v>4.0387042798598296</v>
      </c>
    </row>
    <row r="4100" spans="1:20" x14ac:dyDescent="0.25">
      <c r="A4100" t="s">
        <v>8212</v>
      </c>
      <c r="B4100" t="s">
        <v>8213</v>
      </c>
      <c r="C4100" s="2">
        <v>0.29823656932042503</v>
      </c>
      <c r="D4100">
        <v>0.19423088784069401</v>
      </c>
      <c r="E4100">
        <v>0.30578712754827198</v>
      </c>
      <c r="F4100" s="3">
        <v>5.8239862567863697E-3</v>
      </c>
      <c r="G4100">
        <v>0.60552322953286997</v>
      </c>
      <c r="H4100">
        <v>0.63218189737041697</v>
      </c>
      <c r="I4100">
        <v>0.39847781223406797</v>
      </c>
      <c r="J4100" s="3">
        <v>0.99523874885463104</v>
      </c>
      <c r="K4100">
        <v>3.3865834818566301</v>
      </c>
      <c r="L4100">
        <v>3.5201435573092601</v>
      </c>
      <c r="M4100">
        <v>3.6647126498046299</v>
      </c>
      <c r="N4100">
        <v>3.8384875280021098</v>
      </c>
      <c r="O4100">
        <v>3.7163837453123598</v>
      </c>
      <c r="P4100">
        <v>3.7751684599808102</v>
      </c>
      <c r="Q4100">
        <v>3.2581631547818</v>
      </c>
      <c r="R4100">
        <v>3.6334627679284002</v>
      </c>
      <c r="S4100">
        <v>3.6855186248481902</v>
      </c>
      <c r="T4100" s="3">
        <v>3.42921977727717</v>
      </c>
    </row>
    <row r="4101" spans="1:20" x14ac:dyDescent="0.25">
      <c r="A4101" t="s">
        <v>8214</v>
      </c>
      <c r="B4101" t="s">
        <v>8215</v>
      </c>
      <c r="C4101" s="2">
        <v>0.88380739390254504</v>
      </c>
      <c r="D4101">
        <v>0.88106188263440299</v>
      </c>
      <c r="E4101">
        <v>1.02096675815794</v>
      </c>
      <c r="F4101" s="3">
        <v>0.58225664987571901</v>
      </c>
      <c r="G4101">
        <v>0.47547295937265799</v>
      </c>
      <c r="H4101">
        <v>0.309061628471063</v>
      </c>
      <c r="I4101">
        <v>0.218470305065978</v>
      </c>
      <c r="J4101" s="3">
        <v>0.44542757219111201</v>
      </c>
      <c r="K4101">
        <v>3.2489238772474698</v>
      </c>
      <c r="L4101">
        <v>3.37565353102273</v>
      </c>
      <c r="M4101">
        <v>3.6547016425518999</v>
      </c>
      <c r="N4101">
        <v>4.7374905535233802</v>
      </c>
      <c r="O4101">
        <v>3.1702825180376601</v>
      </c>
      <c r="P4101">
        <v>4.0573963782861897</v>
      </c>
      <c r="Q4101">
        <v>3.2020201760505098</v>
      </c>
      <c r="R4101">
        <v>3.1482385037089</v>
      </c>
      <c r="S4101">
        <v>3.6844262626784698</v>
      </c>
      <c r="T4101" s="3">
        <v>2.9456421681280101</v>
      </c>
    </row>
    <row r="4102" spans="1:20" x14ac:dyDescent="0.25">
      <c r="A4102" t="s">
        <v>8216</v>
      </c>
      <c r="B4102" t="s">
        <v>8217</v>
      </c>
      <c r="C4102" s="2">
        <v>-0.289861371219443</v>
      </c>
      <c r="D4102">
        <v>-0.35392891655854603</v>
      </c>
      <c r="E4102">
        <v>-0.505363205571836</v>
      </c>
      <c r="F4102" s="3">
        <v>-0.48956879464507003</v>
      </c>
      <c r="G4102">
        <v>0.63119447461450895</v>
      </c>
      <c r="H4102">
        <v>0.39630782474413701</v>
      </c>
      <c r="I4102">
        <v>0.218414412228987</v>
      </c>
      <c r="J4102" s="3">
        <v>0.211577410536475</v>
      </c>
      <c r="K4102">
        <v>5.70256730800015</v>
      </c>
      <c r="L4102">
        <v>5.8695178646899802</v>
      </c>
      <c r="M4102">
        <v>5.5256432601997503</v>
      </c>
      <c r="N4102">
        <v>5.4667191700514897</v>
      </c>
      <c r="O4102">
        <v>6.1306831337937302</v>
      </c>
      <c r="P4102">
        <v>5.8408168857476497</v>
      </c>
      <c r="Q4102">
        <v>6.2522544909937698</v>
      </c>
      <c r="R4102">
        <v>5.7508343504011501</v>
      </c>
      <c r="S4102">
        <v>5.6688480439020301</v>
      </c>
      <c r="T4102" s="3">
        <v>6.0313722194663004</v>
      </c>
    </row>
    <row r="4103" spans="1:20" x14ac:dyDescent="0.25">
      <c r="A4103" t="s">
        <v>8218</v>
      </c>
      <c r="B4103" t="s">
        <v>8219</v>
      </c>
      <c r="C4103" s="2">
        <v>-0.25859703220430402</v>
      </c>
      <c r="D4103">
        <v>-0.38112799808776299</v>
      </c>
      <c r="E4103">
        <v>-0.50436809572552399</v>
      </c>
      <c r="F4103" s="3">
        <v>-0.31229412558534397</v>
      </c>
      <c r="G4103">
        <v>0.68168063053785999</v>
      </c>
      <c r="H4103">
        <v>0.383242469852422</v>
      </c>
      <c r="I4103">
        <v>0.23211184148853301</v>
      </c>
      <c r="J4103" s="3">
        <v>0.42765953173252702</v>
      </c>
      <c r="K4103">
        <v>7.4010894399450402</v>
      </c>
      <c r="L4103">
        <v>7.7624080916699398</v>
      </c>
      <c r="M4103">
        <v>7.5685013513036203</v>
      </c>
      <c r="N4103">
        <v>7.07780211590274</v>
      </c>
      <c r="O4103">
        <v>7.8295415083971296</v>
      </c>
      <c r="P4103">
        <v>7.4413502099799302</v>
      </c>
      <c r="Q4103">
        <v>7.7241022684039997</v>
      </c>
      <c r="R4103">
        <v>7.9309373902534102</v>
      </c>
      <c r="S4103">
        <v>7.6988849687044896</v>
      </c>
      <c r="T4103" s="3">
        <v>7.7096744946774098</v>
      </c>
    </row>
    <row r="4104" spans="1:20" x14ac:dyDescent="0.25">
      <c r="A4104" t="s">
        <v>8220</v>
      </c>
      <c r="B4104" t="s">
        <v>8221</v>
      </c>
      <c r="C4104" s="2">
        <v>6.1510051275074099E-2</v>
      </c>
      <c r="D4104">
        <v>0.42480096345506602</v>
      </c>
      <c r="E4104">
        <v>0.36096213335057598</v>
      </c>
      <c r="F4104" s="3">
        <v>0.54199964080463303</v>
      </c>
      <c r="G4104">
        <v>0.92999273119291803</v>
      </c>
      <c r="H4104">
        <v>0.27165776284297799</v>
      </c>
      <c r="I4104">
        <v>0.28864303459658802</v>
      </c>
      <c r="J4104" s="3">
        <v>0.13319208133068799</v>
      </c>
      <c r="K4104">
        <v>6.40423420875653</v>
      </c>
      <c r="L4104">
        <v>6.1089850280719196</v>
      </c>
      <c r="M4104">
        <v>6.1944451135963403</v>
      </c>
      <c r="N4104">
        <v>6.4417942257822602</v>
      </c>
      <c r="O4104">
        <v>5.7205868907568203</v>
      </c>
      <c r="P4104">
        <v>5.8316531670125098</v>
      </c>
      <c r="Q4104">
        <v>6.1143759897146097</v>
      </c>
      <c r="R4104">
        <v>5.7999390829628403</v>
      </c>
      <c r="S4104">
        <v>6.0257632131763197</v>
      </c>
      <c r="T4104" s="3">
        <v>5.7608741992921404</v>
      </c>
    </row>
    <row r="4105" spans="1:20" x14ac:dyDescent="0.25">
      <c r="A4105" t="s">
        <v>8222</v>
      </c>
      <c r="B4105" t="s">
        <v>8223</v>
      </c>
      <c r="C4105" s="2">
        <v>-0.21220863832332301</v>
      </c>
      <c r="D4105">
        <v>-0.210230291860311</v>
      </c>
      <c r="E4105">
        <v>-0.149673504541875</v>
      </c>
      <c r="F4105" s="3">
        <v>3.82556554433418E-2</v>
      </c>
      <c r="G4105">
        <v>0.68595773891989298</v>
      </c>
      <c r="H4105">
        <v>0.56618557118942803</v>
      </c>
      <c r="I4105">
        <v>0.65674356849720195</v>
      </c>
      <c r="J4105" s="3">
        <v>0.926458280746848</v>
      </c>
      <c r="K4105">
        <v>7.4488461607295999</v>
      </c>
      <c r="L4105">
        <v>7.30318400683643</v>
      </c>
      <c r="M4105">
        <v>7.2540734511416503</v>
      </c>
      <c r="N4105">
        <v>7.07353943977773</v>
      </c>
      <c r="O4105">
        <v>7.3362942835154499</v>
      </c>
      <c r="P4105">
        <v>6.9148072965172496</v>
      </c>
      <c r="Q4105">
        <v>7.467406464043</v>
      </c>
      <c r="R4105">
        <v>7.1595534359601203</v>
      </c>
      <c r="S4105">
        <v>7.40185470648004</v>
      </c>
      <c r="T4105" s="3">
        <v>7.34621876815996</v>
      </c>
    </row>
    <row r="4106" spans="1:20" x14ac:dyDescent="0.25">
      <c r="A4106" t="s">
        <v>8224</v>
      </c>
      <c r="B4106" t="s">
        <v>8225</v>
      </c>
      <c r="C4106" s="2">
        <v>-5.5841342841019603E-2</v>
      </c>
      <c r="D4106">
        <v>-7.1003815261566794E-2</v>
      </c>
      <c r="E4106">
        <v>-0.17425345660944699</v>
      </c>
      <c r="F4106" s="3">
        <v>0.13478991001446</v>
      </c>
      <c r="G4106">
        <v>0.94357579954575699</v>
      </c>
      <c r="H4106">
        <v>0.88132864831126501</v>
      </c>
      <c r="I4106">
        <v>0.63060523538758395</v>
      </c>
      <c r="J4106" s="3">
        <v>0.71888964672021005</v>
      </c>
      <c r="K4106">
        <v>5.7958157052792201</v>
      </c>
      <c r="L4106">
        <v>5.6350221862272898</v>
      </c>
      <c r="M4106">
        <v>5.5617001108225903</v>
      </c>
      <c r="N4106">
        <v>5.7574550950018804</v>
      </c>
      <c r="O4106">
        <v>5.5591917175246897</v>
      </c>
      <c r="P4106">
        <v>5.4903836682708604</v>
      </c>
      <c r="Q4106">
        <v>6.1227989667231304</v>
      </c>
      <c r="R4106">
        <v>5.5448631523202296</v>
      </c>
      <c r="S4106">
        <v>5.7014599485106396</v>
      </c>
      <c r="T4106" s="3">
        <v>5.75970288783697</v>
      </c>
    </row>
    <row r="4107" spans="1:20" x14ac:dyDescent="0.25">
      <c r="A4107" t="s">
        <v>8226</v>
      </c>
      <c r="B4107" t="s">
        <v>8227</v>
      </c>
      <c r="C4107" s="2">
        <v>1.16226514112134E-2</v>
      </c>
      <c r="D4107">
        <v>-0.24014144341874699</v>
      </c>
      <c r="E4107">
        <v>-0.224803106428662</v>
      </c>
      <c r="F4107" s="3">
        <v>-6.3553305018404505E-2</v>
      </c>
      <c r="G4107">
        <v>0.990617699953108</v>
      </c>
      <c r="H4107">
        <v>0.46762025112265299</v>
      </c>
      <c r="I4107">
        <v>0.454154627724493</v>
      </c>
      <c r="J4107" s="3">
        <v>0.85268215596985797</v>
      </c>
      <c r="K4107">
        <v>3.5087346743988101</v>
      </c>
      <c r="L4107">
        <v>3.5226897201048</v>
      </c>
      <c r="M4107">
        <v>3.5340022354638898</v>
      </c>
      <c r="N4107">
        <v>3.5206674618621498</v>
      </c>
      <c r="O4107">
        <v>3.6900921746179698</v>
      </c>
      <c r="P4107">
        <v>3.49168413274487</v>
      </c>
      <c r="Q4107">
        <v>3.68649520953706</v>
      </c>
      <c r="R4107">
        <v>3.8177807006463</v>
      </c>
      <c r="S4107">
        <v>3.8207943324032501</v>
      </c>
      <c r="T4107" s="3">
        <v>3.71415825176028</v>
      </c>
    </row>
    <row r="4108" spans="1:20" x14ac:dyDescent="0.25">
      <c r="A4108" t="s">
        <v>8228</v>
      </c>
      <c r="B4108" t="s">
        <v>8229</v>
      </c>
      <c r="C4108" s="2">
        <v>9.73321698479825E-2</v>
      </c>
      <c r="D4108">
        <v>0.65329128909235301</v>
      </c>
      <c r="E4108">
        <v>0.47309892587548502</v>
      </c>
      <c r="F4108" s="3">
        <v>7.4234423201292393E-2</v>
      </c>
      <c r="G4108">
        <v>0.950623266896644</v>
      </c>
      <c r="H4108">
        <v>0.38267703948443099</v>
      </c>
      <c r="I4108">
        <v>0.48629984908454998</v>
      </c>
      <c r="J4108" s="3">
        <v>0.93132659349624103</v>
      </c>
      <c r="K4108">
        <v>4.2433864202899896</v>
      </c>
      <c r="L4108">
        <v>4.0291647935301604</v>
      </c>
      <c r="M4108">
        <v>3.65609077566369</v>
      </c>
      <c r="N4108">
        <v>4.8111247778524202</v>
      </c>
      <c r="O4108">
        <v>4.1604652096879304</v>
      </c>
      <c r="P4108">
        <v>4.1582814974255999</v>
      </c>
      <c r="Q4108">
        <v>3.7336784506826599</v>
      </c>
      <c r="R4108">
        <v>3.7873392510824799</v>
      </c>
      <c r="S4108">
        <v>3.9588453350962398</v>
      </c>
      <c r="T4108" s="3">
        <v>3.2017876402351599</v>
      </c>
    </row>
    <row r="4109" spans="1:20" x14ac:dyDescent="0.25">
      <c r="A4109" t="s">
        <v>8230</v>
      </c>
      <c r="B4109" t="s">
        <v>8231</v>
      </c>
      <c r="C4109" s="2">
        <v>-0.165601391919136</v>
      </c>
      <c r="D4109">
        <v>-5.5091248823336603E-2</v>
      </c>
      <c r="E4109">
        <v>-0.321646415893309</v>
      </c>
      <c r="F4109" s="3">
        <v>-0.125901762337364</v>
      </c>
      <c r="G4109">
        <v>0.86303843723774298</v>
      </c>
      <c r="H4109">
        <v>0.94539577903581995</v>
      </c>
      <c r="I4109">
        <v>0.54174749871179395</v>
      </c>
      <c r="J4109" s="3">
        <v>0.83194872019462096</v>
      </c>
      <c r="K4109">
        <v>2.82632624390238</v>
      </c>
      <c r="L4109">
        <v>2.51850399426454</v>
      </c>
      <c r="M4109">
        <v>2.37070447156206</v>
      </c>
      <c r="N4109">
        <v>2.6429229827666001</v>
      </c>
      <c r="O4109">
        <v>2.5882076873300202</v>
      </c>
      <c r="P4109">
        <v>2.6772232916733598</v>
      </c>
      <c r="Q4109">
        <v>3.1787511577325298</v>
      </c>
      <c r="R4109">
        <v>2.4781691283827501</v>
      </c>
      <c r="S4109">
        <v>2.7301105715963701</v>
      </c>
      <c r="T4109" s="3">
        <v>2.3936993803789499</v>
      </c>
    </row>
    <row r="4110" spans="1:20" x14ac:dyDescent="0.25">
      <c r="A4110" t="s">
        <v>8232</v>
      </c>
      <c r="B4110" t="s">
        <v>8233</v>
      </c>
      <c r="C4110" s="2">
        <v>-0.78399074686386705</v>
      </c>
      <c r="D4110">
        <v>-0.44912329076128399</v>
      </c>
      <c r="E4110">
        <v>-1.0240762552987399</v>
      </c>
      <c r="F4110" s="3">
        <v>-0.58843562758077705</v>
      </c>
      <c r="G4110">
        <v>0.42874075641682802</v>
      </c>
      <c r="H4110">
        <v>0.50434293400520902</v>
      </c>
      <c r="I4110">
        <v>0.16332129974564699</v>
      </c>
      <c r="J4110" s="3">
        <v>0.33321295886596097</v>
      </c>
      <c r="K4110">
        <v>6.0764114227755401</v>
      </c>
      <c r="L4110">
        <v>6.01918705724235</v>
      </c>
      <c r="M4110">
        <v>5.6060369411111601</v>
      </c>
      <c r="N4110">
        <v>4.9215800451789899</v>
      </c>
      <c r="O4110">
        <v>6.2230690546623704</v>
      </c>
      <c r="P4110">
        <v>5.4814191867893296</v>
      </c>
      <c r="Q4110">
        <v>6.5959692060427599</v>
      </c>
      <c r="R4110">
        <v>5.9798002908448602</v>
      </c>
      <c r="S4110">
        <v>5.4782086046478602</v>
      </c>
      <c r="T4110" s="3">
        <v>5.9476549631648501</v>
      </c>
    </row>
    <row r="4111" spans="1:20" x14ac:dyDescent="0.25">
      <c r="A4111" t="s">
        <v>8234</v>
      </c>
      <c r="B4111" t="s">
        <v>8235</v>
      </c>
      <c r="C4111" s="2">
        <v>0.21331841576146199</v>
      </c>
      <c r="D4111">
        <v>0.60827518757725896</v>
      </c>
      <c r="E4111">
        <v>0.32808376649262799</v>
      </c>
      <c r="F4111" s="3">
        <v>-0.83068955822781598</v>
      </c>
      <c r="G4111">
        <v>0.95312004359723101</v>
      </c>
      <c r="H4111">
        <v>0.73334732389549595</v>
      </c>
      <c r="I4111">
        <v>0.85344562206350105</v>
      </c>
      <c r="J4111" s="3">
        <v>0.59768895720156301</v>
      </c>
      <c r="K4111">
        <v>-2.1955879800584102</v>
      </c>
      <c r="L4111">
        <v>-1.82284980242349</v>
      </c>
      <c r="M4111">
        <v>-2.60660252583894</v>
      </c>
      <c r="N4111">
        <v>-0.98519842512003497</v>
      </c>
      <c r="O4111">
        <v>-1.9250095677527801</v>
      </c>
      <c r="P4111">
        <v>-5.4122667505629501E-3</v>
      </c>
      <c r="Q4111">
        <v>-2.5029988428429402</v>
      </c>
      <c r="R4111">
        <v>-1.74496964110129</v>
      </c>
      <c r="S4111">
        <v>-2.2780860824879001</v>
      </c>
      <c r="T4111" s="3">
        <v>-2.5302652436255899</v>
      </c>
    </row>
    <row r="4112" spans="1:20" x14ac:dyDescent="0.25">
      <c r="A4112" t="s">
        <v>8236</v>
      </c>
      <c r="B4112" t="s">
        <v>8237</v>
      </c>
      <c r="C4112" s="2">
        <v>1.6361434110261398E-2</v>
      </c>
      <c r="D4112">
        <v>-0.210225667301878</v>
      </c>
      <c r="E4112">
        <v>-8.4630197350990394E-2</v>
      </c>
      <c r="F4112" s="3">
        <v>0.19551175459880399</v>
      </c>
      <c r="G4112">
        <v>0.98799010656724595</v>
      </c>
      <c r="H4112">
        <v>0.60286921465759602</v>
      </c>
      <c r="I4112">
        <v>0.83624327438864099</v>
      </c>
      <c r="J4112" s="3">
        <v>0.59418746952994095</v>
      </c>
      <c r="K4112">
        <v>5.1365091613471101</v>
      </c>
      <c r="L4112">
        <v>5.3156470079565104</v>
      </c>
      <c r="M4112">
        <v>5.1736571090647798</v>
      </c>
      <c r="N4112">
        <v>5.3112219284593696</v>
      </c>
      <c r="O4112">
        <v>5.2721918798498599</v>
      </c>
      <c r="P4112">
        <v>4.8216636484766804</v>
      </c>
      <c r="Q4112">
        <v>5.2514996906489202</v>
      </c>
      <c r="R4112">
        <v>5.4026397415772101</v>
      </c>
      <c r="S4112">
        <v>5.2709124346875598</v>
      </c>
      <c r="T4112" s="3">
        <v>5.6344179374403396</v>
      </c>
    </row>
    <row r="4113" spans="1:20" x14ac:dyDescent="0.25">
      <c r="A4113" t="s">
        <v>8238</v>
      </c>
      <c r="B4113" t="s">
        <v>8239</v>
      </c>
      <c r="C4113" s="2">
        <v>-5.0750917638159102E-2</v>
      </c>
      <c r="D4113">
        <v>-0.30491735970689099</v>
      </c>
      <c r="E4113">
        <v>-0.38091598822697198</v>
      </c>
      <c r="F4113" s="3">
        <v>-0.427750953692698</v>
      </c>
      <c r="G4113">
        <v>0.95447449216125702</v>
      </c>
      <c r="H4113">
        <v>0.460379588421094</v>
      </c>
      <c r="I4113">
        <v>0.31936113598967403</v>
      </c>
      <c r="J4113" s="3">
        <v>0.26036453102366502</v>
      </c>
      <c r="K4113">
        <v>5.0272396476996999</v>
      </c>
      <c r="L4113">
        <v>5.4366794272894499</v>
      </c>
      <c r="M4113">
        <v>5.2097734831593998</v>
      </c>
      <c r="N4113">
        <v>5.15264375655343</v>
      </c>
      <c r="O4113">
        <v>5.7500692233172703</v>
      </c>
      <c r="P4113">
        <v>5.4678499237809604</v>
      </c>
      <c r="Q4113">
        <v>5.3930246351501099</v>
      </c>
      <c r="R4113">
        <v>5.7312245810166704</v>
      </c>
      <c r="S4113">
        <v>5.3257366500733498</v>
      </c>
      <c r="T4113" s="3">
        <v>5.6465153090532603</v>
      </c>
    </row>
    <row r="4114" spans="1:20" x14ac:dyDescent="0.25">
      <c r="A4114" t="s">
        <v>8240</v>
      </c>
      <c r="B4114" t="s">
        <v>8241</v>
      </c>
      <c r="C4114" s="2">
        <v>-0.48425372070510098</v>
      </c>
      <c r="D4114">
        <v>-0.479743576078901</v>
      </c>
      <c r="E4114">
        <v>-1.0206995428857899</v>
      </c>
      <c r="F4114" s="3">
        <v>-0.65570770944648904</v>
      </c>
      <c r="G4114">
        <v>0.64698613432544505</v>
      </c>
      <c r="H4114">
        <v>0.51200232981869798</v>
      </c>
      <c r="I4114">
        <v>0.17703346039068901</v>
      </c>
      <c r="J4114" s="3">
        <v>0.32150553411940302</v>
      </c>
      <c r="K4114">
        <v>4.7756215337531502</v>
      </c>
      <c r="L4114">
        <v>4.6821225105430297</v>
      </c>
      <c r="M4114">
        <v>4.8962891093988503</v>
      </c>
      <c r="N4114">
        <v>3.5929474934871202</v>
      </c>
      <c r="O4114">
        <v>5.1010781390273499</v>
      </c>
      <c r="P4114">
        <v>4.69957388275159</v>
      </c>
      <c r="Q4114">
        <v>5.1883117249322002</v>
      </c>
      <c r="R4114">
        <v>5.3423239637253497</v>
      </c>
      <c r="S4114">
        <v>4.66017659875485</v>
      </c>
      <c r="T4114" s="3">
        <v>4.7885471562889199</v>
      </c>
    </row>
    <row r="4115" spans="1:20" x14ac:dyDescent="0.25">
      <c r="A4115" t="s">
        <v>8242</v>
      </c>
      <c r="B4115" t="s">
        <v>8243</v>
      </c>
      <c r="C4115" s="2">
        <v>0.94097226311037396</v>
      </c>
      <c r="D4115">
        <v>1.4327157238013699</v>
      </c>
      <c r="E4115">
        <v>0.88985950414783499</v>
      </c>
      <c r="F4115" s="3">
        <v>0.88954948791035304</v>
      </c>
      <c r="G4115">
        <v>0.54024193826376399</v>
      </c>
      <c r="H4115">
        <v>0.226505514793821</v>
      </c>
      <c r="I4115">
        <v>0.35769967396633801</v>
      </c>
      <c r="J4115" s="3">
        <v>0.35319007184762602</v>
      </c>
      <c r="K4115">
        <v>4.4130206108944598</v>
      </c>
      <c r="L4115">
        <v>3.9103081842544798</v>
      </c>
      <c r="M4115">
        <v>4.7832174347677103</v>
      </c>
      <c r="N4115">
        <v>5.4220558866019797</v>
      </c>
      <c r="O4115">
        <v>3.8592722932975501</v>
      </c>
      <c r="P4115">
        <v>4.5669020522514296</v>
      </c>
      <c r="Q4115">
        <v>4.4822339090194001</v>
      </c>
      <c r="R4115">
        <v>3.9433204040546199</v>
      </c>
      <c r="S4115">
        <v>4.5094911409001801</v>
      </c>
      <c r="T4115" s="3">
        <v>2.8303507328667701</v>
      </c>
    </row>
    <row r="4116" spans="1:20" x14ac:dyDescent="0.25">
      <c r="A4116" t="s">
        <v>8244</v>
      </c>
      <c r="B4116" t="s">
        <v>8245</v>
      </c>
      <c r="C4116" s="2">
        <v>-0.254483026477971</v>
      </c>
      <c r="D4116">
        <v>-0.26843283172425297</v>
      </c>
      <c r="E4116">
        <v>-0.35388876720712498</v>
      </c>
      <c r="F4116" s="3">
        <v>-0.51323940121205203</v>
      </c>
      <c r="G4116">
        <v>0.58663015963244902</v>
      </c>
      <c r="H4116">
        <v>0.40238091467164999</v>
      </c>
      <c r="I4116">
        <v>0.24912723515648799</v>
      </c>
      <c r="J4116" s="3">
        <v>0.11567474172554799</v>
      </c>
      <c r="K4116">
        <v>5.1845390526852198</v>
      </c>
      <c r="L4116">
        <v>5.3082065998349703</v>
      </c>
      <c r="M4116">
        <v>5.1858386422382496</v>
      </c>
      <c r="N4116">
        <v>4.7979409573260003</v>
      </c>
      <c r="O4116">
        <v>5.4759876455191998</v>
      </c>
      <c r="P4116">
        <v>5.5342707564691498</v>
      </c>
      <c r="Q4116">
        <v>5.4056024794512902</v>
      </c>
      <c r="R4116">
        <v>5.2859546545271998</v>
      </c>
      <c r="S4116">
        <v>5.2289133693638403</v>
      </c>
      <c r="T4116" s="3">
        <v>5.2917318936489099</v>
      </c>
    </row>
    <row r="4117" spans="1:20" x14ac:dyDescent="0.25">
      <c r="A4117" t="s">
        <v>8246</v>
      </c>
      <c r="B4117" t="s">
        <v>8247</v>
      </c>
      <c r="C4117" s="2">
        <v>-0.376847755000981</v>
      </c>
      <c r="D4117">
        <v>-0.53094954368136704</v>
      </c>
      <c r="E4117">
        <v>-0.51058049799266503</v>
      </c>
      <c r="F4117" s="3">
        <v>-0.46192940567153501</v>
      </c>
      <c r="G4117">
        <v>0.56562339210025803</v>
      </c>
      <c r="H4117">
        <v>0.26600439558523298</v>
      </c>
      <c r="I4117">
        <v>0.236362364762111</v>
      </c>
      <c r="J4117" s="3">
        <v>0.262510192742201</v>
      </c>
      <c r="K4117">
        <v>6.1832868470567401</v>
      </c>
      <c r="L4117">
        <v>6.5127315249555604</v>
      </c>
      <c r="M4117">
        <v>6.1103433101024898</v>
      </c>
      <c r="N4117">
        <v>5.8319795519078497</v>
      </c>
      <c r="O4117">
        <v>6.7036707351709302</v>
      </c>
      <c r="P4117">
        <v>6.1625109381824803</v>
      </c>
      <c r="Q4117">
        <v>6.5049791973655697</v>
      </c>
      <c r="R4117">
        <v>6.4585046606301004</v>
      </c>
      <c r="S4117">
        <v>6.3195027472535399</v>
      </c>
      <c r="T4117" s="3">
        <v>6.6847192021195401</v>
      </c>
    </row>
    <row r="4118" spans="1:20" x14ac:dyDescent="0.25">
      <c r="A4118" t="s">
        <v>8248</v>
      </c>
      <c r="B4118" t="s">
        <v>8249</v>
      </c>
      <c r="C4118" s="2">
        <v>0.25582308998548697</v>
      </c>
      <c r="D4118">
        <v>0.27406880599025102</v>
      </c>
      <c r="E4118">
        <v>0.40951665860648601</v>
      </c>
      <c r="F4118" s="3">
        <v>0.33675477729879399</v>
      </c>
      <c r="G4118">
        <v>0.63212959804445801</v>
      </c>
      <c r="H4118">
        <v>0.461784418892563</v>
      </c>
      <c r="I4118">
        <v>0.24917004034006701</v>
      </c>
      <c r="J4118" s="3">
        <v>0.31939886212493901</v>
      </c>
      <c r="K4118">
        <v>6.6849046244939903</v>
      </c>
      <c r="L4118">
        <v>6.5008973954214397</v>
      </c>
      <c r="M4118">
        <v>6.9894705077941701</v>
      </c>
      <c r="N4118">
        <v>6.70797769209224</v>
      </c>
      <c r="O4118">
        <v>6.3850972001519501</v>
      </c>
      <c r="P4118">
        <v>6.63884144513686</v>
      </c>
      <c r="Q4118">
        <v>6.5372966672220896</v>
      </c>
      <c r="R4118">
        <v>6.3411182154513499</v>
      </c>
      <c r="S4118">
        <v>6.7640749364666801</v>
      </c>
      <c r="T4118" s="3">
        <v>6.3852356514392197</v>
      </c>
    </row>
    <row r="4119" spans="1:20" x14ac:dyDescent="0.25">
      <c r="A4119" t="s">
        <v>8250</v>
      </c>
      <c r="B4119" t="s">
        <v>8251</v>
      </c>
      <c r="C4119" s="2">
        <v>0.34752949269684402</v>
      </c>
      <c r="D4119">
        <v>0.39608452422518797</v>
      </c>
      <c r="E4119">
        <v>0.59749291404937699</v>
      </c>
      <c r="F4119" s="3">
        <v>0.56918529487318403</v>
      </c>
      <c r="G4119">
        <v>0.52916161859366495</v>
      </c>
      <c r="H4119">
        <v>0.30564039911924101</v>
      </c>
      <c r="I4119">
        <v>0.15874910494639</v>
      </c>
      <c r="J4119" s="3">
        <v>0.12937799525884</v>
      </c>
      <c r="K4119">
        <v>6.8529003328476001</v>
      </c>
      <c r="L4119">
        <v>6.7413015591365504</v>
      </c>
      <c r="M4119">
        <v>6.9317759088796498</v>
      </c>
      <c r="N4119">
        <v>7.3574849684981896</v>
      </c>
      <c r="O4119">
        <v>6.3876729860628201</v>
      </c>
      <c r="P4119">
        <v>6.7632173015686599</v>
      </c>
      <c r="Q4119">
        <v>6.5077540468515798</v>
      </c>
      <c r="R4119">
        <v>6.58652100242751</v>
      </c>
      <c r="S4119">
        <v>6.8350420618929899</v>
      </c>
      <c r="T4119" s="3">
        <v>6.6620497670344703</v>
      </c>
    </row>
    <row r="4120" spans="1:20" x14ac:dyDescent="0.25">
      <c r="A4120" t="s">
        <v>8252</v>
      </c>
      <c r="B4120" t="s">
        <v>8253</v>
      </c>
      <c r="C4120" s="2">
        <v>2.0309350070094001</v>
      </c>
      <c r="D4120">
        <v>2.99857488873233</v>
      </c>
      <c r="E4120">
        <v>3.17411886313349</v>
      </c>
      <c r="F4120" s="3">
        <v>3.29302771289646</v>
      </c>
      <c r="G4120">
        <v>0.57446017693153795</v>
      </c>
      <c r="H4120">
        <v>0.258430969646818</v>
      </c>
      <c r="I4120">
        <v>0.20013114104479099</v>
      </c>
      <c r="J4120" s="3">
        <v>0.167303637869334</v>
      </c>
      <c r="K4120">
        <v>0.86408778631066296</v>
      </c>
      <c r="L4120">
        <v>0.40843098051097299</v>
      </c>
      <c r="M4120">
        <v>1.5095693679677</v>
      </c>
      <c r="N4120">
        <v>3.8248194128727402</v>
      </c>
      <c r="O4120">
        <v>-1.9438671367626399</v>
      </c>
      <c r="P4120">
        <v>0.69220049181015497</v>
      </c>
      <c r="Q4120">
        <v>-1.08762328338516</v>
      </c>
      <c r="R4120">
        <v>7.3774337958619596E-2</v>
      </c>
      <c r="S4120">
        <v>1.2109568442255401</v>
      </c>
      <c r="T4120" s="3">
        <v>-1.8737178408497599</v>
      </c>
    </row>
    <row r="4121" spans="1:20" x14ac:dyDescent="0.25">
      <c r="A4121" t="s">
        <v>8254</v>
      </c>
      <c r="B4121" t="s">
        <v>8255</v>
      </c>
      <c r="C4121" s="2">
        <v>-0.24493824039279499</v>
      </c>
      <c r="D4121">
        <v>-3.3319513622190697E-2</v>
      </c>
      <c r="E4121">
        <v>0.405138257152869</v>
      </c>
      <c r="F4121" s="3">
        <v>0.30616880651773198</v>
      </c>
      <c r="G4121">
        <v>0.72878598612254697</v>
      </c>
      <c r="H4121">
        <v>0.96360422821538405</v>
      </c>
      <c r="I4121">
        <v>0.356524758154457</v>
      </c>
      <c r="J4121" s="3">
        <v>0.47994468163446102</v>
      </c>
      <c r="K4121">
        <v>9.1297885671751793</v>
      </c>
      <c r="L4121">
        <v>8.8722680778916896</v>
      </c>
      <c r="M4121">
        <v>8.6109425935280406</v>
      </c>
      <c r="N4121">
        <v>8.9012375707532403</v>
      </c>
      <c r="O4121">
        <v>8.3026714276654605</v>
      </c>
      <c r="P4121">
        <v>8.5971711235803596</v>
      </c>
      <c r="Q4121">
        <v>8.6490724800279093</v>
      </c>
      <c r="R4121">
        <v>8.0528311699476305</v>
      </c>
      <c r="S4121">
        <v>8.9473160348577601</v>
      </c>
      <c r="T4121" s="3">
        <v>8.6315031566679004</v>
      </c>
    </row>
    <row r="4122" spans="1:20" x14ac:dyDescent="0.25">
      <c r="A4122" t="s">
        <v>8256</v>
      </c>
      <c r="B4122" t="s">
        <v>8257</v>
      </c>
      <c r="C4122" s="2">
        <v>9.2603544776948904E-2</v>
      </c>
      <c r="D4122">
        <v>0.13356857350255</v>
      </c>
      <c r="E4122">
        <v>-5.6366480133475803E-2</v>
      </c>
      <c r="F4122" s="3">
        <v>0.147035894054035</v>
      </c>
      <c r="G4122">
        <v>0.89628102296671797</v>
      </c>
      <c r="H4122">
        <v>0.75299019059002903</v>
      </c>
      <c r="I4122">
        <v>0.89670265719248599</v>
      </c>
      <c r="J4122" s="3">
        <v>0.69936192350494497</v>
      </c>
      <c r="K4122">
        <v>3.25877556191874</v>
      </c>
      <c r="L4122">
        <v>3.4091882690448201</v>
      </c>
      <c r="M4122">
        <v>3.5371498400197199</v>
      </c>
      <c r="N4122">
        <v>3.3160210804977299</v>
      </c>
      <c r="O4122">
        <v>3.4662751340976898</v>
      </c>
      <c r="P4122">
        <v>3.0928239983117001</v>
      </c>
      <c r="Q4122">
        <v>3.4419638045919099</v>
      </c>
      <c r="R4122">
        <v>3.5239400761924999</v>
      </c>
      <c r="S4122">
        <v>3.22935323409467</v>
      </c>
      <c r="T4122" s="3">
        <v>3.35668053941769</v>
      </c>
    </row>
    <row r="4123" spans="1:20" x14ac:dyDescent="0.25">
      <c r="A4123" t="s">
        <v>8258</v>
      </c>
      <c r="B4123" t="s">
        <v>8259</v>
      </c>
      <c r="C4123" s="2">
        <v>0.16302422012864501</v>
      </c>
      <c r="D4123">
        <v>0.214733743232083</v>
      </c>
      <c r="E4123">
        <v>0.209003152587664</v>
      </c>
      <c r="F4123" s="3">
        <v>-0.14753348275103301</v>
      </c>
      <c r="G4123">
        <v>0.718711333417272</v>
      </c>
      <c r="H4123">
        <v>0.48842190759467502</v>
      </c>
      <c r="I4123">
        <v>0.457587041731707</v>
      </c>
      <c r="J4123" s="3">
        <v>0.60590353957556897</v>
      </c>
      <c r="K4123">
        <v>4.5694517748609398</v>
      </c>
      <c r="L4123">
        <v>4.5680252859687203</v>
      </c>
      <c r="M4123">
        <v>4.6833964002616897</v>
      </c>
      <c r="N4123">
        <v>4.7801291008252598</v>
      </c>
      <c r="O4123">
        <v>4.7383425401929999</v>
      </c>
      <c r="P4123">
        <v>5.0202499263960201</v>
      </c>
      <c r="Q4123">
        <v>4.4354497645154103</v>
      </c>
      <c r="R4123">
        <v>4.6100694313962203</v>
      </c>
      <c r="S4123">
        <v>4.5408800256486996</v>
      </c>
      <c r="T4123" s="3">
        <v>4.4931779889740904</v>
      </c>
    </row>
    <row r="4124" spans="1:20" x14ac:dyDescent="0.25">
      <c r="A4124" t="s">
        <v>8260</v>
      </c>
      <c r="B4124" t="s">
        <v>8261</v>
      </c>
      <c r="C4124" s="2">
        <v>-0.66739812087398398</v>
      </c>
      <c r="D4124">
        <v>-0.19106186554426899</v>
      </c>
      <c r="E4124">
        <v>-1.1535515543138499</v>
      </c>
      <c r="F4124" s="3">
        <v>-0.52194974822365603</v>
      </c>
      <c r="G4124">
        <v>0.66434256660651603</v>
      </c>
      <c r="H4124">
        <v>0.88229537421781801</v>
      </c>
      <c r="I4124">
        <v>0.25241406075545197</v>
      </c>
      <c r="J4124" s="3">
        <v>0.59392635143622496</v>
      </c>
      <c r="K4124">
        <v>2.0527329034103299</v>
      </c>
      <c r="L4124">
        <v>1.8985465167211699</v>
      </c>
      <c r="M4124">
        <v>2.25305116362411</v>
      </c>
      <c r="N4124">
        <v>0.36343201475942599</v>
      </c>
      <c r="O4124">
        <v>1.88874594434839</v>
      </c>
      <c r="P4124">
        <v>1.7716367304824501</v>
      </c>
      <c r="Q4124">
        <v>2.4907286926675298</v>
      </c>
      <c r="R4124">
        <v>2.4328575943437101</v>
      </c>
      <c r="S4124">
        <v>1.6687680254971</v>
      </c>
      <c r="T4124" s="3">
        <v>1.32983888397498</v>
      </c>
    </row>
    <row r="4125" spans="1:20" x14ac:dyDescent="0.25">
      <c r="A4125" t="s">
        <v>8262</v>
      </c>
      <c r="B4125" t="s">
        <v>8263</v>
      </c>
      <c r="C4125" s="2">
        <v>0.16339126938579401</v>
      </c>
      <c r="D4125">
        <v>0.243399716220631</v>
      </c>
      <c r="E4125">
        <v>0.67878492758515696</v>
      </c>
      <c r="F4125" s="3">
        <v>0.65183308329318201</v>
      </c>
      <c r="G4125">
        <v>0.86837660920471405</v>
      </c>
      <c r="H4125">
        <v>0.68898691941901002</v>
      </c>
      <c r="I4125">
        <v>0.23211184148853301</v>
      </c>
      <c r="J4125" s="3">
        <v>0.23445508647003699</v>
      </c>
      <c r="K4125">
        <v>3.8707057187562999</v>
      </c>
      <c r="L4125">
        <v>3.5339257933263202</v>
      </c>
      <c r="M4125">
        <v>3.6670762997111899</v>
      </c>
      <c r="N4125">
        <v>4.0643377511430199</v>
      </c>
      <c r="O4125">
        <v>2.95356607005411</v>
      </c>
      <c r="P4125">
        <v>3.47418181421373</v>
      </c>
      <c r="Q4125">
        <v>3.1345187934566399</v>
      </c>
      <c r="R4125">
        <v>3.2393254022272502</v>
      </c>
      <c r="S4125">
        <v>3.9635205346786799</v>
      </c>
      <c r="T4125" s="3">
        <v>3.2810940837342599</v>
      </c>
    </row>
    <row r="4126" spans="1:20" x14ac:dyDescent="0.25">
      <c r="A4126" t="s">
        <v>8264</v>
      </c>
      <c r="B4126" t="s">
        <v>8265</v>
      </c>
      <c r="C4126" s="2">
        <v>-0.28145721604651402</v>
      </c>
      <c r="D4126">
        <v>-0.61129057931770303</v>
      </c>
      <c r="E4126">
        <v>-0.68917546905147498</v>
      </c>
      <c r="F4126" s="3">
        <v>-0.54891154434729295</v>
      </c>
      <c r="G4126">
        <v>0.70420593643652996</v>
      </c>
      <c r="H4126">
        <v>0.26232465204098598</v>
      </c>
      <c r="I4126">
        <v>0.186696247570457</v>
      </c>
      <c r="J4126" s="3">
        <v>0.248811440715205</v>
      </c>
      <c r="K4126">
        <v>5.2590947085717996</v>
      </c>
      <c r="L4126">
        <v>5.2203273273093398</v>
      </c>
      <c r="M4126">
        <v>5.3004953253378098</v>
      </c>
      <c r="N4126">
        <v>4.6160122784502997</v>
      </c>
      <c r="O4126">
        <v>5.8044428560661601</v>
      </c>
      <c r="P4126">
        <v>5.2098878364165397</v>
      </c>
      <c r="Q4126">
        <v>5.7008336304170397</v>
      </c>
      <c r="R4126">
        <v>5.5940249114740297</v>
      </c>
      <c r="S4126">
        <v>5.5224802897986196</v>
      </c>
      <c r="T4126" s="3">
        <v>5.6166084726249004</v>
      </c>
    </row>
    <row r="4127" spans="1:20" x14ac:dyDescent="0.25">
      <c r="A4127" t="s">
        <v>8266</v>
      </c>
      <c r="B4127" t="s">
        <v>8267</v>
      </c>
      <c r="C4127" s="2">
        <v>1.20233100971711</v>
      </c>
      <c r="D4127">
        <v>2.4890318098606201</v>
      </c>
      <c r="E4127">
        <v>2.5583948155094598</v>
      </c>
      <c r="F4127" s="3">
        <v>2.7315530439312399</v>
      </c>
      <c r="G4127">
        <v>0.66471046426564595</v>
      </c>
      <c r="H4127">
        <v>0.23762726409684301</v>
      </c>
      <c r="I4127">
        <v>0.18827778720303801</v>
      </c>
      <c r="J4127" s="3">
        <v>0.14379446338048699</v>
      </c>
      <c r="K4127">
        <v>1.73636280819254</v>
      </c>
      <c r="L4127">
        <v>0.98679887329873694</v>
      </c>
      <c r="M4127">
        <v>1.5081297723974301</v>
      </c>
      <c r="N4127">
        <v>3.6196939285280698</v>
      </c>
      <c r="O4127">
        <v>-0.86815230839291502</v>
      </c>
      <c r="P4127">
        <v>0.53286992145594403</v>
      </c>
      <c r="Q4127">
        <v>0.42966573227292099</v>
      </c>
      <c r="R4127">
        <v>-0.41863166236634097</v>
      </c>
      <c r="S4127">
        <v>1.2844061567308001</v>
      </c>
      <c r="T4127" s="3">
        <v>-1.13464607552654</v>
      </c>
    </row>
    <row r="4128" spans="1:20" x14ac:dyDescent="0.25">
      <c r="A4128" t="s">
        <v>8268</v>
      </c>
      <c r="B4128" t="s">
        <v>8269</v>
      </c>
      <c r="C4128" s="2">
        <v>8.7302407326076206E-2</v>
      </c>
      <c r="D4128">
        <v>-0.231468762452919</v>
      </c>
      <c r="E4128">
        <v>7.6508168112398203E-2</v>
      </c>
      <c r="F4128" s="3">
        <v>-0.14628832792778701</v>
      </c>
      <c r="G4128">
        <v>0.86367663241126502</v>
      </c>
      <c r="H4128">
        <v>0.448090733244906</v>
      </c>
      <c r="I4128">
        <v>0.80365346795534498</v>
      </c>
      <c r="J4128" s="3">
        <v>0.604996984526468</v>
      </c>
      <c r="K4128">
        <v>4.2866568908569098</v>
      </c>
      <c r="L4128">
        <v>4.20881134171875</v>
      </c>
      <c r="M4128">
        <v>4.4137946672969797</v>
      </c>
      <c r="N4128">
        <v>4.2562783799308397</v>
      </c>
      <c r="O4128">
        <v>4.5982847326048404</v>
      </c>
      <c r="P4128">
        <v>4.3643649704785501</v>
      </c>
      <c r="Q4128">
        <v>4.2219634034192097</v>
      </c>
      <c r="R4128">
        <v>4.2950933075838096</v>
      </c>
      <c r="S4128">
        <v>4.5694491235174199</v>
      </c>
      <c r="T4128" s="3">
        <v>4.5635614486162304</v>
      </c>
    </row>
    <row r="4129" spans="1:20" x14ac:dyDescent="0.25">
      <c r="A4129" t="s">
        <v>8270</v>
      </c>
      <c r="B4129" t="s">
        <v>8271</v>
      </c>
      <c r="C4129" s="2">
        <v>-0.45416668764671497</v>
      </c>
      <c r="D4129">
        <v>-0.73842904418661603</v>
      </c>
      <c r="E4129">
        <v>0.55215904391516402</v>
      </c>
      <c r="F4129" s="3">
        <v>0.195925076543428</v>
      </c>
      <c r="G4129">
        <v>0.62427857334549497</v>
      </c>
      <c r="H4129">
        <v>0.27035743253792899</v>
      </c>
      <c r="I4129">
        <v>0.33936997154420601</v>
      </c>
      <c r="J4129" s="3">
        <v>0.75003906306671897</v>
      </c>
      <c r="K4129">
        <v>5.8550468864524099</v>
      </c>
      <c r="L4129">
        <v>5.4942955331668504</v>
      </c>
      <c r="M4129">
        <v>4.9326429187638698</v>
      </c>
      <c r="N4129">
        <v>5.5083661255619498</v>
      </c>
      <c r="O4129">
        <v>5.21319750080806</v>
      </c>
      <c r="P4129">
        <v>4.83596139043091</v>
      </c>
      <c r="Q4129">
        <v>4.6376388185988899</v>
      </c>
      <c r="R4129">
        <v>4.6990521378965999</v>
      </c>
      <c r="S4129">
        <v>6.4015852279137402</v>
      </c>
      <c r="T4129" s="3">
        <v>5.51628190478531</v>
      </c>
    </row>
    <row r="4130" spans="1:20" x14ac:dyDescent="0.25">
      <c r="A4130" t="s">
        <v>8272</v>
      </c>
      <c r="B4130" t="s">
        <v>8273</v>
      </c>
      <c r="C4130" s="2">
        <v>-8.5241034361420304E-2</v>
      </c>
      <c r="D4130">
        <v>-1.6576554033811901E-2</v>
      </c>
      <c r="E4130">
        <v>-0.35444288490046699</v>
      </c>
      <c r="F4130" s="3">
        <v>-1.45029674299608E-2</v>
      </c>
      <c r="G4130">
        <v>0.93835337201908997</v>
      </c>
      <c r="H4130">
        <v>0.98805825804632097</v>
      </c>
      <c r="I4130">
        <v>0.47749793784425898</v>
      </c>
      <c r="J4130" s="3">
        <v>0.98853870579872605</v>
      </c>
      <c r="K4130">
        <v>2.31404050775076</v>
      </c>
      <c r="L4130">
        <v>2.2451209161027901</v>
      </c>
      <c r="M4130">
        <v>2.1607817269538701</v>
      </c>
      <c r="N4130">
        <v>2.2278976281768399</v>
      </c>
      <c r="O4130">
        <v>2.3751955958023099</v>
      </c>
      <c r="P4130">
        <v>2.0424896941883199</v>
      </c>
      <c r="Q4130">
        <v>2.7710912270282799</v>
      </c>
      <c r="R4130">
        <v>2.3264738979033601</v>
      </c>
      <c r="S4130">
        <v>1.9693215247511699</v>
      </c>
      <c r="T4130" s="3">
        <v>2.4525109384471602</v>
      </c>
    </row>
    <row r="4131" spans="1:20" x14ac:dyDescent="0.25">
      <c r="A4131" t="s">
        <v>8274</v>
      </c>
      <c r="B4131" t="s">
        <v>8275</v>
      </c>
      <c r="C4131" s="2">
        <v>0.106015142634362</v>
      </c>
      <c r="D4131">
        <v>0.227216477021246</v>
      </c>
      <c r="E4131">
        <v>0.115840726582841</v>
      </c>
      <c r="F4131" s="3">
        <v>0.10578711127629301</v>
      </c>
      <c r="G4131">
        <v>0.88297254348116105</v>
      </c>
      <c r="H4131">
        <v>0.59443021768225701</v>
      </c>
      <c r="I4131">
        <v>0.77957610695869495</v>
      </c>
      <c r="J4131" s="3">
        <v>0.80262046070953896</v>
      </c>
      <c r="K4131">
        <v>4.7341986838002104</v>
      </c>
      <c r="L4131">
        <v>4.3967882772709599</v>
      </c>
      <c r="M4131">
        <v>4.5825954261804096</v>
      </c>
      <c r="N4131">
        <v>4.7604218201594897</v>
      </c>
      <c r="O4131">
        <v>4.4900748055888702</v>
      </c>
      <c r="P4131">
        <v>4.6413682181984397</v>
      </c>
      <c r="Q4131">
        <v>4.8042787366385999</v>
      </c>
      <c r="R4131">
        <v>4.3070570565356201</v>
      </c>
      <c r="S4131">
        <v>4.5231634084783803</v>
      </c>
      <c r="T4131" s="3">
        <v>4.3654208838190298</v>
      </c>
    </row>
    <row r="4132" spans="1:20" x14ac:dyDescent="0.25">
      <c r="A4132" t="s">
        <v>8276</v>
      </c>
      <c r="B4132" t="s">
        <v>8277</v>
      </c>
      <c r="C4132" s="2">
        <v>-0.11110031466316</v>
      </c>
      <c r="D4132">
        <v>-0.406243466242938</v>
      </c>
      <c r="E4132">
        <v>-0.41411126816245603</v>
      </c>
      <c r="F4132" s="3">
        <v>-0.30587032799952701</v>
      </c>
      <c r="G4132">
        <v>0.87583929878062805</v>
      </c>
      <c r="H4132">
        <v>0.33595684576159901</v>
      </c>
      <c r="I4132">
        <v>0.28949478000613599</v>
      </c>
      <c r="J4132" s="3">
        <v>0.41767491806731999</v>
      </c>
      <c r="K4132">
        <v>10.332881496936899</v>
      </c>
      <c r="L4132">
        <v>10.6506409672108</v>
      </c>
      <c r="M4132">
        <v>10.405990557496001</v>
      </c>
      <c r="N4132">
        <v>10.3553312773254</v>
      </c>
      <c r="O4132">
        <v>10.7592938379718</v>
      </c>
      <c r="P4132">
        <v>10.6137686528486</v>
      </c>
      <c r="Q4132">
        <v>10.7484377703574</v>
      </c>
      <c r="R4132">
        <v>10.841106600788899</v>
      </c>
      <c r="S4132">
        <v>10.581400944766999</v>
      </c>
      <c r="T4132" s="3">
        <v>10.9924078225402</v>
      </c>
    </row>
    <row r="4133" spans="1:20" x14ac:dyDescent="0.25">
      <c r="A4133" t="s">
        <v>8278</v>
      </c>
      <c r="B4133" t="s">
        <v>8279</v>
      </c>
      <c r="C4133" s="2">
        <v>4.1726688012305502E-2</v>
      </c>
      <c r="D4133">
        <v>0.221539481657408</v>
      </c>
      <c r="E4133">
        <v>0.13694667999945301</v>
      </c>
      <c r="F4133" s="3">
        <v>0.30006108327900399</v>
      </c>
      <c r="G4133">
        <v>0.97823074029603396</v>
      </c>
      <c r="H4133">
        <v>0.70673514589194297</v>
      </c>
      <c r="I4133">
        <v>0.813132417474142</v>
      </c>
      <c r="J4133" s="3">
        <v>0.56409661112132303</v>
      </c>
      <c r="K4133">
        <v>2.8916365178330601</v>
      </c>
      <c r="L4133">
        <v>2.6999574019840602</v>
      </c>
      <c r="M4133">
        <v>2.6545752842271</v>
      </c>
      <c r="N4133">
        <v>3.02047201161463</v>
      </c>
      <c r="O4133">
        <v>2.7369793426973898</v>
      </c>
      <c r="P4133">
        <v>2.33794578658634</v>
      </c>
      <c r="Q4133">
        <v>2.9507331105386498</v>
      </c>
      <c r="R4133">
        <v>2.4504208253041799</v>
      </c>
      <c r="S4133">
        <v>2.4038877320979801</v>
      </c>
      <c r="T4133" s="3">
        <v>2.8280806004289398</v>
      </c>
    </row>
    <row r="4134" spans="1:20" x14ac:dyDescent="0.25">
      <c r="A4134" t="s">
        <v>8280</v>
      </c>
      <c r="B4134" t="s">
        <v>8281</v>
      </c>
      <c r="C4134" s="2">
        <v>-1.7697472978293501E-2</v>
      </c>
      <c r="D4134">
        <v>-2.5603105433758901E-2</v>
      </c>
      <c r="E4134">
        <v>-7.0979921094690201E-2</v>
      </c>
      <c r="F4134" s="3">
        <v>-4.8068251939215503E-2</v>
      </c>
      <c r="G4134">
        <v>0.98477644723685898</v>
      </c>
      <c r="H4134">
        <v>0.96446231839959395</v>
      </c>
      <c r="I4134">
        <v>0.85670116777387795</v>
      </c>
      <c r="J4134" s="3">
        <v>0.907386427584432</v>
      </c>
      <c r="K4134">
        <v>3.50475872642519</v>
      </c>
      <c r="L4134">
        <v>3.6920560847288999</v>
      </c>
      <c r="M4134">
        <v>3.59106356162328</v>
      </c>
      <c r="N4134">
        <v>3.5703563035742301</v>
      </c>
      <c r="O4134">
        <v>3.76190520351114</v>
      </c>
      <c r="P4134">
        <v>3.4956511655648002</v>
      </c>
      <c r="Q4134">
        <v>3.7728124161640602</v>
      </c>
      <c r="R4134">
        <v>3.5305672912228299</v>
      </c>
      <c r="S4134">
        <v>3.5207455595516799</v>
      </c>
      <c r="T4134" s="3">
        <v>3.6918805165133501</v>
      </c>
    </row>
    <row r="4135" spans="1:20" x14ac:dyDescent="0.25">
      <c r="A4135" t="s">
        <v>8282</v>
      </c>
      <c r="B4135" t="s">
        <v>8283</v>
      </c>
      <c r="C4135" s="2">
        <v>-0.74695682600299795</v>
      </c>
      <c r="D4135">
        <v>-0.487847716601996</v>
      </c>
      <c r="E4135">
        <v>-1.0237580817531999</v>
      </c>
      <c r="F4135" s="3">
        <v>-0.16748667587007701</v>
      </c>
      <c r="G4135">
        <v>0.77163758514409697</v>
      </c>
      <c r="H4135">
        <v>0.79686382979536496</v>
      </c>
      <c r="I4135">
        <v>0.51373643749423703</v>
      </c>
      <c r="J4135" s="3">
        <v>0.93277485099443902</v>
      </c>
      <c r="K4135">
        <v>0.85221799645597096</v>
      </c>
      <c r="L4135">
        <v>-0.620344169479219</v>
      </c>
      <c r="M4135">
        <v>-1.0601955962596199</v>
      </c>
      <c r="N4135">
        <v>-0.20184422876962599</v>
      </c>
      <c r="O4135">
        <v>0.36503107189658301</v>
      </c>
      <c r="P4135">
        <v>-1.29209754518567</v>
      </c>
      <c r="Q4135">
        <v>1.43438561945192</v>
      </c>
      <c r="R4135">
        <v>-0.64890928097475897</v>
      </c>
      <c r="S4135">
        <v>-0.166249061978268</v>
      </c>
      <c r="T4135" s="3">
        <v>-0.120095329846983</v>
      </c>
    </row>
    <row r="4136" spans="1:20" x14ac:dyDescent="0.25">
      <c r="A4136" t="s">
        <v>8284</v>
      </c>
      <c r="B4136" t="s">
        <v>8285</v>
      </c>
      <c r="C4136" s="2">
        <v>-0.70679821289198197</v>
      </c>
      <c r="D4136">
        <v>-0.62688275699732599</v>
      </c>
      <c r="E4136">
        <v>-1.0047177843359301</v>
      </c>
      <c r="F4136" s="3">
        <v>-1.42310861116445</v>
      </c>
      <c r="G4136">
        <v>0.59444912103472602</v>
      </c>
      <c r="H4136">
        <v>0.48999047229875697</v>
      </c>
      <c r="I4136">
        <v>0.24700383291356301</v>
      </c>
      <c r="J4136" s="3">
        <v>0.12002244968930199</v>
      </c>
      <c r="K4136">
        <v>3.3590316694705402</v>
      </c>
      <c r="L4136">
        <v>3.7069669435285801</v>
      </c>
      <c r="M4136">
        <v>2.0360027255215201</v>
      </c>
      <c r="N4136">
        <v>3.6163994616936401</v>
      </c>
      <c r="O4136">
        <v>3.9577606354206099</v>
      </c>
      <c r="P4136">
        <v>4.5408587741234498</v>
      </c>
      <c r="Q4136">
        <v>3.8860658141887598</v>
      </c>
      <c r="R4136">
        <v>3.77577194169826</v>
      </c>
      <c r="S4136">
        <v>3.4533006004018398</v>
      </c>
      <c r="T4136" s="3">
        <v>3.4528671008079699</v>
      </c>
    </row>
    <row r="4137" spans="1:20" x14ac:dyDescent="0.25">
      <c r="A4137" t="s">
        <v>8286</v>
      </c>
      <c r="B4137" t="s">
        <v>8287</v>
      </c>
      <c r="C4137" s="2">
        <v>-0.113026801066379</v>
      </c>
      <c r="D4137">
        <v>-0.32158139429217197</v>
      </c>
      <c r="E4137">
        <v>-0.62627530233724704</v>
      </c>
      <c r="F4137" s="3">
        <v>-0.32699971162873898</v>
      </c>
      <c r="G4137">
        <v>0.923220011619449</v>
      </c>
      <c r="H4137">
        <v>0.61633525956617696</v>
      </c>
      <c r="I4137">
        <v>0.28758137638400699</v>
      </c>
      <c r="J4137" s="3">
        <v>0.57137702099502596</v>
      </c>
      <c r="K4137">
        <v>3.2782368256700698</v>
      </c>
      <c r="L4137">
        <v>3.7021756764732898</v>
      </c>
      <c r="M4137">
        <v>3.7706143692449698</v>
      </c>
      <c r="N4137">
        <v>2.9837445307656298</v>
      </c>
      <c r="O4137">
        <v>3.9572345438861598</v>
      </c>
      <c r="P4137">
        <v>3.4511237793819101</v>
      </c>
      <c r="Q4137">
        <v>3.8998918478066198</v>
      </c>
      <c r="R4137">
        <v>4.1070176568784698</v>
      </c>
      <c r="S4137">
        <v>3.5053556066391001</v>
      </c>
      <c r="T4137" s="3">
        <v>3.8921660819558501</v>
      </c>
    </row>
    <row r="4138" spans="1:20" x14ac:dyDescent="0.25">
      <c r="A4138" t="s">
        <v>8288</v>
      </c>
      <c r="B4138" t="s">
        <v>8289</v>
      </c>
      <c r="C4138" s="2">
        <v>-0.24989665136641701</v>
      </c>
      <c r="D4138">
        <v>-0.61690543322406999</v>
      </c>
      <c r="E4138">
        <v>-0.83292599525622601</v>
      </c>
      <c r="F4138" s="3">
        <v>-0.50182867655687102</v>
      </c>
      <c r="G4138">
        <v>0.85086395348463095</v>
      </c>
      <c r="H4138">
        <v>0.44928611942223001</v>
      </c>
      <c r="I4138">
        <v>0.27617038920658898</v>
      </c>
      <c r="J4138" s="3">
        <v>0.49628957379087002</v>
      </c>
      <c r="K4138">
        <v>4.0896543308165301</v>
      </c>
      <c r="L4138">
        <v>4.6503547704197201</v>
      </c>
      <c r="M4138">
        <v>4.8051013866278396</v>
      </c>
      <c r="N4138">
        <v>3.4351144118755799</v>
      </c>
      <c r="O4138">
        <v>4.73835894071415</v>
      </c>
      <c r="P4138">
        <v>4.5055142109030104</v>
      </c>
      <c r="Q4138">
        <v>4.7533515011476002</v>
      </c>
      <c r="R4138">
        <v>5.1527162878682802</v>
      </c>
      <c r="S4138">
        <v>4.6338358097049799</v>
      </c>
      <c r="T4138" s="3">
        <v>4.84019085524658</v>
      </c>
    </row>
    <row r="4139" spans="1:20" x14ac:dyDescent="0.25">
      <c r="A4139" t="s">
        <v>8290</v>
      </c>
      <c r="B4139" t="s">
        <v>8291</v>
      </c>
      <c r="C4139" s="2">
        <v>6.8636147625070101E-2</v>
      </c>
      <c r="D4139">
        <v>0.12680349881155201</v>
      </c>
      <c r="E4139">
        <v>-0.184296994441565</v>
      </c>
      <c r="F4139" s="3">
        <v>-0.16523583212188001</v>
      </c>
      <c r="G4139">
        <v>0.91389465447569396</v>
      </c>
      <c r="H4139">
        <v>0.724997529642605</v>
      </c>
      <c r="I4139">
        <v>0.55875414183408501</v>
      </c>
      <c r="J4139" s="3">
        <v>0.60513845597763705</v>
      </c>
      <c r="K4139">
        <v>6.23178413486007</v>
      </c>
      <c r="L4139">
        <v>6.1680348693196896</v>
      </c>
      <c r="M4139">
        <v>6.3230283997693899</v>
      </c>
      <c r="N4139">
        <v>6.2140628996605098</v>
      </c>
      <c r="O4139">
        <v>6.6159104514140097</v>
      </c>
      <c r="P4139">
        <v>6.25165251225964</v>
      </c>
      <c r="Q4139">
        <v>6.6165188385026203</v>
      </c>
      <c r="R4139">
        <v>6.2891664498104101</v>
      </c>
      <c r="S4139">
        <v>6.0651929787472101</v>
      </c>
      <c r="T4139" s="3">
        <v>6.2182913230595904</v>
      </c>
    </row>
    <row r="4140" spans="1:20" x14ac:dyDescent="0.25">
      <c r="A4140" t="s">
        <v>8292</v>
      </c>
      <c r="B4140" t="s">
        <v>8293</v>
      </c>
      <c r="C4140" s="2">
        <v>2.7180875026084901E-3</v>
      </c>
      <c r="D4140">
        <v>-0.118556210764567</v>
      </c>
      <c r="E4140">
        <v>-0.61929981738656703</v>
      </c>
      <c r="F4140" s="3">
        <v>-0.41455915215071398</v>
      </c>
      <c r="G4140">
        <v>0.999999999999999</v>
      </c>
      <c r="H4140">
        <v>0.87778423445220799</v>
      </c>
      <c r="I4140">
        <v>0.29920796316946202</v>
      </c>
      <c r="J4140" s="3">
        <v>0.47469401555755603</v>
      </c>
      <c r="K4140">
        <v>5.6395326221873798</v>
      </c>
      <c r="L4140">
        <v>5.6617525849418699</v>
      </c>
      <c r="M4140">
        <v>6.0424708994787997</v>
      </c>
      <c r="N4140">
        <v>5.2642504826556697</v>
      </c>
      <c r="O4140">
        <v>6.3588511716872196</v>
      </c>
      <c r="P4140">
        <v>5.7769885147486804</v>
      </c>
      <c r="Q4140">
        <v>6.3371889790851599</v>
      </c>
      <c r="R4140">
        <v>6.2081320378224403</v>
      </c>
      <c r="S4140">
        <v>5.4183741919092903</v>
      </c>
      <c r="T4140" s="3">
        <v>6.1254596117543096</v>
      </c>
    </row>
    <row r="4141" spans="1:20" x14ac:dyDescent="0.25">
      <c r="A4141" t="s">
        <v>8294</v>
      </c>
      <c r="B4141" t="s">
        <v>8295</v>
      </c>
      <c r="C4141" s="2">
        <v>0.30867258481554299</v>
      </c>
      <c r="D4141">
        <v>0.48147133865171998</v>
      </c>
      <c r="E4141">
        <v>4.4496841791555698E-2</v>
      </c>
      <c r="F4141" s="3">
        <v>0.14077742856047101</v>
      </c>
      <c r="G4141">
        <v>0.63166244424088203</v>
      </c>
      <c r="H4141">
        <v>0.29969145531128599</v>
      </c>
      <c r="I4141">
        <v>0.93032219562832796</v>
      </c>
      <c r="J4141" s="3">
        <v>0.74729440573602401</v>
      </c>
      <c r="K4141">
        <v>3.1353778158519301</v>
      </c>
      <c r="L4141">
        <v>2.6886844706506898</v>
      </c>
      <c r="M4141">
        <v>3.1397818770904</v>
      </c>
      <c r="N4141">
        <v>3.3016255790433</v>
      </c>
      <c r="O4141">
        <v>3.09767110713674</v>
      </c>
      <c r="P4141">
        <v>3.0621814918760202</v>
      </c>
      <c r="Q4141">
        <v>3.01274556346831</v>
      </c>
      <c r="R4141">
        <v>3.33966820908228</v>
      </c>
      <c r="S4141">
        <v>2.7607021593346501</v>
      </c>
      <c r="T4141" s="3">
        <v>2.7177626194956099</v>
      </c>
    </row>
    <row r="4142" spans="1:20" x14ac:dyDescent="0.25">
      <c r="A4142" t="s">
        <v>8296</v>
      </c>
      <c r="B4142" t="s">
        <v>8297</v>
      </c>
      <c r="C4142" s="2">
        <v>-0.16635950253828999</v>
      </c>
      <c r="D4142">
        <v>-7.9712119779751206E-2</v>
      </c>
      <c r="E4142">
        <v>-7.5380613723000395E-2</v>
      </c>
      <c r="F4142" s="3">
        <v>-0.141117579518896</v>
      </c>
      <c r="G4142">
        <v>0.76261823873574297</v>
      </c>
      <c r="H4142">
        <v>0.85166725218725603</v>
      </c>
      <c r="I4142">
        <v>0.84378967599023602</v>
      </c>
      <c r="J4142" s="3">
        <v>0.68399142650404599</v>
      </c>
      <c r="K4142">
        <v>7.0975793989688096</v>
      </c>
      <c r="L4142">
        <v>7.0297921243309798</v>
      </c>
      <c r="M4142">
        <v>6.8184152388585098</v>
      </c>
      <c r="N4142">
        <v>6.9762372793646996</v>
      </c>
      <c r="O4142">
        <v>7.0895629308626296</v>
      </c>
      <c r="P4142">
        <v>6.9873247463983699</v>
      </c>
      <c r="Q4142">
        <v>7.2177166030541304</v>
      </c>
      <c r="R4142">
        <v>6.72769714261507</v>
      </c>
      <c r="S4142">
        <v>6.8466943037651298</v>
      </c>
      <c r="T4142" s="3">
        <v>7.1073824540175803</v>
      </c>
    </row>
    <row r="4143" spans="1:20" x14ac:dyDescent="0.25">
      <c r="A4143" t="s">
        <v>8298</v>
      </c>
      <c r="B4143" t="s">
        <v>8299</v>
      </c>
      <c r="C4143" s="2">
        <v>0.16235094369575701</v>
      </c>
      <c r="D4143">
        <v>0.160615207350675</v>
      </c>
      <c r="E4143">
        <v>-0.187296194458201</v>
      </c>
      <c r="F4143" s="3">
        <v>0.107451876875107</v>
      </c>
      <c r="G4143">
        <v>0.86549540393718705</v>
      </c>
      <c r="H4143">
        <v>0.80007374949065801</v>
      </c>
      <c r="I4143">
        <v>0.73455261465389499</v>
      </c>
      <c r="J4143" s="3">
        <v>0.85517158081935996</v>
      </c>
      <c r="K4143">
        <v>1.11714457303784</v>
      </c>
      <c r="L4143">
        <v>1.2711297328112701</v>
      </c>
      <c r="M4143">
        <v>1.4879212978790499</v>
      </c>
      <c r="N4143">
        <v>1.2250548953615801</v>
      </c>
      <c r="O4143">
        <v>1.4224058938877699</v>
      </c>
      <c r="P4143">
        <v>1.07566654560264</v>
      </c>
      <c r="Q4143">
        <v>1.4622606779554499</v>
      </c>
      <c r="R4143">
        <v>1.6253079042015799</v>
      </c>
      <c r="S4143">
        <v>1.12150343918698</v>
      </c>
      <c r="T4143" s="3">
        <v>1.2702423393522999</v>
      </c>
    </row>
    <row r="4144" spans="1:20" x14ac:dyDescent="0.25">
      <c r="A4144" t="s">
        <v>8300</v>
      </c>
      <c r="B4144" t="s">
        <v>8301</v>
      </c>
      <c r="C4144" s="2">
        <v>1.3141568290546499</v>
      </c>
      <c r="D4144">
        <v>1.42529335940323</v>
      </c>
      <c r="E4144">
        <v>1.3337987159956</v>
      </c>
      <c r="F4144" s="3">
        <v>1.6648382694623001</v>
      </c>
      <c r="G4144">
        <v>0.165466566963795</v>
      </c>
      <c r="H4144">
        <v>0.11456364818140199</v>
      </c>
      <c r="I4144">
        <v>0.10880647058976101</v>
      </c>
      <c r="J4144" s="3">
        <v>4.7635183703048103E-2</v>
      </c>
      <c r="K4144">
        <v>4.0461199987563399</v>
      </c>
      <c r="L4144">
        <v>3.9804388978305099</v>
      </c>
      <c r="M4144">
        <v>5.1994165836219901</v>
      </c>
      <c r="N4144">
        <v>5.4554559710741604</v>
      </c>
      <c r="O4144">
        <v>3.88206027417626</v>
      </c>
      <c r="P4144">
        <v>3.4431357415952899</v>
      </c>
      <c r="Q4144">
        <v>4.0095438565196702</v>
      </c>
      <c r="R4144">
        <v>3.9777312661852799</v>
      </c>
      <c r="S4144">
        <v>4.2249904436134704</v>
      </c>
      <c r="T4144" s="3">
        <v>3.5792953922762298</v>
      </c>
    </row>
    <row r="4145" spans="1:20" x14ac:dyDescent="0.25">
      <c r="A4145" t="s">
        <v>8302</v>
      </c>
      <c r="B4145" t="s">
        <v>8303</v>
      </c>
      <c r="C4145" s="2">
        <v>-3.7649631366874402E-2</v>
      </c>
      <c r="D4145">
        <v>-0.28166295624773902</v>
      </c>
      <c r="E4145">
        <v>-0.20103412138347301</v>
      </c>
      <c r="F4145" s="3">
        <v>-0.29640147487739499</v>
      </c>
      <c r="G4145">
        <v>0.980554132681417</v>
      </c>
      <c r="H4145">
        <v>0.65346348630343998</v>
      </c>
      <c r="I4145">
        <v>0.73131164625476897</v>
      </c>
      <c r="J4145" s="3">
        <v>0.59842823136288403</v>
      </c>
      <c r="K4145">
        <v>3.99512859962769</v>
      </c>
      <c r="L4145">
        <v>4.3254766466181698</v>
      </c>
      <c r="M4145">
        <v>4.3729750876882996</v>
      </c>
      <c r="N4145">
        <v>3.8723308958238101</v>
      </c>
      <c r="O4145">
        <v>4.5664672206284802</v>
      </c>
      <c r="P4145">
        <v>4.2716417126384103</v>
      </c>
      <c r="Q4145">
        <v>4.1350630749723702</v>
      </c>
      <c r="R4145">
        <v>4.5123111513066902</v>
      </c>
      <c r="S4145">
        <v>4.0076454244645197</v>
      </c>
      <c r="T4145" s="3">
        <v>4.8009864715430597</v>
      </c>
    </row>
    <row r="4146" spans="1:20" x14ac:dyDescent="0.25">
      <c r="A4146" t="s">
        <v>8304</v>
      </c>
      <c r="B4146" t="s">
        <v>8305</v>
      </c>
      <c r="C4146" s="2">
        <v>-0.30947123326919002</v>
      </c>
      <c r="D4146">
        <v>-0.368446839749271</v>
      </c>
      <c r="E4146">
        <v>-0.50666227379712503</v>
      </c>
      <c r="F4146" s="3">
        <v>-0.18512295937353601</v>
      </c>
      <c r="G4146">
        <v>0.63800748001292296</v>
      </c>
      <c r="H4146">
        <v>0.41671648332718902</v>
      </c>
      <c r="I4146">
        <v>0.245100490514019</v>
      </c>
      <c r="J4146" s="3">
        <v>0.66411778824913104</v>
      </c>
      <c r="K4146">
        <v>2.6935088502973699</v>
      </c>
      <c r="L4146">
        <v>2.56354744030586</v>
      </c>
      <c r="M4146">
        <v>2.27565884072951</v>
      </c>
      <c r="N4146">
        <v>2.3624549833353399</v>
      </c>
      <c r="O4146">
        <v>2.5297927161973499</v>
      </c>
      <c r="P4146">
        <v>2.4785670266145798</v>
      </c>
      <c r="Q4146">
        <v>2.9425245372794802</v>
      </c>
      <c r="R4146">
        <v>2.70891383437962</v>
      </c>
      <c r="S4146">
        <v>2.8957295362852098</v>
      </c>
      <c r="T4146" s="3">
        <v>2.4792779672781902</v>
      </c>
    </row>
    <row r="4147" spans="1:20" x14ac:dyDescent="0.25">
      <c r="A4147" t="s">
        <v>8306</v>
      </c>
      <c r="B4147" t="s">
        <v>8307</v>
      </c>
      <c r="C4147" s="2">
        <v>0.47256696596911202</v>
      </c>
      <c r="D4147">
        <v>0.49736828588977899</v>
      </c>
      <c r="E4147">
        <v>0.30181464335125302</v>
      </c>
      <c r="F4147" s="3">
        <v>0.30026212101562799</v>
      </c>
      <c r="G4147">
        <v>0.37350032330677502</v>
      </c>
      <c r="H4147">
        <v>0.206437531791694</v>
      </c>
      <c r="I4147">
        <v>0.32716080127540798</v>
      </c>
      <c r="J4147" s="3">
        <v>0.32347458007680802</v>
      </c>
      <c r="K4147">
        <v>5.3054939010667601</v>
      </c>
      <c r="L4147">
        <v>5.4717519533783001</v>
      </c>
      <c r="M4147">
        <v>5.9612876875238001</v>
      </c>
      <c r="N4147">
        <v>5.76109209885949</v>
      </c>
      <c r="O4147">
        <v>5.56041368826014</v>
      </c>
      <c r="P4147">
        <v>5.5614418560918901</v>
      </c>
      <c r="Q4147">
        <v>5.5055930412796696</v>
      </c>
      <c r="R4147">
        <v>5.6131574584011101</v>
      </c>
      <c r="S4147">
        <v>5.1669357909448399</v>
      </c>
      <c r="T4147" s="3">
        <v>5.56070742365889</v>
      </c>
    </row>
    <row r="4148" spans="1:20" x14ac:dyDescent="0.25">
      <c r="A4148" t="s">
        <v>8308</v>
      </c>
      <c r="B4148" t="s">
        <v>8309</v>
      </c>
      <c r="C4148" s="2">
        <v>2.1149531836147002</v>
      </c>
      <c r="D4148">
        <v>3.6932168364377298</v>
      </c>
      <c r="E4148">
        <v>3.01601744948178</v>
      </c>
      <c r="F4148" s="3">
        <v>2.8091510536025801</v>
      </c>
      <c r="G4148">
        <v>0.62642954446933496</v>
      </c>
      <c r="H4148">
        <v>0.249313282968469</v>
      </c>
      <c r="I4148">
        <v>0.27731823983929299</v>
      </c>
      <c r="J4148" s="3">
        <v>0.29930652753083598</v>
      </c>
      <c r="K4148">
        <v>0.31808406111994197</v>
      </c>
      <c r="L4148">
        <v>1.4792841264780201</v>
      </c>
      <c r="M4148">
        <v>2.0675107776539798</v>
      </c>
      <c r="N4148">
        <v>3.9597637771733898</v>
      </c>
      <c r="O4148">
        <v>-1.30361529936922</v>
      </c>
      <c r="P4148">
        <v>1.7125877469914399</v>
      </c>
      <c r="Q4148">
        <v>-1.13837709872403</v>
      </c>
      <c r="R4148">
        <v>1.1336167545878399</v>
      </c>
      <c r="S4148">
        <v>1.27437867126399</v>
      </c>
      <c r="T4148" s="3">
        <v>-2.6335377893120699</v>
      </c>
    </row>
    <row r="4149" spans="1:20" x14ac:dyDescent="0.25">
      <c r="A4149" t="s">
        <v>8310</v>
      </c>
      <c r="B4149" t="s">
        <v>8311</v>
      </c>
      <c r="C4149" s="2">
        <v>0.19994194868050799</v>
      </c>
      <c r="D4149">
        <v>-9.1565367863081407E-2</v>
      </c>
      <c r="E4149">
        <v>0.267351425434805</v>
      </c>
      <c r="F4149" s="3">
        <v>0.41082550327537298</v>
      </c>
      <c r="G4149">
        <v>0.66055015219120194</v>
      </c>
      <c r="H4149">
        <v>0.78901333466685997</v>
      </c>
      <c r="I4149">
        <v>0.35366596373693698</v>
      </c>
      <c r="J4149" s="3">
        <v>0.17340234042791899</v>
      </c>
      <c r="K4149">
        <v>4.3482488959443897</v>
      </c>
      <c r="L4149">
        <v>4.6448082343791697</v>
      </c>
      <c r="M4149">
        <v>4.7042191356673904</v>
      </c>
      <c r="N4149">
        <v>4.68872189201719</v>
      </c>
      <c r="O4149">
        <v>4.2049745411035699</v>
      </c>
      <c r="P4149">
        <v>4.3663154800302602</v>
      </c>
      <c r="Q4149">
        <v>4.37943382171719</v>
      </c>
      <c r="R4149">
        <v>4.4788043550977799</v>
      </c>
      <c r="S4149">
        <v>4.7571336677368397</v>
      </c>
      <c r="T4149" s="3">
        <v>4.8189380956739098</v>
      </c>
    </row>
    <row r="4150" spans="1:20" x14ac:dyDescent="0.25">
      <c r="A4150" t="s">
        <v>8312</v>
      </c>
      <c r="B4150" t="s">
        <v>8313</v>
      </c>
      <c r="C4150" s="2">
        <v>0.34264882464149099</v>
      </c>
      <c r="D4150">
        <v>0.173644780435007</v>
      </c>
      <c r="E4150">
        <v>0.52455772346615903</v>
      </c>
      <c r="F4150" s="3">
        <v>0.31402032995129803</v>
      </c>
      <c r="G4150">
        <v>0.60478150552482401</v>
      </c>
      <c r="H4150">
        <v>0.71260966741113996</v>
      </c>
      <c r="I4150">
        <v>0.23211184148853301</v>
      </c>
      <c r="J4150" s="3">
        <v>0.44459520323499102</v>
      </c>
      <c r="K4150">
        <v>3.9729358670126902</v>
      </c>
      <c r="L4150">
        <v>3.9398233976144899</v>
      </c>
      <c r="M4150">
        <v>4.1050539898078604</v>
      </c>
      <c r="N4150">
        <v>4.4930029241023002</v>
      </c>
      <c r="O4150">
        <v>3.9448814960845899</v>
      </c>
      <c r="P4150">
        <v>4.0251347579229702</v>
      </c>
      <c r="Q4150">
        <v>3.49336871264136</v>
      </c>
      <c r="R4150">
        <v>4.0555727543364801</v>
      </c>
      <c r="S4150">
        <v>4.2320356329085298</v>
      </c>
      <c r="T4150" s="3">
        <v>4.0187317201316102</v>
      </c>
    </row>
    <row r="4151" spans="1:20" x14ac:dyDescent="0.25">
      <c r="A4151" t="s">
        <v>8314</v>
      </c>
      <c r="B4151" t="s">
        <v>8315</v>
      </c>
      <c r="C4151" s="2">
        <v>0.20209656592705499</v>
      </c>
      <c r="D4151">
        <v>0.11458881084606699</v>
      </c>
      <c r="E4151">
        <v>-0.17760806788863301</v>
      </c>
      <c r="F4151" s="3">
        <v>-2.71855947440796E-2</v>
      </c>
      <c r="G4151">
        <v>0.69289958567519305</v>
      </c>
      <c r="H4151">
        <v>0.75845965298629403</v>
      </c>
      <c r="I4151">
        <v>0.58123405725371702</v>
      </c>
      <c r="J4151" s="3">
        <v>0.94863333222119495</v>
      </c>
      <c r="K4151">
        <v>3.49684098776323</v>
      </c>
      <c r="L4151">
        <v>3.44900649957262</v>
      </c>
      <c r="M4151">
        <v>3.7094648348603201</v>
      </c>
      <c r="N4151">
        <v>3.64057578432964</v>
      </c>
      <c r="O4151">
        <v>3.80973609411532</v>
      </c>
      <c r="P4151">
        <v>3.5946757145628099</v>
      </c>
      <c r="Q4151">
        <v>3.9835810802296301</v>
      </c>
      <c r="R4151">
        <v>3.7216756747375999</v>
      </c>
      <c r="S4151">
        <v>3.5189403934959902</v>
      </c>
      <c r="T4151" s="3">
        <v>3.6019226040018402</v>
      </c>
    </row>
    <row r="4152" spans="1:20" x14ac:dyDescent="0.25">
      <c r="A4152" t="s">
        <v>8316</v>
      </c>
      <c r="B4152" t="s">
        <v>8317</v>
      </c>
      <c r="C4152" s="2">
        <v>-0.36007512460902402</v>
      </c>
      <c r="D4152">
        <v>-0.25228219176190297</v>
      </c>
      <c r="E4152">
        <v>-0.499598796292193</v>
      </c>
      <c r="F4152" s="3">
        <v>-0.50060415359134802</v>
      </c>
      <c r="G4152">
        <v>0.65686492511785999</v>
      </c>
      <c r="H4152">
        <v>0.65958406404145498</v>
      </c>
      <c r="I4152">
        <v>0.32894895257199602</v>
      </c>
      <c r="J4152" s="3">
        <v>0.32174793066730101</v>
      </c>
      <c r="K4152">
        <v>3.5504637040516598</v>
      </c>
      <c r="L4152">
        <v>3.58208711047839</v>
      </c>
      <c r="M4152">
        <v>3.1859428115975099</v>
      </c>
      <c r="N4152">
        <v>3.2264577537144898</v>
      </c>
      <c r="O4152">
        <v>3.8367454505657301</v>
      </c>
      <c r="P4152">
        <v>3.5768634219289699</v>
      </c>
      <c r="Q4152">
        <v>3.4661807672646199</v>
      </c>
      <c r="R4152">
        <v>3.9454173906317598</v>
      </c>
      <c r="S4152">
        <v>3.0798152433197599</v>
      </c>
      <c r="T4152" s="3">
        <v>3.83714970551604</v>
      </c>
    </row>
    <row r="4153" spans="1:20" x14ac:dyDescent="0.25">
      <c r="A4153" t="s">
        <v>8318</v>
      </c>
      <c r="B4153" t="s">
        <v>8319</v>
      </c>
      <c r="C4153" s="2">
        <v>0.48505324423139601</v>
      </c>
      <c r="D4153">
        <v>0.456843673296774</v>
      </c>
      <c r="E4153">
        <v>0.470165581658397</v>
      </c>
      <c r="F4153" s="3">
        <v>0.16155033830733301</v>
      </c>
      <c r="G4153">
        <v>0.37987584663457602</v>
      </c>
      <c r="H4153">
        <v>0.236311440019429</v>
      </c>
      <c r="I4153">
        <v>0.186696247570457</v>
      </c>
      <c r="J4153" s="3">
        <v>0.61861453746407502</v>
      </c>
      <c r="K4153">
        <v>4.0342489963146102</v>
      </c>
      <c r="L4153">
        <v>3.9032871632407899</v>
      </c>
      <c r="M4153">
        <v>4.3951994214630998</v>
      </c>
      <c r="N4153">
        <v>4.5124432265550896</v>
      </c>
      <c r="O4153">
        <v>4.1793705747338903</v>
      </c>
      <c r="P4153">
        <v>4.4051713966696298</v>
      </c>
      <c r="Q4153">
        <v>3.8357904264311</v>
      </c>
      <c r="R4153">
        <v>4.1315210582702999</v>
      </c>
      <c r="S4153">
        <v>4.0643005613420096</v>
      </c>
      <c r="T4153" s="3">
        <v>3.9296547400826398</v>
      </c>
    </row>
    <row r="4154" spans="1:20" x14ac:dyDescent="0.25">
      <c r="A4154" t="s">
        <v>8320</v>
      </c>
      <c r="B4154" t="s">
        <v>8321</v>
      </c>
      <c r="C4154" s="2">
        <v>-7.10561531288771E-2</v>
      </c>
      <c r="D4154">
        <v>-0.19046191569430801</v>
      </c>
      <c r="E4154">
        <v>-0.31054302053085597</v>
      </c>
      <c r="F4154" s="3">
        <v>-0.35698242761645999</v>
      </c>
      <c r="G4154">
        <v>0.940860742188382</v>
      </c>
      <c r="H4154">
        <v>0.69444176974541405</v>
      </c>
      <c r="I4154">
        <v>0.46877389201186098</v>
      </c>
      <c r="J4154" s="3">
        <v>0.40040882122288501</v>
      </c>
      <c r="K4154">
        <v>5.0838583082864996</v>
      </c>
      <c r="L4154">
        <v>5.3084811302771904</v>
      </c>
      <c r="M4154">
        <v>5.4473131050854997</v>
      </c>
      <c r="N4154">
        <v>4.8029140272204298</v>
      </c>
      <c r="O4154">
        <v>5.5906959744126796</v>
      </c>
      <c r="P4154">
        <v>5.3734960131261698</v>
      </c>
      <c r="Q4154">
        <v>5.3555331457975504</v>
      </c>
      <c r="R4154">
        <v>5.5157800275700897</v>
      </c>
      <c r="S4154">
        <v>5.1301293773492196</v>
      </c>
      <c r="T4154" s="3">
        <v>5.5010215863453196</v>
      </c>
    </row>
    <row r="4155" spans="1:20" x14ac:dyDescent="0.25">
      <c r="A4155" t="s">
        <v>8322</v>
      </c>
      <c r="B4155" t="s">
        <v>8323</v>
      </c>
      <c r="C4155" s="2">
        <v>0.62924481641872299</v>
      </c>
      <c r="D4155">
        <v>7.2349925688670602E-3</v>
      </c>
      <c r="E4155">
        <v>0.36421018316562997</v>
      </c>
      <c r="F4155" s="3">
        <v>-0.124963905114598</v>
      </c>
      <c r="G4155">
        <v>0.67830041095816596</v>
      </c>
      <c r="H4155">
        <v>0.999999999999999</v>
      </c>
      <c r="I4155">
        <v>0.71448578864206902</v>
      </c>
      <c r="J4155" s="3">
        <v>0.91459850657714004</v>
      </c>
      <c r="K4155">
        <v>1.5407236876195201</v>
      </c>
      <c r="L4155">
        <v>2.7322911718337699</v>
      </c>
      <c r="M4155">
        <v>3.4486045514053099</v>
      </c>
      <c r="N4155">
        <v>2.0828999408854298</v>
      </c>
      <c r="O4155">
        <v>2.7711709387034098</v>
      </c>
      <c r="P4155">
        <v>3.0102613638165199</v>
      </c>
      <c r="Q4155">
        <v>2.5042380461815501</v>
      </c>
      <c r="R4155">
        <v>2.2988460797779302</v>
      </c>
      <c r="S4155">
        <v>2.4042039921009901</v>
      </c>
      <c r="T4155" s="3">
        <v>3.1128305150520199</v>
      </c>
    </row>
    <row r="4156" spans="1:20" x14ac:dyDescent="0.25">
      <c r="A4156" t="s">
        <v>8324</v>
      </c>
      <c r="B4156" t="s">
        <v>8325</v>
      </c>
      <c r="C4156" s="2">
        <v>4.7324282589138497E-2</v>
      </c>
      <c r="D4156">
        <v>0.26300685227954401</v>
      </c>
      <c r="E4156">
        <v>-0.13198064436529799</v>
      </c>
      <c r="F4156" s="3">
        <v>-0.34340000200812698</v>
      </c>
      <c r="G4156">
        <v>0.98017702228798098</v>
      </c>
      <c r="H4156">
        <v>0.735581963511725</v>
      </c>
      <c r="I4156">
        <v>0.86608108257389604</v>
      </c>
      <c r="J4156" s="3">
        <v>0.61736997490996004</v>
      </c>
      <c r="K4156">
        <v>1.96912031500338</v>
      </c>
      <c r="L4156">
        <v>2.47907777897648</v>
      </c>
      <c r="M4156">
        <v>2.7331993457433801</v>
      </c>
      <c r="N4156">
        <v>1.8096473134147599</v>
      </c>
      <c r="O4156">
        <v>2.3192320929455201</v>
      </c>
      <c r="P4156">
        <v>2.9104145702288799</v>
      </c>
      <c r="Q4156">
        <v>2.4163593782886399</v>
      </c>
      <c r="R4156">
        <v>2.3904485696000899</v>
      </c>
      <c r="S4156">
        <v>2.1741345647753101</v>
      </c>
      <c r="T4156" s="3">
        <v>1.8426983898237499</v>
      </c>
    </row>
    <row r="4157" spans="1:20" x14ac:dyDescent="0.25">
      <c r="A4157" t="s">
        <v>8326</v>
      </c>
      <c r="B4157" t="s">
        <v>8327</v>
      </c>
      <c r="C4157" s="2">
        <v>9.7812803264602594E-2</v>
      </c>
      <c r="D4157">
        <v>0.34342955699945499</v>
      </c>
      <c r="E4157">
        <v>0.27242337279113998</v>
      </c>
      <c r="F4157" s="3">
        <v>0.37147666722599598</v>
      </c>
      <c r="G4157">
        <v>0.86888302590754496</v>
      </c>
      <c r="H4157">
        <v>0.33562596666993399</v>
      </c>
      <c r="I4157">
        <v>0.39915465866462202</v>
      </c>
      <c r="J4157" s="3">
        <v>0.25532864850375703</v>
      </c>
      <c r="K4157">
        <v>4.2391887648351902</v>
      </c>
      <c r="L4157">
        <v>3.9682489115049502</v>
      </c>
      <c r="M4157">
        <v>4.1688136074098203</v>
      </c>
      <c r="N4157">
        <v>4.2342496754595196</v>
      </c>
      <c r="O4157">
        <v>3.7705757615868598</v>
      </c>
      <c r="P4157">
        <v>3.88953418683049</v>
      </c>
      <c r="Q4157">
        <v>4.0505840005619902</v>
      </c>
      <c r="R4157">
        <v>3.8076325367250701</v>
      </c>
      <c r="S4157">
        <v>3.9439365893735698</v>
      </c>
      <c r="T4157" s="3">
        <v>3.7722675794968601</v>
      </c>
    </row>
    <row r="4158" spans="1:20" x14ac:dyDescent="0.25">
      <c r="A4158" t="s">
        <v>8328</v>
      </c>
      <c r="B4158" t="s">
        <v>8329</v>
      </c>
      <c r="C4158" s="2">
        <v>0.74573245284172096</v>
      </c>
      <c r="D4158">
        <v>0.86856508583043102</v>
      </c>
      <c r="E4158">
        <v>0.57288340481232702</v>
      </c>
      <c r="F4158" s="3">
        <v>0.76400275700872899</v>
      </c>
      <c r="G4158">
        <v>0.77098311630541805</v>
      </c>
      <c r="H4158">
        <v>0.61897045209652501</v>
      </c>
      <c r="I4158">
        <v>0.72842892743631904</v>
      </c>
      <c r="J4158" s="3">
        <v>0.63102450602016602</v>
      </c>
      <c r="K4158">
        <v>-1.81051953844208</v>
      </c>
      <c r="L4158">
        <v>-0.23343957665911799</v>
      </c>
      <c r="M4158">
        <v>-0.957356053279661</v>
      </c>
      <c r="N4158">
        <v>0.40486184386190599</v>
      </c>
      <c r="O4158">
        <v>-1.24090314964388</v>
      </c>
      <c r="P4158">
        <v>-0.83959657379133301</v>
      </c>
      <c r="Q4158">
        <v>-1.7021945693898599</v>
      </c>
      <c r="R4158">
        <v>3.9335503474467104E-3</v>
      </c>
      <c r="S4158">
        <v>-1.7797355450765999</v>
      </c>
      <c r="T4158" s="3">
        <v>-0.50988883600201895</v>
      </c>
    </row>
    <row r="4159" spans="1:20" x14ac:dyDescent="0.25">
      <c r="A4159" t="s">
        <v>8330</v>
      </c>
      <c r="B4159" t="s">
        <v>8331</v>
      </c>
      <c r="C4159" s="2">
        <v>7.9487502764111304E-2</v>
      </c>
      <c r="D4159">
        <v>-0.27518907802544901</v>
      </c>
      <c r="E4159">
        <v>0.40596729869134901</v>
      </c>
      <c r="F4159" s="3">
        <v>0.59256440306848102</v>
      </c>
      <c r="G4159">
        <v>0.97973798780135002</v>
      </c>
      <c r="H4159">
        <v>0.83785764977728205</v>
      </c>
      <c r="I4159">
        <v>0.718505477926076</v>
      </c>
      <c r="J4159" s="3">
        <v>0.58603384204833497</v>
      </c>
      <c r="K4159">
        <v>-1.4033711704385501</v>
      </c>
      <c r="L4159">
        <v>-0.93253456509369503</v>
      </c>
      <c r="M4159">
        <v>-0.85772240206144401</v>
      </c>
      <c r="N4159">
        <v>-1.3192083279425799</v>
      </c>
      <c r="O4159">
        <v>-1.7878136672954701</v>
      </c>
      <c r="P4159">
        <v>-1.5742458688455201</v>
      </c>
      <c r="Q4159">
        <v>-1.87557590589074</v>
      </c>
      <c r="R4159">
        <v>-1.1132894214959901</v>
      </c>
      <c r="S4159">
        <v>-0.30989725587900002</v>
      </c>
      <c r="T4159" s="3">
        <v>-1.3166553180741301</v>
      </c>
    </row>
    <row r="4160" spans="1:20" x14ac:dyDescent="0.25">
      <c r="A4160" t="s">
        <v>8332</v>
      </c>
      <c r="B4160" t="s">
        <v>8333</v>
      </c>
      <c r="C4160" s="2">
        <v>0.92024917537518003</v>
      </c>
      <c r="D4160">
        <v>7.3536614512527104E-2</v>
      </c>
      <c r="E4160">
        <v>0.42625769956450399</v>
      </c>
      <c r="F4160" s="3">
        <v>1.0426834435221599</v>
      </c>
      <c r="G4160">
        <v>0.37324915195688002</v>
      </c>
      <c r="H4160">
        <v>0.93258875828903998</v>
      </c>
      <c r="I4160">
        <v>0.46932871442577401</v>
      </c>
      <c r="J4160" s="3">
        <v>0.114759597968286</v>
      </c>
      <c r="K4160">
        <v>0.67311779872739397</v>
      </c>
      <c r="L4160">
        <v>0.62074718822865604</v>
      </c>
      <c r="M4160">
        <v>1.5663176067872</v>
      </c>
      <c r="N4160">
        <v>1.56804573091921</v>
      </c>
      <c r="O4160">
        <v>0.31096997221341499</v>
      </c>
      <c r="P4160">
        <v>0.73802647844867197</v>
      </c>
      <c r="Q4160">
        <v>0.86141431390244905</v>
      </c>
      <c r="R4160">
        <v>1.42043362467495</v>
      </c>
      <c r="S4160">
        <v>1.5319113827066699</v>
      </c>
      <c r="T4160" s="3">
        <v>1.45537872597468</v>
      </c>
    </row>
    <row r="4161" spans="1:20" x14ac:dyDescent="0.25">
      <c r="A4161" t="s">
        <v>8334</v>
      </c>
      <c r="B4161" t="s">
        <v>8335</v>
      </c>
      <c r="C4161" s="2">
        <v>-0.22110728714459199</v>
      </c>
      <c r="D4161">
        <v>-0.66237448770075502</v>
      </c>
      <c r="E4161">
        <v>-0.45289453210508701</v>
      </c>
      <c r="F4161" s="3">
        <v>-0.39596217288897201</v>
      </c>
      <c r="G4161">
        <v>0.77086401028351503</v>
      </c>
      <c r="H4161">
        <v>0.236311440019429</v>
      </c>
      <c r="I4161">
        <v>0.33091818378655502</v>
      </c>
      <c r="J4161" s="3">
        <v>0.38561952876017802</v>
      </c>
      <c r="K4161">
        <v>3.8579970056463102</v>
      </c>
      <c r="L4161">
        <v>4.4385862970945302</v>
      </c>
      <c r="M4161">
        <v>4.0048327834492499</v>
      </c>
      <c r="N4161">
        <v>3.8495359450023998</v>
      </c>
      <c r="O4161">
        <v>4.0901171995004404</v>
      </c>
      <c r="P4161">
        <v>4.5561758747291501</v>
      </c>
      <c r="Q4161">
        <v>4.1913806757473697</v>
      </c>
      <c r="R4161">
        <v>4.5687771169144504</v>
      </c>
      <c r="S4161">
        <v>4.5049291790989603</v>
      </c>
      <c r="T4161" s="3">
        <v>4.6741885247542001</v>
      </c>
    </row>
    <row r="4162" spans="1:20" x14ac:dyDescent="0.25">
      <c r="A4162" t="s">
        <v>8336</v>
      </c>
      <c r="B4162" t="s">
        <v>8337</v>
      </c>
      <c r="C4162" s="2">
        <v>-1.39636347706142E-2</v>
      </c>
      <c r="D4162">
        <v>8.2707383326103404E-2</v>
      </c>
      <c r="E4162">
        <v>0.57475369021896106</v>
      </c>
      <c r="F4162" s="3">
        <v>0.159747376216029</v>
      </c>
      <c r="G4162">
        <v>0.99546075465695905</v>
      </c>
      <c r="H4162">
        <v>0.90520422617778096</v>
      </c>
      <c r="I4162">
        <v>0.264193863430633</v>
      </c>
      <c r="J4162" s="3">
        <v>0.76578581940342005</v>
      </c>
      <c r="K4162">
        <v>3.9511368072763702</v>
      </c>
      <c r="L4162">
        <v>3.4333892543430999</v>
      </c>
      <c r="M4162">
        <v>3.4715151021142101</v>
      </c>
      <c r="N4162">
        <v>3.8850836899640302</v>
      </c>
      <c r="O4162">
        <v>3.2416536283730299</v>
      </c>
      <c r="P4162">
        <v>3.79545041127315</v>
      </c>
      <c r="Q4162">
        <v>3.2253370106282899</v>
      </c>
      <c r="R4162">
        <v>2.9817544010120298</v>
      </c>
      <c r="S4162">
        <v>3.6396517018047998</v>
      </c>
      <c r="T4162" s="3">
        <v>3.5515323236212302</v>
      </c>
    </row>
    <row r="4163" spans="1:20" x14ac:dyDescent="0.25">
      <c r="A4163" t="s">
        <v>8338</v>
      </c>
      <c r="B4163" t="s">
        <v>8339</v>
      </c>
      <c r="C4163" s="2">
        <v>-0.370888105994305</v>
      </c>
      <c r="D4163">
        <v>-6.4345725083250205E-2</v>
      </c>
      <c r="E4163">
        <v>-0.375556493880987</v>
      </c>
      <c r="F4163" s="3">
        <v>0.124690078429988</v>
      </c>
      <c r="G4163">
        <v>0.57656724906269796</v>
      </c>
      <c r="H4163">
        <v>0.912314870740632</v>
      </c>
      <c r="I4163">
        <v>0.36443824084416399</v>
      </c>
      <c r="J4163" s="3">
        <v>0.78289420889089301</v>
      </c>
      <c r="K4163">
        <v>4.00939802384078</v>
      </c>
      <c r="L4163">
        <v>4.0762647681010602</v>
      </c>
      <c r="M4163">
        <v>3.8042573846321401</v>
      </c>
      <c r="N4163">
        <v>3.5396291953210901</v>
      </c>
      <c r="O4163">
        <v>3.3674188168478398</v>
      </c>
      <c r="P4163">
        <v>3.7270876062454201</v>
      </c>
      <c r="Q4163">
        <v>3.8491602775432798</v>
      </c>
      <c r="R4163">
        <v>4.2458392901719204</v>
      </c>
      <c r="S4163">
        <v>3.91502607923137</v>
      </c>
      <c r="T4163" s="3">
        <v>3.5575519508883602</v>
      </c>
    </row>
    <row r="4164" spans="1:20" x14ac:dyDescent="0.25">
      <c r="A4164" t="s">
        <v>8340</v>
      </c>
      <c r="B4164" t="s">
        <v>8341</v>
      </c>
      <c r="C4164" s="2">
        <v>-0.29876887632455501</v>
      </c>
      <c r="D4164">
        <v>-0.54513726498395298</v>
      </c>
      <c r="E4164">
        <v>-0.72414655354754498</v>
      </c>
      <c r="F4164" s="3">
        <v>-0.30124555028977001</v>
      </c>
      <c r="G4164">
        <v>0.75899372527542197</v>
      </c>
      <c r="H4164">
        <v>0.40338344731696402</v>
      </c>
      <c r="I4164">
        <v>0.24730585226650101</v>
      </c>
      <c r="J4164" s="3">
        <v>0.61931640771420704</v>
      </c>
      <c r="K4164">
        <v>6.7444293528074297</v>
      </c>
      <c r="L4164">
        <v>6.8751589046604797</v>
      </c>
      <c r="M4164">
        <v>6.9962909837863902</v>
      </c>
      <c r="N4164">
        <v>6.02575952103241</v>
      </c>
      <c r="O4164">
        <v>7.1556786382024802</v>
      </c>
      <c r="P4164">
        <v>6.46886296719586</v>
      </c>
      <c r="Q4164">
        <v>7.3195574716613203</v>
      </c>
      <c r="R4164">
        <v>7.1507861402525696</v>
      </c>
      <c r="S4164">
        <v>6.9129701228022498</v>
      </c>
      <c r="T4164" s="3">
        <v>7.19935491198446</v>
      </c>
    </row>
    <row r="4165" spans="1:20" x14ac:dyDescent="0.25">
      <c r="A4165" t="s">
        <v>8342</v>
      </c>
      <c r="B4165" t="s">
        <v>8343</v>
      </c>
      <c r="C4165" s="2">
        <v>0.79294112520015503</v>
      </c>
      <c r="D4165">
        <v>-0.18561278918072799</v>
      </c>
      <c r="E4165">
        <v>-5.50667478143438E-2</v>
      </c>
      <c r="F4165" s="3">
        <v>-6.6758664529275299E-2</v>
      </c>
      <c r="G4165">
        <v>0.37324915195688002</v>
      </c>
      <c r="H4165">
        <v>0.753629946682985</v>
      </c>
      <c r="I4165">
        <v>0.93041350743769702</v>
      </c>
      <c r="J4165" s="3">
        <v>0.91441957743638302</v>
      </c>
      <c r="K4165">
        <v>4.1828660780762004</v>
      </c>
      <c r="L4165">
        <v>4.1224132726515199</v>
      </c>
      <c r="M4165">
        <v>5.22359622625003</v>
      </c>
      <c r="N4165">
        <v>4.6675653748780004</v>
      </c>
      <c r="O4165">
        <v>5.1040015336158602</v>
      </c>
      <c r="P4165">
        <v>4.9206773965707198</v>
      </c>
      <c r="Q4165">
        <v>5.3776309314167898</v>
      </c>
      <c r="R4165">
        <v>4.6236641653399202</v>
      </c>
      <c r="S4165">
        <v>4.9736519707224298</v>
      </c>
      <c r="T4165" s="3">
        <v>5.2887352087670498</v>
      </c>
    </row>
    <row r="4166" spans="1:20" x14ac:dyDescent="0.25">
      <c r="A4166" t="s">
        <v>8344</v>
      </c>
      <c r="B4166" t="s">
        <v>8345</v>
      </c>
      <c r="C4166" s="2">
        <v>-0.24708031342458001</v>
      </c>
      <c r="D4166">
        <v>-2.7973614125502699E-3</v>
      </c>
      <c r="E4166">
        <v>-0.34365718785930599</v>
      </c>
      <c r="F4166" s="3">
        <v>7.2966876803854898E-3</v>
      </c>
      <c r="G4166">
        <v>0.82878350894695796</v>
      </c>
      <c r="H4166">
        <v>0.999999999999999</v>
      </c>
      <c r="I4166">
        <v>0.60499829765243196</v>
      </c>
      <c r="J4166" s="3">
        <v>0.99818833350485203</v>
      </c>
      <c r="K4166">
        <v>2.04244580999453</v>
      </c>
      <c r="L4166">
        <v>1.19245297297271</v>
      </c>
      <c r="M4166">
        <v>1.62667939389299</v>
      </c>
      <c r="N4166">
        <v>1.1140587622250899</v>
      </c>
      <c r="O4166">
        <v>1.36179729130817</v>
      </c>
      <c r="P4166">
        <v>1.3643474894491301</v>
      </c>
      <c r="Q4166">
        <v>1.6277269297003001</v>
      </c>
      <c r="R4166">
        <v>1.80032560213639</v>
      </c>
      <c r="S4166">
        <v>1.2094243680569099</v>
      </c>
      <c r="T4166" s="3">
        <v>1.5369085108862699</v>
      </c>
    </row>
    <row r="4167" spans="1:20" x14ac:dyDescent="0.25">
      <c r="A4167" t="s">
        <v>8346</v>
      </c>
      <c r="B4167" t="s">
        <v>8347</v>
      </c>
      <c r="C4167" s="2">
        <v>0.25824165940479199</v>
      </c>
      <c r="D4167">
        <v>0.234643972613931</v>
      </c>
      <c r="E4167">
        <v>0.212908660182348</v>
      </c>
      <c r="F4167" s="3">
        <v>0.10309620101474699</v>
      </c>
      <c r="G4167">
        <v>0.61055605440822402</v>
      </c>
      <c r="H4167">
        <v>0.50060447235496397</v>
      </c>
      <c r="I4167">
        <v>0.50179262394501301</v>
      </c>
      <c r="J4167" s="3">
        <v>0.76380696587016905</v>
      </c>
      <c r="K4167">
        <v>4.9105631695544796</v>
      </c>
      <c r="L4167">
        <v>5.1416001295114597</v>
      </c>
      <c r="M4167">
        <v>5.1442242104490701</v>
      </c>
      <c r="N4167">
        <v>5.4244224074264604</v>
      </c>
      <c r="O4167">
        <v>5.0193794055626997</v>
      </c>
      <c r="P4167">
        <v>5.3430748102833299</v>
      </c>
      <c r="Q4167">
        <v>5.0044635890074902</v>
      </c>
      <c r="R4167">
        <v>5.1383657085033301</v>
      </c>
      <c r="S4167">
        <v>5.0558124524980297</v>
      </c>
      <c r="T4167" s="3">
        <v>5.0435462201496302</v>
      </c>
    </row>
    <row r="4168" spans="1:20" x14ac:dyDescent="0.25">
      <c r="A4168" t="s">
        <v>8348</v>
      </c>
      <c r="B4168" t="s">
        <v>8349</v>
      </c>
      <c r="C4168" s="2">
        <v>0.10772484413064699</v>
      </c>
      <c r="D4168">
        <v>-0.25548886062276299</v>
      </c>
      <c r="E4168">
        <v>1.6400550213930401E-2</v>
      </c>
      <c r="F4168" s="3">
        <v>0.16413841237760199</v>
      </c>
      <c r="G4168">
        <v>0.90933832085758803</v>
      </c>
      <c r="H4168">
        <v>0.63119369463489505</v>
      </c>
      <c r="I4168">
        <v>0.98121810087148897</v>
      </c>
      <c r="J4168" s="3">
        <v>0.74556473954682101</v>
      </c>
      <c r="K4168">
        <v>3.4998238326530999</v>
      </c>
      <c r="L4168">
        <v>3.16776947496427</v>
      </c>
      <c r="M4168">
        <v>3.6967163497348801</v>
      </c>
      <c r="N4168">
        <v>3.18632664614378</v>
      </c>
      <c r="O4168">
        <v>3.5584619902586598</v>
      </c>
      <c r="P4168">
        <v>2.9963041808648101</v>
      </c>
      <c r="Q4168">
        <v>3.4682992047912902</v>
      </c>
      <c r="R4168">
        <v>3.38194269065951</v>
      </c>
      <c r="S4168">
        <v>3.7004271386515</v>
      </c>
      <c r="T4168" s="3">
        <v>3.6935935784726999</v>
      </c>
    </row>
    <row r="4169" spans="1:20" x14ac:dyDescent="0.25">
      <c r="A4169" t="s">
        <v>8350</v>
      </c>
      <c r="B4169" t="s">
        <v>8351</v>
      </c>
      <c r="C4169" s="2">
        <v>0.19841294881715801</v>
      </c>
      <c r="D4169">
        <v>0.41824361757722101</v>
      </c>
      <c r="E4169">
        <v>0.35863493350499098</v>
      </c>
      <c r="F4169" s="3">
        <v>0.25800485949894902</v>
      </c>
      <c r="G4169">
        <v>0.90161736213275501</v>
      </c>
      <c r="H4169">
        <v>0.649295533785478</v>
      </c>
      <c r="I4169">
        <v>0.667252497489909</v>
      </c>
      <c r="J4169" s="3">
        <v>0.77095331369482201</v>
      </c>
      <c r="K4169">
        <v>2.5032432166110499</v>
      </c>
      <c r="L4169">
        <v>2.2070983889165898</v>
      </c>
      <c r="M4169">
        <v>2.4595922219027302</v>
      </c>
      <c r="N4169">
        <v>2.6475752812592299</v>
      </c>
      <c r="O4169">
        <v>1.5913577889980699</v>
      </c>
      <c r="P4169">
        <v>2.9997999951660002</v>
      </c>
      <c r="Q4169">
        <v>2.35069992869203</v>
      </c>
      <c r="R4169">
        <v>2.0391977074599499</v>
      </c>
      <c r="S4169">
        <v>2.4498385167540802</v>
      </c>
      <c r="T4169" s="3">
        <v>1.8208417512534401</v>
      </c>
    </row>
    <row r="4170" spans="1:20" x14ac:dyDescent="0.25">
      <c r="A4170" t="s">
        <v>8352</v>
      </c>
      <c r="B4170" t="s">
        <v>8353</v>
      </c>
      <c r="C4170" s="2">
        <v>-0.67860121732293199</v>
      </c>
      <c r="D4170">
        <v>-0.54586864033910898</v>
      </c>
      <c r="E4170">
        <v>-0.38933432560547898</v>
      </c>
      <c r="F4170" s="3">
        <v>-1.06883710981948</v>
      </c>
      <c r="G4170">
        <v>0.46209240563050502</v>
      </c>
      <c r="H4170">
        <v>0.38289625605891198</v>
      </c>
      <c r="I4170">
        <v>0.49290350852996401</v>
      </c>
      <c r="J4170" s="3">
        <v>0.103876917100708</v>
      </c>
      <c r="K4170">
        <v>3.1042619074575</v>
      </c>
      <c r="L4170">
        <v>2.4779261132168799</v>
      </c>
      <c r="M4170">
        <v>2.20644549616943</v>
      </c>
      <c r="N4170">
        <v>2.01854008985908</v>
      </c>
      <c r="O4170">
        <v>2.93685133124999</v>
      </c>
      <c r="P4170">
        <v>3.4258084744174901</v>
      </c>
      <c r="Q4170">
        <v>2.5479858944777298</v>
      </c>
      <c r="R4170">
        <v>2.4556683427617401</v>
      </c>
      <c r="S4170">
        <v>2.3641007400951799</v>
      </c>
      <c r="T4170" s="3">
        <v>2.95262212661155</v>
      </c>
    </row>
    <row r="4171" spans="1:20" x14ac:dyDescent="0.25">
      <c r="A4171" t="s">
        <v>8354</v>
      </c>
      <c r="B4171" t="s">
        <v>8355</v>
      </c>
      <c r="C4171" s="2">
        <v>-0.74628769061397404</v>
      </c>
      <c r="D4171">
        <v>-0.13556772722039701</v>
      </c>
      <c r="E4171">
        <v>1.11927874477905</v>
      </c>
      <c r="F4171" s="3">
        <v>0.72495162952262904</v>
      </c>
      <c r="G4171">
        <v>0.78614997908152995</v>
      </c>
      <c r="H4171">
        <v>0.96075661537801604</v>
      </c>
      <c r="I4171">
        <v>0.50328340064907895</v>
      </c>
      <c r="J4171" s="3">
        <v>0.67376475942351299</v>
      </c>
      <c r="K4171">
        <v>1.96644162687143</v>
      </c>
      <c r="L4171">
        <v>0.93868852582547102</v>
      </c>
      <c r="M4171">
        <v>0.66327789400108506</v>
      </c>
      <c r="N4171">
        <v>0.74927687746787097</v>
      </c>
      <c r="O4171">
        <v>0.418871943500083</v>
      </c>
      <c r="P4171">
        <v>-0.45622043107638399</v>
      </c>
      <c r="Q4171">
        <v>1.1963175978804199</v>
      </c>
      <c r="R4171">
        <v>-2.02232031596956</v>
      </c>
      <c r="S4171">
        <v>0.79995829738396296</v>
      </c>
      <c r="T4171" s="3">
        <v>0.88373192852578797</v>
      </c>
    </row>
    <row r="4172" spans="1:20" x14ac:dyDescent="0.25">
      <c r="A4172" t="s">
        <v>8356</v>
      </c>
      <c r="B4172" t="s">
        <v>8357</v>
      </c>
      <c r="C4172" s="2">
        <v>-6.6634739558230696E-2</v>
      </c>
      <c r="D4172">
        <v>0.36694834097926499</v>
      </c>
      <c r="E4172">
        <v>0.94130754432992503</v>
      </c>
      <c r="F4172" s="3">
        <v>0.80348310221466701</v>
      </c>
      <c r="G4172">
        <v>0.95886924794226902</v>
      </c>
      <c r="H4172">
        <v>0.53672743406019496</v>
      </c>
      <c r="I4172">
        <v>0.15762365788122801</v>
      </c>
      <c r="J4172" s="3">
        <v>0.15877516949072901</v>
      </c>
      <c r="K4172">
        <v>3.43743641538987</v>
      </c>
      <c r="L4172">
        <v>2.7981020572125002</v>
      </c>
      <c r="M4172">
        <v>2.7547101100656701</v>
      </c>
      <c r="N4172">
        <v>3.3475588834202399</v>
      </c>
      <c r="O4172">
        <v>2.1556018998600699</v>
      </c>
      <c r="P4172">
        <v>2.3397008891965001</v>
      </c>
      <c r="Q4172">
        <v>2.0817119117428802</v>
      </c>
      <c r="R4172">
        <v>2.13794199308317</v>
      </c>
      <c r="S4172">
        <v>2.7867712200345398</v>
      </c>
      <c r="T4172" s="3">
        <v>2.5816010914928298</v>
      </c>
    </row>
    <row r="4173" spans="1:20" x14ac:dyDescent="0.25">
      <c r="A4173" t="s">
        <v>8358</v>
      </c>
      <c r="B4173" t="s">
        <v>8359</v>
      </c>
      <c r="C4173" s="2">
        <v>-0.22821287146261501</v>
      </c>
      <c r="D4173">
        <v>0.68086652846653894</v>
      </c>
      <c r="E4173">
        <v>0.26410124615147301</v>
      </c>
      <c r="F4173" s="3">
        <v>0.27088403940118599</v>
      </c>
      <c r="G4173">
        <v>0.88976944042054296</v>
      </c>
      <c r="H4173">
        <v>0.46824733428758603</v>
      </c>
      <c r="I4173">
        <v>0.77544671838510304</v>
      </c>
      <c r="J4173" s="3">
        <v>0.770706646010345</v>
      </c>
      <c r="K4173">
        <v>0.74827568547227497</v>
      </c>
      <c r="L4173">
        <v>2.6848591301812199E-3</v>
      </c>
      <c r="M4173">
        <v>-0.19805314895127299</v>
      </c>
      <c r="N4173">
        <v>0.49258795062849903</v>
      </c>
      <c r="O4173">
        <v>-0.43961827199835901</v>
      </c>
      <c r="P4173">
        <v>0.19238499487321201</v>
      </c>
      <c r="Q4173">
        <v>-0.262404129008526</v>
      </c>
      <c r="R4173">
        <v>2.8736438382804898E-2</v>
      </c>
      <c r="S4173">
        <v>-0.46051597486707302</v>
      </c>
      <c r="T4173" s="3">
        <v>-0.60668228038877903</v>
      </c>
    </row>
    <row r="4174" spans="1:20" x14ac:dyDescent="0.25">
      <c r="A4174" t="s">
        <v>8360</v>
      </c>
      <c r="B4174" t="s">
        <v>8361</v>
      </c>
      <c r="C4174" s="2">
        <v>1.89906897030988</v>
      </c>
      <c r="D4174">
        <v>1.6766779331942701</v>
      </c>
      <c r="E4174">
        <v>2.8235968489864298</v>
      </c>
      <c r="F4174" s="3">
        <v>2.9528362780295798</v>
      </c>
      <c r="G4174">
        <v>0.42874075641682802</v>
      </c>
      <c r="H4174">
        <v>0.31349134695266201</v>
      </c>
      <c r="I4174">
        <v>0.14481602495979901</v>
      </c>
      <c r="J4174" s="3">
        <v>9.2715804533409996E-2</v>
      </c>
      <c r="K4174">
        <v>5.8442640839074</v>
      </c>
      <c r="L4174">
        <v>6.4960394336423999</v>
      </c>
      <c r="M4174">
        <v>7.9573500965954498</v>
      </c>
      <c r="N4174">
        <v>8.1810913615741203</v>
      </c>
      <c r="O4174">
        <v>4.96305885489123</v>
      </c>
      <c r="P4174">
        <v>5.26971004721916</v>
      </c>
      <c r="Q4174">
        <v>4.0903964677075404</v>
      </c>
      <c r="R4174">
        <v>6.4008512924891701</v>
      </c>
      <c r="S4174">
        <v>7.4737721955438001</v>
      </c>
      <c r="T4174" s="3">
        <v>5.3113133962372201</v>
      </c>
    </row>
    <row r="4175" spans="1:20" x14ac:dyDescent="0.25">
      <c r="A4175" t="s">
        <v>8362</v>
      </c>
      <c r="B4175" t="s">
        <v>8363</v>
      </c>
      <c r="C4175" s="2">
        <v>1.26899124558367</v>
      </c>
      <c r="D4175">
        <v>1.0893725071209299</v>
      </c>
      <c r="E4175">
        <v>0.66920223622247699</v>
      </c>
      <c r="F4175" s="3">
        <v>1.4812917588663399</v>
      </c>
      <c r="G4175">
        <v>0.41425504353213399</v>
      </c>
      <c r="H4175">
        <v>0.30662865872513001</v>
      </c>
      <c r="I4175">
        <v>0.47749793784425898</v>
      </c>
      <c r="J4175" s="3">
        <v>0.14375125356594101</v>
      </c>
      <c r="K4175">
        <v>-1.9727502421307901</v>
      </c>
      <c r="L4175">
        <v>-1.0819001109030799</v>
      </c>
      <c r="M4175">
        <v>-0.36689908612858402</v>
      </c>
      <c r="N4175">
        <v>-0.14976877573795699</v>
      </c>
      <c r="O4175">
        <v>-1.60389181034135</v>
      </c>
      <c r="P4175">
        <v>-1.87535956925787</v>
      </c>
      <c r="Q4175">
        <v>-1.0130697821762999</v>
      </c>
      <c r="R4175">
        <v>-0.84200255213519903</v>
      </c>
      <c r="S4175">
        <v>-1.359054367643</v>
      </c>
      <c r="T4175" s="3">
        <v>-1.3363585084654099</v>
      </c>
    </row>
    <row r="4176" spans="1:20" x14ac:dyDescent="0.25">
      <c r="A4176" t="s">
        <v>8364</v>
      </c>
      <c r="B4176" t="s">
        <v>8365</v>
      </c>
      <c r="C4176" s="2">
        <v>-0.13388522097156599</v>
      </c>
      <c r="D4176">
        <v>0.148249324807876</v>
      </c>
      <c r="E4176">
        <v>0.40781155373056399</v>
      </c>
      <c r="F4176" s="3">
        <v>-0.14141453913747401</v>
      </c>
      <c r="G4176">
        <v>0.91971117011091696</v>
      </c>
      <c r="H4176">
        <v>0.85930175831524003</v>
      </c>
      <c r="I4176">
        <v>0.52885448242870803</v>
      </c>
      <c r="J4176" s="3">
        <v>0.8479478349117</v>
      </c>
      <c r="K4176">
        <v>2.4261463419687499</v>
      </c>
      <c r="L4176">
        <v>2.6042179701254198</v>
      </c>
      <c r="M4176">
        <v>2.1016484046089898</v>
      </c>
      <c r="N4176">
        <v>2.6609454655420399</v>
      </c>
      <c r="O4176">
        <v>2.2019373336081598</v>
      </c>
      <c r="P4176">
        <v>2.84348561481782</v>
      </c>
      <c r="Q4176">
        <v>1.59017991038623</v>
      </c>
      <c r="R4176">
        <v>2.35679085230367</v>
      </c>
      <c r="S4176">
        <v>2.1096058556794799</v>
      </c>
      <c r="T4176" s="3">
        <v>2.3564893648558001</v>
      </c>
    </row>
    <row r="4177" spans="1:20" x14ac:dyDescent="0.25">
      <c r="A4177" t="s">
        <v>8366</v>
      </c>
      <c r="B4177" t="s">
        <v>8367</v>
      </c>
      <c r="C4177" s="2">
        <v>0.38974899452071998</v>
      </c>
      <c r="D4177">
        <v>1.0377107864291899</v>
      </c>
      <c r="E4177">
        <v>1.36354857445299</v>
      </c>
      <c r="F4177" s="3">
        <v>1.4265816313705799</v>
      </c>
      <c r="G4177">
        <v>0.73663061404945096</v>
      </c>
      <c r="H4177">
        <v>0.234810195120181</v>
      </c>
      <c r="I4177">
        <v>0.14481602495979901</v>
      </c>
      <c r="J4177" s="3">
        <v>9.3384943841598803E-2</v>
      </c>
      <c r="K4177">
        <v>5.7421212262609602</v>
      </c>
      <c r="L4177">
        <v>5.5867573413859404</v>
      </c>
      <c r="M4177">
        <v>5.6493900226244103</v>
      </c>
      <c r="N4177">
        <v>6.4589865340639401</v>
      </c>
      <c r="O4177">
        <v>4.1948456550771898</v>
      </c>
      <c r="P4177">
        <v>5.0603676388699901</v>
      </c>
      <c r="Q4177">
        <v>4.5216481362591203</v>
      </c>
      <c r="R4177">
        <v>4.8596312715232397</v>
      </c>
      <c r="S4177">
        <v>5.4501265806476598</v>
      </c>
      <c r="T4177" s="3">
        <v>4.5828284031823099</v>
      </c>
    </row>
    <row r="4178" spans="1:20" x14ac:dyDescent="0.25">
      <c r="A4178" t="s">
        <v>8368</v>
      </c>
      <c r="B4178" t="s">
        <v>8369</v>
      </c>
      <c r="C4178" s="2">
        <v>-0.612450170762596</v>
      </c>
      <c r="D4178">
        <v>-1.02145403901801</v>
      </c>
      <c r="E4178">
        <v>-2.0479081774755601</v>
      </c>
      <c r="F4178" s="3">
        <v>-1.0729897779861799</v>
      </c>
      <c r="G4178">
        <v>0.69539626406997102</v>
      </c>
      <c r="H4178">
        <v>0.34196619440463</v>
      </c>
      <c r="I4178">
        <v>0.13787552759049901</v>
      </c>
      <c r="J4178" s="3">
        <v>0.27364107736159898</v>
      </c>
      <c r="K4178">
        <v>0.62862000367821302</v>
      </c>
      <c r="L4178">
        <v>0.336952483401595</v>
      </c>
      <c r="M4178">
        <v>0.380532145548445</v>
      </c>
      <c r="N4178">
        <v>-0.63985999999382903</v>
      </c>
      <c r="O4178">
        <v>1.64736193249356</v>
      </c>
      <c r="P4178">
        <v>0.23928976903340801</v>
      </c>
      <c r="Q4178">
        <v>1.8913034363343399</v>
      </c>
      <c r="R4178">
        <v>1.9451850641713899</v>
      </c>
      <c r="S4178">
        <v>0.66855133014211499</v>
      </c>
      <c r="T4178" s="3">
        <v>1.11502889344852</v>
      </c>
    </row>
    <row r="4179" spans="1:20" x14ac:dyDescent="0.25">
      <c r="A4179" t="s">
        <v>8370</v>
      </c>
      <c r="B4179" t="s">
        <v>8371</v>
      </c>
      <c r="C4179" s="2">
        <v>0.72050483095221596</v>
      </c>
      <c r="D4179">
        <v>0.74230277909158104</v>
      </c>
      <c r="E4179">
        <v>0.929192320291231</v>
      </c>
      <c r="F4179" s="3">
        <v>1.8131626367285101</v>
      </c>
      <c r="G4179">
        <v>0.72759072491388199</v>
      </c>
      <c r="H4179">
        <v>0.60406871714836996</v>
      </c>
      <c r="I4179">
        <v>0.46717330143326902</v>
      </c>
      <c r="J4179" s="3">
        <v>0.176422155812818</v>
      </c>
      <c r="K4179">
        <v>1.90749633330687</v>
      </c>
      <c r="L4179">
        <v>1.67122984268152</v>
      </c>
      <c r="M4179">
        <v>1.8337237513536999</v>
      </c>
      <c r="N4179">
        <v>3.1860120865391202</v>
      </c>
      <c r="O4179">
        <v>1.1279565421444</v>
      </c>
      <c r="P4179">
        <v>0.26545402229140103</v>
      </c>
      <c r="Q4179">
        <v>2.4050781503237402</v>
      </c>
      <c r="R4179">
        <v>0.75627304698661701</v>
      </c>
      <c r="S4179">
        <v>2.4386447150994899</v>
      </c>
      <c r="T4179" s="3">
        <v>1.0964855646101701</v>
      </c>
    </row>
    <row r="4180" spans="1:20" x14ac:dyDescent="0.25">
      <c r="A4180" t="s">
        <v>8372</v>
      </c>
      <c r="B4180" t="s">
        <v>8373</v>
      </c>
      <c r="C4180" s="2">
        <v>0.42398526185061097</v>
      </c>
      <c r="D4180">
        <v>0.41524992761794099</v>
      </c>
      <c r="E4180">
        <v>0.86521788883995698</v>
      </c>
      <c r="F4180" s="3">
        <v>0.71968550224759298</v>
      </c>
      <c r="G4180">
        <v>0.72163834209480904</v>
      </c>
      <c r="H4180">
        <v>0.616224415015034</v>
      </c>
      <c r="I4180">
        <v>0.26135872665794602</v>
      </c>
      <c r="J4180" s="3">
        <v>0.328687554626237</v>
      </c>
      <c r="K4180">
        <v>3.0881345398409001</v>
      </c>
      <c r="L4180">
        <v>3.2350202733936602</v>
      </c>
      <c r="M4180">
        <v>3.0730310504752798</v>
      </c>
      <c r="N4180">
        <v>4.0980942864605101</v>
      </c>
      <c r="O4180">
        <v>2.5360221541942098</v>
      </c>
      <c r="P4180">
        <v>3.1957321782463799</v>
      </c>
      <c r="Q4180">
        <v>2.4933023058136699</v>
      </c>
      <c r="R4180">
        <v>2.9473872534422001</v>
      </c>
      <c r="S4180">
        <v>3.5296619342823301</v>
      </c>
      <c r="T4180" s="3">
        <v>2.81096354741757</v>
      </c>
    </row>
    <row r="4181" spans="1:20" x14ac:dyDescent="0.25">
      <c r="A4181" t="s">
        <v>8374</v>
      </c>
      <c r="B4181" t="s">
        <v>8375</v>
      </c>
      <c r="C4181" s="2">
        <v>1.1496765752184901</v>
      </c>
      <c r="D4181">
        <v>1.42446955225132</v>
      </c>
      <c r="E4181">
        <v>1.44506279095924</v>
      </c>
      <c r="F4181" s="3">
        <v>1.4304887119460901</v>
      </c>
      <c r="G4181">
        <v>0.31315683085665202</v>
      </c>
      <c r="H4181">
        <v>0.13244949539870199</v>
      </c>
      <c r="I4181">
        <v>0.12568951513465099</v>
      </c>
      <c r="J4181" s="3">
        <v>7.3585119349919195E-2</v>
      </c>
      <c r="K4181">
        <v>3.8758179717067698</v>
      </c>
      <c r="L4181">
        <v>3.65815308086892</v>
      </c>
      <c r="M4181">
        <v>4.5406048153440697</v>
      </c>
      <c r="N4181">
        <v>5.2927193876686101</v>
      </c>
      <c r="O4181">
        <v>3.2008968225407401</v>
      </c>
      <c r="P4181">
        <v>3.7714499565797599</v>
      </c>
      <c r="Q4181">
        <v>3.3391082883541499</v>
      </c>
      <c r="R4181">
        <v>3.60409033274005</v>
      </c>
      <c r="S4181">
        <v>3.76088065157328</v>
      </c>
      <c r="T4181" s="3">
        <v>3.22350444693677</v>
      </c>
    </row>
    <row r="4182" spans="1:20" x14ac:dyDescent="0.25">
      <c r="A4182" t="s">
        <v>8376</v>
      </c>
      <c r="B4182" t="s">
        <v>8377</v>
      </c>
      <c r="C4182" s="2">
        <v>-0.20184334013095401</v>
      </c>
      <c r="D4182">
        <v>-0.180779571983679</v>
      </c>
      <c r="E4182">
        <v>6.7432358213658006E-2</v>
      </c>
      <c r="F4182" s="3">
        <v>-0.21218011366261999</v>
      </c>
      <c r="G4182">
        <v>0.74078903823903697</v>
      </c>
      <c r="H4182">
        <v>0.67019594007975203</v>
      </c>
      <c r="I4182">
        <v>0.87826213941086995</v>
      </c>
      <c r="J4182" s="3">
        <v>0.57566150292503404</v>
      </c>
      <c r="K4182">
        <v>5.7071971083602904</v>
      </c>
      <c r="L4182">
        <v>5.7802875237951596</v>
      </c>
      <c r="M4182">
        <v>5.3799884358492802</v>
      </c>
      <c r="N4182">
        <v>5.7038095160442603</v>
      </c>
      <c r="O4182">
        <v>5.4696627455880202</v>
      </c>
      <c r="P4182">
        <v>6.0384954336307599</v>
      </c>
      <c r="Q4182">
        <v>5.4043743154496999</v>
      </c>
      <c r="R4182">
        <v>5.5445589200165202</v>
      </c>
      <c r="S4182">
        <v>5.79731520918586</v>
      </c>
      <c r="T4182" s="3">
        <v>5.6480418866750401</v>
      </c>
    </row>
    <row r="4183" spans="1:20" x14ac:dyDescent="0.25">
      <c r="A4183" t="s">
        <v>8378</v>
      </c>
      <c r="B4183" t="s">
        <v>8379</v>
      </c>
      <c r="C4183" s="2">
        <v>9.3392574330844802E-2</v>
      </c>
      <c r="D4183">
        <v>-0.20559379529248001</v>
      </c>
      <c r="E4183">
        <v>2.0448786157158901E-2</v>
      </c>
      <c r="F4183" s="3">
        <v>1.5266600698685E-2</v>
      </c>
      <c r="G4183">
        <v>0.84298270312225798</v>
      </c>
      <c r="H4183">
        <v>0.48183586988293098</v>
      </c>
      <c r="I4183">
        <v>0.95159662150853797</v>
      </c>
      <c r="J4183" s="3">
        <v>0.97037041887506403</v>
      </c>
      <c r="K4183">
        <v>4.5919036606108596</v>
      </c>
      <c r="L4183">
        <v>4.7592283575094898</v>
      </c>
      <c r="M4183">
        <v>4.73145474273635</v>
      </c>
      <c r="N4183">
        <v>4.8064624240456899</v>
      </c>
      <c r="O4183">
        <v>4.7134741185470403</v>
      </c>
      <c r="P4183">
        <v>4.7939098468376304</v>
      </c>
      <c r="Q4183">
        <v>4.6380797942304302</v>
      </c>
      <c r="R4183">
        <v>4.8589398002372901</v>
      </c>
      <c r="S4183">
        <v>4.9662632197522996</v>
      </c>
      <c r="T4183" s="3">
        <v>4.9828415376146999</v>
      </c>
    </row>
    <row r="4184" spans="1:20" x14ac:dyDescent="0.25">
      <c r="A4184" t="s">
        <v>8380</v>
      </c>
      <c r="B4184" t="s">
        <v>8381</v>
      </c>
      <c r="C4184" s="2">
        <v>0.252722088471593</v>
      </c>
      <c r="D4184">
        <v>0.15991405876015799</v>
      </c>
      <c r="E4184">
        <v>5.4049982253371098E-2</v>
      </c>
      <c r="F4184" s="3">
        <v>0.25550317491213098</v>
      </c>
      <c r="G4184">
        <v>0.66055015219120194</v>
      </c>
      <c r="H4184">
        <v>0.69601555969580198</v>
      </c>
      <c r="I4184">
        <v>0.90152799100527703</v>
      </c>
      <c r="J4184" s="3">
        <v>0.47742690896294898</v>
      </c>
      <c r="K4184">
        <v>3.52340808865512</v>
      </c>
      <c r="L4184">
        <v>3.5528297832828399</v>
      </c>
      <c r="M4184">
        <v>3.7139497948225699</v>
      </c>
      <c r="N4184">
        <v>3.8677322540585699</v>
      </c>
      <c r="O4184">
        <v>3.77912614730276</v>
      </c>
      <c r="P4184">
        <v>3.2915495517541098</v>
      </c>
      <c r="Q4184">
        <v>3.7611415880579102</v>
      </c>
      <c r="R4184">
        <v>3.7124404963164901</v>
      </c>
      <c r="S4184">
        <v>3.6717984926362899</v>
      </c>
      <c r="T4184" s="3">
        <v>3.59005543872453</v>
      </c>
    </row>
    <row r="4185" spans="1:20" x14ac:dyDescent="0.25">
      <c r="A4185" t="s">
        <v>8382</v>
      </c>
      <c r="B4185" t="s">
        <v>8383</v>
      </c>
      <c r="C4185" s="2">
        <v>0.13987144140677099</v>
      </c>
      <c r="D4185">
        <v>-0.24653540706650501</v>
      </c>
      <c r="E4185">
        <v>0.436291521417568</v>
      </c>
      <c r="F4185" s="3">
        <v>0.29971382616689402</v>
      </c>
      <c r="G4185">
        <v>0.91880865701188297</v>
      </c>
      <c r="H4185">
        <v>0.75162011543555696</v>
      </c>
      <c r="I4185">
        <v>0.51373643749423703</v>
      </c>
      <c r="J4185" s="3">
        <v>0.66275038386104101</v>
      </c>
      <c r="K4185">
        <v>6.1126555204301303</v>
      </c>
      <c r="L4185">
        <v>5.9584781048440902</v>
      </c>
      <c r="M4185">
        <v>6.3369448266769499</v>
      </c>
      <c r="N4185">
        <v>6.0139316814108197</v>
      </c>
      <c r="O4185">
        <v>5.9966844529598298</v>
      </c>
      <c r="P4185">
        <v>5.7547644027941498</v>
      </c>
      <c r="Q4185">
        <v>5.8107966536123801</v>
      </c>
      <c r="R4185">
        <v>5.66749681164025</v>
      </c>
      <c r="S4185">
        <v>7.0896539794240203</v>
      </c>
      <c r="T4185" s="3">
        <v>5.7542933427967604</v>
      </c>
    </row>
    <row r="4186" spans="1:20" x14ac:dyDescent="0.25">
      <c r="A4186" t="s">
        <v>8384</v>
      </c>
      <c r="B4186" t="s">
        <v>8385</v>
      </c>
      <c r="C4186" s="2">
        <v>0.72904144926133296</v>
      </c>
      <c r="D4186">
        <v>0.61590379138978502</v>
      </c>
      <c r="E4186">
        <v>0.80008127234990001</v>
      </c>
      <c r="F4186" s="3">
        <v>1.0947773776206799</v>
      </c>
      <c r="G4186">
        <v>0.33022065285398999</v>
      </c>
      <c r="H4186">
        <v>0.220221631231861</v>
      </c>
      <c r="I4186">
        <v>0.14064133306326901</v>
      </c>
      <c r="J4186" s="3">
        <v>6.6891761772884598E-2</v>
      </c>
      <c r="K4186">
        <v>2.6039308041126201</v>
      </c>
      <c r="L4186">
        <v>2.7202630502845002</v>
      </c>
      <c r="M4186">
        <v>3.2727931731489401</v>
      </c>
      <c r="N4186">
        <v>3.5094835797708401</v>
      </c>
      <c r="O4186">
        <v>2.0810611894015998</v>
      </c>
      <c r="P4186">
        <v>2.5116608082768201</v>
      </c>
      <c r="Q4186">
        <v>2.5864394002618298</v>
      </c>
      <c r="R4186">
        <v>2.5956748079581602</v>
      </c>
      <c r="S4186">
        <v>2.7696789292337098</v>
      </c>
      <c r="T4186" s="3">
        <v>2.7807902409065002</v>
      </c>
    </row>
    <row r="4187" spans="1:20" x14ac:dyDescent="0.25">
      <c r="A4187" t="s">
        <v>8386</v>
      </c>
      <c r="B4187" t="s">
        <v>8387</v>
      </c>
      <c r="C4187" s="2">
        <v>-7.8909143397133202E-2</v>
      </c>
      <c r="D4187">
        <v>-0.31534400614241997</v>
      </c>
      <c r="E4187">
        <v>-0.29602427774368001</v>
      </c>
      <c r="F4187" s="3">
        <v>-0.40223334612406803</v>
      </c>
      <c r="G4187">
        <v>0.94630335872823201</v>
      </c>
      <c r="H4187">
        <v>0.59205696184461498</v>
      </c>
      <c r="I4187">
        <v>0.57587507048306097</v>
      </c>
      <c r="J4187" s="3">
        <v>0.440445541229946</v>
      </c>
      <c r="K4187">
        <v>4.0145856671881397</v>
      </c>
      <c r="L4187">
        <v>3.4399217547901202</v>
      </c>
      <c r="M4187">
        <v>3.78437198647481</v>
      </c>
      <c r="N4187">
        <v>3.51231714870918</v>
      </c>
      <c r="O4187">
        <v>3.92135512565953</v>
      </c>
      <c r="P4187">
        <v>4.1798007017726002</v>
      </c>
      <c r="Q4187">
        <v>3.91516952521981</v>
      </c>
      <c r="R4187">
        <v>3.97356816545153</v>
      </c>
      <c r="S4187">
        <v>3.5956840852253902</v>
      </c>
      <c r="T4187" s="3">
        <v>4.3316930622434402</v>
      </c>
    </row>
    <row r="4188" spans="1:20" x14ac:dyDescent="0.25">
      <c r="A4188" t="s">
        <v>8388</v>
      </c>
      <c r="B4188" t="s">
        <v>8389</v>
      </c>
      <c r="C4188" s="2">
        <v>-0.39299149044793202</v>
      </c>
      <c r="D4188">
        <v>-0.16632979065335901</v>
      </c>
      <c r="E4188">
        <v>0.109289656461224</v>
      </c>
      <c r="F4188" s="3">
        <v>1.87078248160313</v>
      </c>
      <c r="G4188">
        <v>0.77086401028351503</v>
      </c>
      <c r="H4188">
        <v>0.87778423445220799</v>
      </c>
      <c r="I4188">
        <v>0.91323201386767205</v>
      </c>
      <c r="J4188" s="3">
        <v>7.8388408342767696E-2</v>
      </c>
      <c r="K4188">
        <v>2.9701333433975599</v>
      </c>
      <c r="L4188">
        <v>2.6163458433626299</v>
      </c>
      <c r="M4188">
        <v>2.2571479866003199</v>
      </c>
      <c r="N4188">
        <v>2.54334821926401</v>
      </c>
      <c r="O4188">
        <v>1.12129329128527</v>
      </c>
      <c r="P4188">
        <v>-6.2362048627203202E-2</v>
      </c>
      <c r="Q4188">
        <v>2.5977775608322902</v>
      </c>
      <c r="R4188">
        <v>1.9841393321095999</v>
      </c>
      <c r="S4188">
        <v>2.9446406041677999</v>
      </c>
      <c r="T4188" s="3">
        <v>2.1885151830032501</v>
      </c>
    </row>
    <row r="4189" spans="1:20" x14ac:dyDescent="0.25">
      <c r="A4189" t="s">
        <v>8390</v>
      </c>
      <c r="B4189" t="s">
        <v>8391</v>
      </c>
      <c r="C4189" s="2">
        <v>1.9268931766118799E-3</v>
      </c>
      <c r="D4189">
        <v>-2.4312181195846001E-2</v>
      </c>
      <c r="E4189">
        <v>4.5755047192845802E-2</v>
      </c>
      <c r="F4189" s="3">
        <v>-5.3539809498470703E-3</v>
      </c>
      <c r="G4189">
        <v>0.999999999999999</v>
      </c>
      <c r="H4189">
        <v>0.95078354215039096</v>
      </c>
      <c r="I4189">
        <v>0.87543281967716302</v>
      </c>
      <c r="J4189" s="3">
        <v>0.99272718798406201</v>
      </c>
      <c r="K4189">
        <v>6.7672511459778999</v>
      </c>
      <c r="L4189">
        <v>6.9307477455348998</v>
      </c>
      <c r="M4189">
        <v>6.8989609274796804</v>
      </c>
      <c r="N4189">
        <v>6.8028917503863404</v>
      </c>
      <c r="O4189">
        <v>6.8635996204597802</v>
      </c>
      <c r="P4189">
        <v>6.8489610193059303</v>
      </c>
      <c r="Q4189">
        <v>6.7177962012728099</v>
      </c>
      <c r="R4189">
        <v>6.8925463822075104</v>
      </c>
      <c r="S4189">
        <v>6.7827896431145103</v>
      </c>
      <c r="T4189" s="3">
        <v>6.9676873971431998</v>
      </c>
    </row>
    <row r="4190" spans="1:20" x14ac:dyDescent="0.25">
      <c r="A4190" t="s">
        <v>8392</v>
      </c>
      <c r="B4190" t="s">
        <v>8393</v>
      </c>
      <c r="C4190" s="2">
        <v>0.26312823863213902</v>
      </c>
      <c r="D4190">
        <v>0.19573883212653301</v>
      </c>
      <c r="E4190">
        <v>0.23031346115142701</v>
      </c>
      <c r="F4190" s="3">
        <v>0.27431924640933403</v>
      </c>
      <c r="G4190">
        <v>0.662402549546248</v>
      </c>
      <c r="H4190">
        <v>0.64769162508189104</v>
      </c>
      <c r="I4190">
        <v>0.54428994293652799</v>
      </c>
      <c r="J4190" s="3">
        <v>0.467303742298942</v>
      </c>
      <c r="K4190">
        <v>3.4558537755508301</v>
      </c>
      <c r="L4190">
        <v>3.6276206341655599</v>
      </c>
      <c r="M4190">
        <v>3.73409418168497</v>
      </c>
      <c r="N4190">
        <v>3.8756367052957001</v>
      </c>
      <c r="O4190">
        <v>3.4503559304850002</v>
      </c>
      <c r="P4190">
        <v>3.6107364636770001</v>
      </c>
      <c r="Q4190">
        <v>3.3373075848035101</v>
      </c>
      <c r="R4190">
        <v>3.8117963798743002</v>
      </c>
      <c r="S4190">
        <v>3.5257993473730602</v>
      </c>
      <c r="T4190" s="3">
        <v>3.6924538753545399</v>
      </c>
    </row>
    <row r="4191" spans="1:20" x14ac:dyDescent="0.25">
      <c r="A4191" t="s">
        <v>8394</v>
      </c>
      <c r="B4191" t="s">
        <v>8395</v>
      </c>
      <c r="C4191" s="2">
        <v>0.62663405713679499</v>
      </c>
      <c r="D4191">
        <v>0.46349775177312802</v>
      </c>
      <c r="E4191">
        <v>0.95715924654363604</v>
      </c>
      <c r="F4191" s="3">
        <v>0.54196873397858902</v>
      </c>
      <c r="G4191">
        <v>0.45692443837052898</v>
      </c>
      <c r="H4191">
        <v>0.414453380991474</v>
      </c>
      <c r="I4191">
        <v>0.14906028166766899</v>
      </c>
      <c r="J4191" s="3">
        <v>0.29726889882148</v>
      </c>
      <c r="K4191">
        <v>3.55866981430056</v>
      </c>
      <c r="L4191">
        <v>3.6596980339022802</v>
      </c>
      <c r="M4191">
        <v>3.9982772660172499</v>
      </c>
      <c r="N4191">
        <v>4.4733586964591803</v>
      </c>
      <c r="O4191">
        <v>3.3900373880466699</v>
      </c>
      <c r="P4191">
        <v>3.9976611064725902</v>
      </c>
      <c r="Q4191">
        <v>2.9991086932092901</v>
      </c>
      <c r="R4191">
        <v>3.5582087761798702</v>
      </c>
      <c r="S4191">
        <v>3.6697997789557499</v>
      </c>
      <c r="T4191" s="3">
        <v>3.8748406799744299</v>
      </c>
    </row>
    <row r="4192" spans="1:20" x14ac:dyDescent="0.25">
      <c r="A4192" t="s">
        <v>8396</v>
      </c>
      <c r="B4192" t="s">
        <v>8397</v>
      </c>
      <c r="C4192" s="2">
        <v>-0.39722078408285499</v>
      </c>
      <c r="D4192">
        <v>-0.47001103141874401</v>
      </c>
      <c r="E4192">
        <v>-0.90992929683143398</v>
      </c>
      <c r="F4192" s="3">
        <v>-0.77689970907176997</v>
      </c>
      <c r="G4192">
        <v>0.60382589277918597</v>
      </c>
      <c r="H4192">
        <v>0.37088505610172001</v>
      </c>
      <c r="I4192">
        <v>0.14481602495979901</v>
      </c>
      <c r="J4192" s="3">
        <v>0.13530152379113</v>
      </c>
      <c r="K4192">
        <v>5.9058812369671996</v>
      </c>
      <c r="L4192">
        <v>6.2587895916802196</v>
      </c>
      <c r="M4192">
        <v>5.8941859320089103</v>
      </c>
      <c r="N4192">
        <v>5.4760433284727901</v>
      </c>
      <c r="O4192">
        <v>6.7105378837525604</v>
      </c>
      <c r="P4192">
        <v>6.2134907948726799</v>
      </c>
      <c r="Q4192">
        <v>6.5856565825328097</v>
      </c>
      <c r="R4192">
        <v>6.6044312716117703</v>
      </c>
      <c r="S4192">
        <v>5.8497009323165798</v>
      </c>
      <c r="T4192" s="3">
        <v>6.4605503910026201</v>
      </c>
    </row>
    <row r="4193" spans="1:20" x14ac:dyDescent="0.25">
      <c r="A4193" t="s">
        <v>8398</v>
      </c>
      <c r="B4193" t="s">
        <v>8399</v>
      </c>
      <c r="C4193" s="2">
        <v>-0.77310078940928995</v>
      </c>
      <c r="D4193">
        <v>1.3680000484333199</v>
      </c>
      <c r="E4193">
        <v>1.08499323740121E-2</v>
      </c>
      <c r="F4193" s="3">
        <v>-0.81877705029868197</v>
      </c>
      <c r="G4193">
        <v>0.82235187222316697</v>
      </c>
      <c r="H4193">
        <v>0.53594746672437499</v>
      </c>
      <c r="I4193">
        <v>1</v>
      </c>
      <c r="J4193" s="3">
        <v>0.69331520288949799</v>
      </c>
      <c r="K4193">
        <v>-0.82552638243406495</v>
      </c>
      <c r="L4193">
        <v>-1.1687454992649899</v>
      </c>
      <c r="M4193">
        <v>-0.40223668182550498</v>
      </c>
      <c r="N4193">
        <v>-3.1382367786921299</v>
      </c>
      <c r="O4193">
        <v>-1.12544060750311</v>
      </c>
      <c r="P4193">
        <v>-0.77747875241716202</v>
      </c>
      <c r="Q4193">
        <v>-3.1382367786921401</v>
      </c>
      <c r="R4193">
        <v>-0.42393654657352697</v>
      </c>
      <c r="S4193">
        <v>-3.1382367786921401</v>
      </c>
      <c r="T4193" s="3">
        <v>-3.1382367786921401</v>
      </c>
    </row>
    <row r="4194" spans="1:20" x14ac:dyDescent="0.25">
      <c r="A4194" t="s">
        <v>8400</v>
      </c>
      <c r="B4194" t="s">
        <v>8401</v>
      </c>
      <c r="C4194" s="2">
        <v>0.127181818840751</v>
      </c>
      <c r="D4194">
        <v>0.243679329917142</v>
      </c>
      <c r="E4194">
        <v>0.10613685494922601</v>
      </c>
      <c r="F4194" s="3">
        <v>6.8362039010916295E-2</v>
      </c>
      <c r="G4194">
        <v>0.87551365042712304</v>
      </c>
      <c r="H4194">
        <v>0.61582945501779496</v>
      </c>
      <c r="I4194">
        <v>0.82927691772235002</v>
      </c>
      <c r="J4194" s="3">
        <v>0.89447916866498201</v>
      </c>
      <c r="K4194">
        <v>1.9486007269988701</v>
      </c>
      <c r="L4194">
        <v>2.0460041537115199</v>
      </c>
      <c r="M4194">
        <v>2.0958596249089401</v>
      </c>
      <c r="N4194">
        <v>2.1531088934829601</v>
      </c>
      <c r="O4194">
        <v>2.1206187569547899</v>
      </c>
      <c r="P4194">
        <v>1.9916256834152699</v>
      </c>
      <c r="Q4194">
        <v>1.8485749361053601</v>
      </c>
      <c r="R4194">
        <v>2.1881198723880799</v>
      </c>
      <c r="S4194">
        <v>1.8397631035923101</v>
      </c>
      <c r="T4194" s="3">
        <v>1.9218467549653</v>
      </c>
    </row>
    <row r="4195" spans="1:20" x14ac:dyDescent="0.25">
      <c r="A4195" t="s">
        <v>8402</v>
      </c>
      <c r="B4195" t="s">
        <v>8403</v>
      </c>
      <c r="C4195" s="2">
        <v>-8.6230964681916992E-3</v>
      </c>
      <c r="D4195">
        <v>-0.22743267543395401</v>
      </c>
      <c r="E4195">
        <v>-0.23287262092327199</v>
      </c>
      <c r="F4195" s="3">
        <v>-0.189531259970174</v>
      </c>
      <c r="G4195">
        <v>0.995474393959629</v>
      </c>
      <c r="H4195">
        <v>0.50652557644928098</v>
      </c>
      <c r="I4195">
        <v>0.45256142537640198</v>
      </c>
      <c r="J4195" s="3">
        <v>0.542983412852306</v>
      </c>
      <c r="K4195">
        <v>4.2640419993621101</v>
      </c>
      <c r="L4195">
        <v>4.33225829390783</v>
      </c>
      <c r="M4195">
        <v>4.1972561865404101</v>
      </c>
      <c r="N4195">
        <v>4.3817979137931502</v>
      </c>
      <c r="O4195">
        <v>4.5210676680908302</v>
      </c>
      <c r="P4195">
        <v>4.43704895218307</v>
      </c>
      <c r="Q4195">
        <v>4.6246526150521596</v>
      </c>
      <c r="R4195">
        <v>4.42014672712794</v>
      </c>
      <c r="S4195">
        <v>4.3576179250340896</v>
      </c>
      <c r="T4195" s="3">
        <v>4.6763015261673697</v>
      </c>
    </row>
    <row r="4196" spans="1:20" x14ac:dyDescent="0.25">
      <c r="A4196" t="s">
        <v>8404</v>
      </c>
      <c r="B4196" t="s">
        <v>8405</v>
      </c>
      <c r="C4196" s="2">
        <v>0.68136787820933398</v>
      </c>
      <c r="D4196">
        <v>0.78442006770046502</v>
      </c>
      <c r="E4196">
        <v>0.94711154633568395</v>
      </c>
      <c r="F4196" s="3">
        <v>0.815441555803469</v>
      </c>
      <c r="G4196">
        <v>0.803567758341456</v>
      </c>
      <c r="H4196">
        <v>0.67004160151202496</v>
      </c>
      <c r="I4196">
        <v>0.56277362547736898</v>
      </c>
      <c r="J4196" s="3">
        <v>0.62239990915474297</v>
      </c>
      <c r="K4196">
        <v>-2.0194161641781898</v>
      </c>
      <c r="L4196">
        <v>-0.32188636630728301</v>
      </c>
      <c r="M4196">
        <v>-1.4933477334240499</v>
      </c>
      <c r="N4196">
        <v>0.51478095935724799</v>
      </c>
      <c r="O4196">
        <v>-0.96344784455021504</v>
      </c>
      <c r="P4196">
        <v>-1.6460020411235301</v>
      </c>
      <c r="Q4196">
        <v>-2.1077460039009002</v>
      </c>
      <c r="R4196">
        <v>-0.76504386283727099</v>
      </c>
      <c r="S4196">
        <v>-0.92556785549075105</v>
      </c>
      <c r="T4196" s="3">
        <v>-1.62183905397698</v>
      </c>
    </row>
    <row r="4197" spans="1:20" x14ac:dyDescent="0.25">
      <c r="A4197" t="s">
        <v>8406</v>
      </c>
      <c r="B4197" t="s">
        <v>8407</v>
      </c>
      <c r="C4197" s="2">
        <v>3.4320710032579103E-2</v>
      </c>
      <c r="D4197">
        <v>-0.110747120141773</v>
      </c>
      <c r="E4197">
        <v>0.202066554276638</v>
      </c>
      <c r="F4197" s="3">
        <v>-0.123932034730348</v>
      </c>
      <c r="G4197">
        <v>0.98269922046708102</v>
      </c>
      <c r="H4197">
        <v>0.88716607177485596</v>
      </c>
      <c r="I4197">
        <v>0.74299432849592795</v>
      </c>
      <c r="J4197" s="3">
        <v>0.85131214360352403</v>
      </c>
      <c r="K4197">
        <v>2.6998195513510099</v>
      </c>
      <c r="L4197">
        <v>2.6929395196024801</v>
      </c>
      <c r="M4197">
        <v>2.6928647913949</v>
      </c>
      <c r="N4197">
        <v>2.76853569962375</v>
      </c>
      <c r="O4197">
        <v>2.8037741826263698</v>
      </c>
      <c r="P4197">
        <v>2.9054903778529702</v>
      </c>
      <c r="Q4197">
        <v>2.8169963777467699</v>
      </c>
      <c r="R4197">
        <v>2.2402710047186001</v>
      </c>
      <c r="S4197">
        <v>3.2791357887800601</v>
      </c>
      <c r="T4197" s="3">
        <v>2.40375894252213</v>
      </c>
    </row>
    <row r="4198" spans="1:20" x14ac:dyDescent="0.25">
      <c r="A4198" t="s">
        <v>8408</v>
      </c>
      <c r="B4198" t="s">
        <v>8409</v>
      </c>
      <c r="C4198" s="2">
        <v>-0.14180260231560901</v>
      </c>
      <c r="D4198">
        <v>4.9168505003533501E-2</v>
      </c>
      <c r="E4198">
        <v>-0.18248134067161501</v>
      </c>
      <c r="F4198" s="3">
        <v>-0.29175047101589902</v>
      </c>
      <c r="G4198">
        <v>0.83674207115919497</v>
      </c>
      <c r="H4198">
        <v>0.93176267628236797</v>
      </c>
      <c r="I4198">
        <v>0.64529007899738999</v>
      </c>
      <c r="J4198" s="3">
        <v>0.451141703738132</v>
      </c>
      <c r="K4198">
        <v>2.4595568574371298</v>
      </c>
      <c r="L4198">
        <v>2.43644051753743</v>
      </c>
      <c r="M4198">
        <v>2.4506875949697702</v>
      </c>
      <c r="N4198">
        <v>2.16170457537357</v>
      </c>
      <c r="O4198">
        <v>2.5799390531676498</v>
      </c>
      <c r="P4198">
        <v>2.6159540592074899</v>
      </c>
      <c r="Q4198">
        <v>2.4289135073733901</v>
      </c>
      <c r="R4198">
        <v>2.5484413443131801</v>
      </c>
      <c r="S4198">
        <v>2.2140291950933402</v>
      </c>
      <c r="T4198" s="3">
        <v>2.30002596524294</v>
      </c>
    </row>
    <row r="4199" spans="1:20" x14ac:dyDescent="0.25">
      <c r="A4199" t="s">
        <v>8410</v>
      </c>
      <c r="B4199" t="s">
        <v>8411</v>
      </c>
      <c r="C4199" s="2">
        <v>0.17896761259434299</v>
      </c>
      <c r="D4199">
        <v>0.31891075928989598</v>
      </c>
      <c r="E4199">
        <v>0.30042893151810901</v>
      </c>
      <c r="F4199" s="3">
        <v>1.8201658521964401E-2</v>
      </c>
      <c r="G4199">
        <v>0.70420593643652996</v>
      </c>
      <c r="H4199">
        <v>0.33183295878785501</v>
      </c>
      <c r="I4199">
        <v>0.31917360576813197</v>
      </c>
      <c r="J4199" s="3">
        <v>0.96719938145219198</v>
      </c>
      <c r="K4199">
        <v>4.6421280891447596</v>
      </c>
      <c r="L4199">
        <v>4.7963180765020299</v>
      </c>
      <c r="M4199">
        <v>4.8532638856351502</v>
      </c>
      <c r="N4199">
        <v>4.9431175052003402</v>
      </c>
      <c r="O4199">
        <v>4.7028125540005599</v>
      </c>
      <c r="P4199">
        <v>5.0571655197909902</v>
      </c>
      <c r="Q4199">
        <v>4.6454438622413399</v>
      </c>
      <c r="R4199">
        <v>4.5500796655579201</v>
      </c>
      <c r="S4199">
        <v>4.6050562791704301</v>
      </c>
      <c r="T4199" s="3">
        <v>4.5535035930852601</v>
      </c>
    </row>
    <row r="4200" spans="1:20" x14ac:dyDescent="0.25">
      <c r="A4200" t="s">
        <v>8412</v>
      </c>
      <c r="B4200" t="s">
        <v>8413</v>
      </c>
      <c r="C4200" s="2">
        <v>0.58162607263718302</v>
      </c>
      <c r="D4200">
        <v>0.95923289659716104</v>
      </c>
      <c r="E4200">
        <v>0.59601885947956501</v>
      </c>
      <c r="F4200" s="3">
        <v>1.3084960328623101</v>
      </c>
      <c r="G4200">
        <v>0.52075802157475004</v>
      </c>
      <c r="H4200">
        <v>0.196535811069428</v>
      </c>
      <c r="I4200">
        <v>0.295163934158299</v>
      </c>
      <c r="J4200" s="3">
        <v>7.7214987503889193E-2</v>
      </c>
      <c r="K4200">
        <v>1.7841187879118301</v>
      </c>
      <c r="L4200">
        <v>1.47514912386423</v>
      </c>
      <c r="M4200">
        <v>2.0763623714478201</v>
      </c>
      <c r="N4200">
        <v>2.3461576856025999</v>
      </c>
      <c r="O4200">
        <v>0.89933655199397</v>
      </c>
      <c r="P4200">
        <v>0.90619143933183</v>
      </c>
      <c r="Q4200">
        <v>1.87886092462149</v>
      </c>
      <c r="R4200">
        <v>1.3516214134697999</v>
      </c>
      <c r="S4200">
        <v>1.4067526327034101</v>
      </c>
      <c r="T4200" s="3">
        <v>1.09730163115269</v>
      </c>
    </row>
    <row r="4201" spans="1:20" x14ac:dyDescent="0.25">
      <c r="A4201" t="s">
        <v>8414</v>
      </c>
      <c r="B4201" t="s">
        <v>8415</v>
      </c>
      <c r="C4201" s="2">
        <v>0.48445625505312601</v>
      </c>
      <c r="D4201">
        <v>0.85940402857653297</v>
      </c>
      <c r="E4201">
        <v>0.35665748809720998</v>
      </c>
      <c r="F4201" s="3">
        <v>0.84481765849153601</v>
      </c>
      <c r="G4201">
        <v>0.686812818639153</v>
      </c>
      <c r="H4201">
        <v>0.31267353306083701</v>
      </c>
      <c r="I4201">
        <v>0.64353581101694701</v>
      </c>
      <c r="J4201" s="3">
        <v>0.26731256164766898</v>
      </c>
      <c r="K4201">
        <v>1.3947728686051499</v>
      </c>
      <c r="L4201">
        <v>1.11917840359425</v>
      </c>
      <c r="M4201">
        <v>1.58101820566022</v>
      </c>
      <c r="N4201">
        <v>1.9018455766454301</v>
      </c>
      <c r="O4201">
        <v>1.0456542589405999</v>
      </c>
      <c r="P4201">
        <v>0.74757420638197702</v>
      </c>
      <c r="Q4201">
        <v>0.78764180957228502</v>
      </c>
      <c r="R4201">
        <v>1.98190699653894</v>
      </c>
      <c r="S4201">
        <v>0.85360900087119096</v>
      </c>
      <c r="T4201" s="3">
        <v>0.91044672428139195</v>
      </c>
    </row>
    <row r="4202" spans="1:20" x14ac:dyDescent="0.25">
      <c r="A4202" t="s">
        <v>8416</v>
      </c>
      <c r="B4202" t="s">
        <v>8417</v>
      </c>
      <c r="C4202" s="2">
        <v>0.21003095172932901</v>
      </c>
      <c r="D4202">
        <v>0.38170981345506799</v>
      </c>
      <c r="E4202">
        <v>0.27102885947520999</v>
      </c>
      <c r="F4202" s="3">
        <v>0.39175492611840002</v>
      </c>
      <c r="G4202">
        <v>0.61599379550731503</v>
      </c>
      <c r="H4202">
        <v>0.23229703490443099</v>
      </c>
      <c r="I4202">
        <v>0.309790534000003</v>
      </c>
      <c r="J4202" s="3">
        <v>0.15859884629236401</v>
      </c>
      <c r="K4202">
        <v>5.3612617659680701</v>
      </c>
      <c r="L4202">
        <v>5.1226127710662404</v>
      </c>
      <c r="M4202">
        <v>5.4060754289127102</v>
      </c>
      <c r="N4202">
        <v>5.4978610115802597</v>
      </c>
      <c r="O4202">
        <v>5.1171768421801698</v>
      </c>
      <c r="P4202">
        <v>5.0032497460759897</v>
      </c>
      <c r="Q4202">
        <v>5.2418227557407704</v>
      </c>
      <c r="R4202">
        <v>5.1200559658017797</v>
      </c>
      <c r="S4202">
        <v>5.1095020751414699</v>
      </c>
      <c r="T4202" s="3">
        <v>5.0310147384413604</v>
      </c>
    </row>
    <row r="4203" spans="1:20" x14ac:dyDescent="0.25">
      <c r="A4203" t="s">
        <v>8418</v>
      </c>
      <c r="B4203" t="s">
        <v>8419</v>
      </c>
      <c r="C4203" s="2">
        <v>-7.9374858557269307E-2</v>
      </c>
      <c r="D4203">
        <v>-0.281356430174179</v>
      </c>
      <c r="E4203">
        <v>-7.4317793906151203E-2</v>
      </c>
      <c r="F4203" s="3">
        <v>-0.22270920017877199</v>
      </c>
      <c r="G4203">
        <v>0.83959202202587302</v>
      </c>
      <c r="H4203">
        <v>0.274089363567522</v>
      </c>
      <c r="I4203">
        <v>0.75226206348165903</v>
      </c>
      <c r="J4203" s="3">
        <v>0.31463905785355001</v>
      </c>
      <c r="K4203">
        <v>5.8219286353473203</v>
      </c>
      <c r="L4203">
        <v>5.8338232384586997</v>
      </c>
      <c r="M4203">
        <v>5.7194599124612902</v>
      </c>
      <c r="N4203">
        <v>5.7775422442302</v>
      </c>
      <c r="O4203">
        <v>5.9616682722016296</v>
      </c>
      <c r="P4203">
        <v>5.9807522848473997</v>
      </c>
      <c r="Q4203">
        <v>5.7989057691492896</v>
      </c>
      <c r="R4203">
        <v>5.8467319753545004</v>
      </c>
      <c r="S4203">
        <v>5.9587322291834299</v>
      </c>
      <c r="T4203" s="3">
        <v>6.1009827878564096</v>
      </c>
    </row>
    <row r="4204" spans="1:20" x14ac:dyDescent="0.25">
      <c r="A4204" t="s">
        <v>8420</v>
      </c>
      <c r="B4204" t="s">
        <v>8421</v>
      </c>
      <c r="C4204" s="2">
        <v>0.261853114158133</v>
      </c>
      <c r="D4204">
        <v>-6.0633411761998896E-3</v>
      </c>
      <c r="E4204">
        <v>0.224614673820867</v>
      </c>
      <c r="F4204" s="3">
        <v>1.40635865151664</v>
      </c>
      <c r="G4204">
        <v>0.86869859334240096</v>
      </c>
      <c r="H4204">
        <v>0.999999999999999</v>
      </c>
      <c r="I4204">
        <v>0.81493038016248998</v>
      </c>
      <c r="J4204" s="3">
        <v>0.13319208133068799</v>
      </c>
      <c r="K4204">
        <v>1.0399604292175899</v>
      </c>
      <c r="L4204">
        <v>0.55117638474057395</v>
      </c>
      <c r="M4204">
        <v>1.09950367535699</v>
      </c>
      <c r="N4204">
        <v>1.01533936691743</v>
      </c>
      <c r="O4204">
        <v>0.19267856866491501</v>
      </c>
      <c r="P4204">
        <v>-0.89055282942377201</v>
      </c>
      <c r="Q4204">
        <v>0.75121812008634203</v>
      </c>
      <c r="R4204">
        <v>0.91439557454634901</v>
      </c>
      <c r="S4204">
        <v>1.4930898824694601</v>
      </c>
      <c r="T4204" s="3">
        <v>0.63387984215736304</v>
      </c>
    </row>
    <row r="4205" spans="1:20" x14ac:dyDescent="0.25">
      <c r="A4205" t="s">
        <v>8422</v>
      </c>
      <c r="B4205" t="s">
        <v>8423</v>
      </c>
      <c r="C4205" s="2">
        <v>1.119387595714</v>
      </c>
      <c r="D4205">
        <v>0.47315630003210701</v>
      </c>
      <c r="E4205">
        <v>0.29217826262802898</v>
      </c>
      <c r="F4205" s="3">
        <v>0.78921571575583205</v>
      </c>
      <c r="G4205">
        <v>0.70410089466502701</v>
      </c>
      <c r="H4205">
        <v>0.83797225044921697</v>
      </c>
      <c r="I4205">
        <v>0.89424603909448797</v>
      </c>
      <c r="J4205" s="3">
        <v>0.67793747827580197</v>
      </c>
      <c r="K4205">
        <v>-1.9136851730942299</v>
      </c>
      <c r="L4205">
        <v>-1.9302539485174699</v>
      </c>
      <c r="M4205">
        <v>-0.73432036159299097</v>
      </c>
      <c r="N4205">
        <v>-0.87084356859069501</v>
      </c>
      <c r="O4205">
        <v>-2.3199821550322399</v>
      </c>
      <c r="P4205">
        <v>-0.86361320666311203</v>
      </c>
      <c r="Q4205">
        <v>-2.32599177693141</v>
      </c>
      <c r="R4205">
        <v>0.136471321491662</v>
      </c>
      <c r="S4205">
        <v>-2.3762697119113101</v>
      </c>
      <c r="T4205" s="3">
        <v>-0.175206818336585</v>
      </c>
    </row>
    <row r="4206" spans="1:20" x14ac:dyDescent="0.25">
      <c r="A4206" t="s">
        <v>8424</v>
      </c>
      <c r="B4206" t="s">
        <v>8425</v>
      </c>
      <c r="C4206" s="2">
        <v>0.87999320295384398</v>
      </c>
      <c r="D4206">
        <v>1.23127990084827</v>
      </c>
      <c r="E4206">
        <v>1.8733527249751001</v>
      </c>
      <c r="F4206" s="3">
        <v>1.4585660615751499</v>
      </c>
      <c r="G4206">
        <v>0.624811236708122</v>
      </c>
      <c r="H4206">
        <v>0.32443815559789402</v>
      </c>
      <c r="I4206">
        <v>0.163394061500514</v>
      </c>
      <c r="J4206" s="3">
        <v>0.20552497763834399</v>
      </c>
      <c r="K4206">
        <v>0.59213011136663596</v>
      </c>
      <c r="L4206">
        <v>-0.24257757231676999</v>
      </c>
      <c r="M4206">
        <v>1.0781730621988399</v>
      </c>
      <c r="N4206">
        <v>1.03136588275871</v>
      </c>
      <c r="O4206">
        <v>-1.2096003883458899</v>
      </c>
      <c r="P4206">
        <v>0.40200721015315399</v>
      </c>
      <c r="Q4206">
        <v>-0.73824543242085705</v>
      </c>
      <c r="R4206">
        <v>-0.89892107257178699</v>
      </c>
      <c r="S4206">
        <v>0.275054006099066</v>
      </c>
      <c r="T4206" s="3">
        <v>-0.62807486283804903</v>
      </c>
    </row>
    <row r="4207" spans="1:20" x14ac:dyDescent="0.25">
      <c r="A4207" t="s">
        <v>8426</v>
      </c>
      <c r="B4207" t="s">
        <v>8427</v>
      </c>
      <c r="C4207" s="2">
        <v>0.13089368459254699</v>
      </c>
      <c r="D4207">
        <v>-1.1384986280940101E-2</v>
      </c>
      <c r="E4207">
        <v>0.123966702745472</v>
      </c>
      <c r="F4207" s="3">
        <v>0.181704528198014</v>
      </c>
      <c r="G4207">
        <v>0.77537635049413001</v>
      </c>
      <c r="H4207">
        <v>0.98438086062252395</v>
      </c>
      <c r="I4207">
        <v>0.66455206831759495</v>
      </c>
      <c r="J4207" s="3">
        <v>0.51439598911755502</v>
      </c>
      <c r="K4207">
        <v>6.1400524355410404</v>
      </c>
      <c r="L4207">
        <v>6.1062851775858</v>
      </c>
      <c r="M4207">
        <v>6.4055087937319701</v>
      </c>
      <c r="N4207">
        <v>6.1026161885799599</v>
      </c>
      <c r="O4207">
        <v>6.1910420642266804</v>
      </c>
      <c r="P4207">
        <v>5.9536738616892197</v>
      </c>
      <c r="Q4207">
        <v>6.0500915465464704</v>
      </c>
      <c r="R4207">
        <v>6.2101000302745204</v>
      </c>
      <c r="S4207">
        <v>6.2791706239240996</v>
      </c>
      <c r="T4207" s="3">
        <v>6.2517243309497097</v>
      </c>
    </row>
    <row r="4208" spans="1:20" x14ac:dyDescent="0.25">
      <c r="A4208" t="s">
        <v>8428</v>
      </c>
      <c r="B4208" t="s">
        <v>8429</v>
      </c>
      <c r="C4208" s="2">
        <v>6.4997591492137893E-2</v>
      </c>
      <c r="D4208">
        <v>0.16132514790814301</v>
      </c>
      <c r="E4208">
        <v>-0.27641352862610002</v>
      </c>
      <c r="F4208" s="3">
        <v>-0.27985862836486602</v>
      </c>
      <c r="G4208">
        <v>0.95302915606289795</v>
      </c>
      <c r="H4208">
        <v>0.76964636885964799</v>
      </c>
      <c r="I4208">
        <v>0.55635504409966996</v>
      </c>
      <c r="J4208" s="3">
        <v>0.55151431349033297</v>
      </c>
      <c r="K4208">
        <v>4.43872783655892</v>
      </c>
      <c r="L4208">
        <v>4.6808398742584298</v>
      </c>
      <c r="M4208">
        <v>4.8604142874208396</v>
      </c>
      <c r="N4208">
        <v>4.3891486063807799</v>
      </c>
      <c r="O4208">
        <v>5.16366501330024</v>
      </c>
      <c r="P4208">
        <v>4.6456151372311103</v>
      </c>
      <c r="Q4208">
        <v>4.9765961803555001</v>
      </c>
      <c r="R4208">
        <v>4.8257937706983096</v>
      </c>
      <c r="S4208">
        <v>4.2161927716159697</v>
      </c>
      <c r="T4208" s="3">
        <v>4.7107198263693597</v>
      </c>
    </row>
    <row r="4209" spans="1:20" x14ac:dyDescent="0.25">
      <c r="A4209" t="s">
        <v>8430</v>
      </c>
      <c r="B4209" t="s">
        <v>8431</v>
      </c>
      <c r="C4209" s="2">
        <v>0.44427582588343201</v>
      </c>
      <c r="D4209">
        <v>0.19247787108977299</v>
      </c>
      <c r="E4209">
        <v>0.77795043109680795</v>
      </c>
      <c r="F4209" s="3">
        <v>0.66312587229071795</v>
      </c>
      <c r="G4209">
        <v>0.43869985435605602</v>
      </c>
      <c r="H4209">
        <v>0.62715596035240595</v>
      </c>
      <c r="I4209">
        <v>0.13599527263362901</v>
      </c>
      <c r="J4209" s="3">
        <v>0.103571021134255</v>
      </c>
      <c r="K4209">
        <v>5.5926938956763799</v>
      </c>
      <c r="L4209">
        <v>5.5571857722125797</v>
      </c>
      <c r="M4209">
        <v>5.8034301926235203</v>
      </c>
      <c r="N4209">
        <v>6.2350011270322998</v>
      </c>
      <c r="O4209">
        <v>5.51333681697621</v>
      </c>
      <c r="P4209">
        <v>5.19884275809817</v>
      </c>
      <c r="Q4209">
        <v>5.1094041049222003</v>
      </c>
      <c r="R4209">
        <v>5.3731263525399999</v>
      </c>
      <c r="S4209">
        <v>5.9189588391329604</v>
      </c>
      <c r="T4209" s="3">
        <v>5.7345167383433102</v>
      </c>
    </row>
    <row r="4210" spans="1:20" x14ac:dyDescent="0.25">
      <c r="A4210" t="s">
        <v>8432</v>
      </c>
      <c r="B4210" t="s">
        <v>8433</v>
      </c>
      <c r="C4210" s="2">
        <v>0.38990321611358097</v>
      </c>
      <c r="D4210">
        <v>0.84326996638570495</v>
      </c>
      <c r="E4210">
        <v>1.08441060536637</v>
      </c>
      <c r="F4210" s="3">
        <v>1.31199801677064</v>
      </c>
      <c r="G4210">
        <v>0.83674207115919497</v>
      </c>
      <c r="H4210">
        <v>0.473409384488583</v>
      </c>
      <c r="I4210">
        <v>0.31996035889186802</v>
      </c>
      <c r="J4210" s="3">
        <v>0.23167254782292901</v>
      </c>
      <c r="K4210">
        <v>0.68870954308772103</v>
      </c>
      <c r="L4210">
        <v>0.39258658191436302</v>
      </c>
      <c r="M4210">
        <v>0.36863529184378002</v>
      </c>
      <c r="N4210">
        <v>1.49246726538547</v>
      </c>
      <c r="O4210">
        <v>-0.60664703803568298</v>
      </c>
      <c r="P4210">
        <v>-0.15624643827634699</v>
      </c>
      <c r="Q4210">
        <v>-0.25009593196095198</v>
      </c>
      <c r="R4210">
        <v>-5.76227215425342E-2</v>
      </c>
      <c r="S4210">
        <v>0.83689802456734097</v>
      </c>
      <c r="T4210" s="3">
        <v>-0.66233540010950498</v>
      </c>
    </row>
    <row r="4211" spans="1:20" x14ac:dyDescent="0.25">
      <c r="A4211" t="s">
        <v>8434</v>
      </c>
      <c r="B4211" t="s">
        <v>8435</v>
      </c>
      <c r="C4211" s="2">
        <v>0.22380630780028199</v>
      </c>
      <c r="D4211">
        <v>0.35865130137891499</v>
      </c>
      <c r="E4211">
        <v>0.19129990508914399</v>
      </c>
      <c r="F4211" s="3">
        <v>0.32065290118846401</v>
      </c>
      <c r="G4211">
        <v>0.63093275472685195</v>
      </c>
      <c r="H4211">
        <v>0.28353703857969298</v>
      </c>
      <c r="I4211">
        <v>0.50987152254109402</v>
      </c>
      <c r="J4211" s="3">
        <v>0.27280616663497398</v>
      </c>
      <c r="K4211">
        <v>5.3761030182161296</v>
      </c>
      <c r="L4211">
        <v>5.3347052095282503</v>
      </c>
      <c r="M4211">
        <v>5.6589620833170304</v>
      </c>
      <c r="N4211">
        <v>5.4994587600279097</v>
      </c>
      <c r="O4211">
        <v>5.3835791988642301</v>
      </c>
      <c r="P4211">
        <v>5.1335358421037798</v>
      </c>
      <c r="Q4211">
        <v>5.5403230470070399</v>
      </c>
      <c r="R4211">
        <v>5.2354979861596096</v>
      </c>
      <c r="S4211">
        <v>5.2483327206676504</v>
      </c>
      <c r="T4211" s="3">
        <v>5.1927855199194601</v>
      </c>
    </row>
    <row r="4212" spans="1:20" x14ac:dyDescent="0.25">
      <c r="A4212" t="s">
        <v>8436</v>
      </c>
      <c r="B4212" t="s">
        <v>8437</v>
      </c>
      <c r="C4212" s="2">
        <v>1.29263853780986E-2</v>
      </c>
      <c r="D4212">
        <v>0.80677216975010602</v>
      </c>
      <c r="E4212">
        <v>0.50193742764028404</v>
      </c>
      <c r="F4212" s="3">
        <v>-3.3606901409994602E-2</v>
      </c>
      <c r="G4212">
        <v>0.999999999999999</v>
      </c>
      <c r="H4212">
        <v>0.56598580402519505</v>
      </c>
      <c r="I4212">
        <v>0.70230069919448701</v>
      </c>
      <c r="J4212" s="3">
        <v>0.98978469608466901</v>
      </c>
      <c r="K4212">
        <v>0.36459606578810599</v>
      </c>
      <c r="L4212">
        <v>1.4992003360157</v>
      </c>
      <c r="M4212">
        <v>0.18200941435858201</v>
      </c>
      <c r="N4212">
        <v>1.70763975820143</v>
      </c>
      <c r="O4212">
        <v>0.22337569847625399</v>
      </c>
      <c r="P4212">
        <v>1.7334872769037399</v>
      </c>
      <c r="Q4212">
        <v>0.11912155214975</v>
      </c>
      <c r="R4212">
        <v>0.76665276512968805</v>
      </c>
      <c r="S4212">
        <v>0.33383896398125601</v>
      </c>
      <c r="T4212" s="3">
        <v>-5.7734130921461402E-2</v>
      </c>
    </row>
    <row r="4213" spans="1:20" x14ac:dyDescent="0.25">
      <c r="A4213" t="s">
        <v>8438</v>
      </c>
      <c r="B4213" t="s">
        <v>8439</v>
      </c>
      <c r="C4213" s="2">
        <v>9.1069776639812999E-2</v>
      </c>
      <c r="D4213">
        <v>0.220638094917676</v>
      </c>
      <c r="E4213">
        <v>5.41380331170664E-2</v>
      </c>
      <c r="F4213" s="3">
        <v>0.21739430447049601</v>
      </c>
      <c r="G4213">
        <v>0.88011991580898696</v>
      </c>
      <c r="H4213">
        <v>0.53582010554342296</v>
      </c>
      <c r="I4213">
        <v>0.88643580099498198</v>
      </c>
      <c r="J4213" s="3">
        <v>0.49564969698982603</v>
      </c>
      <c r="K4213">
        <v>4.55159236998474</v>
      </c>
      <c r="L4213">
        <v>4.6423432259722803</v>
      </c>
      <c r="M4213">
        <v>4.6587650947446297</v>
      </c>
      <c r="N4213">
        <v>4.7173100544920104</v>
      </c>
      <c r="O4213">
        <v>4.3550808477331397</v>
      </c>
      <c r="P4213">
        <v>4.5862056925625101</v>
      </c>
      <c r="Q4213">
        <v>4.8360334405687802</v>
      </c>
      <c r="R4213">
        <v>4.4317656424337297</v>
      </c>
      <c r="S4213">
        <v>4.4270599517721401</v>
      </c>
      <c r="T4213" s="3">
        <v>4.5077390076291497</v>
      </c>
    </row>
    <row r="4214" spans="1:20" x14ac:dyDescent="0.25">
      <c r="A4214" t="s">
        <v>8440</v>
      </c>
      <c r="B4214" t="s">
        <v>8441</v>
      </c>
      <c r="C4214" s="2">
        <v>1.12632550931771</v>
      </c>
      <c r="D4214">
        <v>1.2055702162153701</v>
      </c>
      <c r="E4214">
        <v>1.71774425462823</v>
      </c>
      <c r="F4214" s="3">
        <v>1.4409101469652099</v>
      </c>
      <c r="G4214">
        <v>0.370720684817124</v>
      </c>
      <c r="H4214">
        <v>0.199139307723426</v>
      </c>
      <c r="I4214">
        <v>0.13121199582129001</v>
      </c>
      <c r="J4214" s="3">
        <v>9.1588016496841201E-2</v>
      </c>
      <c r="K4214">
        <v>4.6476131668917304</v>
      </c>
      <c r="L4214">
        <v>4.6296783775285801</v>
      </c>
      <c r="M4214">
        <v>5.30137790364273</v>
      </c>
      <c r="N4214">
        <v>6.2285646594130002</v>
      </c>
      <c r="O4214">
        <v>4.0168437625007201</v>
      </c>
      <c r="P4214">
        <v>4.6312785066245796</v>
      </c>
      <c r="Q4214">
        <v>3.92645768303603</v>
      </c>
      <c r="R4214">
        <v>4.1679963707632401</v>
      </c>
      <c r="S4214">
        <v>5.0481394913961299</v>
      </c>
      <c r="T4214" s="3">
        <v>4.0706626392288703</v>
      </c>
    </row>
    <row r="4215" spans="1:20" x14ac:dyDescent="0.25">
      <c r="A4215" t="s">
        <v>8442</v>
      </c>
      <c r="B4215" t="s">
        <v>8443</v>
      </c>
      <c r="C4215" s="2">
        <v>-3.6880652329083202E-3</v>
      </c>
      <c r="D4215">
        <v>0.191331187572403</v>
      </c>
      <c r="E4215">
        <v>-0.13121400763514399</v>
      </c>
      <c r="F4215" s="3">
        <v>8.8224388588594896E-2</v>
      </c>
      <c r="G4215">
        <v>0.999999999999999</v>
      </c>
      <c r="H4215">
        <v>0.60891249181382301</v>
      </c>
      <c r="I4215">
        <v>0.70498618754541698</v>
      </c>
      <c r="J4215" s="3">
        <v>0.81345400300931603</v>
      </c>
      <c r="K4215">
        <v>3.2426004295977702</v>
      </c>
      <c r="L4215">
        <v>3.0174788006326398</v>
      </c>
      <c r="M4215">
        <v>3.17662645843183</v>
      </c>
      <c r="N4215">
        <v>3.0760766413327598</v>
      </c>
      <c r="O4215">
        <v>3.1010889925123299</v>
      </c>
      <c r="P4215">
        <v>2.97516533007507</v>
      </c>
      <c r="Q4215">
        <v>3.2654794108652299</v>
      </c>
      <c r="R4215">
        <v>3.2496517041696502</v>
      </c>
      <c r="S4215">
        <v>2.9524554125386802</v>
      </c>
      <c r="T4215" s="3">
        <v>2.9175853120810999</v>
      </c>
    </row>
    <row r="4216" spans="1:20" x14ac:dyDescent="0.25">
      <c r="A4216" t="s">
        <v>8444</v>
      </c>
      <c r="B4216" t="s">
        <v>8445</v>
      </c>
      <c r="C4216" s="2">
        <v>0.31210916259032701</v>
      </c>
      <c r="D4216">
        <v>0.28153270510075101</v>
      </c>
      <c r="E4216">
        <v>9.3548548122269495E-2</v>
      </c>
      <c r="F4216" s="3">
        <v>0.208899808322631</v>
      </c>
      <c r="G4216">
        <v>0.46211264275998998</v>
      </c>
      <c r="H4216">
        <v>0.33563471898172398</v>
      </c>
      <c r="I4216">
        <v>0.73759976936106497</v>
      </c>
      <c r="J4216" s="3">
        <v>0.42389508538147003</v>
      </c>
      <c r="K4216">
        <v>5.1761655477537198</v>
      </c>
      <c r="L4216">
        <v>5.2246087374577304</v>
      </c>
      <c r="M4216">
        <v>5.5540020744982197</v>
      </c>
      <c r="N4216">
        <v>5.4709905358938897</v>
      </c>
      <c r="O4216">
        <v>5.4284551213753103</v>
      </c>
      <c r="P4216">
        <v>5.1787378723715403</v>
      </c>
      <c r="Q4216">
        <v>5.5003334431112902</v>
      </c>
      <c r="R4216">
        <v>5.3375620710362801</v>
      </c>
      <c r="S4216">
        <v>5.1717202785524199</v>
      </c>
      <c r="T4216" s="3">
        <v>5.2902069216381902</v>
      </c>
    </row>
    <row r="4217" spans="1:20" x14ac:dyDescent="0.25">
      <c r="A4217" t="s">
        <v>8446</v>
      </c>
      <c r="B4217" t="s">
        <v>8447</v>
      </c>
      <c r="C4217" s="2">
        <v>-0.21916992731327101</v>
      </c>
      <c r="D4217">
        <v>-0.262398504652122</v>
      </c>
      <c r="E4217">
        <v>-0.33642678599460302</v>
      </c>
      <c r="F4217" s="3">
        <v>-0.33114933054530898</v>
      </c>
      <c r="G4217">
        <v>0.71015313001775704</v>
      </c>
      <c r="H4217">
        <v>0.52217611649239404</v>
      </c>
      <c r="I4217">
        <v>0.36502508291211699</v>
      </c>
      <c r="J4217" s="3">
        <v>0.366673915111836</v>
      </c>
      <c r="K4217">
        <v>4.8752548862610601</v>
      </c>
      <c r="L4217">
        <v>5.1994840983634001</v>
      </c>
      <c r="M4217">
        <v>4.9480619445112399</v>
      </c>
      <c r="N4217">
        <v>4.6883371854866898</v>
      </c>
      <c r="O4217">
        <v>5.3308697145882196</v>
      </c>
      <c r="P4217">
        <v>4.9678280765003198</v>
      </c>
      <c r="Q4217">
        <v>5.1465643669274703</v>
      </c>
      <c r="R4217">
        <v>5.1626883350596602</v>
      </c>
      <c r="S4217">
        <v>4.9022624182103396</v>
      </c>
      <c r="T4217" s="3">
        <v>5.2589337210918199</v>
      </c>
    </row>
    <row r="4218" spans="1:20" x14ac:dyDescent="0.25">
      <c r="A4218" t="s">
        <v>8448</v>
      </c>
      <c r="B4218" t="s">
        <v>8449</v>
      </c>
      <c r="C4218" s="2">
        <v>-0.24813775045325201</v>
      </c>
      <c r="D4218">
        <v>-0.340596614294016</v>
      </c>
      <c r="E4218">
        <v>-0.38343077571863299</v>
      </c>
      <c r="F4218" s="3">
        <v>-0.26746103696811602</v>
      </c>
      <c r="G4218">
        <v>0.61757150666777805</v>
      </c>
      <c r="H4218">
        <v>0.32443815559789402</v>
      </c>
      <c r="I4218">
        <v>0.24033988777187801</v>
      </c>
      <c r="J4218" s="3">
        <v>0.38333593742896099</v>
      </c>
      <c r="K4218">
        <v>6.2364077894075596</v>
      </c>
      <c r="L4218">
        <v>6.4904633498446396</v>
      </c>
      <c r="M4218">
        <v>6.2424742156955597</v>
      </c>
      <c r="N4218">
        <v>5.9881214226501402</v>
      </c>
      <c r="O4218">
        <v>6.4447466002211602</v>
      </c>
      <c r="P4218">
        <v>6.3207711120607604</v>
      </c>
      <c r="Q4218">
        <v>6.5236888503711503</v>
      </c>
      <c r="R4218">
        <v>6.4737683394118104</v>
      </c>
      <c r="S4218">
        <v>6.2842146049793897</v>
      </c>
      <c r="T4218" s="3">
        <v>6.6275742619543401</v>
      </c>
    </row>
    <row r="4219" spans="1:20" x14ac:dyDescent="0.25">
      <c r="A4219" t="s">
        <v>8450</v>
      </c>
      <c r="B4219" t="s">
        <v>8451</v>
      </c>
      <c r="C4219" s="2">
        <v>8.0857920669905603E-2</v>
      </c>
      <c r="D4219">
        <v>-0.28497831189712902</v>
      </c>
      <c r="E4219">
        <v>-8.9585985227796705E-2</v>
      </c>
      <c r="F4219" s="3">
        <v>-0.31027555604241203</v>
      </c>
      <c r="G4219">
        <v>0.90041997002015195</v>
      </c>
      <c r="H4219">
        <v>0.42936673129458303</v>
      </c>
      <c r="I4219">
        <v>0.80633617354104203</v>
      </c>
      <c r="J4219" s="3">
        <v>0.34315660354459399</v>
      </c>
      <c r="K4219">
        <v>2.88936149124069</v>
      </c>
      <c r="L4219">
        <v>2.9726738147627101</v>
      </c>
      <c r="M4219">
        <v>3.1099276852467601</v>
      </c>
      <c r="N4219">
        <v>2.9138234620964498</v>
      </c>
      <c r="O4219">
        <v>3.2538030942726399</v>
      </c>
      <c r="P4219">
        <v>3.39049916515539</v>
      </c>
      <c r="Q4219">
        <v>3.0948229501964</v>
      </c>
      <c r="R4219">
        <v>3.1081001676023998</v>
      </c>
      <c r="S4219">
        <v>3.2632044531713298</v>
      </c>
      <c r="T4219" s="3">
        <v>3.3305033179661301</v>
      </c>
    </row>
    <row r="4220" spans="1:20" x14ac:dyDescent="0.25">
      <c r="A4220" t="s">
        <v>8452</v>
      </c>
      <c r="B4220" t="s">
        <v>8453</v>
      </c>
      <c r="C4220" s="2">
        <v>-7.0960258458286199E-2</v>
      </c>
      <c r="D4220">
        <v>-8.5356342749888001E-2</v>
      </c>
      <c r="E4220">
        <v>0.11437346126456201</v>
      </c>
      <c r="F4220" s="3">
        <v>7.6844833452858197E-2</v>
      </c>
      <c r="G4220">
        <v>0.91449621494687905</v>
      </c>
      <c r="H4220">
        <v>0.83369370349211602</v>
      </c>
      <c r="I4220">
        <v>0.740732436619432</v>
      </c>
      <c r="J4220" s="3">
        <v>0.83559029549756603</v>
      </c>
      <c r="K4220">
        <v>4.3860658257319498</v>
      </c>
      <c r="L4220">
        <v>4.1352259502931004</v>
      </c>
      <c r="M4220">
        <v>4.3164563409502801</v>
      </c>
      <c r="N4220">
        <v>4.0629149181582003</v>
      </c>
      <c r="O4220">
        <v>4.0730984942256097</v>
      </c>
      <c r="P4220">
        <v>4.1525830979771499</v>
      </c>
      <c r="Q4220">
        <v>3.9944751306047501</v>
      </c>
      <c r="R4220">
        <v>4.1561492059746099</v>
      </c>
      <c r="S4220">
        <v>4.1551286951614701</v>
      </c>
      <c r="T4220" s="3">
        <v>4.3949552494467898</v>
      </c>
    </row>
    <row r="4221" spans="1:20" x14ac:dyDescent="0.25">
      <c r="A4221" t="s">
        <v>8454</v>
      </c>
      <c r="B4221" t="s">
        <v>8455</v>
      </c>
      <c r="C4221" s="2">
        <v>0.32684264946659303</v>
      </c>
      <c r="D4221">
        <v>0.49451987385808399</v>
      </c>
      <c r="E4221">
        <v>0.34502655854046699</v>
      </c>
      <c r="F4221" s="3">
        <v>0.72400037442058296</v>
      </c>
      <c r="G4221">
        <v>0.57930343357550695</v>
      </c>
      <c r="H4221">
        <v>0.254684447255281</v>
      </c>
      <c r="I4221">
        <v>0.35006878903425898</v>
      </c>
      <c r="J4221" s="3">
        <v>9.5211307396794606E-2</v>
      </c>
      <c r="K4221">
        <v>3.51827673869361</v>
      </c>
      <c r="L4221">
        <v>3.7952776296193802</v>
      </c>
      <c r="M4221">
        <v>3.7597993974946702</v>
      </c>
      <c r="N4221">
        <v>4.2074402697515199</v>
      </c>
      <c r="O4221">
        <v>3.25292751209984</v>
      </c>
      <c r="P4221">
        <v>3.2663114063051801</v>
      </c>
      <c r="Q4221">
        <v>3.60380004326431</v>
      </c>
      <c r="R4221">
        <v>3.6733865069009402</v>
      </c>
      <c r="S4221">
        <v>3.50243477587642</v>
      </c>
      <c r="T4221" s="3">
        <v>3.4757651436535899</v>
      </c>
    </row>
    <row r="4222" spans="1:20" x14ac:dyDescent="0.25">
      <c r="A4222" t="s">
        <v>8456</v>
      </c>
      <c r="B4222" t="s">
        <v>8457</v>
      </c>
      <c r="C4222" s="2">
        <v>3.5527136788005001E-15</v>
      </c>
      <c r="D4222">
        <v>-0.77308963894447402</v>
      </c>
      <c r="E4222">
        <v>-1.77312794397893</v>
      </c>
      <c r="F4222" s="3">
        <v>-1.7523712720662299</v>
      </c>
      <c r="G4222">
        <v>0.999999999999999</v>
      </c>
      <c r="H4222">
        <v>0.67598733310639203</v>
      </c>
      <c r="I4222">
        <v>0.29129518268978499</v>
      </c>
      <c r="J4222" s="3">
        <v>0.28610239961900802</v>
      </c>
      <c r="K4222">
        <v>-3.1382367786921401</v>
      </c>
      <c r="L4222">
        <v>-3.1382367786921401</v>
      </c>
      <c r="M4222">
        <v>-3.1382367786921299</v>
      </c>
      <c r="N4222">
        <v>-3.1382367786921299</v>
      </c>
      <c r="O4222">
        <v>-0.52544821090243699</v>
      </c>
      <c r="P4222">
        <v>-2.2462828023493802</v>
      </c>
      <c r="Q4222">
        <v>-0.55668503824556703</v>
      </c>
      <c r="R4222">
        <v>-2.1735326311808301</v>
      </c>
      <c r="S4222">
        <v>-3.0453280985586901</v>
      </c>
      <c r="T4222" s="3">
        <v>-1.6849661809366301</v>
      </c>
    </row>
    <row r="4223" spans="1:20" x14ac:dyDescent="0.25">
      <c r="A4223" t="s">
        <v>8458</v>
      </c>
      <c r="B4223" t="s">
        <v>8459</v>
      </c>
      <c r="C4223" s="2">
        <v>4.8970640907551703E-2</v>
      </c>
      <c r="D4223">
        <v>0.136846327659678</v>
      </c>
      <c r="E4223">
        <v>0.39697876136149102</v>
      </c>
      <c r="F4223" s="3">
        <v>0.41417879621094</v>
      </c>
      <c r="G4223">
        <v>0.93703096644585704</v>
      </c>
      <c r="H4223">
        <v>0.66919177747045999</v>
      </c>
      <c r="I4223">
        <v>0.20068763180097199</v>
      </c>
      <c r="J4223" s="3">
        <v>0.167235920365085</v>
      </c>
      <c r="K4223">
        <v>4.8993106099066797</v>
      </c>
      <c r="L4223">
        <v>4.85549893359868</v>
      </c>
      <c r="M4223">
        <v>4.95379580493963</v>
      </c>
      <c r="N4223">
        <v>4.8989550203808401</v>
      </c>
      <c r="O4223">
        <v>4.4781015126670098</v>
      </c>
      <c r="P4223">
        <v>4.5462917202315802</v>
      </c>
      <c r="Q4223">
        <v>4.4552654480981602</v>
      </c>
      <c r="R4223">
        <v>4.6035278544993199</v>
      </c>
      <c r="S4223">
        <v>4.9488549207613799</v>
      </c>
      <c r="T4223" s="3">
        <v>4.63020324923973</v>
      </c>
    </row>
    <row r="4224" spans="1:20" x14ac:dyDescent="0.25">
      <c r="A4224" t="s">
        <v>8460</v>
      </c>
      <c r="B4224" t="s">
        <v>8461</v>
      </c>
      <c r="C4224" s="2">
        <v>0.75501139679241103</v>
      </c>
      <c r="D4224">
        <v>1.0851672849762299</v>
      </c>
      <c r="E4224">
        <v>1.0697354998740101</v>
      </c>
      <c r="F4224" s="3">
        <v>0.86791482868418601</v>
      </c>
      <c r="G4224">
        <v>0.46812861765460601</v>
      </c>
      <c r="H4224">
        <v>0.199139307723426</v>
      </c>
      <c r="I4224">
        <v>0.16417147961374101</v>
      </c>
      <c r="J4224" s="3">
        <v>0.194415914530709</v>
      </c>
      <c r="K4224">
        <v>3.1221220993987999</v>
      </c>
      <c r="L4224">
        <v>2.59213363175349</v>
      </c>
      <c r="M4224">
        <v>3.2749591288266999</v>
      </c>
      <c r="N4224">
        <v>3.9493193959104</v>
      </c>
      <c r="O4224">
        <v>2.7440899190564498</v>
      </c>
      <c r="P4224">
        <v>2.7443589483122799</v>
      </c>
      <c r="Q4224">
        <v>2.6718784805973801</v>
      </c>
      <c r="R4224">
        <v>2.41292904439171</v>
      </c>
      <c r="S4224">
        <v>2.9513008645364001</v>
      </c>
      <c r="T4224" s="3">
        <v>2.1026430902482498</v>
      </c>
    </row>
    <row r="4225" spans="1:20" x14ac:dyDescent="0.25">
      <c r="A4225" t="s">
        <v>8462</v>
      </c>
      <c r="B4225" t="s">
        <v>8463</v>
      </c>
      <c r="C4225" s="2">
        <v>0.16552594499857601</v>
      </c>
      <c r="D4225">
        <v>0.35328320078689801</v>
      </c>
      <c r="E4225">
        <v>0.197572364246513</v>
      </c>
      <c r="F4225" s="3">
        <v>0.52975854115556498</v>
      </c>
      <c r="G4225">
        <v>0.772345223433894</v>
      </c>
      <c r="H4225">
        <v>0.35724154942212499</v>
      </c>
      <c r="I4225">
        <v>0.57343354529138901</v>
      </c>
      <c r="J4225" s="3">
        <v>0.153651941705687</v>
      </c>
      <c r="K4225">
        <v>3.37333830201014</v>
      </c>
      <c r="L4225">
        <v>3.2799044222557798</v>
      </c>
      <c r="M4225">
        <v>3.37444558836718</v>
      </c>
      <c r="N4225">
        <v>3.6098490258959002</v>
      </c>
      <c r="O4225">
        <v>2.9321253210603802</v>
      </c>
      <c r="P4225">
        <v>2.9926522108915599</v>
      </c>
      <c r="Q4225">
        <v>3.3540299028095002</v>
      </c>
      <c r="R4225">
        <v>3.2351199829605499</v>
      </c>
      <c r="S4225">
        <v>3.27600188440227</v>
      </c>
      <c r="T4225" s="3">
        <v>3.0017263282869999</v>
      </c>
    </row>
    <row r="4226" spans="1:20" x14ac:dyDescent="0.25">
      <c r="A4226" t="s">
        <v>8464</v>
      </c>
      <c r="B4226" t="s">
        <v>8465</v>
      </c>
      <c r="C4226" s="2">
        <v>0.36888848054921503</v>
      </c>
      <c r="D4226">
        <v>0.44980324768401297</v>
      </c>
      <c r="E4226">
        <v>0.39438933602355197</v>
      </c>
      <c r="F4226" s="3">
        <v>0.16573494015134099</v>
      </c>
      <c r="G4226">
        <v>0.49029356389781098</v>
      </c>
      <c r="H4226">
        <v>0.25089075406880501</v>
      </c>
      <c r="I4226">
        <v>0.252674088936445</v>
      </c>
      <c r="J4226" s="3">
        <v>0.62111443432216795</v>
      </c>
      <c r="K4226">
        <v>4.5913418417436302</v>
      </c>
      <c r="L4226">
        <v>4.4277733412783302</v>
      </c>
      <c r="M4226">
        <v>4.9795905269321903</v>
      </c>
      <c r="N4226">
        <v>4.7773016171881997</v>
      </c>
      <c r="O4226">
        <v>4.5362692959768003</v>
      </c>
      <c r="P4226">
        <v>4.8891529678409098</v>
      </c>
      <c r="Q4226">
        <v>4.5616970089579603</v>
      </c>
      <c r="R4226">
        <v>4.4064164631153302</v>
      </c>
      <c r="S4226">
        <v>4.5380817718955599</v>
      </c>
      <c r="T4226" s="3">
        <v>4.3192038768568102</v>
      </c>
    </row>
    <row r="4227" spans="1:20" x14ac:dyDescent="0.25">
      <c r="A4227" t="s">
        <v>8466</v>
      </c>
      <c r="B4227" t="s">
        <v>8467</v>
      </c>
      <c r="C4227" s="2">
        <v>-0.118990650064228</v>
      </c>
      <c r="D4227">
        <v>-0.10870730024564799</v>
      </c>
      <c r="E4227">
        <v>8.2129558532347602E-2</v>
      </c>
      <c r="F4227" s="3">
        <v>-8.5668515322175204E-2</v>
      </c>
      <c r="G4227">
        <v>0.81850356794718304</v>
      </c>
      <c r="H4227">
        <v>0.757937453927645</v>
      </c>
      <c r="I4227">
        <v>0.80712153203333303</v>
      </c>
      <c r="J4227" s="3">
        <v>0.80008330932559402</v>
      </c>
      <c r="K4227">
        <v>5.3153905915776898</v>
      </c>
      <c r="L4227">
        <v>5.4295016480766298</v>
      </c>
      <c r="M4227">
        <v>5.1788893182677498</v>
      </c>
      <c r="N4227">
        <v>5.3280216212581104</v>
      </c>
      <c r="O4227">
        <v>5.1839503896746297</v>
      </c>
      <c r="P4227">
        <v>5.49429758049558</v>
      </c>
      <c r="Q4227">
        <v>5.1065627055438698</v>
      </c>
      <c r="R4227">
        <v>5.2360891169172996</v>
      </c>
      <c r="S4227">
        <v>5.4939732403933697</v>
      </c>
      <c r="T4227" s="3">
        <v>5.2303522996237799</v>
      </c>
    </row>
    <row r="4228" spans="1:20" x14ac:dyDescent="0.25">
      <c r="A4228" t="s">
        <v>8468</v>
      </c>
      <c r="B4228" t="s">
        <v>8469</v>
      </c>
      <c r="C4228" s="2">
        <v>-3.4650973513452997E-2</v>
      </c>
      <c r="D4228">
        <v>-0.234253710706987</v>
      </c>
      <c r="E4228">
        <v>-0.102609698341626</v>
      </c>
      <c r="F4228" s="3">
        <v>-0.19793917565709601</v>
      </c>
      <c r="G4228">
        <v>0.95695245590393996</v>
      </c>
      <c r="H4228">
        <v>0.42592701179362602</v>
      </c>
      <c r="I4228">
        <v>0.71455913470544297</v>
      </c>
      <c r="J4228" s="3">
        <v>0.45903040193046901</v>
      </c>
      <c r="K4228">
        <v>5.9088706355664904</v>
      </c>
      <c r="L4228">
        <v>6.1708273533671196</v>
      </c>
      <c r="M4228">
        <v>6.0231658658429197</v>
      </c>
      <c r="N4228">
        <v>5.9872301760638003</v>
      </c>
      <c r="O4228">
        <v>6.2839550681995897</v>
      </c>
      <c r="P4228">
        <v>6.1223193250213104</v>
      </c>
      <c r="Q4228">
        <v>6.0053733729222296</v>
      </c>
      <c r="R4228">
        <v>6.21024206566773</v>
      </c>
      <c r="S4228">
        <v>6.1973451675729097</v>
      </c>
      <c r="T4228" s="3">
        <v>6.2815582957477796</v>
      </c>
    </row>
    <row r="4229" spans="1:20" x14ac:dyDescent="0.25">
      <c r="A4229" t="s">
        <v>8470</v>
      </c>
      <c r="B4229" t="s">
        <v>8471</v>
      </c>
      <c r="C4229" s="2">
        <v>0.56959513247544102</v>
      </c>
      <c r="D4229">
        <v>0.33989336311347401</v>
      </c>
      <c r="E4229">
        <v>0.6562941527342</v>
      </c>
      <c r="F4229" s="3">
        <v>0.23853459068642399</v>
      </c>
      <c r="G4229">
        <v>0.54540789984689597</v>
      </c>
      <c r="H4229">
        <v>0.60812222514111103</v>
      </c>
      <c r="I4229">
        <v>0.28060380182837102</v>
      </c>
      <c r="J4229" s="3">
        <v>0.69936192350494497</v>
      </c>
      <c r="K4229">
        <v>1.3499242372916</v>
      </c>
      <c r="L4229">
        <v>1.40299068039622</v>
      </c>
      <c r="M4229">
        <v>1.7643652803709</v>
      </c>
      <c r="N4229">
        <v>2.1277399022677899</v>
      </c>
      <c r="O4229">
        <v>1.3377671318071001</v>
      </c>
      <c r="P4229">
        <v>2.07726886945875</v>
      </c>
      <c r="Q4229">
        <v>1.4331079072171999</v>
      </c>
      <c r="R4229">
        <v>1.1464089699530899</v>
      </c>
      <c r="S4229">
        <v>1.56742251805268</v>
      </c>
      <c r="T4229" s="3">
        <v>1.64489593835907</v>
      </c>
    </row>
    <row r="4230" spans="1:20" x14ac:dyDescent="0.25">
      <c r="A4230" t="s">
        <v>8472</v>
      </c>
      <c r="B4230" t="s">
        <v>8473</v>
      </c>
      <c r="C4230" s="2">
        <v>-0.33799566467567099</v>
      </c>
      <c r="D4230">
        <v>-0.46579841069852701</v>
      </c>
      <c r="E4230">
        <v>-0.53066292852583696</v>
      </c>
      <c r="F4230" s="3">
        <v>-0.62464289695844699</v>
      </c>
      <c r="G4230">
        <v>0.44633497525545301</v>
      </c>
      <c r="H4230">
        <v>0.197286207760242</v>
      </c>
      <c r="I4230">
        <v>0.14410319990777701</v>
      </c>
      <c r="J4230" s="3">
        <v>7.8388408342767696E-2</v>
      </c>
      <c r="K4230">
        <v>7.7460813947777698</v>
      </c>
      <c r="L4230">
        <v>7.9410478370422499</v>
      </c>
      <c r="M4230">
        <v>7.5991007424711698</v>
      </c>
      <c r="N4230">
        <v>7.4120371599975199</v>
      </c>
      <c r="O4230">
        <v>8.1809325286005308</v>
      </c>
      <c r="P4230">
        <v>8.0794911677850507</v>
      </c>
      <c r="Q4230">
        <v>8.0714545353577005</v>
      </c>
      <c r="R4230">
        <v>8.0010092241626598</v>
      </c>
      <c r="S4230">
        <v>7.8498583674942202</v>
      </c>
      <c r="T4230" s="3">
        <v>8.0928763563715194</v>
      </c>
    </row>
    <row r="4231" spans="1:20" x14ac:dyDescent="0.25">
      <c r="A4231" t="s">
        <v>8474</v>
      </c>
      <c r="B4231" t="s">
        <v>8475</v>
      </c>
      <c r="C4231" s="2">
        <v>0.92643322580823795</v>
      </c>
      <c r="D4231">
        <v>1.36925223466692</v>
      </c>
      <c r="E4231">
        <v>1.8899935926263201</v>
      </c>
      <c r="F4231" s="3">
        <v>1.3024299955988501</v>
      </c>
      <c r="G4231">
        <v>0.57446017693153795</v>
      </c>
      <c r="H4231">
        <v>0.25784861551863297</v>
      </c>
      <c r="I4231">
        <v>0.150189281799844</v>
      </c>
      <c r="J4231" s="3">
        <v>0.21712052173999999</v>
      </c>
      <c r="K4231">
        <v>3.6737755006695401</v>
      </c>
      <c r="L4231">
        <v>4.3116906237421704</v>
      </c>
      <c r="M4231">
        <v>5.3993379482874104</v>
      </c>
      <c r="N4231">
        <v>4.4389946277407804</v>
      </c>
      <c r="O4231">
        <v>3.1617532771587098</v>
      </c>
      <c r="P4231">
        <v>4.0717193076717804</v>
      </c>
      <c r="Q4231">
        <v>2.2473656852964501</v>
      </c>
      <c r="R4231">
        <v>3.8109797054791099</v>
      </c>
      <c r="S4231">
        <v>3.8052360641970502</v>
      </c>
      <c r="T4231" s="3">
        <v>3.2945920424972899</v>
      </c>
    </row>
    <row r="4232" spans="1:20" x14ac:dyDescent="0.25">
      <c r="A4232" t="s">
        <v>8476</v>
      </c>
      <c r="B4232" t="s">
        <v>8477</v>
      </c>
      <c r="C4232" s="2">
        <v>-0.38605406481279397</v>
      </c>
      <c r="D4232">
        <v>-0.48433664901218199</v>
      </c>
      <c r="E4232">
        <v>-0.59064722847506002</v>
      </c>
      <c r="F4232" s="3">
        <v>-0.79763129393187204</v>
      </c>
      <c r="G4232">
        <v>0.48802065036542203</v>
      </c>
      <c r="H4232">
        <v>0.24076402319697601</v>
      </c>
      <c r="I4232">
        <v>0.160062519259975</v>
      </c>
      <c r="J4232" s="3">
        <v>7.7389978520699801E-2</v>
      </c>
      <c r="K4232">
        <v>5.4687044649686696</v>
      </c>
      <c r="L4232">
        <v>5.7066350793525604</v>
      </c>
      <c r="M4232">
        <v>5.3255160781035098</v>
      </c>
      <c r="N4232">
        <v>5.0777153365921297</v>
      </c>
      <c r="O4232">
        <v>5.9452076025343699</v>
      </c>
      <c r="P4232">
        <v>6.0532864000250104</v>
      </c>
      <c r="Q4232">
        <v>5.6942631649867099</v>
      </c>
      <c r="R4232">
        <v>5.8902627066590503</v>
      </c>
      <c r="S4232">
        <v>5.46906872529566</v>
      </c>
      <c r="T4232" s="3">
        <v>5.9028359874243401</v>
      </c>
    </row>
    <row r="4233" spans="1:20" x14ac:dyDescent="0.25">
      <c r="A4233" t="s">
        <v>8478</v>
      </c>
      <c r="B4233" t="s">
        <v>8479</v>
      </c>
      <c r="C4233" s="2">
        <v>0.12158509042115501</v>
      </c>
      <c r="D4233">
        <v>-1.5857264983428501E-2</v>
      </c>
      <c r="E4233">
        <v>0.23835041200538801</v>
      </c>
      <c r="F4233" s="3">
        <v>0.28061602014789</v>
      </c>
      <c r="G4233">
        <v>0.900047473654501</v>
      </c>
      <c r="H4233">
        <v>0.98870234020392</v>
      </c>
      <c r="I4233">
        <v>0.63488985317812296</v>
      </c>
      <c r="J4233" s="3">
        <v>0.57221262853199595</v>
      </c>
      <c r="K4233">
        <v>4.13628817508725</v>
      </c>
      <c r="L4233">
        <v>4.3687970392443196</v>
      </c>
      <c r="M4233">
        <v>4.1932431639399796</v>
      </c>
      <c r="N4233">
        <v>4.5550122312339001</v>
      </c>
      <c r="O4233">
        <v>4.0155649834815099</v>
      </c>
      <c r="P4233">
        <v>4.1714583713965903</v>
      </c>
      <c r="Q4233">
        <v>3.7968103618117901</v>
      </c>
      <c r="R4233">
        <v>4.4747442093513099</v>
      </c>
      <c r="S4233">
        <v>4.6282544849537901</v>
      </c>
      <c r="T4233" s="3">
        <v>4.1517154401869396</v>
      </c>
    </row>
    <row r="4234" spans="1:20" x14ac:dyDescent="0.25">
      <c r="A4234" t="s">
        <v>8480</v>
      </c>
      <c r="B4234" t="s">
        <v>8481</v>
      </c>
      <c r="C4234" s="2">
        <v>-0.23191275040711501</v>
      </c>
      <c r="D4234">
        <v>0.31224415832257901</v>
      </c>
      <c r="E4234">
        <v>4.9885612021646403E-2</v>
      </c>
      <c r="F4234" s="3">
        <v>-0.53537128722494598</v>
      </c>
      <c r="G4234">
        <v>0.84478469787348398</v>
      </c>
      <c r="H4234">
        <v>0.68195020573668796</v>
      </c>
      <c r="I4234">
        <v>0.95336141788599904</v>
      </c>
      <c r="J4234" s="3">
        <v>0.42127577628783502</v>
      </c>
      <c r="K4234">
        <v>2.9854220621540302</v>
      </c>
      <c r="L4234">
        <v>2.8153497812877801</v>
      </c>
      <c r="M4234">
        <v>2.5251445800686798</v>
      </c>
      <c r="N4234">
        <v>2.8118017625589</v>
      </c>
      <c r="O4234">
        <v>2.7618751766004799</v>
      </c>
      <c r="P4234">
        <v>3.6458137404770001</v>
      </c>
      <c r="Q4234">
        <v>3.0105983460796901</v>
      </c>
      <c r="R4234">
        <v>2.2265767725046</v>
      </c>
      <c r="S4234">
        <v>2.5666729769252199</v>
      </c>
      <c r="T4234" s="3">
        <v>2.1457850490572099</v>
      </c>
    </row>
    <row r="4235" spans="1:20" x14ac:dyDescent="0.25">
      <c r="A4235" t="s">
        <v>8482</v>
      </c>
      <c r="B4235" t="s">
        <v>8483</v>
      </c>
      <c r="C4235" s="2">
        <v>0.838132783128548</v>
      </c>
      <c r="D4235">
        <v>0.55689310706054596</v>
      </c>
      <c r="E4235">
        <v>0.72839360688913601</v>
      </c>
      <c r="F4235" s="3">
        <v>1.18799503684179</v>
      </c>
      <c r="G4235">
        <v>0.365218646866243</v>
      </c>
      <c r="H4235">
        <v>0.33463490732656198</v>
      </c>
      <c r="I4235">
        <v>0.20074419761912199</v>
      </c>
      <c r="J4235" s="3">
        <v>7.8388408342767696E-2</v>
      </c>
      <c r="K4235">
        <v>3.9429957972002101</v>
      </c>
      <c r="L4235">
        <v>4.2115637953055201</v>
      </c>
      <c r="M4235">
        <v>4.7071271752481598</v>
      </c>
      <c r="N4235">
        <v>5.1236979835146599</v>
      </c>
      <c r="O4235">
        <v>3.7905569983616498</v>
      </c>
      <c r="P4235">
        <v>3.6642780867175899</v>
      </c>
      <c r="Q4235">
        <v>3.8417213114856099</v>
      </c>
      <c r="R4235">
        <v>4.5323166334989304</v>
      </c>
      <c r="S4235">
        <v>4.6304108816344796</v>
      </c>
      <c r="T4235" s="3">
        <v>4.0866280630072396</v>
      </c>
    </row>
    <row r="4236" spans="1:20" x14ac:dyDescent="0.25">
      <c r="A4236" t="s">
        <v>8484</v>
      </c>
      <c r="B4236" t="s">
        <v>8485</v>
      </c>
      <c r="C4236" s="2">
        <v>2.7494384346300499E-2</v>
      </c>
      <c r="D4236">
        <v>0.15616026868372401</v>
      </c>
      <c r="E4236">
        <v>0.65571844908501797</v>
      </c>
      <c r="F4236" s="3">
        <v>0.26477785535110798</v>
      </c>
      <c r="G4236">
        <v>0.98426930686497405</v>
      </c>
      <c r="H4236">
        <v>0.79703876603888701</v>
      </c>
      <c r="I4236">
        <v>0.223383032124574</v>
      </c>
      <c r="J4236" s="3">
        <v>0.60475298902169095</v>
      </c>
      <c r="K4236">
        <v>2.38241588369478</v>
      </c>
      <c r="L4236">
        <v>2.0806981693835702</v>
      </c>
      <c r="M4236">
        <v>2.22919003347547</v>
      </c>
      <c r="N4236">
        <v>2.2889127882954701</v>
      </c>
      <c r="O4236">
        <v>1.81410333955964</v>
      </c>
      <c r="P4236">
        <v>2.1744437715090901</v>
      </c>
      <c r="Q4236">
        <v>1.84824572812171</v>
      </c>
      <c r="R4236">
        <v>1.3584201954791999</v>
      </c>
      <c r="S4236">
        <v>2.1618830900020098</v>
      </c>
      <c r="T4236" s="3">
        <v>2.0438991944014901</v>
      </c>
    </row>
    <row r="4237" spans="1:20" x14ac:dyDescent="0.25">
      <c r="A4237" t="s">
        <v>8486</v>
      </c>
      <c r="B4237" t="s">
        <v>8487</v>
      </c>
      <c r="C4237" s="2">
        <v>-2.79173132613026E-2</v>
      </c>
      <c r="D4237">
        <v>-8.9758416744644798E-2</v>
      </c>
      <c r="E4237">
        <v>7.8167910757468206E-2</v>
      </c>
      <c r="F4237" s="3">
        <v>-3.173688032998E-4</v>
      </c>
      <c r="G4237">
        <v>0.97321169965568799</v>
      </c>
      <c r="H4237">
        <v>0.80640627322948399</v>
      </c>
      <c r="I4237">
        <v>0.81561279030842604</v>
      </c>
      <c r="J4237" s="3">
        <v>1</v>
      </c>
      <c r="K4237">
        <v>5.0187765939887496</v>
      </c>
      <c r="L4237">
        <v>4.7539068496829202</v>
      </c>
      <c r="M4237">
        <v>4.7764336645357703</v>
      </c>
      <c r="N4237">
        <v>4.9404151526132898</v>
      </c>
      <c r="O4237">
        <v>4.8932496038937003</v>
      </c>
      <c r="P4237">
        <v>4.8242339508619603</v>
      </c>
      <c r="Q4237">
        <v>4.9244170814796</v>
      </c>
      <c r="R4237">
        <v>4.6360959141545202</v>
      </c>
      <c r="S4237">
        <v>4.98193009653024</v>
      </c>
      <c r="T4237" s="3">
        <v>4.9144355541081097</v>
      </c>
    </row>
    <row r="4238" spans="1:20" x14ac:dyDescent="0.25">
      <c r="A4238" t="s">
        <v>8488</v>
      </c>
      <c r="B4238" t="s">
        <v>8489</v>
      </c>
      <c r="C4238" s="2">
        <v>0.18079409958920001</v>
      </c>
      <c r="D4238">
        <v>0.34677870208177702</v>
      </c>
      <c r="E4238">
        <v>0.33453977070735302</v>
      </c>
      <c r="F4238" s="3">
        <v>0.69773916265701497</v>
      </c>
      <c r="G4238">
        <v>0.92206976532679796</v>
      </c>
      <c r="H4238">
        <v>0.74103930712327704</v>
      </c>
      <c r="I4238">
        <v>0.72596830260954903</v>
      </c>
      <c r="J4238" s="3">
        <v>0.437226030396067</v>
      </c>
      <c r="K4238">
        <v>-0.55407323602969205</v>
      </c>
      <c r="L4238">
        <v>-0.51418109047427496</v>
      </c>
      <c r="M4238">
        <v>-0.38801914162048701</v>
      </c>
      <c r="N4238">
        <v>-0.31864698570507999</v>
      </c>
      <c r="O4238">
        <v>-1.48471832134403</v>
      </c>
      <c r="P4238">
        <v>-0.617426131295567</v>
      </c>
      <c r="Q4238">
        <v>-1.0404108493519499</v>
      </c>
      <c r="R4238">
        <v>-0.33533481938832399</v>
      </c>
      <c r="S4238">
        <v>-0.79896404111422303</v>
      </c>
      <c r="T4238" s="3">
        <v>-0.60125949037489901</v>
      </c>
    </row>
    <row r="4239" spans="1:20" x14ac:dyDescent="0.25">
      <c r="A4239" t="s">
        <v>8490</v>
      </c>
      <c r="B4239" t="s">
        <v>8491</v>
      </c>
      <c r="C4239" s="2">
        <v>-0.196871533158646</v>
      </c>
      <c r="D4239">
        <v>-0.25959194023635002</v>
      </c>
      <c r="E4239">
        <v>-0.42686997836034102</v>
      </c>
      <c r="F4239" s="3">
        <v>-0.30209995030123998</v>
      </c>
      <c r="G4239">
        <v>0.65112974583197802</v>
      </c>
      <c r="H4239">
        <v>0.38686186820182999</v>
      </c>
      <c r="I4239">
        <v>0.17505626412764799</v>
      </c>
      <c r="J4239" s="3">
        <v>0.27112477593176598</v>
      </c>
      <c r="K4239">
        <v>4.1512933548920596</v>
      </c>
      <c r="L4239">
        <v>4.2141506327887903</v>
      </c>
      <c r="M4239">
        <v>3.9131413182549402</v>
      </c>
      <c r="N4239">
        <v>4.0585596031086304</v>
      </c>
      <c r="O4239">
        <v>4.2468306530178497</v>
      </c>
      <c r="P4239">
        <v>4.3290701689481903</v>
      </c>
      <c r="Q4239">
        <v>4.3398658599730702</v>
      </c>
      <c r="R4239">
        <v>4.48557501811118</v>
      </c>
      <c r="S4239">
        <v>4.1956582028764897</v>
      </c>
      <c r="T4239" s="3">
        <v>4.29522659895978</v>
      </c>
    </row>
    <row r="4240" spans="1:20" x14ac:dyDescent="0.25">
      <c r="A4240" t="s">
        <v>8492</v>
      </c>
      <c r="B4240" t="s">
        <v>8493</v>
      </c>
      <c r="C4240" s="2">
        <v>-0.42504098169694099</v>
      </c>
      <c r="D4240">
        <v>-0.23337788373764101</v>
      </c>
      <c r="E4240">
        <v>-0.203009471443867</v>
      </c>
      <c r="F4240" s="3">
        <v>0.76286707074688198</v>
      </c>
      <c r="G4240">
        <v>0.74580371598872897</v>
      </c>
      <c r="H4240">
        <v>0.81211724612817304</v>
      </c>
      <c r="I4240">
        <v>0.82198163281431602</v>
      </c>
      <c r="J4240" s="3">
        <v>0.34059622195045203</v>
      </c>
      <c r="K4240">
        <v>2.53503512253958</v>
      </c>
      <c r="L4240">
        <v>1.4371047746169701</v>
      </c>
      <c r="M4240">
        <v>1.6918923552448899</v>
      </c>
      <c r="N4240">
        <v>1.43016557851778</v>
      </c>
      <c r="O4240">
        <v>1.2303155884883401</v>
      </c>
      <c r="P4240">
        <v>0.36600820378056498</v>
      </c>
      <c r="Q4240">
        <v>1.58517126363295</v>
      </c>
      <c r="R4240">
        <v>1.94290561301745</v>
      </c>
      <c r="S4240">
        <v>1.6524648253507499</v>
      </c>
      <c r="T4240" s="3">
        <v>1.9363488758872001</v>
      </c>
    </row>
    <row r="4241" spans="1:20" x14ac:dyDescent="0.25">
      <c r="A4241" t="s">
        <v>8494</v>
      </c>
      <c r="B4241" t="s">
        <v>8495</v>
      </c>
      <c r="C4241" s="2">
        <v>-1.1410575608781499</v>
      </c>
      <c r="D4241">
        <v>-0.56681689924678802</v>
      </c>
      <c r="E4241">
        <v>-0.27418472441306102</v>
      </c>
      <c r="F4241" s="3">
        <v>-0.39913107095423001</v>
      </c>
      <c r="G4241">
        <v>0.30979057813067101</v>
      </c>
      <c r="H4241">
        <v>0.36046251763117099</v>
      </c>
      <c r="I4241">
        <v>0.63262234592569</v>
      </c>
      <c r="J4241" s="3">
        <v>0.47595511854776501</v>
      </c>
      <c r="K4241">
        <v>12.8113329088032</v>
      </c>
      <c r="L4241">
        <v>12.368040784352401</v>
      </c>
      <c r="M4241">
        <v>11.430517643767301</v>
      </c>
      <c r="N4241">
        <v>11.466740927631999</v>
      </c>
      <c r="O4241">
        <v>11.7161773062807</v>
      </c>
      <c r="P4241">
        <v>11.979343407027001</v>
      </c>
      <c r="Q4241">
        <v>12.119128988027899</v>
      </c>
      <c r="R4241">
        <v>11.3264990321975</v>
      </c>
      <c r="S4241">
        <v>12.078132526878701</v>
      </c>
      <c r="T4241" s="3">
        <v>11.952759843014199</v>
      </c>
    </row>
    <row r="4242" spans="1:20" x14ac:dyDescent="0.25">
      <c r="A4242" t="s">
        <v>8496</v>
      </c>
      <c r="B4242" t="s">
        <v>8497</v>
      </c>
      <c r="C4242" s="2">
        <v>0.21025208393573799</v>
      </c>
      <c r="D4242">
        <v>0.92424219662846196</v>
      </c>
      <c r="E4242">
        <v>0.94510632839728903</v>
      </c>
      <c r="F4242" s="3">
        <v>-0.29899371249859902</v>
      </c>
      <c r="G4242">
        <v>0.94282352052870899</v>
      </c>
      <c r="H4242">
        <v>0.53070752513178199</v>
      </c>
      <c r="I4242">
        <v>0.47594952415481601</v>
      </c>
      <c r="J4242" s="3">
        <v>0.84303308214795702</v>
      </c>
      <c r="K4242">
        <v>-0.16382649180270401</v>
      </c>
      <c r="L4242">
        <v>0.50694085592067195</v>
      </c>
      <c r="M4242">
        <v>-0.28018040057820898</v>
      </c>
      <c r="N4242">
        <v>1.04379893256765</v>
      </c>
      <c r="O4242">
        <v>0.71525957895305503</v>
      </c>
      <c r="P4242">
        <v>0.64634637803358597</v>
      </c>
      <c r="Q4242">
        <v>-0.86350165619179897</v>
      </c>
      <c r="R4242">
        <v>-0.26309246861333602</v>
      </c>
      <c r="S4242">
        <v>0.47657428800725998</v>
      </c>
      <c r="T4242" s="3">
        <v>-1.5614401492747401</v>
      </c>
    </row>
    <row r="4243" spans="1:20" x14ac:dyDescent="0.25">
      <c r="A4243" t="s">
        <v>8498</v>
      </c>
      <c r="B4243" t="s">
        <v>8499</v>
      </c>
      <c r="C4243" s="2">
        <v>-0.27224363792036099</v>
      </c>
      <c r="D4243">
        <v>-0.15855784786423199</v>
      </c>
      <c r="E4243">
        <v>-0.27895053649353801</v>
      </c>
      <c r="F4243" s="3">
        <v>-0.28434598473133499</v>
      </c>
      <c r="G4243">
        <v>0.72163834209480904</v>
      </c>
      <c r="H4243">
        <v>0.77778114844669299</v>
      </c>
      <c r="I4243">
        <v>0.55751632719241695</v>
      </c>
      <c r="J4243" s="3">
        <v>0.55005866622955601</v>
      </c>
      <c r="K4243">
        <v>4.4209803654063498</v>
      </c>
      <c r="L4243">
        <v>4.4331848613931202</v>
      </c>
      <c r="M4243">
        <v>4.5146078362432398</v>
      </c>
      <c r="N4243">
        <v>3.7950701147155099</v>
      </c>
      <c r="O4243">
        <v>4.6660808095583404</v>
      </c>
      <c r="P4243">
        <v>4.2122891108630798</v>
      </c>
      <c r="Q4243">
        <v>4.5570572583421596</v>
      </c>
      <c r="R4243">
        <v>4.3105217656036698</v>
      </c>
      <c r="S4243">
        <v>4.2219392353570404</v>
      </c>
      <c r="T4243" s="3">
        <v>4.40485441133018</v>
      </c>
    </row>
    <row r="4244" spans="1:20" x14ac:dyDescent="0.25">
      <c r="A4244" t="s">
        <v>8500</v>
      </c>
      <c r="B4244" t="s">
        <v>8501</v>
      </c>
      <c r="C4244" s="2">
        <v>0.38061379526412198</v>
      </c>
      <c r="D4244">
        <v>0.349869404685133</v>
      </c>
      <c r="E4244">
        <v>0.53966453908436496</v>
      </c>
      <c r="F4244" s="3">
        <v>0.57539667711854903</v>
      </c>
      <c r="G4244">
        <v>0.42732647977694599</v>
      </c>
      <c r="H4244">
        <v>0.29739523711891103</v>
      </c>
      <c r="I4244">
        <v>0.15120333774639</v>
      </c>
      <c r="J4244" s="3">
        <v>9.7205416205453907E-2</v>
      </c>
      <c r="K4244">
        <v>4.7195090591652296</v>
      </c>
      <c r="L4244">
        <v>4.5115896616443196</v>
      </c>
      <c r="M4244">
        <v>4.97299127317764</v>
      </c>
      <c r="N4244">
        <v>5.0193350381601496</v>
      </c>
      <c r="O4244">
        <v>4.3429479972348499</v>
      </c>
      <c r="P4244">
        <v>4.4985849598658403</v>
      </c>
      <c r="Q4244">
        <v>4.6055087914136097</v>
      </c>
      <c r="R4244">
        <v>4.3074884417554404</v>
      </c>
      <c r="S4244">
        <v>4.6466462977664102</v>
      </c>
      <c r="T4244" s="3">
        <v>4.6459412042011099</v>
      </c>
    </row>
    <row r="4245" spans="1:20" x14ac:dyDescent="0.25">
      <c r="A4245" t="s">
        <v>8502</v>
      </c>
      <c r="B4245" t="s">
        <v>8503</v>
      </c>
      <c r="C4245" s="2">
        <v>0.236167278514127</v>
      </c>
      <c r="D4245">
        <v>0.105518104453279</v>
      </c>
      <c r="E4245">
        <v>6.8656380156773403E-2</v>
      </c>
      <c r="F4245" s="3">
        <v>6.6599502943827105E-2</v>
      </c>
      <c r="G4245">
        <v>0.550956024683531</v>
      </c>
      <c r="H4245">
        <v>0.70775612545952105</v>
      </c>
      <c r="I4245">
        <v>0.802010852960792</v>
      </c>
      <c r="J4245" s="3">
        <v>0.80974150607437501</v>
      </c>
      <c r="K4245">
        <v>5.1795223580675103</v>
      </c>
      <c r="L4245">
        <v>5.1818389884025402</v>
      </c>
      <c r="M4245">
        <v>5.3352519505501004</v>
      </c>
      <c r="N4245">
        <v>5.4984439529482101</v>
      </c>
      <c r="O4245">
        <v>5.3835808912811904</v>
      </c>
      <c r="P4245">
        <v>5.3169160063294703</v>
      </c>
      <c r="Q4245">
        <v>5.2498863818785102</v>
      </c>
      <c r="R4245">
        <v>5.4464967613062498</v>
      </c>
      <c r="S4245">
        <v>5.3002146522162201</v>
      </c>
      <c r="T4245" s="3">
        <v>5.3224450423755298</v>
      </c>
    </row>
    <row r="4246" spans="1:20" x14ac:dyDescent="0.25">
      <c r="A4246" t="s">
        <v>8504</v>
      </c>
      <c r="B4246" t="s">
        <v>8505</v>
      </c>
      <c r="C4246" s="2">
        <v>-0.100880017327855</v>
      </c>
      <c r="D4246">
        <v>-7.1828497289984694E-2</v>
      </c>
      <c r="E4246">
        <v>0.102670384792739</v>
      </c>
      <c r="F4246" s="3">
        <v>-0.266106106867953</v>
      </c>
      <c r="G4246">
        <v>0.980554132681417</v>
      </c>
      <c r="H4246">
        <v>0.98118116607190398</v>
      </c>
      <c r="I4246">
        <v>0.95828255410015095</v>
      </c>
      <c r="J4246" s="3">
        <v>0.88092648608881796</v>
      </c>
      <c r="K4246">
        <v>-1.76532918819326</v>
      </c>
      <c r="L4246">
        <v>-0.48670061917313301</v>
      </c>
      <c r="M4246">
        <v>-2.0269213718054702</v>
      </c>
      <c r="N4246">
        <v>-0.42686847021662899</v>
      </c>
      <c r="O4246">
        <v>-0.570729612487617</v>
      </c>
      <c r="P4246">
        <v>-1.35084801579858</v>
      </c>
      <c r="Q4246">
        <v>-1.8672674226458901</v>
      </c>
      <c r="R4246">
        <v>-0.79186318896169094</v>
      </c>
      <c r="S4246">
        <v>-0.42930481943665599</v>
      </c>
      <c r="T4246" s="3">
        <v>-1.8808280280054701</v>
      </c>
    </row>
    <row r="4247" spans="1:20" x14ac:dyDescent="0.25">
      <c r="A4247" t="s">
        <v>8506</v>
      </c>
      <c r="B4247" t="s">
        <v>8507</v>
      </c>
      <c r="C4247" s="2">
        <v>-0.24785495271691901</v>
      </c>
      <c r="D4247">
        <v>-0.14639751068974699</v>
      </c>
      <c r="E4247">
        <v>-0.30642309602422402</v>
      </c>
      <c r="F4247" s="3">
        <v>-0.40136622926805898</v>
      </c>
      <c r="G4247">
        <v>0.59446706319773301</v>
      </c>
      <c r="H4247">
        <v>0.65459962328738797</v>
      </c>
      <c r="I4247">
        <v>0.30077181151551302</v>
      </c>
      <c r="J4247" s="3">
        <v>0.185642488783299</v>
      </c>
      <c r="K4247">
        <v>6.5991285097847303</v>
      </c>
      <c r="L4247">
        <v>6.6321287230203101</v>
      </c>
      <c r="M4247">
        <v>6.3279128046011301</v>
      </c>
      <c r="N4247">
        <v>6.4076345227700697</v>
      </c>
      <c r="O4247">
        <v>6.8295019398180203</v>
      </c>
      <c r="P4247">
        <v>6.7087778460893004</v>
      </c>
      <c r="Q4247">
        <v>6.8863543086400396</v>
      </c>
      <c r="R4247">
        <v>6.4620392107796096</v>
      </c>
      <c r="S4247">
        <v>6.4735208587831199</v>
      </c>
      <c r="T4247" s="3">
        <v>6.5548214899675799</v>
      </c>
    </row>
    <row r="4248" spans="1:20" x14ac:dyDescent="0.25">
      <c r="A4248" t="s">
        <v>8508</v>
      </c>
      <c r="B4248" t="s">
        <v>8509</v>
      </c>
      <c r="C4248" s="2">
        <v>-0.20276406593341001</v>
      </c>
      <c r="D4248">
        <v>-0.12976697259723199</v>
      </c>
      <c r="E4248">
        <v>-0.71957389286581197</v>
      </c>
      <c r="F4248" s="3">
        <v>-0.90809233637092701</v>
      </c>
      <c r="G4248">
        <v>0.89455520711313896</v>
      </c>
      <c r="H4248">
        <v>0.90707891344854896</v>
      </c>
      <c r="I4248">
        <v>0.36397777047209301</v>
      </c>
      <c r="J4248" s="3">
        <v>0.25683528968431202</v>
      </c>
      <c r="K4248">
        <v>2.6524344332193701E-2</v>
      </c>
      <c r="L4248">
        <v>5.5570455725963003E-2</v>
      </c>
      <c r="M4248">
        <v>0.14359560711080299</v>
      </c>
      <c r="N4248">
        <v>-0.46702893891946501</v>
      </c>
      <c r="O4248">
        <v>0.81338085170893204</v>
      </c>
      <c r="P4248">
        <v>0.67937048922425802</v>
      </c>
      <c r="Q4248">
        <v>0.17548834568514801</v>
      </c>
      <c r="R4248">
        <v>0.94022610823781205</v>
      </c>
      <c r="S4248">
        <v>-0.30591545994865799</v>
      </c>
      <c r="T4248" s="3">
        <v>0.24201607333445899</v>
      </c>
    </row>
    <row r="4249" spans="1:20" x14ac:dyDescent="0.25">
      <c r="A4249" t="s">
        <v>8510</v>
      </c>
      <c r="B4249" t="s">
        <v>8511</v>
      </c>
      <c r="C4249" s="2">
        <v>0.35786904841351902</v>
      </c>
      <c r="D4249">
        <v>0.62381170207569903</v>
      </c>
      <c r="E4249">
        <v>2.8742310760607501</v>
      </c>
      <c r="F4249" s="3">
        <v>0.27056150713044802</v>
      </c>
      <c r="G4249">
        <v>0.89159554104984595</v>
      </c>
      <c r="H4249">
        <v>0.68505796605145697</v>
      </c>
      <c r="I4249">
        <v>0.13787552759049901</v>
      </c>
      <c r="J4249" s="3">
        <v>0.86145044435524198</v>
      </c>
      <c r="K4249">
        <v>2.27646439116638</v>
      </c>
      <c r="L4249">
        <v>2.1015415028354898</v>
      </c>
      <c r="M4249">
        <v>1.6621646405244599</v>
      </c>
      <c r="N4249">
        <v>3.43157935030445</v>
      </c>
      <c r="O4249">
        <v>1.91104351379077</v>
      </c>
      <c r="P4249">
        <v>2.6415774627772399</v>
      </c>
      <c r="Q4249">
        <v>-0.31747971569627698</v>
      </c>
      <c r="R4249">
        <v>-0.33723844559631599</v>
      </c>
      <c r="S4249">
        <v>2.9835316116158102</v>
      </c>
      <c r="T4249" s="3">
        <v>0.86258897506170495</v>
      </c>
    </row>
    <row r="4250" spans="1:20" x14ac:dyDescent="0.25">
      <c r="A4250" t="s">
        <v>8512</v>
      </c>
      <c r="B4250" t="s">
        <v>8513</v>
      </c>
      <c r="C4250" s="2">
        <v>6.7878847730838701E-2</v>
      </c>
      <c r="D4250">
        <v>-0.35724078955951599</v>
      </c>
      <c r="E4250">
        <v>-0.126827264330172</v>
      </c>
      <c r="F4250" s="3">
        <v>-0.26886473531816302</v>
      </c>
      <c r="G4250">
        <v>0.92126692435994095</v>
      </c>
      <c r="H4250">
        <v>0.33599131227557399</v>
      </c>
      <c r="I4250">
        <v>0.71892124029780402</v>
      </c>
      <c r="J4250" s="3">
        <v>0.41822850696331398</v>
      </c>
      <c r="K4250">
        <v>5.6315750855478504</v>
      </c>
      <c r="L4250">
        <v>5.7433384208754701</v>
      </c>
      <c r="M4250">
        <v>5.6894001158965501</v>
      </c>
      <c r="N4250">
        <v>5.8212710859884496</v>
      </c>
      <c r="O4250">
        <v>5.7493326604960799</v>
      </c>
      <c r="P4250">
        <v>6.2990680120252396</v>
      </c>
      <c r="Q4250">
        <v>5.8841776767263596</v>
      </c>
      <c r="R4250">
        <v>5.8801480538189796</v>
      </c>
      <c r="S4250">
        <v>6.0648400700611198</v>
      </c>
      <c r="T4250" s="3">
        <v>6.1603127109429101</v>
      </c>
    </row>
    <row r="4251" spans="1:20" x14ac:dyDescent="0.25">
      <c r="A4251" t="s">
        <v>8514</v>
      </c>
      <c r="B4251" t="s">
        <v>8515</v>
      </c>
      <c r="C4251" s="2">
        <v>0.48274928937815398</v>
      </c>
      <c r="D4251">
        <v>0.84391981401496396</v>
      </c>
      <c r="E4251">
        <v>0.93718667468842198</v>
      </c>
      <c r="F4251" s="3">
        <v>1.11734339973168</v>
      </c>
      <c r="G4251">
        <v>0.54459929833770504</v>
      </c>
      <c r="H4251">
        <v>0.198391329016814</v>
      </c>
      <c r="I4251">
        <v>0.146091263793722</v>
      </c>
      <c r="J4251" s="3">
        <v>7.8962808310920202E-2</v>
      </c>
      <c r="K4251">
        <v>7.5814883352468296</v>
      </c>
      <c r="L4251">
        <v>6.7535562803385103</v>
      </c>
      <c r="M4251">
        <v>7.5907259375797302</v>
      </c>
      <c r="N4251">
        <v>7.7098172567619203</v>
      </c>
      <c r="O4251">
        <v>6.6277279629693098</v>
      </c>
      <c r="P4251">
        <v>6.4381284319089804</v>
      </c>
      <c r="Q4251">
        <v>6.8573615287741596</v>
      </c>
      <c r="R4251">
        <v>6.5688083161906397</v>
      </c>
      <c r="S4251">
        <v>7.0302971366503604</v>
      </c>
      <c r="T4251" s="3">
        <v>6.5824064296613702</v>
      </c>
    </row>
    <row r="4252" spans="1:20" x14ac:dyDescent="0.25">
      <c r="A4252" t="s">
        <v>8516</v>
      </c>
      <c r="B4252" t="s">
        <v>8517</v>
      </c>
      <c r="C4252" s="2">
        <v>0.14979477315966599</v>
      </c>
      <c r="D4252">
        <v>-0.35864076948866402</v>
      </c>
      <c r="E4252">
        <v>-9.9066290085634306E-2</v>
      </c>
      <c r="F4252" s="3">
        <v>-0.13972482009708001</v>
      </c>
      <c r="G4252">
        <v>0.87583929878062805</v>
      </c>
      <c r="H4252">
        <v>0.52905042608135999</v>
      </c>
      <c r="I4252">
        <v>0.86767945996926898</v>
      </c>
      <c r="J4252" s="3">
        <v>0.807273170051231</v>
      </c>
      <c r="K4252">
        <v>3.1731722966176599</v>
      </c>
      <c r="L4252">
        <v>3.2259378204479998</v>
      </c>
      <c r="M4252">
        <v>2.99324086001503</v>
      </c>
      <c r="N4252">
        <v>3.70545880336996</v>
      </c>
      <c r="O4252">
        <v>3.7318889641895199</v>
      </c>
      <c r="P4252">
        <v>3.2462603393896399</v>
      </c>
      <c r="Q4252">
        <v>3.6378652914794798</v>
      </c>
      <c r="R4252">
        <v>3.2589669520767801</v>
      </c>
      <c r="S4252">
        <v>3.67957937385111</v>
      </c>
      <c r="T4252" s="3">
        <v>3.7364018285112199</v>
      </c>
    </row>
    <row r="4253" spans="1:20" x14ac:dyDescent="0.25">
      <c r="A4253" t="s">
        <v>8518</v>
      </c>
      <c r="B4253" t="s">
        <v>8519</v>
      </c>
      <c r="C4253" s="2">
        <v>-0.10535342769627799</v>
      </c>
      <c r="D4253">
        <v>0.50650268084113304</v>
      </c>
      <c r="E4253">
        <v>-7.1111751410227506E-2</v>
      </c>
      <c r="F4253" s="3">
        <v>-0.102384180015213</v>
      </c>
      <c r="G4253">
        <v>0.89048549683928802</v>
      </c>
      <c r="H4253">
        <v>0.27276751972542301</v>
      </c>
      <c r="I4253">
        <v>0.87826213941086995</v>
      </c>
      <c r="J4253" s="3">
        <v>0.81790020946542297</v>
      </c>
      <c r="K4253">
        <v>7.1721952377359104</v>
      </c>
      <c r="L4253">
        <v>6.8976134348291804</v>
      </c>
      <c r="M4253">
        <v>7.1776045287658903</v>
      </c>
      <c r="N4253">
        <v>6.6814972884066499</v>
      </c>
      <c r="O4253">
        <v>7.0692127157305196</v>
      </c>
      <c r="P4253">
        <v>6.9946574614724497</v>
      </c>
      <c r="Q4253">
        <v>7.2027127739155796</v>
      </c>
      <c r="R4253">
        <v>6.79861254607742</v>
      </c>
      <c r="S4253">
        <v>6.2841147338172396</v>
      </c>
      <c r="T4253" s="3">
        <v>6.5619817216730398</v>
      </c>
    </row>
    <row r="4254" spans="1:20" x14ac:dyDescent="0.25">
      <c r="A4254" t="s">
        <v>8520</v>
      </c>
      <c r="B4254" t="s">
        <v>8521</v>
      </c>
      <c r="C4254" s="2">
        <v>3.0788124511301099E-2</v>
      </c>
      <c r="D4254">
        <v>0.95933402994344597</v>
      </c>
      <c r="E4254">
        <v>0.796908173439554</v>
      </c>
      <c r="F4254" s="3">
        <v>0.66740614892844696</v>
      </c>
      <c r="G4254">
        <v>0.995409331930599</v>
      </c>
      <c r="H4254">
        <v>0.41939037278671898</v>
      </c>
      <c r="I4254">
        <v>0.46295898821882803</v>
      </c>
      <c r="J4254" s="3">
        <v>0.540569642088776</v>
      </c>
      <c r="K4254">
        <v>1.0203211462327699</v>
      </c>
      <c r="L4254">
        <v>7.2612566630033598E-2</v>
      </c>
      <c r="M4254">
        <v>0.73737395773814096</v>
      </c>
      <c r="N4254">
        <v>0.41713600414726099</v>
      </c>
      <c r="O4254">
        <v>-0.21037749631720301</v>
      </c>
      <c r="P4254">
        <v>3.0075160345709898E-2</v>
      </c>
      <c r="Q4254">
        <v>0.55250579540638001</v>
      </c>
      <c r="R4254">
        <v>-0.99181218040008601</v>
      </c>
      <c r="S4254">
        <v>-4.8244464223571301E-2</v>
      </c>
      <c r="T4254" s="3">
        <v>-0.71591363377791895</v>
      </c>
    </row>
    <row r="4255" spans="1:20" x14ac:dyDescent="0.25">
      <c r="A4255" t="s">
        <v>8522</v>
      </c>
      <c r="B4255" t="s">
        <v>8523</v>
      </c>
      <c r="C4255" s="2">
        <v>-1.7296377510034801E-2</v>
      </c>
      <c r="D4255">
        <v>-1.9897639767581399E-2</v>
      </c>
      <c r="E4255">
        <v>4.2362214414549001E-2</v>
      </c>
      <c r="F4255" s="3">
        <v>0.44019399109378399</v>
      </c>
      <c r="G4255">
        <v>0.98774671876602105</v>
      </c>
      <c r="H4255">
        <v>0.97714554009406396</v>
      </c>
      <c r="I4255">
        <v>0.92811775590573797</v>
      </c>
      <c r="J4255" s="3">
        <v>0.25225255210895903</v>
      </c>
      <c r="K4255">
        <v>4.8912539057729196</v>
      </c>
      <c r="L4255">
        <v>5.1530186070130899</v>
      </c>
      <c r="M4255">
        <v>4.9257416989299196</v>
      </c>
      <c r="N4255">
        <v>5.0839380588360203</v>
      </c>
      <c r="O4255">
        <v>4.6043790809459999</v>
      </c>
      <c r="P4255">
        <v>4.5249126946323797</v>
      </c>
      <c r="Q4255">
        <v>4.6684573803024101</v>
      </c>
      <c r="R4255">
        <v>5.2564979486344399</v>
      </c>
      <c r="S4255">
        <v>4.9829251691081398</v>
      </c>
      <c r="T4255" s="3">
        <v>5.0665498681929702</v>
      </c>
    </row>
    <row r="4256" spans="1:20" x14ac:dyDescent="0.25">
      <c r="A4256" t="s">
        <v>8524</v>
      </c>
      <c r="B4256" t="s">
        <v>8525</v>
      </c>
      <c r="C4256" s="2">
        <v>9.1156162983629906E-3</v>
      </c>
      <c r="D4256">
        <v>8.0549184283605704E-2</v>
      </c>
      <c r="E4256">
        <v>2.0039965965699099E-3</v>
      </c>
      <c r="F4256" s="3">
        <v>7.7157091151461202E-2</v>
      </c>
      <c r="G4256">
        <v>0.99291222877375795</v>
      </c>
      <c r="H4256">
        <v>0.80704392846205997</v>
      </c>
      <c r="I4256">
        <v>0.999281576095157</v>
      </c>
      <c r="J4256" s="3">
        <v>0.798588024490828</v>
      </c>
      <c r="K4256">
        <v>7.4163346342774403</v>
      </c>
      <c r="L4256">
        <v>7.4467359123975303</v>
      </c>
      <c r="M4256">
        <v>7.5302185222792399</v>
      </c>
      <c r="N4256">
        <v>7.3510832569924602</v>
      </c>
      <c r="O4256">
        <v>7.4986879780840701</v>
      </c>
      <c r="P4256">
        <v>7.2282996188846997</v>
      </c>
      <c r="Q4256">
        <v>7.5343504338735503</v>
      </c>
      <c r="R4256">
        <v>7.3429433522050003</v>
      </c>
      <c r="S4256">
        <v>7.31785049796731</v>
      </c>
      <c r="T4256" s="3">
        <v>7.4023529127371699</v>
      </c>
    </row>
    <row r="4257" spans="1:20" x14ac:dyDescent="0.25">
      <c r="A4257" t="s">
        <v>8526</v>
      </c>
      <c r="B4257" t="s">
        <v>8527</v>
      </c>
      <c r="C4257" s="2">
        <v>-0.44494019193164702</v>
      </c>
      <c r="D4257">
        <v>-0.51241869512197902</v>
      </c>
      <c r="E4257">
        <v>-0.55450845137707505</v>
      </c>
      <c r="F4257" s="3">
        <v>-0.61744495159618695</v>
      </c>
      <c r="G4257">
        <v>0.484217731935291</v>
      </c>
      <c r="H4257">
        <v>0.26348717753155498</v>
      </c>
      <c r="I4257">
        <v>0.19847430069534</v>
      </c>
      <c r="J4257" s="3">
        <v>0.14260861277949199</v>
      </c>
      <c r="K4257">
        <v>5.4439968323033598</v>
      </c>
      <c r="L4257">
        <v>5.7574859670814398</v>
      </c>
      <c r="M4257">
        <v>5.3420976778281899</v>
      </c>
      <c r="N4257">
        <v>4.9695047376933204</v>
      </c>
      <c r="O4257">
        <v>5.88973511451705</v>
      </c>
      <c r="P4257">
        <v>5.6567572041968299</v>
      </c>
      <c r="Q4257">
        <v>5.66248223219345</v>
      </c>
      <c r="R4257">
        <v>5.7581370860821997</v>
      </c>
      <c r="S4257">
        <v>5.4260158769927704</v>
      </c>
      <c r="T4257" s="3">
        <v>5.9104239287727003</v>
      </c>
    </row>
    <row r="4258" spans="1:20" x14ac:dyDescent="0.25">
      <c r="A4258" t="s">
        <v>8528</v>
      </c>
      <c r="B4258" t="s">
        <v>8529</v>
      </c>
      <c r="C4258" s="2">
        <v>-1.8873436179444201</v>
      </c>
      <c r="D4258">
        <v>-1.88533146657279</v>
      </c>
      <c r="E4258">
        <v>-1.10492341878955</v>
      </c>
      <c r="F4258" s="3">
        <v>-1.21938385746698</v>
      </c>
      <c r="G4258">
        <v>0.46532622639897497</v>
      </c>
      <c r="H4258">
        <v>0.30038428179163801</v>
      </c>
      <c r="I4258">
        <v>0.48951692980695899</v>
      </c>
      <c r="J4258" s="3">
        <v>0.44425053955435401</v>
      </c>
      <c r="K4258">
        <v>1.71017801473509</v>
      </c>
      <c r="L4258">
        <v>0.62814763553220998</v>
      </c>
      <c r="M4258">
        <v>-2.1926849496261198</v>
      </c>
      <c r="N4258">
        <v>0.756323364004586</v>
      </c>
      <c r="O4258">
        <v>0.63334424749975704</v>
      </c>
      <c r="P4258">
        <v>0.36906188181267702</v>
      </c>
      <c r="Q4258">
        <v>0.8039603609989</v>
      </c>
      <c r="R4258">
        <v>-3.0475109041345198E-2</v>
      </c>
      <c r="S4258">
        <v>1.51372818627616</v>
      </c>
      <c r="T4258" s="3">
        <v>0.82057316124787705</v>
      </c>
    </row>
    <row r="4259" spans="1:20" x14ac:dyDescent="0.25">
      <c r="A4259" t="s">
        <v>8530</v>
      </c>
      <c r="B4259" t="s">
        <v>8531</v>
      </c>
      <c r="C4259" s="2">
        <v>0.219432611617569</v>
      </c>
      <c r="D4259">
        <v>0.28250046678157398</v>
      </c>
      <c r="E4259">
        <v>2.1559571190923801E-2</v>
      </c>
      <c r="F4259" s="3">
        <v>0.49473925824986997</v>
      </c>
      <c r="G4259">
        <v>0.75899372527542197</v>
      </c>
      <c r="H4259">
        <v>0.55950560016542095</v>
      </c>
      <c r="I4259">
        <v>0.97088452803672898</v>
      </c>
      <c r="J4259" s="3">
        <v>0.260945984731286</v>
      </c>
      <c r="K4259">
        <v>4.5696767617464902</v>
      </c>
      <c r="L4259">
        <v>4.4253145542205399</v>
      </c>
      <c r="M4259">
        <v>4.8851248833990404</v>
      </c>
      <c r="N4259">
        <v>4.5487316558031301</v>
      </c>
      <c r="O4259">
        <v>4.5805504311761602</v>
      </c>
      <c r="P4259">
        <v>3.8638275915262699</v>
      </c>
      <c r="Q4259">
        <v>4.6712298934348802</v>
      </c>
      <c r="R4259">
        <v>4.7195075033854401</v>
      </c>
      <c r="S4259">
        <v>4.4735585437887</v>
      </c>
      <c r="T4259" s="3">
        <v>4.3952970618503198</v>
      </c>
    </row>
    <row r="4260" spans="1:20" x14ac:dyDescent="0.25">
      <c r="A4260" t="s">
        <v>8532</v>
      </c>
      <c r="B4260" t="s">
        <v>8533</v>
      </c>
      <c r="C4260" s="2">
        <v>-0.39614403740682302</v>
      </c>
      <c r="D4260">
        <v>-0.50988675852691101</v>
      </c>
      <c r="E4260">
        <v>-0.93498934776224196</v>
      </c>
      <c r="F4260" s="3">
        <v>-0.64882133720339796</v>
      </c>
      <c r="G4260">
        <v>0.70446714927172605</v>
      </c>
      <c r="H4260">
        <v>0.48157901408318599</v>
      </c>
      <c r="I4260">
        <v>0.19755785098136999</v>
      </c>
      <c r="J4260" s="3">
        <v>0.32347458007680802</v>
      </c>
      <c r="K4260">
        <v>4.8320475691680604</v>
      </c>
      <c r="L4260">
        <v>5.1997524234691301</v>
      </c>
      <c r="M4260">
        <v>4.9533327479401601</v>
      </c>
      <c r="N4260">
        <v>4.2861791698833898</v>
      </c>
      <c r="O4260">
        <v>5.5494737995204204</v>
      </c>
      <c r="P4260">
        <v>4.98768079270992</v>
      </c>
      <c r="Q4260">
        <v>5.3944447353553597</v>
      </c>
      <c r="R4260">
        <v>5.7150458779926598</v>
      </c>
      <c r="S4260">
        <v>4.6553804432629597</v>
      </c>
      <c r="T4260" s="3">
        <v>5.6039049916144004</v>
      </c>
    </row>
    <row r="4261" spans="1:20" x14ac:dyDescent="0.25">
      <c r="A4261" t="s">
        <v>8534</v>
      </c>
      <c r="B4261" t="s">
        <v>8535</v>
      </c>
      <c r="C4261" s="2">
        <v>0.45367357368317102</v>
      </c>
      <c r="D4261">
        <v>0.64379596898846703</v>
      </c>
      <c r="E4261">
        <v>0.74672682011801705</v>
      </c>
      <c r="F4261" s="3">
        <v>0.91816423617637399</v>
      </c>
      <c r="G4261">
        <v>0.60857063195401395</v>
      </c>
      <c r="H4261">
        <v>0.303858036458592</v>
      </c>
      <c r="I4261">
        <v>0.21221192054931201</v>
      </c>
      <c r="J4261" s="3">
        <v>0.12993826258001001</v>
      </c>
      <c r="K4261">
        <v>3.1302361940378498</v>
      </c>
      <c r="L4261">
        <v>3.27599103269662</v>
      </c>
      <c r="M4261">
        <v>3.5155087818231001</v>
      </c>
      <c r="N4261">
        <v>3.7980655922777098</v>
      </c>
      <c r="O4261">
        <v>2.7886445779021698</v>
      </c>
      <c r="P4261">
        <v>2.6886013238458899</v>
      </c>
      <c r="Q4261">
        <v>2.6577078617634</v>
      </c>
      <c r="R4261">
        <v>3.16241287210137</v>
      </c>
      <c r="S4261">
        <v>3.42302815462679</v>
      </c>
      <c r="T4261" s="3">
        <v>2.6029542814970799</v>
      </c>
    </row>
    <row r="4262" spans="1:20" x14ac:dyDescent="0.25">
      <c r="A4262" t="s">
        <v>8536</v>
      </c>
      <c r="B4262" t="s">
        <v>8537</v>
      </c>
      <c r="C4262" s="2">
        <v>-0.172992957136512</v>
      </c>
      <c r="D4262">
        <v>-0.12238025404066601</v>
      </c>
      <c r="E4262">
        <v>-0.514472052705645</v>
      </c>
      <c r="F4262" s="3">
        <v>-0.308570354781109</v>
      </c>
      <c r="G4262">
        <v>0.76769463726394205</v>
      </c>
      <c r="H4262">
        <v>0.77102993402323705</v>
      </c>
      <c r="I4262">
        <v>0.19188981205172201</v>
      </c>
      <c r="J4262" s="3">
        <v>0.382834624234694</v>
      </c>
      <c r="K4262">
        <v>5.5294792434774003</v>
      </c>
      <c r="L4262">
        <v>5.8175721781690104</v>
      </c>
      <c r="M4262">
        <v>5.6208712156893696</v>
      </c>
      <c r="N4262">
        <v>5.3801942916840204</v>
      </c>
      <c r="O4262">
        <v>5.9627638896924999</v>
      </c>
      <c r="P4262">
        <v>5.6554423272431098</v>
      </c>
      <c r="Q4262">
        <v>5.9851962113802104</v>
      </c>
      <c r="R4262">
        <v>6.0448134014044701</v>
      </c>
      <c r="S4262">
        <v>5.4165932216791797</v>
      </c>
      <c r="T4262" s="3">
        <v>5.8292327937755397</v>
      </c>
    </row>
    <row r="4263" spans="1:20" x14ac:dyDescent="0.25">
      <c r="A4263" t="s">
        <v>8538</v>
      </c>
      <c r="B4263" t="s">
        <v>8539</v>
      </c>
      <c r="C4263" s="2">
        <v>-6.79197383151475E-3</v>
      </c>
      <c r="D4263">
        <v>-0.40041348580081199</v>
      </c>
      <c r="E4263">
        <v>-0.31351366170775402</v>
      </c>
      <c r="F4263" s="3">
        <v>6.5926348475448607E-2</v>
      </c>
      <c r="G4263">
        <v>0.999999999999999</v>
      </c>
      <c r="H4263">
        <v>0.53493413925948397</v>
      </c>
      <c r="I4263">
        <v>0.59395345418654699</v>
      </c>
      <c r="J4263" s="3">
        <v>0.92820444800881297</v>
      </c>
      <c r="K4263">
        <v>7.3822695079772798</v>
      </c>
      <c r="L4263">
        <v>7.8403371022278696</v>
      </c>
      <c r="M4263">
        <v>7.9272651811721104</v>
      </c>
      <c r="N4263">
        <v>7.2817574813700103</v>
      </c>
      <c r="O4263">
        <v>7.9653606038432097</v>
      </c>
      <c r="P4263">
        <v>7.1118093617480103</v>
      </c>
      <c r="Q4263">
        <v>7.92077228080809</v>
      </c>
      <c r="R4263">
        <v>7.9152777051495402</v>
      </c>
      <c r="S4263">
        <v>7.8500125309889404</v>
      </c>
      <c r="T4263" s="3">
        <v>8.1598371031548105</v>
      </c>
    </row>
    <row r="4264" spans="1:20" x14ac:dyDescent="0.25">
      <c r="A4264" t="s">
        <v>8540</v>
      </c>
      <c r="B4264" t="s">
        <v>8541</v>
      </c>
      <c r="C4264" s="2">
        <v>-0.32468247162089497</v>
      </c>
      <c r="D4264">
        <v>-0.54968317235351005</v>
      </c>
      <c r="E4264">
        <v>-0.405384911862328</v>
      </c>
      <c r="F4264" s="3">
        <v>-0.63960951915793696</v>
      </c>
      <c r="G4264">
        <v>0.51613513959886703</v>
      </c>
      <c r="H4264">
        <v>0.18920202765065799</v>
      </c>
      <c r="I4264">
        <v>0.21985073841692099</v>
      </c>
      <c r="J4264" s="3">
        <v>8.6710878461700405E-2</v>
      </c>
      <c r="K4264">
        <v>5.8080177605335903</v>
      </c>
      <c r="L4264">
        <v>5.9020367570041099</v>
      </c>
      <c r="M4264">
        <v>5.5428102540887201</v>
      </c>
      <c r="N4264">
        <v>5.5178793202071903</v>
      </c>
      <c r="O4264">
        <v>6.2435195804303296</v>
      </c>
      <c r="P4264">
        <v>6.0963890321814604</v>
      </c>
      <c r="Q4264">
        <v>6.1679284476179799</v>
      </c>
      <c r="R4264">
        <v>5.7035309504025804</v>
      </c>
      <c r="S4264">
        <v>6.0571283233000504</v>
      </c>
      <c r="T4264" s="3">
        <v>6.1029275957028801</v>
      </c>
    </row>
    <row r="4265" spans="1:20" x14ac:dyDescent="0.25">
      <c r="A4265" t="s">
        <v>8542</v>
      </c>
      <c r="B4265" t="s">
        <v>8543</v>
      </c>
      <c r="C4265" s="2">
        <v>-0.133741721507844</v>
      </c>
      <c r="D4265">
        <v>6.3695011775239493E-2</v>
      </c>
      <c r="E4265">
        <v>-0.611575712130911</v>
      </c>
      <c r="F4265" s="3">
        <v>-0.84890504246523601</v>
      </c>
      <c r="G4265">
        <v>0.84380588079508001</v>
      </c>
      <c r="H4265">
        <v>0.90655865220603604</v>
      </c>
      <c r="I4265">
        <v>0.171164432438832</v>
      </c>
      <c r="J4265" s="3">
        <v>8.0039716097069002E-2</v>
      </c>
      <c r="K4265">
        <v>3.0096234440685801</v>
      </c>
      <c r="L4265">
        <v>2.9366791616538399</v>
      </c>
      <c r="M4265">
        <v>2.86985960144108</v>
      </c>
      <c r="N4265">
        <v>2.8089595612656599</v>
      </c>
      <c r="O4265">
        <v>3.6018160666559198</v>
      </c>
      <c r="P4265">
        <v>3.7748131809812802</v>
      </c>
      <c r="Q4265">
        <v>3.58992964475279</v>
      </c>
      <c r="R4265">
        <v>3.3120409422157699</v>
      </c>
      <c r="S4265">
        <v>2.5801972702192901</v>
      </c>
      <c r="T4265" s="3">
        <v>2.9712318689369601</v>
      </c>
    </row>
    <row r="4266" spans="1:20" x14ac:dyDescent="0.25">
      <c r="A4266" t="s">
        <v>8544</v>
      </c>
      <c r="B4266" t="s">
        <v>8545</v>
      </c>
      <c r="C4266" s="2">
        <v>9.5338528790786206E-2</v>
      </c>
      <c r="D4266">
        <v>-0.12657595913449801</v>
      </c>
      <c r="E4266">
        <v>0.18987614815553699</v>
      </c>
      <c r="F4266" s="3">
        <v>0.32396011560253801</v>
      </c>
      <c r="G4266">
        <v>0.85367910595821095</v>
      </c>
      <c r="H4266">
        <v>0.69786734048677401</v>
      </c>
      <c r="I4266">
        <v>0.50877762574137597</v>
      </c>
      <c r="J4266" s="3">
        <v>0.26423954341850903</v>
      </c>
      <c r="K4266">
        <v>6.0502708952613702</v>
      </c>
      <c r="L4266">
        <v>6.1957331323503197</v>
      </c>
      <c r="M4266">
        <v>6.2038358820541601</v>
      </c>
      <c r="N4266">
        <v>6.2328452031391004</v>
      </c>
      <c r="O4266">
        <v>5.7345429562596699</v>
      </c>
      <c r="P4266">
        <v>6.0542178977285097</v>
      </c>
      <c r="Q4266">
        <v>5.89522027119098</v>
      </c>
      <c r="R4266">
        <v>6.1617085176912001</v>
      </c>
      <c r="S4266">
        <v>6.3704284362928503</v>
      </c>
      <c r="T4266" s="3">
        <v>6.3194045671694097</v>
      </c>
    </row>
    <row r="4267" spans="1:20" x14ac:dyDescent="0.25">
      <c r="A4267" t="s">
        <v>8546</v>
      </c>
      <c r="B4267" t="s">
        <v>8547</v>
      </c>
      <c r="C4267" s="2">
        <v>-3.8532551802475098E-2</v>
      </c>
      <c r="D4267">
        <v>-0.18116014096518401</v>
      </c>
      <c r="E4267">
        <v>-1.68320112485081E-2</v>
      </c>
      <c r="F4267" s="3">
        <v>0.109243529723554</v>
      </c>
      <c r="G4267">
        <v>0.99550046675028803</v>
      </c>
      <c r="H4267">
        <v>0.93258875828903998</v>
      </c>
      <c r="I4267">
        <v>0.99638317995743297</v>
      </c>
      <c r="J4267" s="3">
        <v>0.95640851496239299</v>
      </c>
      <c r="K4267">
        <v>1.5934698347875</v>
      </c>
      <c r="L4267">
        <v>1.05424783355784</v>
      </c>
      <c r="M4267">
        <v>0.71118641369166702</v>
      </c>
      <c r="N4267">
        <v>1.85946615104872</v>
      </c>
      <c r="O4267">
        <v>0.56569217549661099</v>
      </c>
      <c r="P4267">
        <v>1.78647332979666</v>
      </c>
      <c r="Q4267">
        <v>2.3812813204124801</v>
      </c>
      <c r="R4267">
        <v>0.223035266824918</v>
      </c>
      <c r="S4267">
        <v>0.84484017934349098</v>
      </c>
      <c r="T4267" s="3">
        <v>2.08813266732726</v>
      </c>
    </row>
    <row r="4268" spans="1:20" x14ac:dyDescent="0.25">
      <c r="A4268" t="s">
        <v>8548</v>
      </c>
      <c r="B4268" t="s">
        <v>8549</v>
      </c>
      <c r="C4268" s="2">
        <v>1.02643451642966</v>
      </c>
      <c r="D4268">
        <v>0.27298319745452898</v>
      </c>
      <c r="E4268">
        <v>-0.219605019698492</v>
      </c>
      <c r="F4268" s="3">
        <v>-1.4218254030724899</v>
      </c>
      <c r="G4268">
        <v>0.64409280770835098</v>
      </c>
      <c r="H4268">
        <v>0.88432313435344501</v>
      </c>
      <c r="I4268">
        <v>0.89477721883503603</v>
      </c>
      <c r="J4268" s="3">
        <v>0.30999033515159302</v>
      </c>
      <c r="K4268">
        <v>-2.9607129910705701</v>
      </c>
      <c r="L4268">
        <v>-2.6448965571417098</v>
      </c>
      <c r="M4268">
        <v>-1.7521161469039199</v>
      </c>
      <c r="N4268">
        <v>-1.8006243684490399</v>
      </c>
      <c r="O4268">
        <v>-1.1635018143266</v>
      </c>
      <c r="P4268">
        <v>0.454412105118631</v>
      </c>
      <c r="Q4268">
        <v>-1.98023605386935</v>
      </c>
      <c r="R4268">
        <v>-1.1332944220866199</v>
      </c>
      <c r="S4268">
        <v>-1.3927629031556099</v>
      </c>
      <c r="T4268" s="3">
        <v>-2.7059440071064098</v>
      </c>
    </row>
    <row r="4269" spans="1:20" x14ac:dyDescent="0.25">
      <c r="A4269" t="s">
        <v>8550</v>
      </c>
      <c r="B4269" t="s">
        <v>8551</v>
      </c>
      <c r="C4269" s="2">
        <v>0.97868693176941901</v>
      </c>
      <c r="D4269">
        <v>0.41481566905214401</v>
      </c>
      <c r="E4269">
        <v>1.1593389842928901</v>
      </c>
      <c r="F4269" s="3">
        <v>2.02288685685641</v>
      </c>
      <c r="G4269">
        <v>0.47936405331797199</v>
      </c>
      <c r="H4269">
        <v>0.6687957477423</v>
      </c>
      <c r="I4269">
        <v>0.21110949489077699</v>
      </c>
      <c r="J4269" s="3">
        <v>7.7214987503889193E-2</v>
      </c>
      <c r="K4269">
        <v>5.9813963805321704</v>
      </c>
      <c r="L4269">
        <v>6.0123024395041398</v>
      </c>
      <c r="M4269">
        <v>6.59509792863716</v>
      </c>
      <c r="N4269">
        <v>7.3559747549379804</v>
      </c>
      <c r="O4269">
        <v>4.6583536737023996</v>
      </c>
      <c r="P4269">
        <v>5.2469452961599297</v>
      </c>
      <c r="Q4269">
        <v>5.1523856235304502</v>
      </c>
      <c r="R4269">
        <v>6.4800090914589097</v>
      </c>
      <c r="S4269">
        <v>6.9836992358636696</v>
      </c>
      <c r="T4269" s="3">
        <v>6.1377421096071902</v>
      </c>
    </row>
    <row r="4270" spans="1:20" x14ac:dyDescent="0.25">
      <c r="A4270" t="s">
        <v>8552</v>
      </c>
      <c r="B4270" t="s">
        <v>8553</v>
      </c>
      <c r="C4270" s="2">
        <v>0.521988490192416</v>
      </c>
      <c r="D4270">
        <v>0.51359981194656201</v>
      </c>
      <c r="E4270">
        <v>0.55522743623787496</v>
      </c>
      <c r="F4270" s="3">
        <v>0.54425592520607302</v>
      </c>
      <c r="G4270">
        <v>0.34489850454812698</v>
      </c>
      <c r="H4270">
        <v>0.20146393123959899</v>
      </c>
      <c r="I4270">
        <v>0.153103887129904</v>
      </c>
      <c r="J4270" s="3">
        <v>0.114759597968286</v>
      </c>
      <c r="K4270">
        <v>5.9988053007373496</v>
      </c>
      <c r="L4270">
        <v>6.0837071605227298</v>
      </c>
      <c r="M4270">
        <v>6.35149192038243</v>
      </c>
      <c r="N4270">
        <v>6.77499752126249</v>
      </c>
      <c r="O4270">
        <v>5.9493834280447304</v>
      </c>
      <c r="P4270">
        <v>6.0885941631880396</v>
      </c>
      <c r="Q4270">
        <v>6.07677803749087</v>
      </c>
      <c r="R4270">
        <v>5.9392565316782902</v>
      </c>
      <c r="S4270">
        <v>6.14119811149427</v>
      </c>
      <c r="T4270" s="3">
        <v>5.9580917062575303</v>
      </c>
    </row>
    <row r="4271" spans="1:20" x14ac:dyDescent="0.25">
      <c r="A4271" t="s">
        <v>8554</v>
      </c>
      <c r="B4271" t="s">
        <v>8555</v>
      </c>
      <c r="C4271" s="2">
        <v>-0.70904301237494305</v>
      </c>
      <c r="D4271">
        <v>-9.4583089590753094E-2</v>
      </c>
      <c r="E4271">
        <v>-0.52702021695073997</v>
      </c>
      <c r="F4271" s="3">
        <v>-0.32061947855992401</v>
      </c>
      <c r="G4271">
        <v>0.66066334119428505</v>
      </c>
      <c r="H4271">
        <v>0.95343109671515003</v>
      </c>
      <c r="I4271">
        <v>0.61039140992601504</v>
      </c>
      <c r="J4271" s="3">
        <v>0.77256416279870299</v>
      </c>
      <c r="K4271">
        <v>-0.536084741549258</v>
      </c>
      <c r="L4271">
        <v>0.91645422744985905</v>
      </c>
      <c r="M4271">
        <v>-0.31803816689325698</v>
      </c>
      <c r="N4271">
        <v>-0.71967837195602802</v>
      </c>
      <c r="O4271">
        <v>-0.53790068350801901</v>
      </c>
      <c r="P4271">
        <v>0.141423101778581</v>
      </c>
      <c r="Q4271">
        <v>0.22318113840953499</v>
      </c>
      <c r="R4271">
        <v>-0.20685724335734099</v>
      </c>
      <c r="S4271">
        <v>-0.38431367719217502</v>
      </c>
      <c r="T4271" s="3">
        <v>-0.46423668247560401</v>
      </c>
    </row>
    <row r="4272" spans="1:20" x14ac:dyDescent="0.25">
      <c r="A4272" t="s">
        <v>8556</v>
      </c>
      <c r="B4272" t="s">
        <v>8557</v>
      </c>
      <c r="C4272" s="2">
        <v>0.674357867480741</v>
      </c>
      <c r="D4272">
        <v>2.01773473413065</v>
      </c>
      <c r="E4272">
        <v>0.96003218168716498</v>
      </c>
      <c r="F4272" s="3">
        <v>1.8528215800613701</v>
      </c>
      <c r="G4272">
        <v>0.70335425369342697</v>
      </c>
      <c r="H4272">
        <v>0.186516688555422</v>
      </c>
      <c r="I4272">
        <v>0.387805932451605</v>
      </c>
      <c r="J4272" s="3">
        <v>0.12867683975788499</v>
      </c>
      <c r="K4272">
        <v>3.3383133454184302</v>
      </c>
      <c r="L4272">
        <v>2.6155936898226302</v>
      </c>
      <c r="M4272">
        <v>3.3981254109583698</v>
      </c>
      <c r="N4272">
        <v>3.9044973592441798</v>
      </c>
      <c r="O4272">
        <v>1.53946633309999</v>
      </c>
      <c r="P4272">
        <v>2.0575132769798299</v>
      </c>
      <c r="Q4272">
        <v>2.178710453706</v>
      </c>
      <c r="R4272">
        <v>3.2038479531222199</v>
      </c>
      <c r="S4272">
        <v>2.55170514158978</v>
      </c>
      <c r="T4272" s="3">
        <v>0.71544816035146996</v>
      </c>
    </row>
    <row r="4273" spans="1:20" x14ac:dyDescent="0.25">
      <c r="A4273" t="s">
        <v>8558</v>
      </c>
      <c r="B4273" t="s">
        <v>8559</v>
      </c>
      <c r="C4273" s="2">
        <v>0.122676872200511</v>
      </c>
      <c r="D4273">
        <v>6.7376910767310796E-2</v>
      </c>
      <c r="E4273">
        <v>0.107907947829518</v>
      </c>
      <c r="F4273" s="3">
        <v>0.39267519805804302</v>
      </c>
      <c r="G4273">
        <v>0.78309719345995099</v>
      </c>
      <c r="H4273">
        <v>0.84166804440032394</v>
      </c>
      <c r="I4273">
        <v>0.69916206989896801</v>
      </c>
      <c r="J4273" s="3">
        <v>0.16845900136891201</v>
      </c>
      <c r="K4273">
        <v>6.8925709131691404</v>
      </c>
      <c r="L4273">
        <v>7.16068942208741</v>
      </c>
      <c r="M4273">
        <v>7.0800114425744498</v>
      </c>
      <c r="N4273">
        <v>7.2186026370831202</v>
      </c>
      <c r="O4273">
        <v>6.8340401349798201</v>
      </c>
      <c r="P4273">
        <v>6.6792235485616702</v>
      </c>
      <c r="Q4273">
        <v>7.0525210541641004</v>
      </c>
      <c r="R4273">
        <v>7.03027712983444</v>
      </c>
      <c r="S4273">
        <v>7.1771072048325903</v>
      </c>
      <c r="T4273" s="3">
        <v>6.9867530532903697</v>
      </c>
    </row>
    <row r="4274" spans="1:20" x14ac:dyDescent="0.25">
      <c r="A4274" t="s">
        <v>8560</v>
      </c>
      <c r="B4274" t="s">
        <v>8561</v>
      </c>
      <c r="C4274" s="2">
        <v>0.20314508776114901</v>
      </c>
      <c r="D4274">
        <v>0.69955908436288605</v>
      </c>
      <c r="E4274">
        <v>2.1337408038152601</v>
      </c>
      <c r="F4274" s="3">
        <v>1.3399872697622901</v>
      </c>
      <c r="G4274">
        <v>0.93351458998182002</v>
      </c>
      <c r="H4274">
        <v>0.57908703197281397</v>
      </c>
      <c r="I4274">
        <v>0.14507540686978701</v>
      </c>
      <c r="J4274" s="3">
        <v>0.246335013471011</v>
      </c>
      <c r="K4274">
        <v>0.18058812573432501</v>
      </c>
      <c r="L4274">
        <v>-0.844770288952718</v>
      </c>
      <c r="M4274">
        <v>-0.68240985540203103</v>
      </c>
      <c r="N4274">
        <v>0.42451786770593702</v>
      </c>
      <c r="O4274">
        <v>-1.8455680547976401</v>
      </c>
      <c r="P4274">
        <v>-1.09229847242303</v>
      </c>
      <c r="Q4274">
        <v>-2.4279614833102401</v>
      </c>
      <c r="R4274">
        <v>-2.09741211201638</v>
      </c>
      <c r="S4274">
        <v>-0.63475488408561598</v>
      </c>
      <c r="T4274" s="3">
        <v>-1.0222552723362499</v>
      </c>
    </row>
    <row r="4275" spans="1:20" x14ac:dyDescent="0.25">
      <c r="A4275" t="s">
        <v>8562</v>
      </c>
      <c r="B4275" t="s">
        <v>8563</v>
      </c>
      <c r="C4275" s="2">
        <v>0.39242230112413801</v>
      </c>
      <c r="D4275">
        <v>0.62571658599796598</v>
      </c>
      <c r="E4275">
        <v>1.08660333049691</v>
      </c>
      <c r="F4275" s="3">
        <v>1.1650975466331699</v>
      </c>
      <c r="G4275">
        <v>0.63093275472685195</v>
      </c>
      <c r="H4275">
        <v>0.28844439713313103</v>
      </c>
      <c r="I4275">
        <v>0.13787552759049901</v>
      </c>
      <c r="J4275" s="3">
        <v>7.8584322422896202E-2</v>
      </c>
      <c r="K4275">
        <v>4.5158382381361104</v>
      </c>
      <c r="L4275">
        <v>4.1742127252941303</v>
      </c>
      <c r="M4275">
        <v>4.7796909281892699</v>
      </c>
      <c r="N4275">
        <v>4.6952046374892502</v>
      </c>
      <c r="O4275">
        <v>3.9556109931738601</v>
      </c>
      <c r="P4275">
        <v>3.18908947923831</v>
      </c>
      <c r="Q4275">
        <v>3.48062876730756</v>
      </c>
      <c r="R4275">
        <v>3.82106013737714</v>
      </c>
      <c r="S4275">
        <v>4.3079293433543198</v>
      </c>
      <c r="T4275" s="3">
        <v>3.9155330503282699</v>
      </c>
    </row>
    <row r="4276" spans="1:20" x14ac:dyDescent="0.25">
      <c r="A4276" t="s">
        <v>8564</v>
      </c>
      <c r="B4276" t="s">
        <v>8565</v>
      </c>
      <c r="C4276" s="2">
        <v>0.165129493761864</v>
      </c>
      <c r="D4276">
        <v>0.21857159137203699</v>
      </c>
      <c r="E4276">
        <v>-0.894228605026541</v>
      </c>
      <c r="F4276" s="3">
        <v>0.38801079377363601</v>
      </c>
      <c r="G4276">
        <v>0.95536545841774501</v>
      </c>
      <c r="H4276">
        <v>0.89870818557224297</v>
      </c>
      <c r="I4276">
        <v>0.47294796481821699</v>
      </c>
      <c r="J4276" s="3">
        <v>0.77501023117722101</v>
      </c>
      <c r="K4276">
        <v>5.8839194779188704</v>
      </c>
      <c r="L4276">
        <v>6.20641062758349</v>
      </c>
      <c r="M4276">
        <v>6.8079399179052302</v>
      </c>
      <c r="N4276">
        <v>5.6126491751208603</v>
      </c>
      <c r="O4276">
        <v>6.6651861888921804</v>
      </c>
      <c r="P4276">
        <v>4.9793813165866396</v>
      </c>
      <c r="Q4276">
        <v>7.4889038084916297</v>
      </c>
      <c r="R4276">
        <v>6.7201424945875496</v>
      </c>
      <c r="S4276">
        <v>5.20127074684072</v>
      </c>
      <c r="T4276" s="3">
        <v>6.7821751634413001</v>
      </c>
    </row>
    <row r="4277" spans="1:20" x14ac:dyDescent="0.25">
      <c r="A4277" t="s">
        <v>8566</v>
      </c>
      <c r="B4277" t="s">
        <v>8567</v>
      </c>
      <c r="C4277" s="2">
        <v>0.99212997997367802</v>
      </c>
      <c r="D4277">
        <v>1.51974769144235</v>
      </c>
      <c r="E4277">
        <v>0.180376693784814</v>
      </c>
      <c r="F4277" s="3">
        <v>1.3605743924924301</v>
      </c>
      <c r="G4277">
        <v>0.43536610962524103</v>
      </c>
      <c r="H4277">
        <v>0.17602311263206499</v>
      </c>
      <c r="I4277">
        <v>0.83929286563291505</v>
      </c>
      <c r="J4277" s="3">
        <v>0.117681187660369</v>
      </c>
      <c r="K4277">
        <v>5.8349274360239303</v>
      </c>
      <c r="L4277">
        <v>5.5624457494566997</v>
      </c>
      <c r="M4277">
        <v>7.2666546705535797</v>
      </c>
      <c r="N4277">
        <v>6.1149784748744098</v>
      </c>
      <c r="O4277">
        <v>5.2817161838008699</v>
      </c>
      <c r="P4277">
        <v>5.3787681766422502</v>
      </c>
      <c r="Q4277">
        <v>6.6096769745272903</v>
      </c>
      <c r="R4277">
        <v>6.4112027833310696</v>
      </c>
      <c r="S4277">
        <v>5.7515067862328504</v>
      </c>
      <c r="T4277" s="3">
        <v>4.5906309763104396</v>
      </c>
    </row>
    <row r="4278" spans="1:20" x14ac:dyDescent="0.25">
      <c r="A4278" t="s">
        <v>8568</v>
      </c>
      <c r="B4278" t="s">
        <v>8569</v>
      </c>
      <c r="C4278" s="2">
        <v>0.40507551262229202</v>
      </c>
      <c r="D4278">
        <v>0.62822161176469404</v>
      </c>
      <c r="E4278">
        <v>0.65875651234466703</v>
      </c>
      <c r="F4278" s="3">
        <v>0.72688544365688301</v>
      </c>
      <c r="G4278">
        <v>0.50465628778622895</v>
      </c>
      <c r="H4278">
        <v>0.199139307723426</v>
      </c>
      <c r="I4278">
        <v>0.156122548475291</v>
      </c>
      <c r="J4278" s="3">
        <v>9.7635091555787396E-2</v>
      </c>
      <c r="K4278">
        <v>3.8778537908035502</v>
      </c>
      <c r="L4278">
        <v>3.5801446438033802</v>
      </c>
      <c r="M4278">
        <v>3.9843847810676198</v>
      </c>
      <c r="N4278">
        <v>4.2837646787838901</v>
      </c>
      <c r="O4278">
        <v>3.3679053326804098</v>
      </c>
      <c r="P4278">
        <v>3.4464732398573301</v>
      </c>
      <c r="Q4278">
        <v>3.58750304577709</v>
      </c>
      <c r="R4278">
        <v>3.3631333893850801</v>
      </c>
      <c r="S4278">
        <v>3.64545519712218</v>
      </c>
      <c r="T4278" s="3">
        <v>3.3662510391999398</v>
      </c>
    </row>
    <row r="4279" spans="1:20" x14ac:dyDescent="0.25">
      <c r="A4279" t="s">
        <v>8570</v>
      </c>
      <c r="B4279" t="s">
        <v>8571</v>
      </c>
      <c r="C4279" s="2">
        <v>-0.18761272049005301</v>
      </c>
      <c r="D4279">
        <v>-0.34159625461801701</v>
      </c>
      <c r="E4279">
        <v>-0.34758831099984699</v>
      </c>
      <c r="F4279" s="3">
        <v>-0.64900809869194598</v>
      </c>
      <c r="G4279">
        <v>0.73616793469339803</v>
      </c>
      <c r="H4279">
        <v>0.36593344169157699</v>
      </c>
      <c r="I4279">
        <v>0.32066559675543299</v>
      </c>
      <c r="J4279" s="3">
        <v>0.103024551871075</v>
      </c>
      <c r="K4279">
        <v>4.4956565462783296</v>
      </c>
      <c r="L4279">
        <v>4.72883858604684</v>
      </c>
      <c r="M4279">
        <v>4.3046792341165299</v>
      </c>
      <c r="N4279">
        <v>4.5445904572285398</v>
      </c>
      <c r="O4279">
        <v>4.9826714448034304</v>
      </c>
      <c r="P4279">
        <v>5.1646144439255304</v>
      </c>
      <c r="Q4279">
        <v>4.7703754228191801</v>
      </c>
      <c r="R4279">
        <v>4.7740708905255804</v>
      </c>
      <c r="S4279">
        <v>4.5565989286933597</v>
      </c>
      <c r="T4279" s="3">
        <v>4.9758632718877402</v>
      </c>
    </row>
    <row r="4280" spans="1:20" x14ac:dyDescent="0.25">
      <c r="A4280" t="s">
        <v>8572</v>
      </c>
      <c r="B4280" t="s">
        <v>8573</v>
      </c>
      <c r="C4280" s="2">
        <v>0.49199251087107998</v>
      </c>
      <c r="D4280">
        <v>0.130511397093451</v>
      </c>
      <c r="E4280">
        <v>-0.38270520867570501</v>
      </c>
      <c r="F4280" s="3">
        <v>0.33105942037097302</v>
      </c>
      <c r="G4280">
        <v>0.663482835451082</v>
      </c>
      <c r="H4280">
        <v>0.89119360604666198</v>
      </c>
      <c r="I4280">
        <v>0.59368270995105898</v>
      </c>
      <c r="J4280" s="3">
        <v>0.64848930898611101</v>
      </c>
      <c r="K4280">
        <v>0.58268396704654601</v>
      </c>
      <c r="L4280">
        <v>1.02189758195117</v>
      </c>
      <c r="M4280">
        <v>1.3904154218996401</v>
      </c>
      <c r="N4280">
        <v>1.1981511488402401</v>
      </c>
      <c r="O4280">
        <v>0.66304987031052198</v>
      </c>
      <c r="P4280">
        <v>1.26339785968741</v>
      </c>
      <c r="Q4280">
        <v>1.95038249109396</v>
      </c>
      <c r="R4280">
        <v>1.40359449699733</v>
      </c>
      <c r="S4280">
        <v>1.49568031914211</v>
      </c>
      <c r="T4280" s="3">
        <v>0.83186345741086598</v>
      </c>
    </row>
    <row r="4281" spans="1:20" x14ac:dyDescent="0.25">
      <c r="A4281" t="s">
        <v>8574</v>
      </c>
      <c r="B4281" t="s">
        <v>8575</v>
      </c>
      <c r="C4281" s="2">
        <v>-0.18282273071298399</v>
      </c>
      <c r="D4281">
        <v>-2.8765732458121598E-2</v>
      </c>
      <c r="E4281">
        <v>0.230016366871484</v>
      </c>
      <c r="F4281" s="3">
        <v>8.1594728940654407E-2</v>
      </c>
      <c r="G4281">
        <v>0.81003321168153997</v>
      </c>
      <c r="H4281">
        <v>0.97038732603329003</v>
      </c>
      <c r="I4281">
        <v>0.61199534171577097</v>
      </c>
      <c r="J4281" s="3">
        <v>0.87416691391424495</v>
      </c>
      <c r="K4281">
        <v>3.59559732105153</v>
      </c>
      <c r="L4281">
        <v>3.37053551633878</v>
      </c>
      <c r="M4281">
        <v>3.2952957566952099</v>
      </c>
      <c r="N4281">
        <v>3.30519161926913</v>
      </c>
      <c r="O4281">
        <v>3.20994104452428</v>
      </c>
      <c r="P4281">
        <v>3.2273568735587501</v>
      </c>
      <c r="Q4281">
        <v>3.4137717236475398</v>
      </c>
      <c r="R4281">
        <v>2.7266829185738302</v>
      </c>
      <c r="S4281">
        <v>3.2486926379162302</v>
      </c>
      <c r="T4281" s="3">
        <v>3.4093262029643601</v>
      </c>
    </row>
    <row r="4282" spans="1:20" x14ac:dyDescent="0.25">
      <c r="A4282" t="s">
        <v>8576</v>
      </c>
      <c r="B4282" t="s">
        <v>8577</v>
      </c>
      <c r="C4282" s="2">
        <v>-0.107240231637973</v>
      </c>
      <c r="D4282">
        <v>-0.441563511195947</v>
      </c>
      <c r="E4282">
        <v>-0.50908420049733905</v>
      </c>
      <c r="F4282" s="3">
        <v>-1.87783874978158E-2</v>
      </c>
      <c r="G4282">
        <v>0.90203696118521404</v>
      </c>
      <c r="H4282">
        <v>0.36358774191318999</v>
      </c>
      <c r="I4282">
        <v>0.267662603137026</v>
      </c>
      <c r="J4282" s="3">
        <v>0.97917621555303502</v>
      </c>
      <c r="K4282">
        <v>3.8981644194304699</v>
      </c>
      <c r="L4282">
        <v>4.2096207869769504</v>
      </c>
      <c r="M4282">
        <v>4.1771698276395197</v>
      </c>
      <c r="N4282">
        <v>3.7161349154919501</v>
      </c>
      <c r="O4282">
        <v>4.2250010147472796</v>
      </c>
      <c r="P4282">
        <v>3.70586050337982</v>
      </c>
      <c r="Q4282">
        <v>4.4801887998361201</v>
      </c>
      <c r="R4282">
        <v>4.4312843442900203</v>
      </c>
      <c r="S4282">
        <v>4.2522598021515199</v>
      </c>
      <c r="T4282" s="3">
        <v>4.52417196337184</v>
      </c>
    </row>
    <row r="4283" spans="1:20" x14ac:dyDescent="0.25">
      <c r="A4283" t="s">
        <v>8578</v>
      </c>
      <c r="B4283" t="s">
        <v>8579</v>
      </c>
      <c r="C4283" s="2">
        <v>0.11152670673980999</v>
      </c>
      <c r="D4283">
        <v>0.367495556717227</v>
      </c>
      <c r="E4283">
        <v>0.106085797682873</v>
      </c>
      <c r="F4283" s="3">
        <v>0.44945873795052899</v>
      </c>
      <c r="G4283">
        <v>0.93939234723143406</v>
      </c>
      <c r="H4283">
        <v>0.62242187508608304</v>
      </c>
      <c r="I4283">
        <v>0.89325249837922205</v>
      </c>
      <c r="J4283" s="3">
        <v>0.49658305911273998</v>
      </c>
      <c r="K4283">
        <v>4.0161736866479396</v>
      </c>
      <c r="L4283">
        <v>3.61451757278263</v>
      </c>
      <c r="M4283">
        <v>3.5641237176521701</v>
      </c>
      <c r="N4283">
        <v>4.2896209552580196</v>
      </c>
      <c r="O4283">
        <v>3.61141638677555</v>
      </c>
      <c r="P4283">
        <v>3.3434108102335802</v>
      </c>
      <c r="Q4283">
        <v>4.2977216830893203</v>
      </c>
      <c r="R4283">
        <v>3.34385139445512</v>
      </c>
      <c r="S4283">
        <v>3.3638390069308901</v>
      </c>
      <c r="T4283" s="3">
        <v>3.75491455254484</v>
      </c>
    </row>
    <row r="4284" spans="1:20" x14ac:dyDescent="0.25">
      <c r="A4284" t="s">
        <v>8580</v>
      </c>
      <c r="B4284" t="s">
        <v>8581</v>
      </c>
      <c r="C4284" s="2">
        <v>-0.217811929882576</v>
      </c>
      <c r="D4284">
        <v>-0.29892403440639698</v>
      </c>
      <c r="E4284">
        <v>-0.181285180742912</v>
      </c>
      <c r="F4284" s="3">
        <v>-0.31795883545116499</v>
      </c>
      <c r="G4284">
        <v>0.76769463726394205</v>
      </c>
      <c r="H4284">
        <v>0.54882568340388704</v>
      </c>
      <c r="I4284">
        <v>0.69594682222151405</v>
      </c>
      <c r="J4284" s="3">
        <v>0.47514835145783701</v>
      </c>
      <c r="K4284">
        <v>3.4936727158515399</v>
      </c>
      <c r="L4284">
        <v>3.63801343658981</v>
      </c>
      <c r="M4284">
        <v>3.0418703409649201</v>
      </c>
      <c r="N4284">
        <v>3.65419195171128</v>
      </c>
      <c r="O4284">
        <v>3.6841167759097799</v>
      </c>
      <c r="P4284">
        <v>3.64786318766875</v>
      </c>
      <c r="Q4284">
        <v>3.7082138185028901</v>
      </c>
      <c r="R4284">
        <v>3.3504188356591298</v>
      </c>
      <c r="S4284">
        <v>3.50959567619668</v>
      </c>
      <c r="T4284" s="3">
        <v>3.7843146852923102</v>
      </c>
    </row>
    <row r="4285" spans="1:20" x14ac:dyDescent="0.25">
      <c r="A4285" t="s">
        <v>8582</v>
      </c>
      <c r="B4285" t="s">
        <v>8583</v>
      </c>
      <c r="C4285" s="2">
        <v>0.19586979821019801</v>
      </c>
      <c r="D4285">
        <v>0.40317386853762999</v>
      </c>
      <c r="E4285">
        <v>0.166747042442732</v>
      </c>
      <c r="F4285" s="3">
        <v>0.29750949014835398</v>
      </c>
      <c r="G4285">
        <v>0.64725708996731801</v>
      </c>
      <c r="H4285">
        <v>0.22380180550656001</v>
      </c>
      <c r="I4285">
        <v>0.53559906383481903</v>
      </c>
      <c r="J4285" s="3">
        <v>0.27070714691090297</v>
      </c>
      <c r="K4285">
        <v>6.43366848679279</v>
      </c>
      <c r="L4285">
        <v>6.3007894500664996</v>
      </c>
      <c r="M4285">
        <v>6.5294065080658301</v>
      </c>
      <c r="N4285">
        <v>6.59679102521386</v>
      </c>
      <c r="O4285">
        <v>6.4360806847614001</v>
      </c>
      <c r="P4285">
        <v>6.09509786822158</v>
      </c>
      <c r="Q4285">
        <v>6.4450060147703097</v>
      </c>
      <c r="R4285">
        <v>6.3476974336239103</v>
      </c>
      <c r="S4285">
        <v>6.1610020300372597</v>
      </c>
      <c r="T4285" s="3">
        <v>6.1588477661671703</v>
      </c>
    </row>
    <row r="4286" spans="1:20" x14ac:dyDescent="0.25">
      <c r="A4286" t="s">
        <v>8584</v>
      </c>
      <c r="B4286" t="s">
        <v>8585</v>
      </c>
      <c r="C4286" s="2">
        <v>-0.36181105233751998</v>
      </c>
      <c r="D4286">
        <v>-0.73824841921088802</v>
      </c>
      <c r="E4286">
        <v>-0.82012153070777005</v>
      </c>
      <c r="F4286" s="3">
        <v>-0.89621413175689302</v>
      </c>
      <c r="G4286">
        <v>0.63075881583629301</v>
      </c>
      <c r="H4286">
        <v>0.212194482148822</v>
      </c>
      <c r="I4286">
        <v>0.15845117671578601</v>
      </c>
      <c r="J4286" s="3">
        <v>0.100894254857454</v>
      </c>
      <c r="K4286">
        <v>2.20990791033261</v>
      </c>
      <c r="L4286">
        <v>2.4469550224657102</v>
      </c>
      <c r="M4286">
        <v>2.2164475480652799</v>
      </c>
      <c r="N4286">
        <v>1.7167932800579899</v>
      </c>
      <c r="O4286">
        <v>2.6580014270793901</v>
      </c>
      <c r="P4286">
        <v>3.0676676645576699</v>
      </c>
      <c r="Q4286">
        <v>2.8053502213360999</v>
      </c>
      <c r="R4286">
        <v>2.76813366820272</v>
      </c>
      <c r="S4286">
        <v>2.7065209180120302</v>
      </c>
      <c r="T4286" s="3">
        <v>2.7032167485330199</v>
      </c>
    </row>
    <row r="4287" spans="1:20" x14ac:dyDescent="0.25">
      <c r="A4287" t="s">
        <v>8586</v>
      </c>
      <c r="B4287" t="s">
        <v>8587</v>
      </c>
      <c r="C4287" s="2">
        <v>0.50097358530682501</v>
      </c>
      <c r="D4287">
        <v>0.32728134003468901</v>
      </c>
      <c r="E4287">
        <v>-0.12143477742640001</v>
      </c>
      <c r="F4287" s="3">
        <v>0.340077272173192</v>
      </c>
      <c r="G4287">
        <v>0.58490585996697797</v>
      </c>
      <c r="H4287">
        <v>0.60812222514111103</v>
      </c>
      <c r="I4287">
        <v>0.85218944251309103</v>
      </c>
      <c r="J4287" s="3">
        <v>0.55151431349033297</v>
      </c>
      <c r="K4287">
        <v>3.67694753768538</v>
      </c>
      <c r="L4287">
        <v>3.6968309176515799</v>
      </c>
      <c r="M4287">
        <v>3.8627060878262398</v>
      </c>
      <c r="N4287">
        <v>4.5130195381243796</v>
      </c>
      <c r="O4287">
        <v>4.0816029951660298</v>
      </c>
      <c r="P4287">
        <v>3.6139680864382</v>
      </c>
      <c r="Q4287">
        <v>4.6382620931744896</v>
      </c>
      <c r="R4287">
        <v>3.98033308762892</v>
      </c>
      <c r="S4287">
        <v>3.6410649150698098</v>
      </c>
      <c r="T4287" s="3">
        <v>4.0800980308114303</v>
      </c>
    </row>
    <row r="4288" spans="1:20" x14ac:dyDescent="0.25">
      <c r="A4288" t="s">
        <v>8588</v>
      </c>
      <c r="B4288" t="s">
        <v>8589</v>
      </c>
      <c r="C4288" s="2">
        <v>-0.25970104354586399</v>
      </c>
      <c r="D4288">
        <v>-0.52991146284735802</v>
      </c>
      <c r="E4288">
        <v>-0.318306721343596</v>
      </c>
      <c r="F4288" s="3">
        <v>-0.59498332446706903</v>
      </c>
      <c r="G4288">
        <v>0.66764370144294605</v>
      </c>
      <c r="H4288">
        <v>0.245337022555252</v>
      </c>
      <c r="I4288">
        <v>0.40526694732485102</v>
      </c>
      <c r="J4288" s="3">
        <v>0.144653694692188</v>
      </c>
      <c r="K4288">
        <v>3.3847869353675599</v>
      </c>
      <c r="L4288">
        <v>3.4794912716241702</v>
      </c>
      <c r="M4288">
        <v>3.3208985602891601</v>
      </c>
      <c r="N4288">
        <v>3.02397755961085</v>
      </c>
      <c r="O4288">
        <v>3.87596515080768</v>
      </c>
      <c r="P4288">
        <v>3.6588776180264602</v>
      </c>
      <c r="Q4288">
        <v>3.4724779074757302</v>
      </c>
      <c r="R4288">
        <v>3.5090116551114701</v>
      </c>
      <c r="S4288">
        <v>3.4938624574007302</v>
      </c>
      <c r="T4288" s="3">
        <v>3.9108365881939902</v>
      </c>
    </row>
    <row r="4289" spans="1:20" x14ac:dyDescent="0.25">
      <c r="A4289" t="s">
        <v>8590</v>
      </c>
      <c r="B4289" t="s">
        <v>8591</v>
      </c>
      <c r="C4289" s="2">
        <v>-0.16110034383380301</v>
      </c>
      <c r="D4289">
        <v>-9.4415488789277205E-2</v>
      </c>
      <c r="E4289">
        <v>0.20229240102885801</v>
      </c>
      <c r="F4289" s="3">
        <v>7.7736901191789399E-3</v>
      </c>
      <c r="G4289">
        <v>0.88385053054595597</v>
      </c>
      <c r="H4289">
        <v>0.90816850389022696</v>
      </c>
      <c r="I4289">
        <v>0.74237408638359803</v>
      </c>
      <c r="J4289" s="3">
        <v>0.99701804246463099</v>
      </c>
      <c r="K4289">
        <v>3.7182981360185101</v>
      </c>
      <c r="L4289">
        <v>3.70345412569612</v>
      </c>
      <c r="M4289">
        <v>3.32135813736115</v>
      </c>
      <c r="N4289">
        <v>3.77819343668587</v>
      </c>
      <c r="O4289">
        <v>3.0972308569837801</v>
      </c>
      <c r="P4289">
        <v>3.9867733368248799</v>
      </c>
      <c r="Q4289">
        <v>3.6050534347564902</v>
      </c>
      <c r="R4289">
        <v>3.0899133372328098</v>
      </c>
      <c r="S4289">
        <v>3.7020383025735999</v>
      </c>
      <c r="T4289" s="3">
        <v>3.5863442490519701</v>
      </c>
    </row>
    <row r="4290" spans="1:20" x14ac:dyDescent="0.25">
      <c r="A4290" t="s">
        <v>8592</v>
      </c>
      <c r="B4290" t="s">
        <v>8593</v>
      </c>
      <c r="C4290" s="2">
        <v>-2.7750147665583898E-3</v>
      </c>
      <c r="D4290">
        <v>-4.9096688673983202E-2</v>
      </c>
      <c r="E4290">
        <v>4.41488081127464E-2</v>
      </c>
      <c r="F4290" s="3">
        <v>0.40938606336665601</v>
      </c>
      <c r="G4290">
        <v>0.999999999999999</v>
      </c>
      <c r="H4290">
        <v>0.92925649714955105</v>
      </c>
      <c r="I4290">
        <v>0.92549590037943796</v>
      </c>
      <c r="J4290" s="3">
        <v>0.28205544150092798</v>
      </c>
      <c r="K4290">
        <v>6.5323036912699104</v>
      </c>
      <c r="L4290">
        <v>6.2961165992232804</v>
      </c>
      <c r="M4290">
        <v>6.3470401419609299</v>
      </c>
      <c r="N4290">
        <v>6.4758301189991396</v>
      </c>
      <c r="O4290">
        <v>6.3002004316103104</v>
      </c>
      <c r="P4290">
        <v>5.7038977026164401</v>
      </c>
      <c r="Q4290">
        <v>6.3976823853008904</v>
      </c>
      <c r="R4290">
        <v>6.33689025943369</v>
      </c>
      <c r="S4290">
        <v>6.3287956659490296</v>
      </c>
      <c r="T4290" s="3">
        <v>6.5922679723590099</v>
      </c>
    </row>
    <row r="4291" spans="1:20" x14ac:dyDescent="0.25">
      <c r="A4291" t="s">
        <v>8594</v>
      </c>
      <c r="B4291" t="s">
        <v>8595</v>
      </c>
      <c r="C4291" s="2">
        <v>0.76851987975568203</v>
      </c>
      <c r="D4291">
        <v>0.85812906728573102</v>
      </c>
      <c r="E4291">
        <v>0.95039690082017103</v>
      </c>
      <c r="F4291" s="3">
        <v>0.95379915650172897</v>
      </c>
      <c r="G4291">
        <v>0.74194748369611696</v>
      </c>
      <c r="H4291">
        <v>0.59375934611471004</v>
      </c>
      <c r="I4291">
        <v>0.50761161816340195</v>
      </c>
      <c r="J4291" s="3">
        <v>0.50362805456604698</v>
      </c>
      <c r="K4291">
        <v>1.9711231577191299</v>
      </c>
      <c r="L4291">
        <v>1.6412951668501301</v>
      </c>
      <c r="M4291">
        <v>1.39431642940075</v>
      </c>
      <c r="N4291">
        <v>3.7551416546798699</v>
      </c>
      <c r="O4291">
        <v>2.0108325130313802</v>
      </c>
      <c r="P4291">
        <v>1.2310272580457799</v>
      </c>
      <c r="Q4291">
        <v>2.4886234992210499</v>
      </c>
      <c r="R4291">
        <v>0.76004078321923096</v>
      </c>
      <c r="S4291">
        <v>1.60393716564654</v>
      </c>
      <c r="T4291" s="3">
        <v>1.8292627838626201</v>
      </c>
    </row>
    <row r="4292" spans="1:20" x14ac:dyDescent="0.25">
      <c r="A4292" t="s">
        <v>8596</v>
      </c>
      <c r="B4292" t="s">
        <v>8597</v>
      </c>
      <c r="C4292" s="2">
        <v>0.215382682992838</v>
      </c>
      <c r="D4292">
        <v>-0.28046761000590298</v>
      </c>
      <c r="E4292">
        <v>0.34212877027819699</v>
      </c>
      <c r="F4292" s="3">
        <v>0.39705587982353802</v>
      </c>
      <c r="G4292">
        <v>0.69853434152795602</v>
      </c>
      <c r="H4292">
        <v>0.46132694340359398</v>
      </c>
      <c r="I4292">
        <v>0.32775787508394</v>
      </c>
      <c r="J4292" s="3">
        <v>0.25765687652008601</v>
      </c>
      <c r="K4292">
        <v>6.5747533387249497</v>
      </c>
      <c r="L4292">
        <v>6.4996780284930402</v>
      </c>
      <c r="M4292">
        <v>6.77420715781067</v>
      </c>
      <c r="N4292">
        <v>6.7309895753929903</v>
      </c>
      <c r="O4292">
        <v>6.4819049329372298</v>
      </c>
      <c r="P4292">
        <v>6.2291800406193598</v>
      </c>
      <c r="Q4292">
        <v>6.6017580959004301</v>
      </c>
      <c r="R4292">
        <v>6.2191810967468397</v>
      </c>
      <c r="S4292">
        <v>7.2374912051639004</v>
      </c>
      <c r="T4292" s="3">
        <v>6.8286407480515701</v>
      </c>
    </row>
    <row r="4293" spans="1:20" x14ac:dyDescent="0.25">
      <c r="A4293" t="s">
        <v>8598</v>
      </c>
      <c r="B4293" t="s">
        <v>8599</v>
      </c>
      <c r="C4293" s="2">
        <v>-0.15166618499418599</v>
      </c>
      <c r="D4293">
        <v>-1.6042670938897899E-2</v>
      </c>
      <c r="E4293">
        <v>-0.128962476432466</v>
      </c>
      <c r="F4293" s="3">
        <v>3.3606828703908E-2</v>
      </c>
      <c r="G4293">
        <v>0.72182865408738295</v>
      </c>
      <c r="H4293">
        <v>0.97240687204653597</v>
      </c>
      <c r="I4293">
        <v>0.6327461277884</v>
      </c>
      <c r="J4293" s="3">
        <v>0.91828322319321198</v>
      </c>
      <c r="K4293">
        <v>4.5772275478131297</v>
      </c>
      <c r="L4293">
        <v>4.4113808021669998</v>
      </c>
      <c r="M4293">
        <v>4.3801535522479504</v>
      </c>
      <c r="N4293">
        <v>4.3051224277438198</v>
      </c>
      <c r="O4293">
        <v>4.2556254632149404</v>
      </c>
      <c r="P4293">
        <v>4.3624368593689997</v>
      </c>
      <c r="Q4293">
        <v>4.4777110855083899</v>
      </c>
      <c r="R4293">
        <v>4.4654898473482998</v>
      </c>
      <c r="S4293">
        <v>4.3005050427561304</v>
      </c>
      <c r="T4293" s="3">
        <v>4.4168562791134303</v>
      </c>
    </row>
    <row r="4294" spans="1:20" x14ac:dyDescent="0.25">
      <c r="A4294" t="s">
        <v>8600</v>
      </c>
      <c r="B4294" t="s">
        <v>8601</v>
      </c>
      <c r="C4294" s="2">
        <v>-0.130119897662926</v>
      </c>
      <c r="D4294">
        <v>-0.85678914982449605</v>
      </c>
      <c r="E4294">
        <v>5.9336785820049101E-2</v>
      </c>
      <c r="F4294" s="3">
        <v>-1.1620314164779499</v>
      </c>
      <c r="G4294">
        <v>0.97926839349551398</v>
      </c>
      <c r="H4294">
        <v>0.65296053324534198</v>
      </c>
      <c r="I4294">
        <v>0.98067565235397203</v>
      </c>
      <c r="J4294" s="3">
        <v>0.48665746604020899</v>
      </c>
      <c r="K4294">
        <v>-0.80474239878339504</v>
      </c>
      <c r="L4294">
        <v>-1.47380102515915</v>
      </c>
      <c r="M4294">
        <v>-2.1578743288452</v>
      </c>
      <c r="N4294">
        <v>-0.38090889042320197</v>
      </c>
      <c r="O4294">
        <v>0.41685814716373998</v>
      </c>
      <c r="P4294">
        <v>-0.63157853347624604</v>
      </c>
      <c r="Q4294">
        <v>-8.5746022384224102E-2</v>
      </c>
      <c r="R4294">
        <v>-2.5717107685242699</v>
      </c>
      <c r="S4294">
        <v>-0.23845086916916</v>
      </c>
      <c r="T4294" s="3">
        <v>-0.58675405045024898</v>
      </c>
    </row>
    <row r="4295" spans="1:20" x14ac:dyDescent="0.25">
      <c r="A4295" t="s">
        <v>8602</v>
      </c>
      <c r="B4295" t="s">
        <v>8603</v>
      </c>
      <c r="C4295" s="2">
        <v>0.16741385022664301</v>
      </c>
      <c r="D4295">
        <v>0.67517781884710903</v>
      </c>
      <c r="E4295">
        <v>1.0293761613838801</v>
      </c>
      <c r="F4295" s="3">
        <v>-2.90424542657466</v>
      </c>
      <c r="G4295">
        <v>0.971487286576729</v>
      </c>
      <c r="H4295">
        <v>0.73715571134829105</v>
      </c>
      <c r="I4295">
        <v>0.55524523206380705</v>
      </c>
      <c r="J4295" s="3">
        <v>0.12878938823376099</v>
      </c>
      <c r="K4295">
        <v>-2.22697089059738</v>
      </c>
      <c r="L4295">
        <v>-1.46075243492705</v>
      </c>
      <c r="M4295">
        <v>-2.40862392384612</v>
      </c>
      <c r="N4295">
        <v>-0.94427170122503101</v>
      </c>
      <c r="O4295">
        <v>4.3583165904235097E-2</v>
      </c>
      <c r="P4295">
        <v>2.4120120621739298</v>
      </c>
      <c r="Q4295">
        <v>-2.89126506366738</v>
      </c>
      <c r="R4295">
        <v>-2.5203828841715299</v>
      </c>
      <c r="S4295">
        <v>-1.5650144840732301</v>
      </c>
      <c r="T4295" s="3">
        <v>-3.1382367786921401</v>
      </c>
    </row>
    <row r="4296" spans="1:20" x14ac:dyDescent="0.25">
      <c r="A4296" t="s">
        <v>8604</v>
      </c>
      <c r="B4296" t="s">
        <v>8605</v>
      </c>
      <c r="C4296" s="2">
        <v>-3.5842530224863701E-2</v>
      </c>
      <c r="D4296">
        <v>0.113262669436547</v>
      </c>
      <c r="E4296">
        <v>0.19067932502444901</v>
      </c>
      <c r="F4296" s="3">
        <v>0.15586127476717401</v>
      </c>
      <c r="G4296">
        <v>0.97527749157188903</v>
      </c>
      <c r="H4296">
        <v>0.82305236907652202</v>
      </c>
      <c r="I4296">
        <v>0.64826355473971398</v>
      </c>
      <c r="J4296" s="3">
        <v>0.71819014506906997</v>
      </c>
      <c r="K4296">
        <v>3.8316534416118699</v>
      </c>
      <c r="L4296">
        <v>3.9859735969729302</v>
      </c>
      <c r="M4296">
        <v>3.6616458374908198</v>
      </c>
      <c r="N4296">
        <v>4.0842961406442502</v>
      </c>
      <c r="O4296">
        <v>3.5909040905279501</v>
      </c>
      <c r="P4296">
        <v>3.8433153380727698</v>
      </c>
      <c r="Q4296">
        <v>3.4679769585524598</v>
      </c>
      <c r="R4296">
        <v>3.8966063695337101</v>
      </c>
      <c r="S4296">
        <v>3.6761431777161402</v>
      </c>
      <c r="T4296" s="3">
        <v>3.8432734615458299</v>
      </c>
    </row>
    <row r="4297" spans="1:20" x14ac:dyDescent="0.25">
      <c r="A4297" t="s">
        <v>8606</v>
      </c>
      <c r="B4297" t="s">
        <v>8607</v>
      </c>
      <c r="C4297" s="2">
        <v>-0.75622690584868302</v>
      </c>
      <c r="D4297">
        <v>-0.42900965163566501</v>
      </c>
      <c r="E4297">
        <v>0.18760504363503699</v>
      </c>
      <c r="F4297" s="3">
        <v>4.9229692862736901E-2</v>
      </c>
      <c r="G4297">
        <v>0.47031478771185697</v>
      </c>
      <c r="H4297">
        <v>0.55303143896445395</v>
      </c>
      <c r="I4297">
        <v>0.79205539141954195</v>
      </c>
      <c r="J4297" s="3">
        <v>0.95605905528474699</v>
      </c>
      <c r="K4297">
        <v>2.7423882957321699</v>
      </c>
      <c r="L4297">
        <v>2.1718248730274201</v>
      </c>
      <c r="M4297">
        <v>1.6017220505942</v>
      </c>
      <c r="N4297">
        <v>1.80003730646803</v>
      </c>
      <c r="O4297">
        <v>1.3746625075458301</v>
      </c>
      <c r="P4297">
        <v>1.92863746379092</v>
      </c>
      <c r="Q4297">
        <v>1.3953465960950799</v>
      </c>
      <c r="R4297">
        <v>1.6312026736970699</v>
      </c>
      <c r="S4297">
        <v>2.4941213374514999</v>
      </c>
      <c r="T4297" s="3">
        <v>1.76565732288206</v>
      </c>
    </row>
    <row r="4298" spans="1:20" x14ac:dyDescent="0.25">
      <c r="A4298" t="s">
        <v>8608</v>
      </c>
      <c r="B4298" t="s">
        <v>8609</v>
      </c>
      <c r="C4298" s="2">
        <v>0.308288037536114</v>
      </c>
      <c r="D4298">
        <v>0.32364917968637902</v>
      </c>
      <c r="E4298">
        <v>0.33820654723175902</v>
      </c>
      <c r="F4298" s="3">
        <v>-0.434941994688745</v>
      </c>
      <c r="G4298">
        <v>0.74506137530007599</v>
      </c>
      <c r="H4298">
        <v>0.61878866847777103</v>
      </c>
      <c r="I4298">
        <v>0.56277362547736898</v>
      </c>
      <c r="J4298" s="3">
        <v>0.45162027742025801</v>
      </c>
      <c r="K4298">
        <v>1.1400811085524001</v>
      </c>
      <c r="L4298">
        <v>1.3610015878191799</v>
      </c>
      <c r="M4298">
        <v>1.41409850244232</v>
      </c>
      <c r="N4298">
        <v>1.7035602690014799</v>
      </c>
      <c r="O4298">
        <v>1.6941671531701801</v>
      </c>
      <c r="P4298">
        <v>2.29337560765111</v>
      </c>
      <c r="Q4298">
        <v>1.3609351684715101</v>
      </c>
      <c r="R4298">
        <v>1.0803105085087801</v>
      </c>
      <c r="S4298">
        <v>1.0908396250260299</v>
      </c>
      <c r="T4298" s="3">
        <v>1.3795207870450099</v>
      </c>
    </row>
    <row r="4299" spans="1:20" x14ac:dyDescent="0.25">
      <c r="A4299" t="s">
        <v>8610</v>
      </c>
      <c r="B4299" t="s">
        <v>8611</v>
      </c>
      <c r="C4299" s="2">
        <v>0.74880167681802101</v>
      </c>
      <c r="D4299">
        <v>0.65182366403981595</v>
      </c>
      <c r="E4299">
        <v>0.92852098534218497</v>
      </c>
      <c r="F4299" s="3">
        <v>0.65559232491498598</v>
      </c>
      <c r="G4299">
        <v>0.53712598311011595</v>
      </c>
      <c r="H4299">
        <v>0.43341645326767603</v>
      </c>
      <c r="I4299">
        <v>0.24384142287798299</v>
      </c>
      <c r="J4299" s="3">
        <v>0.38229615539300799</v>
      </c>
      <c r="K4299">
        <v>1.6260371075775799</v>
      </c>
      <c r="L4299">
        <v>1.86636879071771</v>
      </c>
      <c r="M4299">
        <v>2.0926565569215998</v>
      </c>
      <c r="N4299">
        <v>2.8973526950097299</v>
      </c>
      <c r="O4299">
        <v>1.47652995647015</v>
      </c>
      <c r="P4299">
        <v>2.20229464563121</v>
      </c>
      <c r="Q4299">
        <v>1.21229321854627</v>
      </c>
      <c r="R4299">
        <v>1.9206740627007</v>
      </c>
      <c r="S4299">
        <v>2.1038048707390198</v>
      </c>
      <c r="T4299" s="3">
        <v>1.58255705311269</v>
      </c>
    </row>
    <row r="4300" spans="1:20" x14ac:dyDescent="0.25">
      <c r="A4300" t="s">
        <v>8612</v>
      </c>
      <c r="B4300" t="s">
        <v>8613</v>
      </c>
      <c r="C4300" s="2">
        <v>-0.108672710623927</v>
      </c>
      <c r="D4300">
        <v>-0.30637785649169003</v>
      </c>
      <c r="E4300">
        <v>-0.29069687104951603</v>
      </c>
      <c r="F4300" s="3">
        <v>-0.58672314382577895</v>
      </c>
      <c r="G4300">
        <v>0.812640845939542</v>
      </c>
      <c r="H4300">
        <v>0.31070216855899402</v>
      </c>
      <c r="I4300">
        <v>0.29124541641691098</v>
      </c>
      <c r="J4300" s="3">
        <v>8.1158880813067796E-2</v>
      </c>
      <c r="K4300">
        <v>5.8937345608240799</v>
      </c>
      <c r="L4300">
        <v>6.0549146890095198</v>
      </c>
      <c r="M4300">
        <v>5.9585757427764996</v>
      </c>
      <c r="N4300">
        <v>5.7727280858092396</v>
      </c>
      <c r="O4300">
        <v>6.36144649094431</v>
      </c>
      <c r="P4300">
        <v>6.5433036252929897</v>
      </c>
      <c r="Q4300">
        <v>6.1898725738526199</v>
      </c>
      <c r="R4300">
        <v>6.1228249968321498</v>
      </c>
      <c r="S4300">
        <v>6.0642492444895604</v>
      </c>
      <c r="T4300" s="3">
        <v>6.2798102970795604</v>
      </c>
    </row>
    <row r="4301" spans="1:20" x14ac:dyDescent="0.25">
      <c r="A4301" t="s">
        <v>8614</v>
      </c>
      <c r="B4301" t="s">
        <v>8615</v>
      </c>
      <c r="C4301" s="2">
        <v>0.11704849266997699</v>
      </c>
      <c r="D4301">
        <v>-5.4855133257691001E-2</v>
      </c>
      <c r="E4301">
        <v>0.119365659715008</v>
      </c>
      <c r="F4301" s="3">
        <v>0.120197851697098</v>
      </c>
      <c r="G4301">
        <v>0.87754896044696395</v>
      </c>
      <c r="H4301">
        <v>0.925282070325534</v>
      </c>
      <c r="I4301">
        <v>0.78735245622689798</v>
      </c>
      <c r="J4301" s="3">
        <v>0.78842421484117797</v>
      </c>
      <c r="K4301">
        <v>5.0109181181617704</v>
      </c>
      <c r="L4301">
        <v>5.1998805365424099</v>
      </c>
      <c r="M4301">
        <v>5.0649972001354797</v>
      </c>
      <c r="N4301">
        <v>5.3798984399086596</v>
      </c>
      <c r="O4301">
        <v>4.95900645712649</v>
      </c>
      <c r="P4301">
        <v>5.24549347952345</v>
      </c>
      <c r="Q4301">
        <v>4.8054273347684502</v>
      </c>
      <c r="R4301">
        <v>5.4007369858456604</v>
      </c>
      <c r="S4301">
        <v>5.2628110066016198</v>
      </c>
      <c r="T4301" s="3">
        <v>5.2917948999578899</v>
      </c>
    </row>
    <row r="4302" spans="1:20" x14ac:dyDescent="0.25">
      <c r="A4302" t="s">
        <v>8616</v>
      </c>
      <c r="B4302" t="s">
        <v>8617</v>
      </c>
      <c r="C4302" s="2">
        <v>0.28323563882256703</v>
      </c>
      <c r="D4302">
        <v>-0.138907694528841</v>
      </c>
      <c r="E4302">
        <v>0.34758509422706202</v>
      </c>
      <c r="F4302" s="3">
        <v>-0.36799703737914902</v>
      </c>
      <c r="G4302">
        <v>0.65967668548963698</v>
      </c>
      <c r="H4302">
        <v>0.770863068073394</v>
      </c>
      <c r="I4302">
        <v>0.39170250722945199</v>
      </c>
      <c r="J4302" s="3">
        <v>0.35955341720824402</v>
      </c>
      <c r="K4302">
        <v>2.6091392351978002</v>
      </c>
      <c r="L4302">
        <v>2.2869910963553099</v>
      </c>
      <c r="M4302">
        <v>2.6430269292914401</v>
      </c>
      <c r="N4302">
        <v>2.8195746799068</v>
      </c>
      <c r="O4302">
        <v>2.9703879475666102</v>
      </c>
      <c r="P4302">
        <v>3.22820773638994</v>
      </c>
      <c r="Q4302">
        <v>2.2773873985428099</v>
      </c>
      <c r="R4302">
        <v>2.4900440222013098</v>
      </c>
      <c r="S4302">
        <v>2.86706520501258</v>
      </c>
      <c r="T4302" s="3">
        <v>2.8733517932433501</v>
      </c>
    </row>
    <row r="4303" spans="1:20" x14ac:dyDescent="0.25">
      <c r="A4303" t="s">
        <v>8618</v>
      </c>
      <c r="B4303" t="s">
        <v>8619</v>
      </c>
      <c r="C4303" s="2">
        <v>-0.10126273036652</v>
      </c>
      <c r="D4303">
        <v>-0.24214772659865499</v>
      </c>
      <c r="E4303">
        <v>-0.35988296528660102</v>
      </c>
      <c r="F4303" s="3">
        <v>-0.47608901094428202</v>
      </c>
      <c r="G4303">
        <v>0.84401739246552698</v>
      </c>
      <c r="H4303">
        <v>0.45093402032195401</v>
      </c>
      <c r="I4303">
        <v>0.24253635778889299</v>
      </c>
      <c r="J4303" s="3">
        <v>0.13473657092667601</v>
      </c>
      <c r="K4303">
        <v>5.4407536324064703</v>
      </c>
      <c r="L4303">
        <v>5.5291749590728196</v>
      </c>
      <c r="M4303">
        <v>5.3221911772281301</v>
      </c>
      <c r="N4303">
        <v>5.44521195351812</v>
      </c>
      <c r="O4303">
        <v>5.7713506550981899</v>
      </c>
      <c r="P4303">
        <v>5.9482304975366196</v>
      </c>
      <c r="Q4303">
        <v>5.5531652698560503</v>
      </c>
      <c r="R4303">
        <v>5.9340037914634003</v>
      </c>
      <c r="S4303">
        <v>5.6421684678586397</v>
      </c>
      <c r="T4303" s="3">
        <v>5.6095301160849198</v>
      </c>
    </row>
    <row r="4304" spans="1:20" x14ac:dyDescent="0.25">
      <c r="A4304" t="s">
        <v>8620</v>
      </c>
      <c r="B4304" t="s">
        <v>8621</v>
      </c>
      <c r="C4304" s="2">
        <v>7.4437104876366803E-2</v>
      </c>
      <c r="D4304">
        <v>-4.41068343752598E-2</v>
      </c>
      <c r="E4304">
        <v>0.160933108869871</v>
      </c>
      <c r="F4304" s="3">
        <v>-7.5483625535722104E-2</v>
      </c>
      <c r="G4304">
        <v>0.94482990734507</v>
      </c>
      <c r="H4304">
        <v>0.95425983348291199</v>
      </c>
      <c r="I4304">
        <v>0.75486314239371499</v>
      </c>
      <c r="J4304" s="3">
        <v>0.89573838901654201</v>
      </c>
      <c r="K4304">
        <v>5.8542687523908601</v>
      </c>
      <c r="L4304">
        <v>6.03477620079678</v>
      </c>
      <c r="M4304">
        <v>5.8329539946343196</v>
      </c>
      <c r="N4304">
        <v>6.2049651683060603</v>
      </c>
      <c r="O4304">
        <v>5.8829892111674598</v>
      </c>
      <c r="P4304">
        <v>6.3058972028443598</v>
      </c>
      <c r="Q4304">
        <v>5.4734316677968096</v>
      </c>
      <c r="R4304">
        <v>6.2426212774038303</v>
      </c>
      <c r="S4304">
        <v>6.0776390711352901</v>
      </c>
      <c r="T4304" s="3">
        <v>6.0484937605556102</v>
      </c>
    </row>
    <row r="4305" spans="1:20" x14ac:dyDescent="0.25">
      <c r="A4305" t="s">
        <v>8622</v>
      </c>
      <c r="B4305" t="s">
        <v>8623</v>
      </c>
      <c r="C4305" s="2">
        <v>-0.162074609610148</v>
      </c>
      <c r="D4305">
        <v>0.28925754872471998</v>
      </c>
      <c r="E4305">
        <v>0.61412582215885803</v>
      </c>
      <c r="F4305" s="3">
        <v>0.50756511205600097</v>
      </c>
      <c r="G4305">
        <v>0.823566241154992</v>
      </c>
      <c r="H4305">
        <v>0.53491585142634801</v>
      </c>
      <c r="I4305">
        <v>0.188580620011118</v>
      </c>
      <c r="J4305" s="3">
        <v>0.237683224093343</v>
      </c>
      <c r="K4305">
        <v>5.4265962377962103</v>
      </c>
      <c r="L4305">
        <v>5.2823546310692002</v>
      </c>
      <c r="M4305">
        <v>5.12698143897574</v>
      </c>
      <c r="N4305">
        <v>5.2578202106693697</v>
      </c>
      <c r="O4305">
        <v>4.5928794199921104</v>
      </c>
      <c r="P4305">
        <v>4.776792005541</v>
      </c>
      <c r="Q4305">
        <v>4.4426692198118696</v>
      </c>
      <c r="R4305">
        <v>4.7138807855155198</v>
      </c>
      <c r="S4305">
        <v>5.2474958447605999</v>
      </c>
      <c r="T4305" s="3">
        <v>4.5587907074350698</v>
      </c>
    </row>
    <row r="4306" spans="1:20" x14ac:dyDescent="0.25">
      <c r="A4306" t="s">
        <v>8624</v>
      </c>
      <c r="B4306" t="s">
        <v>8625</v>
      </c>
      <c r="C4306" s="2">
        <v>-0.592437174425965</v>
      </c>
      <c r="D4306">
        <v>-0.63400753741157001</v>
      </c>
      <c r="E4306">
        <v>-0.40610050600963998</v>
      </c>
      <c r="F4306" s="3">
        <v>-0.83803998649295897</v>
      </c>
      <c r="G4306">
        <v>0.35788201673889902</v>
      </c>
      <c r="H4306">
        <v>0.19182401605771701</v>
      </c>
      <c r="I4306">
        <v>0.27332711371816198</v>
      </c>
      <c r="J4306" s="3">
        <v>7.7389978520699801E-2</v>
      </c>
      <c r="K4306">
        <v>5.0443700108180503</v>
      </c>
      <c r="L4306">
        <v>4.9768096211008004</v>
      </c>
      <c r="M4306">
        <v>4.6889450482179003</v>
      </c>
      <c r="N4306">
        <v>4.1473602348490299</v>
      </c>
      <c r="O4306">
        <v>5.2416326879639996</v>
      </c>
      <c r="P4306">
        <v>5.2707525680888399</v>
      </c>
      <c r="Q4306">
        <v>4.9701470431169197</v>
      </c>
      <c r="R4306">
        <v>4.6783592519692796</v>
      </c>
      <c r="S4306">
        <v>5.0640336567569104</v>
      </c>
      <c r="T4306" s="3">
        <v>5.0402867011331498</v>
      </c>
    </row>
    <row r="4307" spans="1:20" x14ac:dyDescent="0.25">
      <c r="A4307" t="s">
        <v>8626</v>
      </c>
      <c r="B4307" t="s">
        <v>8627</v>
      </c>
      <c r="C4307" s="2">
        <v>-0.297523693836792</v>
      </c>
      <c r="D4307">
        <v>-0.33646763425257897</v>
      </c>
      <c r="E4307">
        <v>-9.6481620732121506E-2</v>
      </c>
      <c r="F4307" s="3">
        <v>-0.398898270123001</v>
      </c>
      <c r="G4307">
        <v>0.63119447461450895</v>
      </c>
      <c r="H4307">
        <v>0.43183412297313201</v>
      </c>
      <c r="I4307">
        <v>0.82649796741036297</v>
      </c>
      <c r="J4307" s="3">
        <v>0.307531220833132</v>
      </c>
      <c r="K4307">
        <v>5.8479571371981303</v>
      </c>
      <c r="L4307">
        <v>6.0809855004684996</v>
      </c>
      <c r="M4307">
        <v>5.6893242359253398</v>
      </c>
      <c r="N4307">
        <v>5.6445710140676999</v>
      </c>
      <c r="O4307">
        <v>6.0907158877293304</v>
      </c>
      <c r="P4307">
        <v>6.0409759025097198</v>
      </c>
      <c r="Q4307">
        <v>5.4386541680217499</v>
      </c>
      <c r="R4307">
        <v>6.0882043234355301</v>
      </c>
      <c r="S4307">
        <v>5.88710219515389</v>
      </c>
      <c r="T4307" s="3">
        <v>6.1197283233443098</v>
      </c>
    </row>
    <row r="4308" spans="1:20" x14ac:dyDescent="0.25">
      <c r="A4308" t="s">
        <v>8628</v>
      </c>
      <c r="B4308" t="s">
        <v>8629</v>
      </c>
      <c r="C4308" s="2">
        <v>0.94652006671802902</v>
      </c>
      <c r="D4308">
        <v>1.3382659547083799</v>
      </c>
      <c r="E4308">
        <v>0.442892744759593</v>
      </c>
      <c r="F4308" s="3">
        <v>0.99851477913837705</v>
      </c>
      <c r="G4308">
        <v>0.70970665607253702</v>
      </c>
      <c r="H4308">
        <v>0.44469325020040001</v>
      </c>
      <c r="I4308">
        <v>0.80176289630256004</v>
      </c>
      <c r="J4308" s="3">
        <v>0.53320160568236197</v>
      </c>
      <c r="K4308">
        <v>-2.6909618293895101</v>
      </c>
      <c r="L4308">
        <v>-1.8465025088815199</v>
      </c>
      <c r="M4308">
        <v>-1.91742877411838</v>
      </c>
      <c r="N4308">
        <v>-0.72699543071659201</v>
      </c>
      <c r="O4308">
        <v>-2.6635589101353498</v>
      </c>
      <c r="P4308">
        <v>-1.97789485297638</v>
      </c>
      <c r="Q4308">
        <v>-2.8179123234488399</v>
      </c>
      <c r="R4308">
        <v>-0.71229737090531797</v>
      </c>
      <c r="S4308">
        <v>-2.90342721566235</v>
      </c>
      <c r="T4308" s="3">
        <v>-2.4175288985893801</v>
      </c>
    </row>
    <row r="4309" spans="1:20" x14ac:dyDescent="0.25">
      <c r="A4309" t="s">
        <v>8630</v>
      </c>
      <c r="B4309" t="s">
        <v>8631</v>
      </c>
      <c r="C4309" s="2">
        <v>3.8671528471368302E-2</v>
      </c>
      <c r="D4309">
        <v>-0.30879660643234103</v>
      </c>
      <c r="E4309">
        <v>-0.36769095074324298</v>
      </c>
      <c r="F4309" s="3">
        <v>-0.108016670227447</v>
      </c>
      <c r="G4309">
        <v>0.97600389666707699</v>
      </c>
      <c r="H4309">
        <v>0.53638390012210002</v>
      </c>
      <c r="I4309">
        <v>0.41689841529057198</v>
      </c>
      <c r="J4309" s="3">
        <v>0.83194872019462096</v>
      </c>
      <c r="K4309">
        <v>3.3248398430856398</v>
      </c>
      <c r="L4309">
        <v>3.4816179286939901</v>
      </c>
      <c r="M4309">
        <v>3.6126839040412699</v>
      </c>
      <c r="N4309">
        <v>3.2711169246810998</v>
      </c>
      <c r="O4309">
        <v>3.8289967890935701</v>
      </c>
      <c r="P4309">
        <v>3.2708373800836901</v>
      </c>
      <c r="Q4309">
        <v>3.8050639476930401</v>
      </c>
      <c r="R4309">
        <v>3.81411878251581</v>
      </c>
      <c r="S4309">
        <v>3.5474866926112099</v>
      </c>
      <c r="T4309" s="3">
        <v>3.9539073489758301</v>
      </c>
    </row>
    <row r="4310" spans="1:20" x14ac:dyDescent="0.25">
      <c r="A4310" t="s">
        <v>8632</v>
      </c>
      <c r="B4310" t="s">
        <v>8633</v>
      </c>
      <c r="C4310" s="2">
        <v>-0.52044889385752002</v>
      </c>
      <c r="D4310">
        <v>-0.48946369308551002</v>
      </c>
      <c r="E4310">
        <v>-0.69960408837677002</v>
      </c>
      <c r="F4310" s="3">
        <v>-0.80051132459546204</v>
      </c>
      <c r="G4310">
        <v>0.46209240563050502</v>
      </c>
      <c r="H4310">
        <v>0.31934951490497698</v>
      </c>
      <c r="I4310">
        <v>0.170677735393515</v>
      </c>
      <c r="J4310" s="3">
        <v>0.108542610572733</v>
      </c>
      <c r="K4310">
        <v>3.0367429502954399</v>
      </c>
      <c r="L4310">
        <v>3.0569662407621698</v>
      </c>
      <c r="M4310">
        <v>2.6323593027968402</v>
      </c>
      <c r="N4310">
        <v>2.42045210054573</v>
      </c>
      <c r="O4310">
        <v>3.3580403511445698</v>
      </c>
      <c r="P4310">
        <v>3.29579370138892</v>
      </c>
      <c r="Q4310">
        <v>3.349554063167</v>
      </c>
      <c r="R4310">
        <v>3.1024655169291102</v>
      </c>
      <c r="S4310">
        <v>2.7186800433576299</v>
      </c>
      <c r="T4310" s="3">
        <v>3.31305874615596</v>
      </c>
    </row>
    <row r="4311" spans="1:20" x14ac:dyDescent="0.25">
      <c r="A4311" t="s">
        <v>8634</v>
      </c>
      <c r="B4311" t="s">
        <v>8635</v>
      </c>
      <c r="C4311" s="2">
        <v>-0.396376396402012</v>
      </c>
      <c r="D4311">
        <v>-0.52393421816917396</v>
      </c>
      <c r="E4311">
        <v>-0.61025695321891804</v>
      </c>
      <c r="F4311" s="3">
        <v>-0.83352361078669601</v>
      </c>
      <c r="G4311">
        <v>0.60093586014621803</v>
      </c>
      <c r="H4311">
        <v>0.32102846227769899</v>
      </c>
      <c r="I4311">
        <v>0.225479863078906</v>
      </c>
      <c r="J4311" s="3">
        <v>0.114759597968286</v>
      </c>
      <c r="K4311">
        <v>3.4124305927457299</v>
      </c>
      <c r="L4311">
        <v>3.93157764332945</v>
      </c>
      <c r="M4311">
        <v>3.52088387881901</v>
      </c>
      <c r="N4311">
        <v>3.0303715644521501</v>
      </c>
      <c r="O4311">
        <v>4.0874049463539901</v>
      </c>
      <c r="P4311">
        <v>4.1308977184905604</v>
      </c>
      <c r="Q4311">
        <v>3.9666047741441202</v>
      </c>
      <c r="R4311">
        <v>3.8051645755648802</v>
      </c>
      <c r="S4311">
        <v>3.5778473156920501</v>
      </c>
      <c r="T4311" s="3">
        <v>4.0212765639174597</v>
      </c>
    </row>
    <row r="4312" spans="1:20" x14ac:dyDescent="0.25">
      <c r="A4312" t="s">
        <v>8636</v>
      </c>
      <c r="B4312" t="s">
        <v>8637</v>
      </c>
      <c r="C4312" s="2">
        <v>0.21295364654523599</v>
      </c>
      <c r="D4312">
        <v>0.130588160473286</v>
      </c>
      <c r="E4312">
        <v>0.35765650794856502</v>
      </c>
      <c r="F4312" s="3">
        <v>1.1769687495644599E-2</v>
      </c>
      <c r="G4312">
        <v>0.74964968452452496</v>
      </c>
      <c r="H4312">
        <v>0.78832544622647005</v>
      </c>
      <c r="I4312">
        <v>0.38031625849252698</v>
      </c>
      <c r="J4312" s="3">
        <v>0.98854079162754904</v>
      </c>
      <c r="K4312">
        <v>5.3457531886369596</v>
      </c>
      <c r="L4312">
        <v>5.1954442683126798</v>
      </c>
      <c r="M4312">
        <v>5.4040984611779601</v>
      </c>
      <c r="N4312">
        <v>5.5630062888621401</v>
      </c>
      <c r="O4312">
        <v>5.2176206596206898</v>
      </c>
      <c r="P4312">
        <v>5.7259447154281302</v>
      </c>
      <c r="Q4312">
        <v>4.9377619081602901</v>
      </c>
      <c r="R4312">
        <v>5.3140298259826801</v>
      </c>
      <c r="S4312">
        <v>5.5401171376958196</v>
      </c>
      <c r="T4312" s="3">
        <v>5.1658112913977101</v>
      </c>
    </row>
    <row r="4313" spans="1:20" x14ac:dyDescent="0.25">
      <c r="A4313" t="s">
        <v>8638</v>
      </c>
      <c r="B4313" t="s">
        <v>8639</v>
      </c>
      <c r="C4313" s="2">
        <v>-2.4084204441972699E-2</v>
      </c>
      <c r="D4313">
        <v>0.42658036034422597</v>
      </c>
      <c r="E4313">
        <v>0.46410099537627197</v>
      </c>
      <c r="F4313" s="3">
        <v>0.198292133875551</v>
      </c>
      <c r="G4313">
        <v>0.990775679457089</v>
      </c>
      <c r="H4313">
        <v>0.55541171159120095</v>
      </c>
      <c r="I4313">
        <v>0.47455739160177601</v>
      </c>
      <c r="J4313" s="3">
        <v>0.78120473308437199</v>
      </c>
      <c r="K4313">
        <v>1.9426935870001201</v>
      </c>
      <c r="L4313">
        <v>1.3404671242836499</v>
      </c>
      <c r="M4313">
        <v>1.6695391039577101</v>
      </c>
      <c r="N4313">
        <v>1.5654531984421201</v>
      </c>
      <c r="O4313">
        <v>1.1196938252815301</v>
      </c>
      <c r="P4313">
        <v>1.7187142093671901</v>
      </c>
      <c r="Q4313">
        <v>1.1082719920811599</v>
      </c>
      <c r="R4313">
        <v>1.19851831956612</v>
      </c>
      <c r="S4313">
        <v>1.46944641267364</v>
      </c>
      <c r="T4313" s="3">
        <v>0.91238516903773204</v>
      </c>
    </row>
    <row r="4314" spans="1:20" x14ac:dyDescent="0.25">
      <c r="A4314" t="s">
        <v>8640</v>
      </c>
      <c r="B4314" t="s">
        <v>8641</v>
      </c>
      <c r="C4314" s="2">
        <v>5.75386053752409E-2</v>
      </c>
      <c r="D4314">
        <v>0.68407624701020697</v>
      </c>
      <c r="E4314">
        <v>0.68751675038154403</v>
      </c>
      <c r="F4314" s="3">
        <v>0.51901880037500503</v>
      </c>
      <c r="G4314">
        <v>0.980554132681417</v>
      </c>
      <c r="H4314">
        <v>0.47784046544110498</v>
      </c>
      <c r="I4314">
        <v>0.43378109899003497</v>
      </c>
      <c r="J4314" s="3">
        <v>0.55664332264385596</v>
      </c>
      <c r="K4314">
        <v>0.75146886043526095</v>
      </c>
      <c r="L4314">
        <v>0.13602020592964101</v>
      </c>
      <c r="M4314">
        <v>0.61761087787108704</v>
      </c>
      <c r="N4314">
        <v>0.384955399244297</v>
      </c>
      <c r="O4314">
        <v>-0.59009143478055803</v>
      </c>
      <c r="P4314">
        <v>0.55462011114593202</v>
      </c>
      <c r="Q4314">
        <v>-7.4094517745570104E-2</v>
      </c>
      <c r="R4314">
        <v>-0.29837270590213499</v>
      </c>
      <c r="S4314">
        <v>-2.36885665811561E-2</v>
      </c>
      <c r="T4314" s="3">
        <v>-0.34189765032387398</v>
      </c>
    </row>
    <row r="4315" spans="1:20" x14ac:dyDescent="0.25">
      <c r="A4315" t="s">
        <v>8642</v>
      </c>
      <c r="B4315" t="s">
        <v>8643</v>
      </c>
      <c r="C4315" s="2">
        <v>-0.62014593994631095</v>
      </c>
      <c r="D4315">
        <v>-0.53294065783587097</v>
      </c>
      <c r="E4315">
        <v>-0.58452116597599701</v>
      </c>
      <c r="F4315" s="3">
        <v>-1.0481860392674801E-3</v>
      </c>
      <c r="G4315">
        <v>0.57092069578926696</v>
      </c>
      <c r="H4315">
        <v>0.47594225876997798</v>
      </c>
      <c r="I4315">
        <v>0.39228438099101198</v>
      </c>
      <c r="J4315" s="3">
        <v>1</v>
      </c>
      <c r="K4315">
        <v>5.4174469020259002</v>
      </c>
      <c r="L4315">
        <v>5.1946497376446796</v>
      </c>
      <c r="M4315">
        <v>5.0682531241788897</v>
      </c>
      <c r="N4315">
        <v>4.3035516355990602</v>
      </c>
      <c r="O4315">
        <v>5.0895525447108003</v>
      </c>
      <c r="P4315">
        <v>4.2843485871456899</v>
      </c>
      <c r="Q4315">
        <v>5.0012454567283804</v>
      </c>
      <c r="R4315">
        <v>5.53960163500156</v>
      </c>
      <c r="S4315">
        <v>5.56207139541476</v>
      </c>
      <c r="T4315" s="3">
        <v>4.87561468003494</v>
      </c>
    </row>
    <row r="4316" spans="1:20" x14ac:dyDescent="0.25">
      <c r="A4316" t="s">
        <v>8644</v>
      </c>
      <c r="B4316" t="s">
        <v>8645</v>
      </c>
      <c r="C4316" s="2">
        <v>0.22860832207420101</v>
      </c>
      <c r="D4316">
        <v>0.334617265516719</v>
      </c>
      <c r="E4316">
        <v>-7.4291532276990105E-2</v>
      </c>
      <c r="F4316" s="3">
        <v>0.57169733789063404</v>
      </c>
      <c r="G4316">
        <v>0.70092147936289395</v>
      </c>
      <c r="H4316">
        <v>0.40953956134661001</v>
      </c>
      <c r="I4316">
        <v>0.861821412827801</v>
      </c>
      <c r="J4316" s="3">
        <v>0.148464221265141</v>
      </c>
      <c r="K4316">
        <v>5.8430033365135197</v>
      </c>
      <c r="L4316">
        <v>5.4541481289298597</v>
      </c>
      <c r="M4316">
        <v>5.8278924516083599</v>
      </c>
      <c r="N4316">
        <v>5.9264756579834197</v>
      </c>
      <c r="O4316">
        <v>5.4053355503546801</v>
      </c>
      <c r="P4316">
        <v>5.2056378834558297</v>
      </c>
      <c r="Q4316">
        <v>5.8304312875068103</v>
      </c>
      <c r="R4316">
        <v>6.0725198866389496</v>
      </c>
      <c r="S4316">
        <v>5.7649935401691099</v>
      </c>
      <c r="T4316" s="3">
        <v>5.3201400383892397</v>
      </c>
    </row>
    <row r="4317" spans="1:20" x14ac:dyDescent="0.25">
      <c r="A4317" t="s">
        <v>8646</v>
      </c>
      <c r="B4317" t="s">
        <v>8647</v>
      </c>
      <c r="C4317" s="2">
        <v>0.83366556944179004</v>
      </c>
      <c r="D4317">
        <v>2.1607669297123602</v>
      </c>
      <c r="E4317">
        <v>2.3285128633380201</v>
      </c>
      <c r="F4317" s="3">
        <v>1.5049985167887201</v>
      </c>
      <c r="G4317">
        <v>0.81682554645213401</v>
      </c>
      <c r="H4317">
        <v>0.34819032486746399</v>
      </c>
      <c r="I4317">
        <v>0.278723239563331</v>
      </c>
      <c r="J4317" s="3">
        <v>0.46998927071194202</v>
      </c>
      <c r="K4317">
        <v>3.6181088195081998</v>
      </c>
      <c r="L4317">
        <v>3.5564078269871802</v>
      </c>
      <c r="M4317">
        <v>3.7025347185847801</v>
      </c>
      <c r="N4317">
        <v>5.1393130667941902</v>
      </c>
      <c r="O4317">
        <v>1.2226736586389</v>
      </c>
      <c r="P4317">
        <v>4.6091770931626197</v>
      </c>
      <c r="Q4317">
        <v>1.48375791950067</v>
      </c>
      <c r="R4317">
        <v>2.7010641392022499</v>
      </c>
      <c r="S4317">
        <v>3.4874639811083799</v>
      </c>
      <c r="T4317" s="3">
        <v>1.0328499448458599</v>
      </c>
    </row>
    <row r="4318" spans="1:20" x14ac:dyDescent="0.25">
      <c r="A4318" t="s">
        <v>8648</v>
      </c>
      <c r="B4318" t="s">
        <v>8649</v>
      </c>
      <c r="C4318" s="2">
        <v>7.6122273716299302E-2</v>
      </c>
      <c r="D4318">
        <v>1.4479032368917999</v>
      </c>
      <c r="E4318">
        <v>0.22337230372192199</v>
      </c>
      <c r="F4318" s="3">
        <v>0.88956034993693101</v>
      </c>
      <c r="G4318">
        <v>0.98774671876602105</v>
      </c>
      <c r="H4318">
        <v>0.42685858245333402</v>
      </c>
      <c r="I4318">
        <v>0.91275205766872003</v>
      </c>
      <c r="J4318" s="3">
        <v>0.59815042353089398</v>
      </c>
      <c r="K4318">
        <v>-0.95797748764056501</v>
      </c>
      <c r="L4318">
        <v>1.14190760977564</v>
      </c>
      <c r="M4318">
        <v>-0.71074417554744596</v>
      </c>
      <c r="N4318">
        <v>1.0469188451151199</v>
      </c>
      <c r="O4318">
        <v>-1.3543991537972699</v>
      </c>
      <c r="P4318">
        <v>-8.8546876508917696E-2</v>
      </c>
      <c r="Q4318">
        <v>0.67910573787268003</v>
      </c>
      <c r="R4318">
        <v>-0.789675675748848</v>
      </c>
      <c r="S4318">
        <v>-1.3135128544389401</v>
      </c>
      <c r="T4318" s="3">
        <v>-1.24611894977697</v>
      </c>
    </row>
    <row r="4319" spans="1:20" x14ac:dyDescent="0.25">
      <c r="A4319" t="s">
        <v>8650</v>
      </c>
      <c r="B4319" t="s">
        <v>8651</v>
      </c>
      <c r="C4319" s="2">
        <v>1.18661533047559E-2</v>
      </c>
      <c r="D4319">
        <v>-8.3876503800397906E-2</v>
      </c>
      <c r="E4319">
        <v>0.18955996836935601</v>
      </c>
      <c r="F4319" s="3">
        <v>9.9086062359044796E-2</v>
      </c>
      <c r="G4319">
        <v>0.99175824135687196</v>
      </c>
      <c r="H4319">
        <v>0.84097113566124004</v>
      </c>
      <c r="I4319">
        <v>0.57300272252556606</v>
      </c>
      <c r="J4319" s="3">
        <v>0.78837576874030302</v>
      </c>
      <c r="K4319">
        <v>4.6671855451211499</v>
      </c>
      <c r="L4319">
        <v>4.5208510777128703</v>
      </c>
      <c r="M4319">
        <v>4.5479853217358697</v>
      </c>
      <c r="N4319">
        <v>4.6637836077076704</v>
      </c>
      <c r="O4319">
        <v>4.2999644055330499</v>
      </c>
      <c r="P4319">
        <v>4.7136323991923996</v>
      </c>
      <c r="Q4319">
        <v>4.5123147982695304</v>
      </c>
      <c r="R4319">
        <v>4.3203341944352998</v>
      </c>
      <c r="S4319">
        <v>4.7805441891821596</v>
      </c>
      <c r="T4319" s="3">
        <v>4.5989777478621701</v>
      </c>
    </row>
    <row r="4320" spans="1:20" x14ac:dyDescent="0.25">
      <c r="A4320" t="s">
        <v>8652</v>
      </c>
      <c r="B4320" t="s">
        <v>8653</v>
      </c>
      <c r="C4320" s="2">
        <v>0.94225893847745901</v>
      </c>
      <c r="D4320">
        <v>1.9313236114424099</v>
      </c>
      <c r="E4320">
        <v>1.14401123218804</v>
      </c>
      <c r="F4320" s="3">
        <v>0.884361772238065</v>
      </c>
      <c r="G4320">
        <v>0.72162350479262904</v>
      </c>
      <c r="H4320">
        <v>0.30038428179163801</v>
      </c>
      <c r="I4320">
        <v>0.48510004579189803</v>
      </c>
      <c r="J4320" s="3">
        <v>0.59537704559136895</v>
      </c>
      <c r="K4320">
        <v>-2.0272977429157102</v>
      </c>
      <c r="L4320">
        <v>-1.7258153679311901</v>
      </c>
      <c r="M4320">
        <v>-1.4379436810613699</v>
      </c>
      <c r="N4320">
        <v>-0.43065155283061202</v>
      </c>
      <c r="O4320">
        <v>-3.1382367786921299</v>
      </c>
      <c r="P4320">
        <v>-0.49908199967597699</v>
      </c>
      <c r="Q4320">
        <v>-2.1250210477401099</v>
      </c>
      <c r="R4320">
        <v>-2.0315966505279501</v>
      </c>
      <c r="S4320">
        <v>-2.5930056780846602</v>
      </c>
      <c r="T4320" s="3">
        <v>-3.1382367786921401</v>
      </c>
    </row>
    <row r="4321" spans="1:20" x14ac:dyDescent="0.25">
      <c r="A4321" t="s">
        <v>8654</v>
      </c>
      <c r="B4321" t="s">
        <v>8655</v>
      </c>
      <c r="C4321" s="2">
        <v>0.20326795957595301</v>
      </c>
      <c r="D4321">
        <v>0.40565047512212499</v>
      </c>
      <c r="E4321">
        <v>0.105436566872961</v>
      </c>
      <c r="F4321" s="3">
        <v>0.25959710086109899</v>
      </c>
      <c r="G4321">
        <v>0.87223136750103603</v>
      </c>
      <c r="H4321">
        <v>0.59454324956128601</v>
      </c>
      <c r="I4321">
        <v>0.896599581221318</v>
      </c>
      <c r="J4321" s="3">
        <v>0.716402593341529</v>
      </c>
      <c r="K4321">
        <v>3.2746530153088802</v>
      </c>
      <c r="L4321">
        <v>2.5322601836663501</v>
      </c>
      <c r="M4321">
        <v>2.7104352509654599</v>
      </c>
      <c r="N4321">
        <v>3.5030138671616702</v>
      </c>
      <c r="O4321">
        <v>2.7250645406577299</v>
      </c>
      <c r="P4321">
        <v>2.96919037574721</v>
      </c>
      <c r="Q4321">
        <v>3.3113514578163001</v>
      </c>
      <c r="R4321">
        <v>2.6912245265649202</v>
      </c>
      <c r="S4321">
        <v>2.8928882195315802</v>
      </c>
      <c r="T4321" s="3">
        <v>2.5092599483512998</v>
      </c>
    </row>
    <row r="4322" spans="1:20" x14ac:dyDescent="0.25">
      <c r="A4322" t="s">
        <v>8656</v>
      </c>
      <c r="B4322" t="s">
        <v>8657</v>
      </c>
      <c r="C4322" s="2">
        <v>-0.25320111180413102</v>
      </c>
      <c r="D4322">
        <v>-0.44529709844585003</v>
      </c>
      <c r="E4322">
        <v>-0.47523779632056101</v>
      </c>
      <c r="F4322" s="3">
        <v>-0.61388664894084999</v>
      </c>
      <c r="G4322">
        <v>0.70145190292936099</v>
      </c>
      <c r="H4322">
        <v>0.32921468029183198</v>
      </c>
      <c r="I4322">
        <v>0.26592672337303203</v>
      </c>
      <c r="J4322" s="3">
        <v>0.159967747386253</v>
      </c>
      <c r="K4322">
        <v>5.1151626262355903</v>
      </c>
      <c r="L4322">
        <v>5.3010980990033403</v>
      </c>
      <c r="M4322">
        <v>4.9317368054968798</v>
      </c>
      <c r="N4322">
        <v>4.9781216961337904</v>
      </c>
      <c r="O4322">
        <v>5.5317645031819396</v>
      </c>
      <c r="P4322">
        <v>5.6058672963304303</v>
      </c>
      <c r="Q4322">
        <v>5.4048128789094303</v>
      </c>
      <c r="R4322">
        <v>5.4555212153623698</v>
      </c>
      <c r="S4322">
        <v>5.0266614048149201</v>
      </c>
      <c r="T4322" s="3">
        <v>5.7737912937074496</v>
      </c>
    </row>
    <row r="4323" spans="1:20" x14ac:dyDescent="0.25">
      <c r="A4323" t="s">
        <v>8658</v>
      </c>
      <c r="B4323" t="s">
        <v>8659</v>
      </c>
      <c r="C4323" s="2">
        <v>0.42724536203192898</v>
      </c>
      <c r="D4323">
        <v>3.0976949402640799E-2</v>
      </c>
      <c r="E4323">
        <v>0.37032846072262998</v>
      </c>
      <c r="F4323" s="3">
        <v>9.4687375586048006E-2</v>
      </c>
      <c r="G4323">
        <v>0.512165367005608</v>
      </c>
      <c r="H4323">
        <v>0.96266299429823499</v>
      </c>
      <c r="I4323">
        <v>0.35713296463302502</v>
      </c>
      <c r="J4323" s="3">
        <v>0.834529580059856</v>
      </c>
      <c r="K4323">
        <v>3.5853218272696901</v>
      </c>
      <c r="L4323">
        <v>3.79109612851413</v>
      </c>
      <c r="M4323">
        <v>4.2831939555737</v>
      </c>
      <c r="N4323">
        <v>3.9477147242739701</v>
      </c>
      <c r="O4323">
        <v>3.7832505954250699</v>
      </c>
      <c r="P4323">
        <v>4.2582833332505103</v>
      </c>
      <c r="Q4323">
        <v>3.6110985275587901</v>
      </c>
      <c r="R4323">
        <v>3.8791532308436198</v>
      </c>
      <c r="S4323">
        <v>4.0977724836728404</v>
      </c>
      <c r="T4323" s="3">
        <v>4.0711822973695604</v>
      </c>
    </row>
    <row r="4324" spans="1:20" x14ac:dyDescent="0.25">
      <c r="A4324" t="s">
        <v>8660</v>
      </c>
      <c r="B4324" t="s">
        <v>8661</v>
      </c>
      <c r="C4324" s="2">
        <v>-0.26344641983674399</v>
      </c>
      <c r="D4324">
        <v>-6.3560121844583997E-2</v>
      </c>
      <c r="E4324">
        <v>1.0296096865542601E-2</v>
      </c>
      <c r="F4324" s="3">
        <v>-0.113644834224785</v>
      </c>
      <c r="G4324">
        <v>0.65112974583197802</v>
      </c>
      <c r="H4324">
        <v>0.89946351094913202</v>
      </c>
      <c r="I4324">
        <v>0.98555523356850105</v>
      </c>
      <c r="J4324" s="3">
        <v>0.77501023117722101</v>
      </c>
      <c r="K4324">
        <v>5.3141392098225397</v>
      </c>
      <c r="L4324">
        <v>5.0628785874803404</v>
      </c>
      <c r="M4324">
        <v>4.9468726085354504</v>
      </c>
      <c r="N4324">
        <v>4.9032523490939504</v>
      </c>
      <c r="O4324">
        <v>4.7624080575760601</v>
      </c>
      <c r="P4324">
        <v>5.31500656850291</v>
      </c>
      <c r="Q4324">
        <v>4.8778325458255498</v>
      </c>
      <c r="R4324">
        <v>4.9517002180727596</v>
      </c>
      <c r="S4324">
        <v>5.0828959789093604</v>
      </c>
      <c r="T4324" s="3">
        <v>4.8943492224091996</v>
      </c>
    </row>
    <row r="4325" spans="1:20" x14ac:dyDescent="0.25">
      <c r="A4325" t="s">
        <v>8662</v>
      </c>
      <c r="B4325" t="s">
        <v>8663</v>
      </c>
      <c r="C4325" s="2">
        <v>0.17412806351767299</v>
      </c>
      <c r="D4325">
        <v>0.61955380981977004</v>
      </c>
      <c r="E4325">
        <v>0.43279636632162699</v>
      </c>
      <c r="F4325" s="3">
        <v>1.04346713462388</v>
      </c>
      <c r="G4325">
        <v>0.76224007826742102</v>
      </c>
      <c r="H4325">
        <v>0.19134031968805901</v>
      </c>
      <c r="I4325">
        <v>0.24070939102477201</v>
      </c>
      <c r="J4325" s="3">
        <v>6.0304064157665802E-2</v>
      </c>
      <c r="K4325">
        <v>6.3721411169911697</v>
      </c>
      <c r="L4325">
        <v>5.9214410384024596</v>
      </c>
      <c r="M4325">
        <v>6.2067132835591803</v>
      </c>
      <c r="N4325">
        <v>6.4351249988698003</v>
      </c>
      <c r="O4325">
        <v>5.3529511082966001</v>
      </c>
      <c r="P4325">
        <v>5.20195290488462</v>
      </c>
      <c r="Q4325">
        <v>5.9916277115400201</v>
      </c>
      <c r="R4325">
        <v>5.7846178382457003</v>
      </c>
      <c r="S4325">
        <v>5.8320339423663601</v>
      </c>
      <c r="T4325" s="3">
        <v>5.5706967204230802</v>
      </c>
    </row>
    <row r="4326" spans="1:20" x14ac:dyDescent="0.25">
      <c r="A4326" t="s">
        <v>8664</v>
      </c>
      <c r="B4326" t="s">
        <v>8665</v>
      </c>
      <c r="C4326" s="2">
        <v>-0.59790392592644304</v>
      </c>
      <c r="D4326">
        <v>-0.15314566263989601</v>
      </c>
      <c r="E4326">
        <v>-0.25683914164472599</v>
      </c>
      <c r="F4326" s="3">
        <v>-0.37814698669830499</v>
      </c>
      <c r="G4326">
        <v>0.63534549012406805</v>
      </c>
      <c r="H4326">
        <v>0.88593632703980696</v>
      </c>
      <c r="I4326">
        <v>0.76421833974973796</v>
      </c>
      <c r="J4326" s="3">
        <v>0.64231719664540499</v>
      </c>
      <c r="K4326">
        <v>-0.29527911779447602</v>
      </c>
      <c r="L4326">
        <v>-0.34458751941126903</v>
      </c>
      <c r="M4326">
        <v>-0.71892395753723104</v>
      </c>
      <c r="N4326">
        <v>-1.1167505315213999</v>
      </c>
      <c r="O4326">
        <v>-0.43976368265570798</v>
      </c>
      <c r="P4326">
        <v>-0.639616833006311</v>
      </c>
      <c r="Q4326">
        <v>-0.45458230919319598</v>
      </c>
      <c r="R4326">
        <v>-0.867413896575982</v>
      </c>
      <c r="S4326">
        <v>-0.66109320993805898</v>
      </c>
      <c r="T4326" s="3">
        <v>-0.86828995384077701</v>
      </c>
    </row>
    <row r="4327" spans="1:20" x14ac:dyDescent="0.25">
      <c r="A4327" t="s">
        <v>8666</v>
      </c>
      <c r="B4327" t="s">
        <v>8667</v>
      </c>
      <c r="C4327" s="2">
        <v>9.5383818746214794E-2</v>
      </c>
      <c r="D4327">
        <v>-0.132080356221636</v>
      </c>
      <c r="E4327">
        <v>0.19479018392153699</v>
      </c>
      <c r="F4327" s="3">
        <v>0.15720513578230699</v>
      </c>
      <c r="G4327">
        <v>0.81040784274338595</v>
      </c>
      <c r="H4327">
        <v>0.61454115724249703</v>
      </c>
      <c r="I4327">
        <v>0.40762999325147797</v>
      </c>
      <c r="J4327" s="3">
        <v>0.498461032927701</v>
      </c>
      <c r="K4327">
        <v>6.4503999568227899</v>
      </c>
      <c r="L4327">
        <v>6.4478357304368501</v>
      </c>
      <c r="M4327">
        <v>6.5282376141949197</v>
      </c>
      <c r="N4327">
        <v>6.56076571055715</v>
      </c>
      <c r="O4327">
        <v>6.3084800143774702</v>
      </c>
      <c r="P4327">
        <v>6.4661130388099899</v>
      </c>
      <c r="Q4327">
        <v>6.4449757873468396</v>
      </c>
      <c r="R4327">
        <v>6.2544471695621597</v>
      </c>
      <c r="S4327">
        <v>6.6638869267483001</v>
      </c>
      <c r="T4327" s="3">
        <v>6.6892771104470397</v>
      </c>
    </row>
    <row r="4328" spans="1:20" x14ac:dyDescent="0.25">
      <c r="A4328" t="s">
        <v>8668</v>
      </c>
      <c r="B4328" t="s">
        <v>8669</v>
      </c>
      <c r="C4328" s="2">
        <v>0.21993562833126001</v>
      </c>
      <c r="D4328">
        <v>0.72370495073190999</v>
      </c>
      <c r="E4328">
        <v>0.37559787465675198</v>
      </c>
      <c r="F4328" s="3">
        <v>0.74534111606152098</v>
      </c>
      <c r="G4328">
        <v>0.73272219785868598</v>
      </c>
      <c r="H4328">
        <v>0.186516688555422</v>
      </c>
      <c r="I4328">
        <v>0.34835915657616801</v>
      </c>
      <c r="J4328" s="3">
        <v>0.103992213243116</v>
      </c>
      <c r="K4328">
        <v>6.0683790492750704</v>
      </c>
      <c r="L4328">
        <v>5.5722124171156304</v>
      </c>
      <c r="M4328">
        <v>5.8395453261349202</v>
      </c>
      <c r="N4328">
        <v>6.2409173969182996</v>
      </c>
      <c r="O4328">
        <v>5.3264864163130197</v>
      </c>
      <c r="P4328">
        <v>5.2632940746171597</v>
      </c>
      <c r="Q4328">
        <v>5.7804500195210604</v>
      </c>
      <c r="R4328">
        <v>5.5488169542186601</v>
      </c>
      <c r="S4328">
        <v>5.4715206126367901</v>
      </c>
      <c r="T4328" s="3">
        <v>5.1615322089526199</v>
      </c>
    </row>
    <row r="4329" spans="1:20" x14ac:dyDescent="0.25">
      <c r="A4329" t="s">
        <v>8670</v>
      </c>
      <c r="B4329" t="s">
        <v>8671</v>
      </c>
      <c r="C4329" s="2">
        <v>-0.51985024384685596</v>
      </c>
      <c r="D4329">
        <v>-0.49436702312076602</v>
      </c>
      <c r="E4329">
        <v>-0.65352343626911502</v>
      </c>
      <c r="F4329" s="3">
        <v>-0.44501061959115701</v>
      </c>
      <c r="G4329">
        <v>0.38923191594288398</v>
      </c>
      <c r="H4329">
        <v>0.249313282968469</v>
      </c>
      <c r="I4329">
        <v>0.15225717826345</v>
      </c>
      <c r="J4329" s="3">
        <v>0.22792491182241401</v>
      </c>
      <c r="K4329">
        <v>6.4327610438168197</v>
      </c>
      <c r="L4329">
        <v>6.5447309445320396</v>
      </c>
      <c r="M4329">
        <v>6.0044381290679603</v>
      </c>
      <c r="N4329">
        <v>5.9333533715871702</v>
      </c>
      <c r="O4329">
        <v>6.6813035231277098</v>
      </c>
      <c r="P4329">
        <v>6.1465092167097497</v>
      </c>
      <c r="Q4329">
        <v>6.7984935783706701</v>
      </c>
      <c r="R4329">
        <v>6.4463447948226902</v>
      </c>
      <c r="S4329">
        <v>6.4989439852094302</v>
      </c>
      <c r="T4329" s="3">
        <v>6.4275815616872398</v>
      </c>
    </row>
    <row r="4330" spans="1:20" x14ac:dyDescent="0.25">
      <c r="A4330" t="s">
        <v>8672</v>
      </c>
      <c r="B4330" t="s">
        <v>8673</v>
      </c>
      <c r="C4330" s="2">
        <v>8.2088576700822802E-4</v>
      </c>
      <c r="D4330">
        <v>0.81904420266917999</v>
      </c>
      <c r="E4330">
        <v>0.67788855684857796</v>
      </c>
      <c r="F4330" s="3">
        <v>0.681031897864804</v>
      </c>
      <c r="G4330">
        <v>0.999999999999999</v>
      </c>
      <c r="H4330">
        <v>0.27690314281973</v>
      </c>
      <c r="I4330">
        <v>0.309790534000003</v>
      </c>
      <c r="J4330" s="3">
        <v>0.29857688125299903</v>
      </c>
      <c r="K4330">
        <v>4.9366985003300101</v>
      </c>
      <c r="L4330">
        <v>4.2154706123188204</v>
      </c>
      <c r="M4330">
        <v>4.4273825173338102</v>
      </c>
      <c r="N4330">
        <v>4.7264283668490403</v>
      </c>
      <c r="O4330">
        <v>3.6179868865984099</v>
      </c>
      <c r="P4330">
        <v>4.1737602018548197</v>
      </c>
      <c r="Q4330">
        <v>4.11867407312607</v>
      </c>
      <c r="R4330">
        <v>3.6793596973596201</v>
      </c>
      <c r="S4330">
        <v>4.1704273801440603</v>
      </c>
      <c r="T4330" s="3">
        <v>3.34529509870042</v>
      </c>
    </row>
    <row r="4331" spans="1:20" x14ac:dyDescent="0.25">
      <c r="A4331" t="s">
        <v>8674</v>
      </c>
      <c r="B4331" t="s">
        <v>8675</v>
      </c>
      <c r="C4331" s="2">
        <v>8.2355873145723499E-2</v>
      </c>
      <c r="D4331">
        <v>-9.5987166084900502E-2</v>
      </c>
      <c r="E4331">
        <v>6.8443531123729306E-2</v>
      </c>
      <c r="F4331" s="3">
        <v>0.13495903754295299</v>
      </c>
      <c r="G4331">
        <v>0.86476738552334498</v>
      </c>
      <c r="H4331">
        <v>0.75544861695577203</v>
      </c>
      <c r="I4331">
        <v>0.81694207629946602</v>
      </c>
      <c r="J4331" s="3">
        <v>0.616465289756711</v>
      </c>
      <c r="K4331">
        <v>5.7097736085995496</v>
      </c>
      <c r="L4331">
        <v>5.6155267296608802</v>
      </c>
      <c r="M4331">
        <v>5.7766017149450697</v>
      </c>
      <c r="N4331">
        <v>5.7134103696068097</v>
      </c>
      <c r="O4331">
        <v>5.7588627617846004</v>
      </c>
      <c r="P4331">
        <v>5.4612312476813702</v>
      </c>
      <c r="Q4331">
        <v>5.72647546545931</v>
      </c>
      <c r="R4331">
        <v>5.62664955684511</v>
      </c>
      <c r="S4331">
        <v>5.7820063901116896</v>
      </c>
      <c r="T4331" s="3">
        <v>5.89998002660999</v>
      </c>
    </row>
    <row r="4332" spans="1:20" x14ac:dyDescent="0.25">
      <c r="A4332" t="s">
        <v>8676</v>
      </c>
      <c r="B4332" t="s">
        <v>8677</v>
      </c>
      <c r="C4332" s="2">
        <v>-8.4380352214862106E-2</v>
      </c>
      <c r="D4332">
        <v>-0.14967102071918101</v>
      </c>
      <c r="E4332">
        <v>-0.216057886221559</v>
      </c>
      <c r="F4332" s="3">
        <v>-0.14228581728616699</v>
      </c>
      <c r="G4332">
        <v>0.87551365042712304</v>
      </c>
      <c r="H4332">
        <v>0.64576845033105901</v>
      </c>
      <c r="I4332">
        <v>0.45220810386502303</v>
      </c>
      <c r="J4332" s="3">
        <v>0.62707908232705101</v>
      </c>
      <c r="K4332">
        <v>5.2406413415847197</v>
      </c>
      <c r="L4332">
        <v>5.4674602721968304</v>
      </c>
      <c r="M4332">
        <v>5.3401865988652197</v>
      </c>
      <c r="N4332">
        <v>5.1991543104866</v>
      </c>
      <c r="O4332">
        <v>5.4093510039883199</v>
      </c>
      <c r="P4332">
        <v>5.4145615399358302</v>
      </c>
      <c r="Q4332">
        <v>5.4101771479549603</v>
      </c>
      <c r="R4332">
        <v>5.5612795338399801</v>
      </c>
      <c r="S4332">
        <v>5.2735580927727197</v>
      </c>
      <c r="T4332" s="3">
        <v>5.5651248580174597</v>
      </c>
    </row>
    <row r="4333" spans="1:20" x14ac:dyDescent="0.25">
      <c r="A4333" t="s">
        <v>8678</v>
      </c>
      <c r="B4333" t="s">
        <v>8679</v>
      </c>
      <c r="C4333" s="2">
        <v>-0.66209937643379402</v>
      </c>
      <c r="D4333">
        <v>-0.46444436587287202</v>
      </c>
      <c r="E4333">
        <v>-0.18237445090719201</v>
      </c>
      <c r="F4333" s="3">
        <v>-0.18912401137412299</v>
      </c>
      <c r="G4333">
        <v>0.40357235266986902</v>
      </c>
      <c r="H4333">
        <v>0.37622165672003699</v>
      </c>
      <c r="I4333">
        <v>0.71486350155896605</v>
      </c>
      <c r="J4333" s="3">
        <v>0.705073894082066</v>
      </c>
      <c r="K4333">
        <v>11.9358759901196</v>
      </c>
      <c r="L4333">
        <v>11.7709812799235</v>
      </c>
      <c r="M4333">
        <v>11.0413444783046</v>
      </c>
      <c r="N4333">
        <v>11.3413140388709</v>
      </c>
      <c r="O4333">
        <v>11.376457649734901</v>
      </c>
      <c r="P4333">
        <v>11.384448890188899</v>
      </c>
      <c r="Q4333">
        <v>11.708042648171601</v>
      </c>
      <c r="R4333">
        <v>11.039364770818301</v>
      </c>
      <c r="S4333">
        <v>11.6882619741633</v>
      </c>
      <c r="T4333" s="3">
        <v>11.623285274758</v>
      </c>
    </row>
    <row r="4334" spans="1:20" x14ac:dyDescent="0.25">
      <c r="A4334" t="s">
        <v>8680</v>
      </c>
      <c r="B4334" t="s">
        <v>8681</v>
      </c>
      <c r="C4334" s="2">
        <v>0.48282758034135298</v>
      </c>
      <c r="D4334">
        <v>0.84023253667808495</v>
      </c>
      <c r="E4334">
        <v>0.263162873931723</v>
      </c>
      <c r="F4334" s="3">
        <v>0.59336231238794701</v>
      </c>
      <c r="G4334">
        <v>0.41697358284054398</v>
      </c>
      <c r="H4334">
        <v>0.145858092623008</v>
      </c>
      <c r="I4334">
        <v>0.47060345777831702</v>
      </c>
      <c r="J4334" s="3">
        <v>0.13500292055950899</v>
      </c>
      <c r="K4334">
        <v>3.2770219168972701</v>
      </c>
      <c r="L4334">
        <v>3.5507753972324401</v>
      </c>
      <c r="M4334">
        <v>3.7030852991196599</v>
      </c>
      <c r="N4334">
        <v>4.0903671756927702</v>
      </c>
      <c r="O4334">
        <v>3.3880941995164302</v>
      </c>
      <c r="P4334">
        <v>3.2186336505201001</v>
      </c>
      <c r="Q4334">
        <v>3.6328891896592999</v>
      </c>
      <c r="R4334">
        <v>3.63423753728968</v>
      </c>
      <c r="S4334">
        <v>3.0651165217698799</v>
      </c>
      <c r="T4334" s="3">
        <v>3.04787087968637</v>
      </c>
    </row>
    <row r="4335" spans="1:20" x14ac:dyDescent="0.25">
      <c r="A4335" t="s">
        <v>8682</v>
      </c>
      <c r="B4335" t="s">
        <v>8683</v>
      </c>
      <c r="C4335" s="2">
        <v>1.1905975490993401E-3</v>
      </c>
      <c r="D4335">
        <v>0.80856500649238405</v>
      </c>
      <c r="E4335">
        <v>0.54942825458042099</v>
      </c>
      <c r="F4335" s="3">
        <v>0.60604712493583301</v>
      </c>
      <c r="G4335">
        <v>0.999999999999999</v>
      </c>
      <c r="H4335">
        <v>0.32487023495262601</v>
      </c>
      <c r="I4335">
        <v>0.45590076566239301</v>
      </c>
      <c r="J4335" s="3">
        <v>0.40577127331412399</v>
      </c>
      <c r="K4335">
        <v>8.0526492663784506</v>
      </c>
      <c r="L4335">
        <v>7.68920942442801</v>
      </c>
      <c r="M4335">
        <v>7.75201371297491</v>
      </c>
      <c r="N4335">
        <v>7.9922261729297404</v>
      </c>
      <c r="O4335">
        <v>6.9289417190687601</v>
      </c>
      <c r="P4335">
        <v>7.6032039169642296</v>
      </c>
      <c r="Q4335">
        <v>7.4128354655555402</v>
      </c>
      <c r="R4335">
        <v>7.23254791118827</v>
      </c>
      <c r="S4335">
        <v>7.7317399021369697</v>
      </c>
      <c r="T4335" s="3">
        <v>6.3953699707829204</v>
      </c>
    </row>
    <row r="4336" spans="1:20" x14ac:dyDescent="0.25">
      <c r="A4336" t="s">
        <v>8684</v>
      </c>
      <c r="B4336" t="s">
        <v>8685</v>
      </c>
      <c r="C4336" s="2">
        <v>0.97516253843292899</v>
      </c>
      <c r="D4336">
        <v>2.83121051128956</v>
      </c>
      <c r="E4336">
        <v>2.6439695131302101</v>
      </c>
      <c r="F4336" s="3">
        <v>2.4920741690097601</v>
      </c>
      <c r="G4336">
        <v>0.866310426772127</v>
      </c>
      <c r="H4336">
        <v>0.41266335147552302</v>
      </c>
      <c r="I4336">
        <v>0.40391369070668798</v>
      </c>
      <c r="J4336" s="3">
        <v>0.423954847733231</v>
      </c>
      <c r="K4336">
        <v>8.0316869687435304</v>
      </c>
      <c r="L4336">
        <v>8.3203479386888706</v>
      </c>
      <c r="M4336">
        <v>8.2632171981723808</v>
      </c>
      <c r="N4336">
        <v>10.0391427861259</v>
      </c>
      <c r="O4336">
        <v>5.1524285814188699</v>
      </c>
      <c r="P4336">
        <v>8.1657830648598697</v>
      </c>
      <c r="Q4336">
        <v>5.0376490813850499</v>
      </c>
      <c r="R4336">
        <v>7.97677187665278</v>
      </c>
      <c r="S4336">
        <v>8.9560928404143905</v>
      </c>
      <c r="T4336" s="3">
        <v>3.68384612130476</v>
      </c>
    </row>
    <row r="4337" spans="1:20" x14ac:dyDescent="0.25">
      <c r="A4337" t="s">
        <v>8686</v>
      </c>
      <c r="B4337" t="s">
        <v>8687</v>
      </c>
      <c r="C4337" s="2">
        <v>-9.0395026740744303E-2</v>
      </c>
      <c r="D4337">
        <v>0.61210263895549999</v>
      </c>
      <c r="E4337">
        <v>0.35361666433924399</v>
      </c>
      <c r="F4337" s="3">
        <v>0.28368202292879902</v>
      </c>
      <c r="G4337">
        <v>0.97973798780135002</v>
      </c>
      <c r="H4337">
        <v>0.65194588491609495</v>
      </c>
      <c r="I4337">
        <v>0.78671922733385502</v>
      </c>
      <c r="J4337" s="3">
        <v>0.834529580059856</v>
      </c>
      <c r="K4337">
        <v>2.8402144301372102E-2</v>
      </c>
      <c r="L4337">
        <v>-0.57190972763593795</v>
      </c>
      <c r="M4337">
        <v>-0.54658985220499301</v>
      </c>
      <c r="N4337">
        <v>-0.17770778461106199</v>
      </c>
      <c r="O4337">
        <v>-0.74669579255402596</v>
      </c>
      <c r="P4337">
        <v>-0.54496589011962604</v>
      </c>
      <c r="Q4337">
        <v>-0.965810820786691</v>
      </c>
      <c r="R4337">
        <v>-0.465720144707852</v>
      </c>
      <c r="S4337">
        <v>-1.93475302969995E-2</v>
      </c>
      <c r="T4337" s="3">
        <v>-1.92915538443006</v>
      </c>
    </row>
    <row r="4338" spans="1:20" x14ac:dyDescent="0.25">
      <c r="A4338" t="s">
        <v>8688</v>
      </c>
      <c r="B4338" t="s">
        <v>8689</v>
      </c>
      <c r="C4338" s="2">
        <v>7.95737410326742E-2</v>
      </c>
      <c r="D4338">
        <v>0.38351258751937101</v>
      </c>
      <c r="E4338">
        <v>0.377336730513258</v>
      </c>
      <c r="F4338" s="3">
        <v>0.55453334320238501</v>
      </c>
      <c r="G4338">
        <v>0.94180066937906903</v>
      </c>
      <c r="H4338">
        <v>0.47281001159489799</v>
      </c>
      <c r="I4338">
        <v>0.437741377927511</v>
      </c>
      <c r="J4338" s="3">
        <v>0.259312055060828</v>
      </c>
      <c r="K4338">
        <v>5.01182504566059</v>
      </c>
      <c r="L4338">
        <v>4.8245667349251402</v>
      </c>
      <c r="M4338">
        <v>4.7207553837578899</v>
      </c>
      <c r="N4338">
        <v>5.2747838788931896</v>
      </c>
      <c r="O4338">
        <v>4.7218647909209297</v>
      </c>
      <c r="P4338">
        <v>4.1646077853253702</v>
      </c>
      <c r="Q4338">
        <v>4.8678891287002504</v>
      </c>
      <c r="R4338">
        <v>4.3729766729243096</v>
      </c>
      <c r="S4338">
        <v>4.5856943641419603</v>
      </c>
      <c r="T4338" s="3">
        <v>4.6428197234703799</v>
      </c>
    </row>
    <row r="4339" spans="1:20" x14ac:dyDescent="0.25">
      <c r="A4339" t="s">
        <v>8690</v>
      </c>
      <c r="B4339" t="s">
        <v>8691</v>
      </c>
      <c r="C4339" s="2">
        <v>0.11078699541720501</v>
      </c>
      <c r="D4339">
        <v>0.11405110566153499</v>
      </c>
      <c r="E4339">
        <v>0.31634831539142</v>
      </c>
      <c r="F4339" s="3">
        <v>0.38734674303946898</v>
      </c>
      <c r="G4339">
        <v>0.82176716477068701</v>
      </c>
      <c r="H4339">
        <v>0.72658837999766501</v>
      </c>
      <c r="I4339">
        <v>0.27986531516031998</v>
      </c>
      <c r="J4339" s="3">
        <v>0.19158765068177799</v>
      </c>
      <c r="K4339">
        <v>6.3835000740631802</v>
      </c>
      <c r="L4339">
        <v>6.2061031830392297</v>
      </c>
      <c r="M4339">
        <v>6.2273151926846904</v>
      </c>
      <c r="N4339">
        <v>6.5838620552521201</v>
      </c>
      <c r="O4339">
        <v>5.9763194032081497</v>
      </c>
      <c r="P4339">
        <v>6.0601643586497298</v>
      </c>
      <c r="Q4339">
        <v>6.1115725019528604</v>
      </c>
      <c r="R4339">
        <v>6.0669081152011097</v>
      </c>
      <c r="S4339">
        <v>6.3658606820218004</v>
      </c>
      <c r="T4339" s="3">
        <v>6.2172143545919498</v>
      </c>
    </row>
    <row r="4340" spans="1:20" x14ac:dyDescent="0.25">
      <c r="A4340" t="s">
        <v>8692</v>
      </c>
      <c r="B4340" t="s">
        <v>8693</v>
      </c>
      <c r="C4340" s="2">
        <v>0.101028378768327</v>
      </c>
      <c r="D4340">
        <v>0.76219695360975703</v>
      </c>
      <c r="E4340">
        <v>0.87685410555959997</v>
      </c>
      <c r="F4340" s="3">
        <v>1.23430826475324</v>
      </c>
      <c r="G4340">
        <v>0.93570701547587098</v>
      </c>
      <c r="H4340">
        <v>0.25895921378693898</v>
      </c>
      <c r="I4340">
        <v>0.17860891035583801</v>
      </c>
      <c r="J4340" s="3">
        <v>8.3674131089477993E-2</v>
      </c>
      <c r="K4340">
        <v>3.01544950866746</v>
      </c>
      <c r="L4340">
        <v>3.1559186022945198</v>
      </c>
      <c r="M4340">
        <v>2.98472494531477</v>
      </c>
      <c r="N4340">
        <v>3.3886999231838701</v>
      </c>
      <c r="O4340">
        <v>1.55768894313143</v>
      </c>
      <c r="P4340">
        <v>2.3471193958607302</v>
      </c>
      <c r="Q4340">
        <v>2.0734212183032898</v>
      </c>
      <c r="R4340">
        <v>2.5462954390761401</v>
      </c>
      <c r="S4340">
        <v>2.44587855159484</v>
      </c>
      <c r="T4340" s="3">
        <v>2.4031524096842798</v>
      </c>
    </row>
    <row r="4341" spans="1:20" x14ac:dyDescent="0.25">
      <c r="A4341" t="s">
        <v>8694</v>
      </c>
      <c r="B4341" t="s">
        <v>8695</v>
      </c>
      <c r="C4341" s="2">
        <v>8.6030799763007607E-2</v>
      </c>
      <c r="D4341">
        <v>1.2753735992211299</v>
      </c>
      <c r="E4341">
        <v>1.53590646728337</v>
      </c>
      <c r="F4341" s="3">
        <v>2.7126804150475698</v>
      </c>
      <c r="G4341">
        <v>0.98467370370079899</v>
      </c>
      <c r="H4341">
        <v>0.47834845015363497</v>
      </c>
      <c r="I4341">
        <v>0.35182431481654403</v>
      </c>
      <c r="J4341" s="3">
        <v>0.13043588020529401</v>
      </c>
      <c r="K4341">
        <v>2.3302304544715202</v>
      </c>
      <c r="L4341">
        <v>1.2227345528471201</v>
      </c>
      <c r="M4341">
        <v>1.6565007263077201</v>
      </c>
      <c r="N4341">
        <v>2.0685258805369302</v>
      </c>
      <c r="O4341">
        <v>-1.14936646377673</v>
      </c>
      <c r="P4341">
        <v>-0.55096775947376198</v>
      </c>
      <c r="Q4341">
        <v>0.15264262455633901</v>
      </c>
      <c r="R4341">
        <v>0.50057104772157901</v>
      </c>
      <c r="S4341">
        <v>2.1638550306309101</v>
      </c>
      <c r="T4341" s="3">
        <v>-0.98957562222852002</v>
      </c>
    </row>
    <row r="4342" spans="1:20" x14ac:dyDescent="0.25">
      <c r="A4342" t="s">
        <v>8696</v>
      </c>
      <c r="B4342" t="s">
        <v>8697</v>
      </c>
      <c r="C4342" s="2">
        <v>0.12670023404505901</v>
      </c>
      <c r="D4342">
        <v>-1.86168936269566E-2</v>
      </c>
      <c r="E4342">
        <v>7.9539559961343501E-2</v>
      </c>
      <c r="F4342" s="3">
        <v>9.5332207789100597E-4</v>
      </c>
      <c r="G4342">
        <v>0.86517344270567997</v>
      </c>
      <c r="H4342">
        <v>0.98168442920125698</v>
      </c>
      <c r="I4342">
        <v>0.86608108257389604</v>
      </c>
      <c r="J4342" s="3">
        <v>1</v>
      </c>
      <c r="K4342">
        <v>2.7805971392033699</v>
      </c>
      <c r="L4342">
        <v>2.8888726430061999</v>
      </c>
      <c r="M4342">
        <v>2.8051777872627599</v>
      </c>
      <c r="N4342">
        <v>3.1176924630369198</v>
      </c>
      <c r="O4342">
        <v>2.8562449046518301</v>
      </c>
      <c r="P4342">
        <v>3.0647187014920698</v>
      </c>
      <c r="Q4342">
        <v>2.7050991057407798</v>
      </c>
      <c r="R4342">
        <v>3.0586920246362101</v>
      </c>
      <c r="S4342">
        <v>2.8913956545091599</v>
      </c>
      <c r="T4342" s="3">
        <v>3.0687083830444402</v>
      </c>
    </row>
    <row r="4343" spans="1:20" x14ac:dyDescent="0.25">
      <c r="A4343" t="s">
        <v>8698</v>
      </c>
      <c r="B4343" t="s">
        <v>8699</v>
      </c>
      <c r="C4343" s="2">
        <v>-0.61823125781254795</v>
      </c>
      <c r="D4343">
        <v>-0.60034155089543595</v>
      </c>
      <c r="E4343">
        <v>-0.57256166554045196</v>
      </c>
      <c r="F4343" s="3">
        <v>-0.37870847014883902</v>
      </c>
      <c r="G4343">
        <v>0.37350032330677502</v>
      </c>
      <c r="H4343">
        <v>0.223504147911675</v>
      </c>
      <c r="I4343">
        <v>0.19277133008934999</v>
      </c>
      <c r="J4343" s="3">
        <v>0.34018339282087201</v>
      </c>
      <c r="K4343">
        <v>8.9363149574008904</v>
      </c>
      <c r="L4343">
        <v>8.9114072013837902</v>
      </c>
      <c r="M4343">
        <v>8.4416316765131292</v>
      </c>
      <c r="N4343">
        <v>8.1696279666464502</v>
      </c>
      <c r="O4343">
        <v>8.8578217492086893</v>
      </c>
      <c r="P4343">
        <v>8.5108548342485708</v>
      </c>
      <c r="Q4343">
        <v>9.1675710792861906</v>
      </c>
      <c r="R4343">
        <v>8.5888118949543006</v>
      </c>
      <c r="S4343">
        <v>8.9086753465698507</v>
      </c>
      <c r="T4343" s="3">
        <v>8.9032673983805992</v>
      </c>
    </row>
    <row r="4344" spans="1:20" x14ac:dyDescent="0.25">
      <c r="A4344" t="s">
        <v>8700</v>
      </c>
      <c r="B4344" t="s">
        <v>8701</v>
      </c>
      <c r="C4344" s="2">
        <v>0.10360212252583</v>
      </c>
      <c r="D4344">
        <v>0.48044473407224397</v>
      </c>
      <c r="E4344">
        <v>0.233047582141959</v>
      </c>
      <c r="F4344" s="3">
        <v>0.654035069257762</v>
      </c>
      <c r="G4344">
        <v>0.96487758423019199</v>
      </c>
      <c r="H4344">
        <v>0.64654684177373001</v>
      </c>
      <c r="I4344">
        <v>0.82232002466991205</v>
      </c>
      <c r="J4344" s="3">
        <v>0.47685149864176501</v>
      </c>
      <c r="K4344">
        <v>4.5660202682355102</v>
      </c>
      <c r="L4344">
        <v>3.8299796532791799</v>
      </c>
      <c r="M4344">
        <v>3.9132401012974101</v>
      </c>
      <c r="N4344">
        <v>4.6899640652689296</v>
      </c>
      <c r="O4344">
        <v>3.6795050285084199</v>
      </c>
      <c r="P4344">
        <v>3.6156289995424098</v>
      </c>
      <c r="Q4344">
        <v>4.8275335462485698</v>
      </c>
      <c r="R4344">
        <v>3.3095754560338602</v>
      </c>
      <c r="S4344">
        <v>4.1538339424429198</v>
      </c>
      <c r="T4344" s="3">
        <v>3.4884807559789399</v>
      </c>
    </row>
    <row r="4345" spans="1:20" x14ac:dyDescent="0.25">
      <c r="A4345" t="s">
        <v>8702</v>
      </c>
      <c r="B4345" t="s">
        <v>8703</v>
      </c>
      <c r="C4345" s="2">
        <v>-0.232284006044742</v>
      </c>
      <c r="D4345">
        <v>-0.18318401650187399</v>
      </c>
      <c r="E4345">
        <v>0.14524191933094699</v>
      </c>
      <c r="F4345" s="3">
        <v>-0.29030927437794002</v>
      </c>
      <c r="G4345">
        <v>0.59835474047505299</v>
      </c>
      <c r="H4345">
        <v>0.54789990021152002</v>
      </c>
      <c r="I4345">
        <v>0.60094290535052997</v>
      </c>
      <c r="J4345" s="3">
        <v>0.29129218204379298</v>
      </c>
      <c r="K4345">
        <v>5.40372823874727</v>
      </c>
      <c r="L4345">
        <v>5.34469892484044</v>
      </c>
      <c r="M4345">
        <v>5.1871753830533001</v>
      </c>
      <c r="N4345">
        <v>5.0966837684449304</v>
      </c>
      <c r="O4345">
        <v>5.4972810261115299</v>
      </c>
      <c r="P4345">
        <v>5.3671966741425798</v>
      </c>
      <c r="Q4345">
        <v>4.8482932924032296</v>
      </c>
      <c r="R4345">
        <v>5.1450820204331</v>
      </c>
      <c r="S4345">
        <v>5.3931763806971302</v>
      </c>
      <c r="T4345" s="3">
        <v>5.25705080380484</v>
      </c>
    </row>
    <row r="4346" spans="1:20" x14ac:dyDescent="0.25">
      <c r="A4346" t="s">
        <v>8704</v>
      </c>
      <c r="B4346" t="s">
        <v>8705</v>
      </c>
      <c r="C4346" s="2">
        <v>0.221518632468855</v>
      </c>
      <c r="D4346">
        <v>0.31273582233890002</v>
      </c>
      <c r="E4346">
        <v>0.44594456253602399</v>
      </c>
      <c r="F4346" s="3">
        <v>6.9549033353342601E-2</v>
      </c>
      <c r="G4346">
        <v>0.77772236384599203</v>
      </c>
      <c r="H4346">
        <v>0.55593212821580995</v>
      </c>
      <c r="I4346">
        <v>0.353498352232538</v>
      </c>
      <c r="J4346" s="3">
        <v>0.90362072968838103</v>
      </c>
      <c r="K4346">
        <v>6.3074122647037196</v>
      </c>
      <c r="L4346">
        <v>6.0922661203550197</v>
      </c>
      <c r="M4346">
        <v>6.2675226422242298</v>
      </c>
      <c r="N4346">
        <v>6.5751930077722198</v>
      </c>
      <c r="O4346">
        <v>6.0287521315755601</v>
      </c>
      <c r="P4346">
        <v>6.6748654517141999</v>
      </c>
      <c r="Q4346">
        <v>6.0961906461016504</v>
      </c>
      <c r="R4346">
        <v>5.8546358788227497</v>
      </c>
      <c r="S4346">
        <v>6.3817951790769296</v>
      </c>
      <c r="T4346" s="3">
        <v>5.8354488262417199</v>
      </c>
    </row>
    <row r="4347" spans="1:20" x14ac:dyDescent="0.25">
      <c r="A4347" t="s">
        <v>8706</v>
      </c>
      <c r="B4347" t="s">
        <v>8707</v>
      </c>
      <c r="C4347" s="2">
        <v>-1.25676025889963E-2</v>
      </c>
      <c r="D4347">
        <v>-1.37305437010982E-2</v>
      </c>
      <c r="E4347">
        <v>-1.09941433305805E-2</v>
      </c>
      <c r="F4347" s="3">
        <v>-0.17680715830505001</v>
      </c>
      <c r="G4347">
        <v>0.98774671876602105</v>
      </c>
      <c r="H4347">
        <v>0.97883044886561599</v>
      </c>
      <c r="I4347">
        <v>0.97655839592018301</v>
      </c>
      <c r="J4347" s="3">
        <v>0.51494260901064703</v>
      </c>
      <c r="K4347">
        <v>5.9498305273269301</v>
      </c>
      <c r="L4347">
        <v>6.0654103823871601</v>
      </c>
      <c r="M4347">
        <v>5.9767727048992496</v>
      </c>
      <c r="N4347">
        <v>6.0133329996368499</v>
      </c>
      <c r="O4347">
        <v>6.0675934437481702</v>
      </c>
      <c r="P4347">
        <v>6.2761265773980197</v>
      </c>
      <c r="Q4347">
        <v>5.8698997421900696</v>
      </c>
      <c r="R4347">
        <v>6.1421942490071899</v>
      </c>
      <c r="S4347">
        <v>5.9348141712515297</v>
      </c>
      <c r="T4347" s="3">
        <v>6.0827526206867697</v>
      </c>
    </row>
    <row r="4348" spans="1:20" x14ac:dyDescent="0.25">
      <c r="A4348" t="s">
        <v>8708</v>
      </c>
      <c r="B4348" t="s">
        <v>8709</v>
      </c>
      <c r="C4348" s="2">
        <v>0.68386289770566799</v>
      </c>
      <c r="D4348">
        <v>1.3832974593641501</v>
      </c>
      <c r="E4348">
        <v>1.3090507411331</v>
      </c>
      <c r="F4348" s="3">
        <v>1.4756183059969701</v>
      </c>
      <c r="G4348">
        <v>0.53665900728580496</v>
      </c>
      <c r="H4348">
        <v>0.168558115787588</v>
      </c>
      <c r="I4348">
        <v>0.14481602495979901</v>
      </c>
      <c r="J4348" s="3">
        <v>8.3709481644981001E-2</v>
      </c>
      <c r="K4348">
        <v>4.8607360544576901</v>
      </c>
      <c r="L4348">
        <v>4.7889652678506103</v>
      </c>
      <c r="M4348">
        <v>5.1185670073495499</v>
      </c>
      <c r="N4348">
        <v>5.8988601103700802</v>
      </c>
      <c r="O4348">
        <v>3.85996236471347</v>
      </c>
      <c r="P4348">
        <v>4.2062281410122297</v>
      </c>
      <c r="Q4348">
        <v>3.8246873475408898</v>
      </c>
      <c r="R4348">
        <v>4.5746382879125402</v>
      </c>
      <c r="S4348">
        <v>4.5665190611214603</v>
      </c>
      <c r="T4348" s="3">
        <v>3.6843131378698701</v>
      </c>
    </row>
    <row r="4349" spans="1:20" x14ac:dyDescent="0.25">
      <c r="A4349" t="s">
        <v>8710</v>
      </c>
      <c r="B4349" t="s">
        <v>8711</v>
      </c>
      <c r="C4349" s="2">
        <v>-0.82684522375969405</v>
      </c>
      <c r="D4349">
        <v>-0.48984592171202201</v>
      </c>
      <c r="E4349">
        <v>-1.0357035490294899</v>
      </c>
      <c r="F4349" s="3">
        <v>-0.56110210028793395</v>
      </c>
      <c r="G4349">
        <v>0.63119447461450895</v>
      </c>
      <c r="H4349">
        <v>0.69190645059910205</v>
      </c>
      <c r="I4349">
        <v>0.34492129640205799</v>
      </c>
      <c r="J4349" s="3">
        <v>0.614037834006262</v>
      </c>
      <c r="K4349">
        <v>-0.70543557591044903</v>
      </c>
      <c r="L4349">
        <v>0.70798780687540297</v>
      </c>
      <c r="M4349">
        <v>-0.36042305362119997</v>
      </c>
      <c r="N4349">
        <v>-1.2907151629332301</v>
      </c>
      <c r="O4349">
        <v>0.164180227385157</v>
      </c>
      <c r="P4349">
        <v>-0.69311424336372396</v>
      </c>
      <c r="Q4349">
        <v>0.22613952340009399</v>
      </c>
      <c r="R4349">
        <v>0.19412935810444901</v>
      </c>
      <c r="S4349">
        <v>-0.38012760564459303</v>
      </c>
      <c r="T4349" s="3">
        <v>-0.29131876748579699</v>
      </c>
    </row>
    <row r="4350" spans="1:20" x14ac:dyDescent="0.25">
      <c r="A4350" t="s">
        <v>8712</v>
      </c>
      <c r="B4350" t="s">
        <v>8713</v>
      </c>
      <c r="C4350" s="2">
        <v>0.36631164697976298</v>
      </c>
      <c r="D4350">
        <v>0.262268659636123</v>
      </c>
      <c r="E4350">
        <v>0.32076305450713299</v>
      </c>
      <c r="F4350" s="3">
        <v>0.18321752813563399</v>
      </c>
      <c r="G4350">
        <v>0.39284755255869303</v>
      </c>
      <c r="H4350">
        <v>0.35680582513987402</v>
      </c>
      <c r="I4350">
        <v>0.239472432597333</v>
      </c>
      <c r="J4350" s="3">
        <v>0.47578132518531302</v>
      </c>
      <c r="K4350">
        <v>4.3128669608840298</v>
      </c>
      <c r="L4350">
        <v>4.2425271889665304</v>
      </c>
      <c r="M4350">
        <v>4.5927882663713104</v>
      </c>
      <c r="N4350">
        <v>4.6952291774387804</v>
      </c>
      <c r="O4350">
        <v>4.3879058905963797</v>
      </c>
      <c r="P4350">
        <v>4.5336764969424301</v>
      </c>
      <c r="Q4350">
        <v>4.3564729069936297</v>
      </c>
      <c r="R4350">
        <v>4.2900184278021802</v>
      </c>
      <c r="S4350">
        <v>4.3610602503041198</v>
      </c>
      <c r="T4350" s="3">
        <v>4.4024198742337202</v>
      </c>
    </row>
    <row r="4351" spans="1:20" x14ac:dyDescent="0.25">
      <c r="A4351" t="s">
        <v>8714</v>
      </c>
      <c r="B4351" t="s">
        <v>8715</v>
      </c>
      <c r="C4351" s="2">
        <v>-1.00199640881918</v>
      </c>
      <c r="D4351">
        <v>1.2251794532334099</v>
      </c>
      <c r="E4351">
        <v>2.6755830932505398</v>
      </c>
      <c r="F4351" s="3">
        <v>2.9962568787158799</v>
      </c>
      <c r="G4351">
        <v>0.73057399206172102</v>
      </c>
      <c r="H4351">
        <v>0.53910419212625404</v>
      </c>
      <c r="I4351">
        <v>0.18562400232243201</v>
      </c>
      <c r="J4351" s="3">
        <v>0.12923986889321401</v>
      </c>
      <c r="K4351">
        <v>2.2266543405672201</v>
      </c>
      <c r="L4351">
        <v>1.2493819594056399</v>
      </c>
      <c r="M4351">
        <v>0.757064425876115</v>
      </c>
      <c r="N4351">
        <v>0.714979056458382</v>
      </c>
      <c r="O4351">
        <v>-1.9825205433764601</v>
      </c>
      <c r="P4351">
        <v>-2.53794973172081</v>
      </c>
      <c r="Q4351">
        <v>-3.1382367786921401</v>
      </c>
      <c r="R4351">
        <v>-0.74088592547443999</v>
      </c>
      <c r="S4351">
        <v>0.78529964921075901</v>
      </c>
      <c r="T4351" s="3">
        <v>-1.76361507334309</v>
      </c>
    </row>
    <row r="4352" spans="1:20" x14ac:dyDescent="0.25">
      <c r="A4352" t="s">
        <v>8716</v>
      </c>
      <c r="B4352" t="s">
        <v>8717</v>
      </c>
      <c r="C4352" s="2">
        <v>0.286806293998004</v>
      </c>
      <c r="D4352">
        <v>0.20955412282722799</v>
      </c>
      <c r="E4352">
        <v>0.55926707956072397</v>
      </c>
      <c r="F4352" s="3">
        <v>0.14768654937134301</v>
      </c>
      <c r="G4352">
        <v>0.67907862443943501</v>
      </c>
      <c r="H4352">
        <v>0.67040691397041696</v>
      </c>
      <c r="I4352">
        <v>0.22968218376067001</v>
      </c>
      <c r="J4352" s="3">
        <v>0.75210796711286998</v>
      </c>
      <c r="K4352">
        <v>4.9213162318357497</v>
      </c>
      <c r="L4352">
        <v>4.90146043884452</v>
      </c>
      <c r="M4352">
        <v>5.0862753170696404</v>
      </c>
      <c r="N4352">
        <v>5.3101139416066303</v>
      </c>
      <c r="O4352">
        <v>4.7002072569484197</v>
      </c>
      <c r="P4352">
        <v>5.4008089029851698</v>
      </c>
      <c r="Q4352">
        <v>4.4736456963041</v>
      </c>
      <c r="R4352">
        <v>4.8042094032507299</v>
      </c>
      <c r="S4352">
        <v>5.0879025518763399</v>
      </c>
      <c r="T4352" s="3">
        <v>4.8893784611454798</v>
      </c>
    </row>
    <row r="4353" spans="1:20" x14ac:dyDescent="0.25">
      <c r="A4353" t="s">
        <v>8718</v>
      </c>
      <c r="B4353" t="s">
        <v>8719</v>
      </c>
      <c r="C4353" s="2">
        <v>0.15246984868755201</v>
      </c>
      <c r="D4353">
        <v>0.41760151158046699</v>
      </c>
      <c r="E4353">
        <v>0.37542411158500899</v>
      </c>
      <c r="F4353" s="3">
        <v>0.13245407344761301</v>
      </c>
      <c r="G4353">
        <v>0.81480036193286398</v>
      </c>
      <c r="H4353">
        <v>0.32422353254173703</v>
      </c>
      <c r="I4353">
        <v>0.327334313750616</v>
      </c>
      <c r="J4353" s="3">
        <v>0.74391924402898302</v>
      </c>
      <c r="K4353">
        <v>2.9772188805915398</v>
      </c>
      <c r="L4353">
        <v>2.9475544826109501</v>
      </c>
      <c r="M4353">
        <v>3.0971226440741102</v>
      </c>
      <c r="N4353">
        <v>3.1325904165034899</v>
      </c>
      <c r="O4353">
        <v>2.9847686446048098</v>
      </c>
      <c r="P4353">
        <v>2.9800362690775599</v>
      </c>
      <c r="Q4353">
        <v>2.5830763763851601</v>
      </c>
      <c r="R4353">
        <v>2.89578846102243</v>
      </c>
      <c r="S4353">
        <v>2.8518293371582102</v>
      </c>
      <c r="T4353" s="3">
        <v>2.5426807002584502</v>
      </c>
    </row>
    <row r="4354" spans="1:20" x14ac:dyDescent="0.25">
      <c r="A4354" t="s">
        <v>8720</v>
      </c>
      <c r="B4354" t="s">
        <v>8721</v>
      </c>
      <c r="C4354" s="2">
        <v>-0.117957418967874</v>
      </c>
      <c r="D4354">
        <v>0.11272830728234499</v>
      </c>
      <c r="E4354">
        <v>-8.1983168880988E-3</v>
      </c>
      <c r="F4354" s="3">
        <v>-9.4528437349147704E-2</v>
      </c>
      <c r="G4354">
        <v>0.90951161619994803</v>
      </c>
      <c r="H4354">
        <v>0.86846624818318496</v>
      </c>
      <c r="I4354">
        <v>0.99288275845784002</v>
      </c>
      <c r="J4354" s="3">
        <v>0.87422254975742997</v>
      </c>
      <c r="K4354">
        <v>2.0697084111755801</v>
      </c>
      <c r="L4354">
        <v>2.00143593139823</v>
      </c>
      <c r="M4354">
        <v>2.1020519689842998</v>
      </c>
      <c r="N4354">
        <v>1.73317753565376</v>
      </c>
      <c r="O4354">
        <v>2.2754920869454902</v>
      </c>
      <c r="P4354">
        <v>1.7487942923908599</v>
      </c>
      <c r="Q4354">
        <v>1.95212040601047</v>
      </c>
      <c r="R4354">
        <v>1.8995057324037901</v>
      </c>
      <c r="S4354">
        <v>1.96146774138653</v>
      </c>
      <c r="T4354" s="3">
        <v>1.6483051486868401</v>
      </c>
    </row>
    <row r="4355" spans="1:20" x14ac:dyDescent="0.25">
      <c r="A4355" t="s">
        <v>8722</v>
      </c>
      <c r="B4355" t="s">
        <v>8723</v>
      </c>
      <c r="C4355" s="2">
        <v>-8.7613587200513293E-2</v>
      </c>
      <c r="D4355">
        <v>3.7171594207979601E-2</v>
      </c>
      <c r="E4355">
        <v>5.1789948537223303E-2</v>
      </c>
      <c r="F4355" s="3">
        <v>-0.103570469506661</v>
      </c>
      <c r="G4355">
        <v>0.85086395348463095</v>
      </c>
      <c r="H4355">
        <v>0.92061537542497995</v>
      </c>
      <c r="I4355">
        <v>0.86292496999194701</v>
      </c>
      <c r="J4355" s="3">
        <v>0.70367871005086302</v>
      </c>
      <c r="K4355">
        <v>5.2957331543919999</v>
      </c>
      <c r="L4355">
        <v>5.2972024593549598</v>
      </c>
      <c r="M4355">
        <v>5.2382671026263798</v>
      </c>
      <c r="N4355">
        <v>5.1794413367195498</v>
      </c>
      <c r="O4355">
        <v>5.2644067115918203</v>
      </c>
      <c r="P4355">
        <v>5.3604426667674296</v>
      </c>
      <c r="Q4355">
        <v>5.0728873111775501</v>
      </c>
      <c r="R4355">
        <v>5.2412412310939196</v>
      </c>
      <c r="S4355">
        <v>5.2914355290542501</v>
      </c>
      <c r="T4355" s="3">
        <v>5.0519297218757204</v>
      </c>
    </row>
    <row r="4356" spans="1:20" x14ac:dyDescent="0.25">
      <c r="A4356" t="s">
        <v>8724</v>
      </c>
      <c r="B4356" t="s">
        <v>8725</v>
      </c>
      <c r="C4356" s="2">
        <v>-0.32231211023116602</v>
      </c>
      <c r="D4356">
        <v>-0.26904998687711901</v>
      </c>
      <c r="E4356">
        <v>-5.2843098181003099E-2</v>
      </c>
      <c r="F4356" s="3">
        <v>-2.3394610943258301E-2</v>
      </c>
      <c r="G4356">
        <v>0.599695193399302</v>
      </c>
      <c r="H4356">
        <v>0.52371292702109795</v>
      </c>
      <c r="I4356">
        <v>0.90938269663337001</v>
      </c>
      <c r="J4356" s="3">
        <v>0.96719938145219198</v>
      </c>
      <c r="K4356">
        <v>6.3782658615802896</v>
      </c>
      <c r="L4356">
        <v>6.53948466455053</v>
      </c>
      <c r="M4356">
        <v>5.9326075257852402</v>
      </c>
      <c r="N4356">
        <v>6.3405187798832401</v>
      </c>
      <c r="O4356">
        <v>6.08537779175093</v>
      </c>
      <c r="P4356">
        <v>6.2345377358040803</v>
      </c>
      <c r="Q4356">
        <v>6.1340525784418496</v>
      </c>
      <c r="R4356">
        <v>6.2447599235886404</v>
      </c>
      <c r="S4356">
        <v>6.6704240502947396</v>
      </c>
      <c r="T4356" s="3">
        <v>6.1408022291279796</v>
      </c>
    </row>
    <row r="4357" spans="1:20" x14ac:dyDescent="0.25">
      <c r="A4357" t="s">
        <v>8726</v>
      </c>
      <c r="B4357" t="s">
        <v>8727</v>
      </c>
      <c r="C4357" s="2">
        <v>-0.76111453112465</v>
      </c>
      <c r="D4357">
        <v>-1.199163012613</v>
      </c>
      <c r="E4357">
        <v>-2.13789619077032</v>
      </c>
      <c r="F4357" s="3">
        <v>-0.238380617437256</v>
      </c>
      <c r="G4357">
        <v>0.80092901786583903</v>
      </c>
      <c r="H4357">
        <v>0.54789990021152002</v>
      </c>
      <c r="I4357">
        <v>0.254038572056552</v>
      </c>
      <c r="J4357" s="3">
        <v>0.913336006599339</v>
      </c>
      <c r="K4357">
        <v>0.17567238063544099</v>
      </c>
      <c r="L4357">
        <v>-1.7686688078013899</v>
      </c>
      <c r="M4357">
        <v>-0.396784673744563</v>
      </c>
      <c r="N4357">
        <v>-2.7184408156706801</v>
      </c>
      <c r="O4357">
        <v>-0.36487514450496</v>
      </c>
      <c r="P4357">
        <v>-2.2735891100357701</v>
      </c>
      <c r="Q4357">
        <v>0.39623414355595099</v>
      </c>
      <c r="R4357">
        <v>0.764332748569442</v>
      </c>
      <c r="S4357">
        <v>-0.540005535350223</v>
      </c>
      <c r="T4357" s="3">
        <v>-0.17689392883902899</v>
      </c>
    </row>
    <row r="4358" spans="1:20" x14ac:dyDescent="0.25">
      <c r="A4358" t="s">
        <v>8728</v>
      </c>
      <c r="B4358" t="s">
        <v>8729</v>
      </c>
      <c r="C4358" s="2">
        <v>-0.43861359374471598</v>
      </c>
      <c r="D4358">
        <v>-0.77012580923360896</v>
      </c>
      <c r="E4358">
        <v>-0.70074362975455395</v>
      </c>
      <c r="F4358" s="3">
        <v>-0.685390268110041</v>
      </c>
      <c r="G4358">
        <v>0.46209240563050502</v>
      </c>
      <c r="H4358">
        <v>0.16132348510935901</v>
      </c>
      <c r="I4358">
        <v>0.14481602495979901</v>
      </c>
      <c r="J4358" s="3">
        <v>0.105505164887281</v>
      </c>
      <c r="K4358">
        <v>4.8417007035639203</v>
      </c>
      <c r="L4358">
        <v>4.9329635469347499</v>
      </c>
      <c r="M4358">
        <v>4.4691679987241599</v>
      </c>
      <c r="N4358">
        <v>4.4282690642850699</v>
      </c>
      <c r="O4358">
        <v>5.18415555590349</v>
      </c>
      <c r="P4358">
        <v>5.0840620433258197</v>
      </c>
      <c r="Q4358">
        <v>5.4151523478158996</v>
      </c>
      <c r="R4358">
        <v>4.8837719747024302</v>
      </c>
      <c r="S4358">
        <v>5.0442529407816696</v>
      </c>
      <c r="T4358" s="3">
        <v>5.3934357406947804</v>
      </c>
    </row>
    <row r="4359" spans="1:20" x14ac:dyDescent="0.25">
      <c r="A4359" t="s">
        <v>8730</v>
      </c>
      <c r="B4359" t="s">
        <v>8731</v>
      </c>
      <c r="C4359" s="2">
        <v>0.121505644174646</v>
      </c>
      <c r="D4359">
        <v>1.3261850268258699</v>
      </c>
      <c r="E4359">
        <v>0.66169082723008399</v>
      </c>
      <c r="F4359" s="3">
        <v>1.14148401160831</v>
      </c>
      <c r="G4359">
        <v>0.96683418982216196</v>
      </c>
      <c r="H4359">
        <v>0.30038428179163801</v>
      </c>
      <c r="I4359">
        <v>0.55865634152409305</v>
      </c>
      <c r="J4359" s="3">
        <v>0.312163501582507</v>
      </c>
      <c r="K4359">
        <v>-0.70227287176128395</v>
      </c>
      <c r="L4359">
        <v>-0.83467264752869796</v>
      </c>
      <c r="M4359">
        <v>-1.2628145307276299</v>
      </c>
      <c r="N4359">
        <v>-3.1119700213054199E-2</v>
      </c>
      <c r="O4359">
        <v>-1.5408580012872599</v>
      </c>
      <c r="P4359">
        <v>-2.0360442528700502</v>
      </c>
      <c r="Q4359">
        <v>-0.96424961353366101</v>
      </c>
      <c r="R4359">
        <v>-1.6530662718672</v>
      </c>
      <c r="S4359">
        <v>-1.67800962968138</v>
      </c>
      <c r="T4359" s="3">
        <v>-2.2682946549110499</v>
      </c>
    </row>
    <row r="4360" spans="1:20" x14ac:dyDescent="0.25">
      <c r="A4360" t="s">
        <v>8732</v>
      </c>
      <c r="B4360" t="s">
        <v>8733</v>
      </c>
      <c r="C4360" s="2">
        <v>0.41442437336874999</v>
      </c>
      <c r="D4360">
        <v>0.54559511801518801</v>
      </c>
      <c r="E4360">
        <v>0.33794237122185999</v>
      </c>
      <c r="F4360" s="3">
        <v>0.31782672039798099</v>
      </c>
      <c r="G4360">
        <v>0.42643443708746498</v>
      </c>
      <c r="H4360">
        <v>0.197286207760242</v>
      </c>
      <c r="I4360">
        <v>0.30077181151551302</v>
      </c>
      <c r="J4360" s="3">
        <v>0.31939886212493901</v>
      </c>
      <c r="K4360">
        <v>4.9000577285578197</v>
      </c>
      <c r="L4360">
        <v>4.8079098120406298</v>
      </c>
      <c r="M4360">
        <v>5.2655466521718504</v>
      </c>
      <c r="N4360">
        <v>5.2712696351641002</v>
      </c>
      <c r="O4360">
        <v>4.8608342890904304</v>
      </c>
      <c r="P4360">
        <v>5.0403285574495698</v>
      </c>
      <c r="Q4360">
        <v>5.1093470825926701</v>
      </c>
      <c r="R4360">
        <v>4.7515844622995598</v>
      </c>
      <c r="S4360">
        <v>4.8688948065688598</v>
      </c>
      <c r="T4360" s="3">
        <v>4.5767312447367203</v>
      </c>
    </row>
    <row r="4361" spans="1:20" x14ac:dyDescent="0.25">
      <c r="A4361" t="s">
        <v>8734</v>
      </c>
      <c r="B4361" t="s">
        <v>8735</v>
      </c>
      <c r="C4361" s="2">
        <v>-0.50195331152880995</v>
      </c>
      <c r="D4361">
        <v>-0.82097016233799902</v>
      </c>
      <c r="E4361">
        <v>-1.06606851308947</v>
      </c>
      <c r="F4361" s="3">
        <v>-0.85833853863624499</v>
      </c>
      <c r="G4361">
        <v>0.436864500819173</v>
      </c>
      <c r="H4361">
        <v>0.16445128397571099</v>
      </c>
      <c r="I4361">
        <v>0.12271667515078601</v>
      </c>
      <c r="J4361" s="3">
        <v>8.3267376185686498E-2</v>
      </c>
      <c r="K4361">
        <v>2.7426593040674798</v>
      </c>
      <c r="L4361">
        <v>2.8007571146849601</v>
      </c>
      <c r="M4361">
        <v>2.4772290776306898</v>
      </c>
      <c r="N4361">
        <v>2.0622807180641298</v>
      </c>
      <c r="O4361">
        <v>3.0441383854505801</v>
      </c>
      <c r="P4361">
        <v>3.2120484875167299</v>
      </c>
      <c r="Q4361">
        <v>3.4618754105673601</v>
      </c>
      <c r="R4361">
        <v>3.2097714113063902</v>
      </c>
      <c r="S4361">
        <v>3.0781434588685399</v>
      </c>
      <c r="T4361" s="3">
        <v>3.1033066615022702</v>
      </c>
    </row>
    <row r="4362" spans="1:20" x14ac:dyDescent="0.25">
      <c r="A4362" t="s">
        <v>8736</v>
      </c>
      <c r="B4362" t="s">
        <v>8737</v>
      </c>
      <c r="C4362" s="2">
        <v>-0.26739649045707098</v>
      </c>
      <c r="D4362">
        <v>-0.36085888928190002</v>
      </c>
      <c r="E4362">
        <v>-0.34797905496906401</v>
      </c>
      <c r="F4362" s="3">
        <v>-0.70350759192218904</v>
      </c>
      <c r="G4362">
        <v>0.69766495940238504</v>
      </c>
      <c r="H4362">
        <v>0.44301731386311399</v>
      </c>
      <c r="I4362">
        <v>0.41772520769948002</v>
      </c>
      <c r="J4362" s="3">
        <v>0.131885418413414</v>
      </c>
      <c r="K4362">
        <v>2.7654825706881301</v>
      </c>
      <c r="L4362">
        <v>2.8934227132327002</v>
      </c>
      <c r="M4362">
        <v>2.7396282954773699</v>
      </c>
      <c r="N4362">
        <v>2.3844840075293199</v>
      </c>
      <c r="O4362">
        <v>3.21330960766341</v>
      </c>
      <c r="P4362">
        <v>3.3178178791876598</v>
      </c>
      <c r="Q4362">
        <v>2.84002506428889</v>
      </c>
      <c r="R4362">
        <v>2.98004534865593</v>
      </c>
      <c r="S4362">
        <v>2.6906554649216599</v>
      </c>
      <c r="T4362" s="3">
        <v>3.1551746166488299</v>
      </c>
    </row>
    <row r="4363" spans="1:20" x14ac:dyDescent="0.25">
      <c r="A4363" t="s">
        <v>8738</v>
      </c>
      <c r="B4363" t="s">
        <v>8739</v>
      </c>
      <c r="C4363" s="2">
        <v>-0.44653704537252797</v>
      </c>
      <c r="D4363">
        <v>-0.47668754967482002</v>
      </c>
      <c r="E4363">
        <v>-0.66129061417006496</v>
      </c>
      <c r="F4363" s="3">
        <v>-0.63309785326641899</v>
      </c>
      <c r="G4363">
        <v>0.38062693642638801</v>
      </c>
      <c r="H4363">
        <v>0.20892283198089201</v>
      </c>
      <c r="I4363">
        <v>0.13566429399192301</v>
      </c>
      <c r="J4363" s="3">
        <v>8.3681077215685296E-2</v>
      </c>
      <c r="K4363">
        <v>8.1688895934579193</v>
      </c>
      <c r="L4363">
        <v>8.3775480471671298</v>
      </c>
      <c r="M4363">
        <v>7.9886872317573197</v>
      </c>
      <c r="N4363">
        <v>7.6646763181226696</v>
      </c>
      <c r="O4363">
        <v>8.4838189614526005</v>
      </c>
      <c r="P4363">
        <v>8.4357402949602402</v>
      </c>
      <c r="Q4363">
        <v>8.5971115178213697</v>
      </c>
      <c r="R4363">
        <v>8.3788332603987605</v>
      </c>
      <c r="S4363">
        <v>8.2932176926493497</v>
      </c>
      <c r="T4363" s="3">
        <v>8.3135209565802892</v>
      </c>
    </row>
    <row r="4364" spans="1:20" x14ac:dyDescent="0.25">
      <c r="A4364" t="s">
        <v>8740</v>
      </c>
      <c r="B4364" t="s">
        <v>8741</v>
      </c>
      <c r="C4364" s="2">
        <v>3.5527136788005001E-15</v>
      </c>
      <c r="D4364">
        <v>-0.85360547045727297</v>
      </c>
      <c r="E4364">
        <v>-0.72964704886114196</v>
      </c>
      <c r="F4364" s="3">
        <v>-4.9880439360919899</v>
      </c>
      <c r="G4364">
        <v>0.999999999999999</v>
      </c>
      <c r="H4364">
        <v>0.631052541570162</v>
      </c>
      <c r="I4364">
        <v>0.64963806530400003</v>
      </c>
      <c r="J4364" s="3">
        <v>5.5787832831126101E-2</v>
      </c>
      <c r="K4364">
        <v>-3.1382367786921401</v>
      </c>
      <c r="L4364">
        <v>-3.1382367786921401</v>
      </c>
      <c r="M4364">
        <v>-3.1382367786921299</v>
      </c>
      <c r="N4364">
        <v>-3.1382367786921299</v>
      </c>
      <c r="O4364">
        <v>0.72471709018600805</v>
      </c>
      <c r="P4364">
        <v>2.9748972246137</v>
      </c>
      <c r="Q4364">
        <v>-1.67894268096985</v>
      </c>
      <c r="R4364">
        <v>-3.1382367786921299</v>
      </c>
      <c r="S4364">
        <v>-2.5988721506446901</v>
      </c>
      <c r="T4364" s="3">
        <v>-1.97039046582503</v>
      </c>
    </row>
    <row r="4365" spans="1:20" x14ac:dyDescent="0.25">
      <c r="A4365" t="s">
        <v>8742</v>
      </c>
      <c r="B4365" t="s">
        <v>8743</v>
      </c>
      <c r="C4365" s="2">
        <v>0.28520956413995202</v>
      </c>
      <c r="D4365">
        <v>0.10820270733503</v>
      </c>
      <c r="E4365">
        <v>0.23928017177140001</v>
      </c>
      <c r="F4365" s="3">
        <v>0.13513657436130799</v>
      </c>
      <c r="G4365">
        <v>0.63075881583629301</v>
      </c>
      <c r="H4365">
        <v>0.81040781721905197</v>
      </c>
      <c r="I4365">
        <v>0.51620505126477101</v>
      </c>
      <c r="J4365" s="3">
        <v>0.72829433720288705</v>
      </c>
      <c r="K4365">
        <v>2.7619385137490702</v>
      </c>
      <c r="L4365">
        <v>2.7217251680160999</v>
      </c>
      <c r="M4365">
        <v>3.0282451232298002</v>
      </c>
      <c r="N4365">
        <v>3.0258376868152799</v>
      </c>
      <c r="O4365">
        <v>2.7552841042095499</v>
      </c>
      <c r="P4365">
        <v>3.0285255571129102</v>
      </c>
      <c r="Q4365">
        <v>2.6520449066616201</v>
      </c>
      <c r="R4365">
        <v>2.9234775598406499</v>
      </c>
      <c r="S4365">
        <v>2.8944948136764901</v>
      </c>
      <c r="T4365" s="3">
        <v>2.94318258169853</v>
      </c>
    </row>
    <row r="4366" spans="1:20" x14ac:dyDescent="0.25">
      <c r="A4366" t="s">
        <v>8744</v>
      </c>
      <c r="B4366" t="s">
        <v>8745</v>
      </c>
      <c r="C4366" s="2">
        <v>0.43337767096508301</v>
      </c>
      <c r="D4366">
        <v>0.21206421273081899</v>
      </c>
      <c r="E4366">
        <v>0.36682708269245701</v>
      </c>
      <c r="F4366" s="3">
        <v>0.38952673853546899</v>
      </c>
      <c r="G4366">
        <v>0.41425504353213399</v>
      </c>
      <c r="H4366">
        <v>0.55468857109854497</v>
      </c>
      <c r="I4366">
        <v>0.271295192761489</v>
      </c>
      <c r="J4366" s="3">
        <v>0.237683224093343</v>
      </c>
      <c r="K4366">
        <v>4.3427689126882596</v>
      </c>
      <c r="L4366">
        <v>4.3891794184796797</v>
      </c>
      <c r="M4366">
        <v>4.7032111020085301</v>
      </c>
      <c r="N4366">
        <v>4.8954925710895703</v>
      </c>
      <c r="O4366">
        <v>4.4477491803131697</v>
      </c>
      <c r="P4366">
        <v>4.3719010157139904</v>
      </c>
      <c r="Q4366">
        <v>4.2305291265021596</v>
      </c>
      <c r="R4366">
        <v>4.63452038121103</v>
      </c>
      <c r="S4366">
        <v>4.66792880850769</v>
      </c>
      <c r="T4366" s="3">
        <v>4.5066464391287804</v>
      </c>
    </row>
    <row r="4367" spans="1:20" x14ac:dyDescent="0.25">
      <c r="A4367" t="s">
        <v>8746</v>
      </c>
      <c r="B4367" t="s">
        <v>8747</v>
      </c>
      <c r="C4367" s="2">
        <v>-1.3026522972747001</v>
      </c>
      <c r="D4367">
        <v>-1.9364042399241901</v>
      </c>
      <c r="E4367">
        <v>-1.6708158642453199</v>
      </c>
      <c r="F4367" s="3">
        <v>-2.9885697386340802</v>
      </c>
      <c r="G4367">
        <v>0.54478216131579105</v>
      </c>
      <c r="H4367">
        <v>0.236311440019429</v>
      </c>
      <c r="I4367">
        <v>0.23960776947230999</v>
      </c>
      <c r="J4367" s="3">
        <v>8.0039716097069002E-2</v>
      </c>
      <c r="K4367">
        <v>0.21172499875041501</v>
      </c>
      <c r="L4367">
        <v>0.768016966005729</v>
      </c>
      <c r="M4367">
        <v>-0.41228700768882298</v>
      </c>
      <c r="N4367">
        <v>-1.2132756221044301</v>
      </c>
      <c r="O4367">
        <v>1.11995280974807</v>
      </c>
      <c r="P4367">
        <v>3.2316240377268302</v>
      </c>
      <c r="Q4367">
        <v>1.5082656828230701</v>
      </c>
      <c r="R4367">
        <v>0.207803415874316</v>
      </c>
      <c r="S4367">
        <v>0.79054460205533095</v>
      </c>
      <c r="T4367" s="3">
        <v>1.4567012479997901</v>
      </c>
    </row>
    <row r="4368" spans="1:20" x14ac:dyDescent="0.25">
      <c r="A4368" t="s">
        <v>8748</v>
      </c>
      <c r="B4368" t="s">
        <v>8749</v>
      </c>
      <c r="C4368" s="2">
        <v>0.41503577508532102</v>
      </c>
      <c r="D4368">
        <v>0.27700961233254501</v>
      </c>
      <c r="E4368">
        <v>0.210467707163499</v>
      </c>
      <c r="F4368" s="3">
        <v>0.297350861047398</v>
      </c>
      <c r="G4368">
        <v>0.44636335094504798</v>
      </c>
      <c r="H4368">
        <v>0.45261056664025701</v>
      </c>
      <c r="I4368">
        <v>0.53072708424443704</v>
      </c>
      <c r="J4368" s="3">
        <v>0.371427968080626</v>
      </c>
      <c r="K4368">
        <v>2.7286009929014599</v>
      </c>
      <c r="L4368">
        <v>2.7997734411518098</v>
      </c>
      <c r="M4368">
        <v>3.1080198210122201</v>
      </c>
      <c r="N4368">
        <v>3.25042616321169</v>
      </c>
      <c r="O4368">
        <v>2.8844150889686802</v>
      </c>
      <c r="P4368">
        <v>2.8793291731604298</v>
      </c>
      <c r="Q4368">
        <v>2.8891703252529299</v>
      </c>
      <c r="R4368">
        <v>3.0483402446439798</v>
      </c>
      <c r="S4368">
        <v>2.88453034176342</v>
      </c>
      <c r="T4368" s="3">
        <v>2.9198964177954001</v>
      </c>
    </row>
    <row r="4369" spans="1:20" x14ac:dyDescent="0.25">
      <c r="A4369" t="s">
        <v>8750</v>
      </c>
      <c r="B4369" t="s">
        <v>8751</v>
      </c>
      <c r="C4369" s="2">
        <v>-1.4117534429066401</v>
      </c>
      <c r="D4369">
        <v>-1.29238176121152</v>
      </c>
      <c r="E4369">
        <v>-1.06238841029459</v>
      </c>
      <c r="F4369" s="3">
        <v>0.41217610527216098</v>
      </c>
      <c r="G4369">
        <v>0.53665900728580496</v>
      </c>
      <c r="H4369">
        <v>0.40736842317180999</v>
      </c>
      <c r="I4369">
        <v>0.45620958599668199</v>
      </c>
      <c r="J4369" s="3">
        <v>0.79500889003282005</v>
      </c>
      <c r="K4369">
        <v>9.9438438606184495E-2</v>
      </c>
      <c r="L4369">
        <v>-0.51085504881534904</v>
      </c>
      <c r="M4369">
        <v>-1.34500222536504</v>
      </c>
      <c r="N4369">
        <v>-1.88992127065741</v>
      </c>
      <c r="O4369">
        <v>-0.92103892787463704</v>
      </c>
      <c r="P4369">
        <v>-3.1382367786921299</v>
      </c>
      <c r="Q4369">
        <v>-0.28162250640508202</v>
      </c>
      <c r="R4369">
        <v>-0.82852416902818204</v>
      </c>
      <c r="S4369">
        <v>0.17727870888150199</v>
      </c>
      <c r="T4369" s="3">
        <v>-0.82743868248092001</v>
      </c>
    </row>
    <row r="4370" spans="1:20" x14ac:dyDescent="0.25">
      <c r="A4370" t="s">
        <v>8752</v>
      </c>
      <c r="B4370" t="s">
        <v>8753</v>
      </c>
      <c r="C4370" s="2">
        <v>3.5743517460356401E-2</v>
      </c>
      <c r="D4370">
        <v>-0.20078323486028599</v>
      </c>
      <c r="E4370">
        <v>-0.14921880289181899</v>
      </c>
      <c r="F4370" s="3">
        <v>-1.9798130506234E-2</v>
      </c>
      <c r="G4370">
        <v>0.980554132681417</v>
      </c>
      <c r="H4370">
        <v>0.75432260862755496</v>
      </c>
      <c r="I4370">
        <v>0.80758715730318897</v>
      </c>
      <c r="J4370" s="3">
        <v>0.98400371687648303</v>
      </c>
      <c r="K4370">
        <v>4.9927190997743001</v>
      </c>
      <c r="L4370">
        <v>4.8526137786960302</v>
      </c>
      <c r="M4370">
        <v>5.1426631965635998</v>
      </c>
      <c r="N4370">
        <v>4.7741567168274504</v>
      </c>
      <c r="O4370">
        <v>5.4369028336338401</v>
      </c>
      <c r="P4370">
        <v>4.5195133407696702</v>
      </c>
      <c r="Q4370">
        <v>5.3575304088046396</v>
      </c>
      <c r="R4370">
        <v>4.8577271103700399</v>
      </c>
      <c r="S4370">
        <v>5.1472701071910203</v>
      </c>
      <c r="T4370" s="3">
        <v>5.1711162759205997</v>
      </c>
    </row>
    <row r="4371" spans="1:20" x14ac:dyDescent="0.25">
      <c r="A4371" t="s">
        <v>8754</v>
      </c>
      <c r="B4371" t="s">
        <v>8755</v>
      </c>
      <c r="C4371" s="2">
        <v>4.3569880874984999E-2</v>
      </c>
      <c r="D4371">
        <v>-0.53218258229582804</v>
      </c>
      <c r="E4371">
        <v>-0.99680963351087504</v>
      </c>
      <c r="F4371" s="3">
        <v>-0.216772560166967</v>
      </c>
      <c r="G4371">
        <v>0.98860297812848996</v>
      </c>
      <c r="H4371">
        <v>0.62914062959153905</v>
      </c>
      <c r="I4371">
        <v>0.31832180033263102</v>
      </c>
      <c r="J4371" s="3">
        <v>0.84586240373119503</v>
      </c>
      <c r="K4371">
        <v>0.434249862706937</v>
      </c>
      <c r="L4371">
        <v>0.60005679201363005</v>
      </c>
      <c r="M4371">
        <v>0.96287803515599801</v>
      </c>
      <c r="N4371">
        <v>0.15856838131453899</v>
      </c>
      <c r="O4371">
        <v>1.2856218074038099</v>
      </c>
      <c r="P4371">
        <v>0.269369729400664</v>
      </c>
      <c r="Q4371">
        <v>1.2889870027286801</v>
      </c>
      <c r="R4371">
        <v>1.82607868076361</v>
      </c>
      <c r="S4371">
        <v>0.497654562424307</v>
      </c>
      <c r="T4371" s="3">
        <v>1.68815701863789</v>
      </c>
    </row>
    <row r="4372" spans="1:20" x14ac:dyDescent="0.25">
      <c r="A4372" t="s">
        <v>8756</v>
      </c>
      <c r="B4372" t="s">
        <v>8757</v>
      </c>
      <c r="C4372" s="2">
        <v>-0.163967843262769</v>
      </c>
      <c r="D4372">
        <v>8.5877466521653303E-2</v>
      </c>
      <c r="E4372">
        <v>-0.150285959340827</v>
      </c>
      <c r="F4372" s="3">
        <v>-0.174875067438054</v>
      </c>
      <c r="G4372">
        <v>0.82088425828327904</v>
      </c>
      <c r="H4372">
        <v>0.87730245136894403</v>
      </c>
      <c r="I4372">
        <v>0.73457137062268096</v>
      </c>
      <c r="J4372" s="3">
        <v>0.68744020403516404</v>
      </c>
      <c r="K4372">
        <v>5.1716053481831104</v>
      </c>
      <c r="L4372">
        <v>4.6893493805136099</v>
      </c>
      <c r="M4372">
        <v>4.9456525239153803</v>
      </c>
      <c r="N4372">
        <v>4.5873665182558003</v>
      </c>
      <c r="O4372">
        <v>5.08262708824825</v>
      </c>
      <c r="P4372">
        <v>4.80014208879905</v>
      </c>
      <c r="Q4372">
        <v>5.0706113306251597</v>
      </c>
      <c r="R4372">
        <v>4.7629796302276697</v>
      </c>
      <c r="S4372">
        <v>4.54083208443227</v>
      </c>
      <c r="T4372" s="3">
        <v>4.8204320246956103</v>
      </c>
    </row>
    <row r="4373" spans="1:20" x14ac:dyDescent="0.25">
      <c r="A4373" t="s">
        <v>8758</v>
      </c>
      <c r="B4373" t="s">
        <v>8759</v>
      </c>
      <c r="C4373" s="2">
        <v>-4.13007463288819E-2</v>
      </c>
      <c r="D4373">
        <v>0.164816388015427</v>
      </c>
      <c r="E4373">
        <v>-0.212168384206539</v>
      </c>
      <c r="F4373" s="3">
        <v>2.1377684707466E-2</v>
      </c>
      <c r="G4373">
        <v>0.98494087980386602</v>
      </c>
      <c r="H4373">
        <v>0.87613626563468805</v>
      </c>
      <c r="I4373">
        <v>0.81209910070514701</v>
      </c>
      <c r="J4373" s="3">
        <v>0.98978469608466901</v>
      </c>
      <c r="K4373">
        <v>6.76374565262413</v>
      </c>
      <c r="L4373">
        <v>6.7513119041387704</v>
      </c>
      <c r="M4373">
        <v>7.2305428492444399</v>
      </c>
      <c r="N4373">
        <v>6.2019132148606904</v>
      </c>
      <c r="O4373">
        <v>7.3589198601515102</v>
      </c>
      <c r="P4373">
        <v>6.0307808345386897</v>
      </c>
      <c r="Q4373">
        <v>6.97855889692089</v>
      </c>
      <c r="R4373">
        <v>6.8782339355973203</v>
      </c>
      <c r="S4373">
        <v>6.3833965892438602</v>
      </c>
      <c r="T4373" s="3">
        <v>6.7194266988304197</v>
      </c>
    </row>
    <row r="4374" spans="1:20" x14ac:dyDescent="0.25">
      <c r="A4374" t="s">
        <v>8760</v>
      </c>
      <c r="B4374" t="s">
        <v>8761</v>
      </c>
      <c r="C4374" s="2">
        <v>3.6414206226257101E-2</v>
      </c>
      <c r="D4374">
        <v>-5.1750616032617998E-2</v>
      </c>
      <c r="E4374">
        <v>-4.3795087445015E-2</v>
      </c>
      <c r="F4374" s="3">
        <v>0.14793299359487899</v>
      </c>
      <c r="G4374">
        <v>0.97587537941492497</v>
      </c>
      <c r="H4374">
        <v>0.93447947710965196</v>
      </c>
      <c r="I4374">
        <v>0.93355463969174601</v>
      </c>
      <c r="J4374" s="3">
        <v>0.74322226422575799</v>
      </c>
      <c r="K4374">
        <v>6.4770969612082396</v>
      </c>
      <c r="L4374">
        <v>6.3056950432292203</v>
      </c>
      <c r="M4374">
        <v>6.7531911448226198</v>
      </c>
      <c r="N4374">
        <v>6.1024292720673499</v>
      </c>
      <c r="O4374">
        <v>6.4256677638508002</v>
      </c>
      <c r="P4374">
        <v>6.13408666584942</v>
      </c>
      <c r="Q4374">
        <v>6.6538911721041503</v>
      </c>
      <c r="R4374">
        <v>6.2893194196758504</v>
      </c>
      <c r="S4374">
        <v>6.4481806435449798</v>
      </c>
      <c r="T4374" s="3">
        <v>6.5109410054102304</v>
      </c>
    </row>
    <row r="4375" spans="1:20" x14ac:dyDescent="0.25">
      <c r="A4375" t="s">
        <v>8762</v>
      </c>
      <c r="B4375" t="s">
        <v>8763</v>
      </c>
      <c r="C4375" s="2">
        <v>0.155040955992193</v>
      </c>
      <c r="D4375">
        <v>-7.02444908728683E-3</v>
      </c>
      <c r="E4375">
        <v>7.2719325705472597E-3</v>
      </c>
      <c r="F4375" s="3">
        <v>0.15136242664134</v>
      </c>
      <c r="G4375">
        <v>0.74580712691564</v>
      </c>
      <c r="H4375">
        <v>0.99196256540777505</v>
      </c>
      <c r="I4375">
        <v>0.98694157158403695</v>
      </c>
      <c r="J4375" s="3">
        <v>0.61269638319373498</v>
      </c>
      <c r="K4375">
        <v>4.3551821985246599</v>
      </c>
      <c r="L4375">
        <v>4.3234998174405703</v>
      </c>
      <c r="M4375">
        <v>4.5231298245296401</v>
      </c>
      <c r="N4375">
        <v>4.4656341034199798</v>
      </c>
      <c r="O4375">
        <v>4.5257426111343699</v>
      </c>
      <c r="P4375">
        <v>4.1602964635325597</v>
      </c>
      <c r="Q4375">
        <v>4.4886091521010201</v>
      </c>
      <c r="R4375">
        <v>4.4856109107074902</v>
      </c>
      <c r="S4375">
        <v>4.5151169286954396</v>
      </c>
      <c r="T4375" s="3">
        <v>4.4876958974287504</v>
      </c>
    </row>
    <row r="4376" spans="1:20" x14ac:dyDescent="0.25">
      <c r="A4376" t="s">
        <v>8764</v>
      </c>
      <c r="B4376" t="s">
        <v>8765</v>
      </c>
      <c r="C4376" s="2">
        <v>2.3525088298874699E-2</v>
      </c>
      <c r="D4376">
        <v>6.8327777155822403E-2</v>
      </c>
      <c r="E4376">
        <v>0.14088671081604301</v>
      </c>
      <c r="F4376" s="3">
        <v>0.20000695268572199</v>
      </c>
      <c r="G4376">
        <v>0.97926839349551398</v>
      </c>
      <c r="H4376">
        <v>0.86353456272269402</v>
      </c>
      <c r="I4376">
        <v>0.65086318822051803</v>
      </c>
      <c r="J4376" s="3">
        <v>0.51254008847927501</v>
      </c>
      <c r="K4376">
        <v>3.6452472604140902</v>
      </c>
      <c r="L4376">
        <v>3.6821059463924599</v>
      </c>
      <c r="M4376">
        <v>3.7705810461390601</v>
      </c>
      <c r="N4376">
        <v>3.6038223372652398</v>
      </c>
      <c r="O4376">
        <v>3.37704622782192</v>
      </c>
      <c r="P4376">
        <v>3.5973432502109302</v>
      </c>
      <c r="Q4376">
        <v>3.5630488777004201</v>
      </c>
      <c r="R4376">
        <v>3.5295810840717801</v>
      </c>
      <c r="S4376">
        <v>3.6425138989954098</v>
      </c>
      <c r="T4376" s="3">
        <v>3.5952339300972298</v>
      </c>
    </row>
    <row r="4377" spans="1:20" x14ac:dyDescent="0.25">
      <c r="A4377" t="s">
        <v>8766</v>
      </c>
      <c r="B4377" t="s">
        <v>8767</v>
      </c>
      <c r="C4377" s="2">
        <v>-0.190904444271701</v>
      </c>
      <c r="D4377">
        <v>-0.29317752545940801</v>
      </c>
      <c r="E4377">
        <v>-0.26223247582289</v>
      </c>
      <c r="F4377" s="3">
        <v>-0.493863772025458</v>
      </c>
      <c r="G4377">
        <v>0.63166244424088203</v>
      </c>
      <c r="H4377">
        <v>0.30493350780664302</v>
      </c>
      <c r="I4377">
        <v>0.30951944603621001</v>
      </c>
      <c r="J4377" s="3">
        <v>9.6638467345436796E-2</v>
      </c>
      <c r="K4377">
        <v>5.8962157081658502</v>
      </c>
      <c r="L4377">
        <v>5.9629392769485996</v>
      </c>
      <c r="M4377">
        <v>5.7842830851117402</v>
      </c>
      <c r="N4377">
        <v>5.6930630114593201</v>
      </c>
      <c r="O4377">
        <v>6.1301768188146104</v>
      </c>
      <c r="P4377">
        <v>6.3348968218073596</v>
      </c>
      <c r="Q4377">
        <v>5.8967857994595798</v>
      </c>
      <c r="R4377">
        <v>6.1050252487572596</v>
      </c>
      <c r="S4377">
        <v>6.0027073066230203</v>
      </c>
      <c r="T4377" s="3">
        <v>6.0609938408668498</v>
      </c>
    </row>
    <row r="4378" spans="1:20" x14ac:dyDescent="0.25">
      <c r="A4378" t="s">
        <v>8768</v>
      </c>
      <c r="B4378" t="s">
        <v>8769</v>
      </c>
      <c r="C4378" s="2">
        <v>-1.26338014617232</v>
      </c>
      <c r="D4378">
        <v>-1.03642475493923</v>
      </c>
      <c r="E4378">
        <v>-0.63444961311512404</v>
      </c>
      <c r="F4378" s="3">
        <v>-0.87931321937064899</v>
      </c>
      <c r="G4378">
        <v>0.52075802157475004</v>
      </c>
      <c r="H4378">
        <v>0.43446720289382401</v>
      </c>
      <c r="I4378">
        <v>0.60365985975354797</v>
      </c>
      <c r="J4378" s="3">
        <v>0.46416647519558302</v>
      </c>
      <c r="K4378">
        <v>4.3274745213773301E-2</v>
      </c>
      <c r="L4378">
        <v>-0.138271968585542</v>
      </c>
      <c r="M4378">
        <v>-2.2711249222828598</v>
      </c>
      <c r="N4378">
        <v>-0.35063259343356101</v>
      </c>
      <c r="O4378">
        <v>-1.9238049795051199E-2</v>
      </c>
      <c r="P4378">
        <v>-0.84389302718006798</v>
      </c>
      <c r="Q4378">
        <v>-0.78482701996577797</v>
      </c>
      <c r="R4378">
        <v>-0.56803126952038996</v>
      </c>
      <c r="S4378">
        <v>-9.0540566754528304E-2</v>
      </c>
      <c r="T4378" s="3">
        <v>-0.45836743908341898</v>
      </c>
    </row>
    <row r="4379" spans="1:20" x14ac:dyDescent="0.25">
      <c r="A4379" t="s">
        <v>8770</v>
      </c>
      <c r="B4379" t="s">
        <v>8771</v>
      </c>
      <c r="C4379" s="2">
        <v>-0.19150151856259101</v>
      </c>
      <c r="D4379">
        <v>-0.589692883260161</v>
      </c>
      <c r="E4379">
        <v>-0.82074787090211299</v>
      </c>
      <c r="F4379" s="3">
        <v>-0.50588744445382094</v>
      </c>
      <c r="G4379">
        <v>0.82592822347369699</v>
      </c>
      <c r="H4379">
        <v>0.30038428179163801</v>
      </c>
      <c r="I4379">
        <v>0.16639734653107</v>
      </c>
      <c r="J4379" s="3">
        <v>0.31374778471767301</v>
      </c>
      <c r="K4379">
        <v>3.6784874780235701</v>
      </c>
      <c r="L4379">
        <v>4.0871629671776697</v>
      </c>
      <c r="M4379">
        <v>4.0489105079063998</v>
      </c>
      <c r="N4379">
        <v>3.33373690016965</v>
      </c>
      <c r="O4379">
        <v>4.3897942875716804</v>
      </c>
      <c r="P4379">
        <v>4.0046280094120101</v>
      </c>
      <c r="Q4379">
        <v>4.4355010186148096</v>
      </c>
      <c r="R4379">
        <v>4.5886421312654697</v>
      </c>
      <c r="S4379">
        <v>4.1437880567013403</v>
      </c>
      <c r="T4379" s="3">
        <v>4.4182451178950304</v>
      </c>
    </row>
    <row r="4380" spans="1:20" x14ac:dyDescent="0.25">
      <c r="A4380" t="s">
        <v>8772</v>
      </c>
      <c r="B4380" t="s">
        <v>8773</v>
      </c>
      <c r="C4380" s="2">
        <v>-1.9978092105877199E-2</v>
      </c>
      <c r="D4380">
        <v>0.29074982244498798</v>
      </c>
      <c r="E4380">
        <v>-0.123826892160011</v>
      </c>
      <c r="F4380" s="3">
        <v>4.6088988479955399E-2</v>
      </c>
      <c r="G4380">
        <v>0.99051995947693094</v>
      </c>
      <c r="H4380">
        <v>0.61363424662562904</v>
      </c>
      <c r="I4380">
        <v>0.83229579466177095</v>
      </c>
      <c r="J4380" s="3">
        <v>0.94570332918988398</v>
      </c>
      <c r="K4380">
        <v>2.6714125433306402</v>
      </c>
      <c r="L4380">
        <v>2.33921939021167</v>
      </c>
      <c r="M4380">
        <v>2.4464892184207598</v>
      </c>
      <c r="N4380">
        <v>2.5241865309097902</v>
      </c>
      <c r="O4380">
        <v>2.6597749269837299</v>
      </c>
      <c r="P4380">
        <v>2.2187228453869001</v>
      </c>
      <c r="Q4380">
        <v>2.6349586539290701</v>
      </c>
      <c r="R4380">
        <v>2.5833708797215</v>
      </c>
      <c r="S4380">
        <v>2.4921325873864699</v>
      </c>
      <c r="T4380" s="3">
        <v>1.89704351705411</v>
      </c>
    </row>
    <row r="4381" spans="1:20" x14ac:dyDescent="0.25">
      <c r="A4381" t="s">
        <v>8774</v>
      </c>
      <c r="B4381" t="s">
        <v>8775</v>
      </c>
      <c r="C4381" s="2">
        <v>1.06276431216037</v>
      </c>
      <c r="D4381">
        <v>0.90953486426767005</v>
      </c>
      <c r="E4381">
        <v>1.43625897456587</v>
      </c>
      <c r="F4381" s="3">
        <v>2.0121794109967999</v>
      </c>
      <c r="G4381">
        <v>0.37350032330677502</v>
      </c>
      <c r="H4381">
        <v>0.25870062049824599</v>
      </c>
      <c r="I4381">
        <v>0.13787552759049901</v>
      </c>
      <c r="J4381" s="3">
        <v>6.1672269633884301E-2</v>
      </c>
      <c r="K4381">
        <v>2.9906158560343701</v>
      </c>
      <c r="L4381">
        <v>2.9815919388007699</v>
      </c>
      <c r="M4381">
        <v>4.0036673467814499</v>
      </c>
      <c r="N4381">
        <v>4.0940690723744302</v>
      </c>
      <c r="O4381">
        <v>2.6477579048975199</v>
      </c>
      <c r="P4381">
        <v>1.4256196922647599</v>
      </c>
      <c r="Q4381">
        <v>2.3415262522606501</v>
      </c>
      <c r="R4381">
        <v>2.8836922177634801</v>
      </c>
      <c r="S4381">
        <v>3.19834082218145</v>
      </c>
      <c r="T4381" s="3">
        <v>3.0803258684390902</v>
      </c>
    </row>
    <row r="4382" spans="1:20" x14ac:dyDescent="0.25">
      <c r="A4382" t="s">
        <v>8776</v>
      </c>
      <c r="B4382" t="s">
        <v>8777</v>
      </c>
      <c r="C4382" s="2">
        <v>-0.484468065438869</v>
      </c>
      <c r="D4382">
        <v>-0.68148287365468696</v>
      </c>
      <c r="E4382">
        <v>-0.618689134813453</v>
      </c>
      <c r="F4382" s="3">
        <v>-0.78872910243107097</v>
      </c>
      <c r="G4382">
        <v>0.41423617621925601</v>
      </c>
      <c r="H4382">
        <v>0.17890684574335899</v>
      </c>
      <c r="I4382">
        <v>0.159779311872179</v>
      </c>
      <c r="J4382" s="3">
        <v>8.0039716097069002E-2</v>
      </c>
      <c r="K4382">
        <v>4.5471097225964296</v>
      </c>
      <c r="L4382">
        <v>4.7214277516298697</v>
      </c>
      <c r="M4382">
        <v>4.3760785416609096</v>
      </c>
      <c r="N4382">
        <v>3.9235228016876502</v>
      </c>
      <c r="O4382">
        <v>4.9596081510783501</v>
      </c>
      <c r="P4382">
        <v>4.9174513971323401</v>
      </c>
      <c r="Q4382">
        <v>4.7373571610707197</v>
      </c>
      <c r="R4382">
        <v>4.7996224519047397</v>
      </c>
      <c r="S4382">
        <v>4.6561777253435697</v>
      </c>
      <c r="T4382" s="3">
        <v>5.0063893653143703</v>
      </c>
    </row>
    <row r="4383" spans="1:20" x14ac:dyDescent="0.25">
      <c r="A4383" t="s">
        <v>8778</v>
      </c>
      <c r="B4383" t="s">
        <v>8779</v>
      </c>
      <c r="C4383" s="2">
        <v>0.90337400147366098</v>
      </c>
      <c r="D4383">
        <v>0.156014800050154</v>
      </c>
      <c r="E4383">
        <v>-0.53214059121885804</v>
      </c>
      <c r="F4383" s="3">
        <v>-3.6243318550171502</v>
      </c>
      <c r="G4383">
        <v>0.74804742471163199</v>
      </c>
      <c r="H4383">
        <v>0.95427217408256504</v>
      </c>
      <c r="I4383">
        <v>0.774870237650223</v>
      </c>
      <c r="J4383" s="3">
        <v>8.5194692178133594E-2</v>
      </c>
      <c r="K4383">
        <v>-3.1382367786921401</v>
      </c>
      <c r="L4383">
        <v>-2.8630768649567901</v>
      </c>
      <c r="M4383">
        <v>-1.32387385839788</v>
      </c>
      <c r="N4383">
        <v>-2.8706917823037301</v>
      </c>
      <c r="O4383">
        <v>0.60173023134164505</v>
      </c>
      <c r="P4383">
        <v>2.4523678379910399</v>
      </c>
      <c r="Q4383">
        <v>-2.5746573666177199</v>
      </c>
      <c r="R4383">
        <v>-0.55562709164617197</v>
      </c>
      <c r="S4383">
        <v>-1.88103381832582</v>
      </c>
      <c r="T4383" s="3">
        <v>-2.6255614224760899</v>
      </c>
    </row>
    <row r="4384" spans="1:20" x14ac:dyDescent="0.25">
      <c r="A4384" t="s">
        <v>8780</v>
      </c>
      <c r="B4384" t="s">
        <v>8781</v>
      </c>
      <c r="C4384" s="2">
        <v>-0.35606778034728798</v>
      </c>
      <c r="D4384">
        <v>-0.36725828099174201</v>
      </c>
      <c r="E4384">
        <v>-0.47422095455131602</v>
      </c>
      <c r="F4384" s="3">
        <v>-0.56591729632479404</v>
      </c>
      <c r="G4384">
        <v>0.45110487952756301</v>
      </c>
      <c r="H4384">
        <v>0.27440131163300802</v>
      </c>
      <c r="I4384">
        <v>0.166605852555444</v>
      </c>
      <c r="J4384" s="3">
        <v>9.7635858445944607E-2</v>
      </c>
      <c r="K4384">
        <v>6.1300293967660604</v>
      </c>
      <c r="L4384">
        <v>6.09580279411266</v>
      </c>
      <c r="M4384">
        <v>5.9084706421177904</v>
      </c>
      <c r="N4384">
        <v>5.6052259880663398</v>
      </c>
      <c r="O4384">
        <v>6.2529462988837601</v>
      </c>
      <c r="P4384">
        <v>6.3925849239499604</v>
      </c>
      <c r="Q4384">
        <v>6.1027591549087798</v>
      </c>
      <c r="R4384">
        <v>6.3593793843779904</v>
      </c>
      <c r="S4384">
        <v>6.2085384275646902</v>
      </c>
      <c r="T4384" s="3">
        <v>6.0396747646029301</v>
      </c>
    </row>
    <row r="4385" spans="1:20" x14ac:dyDescent="0.25">
      <c r="A4385" t="s">
        <v>8782</v>
      </c>
      <c r="B4385" t="s">
        <v>8783</v>
      </c>
      <c r="C4385" s="2">
        <v>-1.25584209127043</v>
      </c>
      <c r="D4385">
        <v>-2.8008749077258899</v>
      </c>
      <c r="E4385">
        <v>-3.0383730316697699</v>
      </c>
      <c r="F4385" s="3">
        <v>-1.4513162850215999</v>
      </c>
      <c r="G4385">
        <v>0.62215270897836095</v>
      </c>
      <c r="H4385">
        <v>0.19098269060862599</v>
      </c>
      <c r="I4385">
        <v>0.14440094033217701</v>
      </c>
      <c r="J4385" s="3">
        <v>0.35445089191210799</v>
      </c>
      <c r="K4385">
        <v>-1.4364978216812101</v>
      </c>
      <c r="L4385">
        <v>-0.47103813911729098</v>
      </c>
      <c r="M4385">
        <v>-2.1799381677286598</v>
      </c>
      <c r="N4385">
        <v>-2.2392819756106999</v>
      </c>
      <c r="O4385">
        <v>0.59198600608538998</v>
      </c>
      <c r="P4385">
        <v>-2.1085735793815399</v>
      </c>
      <c r="Q4385">
        <v>0.68842964747523805</v>
      </c>
      <c r="R4385">
        <v>0.969096272524955</v>
      </c>
      <c r="S4385">
        <v>-9.1827304099407099E-3</v>
      </c>
      <c r="T4385" s="3">
        <v>1.19171240252236</v>
      </c>
    </row>
    <row r="4386" spans="1:20" x14ac:dyDescent="0.25">
      <c r="A4386" t="s">
        <v>8784</v>
      </c>
      <c r="B4386" t="s">
        <v>8785</v>
      </c>
      <c r="C4386" s="2">
        <v>-4.1586346671122598E-2</v>
      </c>
      <c r="D4386">
        <v>-0.60388739435733196</v>
      </c>
      <c r="E4386">
        <v>-0.34295694355262302</v>
      </c>
      <c r="F4386" s="3">
        <v>-0.42794189943167998</v>
      </c>
      <c r="G4386">
        <v>0.95678094749275899</v>
      </c>
      <c r="H4386">
        <v>0.180005873860206</v>
      </c>
      <c r="I4386">
        <v>0.29667728961552797</v>
      </c>
      <c r="J4386" s="3">
        <v>0.19772994023926599</v>
      </c>
      <c r="K4386">
        <v>6.9865241176807196</v>
      </c>
      <c r="L4386">
        <v>7.4039214146117498</v>
      </c>
      <c r="M4386">
        <v>7.2736653545157299</v>
      </c>
      <c r="N4386">
        <v>7.0336074844344898</v>
      </c>
      <c r="O4386">
        <v>7.6809232472265903</v>
      </c>
      <c r="P4386">
        <v>7.4822333905869902</v>
      </c>
      <c r="Q4386">
        <v>7.4571450889324602</v>
      </c>
      <c r="R4386">
        <v>7.5360416371230103</v>
      </c>
      <c r="S4386">
        <v>7.6887269845601303</v>
      </c>
      <c r="T4386" s="3">
        <v>7.8263206431047596</v>
      </c>
    </row>
    <row r="4387" spans="1:20" x14ac:dyDescent="0.25">
      <c r="A4387" t="s">
        <v>8786</v>
      </c>
      <c r="B4387" t="s">
        <v>8787</v>
      </c>
      <c r="C4387" s="2">
        <v>0.574962347534552</v>
      </c>
      <c r="D4387">
        <v>0.14246360465330801</v>
      </c>
      <c r="E4387">
        <v>0.12613079995644799</v>
      </c>
      <c r="F4387" s="3">
        <v>0.27748116819389601</v>
      </c>
      <c r="G4387">
        <v>0.63119447461450895</v>
      </c>
      <c r="H4387">
        <v>0.88850617787047703</v>
      </c>
      <c r="I4387">
        <v>0.88790257716294696</v>
      </c>
      <c r="J4387" s="3">
        <v>0.72759289168522201</v>
      </c>
      <c r="K4387">
        <v>1.0144919095720899</v>
      </c>
      <c r="L4387">
        <v>0.91988604602343604</v>
      </c>
      <c r="M4387">
        <v>1.1982376239561201</v>
      </c>
      <c r="N4387">
        <v>1.88606502670851</v>
      </c>
      <c r="O4387">
        <v>1.40595395629874</v>
      </c>
      <c r="P4387">
        <v>1.1233863579781</v>
      </c>
      <c r="Q4387">
        <v>1.8500419677588</v>
      </c>
      <c r="R4387">
        <v>0.98199908299293404</v>
      </c>
      <c r="S4387">
        <v>1.07337483599888</v>
      </c>
      <c r="T4387" s="3">
        <v>1.7260006053591399</v>
      </c>
    </row>
    <row r="4388" spans="1:20" x14ac:dyDescent="0.25">
      <c r="A4388" t="s">
        <v>8788</v>
      </c>
      <c r="B4388" t="s">
        <v>8789</v>
      </c>
      <c r="C4388" s="2">
        <v>-0.11813570394952499</v>
      </c>
      <c r="D4388">
        <v>-7.8114296472387296E-2</v>
      </c>
      <c r="E4388">
        <v>0.137720661042254</v>
      </c>
      <c r="F4388" s="3">
        <v>-0.44025202988430101</v>
      </c>
      <c r="G4388">
        <v>0.898843483939193</v>
      </c>
      <c r="H4388">
        <v>0.90707891344854896</v>
      </c>
      <c r="I4388">
        <v>0.79158925352659404</v>
      </c>
      <c r="J4388" s="3">
        <v>0.35187754394537601</v>
      </c>
      <c r="K4388">
        <v>5.0657422376755799</v>
      </c>
      <c r="L4388">
        <v>4.6854038575912096</v>
      </c>
      <c r="M4388">
        <v>4.7863685377580198</v>
      </c>
      <c r="N4388">
        <v>4.7285061496097196</v>
      </c>
      <c r="O4388">
        <v>4.8102517843125598</v>
      </c>
      <c r="P4388">
        <v>5.5851269628237796</v>
      </c>
      <c r="Q4388">
        <v>4.7147644060925504</v>
      </c>
      <c r="R4388">
        <v>4.5246689591906701</v>
      </c>
      <c r="S4388">
        <v>4.6982396809660401</v>
      </c>
      <c r="T4388" s="3">
        <v>4.9728635993464696</v>
      </c>
    </row>
    <row r="4389" spans="1:20" x14ac:dyDescent="0.25">
      <c r="A4389" t="s">
        <v>8790</v>
      </c>
      <c r="B4389" t="s">
        <v>8791</v>
      </c>
      <c r="C4389" s="2">
        <v>-0.12333768971097001</v>
      </c>
      <c r="D4389">
        <v>1.17121359165553</v>
      </c>
      <c r="E4389">
        <v>-0.38246101806515398</v>
      </c>
      <c r="F4389" s="3">
        <v>-0.17758241215350501</v>
      </c>
      <c r="G4389">
        <v>0.98897737798532004</v>
      </c>
      <c r="H4389">
        <v>0.72123953053121603</v>
      </c>
      <c r="I4389">
        <v>0.91332311629578999</v>
      </c>
      <c r="J4389" s="3">
        <v>0.96691830198987105</v>
      </c>
      <c r="K4389">
        <v>-0.84891748734841599</v>
      </c>
      <c r="L4389">
        <v>-0.56106469305058504</v>
      </c>
      <c r="M4389">
        <v>-1.6478872848527999</v>
      </c>
      <c r="N4389">
        <v>-8.7702749681445695E-3</v>
      </c>
      <c r="O4389">
        <v>-0.328068100466614</v>
      </c>
      <c r="P4389">
        <v>-0.97342463504731602</v>
      </c>
      <c r="Q4389">
        <v>2.2465012550015002</v>
      </c>
      <c r="R4389">
        <v>-3.1382367786921299</v>
      </c>
      <c r="S4389">
        <v>-3.1382367786921401</v>
      </c>
      <c r="T4389" s="3">
        <v>-0.860847964439862</v>
      </c>
    </row>
    <row r="4390" spans="1:20" x14ac:dyDescent="0.25">
      <c r="A4390" t="s">
        <v>8792</v>
      </c>
      <c r="B4390" t="s">
        <v>8793</v>
      </c>
      <c r="C4390" s="2">
        <v>-1.69289106795469E-2</v>
      </c>
      <c r="D4390">
        <v>-1.2034252832918001E-2</v>
      </c>
      <c r="E4390">
        <v>0.155295148096843</v>
      </c>
      <c r="F4390" s="3">
        <v>-5.9730939935407297E-2</v>
      </c>
      <c r="G4390">
        <v>0.98426930686497405</v>
      </c>
      <c r="H4390">
        <v>0.98505716302490098</v>
      </c>
      <c r="I4390">
        <v>0.61642087873701701</v>
      </c>
      <c r="J4390" s="3">
        <v>0.86429632048237404</v>
      </c>
      <c r="K4390">
        <v>3.6434242241969201</v>
      </c>
      <c r="L4390">
        <v>3.6142125393848699</v>
      </c>
      <c r="M4390">
        <v>3.5256302513604099</v>
      </c>
      <c r="N4390">
        <v>3.69814869086228</v>
      </c>
      <c r="O4390">
        <v>3.61395370300741</v>
      </c>
      <c r="P4390">
        <v>3.7292871190861101</v>
      </c>
      <c r="Q4390">
        <v>3.5495271154542301</v>
      </c>
      <c r="R4390">
        <v>3.3636615305747801</v>
      </c>
      <c r="S4390">
        <v>3.60773776471382</v>
      </c>
      <c r="T4390" s="3">
        <v>3.64010968317471</v>
      </c>
    </row>
    <row r="4391" spans="1:20" x14ac:dyDescent="0.25">
      <c r="A4391" t="s">
        <v>8794</v>
      </c>
      <c r="B4391" t="s">
        <v>8795</v>
      </c>
      <c r="C4391" s="2">
        <v>-0.158767279345362</v>
      </c>
      <c r="D4391">
        <v>-0.27960358133903201</v>
      </c>
      <c r="E4391">
        <v>-8.6652181277169699E-2</v>
      </c>
      <c r="F4391" s="3">
        <v>8.2844764993621506E-2</v>
      </c>
      <c r="G4391">
        <v>0.83588652284088905</v>
      </c>
      <c r="H4391">
        <v>0.56076111860246802</v>
      </c>
      <c r="I4391">
        <v>0.861821412827801</v>
      </c>
      <c r="J4391" s="3">
        <v>0.86774544569635503</v>
      </c>
      <c r="K4391">
        <v>3.51686425274508</v>
      </c>
      <c r="L4391">
        <v>3.9610930624648</v>
      </c>
      <c r="M4391">
        <v>3.5354631226445199</v>
      </c>
      <c r="N4391">
        <v>3.6249596338746302</v>
      </c>
      <c r="O4391">
        <v>3.4183261644993999</v>
      </c>
      <c r="P4391">
        <v>3.5764070620325099</v>
      </c>
      <c r="Q4391">
        <v>3.4886897348097499</v>
      </c>
      <c r="R4391">
        <v>3.84503738426374</v>
      </c>
      <c r="S4391">
        <v>4.0797657893053598</v>
      </c>
      <c r="T4391" s="3">
        <v>3.6398641298918601</v>
      </c>
    </row>
    <row r="4392" spans="1:20" x14ac:dyDescent="0.25">
      <c r="A4392" t="s">
        <v>8796</v>
      </c>
      <c r="B4392" t="s">
        <v>8797</v>
      </c>
      <c r="C4392" s="2">
        <v>-1.5076621458799799</v>
      </c>
      <c r="D4392">
        <v>-0.49411767761501302</v>
      </c>
      <c r="E4392">
        <v>-1.1215486186358099</v>
      </c>
      <c r="F4392" s="3">
        <v>-1.0298322960784501</v>
      </c>
      <c r="G4392">
        <v>0.46209240563050502</v>
      </c>
      <c r="H4392">
        <v>0.73720166881197002</v>
      </c>
      <c r="I4392">
        <v>0.37925477758410298</v>
      </c>
      <c r="J4392" s="3">
        <v>0.41533329782295397</v>
      </c>
      <c r="K4392">
        <v>1.93305946268294</v>
      </c>
      <c r="L4392">
        <v>0.90394261879703997</v>
      </c>
      <c r="M4392">
        <v>0.60178609851493103</v>
      </c>
      <c r="N4392">
        <v>-0.780108308794915</v>
      </c>
      <c r="O4392">
        <v>1.33589310736005</v>
      </c>
      <c r="P4392">
        <v>0.54544927451685998</v>
      </c>
      <c r="Q4392">
        <v>1.7579297849219</v>
      </c>
      <c r="R4392">
        <v>0.30684524206973701</v>
      </c>
      <c r="S4392">
        <v>0.87744557508297205</v>
      </c>
      <c r="T4392" s="3">
        <v>-6.7532430132928506E-2</v>
      </c>
    </row>
    <row r="4393" spans="1:20" x14ac:dyDescent="0.25">
      <c r="A4393" t="s">
        <v>8798</v>
      </c>
      <c r="B4393" t="s">
        <v>8799</v>
      </c>
      <c r="C4393" s="2">
        <v>-6.7440476214098793E-2</v>
      </c>
      <c r="D4393">
        <v>-0.19754721947891901</v>
      </c>
      <c r="E4393">
        <v>3.4558370303407103E-2</v>
      </c>
      <c r="F4393" s="3">
        <v>-0.18707295251362499</v>
      </c>
      <c r="G4393">
        <v>0.88470046834689497</v>
      </c>
      <c r="H4393">
        <v>0.46320656258161302</v>
      </c>
      <c r="I4393">
        <v>0.907405996036038</v>
      </c>
      <c r="J4393" s="3">
        <v>0.44171142056055002</v>
      </c>
      <c r="K4393">
        <v>6.4688511003446401</v>
      </c>
      <c r="L4393">
        <v>6.4860907332139099</v>
      </c>
      <c r="M4393">
        <v>6.4199231880922696</v>
      </c>
      <c r="N4393">
        <v>6.40013769303809</v>
      </c>
      <c r="O4393">
        <v>6.4771244237720902</v>
      </c>
      <c r="P4393">
        <v>6.7170823623855096</v>
      </c>
      <c r="Q4393">
        <v>6.4348401376192204</v>
      </c>
      <c r="R4393">
        <v>6.3161040029043196</v>
      </c>
      <c r="S4393">
        <v>6.6722509052750398</v>
      </c>
      <c r="T4393" s="3">
        <v>6.5429044148131501</v>
      </c>
    </row>
    <row r="4394" spans="1:20" x14ac:dyDescent="0.25">
      <c r="A4394" t="s">
        <v>8800</v>
      </c>
      <c r="B4394" t="s">
        <v>8801</v>
      </c>
      <c r="C4394" s="2">
        <v>6.6498330425146093E-2</v>
      </c>
      <c r="D4394">
        <v>2.2112628688508301E-2</v>
      </c>
      <c r="E4394">
        <v>6.2645219639154703E-2</v>
      </c>
      <c r="F4394" s="3">
        <v>4.9291670459753703E-2</v>
      </c>
      <c r="G4394">
        <v>0.90736975775545203</v>
      </c>
      <c r="H4394">
        <v>0.96307309600295499</v>
      </c>
      <c r="I4394">
        <v>0.848484771563211</v>
      </c>
      <c r="J4394" s="3">
        <v>0.88283590736120199</v>
      </c>
      <c r="K4394">
        <v>7.1247414198523797</v>
      </c>
      <c r="L4394">
        <v>6.9090543632378996</v>
      </c>
      <c r="M4394">
        <v>6.9644865844753898</v>
      </c>
      <c r="N4394">
        <v>7.2023058594651799</v>
      </c>
      <c r="O4394">
        <v>6.9648811266321102</v>
      </c>
      <c r="P4394">
        <v>7.1033279763889503</v>
      </c>
      <c r="Q4394">
        <v>7.1455924441025997</v>
      </c>
      <c r="R4394">
        <v>6.8959095605596596</v>
      </c>
      <c r="S4394">
        <v>7.1216840186974402</v>
      </c>
      <c r="T4394" s="3">
        <v>7.0008831678661103</v>
      </c>
    </row>
    <row r="4395" spans="1:20" x14ac:dyDescent="0.25">
      <c r="A4395" t="s">
        <v>8802</v>
      </c>
      <c r="B4395" t="s">
        <v>8803</v>
      </c>
      <c r="C4395" s="2">
        <v>-0.108748940949928</v>
      </c>
      <c r="D4395">
        <v>-0.164596221484405</v>
      </c>
      <c r="E4395">
        <v>-0.38239528768203701</v>
      </c>
      <c r="F4395" s="3">
        <v>-0.20276660391156001</v>
      </c>
      <c r="G4395">
        <v>0.88480480664676397</v>
      </c>
      <c r="H4395">
        <v>0.71486471411812902</v>
      </c>
      <c r="I4395">
        <v>0.33713673930481097</v>
      </c>
      <c r="J4395" s="3">
        <v>0.61536834557648301</v>
      </c>
      <c r="K4395">
        <v>6.5303200927093297</v>
      </c>
      <c r="L4395">
        <v>6.5263311535717801</v>
      </c>
      <c r="M4395">
        <v>6.60594062720926</v>
      </c>
      <c r="N4395">
        <v>6.2332127371719901</v>
      </c>
      <c r="O4395">
        <v>6.9105925546767999</v>
      </c>
      <c r="P4395">
        <v>6.3340940175275797</v>
      </c>
      <c r="Q4395">
        <v>6.8846325579732</v>
      </c>
      <c r="R4395">
        <v>6.71931138177212</v>
      </c>
      <c r="S4395">
        <v>6.4560354483834796</v>
      </c>
      <c r="T4395" s="3">
        <v>6.7123103589665796</v>
      </c>
    </row>
    <row r="4396" spans="1:20" x14ac:dyDescent="0.25">
      <c r="A4396" t="s">
        <v>8804</v>
      </c>
      <c r="B4396" t="s">
        <v>8805</v>
      </c>
      <c r="C4396" s="2">
        <v>-0.56868736767907802</v>
      </c>
      <c r="D4396">
        <v>-0.39696436638278598</v>
      </c>
      <c r="E4396">
        <v>-0.16867265348392499</v>
      </c>
      <c r="F4396" s="3">
        <v>-0.34217781229503402</v>
      </c>
      <c r="G4396">
        <v>0.345454145500178</v>
      </c>
      <c r="H4396">
        <v>0.29956934074880498</v>
      </c>
      <c r="I4396">
        <v>0.621453699273956</v>
      </c>
      <c r="J4396" s="3">
        <v>0.31038496521838499</v>
      </c>
      <c r="K4396">
        <v>7.7188102841989599</v>
      </c>
      <c r="L4396">
        <v>7.4626346952979201</v>
      </c>
      <c r="M4396">
        <v>6.9986217045200902</v>
      </c>
      <c r="N4396">
        <v>7.0454485396186399</v>
      </c>
      <c r="O4396">
        <v>7.2361180230287596</v>
      </c>
      <c r="P4396">
        <v>7.49230784570004</v>
      </c>
      <c r="Q4396">
        <v>7.4214410108319697</v>
      </c>
      <c r="R4396">
        <v>6.9599745402746001</v>
      </c>
      <c r="S4396">
        <v>7.44118605842894</v>
      </c>
      <c r="T4396" s="3">
        <v>7.3968129184753604</v>
      </c>
    </row>
    <row r="4397" spans="1:20" x14ac:dyDescent="0.25">
      <c r="A4397" t="s">
        <v>8806</v>
      </c>
      <c r="B4397" t="s">
        <v>8807</v>
      </c>
      <c r="C4397" s="2">
        <v>7.7597013306232504E-2</v>
      </c>
      <c r="D4397">
        <v>-3.8249001910902101E-2</v>
      </c>
      <c r="E4397">
        <v>9.7441043938393299E-2</v>
      </c>
      <c r="F4397" s="3">
        <v>0.12640347130662799</v>
      </c>
      <c r="G4397">
        <v>0.90234002780912403</v>
      </c>
      <c r="H4397">
        <v>0.93637739753493998</v>
      </c>
      <c r="I4397">
        <v>0.78037996711311397</v>
      </c>
      <c r="J4397" s="3">
        <v>0.70710249166061601</v>
      </c>
      <c r="K4397">
        <v>6.6761851496034001</v>
      </c>
      <c r="L4397">
        <v>6.4799215318568297</v>
      </c>
      <c r="M4397">
        <v>6.7842775974320801</v>
      </c>
      <c r="N4397">
        <v>6.52702311064062</v>
      </c>
      <c r="O4397">
        <v>6.5284275216237901</v>
      </c>
      <c r="P4397">
        <v>6.53006624383565</v>
      </c>
      <c r="Q4397">
        <v>6.71179137601764</v>
      </c>
      <c r="R4397">
        <v>6.4046272441782701</v>
      </c>
      <c r="S4397">
        <v>6.8550429350348097</v>
      </c>
      <c r="T4397" s="3">
        <v>6.5327557768596902</v>
      </c>
    </row>
    <row r="4398" spans="1:20" x14ac:dyDescent="0.25">
      <c r="A4398" t="s">
        <v>8808</v>
      </c>
      <c r="B4398" t="s">
        <v>8809</v>
      </c>
      <c r="C4398" s="2">
        <v>0.25720766788044402</v>
      </c>
      <c r="D4398">
        <v>-7.9649528746261702E-2</v>
      </c>
      <c r="E4398">
        <v>7.8242780552070498E-2</v>
      </c>
      <c r="F4398" s="3">
        <v>0.171438073097951</v>
      </c>
      <c r="G4398">
        <v>0.63093275472685195</v>
      </c>
      <c r="H4398">
        <v>0.85257537019468199</v>
      </c>
      <c r="I4398">
        <v>0.83759706979816895</v>
      </c>
      <c r="J4398" s="3">
        <v>0.61677016814846297</v>
      </c>
      <c r="K4398">
        <v>4.23207515652176</v>
      </c>
      <c r="L4398">
        <v>4.2117609391169202</v>
      </c>
      <c r="M4398">
        <v>4.4591675415693501</v>
      </c>
      <c r="N4398">
        <v>4.4990838898302199</v>
      </c>
      <c r="O4398">
        <v>4.0677147329753298</v>
      </c>
      <c r="P4398">
        <v>4.54766055222834</v>
      </c>
      <c r="Q4398">
        <v>4.3177924810075199</v>
      </c>
      <c r="R4398">
        <v>4.4839733892879101</v>
      </c>
      <c r="S4398">
        <v>4.6087377233346603</v>
      </c>
      <c r="T4398" s="3">
        <v>4.5088127655574297</v>
      </c>
    </row>
    <row r="4399" spans="1:20" x14ac:dyDescent="0.25">
      <c r="A4399" t="s">
        <v>8810</v>
      </c>
      <c r="B4399" t="s">
        <v>8811</v>
      </c>
      <c r="C4399" s="2">
        <v>0.10184573908599499</v>
      </c>
      <c r="D4399">
        <v>0.28570882641441298</v>
      </c>
      <c r="E4399">
        <v>0.45484471993839198</v>
      </c>
      <c r="F4399" s="3">
        <v>-5.3807741975302498E-2</v>
      </c>
      <c r="G4399">
        <v>0.90953325185086598</v>
      </c>
      <c r="H4399">
        <v>0.56606236115210495</v>
      </c>
      <c r="I4399">
        <v>0.31965757206484802</v>
      </c>
      <c r="J4399" s="3">
        <v>0.923818227079793</v>
      </c>
      <c r="K4399">
        <v>4.5463274570157601</v>
      </c>
      <c r="L4399">
        <v>4.6186132410104896</v>
      </c>
      <c r="M4399">
        <v>4.7863508834227204</v>
      </c>
      <c r="N4399">
        <v>4.5822812927755301</v>
      </c>
      <c r="O4399">
        <v>4.4580294908617599</v>
      </c>
      <c r="P4399">
        <v>5.0182181692870902</v>
      </c>
      <c r="Q4399">
        <v>3.9348634613815601</v>
      </c>
      <c r="R4399">
        <v>4.5240792749399104</v>
      </c>
      <c r="S4399">
        <v>4.4465371546678103</v>
      </c>
      <c r="T4399" s="3">
        <v>4.3506773687016098</v>
      </c>
    </row>
    <row r="4400" spans="1:20" x14ac:dyDescent="0.25">
      <c r="A4400" t="s">
        <v>8812</v>
      </c>
      <c r="B4400" t="s">
        <v>8813</v>
      </c>
      <c r="C4400" s="2">
        <v>0.14169302212084101</v>
      </c>
      <c r="D4400">
        <v>-8.5396186751006006E-2</v>
      </c>
      <c r="E4400">
        <v>-2.5984234312685902E-3</v>
      </c>
      <c r="F4400" s="3">
        <v>-0.14468975873618201</v>
      </c>
      <c r="G4400">
        <v>0.75689628510766105</v>
      </c>
      <c r="H4400">
        <v>0.80053597346275496</v>
      </c>
      <c r="I4400">
        <v>0.99823341173172697</v>
      </c>
      <c r="J4400" s="3">
        <v>0.61009516527642704</v>
      </c>
      <c r="K4400">
        <v>3.86593007404116</v>
      </c>
      <c r="L4400">
        <v>3.9756427239686398</v>
      </c>
      <c r="M4400">
        <v>3.97018627795627</v>
      </c>
      <c r="N4400">
        <v>4.15477256429521</v>
      </c>
      <c r="O4400">
        <v>4.17126776291326</v>
      </c>
      <c r="P4400">
        <v>4.24307059681058</v>
      </c>
      <c r="Q4400">
        <v>4.0130974753079096</v>
      </c>
      <c r="R4400">
        <v>4.1170582138061098</v>
      </c>
      <c r="S4400">
        <v>4.1618163615090298</v>
      </c>
      <c r="T4400" s="3">
        <v>4.1339348542444698</v>
      </c>
    </row>
    <row r="4401" spans="1:20" x14ac:dyDescent="0.25">
      <c r="A4401" t="s">
        <v>8814</v>
      </c>
      <c r="B4401" t="s">
        <v>8815</v>
      </c>
      <c r="C4401" s="2">
        <v>0.14864469528256</v>
      </c>
      <c r="D4401">
        <v>4.5515575413844503E-2</v>
      </c>
      <c r="E4401">
        <v>0.21952073020103899</v>
      </c>
      <c r="F4401" s="3">
        <v>2.9327101930016801E-2</v>
      </c>
      <c r="G4401">
        <v>0.87223136750103603</v>
      </c>
      <c r="H4401">
        <v>0.95425983348291199</v>
      </c>
      <c r="I4401">
        <v>0.66591446528792497</v>
      </c>
      <c r="J4401" s="3">
        <v>0.96932510539758099</v>
      </c>
      <c r="K4401">
        <v>3.1481430912724502</v>
      </c>
      <c r="L4401">
        <v>3.2100969331743001</v>
      </c>
      <c r="M4401">
        <v>2.9493982362879598</v>
      </c>
      <c r="N4401">
        <v>3.70613117872391</v>
      </c>
      <c r="O4401">
        <v>3.0786442140863399</v>
      </c>
      <c r="P4401">
        <v>3.5182309970654999</v>
      </c>
      <c r="Q4401">
        <v>3.1086198517223602</v>
      </c>
      <c r="R4401">
        <v>3.10786810288743</v>
      </c>
      <c r="S4401">
        <v>3.32394557104924</v>
      </c>
      <c r="T4401" s="3">
        <v>3.2405526931349402</v>
      </c>
    </row>
    <row r="4402" spans="1:20" x14ac:dyDescent="0.25">
      <c r="A4402" t="s">
        <v>8816</v>
      </c>
      <c r="B4402" t="s">
        <v>8817</v>
      </c>
      <c r="C4402" s="2">
        <v>-0.16670806452758599</v>
      </c>
      <c r="D4402">
        <v>-0.196708903153543</v>
      </c>
      <c r="E4402">
        <v>-0.42002769228328102</v>
      </c>
      <c r="F4402" s="3">
        <v>-0.546665905595209</v>
      </c>
      <c r="G4402">
        <v>0.65772120969694503</v>
      </c>
      <c r="H4402">
        <v>0.447653659520997</v>
      </c>
      <c r="I4402">
        <v>0.153103887129904</v>
      </c>
      <c r="J4402" s="3">
        <v>7.7408769935629299E-2</v>
      </c>
      <c r="K4402">
        <v>5.6731846951464</v>
      </c>
      <c r="L4402">
        <v>5.8547872111136003</v>
      </c>
      <c r="M4402">
        <v>5.6300730982277098</v>
      </c>
      <c r="N4402">
        <v>5.56448267897711</v>
      </c>
      <c r="O4402">
        <v>6.1284568016884</v>
      </c>
      <c r="P4402">
        <v>6.1594307867068299</v>
      </c>
      <c r="Q4402">
        <v>6.0460672566488096</v>
      </c>
      <c r="R4402">
        <v>5.9885439051225804</v>
      </c>
      <c r="S4402">
        <v>5.7284590574211798</v>
      </c>
      <c r="T4402" s="3">
        <v>5.85951452609073</v>
      </c>
    </row>
    <row r="4403" spans="1:20" x14ac:dyDescent="0.25">
      <c r="A4403" t="s">
        <v>8818</v>
      </c>
      <c r="B4403" t="s">
        <v>8819</v>
      </c>
      <c r="C4403" s="2">
        <v>0.26230957396636601</v>
      </c>
      <c r="D4403">
        <v>-2.2060816867772701E-2</v>
      </c>
      <c r="E4403">
        <v>0.25461761546581702</v>
      </c>
      <c r="F4403" s="3">
        <v>-5.4017964059875502E-2</v>
      </c>
      <c r="G4403">
        <v>0.77464875846475101</v>
      </c>
      <c r="H4403">
        <v>0.984885627600666</v>
      </c>
      <c r="I4403">
        <v>0.65373870974162096</v>
      </c>
      <c r="J4403" s="3">
        <v>0.94071504484035295</v>
      </c>
      <c r="K4403">
        <v>2.2737267593179999</v>
      </c>
      <c r="L4403">
        <v>2.7055458176317102</v>
      </c>
      <c r="M4403">
        <v>2.8432856113045699</v>
      </c>
      <c r="N4403">
        <v>2.66060611357788</v>
      </c>
      <c r="O4403">
        <v>2.6453488190897101</v>
      </c>
      <c r="P4403">
        <v>2.9665788339124899</v>
      </c>
      <c r="Q4403">
        <v>2.11134981499338</v>
      </c>
      <c r="R4403">
        <v>2.88330667895743</v>
      </c>
      <c r="S4403">
        <v>2.6707807657858198</v>
      </c>
      <c r="T4403" s="3">
        <v>2.8772325928321698</v>
      </c>
    </row>
    <row r="4404" spans="1:20" x14ac:dyDescent="0.25">
      <c r="A4404" t="s">
        <v>8820</v>
      </c>
      <c r="B4404" t="s">
        <v>8821</v>
      </c>
      <c r="C4404" s="2">
        <v>0.10899913622601801</v>
      </c>
      <c r="D4404">
        <v>-1.5619553827244601E-2</v>
      </c>
      <c r="E4404">
        <v>0.31688831872875001</v>
      </c>
      <c r="F4404" s="3">
        <v>0.114899084630988</v>
      </c>
      <c r="G4404">
        <v>0.82319201926214702</v>
      </c>
      <c r="H4404">
        <v>0.97511433116792501</v>
      </c>
      <c r="I4404">
        <v>0.27542893556765902</v>
      </c>
      <c r="J4404" s="3">
        <v>0.69585421548830995</v>
      </c>
      <c r="K4404">
        <v>5.1875142672714798</v>
      </c>
      <c r="L4404">
        <v>5.1488017823323098</v>
      </c>
      <c r="M4404">
        <v>5.1479510752830704</v>
      </c>
      <c r="N4404">
        <v>5.4063632467727603</v>
      </c>
      <c r="O4404">
        <v>5.0510461416362098</v>
      </c>
      <c r="P4404">
        <v>5.2734700111576398</v>
      </c>
      <c r="Q4404">
        <v>5.0437987562246702</v>
      </c>
      <c r="R4404">
        <v>4.8767389283736602</v>
      </c>
      <c r="S4404">
        <v>5.3369309217251102</v>
      </c>
      <c r="T4404" s="3">
        <v>5.2486225079852096</v>
      </c>
    </row>
    <row r="4405" spans="1:20" x14ac:dyDescent="0.25">
      <c r="A4405" t="s">
        <v>8822</v>
      </c>
      <c r="B4405" t="s">
        <v>8823</v>
      </c>
      <c r="C4405" s="2">
        <v>-0.34338944272907201</v>
      </c>
      <c r="D4405">
        <v>-0.18160867883194701</v>
      </c>
      <c r="E4405">
        <v>-0.204775577570081</v>
      </c>
      <c r="F4405" s="3">
        <v>-0.77164903109090699</v>
      </c>
      <c r="G4405">
        <v>0.72987644899117599</v>
      </c>
      <c r="H4405">
        <v>0.80874425775134295</v>
      </c>
      <c r="I4405">
        <v>0.75420579023516199</v>
      </c>
      <c r="J4405" s="3">
        <v>0.220883104925095</v>
      </c>
      <c r="K4405">
        <v>3.4853849325948598</v>
      </c>
      <c r="L4405">
        <v>3.5679770255339398</v>
      </c>
      <c r="M4405">
        <v>3.2913896129728899</v>
      </c>
      <c r="N4405">
        <v>3.0751934596977701</v>
      </c>
      <c r="O4405">
        <v>3.3740538323154401</v>
      </c>
      <c r="P4405">
        <v>4.5358273025370197</v>
      </c>
      <c r="Q4405">
        <v>3.2965703900300398</v>
      </c>
      <c r="R4405">
        <v>3.47956383778078</v>
      </c>
      <c r="S4405">
        <v>3.2834564851588999</v>
      </c>
      <c r="T4405" s="3">
        <v>3.4463439451756401</v>
      </c>
    </row>
    <row r="4406" spans="1:20" x14ac:dyDescent="0.25">
      <c r="A4406" t="s">
        <v>8824</v>
      </c>
      <c r="B4406" t="s">
        <v>8825</v>
      </c>
      <c r="C4406" s="2">
        <v>0.55901992314982596</v>
      </c>
      <c r="D4406">
        <v>1.3294434708206E-2</v>
      </c>
      <c r="E4406">
        <v>0.28000360495791998</v>
      </c>
      <c r="F4406" s="3">
        <v>0.90750552038077303</v>
      </c>
      <c r="G4406">
        <v>0.56023273667828</v>
      </c>
      <c r="H4406">
        <v>0.992835331053041</v>
      </c>
      <c r="I4406">
        <v>0.64408854821622996</v>
      </c>
      <c r="J4406" s="3">
        <v>0.15253277231238199</v>
      </c>
      <c r="K4406">
        <v>2.31409565708306</v>
      </c>
      <c r="L4406">
        <v>2.1862822055411302</v>
      </c>
      <c r="M4406">
        <v>2.80600767220497</v>
      </c>
      <c r="N4406">
        <v>2.8124100367188798</v>
      </c>
      <c r="O4406">
        <v>2.4242393167613199</v>
      </c>
      <c r="P4406">
        <v>1.3791673514009799</v>
      </c>
      <c r="Q4406">
        <v>2.5552300971123798</v>
      </c>
      <c r="R4406">
        <v>2.5031804018956301</v>
      </c>
      <c r="S4406">
        <v>2.7530855577854698</v>
      </c>
      <c r="T4406" s="3">
        <v>2.8387432817219702</v>
      </c>
    </row>
    <row r="4407" spans="1:20" x14ac:dyDescent="0.25">
      <c r="A4407" t="s">
        <v>8826</v>
      </c>
      <c r="B4407" t="s">
        <v>8827</v>
      </c>
      <c r="C4407" s="2">
        <v>0.42574667078678402</v>
      </c>
      <c r="D4407">
        <v>0.176607625586397</v>
      </c>
      <c r="E4407">
        <v>0.51352994282478304</v>
      </c>
      <c r="F4407" s="3">
        <v>0.51296228551600398</v>
      </c>
      <c r="G4407">
        <v>0.42874075641682802</v>
      </c>
      <c r="H4407">
        <v>0.63595601973349003</v>
      </c>
      <c r="I4407">
        <v>0.17580111631735301</v>
      </c>
      <c r="J4407" s="3">
        <v>0.147188693711893</v>
      </c>
      <c r="K4407">
        <v>4.0179416726988304</v>
      </c>
      <c r="L4407">
        <v>3.9598410118002501</v>
      </c>
      <c r="M4407">
        <v>4.2150304724069603</v>
      </c>
      <c r="N4407">
        <v>4.6142455536656897</v>
      </c>
      <c r="O4407">
        <v>3.8601074753300799</v>
      </c>
      <c r="P4407">
        <v>3.9432439797105698</v>
      </c>
      <c r="Q4407">
        <v>3.7914536892896802</v>
      </c>
      <c r="R4407">
        <v>4.0107624511333997</v>
      </c>
      <c r="S4407">
        <v>4.1999589802120401</v>
      </c>
      <c r="T4407" s="3">
        <v>4.2761017946878201</v>
      </c>
    </row>
    <row r="4408" spans="1:20" x14ac:dyDescent="0.25">
      <c r="A4408" t="s">
        <v>8828</v>
      </c>
      <c r="B4408" t="s">
        <v>8829</v>
      </c>
      <c r="C4408" s="2">
        <v>0.219071106744503</v>
      </c>
      <c r="D4408">
        <v>0.13524426452869301</v>
      </c>
      <c r="E4408">
        <v>0.21447642243114301</v>
      </c>
      <c r="F4408" s="3">
        <v>0.217323669019755</v>
      </c>
      <c r="G4408">
        <v>0.69113660740331195</v>
      </c>
      <c r="H4408">
        <v>0.73334732389549595</v>
      </c>
      <c r="I4408">
        <v>0.534881842220431</v>
      </c>
      <c r="J4408" s="3">
        <v>0.53072895398831099</v>
      </c>
      <c r="K4408">
        <v>5.21702055651867</v>
      </c>
      <c r="L4408">
        <v>5.3456805606705897</v>
      </c>
      <c r="M4408">
        <v>5.39967349120663</v>
      </c>
      <c r="N4408">
        <v>5.6011698394716403</v>
      </c>
      <c r="O4408">
        <v>5.2753776036018998</v>
      </c>
      <c r="P4408">
        <v>5.2908183890368496</v>
      </c>
      <c r="Q4408">
        <v>5.0399742775171203</v>
      </c>
      <c r="R4408">
        <v>5.5319162082988598</v>
      </c>
      <c r="S4408">
        <v>5.4841097274723802</v>
      </c>
      <c r="T4408" s="3">
        <v>5.2462450741484998</v>
      </c>
    </row>
    <row r="4409" spans="1:20" x14ac:dyDescent="0.25">
      <c r="A4409" t="s">
        <v>8830</v>
      </c>
      <c r="B4409" t="s">
        <v>8831</v>
      </c>
      <c r="C4409" s="2">
        <v>0.106716356551168</v>
      </c>
      <c r="D4409">
        <v>-0.50394379479529805</v>
      </c>
      <c r="E4409">
        <v>-0.41250152490540498</v>
      </c>
      <c r="F4409" s="3">
        <v>-0.20519853644396899</v>
      </c>
      <c r="G4409">
        <v>0.91910110859720895</v>
      </c>
      <c r="H4409">
        <v>0.371390440980018</v>
      </c>
      <c r="I4409">
        <v>0.42199072949815303</v>
      </c>
      <c r="J4409" s="3">
        <v>0.70262026544899403</v>
      </c>
      <c r="K4409">
        <v>4.3544166787560901</v>
      </c>
      <c r="L4409">
        <v>4.7234214665876504</v>
      </c>
      <c r="M4409">
        <v>4.9786542191978498</v>
      </c>
      <c r="N4409">
        <v>4.3126166392482297</v>
      </c>
      <c r="O4409">
        <v>5.0640480019342498</v>
      </c>
      <c r="P4409">
        <v>4.6376199293997704</v>
      </c>
      <c r="Q4409">
        <v>4.8571839479717802</v>
      </c>
      <c r="R4409">
        <v>5.2590899602850998</v>
      </c>
      <c r="S4409">
        <v>4.9749220689203897</v>
      </c>
      <c r="T4409" s="3">
        <v>5.3242363791162903</v>
      </c>
    </row>
    <row r="4410" spans="1:20" x14ac:dyDescent="0.25">
      <c r="A4410" t="s">
        <v>8832</v>
      </c>
      <c r="B4410" t="s">
        <v>8833</v>
      </c>
      <c r="C4410" s="2">
        <v>-0.13443384819294199</v>
      </c>
      <c r="D4410">
        <v>-0.31016949612538303</v>
      </c>
      <c r="E4410">
        <v>-0.29620617069164301</v>
      </c>
      <c r="F4410" s="3">
        <v>-0.114186040067197</v>
      </c>
      <c r="G4410">
        <v>0.78026020016417197</v>
      </c>
      <c r="H4410">
        <v>0.33859201326316601</v>
      </c>
      <c r="I4410">
        <v>0.32066559675543299</v>
      </c>
      <c r="J4410" s="3">
        <v>0.71003209146884205</v>
      </c>
      <c r="K4410">
        <v>5.3262022839187999</v>
      </c>
      <c r="L4410">
        <v>5.47386578812824</v>
      </c>
      <c r="M4410">
        <v>5.4464026677383703</v>
      </c>
      <c r="N4410">
        <v>5.0847977079227897</v>
      </c>
      <c r="O4410">
        <v>5.4797904592365798</v>
      </c>
      <c r="P4410">
        <v>5.2797819965589703</v>
      </c>
      <c r="Q4410">
        <v>5.55652472190582</v>
      </c>
      <c r="R4410">
        <v>5.5670879951386096</v>
      </c>
      <c r="S4410">
        <v>5.5448165885644798</v>
      </c>
      <c r="T4410" s="3">
        <v>5.6067227793474403</v>
      </c>
    </row>
    <row r="4411" spans="1:20" x14ac:dyDescent="0.25">
      <c r="A4411" t="s">
        <v>8834</v>
      </c>
      <c r="B4411" t="s">
        <v>8835</v>
      </c>
      <c r="C4411" s="2">
        <v>-0.47998067250179699</v>
      </c>
      <c r="D4411">
        <v>-0.40116940897216102</v>
      </c>
      <c r="E4411">
        <v>-0.41775047951384398</v>
      </c>
      <c r="F4411" s="3">
        <v>-0.32913296542397902</v>
      </c>
      <c r="G4411">
        <v>0.47031478771185697</v>
      </c>
      <c r="H4411">
        <v>0.37765838774175198</v>
      </c>
      <c r="I4411">
        <v>0.32097228342631201</v>
      </c>
      <c r="J4411" s="3">
        <v>0.42135105827305203</v>
      </c>
      <c r="K4411">
        <v>5.8293106534404702</v>
      </c>
      <c r="L4411">
        <v>5.79033572049656</v>
      </c>
      <c r="M4411">
        <v>5.6023960284229801</v>
      </c>
      <c r="N4411">
        <v>5.0572890005104503</v>
      </c>
      <c r="O4411">
        <v>5.8971255120436199</v>
      </c>
      <c r="P4411">
        <v>5.4208254477377702</v>
      </c>
      <c r="Q4411">
        <v>5.8987995189620497</v>
      </c>
      <c r="R4411">
        <v>5.5963864689990697</v>
      </c>
      <c r="S4411">
        <v>5.6880520811937396</v>
      </c>
      <c r="T4411" s="3">
        <v>5.7739717656840099</v>
      </c>
    </row>
    <row r="4412" spans="1:20" x14ac:dyDescent="0.25">
      <c r="A4412" t="s">
        <v>8836</v>
      </c>
      <c r="B4412" t="s">
        <v>8837</v>
      </c>
      <c r="C4412" s="2">
        <v>-8.5170591208129295E-2</v>
      </c>
      <c r="D4412">
        <v>0.45707872884565498</v>
      </c>
      <c r="E4412">
        <v>0.57245706154304499</v>
      </c>
      <c r="F4412" s="3">
        <v>-0.238353818677465</v>
      </c>
      <c r="G4412">
        <v>0.97114778863147699</v>
      </c>
      <c r="H4412">
        <v>0.64493836747986</v>
      </c>
      <c r="I4412">
        <v>0.51373643749423703</v>
      </c>
      <c r="J4412" s="3">
        <v>0.80739690371998996</v>
      </c>
      <c r="K4412">
        <v>2.7176037997581801</v>
      </c>
      <c r="L4412">
        <v>1.6512361463673799</v>
      </c>
      <c r="M4412">
        <v>1.78618793750504</v>
      </c>
      <c r="N4412">
        <v>2.4123108262042599</v>
      </c>
      <c r="O4412">
        <v>2.0887080879816202</v>
      </c>
      <c r="P4412">
        <v>2.5864983130826098</v>
      </c>
      <c r="Q4412">
        <v>1.7975660510384099</v>
      </c>
      <c r="R4412">
        <v>1.2560185895847999</v>
      </c>
      <c r="S4412">
        <v>2.1232792623080599</v>
      </c>
      <c r="T4412" s="3">
        <v>1.1610620437099299</v>
      </c>
    </row>
    <row r="4413" spans="1:20" x14ac:dyDescent="0.25">
      <c r="A4413" t="s">
        <v>8838</v>
      </c>
      <c r="B4413" t="s">
        <v>8839</v>
      </c>
      <c r="C4413" s="2">
        <v>1.3545054993026899</v>
      </c>
      <c r="D4413">
        <v>2.15862609769834</v>
      </c>
      <c r="E4413">
        <v>2.3001391791210501</v>
      </c>
      <c r="F4413" s="3">
        <v>1.82944598788669</v>
      </c>
      <c r="G4413">
        <v>0.469626984938041</v>
      </c>
      <c r="H4413">
        <v>0.18396679630147</v>
      </c>
      <c r="I4413">
        <v>0.140144134660148</v>
      </c>
      <c r="J4413" s="3">
        <v>0.14216549442285401</v>
      </c>
      <c r="K4413">
        <v>4.9784309879139199</v>
      </c>
      <c r="L4413">
        <v>4.81017279414377</v>
      </c>
      <c r="M4413">
        <v>5.5803074974404003</v>
      </c>
      <c r="N4413">
        <v>6.9173072832226898</v>
      </c>
      <c r="O4413">
        <v>3.8306718791241701</v>
      </c>
      <c r="P4413">
        <v>5.0080509257655397</v>
      </c>
      <c r="Q4413">
        <v>3.5123335287628001</v>
      </c>
      <c r="R4413">
        <v>4.3850028936581902</v>
      </c>
      <c r="S4413">
        <v>4.86370627217857</v>
      </c>
      <c r="T4413" s="3">
        <v>3.3166563130878299</v>
      </c>
    </row>
    <row r="4414" spans="1:20" x14ac:dyDescent="0.25">
      <c r="A4414" t="s">
        <v>8840</v>
      </c>
      <c r="B4414" t="s">
        <v>8841</v>
      </c>
      <c r="C4414" s="2">
        <v>4.6079787110246101E-2</v>
      </c>
      <c r="D4414">
        <v>-1.1869437622147301E-2</v>
      </c>
      <c r="E4414">
        <v>0.33858595465595298</v>
      </c>
      <c r="F4414" s="3">
        <v>0.44396746111417601</v>
      </c>
      <c r="G4414">
        <v>0.92333324822032403</v>
      </c>
      <c r="H4414">
        <v>0.97844166272039301</v>
      </c>
      <c r="I4414">
        <v>0.19066128643559599</v>
      </c>
      <c r="J4414" s="3">
        <v>0.101408517157926</v>
      </c>
      <c r="K4414">
        <v>8.32428101960204</v>
      </c>
      <c r="L4414">
        <v>8.3856302039307398</v>
      </c>
      <c r="M4414">
        <v>8.3810665338358401</v>
      </c>
      <c r="N4414">
        <v>8.4210042639174194</v>
      </c>
      <c r="O4414">
        <v>7.8893835902921499</v>
      </c>
      <c r="P4414">
        <v>8.0247522852327595</v>
      </c>
      <c r="Q4414">
        <v>8.1193352523458699</v>
      </c>
      <c r="R4414">
        <v>8.0055636360954807</v>
      </c>
      <c r="S4414">
        <v>8.43158444702879</v>
      </c>
      <c r="T4414" s="3">
        <v>8.3942252259687695</v>
      </c>
    </row>
    <row r="4415" spans="1:20" x14ac:dyDescent="0.25">
      <c r="A4415" t="s">
        <v>8842</v>
      </c>
      <c r="B4415" t="s">
        <v>8843</v>
      </c>
      <c r="C4415" s="2">
        <v>-0.463212827122161</v>
      </c>
      <c r="D4415">
        <v>-0.40128809067273902</v>
      </c>
      <c r="E4415">
        <v>-0.77960796258092602</v>
      </c>
      <c r="F4415" s="3">
        <v>-0.53520564133869497</v>
      </c>
      <c r="G4415">
        <v>0.47448795164338298</v>
      </c>
      <c r="H4415">
        <v>0.36401029631216802</v>
      </c>
      <c r="I4415">
        <v>0.14426229494009299</v>
      </c>
      <c r="J4415" s="3">
        <v>0.198722305014576</v>
      </c>
      <c r="K4415">
        <v>4.1865905556132503</v>
      </c>
      <c r="L4415">
        <v>4.3396527670554299</v>
      </c>
      <c r="M4415">
        <v>3.9434932921502002</v>
      </c>
      <c r="N4415">
        <v>3.6563243762741502</v>
      </c>
      <c r="O4415">
        <v>4.6038042756323101</v>
      </c>
      <c r="P4415">
        <v>4.0664246754694302</v>
      </c>
      <c r="Q4415">
        <v>4.7259926646295103</v>
      </c>
      <c r="R4415">
        <v>4.4330409289566903</v>
      </c>
      <c r="S4415">
        <v>4.1386108645238497</v>
      </c>
      <c r="T4415" s="3">
        <v>4.2637829852459799</v>
      </c>
    </row>
    <row r="4416" spans="1:20" x14ac:dyDescent="0.25">
      <c r="A4416" t="s">
        <v>8844</v>
      </c>
      <c r="B4416" t="s">
        <v>8845</v>
      </c>
      <c r="C4416" s="2">
        <v>-9.0761801288206101E-3</v>
      </c>
      <c r="D4416">
        <v>-7.6331970205933103E-2</v>
      </c>
      <c r="E4416">
        <v>-2.7930676363172102E-2</v>
      </c>
      <c r="F4416" s="3">
        <v>-4.65452010350536E-2</v>
      </c>
      <c r="G4416">
        <v>0.99124930932462696</v>
      </c>
      <c r="H4416">
        <v>0.80292621210469795</v>
      </c>
      <c r="I4416">
        <v>0.92884986101409805</v>
      </c>
      <c r="J4416" s="3">
        <v>0.87234391086209595</v>
      </c>
      <c r="K4416">
        <v>5.7571564543619198</v>
      </c>
      <c r="L4416">
        <v>5.8320163717260902</v>
      </c>
      <c r="M4416">
        <v>5.7640090506265</v>
      </c>
      <c r="N4416">
        <v>5.8070114152038697</v>
      </c>
      <c r="O4416">
        <v>5.8307722384686498</v>
      </c>
      <c r="P4416">
        <v>5.8333386294318297</v>
      </c>
      <c r="Q4416">
        <v>5.7234739071919396</v>
      </c>
      <c r="R4416">
        <v>5.9034079113647797</v>
      </c>
      <c r="S4416">
        <v>5.9784696537770996</v>
      </c>
      <c r="T4416" s="3">
        <v>5.7452147524651398</v>
      </c>
    </row>
    <row r="4417" spans="1:20" x14ac:dyDescent="0.25">
      <c r="A4417" t="s">
        <v>8846</v>
      </c>
      <c r="B4417" t="s">
        <v>8847</v>
      </c>
      <c r="C4417" s="2">
        <v>-0.36007068805743703</v>
      </c>
      <c r="D4417">
        <v>-0.17380272371243399</v>
      </c>
      <c r="E4417">
        <v>-1.0812528205555101</v>
      </c>
      <c r="F4417" s="3">
        <v>-1.37701970987071</v>
      </c>
      <c r="G4417">
        <v>0.85704681294808904</v>
      </c>
      <c r="H4417">
        <v>0.91152950617654505</v>
      </c>
      <c r="I4417">
        <v>0.33131620723444499</v>
      </c>
      <c r="J4417" s="3">
        <v>0.22313938610388501</v>
      </c>
      <c r="K4417">
        <v>7.0230866309826098E-2</v>
      </c>
      <c r="L4417">
        <v>-0.80250341260433</v>
      </c>
      <c r="M4417">
        <v>-0.208611187002334</v>
      </c>
      <c r="N4417">
        <v>-1.24380273540704</v>
      </c>
      <c r="O4417">
        <v>0.53581072677986696</v>
      </c>
      <c r="P4417">
        <v>0.76581477055218095</v>
      </c>
      <c r="Q4417">
        <v>0.92529979702282406</v>
      </c>
      <c r="R4417">
        <v>-0.21520807832118399</v>
      </c>
      <c r="S4417">
        <v>-0.965117297521218</v>
      </c>
      <c r="T4417" s="3">
        <v>-0.13969117746329199</v>
      </c>
    </row>
    <row r="4418" spans="1:20" x14ac:dyDescent="0.25">
      <c r="A4418" t="s">
        <v>8848</v>
      </c>
      <c r="B4418" t="s">
        <v>8849</v>
      </c>
      <c r="C4418" s="2">
        <v>-0.112793523325402</v>
      </c>
      <c r="D4418">
        <v>-0.380094336993896</v>
      </c>
      <c r="E4418">
        <v>-0.446727939855395</v>
      </c>
      <c r="F4418" s="3">
        <v>-0.27618847107390598</v>
      </c>
      <c r="G4418">
        <v>0.88074210524455399</v>
      </c>
      <c r="H4418">
        <v>0.38686186820182999</v>
      </c>
      <c r="I4418">
        <v>0.27723155723827098</v>
      </c>
      <c r="J4418" s="3">
        <v>0.48616413903536898</v>
      </c>
      <c r="K4418">
        <v>7.2324078231909903</v>
      </c>
      <c r="L4418">
        <v>7.3808702593179998</v>
      </c>
      <c r="M4418">
        <v>7.4735364032606402</v>
      </c>
      <c r="N4418">
        <v>6.91415463259756</v>
      </c>
      <c r="O4418">
        <v>7.6121624412952897</v>
      </c>
      <c r="P4418">
        <v>7.32790553671071</v>
      </c>
      <c r="Q4418">
        <v>7.7597182863390302</v>
      </c>
      <c r="R4418">
        <v>7.5214286292299599</v>
      </c>
      <c r="S4418">
        <v>7.4132707678084504</v>
      </c>
      <c r="T4418" s="3">
        <v>7.7346089420375304</v>
      </c>
    </row>
    <row r="4419" spans="1:20" x14ac:dyDescent="0.25">
      <c r="A4419" t="s">
        <v>8850</v>
      </c>
      <c r="B4419" t="s">
        <v>8851</v>
      </c>
      <c r="C4419" s="2">
        <v>1.14500717698349</v>
      </c>
      <c r="D4419">
        <v>0.43407000369121201</v>
      </c>
      <c r="E4419">
        <v>0.29323438997589502</v>
      </c>
      <c r="F4419" s="3">
        <v>1.2476341935940201</v>
      </c>
      <c r="G4419">
        <v>0.59411628544064998</v>
      </c>
      <c r="H4419">
        <v>0.78431289889839895</v>
      </c>
      <c r="I4419">
        <v>0.84758183445058899</v>
      </c>
      <c r="J4419" s="3">
        <v>0.34775458308367302</v>
      </c>
      <c r="K4419">
        <v>-2.38467617687615</v>
      </c>
      <c r="L4419">
        <v>-1.54176453552558</v>
      </c>
      <c r="M4419">
        <v>-1.3820528177389599</v>
      </c>
      <c r="N4419">
        <v>-0.25437354069578799</v>
      </c>
      <c r="O4419">
        <v>-2.8984308222208202</v>
      </c>
      <c r="P4419">
        <v>-1.23326392340197</v>
      </c>
      <c r="Q4419">
        <v>-1.09544776326961</v>
      </c>
      <c r="R4419">
        <v>-1.1274473751169301</v>
      </c>
      <c r="S4419">
        <v>-1.4059531736301401</v>
      </c>
      <c r="T4419" s="3">
        <v>-1.0986131921870399</v>
      </c>
    </row>
    <row r="4420" spans="1:20" x14ac:dyDescent="0.25">
      <c r="A4420" t="s">
        <v>8852</v>
      </c>
      <c r="B4420" t="s">
        <v>8853</v>
      </c>
      <c r="C4420" s="2">
        <v>0.13339153255157901</v>
      </c>
      <c r="D4420">
        <v>0.45637164108484601</v>
      </c>
      <c r="E4420">
        <v>0.81763692751941996</v>
      </c>
      <c r="F4420" s="3">
        <v>1.2238687837814599</v>
      </c>
      <c r="G4420">
        <v>0.94925761432584399</v>
      </c>
      <c r="H4420">
        <v>0.66109173335452598</v>
      </c>
      <c r="I4420">
        <v>0.37463345727880099</v>
      </c>
      <c r="J4420" s="3">
        <v>0.19861934758959199</v>
      </c>
      <c r="K4420">
        <v>6.6441891622539497</v>
      </c>
      <c r="L4420">
        <v>5.9871606875612899</v>
      </c>
      <c r="M4420">
        <v>6.7697636080418802</v>
      </c>
      <c r="N4420">
        <v>6.1283693068765199</v>
      </c>
      <c r="O4420">
        <v>5.4707315271297796</v>
      </c>
      <c r="P4420">
        <v>4.9796638202256904</v>
      </c>
      <c r="Q4420">
        <v>6.0772214455614497</v>
      </c>
      <c r="R4420">
        <v>5.18563761431811</v>
      </c>
      <c r="S4420">
        <v>6.71441967195193</v>
      </c>
      <c r="T4420" s="3">
        <v>5.2709699607967799</v>
      </c>
    </row>
    <row r="4421" spans="1:20" x14ac:dyDescent="0.25">
      <c r="A4421" t="s">
        <v>8854</v>
      </c>
      <c r="B4421" t="s">
        <v>8855</v>
      </c>
      <c r="C4421" s="2">
        <v>0.110251961043648</v>
      </c>
      <c r="D4421">
        <v>-0.16379678542894599</v>
      </c>
      <c r="E4421">
        <v>0.21579161491246501</v>
      </c>
      <c r="F4421" s="3">
        <v>0.29358748747258401</v>
      </c>
      <c r="G4421">
        <v>0.80232190071271303</v>
      </c>
      <c r="H4421">
        <v>0.57340514103642104</v>
      </c>
      <c r="I4421">
        <v>0.41037701378483099</v>
      </c>
      <c r="J4421" s="3">
        <v>0.264916370863988</v>
      </c>
      <c r="K4421">
        <v>9.1147910254191196</v>
      </c>
      <c r="L4421">
        <v>9.09864306020404</v>
      </c>
      <c r="M4421">
        <v>9.1367000457284107</v>
      </c>
      <c r="N4421">
        <v>9.2972379619820398</v>
      </c>
      <c r="O4421">
        <v>8.9274188252292301</v>
      </c>
      <c r="P4421">
        <v>8.9193442075360494</v>
      </c>
      <c r="Q4421">
        <v>9.0765846447537797</v>
      </c>
      <c r="R4421">
        <v>8.9257701331317492</v>
      </c>
      <c r="S4421">
        <v>9.4394007723822906</v>
      </c>
      <c r="T4421" s="3">
        <v>9.3221308061860597</v>
      </c>
    </row>
    <row r="4422" spans="1:20" x14ac:dyDescent="0.25">
      <c r="A4422" t="s">
        <v>8856</v>
      </c>
      <c r="B4422" t="s">
        <v>8857</v>
      </c>
      <c r="C4422" s="2">
        <v>-0.51502290416374497</v>
      </c>
      <c r="D4422">
        <v>-0.52388815595794302</v>
      </c>
      <c r="E4422">
        <v>-0.287993566387512</v>
      </c>
      <c r="F4422" s="3">
        <v>-0.704352843234896</v>
      </c>
      <c r="G4422">
        <v>0.36916418527790401</v>
      </c>
      <c r="H4422">
        <v>0.20711870687605199</v>
      </c>
      <c r="I4422">
        <v>0.37230888666195899</v>
      </c>
      <c r="J4422" s="3">
        <v>8.14544681631173E-2</v>
      </c>
      <c r="K4422">
        <v>3.6068855957028498</v>
      </c>
      <c r="L4422">
        <v>3.7837682148737901</v>
      </c>
      <c r="M4422">
        <v>3.2415084693771101</v>
      </c>
      <c r="N4422">
        <v>3.1190995328720401</v>
      </c>
      <c r="O4422">
        <v>3.8335645566839198</v>
      </c>
      <c r="P4422">
        <v>3.9357491320350202</v>
      </c>
      <c r="Q4422">
        <v>3.5564515610971501</v>
      </c>
      <c r="R4422">
        <v>3.3801435739270298</v>
      </c>
      <c r="S4422">
        <v>3.6015642094873601</v>
      </c>
      <c r="T4422" s="3">
        <v>3.8068201046776702</v>
      </c>
    </row>
    <row r="4423" spans="1:20" x14ac:dyDescent="0.25">
      <c r="A4423" t="s">
        <v>8858</v>
      </c>
      <c r="B4423" t="s">
        <v>8859</v>
      </c>
      <c r="C4423" s="2">
        <v>4.8171132263231202</v>
      </c>
      <c r="D4423">
        <v>4.71356896152</v>
      </c>
      <c r="E4423">
        <v>4.2077112211866003</v>
      </c>
      <c r="F4423" s="3">
        <v>5.6360275293525302</v>
      </c>
      <c r="G4423">
        <v>0.27384191677528502</v>
      </c>
      <c r="H4423">
        <v>0.14942378372463999</v>
      </c>
      <c r="I4423">
        <v>0.13787552759049901</v>
      </c>
      <c r="J4423" s="3">
        <v>6.6891761772884598E-2</v>
      </c>
      <c r="K4423">
        <v>6.70537498841801E-2</v>
      </c>
      <c r="L4423">
        <v>-0.38641869588442501</v>
      </c>
      <c r="M4423">
        <v>3.53750992201486</v>
      </c>
      <c r="N4423">
        <v>5.7773515846311403</v>
      </c>
      <c r="O4423">
        <v>-1.47271811980933</v>
      </c>
      <c r="P4423">
        <v>-0.484475432249732</v>
      </c>
      <c r="Q4423">
        <v>-0.81201830641557105</v>
      </c>
      <c r="R4423">
        <v>1.71145737068837</v>
      </c>
      <c r="S4423">
        <v>1.31479394099003</v>
      </c>
      <c r="T4423" s="3">
        <v>-1.42707035738403</v>
      </c>
    </row>
    <row r="4424" spans="1:20" x14ac:dyDescent="0.25">
      <c r="A4424" t="s">
        <v>8860</v>
      </c>
      <c r="B4424" t="s">
        <v>8861</v>
      </c>
      <c r="C4424" s="2">
        <v>-0.47984909918166602</v>
      </c>
      <c r="D4424">
        <v>-0.12545998947800399</v>
      </c>
      <c r="E4424">
        <v>-0.511639216990739</v>
      </c>
      <c r="F4424" s="3">
        <v>-0.77707754983762101</v>
      </c>
      <c r="G4424">
        <v>0.59446706319773301</v>
      </c>
      <c r="H4424">
        <v>0.86297713588526204</v>
      </c>
      <c r="I4424">
        <v>0.36288449821762198</v>
      </c>
      <c r="J4424" s="3">
        <v>0.18465964746940999</v>
      </c>
      <c r="K4424">
        <v>2.1154482582961198</v>
      </c>
      <c r="L4424">
        <v>2.2296457474830298</v>
      </c>
      <c r="M4424">
        <v>1.97382084001958</v>
      </c>
      <c r="N4424">
        <v>1.4115749673962401</v>
      </c>
      <c r="O4424">
        <v>2.2603978172949399</v>
      </c>
      <c r="P4424">
        <v>2.6791530897961202</v>
      </c>
      <c r="Q4424">
        <v>2.4518974372390101</v>
      </c>
      <c r="R4424">
        <v>1.95677680415829</v>
      </c>
      <c r="S4424">
        <v>1.71361532473457</v>
      </c>
      <c r="T4424" s="3">
        <v>1.92270046163726</v>
      </c>
    </row>
    <row r="4425" spans="1:20" x14ac:dyDescent="0.25">
      <c r="A4425" t="s">
        <v>8862</v>
      </c>
      <c r="B4425" t="s">
        <v>8863</v>
      </c>
      <c r="C4425" s="2">
        <v>0.19068382667315301</v>
      </c>
      <c r="D4425">
        <v>0.29158389087477299</v>
      </c>
      <c r="E4425">
        <v>0.20567856584285099</v>
      </c>
      <c r="F4425" s="3">
        <v>5.7374417333048398E-2</v>
      </c>
      <c r="G4425">
        <v>0.72870535439335904</v>
      </c>
      <c r="H4425">
        <v>0.435138128361649</v>
      </c>
      <c r="I4425">
        <v>0.54598185482159001</v>
      </c>
      <c r="J4425" s="3">
        <v>0.885391045882987</v>
      </c>
      <c r="K4425">
        <v>3.6006267381622101</v>
      </c>
      <c r="L4425">
        <v>3.4963750276615602</v>
      </c>
      <c r="M4425">
        <v>3.7548520869235502</v>
      </c>
      <c r="N4425">
        <v>3.7235173322465198</v>
      </c>
      <c r="O4425">
        <v>3.53615292629026</v>
      </c>
      <c r="P4425">
        <v>3.8274676582137102</v>
      </c>
      <c r="Q4425">
        <v>3.4400970191879101</v>
      </c>
      <c r="R4425">
        <v>3.62691526829646</v>
      </c>
      <c r="S4425">
        <v>3.32990118520997</v>
      </c>
      <c r="T4425" s="3">
        <v>3.56530045221055</v>
      </c>
    </row>
    <row r="4426" spans="1:20" x14ac:dyDescent="0.25">
      <c r="A4426" t="s">
        <v>8864</v>
      </c>
      <c r="B4426" t="s">
        <v>8865</v>
      </c>
      <c r="C4426" s="2">
        <v>2.5870899101300401E-2</v>
      </c>
      <c r="D4426">
        <v>-2.9100085523481301E-2</v>
      </c>
      <c r="E4426">
        <v>0.39486492894615799</v>
      </c>
      <c r="F4426" s="3">
        <v>0.20116134748400899</v>
      </c>
      <c r="G4426">
        <v>0.97823074029603396</v>
      </c>
      <c r="H4426">
        <v>0.95434808509646696</v>
      </c>
      <c r="I4426">
        <v>0.24256960418971599</v>
      </c>
      <c r="J4426" s="3">
        <v>0.53311451605948001</v>
      </c>
      <c r="K4426">
        <v>7.0605012752096004</v>
      </c>
      <c r="L4426">
        <v>6.9100666320875401</v>
      </c>
      <c r="M4426">
        <v>6.9855736855577604</v>
      </c>
      <c r="N4426">
        <v>7.0367360199419897</v>
      </c>
      <c r="O4426">
        <v>6.7547326761512902</v>
      </c>
      <c r="P4426">
        <v>6.8652543343804302</v>
      </c>
      <c r="Q4426">
        <v>6.7833342692990302</v>
      </c>
      <c r="R4426">
        <v>6.4492455783083997</v>
      </c>
      <c r="S4426">
        <v>7.2356089861867199</v>
      </c>
      <c r="T4426" s="3">
        <v>6.8449008903599902</v>
      </c>
    </row>
    <row r="4427" spans="1:20" x14ac:dyDescent="0.25">
      <c r="A4427" t="s">
        <v>8866</v>
      </c>
      <c r="B4427" t="s">
        <v>8867</v>
      </c>
      <c r="C4427" s="2">
        <v>-0.39144359351293501</v>
      </c>
      <c r="D4427">
        <v>-0.55151940073991201</v>
      </c>
      <c r="E4427">
        <v>-0.64807570418072402</v>
      </c>
      <c r="F4427" s="3">
        <v>-0.53519459451975704</v>
      </c>
      <c r="G4427">
        <v>0.57930343357550695</v>
      </c>
      <c r="H4427">
        <v>0.27680849365049298</v>
      </c>
      <c r="I4427">
        <v>0.18691103157282399</v>
      </c>
      <c r="J4427" s="3">
        <v>0.23439563665918101</v>
      </c>
      <c r="K4427">
        <v>5.2575375495819099</v>
      </c>
      <c r="L4427">
        <v>5.4171587657445004</v>
      </c>
      <c r="M4427">
        <v>5.2550670122427903</v>
      </c>
      <c r="N4427">
        <v>4.6367421160577598</v>
      </c>
      <c r="O4427">
        <v>5.62730032629596</v>
      </c>
      <c r="P4427">
        <v>5.3348979910440999</v>
      </c>
      <c r="Q4427">
        <v>5.5812026929750997</v>
      </c>
      <c r="R4427">
        <v>5.6067578436868901</v>
      </c>
      <c r="S4427">
        <v>5.7362105705618598</v>
      </c>
      <c r="T4427" s="3">
        <v>5.2586373592184996</v>
      </c>
    </row>
    <row r="4428" spans="1:20" x14ac:dyDescent="0.25">
      <c r="A4428" t="s">
        <v>8868</v>
      </c>
      <c r="B4428" t="s">
        <v>8869</v>
      </c>
      <c r="C4428" s="2">
        <v>-0.16887079616315001</v>
      </c>
      <c r="D4428">
        <v>-0.172325651090946</v>
      </c>
      <c r="E4428">
        <v>-0.20006636405973699</v>
      </c>
      <c r="F4428" s="3">
        <v>-0.3477663359648</v>
      </c>
      <c r="G4428">
        <v>0.66624033376936997</v>
      </c>
      <c r="H4428">
        <v>0.52896302238089599</v>
      </c>
      <c r="I4428">
        <v>0.41831513250548902</v>
      </c>
      <c r="J4428" s="3">
        <v>0.17768194403075499</v>
      </c>
      <c r="K4428">
        <v>5.7519490046286004</v>
      </c>
      <c r="L4428">
        <v>5.74636956377927</v>
      </c>
      <c r="M4428">
        <v>5.6078752255734399</v>
      </c>
      <c r="N4428">
        <v>5.5527017505081302</v>
      </c>
      <c r="O4428">
        <v>5.7975518161008797</v>
      </c>
      <c r="P4428">
        <v>6.0585578319102904</v>
      </c>
      <c r="Q4428">
        <v>5.7502578654552101</v>
      </c>
      <c r="R4428">
        <v>5.8104518387458297</v>
      </c>
      <c r="S4428">
        <v>5.7948469752512404</v>
      </c>
      <c r="T4428" s="3">
        <v>5.7103813030122197</v>
      </c>
    </row>
    <row r="4429" spans="1:20" x14ac:dyDescent="0.25">
      <c r="A4429" t="s">
        <v>8870</v>
      </c>
      <c r="B4429" t="s">
        <v>8871</v>
      </c>
      <c r="C4429" s="2">
        <v>-0.26166977000750302</v>
      </c>
      <c r="D4429">
        <v>-0.29430419110864098</v>
      </c>
      <c r="E4429">
        <v>-0.51855257014286005</v>
      </c>
      <c r="F4429" s="3">
        <v>-0.56016554481943603</v>
      </c>
      <c r="G4429">
        <v>0.52075802157475004</v>
      </c>
      <c r="H4429">
        <v>0.30052785356649903</v>
      </c>
      <c r="I4429">
        <v>0.13787552759049901</v>
      </c>
      <c r="J4429" s="3">
        <v>7.9457724011643305E-2</v>
      </c>
      <c r="K4429">
        <v>7.8915048897560496</v>
      </c>
      <c r="L4429">
        <v>8.1422677046182894</v>
      </c>
      <c r="M4429">
        <v>7.7447203443583401</v>
      </c>
      <c r="N4429">
        <v>7.7657127100009999</v>
      </c>
      <c r="O4429">
        <v>8.2639796072818399</v>
      </c>
      <c r="P4429">
        <v>8.36678453671637</v>
      </c>
      <c r="Q4429">
        <v>8.2740472460352503</v>
      </c>
      <c r="R4429">
        <v>8.2734909486097994</v>
      </c>
      <c r="S4429">
        <v>8.1002898412384692</v>
      </c>
      <c r="T4429" s="3">
        <v>7.9987515953381498</v>
      </c>
    </row>
    <row r="4430" spans="1:20" x14ac:dyDescent="0.25">
      <c r="A4430" t="s">
        <v>8872</v>
      </c>
      <c r="B4430" t="s">
        <v>8873</v>
      </c>
      <c r="C4430" s="2">
        <v>0.97753204766365898</v>
      </c>
      <c r="D4430">
        <v>1.91154350341931</v>
      </c>
      <c r="E4430">
        <v>1.0577288067605299</v>
      </c>
      <c r="F4430" s="3">
        <v>1.76722987688155</v>
      </c>
      <c r="G4430">
        <v>0.44707413998583401</v>
      </c>
      <c r="H4430">
        <v>0.136649266780343</v>
      </c>
      <c r="I4430">
        <v>0.21664248415387799</v>
      </c>
      <c r="J4430" s="3">
        <v>7.9457724011643305E-2</v>
      </c>
      <c r="K4430">
        <v>3.06989964802007</v>
      </c>
      <c r="L4430">
        <v>2.3917791699983302</v>
      </c>
      <c r="M4430">
        <v>3.5164309710885999</v>
      </c>
      <c r="N4430">
        <v>3.9003119422571202</v>
      </c>
      <c r="O4430">
        <v>1.9376451452390799</v>
      </c>
      <c r="P4430">
        <v>1.94463801434352</v>
      </c>
      <c r="Q4430">
        <v>3.1218957523638502</v>
      </c>
      <c r="R4430">
        <v>2.1793895474608198</v>
      </c>
      <c r="S4430">
        <v>2.2983982554194098</v>
      </c>
      <c r="T4430" s="3">
        <v>1.2952576510876901</v>
      </c>
    </row>
    <row r="4431" spans="1:20" x14ac:dyDescent="0.25">
      <c r="A4431" t="s">
        <v>8874</v>
      </c>
      <c r="B4431" t="s">
        <v>8875</v>
      </c>
      <c r="C4431" s="2">
        <v>4.8874659290162499E-2</v>
      </c>
      <c r="D4431">
        <v>3.7438568080994501E-2</v>
      </c>
      <c r="E4431">
        <v>5.1187917206028097E-2</v>
      </c>
      <c r="F4431" s="3">
        <v>2.6377320662323501E-2</v>
      </c>
      <c r="G4431">
        <v>0.93351458998182002</v>
      </c>
      <c r="H4431">
        <v>0.92366803444921597</v>
      </c>
      <c r="I4431">
        <v>0.87253190741498199</v>
      </c>
      <c r="J4431" s="3">
        <v>0.94071504484035295</v>
      </c>
      <c r="K4431">
        <v>4.5531230519333601</v>
      </c>
      <c r="L4431">
        <v>4.55997424223869</v>
      </c>
      <c r="M4431">
        <v>4.4663007524550897</v>
      </c>
      <c r="N4431">
        <v>4.7445458602972801</v>
      </c>
      <c r="O4431">
        <v>4.5351007148397899</v>
      </c>
      <c r="P4431">
        <v>4.6229912565879401</v>
      </c>
      <c r="Q4431">
        <v>4.5551861228451997</v>
      </c>
      <c r="R4431">
        <v>4.5532846554951201</v>
      </c>
      <c r="S4431">
        <v>4.5288685788691803</v>
      </c>
      <c r="T4431" s="3">
        <v>4.6071008977211996</v>
      </c>
    </row>
    <row r="4432" spans="1:20" x14ac:dyDescent="0.25">
      <c r="A4432" t="s">
        <v>8876</v>
      </c>
      <c r="B4432" t="s">
        <v>8877</v>
      </c>
      <c r="C4432" s="2">
        <v>8.3820145499136994E-2</v>
      </c>
      <c r="D4432">
        <v>-4.3661050248125798E-2</v>
      </c>
      <c r="E4432">
        <v>-1.8478337498313301E-2</v>
      </c>
      <c r="F4432" s="3">
        <v>1.2127314591094999E-2</v>
      </c>
      <c r="G4432">
        <v>0.91052245924410702</v>
      </c>
      <c r="H4432">
        <v>0.93718229846776202</v>
      </c>
      <c r="I4432">
        <v>0.97081908507165404</v>
      </c>
      <c r="J4432" s="3">
        <v>0.98650519091942301</v>
      </c>
      <c r="K4432">
        <v>2.59567808807929</v>
      </c>
      <c r="L4432">
        <v>2.7627192288426001</v>
      </c>
      <c r="M4432">
        <v>2.6525290383072302</v>
      </c>
      <c r="N4432">
        <v>2.8735085696129401</v>
      </c>
      <c r="O4432">
        <v>2.71695844277993</v>
      </c>
      <c r="P4432">
        <v>2.7848245359580499</v>
      </c>
      <c r="Q4432">
        <v>2.6685437049240899</v>
      </c>
      <c r="R4432">
        <v>2.8944505779926999</v>
      </c>
      <c r="S4432">
        <v>2.7790087553308802</v>
      </c>
      <c r="T4432" s="3">
        <v>2.8343509530855302</v>
      </c>
    </row>
    <row r="4433" spans="1:20" x14ac:dyDescent="0.25">
      <c r="A4433" t="s">
        <v>8878</v>
      </c>
      <c r="B4433" t="s">
        <v>8879</v>
      </c>
      <c r="C4433" s="2">
        <v>-0.25412421819971698</v>
      </c>
      <c r="D4433">
        <v>-0.55285292825001497</v>
      </c>
      <c r="E4433">
        <v>3.2460835822710997E-2</v>
      </c>
      <c r="F4433" s="3">
        <v>-0.29437283049533303</v>
      </c>
      <c r="G4433">
        <v>0.78098402901372099</v>
      </c>
      <c r="H4433">
        <v>0.36401029631216802</v>
      </c>
      <c r="I4433">
        <v>0.96469695986464798</v>
      </c>
      <c r="J4433" s="3">
        <v>0.60138241628343303</v>
      </c>
      <c r="K4433">
        <v>3.4092261091825602</v>
      </c>
      <c r="L4433">
        <v>2.8237177960934901</v>
      </c>
      <c r="M4433">
        <v>2.52974035236352</v>
      </c>
      <c r="N4433">
        <v>3.1949551165130998</v>
      </c>
      <c r="O4433">
        <v>3.17004197027615</v>
      </c>
      <c r="P4433">
        <v>3.1433991595911399</v>
      </c>
      <c r="Q4433">
        <v>3.0566172504572</v>
      </c>
      <c r="R4433">
        <v>2.6031565467740001</v>
      </c>
      <c r="S4433">
        <v>3.5288828763536801</v>
      </c>
      <c r="T4433" s="3">
        <v>3.3015184490229799</v>
      </c>
    </row>
    <row r="4434" spans="1:20" x14ac:dyDescent="0.25">
      <c r="A4434" t="s">
        <v>8880</v>
      </c>
      <c r="B4434" t="s">
        <v>8881</v>
      </c>
      <c r="C4434" s="2">
        <v>-0.79421726950883298</v>
      </c>
      <c r="D4434">
        <v>-0.64356820448062502</v>
      </c>
      <c r="E4434">
        <v>-0.80974535901034905</v>
      </c>
      <c r="F4434" s="3">
        <v>0.15326844914837401</v>
      </c>
      <c r="G4434">
        <v>0.62891059094338597</v>
      </c>
      <c r="H4434">
        <v>0.56892896585196895</v>
      </c>
      <c r="I4434">
        <v>0.42527061351804601</v>
      </c>
      <c r="J4434" s="3">
        <v>0.89948854758451502</v>
      </c>
      <c r="K4434">
        <v>2.86288638616757</v>
      </c>
      <c r="L4434">
        <v>2.39955161370824</v>
      </c>
      <c r="M4434">
        <v>2.3646063896157501</v>
      </c>
      <c r="N4434">
        <v>1.3093970712423999</v>
      </c>
      <c r="O4434">
        <v>2.40243369249814</v>
      </c>
      <c r="P4434">
        <v>0.965032870063259</v>
      </c>
      <c r="Q4434">
        <v>3.1495265634010301</v>
      </c>
      <c r="R4434">
        <v>2.1439676154778202</v>
      </c>
      <c r="S4434">
        <v>2.4674897090683299</v>
      </c>
      <c r="T4434" s="3">
        <v>2.4936501607510699</v>
      </c>
    </row>
    <row r="4435" spans="1:20" x14ac:dyDescent="0.25">
      <c r="A4435" t="s">
        <v>8882</v>
      </c>
      <c r="B4435" t="s">
        <v>8883</v>
      </c>
      <c r="C4435" s="2">
        <v>0.47533865869588399</v>
      </c>
      <c r="D4435">
        <v>0.55368031650987704</v>
      </c>
      <c r="E4435">
        <v>0.84121422528873901</v>
      </c>
      <c r="F4435" s="3">
        <v>0.82852343026151198</v>
      </c>
      <c r="G4435">
        <v>0.52886751826742895</v>
      </c>
      <c r="H4435">
        <v>0.29739523711891103</v>
      </c>
      <c r="I4435">
        <v>0.153103887129904</v>
      </c>
      <c r="J4435" s="3">
        <v>0.11432995649721001</v>
      </c>
      <c r="K4435">
        <v>4.1039316124850904</v>
      </c>
      <c r="L4435">
        <v>3.8417966205843901</v>
      </c>
      <c r="M4435">
        <v>4.1704410283813296</v>
      </c>
      <c r="N4435">
        <v>4.7259645220799298</v>
      </c>
      <c r="O4435">
        <v>3.5685278628493302</v>
      </c>
      <c r="P4435">
        <v>3.6708308270889001</v>
      </c>
      <c r="Q4435">
        <v>3.5888653944896198</v>
      </c>
      <c r="R4435">
        <v>3.6251117053941599</v>
      </c>
      <c r="S4435">
        <v>4.1880737213531702</v>
      </c>
      <c r="T4435" s="3">
        <v>3.6009711960883299</v>
      </c>
    </row>
    <row r="4436" spans="1:20" x14ac:dyDescent="0.25">
      <c r="A4436" t="s">
        <v>8884</v>
      </c>
      <c r="B4436" t="s">
        <v>8885</v>
      </c>
      <c r="C4436" s="2">
        <v>8.0826626550352998E-2</v>
      </c>
      <c r="D4436">
        <v>-0.10098225023243</v>
      </c>
      <c r="E4436">
        <v>-4.1775281992565597E-2</v>
      </c>
      <c r="F4436" s="3">
        <v>-7.9043687266619103E-2</v>
      </c>
      <c r="G4436">
        <v>0.90234002780912403</v>
      </c>
      <c r="H4436">
        <v>0.80455666813030902</v>
      </c>
      <c r="I4436">
        <v>0.91965390881625597</v>
      </c>
      <c r="J4436" s="3">
        <v>0.83502578035030195</v>
      </c>
      <c r="K4436">
        <v>4.2704207316511598</v>
      </c>
      <c r="L4436">
        <v>4.5534062432670304</v>
      </c>
      <c r="M4436">
        <v>4.58849454745953</v>
      </c>
      <c r="N4436">
        <v>4.3969856805593697</v>
      </c>
      <c r="O4436">
        <v>4.5455013308393299</v>
      </c>
      <c r="P4436">
        <v>4.5980662717128</v>
      </c>
      <c r="Q4436">
        <v>4.3985736271834197</v>
      </c>
      <c r="R4436">
        <v>4.6704571648205997</v>
      </c>
      <c r="S4436">
        <v>4.4504128801333396</v>
      </c>
      <c r="T4436" s="3">
        <v>4.7370318483504104</v>
      </c>
    </row>
    <row r="4437" spans="1:20" x14ac:dyDescent="0.25">
      <c r="A4437" t="s">
        <v>8886</v>
      </c>
      <c r="B4437" t="s">
        <v>8887</v>
      </c>
      <c r="C4437" s="2">
        <v>0.39230970452209002</v>
      </c>
      <c r="D4437">
        <v>7.6211004595576198E-2</v>
      </c>
      <c r="E4437">
        <v>0.48097066758111001</v>
      </c>
      <c r="F4437" s="3">
        <v>0.40672459405097799</v>
      </c>
      <c r="G4437">
        <v>0.61496473192923196</v>
      </c>
      <c r="H4437">
        <v>0.91213836994469899</v>
      </c>
      <c r="I4437">
        <v>0.32716080127540798</v>
      </c>
      <c r="J4437" s="3">
        <v>0.39789891745610501</v>
      </c>
      <c r="K4437">
        <v>4.04946514224235</v>
      </c>
      <c r="L4437">
        <v>4.3827377430251202</v>
      </c>
      <c r="M4437">
        <v>4.2647214270625602</v>
      </c>
      <c r="N4437">
        <v>4.95210086724909</v>
      </c>
      <c r="O4437">
        <v>3.9545028464480101</v>
      </c>
      <c r="P4437">
        <v>4.44887025976168</v>
      </c>
      <c r="Q4437">
        <v>4.1219446475719304</v>
      </c>
      <c r="R4437">
        <v>4.1329363115774997</v>
      </c>
      <c r="S4437">
        <v>4.42961872605248</v>
      </c>
      <c r="T4437" s="3">
        <v>4.6347815590680197</v>
      </c>
    </row>
    <row r="4438" spans="1:20" x14ac:dyDescent="0.25">
      <c r="A4438" t="s">
        <v>8888</v>
      </c>
      <c r="B4438" t="s">
        <v>8889</v>
      </c>
      <c r="C4438" s="2">
        <v>0.197411375387472</v>
      </c>
      <c r="D4438">
        <v>4.3096058457444499E-2</v>
      </c>
      <c r="E4438">
        <v>0.36487292198471299</v>
      </c>
      <c r="F4438" s="3">
        <v>8.2832194804234802E-2</v>
      </c>
      <c r="G4438">
        <v>0.66608298768034102</v>
      </c>
      <c r="H4438">
        <v>0.91628186507522402</v>
      </c>
      <c r="I4438">
        <v>0.23216781494233199</v>
      </c>
      <c r="J4438" s="3">
        <v>0.79658935127285602</v>
      </c>
      <c r="K4438">
        <v>5.9734312022485199</v>
      </c>
      <c r="L4438">
        <v>6.0235862189652201</v>
      </c>
      <c r="M4438">
        <v>6.1031430110002001</v>
      </c>
      <c r="N4438">
        <v>6.2886971609884696</v>
      </c>
      <c r="O4438">
        <v>5.9605978937217303</v>
      </c>
      <c r="P4438">
        <v>6.2655778886584699</v>
      </c>
      <c r="Q4438">
        <v>5.7324384113527396</v>
      </c>
      <c r="R4438">
        <v>5.9296559166665102</v>
      </c>
      <c r="S4438">
        <v>6.0676516277221602</v>
      </c>
      <c r="T4438" s="3">
        <v>6.2379964273516304</v>
      </c>
    </row>
    <row r="4439" spans="1:20" x14ac:dyDescent="0.25">
      <c r="A4439" t="s">
        <v>8890</v>
      </c>
      <c r="B4439" t="s">
        <v>8891</v>
      </c>
      <c r="C4439" s="2">
        <v>-0.69261124338912505</v>
      </c>
      <c r="D4439">
        <v>-0.64326053615949896</v>
      </c>
      <c r="E4439">
        <v>-0.75378296653782095</v>
      </c>
      <c r="F4439" s="3">
        <v>-0.79238331860262301</v>
      </c>
      <c r="G4439">
        <v>0.30886541536916501</v>
      </c>
      <c r="H4439">
        <v>0.17569717545848601</v>
      </c>
      <c r="I4439">
        <v>0.13204483727117799</v>
      </c>
      <c r="J4439" s="3">
        <v>7.5455608638813995E-2</v>
      </c>
      <c r="K4439">
        <v>6.9815016464140598</v>
      </c>
      <c r="L4439">
        <v>7.2051058756288704</v>
      </c>
      <c r="M4439">
        <v>6.5840834124000098</v>
      </c>
      <c r="N4439">
        <v>6.21730162286467</v>
      </c>
      <c r="O4439">
        <v>7.1713055953660003</v>
      </c>
      <c r="P4439">
        <v>7.21484607710393</v>
      </c>
      <c r="Q4439">
        <v>7.2388355011849903</v>
      </c>
      <c r="R4439">
        <v>7.0701154671553299</v>
      </c>
      <c r="S4439">
        <v>6.8730604284471601</v>
      </c>
      <c r="T4439" s="3">
        <v>7.2148456791365199</v>
      </c>
    </row>
    <row r="4440" spans="1:20" x14ac:dyDescent="0.25">
      <c r="A4440" t="s">
        <v>8892</v>
      </c>
      <c r="B4440" t="s">
        <v>8893</v>
      </c>
      <c r="C4440" s="2">
        <v>0.114534103127319</v>
      </c>
      <c r="D4440">
        <v>-5.1991658120418699E-2</v>
      </c>
      <c r="E4440">
        <v>0.15443760336248299</v>
      </c>
      <c r="F4440" s="3">
        <v>0.15713205425576701</v>
      </c>
      <c r="G4440">
        <v>0.85086395348463095</v>
      </c>
      <c r="H4440">
        <v>0.91442769703175997</v>
      </c>
      <c r="I4440">
        <v>0.65653637986338098</v>
      </c>
      <c r="J4440" s="3">
        <v>0.65240044422616705</v>
      </c>
      <c r="K4440">
        <v>4.1475763692785703</v>
      </c>
      <c r="L4440">
        <v>4.5472580234778102</v>
      </c>
      <c r="M4440">
        <v>4.34561527151945</v>
      </c>
      <c r="N4440">
        <v>4.5782873274915801</v>
      </c>
      <c r="O4440">
        <v>4.4353645495791998</v>
      </c>
      <c r="P4440">
        <v>4.1742739409202896</v>
      </c>
      <c r="Q4440">
        <v>4.2927268691702301</v>
      </c>
      <c r="R4440">
        <v>4.3223005231158202</v>
      </c>
      <c r="S4440">
        <v>4.50100195245194</v>
      </c>
      <c r="T4440" s="3">
        <v>4.5268839627999196</v>
      </c>
    </row>
    <row r="4441" spans="1:20" x14ac:dyDescent="0.25">
      <c r="A4441" t="s">
        <v>8894</v>
      </c>
      <c r="B4441" t="s">
        <v>8895</v>
      </c>
      <c r="C4441" s="2">
        <v>6.7228968078770102E-2</v>
      </c>
      <c r="D4441">
        <v>-4.30065539340765E-2</v>
      </c>
      <c r="E4441">
        <v>1.3533734641523401E-2</v>
      </c>
      <c r="F4441" s="3">
        <v>1.7379966517809799E-2</v>
      </c>
      <c r="G4441">
        <v>0.88890767994368802</v>
      </c>
      <c r="H4441">
        <v>0.90190327304787299</v>
      </c>
      <c r="I4441">
        <v>0.96727818682890798</v>
      </c>
      <c r="J4441" s="3">
        <v>0.96077157236663502</v>
      </c>
      <c r="K4441">
        <v>7.01103886175133</v>
      </c>
      <c r="L4441">
        <v>7.1639701478323499</v>
      </c>
      <c r="M4441">
        <v>7.1343522568657596</v>
      </c>
      <c r="N4441">
        <v>7.1751146888754702</v>
      </c>
      <c r="O4441">
        <v>7.26856644646932</v>
      </c>
      <c r="P4441">
        <v>7.0061405662362803</v>
      </c>
      <c r="Q4441">
        <v>7.1030213665136301</v>
      </c>
      <c r="R4441">
        <v>7.1793781099445502</v>
      </c>
      <c r="S4441">
        <v>7.1832364164801303</v>
      </c>
      <c r="T4441" s="3">
        <v>7.2122436371292498</v>
      </c>
    </row>
    <row r="4442" spans="1:20" x14ac:dyDescent="0.25">
      <c r="A4442" t="s">
        <v>8896</v>
      </c>
      <c r="B4442" t="s">
        <v>8897</v>
      </c>
      <c r="C4442" s="2">
        <v>-0.27440816951507802</v>
      </c>
      <c r="D4442">
        <v>-0.24224326871098001</v>
      </c>
      <c r="E4442">
        <v>-0.67849796451254096</v>
      </c>
      <c r="F4442" s="3">
        <v>-0.14959430196694401</v>
      </c>
      <c r="G4442">
        <v>0.77705944380242997</v>
      </c>
      <c r="H4442">
        <v>0.71976248695662404</v>
      </c>
      <c r="I4442">
        <v>0.26788364049746899</v>
      </c>
      <c r="J4442" s="3">
        <v>0.82149619849379796</v>
      </c>
      <c r="K4442">
        <v>1.86524309446581</v>
      </c>
      <c r="L4442">
        <v>1.81689449683893</v>
      </c>
      <c r="M4442">
        <v>1.46166227510094</v>
      </c>
      <c r="N4442">
        <v>1.6716589771736401</v>
      </c>
      <c r="O4442">
        <v>2.0699855273476002</v>
      </c>
      <c r="P4442">
        <v>1.3625243288608699</v>
      </c>
      <c r="Q4442">
        <v>2.34184327079873</v>
      </c>
      <c r="R4442">
        <v>2.1484739105009298</v>
      </c>
      <c r="S4442">
        <v>2.0771054503530602</v>
      </c>
      <c r="T4442" s="3">
        <v>1.54070233934348</v>
      </c>
    </row>
    <row r="4443" spans="1:20" x14ac:dyDescent="0.25">
      <c r="A4443" t="s">
        <v>8898</v>
      </c>
      <c r="B4443" t="s">
        <v>8899</v>
      </c>
      <c r="C4443" s="2">
        <v>4.4084087011323296</v>
      </c>
      <c r="D4443">
        <v>6.3306141102550697</v>
      </c>
      <c r="E4443">
        <v>6.9475386118130196</v>
      </c>
      <c r="F4443" s="3">
        <v>4.6605386623716996</v>
      </c>
      <c r="G4443">
        <v>0.43688888850997398</v>
      </c>
      <c r="H4443">
        <v>0.186516688555422</v>
      </c>
      <c r="I4443">
        <v>0.139815546937405</v>
      </c>
      <c r="J4443" s="3">
        <v>0.19711328694971</v>
      </c>
      <c r="K4443">
        <v>3.5188505910043801</v>
      </c>
      <c r="L4443">
        <v>3.9114341049689201</v>
      </c>
      <c r="M4443">
        <v>8.1268738237544103</v>
      </c>
      <c r="N4443">
        <v>8.1202282744835497</v>
      </c>
      <c r="O4443">
        <v>1.0226091051036801</v>
      </c>
      <c r="P4443">
        <v>5.9034156683908696</v>
      </c>
      <c r="Q4443">
        <v>-0.122494830417139</v>
      </c>
      <c r="R4443">
        <v>2.4745197050290599</v>
      </c>
      <c r="S4443">
        <v>4.4815277112148602</v>
      </c>
      <c r="T4443" s="3">
        <v>-0.89565383348704697</v>
      </c>
    </row>
    <row r="4444" spans="1:20" x14ac:dyDescent="0.25">
      <c r="A4444" t="s">
        <v>8900</v>
      </c>
      <c r="B4444" t="s">
        <v>8901</v>
      </c>
      <c r="C4444" s="2">
        <v>-1.8251001037519601E-2</v>
      </c>
      <c r="D4444">
        <v>-7.4486627963347402E-2</v>
      </c>
      <c r="E4444">
        <v>-7.4867156366074994E-2</v>
      </c>
      <c r="F4444" s="3">
        <v>-2.6788344234144099E-2</v>
      </c>
      <c r="G4444">
        <v>0.97973798780135002</v>
      </c>
      <c r="H4444">
        <v>0.80216643518877095</v>
      </c>
      <c r="I4444">
        <v>0.77781929523254001</v>
      </c>
      <c r="J4444" s="3">
        <v>0.93090437264145498</v>
      </c>
      <c r="K4444">
        <v>5.4261997834583502</v>
      </c>
      <c r="L4444">
        <v>5.54981594687069</v>
      </c>
      <c r="M4444">
        <v>5.5045474315974996</v>
      </c>
      <c r="N4444">
        <v>5.4349662966565004</v>
      </c>
      <c r="O4444">
        <v>5.4170319837367602</v>
      </c>
      <c r="P4444">
        <v>5.5760584329855298</v>
      </c>
      <c r="Q4444">
        <v>5.5478166406780201</v>
      </c>
      <c r="R4444">
        <v>5.5414314003081397</v>
      </c>
      <c r="S4444">
        <v>5.6214913809533202</v>
      </c>
      <c r="T4444" s="3">
        <v>5.4669956032273799</v>
      </c>
    </row>
    <row r="4445" spans="1:20" x14ac:dyDescent="0.25">
      <c r="A4445" t="s">
        <v>8902</v>
      </c>
      <c r="B4445" t="s">
        <v>8903</v>
      </c>
      <c r="C4445" s="2">
        <v>-0.51686878072089404</v>
      </c>
      <c r="D4445">
        <v>-0.48581587593824299</v>
      </c>
      <c r="E4445">
        <v>-0.46209780893883701</v>
      </c>
      <c r="F4445" s="3">
        <v>-0.85917389943365197</v>
      </c>
      <c r="G4445">
        <v>0.63303170305555201</v>
      </c>
      <c r="H4445">
        <v>0.52217611649239404</v>
      </c>
      <c r="I4445">
        <v>0.49983608677702501</v>
      </c>
      <c r="J4445" s="3">
        <v>0.221660176049431</v>
      </c>
      <c r="K4445">
        <v>2.4204062897082901</v>
      </c>
      <c r="L4445">
        <v>2.9062848395010401</v>
      </c>
      <c r="M4445">
        <v>2.6980722419799701</v>
      </c>
      <c r="N4445">
        <v>1.59488132578757</v>
      </c>
      <c r="O4445">
        <v>2.8129762077024099</v>
      </c>
      <c r="P4445">
        <v>3.19832515893243</v>
      </c>
      <c r="Q4445">
        <v>2.6557848833311901</v>
      </c>
      <c r="R4445">
        <v>2.56136430231403</v>
      </c>
      <c r="S4445">
        <v>2.45969328992435</v>
      </c>
      <c r="T4445" s="3">
        <v>2.8048920297196802</v>
      </c>
    </row>
    <row r="4446" spans="1:20" x14ac:dyDescent="0.25">
      <c r="A4446" t="s">
        <v>8904</v>
      </c>
      <c r="B4446" t="s">
        <v>8905</v>
      </c>
      <c r="C4446" s="2">
        <v>-0.43990332590791198</v>
      </c>
      <c r="D4446">
        <v>-0.277888684437119</v>
      </c>
      <c r="E4446">
        <v>-0.109261684983728</v>
      </c>
      <c r="F4446" s="3">
        <v>-0.158436819096229</v>
      </c>
      <c r="G4446">
        <v>0.39655056383089599</v>
      </c>
      <c r="H4446">
        <v>0.41793820714504998</v>
      </c>
      <c r="I4446">
        <v>0.74237408638359803</v>
      </c>
      <c r="J4446" s="3">
        <v>0.61988549468432097</v>
      </c>
      <c r="K4446">
        <v>7.5817535986751796</v>
      </c>
      <c r="L4446">
        <v>7.4726229183937498</v>
      </c>
      <c r="M4446">
        <v>7.1526547708334798</v>
      </c>
      <c r="N4446">
        <v>7.0219150944196196</v>
      </c>
      <c r="O4446">
        <v>7.2535398226187002</v>
      </c>
      <c r="P4446">
        <v>7.23790368082686</v>
      </c>
      <c r="Q4446">
        <v>7.4450751753828204</v>
      </c>
      <c r="R4446">
        <v>6.9480180598377403</v>
      </c>
      <c r="S4446">
        <v>7.3679924339041101</v>
      </c>
      <c r="T4446" s="3">
        <v>7.3623548002232297</v>
      </c>
    </row>
    <row r="4447" spans="1:20" x14ac:dyDescent="0.25">
      <c r="A4447" t="s">
        <v>8906</v>
      </c>
      <c r="B4447" t="s">
        <v>8907</v>
      </c>
      <c r="C4447" s="2">
        <v>1.3558587555231201</v>
      </c>
      <c r="D4447">
        <v>1.89744172874285</v>
      </c>
      <c r="E4447">
        <v>2.6751569624690399</v>
      </c>
      <c r="F4447" s="3">
        <v>1.17947987601839</v>
      </c>
      <c r="G4447">
        <v>0.60096953227899397</v>
      </c>
      <c r="H4447">
        <v>0.300397007921621</v>
      </c>
      <c r="I4447">
        <v>0.16457024129137099</v>
      </c>
      <c r="J4447" s="3">
        <v>0.46362861575581699</v>
      </c>
      <c r="K4447">
        <v>3.8832659954700102</v>
      </c>
      <c r="L4447">
        <v>3.64169526220308</v>
      </c>
      <c r="M4447">
        <v>4.2705978584163997</v>
      </c>
      <c r="N4447">
        <v>5.9660809103029298</v>
      </c>
      <c r="O4447">
        <v>2.9307371972896998</v>
      </c>
      <c r="P4447">
        <v>4.9469818193928399</v>
      </c>
      <c r="Q4447">
        <v>2.2425914881877</v>
      </c>
      <c r="R4447">
        <v>2.6437733555935501</v>
      </c>
      <c r="S4447">
        <v>4.37861320698598</v>
      </c>
      <c r="T4447" s="3">
        <v>2.0631821042476401</v>
      </c>
    </row>
    <row r="4448" spans="1:20" x14ac:dyDescent="0.25">
      <c r="A4448" t="s">
        <v>8908</v>
      </c>
      <c r="B4448" t="s">
        <v>8909</v>
      </c>
      <c r="C4448" s="2">
        <v>1.9248048290434899E-2</v>
      </c>
      <c r="D4448">
        <v>0.37920017716767801</v>
      </c>
      <c r="E4448">
        <v>-5.1607528878396799E-2</v>
      </c>
      <c r="F4448" s="3">
        <v>-0.16193040522052499</v>
      </c>
      <c r="G4448">
        <v>0.980554132681417</v>
      </c>
      <c r="H4448">
        <v>0.260516398944375</v>
      </c>
      <c r="I4448">
        <v>0.87762782472060796</v>
      </c>
      <c r="J4448" s="3">
        <v>0.575143006764956</v>
      </c>
      <c r="K4448">
        <v>4.1533770945170803</v>
      </c>
      <c r="L4448">
        <v>4.1089780386583801</v>
      </c>
      <c r="M4448">
        <v>4.0365813749853201</v>
      </c>
      <c r="N4448">
        <v>4.2642698547710003</v>
      </c>
      <c r="O4448">
        <v>4.2338079629390197</v>
      </c>
      <c r="P4448">
        <v>4.3909040772583499</v>
      </c>
      <c r="Q4448">
        <v>4.2413961986489603</v>
      </c>
      <c r="R4448">
        <v>4.1626700888641599</v>
      </c>
      <c r="S4448">
        <v>3.7376034950409198</v>
      </c>
      <c r="T4448" s="3">
        <v>3.8048473803800502</v>
      </c>
    </row>
    <row r="4449" spans="1:20" x14ac:dyDescent="0.25">
      <c r="A4449" t="s">
        <v>8910</v>
      </c>
      <c r="B4449" t="s">
        <v>8911</v>
      </c>
      <c r="C4449" s="2">
        <v>1.92132397574678E-2</v>
      </c>
      <c r="D4449">
        <v>4.0242302032536002E-2</v>
      </c>
      <c r="E4449">
        <v>0.16683524585568499</v>
      </c>
      <c r="F4449" s="3">
        <v>0.44556621495372101</v>
      </c>
      <c r="G4449">
        <v>0.98860297812848996</v>
      </c>
      <c r="H4449">
        <v>0.95343109671515003</v>
      </c>
      <c r="I4449">
        <v>0.71210577748065496</v>
      </c>
      <c r="J4449" s="3">
        <v>0.30550782197876503</v>
      </c>
      <c r="K4449">
        <v>5.0925842174150002</v>
      </c>
      <c r="L4449">
        <v>5.2618098705350302</v>
      </c>
      <c r="M4449">
        <v>5.0742681239701799</v>
      </c>
      <c r="N4449">
        <v>5.3185524434947897</v>
      </c>
      <c r="O4449">
        <v>5.0912654488539903</v>
      </c>
      <c r="P4449">
        <v>4.4104226887035303</v>
      </c>
      <c r="Q4449">
        <v>5.1998589234699404</v>
      </c>
      <c r="R4449">
        <v>4.8592911522836602</v>
      </c>
      <c r="S4449">
        <v>5.0923000974234602</v>
      </c>
      <c r="T4449" s="3">
        <v>5.2200358659764303</v>
      </c>
    </row>
    <row r="4450" spans="1:20" x14ac:dyDescent="0.25">
      <c r="A4450" t="s">
        <v>8912</v>
      </c>
      <c r="B4450" t="s">
        <v>8913</v>
      </c>
      <c r="C4450" s="2">
        <v>-0.31932990626296798</v>
      </c>
      <c r="D4450">
        <v>-8.1258060916308494E-2</v>
      </c>
      <c r="E4450">
        <v>-0.31106735976662497</v>
      </c>
      <c r="F4450" s="3">
        <v>9.6304539128319294E-2</v>
      </c>
      <c r="G4450">
        <v>0.51914248788142203</v>
      </c>
      <c r="H4450">
        <v>0.82967512928903298</v>
      </c>
      <c r="I4450">
        <v>0.31592517037078999</v>
      </c>
      <c r="J4450" s="3">
        <v>0.770706646010345</v>
      </c>
      <c r="K4450">
        <v>4.3404388035149397</v>
      </c>
      <c r="L4450">
        <v>4.3412847730138502</v>
      </c>
      <c r="M4450">
        <v>4.1314796405720697</v>
      </c>
      <c r="N4450">
        <v>3.9115841234307802</v>
      </c>
      <c r="O4450">
        <v>4.0277795558073004</v>
      </c>
      <c r="P4450">
        <v>3.8226751299389101</v>
      </c>
      <c r="Q4450">
        <v>4.4425776434477102</v>
      </c>
      <c r="R4450">
        <v>4.22262084008839</v>
      </c>
      <c r="S4450">
        <v>4.0726754678478398</v>
      </c>
      <c r="T4450" s="3">
        <v>4.1329044179876302</v>
      </c>
    </row>
    <row r="4451" spans="1:20" x14ac:dyDescent="0.25">
      <c r="A4451" t="s">
        <v>8914</v>
      </c>
      <c r="B4451" t="s">
        <v>8915</v>
      </c>
      <c r="C4451" s="2">
        <v>0.50627701710114903</v>
      </c>
      <c r="D4451">
        <v>0.56154776517739302</v>
      </c>
      <c r="E4451">
        <v>0.42196171330323401</v>
      </c>
      <c r="F4451" s="3">
        <v>0.39371403378457098</v>
      </c>
      <c r="G4451">
        <v>0.63093275472685195</v>
      </c>
      <c r="H4451">
        <v>0.43758842461969699</v>
      </c>
      <c r="I4451">
        <v>0.52178646067026802</v>
      </c>
      <c r="J4451" s="3">
        <v>0.55127820782236203</v>
      </c>
      <c r="K4451">
        <v>1.60096840281719</v>
      </c>
      <c r="L4451">
        <v>1.5277694306324201</v>
      </c>
      <c r="M4451">
        <v>1.81753152055812</v>
      </c>
      <c r="N4451">
        <v>2.3237603470937902</v>
      </c>
      <c r="O4451">
        <v>1.3602273156276501</v>
      </c>
      <c r="P4451">
        <v>1.99363648445511</v>
      </c>
      <c r="Q4451">
        <v>1.2712730057504</v>
      </c>
      <c r="R4451">
        <v>2.0260954352950402</v>
      </c>
      <c r="S4451">
        <v>1.52227607058835</v>
      </c>
      <c r="T4451" s="3">
        <v>1.4959202667087701</v>
      </c>
    </row>
    <row r="4452" spans="1:20" x14ac:dyDescent="0.25">
      <c r="A4452" t="s">
        <v>8916</v>
      </c>
      <c r="B4452" t="s">
        <v>8917</v>
      </c>
      <c r="C4452" s="2">
        <v>0.115558878569076</v>
      </c>
      <c r="D4452">
        <v>-0.11058291254595</v>
      </c>
      <c r="E4452">
        <v>-0.25228885000830298</v>
      </c>
      <c r="F4452" s="3">
        <v>-0.27468519754131698</v>
      </c>
      <c r="G4452">
        <v>0.862068750754169</v>
      </c>
      <c r="H4452">
        <v>0.803073899543021</v>
      </c>
      <c r="I4452">
        <v>0.48690607774280498</v>
      </c>
      <c r="J4452" s="3">
        <v>0.44740405012525097</v>
      </c>
      <c r="K4452">
        <v>5.6521765211739501</v>
      </c>
      <c r="L4452">
        <v>5.85717146721771</v>
      </c>
      <c r="M4452">
        <v>5.9605961667602596</v>
      </c>
      <c r="N4452">
        <v>5.7798695787695404</v>
      </c>
      <c r="O4452">
        <v>6.2251780915811699</v>
      </c>
      <c r="P4452">
        <v>6.0646580490312596</v>
      </c>
      <c r="Q4452">
        <v>6.2325151200344502</v>
      </c>
      <c r="R4452">
        <v>6.0125283255119601</v>
      </c>
      <c r="S4452">
        <v>5.7106130536063997</v>
      </c>
      <c r="T4452" s="3">
        <v>6.2510185170153099</v>
      </c>
    </row>
    <row r="4453" spans="1:20" x14ac:dyDescent="0.25">
      <c r="A4453" t="s">
        <v>8918</v>
      </c>
      <c r="B4453" t="s">
        <v>8919</v>
      </c>
      <c r="C4453" s="2">
        <v>0.22255713605556199</v>
      </c>
      <c r="D4453">
        <v>0.61033428037117299</v>
      </c>
      <c r="E4453">
        <v>0.98302079891515504</v>
      </c>
      <c r="F4453" s="3">
        <v>0.97787724419510003</v>
      </c>
      <c r="G4453">
        <v>0.89442466087290395</v>
      </c>
      <c r="H4453">
        <v>0.52422925954156296</v>
      </c>
      <c r="I4453">
        <v>0.271841062434037</v>
      </c>
      <c r="J4453" s="3">
        <v>0.26309115060418697</v>
      </c>
      <c r="K4453">
        <v>2.50968876309605</v>
      </c>
      <c r="L4453">
        <v>1.91625848897291</v>
      </c>
      <c r="M4453">
        <v>2.3993130446387299</v>
      </c>
      <c r="N4453">
        <v>2.4717484795413598</v>
      </c>
      <c r="O4453">
        <v>2.0096885945950498</v>
      </c>
      <c r="P4453">
        <v>0.90561844119483303</v>
      </c>
      <c r="Q4453">
        <v>2.0183261466032199</v>
      </c>
      <c r="R4453">
        <v>0.88669377974654995</v>
      </c>
      <c r="S4453">
        <v>1.8622191308885601</v>
      </c>
      <c r="T4453" s="3">
        <v>1.7881738325491801</v>
      </c>
    </row>
    <row r="4454" spans="1:20" x14ac:dyDescent="0.25">
      <c r="A4454" t="s">
        <v>8920</v>
      </c>
      <c r="B4454" t="s">
        <v>8921</v>
      </c>
      <c r="C4454" s="2">
        <v>-0.31413426354298901</v>
      </c>
      <c r="D4454">
        <v>-0.64142737958262297</v>
      </c>
      <c r="E4454">
        <v>-0.87335258439986396</v>
      </c>
      <c r="F4454" s="3">
        <v>-0.40459587299083399</v>
      </c>
      <c r="G4454">
        <v>0.78290150812916603</v>
      </c>
      <c r="H4454">
        <v>0.39570076737251803</v>
      </c>
      <c r="I4454">
        <v>0.23211184148853301</v>
      </c>
      <c r="J4454" s="3">
        <v>0.55862460220343702</v>
      </c>
      <c r="K4454">
        <v>4.5509876365019499</v>
      </c>
      <c r="L4454">
        <v>4.9212254517359604</v>
      </c>
      <c r="M4454">
        <v>4.9958869553713798</v>
      </c>
      <c r="N4454">
        <v>3.84805760578055</v>
      </c>
      <c r="O4454">
        <v>5.1775315861827904</v>
      </c>
      <c r="P4454">
        <v>4.4756047209508001</v>
      </c>
      <c r="Q4454">
        <v>5.2946172876962203</v>
      </c>
      <c r="R4454">
        <v>5.2960324422554299</v>
      </c>
      <c r="S4454">
        <v>4.8790995400038</v>
      </c>
      <c r="T4454" s="3">
        <v>5.24769978031338</v>
      </c>
    </row>
    <row r="4455" spans="1:20" x14ac:dyDescent="0.25">
      <c r="A4455" t="s">
        <v>8922</v>
      </c>
      <c r="B4455" t="s">
        <v>8923</v>
      </c>
      <c r="C4455" s="2">
        <v>-0.51971737356257997</v>
      </c>
      <c r="D4455">
        <v>0.14308765216809499</v>
      </c>
      <c r="E4455">
        <v>-0.30643382135185998</v>
      </c>
      <c r="F4455" s="3">
        <v>-0.38362132426367901</v>
      </c>
      <c r="G4455">
        <v>0.50095146933248702</v>
      </c>
      <c r="H4455">
        <v>0.80585702071172904</v>
      </c>
      <c r="I4455">
        <v>0.52036565232910403</v>
      </c>
      <c r="J4455" s="3">
        <v>0.41665815090829</v>
      </c>
      <c r="K4455">
        <v>4.38252805867437</v>
      </c>
      <c r="L4455">
        <v>3.9008310874357699</v>
      </c>
      <c r="M4455">
        <v>3.7458587697582102</v>
      </c>
      <c r="N4455">
        <v>3.4980656292267698</v>
      </c>
      <c r="O4455">
        <v>4.1208431704242399</v>
      </c>
      <c r="P4455">
        <v>3.8903238770880999</v>
      </c>
      <c r="Q4455">
        <v>4.09182614914093</v>
      </c>
      <c r="R4455">
        <v>3.76496589254777</v>
      </c>
      <c r="S4455">
        <v>3.1963548643493001</v>
      </c>
      <c r="T4455" s="3">
        <v>3.7613942302994898</v>
      </c>
    </row>
    <row r="4456" spans="1:20" x14ac:dyDescent="0.25">
      <c r="A4456" t="s">
        <v>8924</v>
      </c>
      <c r="B4456" t="s">
        <v>8925</v>
      </c>
      <c r="C4456" s="2">
        <v>0.316866029426002</v>
      </c>
      <c r="D4456">
        <v>0.40105763624212798</v>
      </c>
      <c r="E4456">
        <v>8.7605945660176807E-2</v>
      </c>
      <c r="F4456" s="3">
        <v>0.36582559488976901</v>
      </c>
      <c r="G4456">
        <v>0.52886751826742895</v>
      </c>
      <c r="H4456">
        <v>0.26959708931583898</v>
      </c>
      <c r="I4456">
        <v>0.79828857357997596</v>
      </c>
      <c r="J4456" s="3">
        <v>0.248930424848256</v>
      </c>
      <c r="K4456">
        <v>4.1479440849967899</v>
      </c>
      <c r="L4456">
        <v>4.2137971787269199</v>
      </c>
      <c r="M4456">
        <v>4.4847973015391602</v>
      </c>
      <c r="N4456">
        <v>4.5106760210365398</v>
      </c>
      <c r="O4456">
        <v>4.16143176870992</v>
      </c>
      <c r="P4456">
        <v>4.1023903640862498</v>
      </c>
      <c r="Q4456">
        <v>4.5216489104650197</v>
      </c>
      <c r="R4456">
        <v>4.2986125207903303</v>
      </c>
      <c r="S4456">
        <v>3.9246252587695198</v>
      </c>
      <c r="T4456" s="3">
        <v>4.2687327913219404</v>
      </c>
    </row>
    <row r="4457" spans="1:20" x14ac:dyDescent="0.25">
      <c r="A4457" t="s">
        <v>8926</v>
      </c>
      <c r="B4457" t="s">
        <v>8927</v>
      </c>
      <c r="C4457" s="2">
        <v>0.26748035421611799</v>
      </c>
      <c r="D4457">
        <v>0.249180377720914</v>
      </c>
      <c r="E4457">
        <v>0.16217480147191701</v>
      </c>
      <c r="F4457" s="3">
        <v>6.3132921956764204E-2</v>
      </c>
      <c r="G4457">
        <v>0.75446329874048301</v>
      </c>
      <c r="H4457">
        <v>0.67028553509086897</v>
      </c>
      <c r="I4457">
        <v>0.77207869972490395</v>
      </c>
      <c r="J4457" s="3">
        <v>0.92262102980815597</v>
      </c>
      <c r="K4457">
        <v>3.4838543579437502</v>
      </c>
      <c r="L4457">
        <v>4.1057220850447997</v>
      </c>
      <c r="M4457">
        <v>4.1773454347058196</v>
      </c>
      <c r="N4457">
        <v>3.9471917167149599</v>
      </c>
      <c r="O4457">
        <v>4.2864900738021401</v>
      </c>
      <c r="P4457">
        <v>3.7117812337051102</v>
      </c>
      <c r="Q4457">
        <v>3.9149349332000001</v>
      </c>
      <c r="R4457">
        <v>3.88525261527694</v>
      </c>
      <c r="S4457">
        <v>3.5807694153573402</v>
      </c>
      <c r="T4457" s="3">
        <v>4.0454069806216104</v>
      </c>
    </row>
    <row r="4458" spans="1:20" x14ac:dyDescent="0.25">
      <c r="A4458" t="s">
        <v>8928</v>
      </c>
      <c r="B4458" t="s">
        <v>8929</v>
      </c>
      <c r="C4458" s="2">
        <v>3.06238542360786E-2</v>
      </c>
      <c r="D4458">
        <v>0.29048005793423798</v>
      </c>
      <c r="E4458">
        <v>0.72729932208574399</v>
      </c>
      <c r="F4458" s="3">
        <v>0.87125732837242098</v>
      </c>
      <c r="G4458">
        <v>0.98496861375405198</v>
      </c>
      <c r="H4458">
        <v>0.66667115508119401</v>
      </c>
      <c r="I4458">
        <v>0.24632037259541001</v>
      </c>
      <c r="J4458" s="3">
        <v>0.167235920365085</v>
      </c>
      <c r="K4458">
        <v>4.2266239173557798</v>
      </c>
      <c r="L4458">
        <v>3.8324947066941299</v>
      </c>
      <c r="M4458">
        <v>3.8745721461581502</v>
      </c>
      <c r="N4458">
        <v>4.2457941863639101</v>
      </c>
      <c r="O4458">
        <v>3.0036606146115901</v>
      </c>
      <c r="P4458">
        <v>3.3741910611656398</v>
      </c>
      <c r="Q4458">
        <v>3.4250928941691399</v>
      </c>
      <c r="R4458">
        <v>3.24067479418144</v>
      </c>
      <c r="S4458">
        <v>4.2491124879450499</v>
      </c>
      <c r="T4458" s="3">
        <v>3.2902937287085399</v>
      </c>
    </row>
    <row r="4459" spans="1:20" x14ac:dyDescent="0.25">
      <c r="A4459" t="s">
        <v>8930</v>
      </c>
      <c r="B4459" t="s">
        <v>8931</v>
      </c>
      <c r="C4459" s="2">
        <v>-6.4841832583277401E-2</v>
      </c>
      <c r="D4459">
        <v>-0.674500174304418</v>
      </c>
      <c r="E4459">
        <v>0.13847064345905699</v>
      </c>
      <c r="F4459" s="3">
        <v>-0.79602856282788204</v>
      </c>
      <c r="G4459">
        <v>0.98510598451882303</v>
      </c>
      <c r="H4459">
        <v>0.63987812352811302</v>
      </c>
      <c r="I4459">
        <v>0.93057210376527799</v>
      </c>
      <c r="J4459" s="3">
        <v>0.53494526361647299</v>
      </c>
      <c r="K4459">
        <v>-1.23189678766391</v>
      </c>
      <c r="L4459">
        <v>-2.0352367290631102</v>
      </c>
      <c r="M4459">
        <v>-1.5157474300561999</v>
      </c>
      <c r="N4459">
        <v>-1.88106975183737</v>
      </c>
      <c r="O4459">
        <v>-0.63035921611151502</v>
      </c>
      <c r="P4459">
        <v>-1.1744008401263</v>
      </c>
      <c r="Q4459">
        <v>-2.6901155548947</v>
      </c>
      <c r="R4459">
        <v>-0.98364291391698999</v>
      </c>
      <c r="S4459">
        <v>-0.81509265345724502</v>
      </c>
      <c r="T4459" s="3">
        <v>-1.2327241798274999</v>
      </c>
    </row>
    <row r="4460" spans="1:20" x14ac:dyDescent="0.25">
      <c r="A4460" t="s">
        <v>8932</v>
      </c>
      <c r="B4460" t="s">
        <v>8933</v>
      </c>
      <c r="C4460" s="2">
        <v>-9.2403421707784303E-2</v>
      </c>
      <c r="D4460">
        <v>0.30366787045942001</v>
      </c>
      <c r="E4460">
        <v>-0.14742330489830499</v>
      </c>
      <c r="F4460" s="3">
        <v>3.8076549599640699E-2</v>
      </c>
      <c r="G4460">
        <v>0.87754896044696395</v>
      </c>
      <c r="H4460">
        <v>0.38708736236069502</v>
      </c>
      <c r="I4460">
        <v>0.65022060251122105</v>
      </c>
      <c r="J4460" s="3">
        <v>0.92404261149241196</v>
      </c>
      <c r="K4460">
        <v>4.3383433125044704</v>
      </c>
      <c r="L4460">
        <v>4.3956113478170904</v>
      </c>
      <c r="M4460">
        <v>4.2744702792525899</v>
      </c>
      <c r="N4460">
        <v>4.2746775376533996</v>
      </c>
      <c r="O4460">
        <v>4.3877808889451098</v>
      </c>
      <c r="P4460">
        <v>4.0852138287616002</v>
      </c>
      <c r="Q4460">
        <v>4.5864198902460602</v>
      </c>
      <c r="R4460">
        <v>4.2575745364565503</v>
      </c>
      <c r="S4460">
        <v>3.9716266214093099</v>
      </c>
      <c r="T4460" s="3">
        <v>3.9701854545778401</v>
      </c>
    </row>
    <row r="4461" spans="1:20" x14ac:dyDescent="0.25">
      <c r="A4461" t="s">
        <v>8934</v>
      </c>
      <c r="B4461" t="s">
        <v>8935</v>
      </c>
      <c r="C4461" s="2">
        <v>0.717544119688172</v>
      </c>
      <c r="D4461">
        <v>1.2782760900730299</v>
      </c>
      <c r="E4461">
        <v>0.846009521066729</v>
      </c>
      <c r="F4461" s="3">
        <v>1.1596515504192999</v>
      </c>
      <c r="G4461">
        <v>0.38649436813179799</v>
      </c>
      <c r="H4461">
        <v>0.127178569897237</v>
      </c>
      <c r="I4461">
        <v>0.15919034617458799</v>
      </c>
      <c r="J4461" s="3">
        <v>7.5606982299392597E-2</v>
      </c>
      <c r="K4461">
        <v>5.6215653921119504</v>
      </c>
      <c r="L4461">
        <v>5.2717716651437501</v>
      </c>
      <c r="M4461">
        <v>6.0694329107137799</v>
      </c>
      <c r="N4461">
        <v>6.2589923859182699</v>
      </c>
      <c r="O4461">
        <v>4.9199683574769004</v>
      </c>
      <c r="P4461">
        <v>5.08915383831655</v>
      </c>
      <c r="Q4461">
        <v>5.7513321778019497</v>
      </c>
      <c r="R4461">
        <v>4.8850740766966396</v>
      </c>
      <c r="S4461">
        <v>4.9002929648847804</v>
      </c>
      <c r="T4461" s="3">
        <v>4.8715801516011901</v>
      </c>
    </row>
    <row r="4462" spans="1:20" x14ac:dyDescent="0.25">
      <c r="A4462" t="s">
        <v>8936</v>
      </c>
      <c r="B4462" t="s">
        <v>8937</v>
      </c>
      <c r="C4462" s="2">
        <v>1.73605284617922</v>
      </c>
      <c r="D4462">
        <v>1.8288719193480301</v>
      </c>
      <c r="E4462">
        <v>2.3392851283642599</v>
      </c>
      <c r="F4462" s="3">
        <v>1.4397163860854401</v>
      </c>
      <c r="G4462">
        <v>0.45810786741239901</v>
      </c>
      <c r="H4462">
        <v>0.274089363567522</v>
      </c>
      <c r="I4462">
        <v>0.16752547242162699</v>
      </c>
      <c r="J4462" s="3">
        <v>0.31749428843958</v>
      </c>
      <c r="K4462">
        <v>-1.59047051132351</v>
      </c>
      <c r="L4462">
        <v>-3.1382367786921401</v>
      </c>
      <c r="M4462">
        <v>-0.88723389498521699</v>
      </c>
      <c r="N4462">
        <v>-0.36936770267198998</v>
      </c>
      <c r="O4462">
        <v>-1.8109540683324299</v>
      </c>
      <c r="P4462">
        <v>-2.3250803014956598</v>
      </c>
      <c r="Q4462">
        <v>-3.1382367786921401</v>
      </c>
      <c r="R4462">
        <v>-2.79693507569359</v>
      </c>
      <c r="S4462">
        <v>-1.77610865766112</v>
      </c>
      <c r="T4462" s="3">
        <v>-3.1382367786921401</v>
      </c>
    </row>
    <row r="4463" spans="1:20" x14ac:dyDescent="0.25">
      <c r="A4463" t="s">
        <v>8938</v>
      </c>
      <c r="B4463" t="s">
        <v>8939</v>
      </c>
      <c r="C4463" s="2">
        <v>-0.15941523392636101</v>
      </c>
      <c r="D4463">
        <v>-0.125620873710587</v>
      </c>
      <c r="E4463">
        <v>-0.18548664657581199</v>
      </c>
      <c r="F4463" s="3">
        <v>0.30757806728305498</v>
      </c>
      <c r="G4463">
        <v>0.89482987552418702</v>
      </c>
      <c r="H4463">
        <v>0.87925461353943102</v>
      </c>
      <c r="I4463">
        <v>0.78420848514289598</v>
      </c>
      <c r="J4463" s="3">
        <v>0.62707908232705101</v>
      </c>
      <c r="K4463">
        <v>2.3741691875656499</v>
      </c>
      <c r="L4463">
        <v>2.08639150081591</v>
      </c>
      <c r="M4463">
        <v>1.9577161026357099</v>
      </c>
      <c r="N4463">
        <v>2.1840141178931201</v>
      </c>
      <c r="O4463">
        <v>2.0912581952145999</v>
      </c>
      <c r="P4463">
        <v>1.43531589074813</v>
      </c>
      <c r="Q4463">
        <v>2.5751523905100799</v>
      </c>
      <c r="R4463">
        <v>1.9375511231703799</v>
      </c>
      <c r="S4463">
        <v>1.9762351869118</v>
      </c>
      <c r="T4463" s="3">
        <v>2.4167367810382099</v>
      </c>
    </row>
    <row r="4464" spans="1:20" x14ac:dyDescent="0.25">
      <c r="A4464" t="s">
        <v>8940</v>
      </c>
      <c r="B4464" t="s">
        <v>8941</v>
      </c>
      <c r="C4464" s="2">
        <v>7.4790328652163396E-2</v>
      </c>
      <c r="D4464">
        <v>0.17685436667085599</v>
      </c>
      <c r="E4464">
        <v>0.15580621134665901</v>
      </c>
      <c r="F4464" s="3">
        <v>0.13255308019315001</v>
      </c>
      <c r="G4464">
        <v>0.879955285337086</v>
      </c>
      <c r="H4464">
        <v>0.54562806721212598</v>
      </c>
      <c r="I4464">
        <v>0.55416847657735202</v>
      </c>
      <c r="J4464" s="3">
        <v>0.62014381521950401</v>
      </c>
      <c r="K4464">
        <v>5.0805690403050203</v>
      </c>
      <c r="L4464">
        <v>5.2127083760550601</v>
      </c>
      <c r="M4464">
        <v>5.2763763611122396</v>
      </c>
      <c r="N4464">
        <v>5.1664817125521703</v>
      </c>
      <c r="O4464">
        <v>4.9582031395012596</v>
      </c>
      <c r="P4464">
        <v>5.2195487737768396</v>
      </c>
      <c r="Q4464">
        <v>5.0782271435572399</v>
      </c>
      <c r="R4464">
        <v>5.0530185074138503</v>
      </c>
      <c r="S4464">
        <v>5.0268639156492796</v>
      </c>
      <c r="T4464" s="3">
        <v>5.0622854246734104</v>
      </c>
    </row>
    <row r="4465" spans="1:20" x14ac:dyDescent="0.25">
      <c r="A4465" t="s">
        <v>8942</v>
      </c>
      <c r="B4465" t="s">
        <v>8943</v>
      </c>
      <c r="C4465" s="2">
        <v>2.86289838403961E-2</v>
      </c>
      <c r="D4465">
        <v>-0.18801190995688999</v>
      </c>
      <c r="E4465">
        <v>-0.17327648427867101</v>
      </c>
      <c r="F4465" s="3">
        <v>0.11377006186786599</v>
      </c>
      <c r="G4465">
        <v>0.97278444771113204</v>
      </c>
      <c r="H4465">
        <v>0.58074992922239899</v>
      </c>
      <c r="I4465">
        <v>0.57274561963105897</v>
      </c>
      <c r="J4465" s="3">
        <v>0.72322947238567603</v>
      </c>
      <c r="K4465">
        <v>4.6640651616056603</v>
      </c>
      <c r="L4465">
        <v>4.7626871115892504</v>
      </c>
      <c r="M4465">
        <v>4.61273168183381</v>
      </c>
      <c r="N4465">
        <v>4.8712785590418797</v>
      </c>
      <c r="O4465">
        <v>4.71991252978781</v>
      </c>
      <c r="P4465">
        <v>4.5365575873521502</v>
      </c>
      <c r="Q4465">
        <v>4.7876204713105501</v>
      </c>
      <c r="R4465">
        <v>5.0429427381224796</v>
      </c>
      <c r="S4465">
        <v>5.0086119291347897</v>
      </c>
      <c r="T4465" s="3">
        <v>4.8514221316546804</v>
      </c>
    </row>
    <row r="4466" spans="1:20" x14ac:dyDescent="0.25">
      <c r="A4466" t="s">
        <v>8944</v>
      </c>
      <c r="B4466" t="s">
        <v>8945</v>
      </c>
      <c r="C4466" s="2">
        <v>-0.41257160629754103</v>
      </c>
      <c r="D4466">
        <v>-0.52483733628617601</v>
      </c>
      <c r="E4466">
        <v>0.42642172266328598</v>
      </c>
      <c r="F4466" s="3">
        <v>-5.5178504926185902E-2</v>
      </c>
      <c r="G4466">
        <v>0.646335916253582</v>
      </c>
      <c r="H4466">
        <v>0.39619517561284801</v>
      </c>
      <c r="I4466">
        <v>0.44948142709968503</v>
      </c>
      <c r="J4466" s="3">
        <v>0.93948388677493599</v>
      </c>
      <c r="K4466">
        <v>3.2210130618823598</v>
      </c>
      <c r="L4466">
        <v>2.82133331265244</v>
      </c>
      <c r="M4466">
        <v>2.2992954644009198</v>
      </c>
      <c r="N4466">
        <v>2.9179076975388001</v>
      </c>
      <c r="O4466">
        <v>2.4769348882812099</v>
      </c>
      <c r="P4466">
        <v>2.8506252835108699</v>
      </c>
      <c r="Q4466">
        <v>2.3490184413223099</v>
      </c>
      <c r="R4466">
        <v>2.01534127529083</v>
      </c>
      <c r="S4466">
        <v>3.3665179516600601</v>
      </c>
      <c r="T4466" s="3">
        <v>2.9003598828520101</v>
      </c>
    </row>
    <row r="4467" spans="1:20" x14ac:dyDescent="0.25">
      <c r="A4467" t="s">
        <v>8946</v>
      </c>
      <c r="B4467" t="s">
        <v>8947</v>
      </c>
      <c r="C4467" s="2">
        <v>-0.14935055909429201</v>
      </c>
      <c r="D4467">
        <v>-0.27328174722728599</v>
      </c>
      <c r="E4467">
        <v>9.82668153845241E-2</v>
      </c>
      <c r="F4467" s="3">
        <v>2.6272566555968001E-2</v>
      </c>
      <c r="G4467">
        <v>0.74877728345305095</v>
      </c>
      <c r="H4467">
        <v>0.38150552159631002</v>
      </c>
      <c r="I4467">
        <v>0.74450405536064101</v>
      </c>
      <c r="J4467" s="3">
        <v>0.94372512800588604</v>
      </c>
      <c r="K4467">
        <v>6.7963345982167098</v>
      </c>
      <c r="L4467">
        <v>6.63061842605594</v>
      </c>
      <c r="M4467">
        <v>6.4513794241384304</v>
      </c>
      <c r="N4467">
        <v>6.6768724819456402</v>
      </c>
      <c r="O4467">
        <v>6.6056349989770196</v>
      </c>
      <c r="P4467">
        <v>6.4700717739951097</v>
      </c>
      <c r="Q4467">
        <v>6.5273987394865598</v>
      </c>
      <c r="R4467">
        <v>6.4043195358284501</v>
      </c>
      <c r="S4467">
        <v>6.9792644804181601</v>
      </c>
      <c r="T4467" s="3">
        <v>6.6955509201204704</v>
      </c>
    </row>
    <row r="4468" spans="1:20" x14ac:dyDescent="0.25">
      <c r="A4468" t="s">
        <v>8948</v>
      </c>
      <c r="B4468" t="s">
        <v>8949</v>
      </c>
      <c r="C4468" s="2">
        <v>0.24595030731537501</v>
      </c>
      <c r="D4468">
        <v>0.20151432014700399</v>
      </c>
      <c r="E4468">
        <v>0.41617705608086603</v>
      </c>
      <c r="F4468" s="3">
        <v>0.28180661564823201</v>
      </c>
      <c r="G4468">
        <v>0.53069963912063201</v>
      </c>
      <c r="H4468">
        <v>0.45259810495661201</v>
      </c>
      <c r="I4468">
        <v>0.16332129974564699</v>
      </c>
      <c r="J4468" s="3">
        <v>0.25587689184477003</v>
      </c>
      <c r="K4468">
        <v>4.9157665661474503</v>
      </c>
      <c r="L4468">
        <v>4.8915296041706897</v>
      </c>
      <c r="M4468">
        <v>5.0520851993473297</v>
      </c>
      <c r="N4468">
        <v>5.2471115856015498</v>
      </c>
      <c r="O4468">
        <v>4.8391775640899901</v>
      </c>
      <c r="P4468">
        <v>4.8964059895624201</v>
      </c>
      <c r="Q4468">
        <v>4.7519802095258603</v>
      </c>
      <c r="R4468">
        <v>4.7148624632612899</v>
      </c>
      <c r="S4468">
        <v>4.9536171116733296</v>
      </c>
      <c r="T4468" s="3">
        <v>4.9425510329815401</v>
      </c>
    </row>
    <row r="4469" spans="1:20" x14ac:dyDescent="0.25">
      <c r="A4469" t="s">
        <v>8950</v>
      </c>
      <c r="B4469" t="s">
        <v>8951</v>
      </c>
      <c r="C4469" s="2">
        <v>-0.33840210250021302</v>
      </c>
      <c r="D4469">
        <v>-0.44983146981278799</v>
      </c>
      <c r="E4469">
        <v>-0.3798015636796</v>
      </c>
      <c r="F4469" s="3">
        <v>-0.31960467588939201</v>
      </c>
      <c r="G4469">
        <v>0.67332914504375196</v>
      </c>
      <c r="H4469">
        <v>0.415910991391096</v>
      </c>
      <c r="I4469">
        <v>0.45185442865853098</v>
      </c>
      <c r="J4469" s="3">
        <v>0.52863733951219805</v>
      </c>
      <c r="K4469">
        <v>2.9933143638066699</v>
      </c>
      <c r="L4469">
        <v>3.0917022981631099</v>
      </c>
      <c r="M4469">
        <v>3.07962881137122</v>
      </c>
      <c r="N4469">
        <v>2.3285836455981399</v>
      </c>
      <c r="O4469">
        <v>3.2060069473544601</v>
      </c>
      <c r="P4469">
        <v>2.8414148613936798</v>
      </c>
      <c r="Q4469">
        <v>3.04036912119013</v>
      </c>
      <c r="R4469">
        <v>3.1274464631384302</v>
      </c>
      <c r="S4469">
        <v>3.0395955063539501</v>
      </c>
      <c r="T4469" s="3">
        <v>3.2682798902409802</v>
      </c>
    </row>
    <row r="4470" spans="1:20" x14ac:dyDescent="0.25">
      <c r="A4470" t="s">
        <v>8952</v>
      </c>
      <c r="B4470" t="s">
        <v>8953</v>
      </c>
      <c r="C4470" s="2">
        <v>0.220624318076165</v>
      </c>
      <c r="D4470">
        <v>0.288429439323512</v>
      </c>
      <c r="E4470">
        <v>0.40216851609439902</v>
      </c>
      <c r="F4470" s="3">
        <v>0.30481827761364499</v>
      </c>
      <c r="G4470">
        <v>0.84298270312225798</v>
      </c>
      <c r="H4470">
        <v>0.68522554761023702</v>
      </c>
      <c r="I4470">
        <v>0.52202237986676503</v>
      </c>
      <c r="J4470" s="3">
        <v>0.63393579547656298</v>
      </c>
      <c r="K4470">
        <v>8.4712762415145004</v>
      </c>
      <c r="L4470">
        <v>8.58075325663971</v>
      </c>
      <c r="M4470">
        <v>9.3819974716165504</v>
      </c>
      <c r="N4470">
        <v>8.1112806626899907</v>
      </c>
      <c r="O4470">
        <v>8.4808147927809099</v>
      </c>
      <c r="P4470">
        <v>8.4028267862983395</v>
      </c>
      <c r="Q4470">
        <v>8.4577198528812403</v>
      </c>
      <c r="R4470">
        <v>8.2312212492364996</v>
      </c>
      <c r="S4470">
        <v>8.3902235654562798</v>
      </c>
      <c r="T4470" s="3">
        <v>8.5261956902032399</v>
      </c>
    </row>
    <row r="4471" spans="1:20" x14ac:dyDescent="0.25">
      <c r="A4471" t="s">
        <v>8954</v>
      </c>
      <c r="B4471" t="s">
        <v>8955</v>
      </c>
      <c r="C4471" s="2">
        <v>-0.43774746529061698</v>
      </c>
      <c r="D4471">
        <v>-0.38548357443296799</v>
      </c>
      <c r="E4471">
        <v>-0.33792858597651998</v>
      </c>
      <c r="F4471" s="3">
        <v>-0.20030981929279301</v>
      </c>
      <c r="G4471">
        <v>0.33022065285398999</v>
      </c>
      <c r="H4471">
        <v>0.21162159171763101</v>
      </c>
      <c r="I4471">
        <v>0.20270698953156099</v>
      </c>
      <c r="J4471" s="3">
        <v>0.40698364947775501</v>
      </c>
      <c r="K4471">
        <v>6.0735425843139996</v>
      </c>
      <c r="L4471">
        <v>6.0112766030821803</v>
      </c>
      <c r="M4471">
        <v>5.6689124924275998</v>
      </c>
      <c r="N4471">
        <v>5.5404117643873496</v>
      </c>
      <c r="O4471">
        <v>5.9066653639489299</v>
      </c>
      <c r="P4471">
        <v>5.7032785314516001</v>
      </c>
      <c r="Q4471">
        <v>5.9188568380385602</v>
      </c>
      <c r="R4471">
        <v>5.9663245907294202</v>
      </c>
      <c r="S4471">
        <v>6.0505369309189501</v>
      </c>
      <c r="T4471" s="3">
        <v>5.9297544747619302</v>
      </c>
    </row>
    <row r="4472" spans="1:20" x14ac:dyDescent="0.25">
      <c r="A4472" t="s">
        <v>8956</v>
      </c>
      <c r="B4472" t="s">
        <v>8957</v>
      </c>
      <c r="C4472" s="2">
        <v>-0.40947937173249999</v>
      </c>
      <c r="D4472">
        <v>-0.11863835517080901</v>
      </c>
      <c r="E4472">
        <v>-0.25149953263784802</v>
      </c>
      <c r="F4472" s="3">
        <v>-0.63182800006379602</v>
      </c>
      <c r="G4472">
        <v>0.61252226181740999</v>
      </c>
      <c r="H4472">
        <v>0.85325388866570995</v>
      </c>
      <c r="I4472">
        <v>0.62392724717747605</v>
      </c>
      <c r="J4472" s="3">
        <v>0.22238994099120199</v>
      </c>
      <c r="K4472">
        <v>2.2122177937126901</v>
      </c>
      <c r="L4472">
        <v>2.9139934277064601</v>
      </c>
      <c r="M4472">
        <v>2.2129648289953301</v>
      </c>
      <c r="N4472">
        <v>2.0942876489588098</v>
      </c>
      <c r="O4472">
        <v>2.6736932812265799</v>
      </c>
      <c r="P4472">
        <v>2.8972151968551501</v>
      </c>
      <c r="Q4472">
        <v>2.4442891955449602</v>
      </c>
      <c r="R4472">
        <v>2.3659623476848801</v>
      </c>
      <c r="S4472">
        <v>2.1517136440486602</v>
      </c>
      <c r="T4472" s="3">
        <v>2.3928155442471</v>
      </c>
    </row>
    <row r="4473" spans="1:20" x14ac:dyDescent="0.25">
      <c r="A4473" t="s">
        <v>8958</v>
      </c>
      <c r="B4473" t="s">
        <v>8959</v>
      </c>
      <c r="C4473" s="2">
        <v>0.11386986554403999</v>
      </c>
      <c r="D4473">
        <v>0.56725805486915504</v>
      </c>
      <c r="E4473">
        <v>0.45905858446929498</v>
      </c>
      <c r="F4473" s="3">
        <v>0.20463678697349499</v>
      </c>
      <c r="G4473">
        <v>0.94020173154508901</v>
      </c>
      <c r="H4473">
        <v>0.44928611942223001</v>
      </c>
      <c r="I4473">
        <v>0.50169515354595795</v>
      </c>
      <c r="J4473" s="3">
        <v>0.78527782798810597</v>
      </c>
      <c r="K4473">
        <v>0.21753576413380199</v>
      </c>
      <c r="L4473">
        <v>0.24469996706148001</v>
      </c>
      <c r="M4473">
        <v>0.194467376245478</v>
      </c>
      <c r="N4473">
        <v>0.49550808603788499</v>
      </c>
      <c r="O4473">
        <v>-4.8843843342126901E-2</v>
      </c>
      <c r="P4473">
        <v>0.32954573167849999</v>
      </c>
      <c r="Q4473">
        <v>-0.17629877891003001</v>
      </c>
      <c r="R4473">
        <v>-5.1842927745195999E-2</v>
      </c>
      <c r="S4473">
        <v>-0.39139172042384801</v>
      </c>
      <c r="T4473" s="3">
        <v>-5.3148927031099698E-2</v>
      </c>
    </row>
    <row r="4474" spans="1:20" x14ac:dyDescent="0.25">
      <c r="A4474" t="s">
        <v>8960</v>
      </c>
      <c r="B4474" t="s">
        <v>8961</v>
      </c>
      <c r="C4474" s="2">
        <v>0.427535100825228</v>
      </c>
      <c r="D4474">
        <v>0.68441885963598603</v>
      </c>
      <c r="E4474">
        <v>1.0207130602382699</v>
      </c>
      <c r="F4474" s="3">
        <v>1.1162657551736599</v>
      </c>
      <c r="G4474">
        <v>0.69179237534062199</v>
      </c>
      <c r="H4474">
        <v>0.35673081307134302</v>
      </c>
      <c r="I4474">
        <v>0.18130969747553899</v>
      </c>
      <c r="J4474" s="3">
        <v>0.13043588020529401</v>
      </c>
      <c r="K4474">
        <v>4.5989108277808199</v>
      </c>
      <c r="L4474">
        <v>4.1057866440003199</v>
      </c>
      <c r="M4474">
        <v>4.4148960873113303</v>
      </c>
      <c r="N4474">
        <v>5.1448715861202601</v>
      </c>
      <c r="O4474">
        <v>3.52900910946971</v>
      </c>
      <c r="P4474">
        <v>3.7982270536145699</v>
      </c>
      <c r="Q4474">
        <v>4.0165197932787002</v>
      </c>
      <c r="R4474">
        <v>3.5018217596763499</v>
      </c>
      <c r="S4474">
        <v>4.5467948711296797</v>
      </c>
      <c r="T4474" s="3">
        <v>3.6441350830299402</v>
      </c>
    </row>
    <row r="4475" spans="1:20" x14ac:dyDescent="0.25">
      <c r="A4475" t="s">
        <v>8962</v>
      </c>
      <c r="B4475" t="s">
        <v>8963</v>
      </c>
      <c r="C4475" s="2">
        <v>0.24930584958985499</v>
      </c>
      <c r="D4475">
        <v>1.3239448442116699</v>
      </c>
      <c r="E4475">
        <v>1.12891332806928</v>
      </c>
      <c r="F4475" s="3">
        <v>0.523419759168813</v>
      </c>
      <c r="G4475">
        <v>0.91531113358395599</v>
      </c>
      <c r="H4475">
        <v>0.30981896344635401</v>
      </c>
      <c r="I4475">
        <v>0.33377822293775</v>
      </c>
      <c r="J4475" s="3">
        <v>0.65952475418277101</v>
      </c>
      <c r="K4475">
        <v>2.30595564525261</v>
      </c>
      <c r="L4475">
        <v>2.2511677527979899</v>
      </c>
      <c r="M4475">
        <v>2.5504411322582898</v>
      </c>
      <c r="N4475">
        <v>2.5052939649720201</v>
      </c>
      <c r="O4475">
        <v>1.0069085278558101</v>
      </c>
      <c r="P4475">
        <v>3.00198705103687</v>
      </c>
      <c r="Q4475">
        <v>1.1754451066004299</v>
      </c>
      <c r="R4475">
        <v>1.62246333449131</v>
      </c>
      <c r="S4475">
        <v>1.83518658197416</v>
      </c>
      <c r="T4475" s="3">
        <v>0.57265882683280001</v>
      </c>
    </row>
    <row r="4476" spans="1:20" x14ac:dyDescent="0.25">
      <c r="A4476" t="s">
        <v>8964</v>
      </c>
      <c r="B4476" t="s">
        <v>8965</v>
      </c>
      <c r="C4476" s="2">
        <v>0.26020875567510998</v>
      </c>
      <c r="D4476">
        <v>0.29984962766801498</v>
      </c>
      <c r="E4476">
        <v>0.74638791845233898</v>
      </c>
      <c r="F4476" s="3">
        <v>0.364885409450106</v>
      </c>
      <c r="G4476">
        <v>0.61006453166396402</v>
      </c>
      <c r="H4476">
        <v>0.39100292999665198</v>
      </c>
      <c r="I4476">
        <v>0.13121199582129001</v>
      </c>
      <c r="J4476" s="3">
        <v>0.25768473512142298</v>
      </c>
      <c r="K4476">
        <v>5.2218762268501999</v>
      </c>
      <c r="L4476">
        <v>5.0822312657136104</v>
      </c>
      <c r="M4476">
        <v>5.3147868878285802</v>
      </c>
      <c r="N4476">
        <v>5.5097381160854404</v>
      </c>
      <c r="O4476">
        <v>4.8914956109897103</v>
      </c>
      <c r="P4476">
        <v>5.20325857402411</v>
      </c>
      <c r="Q4476">
        <v>4.8110423367734496</v>
      </c>
      <c r="R4476">
        <v>4.5207068302359001</v>
      </c>
      <c r="S4476">
        <v>5.0454509223621997</v>
      </c>
      <c r="T4476" s="3">
        <v>5.1793748262157999</v>
      </c>
    </row>
    <row r="4477" spans="1:20" x14ac:dyDescent="0.25">
      <c r="A4477" t="s">
        <v>8966</v>
      </c>
      <c r="B4477" t="s">
        <v>8967</v>
      </c>
      <c r="C4477" s="2">
        <v>-0.249534703102269</v>
      </c>
      <c r="D4477">
        <v>-6.7765586897977001E-2</v>
      </c>
      <c r="E4477">
        <v>3.9496609360973899E-2</v>
      </c>
      <c r="F4477" s="3">
        <v>5.2897775975120402E-2</v>
      </c>
      <c r="G4477">
        <v>0.71516183051134996</v>
      </c>
      <c r="H4477">
        <v>0.91095623370954804</v>
      </c>
      <c r="I4477">
        <v>0.941351039226062</v>
      </c>
      <c r="J4477" s="3">
        <v>0.92095374823515397</v>
      </c>
      <c r="K4477">
        <v>9.3891711947290997</v>
      </c>
      <c r="L4477">
        <v>9.0852084997986893</v>
      </c>
      <c r="M4477">
        <v>9.0381300893256693</v>
      </c>
      <c r="N4477">
        <v>8.9371801989975896</v>
      </c>
      <c r="O4477">
        <v>8.9831001066610394</v>
      </c>
      <c r="P4477">
        <v>8.8864146297119699</v>
      </c>
      <c r="Q4477">
        <v>9.2310308774935503</v>
      </c>
      <c r="R4477">
        <v>8.6652861921077609</v>
      </c>
      <c r="S4477">
        <v>9.27947037688865</v>
      </c>
      <c r="T4477" s="3">
        <v>8.8313710852305594</v>
      </c>
    </row>
    <row r="4478" spans="1:20" x14ac:dyDescent="0.25">
      <c r="A4478" t="s">
        <v>8968</v>
      </c>
      <c r="B4478" t="s">
        <v>8969</v>
      </c>
      <c r="C4478" s="2">
        <v>5.3054935665871397E-2</v>
      </c>
      <c r="D4478">
        <v>-0.13813864425747299</v>
      </c>
      <c r="E4478">
        <v>-0.212767514881812</v>
      </c>
      <c r="F4478" s="3">
        <v>-0.64523502887778295</v>
      </c>
      <c r="G4478">
        <v>0.95850677572618603</v>
      </c>
      <c r="H4478">
        <v>0.78294532270690398</v>
      </c>
      <c r="I4478">
        <v>0.61899943951473002</v>
      </c>
      <c r="J4478" s="3">
        <v>0.15136331028739999</v>
      </c>
      <c r="K4478">
        <v>3.70722672245082</v>
      </c>
      <c r="L4478">
        <v>3.7896755858117701</v>
      </c>
      <c r="M4478">
        <v>3.6154392913626099</v>
      </c>
      <c r="N4478">
        <v>3.9875728882317198</v>
      </c>
      <c r="O4478">
        <v>4.2150364050967202</v>
      </c>
      <c r="P4478">
        <v>4.6784458322531703</v>
      </c>
      <c r="Q4478">
        <v>3.8098742490747899</v>
      </c>
      <c r="R4478">
        <v>4.2186729602831701</v>
      </c>
      <c r="S4478">
        <v>3.8643623816886601</v>
      </c>
      <c r="T4478" s="3">
        <v>4.0149270864206201</v>
      </c>
    </row>
    <row r="4479" spans="1:20" x14ac:dyDescent="0.25">
      <c r="A4479" t="s">
        <v>8970</v>
      </c>
      <c r="B4479" t="s">
        <v>8971</v>
      </c>
      <c r="C4479" s="2">
        <v>0.95781651102774101</v>
      </c>
      <c r="D4479">
        <v>1.8694611555001901</v>
      </c>
      <c r="E4479">
        <v>1.9485991607629201</v>
      </c>
      <c r="F4479" s="3">
        <v>1.7112913997597201</v>
      </c>
      <c r="G4479">
        <v>0.65946873501705805</v>
      </c>
      <c r="H4479">
        <v>0.249313282968469</v>
      </c>
      <c r="I4479">
        <v>0.195205397005249</v>
      </c>
      <c r="J4479" s="3">
        <v>0.220883104925095</v>
      </c>
      <c r="K4479">
        <v>1.7185465174791801</v>
      </c>
      <c r="L4479">
        <v>0.929903475309665</v>
      </c>
      <c r="M4479">
        <v>2.0522310145796698</v>
      </c>
      <c r="N4479">
        <v>2.5118520002646498</v>
      </c>
      <c r="O4479">
        <v>3.0403238812083001E-2</v>
      </c>
      <c r="P4479">
        <v>1.11109697651281</v>
      </c>
      <c r="Q4479">
        <v>0.29389786159714099</v>
      </c>
      <c r="R4479">
        <v>0.372986831721351</v>
      </c>
      <c r="S4479">
        <v>1.62572547015934</v>
      </c>
      <c r="T4479" s="3">
        <v>-0.80056476631538798</v>
      </c>
    </row>
    <row r="4480" spans="1:20" x14ac:dyDescent="0.25">
      <c r="A4480" t="s">
        <v>8972</v>
      </c>
      <c r="B4480" t="s">
        <v>8973</v>
      </c>
      <c r="C4480" s="2">
        <v>-1.7592624685926399</v>
      </c>
      <c r="D4480">
        <v>-1.5006445536349899</v>
      </c>
      <c r="E4480">
        <v>-0.44525914052659199</v>
      </c>
      <c r="F4480" s="3">
        <v>0.780672889475861</v>
      </c>
      <c r="G4480">
        <v>0.52452896882877298</v>
      </c>
      <c r="H4480">
        <v>0.42126733729466898</v>
      </c>
      <c r="I4480">
        <v>0.81503671971373304</v>
      </c>
      <c r="J4480" s="3">
        <v>0.65573570706162299</v>
      </c>
      <c r="K4480">
        <v>9.4556623574502494E-2</v>
      </c>
      <c r="L4480">
        <v>-0.18680690644387299</v>
      </c>
      <c r="M4480">
        <v>-0.47253844136251499</v>
      </c>
      <c r="N4480">
        <v>-3.1382367786921299</v>
      </c>
      <c r="O4480">
        <v>-3.1382367786921299</v>
      </c>
      <c r="P4480">
        <v>-2.0338842203142402</v>
      </c>
      <c r="Q4480">
        <v>-0.62793027694964598</v>
      </c>
      <c r="R4480">
        <v>-2.0923266620518199</v>
      </c>
      <c r="S4480">
        <v>-0.55169484917775002</v>
      </c>
      <c r="T4480" s="3">
        <v>-5.77912636069269E-2</v>
      </c>
    </row>
    <row r="4481" spans="1:20" x14ac:dyDescent="0.25">
      <c r="A4481" t="s">
        <v>8974</v>
      </c>
      <c r="B4481" t="s">
        <v>8975</v>
      </c>
      <c r="C4481" s="2">
        <v>0.65308910337159798</v>
      </c>
      <c r="D4481">
        <v>0.328219379353825</v>
      </c>
      <c r="E4481">
        <v>0.35820232885426301</v>
      </c>
      <c r="F4481" s="3">
        <v>0.20840879357644801</v>
      </c>
      <c r="G4481">
        <v>0.41425504353213399</v>
      </c>
      <c r="H4481">
        <v>0.54423890872709502</v>
      </c>
      <c r="I4481">
        <v>0.46220504734999202</v>
      </c>
      <c r="J4481" s="3">
        <v>0.67767630394205103</v>
      </c>
      <c r="K4481">
        <v>1.79769098909737</v>
      </c>
      <c r="L4481">
        <v>2.2625033739571201</v>
      </c>
      <c r="M4481">
        <v>2.78273858977601</v>
      </c>
      <c r="N4481">
        <v>2.5836339800216801</v>
      </c>
      <c r="O4481">
        <v>2.3256099515372699</v>
      </c>
      <c r="P4481">
        <v>2.6239450311075099</v>
      </c>
      <c r="Q4481">
        <v>2.15200750908748</v>
      </c>
      <c r="R4481">
        <v>2.4979604030016702</v>
      </c>
      <c r="S4481">
        <v>2.4650440200457502</v>
      </c>
      <c r="T4481" s="3">
        <v>2.24488979104428</v>
      </c>
    </row>
    <row r="4482" spans="1:20" x14ac:dyDescent="0.25">
      <c r="A4482" t="s">
        <v>8976</v>
      </c>
      <c r="B4482" t="s">
        <v>8977</v>
      </c>
      <c r="C4482" s="2">
        <v>0.26046388593910902</v>
      </c>
      <c r="D4482">
        <v>0.43295009820535202</v>
      </c>
      <c r="E4482">
        <v>0.466718201284401</v>
      </c>
      <c r="F4482" s="3">
        <v>0.42450427240146799</v>
      </c>
      <c r="G4482">
        <v>0.53520089323225495</v>
      </c>
      <c r="H4482">
        <v>0.20340391487224599</v>
      </c>
      <c r="I4482">
        <v>0.15317468502324699</v>
      </c>
      <c r="J4482" s="3">
        <v>0.136176540277576</v>
      </c>
      <c r="K4482">
        <v>7.9533100025598298</v>
      </c>
      <c r="L4482">
        <v>7.9817396940168699</v>
      </c>
      <c r="M4482">
        <v>8.2026033804095704</v>
      </c>
      <c r="N4482">
        <v>8.2533740880453497</v>
      </c>
      <c r="O4482">
        <v>7.9412835564454403</v>
      </c>
      <c r="P4482">
        <v>7.6656853672065397</v>
      </c>
      <c r="Q4482">
        <v>7.6836087289020796</v>
      </c>
      <c r="R4482">
        <v>7.8389323369840396</v>
      </c>
      <c r="S4482">
        <v>7.8538123897672802</v>
      </c>
      <c r="T4482" s="3">
        <v>7.7362648822769398</v>
      </c>
    </row>
    <row r="4483" spans="1:20" x14ac:dyDescent="0.25">
      <c r="A4483" t="s">
        <v>8978</v>
      </c>
      <c r="B4483" t="s">
        <v>8979</v>
      </c>
      <c r="C4483" s="2">
        <v>-0.13096330179096199</v>
      </c>
      <c r="D4483">
        <v>0.589868931183675</v>
      </c>
      <c r="E4483">
        <v>-0.25534602523803202</v>
      </c>
      <c r="F4483" s="3">
        <v>0.30376910315792899</v>
      </c>
      <c r="G4483">
        <v>0.970110859863895</v>
      </c>
      <c r="H4483">
        <v>0.69246106875667202</v>
      </c>
      <c r="I4483">
        <v>0.86725062604401704</v>
      </c>
      <c r="J4483" s="3">
        <v>0.838994713935172</v>
      </c>
      <c r="K4483">
        <v>-0.53152697344331901</v>
      </c>
      <c r="L4483">
        <v>-1.5863442533112999</v>
      </c>
      <c r="M4483">
        <v>-2.01855882158147</v>
      </c>
      <c r="N4483">
        <v>-0.36123900875507098</v>
      </c>
      <c r="O4483">
        <v>-1.66056482043761</v>
      </c>
      <c r="P4483">
        <v>-1.32677121621479</v>
      </c>
      <c r="Q4483">
        <v>-1.34925671097838</v>
      </c>
      <c r="R4483">
        <v>-0.51984906888209503</v>
      </c>
      <c r="S4483">
        <v>-2.0121444664433601</v>
      </c>
      <c r="T4483" s="3">
        <v>-1.5473912262605301</v>
      </c>
    </row>
    <row r="4484" spans="1:20" x14ac:dyDescent="0.25">
      <c r="A4484" t="s">
        <v>8980</v>
      </c>
      <c r="B4484" t="s">
        <v>8981</v>
      </c>
      <c r="C4484" s="2">
        <v>6.4785918403667E-2</v>
      </c>
      <c r="D4484">
        <v>-0.24543964049435599</v>
      </c>
      <c r="E4484">
        <v>-0.334359858385608</v>
      </c>
      <c r="F4484" s="3">
        <v>-0.164122886375485</v>
      </c>
      <c r="G4484">
        <v>0.97136865136761297</v>
      </c>
      <c r="H4484">
        <v>0.75366831424121805</v>
      </c>
      <c r="I4484">
        <v>0.62392724717747605</v>
      </c>
      <c r="J4484" s="3">
        <v>0.82811356835051997</v>
      </c>
      <c r="K4484">
        <v>2.3553388292026298</v>
      </c>
      <c r="L4484">
        <v>2.7739269726131202</v>
      </c>
      <c r="M4484">
        <v>3.0940221849452598</v>
      </c>
      <c r="N4484">
        <v>2.1648154536778201</v>
      </c>
      <c r="O4484">
        <v>3.09198393068379</v>
      </c>
      <c r="P4484">
        <v>2.4950994806902602</v>
      </c>
      <c r="Q4484">
        <v>2.7768812291542102</v>
      </c>
      <c r="R4484">
        <v>3.1506761262400902</v>
      </c>
      <c r="S4484">
        <v>3.06249526276524</v>
      </c>
      <c r="T4484" s="3">
        <v>2.6872216568465501</v>
      </c>
    </row>
    <row r="4485" spans="1:20" x14ac:dyDescent="0.25">
      <c r="A4485" t="s">
        <v>8982</v>
      </c>
      <c r="B4485" t="s">
        <v>8983</v>
      </c>
      <c r="C4485" s="2">
        <v>0.425705619925764</v>
      </c>
      <c r="D4485">
        <v>0.22706688137129999</v>
      </c>
      <c r="E4485">
        <v>0.189168661097594</v>
      </c>
      <c r="F4485" s="3">
        <v>0.360919342098041</v>
      </c>
      <c r="G4485">
        <v>0.39284755255869303</v>
      </c>
      <c r="H4485">
        <v>0.489063997725807</v>
      </c>
      <c r="I4485">
        <v>0.52519781957491496</v>
      </c>
      <c r="J4485" s="3">
        <v>0.23732414853268699</v>
      </c>
      <c r="K4485">
        <v>3.4635477421460998</v>
      </c>
      <c r="L4485">
        <v>3.5561060699999301</v>
      </c>
      <c r="M4485">
        <v>3.98535672786026</v>
      </c>
      <c r="N4485">
        <v>3.8857083241372901</v>
      </c>
      <c r="O4485">
        <v>3.58888816224303</v>
      </c>
      <c r="P4485">
        <v>3.5603382055584398</v>
      </c>
      <c r="Q4485">
        <v>3.6850699662796802</v>
      </c>
      <c r="R4485">
        <v>3.8076577635226898</v>
      </c>
      <c r="S4485">
        <v>3.80321729956494</v>
      </c>
      <c r="T4485" s="3">
        <v>3.6137139896900199</v>
      </c>
    </row>
    <row r="4486" spans="1:20" x14ac:dyDescent="0.25">
      <c r="A4486" t="s">
        <v>8984</v>
      </c>
      <c r="B4486" t="s">
        <v>8985</v>
      </c>
      <c r="C4486" s="2">
        <v>1.34999832209459E-3</v>
      </c>
      <c r="D4486">
        <v>0.15539875093278499</v>
      </c>
      <c r="E4486">
        <v>-0.44876296866224602</v>
      </c>
      <c r="F4486" s="3">
        <v>9.2914638526020901E-2</v>
      </c>
      <c r="G4486">
        <v>0.999999999999999</v>
      </c>
      <c r="H4486">
        <v>0.806058619676564</v>
      </c>
      <c r="I4486">
        <v>0.387805932451605</v>
      </c>
      <c r="J4486" s="3">
        <v>0.87674900310765203</v>
      </c>
      <c r="K4486">
        <v>5.2876443125514498</v>
      </c>
      <c r="L4486">
        <v>5.5461130348976502</v>
      </c>
      <c r="M4486">
        <v>5.6762974167745996</v>
      </c>
      <c r="N4486">
        <v>5.1601599273187002</v>
      </c>
      <c r="O4486">
        <v>5.7036518617079297</v>
      </c>
      <c r="P4486">
        <v>4.9469762053333204</v>
      </c>
      <c r="Q4486">
        <v>6.03387103033538</v>
      </c>
      <c r="R4486">
        <v>5.7001122510824</v>
      </c>
      <c r="S4486">
        <v>5.1190774685240399</v>
      </c>
      <c r="T4486" s="3">
        <v>5.4065823737036904</v>
      </c>
    </row>
    <row r="4487" spans="1:20" x14ac:dyDescent="0.25">
      <c r="A4487" t="s">
        <v>8986</v>
      </c>
      <c r="B4487" t="s">
        <v>8987</v>
      </c>
      <c r="C4487" s="2">
        <v>0.13274844918265699</v>
      </c>
      <c r="D4487">
        <v>0.60983552247565798</v>
      </c>
      <c r="E4487">
        <v>0.41931881401347898</v>
      </c>
      <c r="F4487" s="3">
        <v>1.0678654679055199</v>
      </c>
      <c r="G4487">
        <v>0.95749484338276403</v>
      </c>
      <c r="H4487">
        <v>0.60112377271359596</v>
      </c>
      <c r="I4487">
        <v>0.69793764424694105</v>
      </c>
      <c r="J4487" s="3">
        <v>0.307550948368365</v>
      </c>
      <c r="K4487">
        <v>-1.2337329032436899</v>
      </c>
      <c r="L4487">
        <v>-0.85061067581982897</v>
      </c>
      <c r="M4487">
        <v>-0.90724659934213903</v>
      </c>
      <c r="N4487">
        <v>-0.91160008135607196</v>
      </c>
      <c r="O4487">
        <v>-2.3885835999708802</v>
      </c>
      <c r="P4487">
        <v>-1.5659940165383801</v>
      </c>
      <c r="Q4487">
        <v>-1.7660173411700599</v>
      </c>
      <c r="R4487">
        <v>-0.89146696755510602</v>
      </c>
      <c r="S4487">
        <v>-1.5644186823955299</v>
      </c>
      <c r="T4487" s="3">
        <v>-1.474099043254</v>
      </c>
    </row>
    <row r="4488" spans="1:20" x14ac:dyDescent="0.25">
      <c r="A4488" t="s">
        <v>8988</v>
      </c>
      <c r="B4488" t="s">
        <v>8989</v>
      </c>
      <c r="C4488" s="2">
        <v>0.35233419404855798</v>
      </c>
      <c r="D4488">
        <v>0.127039331190616</v>
      </c>
      <c r="E4488">
        <v>0.94186652492578804</v>
      </c>
      <c r="F4488" s="3">
        <v>0.15305427733632099</v>
      </c>
      <c r="G4488">
        <v>0.81280683823062905</v>
      </c>
      <c r="H4488">
        <v>0.91856546551756901</v>
      </c>
      <c r="I4488">
        <v>0.29238033254729601</v>
      </c>
      <c r="J4488" s="3">
        <v>0.87985043243285599</v>
      </c>
      <c r="K4488">
        <v>2.5321724094923201</v>
      </c>
      <c r="L4488">
        <v>2.4111312707900301</v>
      </c>
      <c r="M4488">
        <v>2.8069837604074901</v>
      </c>
      <c r="N4488">
        <v>2.8409883079719802</v>
      </c>
      <c r="O4488">
        <v>1.8639494438992401</v>
      </c>
      <c r="P4488">
        <v>3.4779140698075799</v>
      </c>
      <c r="Q4488">
        <v>1.5245172674346199</v>
      </c>
      <c r="R4488">
        <v>2.2397217510932701</v>
      </c>
      <c r="S4488">
        <v>2.7272050372708398</v>
      </c>
      <c r="T4488" s="3">
        <v>2.6666883687273901</v>
      </c>
    </row>
    <row r="4489" spans="1:20" x14ac:dyDescent="0.25">
      <c r="A4489" t="s">
        <v>8990</v>
      </c>
      <c r="B4489" t="s">
        <v>8991</v>
      </c>
      <c r="C4489" s="2">
        <v>-0.57333333744046999</v>
      </c>
      <c r="D4489">
        <v>-0.62418308855418303</v>
      </c>
      <c r="E4489">
        <v>-0.64422640130878395</v>
      </c>
      <c r="F4489" s="3">
        <v>-0.88886743733998697</v>
      </c>
      <c r="G4489">
        <v>0.406009901460538</v>
      </c>
      <c r="H4489">
        <v>0.22379016071461799</v>
      </c>
      <c r="I4489">
        <v>0.17580111631735301</v>
      </c>
      <c r="J4489" s="3">
        <v>8.3681077215685296E-2</v>
      </c>
      <c r="K4489">
        <v>3.2923186403428502</v>
      </c>
      <c r="L4489">
        <v>2.9452988315255899</v>
      </c>
      <c r="M4489">
        <v>2.6754856201769601</v>
      </c>
      <c r="N4489">
        <v>2.4154651768105402</v>
      </c>
      <c r="O4489">
        <v>3.2680547076684401</v>
      </c>
      <c r="P4489">
        <v>3.6006309639990302</v>
      </c>
      <c r="Q4489">
        <v>3.33213192287355</v>
      </c>
      <c r="R4489">
        <v>3.04727167673152</v>
      </c>
      <c r="S4489">
        <v>3.1564560220599902</v>
      </c>
      <c r="T4489" s="3">
        <v>3.1828609520358802</v>
      </c>
    </row>
    <row r="4490" spans="1:20" x14ac:dyDescent="0.25">
      <c r="A4490" t="s">
        <v>8992</v>
      </c>
      <c r="B4490" t="s">
        <v>8993</v>
      </c>
      <c r="C4490" s="2">
        <v>0.169764281678773</v>
      </c>
      <c r="D4490">
        <v>0.47733771322130902</v>
      </c>
      <c r="E4490">
        <v>-5.9212383972260703E-2</v>
      </c>
      <c r="F4490" s="3">
        <v>-3.9010893005420003E-2</v>
      </c>
      <c r="G4490">
        <v>0.79185974404828696</v>
      </c>
      <c r="H4490">
        <v>0.28585692610519697</v>
      </c>
      <c r="I4490">
        <v>0.89824187198230099</v>
      </c>
      <c r="J4490" s="3">
        <v>0.93809705527293197</v>
      </c>
      <c r="K4490">
        <v>4.6005000760982</v>
      </c>
      <c r="L4490">
        <v>4.9634039898410398</v>
      </c>
      <c r="M4490">
        <v>4.7511412722366302</v>
      </c>
      <c r="N4490">
        <v>5.1522913570601601</v>
      </c>
      <c r="O4490">
        <v>5.0189733070109899</v>
      </c>
      <c r="P4490">
        <v>4.9624811082966298</v>
      </c>
      <c r="Q4490">
        <v>4.7996845229974898</v>
      </c>
      <c r="R4490">
        <v>5.2221728742438103</v>
      </c>
      <c r="S4490">
        <v>4.5382966800938496</v>
      </c>
      <c r="T4490" s="3">
        <v>4.4104605227603102</v>
      </c>
    </row>
    <row r="4491" spans="1:20" x14ac:dyDescent="0.25">
      <c r="A4491" t="s">
        <v>8994</v>
      </c>
      <c r="B4491" t="s">
        <v>8995</v>
      </c>
      <c r="C4491" s="2">
        <v>-0.116583759175683</v>
      </c>
      <c r="D4491">
        <v>-0.37092612893106602</v>
      </c>
      <c r="E4491">
        <v>-0.253607131819298</v>
      </c>
      <c r="F4491" s="3">
        <v>-0.40994986905735997</v>
      </c>
      <c r="G4491">
        <v>0.93163397091710298</v>
      </c>
      <c r="H4491">
        <v>0.60192664944048802</v>
      </c>
      <c r="I4491">
        <v>0.70062955435123198</v>
      </c>
      <c r="J4491" s="3">
        <v>0.51917823525405504</v>
      </c>
      <c r="K4491">
        <v>2.5211180397266899</v>
      </c>
      <c r="L4491">
        <v>2.9697486686413002</v>
      </c>
      <c r="M4491">
        <v>3.0724443179962799</v>
      </c>
      <c r="N4491">
        <v>2.18525487202034</v>
      </c>
      <c r="O4491">
        <v>3.3857416788577699</v>
      </c>
      <c r="P4491">
        <v>2.69185724927357</v>
      </c>
      <c r="Q4491">
        <v>2.85583362978449</v>
      </c>
      <c r="R4491">
        <v>2.9090798238707301</v>
      </c>
      <c r="S4491">
        <v>2.9961555126881301</v>
      </c>
      <c r="T4491" s="3">
        <v>3.0033959351906199</v>
      </c>
    </row>
    <row r="4492" spans="1:20" x14ac:dyDescent="0.25">
      <c r="A4492" t="s">
        <v>8996</v>
      </c>
      <c r="B4492" t="s">
        <v>8997</v>
      </c>
      <c r="C4492" s="2">
        <v>-7.9092905646181294E-2</v>
      </c>
      <c r="D4492">
        <v>-0.31975427104414</v>
      </c>
      <c r="E4492">
        <v>-0.25726713305378002</v>
      </c>
      <c r="F4492" s="3">
        <v>-2.9290037970917601E-2</v>
      </c>
      <c r="G4492">
        <v>0.88391432546886795</v>
      </c>
      <c r="H4492">
        <v>0.31877816962788003</v>
      </c>
      <c r="I4492">
        <v>0.369592809703499</v>
      </c>
      <c r="J4492" s="3">
        <v>0.93640159545895396</v>
      </c>
      <c r="K4492">
        <v>5.3968596336465096</v>
      </c>
      <c r="L4492">
        <v>5.3489911170023401</v>
      </c>
      <c r="M4492">
        <v>5.3277721743690396</v>
      </c>
      <c r="N4492">
        <v>5.2598927649874598</v>
      </c>
      <c r="O4492">
        <v>5.4922088903657498</v>
      </c>
      <c r="P4492">
        <v>5.1540361249325803</v>
      </c>
      <c r="Q4492">
        <v>5.5660420381220401</v>
      </c>
      <c r="R4492">
        <v>5.5361571673420098</v>
      </c>
      <c r="S4492">
        <v>5.7294856123010804</v>
      </c>
      <c r="T4492" s="3">
        <v>5.4976878691437001</v>
      </c>
    </row>
    <row r="4493" spans="1:20" x14ac:dyDescent="0.25">
      <c r="A4493" t="s">
        <v>8998</v>
      </c>
      <c r="B4493" t="s">
        <v>8999</v>
      </c>
      <c r="C4493" s="2">
        <v>0.25941371399238899</v>
      </c>
      <c r="D4493">
        <v>0.198140750658723</v>
      </c>
      <c r="E4493">
        <v>-5.57867861624812E-2</v>
      </c>
      <c r="F4493" s="3">
        <v>0.22570502235822101</v>
      </c>
      <c r="G4493">
        <v>0.56514721002634305</v>
      </c>
      <c r="H4493">
        <v>0.521510671910558</v>
      </c>
      <c r="I4493">
        <v>0.86201010030785097</v>
      </c>
      <c r="J4493" s="3">
        <v>0.41491139595542398</v>
      </c>
      <c r="K4493">
        <v>4.2656559388874804</v>
      </c>
      <c r="L4493">
        <v>4.3390629058307502</v>
      </c>
      <c r="M4493">
        <v>4.5833324128213402</v>
      </c>
      <c r="N4493">
        <v>4.5402138598816704</v>
      </c>
      <c r="O4493">
        <v>4.2894931388873401</v>
      </c>
      <c r="P4493">
        <v>4.3826430890992203</v>
      </c>
      <c r="Q4493">
        <v>4.4732907846515397</v>
      </c>
      <c r="R4493">
        <v>4.76182906037642</v>
      </c>
      <c r="S4493">
        <v>4.36126387647675</v>
      </c>
      <c r="T4493" s="3">
        <v>4.3660008949088098</v>
      </c>
    </row>
    <row r="4494" spans="1:20" x14ac:dyDescent="0.25">
      <c r="A4494" t="s">
        <v>9000</v>
      </c>
      <c r="B4494" t="s">
        <v>9001</v>
      </c>
      <c r="C4494" s="2">
        <v>-0.236893425632379</v>
      </c>
      <c r="D4494">
        <v>-8.1623925479206605E-2</v>
      </c>
      <c r="E4494">
        <v>-7.8859881668826404E-2</v>
      </c>
      <c r="F4494" s="3">
        <v>-0.210066226636279</v>
      </c>
      <c r="G4494">
        <v>0.74964968452452496</v>
      </c>
      <c r="H4494">
        <v>0.89472229849366602</v>
      </c>
      <c r="I4494">
        <v>0.88309021126645704</v>
      </c>
      <c r="J4494" s="3">
        <v>0.65119361620232896</v>
      </c>
      <c r="K4494">
        <v>5.1081882621394703</v>
      </c>
      <c r="L4494">
        <v>5.1901053995268098</v>
      </c>
      <c r="M4494">
        <v>4.7920362760902098</v>
      </c>
      <c r="N4494">
        <v>5.0324705343113099</v>
      </c>
      <c r="O4494">
        <v>4.8134332986760704</v>
      </c>
      <c r="P4494">
        <v>5.431205964998</v>
      </c>
      <c r="Q4494">
        <v>4.7074959322693202</v>
      </c>
      <c r="R4494">
        <v>5.2747306414698496</v>
      </c>
      <c r="S4494">
        <v>5.01567688736053</v>
      </c>
      <c r="T4494" s="3">
        <v>4.9720777739994002</v>
      </c>
    </row>
    <row r="4495" spans="1:20" x14ac:dyDescent="0.25">
      <c r="A4495" t="s">
        <v>9002</v>
      </c>
      <c r="B4495" t="s">
        <v>9003</v>
      </c>
      <c r="C4495" s="2">
        <v>0.79161857551552095</v>
      </c>
      <c r="D4495">
        <v>0.38321432088944501</v>
      </c>
      <c r="E4495">
        <v>0.70297837047120604</v>
      </c>
      <c r="F4495" s="3">
        <v>0.794340260482715</v>
      </c>
      <c r="G4495">
        <v>0.420650451830064</v>
      </c>
      <c r="H4495">
        <v>0.56598580402519505</v>
      </c>
      <c r="I4495">
        <v>0.26217079427548401</v>
      </c>
      <c r="J4495" s="3">
        <v>0.20132858472388601</v>
      </c>
      <c r="K4495">
        <v>4.8240286592703203</v>
      </c>
      <c r="L4495">
        <v>5.1273835733268598</v>
      </c>
      <c r="M4495">
        <v>5.6299088663962298</v>
      </c>
      <c r="N4495">
        <v>5.90474051723199</v>
      </c>
      <c r="O4495">
        <v>4.9236597306253698</v>
      </c>
      <c r="P4495">
        <v>5.02230913203742</v>
      </c>
      <c r="Q4495">
        <v>4.52266225058142</v>
      </c>
      <c r="R4495">
        <v>5.6060303921043904</v>
      </c>
      <c r="S4495">
        <v>5.60828083224518</v>
      </c>
      <c r="T4495" s="3">
        <v>5.1599399096041498</v>
      </c>
    </row>
    <row r="4496" spans="1:20" x14ac:dyDescent="0.25">
      <c r="A4496" t="s">
        <v>9004</v>
      </c>
      <c r="B4496" t="s">
        <v>9005</v>
      </c>
      <c r="C4496" s="2">
        <v>-0.11510306723536801</v>
      </c>
      <c r="D4496">
        <v>-0.38384427955946798</v>
      </c>
      <c r="E4496">
        <v>8.2208405560933798E-2</v>
      </c>
      <c r="F4496" s="3">
        <v>0.18861428228412799</v>
      </c>
      <c r="G4496">
        <v>0.79091621603376505</v>
      </c>
      <c r="H4496">
        <v>0.23229703490443099</v>
      </c>
      <c r="I4496">
        <v>0.77144016544695104</v>
      </c>
      <c r="J4496" s="3">
        <v>0.47057793228867301</v>
      </c>
      <c r="K4496">
        <v>7.3560998656834</v>
      </c>
      <c r="L4496">
        <v>7.4201613833616697</v>
      </c>
      <c r="M4496">
        <v>7.3112813082863903</v>
      </c>
      <c r="N4496">
        <v>7.2347738062879401</v>
      </c>
      <c r="O4496">
        <v>6.9350003448680697</v>
      </c>
      <c r="P4496">
        <v>7.2338262051379996</v>
      </c>
      <c r="Q4496">
        <v>7.1474507511070602</v>
      </c>
      <c r="R4496">
        <v>7.2341875523454098</v>
      </c>
      <c r="S4496">
        <v>7.7319315626517398</v>
      </c>
      <c r="T4496" s="3">
        <v>7.5818121110415397</v>
      </c>
    </row>
    <row r="4497" spans="1:20" x14ac:dyDescent="0.25">
      <c r="A4497" t="s">
        <v>9006</v>
      </c>
      <c r="B4497" t="s">
        <v>9007</v>
      </c>
      <c r="C4497" s="2">
        <v>-3.9388584858475201E-3</v>
      </c>
      <c r="D4497">
        <v>-5.77721916755971E-2</v>
      </c>
      <c r="E4497">
        <v>-0.54285221714107701</v>
      </c>
      <c r="F4497" s="3">
        <v>-0.21114802875656499</v>
      </c>
      <c r="G4497">
        <v>0.999999999999999</v>
      </c>
      <c r="H4497">
        <v>0.93676285665611003</v>
      </c>
      <c r="I4497">
        <v>0.28099317691467801</v>
      </c>
      <c r="J4497" s="3">
        <v>0.67557738176927395</v>
      </c>
      <c r="K4497">
        <v>5.2140662167601901</v>
      </c>
      <c r="L4497">
        <v>5.1055723579738101</v>
      </c>
      <c r="M4497">
        <v>5.2969747534738696</v>
      </c>
      <c r="N4497">
        <v>5.0147861042884303</v>
      </c>
      <c r="O4497">
        <v>5.5234373313964902</v>
      </c>
      <c r="P4497">
        <v>5.2106195838789402</v>
      </c>
      <c r="Q4497">
        <v>6.0637042929593203</v>
      </c>
      <c r="R4497">
        <v>5.3337609990851496</v>
      </c>
      <c r="S4497">
        <v>4.97579127608532</v>
      </c>
      <c r="T4497" s="3">
        <v>5.4515139650281803</v>
      </c>
    </row>
    <row r="4498" spans="1:20" x14ac:dyDescent="0.25">
      <c r="A4498" t="s">
        <v>9008</v>
      </c>
      <c r="B4498" t="s">
        <v>9009</v>
      </c>
      <c r="C4498" s="2">
        <v>-1.5224471458966901E-2</v>
      </c>
      <c r="D4498">
        <v>-3.4983889888868802E-2</v>
      </c>
      <c r="E4498">
        <v>-0.105592080049147</v>
      </c>
      <c r="F4498" s="3">
        <v>-2.5570636623406501E-4</v>
      </c>
      <c r="G4498">
        <v>0.98774671876602105</v>
      </c>
      <c r="H4498">
        <v>0.94487640999544098</v>
      </c>
      <c r="I4498">
        <v>0.76681839698886001</v>
      </c>
      <c r="J4498" s="3">
        <v>1</v>
      </c>
      <c r="K4498">
        <v>4.0483156679745296</v>
      </c>
      <c r="L4498">
        <v>4.1469976273960398</v>
      </c>
      <c r="M4498">
        <v>4.0751528574298499</v>
      </c>
      <c r="N4498">
        <v>4.0897114950227902</v>
      </c>
      <c r="O4498">
        <v>3.9374798788770899</v>
      </c>
      <c r="P4498">
        <v>4.2278958863080103</v>
      </c>
      <c r="Q4498">
        <v>4.0108554537485102</v>
      </c>
      <c r="R4498">
        <v>4.3651930588024097</v>
      </c>
      <c r="S4498">
        <v>4.0826267016388798</v>
      </c>
      <c r="T4498" s="3">
        <v>4.1522054305914899</v>
      </c>
    </row>
    <row r="4499" spans="1:20" x14ac:dyDescent="0.25">
      <c r="A4499" t="s">
        <v>9010</v>
      </c>
      <c r="B4499" t="s">
        <v>9011</v>
      </c>
      <c r="C4499" s="2">
        <v>-0.138068579963498</v>
      </c>
      <c r="D4499">
        <v>-5.3667130198713102E-2</v>
      </c>
      <c r="E4499">
        <v>8.3586130323444002E-2</v>
      </c>
      <c r="F4499" s="3">
        <v>-5.8463427413129501E-2</v>
      </c>
      <c r="G4499">
        <v>0.80177795615498104</v>
      </c>
      <c r="H4499">
        <v>0.90707891344854896</v>
      </c>
      <c r="I4499">
        <v>0.81944220413534696</v>
      </c>
      <c r="J4499" s="3">
        <v>0.87673150724340598</v>
      </c>
      <c r="K4499">
        <v>5.1507828732740197</v>
      </c>
      <c r="L4499">
        <v>4.7965632099987099</v>
      </c>
      <c r="M4499">
        <v>4.7662421024206196</v>
      </c>
      <c r="N4499">
        <v>4.9049668209251198</v>
      </c>
      <c r="O4499">
        <v>4.7563232235713304</v>
      </c>
      <c r="P4499">
        <v>5.03181255460066</v>
      </c>
      <c r="Q4499">
        <v>4.6572796863189598</v>
      </c>
      <c r="R4499">
        <v>4.8467569763798899</v>
      </c>
      <c r="S4499">
        <v>4.9483413912358003</v>
      </c>
      <c r="T4499" s="3">
        <v>4.8302017925073697</v>
      </c>
    </row>
    <row r="4500" spans="1:20" x14ac:dyDescent="0.25">
      <c r="A4500" t="s">
        <v>9012</v>
      </c>
      <c r="B4500" t="s">
        <v>9013</v>
      </c>
      <c r="C4500" s="2">
        <v>-0.136661016592909</v>
      </c>
      <c r="D4500">
        <v>-0.10622720303281601</v>
      </c>
      <c r="E4500">
        <v>7.8205232816595006E-3</v>
      </c>
      <c r="F4500" s="3">
        <v>0.14618935159606</v>
      </c>
      <c r="G4500">
        <v>0.77375292160116904</v>
      </c>
      <c r="H4500">
        <v>0.75292944690290897</v>
      </c>
      <c r="I4500">
        <v>0.98572695452362102</v>
      </c>
      <c r="J4500" s="3">
        <v>0.61984850777295897</v>
      </c>
      <c r="K4500">
        <v>4.6156702461882402</v>
      </c>
      <c r="L4500">
        <v>4.61176010049497</v>
      </c>
      <c r="M4500">
        <v>4.3289959901701103</v>
      </c>
      <c r="N4500">
        <v>4.6251123233272802</v>
      </c>
      <c r="O4500">
        <v>4.4200829838153597</v>
      </c>
      <c r="P4500">
        <v>4.24164662648991</v>
      </c>
      <c r="Q4500">
        <v>4.5111303365850999</v>
      </c>
      <c r="R4500">
        <v>4.4273369303489698</v>
      </c>
      <c r="S4500">
        <v>4.6241941472106696</v>
      </c>
      <c r="T4500" s="3">
        <v>4.5423685723523501</v>
      </c>
    </row>
    <row r="4501" spans="1:20" x14ac:dyDescent="0.25">
      <c r="A4501" t="s">
        <v>9014</v>
      </c>
      <c r="B4501" t="s">
        <v>9015</v>
      </c>
      <c r="C4501" s="2">
        <v>0.247047166560836</v>
      </c>
      <c r="D4501">
        <v>0.45243649506022698</v>
      </c>
      <c r="E4501">
        <v>0.93784621102910604</v>
      </c>
      <c r="F4501" s="3">
        <v>1.57140352987836</v>
      </c>
      <c r="G4501">
        <v>0.92985206388371999</v>
      </c>
      <c r="H4501">
        <v>0.77321817034987494</v>
      </c>
      <c r="I4501">
        <v>0.479933572482244</v>
      </c>
      <c r="J4501" s="3">
        <v>0.247506282215671</v>
      </c>
      <c r="K4501">
        <v>2.06488611726687</v>
      </c>
      <c r="L4501">
        <v>0.92664781145549602</v>
      </c>
      <c r="M4501">
        <v>2.0778330977960602</v>
      </c>
      <c r="N4501">
        <v>1.40779516404799</v>
      </c>
      <c r="O4501">
        <v>0.55451552760360001</v>
      </c>
      <c r="P4501">
        <v>-0.21169432551627701</v>
      </c>
      <c r="Q4501">
        <v>0.93417851548702102</v>
      </c>
      <c r="R4501">
        <v>0.67575732429880797</v>
      </c>
      <c r="S4501">
        <v>2.4218215139530699</v>
      </c>
      <c r="T4501" s="3">
        <v>0.15893375777051499</v>
      </c>
    </row>
    <row r="4502" spans="1:20" x14ac:dyDescent="0.25">
      <c r="A4502" t="s">
        <v>9016</v>
      </c>
      <c r="B4502" t="s">
        <v>9017</v>
      </c>
      <c r="C4502" s="2">
        <v>-0.20018009252188501</v>
      </c>
      <c r="D4502">
        <v>-2.4455316264695898E-2</v>
      </c>
      <c r="E4502">
        <v>0.12288361807431</v>
      </c>
      <c r="F4502" s="3">
        <v>0.32900115945948699</v>
      </c>
      <c r="G4502">
        <v>0.80989213662785398</v>
      </c>
      <c r="H4502">
        <v>0.97908683424884202</v>
      </c>
      <c r="I4502">
        <v>0.82232002466991205</v>
      </c>
      <c r="J4502" s="3">
        <v>0.49692973234250298</v>
      </c>
      <c r="K4502">
        <v>7.7323870789695501</v>
      </c>
      <c r="L4502">
        <v>7.5464648646311296</v>
      </c>
      <c r="M4502">
        <v>7.4706440934538101</v>
      </c>
      <c r="N4502">
        <v>7.4078476651031</v>
      </c>
      <c r="O4502">
        <v>7.4716960093185802</v>
      </c>
      <c r="P4502">
        <v>6.74879343031935</v>
      </c>
      <c r="Q4502">
        <v>7.5228528620031403</v>
      </c>
      <c r="R4502">
        <v>7.1098716604051502</v>
      </c>
      <c r="S4502">
        <v>7.7038623978851399</v>
      </c>
      <c r="T4502" s="3">
        <v>7.2235399932011601</v>
      </c>
    </row>
    <row r="4503" spans="1:20" x14ac:dyDescent="0.25">
      <c r="A4503" t="s">
        <v>9018</v>
      </c>
      <c r="B4503" t="s">
        <v>9019</v>
      </c>
      <c r="C4503" s="2">
        <v>0.26707684566478201</v>
      </c>
      <c r="D4503">
        <v>-9.4215225931908897E-2</v>
      </c>
      <c r="E4503">
        <v>-3.1079845566278401E-2</v>
      </c>
      <c r="F4503" s="3">
        <v>-1.22904673526492E-3</v>
      </c>
      <c r="G4503">
        <v>0.56421628709927496</v>
      </c>
      <c r="H4503">
        <v>0.78242559005164203</v>
      </c>
      <c r="I4503">
        <v>0.93057210376527799</v>
      </c>
      <c r="J4503" s="3">
        <v>1</v>
      </c>
      <c r="K4503">
        <v>4.3240383548047703</v>
      </c>
      <c r="L4503">
        <v>4.2765369517807699</v>
      </c>
      <c r="M4503">
        <v>4.516348492423</v>
      </c>
      <c r="N4503">
        <v>4.6183805054921097</v>
      </c>
      <c r="O4503">
        <v>4.6839135659855504</v>
      </c>
      <c r="P4503">
        <v>4.4532735254000801</v>
      </c>
      <c r="Q4503">
        <v>4.6003534287584804</v>
      </c>
      <c r="R4503">
        <v>4.5965352602891798</v>
      </c>
      <c r="S4503">
        <v>4.78729864868387</v>
      </c>
      <c r="T4503" s="3">
        <v>4.5358608010950503</v>
      </c>
    </row>
    <row r="4504" spans="1:20" x14ac:dyDescent="0.25">
      <c r="A4504" t="s">
        <v>9020</v>
      </c>
      <c r="B4504" t="s">
        <v>9021</v>
      </c>
      <c r="C4504" s="2">
        <v>-0.63892480001055896</v>
      </c>
      <c r="D4504">
        <v>0.80560365871197603</v>
      </c>
      <c r="E4504">
        <v>-0.50543916396446997</v>
      </c>
      <c r="F4504" s="3">
        <v>0.153158964545489</v>
      </c>
      <c r="G4504">
        <v>0.60752716228999604</v>
      </c>
      <c r="H4504">
        <v>0.34680080849831102</v>
      </c>
      <c r="I4504">
        <v>0.514682414348276</v>
      </c>
      <c r="J4504" s="3">
        <v>0.86293932035379195</v>
      </c>
      <c r="K4504">
        <v>0.15673922591643399</v>
      </c>
      <c r="L4504">
        <v>0.47620150277850298</v>
      </c>
      <c r="M4504">
        <v>-0.52048727502012604</v>
      </c>
      <c r="N4504">
        <v>-0.124421596306055</v>
      </c>
      <c r="O4504">
        <v>-0.66923744015993603</v>
      </c>
      <c r="P4504">
        <v>-0.28198936025722299</v>
      </c>
      <c r="Q4504">
        <v>4.6554759300236802E-2</v>
      </c>
      <c r="R4504">
        <v>0.31941469730252198</v>
      </c>
      <c r="S4504">
        <v>-1.3473709278192001</v>
      </c>
      <c r="T4504" s="3">
        <v>-0.908745260930934</v>
      </c>
    </row>
    <row r="4505" spans="1:20" x14ac:dyDescent="0.25">
      <c r="A4505" t="s">
        <v>9022</v>
      </c>
      <c r="B4505" t="s">
        <v>9023</v>
      </c>
      <c r="C4505" s="2">
        <v>-0.367822201570353</v>
      </c>
      <c r="D4505">
        <v>-0.81225700087838004</v>
      </c>
      <c r="E4505">
        <v>-0.95148812723779796</v>
      </c>
      <c r="F4505" s="3">
        <v>-0.87636420568925699</v>
      </c>
      <c r="G4505">
        <v>0.68778785711345403</v>
      </c>
      <c r="H4505">
        <v>0.240918687032221</v>
      </c>
      <c r="I4505">
        <v>0.16457024129137099</v>
      </c>
      <c r="J4505" s="3">
        <v>0.152667753622789</v>
      </c>
      <c r="K4505">
        <v>4.1086542763007001</v>
      </c>
      <c r="L4505">
        <v>4.5863418449743296</v>
      </c>
      <c r="M4505">
        <v>4.2762045181427197</v>
      </c>
      <c r="N4505">
        <v>3.6831471999916001</v>
      </c>
      <c r="O4505">
        <v>4.9731623800590503</v>
      </c>
      <c r="P4505">
        <v>4.7389177494537797</v>
      </c>
      <c r="Q4505">
        <v>4.58531465453264</v>
      </c>
      <c r="R4505">
        <v>5.2770133180772802</v>
      </c>
      <c r="S4505">
        <v>4.5435643054450399</v>
      </c>
      <c r="T4505" s="3">
        <v>5.0403014144460503</v>
      </c>
    </row>
    <row r="4506" spans="1:20" x14ac:dyDescent="0.25">
      <c r="A4506" t="s">
        <v>9024</v>
      </c>
      <c r="B4506" t="s">
        <v>9025</v>
      </c>
      <c r="C4506" s="2">
        <v>-0.13238203318734801</v>
      </c>
      <c r="D4506">
        <v>5.4644964788086399E-2</v>
      </c>
      <c r="E4506">
        <v>-0.110765441902022</v>
      </c>
      <c r="F4506" s="3">
        <v>-0.33423635633290699</v>
      </c>
      <c r="G4506">
        <v>0.88231480474270196</v>
      </c>
      <c r="H4506">
        <v>0.93832848322997398</v>
      </c>
      <c r="I4506">
        <v>0.83648270727415897</v>
      </c>
      <c r="J4506" s="3">
        <v>0.477379279260843</v>
      </c>
      <c r="K4506">
        <v>2.1461574624678699</v>
      </c>
      <c r="L4506">
        <v>2.4012507528209501</v>
      </c>
      <c r="M4506">
        <v>2.1921827156564699</v>
      </c>
      <c r="N4506">
        <v>2.0904614332576501</v>
      </c>
      <c r="O4506">
        <v>2.21969915494306</v>
      </c>
      <c r="P4506">
        <v>2.7314177066368801</v>
      </c>
      <c r="Q4506">
        <v>2.3167799844419799</v>
      </c>
      <c r="R4506">
        <v>2.1873950482761901</v>
      </c>
      <c r="S4506">
        <v>1.9697398320174</v>
      </c>
      <c r="T4506" s="3">
        <v>2.2036143873205498</v>
      </c>
    </row>
    <row r="4507" spans="1:20" x14ac:dyDescent="0.25">
      <c r="A4507" t="s">
        <v>9026</v>
      </c>
      <c r="B4507" t="s">
        <v>9027</v>
      </c>
      <c r="C4507" s="2">
        <v>-0.28688607822468498</v>
      </c>
      <c r="D4507">
        <v>-0.66566465204595004</v>
      </c>
      <c r="E4507">
        <v>-0.53362031966489598</v>
      </c>
      <c r="F4507" s="3">
        <v>-0.90721243446877697</v>
      </c>
      <c r="G4507">
        <v>0.81242812217571703</v>
      </c>
      <c r="H4507">
        <v>0.391246296008051</v>
      </c>
      <c r="I4507">
        <v>0.45064416853811201</v>
      </c>
      <c r="J4507" s="3">
        <v>0.212631611442471</v>
      </c>
      <c r="K4507">
        <v>4.2979861986968997</v>
      </c>
      <c r="L4507">
        <v>4.38161188572239</v>
      </c>
      <c r="M4507">
        <v>4.4779656795912803</v>
      </c>
      <c r="N4507">
        <v>3.62786024837864</v>
      </c>
      <c r="O4507">
        <v>5.0305638728301103</v>
      </c>
      <c r="P4507">
        <v>4.8896869240773597</v>
      </c>
      <c r="Q4507">
        <v>3.9882731762427999</v>
      </c>
      <c r="R4507">
        <v>5.1847933910568997</v>
      </c>
      <c r="S4507">
        <v>4.7703493076124701</v>
      </c>
      <c r="T4507" s="3">
        <v>4.6668059244493501</v>
      </c>
    </row>
    <row r="4508" spans="1:20" x14ac:dyDescent="0.25">
      <c r="A4508" t="s">
        <v>9028</v>
      </c>
      <c r="B4508" t="s">
        <v>9029</v>
      </c>
      <c r="C4508" s="2">
        <v>0.235978135239611</v>
      </c>
      <c r="D4508">
        <v>2.0074854513108399E-2</v>
      </c>
      <c r="E4508">
        <v>-4.5705571496435803E-2</v>
      </c>
      <c r="F4508" s="3">
        <v>0.54808186562593697</v>
      </c>
      <c r="G4508">
        <v>0.69294609302703503</v>
      </c>
      <c r="H4508">
        <v>0.97627856049023398</v>
      </c>
      <c r="I4508">
        <v>0.920660986745786</v>
      </c>
      <c r="J4508" s="3">
        <v>0.16543860079151901</v>
      </c>
      <c r="K4508">
        <v>4.3715220602973597</v>
      </c>
      <c r="L4508">
        <v>4.5037170413990504</v>
      </c>
      <c r="M4508">
        <v>4.6139019563974504</v>
      </c>
      <c r="N4508">
        <v>4.7332934157781796</v>
      </c>
      <c r="O4508">
        <v>4.2327297753884698</v>
      </c>
      <c r="P4508">
        <v>4.01830186553528</v>
      </c>
      <c r="Q4508">
        <v>4.5065136149901797</v>
      </c>
      <c r="R4508">
        <v>4.9320929001783096</v>
      </c>
      <c r="S4508">
        <v>4.8463778350916202</v>
      </c>
      <c r="T4508" s="3">
        <v>4.4606678280577796</v>
      </c>
    </row>
    <row r="4509" spans="1:20" x14ac:dyDescent="0.25">
      <c r="A4509" t="s">
        <v>9030</v>
      </c>
      <c r="B4509" t="s">
        <v>9031</v>
      </c>
      <c r="C4509" s="2">
        <v>-0.31767486107210002</v>
      </c>
      <c r="D4509">
        <v>-0.33996229422782998</v>
      </c>
      <c r="E4509">
        <v>-0.30612133139274</v>
      </c>
      <c r="F4509" s="3">
        <v>-0.18625843889572499</v>
      </c>
      <c r="G4509">
        <v>0.51095804953760304</v>
      </c>
      <c r="H4509">
        <v>0.30892708493390197</v>
      </c>
      <c r="I4509">
        <v>0.31200825095160001</v>
      </c>
      <c r="J4509" s="3">
        <v>0.53248709083256196</v>
      </c>
      <c r="K4509">
        <v>6.2924351276828103</v>
      </c>
      <c r="L4509">
        <v>6.6689438994432901</v>
      </c>
      <c r="M4509">
        <v>6.2032976807584603</v>
      </c>
      <c r="N4509">
        <v>6.12273162422344</v>
      </c>
      <c r="O4509">
        <v>6.44527667916313</v>
      </c>
      <c r="P4509">
        <v>6.2532695036102099</v>
      </c>
      <c r="Q4509">
        <v>6.3787816628388301</v>
      </c>
      <c r="R4509">
        <v>6.5594903049285502</v>
      </c>
      <c r="S4509">
        <v>6.45651877267556</v>
      </c>
      <c r="T4509" s="3">
        <v>6.5494351207620003</v>
      </c>
    </row>
    <row r="4510" spans="1:20" x14ac:dyDescent="0.25">
      <c r="A4510" t="s">
        <v>9032</v>
      </c>
      <c r="B4510" t="s">
        <v>9033</v>
      </c>
      <c r="C4510" s="2">
        <v>0.14920654718087001</v>
      </c>
      <c r="D4510">
        <v>0.62190322818231203</v>
      </c>
      <c r="E4510">
        <v>0.218321281233084</v>
      </c>
      <c r="F4510" s="3">
        <v>0.44207906880338999</v>
      </c>
      <c r="G4510">
        <v>0.90111949971267702</v>
      </c>
      <c r="H4510">
        <v>0.35486319574848901</v>
      </c>
      <c r="I4510">
        <v>0.73455261465389499</v>
      </c>
      <c r="J4510" s="3">
        <v>0.46634147902600298</v>
      </c>
      <c r="K4510">
        <v>4.3862186559057603</v>
      </c>
      <c r="L4510">
        <v>3.7030713651232201</v>
      </c>
      <c r="M4510">
        <v>4.08604535424847</v>
      </c>
      <c r="N4510">
        <v>4.30165776114226</v>
      </c>
      <c r="O4510">
        <v>3.4504864106606301</v>
      </c>
      <c r="P4510">
        <v>4.0530585671233101</v>
      </c>
      <c r="Q4510">
        <v>4.3660605503646597</v>
      </c>
      <c r="R4510">
        <v>3.5850000025598998</v>
      </c>
      <c r="S4510">
        <v>3.6137810969091699</v>
      </c>
      <c r="T4510" s="3">
        <v>3.5301155621169298</v>
      </c>
    </row>
    <row r="4511" spans="1:20" x14ac:dyDescent="0.25">
      <c r="A4511" t="s">
        <v>9034</v>
      </c>
      <c r="B4511" t="s">
        <v>9035</v>
      </c>
      <c r="C4511" s="2">
        <v>0.53925839316074298</v>
      </c>
      <c r="D4511">
        <v>1.34932562171395</v>
      </c>
      <c r="E4511">
        <v>0.87991511585198301</v>
      </c>
      <c r="F4511" s="3">
        <v>1.22494495757755</v>
      </c>
      <c r="G4511">
        <v>0.68405108688274996</v>
      </c>
      <c r="H4511">
        <v>0.20804324234490901</v>
      </c>
      <c r="I4511">
        <v>0.30077181151551302</v>
      </c>
      <c r="J4511" s="3">
        <v>0.165222203225866</v>
      </c>
      <c r="K4511">
        <v>3.7616739686241401</v>
      </c>
      <c r="L4511">
        <v>3.7327286601096099</v>
      </c>
      <c r="M4511">
        <v>3.9680472028417899</v>
      </c>
      <c r="N4511">
        <v>4.6048722122134498</v>
      </c>
      <c r="O4511">
        <v>2.7146238643257998</v>
      </c>
      <c r="P4511">
        <v>3.40840563557434</v>
      </c>
      <c r="Q4511">
        <v>3.3119579304186502</v>
      </c>
      <c r="R4511">
        <v>3.5011312529326202</v>
      </c>
      <c r="S4511">
        <v>3.6608758874584399</v>
      </c>
      <c r="T4511" s="3">
        <v>2.21339228416891</v>
      </c>
    </row>
    <row r="4512" spans="1:20" x14ac:dyDescent="0.25">
      <c r="A4512" t="s">
        <v>9036</v>
      </c>
      <c r="B4512" t="s">
        <v>9037</v>
      </c>
      <c r="C4512" s="2">
        <v>0.21478425385165101</v>
      </c>
      <c r="D4512">
        <v>-0.188894039506075</v>
      </c>
      <c r="E4512">
        <v>0.10726252034919501</v>
      </c>
      <c r="F4512" s="3">
        <v>0.42661263778045899</v>
      </c>
      <c r="G4512">
        <v>0.70244653410287905</v>
      </c>
      <c r="H4512">
        <v>0.63395042493185705</v>
      </c>
      <c r="I4512">
        <v>0.77933469017927404</v>
      </c>
      <c r="J4512" s="3">
        <v>0.23732414853268699</v>
      </c>
      <c r="K4512">
        <v>2.6044795507822398</v>
      </c>
      <c r="L4512">
        <v>2.6593352402100998</v>
      </c>
      <c r="M4512">
        <v>2.88237277231738</v>
      </c>
      <c r="N4512">
        <v>2.8110105263782601</v>
      </c>
      <c r="O4512">
        <v>2.3096653583723201</v>
      </c>
      <c r="P4512">
        <v>2.5304926647624102</v>
      </c>
      <c r="Q4512">
        <v>2.7435205360633401</v>
      </c>
      <c r="R4512">
        <v>2.7353377219339099</v>
      </c>
      <c r="S4512">
        <v>3.0201963612060401</v>
      </c>
      <c r="T4512" s="3">
        <v>3.0509750165017602</v>
      </c>
    </row>
    <row r="4513" spans="1:20" x14ac:dyDescent="0.25">
      <c r="A4513" t="s">
        <v>9038</v>
      </c>
      <c r="B4513" t="s">
        <v>9039</v>
      </c>
      <c r="C4513" s="2">
        <v>-0.216923991309003</v>
      </c>
      <c r="D4513">
        <v>-0.17644123303645501</v>
      </c>
      <c r="E4513">
        <v>-0.42750090764250598</v>
      </c>
      <c r="F4513" s="3">
        <v>-0.33303087857149499</v>
      </c>
      <c r="G4513">
        <v>0.75264229707694597</v>
      </c>
      <c r="H4513">
        <v>0.71158022148421296</v>
      </c>
      <c r="I4513">
        <v>0.316882754712211</v>
      </c>
      <c r="J4513" s="3">
        <v>0.42123320802998299</v>
      </c>
      <c r="K4513">
        <v>4.4251545241284198</v>
      </c>
      <c r="L4513">
        <v>4.4895210911271199</v>
      </c>
      <c r="M4513">
        <v>4.3669577630725103</v>
      </c>
      <c r="N4513">
        <v>4.11386986956503</v>
      </c>
      <c r="O4513">
        <v>4.9173768577949701</v>
      </c>
      <c r="P4513">
        <v>4.2295125319855602</v>
      </c>
      <c r="Q4513">
        <v>4.72157124807398</v>
      </c>
      <c r="R4513">
        <v>4.6142581998485701</v>
      </c>
      <c r="S4513">
        <v>4.5028863629872804</v>
      </c>
      <c r="T4513" s="3">
        <v>4.3308237357231603</v>
      </c>
    </row>
    <row r="4514" spans="1:20" x14ac:dyDescent="0.25">
      <c r="A4514" t="s">
        <v>9040</v>
      </c>
      <c r="B4514" t="s">
        <v>9041</v>
      </c>
      <c r="C4514" s="2">
        <v>-0.18987716855078099</v>
      </c>
      <c r="D4514">
        <v>-0.53105013642853105</v>
      </c>
      <c r="E4514">
        <v>-0.53730506334925798</v>
      </c>
      <c r="F4514" s="3">
        <v>-0.55593213505636996</v>
      </c>
      <c r="G4514">
        <v>0.73012610962103897</v>
      </c>
      <c r="H4514">
        <v>0.214680513884772</v>
      </c>
      <c r="I4514">
        <v>0.173428120329153</v>
      </c>
      <c r="J4514" s="3">
        <v>0.13388883835728499</v>
      </c>
      <c r="K4514">
        <v>3.3573515882298302</v>
      </c>
      <c r="L4514">
        <v>3.4976697095780001</v>
      </c>
      <c r="M4514">
        <v>3.3668035856538299</v>
      </c>
      <c r="N4514">
        <v>3.1084633750524402</v>
      </c>
      <c r="O4514">
        <v>3.7340651412522901</v>
      </c>
      <c r="P4514">
        <v>3.8530660895667102</v>
      </c>
      <c r="Q4514">
        <v>3.8842634086462899</v>
      </c>
      <c r="R4514">
        <v>3.6656136787585001</v>
      </c>
      <c r="S4514">
        <v>3.6658710193292801</v>
      </c>
      <c r="T4514" s="3">
        <v>3.8714962142340501</v>
      </c>
    </row>
    <row r="4515" spans="1:20" x14ac:dyDescent="0.25">
      <c r="A4515" t="s">
        <v>9042</v>
      </c>
      <c r="B4515" t="s">
        <v>9043</v>
      </c>
      <c r="C4515" s="2">
        <v>8.1522012629149807E-2</v>
      </c>
      <c r="D4515">
        <v>3.8854844935905901E-2</v>
      </c>
      <c r="E4515">
        <v>0.50467810192937401</v>
      </c>
      <c r="F4515" s="3">
        <v>0.83629911147606295</v>
      </c>
      <c r="G4515">
        <v>0.93570701547587098</v>
      </c>
      <c r="H4515">
        <v>0.95870163184885004</v>
      </c>
      <c r="I4515">
        <v>0.28799661777079499</v>
      </c>
      <c r="J4515" s="3">
        <v>0.110777597030862</v>
      </c>
      <c r="K4515">
        <v>7.3106650463137797</v>
      </c>
      <c r="L4515">
        <v>7.1889894148708597</v>
      </c>
      <c r="M4515">
        <v>7.2733230531912501</v>
      </c>
      <c r="N4515">
        <v>7.3893754332516899</v>
      </c>
      <c r="O4515">
        <v>6.7836796398876302</v>
      </c>
      <c r="P4515">
        <v>6.2064206236031803</v>
      </c>
      <c r="Q4515">
        <v>6.5718732652581702</v>
      </c>
      <c r="R4515">
        <v>7.08146901732602</v>
      </c>
      <c r="S4515">
        <v>7.5315284543172503</v>
      </c>
      <c r="T4515" s="3">
        <v>7.0534603422538904</v>
      </c>
    </row>
    <row r="4516" spans="1:20" x14ac:dyDescent="0.25">
      <c r="A4516" t="s">
        <v>9044</v>
      </c>
      <c r="B4516" t="s">
        <v>9045</v>
      </c>
      <c r="C4516" s="2">
        <v>-0.16130778799456799</v>
      </c>
      <c r="D4516">
        <v>-0.448535984957807</v>
      </c>
      <c r="E4516">
        <v>-6.18633104473547E-2</v>
      </c>
      <c r="F4516" s="3">
        <v>-0.34267364985901599</v>
      </c>
      <c r="G4516">
        <v>0.69577690851055596</v>
      </c>
      <c r="H4516">
        <v>0.192589736845903</v>
      </c>
      <c r="I4516">
        <v>0.83231205038186795</v>
      </c>
      <c r="J4516" s="3">
        <v>0.19772994023926599</v>
      </c>
      <c r="K4516">
        <v>5.9904961713170604</v>
      </c>
      <c r="L4516">
        <v>5.8283838036471796</v>
      </c>
      <c r="M4516">
        <v>5.7482563336687997</v>
      </c>
      <c r="N4516">
        <v>5.7480080653063004</v>
      </c>
      <c r="O4516">
        <v>6.0225933154095603</v>
      </c>
      <c r="P4516">
        <v>6.1590183832835796</v>
      </c>
      <c r="Q4516">
        <v>5.7660068925437704</v>
      </c>
      <c r="R4516">
        <v>5.85398412732604</v>
      </c>
      <c r="S4516">
        <v>6.0750242433775998</v>
      </c>
      <c r="T4516" s="3">
        <v>6.3183121255131098</v>
      </c>
    </row>
    <row r="4517" spans="1:20" x14ac:dyDescent="0.25">
      <c r="A4517" t="s">
        <v>9046</v>
      </c>
      <c r="B4517" t="s">
        <v>9047</v>
      </c>
      <c r="C4517" s="2">
        <v>0.21134678490283701</v>
      </c>
      <c r="D4517">
        <v>0.111973267698701</v>
      </c>
      <c r="E4517">
        <v>0.243561154938393</v>
      </c>
      <c r="F4517" s="3">
        <v>-9.0008939885486E-2</v>
      </c>
      <c r="G4517">
        <v>0.68472943401891795</v>
      </c>
      <c r="H4517">
        <v>0.77182248448556101</v>
      </c>
      <c r="I4517">
        <v>0.45659168804436601</v>
      </c>
      <c r="J4517" s="3">
        <v>0.80499841898963898</v>
      </c>
      <c r="K4517">
        <v>5.74942032412853</v>
      </c>
      <c r="L4517">
        <v>5.7136528770050896</v>
      </c>
      <c r="M4517">
        <v>5.7351866171826096</v>
      </c>
      <c r="N4517">
        <v>6.15058015375668</v>
      </c>
      <c r="O4517">
        <v>5.9012027083690697</v>
      </c>
      <c r="P4517">
        <v>6.1645819423411998</v>
      </c>
      <c r="Q4517">
        <v>5.6442930830874802</v>
      </c>
      <c r="R4517">
        <v>5.7543513779750297</v>
      </c>
      <c r="S4517">
        <v>5.9502395172359197</v>
      </c>
      <c r="T4517" s="3">
        <v>5.7115807183059699</v>
      </c>
    </row>
    <row r="4518" spans="1:20" x14ac:dyDescent="0.25">
      <c r="A4518" t="s">
        <v>9048</v>
      </c>
      <c r="B4518" t="s">
        <v>9049</v>
      </c>
      <c r="C4518" s="2">
        <v>-1.5158982573725699</v>
      </c>
      <c r="D4518">
        <v>-2.13517744277513</v>
      </c>
      <c r="E4518">
        <v>-1.5940020023111501</v>
      </c>
      <c r="F4518" s="3">
        <v>-1.9642257565271299</v>
      </c>
      <c r="G4518">
        <v>0.72500132659160699</v>
      </c>
      <c r="H4518">
        <v>0.46809967370989702</v>
      </c>
      <c r="I4518">
        <v>0.55200273661540999</v>
      </c>
      <c r="J4518" s="3">
        <v>0.46077769420960002</v>
      </c>
      <c r="K4518">
        <v>2.5258985643403502</v>
      </c>
      <c r="L4518">
        <v>2.5265182219545701</v>
      </c>
      <c r="M4518">
        <v>1.17145379350469</v>
      </c>
      <c r="N4518">
        <v>0.84916647804509504</v>
      </c>
      <c r="O4518">
        <v>5.0357510837261197</v>
      </c>
      <c r="P4518">
        <v>0.91332070087792006</v>
      </c>
      <c r="Q4518">
        <v>4.4826412237460698</v>
      </c>
      <c r="R4518">
        <v>0.72598305242601502</v>
      </c>
      <c r="S4518">
        <v>2.2171150490731</v>
      </c>
      <c r="T4518" s="3">
        <v>4.0738601080269499</v>
      </c>
    </row>
    <row r="4519" spans="1:20" x14ac:dyDescent="0.25">
      <c r="A4519" t="s">
        <v>9050</v>
      </c>
      <c r="B4519" t="s">
        <v>9051</v>
      </c>
      <c r="C4519" s="2">
        <v>9.6196841750621195E-2</v>
      </c>
      <c r="D4519">
        <v>-0.1023043803478</v>
      </c>
      <c r="E4519">
        <v>1.7111322183931899E-2</v>
      </c>
      <c r="F4519" s="3">
        <v>8.3818267852698206E-2</v>
      </c>
      <c r="G4519">
        <v>0.84205290177772496</v>
      </c>
      <c r="H4519">
        <v>0.74630810621926102</v>
      </c>
      <c r="I4519">
        <v>0.96175213896401401</v>
      </c>
      <c r="J4519" s="3">
        <v>0.77687699832326895</v>
      </c>
      <c r="K4519">
        <v>5.29051668173895</v>
      </c>
      <c r="L4519">
        <v>5.5341361220603202</v>
      </c>
      <c r="M4519">
        <v>5.5845347053887799</v>
      </c>
      <c r="N4519">
        <v>5.4325117819117299</v>
      </c>
      <c r="O4519">
        <v>5.5013224197505401</v>
      </c>
      <c r="P4519">
        <v>5.3480875318445698</v>
      </c>
      <c r="Q4519">
        <v>5.4179392120531196</v>
      </c>
      <c r="R4519">
        <v>5.5648846308795301</v>
      </c>
      <c r="S4519">
        <v>5.5613047831251601</v>
      </c>
      <c r="T4519" s="3">
        <v>5.6603504648709499</v>
      </c>
    </row>
    <row r="4520" spans="1:20" x14ac:dyDescent="0.25">
      <c r="A4520" t="s">
        <v>9052</v>
      </c>
      <c r="B4520" t="s">
        <v>9053</v>
      </c>
      <c r="C4520" s="2">
        <v>-0.17140523294555399</v>
      </c>
      <c r="D4520">
        <v>-0.30740787596831498</v>
      </c>
      <c r="E4520">
        <v>-0.13871994662259601</v>
      </c>
      <c r="F4520" s="3">
        <v>-9.1113143796553303E-2</v>
      </c>
      <c r="G4520">
        <v>0.63138623583828202</v>
      </c>
      <c r="H4520">
        <v>0.25171566321647398</v>
      </c>
      <c r="I4520">
        <v>0.54118656205548699</v>
      </c>
      <c r="J4520" s="3">
        <v>0.69948210295613</v>
      </c>
      <c r="K4520">
        <v>6.5497395555628097</v>
      </c>
      <c r="L4520">
        <v>6.46356065904041</v>
      </c>
      <c r="M4520">
        <v>6.3449853189372103</v>
      </c>
      <c r="N4520">
        <v>6.3255044297749103</v>
      </c>
      <c r="O4520">
        <v>6.50926188095697</v>
      </c>
      <c r="P4520">
        <v>6.34345415534826</v>
      </c>
      <c r="Q4520">
        <v>6.4876684983395903</v>
      </c>
      <c r="R4520">
        <v>6.4602611436177302</v>
      </c>
      <c r="S4520">
        <v>6.5953681090343403</v>
      </c>
      <c r="T4520" s="3">
        <v>6.6899373916144098</v>
      </c>
    </row>
    <row r="4521" spans="1:20" x14ac:dyDescent="0.25">
      <c r="A4521" t="s">
        <v>9054</v>
      </c>
      <c r="B4521" t="s">
        <v>9055</v>
      </c>
      <c r="C4521" s="2">
        <v>0.67370275806930802</v>
      </c>
      <c r="D4521">
        <v>0.46741990932889999</v>
      </c>
      <c r="E4521">
        <v>0.67230482645244405</v>
      </c>
      <c r="F4521" s="3">
        <v>1.00335057128996</v>
      </c>
      <c r="G4521">
        <v>0.47031478771185697</v>
      </c>
      <c r="H4521">
        <v>0.46307493068186201</v>
      </c>
      <c r="I4521">
        <v>0.26435875393216701</v>
      </c>
      <c r="J4521" s="3">
        <v>0.119161575260142</v>
      </c>
      <c r="K4521">
        <v>2.4958867056848102</v>
      </c>
      <c r="L4521">
        <v>2.6181652413125902</v>
      </c>
      <c r="M4521">
        <v>2.9897387421883099</v>
      </c>
      <c r="N4521">
        <v>3.4717187209477101</v>
      </c>
      <c r="O4521">
        <v>2.1298425089328799</v>
      </c>
      <c r="P4521">
        <v>2.32491381162321</v>
      </c>
      <c r="Q4521">
        <v>2.2766390030934498</v>
      </c>
      <c r="R4521">
        <v>2.8402088071376799</v>
      </c>
      <c r="S4521">
        <v>3.1097966239837</v>
      </c>
      <c r="T4521" s="3">
        <v>2.41682102049452</v>
      </c>
    </row>
    <row r="4522" spans="1:20" x14ac:dyDescent="0.25">
      <c r="A4522" t="s">
        <v>9056</v>
      </c>
      <c r="B4522" t="s">
        <v>9057</v>
      </c>
      <c r="C4522" s="2">
        <v>-5.9105840520707699E-2</v>
      </c>
      <c r="D4522">
        <v>0.18778482847514799</v>
      </c>
      <c r="E4522">
        <v>0.38349541905942802</v>
      </c>
      <c r="F4522" s="3">
        <v>-0.22684768968015101</v>
      </c>
      <c r="G4522">
        <v>0.98681397982111396</v>
      </c>
      <c r="H4522">
        <v>0.91376380345610997</v>
      </c>
      <c r="I4522">
        <v>0.77110955854504404</v>
      </c>
      <c r="J4522" s="3">
        <v>0.87226623001062997</v>
      </c>
      <c r="K4522">
        <v>-0.23108613160512501</v>
      </c>
      <c r="L4522">
        <v>-0.60176601344479796</v>
      </c>
      <c r="M4522">
        <v>-1.4046996869749</v>
      </c>
      <c r="N4522">
        <v>0.453635860883566</v>
      </c>
      <c r="O4522">
        <v>-0.180292583979377</v>
      </c>
      <c r="P4522">
        <v>-0.317075862751659</v>
      </c>
      <c r="Q4522">
        <v>-0.36391435601953398</v>
      </c>
      <c r="R4522">
        <v>-1.35414030819066</v>
      </c>
      <c r="S4522">
        <v>-0.44528399347798298</v>
      </c>
      <c r="T4522" s="3">
        <v>-0.881349489563651</v>
      </c>
    </row>
    <row r="4523" spans="1:20" x14ac:dyDescent="0.25">
      <c r="A4523" t="s">
        <v>9058</v>
      </c>
      <c r="B4523" t="s">
        <v>9059</v>
      </c>
      <c r="C4523" s="2">
        <v>-5.6574359087173702E-3</v>
      </c>
      <c r="D4523">
        <v>-0.67246482383343098</v>
      </c>
      <c r="E4523">
        <v>-7.6422493060298399E-2</v>
      </c>
      <c r="F4523" s="3">
        <v>2.5934618193388399E-2</v>
      </c>
      <c r="G4523">
        <v>0.99880945172216495</v>
      </c>
      <c r="H4523">
        <v>0.17269162831931201</v>
      </c>
      <c r="I4523">
        <v>0.84505870159025298</v>
      </c>
      <c r="J4523" s="3">
        <v>0.95610531028660295</v>
      </c>
      <c r="K4523">
        <v>7.1632770283198202</v>
      </c>
      <c r="L4523">
        <v>7.3634438524213701</v>
      </c>
      <c r="M4523">
        <v>7.4061590572019496</v>
      </c>
      <c r="N4523">
        <v>7.1092469517217998</v>
      </c>
      <c r="O4523">
        <v>7.4350864055168602</v>
      </c>
      <c r="P4523">
        <v>7.0284503670201097</v>
      </c>
      <c r="Q4523">
        <v>7.4389674679853304</v>
      </c>
      <c r="R4523">
        <v>7.2292835270590103</v>
      </c>
      <c r="S4523">
        <v>8.0184998172508699</v>
      </c>
      <c r="T4523" s="3">
        <v>7.8418358393397396</v>
      </c>
    </row>
    <row r="4524" spans="1:20" x14ac:dyDescent="0.25">
      <c r="A4524" t="s">
        <v>9060</v>
      </c>
      <c r="B4524" t="s">
        <v>9061</v>
      </c>
      <c r="C4524" s="2">
        <v>0.211800362148692</v>
      </c>
      <c r="D4524">
        <v>-0.19909586397137399</v>
      </c>
      <c r="E4524">
        <v>0.170559596008207</v>
      </c>
      <c r="F4524" s="3">
        <v>0.27343074912802201</v>
      </c>
      <c r="G4524">
        <v>0.72182865408738295</v>
      </c>
      <c r="H4524">
        <v>0.633234211089993</v>
      </c>
      <c r="I4524">
        <v>0.65072168043501699</v>
      </c>
      <c r="J4524" s="3">
        <v>0.45826204952038802</v>
      </c>
      <c r="K4524">
        <v>4.9651720476754502</v>
      </c>
      <c r="L4524">
        <v>5.0130754661014301</v>
      </c>
      <c r="M4524">
        <v>5.3370487036600904</v>
      </c>
      <c r="N4524">
        <v>5.0647995344141803</v>
      </c>
      <c r="O4524">
        <v>4.9862651003890299</v>
      </c>
      <c r="P4524">
        <v>4.8687216394292001</v>
      </c>
      <c r="Q4524">
        <v>4.8148187133766998</v>
      </c>
      <c r="R4524">
        <v>5.2459103326811496</v>
      </c>
      <c r="S4524">
        <v>5.59973910437669</v>
      </c>
      <c r="T4524" s="3">
        <v>5.2003008616403203</v>
      </c>
    </row>
    <row r="4525" spans="1:20" x14ac:dyDescent="0.25">
      <c r="A4525" t="s">
        <v>9062</v>
      </c>
      <c r="B4525" t="s">
        <v>9063</v>
      </c>
      <c r="C4525" s="2">
        <v>0.42920041176752699</v>
      </c>
      <c r="D4525">
        <v>0.76649129642660196</v>
      </c>
      <c r="E4525">
        <v>0.72785254272588695</v>
      </c>
      <c r="F4525" s="3">
        <v>0.75461315700924603</v>
      </c>
      <c r="G4525">
        <v>0.44633497525545301</v>
      </c>
      <c r="H4525">
        <v>0.15330653998688101</v>
      </c>
      <c r="I4525">
        <v>0.13787552759049901</v>
      </c>
      <c r="J4525" s="3">
        <v>8.1600720731234699E-2</v>
      </c>
      <c r="K4525">
        <v>6.2132666081171104</v>
      </c>
      <c r="L4525">
        <v>6.2564062792485204</v>
      </c>
      <c r="M4525">
        <v>6.6077096716499204</v>
      </c>
      <c r="N4525">
        <v>6.72036403925076</v>
      </c>
      <c r="O4525">
        <v>5.9468529019286098</v>
      </c>
      <c r="P4525">
        <v>5.8719944949535696</v>
      </c>
      <c r="Q4525">
        <v>5.9413889255908501</v>
      </c>
      <c r="R4525">
        <v>5.9309796998580504</v>
      </c>
      <c r="S4525">
        <v>6.1976510763248296</v>
      </c>
      <c r="T4525" s="3">
        <v>5.5974400417226402</v>
      </c>
    </row>
    <row r="4526" spans="1:20" x14ac:dyDescent="0.25">
      <c r="A4526" t="s">
        <v>9064</v>
      </c>
      <c r="B4526" t="s">
        <v>9065</v>
      </c>
      <c r="C4526" s="2">
        <v>0.48408501721574998</v>
      </c>
      <c r="D4526">
        <v>0.38531241175466302</v>
      </c>
      <c r="E4526">
        <v>0.69394588289749704</v>
      </c>
      <c r="F4526" s="3">
        <v>0.47178154427994401</v>
      </c>
      <c r="G4526">
        <v>0.41425504353213399</v>
      </c>
      <c r="H4526">
        <v>0.33562303766301299</v>
      </c>
      <c r="I4526">
        <v>0.14440094033217701</v>
      </c>
      <c r="J4526" s="3">
        <v>0.204010762559763</v>
      </c>
      <c r="K4526">
        <v>4.1181361494018196</v>
      </c>
      <c r="L4526">
        <v>4.3207226359245698</v>
      </c>
      <c r="M4526">
        <v>4.4756301098490301</v>
      </c>
      <c r="N4526">
        <v>4.9313987099088603</v>
      </c>
      <c r="O4526">
        <v>4.2317593897792998</v>
      </c>
      <c r="P4526">
        <v>4.2317063414187004</v>
      </c>
      <c r="Q4526">
        <v>3.9766212685737998</v>
      </c>
      <c r="R4526">
        <v>4.0425157853890896</v>
      </c>
      <c r="S4526">
        <v>4.46944962495835</v>
      </c>
      <c r="T4526" s="3">
        <v>4.1669543712902204</v>
      </c>
    </row>
    <row r="4527" spans="1:20" x14ac:dyDescent="0.25">
      <c r="A4527" t="s">
        <v>9066</v>
      </c>
      <c r="B4527" t="s">
        <v>9067</v>
      </c>
      <c r="C4527" s="2">
        <v>1.68441637054047</v>
      </c>
      <c r="D4527">
        <v>2.12102600136495</v>
      </c>
      <c r="E4527">
        <v>3.11277372453995</v>
      </c>
      <c r="F4527" s="3">
        <v>2.5609640096651498</v>
      </c>
      <c r="G4527">
        <v>0.38649436813179799</v>
      </c>
      <c r="H4527">
        <v>0.185804652028178</v>
      </c>
      <c r="I4527">
        <v>0.12212327511116</v>
      </c>
      <c r="J4527" s="3">
        <v>7.9457724011643305E-2</v>
      </c>
      <c r="K4527">
        <v>4.3983226932016697</v>
      </c>
      <c r="L4527">
        <v>4.0490840334518303</v>
      </c>
      <c r="M4527">
        <v>5.4401652596176602</v>
      </c>
      <c r="N4527">
        <v>6.3760742081167798</v>
      </c>
      <c r="O4527">
        <v>2.3652104520502499</v>
      </c>
      <c r="P4527">
        <v>4.3291009963538798</v>
      </c>
      <c r="Q4527">
        <v>2.6488773604401898</v>
      </c>
      <c r="R4527">
        <v>2.9418146582143501</v>
      </c>
      <c r="S4527">
        <v>4.3455175691472503</v>
      </c>
      <c r="T4527" s="3">
        <v>3.2286698958572799</v>
      </c>
    </row>
    <row r="4528" spans="1:20" x14ac:dyDescent="0.25">
      <c r="A4528" t="s">
        <v>9068</v>
      </c>
      <c r="B4528" t="s">
        <v>9069</v>
      </c>
      <c r="C4528" s="2">
        <v>0.33101087312725902</v>
      </c>
      <c r="D4528">
        <v>0.79084568503479302</v>
      </c>
      <c r="E4528">
        <v>0.86146743525938096</v>
      </c>
      <c r="F4528" s="3">
        <v>0.61433807451474098</v>
      </c>
      <c r="G4528">
        <v>0.70420593643652996</v>
      </c>
      <c r="H4528">
        <v>0.236271412025125</v>
      </c>
      <c r="I4528">
        <v>0.17488530811545</v>
      </c>
      <c r="J4528" s="3">
        <v>0.26662038936938798</v>
      </c>
      <c r="K4528">
        <v>4.0620931068516102</v>
      </c>
      <c r="L4528">
        <v>3.5399237481661698</v>
      </c>
      <c r="M4528">
        <v>3.87837526429613</v>
      </c>
      <c r="N4528">
        <v>4.3856633369761697</v>
      </c>
      <c r="O4528">
        <v>3.2141901093443201</v>
      </c>
      <c r="P4528">
        <v>3.8211723428985001</v>
      </c>
      <c r="Q4528">
        <v>3.26076096572928</v>
      </c>
      <c r="R4528">
        <v>3.28034276502426</v>
      </c>
      <c r="S4528">
        <v>3.5691524862121802</v>
      </c>
      <c r="T4528" s="3">
        <v>3.1131947449905302</v>
      </c>
    </row>
    <row r="4529" spans="1:20" x14ac:dyDescent="0.25">
      <c r="A4529" t="s">
        <v>9070</v>
      </c>
      <c r="B4529" t="s">
        <v>9071</v>
      </c>
      <c r="C4529" s="2">
        <v>0.79948813728817303</v>
      </c>
      <c r="D4529">
        <v>0.243875744040492</v>
      </c>
      <c r="E4529">
        <v>-0.401583030302472</v>
      </c>
      <c r="F4529" s="3">
        <v>-2.7375739253799201</v>
      </c>
      <c r="G4529">
        <v>0.79667839451616496</v>
      </c>
      <c r="H4529">
        <v>0.92854035500694898</v>
      </c>
      <c r="I4529">
        <v>0.85050065310851497</v>
      </c>
      <c r="J4529" s="3">
        <v>0.16612993926026601</v>
      </c>
      <c r="K4529">
        <v>-3.1382367786921401</v>
      </c>
      <c r="L4529">
        <v>-3.1382367786921401</v>
      </c>
      <c r="M4529">
        <v>-1.7278132248967399</v>
      </c>
      <c r="N4529">
        <v>-2.94968405791119</v>
      </c>
      <c r="O4529">
        <v>-0.95700841041084705</v>
      </c>
      <c r="P4529">
        <v>1.75465897836276</v>
      </c>
      <c r="Q4529">
        <v>-2.67216970339897</v>
      </c>
      <c r="R4529">
        <v>-1.20216151880402</v>
      </c>
      <c r="S4529">
        <v>-3.1382367786921401</v>
      </c>
      <c r="T4529" s="3">
        <v>-2.0270119921967802</v>
      </c>
    </row>
    <row r="4530" spans="1:20" x14ac:dyDescent="0.25">
      <c r="A4530" t="s">
        <v>9072</v>
      </c>
      <c r="B4530" t="s">
        <v>9073</v>
      </c>
      <c r="C4530" s="2">
        <v>-0.35711127569643503</v>
      </c>
      <c r="D4530">
        <v>-0.512670357264016</v>
      </c>
      <c r="E4530">
        <v>-0.170317619590792</v>
      </c>
      <c r="F4530" s="3">
        <v>-0.21077545760254801</v>
      </c>
      <c r="G4530">
        <v>0.67275345182020896</v>
      </c>
      <c r="H4530">
        <v>0.37963059476317601</v>
      </c>
      <c r="I4530">
        <v>0.76587677220483397</v>
      </c>
      <c r="J4530" s="3">
        <v>0.70435901572912996</v>
      </c>
      <c r="K4530">
        <v>1.86013947438016</v>
      </c>
      <c r="L4530">
        <v>1.95391500489064</v>
      </c>
      <c r="M4530">
        <v>1.9013166877433401</v>
      </c>
      <c r="N4530">
        <v>1.19851524013459</v>
      </c>
      <c r="O4530">
        <v>1.7661602898487501</v>
      </c>
      <c r="P4530">
        <v>1.75522255323427</v>
      </c>
      <c r="Q4530">
        <v>1.7221757476501001</v>
      </c>
      <c r="R4530">
        <v>1.7182914194094101</v>
      </c>
      <c r="S4530">
        <v>1.9806870666816101</v>
      </c>
      <c r="T4530" s="3">
        <v>2.1444855757243499</v>
      </c>
    </row>
    <row r="4531" spans="1:20" x14ac:dyDescent="0.25">
      <c r="A4531" t="s">
        <v>9074</v>
      </c>
      <c r="B4531" t="s">
        <v>9075</v>
      </c>
      <c r="C4531" s="2">
        <v>-0.13290159837484999</v>
      </c>
      <c r="D4531">
        <v>-8.1803063511169102E-2</v>
      </c>
      <c r="E4531">
        <v>0.14663796402206</v>
      </c>
      <c r="F4531" s="3">
        <v>0.46533911602957401</v>
      </c>
      <c r="G4531">
        <v>0.88744619497057398</v>
      </c>
      <c r="H4531">
        <v>0.90479310490084297</v>
      </c>
      <c r="I4531">
        <v>0.78265430397242697</v>
      </c>
      <c r="J4531" s="3">
        <v>0.33838650686789401</v>
      </c>
      <c r="K4531">
        <v>2.43460898951614</v>
      </c>
      <c r="L4531">
        <v>2.5048892289195499</v>
      </c>
      <c r="M4531">
        <v>2.0670717690536602</v>
      </c>
      <c r="N4531">
        <v>2.6066232526323301</v>
      </c>
      <c r="O4531">
        <v>1.9483731163134901</v>
      </c>
      <c r="P4531">
        <v>1.79464367331335</v>
      </c>
      <c r="Q4531">
        <v>2.3870974368333799</v>
      </c>
      <c r="R4531">
        <v>1.9933216568084899</v>
      </c>
      <c r="S4531">
        <v>2.37549259479488</v>
      </c>
      <c r="T4531" s="3">
        <v>2.46180855391344</v>
      </c>
    </row>
    <row r="4532" spans="1:20" x14ac:dyDescent="0.25">
      <c r="A4532" t="s">
        <v>9076</v>
      </c>
      <c r="B4532" t="s">
        <v>9077</v>
      </c>
      <c r="C4532" s="2">
        <v>0.152677079832163</v>
      </c>
      <c r="D4532">
        <v>5.8829368503150903E-2</v>
      </c>
      <c r="E4532">
        <v>-0.19341751313445599</v>
      </c>
      <c r="F4532" s="3">
        <v>0.25415592358762301</v>
      </c>
      <c r="G4532">
        <v>0.832533165194007</v>
      </c>
      <c r="H4532">
        <v>0.920403139152</v>
      </c>
      <c r="I4532">
        <v>0.64408854821622996</v>
      </c>
      <c r="J4532" s="3">
        <v>0.53770717548793501</v>
      </c>
      <c r="K4532">
        <v>3.55272384134744</v>
      </c>
      <c r="L4532">
        <v>3.3407316489121901</v>
      </c>
      <c r="M4532">
        <v>3.54701517397163</v>
      </c>
      <c r="N4532">
        <v>3.65179447595232</v>
      </c>
      <c r="O4532">
        <v>3.5714011257907901</v>
      </c>
      <c r="P4532">
        <v>3.1190966769579198</v>
      </c>
      <c r="Q4532">
        <v>3.87612736583799</v>
      </c>
      <c r="R4532">
        <v>3.70951731035488</v>
      </c>
      <c r="S4532">
        <v>3.3438235887209098</v>
      </c>
      <c r="T4532" s="3">
        <v>3.7373273241967402</v>
      </c>
    </row>
    <row r="4533" spans="1:20" x14ac:dyDescent="0.25">
      <c r="A4533" t="s">
        <v>9078</v>
      </c>
      <c r="B4533" t="s">
        <v>9079</v>
      </c>
      <c r="C4533" s="2">
        <v>0.19684568529561799</v>
      </c>
      <c r="D4533">
        <v>0.34514907342451201</v>
      </c>
      <c r="E4533">
        <v>0.24504064198626899</v>
      </c>
      <c r="F4533" s="3">
        <v>0.26458918222118</v>
      </c>
      <c r="G4533">
        <v>0.69617897300916598</v>
      </c>
      <c r="H4533">
        <v>0.32443815559789402</v>
      </c>
      <c r="I4533">
        <v>0.435291492965172</v>
      </c>
      <c r="J4533" s="3">
        <v>0.39457605606754098</v>
      </c>
      <c r="K4533">
        <v>3.31826238406342</v>
      </c>
      <c r="L4533">
        <v>3.3300723768305001</v>
      </c>
      <c r="M4533">
        <v>3.54100409170006</v>
      </c>
      <c r="N4533">
        <v>3.5010220397850902</v>
      </c>
      <c r="O4533">
        <v>3.1565289404652002</v>
      </c>
      <c r="P4533">
        <v>3.3563188265776001</v>
      </c>
      <c r="Q4533">
        <v>3.2216015320079299</v>
      </c>
      <c r="R4533">
        <v>3.3303433155046802</v>
      </c>
      <c r="S4533">
        <v>3.1504113300274499</v>
      </c>
      <c r="T4533" s="3">
        <v>3.2013166546086902</v>
      </c>
    </row>
    <row r="4534" spans="1:20" x14ac:dyDescent="0.25">
      <c r="A4534" t="s">
        <v>9080</v>
      </c>
      <c r="B4534" t="s">
        <v>9081</v>
      </c>
      <c r="C4534" s="2">
        <v>0.115473931041008</v>
      </c>
      <c r="D4534">
        <v>0.35659111260732101</v>
      </c>
      <c r="E4534">
        <v>-0.61215765355795404</v>
      </c>
      <c r="F4534" s="3">
        <v>-0.314992611244857</v>
      </c>
      <c r="G4534">
        <v>0.92896386879566695</v>
      </c>
      <c r="H4534">
        <v>0.60564873570662703</v>
      </c>
      <c r="I4534">
        <v>0.32640013380546401</v>
      </c>
      <c r="J4534" s="3">
        <v>0.616465289756711</v>
      </c>
      <c r="K4534">
        <v>1.48985572822979</v>
      </c>
      <c r="L4534">
        <v>1.6471518448834299</v>
      </c>
      <c r="M4534">
        <v>1.79698771501052</v>
      </c>
      <c r="N4534">
        <v>1.5709677201847201</v>
      </c>
      <c r="O4534">
        <v>2.1685232041643001</v>
      </c>
      <c r="P4534">
        <v>1.82941745352065</v>
      </c>
      <c r="Q4534">
        <v>2.16400262336367</v>
      </c>
      <c r="R4534">
        <v>2.42826811894748</v>
      </c>
      <c r="S4534">
        <v>0.89648630666390405</v>
      </c>
      <c r="T4534" s="3">
        <v>1.7582869033166899</v>
      </c>
    </row>
    <row r="4535" spans="1:20" x14ac:dyDescent="0.25">
      <c r="A4535" t="s">
        <v>9082</v>
      </c>
      <c r="B4535" t="s">
        <v>9083</v>
      </c>
      <c r="C4535" s="2">
        <v>0.43149508880744297</v>
      </c>
      <c r="D4535">
        <v>-0.15149705534539901</v>
      </c>
      <c r="E4535">
        <v>0.20900722199925001</v>
      </c>
      <c r="F4535" s="3">
        <v>0.56425592262377</v>
      </c>
      <c r="G4535">
        <v>0.436864500819173</v>
      </c>
      <c r="H4535">
        <v>0.69444176974541405</v>
      </c>
      <c r="I4535">
        <v>0.54172631566176399</v>
      </c>
      <c r="J4535" s="3">
        <v>0.130510899344597</v>
      </c>
      <c r="K4535">
        <v>3.5326178920623899</v>
      </c>
      <c r="L4535">
        <v>3.5732407571910501</v>
      </c>
      <c r="M4535">
        <v>3.8374211545019001</v>
      </c>
      <c r="N4535">
        <v>4.1314276723664198</v>
      </c>
      <c r="O4535">
        <v>3.2700790811413798</v>
      </c>
      <c r="P4535">
        <v>3.5702579004794002</v>
      </c>
      <c r="Q4535">
        <v>3.73611267280427</v>
      </c>
      <c r="R4535">
        <v>3.8147217100655499</v>
      </c>
      <c r="S4535">
        <v>4.2265365435141797</v>
      </c>
      <c r="T4535" s="3">
        <v>4.0453063940449399</v>
      </c>
    </row>
    <row r="4536" spans="1:20" x14ac:dyDescent="0.25">
      <c r="A4536" t="s">
        <v>9084</v>
      </c>
      <c r="B4536" t="s">
        <v>9085</v>
      </c>
      <c r="C4536" s="2">
        <v>-0.49042462420757199</v>
      </c>
      <c r="D4536">
        <v>-1.7446374415383201E-2</v>
      </c>
      <c r="E4536">
        <v>-0.88102890758612995</v>
      </c>
      <c r="F4536" s="3">
        <v>-1.1340641294601701</v>
      </c>
      <c r="G4536">
        <v>0.70236311259777595</v>
      </c>
      <c r="H4536">
        <v>0.99303672190469205</v>
      </c>
      <c r="I4536">
        <v>0.28472788097250301</v>
      </c>
      <c r="J4536" s="3">
        <v>0.17647782783868801</v>
      </c>
      <c r="K4536">
        <v>0.35427993266663399</v>
      </c>
      <c r="L4536">
        <v>-9.79422085515501E-2</v>
      </c>
      <c r="M4536">
        <v>1.6220631171529901E-2</v>
      </c>
      <c r="N4536">
        <v>-0.74073215547158999</v>
      </c>
      <c r="O4536">
        <v>0.58921242392905304</v>
      </c>
      <c r="P4536">
        <v>0.954404310691219</v>
      </c>
      <c r="Q4536">
        <v>0.70650513719054098</v>
      </c>
      <c r="R4536">
        <v>0.33104115368165898</v>
      </c>
      <c r="S4536">
        <v>-0.58332628544504295</v>
      </c>
      <c r="T4536" s="3">
        <v>-0.10629249002424999</v>
      </c>
    </row>
    <row r="4537" spans="1:20" x14ac:dyDescent="0.25">
      <c r="A4537" t="s">
        <v>9086</v>
      </c>
      <c r="B4537" t="s">
        <v>9087</v>
      </c>
      <c r="C4537" s="2">
        <v>-3.84827352002404E-3</v>
      </c>
      <c r="D4537">
        <v>1.00633869775461</v>
      </c>
      <c r="E4537">
        <v>0.79442610649668099</v>
      </c>
      <c r="F4537" s="3">
        <v>1.05325913526147</v>
      </c>
      <c r="G4537">
        <v>0.999999999999999</v>
      </c>
      <c r="H4537">
        <v>0.274089363567522</v>
      </c>
      <c r="I4537">
        <v>0.32325618859216798</v>
      </c>
      <c r="J4537" s="3">
        <v>0.199063718585236</v>
      </c>
      <c r="K4537">
        <v>7.5654977801297099</v>
      </c>
      <c r="L4537">
        <v>6.7689459393513198</v>
      </c>
      <c r="M4537">
        <v>7.14985471823426</v>
      </c>
      <c r="N4537">
        <v>7.1768924542067296</v>
      </c>
      <c r="O4537">
        <v>5.6397791269546396</v>
      </c>
      <c r="P4537">
        <v>6.5804497749634097</v>
      </c>
      <c r="Q4537">
        <v>6.6432414625860297</v>
      </c>
      <c r="R4537">
        <v>6.0946534968616</v>
      </c>
      <c r="S4537">
        <v>6.6756552486382299</v>
      </c>
      <c r="T4537" s="3">
        <v>5.6384145282935298</v>
      </c>
    </row>
    <row r="4538" spans="1:20" x14ac:dyDescent="0.25">
      <c r="A4538" t="s">
        <v>9088</v>
      </c>
      <c r="B4538" t="s">
        <v>9089</v>
      </c>
      <c r="C4538" s="2">
        <v>-0.177646451916295</v>
      </c>
      <c r="D4538">
        <v>-0.184247229973173</v>
      </c>
      <c r="E4538">
        <v>-0.36049007538514499</v>
      </c>
      <c r="F4538" s="3">
        <v>-0.496797016131794</v>
      </c>
      <c r="G4538">
        <v>0.80989213662785398</v>
      </c>
      <c r="H4538">
        <v>0.70870494196059397</v>
      </c>
      <c r="I4538">
        <v>0.40765128629080799</v>
      </c>
      <c r="J4538" s="3">
        <v>0.25768473512142298</v>
      </c>
      <c r="K4538">
        <v>3.1231196487338901</v>
      </c>
      <c r="L4538">
        <v>3.5864803660138098</v>
      </c>
      <c r="M4538">
        <v>3.2154219405171398</v>
      </c>
      <c r="N4538">
        <v>3.1388851703979799</v>
      </c>
      <c r="O4538">
        <v>3.8639957888067502</v>
      </c>
      <c r="P4538">
        <v>3.4839053543719598</v>
      </c>
      <c r="Q4538">
        <v>3.5533192094243602</v>
      </c>
      <c r="R4538">
        <v>3.5219680522610499</v>
      </c>
      <c r="S4538">
        <v>3.1671650348166498</v>
      </c>
      <c r="T4538" s="3">
        <v>3.5556365360448101</v>
      </c>
    </row>
    <row r="4539" spans="1:20" x14ac:dyDescent="0.25">
      <c r="A4539" t="s">
        <v>9090</v>
      </c>
      <c r="B4539" t="s">
        <v>9091</v>
      </c>
      <c r="C4539" s="2">
        <v>2.0500706343117501</v>
      </c>
      <c r="D4539">
        <v>1.3343954331152801</v>
      </c>
      <c r="E4539">
        <v>2.0500706343117501</v>
      </c>
      <c r="F4539" s="3">
        <v>-0.29071677238611499</v>
      </c>
      <c r="G4539">
        <v>0.47031478771185697</v>
      </c>
      <c r="H4539">
        <v>0.490584211670894</v>
      </c>
      <c r="I4539">
        <v>0.26355335426003701</v>
      </c>
      <c r="J4539" s="3">
        <v>0.88884229580192198</v>
      </c>
      <c r="K4539">
        <v>-3.1382367786921401</v>
      </c>
      <c r="L4539">
        <v>-3.1382367786921401</v>
      </c>
      <c r="M4539">
        <v>-1.1319121376214301</v>
      </c>
      <c r="N4539">
        <v>-1.0444201511393501</v>
      </c>
      <c r="O4539">
        <v>-2.1965365462389501</v>
      </c>
      <c r="P4539">
        <v>0.60163780225039898</v>
      </c>
      <c r="Q4539">
        <v>-3.1382367786921401</v>
      </c>
      <c r="R4539">
        <v>-3.1382367786921299</v>
      </c>
      <c r="S4539">
        <v>-3.1382367786921401</v>
      </c>
      <c r="T4539" s="3">
        <v>-1.7068863762991899</v>
      </c>
    </row>
    <row r="4540" spans="1:20" x14ac:dyDescent="0.25">
      <c r="A4540" t="s">
        <v>9092</v>
      </c>
      <c r="B4540" t="s">
        <v>9093</v>
      </c>
      <c r="C4540" s="2">
        <v>0.23115928519824</v>
      </c>
      <c r="D4540">
        <v>-1.0510242128778899</v>
      </c>
      <c r="E4540">
        <v>-0.82473789716812695</v>
      </c>
      <c r="F4540" s="3">
        <v>-0.414434466357402</v>
      </c>
      <c r="G4540">
        <v>0.92881659157595897</v>
      </c>
      <c r="H4540">
        <v>0.43671274663607401</v>
      </c>
      <c r="I4540">
        <v>0.50296033870868795</v>
      </c>
      <c r="J4540" s="3">
        <v>0.753470358107584</v>
      </c>
      <c r="K4540">
        <v>-2.7483155015565299</v>
      </c>
      <c r="L4540">
        <v>-1.85752625197997</v>
      </c>
      <c r="M4540">
        <v>-1.9362457449964401</v>
      </c>
      <c r="N4540">
        <v>-2.2072774381435898</v>
      </c>
      <c r="O4540">
        <v>-0.912239053029264</v>
      </c>
      <c r="P4540">
        <v>-2.4024151973959502</v>
      </c>
      <c r="Q4540">
        <v>-1.1715963513199701</v>
      </c>
      <c r="R4540">
        <v>-1.3224510374838001</v>
      </c>
      <c r="S4540">
        <v>-1.01915516395345</v>
      </c>
      <c r="T4540" s="3">
        <v>-1.0223195934308</v>
      </c>
    </row>
    <row r="4541" spans="1:20" x14ac:dyDescent="0.25">
      <c r="A4541" t="s">
        <v>9094</v>
      </c>
      <c r="B4541" t="s">
        <v>9095</v>
      </c>
      <c r="C4541" s="2">
        <v>-0.55240462932689405</v>
      </c>
      <c r="D4541">
        <v>-0.78499536292012895</v>
      </c>
      <c r="E4541">
        <v>-1.00179888805444</v>
      </c>
      <c r="F4541" s="3">
        <v>-0.94460267765309802</v>
      </c>
      <c r="G4541">
        <v>0.57208053123327696</v>
      </c>
      <c r="H4541">
        <v>0.27032419755113901</v>
      </c>
      <c r="I4541">
        <v>0.16525038186619301</v>
      </c>
      <c r="J4541" s="3">
        <v>0.14684146893675801</v>
      </c>
      <c r="K4541">
        <v>7.3987782346936797</v>
      </c>
      <c r="L4541">
        <v>7.7484046227775902</v>
      </c>
      <c r="M4541">
        <v>7.3762917100298298</v>
      </c>
      <c r="N4541">
        <v>6.6660818887876596</v>
      </c>
      <c r="O4541">
        <v>8.1915909319973395</v>
      </c>
      <c r="P4541">
        <v>7.7399880221263402</v>
      </c>
      <c r="Q4541">
        <v>8.2443371233559297</v>
      </c>
      <c r="R4541">
        <v>7.80163425157044</v>
      </c>
      <c r="S4541">
        <v>7.42201763743443</v>
      </c>
      <c r="T4541" s="3">
        <v>8.1903466872233093</v>
      </c>
    </row>
    <row r="4542" spans="1:20" x14ac:dyDescent="0.25">
      <c r="A4542" t="s">
        <v>9096</v>
      </c>
      <c r="B4542" t="s">
        <v>9097</v>
      </c>
      <c r="C4542" s="2">
        <v>-0.62288974057937696</v>
      </c>
      <c r="D4542">
        <v>-0.64700206317506803</v>
      </c>
      <c r="E4542">
        <v>-0.90931878594156601</v>
      </c>
      <c r="F4542" s="3">
        <v>-0.80773522926744501</v>
      </c>
      <c r="G4542">
        <v>0.41100965387378502</v>
      </c>
      <c r="H4542">
        <v>0.24076402319697601</v>
      </c>
      <c r="I4542">
        <v>0.14006281846476901</v>
      </c>
      <c r="J4542" s="3">
        <v>0.114759597968286</v>
      </c>
      <c r="K4542">
        <v>4.2842032353848696</v>
      </c>
      <c r="L4542">
        <v>4.5084768131401098</v>
      </c>
      <c r="M4542">
        <v>4.1053552073057897</v>
      </c>
      <c r="N4542">
        <v>3.4415453600604402</v>
      </c>
      <c r="O4542">
        <v>4.7107988009271997</v>
      </c>
      <c r="P4542">
        <v>4.4515722249739103</v>
      </c>
      <c r="Q4542">
        <v>4.8217959199008504</v>
      </c>
      <c r="R4542">
        <v>4.54374221934851</v>
      </c>
      <c r="S4542">
        <v>4.2598343985272997</v>
      </c>
      <c r="T4542" s="3">
        <v>4.5810702951890701</v>
      </c>
    </row>
    <row r="4543" spans="1:20" x14ac:dyDescent="0.25">
      <c r="A4543" t="s">
        <v>9098</v>
      </c>
      <c r="B4543" t="s">
        <v>9099</v>
      </c>
      <c r="C4543" s="2">
        <v>-0.21634509744406299</v>
      </c>
      <c r="D4543">
        <v>-0.204855712208146</v>
      </c>
      <c r="E4543">
        <v>1.24681494770043E-2</v>
      </c>
      <c r="F4543" s="3">
        <v>-0.32778106010430502</v>
      </c>
      <c r="G4543">
        <v>0.76643941307220498</v>
      </c>
      <c r="H4543">
        <v>0.682054969163987</v>
      </c>
      <c r="I4543">
        <v>0.98555523356850105</v>
      </c>
      <c r="J4543" s="3">
        <v>0.45592733579268002</v>
      </c>
      <c r="K4543">
        <v>4.0845266077943103</v>
      </c>
      <c r="L4543">
        <v>4.2636512136077904</v>
      </c>
      <c r="M4543">
        <v>4.0127983649901999</v>
      </c>
      <c r="N4543">
        <v>3.9026892615237698</v>
      </c>
      <c r="O4543">
        <v>4.1134208949679296</v>
      </c>
      <c r="P4543">
        <v>4.4576288517546496</v>
      </c>
      <c r="Q4543">
        <v>3.6003679181237702</v>
      </c>
      <c r="R4543">
        <v>4.2901834094362004</v>
      </c>
      <c r="S4543">
        <v>4.2085785059008796</v>
      </c>
      <c r="T4543" s="3">
        <v>4.1166205450293898</v>
      </c>
    </row>
    <row r="4544" spans="1:20" x14ac:dyDescent="0.25">
      <c r="A4544" t="s">
        <v>9100</v>
      </c>
      <c r="B4544" t="s">
        <v>9101</v>
      </c>
      <c r="C4544" s="2">
        <v>7.0822261062414302E-3</v>
      </c>
      <c r="D4544">
        <v>-0.630719719766903</v>
      </c>
      <c r="E4544">
        <v>-1.71828847168168</v>
      </c>
      <c r="F4544" s="3">
        <v>-0.53293049804675197</v>
      </c>
      <c r="G4544">
        <v>0.999999999999999</v>
      </c>
      <c r="H4544">
        <v>0.66505050268538002</v>
      </c>
      <c r="I4544">
        <v>0.21590204377827499</v>
      </c>
      <c r="J4544" s="3">
        <v>0.69061379602483397</v>
      </c>
      <c r="K4544">
        <v>-0.51318591877449005</v>
      </c>
      <c r="L4544">
        <v>-0.93499410497345403</v>
      </c>
      <c r="M4544">
        <v>-0.33754139333748601</v>
      </c>
      <c r="N4544">
        <v>-1.0964741781979701</v>
      </c>
      <c r="O4544">
        <v>0.61367698256015302</v>
      </c>
      <c r="P4544">
        <v>-0.98183155800210997</v>
      </c>
      <c r="Q4544">
        <v>0.88773676319073502</v>
      </c>
      <c r="R4544">
        <v>1.11482460863717</v>
      </c>
      <c r="S4544">
        <v>-0.90319886108537395</v>
      </c>
      <c r="T4544" s="3">
        <v>0.73062272908371995</v>
      </c>
    </row>
    <row r="4545" spans="1:20" x14ac:dyDescent="0.25">
      <c r="A4545" t="s">
        <v>9102</v>
      </c>
      <c r="B4545" t="s">
        <v>9103</v>
      </c>
      <c r="C4545" s="2">
        <v>9.3714225346737998E-2</v>
      </c>
      <c r="D4545">
        <v>7.1810610252359006E-2</v>
      </c>
      <c r="E4545">
        <v>0.33746863382577402</v>
      </c>
      <c r="F4545" s="3">
        <v>0.12480156559665199</v>
      </c>
      <c r="G4545">
        <v>0.86970190575611395</v>
      </c>
      <c r="H4545">
        <v>0.85629899811645505</v>
      </c>
      <c r="I4545">
        <v>0.28878041159983803</v>
      </c>
      <c r="J4545" s="3">
        <v>0.69987083451109999</v>
      </c>
      <c r="K4545">
        <v>4.3125834133374203</v>
      </c>
      <c r="L4545">
        <v>4.1765677011177003</v>
      </c>
      <c r="M4545">
        <v>4.2348154181544198</v>
      </c>
      <c r="N4545">
        <v>4.4417641469941804</v>
      </c>
      <c r="O4545">
        <v>4.0724051465899098</v>
      </c>
      <c r="P4545">
        <v>4.3545712873653803</v>
      </c>
      <c r="Q4545">
        <v>3.9176146618622401</v>
      </c>
      <c r="R4545">
        <v>4.0840276356348104</v>
      </c>
      <c r="S4545">
        <v>4.26311213150339</v>
      </c>
      <c r="T4545" s="3">
        <v>4.2698462131404904</v>
      </c>
    </row>
    <row r="4546" spans="1:20" x14ac:dyDescent="0.25">
      <c r="A4546" t="s">
        <v>9104</v>
      </c>
      <c r="B4546" t="s">
        <v>9105</v>
      </c>
      <c r="C4546" s="2">
        <v>-0.26037703245439803</v>
      </c>
      <c r="D4546">
        <v>-0.48611347579608299</v>
      </c>
      <c r="E4546">
        <v>-0.35378726861433102</v>
      </c>
      <c r="F4546" s="3">
        <v>-0.30700812363957303</v>
      </c>
      <c r="G4546">
        <v>0.70447117820857197</v>
      </c>
      <c r="H4546">
        <v>0.31773423503524101</v>
      </c>
      <c r="I4546">
        <v>0.41648777551979299</v>
      </c>
      <c r="J4546" s="3">
        <v>0.47581999965586702</v>
      </c>
      <c r="K4546">
        <v>4.1760777434473901</v>
      </c>
      <c r="L4546">
        <v>4.4911339409178597</v>
      </c>
      <c r="M4546">
        <v>4.3172463128585301</v>
      </c>
      <c r="N4546">
        <v>3.8292113065979199</v>
      </c>
      <c r="O4546">
        <v>4.5799383059034096</v>
      </c>
      <c r="P4546">
        <v>4.1805355608321904</v>
      </c>
      <c r="Q4546">
        <v>4.2437702183884998</v>
      </c>
      <c r="R4546">
        <v>4.6102619382966097</v>
      </c>
      <c r="S4546">
        <v>4.5808045623627001</v>
      </c>
      <c r="T4546" s="3">
        <v>4.5378800086859101</v>
      </c>
    </row>
    <row r="4547" spans="1:20" x14ac:dyDescent="0.25">
      <c r="A4547" t="s">
        <v>9106</v>
      </c>
      <c r="B4547" t="s">
        <v>9107</v>
      </c>
      <c r="C4547" s="2">
        <v>-0.158949048691891</v>
      </c>
      <c r="D4547">
        <v>7.2242592761211102E-2</v>
      </c>
      <c r="E4547">
        <v>0.25389742333972498</v>
      </c>
      <c r="F4547" s="3">
        <v>-0.14528569887430501</v>
      </c>
      <c r="G4547">
        <v>0.84917601658067299</v>
      </c>
      <c r="H4547">
        <v>0.91371396875032396</v>
      </c>
      <c r="I4547">
        <v>0.59244261737016202</v>
      </c>
      <c r="J4547" s="3">
        <v>0.77613109701221905</v>
      </c>
      <c r="K4547">
        <v>1.9115774567819901</v>
      </c>
      <c r="L4547">
        <v>1.74653190377832</v>
      </c>
      <c r="M4547">
        <v>1.68939490481738</v>
      </c>
      <c r="N4547">
        <v>1.65081635835915</v>
      </c>
      <c r="O4547">
        <v>1.8494488399620601</v>
      </c>
      <c r="P4547">
        <v>1.78133382096307</v>
      </c>
      <c r="Q4547">
        <v>1.2357466680288001</v>
      </c>
      <c r="R4547">
        <v>1.5966697484682699</v>
      </c>
      <c r="S4547">
        <v>1.5666692577127801</v>
      </c>
      <c r="T4547" s="3">
        <v>1.62905681994132</v>
      </c>
    </row>
    <row r="4548" spans="1:20" x14ac:dyDescent="0.25">
      <c r="A4548" t="s">
        <v>9108</v>
      </c>
      <c r="B4548" t="s">
        <v>9109</v>
      </c>
      <c r="C4548" s="2">
        <v>-1.50827399111039</v>
      </c>
      <c r="D4548">
        <v>-0.62204519551124604</v>
      </c>
      <c r="E4548">
        <v>-0.887523153113145</v>
      </c>
      <c r="F4548" s="3">
        <v>-1.1011062487352401</v>
      </c>
      <c r="G4548">
        <v>0.38062693642638801</v>
      </c>
      <c r="H4548">
        <v>0.57589855933464495</v>
      </c>
      <c r="I4548">
        <v>0.373985892048882</v>
      </c>
      <c r="J4548" s="3">
        <v>0.272998122553131</v>
      </c>
      <c r="K4548">
        <v>-0.17583962425682201</v>
      </c>
      <c r="L4548">
        <v>-0.244803740789721</v>
      </c>
      <c r="M4548">
        <v>-1.1129390126227401</v>
      </c>
      <c r="N4548">
        <v>-2.3242523346445898</v>
      </c>
      <c r="O4548">
        <v>-0.68873528027640296</v>
      </c>
      <c r="P4548">
        <v>-0.54624356952044995</v>
      </c>
      <c r="Q4548">
        <v>-0.89373028159867596</v>
      </c>
      <c r="R4548">
        <v>-0.76841475944236304</v>
      </c>
      <c r="S4548">
        <v>-0.79938979772612795</v>
      </c>
      <c r="T4548" s="3">
        <v>-1.3937111585187101</v>
      </c>
    </row>
    <row r="4549" spans="1:20" x14ac:dyDescent="0.25">
      <c r="A4549" t="s">
        <v>9110</v>
      </c>
      <c r="B4549" t="s">
        <v>9111</v>
      </c>
      <c r="C4549" s="2">
        <v>-0.30488815368976802</v>
      </c>
      <c r="D4549">
        <v>-6.6045145512869205E-2</v>
      </c>
      <c r="E4549">
        <v>-3.18795896024371E-2</v>
      </c>
      <c r="F4549" s="3">
        <v>-0.26928899580536297</v>
      </c>
      <c r="G4549">
        <v>0.75689628510766105</v>
      </c>
      <c r="H4549">
        <v>0.94213281350547995</v>
      </c>
      <c r="I4549">
        <v>0.967890395718079</v>
      </c>
      <c r="J4549" s="3">
        <v>0.66141525914733101</v>
      </c>
      <c r="K4549">
        <v>4.6320811524333596</v>
      </c>
      <c r="L4549">
        <v>4.7247917118794902</v>
      </c>
      <c r="M4549">
        <v>4.73874755545169</v>
      </c>
      <c r="N4549">
        <v>4.0083490014816201</v>
      </c>
      <c r="O4549">
        <v>5.0176046062337001</v>
      </c>
      <c r="P4549">
        <v>4.2680699423103396</v>
      </c>
      <c r="Q4549">
        <v>4.2106582863998501</v>
      </c>
      <c r="R4549">
        <v>4.6001974497383298</v>
      </c>
      <c r="S4549">
        <v>4.6811480294811796</v>
      </c>
      <c r="T4549" s="3">
        <v>4.1980388184778601</v>
      </c>
    </row>
    <row r="4550" spans="1:20" x14ac:dyDescent="0.25">
      <c r="A4550" t="s">
        <v>9112</v>
      </c>
      <c r="B4550" t="s">
        <v>9113</v>
      </c>
      <c r="C4550" s="2">
        <v>4.3027710927966603E-2</v>
      </c>
      <c r="D4550">
        <v>-0.37430201934215201</v>
      </c>
      <c r="E4550">
        <v>-8.9629123473851102E-2</v>
      </c>
      <c r="F4550" s="3">
        <v>-4.95180467533647E-2</v>
      </c>
      <c r="G4550">
        <v>0.94678696206260904</v>
      </c>
      <c r="H4550">
        <v>0.267922827594817</v>
      </c>
      <c r="I4550">
        <v>0.774870237650223</v>
      </c>
      <c r="J4550" s="3">
        <v>0.88309345500875602</v>
      </c>
      <c r="K4550">
        <v>6.42244158609771</v>
      </c>
      <c r="L4550">
        <v>6.6717048382556996</v>
      </c>
      <c r="M4550">
        <v>6.7008378536545603</v>
      </c>
      <c r="N4550">
        <v>6.4793639925547799</v>
      </c>
      <c r="O4550">
        <v>6.7388759169689596</v>
      </c>
      <c r="P4550">
        <v>6.54036202274711</v>
      </c>
      <c r="Q4550">
        <v>6.5627392476542301</v>
      </c>
      <c r="R4550">
        <v>6.7967208455028096</v>
      </c>
      <c r="S4550">
        <v>6.9537431783603703</v>
      </c>
      <c r="T4550" s="3">
        <v>6.9750627065332802</v>
      </c>
    </row>
    <row r="4551" spans="1:20" x14ac:dyDescent="0.25">
      <c r="A4551" t="s">
        <v>9114</v>
      </c>
      <c r="B4551" t="s">
        <v>9115</v>
      </c>
      <c r="C4551" s="2">
        <v>-0.30375722395895199</v>
      </c>
      <c r="D4551">
        <v>0.364673450937259</v>
      </c>
      <c r="E4551">
        <v>-0.74771271511331705</v>
      </c>
      <c r="F4551" s="3">
        <v>-0.36588847593903701</v>
      </c>
      <c r="G4551">
        <v>0.91880865701188297</v>
      </c>
      <c r="H4551">
        <v>0.84149914313140295</v>
      </c>
      <c r="I4551">
        <v>0.61337483095039502</v>
      </c>
      <c r="J4551" s="3">
        <v>0.82299657875452803</v>
      </c>
      <c r="K4551">
        <v>2.0107734694438499</v>
      </c>
      <c r="L4551">
        <v>1.1443348431501601</v>
      </c>
      <c r="M4551">
        <v>0.193435256928152</v>
      </c>
      <c r="N4551">
        <v>2.3541586077479599</v>
      </c>
      <c r="O4551">
        <v>1.3181571472912801</v>
      </c>
      <c r="P4551">
        <v>1.9612136692629001</v>
      </c>
      <c r="Q4551">
        <v>2.5056552486653101</v>
      </c>
      <c r="R4551">
        <v>1.5373640462374301</v>
      </c>
      <c r="S4551">
        <v>1.73221976377564</v>
      </c>
      <c r="T4551" s="3">
        <v>8.6027199025946396E-2</v>
      </c>
    </row>
    <row r="4552" spans="1:20" x14ac:dyDescent="0.25">
      <c r="A4552" t="s">
        <v>9116</v>
      </c>
      <c r="B4552" t="s">
        <v>9117</v>
      </c>
      <c r="C4552" s="2">
        <v>-6.4210257963008402E-2</v>
      </c>
      <c r="D4552">
        <v>-7.4987059339077802E-2</v>
      </c>
      <c r="E4552">
        <v>-0.43000743818855203</v>
      </c>
      <c r="F4552" s="3">
        <v>-0.124977676668188</v>
      </c>
      <c r="G4552">
        <v>0.94263085612650699</v>
      </c>
      <c r="H4552">
        <v>0.88956125241908002</v>
      </c>
      <c r="I4552">
        <v>0.29558718864022299</v>
      </c>
      <c r="J4552" s="3">
        <v>0.77501023117722101</v>
      </c>
      <c r="K4552">
        <v>8.4083802135484405</v>
      </c>
      <c r="L4552">
        <v>8.6116972662179201</v>
      </c>
      <c r="M4552">
        <v>8.5748442285056097</v>
      </c>
      <c r="N4552">
        <v>8.3168127353347394</v>
      </c>
      <c r="O4552">
        <v>8.8458950777918499</v>
      </c>
      <c r="P4552">
        <v>8.2957172393848708</v>
      </c>
      <c r="Q4552">
        <v>8.9199870232458096</v>
      </c>
      <c r="R4552">
        <v>8.8316848169716309</v>
      </c>
      <c r="S4552">
        <v>8.34001845691912</v>
      </c>
      <c r="T4552" s="3">
        <v>8.7016126255993793</v>
      </c>
    </row>
    <row r="4553" spans="1:20" x14ac:dyDescent="0.25">
      <c r="A4553" t="s">
        <v>9118</v>
      </c>
      <c r="B4553" t="s">
        <v>9119</v>
      </c>
      <c r="C4553" s="2">
        <v>2.12272289531494</v>
      </c>
      <c r="D4553">
        <v>2.3309549275447399</v>
      </c>
      <c r="E4553">
        <v>2.71905684202925</v>
      </c>
      <c r="F4553" s="3">
        <v>2.48380168260333</v>
      </c>
      <c r="G4553">
        <v>0.53077151414214496</v>
      </c>
      <c r="H4553">
        <v>0.32372818638154799</v>
      </c>
      <c r="I4553">
        <v>0.22816255949952499</v>
      </c>
      <c r="J4553" s="3">
        <v>0.249428371843393</v>
      </c>
      <c r="K4553">
        <v>-1.96601081192745</v>
      </c>
      <c r="L4553">
        <v>-0.90709447311487301</v>
      </c>
      <c r="M4553">
        <v>-0.495842194871978</v>
      </c>
      <c r="N4553">
        <v>1.8681827004595299</v>
      </c>
      <c r="O4553">
        <v>-2.1829920895713899</v>
      </c>
      <c r="P4553">
        <v>-1.4122707700477299</v>
      </c>
      <c r="Q4553">
        <v>-3.1382367786921401</v>
      </c>
      <c r="R4553">
        <v>-0.92753639977880897</v>
      </c>
      <c r="S4553">
        <v>-0.39379480020872398</v>
      </c>
      <c r="T4553" s="3">
        <v>-2.8957745492932001</v>
      </c>
    </row>
    <row r="4554" spans="1:20" x14ac:dyDescent="0.25">
      <c r="A4554" t="s">
        <v>9120</v>
      </c>
      <c r="B4554" t="s">
        <v>9121</v>
      </c>
      <c r="C4554" s="2">
        <v>0.28080738924155202</v>
      </c>
      <c r="D4554">
        <v>8.4010441712834394E-2</v>
      </c>
      <c r="E4554">
        <v>-0.35723288437409301</v>
      </c>
      <c r="F4554" s="3">
        <v>0.98579190371344805</v>
      </c>
      <c r="G4554">
        <v>0.72163834209480904</v>
      </c>
      <c r="H4554">
        <v>0.90253019510964805</v>
      </c>
      <c r="I4554">
        <v>0.46633402677366498</v>
      </c>
      <c r="J4554" s="3">
        <v>9.1891744659293201E-2</v>
      </c>
      <c r="K4554">
        <v>4.2034682448086498</v>
      </c>
      <c r="L4554">
        <v>4.6288777305255904</v>
      </c>
      <c r="M4554">
        <v>4.7112240824259901</v>
      </c>
      <c r="N4554">
        <v>4.6827366713913596</v>
      </c>
      <c r="O4554">
        <v>4.0973512943738202</v>
      </c>
      <c r="P4554">
        <v>3.3250256520166301</v>
      </c>
      <c r="Q4554">
        <v>5.0561872285648901</v>
      </c>
      <c r="R4554">
        <v>5.05223929400064</v>
      </c>
      <c r="S4554">
        <v>4.4339966217495501</v>
      </c>
      <c r="T4554" s="3">
        <v>4.7919432486421298</v>
      </c>
    </row>
    <row r="4555" spans="1:20" x14ac:dyDescent="0.25">
      <c r="A4555" t="s">
        <v>9122</v>
      </c>
      <c r="B4555" t="s">
        <v>9123</v>
      </c>
      <c r="C4555" s="2">
        <v>2.5157236031556698</v>
      </c>
      <c r="D4555">
        <v>3.5991385808735199</v>
      </c>
      <c r="E4555">
        <v>3.6351686745731202</v>
      </c>
      <c r="F4555" s="3">
        <v>2.8889579949714901</v>
      </c>
      <c r="G4555">
        <v>0.39352218456284899</v>
      </c>
      <c r="H4555">
        <v>0.166120554409289</v>
      </c>
      <c r="I4555">
        <v>0.13787552759049901</v>
      </c>
      <c r="J4555" s="3">
        <v>0.13577104399890599</v>
      </c>
      <c r="K4555">
        <v>0.81321769784244202</v>
      </c>
      <c r="L4555">
        <v>-1.1782836845718901E-2</v>
      </c>
      <c r="M4555">
        <v>1.9651976339764201</v>
      </c>
      <c r="N4555">
        <v>3.8676844333316498</v>
      </c>
      <c r="O4555">
        <v>-0.95810365331702196</v>
      </c>
      <c r="P4555">
        <v>1.0130697306821199</v>
      </c>
      <c r="Q4555">
        <v>-1.0971597651954701</v>
      </c>
      <c r="R4555">
        <v>-0.34029551664270202</v>
      </c>
      <c r="S4555">
        <v>0.46095484922082403</v>
      </c>
      <c r="T4555" s="3">
        <v>-1.8263499436597901</v>
      </c>
    </row>
    <row r="4556" spans="1:20" x14ac:dyDescent="0.25">
      <c r="A4556" t="s">
        <v>9124</v>
      </c>
      <c r="B4556" t="s">
        <v>9125</v>
      </c>
      <c r="C4556" s="2">
        <v>0.216765776798026</v>
      </c>
      <c r="D4556">
        <v>0.54799970224053896</v>
      </c>
      <c r="E4556">
        <v>0.47580135197768803</v>
      </c>
      <c r="F4556" s="3">
        <v>0.38178474493950398</v>
      </c>
      <c r="G4556">
        <v>0.83198122814858499</v>
      </c>
      <c r="H4556">
        <v>0.39100292999665198</v>
      </c>
      <c r="I4556">
        <v>0.41628652866242799</v>
      </c>
      <c r="J4556" s="3">
        <v>0.51070074522632602</v>
      </c>
      <c r="K4556">
        <v>4.0568635125302297</v>
      </c>
      <c r="L4556">
        <v>3.70479799936864</v>
      </c>
      <c r="M4556">
        <v>3.8323698069551901</v>
      </c>
      <c r="N4556">
        <v>4.3628232585397297</v>
      </c>
      <c r="O4556">
        <v>3.5875555933894101</v>
      </c>
      <c r="P4556">
        <v>3.8440679822265</v>
      </c>
      <c r="Q4556">
        <v>3.6234635242842699</v>
      </c>
      <c r="R4556">
        <v>3.62012683725527</v>
      </c>
      <c r="S4556">
        <v>4.0086038758562701</v>
      </c>
      <c r="T4556" s="3">
        <v>3.0905897851575701</v>
      </c>
    </row>
    <row r="4557" spans="1:20" x14ac:dyDescent="0.25">
      <c r="A4557" t="s">
        <v>9126</v>
      </c>
      <c r="B4557" t="s">
        <v>9127</v>
      </c>
      <c r="C4557" s="2">
        <v>-0.79756956497672304</v>
      </c>
      <c r="D4557">
        <v>-0.37871351767773798</v>
      </c>
      <c r="E4557">
        <v>-0.65040104538694998</v>
      </c>
      <c r="F4557" s="3">
        <v>-0.40040409445227598</v>
      </c>
      <c r="G4557">
        <v>0.34320280137741399</v>
      </c>
      <c r="H4557">
        <v>0.46132694340359398</v>
      </c>
      <c r="I4557">
        <v>0.20221657020520301</v>
      </c>
      <c r="J4557" s="3">
        <v>0.38657939739589098</v>
      </c>
      <c r="K4557">
        <v>4.7774272436249099</v>
      </c>
      <c r="L4557">
        <v>4.3724053261012203</v>
      </c>
      <c r="M4557">
        <v>3.9404860445870198</v>
      </c>
      <c r="N4557">
        <v>3.6142073951856601</v>
      </c>
      <c r="O4557">
        <v>4.4455293501029898</v>
      </c>
      <c r="P4557">
        <v>3.9099722785742501</v>
      </c>
      <c r="Q4557">
        <v>4.6046760425492304</v>
      </c>
      <c r="R4557">
        <v>4.25081948799735</v>
      </c>
      <c r="S4557">
        <v>4.3071804795403397</v>
      </c>
      <c r="T4557" s="3">
        <v>4.0049399955878204</v>
      </c>
    </row>
    <row r="4558" spans="1:20" x14ac:dyDescent="0.25">
      <c r="A4558" t="s">
        <v>9128</v>
      </c>
      <c r="B4558" t="s">
        <v>9129</v>
      </c>
      <c r="C4558" s="2">
        <v>-0.38616836496845403</v>
      </c>
      <c r="D4558">
        <v>-0.33362410592751401</v>
      </c>
      <c r="E4558">
        <v>-0.44709600916616499</v>
      </c>
      <c r="F4558" s="3">
        <v>-0.24240724385197099</v>
      </c>
      <c r="G4558">
        <v>0.57111189875044799</v>
      </c>
      <c r="H4558">
        <v>0.47490831558468999</v>
      </c>
      <c r="I4558">
        <v>0.30312421644854398</v>
      </c>
      <c r="J4558" s="3">
        <v>0.57181126781691405</v>
      </c>
      <c r="K4558">
        <v>4.0323839097351701</v>
      </c>
      <c r="L4558">
        <v>3.88453032373608</v>
      </c>
      <c r="M4558">
        <v>3.8831634853081201</v>
      </c>
      <c r="N4558">
        <v>3.2614140182262101</v>
      </c>
      <c r="O4558">
        <v>3.9048390109535802</v>
      </c>
      <c r="P4558">
        <v>3.7245529802847002</v>
      </c>
      <c r="Q4558">
        <v>3.9287830850883898</v>
      </c>
      <c r="R4558">
        <v>4.1099864367782697</v>
      </c>
      <c r="S4558">
        <v>4.0404355779522501</v>
      </c>
      <c r="T4558" s="3">
        <v>3.7713901374371099</v>
      </c>
    </row>
    <row r="4559" spans="1:20" x14ac:dyDescent="0.25">
      <c r="A4559" t="s">
        <v>9130</v>
      </c>
      <c r="B4559" t="s">
        <v>9131</v>
      </c>
      <c r="C4559" s="2">
        <v>-0.711953830555206</v>
      </c>
      <c r="D4559">
        <v>-0.34943706307112099</v>
      </c>
      <c r="E4559">
        <v>-0.457524639102315</v>
      </c>
      <c r="F4559" s="3">
        <v>-0.36263353809582299</v>
      </c>
      <c r="G4559">
        <v>0.803567758341456</v>
      </c>
      <c r="H4559">
        <v>0.87688458940370795</v>
      </c>
      <c r="I4559">
        <v>0.80899775213216696</v>
      </c>
      <c r="J4559" s="3">
        <v>0.85127118118563205</v>
      </c>
      <c r="K4559">
        <v>-1.1094429412631199</v>
      </c>
      <c r="L4559">
        <v>-1.5957546343729501</v>
      </c>
      <c r="M4559">
        <v>-1.7747816791223601</v>
      </c>
      <c r="N4559">
        <v>-2.3543235576241099</v>
      </c>
      <c r="O4559">
        <v>-0.265601381862693</v>
      </c>
      <c r="P4559">
        <v>-3.1382367786921299</v>
      </c>
      <c r="Q4559">
        <v>-2.0914998672856502</v>
      </c>
      <c r="R4559">
        <v>-1.12255609125619</v>
      </c>
      <c r="S4559">
        <v>-1.8660591636664201</v>
      </c>
      <c r="T4559" s="3">
        <v>-1.5641719469378099</v>
      </c>
    </row>
    <row r="4560" spans="1:20" x14ac:dyDescent="0.25">
      <c r="A4560" t="s">
        <v>9132</v>
      </c>
      <c r="B4560" t="s">
        <v>9133</v>
      </c>
      <c r="C4560" s="2">
        <v>0.63612056042288601</v>
      </c>
      <c r="D4560">
        <v>0.94707971029302196</v>
      </c>
      <c r="E4560">
        <v>0.72013190894379098</v>
      </c>
      <c r="F4560" s="3">
        <v>0.34253163966982902</v>
      </c>
      <c r="G4560">
        <v>0.52075802157475004</v>
      </c>
      <c r="H4560">
        <v>0.21564239884886299</v>
      </c>
      <c r="I4560">
        <v>0.25874088177779198</v>
      </c>
      <c r="J4560" s="3">
        <v>0.57870295988898701</v>
      </c>
      <c r="K4560">
        <v>2.9928390095512798</v>
      </c>
      <c r="L4560">
        <v>3.04489799625087</v>
      </c>
      <c r="M4560">
        <v>3.32209937489012</v>
      </c>
      <c r="N4560">
        <v>3.9878787517577998</v>
      </c>
      <c r="O4560">
        <v>2.9297477708884601</v>
      </c>
      <c r="P4560">
        <v>3.6951670764197999</v>
      </c>
      <c r="Q4560">
        <v>3.1799170720507002</v>
      </c>
      <c r="R4560">
        <v>2.6897972367096399</v>
      </c>
      <c r="S4560">
        <v>2.5496998572873699</v>
      </c>
      <c r="T4560" s="3">
        <v>2.86611884877451</v>
      </c>
    </row>
    <row r="4561" spans="1:20" x14ac:dyDescent="0.25">
      <c r="A4561" t="s">
        <v>9134</v>
      </c>
      <c r="B4561" t="s">
        <v>9135</v>
      </c>
      <c r="C4561" s="2">
        <v>-0.46935334618772001</v>
      </c>
      <c r="D4561">
        <v>-0.178433574939763</v>
      </c>
      <c r="E4561">
        <v>-0.44413918561136101</v>
      </c>
      <c r="F4561" s="3">
        <v>-0.165260773621903</v>
      </c>
      <c r="G4561">
        <v>0.55455171791642699</v>
      </c>
      <c r="H4561">
        <v>0.75668305891063103</v>
      </c>
      <c r="I4561">
        <v>0.36993619382431697</v>
      </c>
      <c r="J4561" s="3">
        <v>0.755753360404397</v>
      </c>
      <c r="K4561">
        <v>8.8905862756136003</v>
      </c>
      <c r="L4561">
        <v>8.3080718916656693</v>
      </c>
      <c r="M4561">
        <v>8.30616793300754</v>
      </c>
      <c r="N4561">
        <v>7.9537835418962901</v>
      </c>
      <c r="O4561">
        <v>8.1453192810028803</v>
      </c>
      <c r="P4561">
        <v>8.4451537411447504</v>
      </c>
      <c r="Q4561">
        <v>8.8532659514028307</v>
      </c>
      <c r="R4561">
        <v>8.2949638947237201</v>
      </c>
      <c r="S4561">
        <v>8.4693087882368498</v>
      </c>
      <c r="T4561" s="3">
        <v>8.1475098365465008</v>
      </c>
    </row>
    <row r="4562" spans="1:20" x14ac:dyDescent="0.25">
      <c r="A4562" t="s">
        <v>9136</v>
      </c>
      <c r="B4562" t="s">
        <v>9137</v>
      </c>
      <c r="C4562" s="2">
        <v>-1.37409030114178</v>
      </c>
      <c r="D4562">
        <v>-0.444251588619759</v>
      </c>
      <c r="E4562">
        <v>-1.37943458025647E-2</v>
      </c>
      <c r="F4562" s="3">
        <v>-1.5756295494886099</v>
      </c>
      <c r="G4562">
        <v>0.58663015963244902</v>
      </c>
      <c r="H4562">
        <v>0.819575514999352</v>
      </c>
      <c r="I4562">
        <v>0.99867373525255698</v>
      </c>
      <c r="J4562" s="3">
        <v>0.31846545736452098</v>
      </c>
      <c r="K4562">
        <v>-1.2111633825735399</v>
      </c>
      <c r="L4562">
        <v>-1.01777220710075</v>
      </c>
      <c r="M4562">
        <v>-2.18623880537318</v>
      </c>
      <c r="N4562">
        <v>-2.7908773865846701</v>
      </c>
      <c r="O4562">
        <v>-0.49661699514350199</v>
      </c>
      <c r="P4562">
        <v>-1.3292400978371299</v>
      </c>
      <c r="Q4562">
        <v>-1.81129072166059</v>
      </c>
      <c r="R4562">
        <v>-3.1382367786921299</v>
      </c>
      <c r="S4562">
        <v>-0.95037623602619903</v>
      </c>
      <c r="T4562" s="3">
        <v>-3.1382367786921401</v>
      </c>
    </row>
    <row r="4563" spans="1:20" x14ac:dyDescent="0.25">
      <c r="A4563" t="s">
        <v>9138</v>
      </c>
      <c r="B4563" t="s">
        <v>9139</v>
      </c>
      <c r="C4563" s="2">
        <v>2.6444579236713701</v>
      </c>
      <c r="D4563">
        <v>2.6821312388987701</v>
      </c>
      <c r="E4563">
        <v>3.1982383689794598</v>
      </c>
      <c r="F4563" s="3">
        <v>3.47972925436006</v>
      </c>
      <c r="G4563">
        <v>0.33498554883312298</v>
      </c>
      <c r="H4563">
        <v>0.189038011734004</v>
      </c>
      <c r="I4563">
        <v>0.136728633935639</v>
      </c>
      <c r="J4563" s="3">
        <v>7.7389978520699801E-2</v>
      </c>
      <c r="K4563">
        <v>-2.3139192266948601</v>
      </c>
      <c r="L4563">
        <v>-1.05229884654002</v>
      </c>
      <c r="M4563">
        <v>0.99474084669144103</v>
      </c>
      <c r="N4563">
        <v>0.92795692741642799</v>
      </c>
      <c r="O4563">
        <v>-2.7639590013567998</v>
      </c>
      <c r="P4563">
        <v>-2.2728017332554402</v>
      </c>
      <c r="Q4563">
        <v>-3.1382367786921401</v>
      </c>
      <c r="R4563">
        <v>-1.33554218515891</v>
      </c>
      <c r="S4563">
        <v>-1.0147292268818</v>
      </c>
      <c r="T4563" s="3">
        <v>-2.4268354768078599</v>
      </c>
    </row>
    <row r="4564" spans="1:20" x14ac:dyDescent="0.25">
      <c r="A4564" t="s">
        <v>9140</v>
      </c>
      <c r="B4564" t="s">
        <v>9141</v>
      </c>
      <c r="C4564" s="2">
        <v>0.77255827804493904</v>
      </c>
      <c r="D4564">
        <v>1.36784131229937</v>
      </c>
      <c r="E4564">
        <v>0.90075007605074897</v>
      </c>
      <c r="F4564" s="3">
        <v>0.68230128278187196</v>
      </c>
      <c r="G4564">
        <v>0.56765083138750505</v>
      </c>
      <c r="H4564">
        <v>0.20711870687605199</v>
      </c>
      <c r="I4564">
        <v>0.29601440866637402</v>
      </c>
      <c r="J4564" s="3">
        <v>0.413399984860365</v>
      </c>
      <c r="K4564">
        <v>4.0735269178116797E-2</v>
      </c>
      <c r="L4564">
        <v>-0.26301269312151698</v>
      </c>
      <c r="M4564">
        <v>0.74003494755956201</v>
      </c>
      <c r="N4564">
        <v>0.58280418458691596</v>
      </c>
      <c r="O4564">
        <v>0.38833405026697598</v>
      </c>
      <c r="P4564">
        <v>-0.430097483684243</v>
      </c>
      <c r="Q4564">
        <v>0.149364750465311</v>
      </c>
      <c r="R4564">
        <v>-0.62802577042033103</v>
      </c>
      <c r="S4564">
        <v>-0.76654584154922201</v>
      </c>
      <c r="T4564" s="3">
        <v>-0.64629765090304403</v>
      </c>
    </row>
    <row r="4565" spans="1:20" x14ac:dyDescent="0.25">
      <c r="A4565" t="s">
        <v>9142</v>
      </c>
      <c r="B4565" t="s">
        <v>9143</v>
      </c>
      <c r="C4565" s="2">
        <v>6.2910017735799698E-2</v>
      </c>
      <c r="D4565">
        <v>-0.46295962815129499</v>
      </c>
      <c r="E4565">
        <v>-0.16995941416652799</v>
      </c>
      <c r="F4565" s="3">
        <v>3.0836620427474402E-2</v>
      </c>
      <c r="G4565">
        <v>0.96530472607759998</v>
      </c>
      <c r="H4565">
        <v>0.463106194004753</v>
      </c>
      <c r="I4565">
        <v>0.78590248195378698</v>
      </c>
      <c r="J4565" s="3">
        <v>0.97271928005178698</v>
      </c>
      <c r="K4565">
        <v>1.7754525943353101</v>
      </c>
      <c r="L4565">
        <v>1.9305967176930201</v>
      </c>
      <c r="M4565">
        <v>2.19251326584711</v>
      </c>
      <c r="N4565">
        <v>1.6393560816528301</v>
      </c>
      <c r="O4565">
        <v>2.02599146036161</v>
      </c>
      <c r="P4565">
        <v>1.74420464628338</v>
      </c>
      <c r="Q4565">
        <v>2.05674945098434</v>
      </c>
      <c r="R4565">
        <v>2.11503872484866</v>
      </c>
      <c r="S4565">
        <v>2.0480962978090602</v>
      </c>
      <c r="T4565" s="3">
        <v>2.7096923059934701</v>
      </c>
    </row>
    <row r="4566" spans="1:20" x14ac:dyDescent="0.25">
      <c r="A4566" t="s">
        <v>9144</v>
      </c>
      <c r="B4566" t="s">
        <v>9145</v>
      </c>
      <c r="C4566" s="2">
        <v>-3.8333935235717001E-2</v>
      </c>
      <c r="D4566">
        <v>-9.4509532002678795E-2</v>
      </c>
      <c r="E4566">
        <v>-0.150981959155949</v>
      </c>
      <c r="F4566" s="3">
        <v>-0.20996591759887701</v>
      </c>
      <c r="G4566">
        <v>0.95132725926525796</v>
      </c>
      <c r="H4566">
        <v>0.76585985375394905</v>
      </c>
      <c r="I4566">
        <v>0.58010865493432995</v>
      </c>
      <c r="J4566" s="3">
        <v>0.43443595414038</v>
      </c>
      <c r="K4566">
        <v>5.9355733920570097</v>
      </c>
      <c r="L4566">
        <v>6.1079597976674904</v>
      </c>
      <c r="M4566">
        <v>5.97615114083378</v>
      </c>
      <c r="N4566">
        <v>5.9907141784192799</v>
      </c>
      <c r="O4566">
        <v>6.2591358273350801</v>
      </c>
      <c r="P4566">
        <v>6.1276613271157299</v>
      </c>
      <c r="Q4566">
        <v>6.2898440645247602</v>
      </c>
      <c r="R4566">
        <v>5.9789851730401997</v>
      </c>
      <c r="S4566">
        <v>6.0397088422730603</v>
      </c>
      <c r="T4566" s="3">
        <v>6.1161755409853598</v>
      </c>
    </row>
    <row r="4567" spans="1:20" x14ac:dyDescent="0.25">
      <c r="A4567" t="s">
        <v>9146</v>
      </c>
      <c r="B4567" t="s">
        <v>9147</v>
      </c>
      <c r="C4567" s="2">
        <v>0.23006895905347899</v>
      </c>
      <c r="D4567">
        <v>5.5011480590744503E-2</v>
      </c>
      <c r="E4567">
        <v>0.248951229120428</v>
      </c>
      <c r="F4567" s="3">
        <v>0.586992687398871</v>
      </c>
      <c r="G4567">
        <v>0.70420593643652996</v>
      </c>
      <c r="H4567">
        <v>0.91977087597560703</v>
      </c>
      <c r="I4567">
        <v>0.51373643749423703</v>
      </c>
      <c r="J4567" s="3">
        <v>0.14950830301878701</v>
      </c>
      <c r="K4567">
        <v>5.0895502309597598</v>
      </c>
      <c r="L4567">
        <v>5.1047582058662098</v>
      </c>
      <c r="M4567">
        <v>5.1701896089300501</v>
      </c>
      <c r="N4567">
        <v>5.4842567460028802</v>
      </c>
      <c r="O4567">
        <v>4.9189744003665998</v>
      </c>
      <c r="P4567">
        <v>4.56148657976859</v>
      </c>
      <c r="Q4567">
        <v>5.2696434088320903</v>
      </c>
      <c r="R4567">
        <v>4.8869004878599904</v>
      </c>
      <c r="S4567">
        <v>5.4331679625471798</v>
      </c>
      <c r="T4567" s="3">
        <v>5.1112554312042597</v>
      </c>
    </row>
    <row r="4568" spans="1:20" x14ac:dyDescent="0.25">
      <c r="A4568" t="s">
        <v>9148</v>
      </c>
      <c r="B4568" t="s">
        <v>9149</v>
      </c>
      <c r="C4568" s="2">
        <v>0.98786213674377399</v>
      </c>
      <c r="D4568">
        <v>1.7639472335980999</v>
      </c>
      <c r="E4568">
        <v>1.5146142342684199</v>
      </c>
      <c r="F4568" s="3">
        <v>1.38174967295754</v>
      </c>
      <c r="G4568">
        <v>0.539804733762418</v>
      </c>
      <c r="H4568">
        <v>0.192589736845903</v>
      </c>
      <c r="I4568">
        <v>0.183255540444617</v>
      </c>
      <c r="J4568" s="3">
        <v>0.18877803508588001</v>
      </c>
      <c r="K4568">
        <v>1.70671951715027</v>
      </c>
      <c r="L4568">
        <v>1.9448960719573001</v>
      </c>
      <c r="M4568">
        <v>2.02222229926923</v>
      </c>
      <c r="N4568">
        <v>3.6051175633258898</v>
      </c>
      <c r="O4568">
        <v>0.95234715027352301</v>
      </c>
      <c r="P4568">
        <v>1.9114933664065199</v>
      </c>
      <c r="Q4568">
        <v>0.92221998465399502</v>
      </c>
      <c r="R4568">
        <v>1.67589140940429</v>
      </c>
      <c r="S4568">
        <v>1.1645452444009501</v>
      </c>
      <c r="T4568" s="3">
        <v>0.93490015099797197</v>
      </c>
    </row>
    <row r="4569" spans="1:20" x14ac:dyDescent="0.25">
      <c r="A4569" t="s">
        <v>9150</v>
      </c>
      <c r="B4569" t="s">
        <v>9151</v>
      </c>
      <c r="C4569" s="2">
        <v>7.2732321909127998E-2</v>
      </c>
      <c r="D4569">
        <v>0.52426931493843298</v>
      </c>
      <c r="E4569">
        <v>-4.0670647168894902E-2</v>
      </c>
      <c r="F4569" s="3">
        <v>0.24795132880981399</v>
      </c>
      <c r="G4569">
        <v>0.92765673853713304</v>
      </c>
      <c r="H4569">
        <v>0.249313282968469</v>
      </c>
      <c r="I4569">
        <v>0.93127144855703403</v>
      </c>
      <c r="J4569" s="3">
        <v>0.51494260901064703</v>
      </c>
      <c r="K4569">
        <v>4.7701104003561499</v>
      </c>
      <c r="L4569">
        <v>4.72285414194537</v>
      </c>
      <c r="M4569">
        <v>4.9935663247781497</v>
      </c>
      <c r="N4569">
        <v>4.6448628613416298</v>
      </c>
      <c r="O4569">
        <v>4.7516207101335199</v>
      </c>
      <c r="P4569">
        <v>4.3909058183666296</v>
      </c>
      <c r="Q4569">
        <v>5.0787625766832996</v>
      </c>
      <c r="R4569">
        <v>4.6410079037742697</v>
      </c>
      <c r="S4569">
        <v>4.3361037215333198</v>
      </c>
      <c r="T4569" s="3">
        <v>4.2537868347096</v>
      </c>
    </row>
    <row r="4570" spans="1:20" x14ac:dyDescent="0.25">
      <c r="A4570" t="s">
        <v>9152</v>
      </c>
      <c r="B4570" t="s">
        <v>9153</v>
      </c>
      <c r="C4570" s="2">
        <v>0.57439748544133695</v>
      </c>
      <c r="D4570">
        <v>0.71071603910334902</v>
      </c>
      <c r="E4570">
        <v>1.05613786177515</v>
      </c>
      <c r="F4570" s="3">
        <v>0.894604618951512</v>
      </c>
      <c r="G4570">
        <v>0.48215825836701298</v>
      </c>
      <c r="H4570">
        <v>0.242064286876883</v>
      </c>
      <c r="I4570">
        <v>0.13787552759049901</v>
      </c>
      <c r="J4570" s="3">
        <v>0.11466967806306</v>
      </c>
      <c r="K4570">
        <v>7.5975130282107797</v>
      </c>
      <c r="L4570">
        <v>7.3737417140484096</v>
      </c>
      <c r="M4570">
        <v>7.7182550113020296</v>
      </c>
      <c r="N4570">
        <v>8.4017947018398296</v>
      </c>
      <c r="O4570">
        <v>6.9423101304234702</v>
      </c>
      <c r="P4570">
        <v>7.3885303448153596</v>
      </c>
      <c r="Q4570">
        <v>7.0366729092908598</v>
      </c>
      <c r="R4570">
        <v>6.9711010803007003</v>
      </c>
      <c r="S4570">
        <v>7.6344130174317701</v>
      </c>
      <c r="T4570" s="3">
        <v>7.0642046175033899</v>
      </c>
    </row>
    <row r="4571" spans="1:20" x14ac:dyDescent="0.25">
      <c r="A4571" t="s">
        <v>9154</v>
      </c>
      <c r="B4571" t="s">
        <v>9155</v>
      </c>
      <c r="C4571" s="2">
        <v>-0.227402884082503</v>
      </c>
      <c r="D4571">
        <v>-0.44520035737084901</v>
      </c>
      <c r="E4571">
        <v>-0.58622235114379695</v>
      </c>
      <c r="F4571" s="3">
        <v>-0.104760659920138</v>
      </c>
      <c r="G4571">
        <v>0.76381118117387503</v>
      </c>
      <c r="H4571">
        <v>0.37963059476317601</v>
      </c>
      <c r="I4571">
        <v>0.23211184148853301</v>
      </c>
      <c r="J4571" s="3">
        <v>0.84192813310359105</v>
      </c>
      <c r="K4571">
        <v>6.0235419360111804</v>
      </c>
      <c r="L4571">
        <v>6.2619229534484502</v>
      </c>
      <c r="M4571">
        <v>6.1089210581203996</v>
      </c>
      <c r="N4571">
        <v>5.7217380631742296</v>
      </c>
      <c r="O4571">
        <v>6.3414252937720503</v>
      </c>
      <c r="P4571">
        <v>5.6987551473628502</v>
      </c>
      <c r="Q4571">
        <v>6.6710985570374701</v>
      </c>
      <c r="R4571">
        <v>6.3320052665447504</v>
      </c>
      <c r="S4571">
        <v>6.1999293163133498</v>
      </c>
      <c r="T4571" s="3">
        <v>6.5211305197229796</v>
      </c>
    </row>
    <row r="4572" spans="1:20" x14ac:dyDescent="0.25">
      <c r="A4572" t="s">
        <v>9156</v>
      </c>
      <c r="B4572" t="s">
        <v>9157</v>
      </c>
      <c r="C4572" s="2">
        <v>-0.121004472763522</v>
      </c>
      <c r="D4572">
        <v>5.3251521572205099E-2</v>
      </c>
      <c r="E4572">
        <v>-0.32059016837978799</v>
      </c>
      <c r="F4572" s="3">
        <v>-0.879152433515761</v>
      </c>
      <c r="G4572">
        <v>0.96033578478818904</v>
      </c>
      <c r="H4572">
        <v>0.97630320501724199</v>
      </c>
      <c r="I4572">
        <v>0.76333731492916701</v>
      </c>
      <c r="J4572" s="3">
        <v>0.36996565457680203</v>
      </c>
      <c r="K4572">
        <v>-1.08091731767337</v>
      </c>
      <c r="L4572">
        <v>-1.0926486566375899</v>
      </c>
      <c r="M4572">
        <v>-1.02940933723348</v>
      </c>
      <c r="N4572">
        <v>-1.3861655826045201</v>
      </c>
      <c r="O4572">
        <v>-6.2342595193691397E-2</v>
      </c>
      <c r="P4572">
        <v>-0.59492745761278798</v>
      </c>
      <c r="Q4572">
        <v>-0.38735040922071901</v>
      </c>
      <c r="R4572">
        <v>-1.3870441738577099</v>
      </c>
      <c r="S4572">
        <v>-1.5321526906931</v>
      </c>
      <c r="T4572" s="3">
        <v>-0.98992527228931304</v>
      </c>
    </row>
    <row r="4573" spans="1:20" x14ac:dyDescent="0.25">
      <c r="A4573" t="s">
        <v>9158</v>
      </c>
      <c r="B4573" t="s">
        <v>9159</v>
      </c>
      <c r="C4573" s="2">
        <v>-0.14795826843305099</v>
      </c>
      <c r="D4573">
        <v>-0.61163681590788299</v>
      </c>
      <c r="E4573">
        <v>-8.4193453574247901E-2</v>
      </c>
      <c r="F4573" s="3">
        <v>-0.69400570958768504</v>
      </c>
      <c r="G4573">
        <v>0.84298270312225798</v>
      </c>
      <c r="H4573">
        <v>0.23282710947801599</v>
      </c>
      <c r="I4573">
        <v>0.86180456387073401</v>
      </c>
      <c r="J4573" s="3">
        <v>0.13060726412918799</v>
      </c>
      <c r="K4573">
        <v>2.73407636449465</v>
      </c>
      <c r="L4573">
        <v>2.6696203260093601</v>
      </c>
      <c r="M4573">
        <v>2.6758922473854101</v>
      </c>
      <c r="N4573">
        <v>2.4318879062524998</v>
      </c>
      <c r="O4573">
        <v>3.12891111984771</v>
      </c>
      <c r="P4573">
        <v>3.36688045296557</v>
      </c>
      <c r="Q4573">
        <v>2.7293697304353399</v>
      </c>
      <c r="R4573">
        <v>2.5467973303510698</v>
      </c>
      <c r="S4573">
        <v>2.9462003938813401</v>
      </c>
      <c r="T4573" s="3">
        <v>3.38485339157234</v>
      </c>
    </row>
    <row r="4574" spans="1:20" x14ac:dyDescent="0.25">
      <c r="A4574" t="s">
        <v>9160</v>
      </c>
      <c r="B4574" t="s">
        <v>9161</v>
      </c>
      <c r="C4574" s="2">
        <v>-2.25105105846731</v>
      </c>
      <c r="D4574">
        <v>-3.35172883127133</v>
      </c>
      <c r="E4574">
        <v>-2.86750526657341</v>
      </c>
      <c r="F4574" s="3">
        <v>-3.1943807447166499</v>
      </c>
      <c r="G4574">
        <v>0.33022065285398999</v>
      </c>
      <c r="H4574">
        <v>0.12371415589389199</v>
      </c>
      <c r="I4574">
        <v>0.13121199582129001</v>
      </c>
      <c r="J4574" s="3">
        <v>6.8963724729784806E-2</v>
      </c>
      <c r="K4574">
        <v>0.84794996412632995</v>
      </c>
      <c r="L4574">
        <v>-0.14282721782351199</v>
      </c>
      <c r="M4574">
        <v>-2.1746719153415501</v>
      </c>
      <c r="N4574">
        <v>-1.6223074552902499</v>
      </c>
      <c r="O4574">
        <v>0.97173066988063606</v>
      </c>
      <c r="P4574">
        <v>1.6200514489208699</v>
      </c>
      <c r="Q4574">
        <v>1.72010566359087</v>
      </c>
      <c r="R4574">
        <v>0.21792549892414401</v>
      </c>
      <c r="S4574">
        <v>0.779309915765943</v>
      </c>
      <c r="T4574" s="3">
        <v>2.1271683761449101</v>
      </c>
    </row>
    <row r="4575" spans="1:20" x14ac:dyDescent="0.25">
      <c r="A4575" t="s">
        <v>9162</v>
      </c>
      <c r="B4575" t="s">
        <v>9163</v>
      </c>
      <c r="C4575" s="2">
        <v>-1.5516853610196599</v>
      </c>
      <c r="D4575">
        <v>-0.74704327847713703</v>
      </c>
      <c r="E4575">
        <v>-0.888861118837037</v>
      </c>
      <c r="F4575" s="3">
        <v>-1.9266528494080599</v>
      </c>
      <c r="G4575">
        <v>0.53069963912063201</v>
      </c>
      <c r="H4575">
        <v>0.66772721819615399</v>
      </c>
      <c r="I4575">
        <v>0.56548184562561898</v>
      </c>
      <c r="J4575" s="3">
        <v>0.221924200251917</v>
      </c>
      <c r="K4575">
        <v>2.44064405685041</v>
      </c>
      <c r="L4575">
        <v>2.1832866505556798</v>
      </c>
      <c r="M4575">
        <v>-0.43052728106598498</v>
      </c>
      <c r="N4575">
        <v>1.9510872664327601</v>
      </c>
      <c r="O4575">
        <v>2.5705125465652201</v>
      </c>
      <c r="P4575">
        <v>2.8033531376176701</v>
      </c>
      <c r="Q4575">
        <v>2.7561259098051001</v>
      </c>
      <c r="R4575">
        <v>0.54215631323574798</v>
      </c>
      <c r="S4575">
        <v>1.34805958303545</v>
      </c>
      <c r="T4575" s="3">
        <v>1.6665869592856</v>
      </c>
    </row>
    <row r="4576" spans="1:20" x14ac:dyDescent="0.25">
      <c r="A4576" t="s">
        <v>9164</v>
      </c>
      <c r="B4576" t="s">
        <v>9165</v>
      </c>
      <c r="C4576" s="2">
        <v>0.72159314806157304</v>
      </c>
      <c r="D4576">
        <v>-0.50654284041100495</v>
      </c>
      <c r="E4576">
        <v>-0.159909936176235</v>
      </c>
      <c r="F4576" s="3">
        <v>0.195689702618703</v>
      </c>
      <c r="G4576">
        <v>0.51894884975825195</v>
      </c>
      <c r="H4576">
        <v>0.501281059350145</v>
      </c>
      <c r="I4576">
        <v>0.83704553285539496</v>
      </c>
      <c r="J4576" s="3">
        <v>0.79817366613738305</v>
      </c>
      <c r="K4576">
        <v>1.86732219317413</v>
      </c>
      <c r="L4576">
        <v>1.7983523353173101</v>
      </c>
      <c r="M4576">
        <v>2.9691235263382101</v>
      </c>
      <c r="N4576">
        <v>2.1397372982763798</v>
      </c>
      <c r="O4576">
        <v>2.4130617062998598</v>
      </c>
      <c r="P4576">
        <v>2.3044197130773099</v>
      </c>
      <c r="Q4576">
        <v>2.3190748345683101</v>
      </c>
      <c r="R4576">
        <v>3.1096058623987402</v>
      </c>
      <c r="S4576">
        <v>2.7571933622457401</v>
      </c>
      <c r="T4576" s="3">
        <v>3.3647531431908502</v>
      </c>
    </row>
    <row r="4577" spans="1:20" x14ac:dyDescent="0.25">
      <c r="A4577" t="s">
        <v>9166</v>
      </c>
      <c r="B4577" t="s">
        <v>9167</v>
      </c>
      <c r="C4577" s="2">
        <v>-0.54431972093304404</v>
      </c>
      <c r="D4577">
        <v>-0.86558711814448397</v>
      </c>
      <c r="E4577">
        <v>-0.99510296986595703</v>
      </c>
      <c r="F4577" s="3">
        <v>-1.3614158005999999</v>
      </c>
      <c r="G4577">
        <v>0.52886751826742895</v>
      </c>
      <c r="H4577">
        <v>0.20833858771248401</v>
      </c>
      <c r="I4577">
        <v>0.14776383657581499</v>
      </c>
      <c r="J4577" s="3">
        <v>7.2306563624235806E-2</v>
      </c>
      <c r="K4577">
        <v>1.7696505795711499</v>
      </c>
      <c r="L4577">
        <v>1.72012731913858</v>
      </c>
      <c r="M4577">
        <v>1.38218048392443</v>
      </c>
      <c r="N4577">
        <v>1.01895797291921</v>
      </c>
      <c r="O4577">
        <v>2.7142671769403401</v>
      </c>
      <c r="P4577">
        <v>2.4097028811032999</v>
      </c>
      <c r="Q4577">
        <v>2.3525470761265201</v>
      </c>
      <c r="R4577">
        <v>2.0387973204490302</v>
      </c>
      <c r="S4577">
        <v>1.7972323124111</v>
      </c>
      <c r="T4577" s="3">
        <v>2.3350803807215001</v>
      </c>
    </row>
    <row r="4578" spans="1:20" x14ac:dyDescent="0.25">
      <c r="A4578" t="s">
        <v>9168</v>
      </c>
      <c r="B4578" t="s">
        <v>9169</v>
      </c>
      <c r="C4578" s="2">
        <v>0.72274312648162997</v>
      </c>
      <c r="D4578">
        <v>0.39551011958604698</v>
      </c>
      <c r="E4578">
        <v>0.32901336017108401</v>
      </c>
      <c r="F4578" s="3">
        <v>0.33815507104618198</v>
      </c>
      <c r="G4578">
        <v>0.27384191677528502</v>
      </c>
      <c r="H4578">
        <v>0.27529201763311301</v>
      </c>
      <c r="I4578">
        <v>0.30427271223221303</v>
      </c>
      <c r="J4578" s="3">
        <v>0.28303686341150203</v>
      </c>
      <c r="K4578">
        <v>3.2745685643945799</v>
      </c>
      <c r="L4578">
        <v>3.2923522164324099</v>
      </c>
      <c r="M4578">
        <v>3.8980925654616101</v>
      </c>
      <c r="N4578">
        <v>4.1143144683286401</v>
      </c>
      <c r="O4578">
        <v>3.7771605726147399</v>
      </c>
      <c r="P4578">
        <v>3.55893631908314</v>
      </c>
      <c r="Q4578">
        <v>3.6422882427290899</v>
      </c>
      <c r="R4578">
        <v>3.7120920707190002</v>
      </c>
      <c r="S4578">
        <v>3.5551110042821601</v>
      </c>
      <c r="T4578" s="3">
        <v>3.6662757903359902</v>
      </c>
    </row>
    <row r="4579" spans="1:20" x14ac:dyDescent="0.25">
      <c r="A4579" t="s">
        <v>9170</v>
      </c>
      <c r="B4579" t="s">
        <v>9171</v>
      </c>
      <c r="C4579" s="2">
        <v>0.17525465171322799</v>
      </c>
      <c r="D4579">
        <v>0.44878448675989002</v>
      </c>
      <c r="E4579">
        <v>0.66652706120124094</v>
      </c>
      <c r="F4579" s="3">
        <v>0.14605936649669499</v>
      </c>
      <c r="G4579">
        <v>0.86299770735085901</v>
      </c>
      <c r="H4579">
        <v>0.46240138064707698</v>
      </c>
      <c r="I4579">
        <v>0.251566944414299</v>
      </c>
      <c r="J4579" s="3">
        <v>0.81448487149773896</v>
      </c>
      <c r="K4579">
        <v>1.82942750639698</v>
      </c>
      <c r="L4579">
        <v>1.56855327095956</v>
      </c>
      <c r="M4579">
        <v>1.53383852345398</v>
      </c>
      <c r="N4579">
        <v>2.21465155732901</v>
      </c>
      <c r="O4579">
        <v>1.7349660220362599</v>
      </c>
      <c r="P4579">
        <v>1.7214053257533399</v>
      </c>
      <c r="Q4579">
        <v>1.1888696425103999</v>
      </c>
      <c r="R4579">
        <v>1.2265663158701099</v>
      </c>
      <c r="S4579">
        <v>1.33022113460131</v>
      </c>
      <c r="T4579" s="3">
        <v>1.5206999726619099</v>
      </c>
    </row>
    <row r="4580" spans="1:20" x14ac:dyDescent="0.25">
      <c r="A4580" t="s">
        <v>9172</v>
      </c>
      <c r="B4580" t="s">
        <v>9173</v>
      </c>
      <c r="C4580" s="2">
        <v>-2.2074596622398501</v>
      </c>
      <c r="D4580">
        <v>-2.5502494712730202</v>
      </c>
      <c r="E4580">
        <v>-0.91703830601882497</v>
      </c>
      <c r="F4580" s="3">
        <v>-2.3682191074208698</v>
      </c>
      <c r="G4580">
        <v>0.60877452466637405</v>
      </c>
      <c r="H4580">
        <v>0.38885024613840202</v>
      </c>
      <c r="I4580">
        <v>0.74934680468272796</v>
      </c>
      <c r="J4580" s="3">
        <v>0.37495150722175602</v>
      </c>
      <c r="K4580">
        <v>1.8181200141254299</v>
      </c>
      <c r="L4580">
        <v>0.56636713753229695</v>
      </c>
      <c r="M4580">
        <v>-2.3180664475959598</v>
      </c>
      <c r="N4580">
        <v>0.28763427477398601</v>
      </c>
      <c r="O4580">
        <v>2.0089024739534498</v>
      </c>
      <c r="P4580">
        <v>0.69710356806631402</v>
      </c>
      <c r="Q4580">
        <v>2.3367464711133401</v>
      </c>
      <c r="R4580">
        <v>-2.5331020318976698</v>
      </c>
      <c r="S4580">
        <v>1.1664646006252</v>
      </c>
      <c r="T4580" s="3">
        <v>1.90360216909886</v>
      </c>
    </row>
    <row r="4581" spans="1:20" x14ac:dyDescent="0.25">
      <c r="A4581" t="s">
        <v>9174</v>
      </c>
      <c r="B4581" t="s">
        <v>9175</v>
      </c>
      <c r="C4581" s="2">
        <v>3.5527136788005001E-15</v>
      </c>
      <c r="D4581">
        <v>3.5527136788005001E-15</v>
      </c>
      <c r="E4581">
        <v>8.8817841970012504E-16</v>
      </c>
      <c r="F4581" s="3">
        <v>-2.8418704956930498</v>
      </c>
      <c r="G4581">
        <v>0.999999999999999</v>
      </c>
      <c r="H4581">
        <v>0.999999999999999</v>
      </c>
      <c r="I4581">
        <v>1</v>
      </c>
      <c r="J4581" s="3">
        <v>8.5194692178133594E-2</v>
      </c>
      <c r="K4581">
        <v>-3.1382367786921401</v>
      </c>
      <c r="L4581">
        <v>-3.1382367786921401</v>
      </c>
      <c r="M4581">
        <v>-3.1382367786921299</v>
      </c>
      <c r="N4581">
        <v>-3.1382367786921299</v>
      </c>
      <c r="O4581">
        <v>-1.0504615583766701</v>
      </c>
      <c r="P4581">
        <v>0.45772899237849601</v>
      </c>
      <c r="Q4581">
        <v>-3.1382367786921401</v>
      </c>
      <c r="R4581">
        <v>-3.1382367786921299</v>
      </c>
      <c r="S4581">
        <v>-3.1382367786921401</v>
      </c>
      <c r="T4581" s="3">
        <v>-3.1382367786921401</v>
      </c>
    </row>
    <row r="4582" spans="1:20" x14ac:dyDescent="0.25">
      <c r="A4582" t="s">
        <v>9176</v>
      </c>
      <c r="B4582" t="s">
        <v>9177</v>
      </c>
      <c r="C4582" s="2">
        <v>0.13859277993105701</v>
      </c>
      <c r="D4582">
        <v>0.161047130776721</v>
      </c>
      <c r="E4582">
        <v>8.4564817481638192E-3</v>
      </c>
      <c r="F4582" s="3">
        <v>-3.1176278318391801E-2</v>
      </c>
      <c r="G4582">
        <v>0.71570773529806198</v>
      </c>
      <c r="H4582">
        <v>0.54219058283477795</v>
      </c>
      <c r="I4582">
        <v>0.98031613072065804</v>
      </c>
      <c r="J4582" s="3">
        <v>0.91459850657714004</v>
      </c>
      <c r="K4582">
        <v>5.6781091878204597</v>
      </c>
      <c r="L4582">
        <v>5.6776570175141501</v>
      </c>
      <c r="M4582">
        <v>5.8436011522860403</v>
      </c>
      <c r="N4582">
        <v>5.7893506129106802</v>
      </c>
      <c r="O4582">
        <v>5.8624184543970701</v>
      </c>
      <c r="P4582">
        <v>5.8328858674364303</v>
      </c>
      <c r="Q4582">
        <v>5.9258222895507897</v>
      </c>
      <c r="R4582">
        <v>5.6902165121495996</v>
      </c>
      <c r="S4582">
        <v>5.6751439108468604</v>
      </c>
      <c r="T4582" s="3">
        <v>5.6357135927964199</v>
      </c>
    </row>
    <row r="4583" spans="1:20" x14ac:dyDescent="0.25">
      <c r="A4583" t="s">
        <v>9178</v>
      </c>
      <c r="B4583" t="s">
        <v>9179</v>
      </c>
      <c r="C4583" s="2">
        <v>-0.36710919556240401</v>
      </c>
      <c r="D4583">
        <v>-0.50370203826886895</v>
      </c>
      <c r="E4583">
        <v>4.6320332618843899E-2</v>
      </c>
      <c r="F4583" s="3">
        <v>-0.21823195120570299</v>
      </c>
      <c r="G4583">
        <v>0.66193020827404603</v>
      </c>
      <c r="H4583">
        <v>0.38589971174807702</v>
      </c>
      <c r="I4583">
        <v>0.94392202842832096</v>
      </c>
      <c r="J4583" s="3">
        <v>0.69108465386434803</v>
      </c>
      <c r="K4583">
        <v>2.4636749803993498</v>
      </c>
      <c r="L4583">
        <v>2.26200743822469</v>
      </c>
      <c r="M4583">
        <v>1.7401463308731899</v>
      </c>
      <c r="N4583">
        <v>2.2513176966260402</v>
      </c>
      <c r="O4583">
        <v>2.1528996101283302</v>
      </c>
      <c r="P4583">
        <v>2.2750283197823098</v>
      </c>
      <c r="Q4583">
        <v>2.2327440302930999</v>
      </c>
      <c r="R4583">
        <v>1.6660793319684399</v>
      </c>
      <c r="S4583">
        <v>2.4170844757523899</v>
      </c>
      <c r="T4583" s="3">
        <v>2.5817836282845801</v>
      </c>
    </row>
    <row r="4584" spans="1:20" x14ac:dyDescent="0.25">
      <c r="A4584" t="s">
        <v>9180</v>
      </c>
      <c r="B4584" t="s">
        <v>9181</v>
      </c>
      <c r="C4584" s="2">
        <v>0.73588829295476599</v>
      </c>
      <c r="D4584">
        <v>1.20561899655827</v>
      </c>
      <c r="E4584">
        <v>1.7310185991220699</v>
      </c>
      <c r="F4584" s="3">
        <v>1.4484625146585901</v>
      </c>
      <c r="G4584">
        <v>0.60280339667134297</v>
      </c>
      <c r="H4584">
        <v>0.25139582880954597</v>
      </c>
      <c r="I4584">
        <v>0.14268926087818901</v>
      </c>
      <c r="J4584" s="3">
        <v>0.13319208133068799</v>
      </c>
      <c r="K4584">
        <v>5.3790315603906</v>
      </c>
      <c r="L4584">
        <v>5.4071312947353602</v>
      </c>
      <c r="M4584">
        <v>5.6948061855033698</v>
      </c>
      <c r="N4584">
        <v>6.5631332555321302</v>
      </c>
      <c r="O4584">
        <v>4.1659700693996804</v>
      </c>
      <c r="P4584">
        <v>5.1950443423186297</v>
      </c>
      <c r="Q4584">
        <v>3.9807398643043101</v>
      </c>
      <c r="R4584">
        <v>4.8151623784870496</v>
      </c>
      <c r="S4584">
        <v>5.4499593860064399</v>
      </c>
      <c r="T4584" s="3">
        <v>4.3967420619125201</v>
      </c>
    </row>
    <row r="4585" spans="1:20" x14ac:dyDescent="0.25">
      <c r="A4585" t="s">
        <v>9182</v>
      </c>
      <c r="B4585" t="s">
        <v>9183</v>
      </c>
      <c r="C4585" s="2">
        <v>0.23098487884456601</v>
      </c>
      <c r="D4585">
        <v>-0.15326625503544999</v>
      </c>
      <c r="E4585">
        <v>-0.25493860969793097</v>
      </c>
      <c r="F4585" s="3">
        <v>-0.31395495842676002</v>
      </c>
      <c r="G4585">
        <v>0.70067462390623103</v>
      </c>
      <c r="H4585">
        <v>0.72044099117645699</v>
      </c>
      <c r="I4585">
        <v>0.49524944438783403</v>
      </c>
      <c r="J4585" s="3">
        <v>0.39715620670331803</v>
      </c>
      <c r="K4585">
        <v>2.6709684903936202</v>
      </c>
      <c r="L4585">
        <v>2.6351994936498699</v>
      </c>
      <c r="M4585">
        <v>2.84670686419825</v>
      </c>
      <c r="N4585">
        <v>2.92143087753437</v>
      </c>
      <c r="O4585">
        <v>3.0992982189639702</v>
      </c>
      <c r="P4585">
        <v>3.2967494396221699</v>
      </c>
      <c r="Q4585">
        <v>3.3208173209002898</v>
      </c>
      <c r="R4585">
        <v>2.9571976402281899</v>
      </c>
      <c r="S4585">
        <v>2.9720648745961902</v>
      </c>
      <c r="T4585" s="3">
        <v>3.1026053772073201</v>
      </c>
    </row>
    <row r="4586" spans="1:20" x14ac:dyDescent="0.25">
      <c r="A4586" t="s">
        <v>9184</v>
      </c>
      <c r="B4586" t="s">
        <v>9185</v>
      </c>
      <c r="C4586" s="2">
        <v>0.43957936106728601</v>
      </c>
      <c r="D4586">
        <v>-2.8996049590672299E-2</v>
      </c>
      <c r="E4586">
        <v>8.8335479038482503E-2</v>
      </c>
      <c r="F4586" s="3">
        <v>6.7249042421038602E-2</v>
      </c>
      <c r="G4586">
        <v>0.36916418527790401</v>
      </c>
      <c r="H4586">
        <v>0.944982866871931</v>
      </c>
      <c r="I4586">
        <v>0.764954667958058</v>
      </c>
      <c r="J4586" s="3">
        <v>0.82779810445309299</v>
      </c>
      <c r="K4586">
        <v>5.12281371215568</v>
      </c>
      <c r="L4586">
        <v>5.20960027180121</v>
      </c>
      <c r="M4586">
        <v>5.7408082565365</v>
      </c>
      <c r="N4586">
        <v>5.4707644495549701</v>
      </c>
      <c r="O4586">
        <v>5.42711800131746</v>
      </c>
      <c r="P4586">
        <v>5.6499566199319204</v>
      </c>
      <c r="Q4586">
        <v>5.4815495606460596</v>
      </c>
      <c r="R4586">
        <v>5.5533521873684402</v>
      </c>
      <c r="S4586">
        <v>5.5823963097446798</v>
      </c>
      <c r="T4586" s="3">
        <v>5.6871684955281303</v>
      </c>
    </row>
    <row r="4587" spans="1:20" x14ac:dyDescent="0.25">
      <c r="A4587" t="s">
        <v>9186</v>
      </c>
      <c r="B4587" t="s">
        <v>9187</v>
      </c>
      <c r="C4587" s="2">
        <v>-0.44646746622176497</v>
      </c>
      <c r="D4587">
        <v>-0.452105496087985</v>
      </c>
      <c r="E4587">
        <v>-0.68261509905333595</v>
      </c>
      <c r="F4587" s="3">
        <v>-0.55835071914934997</v>
      </c>
      <c r="G4587">
        <v>0.41425504353213399</v>
      </c>
      <c r="H4587">
        <v>0.25240959284254799</v>
      </c>
      <c r="I4587">
        <v>0.13787552759049901</v>
      </c>
      <c r="J4587" s="3">
        <v>0.12823510466101601</v>
      </c>
      <c r="K4587">
        <v>6.2342514923367904</v>
      </c>
      <c r="L4587">
        <v>6.1420806689625103</v>
      </c>
      <c r="M4587">
        <v>5.9461110575396097</v>
      </c>
      <c r="N4587">
        <v>5.5372861713161603</v>
      </c>
      <c r="O4587">
        <v>6.4810070966566604</v>
      </c>
      <c r="P4587">
        <v>6.1190915704978197</v>
      </c>
      <c r="Q4587">
        <v>6.3584265082773097</v>
      </c>
      <c r="R4587">
        <v>6.4902009186851304</v>
      </c>
      <c r="S4587">
        <v>6.2551159217160599</v>
      </c>
      <c r="T4587" s="3">
        <v>6.1324922993156799</v>
      </c>
    </row>
    <row r="4588" spans="1:20" x14ac:dyDescent="0.25">
      <c r="A4588" t="s">
        <v>9188</v>
      </c>
      <c r="B4588" t="s">
        <v>9189</v>
      </c>
      <c r="C4588" s="2">
        <v>-0.50062269052141595</v>
      </c>
      <c r="D4588">
        <v>-1.13373934685236</v>
      </c>
      <c r="E4588">
        <v>-0.97979015169709904</v>
      </c>
      <c r="F4588" s="3">
        <v>-0.85204012367195803</v>
      </c>
      <c r="G4588">
        <v>0.76883415112470699</v>
      </c>
      <c r="H4588">
        <v>0.32611814193989103</v>
      </c>
      <c r="I4588">
        <v>0.347660281722667</v>
      </c>
      <c r="J4588" s="3">
        <v>0.40607348368598001</v>
      </c>
      <c r="K4588">
        <v>3.48415485812688</v>
      </c>
      <c r="L4588">
        <v>2.9765636020978201</v>
      </c>
      <c r="M4588">
        <v>2.7296845849576998</v>
      </c>
      <c r="N4588">
        <v>2.7297884942241599</v>
      </c>
      <c r="O4588">
        <v>4.1489715358057504</v>
      </c>
      <c r="P4588">
        <v>3.0145817907200199</v>
      </c>
      <c r="Q4588">
        <v>4.5648442354944203</v>
      </c>
      <c r="R4588">
        <v>2.8542091470816402</v>
      </c>
      <c r="S4588">
        <v>3.5406712281450199</v>
      </c>
      <c r="T4588" s="3">
        <v>4.1862805447415603</v>
      </c>
    </row>
    <row r="4589" spans="1:20" x14ac:dyDescent="0.25">
      <c r="A4589" t="s">
        <v>9190</v>
      </c>
      <c r="B4589" t="s">
        <v>9191</v>
      </c>
      <c r="C4589" s="2">
        <v>-4.4615007181447702E-2</v>
      </c>
      <c r="D4589">
        <v>0.27827756674981002</v>
      </c>
      <c r="E4589">
        <v>-9.5936420269452094E-2</v>
      </c>
      <c r="F4589" s="3">
        <v>-8.6545840209899999E-2</v>
      </c>
      <c r="G4589">
        <v>0.93854540891865201</v>
      </c>
      <c r="H4589">
        <v>0.34128745436909602</v>
      </c>
      <c r="I4589">
        <v>0.73152327607442702</v>
      </c>
      <c r="J4589" s="3">
        <v>0.762293742199881</v>
      </c>
      <c r="K4589">
        <v>4.7807813716136902</v>
      </c>
      <c r="L4589">
        <v>4.7601288696434096</v>
      </c>
      <c r="M4589">
        <v>4.8142712299756303</v>
      </c>
      <c r="N4589">
        <v>4.6374089969185697</v>
      </c>
      <c r="O4589">
        <v>4.8813735988568903</v>
      </c>
      <c r="P4589">
        <v>4.7433983084571203</v>
      </c>
      <c r="Q4589">
        <v>4.9041299308848698</v>
      </c>
      <c r="R4589">
        <v>4.73942313654823</v>
      </c>
      <c r="S4589">
        <v>4.4158386391228497</v>
      </c>
      <c r="T4589" s="3">
        <v>4.4792864542717403</v>
      </c>
    </row>
    <row r="4590" spans="1:20" x14ac:dyDescent="0.25">
      <c r="A4590" t="s">
        <v>9192</v>
      </c>
      <c r="B4590" t="s">
        <v>9193</v>
      </c>
      <c r="C4590" s="2">
        <v>1.01298577303922</v>
      </c>
      <c r="D4590">
        <v>-0.54863623134691397</v>
      </c>
      <c r="E4590">
        <v>0.61549836820641302</v>
      </c>
      <c r="F4590" s="3">
        <v>0.83895636854370303</v>
      </c>
      <c r="G4590">
        <v>0.52075802157475004</v>
      </c>
      <c r="H4590">
        <v>0.61429296053754101</v>
      </c>
      <c r="I4590">
        <v>0.525789410361586</v>
      </c>
      <c r="J4590" s="3">
        <v>0.38333593742896099</v>
      </c>
      <c r="K4590">
        <v>-0.419384658224906</v>
      </c>
      <c r="L4590">
        <v>-0.47273344052434002</v>
      </c>
      <c r="M4590">
        <v>0.189530724568852</v>
      </c>
      <c r="N4590">
        <v>0.94432272276034401</v>
      </c>
      <c r="O4590">
        <v>-0.19428466013017401</v>
      </c>
      <c r="P4590">
        <v>-0.34977462962803602</v>
      </c>
      <c r="Q4590">
        <v>0.68425620803612497</v>
      </c>
      <c r="R4590">
        <v>-0.78139949711975498</v>
      </c>
      <c r="S4590">
        <v>0.98970962497284598</v>
      </c>
      <c r="T4590" s="3">
        <v>1.24141628505018</v>
      </c>
    </row>
    <row r="4591" spans="1:20" x14ac:dyDescent="0.25">
      <c r="A4591" t="s">
        <v>9194</v>
      </c>
      <c r="B4591" t="s">
        <v>9195</v>
      </c>
      <c r="C4591" s="2">
        <v>-0.68277709494882399</v>
      </c>
      <c r="D4591">
        <v>-1.4259934499342</v>
      </c>
      <c r="E4591">
        <v>-1.8179969425631799</v>
      </c>
      <c r="F4591" s="3">
        <v>-0.27561334280302902</v>
      </c>
      <c r="G4591">
        <v>0.75487184499980997</v>
      </c>
      <c r="H4591">
        <v>0.33447627623813603</v>
      </c>
      <c r="I4591">
        <v>0.207711640230543</v>
      </c>
      <c r="J4591" s="3">
        <v>0.85442479888422995</v>
      </c>
      <c r="K4591">
        <v>-0.58768098515087097</v>
      </c>
      <c r="L4591">
        <v>-0.704071601902588</v>
      </c>
      <c r="M4591">
        <v>-0.57629004767033098</v>
      </c>
      <c r="N4591">
        <v>-2.0810167292807802</v>
      </c>
      <c r="O4591">
        <v>-0.98214822637737997</v>
      </c>
      <c r="P4591">
        <v>-1.1239318649676699</v>
      </c>
      <c r="Q4591">
        <v>9.9678991032322306E-2</v>
      </c>
      <c r="R4591">
        <v>0.87900811714292204</v>
      </c>
      <c r="S4591">
        <v>1.0077870130969899</v>
      </c>
      <c r="T4591" s="3">
        <v>-0.81310689017970605</v>
      </c>
    </row>
    <row r="4592" spans="1:20" x14ac:dyDescent="0.25">
      <c r="A4592" t="s">
        <v>9196</v>
      </c>
      <c r="B4592" t="s">
        <v>9197</v>
      </c>
      <c r="C4592" s="2">
        <v>-0.35560070236102098</v>
      </c>
      <c r="D4592">
        <v>-0.33452551873993103</v>
      </c>
      <c r="E4592">
        <v>-0.49935192690622499</v>
      </c>
      <c r="F4592" s="3">
        <v>-0.27669711181241402</v>
      </c>
      <c r="G4592">
        <v>0.67950939004397204</v>
      </c>
      <c r="H4592">
        <v>0.57935859631359499</v>
      </c>
      <c r="I4592">
        <v>0.35883963210443098</v>
      </c>
      <c r="J4592" s="3">
        <v>0.616465289756711</v>
      </c>
      <c r="K4592">
        <v>3.0859136354193102</v>
      </c>
      <c r="L4592">
        <v>2.6996664793090099</v>
      </c>
      <c r="M4592">
        <v>2.8735503727828799</v>
      </c>
      <c r="N4592">
        <v>2.2008283372233901</v>
      </c>
      <c r="O4592">
        <v>3.0153013116559699</v>
      </c>
      <c r="P4592">
        <v>2.6124716219751298</v>
      </c>
      <c r="Q4592">
        <v>3.2304072120526501</v>
      </c>
      <c r="R4592">
        <v>2.8426753517660801</v>
      </c>
      <c r="S4592">
        <v>2.8513770541787999</v>
      </c>
      <c r="T4592" s="3">
        <v>2.8920526933073298</v>
      </c>
    </row>
    <row r="4593" spans="1:20" x14ac:dyDescent="0.25">
      <c r="A4593" t="s">
        <v>9198</v>
      </c>
      <c r="B4593" t="s">
        <v>9199</v>
      </c>
      <c r="C4593" s="2">
        <v>1.77002375095494E-2</v>
      </c>
      <c r="D4593">
        <v>0.27295305857289198</v>
      </c>
      <c r="E4593">
        <v>-0.13554739222390499</v>
      </c>
      <c r="F4593" s="3">
        <v>-0.22898270974655199</v>
      </c>
      <c r="G4593">
        <v>0.98017702228798098</v>
      </c>
      <c r="H4593">
        <v>0.33408323581163601</v>
      </c>
      <c r="I4593">
        <v>0.59950620678230704</v>
      </c>
      <c r="J4593" s="3">
        <v>0.36455676077486898</v>
      </c>
      <c r="K4593">
        <v>5.4515128965482296</v>
      </c>
      <c r="L4593">
        <v>5.2658536328112202</v>
      </c>
      <c r="M4593">
        <v>5.4247381856822896</v>
      </c>
      <c r="N4593">
        <v>5.3280288186962501</v>
      </c>
      <c r="O4593">
        <v>5.5487543824351802</v>
      </c>
      <c r="P4593">
        <v>5.6619780414364698</v>
      </c>
      <c r="Q4593">
        <v>5.4286943348095802</v>
      </c>
      <c r="R4593">
        <v>5.59516745401677</v>
      </c>
      <c r="S4593">
        <v>5.0644275370429099</v>
      </c>
      <c r="T4593" s="3">
        <v>5.14243335018985</v>
      </c>
    </row>
    <row r="4594" spans="1:20" x14ac:dyDescent="0.25">
      <c r="A4594" t="s">
        <v>9200</v>
      </c>
      <c r="B4594" t="s">
        <v>9201</v>
      </c>
      <c r="C4594" s="2">
        <v>-4.4828619105091498E-2</v>
      </c>
      <c r="D4594">
        <v>-0.24271570212719201</v>
      </c>
      <c r="E4594">
        <v>-0.41490757530865602</v>
      </c>
      <c r="F4594" s="3">
        <v>-0.244218996946612</v>
      </c>
      <c r="G4594">
        <v>0.97011070391493004</v>
      </c>
      <c r="H4594">
        <v>0.62998035141679098</v>
      </c>
      <c r="I4594">
        <v>0.35678656629535799</v>
      </c>
      <c r="J4594" s="3">
        <v>0.59145292922272696</v>
      </c>
      <c r="K4594">
        <v>6.0450069587771198</v>
      </c>
      <c r="L4594">
        <v>6.3662058910210302</v>
      </c>
      <c r="M4594">
        <v>6.3718535283722204</v>
      </c>
      <c r="N4594">
        <v>5.9497020832157501</v>
      </c>
      <c r="O4594">
        <v>6.6784714835802204</v>
      </c>
      <c r="P4594">
        <v>6.1315221219009697</v>
      </c>
      <c r="Q4594">
        <v>6.5853752377674102</v>
      </c>
      <c r="R4594">
        <v>6.56599552443787</v>
      </c>
      <c r="S4594">
        <v>6.1793855448910904</v>
      </c>
      <c r="T4594" s="3">
        <v>6.6276014709512596</v>
      </c>
    </row>
    <row r="4595" spans="1:20" x14ac:dyDescent="0.25">
      <c r="A4595" t="s">
        <v>9202</v>
      </c>
      <c r="B4595" t="s">
        <v>9203</v>
      </c>
      <c r="C4595" s="2">
        <v>0.51924408451485504</v>
      </c>
      <c r="D4595">
        <v>0.21035811263152401</v>
      </c>
      <c r="E4595">
        <v>0.46756136495869199</v>
      </c>
      <c r="F4595" s="3">
        <v>0.65937547267290197</v>
      </c>
      <c r="G4595">
        <v>0.65825003275305904</v>
      </c>
      <c r="H4595">
        <v>0.81562826822428502</v>
      </c>
      <c r="I4595">
        <v>0.52519781957491496</v>
      </c>
      <c r="J4595" s="3">
        <v>0.36602730223803398</v>
      </c>
      <c r="K4595">
        <v>3.9078685183549999</v>
      </c>
      <c r="L4595">
        <v>3.9578840665639401</v>
      </c>
      <c r="M4595">
        <v>4.1863093100734297</v>
      </c>
      <c r="N4595">
        <v>4.71793144387523</v>
      </c>
      <c r="O4595">
        <v>3.9268725628591699</v>
      </c>
      <c r="P4595">
        <v>3.6586172457436801</v>
      </c>
      <c r="Q4595">
        <v>3.2907193346547801</v>
      </c>
      <c r="R4595">
        <v>4.67839868937648</v>
      </c>
      <c r="S4595">
        <v>4.3733316860834597</v>
      </c>
      <c r="T4595" s="3">
        <v>4.1101928426021397</v>
      </c>
    </row>
    <row r="4596" spans="1:20" x14ac:dyDescent="0.25">
      <c r="A4596" t="s">
        <v>9204</v>
      </c>
      <c r="B4596" t="s">
        <v>9205</v>
      </c>
      <c r="C4596" s="2">
        <v>0.127247661688564</v>
      </c>
      <c r="D4596">
        <v>6.5300114311125604E-2</v>
      </c>
      <c r="E4596">
        <v>-0.37942490715744498</v>
      </c>
      <c r="F4596" s="3">
        <v>0.15635907387909601</v>
      </c>
      <c r="G4596">
        <v>0.86888302590754496</v>
      </c>
      <c r="H4596">
        <v>0.912314870740632</v>
      </c>
      <c r="I4596">
        <v>0.36686937820589399</v>
      </c>
      <c r="J4596" s="3">
        <v>0.72290249238028503</v>
      </c>
      <c r="K4596">
        <v>4.1288010651638896</v>
      </c>
      <c r="L4596">
        <v>4.0967434353313203</v>
      </c>
      <c r="M4596">
        <v>4.2111569696067903</v>
      </c>
      <c r="N4596">
        <v>4.2688828542655504</v>
      </c>
      <c r="O4596">
        <v>4.3460236493855398</v>
      </c>
      <c r="P4596">
        <v>3.8212980267286101</v>
      </c>
      <c r="Q4596">
        <v>4.78250052417674</v>
      </c>
      <c r="R4596">
        <v>4.4563891140104896</v>
      </c>
      <c r="S4596">
        <v>4.3853576407591</v>
      </c>
      <c r="T4596" s="3">
        <v>3.96408195449099</v>
      </c>
    </row>
    <row r="4597" spans="1:20" x14ac:dyDescent="0.25">
      <c r="A4597" t="s">
        <v>9206</v>
      </c>
      <c r="B4597" t="s">
        <v>9207</v>
      </c>
      <c r="C4597" s="2">
        <v>0.13201374147638401</v>
      </c>
      <c r="D4597">
        <v>0.151130858124326</v>
      </c>
      <c r="E4597">
        <v>-2.57261540222418E-2</v>
      </c>
      <c r="F4597" s="3">
        <v>9.6620672448138697E-2</v>
      </c>
      <c r="G4597">
        <v>0.84609543163789103</v>
      </c>
      <c r="H4597">
        <v>0.73335968597211298</v>
      </c>
      <c r="I4597">
        <v>0.95871177340597702</v>
      </c>
      <c r="J4597" s="3">
        <v>0.82337438104316596</v>
      </c>
      <c r="K4597">
        <v>6.4968814520927998</v>
      </c>
      <c r="L4597">
        <v>6.5265375995692203</v>
      </c>
      <c r="M4597">
        <v>6.75794203951311</v>
      </c>
      <c r="N4597">
        <v>6.5295044951016701</v>
      </c>
      <c r="O4597">
        <v>6.7853583928392203</v>
      </c>
      <c r="P4597">
        <v>6.3088467968792896</v>
      </c>
      <c r="Q4597">
        <v>6.89144038040906</v>
      </c>
      <c r="R4597">
        <v>6.4474584622502</v>
      </c>
      <c r="S4597">
        <v>6.3811466710580298</v>
      </c>
      <c r="T4597" s="3">
        <v>6.6040381473081</v>
      </c>
    </row>
    <row r="4598" spans="1:20" x14ac:dyDescent="0.25">
      <c r="A4598" t="s">
        <v>9208</v>
      </c>
      <c r="B4598" t="s">
        <v>9209</v>
      </c>
      <c r="C4598" s="2">
        <v>0.54559169273284802</v>
      </c>
      <c r="D4598">
        <v>0.155816876334223</v>
      </c>
      <c r="E4598">
        <v>-0.31909352979336397</v>
      </c>
      <c r="F4598" s="3">
        <v>0.126886799980753</v>
      </c>
      <c r="G4598">
        <v>0.64694359154966996</v>
      </c>
      <c r="H4598">
        <v>0.87447240593817399</v>
      </c>
      <c r="I4598">
        <v>0.67753667365746695</v>
      </c>
      <c r="J4598" s="3">
        <v>0.88428729468717204</v>
      </c>
      <c r="K4598">
        <v>0.77038014631597296</v>
      </c>
      <c r="L4598">
        <v>0.81719092157071205</v>
      </c>
      <c r="M4598">
        <v>1.42034721146388</v>
      </c>
      <c r="N4598">
        <v>1.2584072418885</v>
      </c>
      <c r="O4598">
        <v>0.60647837236035695</v>
      </c>
      <c r="P4598">
        <v>1.8185024810305199</v>
      </c>
      <c r="Q4598">
        <v>1.7696124248837399</v>
      </c>
      <c r="R4598">
        <v>1.5473290880553701</v>
      </c>
      <c r="S4598">
        <v>1.32661504747085</v>
      </c>
      <c r="T4598" s="3">
        <v>1.0405056532130901</v>
      </c>
    </row>
    <row r="4599" spans="1:20" x14ac:dyDescent="0.25">
      <c r="A4599" t="s">
        <v>9210</v>
      </c>
      <c r="B4599" t="s">
        <v>9211</v>
      </c>
      <c r="C4599" s="2">
        <v>2.0463424339110698</v>
      </c>
      <c r="D4599">
        <v>2.0882917903123999</v>
      </c>
      <c r="E4599">
        <v>1.9979801031281199</v>
      </c>
      <c r="F4599" s="3">
        <v>2.5550723798527999</v>
      </c>
      <c r="G4599">
        <v>0.31315683085665202</v>
      </c>
      <c r="H4599">
        <v>0.165492608070227</v>
      </c>
      <c r="I4599">
        <v>0.14377260792310101</v>
      </c>
      <c r="J4599" s="3">
        <v>7.3314709491157704E-2</v>
      </c>
      <c r="K4599">
        <v>0.30854015616060998</v>
      </c>
      <c r="L4599">
        <v>0.344112164107784</v>
      </c>
      <c r="M4599">
        <v>1.9987503151260699</v>
      </c>
      <c r="N4599">
        <v>2.7465868729644698</v>
      </c>
      <c r="O4599">
        <v>7.1514724973482005E-2</v>
      </c>
      <c r="P4599">
        <v>-0.43632229658854998</v>
      </c>
      <c r="Q4599">
        <v>-0.32337757919277899</v>
      </c>
      <c r="R4599">
        <v>1.0727545610270699</v>
      </c>
      <c r="S4599">
        <v>0.76938910702849705</v>
      </c>
      <c r="T4599" s="3">
        <v>-0.20063549956276799</v>
      </c>
    </row>
    <row r="4600" spans="1:20" x14ac:dyDescent="0.25">
      <c r="A4600" t="s">
        <v>9212</v>
      </c>
      <c r="B4600" t="s">
        <v>9213</v>
      </c>
      <c r="C4600" s="2">
        <v>0.36521538248928598</v>
      </c>
      <c r="D4600">
        <v>0.3906647999924</v>
      </c>
      <c r="E4600">
        <v>0.86214289363646002</v>
      </c>
      <c r="F4600" s="3">
        <v>0.97321378604910302</v>
      </c>
      <c r="G4600">
        <v>0.57636760795489905</v>
      </c>
      <c r="H4600">
        <v>0.38150552159631002</v>
      </c>
      <c r="I4600">
        <v>0.13787552759049901</v>
      </c>
      <c r="J4600" s="3">
        <v>7.5455608638813995E-2</v>
      </c>
      <c r="K4600">
        <v>5.1596099202225698</v>
      </c>
      <c r="L4600">
        <v>5.2299480196865202</v>
      </c>
      <c r="M4600">
        <v>5.3177047860590596</v>
      </c>
      <c r="N4600">
        <v>5.8022839188286097</v>
      </c>
      <c r="O4600">
        <v>4.42562288697928</v>
      </c>
      <c r="P4600">
        <v>4.7479382458101798</v>
      </c>
      <c r="Q4600">
        <v>4.4797374778950099</v>
      </c>
      <c r="R4600">
        <v>4.9159654397197299</v>
      </c>
      <c r="S4600">
        <v>5.2636975684262</v>
      </c>
      <c r="T4600" s="3">
        <v>5.0749615364766703</v>
      </c>
    </row>
    <row r="4601" spans="1:20" x14ac:dyDescent="0.25">
      <c r="A4601" t="s">
        <v>9214</v>
      </c>
      <c r="B4601" t="s">
        <v>9215</v>
      </c>
      <c r="C4601" s="2">
        <v>-9.1984433513377303E-2</v>
      </c>
      <c r="D4601">
        <v>0.23775176919673299</v>
      </c>
      <c r="E4601">
        <v>-4.1373283796803502E-2</v>
      </c>
      <c r="F4601" s="3">
        <v>-6.5947859576640497E-2</v>
      </c>
      <c r="G4601">
        <v>0.90434272674255101</v>
      </c>
      <c r="H4601">
        <v>0.58359083772122899</v>
      </c>
      <c r="I4601">
        <v>0.93110237983198396</v>
      </c>
      <c r="J4601" s="3">
        <v>0.88428729468717204</v>
      </c>
      <c r="K4601">
        <v>3.56415661685765</v>
      </c>
      <c r="L4601">
        <v>3.4657838291768299</v>
      </c>
      <c r="M4601">
        <v>3.40773230637922</v>
      </c>
      <c r="N4601">
        <v>3.4382392726285098</v>
      </c>
      <c r="O4601">
        <v>3.28759259988946</v>
      </c>
      <c r="P4601">
        <v>3.6902746982715402</v>
      </c>
      <c r="Q4601">
        <v>3.3162607773588801</v>
      </c>
      <c r="R4601">
        <v>3.61245736924245</v>
      </c>
      <c r="S4601">
        <v>3.0522385554864702</v>
      </c>
      <c r="T4601" s="3">
        <v>3.31822948512779</v>
      </c>
    </row>
    <row r="4602" spans="1:20" x14ac:dyDescent="0.25">
      <c r="A4602" t="s">
        <v>9216</v>
      </c>
      <c r="B4602" t="s">
        <v>9217</v>
      </c>
      <c r="C4602" s="2">
        <v>0.417774333641872</v>
      </c>
      <c r="D4602">
        <v>0.113774046187148</v>
      </c>
      <c r="E4602">
        <v>1.2987606212384799</v>
      </c>
      <c r="F4602" s="3">
        <v>0.99657068514478198</v>
      </c>
      <c r="G4602">
        <v>0.83611182288612296</v>
      </c>
      <c r="H4602">
        <v>0.94919934801497696</v>
      </c>
      <c r="I4602">
        <v>0.271720206039608</v>
      </c>
      <c r="J4602" s="3">
        <v>0.37799962863581898</v>
      </c>
      <c r="K4602">
        <v>-0.18051106927649499</v>
      </c>
      <c r="L4602">
        <v>-0.65371914919337404</v>
      </c>
      <c r="M4602">
        <v>-0.304552974143524</v>
      </c>
      <c r="N4602">
        <v>0.305871422957399</v>
      </c>
      <c r="O4602">
        <v>-1.4071374624147801</v>
      </c>
      <c r="P4602">
        <v>-0.58468545906090796</v>
      </c>
      <c r="Q4602">
        <v>-1.6879867035654801</v>
      </c>
      <c r="R4602">
        <v>-0.90821609009759696</v>
      </c>
      <c r="S4602">
        <v>0.58305332687787403</v>
      </c>
      <c r="T4602" s="3">
        <v>-0.809282970438296</v>
      </c>
    </row>
    <row r="4603" spans="1:20" x14ac:dyDescent="0.25">
      <c r="A4603" t="s">
        <v>9218</v>
      </c>
      <c r="B4603" t="s">
        <v>9219</v>
      </c>
      <c r="C4603" s="2">
        <v>-0.15080188374654199</v>
      </c>
      <c r="D4603">
        <v>0.146481914604948</v>
      </c>
      <c r="E4603">
        <v>-0.36386724894223699</v>
      </c>
      <c r="F4603" s="3">
        <v>0.136070444377697</v>
      </c>
      <c r="G4603">
        <v>0.88962579665753805</v>
      </c>
      <c r="H4603">
        <v>0.83469715779635401</v>
      </c>
      <c r="I4603">
        <v>0.51763566959195895</v>
      </c>
      <c r="J4603" s="3">
        <v>0.830614750092879</v>
      </c>
      <c r="K4603">
        <v>2.0253676984708999</v>
      </c>
      <c r="L4603">
        <v>1.63963091676645</v>
      </c>
      <c r="M4603">
        <v>1.4393769531916301</v>
      </c>
      <c r="N4603">
        <v>1.9240178945526401</v>
      </c>
      <c r="O4603">
        <v>1.48356941985641</v>
      </c>
      <c r="P4603">
        <v>1.6076845391324599</v>
      </c>
      <c r="Q4603">
        <v>1.78514581777908</v>
      </c>
      <c r="R4603">
        <v>2.3059835278496599</v>
      </c>
      <c r="S4603">
        <v>1.5698673989888601</v>
      </c>
      <c r="T4603" s="3">
        <v>1.5005636195455101</v>
      </c>
    </row>
    <row r="4604" spans="1:20" x14ac:dyDescent="0.25">
      <c r="A4604" t="s">
        <v>9220</v>
      </c>
      <c r="B4604" t="s">
        <v>9221</v>
      </c>
      <c r="C4604" s="2">
        <v>-0.60359297367313403</v>
      </c>
      <c r="D4604">
        <v>-0.95507069580499804</v>
      </c>
      <c r="E4604">
        <v>-0.65274322719627398</v>
      </c>
      <c r="F4604" s="3">
        <v>-0.53753575222614902</v>
      </c>
      <c r="G4604">
        <v>0.64698613432544505</v>
      </c>
      <c r="H4604">
        <v>0.30607341017944301</v>
      </c>
      <c r="I4604">
        <v>0.42950359243846598</v>
      </c>
      <c r="J4604" s="3">
        <v>0.51409198536804701</v>
      </c>
      <c r="K4604">
        <v>0.25799733541743902</v>
      </c>
      <c r="L4604">
        <v>0.43085244716794402</v>
      </c>
      <c r="M4604">
        <v>0.105497765539637</v>
      </c>
      <c r="N4604">
        <v>-0.62383393030052203</v>
      </c>
      <c r="O4604">
        <v>0.236659247971513</v>
      </c>
      <c r="P4604">
        <v>0.32007609171989998</v>
      </c>
      <c r="Q4604">
        <v>0.62835007393881803</v>
      </c>
      <c r="R4604">
        <v>0.158800215692846</v>
      </c>
      <c r="S4604">
        <v>0.241004724983411</v>
      </c>
      <c r="T4604" s="3">
        <v>1.1508005018656999</v>
      </c>
    </row>
    <row r="4605" spans="1:20" x14ac:dyDescent="0.25">
      <c r="A4605" t="s">
        <v>9222</v>
      </c>
      <c r="B4605" t="s">
        <v>9223</v>
      </c>
      <c r="C4605" s="2">
        <v>-2.4652754042090701E-2</v>
      </c>
      <c r="D4605">
        <v>-0.12592374943220899</v>
      </c>
      <c r="E4605">
        <v>-0.32238692020263698</v>
      </c>
      <c r="F4605" s="3">
        <v>-0.36517883687564101</v>
      </c>
      <c r="G4605">
        <v>0.98245574296906601</v>
      </c>
      <c r="H4605">
        <v>0.802894640318495</v>
      </c>
      <c r="I4605">
        <v>0.436399718374615</v>
      </c>
      <c r="J4605" s="3">
        <v>0.37316561328574299</v>
      </c>
      <c r="K4605">
        <v>5.1260889393836804</v>
      </c>
      <c r="L4605">
        <v>4.7620822554788598</v>
      </c>
      <c r="M4605">
        <v>4.9740462030124997</v>
      </c>
      <c r="N4605">
        <v>4.86481948376586</v>
      </c>
      <c r="O4605">
        <v>5.3071832295197199</v>
      </c>
      <c r="P4605">
        <v>5.2620401310099201</v>
      </c>
      <c r="Q4605">
        <v>5.57943138263186</v>
      </c>
      <c r="R4605">
        <v>4.9042081445517702</v>
      </c>
      <c r="S4605">
        <v>5.0382380316999198</v>
      </c>
      <c r="T4605" s="3">
        <v>5.0524751539428499</v>
      </c>
    </row>
    <row r="4606" spans="1:20" x14ac:dyDescent="0.25">
      <c r="A4606" t="s">
        <v>9224</v>
      </c>
      <c r="B4606" t="s">
        <v>9225</v>
      </c>
      <c r="C4606" s="2">
        <v>-6.5982382325609407E-2</v>
      </c>
      <c r="D4606">
        <v>-0.232889551539951</v>
      </c>
      <c r="E4606">
        <v>-6.0846404649562501E-2</v>
      </c>
      <c r="F4606" s="3">
        <v>-0.10301043565823</v>
      </c>
      <c r="G4606">
        <v>0.92099276791058204</v>
      </c>
      <c r="H4606">
        <v>0.51553872295634495</v>
      </c>
      <c r="I4606">
        <v>0.87257330466688199</v>
      </c>
      <c r="J4606" s="3">
        <v>0.77042014372111201</v>
      </c>
      <c r="K4606">
        <v>3.9032673838057601</v>
      </c>
      <c r="L4606">
        <v>4.2654601779287704</v>
      </c>
      <c r="M4606">
        <v>4.0775249660873598</v>
      </c>
      <c r="N4606">
        <v>3.9592378309959502</v>
      </c>
      <c r="O4606">
        <v>4.0639318891442002</v>
      </c>
      <c r="P4606">
        <v>4.1788517792555702</v>
      </c>
      <c r="Q4606">
        <v>3.9801345874690401</v>
      </c>
      <c r="R4606">
        <v>4.1783210189134001</v>
      </c>
      <c r="S4606">
        <v>4.2833942151536402</v>
      </c>
      <c r="T4606" s="3">
        <v>4.2191476850095704</v>
      </c>
    </row>
    <row r="4607" spans="1:20" x14ac:dyDescent="0.25">
      <c r="A4607" t="s">
        <v>9226</v>
      </c>
      <c r="B4607" t="s">
        <v>9227</v>
      </c>
      <c r="C4607" s="2">
        <v>-0.40410142903202401</v>
      </c>
      <c r="D4607">
        <v>-0.29186799268778202</v>
      </c>
      <c r="E4607">
        <v>-0.49079670645821799</v>
      </c>
      <c r="F4607" s="3">
        <v>-0.24093771331734701</v>
      </c>
      <c r="G4607">
        <v>0.52462506103171302</v>
      </c>
      <c r="H4607">
        <v>0.49823209580505901</v>
      </c>
      <c r="I4607">
        <v>0.23574364727657299</v>
      </c>
      <c r="J4607" s="3">
        <v>0.54050778761404406</v>
      </c>
      <c r="K4607">
        <v>5.0650534671688501</v>
      </c>
      <c r="L4607">
        <v>5.1237831190065997</v>
      </c>
      <c r="M4607">
        <v>4.9585211448680004</v>
      </c>
      <c r="N4607">
        <v>4.4221125832434103</v>
      </c>
      <c r="O4607">
        <v>5.1535532332270497</v>
      </c>
      <c r="P4607">
        <v>4.7089559215190597</v>
      </c>
      <c r="Q4607">
        <v>5.2163721386847302</v>
      </c>
      <c r="R4607">
        <v>5.1458550023431204</v>
      </c>
      <c r="S4607">
        <v>5.0447115200173904</v>
      </c>
      <c r="T4607" s="3">
        <v>4.9196581934695898</v>
      </c>
    </row>
    <row r="4608" spans="1:20" x14ac:dyDescent="0.25">
      <c r="A4608" t="s">
        <v>9228</v>
      </c>
      <c r="B4608" t="s">
        <v>9229</v>
      </c>
      <c r="C4608" s="2">
        <v>0.76783259804263604</v>
      </c>
      <c r="D4608">
        <v>0.184327861852742</v>
      </c>
      <c r="E4608">
        <v>-0.786218832623514</v>
      </c>
      <c r="F4608" s="3">
        <v>-1.0331312836304001</v>
      </c>
      <c r="G4608">
        <v>0.78468824042874297</v>
      </c>
      <c r="H4608">
        <v>0.94327757760272901</v>
      </c>
      <c r="I4608">
        <v>0.650130494117789</v>
      </c>
      <c r="J4608" s="3">
        <v>0.54527344852862203</v>
      </c>
      <c r="K4608">
        <v>-1.6042903541210101</v>
      </c>
      <c r="L4608">
        <v>-1.78860165836355</v>
      </c>
      <c r="M4608">
        <v>-1.90581643857178</v>
      </c>
      <c r="N4608">
        <v>4.8589622172493602E-2</v>
      </c>
      <c r="O4608">
        <v>-0.54129736835157705</v>
      </c>
      <c r="P4608">
        <v>0.75033311921309098</v>
      </c>
      <c r="Q4608">
        <v>-0.16351757823654101</v>
      </c>
      <c r="R4608">
        <v>-0.121271572915715</v>
      </c>
      <c r="S4608">
        <v>0.10588950188622701</v>
      </c>
      <c r="T4608" s="3">
        <v>-2.3317720419909902</v>
      </c>
    </row>
    <row r="4609" spans="1:20" x14ac:dyDescent="0.25">
      <c r="A4609" t="s">
        <v>9230</v>
      </c>
      <c r="B4609" t="s">
        <v>9231</v>
      </c>
      <c r="C4609" s="2">
        <v>3.25470304031319E-2</v>
      </c>
      <c r="D4609">
        <v>1.1886391759297501</v>
      </c>
      <c r="E4609">
        <v>2.5499197167240499</v>
      </c>
      <c r="F4609" s="3">
        <v>0.89467769806645903</v>
      </c>
      <c r="G4609">
        <v>0.99811356877653801</v>
      </c>
      <c r="H4609">
        <v>0.53289732789777999</v>
      </c>
      <c r="I4609">
        <v>0.18562760963712199</v>
      </c>
      <c r="J4609" s="3">
        <v>0.60918387118994299</v>
      </c>
      <c r="K4609">
        <v>-0.16226436637495101</v>
      </c>
      <c r="L4609">
        <v>1.0834416512171601</v>
      </c>
      <c r="M4609">
        <v>-6.59045941967496E-2</v>
      </c>
      <c r="N4609">
        <v>1.05217593984522</v>
      </c>
      <c r="O4609">
        <v>-1.4300760184655901</v>
      </c>
      <c r="P4609">
        <v>0.62699196798114198</v>
      </c>
      <c r="Q4609">
        <v>-0.97533130910750299</v>
      </c>
      <c r="R4609">
        <v>-3.1382367786921299</v>
      </c>
      <c r="S4609">
        <v>-0.99899918005106803</v>
      </c>
      <c r="T4609" s="3">
        <v>-0.39200782615997098</v>
      </c>
    </row>
    <row r="4610" spans="1:20" x14ac:dyDescent="0.25">
      <c r="A4610" t="s">
        <v>9232</v>
      </c>
      <c r="B4610" t="s">
        <v>9233</v>
      </c>
      <c r="C4610" s="2">
        <v>0.12236677865153101</v>
      </c>
      <c r="D4610">
        <v>0.25069075320883</v>
      </c>
      <c r="E4610">
        <v>0.15490062347543701</v>
      </c>
      <c r="F4610" s="3">
        <v>0.463347012522559</v>
      </c>
      <c r="G4610">
        <v>0.90589957428557799</v>
      </c>
      <c r="H4610">
        <v>0.67013198133979202</v>
      </c>
      <c r="I4610">
        <v>0.78440983826969801</v>
      </c>
      <c r="J4610" s="3">
        <v>0.36906964550566701</v>
      </c>
      <c r="K4610">
        <v>1.59446552130396</v>
      </c>
      <c r="L4610">
        <v>1.2935815325325799</v>
      </c>
      <c r="M4610">
        <v>1.6331871747084701</v>
      </c>
      <c r="N4610">
        <v>1.4995934364311401</v>
      </c>
      <c r="O4610">
        <v>1.23547522514592</v>
      </c>
      <c r="P4610">
        <v>0.97061136094856704</v>
      </c>
      <c r="Q4610">
        <v>1.5481568355765101</v>
      </c>
      <c r="R4610">
        <v>1.2748225286122301</v>
      </c>
      <c r="S4610">
        <v>1.2322512124762499</v>
      </c>
      <c r="T4610" s="3">
        <v>1.3991478922456999</v>
      </c>
    </row>
    <row r="4611" spans="1:20" x14ac:dyDescent="0.25">
      <c r="A4611" t="s">
        <v>9234</v>
      </c>
      <c r="B4611" t="s">
        <v>9235</v>
      </c>
      <c r="C4611" s="2">
        <v>-0.16807080189093301</v>
      </c>
      <c r="D4611">
        <v>-0.261540029259964</v>
      </c>
      <c r="E4611">
        <v>-9.6548855098609998E-2</v>
      </c>
      <c r="F4611" s="3">
        <v>-0.122984779461076</v>
      </c>
      <c r="G4611">
        <v>0.72987644899117599</v>
      </c>
      <c r="H4611">
        <v>0.42743247313504101</v>
      </c>
      <c r="I4611">
        <v>0.76586464227044204</v>
      </c>
      <c r="J4611" s="3">
        <v>0.69496442984320606</v>
      </c>
      <c r="K4611">
        <v>6.1412429227647003</v>
      </c>
      <c r="L4611">
        <v>6.1653648424398</v>
      </c>
      <c r="M4611">
        <v>6.0204888634456699</v>
      </c>
      <c r="N4611">
        <v>5.9499772979769601</v>
      </c>
      <c r="O4611">
        <v>6.0174863091164896</v>
      </c>
      <c r="P4611">
        <v>6.1989494112283001</v>
      </c>
      <c r="Q4611">
        <v>5.8708163914277502</v>
      </c>
      <c r="R4611">
        <v>6.2927474801921104</v>
      </c>
      <c r="S4611">
        <v>6.1778476161543203</v>
      </c>
      <c r="T4611" s="3">
        <v>6.3156986037882401</v>
      </c>
    </row>
    <row r="4612" spans="1:20" x14ac:dyDescent="0.25">
      <c r="A4612" t="s">
        <v>9236</v>
      </c>
      <c r="B4612" t="s">
        <v>9237</v>
      </c>
      <c r="C4612" s="2">
        <v>-0.21858418072692001</v>
      </c>
      <c r="D4612">
        <v>-0.59608618781809197</v>
      </c>
      <c r="E4612">
        <v>-0.66027830192575498</v>
      </c>
      <c r="F4612" s="3">
        <v>-0.46102763995749002</v>
      </c>
      <c r="G4612">
        <v>0.76159103801885597</v>
      </c>
      <c r="H4612">
        <v>0.25176947806761801</v>
      </c>
      <c r="I4612">
        <v>0.18280606630061999</v>
      </c>
      <c r="J4612" s="3">
        <v>0.29502655999060701</v>
      </c>
      <c r="K4612">
        <v>4.64339822161533</v>
      </c>
      <c r="L4612">
        <v>5.1816797279980102</v>
      </c>
      <c r="M4612">
        <v>4.9364311915291301</v>
      </c>
      <c r="N4612">
        <v>4.4514783966303701</v>
      </c>
      <c r="O4612">
        <v>5.2946920927333201</v>
      </c>
      <c r="P4612">
        <v>5.0152727753411499</v>
      </c>
      <c r="Q4612">
        <v>5.3077777498770304</v>
      </c>
      <c r="R4612">
        <v>5.40068844213397</v>
      </c>
      <c r="S4612">
        <v>5.1360716655483696</v>
      </c>
      <c r="T4612" s="3">
        <v>5.44401029824731</v>
      </c>
    </row>
    <row r="4613" spans="1:20" x14ac:dyDescent="0.25">
      <c r="A4613" t="s">
        <v>9238</v>
      </c>
      <c r="B4613" t="s">
        <v>9239</v>
      </c>
      <c r="C4613" s="2">
        <v>-0.30355596241389299</v>
      </c>
      <c r="D4613">
        <v>-0.45229439998742699</v>
      </c>
      <c r="E4613">
        <v>-0.698504709552485</v>
      </c>
      <c r="F4613" s="3">
        <v>-0.49827014843741002</v>
      </c>
      <c r="G4613">
        <v>0.74295738939005695</v>
      </c>
      <c r="H4613">
        <v>0.46943288074960698</v>
      </c>
      <c r="I4613">
        <v>0.24282914125656099</v>
      </c>
      <c r="J4613" s="3">
        <v>0.375803938348373</v>
      </c>
      <c r="K4613">
        <v>6.7783930109571502</v>
      </c>
      <c r="L4613">
        <v>7.0395291431563001</v>
      </c>
      <c r="M4613">
        <v>7.0569981970273803</v>
      </c>
      <c r="N4613">
        <v>6.1538120322582799</v>
      </c>
      <c r="O4613">
        <v>7.3441856859102002</v>
      </c>
      <c r="P4613">
        <v>6.8631648402502803</v>
      </c>
      <c r="Q4613">
        <v>7.5316247336430102</v>
      </c>
      <c r="R4613">
        <v>7.0761949147476297</v>
      </c>
      <c r="S4613">
        <v>6.93246615057428</v>
      </c>
      <c r="T4613" s="3">
        <v>7.1829328786862403</v>
      </c>
    </row>
    <row r="4614" spans="1:20" x14ac:dyDescent="0.25">
      <c r="A4614" t="s">
        <v>9240</v>
      </c>
      <c r="B4614" t="s">
        <v>9241</v>
      </c>
      <c r="C4614" s="2">
        <v>0.53192598792800905</v>
      </c>
      <c r="D4614">
        <v>0.21562513899487801</v>
      </c>
      <c r="E4614">
        <v>-1.2908820726381001</v>
      </c>
      <c r="F4614" s="3">
        <v>-0.59162521041354799</v>
      </c>
      <c r="G4614">
        <v>0.755983339668724</v>
      </c>
      <c r="H4614">
        <v>0.87536728551912701</v>
      </c>
      <c r="I4614">
        <v>0.23938855466805101</v>
      </c>
      <c r="J4614" s="3">
        <v>0.57236393849516698</v>
      </c>
      <c r="K4614">
        <v>1.1605313566874</v>
      </c>
      <c r="L4614">
        <v>1.67425213401558</v>
      </c>
      <c r="M4614">
        <v>2.2352014629608901</v>
      </c>
      <c r="N4614">
        <v>1.6634340035981099</v>
      </c>
      <c r="O4614">
        <v>3.2155562291273201</v>
      </c>
      <c r="P4614">
        <v>1.8663296582587701</v>
      </c>
      <c r="Q4614">
        <v>2.5365477263379699</v>
      </c>
      <c r="R4614">
        <v>3.94385188549722</v>
      </c>
      <c r="S4614">
        <v>1.9671280079286799</v>
      </c>
      <c r="T4614" s="3">
        <v>1.50025718064056</v>
      </c>
    </row>
    <row r="4615" spans="1:20" x14ac:dyDescent="0.25">
      <c r="A4615" t="s">
        <v>9242</v>
      </c>
      <c r="B4615" t="s">
        <v>9243</v>
      </c>
      <c r="C4615" s="2">
        <v>-0.30889814311473801</v>
      </c>
      <c r="D4615">
        <v>-0.42192286356136399</v>
      </c>
      <c r="E4615">
        <v>-0.46089223106986299</v>
      </c>
      <c r="F4615" s="3">
        <v>-0.526306066157612</v>
      </c>
      <c r="G4615">
        <v>0.49500358833133801</v>
      </c>
      <c r="H4615">
        <v>0.223504147911675</v>
      </c>
      <c r="I4615">
        <v>0.16473262154454099</v>
      </c>
      <c r="J4615" s="3">
        <v>0.103571021134255</v>
      </c>
      <c r="K4615">
        <v>5.6009581512890199</v>
      </c>
      <c r="L4615">
        <v>5.6821096832435396</v>
      </c>
      <c r="M4615">
        <v>5.4197526014174802</v>
      </c>
      <c r="N4615">
        <v>5.2455189468855998</v>
      </c>
      <c r="O4615">
        <v>5.86704336442304</v>
      </c>
      <c r="P4615">
        <v>5.85084031619526</v>
      </c>
      <c r="Q4615">
        <v>5.7134140346287001</v>
      </c>
      <c r="R4615">
        <v>5.8736419758141096</v>
      </c>
      <c r="S4615">
        <v>5.5943386003914704</v>
      </c>
      <c r="T4615" s="3">
        <v>5.9147786750343396</v>
      </c>
    </row>
    <row r="4616" spans="1:20" x14ac:dyDescent="0.25">
      <c r="A4616" t="s">
        <v>9244</v>
      </c>
      <c r="B4616" t="s">
        <v>9245</v>
      </c>
      <c r="C4616" s="2">
        <v>0.13176976011785499</v>
      </c>
      <c r="D4616">
        <v>-0.14427534949207099</v>
      </c>
      <c r="E4616">
        <v>-4.1312335057144302E-2</v>
      </c>
      <c r="F4616" s="3">
        <v>-0.24600815732408601</v>
      </c>
      <c r="G4616">
        <v>0.77815162765396595</v>
      </c>
      <c r="H4616">
        <v>0.65422288412615603</v>
      </c>
      <c r="I4616">
        <v>0.90395229620689599</v>
      </c>
      <c r="J4616" s="3">
        <v>0.38333593742896099</v>
      </c>
      <c r="K4616">
        <v>5.06074326477734</v>
      </c>
      <c r="L4616">
        <v>5.0928289654259</v>
      </c>
      <c r="M4616">
        <v>5.2737546015645602</v>
      </c>
      <c r="N4616">
        <v>5.1433571488743901</v>
      </c>
      <c r="O4616">
        <v>5.31677383506503</v>
      </c>
      <c r="P4616">
        <v>5.5923542300220896</v>
      </c>
      <c r="Q4616">
        <v>5.3518037253426902</v>
      </c>
      <c r="R4616">
        <v>5.1479326952105504</v>
      </c>
      <c r="S4616">
        <v>5.2657807580738396</v>
      </c>
      <c r="T4616" s="3">
        <v>5.4398816913492603</v>
      </c>
    </row>
    <row r="4617" spans="1:20" x14ac:dyDescent="0.25">
      <c r="A4617" t="s">
        <v>9246</v>
      </c>
      <c r="B4617" t="s">
        <v>9247</v>
      </c>
      <c r="C4617" s="2">
        <v>0.62149606215389097</v>
      </c>
      <c r="D4617">
        <v>0.59234213875501895</v>
      </c>
      <c r="E4617">
        <v>0.70566357012888603</v>
      </c>
      <c r="F4617" s="3">
        <v>1.3777971783695</v>
      </c>
      <c r="G4617">
        <v>0.52062371644950201</v>
      </c>
      <c r="H4617">
        <v>0.36334519898696699</v>
      </c>
      <c r="I4617">
        <v>0.25492346756925</v>
      </c>
      <c r="J4617" s="3">
        <v>7.7389978520699801E-2</v>
      </c>
      <c r="K4617">
        <v>3.4574976556563901</v>
      </c>
      <c r="L4617">
        <v>3.6938843319304802</v>
      </c>
      <c r="M4617">
        <v>3.94708666437863</v>
      </c>
      <c r="N4617">
        <v>4.4472874475160102</v>
      </c>
      <c r="O4617">
        <v>2.8805116866004901</v>
      </c>
      <c r="P4617">
        <v>2.7582680685551502</v>
      </c>
      <c r="Q4617">
        <v>3.0341614787804501</v>
      </c>
      <c r="R4617">
        <v>3.9488854928564301</v>
      </c>
      <c r="S4617">
        <v>3.8211938422429701</v>
      </c>
      <c r="T4617" s="3">
        <v>3.3884959921416402</v>
      </c>
    </row>
    <row r="4618" spans="1:20" x14ac:dyDescent="0.25">
      <c r="A4618" t="s">
        <v>9248</v>
      </c>
      <c r="B4618" t="s">
        <v>9249</v>
      </c>
      <c r="C4618" s="2">
        <v>0.37227387380389398</v>
      </c>
      <c r="D4618">
        <v>-0.16191091949428901</v>
      </c>
      <c r="E4618">
        <v>-0.41332095351653902</v>
      </c>
      <c r="F4618" s="3">
        <v>-1.08978852338275E-2</v>
      </c>
      <c r="G4618">
        <v>0.63166244424088203</v>
      </c>
      <c r="H4618">
        <v>0.78224222448181502</v>
      </c>
      <c r="I4618">
        <v>0.40391369070668798</v>
      </c>
      <c r="J4618" s="3">
        <v>0.99240744976909501</v>
      </c>
      <c r="K4618">
        <v>3.3986687411659999</v>
      </c>
      <c r="L4618">
        <v>3.8002047318408998</v>
      </c>
      <c r="M4618">
        <v>4.1760686451468496</v>
      </c>
      <c r="N4618">
        <v>3.7673525754678301</v>
      </c>
      <c r="O4618">
        <v>4.3298359664707702</v>
      </c>
      <c r="P4618">
        <v>3.6353810246115801</v>
      </c>
      <c r="Q4618">
        <v>4.3382404822167597</v>
      </c>
      <c r="R4618">
        <v>4.4318226454310103</v>
      </c>
      <c r="S4618">
        <v>4.0228410643032904</v>
      </c>
      <c r="T4618" s="3">
        <v>4.2444019952999801</v>
      </c>
    </row>
    <row r="4619" spans="1:20" x14ac:dyDescent="0.25">
      <c r="A4619" t="s">
        <v>9250</v>
      </c>
      <c r="B4619" t="s">
        <v>9251</v>
      </c>
      <c r="C4619" s="2">
        <v>1.3290457250593699</v>
      </c>
      <c r="D4619">
        <v>0.106442594772031</v>
      </c>
      <c r="E4619">
        <v>-0.17259841417069299</v>
      </c>
      <c r="F4619" s="3">
        <v>0.66956150320449004</v>
      </c>
      <c r="G4619">
        <v>0.38062693642638801</v>
      </c>
      <c r="H4619">
        <v>0.93539777150696202</v>
      </c>
      <c r="I4619">
        <v>0.86651644797960303</v>
      </c>
      <c r="J4619" s="3">
        <v>0.44630000306567802</v>
      </c>
      <c r="K4619">
        <v>-0.62052091094904605</v>
      </c>
      <c r="L4619">
        <v>-0.440958890891057</v>
      </c>
      <c r="M4619">
        <v>0.17596753828622599</v>
      </c>
      <c r="N4619">
        <v>1.4206441099924101</v>
      </c>
      <c r="O4619">
        <v>0.47900499158659599</v>
      </c>
      <c r="P4619">
        <v>-0.22151634971694001</v>
      </c>
      <c r="Q4619">
        <v>1.15689102403824</v>
      </c>
      <c r="R4619">
        <v>0.78491745258177703</v>
      </c>
      <c r="S4619">
        <v>0.65210160622445701</v>
      </c>
      <c r="T4619" s="3">
        <v>0.731624852510117</v>
      </c>
    </row>
    <row r="4620" spans="1:20" x14ac:dyDescent="0.25">
      <c r="A4620" t="s">
        <v>9252</v>
      </c>
      <c r="B4620" t="s">
        <v>9253</v>
      </c>
      <c r="C4620" s="2">
        <v>0.13233215375673901</v>
      </c>
      <c r="D4620">
        <v>0.32014334007017398</v>
      </c>
      <c r="E4620">
        <v>2.5054840068229101E-2</v>
      </c>
      <c r="F4620" s="3">
        <v>1.25423163468579E-2</v>
      </c>
      <c r="G4620">
        <v>0.76883415112470699</v>
      </c>
      <c r="H4620">
        <v>0.30219303386909202</v>
      </c>
      <c r="I4620">
        <v>0.94160216376924899</v>
      </c>
      <c r="J4620" s="3">
        <v>0.97762531471314895</v>
      </c>
      <c r="K4620">
        <v>4.6145453679906003</v>
      </c>
      <c r="L4620">
        <v>4.7665129006190101</v>
      </c>
      <c r="M4620">
        <v>4.7789321883704297</v>
      </c>
      <c r="N4620">
        <v>4.8667903877526602</v>
      </c>
      <c r="O4620">
        <v>4.7987940089588204</v>
      </c>
      <c r="P4620">
        <v>4.8218439344705502</v>
      </c>
      <c r="Q4620">
        <v>4.8924349076956197</v>
      </c>
      <c r="R4620">
        <v>4.7031779882910199</v>
      </c>
      <c r="S4620">
        <v>4.40248241956205</v>
      </c>
      <c r="T4620" s="3">
        <v>4.6029534764206899</v>
      </c>
    </row>
    <row r="4621" spans="1:20" x14ac:dyDescent="0.25">
      <c r="A4621" t="s">
        <v>9254</v>
      </c>
      <c r="B4621" t="s">
        <v>9255</v>
      </c>
      <c r="C4621" s="2">
        <v>0.17339890286520299</v>
      </c>
      <c r="D4621">
        <v>8.9907896116271993E-2</v>
      </c>
      <c r="E4621">
        <v>0.25913387870891902</v>
      </c>
      <c r="F4621" s="3">
        <v>0.206491663401981</v>
      </c>
      <c r="G4621">
        <v>0.68548805144438096</v>
      </c>
      <c r="H4621">
        <v>0.77824653169508795</v>
      </c>
      <c r="I4621">
        <v>0.34009818800095498</v>
      </c>
      <c r="J4621" s="3">
        <v>0.440445541229946</v>
      </c>
      <c r="K4621">
        <v>5.6503249855629099</v>
      </c>
      <c r="L4621">
        <v>5.5490341411641104</v>
      </c>
      <c r="M4621">
        <v>5.7800771224680396</v>
      </c>
      <c r="N4621">
        <v>5.7660798099894004</v>
      </c>
      <c r="O4621">
        <v>5.7188404559619803</v>
      </c>
      <c r="P4621">
        <v>5.4143331496914904</v>
      </c>
      <c r="Q4621">
        <v>5.5303323492600001</v>
      </c>
      <c r="R4621">
        <v>5.4975568257795899</v>
      </c>
      <c r="S4621">
        <v>5.7740101662299699</v>
      </c>
      <c r="T4621" s="3">
        <v>5.5923309739949199</v>
      </c>
    </row>
    <row r="4622" spans="1:20" x14ac:dyDescent="0.25">
      <c r="A4622" t="s">
        <v>9256</v>
      </c>
      <c r="B4622" t="s">
        <v>9257</v>
      </c>
      <c r="C4622" s="2">
        <v>0.16269276481015399</v>
      </c>
      <c r="D4622">
        <v>0.29479112887370901</v>
      </c>
      <c r="E4622">
        <v>-0.16959069955662501</v>
      </c>
      <c r="F4622" s="3">
        <v>0.13800713202857601</v>
      </c>
      <c r="G4622">
        <v>0.77621169948869195</v>
      </c>
      <c r="H4622">
        <v>0.44258137451795199</v>
      </c>
      <c r="I4622">
        <v>0.63350127139783796</v>
      </c>
      <c r="J4622" s="3">
        <v>0.70567071840153495</v>
      </c>
      <c r="K4622">
        <v>6.1302693897570197</v>
      </c>
      <c r="L4622">
        <v>6.08112805681629</v>
      </c>
      <c r="M4622">
        <v>6.4270305077541598</v>
      </c>
      <c r="N4622">
        <v>6.1097524684394502</v>
      </c>
      <c r="O4622">
        <v>6.3722138329074101</v>
      </c>
      <c r="P4622">
        <v>5.8885548792290496</v>
      </c>
      <c r="Q4622">
        <v>6.4964176229740103</v>
      </c>
      <c r="R4622">
        <v>6.3795467523328497</v>
      </c>
      <c r="S4622">
        <v>5.87222118884584</v>
      </c>
      <c r="T4622" s="3">
        <v>6.0749795296003501</v>
      </c>
    </row>
    <row r="4623" spans="1:20" x14ac:dyDescent="0.25">
      <c r="A4623" t="s">
        <v>9258</v>
      </c>
      <c r="B4623" t="s">
        <v>9259</v>
      </c>
      <c r="C4623" s="2">
        <v>1.3556293858471199E-2</v>
      </c>
      <c r="D4623">
        <v>6.92668018742717E-2</v>
      </c>
      <c r="E4623">
        <v>-0.17721605808153401</v>
      </c>
      <c r="F4623" s="3">
        <v>-0.26329046023903602</v>
      </c>
      <c r="G4623">
        <v>0.98427994254036999</v>
      </c>
      <c r="H4623">
        <v>0.82200295704861404</v>
      </c>
      <c r="I4623">
        <v>0.47665013596844502</v>
      </c>
      <c r="J4623" s="3">
        <v>0.29386620150647702</v>
      </c>
      <c r="K4623">
        <v>7.4911024661727996</v>
      </c>
      <c r="L4623">
        <v>7.5984192312824801</v>
      </c>
      <c r="M4623">
        <v>7.6170133773429098</v>
      </c>
      <c r="N4623">
        <v>7.4996209078293097</v>
      </c>
      <c r="O4623">
        <v>7.7820945524058098</v>
      </c>
      <c r="P4623">
        <v>7.8611206532444804</v>
      </c>
      <c r="Q4623">
        <v>7.8499190648931796</v>
      </c>
      <c r="R4623">
        <v>7.6211473364421103</v>
      </c>
      <c r="S4623">
        <v>7.4436042927641202</v>
      </c>
      <c r="T4623" s="3">
        <v>7.5344963886595604</v>
      </c>
    </row>
    <row r="4624" spans="1:20" x14ac:dyDescent="0.25">
      <c r="A4624" t="s">
        <v>9260</v>
      </c>
      <c r="B4624" t="s">
        <v>9261</v>
      </c>
      <c r="C4624" s="2">
        <v>-0.216142560295247</v>
      </c>
      <c r="D4624">
        <v>-4.8210236358821497E-2</v>
      </c>
      <c r="E4624">
        <v>4.3390567784967103E-2</v>
      </c>
      <c r="F4624" s="3">
        <v>-0.168667050737421</v>
      </c>
      <c r="G4624">
        <v>0.66471046426564595</v>
      </c>
      <c r="H4624">
        <v>0.91379929867353804</v>
      </c>
      <c r="I4624">
        <v>0.90965197619016203</v>
      </c>
      <c r="J4624" s="3">
        <v>0.59612911497014298</v>
      </c>
      <c r="K4624">
        <v>6.3032252440279404</v>
      </c>
      <c r="L4624">
        <v>6.3984200755516198</v>
      </c>
      <c r="M4624">
        <v>6.0024391339239997</v>
      </c>
      <c r="N4624">
        <v>6.26692106506506</v>
      </c>
      <c r="O4624">
        <v>6.0979230824355799</v>
      </c>
      <c r="P4624">
        <v>6.5087712180283201</v>
      </c>
      <c r="Q4624">
        <v>6.1497819676754997</v>
      </c>
      <c r="R4624">
        <v>6.0327970957436303</v>
      </c>
      <c r="S4624">
        <v>6.2428753214466299</v>
      </c>
      <c r="T4624" s="3">
        <v>6.1229053502600701</v>
      </c>
    </row>
    <row r="4625" spans="1:20" x14ac:dyDescent="0.25">
      <c r="A4625" t="s">
        <v>9262</v>
      </c>
      <c r="B4625" t="s">
        <v>9263</v>
      </c>
      <c r="C4625" s="2">
        <v>0.71913154857885897</v>
      </c>
      <c r="D4625">
        <v>0.847398990359577</v>
      </c>
      <c r="E4625">
        <v>2.0692320157713699</v>
      </c>
      <c r="F4625" s="3">
        <v>0.80937331592020401</v>
      </c>
      <c r="G4625">
        <v>0.80516810884474299</v>
      </c>
      <c r="H4625">
        <v>0.66461596040346904</v>
      </c>
      <c r="I4625">
        <v>0.25225616490089098</v>
      </c>
      <c r="J4625" s="3">
        <v>0.64611857962742103</v>
      </c>
      <c r="K4625">
        <v>-0.309408573429867</v>
      </c>
      <c r="L4625">
        <v>-2.4570857708313101</v>
      </c>
      <c r="M4625">
        <v>-1.2712006967163001</v>
      </c>
      <c r="N4625">
        <v>-5.7030550387157E-2</v>
      </c>
      <c r="O4625">
        <v>-2.2682425725204798</v>
      </c>
      <c r="P4625">
        <v>-0.67873530642338398</v>
      </c>
      <c r="Q4625">
        <v>-2.9938906697961598</v>
      </c>
      <c r="R4625">
        <v>-2.4728046088500402</v>
      </c>
      <c r="S4625">
        <v>-0.86494885630650098</v>
      </c>
      <c r="T4625" s="3">
        <v>-2.1580803715161099</v>
      </c>
    </row>
    <row r="4626" spans="1:20" x14ac:dyDescent="0.25">
      <c r="A4626" t="s">
        <v>9264</v>
      </c>
      <c r="B4626" t="s">
        <v>9265</v>
      </c>
      <c r="C4626" s="2">
        <v>0.18131758762518099</v>
      </c>
      <c r="D4626">
        <v>0.166774087702598</v>
      </c>
      <c r="E4626">
        <v>-0.100103941982288</v>
      </c>
      <c r="F4626" s="3">
        <v>-7.1404894546127196E-2</v>
      </c>
      <c r="G4626">
        <v>0.71593605268850502</v>
      </c>
      <c r="H4626">
        <v>0.63404669769277899</v>
      </c>
      <c r="I4626">
        <v>0.764925469518695</v>
      </c>
      <c r="J4626" s="3">
        <v>0.83997820022615699</v>
      </c>
      <c r="K4626">
        <v>5.6416211767323796</v>
      </c>
      <c r="L4626">
        <v>5.7094301662240401</v>
      </c>
      <c r="M4626">
        <v>6.0351350325891104</v>
      </c>
      <c r="N4626">
        <v>5.67855148561768</v>
      </c>
      <c r="O4626">
        <v>5.9863855891087097</v>
      </c>
      <c r="P4626">
        <v>5.8701107181903298</v>
      </c>
      <c r="Q4626">
        <v>5.8133885071625402</v>
      </c>
      <c r="R4626">
        <v>6.10050589500882</v>
      </c>
      <c r="S4626">
        <v>5.5988408232861797</v>
      </c>
      <c r="T4626" s="3">
        <v>5.7812975195154097</v>
      </c>
    </row>
    <row r="4627" spans="1:20" x14ac:dyDescent="0.25">
      <c r="A4627" t="s">
        <v>9266</v>
      </c>
      <c r="B4627" t="s">
        <v>9267</v>
      </c>
      <c r="C4627" s="2">
        <v>-2.4262768914606901E-2</v>
      </c>
      <c r="D4627">
        <v>-0.33071907062584099</v>
      </c>
      <c r="E4627">
        <v>-0.46406392095666499</v>
      </c>
      <c r="F4627" s="3">
        <v>-0.470144537331736</v>
      </c>
      <c r="G4627">
        <v>0.98082471506395397</v>
      </c>
      <c r="H4627">
        <v>0.43680008058048098</v>
      </c>
      <c r="I4627">
        <v>0.25225616490089098</v>
      </c>
      <c r="J4627" s="3">
        <v>0.236260741142678</v>
      </c>
      <c r="K4627">
        <v>3.42986341674249</v>
      </c>
      <c r="L4627">
        <v>3.7348154564709501</v>
      </c>
      <c r="M4627">
        <v>3.32560455454961</v>
      </c>
      <c r="N4627">
        <v>3.7905487808346101</v>
      </c>
      <c r="O4627">
        <v>4.14022792210059</v>
      </c>
      <c r="P4627">
        <v>3.9162144879471001</v>
      </c>
      <c r="Q4627">
        <v>4.0825103704029297</v>
      </c>
      <c r="R4627">
        <v>3.96177080689462</v>
      </c>
      <c r="S4627">
        <v>3.82827571516808</v>
      </c>
      <c r="T4627" s="3">
        <v>3.94931576146783</v>
      </c>
    </row>
    <row r="4628" spans="1:20" x14ac:dyDescent="0.25">
      <c r="A4628" t="s">
        <v>9268</v>
      </c>
      <c r="B4628" t="s">
        <v>9269</v>
      </c>
      <c r="C4628" s="2">
        <v>5.9496087380863399E-2</v>
      </c>
      <c r="D4628">
        <v>2.9412431103756499E-2</v>
      </c>
      <c r="E4628">
        <v>-0.18422626161066899</v>
      </c>
      <c r="F4628" s="3">
        <v>-0.565349847454787</v>
      </c>
      <c r="G4628">
        <v>0.99051995947693094</v>
      </c>
      <c r="H4628">
        <v>0.99451219572328098</v>
      </c>
      <c r="I4628">
        <v>0.92231392723769501</v>
      </c>
      <c r="J4628" s="3">
        <v>0.72582128559221903</v>
      </c>
      <c r="K4628">
        <v>-1.6632264903510201</v>
      </c>
      <c r="L4628">
        <v>-1.77142157414899</v>
      </c>
      <c r="M4628">
        <v>-1.3268461082215</v>
      </c>
      <c r="N4628">
        <v>-1.98880978151678</v>
      </c>
      <c r="O4628">
        <v>-1.9948686989237201</v>
      </c>
      <c r="P4628">
        <v>-0.190087495904988</v>
      </c>
      <c r="Q4628">
        <v>-2.4241595035859902</v>
      </c>
      <c r="R4628">
        <v>-0.52304386293095195</v>
      </c>
      <c r="S4628">
        <v>-1.5435134181846799</v>
      </c>
      <c r="T4628" s="3">
        <v>-1.8309673337611101</v>
      </c>
    </row>
    <row r="4629" spans="1:20" x14ac:dyDescent="0.25">
      <c r="A4629" t="s">
        <v>9270</v>
      </c>
      <c r="B4629" t="s">
        <v>9271</v>
      </c>
      <c r="C4629" s="2">
        <v>-1.90211528527152</v>
      </c>
      <c r="D4629">
        <v>-1.01966685295929</v>
      </c>
      <c r="E4629">
        <v>-2.4352816830730499</v>
      </c>
      <c r="F4629" s="3">
        <v>-1.1945024268658699</v>
      </c>
      <c r="G4629">
        <v>0.406009901460538</v>
      </c>
      <c r="H4629">
        <v>0.50185858684103601</v>
      </c>
      <c r="I4629">
        <v>0.156122548475291</v>
      </c>
      <c r="J4629" s="3">
        <v>0.38270975997034401</v>
      </c>
      <c r="K4629">
        <v>2.70012287016054</v>
      </c>
      <c r="L4629">
        <v>1.7610055625952199</v>
      </c>
      <c r="M4629">
        <v>1.20623207493493</v>
      </c>
      <c r="N4629">
        <v>-0.54933421272220895</v>
      </c>
      <c r="O4629">
        <v>2.29666473789529</v>
      </c>
      <c r="P4629">
        <v>0.74923797804917502</v>
      </c>
      <c r="Q4629">
        <v>3.16754107393586</v>
      </c>
      <c r="R4629">
        <v>2.3599201544229498</v>
      </c>
      <c r="S4629">
        <v>0.74426896572771395</v>
      </c>
      <c r="T4629" s="3">
        <v>1.9519626024035901</v>
      </c>
    </row>
    <row r="4630" spans="1:20" x14ac:dyDescent="0.25">
      <c r="A4630" t="s">
        <v>9272</v>
      </c>
      <c r="B4630" t="s">
        <v>9273</v>
      </c>
      <c r="C4630" s="2">
        <v>-0.61032868332314305</v>
      </c>
      <c r="D4630">
        <v>-1.45822018709561</v>
      </c>
      <c r="E4630">
        <v>-1.20597589297278</v>
      </c>
      <c r="F4630" s="3">
        <v>-0.61838673538920097</v>
      </c>
      <c r="G4630">
        <v>0.69865847024633498</v>
      </c>
      <c r="H4630">
        <v>0.22778150821374299</v>
      </c>
      <c r="I4630">
        <v>0.24320265091014501</v>
      </c>
      <c r="J4630" s="3">
        <v>0.53072895398831099</v>
      </c>
      <c r="K4630">
        <v>5.1689726184000104</v>
      </c>
      <c r="L4630">
        <v>5.4960140792854704</v>
      </c>
      <c r="M4630">
        <v>5.1618553944519601</v>
      </c>
      <c r="N4630">
        <v>4.2824739365872304</v>
      </c>
      <c r="O4630">
        <v>6.2764843965232897</v>
      </c>
      <c r="P4630">
        <v>4.4046184052942996</v>
      </c>
      <c r="Q4630">
        <v>5.9841594446111799</v>
      </c>
      <c r="R4630">
        <v>5.8721216723735701</v>
      </c>
      <c r="S4630">
        <v>5.9982852132166196</v>
      </c>
      <c r="T4630" s="3">
        <v>6.3624844920137997</v>
      </c>
    </row>
    <row r="4631" spans="1:20" x14ac:dyDescent="0.25">
      <c r="A4631" t="s">
        <v>9274</v>
      </c>
      <c r="B4631" t="s">
        <v>9275</v>
      </c>
      <c r="C4631" s="2">
        <v>-0.19447262514976599</v>
      </c>
      <c r="D4631">
        <v>-0.22542966682065599</v>
      </c>
      <c r="E4631">
        <v>-0.333950297674172</v>
      </c>
      <c r="F4631" s="3">
        <v>-0.47985390659647098</v>
      </c>
      <c r="G4631">
        <v>0.65133316683391895</v>
      </c>
      <c r="H4631">
        <v>0.44750155738978198</v>
      </c>
      <c r="I4631">
        <v>0.24062068426705099</v>
      </c>
      <c r="J4631" s="3">
        <v>0.114288436644641</v>
      </c>
      <c r="K4631">
        <v>5.6855933752303898</v>
      </c>
      <c r="L4631">
        <v>5.7094386572514599</v>
      </c>
      <c r="M4631">
        <v>5.55045150509092</v>
      </c>
      <c r="N4631">
        <v>5.4556352770913996</v>
      </c>
      <c r="O4631">
        <v>5.8955771616987196</v>
      </c>
      <c r="P4631">
        <v>6.0702174336765404</v>
      </c>
      <c r="Q4631">
        <v>5.8190391925449401</v>
      </c>
      <c r="R4631">
        <v>5.8549481849857203</v>
      </c>
      <c r="S4631">
        <v>5.5701256002227399</v>
      </c>
      <c r="T4631" s="3">
        <v>5.8868205156008901</v>
      </c>
    </row>
    <row r="4632" spans="1:20" x14ac:dyDescent="0.25">
      <c r="A4632" t="s">
        <v>9276</v>
      </c>
      <c r="B4632" t="s">
        <v>9277</v>
      </c>
      <c r="C4632" s="2">
        <v>-0.358477545363868</v>
      </c>
      <c r="D4632">
        <v>-0.81554351971070504</v>
      </c>
      <c r="E4632">
        <v>1.26843445670337E-2</v>
      </c>
      <c r="F4632" s="3">
        <v>0.36478301409942399</v>
      </c>
      <c r="G4632">
        <v>0.69480839645078196</v>
      </c>
      <c r="H4632">
        <v>0.236311440019429</v>
      </c>
      <c r="I4632">
        <v>0.98875528902333498</v>
      </c>
      <c r="J4632" s="3">
        <v>0.52123554225984303</v>
      </c>
      <c r="K4632">
        <v>3.49695597242681</v>
      </c>
      <c r="L4632">
        <v>3.9682130106948099</v>
      </c>
      <c r="M4632">
        <v>3.6178509169037398</v>
      </c>
      <c r="N4632">
        <v>3.1303629754901499</v>
      </c>
      <c r="O4632">
        <v>3.33622003022283</v>
      </c>
      <c r="P4632">
        <v>2.6824278339721999</v>
      </c>
      <c r="Q4632">
        <v>3.1182123581265602</v>
      </c>
      <c r="R4632">
        <v>3.6046328451332599</v>
      </c>
      <c r="S4632">
        <v>4.3292591543869801</v>
      </c>
      <c r="T4632" s="3">
        <v>4.0500417774283104</v>
      </c>
    </row>
    <row r="4633" spans="1:20" x14ac:dyDescent="0.25">
      <c r="A4633" t="s">
        <v>9278</v>
      </c>
      <c r="B4633" t="s">
        <v>9279</v>
      </c>
      <c r="C4633" s="2">
        <v>-9.8261944861349093E-2</v>
      </c>
      <c r="D4633">
        <v>-0.252936107363608</v>
      </c>
      <c r="E4633">
        <v>-3.6169665234293498E-2</v>
      </c>
      <c r="F4633" s="3">
        <v>-9.5818992313452308E-3</v>
      </c>
      <c r="G4633">
        <v>0.82229656503755899</v>
      </c>
      <c r="H4633">
        <v>0.36322201207584798</v>
      </c>
      <c r="I4633">
        <v>0.90587761870565597</v>
      </c>
      <c r="J4633" s="3">
        <v>0.98251013983339597</v>
      </c>
      <c r="K4633">
        <v>4.9413213692437399</v>
      </c>
      <c r="L4633">
        <v>4.79413166455784</v>
      </c>
      <c r="M4633">
        <v>4.7112737425548001</v>
      </c>
      <c r="N4633">
        <v>4.8276554015240798</v>
      </c>
      <c r="O4633">
        <v>4.7878295326731202</v>
      </c>
      <c r="P4633">
        <v>4.7702634098684502</v>
      </c>
      <c r="Q4633">
        <v>4.87754665213766</v>
      </c>
      <c r="R4633">
        <v>4.7337218224098097</v>
      </c>
      <c r="S4633">
        <v>4.98830313691405</v>
      </c>
      <c r="T4633" s="3">
        <v>5.0564982218920402</v>
      </c>
    </row>
    <row r="4634" spans="1:20" x14ac:dyDescent="0.25">
      <c r="A4634" t="s">
        <v>9280</v>
      </c>
      <c r="B4634" t="s">
        <v>9281</v>
      </c>
      <c r="C4634" s="2">
        <v>0.73934339036345098</v>
      </c>
      <c r="D4634">
        <v>0.44632006181053502</v>
      </c>
      <c r="E4634">
        <v>0.21331862011195499</v>
      </c>
      <c r="F4634" s="3">
        <v>0.61506272060774902</v>
      </c>
      <c r="G4634">
        <v>0.547189126587041</v>
      </c>
      <c r="H4634">
        <v>0.60406871714836996</v>
      </c>
      <c r="I4634">
        <v>0.80198241126263303</v>
      </c>
      <c r="J4634" s="3">
        <v>0.41877173255203198</v>
      </c>
      <c r="K4634">
        <v>2.8854091149212802</v>
      </c>
      <c r="L4634">
        <v>2.5900703363826598</v>
      </c>
      <c r="M4634">
        <v>3.09541341960808</v>
      </c>
      <c r="N4634">
        <v>3.8587528124227601</v>
      </c>
      <c r="O4634">
        <v>2.83940205562216</v>
      </c>
      <c r="P4634">
        <v>2.8846387351931799</v>
      </c>
      <c r="Q4634">
        <v>2.6500300818878801</v>
      </c>
      <c r="R4634">
        <v>3.8774989099190602</v>
      </c>
      <c r="S4634">
        <v>3.2859338548193802</v>
      </c>
      <c r="T4634" s="3">
        <v>2.7755922535903901</v>
      </c>
    </row>
    <row r="4635" spans="1:20" x14ac:dyDescent="0.25">
      <c r="A4635" t="s">
        <v>9282</v>
      </c>
      <c r="B4635" t="s">
        <v>9283</v>
      </c>
      <c r="C4635" s="2">
        <v>0.841803403042235</v>
      </c>
      <c r="D4635">
        <v>1.5505882957547099</v>
      </c>
      <c r="E4635">
        <v>1.8374003828791601</v>
      </c>
      <c r="F4635" s="3">
        <v>1.2664545807679899</v>
      </c>
      <c r="G4635">
        <v>0.63987353962449101</v>
      </c>
      <c r="H4635">
        <v>0.24983839162926799</v>
      </c>
      <c r="I4635">
        <v>0.16755085477047801</v>
      </c>
      <c r="J4635" s="3">
        <v>0.26739765666230297</v>
      </c>
      <c r="K4635">
        <v>8.1698038038743093</v>
      </c>
      <c r="L4635">
        <v>7.5900670061142002</v>
      </c>
      <c r="M4635">
        <v>8.2908575657586798</v>
      </c>
      <c r="N4635">
        <v>9.1526200503142991</v>
      </c>
      <c r="O4635">
        <v>6.6064856213522702</v>
      </c>
      <c r="P4635">
        <v>8.3040828331847401</v>
      </c>
      <c r="Q4635">
        <v>6.7365694341914901</v>
      </c>
      <c r="R4635">
        <v>7.0321074161231696</v>
      </c>
      <c r="S4635">
        <v>7.8926376417594399</v>
      </c>
      <c r="T4635" s="3">
        <v>6.4496633828041103</v>
      </c>
    </row>
    <row r="4636" spans="1:20" x14ac:dyDescent="0.25">
      <c r="A4636" t="s">
        <v>9284</v>
      </c>
      <c r="B4636" t="s">
        <v>9285</v>
      </c>
      <c r="C4636" s="2">
        <v>-3.5287566373701097E-2</v>
      </c>
      <c r="D4636">
        <v>-0.48864462356916299</v>
      </c>
      <c r="E4636">
        <v>-0.37163520021617402</v>
      </c>
      <c r="F4636" s="3">
        <v>-0.10538668680031101</v>
      </c>
      <c r="G4636">
        <v>0.980554132681417</v>
      </c>
      <c r="H4636">
        <v>0.41444572185595602</v>
      </c>
      <c r="I4636">
        <v>0.49561193097842998</v>
      </c>
      <c r="J4636" s="3">
        <v>0.86633684984330295</v>
      </c>
      <c r="K4636">
        <v>6.7455427393724898</v>
      </c>
      <c r="L4636">
        <v>6.7000678802031803</v>
      </c>
      <c r="M4636">
        <v>7.1481498498755203</v>
      </c>
      <c r="N4636">
        <v>6.2268856369527397</v>
      </c>
      <c r="O4636">
        <v>7.0349653828284398</v>
      </c>
      <c r="P4636">
        <v>6.5508434776004396</v>
      </c>
      <c r="Q4636">
        <v>7.1857601531661199</v>
      </c>
      <c r="R4636">
        <v>6.9325457340944903</v>
      </c>
      <c r="S4636">
        <v>7.3448794548153797</v>
      </c>
      <c r="T4636" s="3">
        <v>7.0074452791512103</v>
      </c>
    </row>
    <row r="4637" spans="1:20" x14ac:dyDescent="0.25">
      <c r="A4637" t="s">
        <v>9286</v>
      </c>
      <c r="B4637" t="s">
        <v>9287</v>
      </c>
      <c r="C4637" s="2">
        <v>-3.0764212483577899E-2</v>
      </c>
      <c r="D4637">
        <v>5.7043647396635998E-2</v>
      </c>
      <c r="E4637">
        <v>0.23366281099765701</v>
      </c>
      <c r="F4637" s="3">
        <v>-2.4816161759251699E-2</v>
      </c>
      <c r="G4637">
        <v>0.97136865136761297</v>
      </c>
      <c r="H4637">
        <v>0.89524583246682998</v>
      </c>
      <c r="I4637">
        <v>0.46279055954874199</v>
      </c>
      <c r="J4637" s="3">
        <v>0.95379688313890199</v>
      </c>
      <c r="K4637">
        <v>4.4002008951759004</v>
      </c>
      <c r="L4637">
        <v>4.16532534821431</v>
      </c>
      <c r="M4637">
        <v>4.1211974938470899</v>
      </c>
      <c r="N4637">
        <v>4.3828003245759604</v>
      </c>
      <c r="O4637">
        <v>4.1553065764662804</v>
      </c>
      <c r="P4637">
        <v>4.3983235654752697</v>
      </c>
      <c r="Q4637">
        <v>3.9711596722539699</v>
      </c>
      <c r="R4637">
        <v>4.0655125241737702</v>
      </c>
      <c r="S4637">
        <v>4.2103162200979902</v>
      </c>
      <c r="T4637" s="3">
        <v>4.1795943035317897</v>
      </c>
    </row>
    <row r="4638" spans="1:20" x14ac:dyDescent="0.25">
      <c r="A4638" t="s">
        <v>9288</v>
      </c>
      <c r="B4638" t="s">
        <v>9289</v>
      </c>
      <c r="C4638" s="2">
        <v>0.72466549177114004</v>
      </c>
      <c r="D4638">
        <v>-3.38325178303958E-2</v>
      </c>
      <c r="E4638">
        <v>0.55028865794266502</v>
      </c>
      <c r="F4638" s="3">
        <v>0.16325668853540801</v>
      </c>
      <c r="G4638">
        <v>0.40094526388693602</v>
      </c>
      <c r="H4638">
        <v>0.97038732603329003</v>
      </c>
      <c r="I4638">
        <v>0.30077181151551302</v>
      </c>
      <c r="J4638" s="3">
        <v>0.77339732590066201</v>
      </c>
      <c r="K4638">
        <v>2.9923362725981599</v>
      </c>
      <c r="L4638">
        <v>2.7909872900670099</v>
      </c>
      <c r="M4638">
        <v>3.3220949700577198</v>
      </c>
      <c r="N4638">
        <v>3.9105595761497201</v>
      </c>
      <c r="O4638">
        <v>3.3229193748495098</v>
      </c>
      <c r="P4638">
        <v>3.5832217942871201</v>
      </c>
      <c r="Q4638">
        <v>2.72883921908879</v>
      </c>
      <c r="R4638">
        <v>3.40323801123332</v>
      </c>
      <c r="S4638">
        <v>3.6263080645978198</v>
      </c>
      <c r="T4638" s="3">
        <v>3.6740115172704102</v>
      </c>
    </row>
    <row r="4639" spans="1:20" x14ac:dyDescent="0.25">
      <c r="A4639" t="s">
        <v>9290</v>
      </c>
      <c r="B4639" t="s">
        <v>9291</v>
      </c>
      <c r="C4639" s="2">
        <v>9.4424916324761896E-2</v>
      </c>
      <c r="D4639">
        <v>-0.20963067009808201</v>
      </c>
      <c r="E4639">
        <v>-0.46227547391843898</v>
      </c>
      <c r="F4639" s="3">
        <v>-0.28182244043947002</v>
      </c>
      <c r="G4639">
        <v>0.86079748557680003</v>
      </c>
      <c r="H4639">
        <v>0.52090888022542003</v>
      </c>
      <c r="I4639">
        <v>0.17488530811545</v>
      </c>
      <c r="J4639" s="3">
        <v>0.33647421923668402</v>
      </c>
      <c r="K4639">
        <v>5.6933162853184101</v>
      </c>
      <c r="L4639">
        <v>6.0036380359820898</v>
      </c>
      <c r="M4639">
        <v>5.8036852000886299</v>
      </c>
      <c r="N4639">
        <v>6.0821189538613902</v>
      </c>
      <c r="O4639">
        <v>6.2395287536603004</v>
      </c>
      <c r="P4639">
        <v>6.2099202811686602</v>
      </c>
      <c r="Q4639">
        <v>6.3133586773209096</v>
      </c>
      <c r="R4639">
        <v>6.4969964244660003</v>
      </c>
      <c r="S4639">
        <v>6.1065389329885997</v>
      </c>
      <c r="T4639" s="3">
        <v>6.1985265611575802</v>
      </c>
    </row>
    <row r="4640" spans="1:20" x14ac:dyDescent="0.25">
      <c r="A4640" t="s">
        <v>9292</v>
      </c>
      <c r="B4640" t="s">
        <v>9293</v>
      </c>
      <c r="C4640" s="2">
        <v>2.4537342935842399</v>
      </c>
      <c r="D4640">
        <v>5.0720999798771702</v>
      </c>
      <c r="E4640">
        <v>3.7043370200483099</v>
      </c>
      <c r="F4640" s="3">
        <v>4.8960576784733698</v>
      </c>
      <c r="G4640">
        <v>0.64409280770835098</v>
      </c>
      <c r="H4640">
        <v>0.22045912284767699</v>
      </c>
      <c r="I4640">
        <v>0.28099317691467801</v>
      </c>
      <c r="J4640" s="3">
        <v>0.16633604344936001</v>
      </c>
      <c r="K4640">
        <v>2.4130276679061802</v>
      </c>
      <c r="L4640">
        <v>3.2752819202907602</v>
      </c>
      <c r="M4640">
        <v>5.1120063382210104</v>
      </c>
      <c r="N4640">
        <v>5.4837718371444</v>
      </c>
      <c r="O4640">
        <v>-1.62137660366188E-5</v>
      </c>
      <c r="P4640">
        <v>0.80367903218470604</v>
      </c>
      <c r="Q4640">
        <v>0.232771075063265</v>
      </c>
      <c r="R4640">
        <v>2.95433306020553</v>
      </c>
      <c r="S4640">
        <v>3.5898149943031998</v>
      </c>
      <c r="T4640" s="3">
        <v>-3.1382367786921401</v>
      </c>
    </row>
    <row r="4641" spans="1:20" x14ac:dyDescent="0.25">
      <c r="A4641" t="s">
        <v>9294</v>
      </c>
      <c r="B4641" t="s">
        <v>9295</v>
      </c>
      <c r="C4641" s="2">
        <v>-0.44802302859362497</v>
      </c>
      <c r="D4641">
        <v>-0.78092091617695802</v>
      </c>
      <c r="E4641">
        <v>-0.656552039064767</v>
      </c>
      <c r="F4641" s="3">
        <v>-1.1221927625990999</v>
      </c>
      <c r="G4641">
        <v>0.56765083138750505</v>
      </c>
      <c r="H4641">
        <v>0.20941713814479301</v>
      </c>
      <c r="I4641">
        <v>0.21331227611915499</v>
      </c>
      <c r="J4641" s="3">
        <v>7.8186460346116399E-2</v>
      </c>
      <c r="K4641">
        <v>1.6308611198357399</v>
      </c>
      <c r="L4641">
        <v>1.6815932623540999</v>
      </c>
      <c r="M4641">
        <v>1.32064226033876</v>
      </c>
      <c r="N4641">
        <v>1.0957660646638201</v>
      </c>
      <c r="O4641">
        <v>2.1108676757528202</v>
      </c>
      <c r="P4641">
        <v>2.5499261744479602</v>
      </c>
      <c r="Q4641">
        <v>1.8015515511259199</v>
      </c>
      <c r="R4641">
        <v>1.9279608520061999</v>
      </c>
      <c r="S4641">
        <v>1.8701736013566099</v>
      </c>
      <c r="T4641" s="3">
        <v>2.1080765559998902</v>
      </c>
    </row>
    <row r="4642" spans="1:20" x14ac:dyDescent="0.25">
      <c r="A4642" t="s">
        <v>9296</v>
      </c>
      <c r="B4642" t="s">
        <v>9297</v>
      </c>
      <c r="C4642" s="2">
        <v>0.39171031399294998</v>
      </c>
      <c r="D4642">
        <v>0.21010427487041</v>
      </c>
      <c r="E4642">
        <v>0.33316527758810699</v>
      </c>
      <c r="F4642" s="3">
        <v>0.47433200593459102</v>
      </c>
      <c r="G4642">
        <v>0.386540899709365</v>
      </c>
      <c r="H4642">
        <v>0.47652644760447799</v>
      </c>
      <c r="I4642">
        <v>0.24027097080970999</v>
      </c>
      <c r="J4642" s="3">
        <v>0.114759597968286</v>
      </c>
      <c r="K4642">
        <v>4.77667199606985</v>
      </c>
      <c r="L4642">
        <v>4.9057550609230001</v>
      </c>
      <c r="M4642">
        <v>5.1830414576888701</v>
      </c>
      <c r="N4642">
        <v>5.2828062272898801</v>
      </c>
      <c r="O4642">
        <v>4.8065496115273199</v>
      </c>
      <c r="P4642">
        <v>4.7106340615822502</v>
      </c>
      <c r="Q4642">
        <v>4.7660843932122896</v>
      </c>
      <c r="R4642">
        <v>5.0334327365902398</v>
      </c>
      <c r="S4642">
        <v>5.0250193541604302</v>
      </c>
      <c r="T4642" s="3">
        <v>5.0206197810775004</v>
      </c>
    </row>
    <row r="4643" spans="1:20" x14ac:dyDescent="0.25">
      <c r="A4643" t="s">
        <v>9298</v>
      </c>
      <c r="B4643" t="s">
        <v>9299</v>
      </c>
      <c r="C4643" s="2">
        <v>0.23563122457573199</v>
      </c>
      <c r="D4643">
        <v>1.09887098861123</v>
      </c>
      <c r="E4643">
        <v>0.31589651315935702</v>
      </c>
      <c r="F4643" s="3">
        <v>0.67270280638352997</v>
      </c>
      <c r="G4643">
        <v>0.90951161619994803</v>
      </c>
      <c r="H4643">
        <v>0.337577288097554</v>
      </c>
      <c r="I4643">
        <v>0.77904081490020705</v>
      </c>
      <c r="J4643" s="3">
        <v>0.51489841118360902</v>
      </c>
      <c r="K4643">
        <v>1.9595870353993601</v>
      </c>
      <c r="L4643">
        <v>0.91878947412023704</v>
      </c>
      <c r="M4643">
        <v>0.92632323161427499</v>
      </c>
      <c r="N4643">
        <v>2.4233157270567798</v>
      </c>
      <c r="O4643">
        <v>1.30358747083382</v>
      </c>
      <c r="P4643">
        <v>0.70064587507017895</v>
      </c>
      <c r="Q4643">
        <v>1.6387128642603599</v>
      </c>
      <c r="R4643">
        <v>1.0791330680919899</v>
      </c>
      <c r="S4643">
        <v>0.77639064132037106</v>
      </c>
      <c r="T4643" s="3">
        <v>0.37550634012822498</v>
      </c>
    </row>
    <row r="4644" spans="1:20" x14ac:dyDescent="0.25">
      <c r="A4644" t="s">
        <v>9300</v>
      </c>
      <c r="B4644" t="s">
        <v>9301</v>
      </c>
      <c r="C4644" s="2">
        <v>-0.224624524582928</v>
      </c>
      <c r="D4644">
        <v>-0.32966479901324902</v>
      </c>
      <c r="E4644">
        <v>-0.224688065267725</v>
      </c>
      <c r="F4644" s="3">
        <v>-0.21711218758326301</v>
      </c>
      <c r="G4644">
        <v>0.67579638857563895</v>
      </c>
      <c r="H4644">
        <v>0.374989906286879</v>
      </c>
      <c r="I4644">
        <v>0.50578901097401896</v>
      </c>
      <c r="J4644" s="3">
        <v>0.52064056178262297</v>
      </c>
      <c r="K4644">
        <v>4.1906661332423898</v>
      </c>
      <c r="L4644">
        <v>4.0741395256080697</v>
      </c>
      <c r="M4644">
        <v>4.0318144352289504</v>
      </c>
      <c r="N4644">
        <v>3.7837421744556501</v>
      </c>
      <c r="O4644">
        <v>4.0426974159542404</v>
      </c>
      <c r="P4644">
        <v>4.2070835688968797</v>
      </c>
      <c r="Q4644">
        <v>3.9814660963282198</v>
      </c>
      <c r="R4644">
        <v>4.2834666438918303</v>
      </c>
      <c r="S4644">
        <v>4.1213901554527697</v>
      </c>
      <c r="T4644" s="3">
        <v>4.3534960522583299</v>
      </c>
    </row>
    <row r="4645" spans="1:20" x14ac:dyDescent="0.25">
      <c r="A4645" t="s">
        <v>9302</v>
      </c>
      <c r="B4645" t="s">
        <v>9303</v>
      </c>
      <c r="C4645" s="2">
        <v>0.11408558693336</v>
      </c>
      <c r="D4645">
        <v>0.22101162120350801</v>
      </c>
      <c r="E4645">
        <v>-0.27341371099350897</v>
      </c>
      <c r="F4645" s="3">
        <v>0.229640879653568</v>
      </c>
      <c r="G4645">
        <v>0.92208772500247305</v>
      </c>
      <c r="H4645">
        <v>0.73851526823828895</v>
      </c>
      <c r="I4645">
        <v>0.63942249230257997</v>
      </c>
      <c r="J4645" s="3">
        <v>0.70077260941191699</v>
      </c>
      <c r="K4645">
        <v>3.20011590048738</v>
      </c>
      <c r="L4645">
        <v>2.84606030183041</v>
      </c>
      <c r="M4645">
        <v>3.2456625247201698</v>
      </c>
      <c r="N4645">
        <v>3.0286848514643498</v>
      </c>
      <c r="O4645">
        <v>3.0962389926990399</v>
      </c>
      <c r="P4645">
        <v>2.7188266241783401</v>
      </c>
      <c r="Q4645">
        <v>3.5162876804144099</v>
      </c>
      <c r="R4645">
        <v>3.30488711775712</v>
      </c>
      <c r="S4645">
        <v>2.4744195046169599</v>
      </c>
      <c r="T4645" s="3">
        <v>3.3579046291605299</v>
      </c>
    </row>
    <row r="4646" spans="1:20" x14ac:dyDescent="0.25">
      <c r="A4646" t="s">
        <v>9304</v>
      </c>
      <c r="B4646" t="s">
        <v>9305</v>
      </c>
      <c r="C4646" s="2">
        <v>-0.27524899132730501</v>
      </c>
      <c r="D4646">
        <v>-0.67217459919209799</v>
      </c>
      <c r="E4646">
        <v>-0.29055069972137898</v>
      </c>
      <c r="F4646" s="3">
        <v>-0.40998664042484201</v>
      </c>
      <c r="G4646">
        <v>0.56394382437800095</v>
      </c>
      <c r="H4646">
        <v>0.14817776341071401</v>
      </c>
      <c r="I4646">
        <v>0.33004244980876701</v>
      </c>
      <c r="J4646" s="3">
        <v>0.18382211906405499</v>
      </c>
      <c r="K4646">
        <v>5.6238348704475003</v>
      </c>
      <c r="L4646">
        <v>5.6944054512725897</v>
      </c>
      <c r="M4646">
        <v>5.5864731662489397</v>
      </c>
      <c r="N4646">
        <v>5.1812691728165401</v>
      </c>
      <c r="O4646">
        <v>5.8348499280023098</v>
      </c>
      <c r="P4646">
        <v>5.7528656919128496</v>
      </c>
      <c r="Q4646">
        <v>5.6026890832870899</v>
      </c>
      <c r="R4646">
        <v>5.74615465522115</v>
      </c>
      <c r="S4646">
        <v>5.9963524977615803</v>
      </c>
      <c r="T4646" s="3">
        <v>6.1157390396881004</v>
      </c>
    </row>
    <row r="4647" spans="1:20" x14ac:dyDescent="0.25">
      <c r="A4647" t="s">
        <v>9306</v>
      </c>
      <c r="B4647" t="s">
        <v>9307</v>
      </c>
      <c r="C4647" s="2">
        <v>-0.27020115753584101</v>
      </c>
      <c r="D4647">
        <v>-0.56464303947421002</v>
      </c>
      <c r="E4647">
        <v>-0.41646041924624699</v>
      </c>
      <c r="F4647" s="3">
        <v>-0.39106231984842799</v>
      </c>
      <c r="G4647">
        <v>0.614978382390168</v>
      </c>
      <c r="H4647">
        <v>0.199139307723426</v>
      </c>
      <c r="I4647">
        <v>0.23835686834587799</v>
      </c>
      <c r="J4647" s="3">
        <v>0.25129500313038899</v>
      </c>
      <c r="K4647">
        <v>7.6884513360271498</v>
      </c>
      <c r="L4647">
        <v>7.9771023342439804</v>
      </c>
      <c r="M4647">
        <v>7.6742607144746096</v>
      </c>
      <c r="N4647">
        <v>7.4508906407248201</v>
      </c>
      <c r="O4647">
        <v>7.9855949882939399</v>
      </c>
      <c r="P4647">
        <v>7.9216810066023502</v>
      </c>
      <c r="Q4647">
        <v>7.8784412747791199</v>
      </c>
      <c r="R4647">
        <v>8.0796309189128106</v>
      </c>
      <c r="S4647">
        <v>7.9311556939119203</v>
      </c>
      <c r="T4647" s="3">
        <v>8.3232817402359398</v>
      </c>
    </row>
    <row r="4648" spans="1:20" x14ac:dyDescent="0.25">
      <c r="A4648" t="s">
        <v>9308</v>
      </c>
      <c r="B4648" t="s">
        <v>9309</v>
      </c>
      <c r="C4648" s="2">
        <v>0.46236493194377698</v>
      </c>
      <c r="D4648">
        <v>1.22899772889424</v>
      </c>
      <c r="E4648">
        <v>0.92253232182830602</v>
      </c>
      <c r="F4648" s="3">
        <v>0.95465338630496999</v>
      </c>
      <c r="G4648">
        <v>0.85367966235499504</v>
      </c>
      <c r="H4648">
        <v>0.42117998439995002</v>
      </c>
      <c r="I4648">
        <v>0.50796168160325605</v>
      </c>
      <c r="J4648" s="3">
        <v>0.48999864052666797</v>
      </c>
      <c r="K4648">
        <v>3.2500855162017399</v>
      </c>
      <c r="L4648">
        <v>2.24137834334674</v>
      </c>
      <c r="M4648">
        <v>2.3223452767159598</v>
      </c>
      <c r="N4648">
        <v>4.09384844672008</v>
      </c>
      <c r="O4648">
        <v>1.8349091219388001</v>
      </c>
      <c r="P4648">
        <v>2.6719778288873002</v>
      </c>
      <c r="Q4648">
        <v>2.4967925649038198</v>
      </c>
      <c r="R4648">
        <v>2.0743365148756001</v>
      </c>
      <c r="S4648">
        <v>2.9736014256088801</v>
      </c>
      <c r="T4648" s="3">
        <v>0.98459684003866399</v>
      </c>
    </row>
    <row r="4649" spans="1:20" x14ac:dyDescent="0.25">
      <c r="A4649" t="s">
        <v>9310</v>
      </c>
      <c r="B4649" t="s">
        <v>9311</v>
      </c>
      <c r="C4649" s="2">
        <v>-7.2937162002222306E-2</v>
      </c>
      <c r="D4649">
        <v>0.12501249210551399</v>
      </c>
      <c r="E4649">
        <v>7.2376278489944698E-2</v>
      </c>
      <c r="F4649" s="3">
        <v>0.58906426372309295</v>
      </c>
      <c r="G4649">
        <v>0.96412999906165398</v>
      </c>
      <c r="H4649">
        <v>0.88338477301464002</v>
      </c>
      <c r="I4649">
        <v>0.926717369149479</v>
      </c>
      <c r="J4649" s="3">
        <v>0.35055840079478401</v>
      </c>
      <c r="K4649">
        <v>4.1369035434639798</v>
      </c>
      <c r="L4649">
        <v>3.8616864717535502</v>
      </c>
      <c r="M4649">
        <v>4.2973241629688399</v>
      </c>
      <c r="N4649">
        <v>3.5553915282442401</v>
      </c>
      <c r="O4649">
        <v>3.6365129745804801</v>
      </c>
      <c r="P4649">
        <v>3.0380741891864198</v>
      </c>
      <c r="Q4649">
        <v>4.0515600430520804</v>
      </c>
      <c r="R4649">
        <v>3.6564030911811098</v>
      </c>
      <c r="S4649">
        <v>4.1516795072777697</v>
      </c>
      <c r="T4649" s="3">
        <v>3.4510111997242898</v>
      </c>
    </row>
    <row r="4650" spans="1:20" x14ac:dyDescent="0.25">
      <c r="A4650" t="s">
        <v>9312</v>
      </c>
      <c r="B4650" t="s">
        <v>9313</v>
      </c>
      <c r="C4650" s="2">
        <v>0.65352180147343197</v>
      </c>
      <c r="D4650">
        <v>1.0505941227131499</v>
      </c>
      <c r="E4650">
        <v>0.90074645770267103</v>
      </c>
      <c r="F4650" s="3">
        <v>1.1896215389720299</v>
      </c>
      <c r="G4650">
        <v>0.65686492511785999</v>
      </c>
      <c r="H4650">
        <v>0.31070216855899402</v>
      </c>
      <c r="I4650">
        <v>0.33198019019409097</v>
      </c>
      <c r="J4650" s="3">
        <v>0.209131497922321</v>
      </c>
      <c r="K4650">
        <v>2.3141341133032101</v>
      </c>
      <c r="L4650">
        <v>1.92315236627707</v>
      </c>
      <c r="M4650">
        <v>2.2333082362233698</v>
      </c>
      <c r="N4650">
        <v>3.3110218463037699</v>
      </c>
      <c r="O4650">
        <v>1.8899000283849301</v>
      </c>
      <c r="P4650">
        <v>1.27518697619815</v>
      </c>
      <c r="Q4650">
        <v>2.3713702068584301</v>
      </c>
      <c r="R4650">
        <v>1.37146696026336</v>
      </c>
      <c r="S4650">
        <v>1.30117070977149</v>
      </c>
      <c r="T4650" s="3">
        <v>2.14197112732935</v>
      </c>
    </row>
    <row r="4651" spans="1:20" x14ac:dyDescent="0.25">
      <c r="A4651" t="s">
        <v>9314</v>
      </c>
      <c r="B4651" t="s">
        <v>9315</v>
      </c>
      <c r="C4651" s="2">
        <v>-5.3637452444740497E-2</v>
      </c>
      <c r="D4651">
        <v>-0.22292552173498001</v>
      </c>
      <c r="E4651">
        <v>-1.8977141469611599E-2</v>
      </c>
      <c r="F4651" s="3">
        <v>-0.40995038657480098</v>
      </c>
      <c r="G4651">
        <v>0.92388676575211004</v>
      </c>
      <c r="H4651">
        <v>0.45897747737622502</v>
      </c>
      <c r="I4651">
        <v>0.95679930321583895</v>
      </c>
      <c r="J4651" s="3">
        <v>0.158905262152332</v>
      </c>
      <c r="K4651">
        <v>4.8366228984653699</v>
      </c>
      <c r="L4651">
        <v>4.9618129599003797</v>
      </c>
      <c r="M4651">
        <v>4.7611517676032697</v>
      </c>
      <c r="N4651">
        <v>4.9300091858729997</v>
      </c>
      <c r="O4651">
        <v>5.2176074680919102</v>
      </c>
      <c r="P4651">
        <v>5.2934542585339601</v>
      </c>
      <c r="Q4651">
        <v>4.8752580116075004</v>
      </c>
      <c r="R4651">
        <v>4.8538572248079896</v>
      </c>
      <c r="S4651">
        <v>4.9343253250924004</v>
      </c>
      <c r="T4651" s="3">
        <v>5.2026866718538303</v>
      </c>
    </row>
    <row r="4652" spans="1:20" x14ac:dyDescent="0.25">
      <c r="A4652" t="s">
        <v>9316</v>
      </c>
      <c r="B4652" t="s">
        <v>9317</v>
      </c>
      <c r="C4652" s="2">
        <v>0.46326769246361199</v>
      </c>
      <c r="D4652">
        <v>0.66607006276702196</v>
      </c>
      <c r="E4652">
        <v>0.97297557776767096</v>
      </c>
      <c r="F4652" s="3">
        <v>0.80041494703999605</v>
      </c>
      <c r="G4652">
        <v>0.52588511741870203</v>
      </c>
      <c r="H4652">
        <v>0.22956867548924201</v>
      </c>
      <c r="I4652">
        <v>0.13599527263362901</v>
      </c>
      <c r="J4652" s="3">
        <v>0.11466967806306</v>
      </c>
      <c r="K4652">
        <v>3.6432701519247499</v>
      </c>
      <c r="L4652">
        <v>3.6257097620366801</v>
      </c>
      <c r="M4652">
        <v>3.9431640144060598</v>
      </c>
      <c r="N4652">
        <v>4.2523512844825904</v>
      </c>
      <c r="O4652">
        <v>3.1878546996682902</v>
      </c>
      <c r="P4652">
        <v>3.4068307051403801</v>
      </c>
      <c r="Q4652">
        <v>2.8130170283773901</v>
      </c>
      <c r="R4652">
        <v>3.4365471149759199</v>
      </c>
      <c r="S4652">
        <v>3.56975524286382</v>
      </c>
      <c r="T4652" s="3">
        <v>3.2936199304907898</v>
      </c>
    </row>
    <row r="4653" spans="1:20" x14ac:dyDescent="0.25">
      <c r="A4653" t="s">
        <v>9318</v>
      </c>
      <c r="B4653" t="s">
        <v>9319</v>
      </c>
      <c r="C4653" s="2">
        <v>-0.100033811226063</v>
      </c>
      <c r="D4653">
        <v>1.1503557125258901</v>
      </c>
      <c r="E4653">
        <v>1.2500156045823001</v>
      </c>
      <c r="F4653" s="3">
        <v>0.51041111937036099</v>
      </c>
      <c r="G4653">
        <v>0.95522978986332396</v>
      </c>
      <c r="H4653">
        <v>0.21677438766165699</v>
      </c>
      <c r="I4653">
        <v>0.16332129974564699</v>
      </c>
      <c r="J4653" s="3">
        <v>0.48957005084868999</v>
      </c>
      <c r="K4653">
        <v>1.8016050196131601</v>
      </c>
      <c r="L4653">
        <v>1.4550806581090301</v>
      </c>
      <c r="M4653">
        <v>1.38314658506554</v>
      </c>
      <c r="N4653">
        <v>1.6734714702045199</v>
      </c>
      <c r="O4653">
        <v>0.70640063613506998</v>
      </c>
      <c r="P4653">
        <v>1.3293951803942701</v>
      </c>
      <c r="Q4653">
        <v>0.66797539766397795</v>
      </c>
      <c r="R4653">
        <v>-0.11138855155852501</v>
      </c>
      <c r="S4653">
        <v>0.63462977815435795</v>
      </c>
      <c r="T4653" s="3">
        <v>0.121276852063923</v>
      </c>
    </row>
    <row r="4654" spans="1:20" x14ac:dyDescent="0.25">
      <c r="A4654" t="s">
        <v>9320</v>
      </c>
      <c r="B4654" t="s">
        <v>9321</v>
      </c>
      <c r="C4654" s="2">
        <v>0.26288769222790798</v>
      </c>
      <c r="D4654">
        <v>0.16347653787785299</v>
      </c>
      <c r="E4654">
        <v>0.241301603084942</v>
      </c>
      <c r="F4654" s="3">
        <v>1.6223181691263001E-2</v>
      </c>
      <c r="G4654">
        <v>0.73308661202733305</v>
      </c>
      <c r="H4654">
        <v>0.77096263876346804</v>
      </c>
      <c r="I4654">
        <v>0.61748191811756603</v>
      </c>
      <c r="J4654" s="3">
        <v>0.98517291130300699</v>
      </c>
      <c r="K4654">
        <v>3.0577795942114401</v>
      </c>
      <c r="L4654">
        <v>2.89851723440731</v>
      </c>
      <c r="M4654">
        <v>2.9784421383173498</v>
      </c>
      <c r="N4654">
        <v>3.5036300747571998</v>
      </c>
      <c r="O4654">
        <v>3.0848499695896101</v>
      </c>
      <c r="P4654">
        <v>3.3647758801024201</v>
      </c>
      <c r="Q4654">
        <v>3.2146074260162401</v>
      </c>
      <c r="R4654">
        <v>2.7848615808884301</v>
      </c>
      <c r="S4654">
        <v>3.2243915111937902</v>
      </c>
      <c r="T4654" s="3">
        <v>2.9307276261250599</v>
      </c>
    </row>
    <row r="4655" spans="1:20" x14ac:dyDescent="0.25">
      <c r="A4655" t="s">
        <v>9322</v>
      </c>
      <c r="B4655" t="s">
        <v>9323</v>
      </c>
      <c r="C4655" s="2">
        <v>8.6975956498705403E-2</v>
      </c>
      <c r="D4655">
        <v>-0.205898346710922</v>
      </c>
      <c r="E4655">
        <v>0.25125252274674897</v>
      </c>
      <c r="F4655" s="3">
        <v>4.0839199589587101E-2</v>
      </c>
      <c r="G4655">
        <v>0.90589957428557799</v>
      </c>
      <c r="H4655">
        <v>0.61878866847777103</v>
      </c>
      <c r="I4655">
        <v>0.497183189252416</v>
      </c>
      <c r="J4655" s="3">
        <v>0.930403390459281</v>
      </c>
      <c r="K4655">
        <v>2.66180091850894</v>
      </c>
      <c r="L4655">
        <v>2.6128416538667301</v>
      </c>
      <c r="M4655">
        <v>2.77146027438403</v>
      </c>
      <c r="N4655">
        <v>2.6771342109890499</v>
      </c>
      <c r="O4655">
        <v>2.6594953917908</v>
      </c>
      <c r="P4655">
        <v>2.7074206944030998</v>
      </c>
      <c r="Q4655">
        <v>2.4645823951601198</v>
      </c>
      <c r="R4655">
        <v>2.4815070447194598</v>
      </c>
      <c r="S4655">
        <v>3.08508115848222</v>
      </c>
      <c r="T4655" s="3">
        <v>2.7753100203127001</v>
      </c>
    </row>
    <row r="4656" spans="1:20" x14ac:dyDescent="0.25">
      <c r="A4656" t="s">
        <v>9324</v>
      </c>
      <c r="B4656" t="s">
        <v>9325</v>
      </c>
      <c r="C4656" s="2">
        <v>-0.34953515310372701</v>
      </c>
      <c r="D4656">
        <v>-0.67115951830535203</v>
      </c>
      <c r="E4656">
        <v>-0.743621387771501</v>
      </c>
      <c r="F4656" s="3">
        <v>-0.516375895443002</v>
      </c>
      <c r="G4656">
        <v>0.84609543163789103</v>
      </c>
      <c r="H4656">
        <v>0.55500505943117395</v>
      </c>
      <c r="I4656">
        <v>0.46633402677366498</v>
      </c>
      <c r="J4656" s="3">
        <v>0.61943932483668596</v>
      </c>
      <c r="K4656">
        <v>0.37984740912666698</v>
      </c>
      <c r="L4656">
        <v>0.19908212778359</v>
      </c>
      <c r="M4656">
        <v>-0.45961861988801</v>
      </c>
      <c r="N4656">
        <v>0.33947785059081298</v>
      </c>
      <c r="O4656">
        <v>0.56025795732162997</v>
      </c>
      <c r="P4656">
        <v>0.352353064267177</v>
      </c>
      <c r="Q4656">
        <v>1.19056152152485</v>
      </c>
      <c r="R4656">
        <v>0.17654048472095499</v>
      </c>
      <c r="S4656">
        <v>-4.6286179326620498E-2</v>
      </c>
      <c r="T4656" s="3">
        <v>1.26846444664013</v>
      </c>
    </row>
    <row r="4657" spans="1:20" x14ac:dyDescent="0.25">
      <c r="A4657" t="s">
        <v>9326</v>
      </c>
      <c r="B4657" t="s">
        <v>9327</v>
      </c>
      <c r="C4657" s="2">
        <v>-0.43459848398898399</v>
      </c>
      <c r="D4657">
        <v>-0.23471271694371401</v>
      </c>
      <c r="E4657">
        <v>-0.57719514913021597</v>
      </c>
      <c r="F4657" s="3">
        <v>-0.28753354024600902</v>
      </c>
      <c r="G4657">
        <v>0.54236818132242404</v>
      </c>
      <c r="H4657">
        <v>0.64160809540598995</v>
      </c>
      <c r="I4657">
        <v>0.22585936248634</v>
      </c>
      <c r="J4657" s="3">
        <v>0.51917823525405504</v>
      </c>
      <c r="K4657">
        <v>3.1949225869185902</v>
      </c>
      <c r="L4657">
        <v>3.42287625383431</v>
      </c>
      <c r="M4657">
        <v>2.8989916789630001</v>
      </c>
      <c r="N4657">
        <v>2.8496101938119298</v>
      </c>
      <c r="O4657">
        <v>3.1590709170367401</v>
      </c>
      <c r="P4657">
        <v>3.1645980362302</v>
      </c>
      <c r="Q4657">
        <v>3.4135912421988599</v>
      </c>
      <c r="R4657">
        <v>3.4894009288365</v>
      </c>
      <c r="S4657">
        <v>2.7669273076333898</v>
      </c>
      <c r="T4657" s="3">
        <v>3.4510999990289601</v>
      </c>
    </row>
    <row r="4658" spans="1:20" x14ac:dyDescent="0.25">
      <c r="A4658" t="s">
        <v>9328</v>
      </c>
      <c r="B4658" t="s">
        <v>9329</v>
      </c>
      <c r="C4658" s="2">
        <v>6.76180929251151E-2</v>
      </c>
      <c r="D4658">
        <v>-0.33797526000043399</v>
      </c>
      <c r="E4658">
        <v>-0.26119594513080302</v>
      </c>
      <c r="F4658" s="3">
        <v>-8.2785815319326196E-3</v>
      </c>
      <c r="G4658">
        <v>0.94503103775462705</v>
      </c>
      <c r="H4658">
        <v>0.48633075342404702</v>
      </c>
      <c r="I4658">
        <v>0.55458366438739604</v>
      </c>
      <c r="J4658" s="3">
        <v>0.99365152215955199</v>
      </c>
      <c r="K4658">
        <v>4.37790165423948</v>
      </c>
      <c r="L4658">
        <v>4.7961255807239001</v>
      </c>
      <c r="M4658">
        <v>4.7433059009708396</v>
      </c>
      <c r="N4658">
        <v>4.5659575198427698</v>
      </c>
      <c r="O4658">
        <v>4.9960750552374904</v>
      </c>
      <c r="P4658">
        <v>4.3297455286399797</v>
      </c>
      <c r="Q4658">
        <v>4.8564259583485301</v>
      </c>
      <c r="R4658">
        <v>4.9752293527266902</v>
      </c>
      <c r="S4658">
        <v>4.9002312153165697</v>
      </c>
      <c r="T4658" s="3">
        <v>5.0849827254979099</v>
      </c>
    </row>
    <row r="4659" spans="1:20" x14ac:dyDescent="0.25">
      <c r="A4659" t="s">
        <v>9330</v>
      </c>
      <c r="B4659" t="s">
        <v>9331</v>
      </c>
      <c r="C4659" s="2">
        <v>-6.6585428534889704E-2</v>
      </c>
      <c r="D4659">
        <v>0.36454442458577102</v>
      </c>
      <c r="E4659">
        <v>0.64182435722550002</v>
      </c>
      <c r="F4659" s="3">
        <v>1.0227820574351099E-3</v>
      </c>
      <c r="G4659">
        <v>0.96530472607759998</v>
      </c>
      <c r="H4659">
        <v>0.59244873986388502</v>
      </c>
      <c r="I4659">
        <v>0.30077181151551302</v>
      </c>
      <c r="J4659" s="3">
        <v>1</v>
      </c>
      <c r="K4659">
        <v>2.7194665549857899</v>
      </c>
      <c r="L4659">
        <v>2.2518783073713502</v>
      </c>
      <c r="M4659">
        <v>2.3123570530754201</v>
      </c>
      <c r="N4659">
        <v>2.52581695221195</v>
      </c>
      <c r="O4659">
        <v>1.99441427674964</v>
      </c>
      <c r="P4659">
        <v>2.8417141644228598</v>
      </c>
      <c r="Q4659">
        <v>1.92651656726218</v>
      </c>
      <c r="R4659">
        <v>1.62800872357419</v>
      </c>
      <c r="S4659">
        <v>2.1644250860326801</v>
      </c>
      <c r="T4659" s="3">
        <v>1.94466007008314</v>
      </c>
    </row>
    <row r="4660" spans="1:20" x14ac:dyDescent="0.25">
      <c r="A4660" t="s">
        <v>9332</v>
      </c>
      <c r="B4660" t="s">
        <v>9333</v>
      </c>
      <c r="C4660" s="2">
        <v>-1.40243993131084</v>
      </c>
      <c r="D4660">
        <v>-0.97747283317420497</v>
      </c>
      <c r="E4660">
        <v>-2.1565670498917702</v>
      </c>
      <c r="F4660" s="3">
        <v>-1.3916191970757199</v>
      </c>
      <c r="G4660">
        <v>0.41425504353213399</v>
      </c>
      <c r="H4660">
        <v>0.39181036757444399</v>
      </c>
      <c r="I4660">
        <v>0.13787552759049901</v>
      </c>
      <c r="J4660" s="3">
        <v>0.196952802222817</v>
      </c>
      <c r="K4660">
        <v>2.4355170519846898</v>
      </c>
      <c r="L4660">
        <v>2.2993833410586699</v>
      </c>
      <c r="M4660">
        <v>1.6274780665273101</v>
      </c>
      <c r="N4660">
        <v>0.302542463894377</v>
      </c>
      <c r="O4660">
        <v>2.9729864311665399</v>
      </c>
      <c r="P4660">
        <v>1.7402724934065901</v>
      </c>
      <c r="Q4660">
        <v>3.62296668662793</v>
      </c>
      <c r="R4660">
        <v>2.6201879435772799</v>
      </c>
      <c r="S4660">
        <v>1.66153540986957</v>
      </c>
      <c r="T4660" s="3">
        <v>2.2234307869005301</v>
      </c>
    </row>
    <row r="4661" spans="1:20" x14ac:dyDescent="0.25">
      <c r="A4661" t="s">
        <v>9334</v>
      </c>
      <c r="B4661" t="s">
        <v>9335</v>
      </c>
      <c r="C4661" s="2">
        <v>0.40455280548714201</v>
      </c>
      <c r="D4661">
        <v>0.47490689191110802</v>
      </c>
      <c r="E4661">
        <v>0.25792975407791702</v>
      </c>
      <c r="F4661" s="3">
        <v>0.33892061394748801</v>
      </c>
      <c r="G4661">
        <v>0.406009901460538</v>
      </c>
      <c r="H4661">
        <v>0.20833858771248401</v>
      </c>
      <c r="I4661">
        <v>0.38012420511369199</v>
      </c>
      <c r="J4661" s="3">
        <v>0.25554028796259198</v>
      </c>
      <c r="K4661">
        <v>5.0085037833779698</v>
      </c>
      <c r="L4661">
        <v>4.9968616394204997</v>
      </c>
      <c r="M4661">
        <v>5.4189923246796203</v>
      </c>
      <c r="N4661">
        <v>5.3954787090931298</v>
      </c>
      <c r="O4661">
        <v>5.1094981756102698</v>
      </c>
      <c r="P4661">
        <v>5.0271316302675002</v>
      </c>
      <c r="Q4661">
        <v>5.3361869262177803</v>
      </c>
      <c r="R4661">
        <v>4.9624245993991298</v>
      </c>
      <c r="S4661">
        <v>4.83631322172244</v>
      </c>
      <c r="T4661" s="3">
        <v>5.0283440282280898</v>
      </c>
    </row>
    <row r="4662" spans="1:20" x14ac:dyDescent="0.25">
      <c r="A4662" t="s">
        <v>9336</v>
      </c>
      <c r="B4662" t="s">
        <v>9337</v>
      </c>
      <c r="C4662" s="2">
        <v>-7.9480384624668297E-3</v>
      </c>
      <c r="D4662">
        <v>-6.5150718164662003E-2</v>
      </c>
      <c r="E4662">
        <v>-2.6597988285721502E-2</v>
      </c>
      <c r="F4662" s="3">
        <v>-3.2140362130163198E-2</v>
      </c>
      <c r="G4662">
        <v>0.99638558632062602</v>
      </c>
      <c r="H4662">
        <v>0.87730245136894403</v>
      </c>
      <c r="I4662">
        <v>0.94660628900761001</v>
      </c>
      <c r="J4662" s="3">
        <v>0.93786223161964799</v>
      </c>
      <c r="K4662">
        <v>4.8065926820927896</v>
      </c>
      <c r="L4662">
        <v>4.8063044417253602</v>
      </c>
      <c r="M4662">
        <v>4.7085481695489699</v>
      </c>
      <c r="N4662">
        <v>4.8884528773442497</v>
      </c>
      <c r="O4662">
        <v>4.9289274492922397</v>
      </c>
      <c r="P4662">
        <v>4.7323543218613002</v>
      </c>
      <c r="Q4662">
        <v>4.9853729212408799</v>
      </c>
      <c r="R4662">
        <v>4.6648241022237897</v>
      </c>
      <c r="S4662">
        <v>4.7299988894743601</v>
      </c>
      <c r="T4662" s="3">
        <v>4.9973035937481898</v>
      </c>
    </row>
    <row r="4663" spans="1:20" x14ac:dyDescent="0.25">
      <c r="A4663" t="s">
        <v>9338</v>
      </c>
      <c r="B4663" t="s">
        <v>9339</v>
      </c>
      <c r="C4663" s="2">
        <v>-0.12910341646383799</v>
      </c>
      <c r="D4663">
        <v>-0.447580026997355</v>
      </c>
      <c r="E4663">
        <v>-0.28283578129405501</v>
      </c>
      <c r="F4663" s="3">
        <v>-0.18897266953912001</v>
      </c>
      <c r="G4663">
        <v>0.843004218835821</v>
      </c>
      <c r="H4663">
        <v>0.28882124806135201</v>
      </c>
      <c r="I4663">
        <v>0.44249714660842099</v>
      </c>
      <c r="J4663" s="3">
        <v>0.61530935032914602</v>
      </c>
      <c r="K4663">
        <v>5.4518212945976199</v>
      </c>
      <c r="L4663">
        <v>5.8636371237168001</v>
      </c>
      <c r="M4663">
        <v>5.7420853628916504</v>
      </c>
      <c r="N4663">
        <v>5.3151662224950904</v>
      </c>
      <c r="O4663">
        <v>5.8355138355126304</v>
      </c>
      <c r="P4663">
        <v>5.5996830889523501</v>
      </c>
      <c r="Q4663">
        <v>5.76890965535818</v>
      </c>
      <c r="R4663">
        <v>5.8540134926166703</v>
      </c>
      <c r="S4663">
        <v>6.0710256344467801</v>
      </c>
      <c r="T4663" s="3">
        <v>5.8813860049346696</v>
      </c>
    </row>
    <row r="4664" spans="1:20" x14ac:dyDescent="0.25">
      <c r="A4664" t="s">
        <v>9340</v>
      </c>
      <c r="B4664" t="s">
        <v>9341</v>
      </c>
      <c r="C4664" s="2">
        <v>-8.0886860932569304E-2</v>
      </c>
      <c r="D4664">
        <v>0.180804005827543</v>
      </c>
      <c r="E4664">
        <v>-4.0411466966457699E-2</v>
      </c>
      <c r="F4664" s="3">
        <v>-0.19600589742763699</v>
      </c>
      <c r="G4664">
        <v>0.97380015624855998</v>
      </c>
      <c r="H4664">
        <v>0.877700717055376</v>
      </c>
      <c r="I4664">
        <v>0.97361491965754898</v>
      </c>
      <c r="J4664" s="3">
        <v>0.84589848805095003</v>
      </c>
      <c r="K4664">
        <v>-0.13293237896197799</v>
      </c>
      <c r="L4664">
        <v>6.71038927327266E-2</v>
      </c>
      <c r="M4664">
        <v>-0.38245834417493701</v>
      </c>
      <c r="N4664">
        <v>0.15485613608054699</v>
      </c>
      <c r="O4664">
        <v>-0.37217676683373202</v>
      </c>
      <c r="P4664">
        <v>0.53658635359461604</v>
      </c>
      <c r="Q4664">
        <v>-0.44424522485389301</v>
      </c>
      <c r="R4664">
        <v>0.29746595069241799</v>
      </c>
      <c r="S4664">
        <v>-0.444376670811647</v>
      </c>
      <c r="T4664" s="3">
        <v>-0.14483354893782799</v>
      </c>
    </row>
    <row r="4665" spans="1:20" x14ac:dyDescent="0.25">
      <c r="A4665" t="s">
        <v>9342</v>
      </c>
      <c r="B4665" t="s">
        <v>9343</v>
      </c>
      <c r="C4665" s="2">
        <v>-0.18952170877984401</v>
      </c>
      <c r="D4665">
        <v>-0.34376321982764801</v>
      </c>
      <c r="E4665">
        <v>-8.9785160268241307E-2</v>
      </c>
      <c r="F4665" s="3">
        <v>-0.134649798371616</v>
      </c>
      <c r="G4665">
        <v>0.68778785711345403</v>
      </c>
      <c r="H4665">
        <v>0.30559167708361001</v>
      </c>
      <c r="I4665">
        <v>0.78041347963330898</v>
      </c>
      <c r="J4665" s="3">
        <v>0.65828746033899899</v>
      </c>
      <c r="K4665">
        <v>7.86498704471268</v>
      </c>
      <c r="L4665">
        <v>7.8676270428813204</v>
      </c>
      <c r="M4665">
        <v>7.6598443194564201</v>
      </c>
      <c r="N4665">
        <v>7.6937263505778901</v>
      </c>
      <c r="O4665">
        <v>7.8794580901840696</v>
      </c>
      <c r="P4665">
        <v>7.7434121765934698</v>
      </c>
      <c r="Q4665">
        <v>7.9776141515404397</v>
      </c>
      <c r="R4665">
        <v>7.5555268390303603</v>
      </c>
      <c r="S4665">
        <v>8.0837470471268702</v>
      </c>
      <c r="T4665" s="3">
        <v>7.9573500625627398</v>
      </c>
    </row>
    <row r="4666" spans="1:20" x14ac:dyDescent="0.25">
      <c r="A4666" t="s">
        <v>9344</v>
      </c>
      <c r="B4666" t="s">
        <v>9345</v>
      </c>
      <c r="C4666" s="2">
        <v>-8.1597021139544701E-2</v>
      </c>
      <c r="D4666">
        <v>0.13810737251065899</v>
      </c>
      <c r="E4666">
        <v>-0.176951113398955</v>
      </c>
      <c r="F4666" s="3">
        <v>-0.155781449390893</v>
      </c>
      <c r="G4666">
        <v>0.89455520711313896</v>
      </c>
      <c r="H4666">
        <v>0.70195275893431297</v>
      </c>
      <c r="I4666">
        <v>0.58123405725371702</v>
      </c>
      <c r="J4666" s="3">
        <v>0.63055849982050705</v>
      </c>
      <c r="K4666">
        <v>7.3503306415058303</v>
      </c>
      <c r="L4666">
        <v>7.2662844234700401</v>
      </c>
      <c r="M4666">
        <v>7.2441716190951597</v>
      </c>
      <c r="N4666">
        <v>7.2092494036016204</v>
      </c>
      <c r="O4666">
        <v>7.51994341370483</v>
      </c>
      <c r="P4666">
        <v>7.2450405077737301</v>
      </c>
      <c r="Q4666">
        <v>7.6256335082810098</v>
      </c>
      <c r="R4666">
        <v>7.1816897412136802</v>
      </c>
      <c r="S4666">
        <v>7.0424639508266997</v>
      </c>
      <c r="T4666" s="3">
        <v>7.1347423268487704</v>
      </c>
    </row>
    <row r="4667" spans="1:20" x14ac:dyDescent="0.25">
      <c r="A4667" t="s">
        <v>9346</v>
      </c>
      <c r="B4667" t="s">
        <v>9347</v>
      </c>
      <c r="C4667" s="2">
        <v>0.46040612718291302</v>
      </c>
      <c r="D4667">
        <v>0.25353719516524698</v>
      </c>
      <c r="E4667">
        <v>0.76962794933241097</v>
      </c>
      <c r="F4667" s="3">
        <v>0.406325955233171</v>
      </c>
      <c r="G4667">
        <v>0.60093586014621803</v>
      </c>
      <c r="H4667">
        <v>0.68195020573668796</v>
      </c>
      <c r="I4667">
        <v>0.20013114104479099</v>
      </c>
      <c r="J4667" s="3">
        <v>0.45474403514530998</v>
      </c>
      <c r="K4667">
        <v>3.8255193387717501</v>
      </c>
      <c r="L4667">
        <v>4.0329931048488801</v>
      </c>
      <c r="M4667">
        <v>4.37552814898444</v>
      </c>
      <c r="N4667">
        <v>4.4037965490020099</v>
      </c>
      <c r="O4667">
        <v>3.7403134692569502</v>
      </c>
      <c r="P4667">
        <v>4.2263593182631602</v>
      </c>
      <c r="Q4667">
        <v>3.1816853632272601</v>
      </c>
      <c r="R4667">
        <v>4.0583834360943696</v>
      </c>
      <c r="S4667">
        <v>4.2918895509984099</v>
      </c>
      <c r="T4667" s="3">
        <v>3.9803607566575501</v>
      </c>
    </row>
    <row r="4668" spans="1:20" x14ac:dyDescent="0.25">
      <c r="A4668" t="s">
        <v>9348</v>
      </c>
      <c r="B4668" t="s">
        <v>9349</v>
      </c>
      <c r="C4668" s="2">
        <v>0.83900121233089098</v>
      </c>
      <c r="D4668">
        <v>0.62274206849971703</v>
      </c>
      <c r="E4668">
        <v>0.88353742975042104</v>
      </c>
      <c r="F4668" s="3">
        <v>2.3945733429574099</v>
      </c>
      <c r="G4668">
        <v>0.70588017537594905</v>
      </c>
      <c r="H4668">
        <v>0.69367239693499905</v>
      </c>
      <c r="I4668">
        <v>0.52698791980881798</v>
      </c>
      <c r="J4668" s="3">
        <v>0.12144942349603401</v>
      </c>
      <c r="K4668">
        <v>-1.8444985483651399</v>
      </c>
      <c r="L4668">
        <v>-0.26652595208554097</v>
      </c>
      <c r="M4668">
        <v>-0.59988935109975094</v>
      </c>
      <c r="N4668">
        <v>0.16686727531085799</v>
      </c>
      <c r="O4668">
        <v>-2.69362374490867</v>
      </c>
      <c r="P4668">
        <v>-2.5285450167950398</v>
      </c>
      <c r="Q4668">
        <v>-1.49730726621164</v>
      </c>
      <c r="R4668">
        <v>-0.70278966907809204</v>
      </c>
      <c r="S4668">
        <v>-5.7098094186935698E-2</v>
      </c>
      <c r="T4668" s="3">
        <v>-1.62140811860139</v>
      </c>
    </row>
    <row r="4669" spans="1:20" x14ac:dyDescent="0.25">
      <c r="A4669" t="s">
        <v>9350</v>
      </c>
      <c r="B4669" t="s">
        <v>9351</v>
      </c>
      <c r="C4669" s="2">
        <v>-0.16142408011899601</v>
      </c>
      <c r="D4669">
        <v>-0.41557047694530802</v>
      </c>
      <c r="E4669">
        <v>-0.26554801582010701</v>
      </c>
      <c r="F4669" s="3">
        <v>-6.8768779589602105E-2</v>
      </c>
      <c r="G4669">
        <v>0.81100490107585099</v>
      </c>
      <c r="H4669">
        <v>0.34258867066944998</v>
      </c>
      <c r="I4669">
        <v>0.50328340064907895</v>
      </c>
      <c r="J4669" s="3">
        <v>0.88140619281122901</v>
      </c>
      <c r="K4669">
        <v>4.7248140642364698</v>
      </c>
      <c r="L4669">
        <v>4.7238307571664704</v>
      </c>
      <c r="M4669">
        <v>4.5699449730517498</v>
      </c>
      <c r="N4669">
        <v>4.5558516881132096</v>
      </c>
      <c r="O4669">
        <v>4.8121704404265904</v>
      </c>
      <c r="P4669">
        <v>4.4511637799175601</v>
      </c>
      <c r="Q4669">
        <v>5.13842336730543</v>
      </c>
      <c r="R4669">
        <v>4.5184693254997397</v>
      </c>
      <c r="S4669">
        <v>4.9831871198504203</v>
      </c>
      <c r="T4669" s="3">
        <v>4.9737504952051497</v>
      </c>
    </row>
    <row r="4670" spans="1:20" x14ac:dyDescent="0.25">
      <c r="A4670" t="s">
        <v>9352</v>
      </c>
      <c r="B4670" t="s">
        <v>9353</v>
      </c>
      <c r="C4670" s="2">
        <v>0.171583346977495</v>
      </c>
      <c r="D4670">
        <v>0.58018366106075103</v>
      </c>
      <c r="E4670">
        <v>0.61799668120779006</v>
      </c>
      <c r="F4670" s="3">
        <v>0.41776028951624</v>
      </c>
      <c r="G4670">
        <v>0.77621169948869195</v>
      </c>
      <c r="H4670">
        <v>0.212194482148822</v>
      </c>
      <c r="I4670">
        <v>0.16332129974564699</v>
      </c>
      <c r="J4670" s="3">
        <v>0.26161645533538402</v>
      </c>
      <c r="K4670">
        <v>4.4326232661871803</v>
      </c>
      <c r="L4670">
        <v>4.3780854322554399</v>
      </c>
      <c r="M4670">
        <v>4.42293609987449</v>
      </c>
      <c r="N4670">
        <v>4.7309392925231197</v>
      </c>
      <c r="O4670">
        <v>3.9232329762555298</v>
      </c>
      <c r="P4670">
        <v>4.3951218371095999</v>
      </c>
      <c r="Q4670">
        <v>4.00980440475157</v>
      </c>
      <c r="R4670">
        <v>3.9080776252304599</v>
      </c>
      <c r="S4670">
        <v>4.0879335312110303</v>
      </c>
      <c r="T4670" s="3">
        <v>3.9055745390650798</v>
      </c>
    </row>
    <row r="4671" spans="1:20" x14ac:dyDescent="0.25">
      <c r="A4671" t="s">
        <v>9354</v>
      </c>
      <c r="B4671" t="s">
        <v>9355</v>
      </c>
      <c r="C4671" s="2">
        <v>0.52795083138709098</v>
      </c>
      <c r="D4671">
        <v>0.15157700604414001</v>
      </c>
      <c r="E4671">
        <v>0.78273019439834102</v>
      </c>
      <c r="F4671" s="3">
        <v>0.32220302554164398</v>
      </c>
      <c r="G4671">
        <v>0.77086401028351503</v>
      </c>
      <c r="H4671">
        <v>0.92347547162326205</v>
      </c>
      <c r="I4671">
        <v>0.47555429323030202</v>
      </c>
      <c r="J4671" s="3">
        <v>0.79202681572097</v>
      </c>
      <c r="K4671">
        <v>-1.3299731297911901</v>
      </c>
      <c r="L4671">
        <v>-1.36871042097645</v>
      </c>
      <c r="M4671">
        <v>-1.15147338815764</v>
      </c>
      <c r="N4671">
        <v>-0.49130849983581798</v>
      </c>
      <c r="O4671">
        <v>-1.3761181312400499</v>
      </c>
      <c r="P4671">
        <v>-0.911069807836695</v>
      </c>
      <c r="Q4671">
        <v>-1.96548338464098</v>
      </c>
      <c r="R4671">
        <v>-1.2427588921491599</v>
      </c>
      <c r="S4671">
        <v>-0.40142023020999001</v>
      </c>
      <c r="T4671" s="3">
        <v>-1.5445156698717499</v>
      </c>
    </row>
    <row r="4672" spans="1:20" x14ac:dyDescent="0.25">
      <c r="A4672" t="s">
        <v>9356</v>
      </c>
      <c r="B4672" t="s">
        <v>9357</v>
      </c>
      <c r="C4672" s="2">
        <v>9.4695253225933307E-2</v>
      </c>
      <c r="D4672">
        <v>0.305996977018682</v>
      </c>
      <c r="E4672">
        <v>0.155735058062834</v>
      </c>
      <c r="F4672" s="3">
        <v>-4.9595080422139198E-2</v>
      </c>
      <c r="G4672">
        <v>0.90161736213275501</v>
      </c>
      <c r="H4672">
        <v>0.47317205852048599</v>
      </c>
      <c r="I4672">
        <v>0.69820422527807002</v>
      </c>
      <c r="J4672" s="3">
        <v>0.91720722311707104</v>
      </c>
      <c r="K4672">
        <v>4.4025496255026901</v>
      </c>
      <c r="L4672">
        <v>4.3045841795264197</v>
      </c>
      <c r="M4672">
        <v>4.3563959513298203</v>
      </c>
      <c r="N4672">
        <v>4.5401283601511597</v>
      </c>
      <c r="O4672">
        <v>4.2131355153817003</v>
      </c>
      <c r="P4672">
        <v>4.7825789569435599</v>
      </c>
      <c r="Q4672">
        <v>4.2810429267551502</v>
      </c>
      <c r="R4672">
        <v>4.3040112686001599</v>
      </c>
      <c r="S4672">
        <v>4.2858275263627599</v>
      </c>
      <c r="T4672" s="3">
        <v>3.9987028310808501</v>
      </c>
    </row>
    <row r="4673" spans="1:20" x14ac:dyDescent="0.25">
      <c r="A4673" t="s">
        <v>9358</v>
      </c>
      <c r="B4673" t="s">
        <v>9359</v>
      </c>
      <c r="C4673" s="2">
        <v>0.85353574304084201</v>
      </c>
      <c r="D4673">
        <v>1.17747596111118</v>
      </c>
      <c r="E4673">
        <v>0.90839173000335605</v>
      </c>
      <c r="F4673" s="3">
        <v>0.93372607949691</v>
      </c>
      <c r="G4673">
        <v>0.47031478771185697</v>
      </c>
      <c r="H4673">
        <v>0.20941713814479301</v>
      </c>
      <c r="I4673">
        <v>0.24093215494703599</v>
      </c>
      <c r="J4673" s="3">
        <v>0.216547518575431</v>
      </c>
      <c r="K4673">
        <v>3.337585409756</v>
      </c>
      <c r="L4673">
        <v>3.4363314540870502</v>
      </c>
      <c r="M4673">
        <v>3.7120373253348098</v>
      </c>
      <c r="N4673">
        <v>4.7689510245899198</v>
      </c>
      <c r="O4673">
        <v>2.98892555534279</v>
      </c>
      <c r="P4673">
        <v>3.62461063558812</v>
      </c>
      <c r="Q4673">
        <v>3.3839344288759601</v>
      </c>
      <c r="R4673">
        <v>3.2802704610420599</v>
      </c>
      <c r="S4673">
        <v>3.4886566850568999</v>
      </c>
      <c r="T4673" s="3">
        <v>2.6373797426454701</v>
      </c>
    </row>
    <row r="4674" spans="1:20" x14ac:dyDescent="0.25">
      <c r="A4674" t="s">
        <v>9360</v>
      </c>
      <c r="B4674" t="s">
        <v>9361</v>
      </c>
      <c r="C4674" s="2">
        <v>-8.4810137008333605E-2</v>
      </c>
      <c r="D4674">
        <v>9.1958643942269297E-2</v>
      </c>
      <c r="E4674">
        <v>3.0706327472545401E-2</v>
      </c>
      <c r="F4674" s="3">
        <v>-2.82864139519408E-2</v>
      </c>
      <c r="G4674">
        <v>0.84963681425987003</v>
      </c>
      <c r="H4674">
        <v>0.75299019059002903</v>
      </c>
      <c r="I4674">
        <v>0.920660986745786</v>
      </c>
      <c r="J4674" s="3">
        <v>0.92870518937216395</v>
      </c>
      <c r="K4674">
        <v>5.4432605991032998</v>
      </c>
      <c r="L4674">
        <v>5.5736443932560604</v>
      </c>
      <c r="M4674">
        <v>5.5349968411339603</v>
      </c>
      <c r="N4674">
        <v>5.3122878772087399</v>
      </c>
      <c r="O4674">
        <v>5.41144336258973</v>
      </c>
      <c r="P4674">
        <v>5.4924141836568401</v>
      </c>
      <c r="Q4674">
        <v>5.4039025938625302</v>
      </c>
      <c r="R4674">
        <v>5.3819694695350702</v>
      </c>
      <c r="S4674">
        <v>5.2864200813656499</v>
      </c>
      <c r="T4674" s="3">
        <v>5.3769473490925099</v>
      </c>
    </row>
    <row r="4675" spans="1:20" x14ac:dyDescent="0.25">
      <c r="A4675" t="s">
        <v>9362</v>
      </c>
      <c r="B4675" t="s">
        <v>9363</v>
      </c>
      <c r="C4675" s="2">
        <v>-0.38823162732167799</v>
      </c>
      <c r="D4675">
        <v>-0.48859826303049098</v>
      </c>
      <c r="E4675">
        <v>-0.20407802721879301</v>
      </c>
      <c r="F4675" s="3">
        <v>-0.30698400286253602</v>
      </c>
      <c r="G4675">
        <v>0.53069963912063201</v>
      </c>
      <c r="H4675">
        <v>0.27370563821013899</v>
      </c>
      <c r="I4675">
        <v>0.59997198763991999</v>
      </c>
      <c r="J4675" s="3">
        <v>0.41890722381041701</v>
      </c>
      <c r="K4675">
        <v>4.1238522710922796</v>
      </c>
      <c r="L4675">
        <v>4.1058193241959504</v>
      </c>
      <c r="M4675">
        <v>3.9310692096725699</v>
      </c>
      <c r="N4675">
        <v>3.5221391309722998</v>
      </c>
      <c r="O4675">
        <v>4.0760094345217199</v>
      </c>
      <c r="P4675">
        <v>3.9911669118482198</v>
      </c>
      <c r="Q4675">
        <v>4.0678063363896699</v>
      </c>
      <c r="R4675">
        <v>3.7935580586927902</v>
      </c>
      <c r="S4675">
        <v>4.02235179682281</v>
      </c>
      <c r="T4675" s="3">
        <v>4.4080530698830502</v>
      </c>
    </row>
    <row r="4676" spans="1:20" x14ac:dyDescent="0.25">
      <c r="A4676" t="s">
        <v>9364</v>
      </c>
      <c r="B4676" t="s">
        <v>9365</v>
      </c>
      <c r="C4676" s="2">
        <v>-9.4772252851474698E-2</v>
      </c>
      <c r="D4676">
        <v>-0.16575917518665001</v>
      </c>
      <c r="E4676">
        <v>-0.132761405671567</v>
      </c>
      <c r="F4676" s="3">
        <v>4.4319838803579301E-2</v>
      </c>
      <c r="G4676">
        <v>0.86088717458327502</v>
      </c>
      <c r="H4676">
        <v>0.61657576338711095</v>
      </c>
      <c r="I4676">
        <v>0.65991392482808198</v>
      </c>
      <c r="J4676" s="3">
        <v>0.90004724438748196</v>
      </c>
      <c r="K4676">
        <v>6.1246238650219</v>
      </c>
      <c r="L4676">
        <v>6.1553611189065602</v>
      </c>
      <c r="M4676">
        <v>6.12105035294827</v>
      </c>
      <c r="N4676">
        <v>5.9693901252772399</v>
      </c>
      <c r="O4676">
        <v>6.2117303829187804</v>
      </c>
      <c r="P4676">
        <v>5.7900704176995701</v>
      </c>
      <c r="Q4676">
        <v>6.16658358229546</v>
      </c>
      <c r="R4676">
        <v>6.18937970727319</v>
      </c>
      <c r="S4676">
        <v>6.1435675752914598</v>
      </c>
      <c r="T4676" s="3">
        <v>6.2783912533073503</v>
      </c>
    </row>
    <row r="4677" spans="1:20" x14ac:dyDescent="0.25">
      <c r="A4677" t="s">
        <v>9366</v>
      </c>
      <c r="B4677" t="s">
        <v>9367</v>
      </c>
      <c r="C4677" s="2">
        <v>-1.4345127336740799E-2</v>
      </c>
      <c r="D4677">
        <v>-0.23929828765786401</v>
      </c>
      <c r="E4677">
        <v>-0.16848650153931199</v>
      </c>
      <c r="F4677" s="3">
        <v>-0.30175919290463599</v>
      </c>
      <c r="G4677">
        <v>0.98951953783853297</v>
      </c>
      <c r="H4677">
        <v>0.52644036682442297</v>
      </c>
      <c r="I4677">
        <v>0.62658291311935299</v>
      </c>
      <c r="J4677" s="3">
        <v>0.37063864260236901</v>
      </c>
      <c r="K4677">
        <v>3.3652979951750899</v>
      </c>
      <c r="L4677">
        <v>3.6687471517501402</v>
      </c>
      <c r="M4677">
        <v>3.5370649650810702</v>
      </c>
      <c r="N4677">
        <v>3.46828992717069</v>
      </c>
      <c r="O4677">
        <v>3.87069177736343</v>
      </c>
      <c r="P4677">
        <v>3.7381815006975998</v>
      </c>
      <c r="Q4677">
        <v>3.6450268341045402</v>
      </c>
      <c r="R4677">
        <v>3.6973010612258399</v>
      </c>
      <c r="S4677">
        <v>3.6002473111508402</v>
      </c>
      <c r="T4677" s="3">
        <v>3.8837041564166501</v>
      </c>
    </row>
    <row r="4678" spans="1:20" x14ac:dyDescent="0.25">
      <c r="A4678" t="s">
        <v>9368</v>
      </c>
      <c r="B4678" t="s">
        <v>9369</v>
      </c>
      <c r="C4678" s="2">
        <v>-0.724313335809328</v>
      </c>
      <c r="D4678">
        <v>-0.74830077466501299</v>
      </c>
      <c r="E4678">
        <v>-0.83418547494492501</v>
      </c>
      <c r="F4678" s="3">
        <v>-0.90087765166087297</v>
      </c>
      <c r="G4678">
        <v>0.54263605809662296</v>
      </c>
      <c r="H4678">
        <v>0.36055830266043898</v>
      </c>
      <c r="I4678">
        <v>0.27617038920658898</v>
      </c>
      <c r="J4678" s="3">
        <v>0.23738190688229299</v>
      </c>
      <c r="K4678">
        <v>-0.26307133124497201</v>
      </c>
      <c r="L4678">
        <v>-0.25771311856239598</v>
      </c>
      <c r="M4678">
        <v>-1.1569562213484701</v>
      </c>
      <c r="N4678">
        <v>-0.81245490007755805</v>
      </c>
      <c r="O4678">
        <v>-0.13380802837854799</v>
      </c>
      <c r="P4678">
        <v>-3.3847789725731603E-2</v>
      </c>
      <c r="Q4678">
        <v>-0.36149677772337602</v>
      </c>
      <c r="R4678">
        <v>6.0456606187201403E-2</v>
      </c>
      <c r="S4678">
        <v>-0.36571842604398302</v>
      </c>
      <c r="T4678" s="3">
        <v>-0.107091146052016</v>
      </c>
    </row>
    <row r="4679" spans="1:20" x14ac:dyDescent="0.25">
      <c r="A4679" t="s">
        <v>9370</v>
      </c>
      <c r="B4679" t="s">
        <v>9371</v>
      </c>
      <c r="C4679" s="2">
        <v>1.6248832265301101</v>
      </c>
      <c r="D4679">
        <v>0.87373058154656003</v>
      </c>
      <c r="E4679">
        <v>1.73194229704415</v>
      </c>
      <c r="F4679" s="3">
        <v>2.6282757448548701</v>
      </c>
      <c r="G4679">
        <v>0.41697358284054398</v>
      </c>
      <c r="H4679">
        <v>0.52143589696493498</v>
      </c>
      <c r="I4679">
        <v>0.200012787705347</v>
      </c>
      <c r="J4679" s="3">
        <v>8.3681077215685296E-2</v>
      </c>
      <c r="K4679">
        <v>-1.8913688390816601</v>
      </c>
      <c r="L4679">
        <v>-1.4803691382311699</v>
      </c>
      <c r="M4679">
        <v>-0.34793299607273998</v>
      </c>
      <c r="N4679">
        <v>0.22596147182013701</v>
      </c>
      <c r="O4679">
        <v>-2.7088147183541298</v>
      </c>
      <c r="P4679">
        <v>-2.6697082956082201</v>
      </c>
      <c r="Q4679">
        <v>-1.77562203313047</v>
      </c>
      <c r="R4679">
        <v>-1.8102340852104299</v>
      </c>
      <c r="S4679">
        <v>-6.4156282926344205E-2</v>
      </c>
      <c r="T4679" s="3">
        <v>-1.8052764044193801</v>
      </c>
    </row>
    <row r="4680" spans="1:20" x14ac:dyDescent="0.25">
      <c r="A4680" t="s">
        <v>9372</v>
      </c>
      <c r="B4680" t="s">
        <v>9373</v>
      </c>
      <c r="C4680" s="2">
        <v>-0.10993723850771001</v>
      </c>
      <c r="D4680">
        <v>-0.44875861504918901</v>
      </c>
      <c r="E4680">
        <v>-0.93249230397856997</v>
      </c>
      <c r="F4680" s="3">
        <v>-0.33851689650509398</v>
      </c>
      <c r="G4680">
        <v>0.953613538398288</v>
      </c>
      <c r="H4680">
        <v>0.61742681219019901</v>
      </c>
      <c r="I4680">
        <v>0.26435875393216701</v>
      </c>
      <c r="J4680" s="3">
        <v>0.68331794582175198</v>
      </c>
      <c r="K4680">
        <v>2.9599081037724302</v>
      </c>
      <c r="L4680">
        <v>3.2668937076464499</v>
      </c>
      <c r="M4680">
        <v>3.6810389666287699</v>
      </c>
      <c r="N4680">
        <v>2.3258883677747</v>
      </c>
      <c r="O4680">
        <v>3.7181859624317899</v>
      </c>
      <c r="P4680">
        <v>2.96577516498186</v>
      </c>
      <c r="Q4680">
        <v>3.9466625606900099</v>
      </c>
      <c r="R4680">
        <v>3.9252493816705898</v>
      </c>
      <c r="S4680">
        <v>3.1946610619987301</v>
      </c>
      <c r="T4680" s="3">
        <v>3.7097835025031101</v>
      </c>
    </row>
    <row r="4681" spans="1:20" x14ac:dyDescent="0.25">
      <c r="A4681" t="s">
        <v>9374</v>
      </c>
      <c r="B4681" t="s">
        <v>9375</v>
      </c>
      <c r="C4681" s="2">
        <v>-0.71977815133903</v>
      </c>
      <c r="D4681">
        <v>-0.24251203831832599</v>
      </c>
      <c r="E4681">
        <v>5.04020877179059E-2</v>
      </c>
      <c r="F4681" s="3">
        <v>0.172359197988566</v>
      </c>
      <c r="G4681">
        <v>0.39284755255869303</v>
      </c>
      <c r="H4681">
        <v>0.67201132875196901</v>
      </c>
      <c r="I4681">
        <v>0.93674508183271699</v>
      </c>
      <c r="J4681" s="3">
        <v>0.75155403224721795</v>
      </c>
      <c r="K4681">
        <v>9.7956265155089106</v>
      </c>
      <c r="L4681">
        <v>9.59378302829837</v>
      </c>
      <c r="M4681">
        <v>8.8267469662473204</v>
      </c>
      <c r="N4681">
        <v>9.1231062748819003</v>
      </c>
      <c r="O4681">
        <v>8.9900612490521503</v>
      </c>
      <c r="P4681">
        <v>8.6150735960999398</v>
      </c>
      <c r="Q4681">
        <v>9.3485557513020705</v>
      </c>
      <c r="R4681">
        <v>8.5004933143913508</v>
      </c>
      <c r="S4681">
        <v>9.1635102839271294</v>
      </c>
      <c r="T4681" s="3">
        <v>9.2713670338387395</v>
      </c>
    </row>
    <row r="4682" spans="1:20" x14ac:dyDescent="0.25">
      <c r="A4682" t="s">
        <v>9376</v>
      </c>
      <c r="B4682" t="s">
        <v>9377</v>
      </c>
      <c r="C4682" s="2">
        <v>-0.31340293663532198</v>
      </c>
      <c r="D4682">
        <v>-0.41987140045855798</v>
      </c>
      <c r="E4682">
        <v>-0.21957793725071301</v>
      </c>
      <c r="F4682" s="3">
        <v>-0.27609601493033997</v>
      </c>
      <c r="G4682">
        <v>0.62375808384511999</v>
      </c>
      <c r="H4682">
        <v>0.33721156697964799</v>
      </c>
      <c r="I4682">
        <v>0.58199565873548198</v>
      </c>
      <c r="J4682" s="3">
        <v>0.481107516934972</v>
      </c>
      <c r="K4682">
        <v>4.7047147667431002</v>
      </c>
      <c r="L4682">
        <v>4.4454197690305701</v>
      </c>
      <c r="M4682">
        <v>4.5540206194108004</v>
      </c>
      <c r="N4682">
        <v>3.9693080430922301</v>
      </c>
      <c r="O4682">
        <v>4.6002634734728796</v>
      </c>
      <c r="P4682">
        <v>4.4752572188908299</v>
      </c>
      <c r="Q4682">
        <v>4.5532217492881202</v>
      </c>
      <c r="R4682">
        <v>4.4092627877163304</v>
      </c>
      <c r="S4682">
        <v>4.78913978241133</v>
      </c>
      <c r="T4682" s="3">
        <v>4.57393168100882</v>
      </c>
    </row>
    <row r="4683" spans="1:20" x14ac:dyDescent="0.25">
      <c r="A4683" t="s">
        <v>9378</v>
      </c>
      <c r="B4683" t="s">
        <v>9379</v>
      </c>
      <c r="C4683" s="2">
        <v>0.147494681385714</v>
      </c>
      <c r="D4683">
        <v>5.61018220186442E-2</v>
      </c>
      <c r="E4683">
        <v>9.9493818301527703E-2</v>
      </c>
      <c r="F4683" s="3">
        <v>-0.127721611345567</v>
      </c>
      <c r="G4683">
        <v>0.82319201926214702</v>
      </c>
      <c r="H4683">
        <v>0.917438000833245</v>
      </c>
      <c r="I4683">
        <v>0.81508764044120996</v>
      </c>
      <c r="J4683" s="3">
        <v>0.75521678889647803</v>
      </c>
      <c r="K4683">
        <v>4.6947213939145804</v>
      </c>
      <c r="L4683">
        <v>4.8268577555775698</v>
      </c>
      <c r="M4683">
        <v>4.76605321190147</v>
      </c>
      <c r="N4683">
        <v>5.0505153003621199</v>
      </c>
      <c r="O4683">
        <v>5.0419093191811202</v>
      </c>
      <c r="P4683">
        <v>5.0301024157735998</v>
      </c>
      <c r="Q4683">
        <v>4.5585919536959603</v>
      </c>
      <c r="R4683">
        <v>5.0589889219645698</v>
      </c>
      <c r="S4683">
        <v>5.0209676286229303</v>
      </c>
      <c r="T4683" s="3">
        <v>4.6833972396033596</v>
      </c>
    </row>
    <row r="4684" spans="1:20" x14ac:dyDescent="0.25">
      <c r="A4684" t="s">
        <v>9380</v>
      </c>
      <c r="B4684" t="s">
        <v>9381</v>
      </c>
      <c r="C4684" s="2">
        <v>-3.4814057641170397E-2</v>
      </c>
      <c r="D4684">
        <v>-0.44390544580795599</v>
      </c>
      <c r="E4684">
        <v>-0.55294232807439203</v>
      </c>
      <c r="F4684" s="3">
        <v>-0.58418925697100998</v>
      </c>
      <c r="G4684">
        <v>0.980554132681417</v>
      </c>
      <c r="H4684">
        <v>0.453193995472428</v>
      </c>
      <c r="I4684">
        <v>0.31589499458287001</v>
      </c>
      <c r="J4684" s="3">
        <v>0.28100813592488799</v>
      </c>
      <c r="K4684">
        <v>2.6603486758749799</v>
      </c>
      <c r="L4684">
        <v>2.9455650669733</v>
      </c>
      <c r="M4684">
        <v>3.0829173288218299</v>
      </c>
      <c r="N4684">
        <v>2.4533682987441101</v>
      </c>
      <c r="O4684">
        <v>3.5408480606941501</v>
      </c>
      <c r="P4684">
        <v>3.1638160808137998</v>
      </c>
      <c r="Q4684">
        <v>3.0516765827828101</v>
      </c>
      <c r="R4684">
        <v>3.5904937009319098</v>
      </c>
      <c r="S4684">
        <v>3.3283649037459702</v>
      </c>
      <c r="T4684" s="3">
        <v>3.0957316154358701</v>
      </c>
    </row>
    <row r="4685" spans="1:20" x14ac:dyDescent="0.25">
      <c r="A4685" t="s">
        <v>9382</v>
      </c>
      <c r="B4685" t="s">
        <v>9383</v>
      </c>
      <c r="C4685" s="2">
        <v>0.106441592983399</v>
      </c>
      <c r="D4685">
        <v>-4.3476403483080801E-2</v>
      </c>
      <c r="E4685">
        <v>1.4956447982215499E-2</v>
      </c>
      <c r="F4685" s="3">
        <v>2.1479797319280201E-2</v>
      </c>
      <c r="G4685">
        <v>0.86879572847756203</v>
      </c>
      <c r="H4685">
        <v>0.93286288627436198</v>
      </c>
      <c r="I4685">
        <v>0.97545231209962802</v>
      </c>
      <c r="J4685" s="3">
        <v>0.96719938145219198</v>
      </c>
      <c r="K4685">
        <v>5.2644586512454499</v>
      </c>
      <c r="L4685">
        <v>5.21471680142258</v>
      </c>
      <c r="M4685">
        <v>5.14651649692743</v>
      </c>
      <c r="N4685">
        <v>5.54554214170739</v>
      </c>
      <c r="O4685">
        <v>5.2415657162538096</v>
      </c>
      <c r="P4685">
        <v>5.40753332774245</v>
      </c>
      <c r="Q4685">
        <v>5.1412519450898202</v>
      </c>
      <c r="R4685">
        <v>5.5208937975805696</v>
      </c>
      <c r="S4685">
        <v>5.2927583961224798</v>
      </c>
      <c r="T4685" s="3">
        <v>5.4862530494785</v>
      </c>
    </row>
    <row r="4686" spans="1:20" x14ac:dyDescent="0.25">
      <c r="A4686" t="s">
        <v>9384</v>
      </c>
      <c r="B4686" t="s">
        <v>9385</v>
      </c>
      <c r="C4686" s="2">
        <v>-0.71853181439109304</v>
      </c>
      <c r="D4686">
        <v>-0.821903217359926</v>
      </c>
      <c r="E4686">
        <v>-1.2982857491580799</v>
      </c>
      <c r="F4686" s="3">
        <v>-0.98602903719407597</v>
      </c>
      <c r="G4686">
        <v>0.52344115375737199</v>
      </c>
      <c r="H4686">
        <v>0.29770297046503102</v>
      </c>
      <c r="I4686">
        <v>0.14635573246429401</v>
      </c>
      <c r="J4686" s="3">
        <v>0.17584478876380999</v>
      </c>
      <c r="K4686">
        <v>5.7591072910332102</v>
      </c>
      <c r="L4686">
        <v>5.7217157352651302</v>
      </c>
      <c r="M4686">
        <v>5.6468696849842299</v>
      </c>
      <c r="N4686">
        <v>4.3968897125319302</v>
      </c>
      <c r="O4686">
        <v>6.3025133595931804</v>
      </c>
      <c r="P4686">
        <v>5.7133041123111301</v>
      </c>
      <c r="Q4686">
        <v>6.5396738032311399</v>
      </c>
      <c r="R4686">
        <v>6.1006570926011801</v>
      </c>
      <c r="S4686">
        <v>5.7303199603257298</v>
      </c>
      <c r="T4686" s="3">
        <v>5.9572458719102803</v>
      </c>
    </row>
    <row r="4687" spans="1:20" x14ac:dyDescent="0.25">
      <c r="A4687" t="s">
        <v>9386</v>
      </c>
      <c r="B4687" t="s">
        <v>9387</v>
      </c>
      <c r="C4687" s="2">
        <v>-8.3748306717633406E-2</v>
      </c>
      <c r="D4687">
        <v>0.52113196322047595</v>
      </c>
      <c r="E4687">
        <v>-0.177415670183832</v>
      </c>
      <c r="F4687" s="3">
        <v>0.122515405723921</v>
      </c>
      <c r="G4687">
        <v>0.90698808530527797</v>
      </c>
      <c r="H4687">
        <v>0.2332014067854</v>
      </c>
      <c r="I4687">
        <v>0.62653331319313998</v>
      </c>
      <c r="J4687" s="3">
        <v>0.74961381215940603</v>
      </c>
      <c r="K4687">
        <v>5.12304178188392</v>
      </c>
      <c r="L4687">
        <v>4.9670225526334697</v>
      </c>
      <c r="M4687">
        <v>5.1701577980073603</v>
      </c>
      <c r="N4687">
        <v>4.7524099230747598</v>
      </c>
      <c r="O4687">
        <v>4.9227511156585999</v>
      </c>
      <c r="P4687">
        <v>4.7547857939756799</v>
      </c>
      <c r="Q4687">
        <v>5.1757049442210503</v>
      </c>
      <c r="R4687">
        <v>5.10169411722873</v>
      </c>
      <c r="S4687">
        <v>4.6324704710739502</v>
      </c>
      <c r="T4687" s="3">
        <v>4.2478333235672201</v>
      </c>
    </row>
    <row r="4688" spans="1:20" x14ac:dyDescent="0.25">
      <c r="A4688" t="s">
        <v>9388</v>
      </c>
      <c r="B4688" t="s">
        <v>9389</v>
      </c>
      <c r="C4688" s="2">
        <v>-1.12404526703736</v>
      </c>
      <c r="D4688">
        <v>1.4498862109561099</v>
      </c>
      <c r="E4688">
        <v>0.63435283624993599</v>
      </c>
      <c r="F4688" s="3">
        <v>0.68121857073174097</v>
      </c>
      <c r="G4688">
        <v>0.68152324925029295</v>
      </c>
      <c r="H4688">
        <v>0.44419373000405399</v>
      </c>
      <c r="I4688">
        <v>0.72774049480518499</v>
      </c>
      <c r="J4688" s="3">
        <v>0.70568705389258801</v>
      </c>
      <c r="K4688">
        <v>2.3572420197928499</v>
      </c>
      <c r="L4688">
        <v>1.10324682608939</v>
      </c>
      <c r="M4688">
        <v>0.28084054640598699</v>
      </c>
      <c r="N4688">
        <v>0.931557765401541</v>
      </c>
      <c r="O4688">
        <v>-0.86880713567110102</v>
      </c>
      <c r="P4688">
        <v>0.71876830601514696</v>
      </c>
      <c r="Q4688">
        <v>0.96203593440442803</v>
      </c>
      <c r="R4688">
        <v>-1.0183432950967699</v>
      </c>
      <c r="S4688">
        <v>0.21433807531569901</v>
      </c>
      <c r="T4688" s="3">
        <v>-1.90171218542039</v>
      </c>
    </row>
    <row r="4689" spans="1:20" x14ac:dyDescent="0.25">
      <c r="A4689" t="s">
        <v>9390</v>
      </c>
      <c r="B4689" t="s">
        <v>9391</v>
      </c>
      <c r="C4689" s="2">
        <v>-0.20025939012569599</v>
      </c>
      <c r="D4689">
        <v>-0.12994432082395799</v>
      </c>
      <c r="E4689">
        <v>-0.100778144787097</v>
      </c>
      <c r="F4689" s="3">
        <v>-0.54244856686131304</v>
      </c>
      <c r="G4689">
        <v>0.69780231832421602</v>
      </c>
      <c r="H4689">
        <v>0.72333667723063799</v>
      </c>
      <c r="I4689">
        <v>0.770801463247346</v>
      </c>
      <c r="J4689" s="3">
        <v>0.124606805771493</v>
      </c>
      <c r="K4689">
        <v>3.8312120044795499</v>
      </c>
      <c r="L4689">
        <v>3.9950457158205102</v>
      </c>
      <c r="M4689">
        <v>3.7471891200662202</v>
      </c>
      <c r="N4689">
        <v>3.6785498199824498</v>
      </c>
      <c r="O4689">
        <v>4.1569720466888098</v>
      </c>
      <c r="P4689">
        <v>4.3536640270824902</v>
      </c>
      <c r="Q4689">
        <v>3.84388953707548</v>
      </c>
      <c r="R4689">
        <v>3.7834056925473898</v>
      </c>
      <c r="S4689">
        <v>3.6897776227647898</v>
      </c>
      <c r="T4689" s="3">
        <v>3.9958499589318</v>
      </c>
    </row>
    <row r="4690" spans="1:20" x14ac:dyDescent="0.25">
      <c r="A4690" t="s">
        <v>9392</v>
      </c>
      <c r="B4690" t="s">
        <v>9393</v>
      </c>
      <c r="C4690" s="2">
        <v>-1.06742592317791</v>
      </c>
      <c r="D4690">
        <v>-0.82611027045791197</v>
      </c>
      <c r="E4690">
        <v>-1.0410144800918599</v>
      </c>
      <c r="F4690" s="3">
        <v>-8.5566138916673806E-2</v>
      </c>
      <c r="G4690">
        <v>0.331699125597891</v>
      </c>
      <c r="H4690">
        <v>0.249313282968469</v>
      </c>
      <c r="I4690">
        <v>0.15919034617458799</v>
      </c>
      <c r="J4690" s="3">
        <v>0.90545093414921096</v>
      </c>
      <c r="K4690">
        <v>5.84783590714426</v>
      </c>
      <c r="L4690">
        <v>5.5114298714123402</v>
      </c>
      <c r="M4690">
        <v>4.77402146787544</v>
      </c>
      <c r="N4690">
        <v>4.4503924643253399</v>
      </c>
      <c r="O4690">
        <v>5.2633452372445397</v>
      </c>
      <c r="P4690">
        <v>4.1322009727895903</v>
      </c>
      <c r="Q4690">
        <v>5.7098704816094701</v>
      </c>
      <c r="R4690">
        <v>5.5965724107750301</v>
      </c>
      <c r="S4690">
        <v>5.3505374843183402</v>
      </c>
      <c r="T4690" s="3">
        <v>5.5260969887982601</v>
      </c>
    </row>
    <row r="4691" spans="1:20" x14ac:dyDescent="0.25">
      <c r="A4691" t="s">
        <v>9394</v>
      </c>
      <c r="B4691" t="s">
        <v>9395</v>
      </c>
      <c r="C4691" s="2">
        <v>0.111227595040205</v>
      </c>
      <c r="D4691">
        <v>-3.7159633994725501E-2</v>
      </c>
      <c r="E4691">
        <v>-9.4023728706752699E-2</v>
      </c>
      <c r="F4691" s="3">
        <v>-0.61727635233111799</v>
      </c>
      <c r="G4691">
        <v>0.85875077721688198</v>
      </c>
      <c r="H4691">
        <v>0.94327757760272901</v>
      </c>
      <c r="I4691">
        <v>0.80541430764406396</v>
      </c>
      <c r="J4691" s="3">
        <v>0.11207227854257901</v>
      </c>
      <c r="K4691">
        <v>2.7399662489405299</v>
      </c>
      <c r="L4691">
        <v>2.8243115652266999</v>
      </c>
      <c r="M4691">
        <v>2.84951598310455</v>
      </c>
      <c r="N4691">
        <v>2.9372170211430899</v>
      </c>
      <c r="O4691">
        <v>3.46655058879871</v>
      </c>
      <c r="P4691">
        <v>3.5547351201111601</v>
      </c>
      <c r="Q4691">
        <v>3.0419389302722299</v>
      </c>
      <c r="R4691">
        <v>2.93284153138891</v>
      </c>
      <c r="S4691">
        <v>3.05375583346098</v>
      </c>
      <c r="T4691" s="3">
        <v>2.8072964387761101</v>
      </c>
    </row>
    <row r="4692" spans="1:20" x14ac:dyDescent="0.25">
      <c r="A4692" t="s">
        <v>9396</v>
      </c>
      <c r="B4692" t="s">
        <v>9397</v>
      </c>
      <c r="C4692" s="2">
        <v>5.7527936404087002E-2</v>
      </c>
      <c r="D4692">
        <v>7.9862305940534603E-2</v>
      </c>
      <c r="E4692">
        <v>5.66530750115763E-2</v>
      </c>
      <c r="F4692" s="3">
        <v>0.28492522710571799</v>
      </c>
      <c r="G4692">
        <v>0.95522978986332396</v>
      </c>
      <c r="H4692">
        <v>0.89078337198867596</v>
      </c>
      <c r="I4692">
        <v>0.91508854355012204</v>
      </c>
      <c r="J4692" s="3">
        <v>0.50837127871410703</v>
      </c>
      <c r="K4692">
        <v>4.2392072558400704</v>
      </c>
      <c r="L4692">
        <v>4.4712068303805301</v>
      </c>
      <c r="M4692">
        <v>4.2432953862499403</v>
      </c>
      <c r="N4692">
        <v>4.5821745727788397</v>
      </c>
      <c r="O4692">
        <v>4.39745308495133</v>
      </c>
      <c r="P4692">
        <v>3.8581664198660102</v>
      </c>
      <c r="Q4692">
        <v>4.1527213697883196</v>
      </c>
      <c r="R4692">
        <v>4.5594424392172996</v>
      </c>
      <c r="S4692">
        <v>4.3091154500538202</v>
      </c>
      <c r="T4692" s="3">
        <v>4.3566298970938897</v>
      </c>
    </row>
    <row r="4693" spans="1:20" x14ac:dyDescent="0.25">
      <c r="A4693" t="s">
        <v>9398</v>
      </c>
      <c r="B4693" t="s">
        <v>9399</v>
      </c>
      <c r="C4693" s="2">
        <v>-4.6213587077146699E-2</v>
      </c>
      <c r="D4693">
        <v>-4.4134566542388697E-2</v>
      </c>
      <c r="E4693">
        <v>-0.23442690183967399</v>
      </c>
      <c r="F4693" s="3">
        <v>-6.8923139189696102E-3</v>
      </c>
      <c r="G4693">
        <v>0.95925208915965798</v>
      </c>
      <c r="H4693">
        <v>0.93676285665611003</v>
      </c>
      <c r="I4693">
        <v>0.52919538861784599</v>
      </c>
      <c r="J4693" s="3">
        <v>0.99366261219012497</v>
      </c>
      <c r="K4693">
        <v>6.9161254576400903</v>
      </c>
      <c r="L4693">
        <v>7.0511581875917404</v>
      </c>
      <c r="M4693">
        <v>7.0115442560546697</v>
      </c>
      <c r="N4693">
        <v>6.8633122150228703</v>
      </c>
      <c r="O4693">
        <v>7.2448609427204396</v>
      </c>
      <c r="P4693">
        <v>6.6437801561950396</v>
      </c>
      <c r="Q4693">
        <v>7.1282079940959404</v>
      </c>
      <c r="R4693">
        <v>7.2155022806609503</v>
      </c>
      <c r="S4693">
        <v>6.8484331546607198</v>
      </c>
      <c r="T4693" s="3">
        <v>7.1146924495016002</v>
      </c>
    </row>
    <row r="4694" spans="1:20" x14ac:dyDescent="0.25">
      <c r="A4694" t="s">
        <v>9400</v>
      </c>
      <c r="B4694" t="s">
        <v>9401</v>
      </c>
      <c r="C4694" s="2">
        <v>0.14142336138019401</v>
      </c>
      <c r="D4694">
        <v>-0.25639688776651098</v>
      </c>
      <c r="E4694">
        <v>-1.53727900639819</v>
      </c>
      <c r="F4694" s="3">
        <v>0.95916616807376698</v>
      </c>
      <c r="G4694">
        <v>0.97767031980733998</v>
      </c>
      <c r="H4694">
        <v>0.91628186507522402</v>
      </c>
      <c r="I4694">
        <v>0.37043980827109202</v>
      </c>
      <c r="J4694" s="3">
        <v>0.58069630282926499</v>
      </c>
      <c r="K4694">
        <v>-2.8210799292637301</v>
      </c>
      <c r="L4694">
        <v>4.1367012811367398E-2</v>
      </c>
      <c r="M4694">
        <v>-1.9541818826913899</v>
      </c>
      <c r="N4694">
        <v>-0.54268431100058301</v>
      </c>
      <c r="O4694">
        <v>-1.8760155124950699</v>
      </c>
      <c r="P4694">
        <v>-2.5391830173444299</v>
      </c>
      <c r="Q4694">
        <v>0.585205644571131</v>
      </c>
      <c r="R4694">
        <v>-7.51382546672802E-3</v>
      </c>
      <c r="S4694">
        <v>-1.18942217386774</v>
      </c>
      <c r="T4694" s="3">
        <v>-0.794650244291212</v>
      </c>
    </row>
    <row r="4695" spans="1:20" x14ac:dyDescent="0.25">
      <c r="A4695" t="s">
        <v>9402</v>
      </c>
      <c r="B4695" t="s">
        <v>9403</v>
      </c>
      <c r="C4695" s="2">
        <v>-0.54119705459966205</v>
      </c>
      <c r="D4695">
        <v>-0.762146472764339</v>
      </c>
      <c r="E4695">
        <v>-0.70621348397750205</v>
      </c>
      <c r="F4695" s="3">
        <v>-0.65288541201303996</v>
      </c>
      <c r="G4695">
        <v>0.44094416931462999</v>
      </c>
      <c r="H4695">
        <v>0.19180556253141801</v>
      </c>
      <c r="I4695">
        <v>0.16639734653107</v>
      </c>
      <c r="J4695" s="3">
        <v>0.15536542931964201</v>
      </c>
      <c r="K4695">
        <v>4.4165147172448096</v>
      </c>
      <c r="L4695">
        <v>4.5643346005024998</v>
      </c>
      <c r="M4695">
        <v>4.1873733283485697</v>
      </c>
      <c r="N4695">
        <v>3.7110818801994201</v>
      </c>
      <c r="O4695">
        <v>4.7740487633591302</v>
      </c>
      <c r="P4695">
        <v>4.4301772692149397</v>
      </c>
      <c r="Q4695">
        <v>4.6900439210185203</v>
      </c>
      <c r="R4695">
        <v>4.62083825548447</v>
      </c>
      <c r="S4695">
        <v>4.4539959293653997</v>
      </c>
      <c r="T4695" s="3">
        <v>4.9687522247112703</v>
      </c>
    </row>
    <row r="4696" spans="1:20" x14ac:dyDescent="0.25">
      <c r="A4696" t="s">
        <v>9404</v>
      </c>
      <c r="B4696" t="s">
        <v>9405</v>
      </c>
      <c r="C4696" s="2">
        <v>7.6725373909005698E-3</v>
      </c>
      <c r="D4696">
        <v>7.1555695620432402E-2</v>
      </c>
      <c r="E4696">
        <v>0.29928073800752802</v>
      </c>
      <c r="F4696" s="3">
        <v>0.18513192803036299</v>
      </c>
      <c r="G4696">
        <v>0.99811356877653801</v>
      </c>
      <c r="H4696">
        <v>0.88992887043382896</v>
      </c>
      <c r="I4696">
        <v>0.43674830766404699</v>
      </c>
      <c r="J4696" s="3">
        <v>0.63715155521184796</v>
      </c>
      <c r="K4696">
        <v>3.1790858099951</v>
      </c>
      <c r="L4696">
        <v>2.9775618112683402</v>
      </c>
      <c r="M4696">
        <v>3.2267427346009501</v>
      </c>
      <c r="N4696">
        <v>2.94524996144429</v>
      </c>
      <c r="O4696">
        <v>3.05669088266764</v>
      </c>
      <c r="P4696">
        <v>2.7450379573168702</v>
      </c>
      <c r="Q4696">
        <v>2.8374654000107302</v>
      </c>
      <c r="R4696">
        <v>2.7359658200194499</v>
      </c>
      <c r="S4696">
        <v>3.04752554951245</v>
      </c>
      <c r="T4696" s="3">
        <v>2.9813557552919301</v>
      </c>
    </row>
    <row r="4697" spans="1:20" x14ac:dyDescent="0.25">
      <c r="A4697" t="s">
        <v>9406</v>
      </c>
      <c r="B4697" t="s">
        <v>9407</v>
      </c>
      <c r="C4697" s="2">
        <v>1.7597188712333001</v>
      </c>
      <c r="D4697">
        <v>2.1110195593771599</v>
      </c>
      <c r="E4697">
        <v>2.4927716653040699</v>
      </c>
      <c r="F4697" s="3">
        <v>2.1895100852723202</v>
      </c>
      <c r="G4697">
        <v>0.33022065285398999</v>
      </c>
      <c r="H4697">
        <v>0.15396546224566801</v>
      </c>
      <c r="I4697">
        <v>0.12568951513465099</v>
      </c>
      <c r="J4697" s="3">
        <v>7.8527797062822202E-2</v>
      </c>
      <c r="K4697">
        <v>5.8094781265325803</v>
      </c>
      <c r="L4697">
        <v>4.9871123458959401</v>
      </c>
      <c r="M4697">
        <v>6.5314876141287002</v>
      </c>
      <c r="N4697">
        <v>7.7845406007664</v>
      </c>
      <c r="O4697">
        <v>4.3273117571182098</v>
      </c>
      <c r="P4697">
        <v>5.6096962872322704</v>
      </c>
      <c r="Q4697">
        <v>4.6777436558624901</v>
      </c>
      <c r="R4697">
        <v>4.6527412284244702</v>
      </c>
      <c r="S4697">
        <v>5.3873198236673296</v>
      </c>
      <c r="T4697" s="3">
        <v>4.7066692724734596</v>
      </c>
    </row>
    <row r="4698" spans="1:20" x14ac:dyDescent="0.25">
      <c r="A4698" t="s">
        <v>9408</v>
      </c>
      <c r="B4698" t="s">
        <v>9409</v>
      </c>
      <c r="C4698" s="2">
        <v>-0.22274418700331799</v>
      </c>
      <c r="D4698">
        <v>-0.46234764056884903</v>
      </c>
      <c r="E4698">
        <v>-0.17781530146426899</v>
      </c>
      <c r="F4698" s="3">
        <v>-0.45206005305116598</v>
      </c>
      <c r="G4698">
        <v>0.71306001567772004</v>
      </c>
      <c r="H4698">
        <v>0.28844439713313103</v>
      </c>
      <c r="I4698">
        <v>0.64519494689161305</v>
      </c>
      <c r="J4698" s="3">
        <v>0.24384784573371299</v>
      </c>
      <c r="K4698">
        <v>4.3676402486957597</v>
      </c>
      <c r="L4698">
        <v>4.6595058948911001</v>
      </c>
      <c r="M4698">
        <v>4.2714274936248504</v>
      </c>
      <c r="N4698">
        <v>4.3102302759553703</v>
      </c>
      <c r="O4698">
        <v>4.5692279151531698</v>
      </c>
      <c r="P4698">
        <v>4.9165499605293803</v>
      </c>
      <c r="Q4698">
        <v>4.3715709779104204</v>
      </c>
      <c r="R4698">
        <v>4.56571739459834</v>
      </c>
      <c r="S4698">
        <v>4.5354701889917202</v>
      </c>
      <c r="T4698" s="3">
        <v>4.9708828617261904</v>
      </c>
    </row>
    <row r="4699" spans="1:20" x14ac:dyDescent="0.25">
      <c r="A4699" t="s">
        <v>9410</v>
      </c>
      <c r="B4699" t="s">
        <v>9411</v>
      </c>
      <c r="C4699" s="2">
        <v>0.43158687922224198</v>
      </c>
      <c r="D4699">
        <v>0.67262266122938896</v>
      </c>
      <c r="E4699">
        <v>0.67474783635848001</v>
      </c>
      <c r="F4699" s="3">
        <v>0.63143695982631998</v>
      </c>
      <c r="G4699">
        <v>0.54214256102139602</v>
      </c>
      <c r="H4699">
        <v>0.22065816489207099</v>
      </c>
      <c r="I4699">
        <v>0.18003685549366499</v>
      </c>
      <c r="J4699" s="3">
        <v>0.17513350072820399</v>
      </c>
      <c r="K4699">
        <v>3.8778014316554898</v>
      </c>
      <c r="L4699">
        <v>3.6234104505684201</v>
      </c>
      <c r="M4699">
        <v>4.0361994281907103</v>
      </c>
      <c r="N4699">
        <v>4.3281862124776902</v>
      </c>
      <c r="O4699">
        <v>3.4923261487940498</v>
      </c>
      <c r="P4699">
        <v>3.6091855722217101</v>
      </c>
      <c r="Q4699">
        <v>3.2632092399965398</v>
      </c>
      <c r="R4699">
        <v>3.7516807279548998</v>
      </c>
      <c r="S4699">
        <v>3.2864685482944398</v>
      </c>
      <c r="T4699" s="3">
        <v>3.7326717699151799</v>
      </c>
    </row>
    <row r="4700" spans="1:20" x14ac:dyDescent="0.25">
      <c r="A4700" t="s">
        <v>9412</v>
      </c>
      <c r="B4700" t="s">
        <v>9413</v>
      </c>
      <c r="C4700" s="2">
        <v>-0.53485432110227404</v>
      </c>
      <c r="D4700">
        <v>-0.50609970874652499</v>
      </c>
      <c r="E4700">
        <v>-0.77143169072288598</v>
      </c>
      <c r="F4700" s="3">
        <v>0.30591987869871601</v>
      </c>
      <c r="G4700">
        <v>0.57697294996441295</v>
      </c>
      <c r="H4700">
        <v>0.44145982524712402</v>
      </c>
      <c r="I4700">
        <v>0.22663423786275799</v>
      </c>
      <c r="J4700" s="3">
        <v>0.61644862480958995</v>
      </c>
      <c r="K4700">
        <v>4.2676276859936904</v>
      </c>
      <c r="L4700">
        <v>3.5199869028698698</v>
      </c>
      <c r="M4700">
        <v>3.47917998058369</v>
      </c>
      <c r="N4700">
        <v>3.23872596607533</v>
      </c>
      <c r="O4700">
        <v>3.44170084276112</v>
      </c>
      <c r="P4700">
        <v>2.6643653465004702</v>
      </c>
      <c r="Q4700">
        <v>3.94872775352788</v>
      </c>
      <c r="R4700">
        <v>4.3120415745769103</v>
      </c>
      <c r="S4700">
        <v>3.7676094258030299</v>
      </c>
      <c r="T4700" s="3">
        <v>3.9624959383490399</v>
      </c>
    </row>
    <row r="4701" spans="1:20" x14ac:dyDescent="0.25">
      <c r="A4701" t="s">
        <v>9414</v>
      </c>
      <c r="B4701" t="s">
        <v>9415</v>
      </c>
      <c r="C4701" s="2">
        <v>-0.28325185279526499</v>
      </c>
      <c r="D4701">
        <v>-0.284123149724337</v>
      </c>
      <c r="E4701">
        <v>-0.57920320406597903</v>
      </c>
      <c r="F4701" s="3">
        <v>-0.44594569760678998</v>
      </c>
      <c r="G4701">
        <v>0.53665900728580496</v>
      </c>
      <c r="H4701">
        <v>0.36571542572080701</v>
      </c>
      <c r="I4701">
        <v>0.13787552759049901</v>
      </c>
      <c r="J4701" s="3">
        <v>0.145114191662986</v>
      </c>
      <c r="K4701">
        <v>5.5180274614887299</v>
      </c>
      <c r="L4701">
        <v>5.4282772849759704</v>
      </c>
      <c r="M4701">
        <v>5.0728430259399397</v>
      </c>
      <c r="N4701">
        <v>5.3069580149342199</v>
      </c>
      <c r="O4701">
        <v>5.6575220387818899</v>
      </c>
      <c r="P4701">
        <v>5.6141703973058501</v>
      </c>
      <c r="Q4701">
        <v>5.8393548011359799</v>
      </c>
      <c r="R4701">
        <v>5.6988526478701402</v>
      </c>
      <c r="S4701">
        <v>5.3210386974033801</v>
      </c>
      <c r="T4701" s="3">
        <v>5.6270086429194599</v>
      </c>
    </row>
    <row r="4702" spans="1:20" x14ac:dyDescent="0.25">
      <c r="A4702" t="s">
        <v>9416</v>
      </c>
      <c r="B4702" t="s">
        <v>9417</v>
      </c>
      <c r="C4702" s="2">
        <v>1.3023736221740601</v>
      </c>
      <c r="D4702">
        <v>0.43524351168427799</v>
      </c>
      <c r="E4702">
        <v>-3.1025410883546399E-2</v>
      </c>
      <c r="F4702" s="3">
        <v>0.44628971061612999</v>
      </c>
      <c r="G4702">
        <v>0.33022065285398999</v>
      </c>
      <c r="H4702">
        <v>0.59336700138120901</v>
      </c>
      <c r="I4702">
        <v>0.97545231209962802</v>
      </c>
      <c r="J4702" s="3">
        <v>0.54061769134686599</v>
      </c>
      <c r="K4702">
        <v>3.5733471073454899</v>
      </c>
      <c r="L4702">
        <v>3.3331430462861502</v>
      </c>
      <c r="M4702">
        <v>4.5373989561863901</v>
      </c>
      <c r="N4702">
        <v>4.9738384417933696</v>
      </c>
      <c r="O4702">
        <v>3.77581456244604</v>
      </c>
      <c r="P4702">
        <v>4.84284341430146</v>
      </c>
      <c r="Q4702">
        <v>5.0672681362029701</v>
      </c>
      <c r="R4702">
        <v>4.5060200835438797</v>
      </c>
      <c r="S4702">
        <v>3.9308915822152302</v>
      </c>
      <c r="T4702" s="3">
        <v>4.7098587923959698</v>
      </c>
    </row>
    <row r="4703" spans="1:20" x14ac:dyDescent="0.25">
      <c r="A4703" t="s">
        <v>9418</v>
      </c>
      <c r="B4703" t="s">
        <v>9419</v>
      </c>
      <c r="C4703" s="2">
        <v>-0.10998245094760201</v>
      </c>
      <c r="D4703">
        <v>3.6596377581403802E-3</v>
      </c>
      <c r="E4703">
        <v>5.7529030388726803E-2</v>
      </c>
      <c r="F4703" s="3">
        <v>4.7333832534775397E-2</v>
      </c>
      <c r="G4703">
        <v>0.84382270467878595</v>
      </c>
      <c r="H4703">
        <v>0.99877016854296796</v>
      </c>
      <c r="I4703">
        <v>0.87678081538735797</v>
      </c>
      <c r="J4703" s="3">
        <v>0.90070549845314896</v>
      </c>
      <c r="K4703">
        <v>6.1625077946048501</v>
      </c>
      <c r="L4703">
        <v>6.0667880469801903</v>
      </c>
      <c r="M4703">
        <v>5.7584519612162</v>
      </c>
      <c r="N4703">
        <v>6.25087897847364</v>
      </c>
      <c r="O4703">
        <v>5.97311730504466</v>
      </c>
      <c r="P4703">
        <v>5.9415459695756301</v>
      </c>
      <c r="Q4703">
        <v>6.0324339923190697</v>
      </c>
      <c r="R4703">
        <v>5.8618388865933202</v>
      </c>
      <c r="S4703">
        <v>5.97581968674137</v>
      </c>
      <c r="T4703" s="3">
        <v>6.0261919774321901</v>
      </c>
    </row>
    <row r="4704" spans="1:20" x14ac:dyDescent="0.25">
      <c r="A4704" t="s">
        <v>9420</v>
      </c>
      <c r="B4704" t="s">
        <v>9421</v>
      </c>
      <c r="C4704" s="2">
        <v>-0.475260025597946</v>
      </c>
      <c r="D4704">
        <v>-0.17532160348859699</v>
      </c>
      <c r="E4704">
        <v>-0.32001412172384502</v>
      </c>
      <c r="F4704" s="3">
        <v>-0.187697009715902</v>
      </c>
      <c r="G4704">
        <v>0.33022065285398999</v>
      </c>
      <c r="H4704">
        <v>0.54204095857092804</v>
      </c>
      <c r="I4704">
        <v>0.240470987896059</v>
      </c>
      <c r="J4704" s="3">
        <v>0.466144259130442</v>
      </c>
      <c r="K4704">
        <v>8.4730977038489694</v>
      </c>
      <c r="L4704">
        <v>8.3758923202014106</v>
      </c>
      <c r="M4704">
        <v>7.9771168961898899</v>
      </c>
      <c r="N4704">
        <v>7.9213530766645999</v>
      </c>
      <c r="O4704">
        <v>8.1849529998054091</v>
      </c>
      <c r="P4704">
        <v>8.08891099248088</v>
      </c>
      <c r="Q4704">
        <v>8.3996591020655202</v>
      </c>
      <c r="R4704">
        <v>8.1388391142366601</v>
      </c>
      <c r="S4704">
        <v>8.1754216969828697</v>
      </c>
      <c r="T4704" s="3">
        <v>8.0736914828488207</v>
      </c>
    </row>
    <row r="4705" spans="1:20" x14ac:dyDescent="0.25">
      <c r="A4705" t="s">
        <v>9422</v>
      </c>
      <c r="B4705" t="s">
        <v>9423</v>
      </c>
      <c r="C4705" s="2">
        <v>0.81626994752850601</v>
      </c>
      <c r="D4705">
        <v>1.2851040229383599</v>
      </c>
      <c r="E4705">
        <v>-0.23731730745667201</v>
      </c>
      <c r="F4705" s="3">
        <v>0.89392699963086097</v>
      </c>
      <c r="G4705">
        <v>0.53960987756081102</v>
      </c>
      <c r="H4705">
        <v>0.216340978302035</v>
      </c>
      <c r="I4705">
        <v>0.79528469591963902</v>
      </c>
      <c r="J4705" s="3">
        <v>0.283821114665328</v>
      </c>
      <c r="K4705">
        <v>-1.1415696855961699</v>
      </c>
      <c r="L4705">
        <v>-1.0783832465733201</v>
      </c>
      <c r="M4705">
        <v>-0.249044324955669</v>
      </c>
      <c r="N4705">
        <v>-0.33836871215681102</v>
      </c>
      <c r="O4705">
        <v>-1.2324123152859401</v>
      </c>
      <c r="P4705">
        <v>-1.14285472108826</v>
      </c>
      <c r="Q4705">
        <v>-0.24256635175714</v>
      </c>
      <c r="R4705">
        <v>0.129787929558003</v>
      </c>
      <c r="S4705">
        <v>-1.83943994469148</v>
      </c>
      <c r="T4705" s="3">
        <v>-1.31818113829772</v>
      </c>
    </row>
    <row r="4706" spans="1:20" x14ac:dyDescent="0.25">
      <c r="A4706" t="s">
        <v>9424</v>
      </c>
      <c r="B4706" t="s">
        <v>9425</v>
      </c>
      <c r="C4706" s="2">
        <v>-9.3481437475186405E-2</v>
      </c>
      <c r="D4706">
        <v>-1.16417300235794E-2</v>
      </c>
      <c r="E4706">
        <v>-0.22522597445512799</v>
      </c>
      <c r="F4706" s="3">
        <v>-4.7905818292481001E-2</v>
      </c>
      <c r="G4706">
        <v>0.85504099130678002</v>
      </c>
      <c r="H4706">
        <v>0.98411788522464805</v>
      </c>
      <c r="I4706">
        <v>0.42734575617568299</v>
      </c>
      <c r="J4706" s="3">
        <v>0.885391045882987</v>
      </c>
      <c r="K4706">
        <v>5.7054508485650901</v>
      </c>
      <c r="L4706">
        <v>5.7721312700608696</v>
      </c>
      <c r="M4706">
        <v>5.7426435672395302</v>
      </c>
      <c r="N4706">
        <v>5.5479756764360504</v>
      </c>
      <c r="O4706">
        <v>5.8228538746648004</v>
      </c>
      <c r="P4706">
        <v>5.5635770055957403</v>
      </c>
      <c r="Q4706">
        <v>5.8001343642802796</v>
      </c>
      <c r="R4706">
        <v>5.9409368283055599</v>
      </c>
      <c r="S4706">
        <v>5.5459074280614997</v>
      </c>
      <c r="T4706" s="3">
        <v>5.7679952756612396</v>
      </c>
    </row>
    <row r="4707" spans="1:20" x14ac:dyDescent="0.25">
      <c r="A4707" t="s">
        <v>9426</v>
      </c>
      <c r="B4707" t="s">
        <v>9427</v>
      </c>
      <c r="C4707" s="2">
        <v>-0.48880373145975797</v>
      </c>
      <c r="D4707">
        <v>-0.53716498383361699</v>
      </c>
      <c r="E4707">
        <v>-0.35846128854188802</v>
      </c>
      <c r="F4707" s="3">
        <v>-0.84708078958933297</v>
      </c>
      <c r="G4707">
        <v>0.56802780619484206</v>
      </c>
      <c r="H4707">
        <v>0.36046251763117099</v>
      </c>
      <c r="I4707">
        <v>0.50216694746229495</v>
      </c>
      <c r="J4707" s="3">
        <v>0.140751271616498</v>
      </c>
      <c r="K4707">
        <v>2.6667179628334101</v>
      </c>
      <c r="L4707">
        <v>2.0508772688951602</v>
      </c>
      <c r="M4707">
        <v>1.90439648852166</v>
      </c>
      <c r="N4707">
        <v>1.8355912802873999</v>
      </c>
      <c r="O4707">
        <v>2.5884304390500201</v>
      </c>
      <c r="P4707">
        <v>2.8457189089377</v>
      </c>
      <c r="Q4707">
        <v>2.4451511487178101</v>
      </c>
      <c r="R4707">
        <v>2.0117591971750199</v>
      </c>
      <c r="S4707">
        <v>2.2531647923970901</v>
      </c>
      <c r="T4707" s="3">
        <v>2.5611529440792</v>
      </c>
    </row>
    <row r="4708" spans="1:20" x14ac:dyDescent="0.25">
      <c r="A4708" t="s">
        <v>9428</v>
      </c>
      <c r="B4708" t="s">
        <v>9429</v>
      </c>
      <c r="C4708" s="2">
        <v>-0.15487758194484499</v>
      </c>
      <c r="D4708">
        <v>-0.13885577885189701</v>
      </c>
      <c r="E4708">
        <v>-0.47210516355318899</v>
      </c>
      <c r="F4708" s="3">
        <v>-0.30809368183022501</v>
      </c>
      <c r="G4708">
        <v>0.81612043974896797</v>
      </c>
      <c r="H4708">
        <v>0.75851623660798295</v>
      </c>
      <c r="I4708">
        <v>0.24613146304421801</v>
      </c>
      <c r="J4708" s="3">
        <v>0.420739964918948</v>
      </c>
      <c r="K4708">
        <v>5.3259467342786504</v>
      </c>
      <c r="L4708">
        <v>5.1230958907327997</v>
      </c>
      <c r="M4708">
        <v>4.9359308012338898</v>
      </c>
      <c r="N4708">
        <v>5.20335665988787</v>
      </c>
      <c r="O4708">
        <v>5.5255969428216796</v>
      </c>
      <c r="P4708">
        <v>5.2298778819605198</v>
      </c>
      <c r="Q4708">
        <v>5.7236187153441902</v>
      </c>
      <c r="R4708">
        <v>5.3598790728839401</v>
      </c>
      <c r="S4708">
        <v>5.4161694724941096</v>
      </c>
      <c r="T4708" s="3">
        <v>5.0008295463314401</v>
      </c>
    </row>
    <row r="4709" spans="1:20" x14ac:dyDescent="0.25">
      <c r="A4709" t="s">
        <v>9430</v>
      </c>
      <c r="B4709" t="s">
        <v>9431</v>
      </c>
      <c r="C4709" s="2">
        <v>3.4765173196501902</v>
      </c>
      <c r="D4709">
        <v>5.4010110163496803</v>
      </c>
      <c r="E4709">
        <v>5.3665453578208497</v>
      </c>
      <c r="F4709" s="3">
        <v>5.4818755764769804</v>
      </c>
      <c r="G4709">
        <v>0.33022065285398999</v>
      </c>
      <c r="H4709">
        <v>0.12005792823520001</v>
      </c>
      <c r="I4709">
        <v>0.114157106333963</v>
      </c>
      <c r="J4709" s="3">
        <v>6.1672269633884301E-2</v>
      </c>
      <c r="K4709">
        <v>0.69498040976117204</v>
      </c>
      <c r="L4709">
        <v>1.1710093485817099</v>
      </c>
      <c r="M4709">
        <v>3.3778722931296201</v>
      </c>
      <c r="N4709">
        <v>5.4411521045136402</v>
      </c>
      <c r="O4709">
        <v>-2.05085422759907</v>
      </c>
      <c r="P4709">
        <v>-9.3872527711618595E-2</v>
      </c>
      <c r="Q4709">
        <v>-1.9581220936351</v>
      </c>
      <c r="R4709">
        <v>4.4055775636668501E-2</v>
      </c>
      <c r="S4709">
        <v>-6.2105114056389098E-2</v>
      </c>
      <c r="T4709" s="3">
        <v>-1.9208925209997001</v>
      </c>
    </row>
    <row r="4710" spans="1:20" x14ac:dyDescent="0.25">
      <c r="A4710" t="s">
        <v>9432</v>
      </c>
      <c r="B4710" t="s">
        <v>9433</v>
      </c>
      <c r="C4710" s="2">
        <v>-0.33872942792620098</v>
      </c>
      <c r="D4710">
        <v>-0.57375666008013804</v>
      </c>
      <c r="E4710">
        <v>-0.55131575093568197</v>
      </c>
      <c r="F4710" s="3">
        <v>-0.89202375840551895</v>
      </c>
      <c r="G4710">
        <v>0.52544531979412101</v>
      </c>
      <c r="H4710">
        <v>0.192589736845903</v>
      </c>
      <c r="I4710">
        <v>0.163394061500514</v>
      </c>
      <c r="J4710" s="3">
        <v>6.6891761772884598E-2</v>
      </c>
      <c r="K4710">
        <v>6.4281411839470897</v>
      </c>
      <c r="L4710">
        <v>6.7942971788109201</v>
      </c>
      <c r="M4710">
        <v>6.3526345393725601</v>
      </c>
      <c r="N4710">
        <v>6.1923449675330398</v>
      </c>
      <c r="O4710">
        <v>7.0661024968374901</v>
      </c>
      <c r="P4710">
        <v>7.26292452687915</v>
      </c>
      <c r="Q4710">
        <v>6.7097597880686903</v>
      </c>
      <c r="R4710">
        <v>6.9378512207082803</v>
      </c>
      <c r="S4710">
        <v>6.7074191094319904</v>
      </c>
      <c r="T4710" s="3">
        <v>6.9850737176338802</v>
      </c>
    </row>
    <row r="4711" spans="1:20" x14ac:dyDescent="0.25">
      <c r="A4711" t="s">
        <v>9434</v>
      </c>
      <c r="B4711" t="s">
        <v>9435</v>
      </c>
      <c r="C4711" s="2">
        <v>1.8090792372734099</v>
      </c>
      <c r="D4711">
        <v>2.73465827633368</v>
      </c>
      <c r="E4711">
        <v>2.9735969665866899</v>
      </c>
      <c r="F4711" s="3">
        <v>3.7748718467373701</v>
      </c>
      <c r="G4711">
        <v>0.38062693642638801</v>
      </c>
      <c r="H4711">
        <v>0.14942378372463999</v>
      </c>
      <c r="I4711">
        <v>0.12713310307655701</v>
      </c>
      <c r="J4711" s="3">
        <v>5.5787832831126101E-2</v>
      </c>
      <c r="K4711">
        <v>3.9120472869379901</v>
      </c>
      <c r="L4711">
        <v>3.5437172092117502</v>
      </c>
      <c r="M4711">
        <v>4.7131182161813197</v>
      </c>
      <c r="N4711">
        <v>6.3608047545152404</v>
      </c>
      <c r="O4711">
        <v>1.0252953317409399</v>
      </c>
      <c r="P4711">
        <v>2.49888394548088</v>
      </c>
      <c r="Q4711">
        <v>2.0019967009197002</v>
      </c>
      <c r="R4711">
        <v>3.12473233660348</v>
      </c>
      <c r="S4711">
        <v>3.1429644453888201</v>
      </c>
      <c r="T4711" s="3">
        <v>2.46164197264038</v>
      </c>
    </row>
    <row r="4712" spans="1:20" x14ac:dyDescent="0.25">
      <c r="A4712" t="s">
        <v>9436</v>
      </c>
      <c r="B4712" t="s">
        <v>9437</v>
      </c>
      <c r="C4712" s="2">
        <v>-0.41818827120072</v>
      </c>
      <c r="D4712">
        <v>-0.23136010772194199</v>
      </c>
      <c r="E4712">
        <v>-0.44484201473750901</v>
      </c>
      <c r="F4712" s="3">
        <v>-0.63500194934912502</v>
      </c>
      <c r="G4712">
        <v>0.48802065036542203</v>
      </c>
      <c r="H4712">
        <v>0.57547227488602304</v>
      </c>
      <c r="I4712">
        <v>0.25181468995640399</v>
      </c>
      <c r="J4712" s="3">
        <v>0.12144942349603401</v>
      </c>
      <c r="K4712">
        <v>5.54020219699769</v>
      </c>
      <c r="L4712">
        <v>5.9073817481193398</v>
      </c>
      <c r="M4712">
        <v>5.3304946765171</v>
      </c>
      <c r="N4712">
        <v>5.2807127261984999</v>
      </c>
      <c r="O4712">
        <v>5.9296340731445802</v>
      </c>
      <c r="P4712">
        <v>5.9515772282692598</v>
      </c>
      <c r="Q4712">
        <v>5.8467167596672303</v>
      </c>
      <c r="R4712">
        <v>5.6541746725233804</v>
      </c>
      <c r="S4712">
        <v>5.2710977640325201</v>
      </c>
      <c r="T4712" s="3">
        <v>5.8028298541269496</v>
      </c>
    </row>
    <row r="4713" spans="1:20" x14ac:dyDescent="0.25">
      <c r="A4713" t="s">
        <v>9438</v>
      </c>
      <c r="B4713" t="s">
        <v>9439</v>
      </c>
      <c r="C4713" s="2">
        <v>-0.26586542803144297</v>
      </c>
      <c r="D4713">
        <v>-0.33043190050269</v>
      </c>
      <c r="E4713">
        <v>0.176121327949155</v>
      </c>
      <c r="F4713" s="3">
        <v>0.170357379358719</v>
      </c>
      <c r="G4713">
        <v>0.67214231068974595</v>
      </c>
      <c r="H4713">
        <v>0.445883421497204</v>
      </c>
      <c r="I4713">
        <v>0.66210979999163599</v>
      </c>
      <c r="J4713" s="3">
        <v>0.67529212601127597</v>
      </c>
      <c r="K4713">
        <v>3.3647970576817299</v>
      </c>
      <c r="L4713">
        <v>3.10888152893832</v>
      </c>
      <c r="M4713">
        <v>2.88970919077176</v>
      </c>
      <c r="N4713">
        <v>3.0522385397854102</v>
      </c>
      <c r="O4713">
        <v>2.99812684452366</v>
      </c>
      <c r="P4713">
        <v>2.6031061273160598</v>
      </c>
      <c r="Q4713">
        <v>2.8416705036020802</v>
      </c>
      <c r="R4713">
        <v>2.74803457105677</v>
      </c>
      <c r="S4713">
        <v>3.3785077895615898</v>
      </c>
      <c r="T4713" s="3">
        <v>3.2243037420009601</v>
      </c>
    </row>
    <row r="4714" spans="1:20" x14ac:dyDescent="0.25">
      <c r="A4714" t="s">
        <v>9440</v>
      </c>
      <c r="B4714" t="s">
        <v>9441</v>
      </c>
      <c r="C4714" s="2">
        <v>0.12058615168143801</v>
      </c>
      <c r="D4714">
        <v>-0.20013184352621899</v>
      </c>
      <c r="E4714">
        <v>0.16015250672471301</v>
      </c>
      <c r="F4714" s="3">
        <v>-8.5576879840631101E-2</v>
      </c>
      <c r="G4714">
        <v>0.84197902368215605</v>
      </c>
      <c r="H4714">
        <v>0.59787363367832103</v>
      </c>
      <c r="I4714">
        <v>0.64353581101694701</v>
      </c>
      <c r="J4714" s="3">
        <v>0.82238061977086196</v>
      </c>
      <c r="K4714">
        <v>5.4890687117761399</v>
      </c>
      <c r="L4714">
        <v>5.6903849455958104</v>
      </c>
      <c r="M4714">
        <v>5.8072939069887797</v>
      </c>
      <c r="N4714">
        <v>5.61333205374605</v>
      </c>
      <c r="O4714">
        <v>5.76591757598153</v>
      </c>
      <c r="P4714">
        <v>5.8258621444345602</v>
      </c>
      <c r="Q4714">
        <v>5.2921572619313704</v>
      </c>
      <c r="R4714">
        <v>5.8081636853540397</v>
      </c>
      <c r="S4714">
        <v>5.93239295250289</v>
      </c>
      <c r="T4714" s="3">
        <v>5.88849669528439</v>
      </c>
    </row>
    <row r="4715" spans="1:20" x14ac:dyDescent="0.25">
      <c r="A4715" t="s">
        <v>9442</v>
      </c>
      <c r="B4715" t="s">
        <v>9443</v>
      </c>
      <c r="C4715" s="2">
        <v>-0.79279241713084903</v>
      </c>
      <c r="D4715">
        <v>-0.401100215124437</v>
      </c>
      <c r="E4715">
        <v>-0.100473910004705</v>
      </c>
      <c r="F4715" s="3">
        <v>-9.33282466844787E-3</v>
      </c>
      <c r="G4715">
        <v>0.35921593327740597</v>
      </c>
      <c r="H4715">
        <v>0.44899180955610302</v>
      </c>
      <c r="I4715">
        <v>0.85655240010893297</v>
      </c>
      <c r="J4715" s="3">
        <v>0.99354149020804605</v>
      </c>
      <c r="K4715">
        <v>11.5493312347662</v>
      </c>
      <c r="L4715">
        <v>11.1582570394774</v>
      </c>
      <c r="M4715">
        <v>10.679499280681799</v>
      </c>
      <c r="N4715">
        <v>10.4425041593</v>
      </c>
      <c r="O4715">
        <v>10.534899037606399</v>
      </c>
      <c r="P4715">
        <v>10.6057700517123</v>
      </c>
      <c r="Q4715">
        <v>10.9186601496713</v>
      </c>
      <c r="R4715">
        <v>10.4042911103199</v>
      </c>
      <c r="S4715">
        <v>11.200919742753801</v>
      </c>
      <c r="T4715" s="3">
        <v>10.7232841274769</v>
      </c>
    </row>
    <row r="4716" spans="1:20" x14ac:dyDescent="0.25">
      <c r="A4716" t="s">
        <v>9444</v>
      </c>
      <c r="B4716" t="s">
        <v>9445</v>
      </c>
      <c r="C4716" s="2">
        <v>-0.31687788993725102</v>
      </c>
      <c r="D4716">
        <v>-0.52002202304939904</v>
      </c>
      <c r="E4716">
        <v>-0.66047168924045396</v>
      </c>
      <c r="F4716" s="3">
        <v>4.8405793647304997E-2</v>
      </c>
      <c r="G4716">
        <v>0.78290150812916603</v>
      </c>
      <c r="H4716">
        <v>0.49577576522073602</v>
      </c>
      <c r="I4716">
        <v>0.34489658460792499</v>
      </c>
      <c r="J4716" s="3">
        <v>0.96074000111481295</v>
      </c>
      <c r="K4716">
        <v>5.0639151462993901</v>
      </c>
      <c r="L4716">
        <v>4.7458989462768697</v>
      </c>
      <c r="M4716">
        <v>5.1530380849615502</v>
      </c>
      <c r="N4716">
        <v>4.0230202277402096</v>
      </c>
      <c r="O4716">
        <v>4.9521753507587096</v>
      </c>
      <c r="P4716">
        <v>4.1270713746484402</v>
      </c>
      <c r="Q4716">
        <v>5.3597622018792501</v>
      </c>
      <c r="R4716">
        <v>5.1372394893034201</v>
      </c>
      <c r="S4716">
        <v>5.0432274872746996</v>
      </c>
      <c r="T4716" s="3">
        <v>5.1728748715258597</v>
      </c>
    </row>
    <row r="4717" spans="1:20" x14ac:dyDescent="0.25">
      <c r="A4717" t="s">
        <v>9446</v>
      </c>
      <c r="B4717" t="s">
        <v>9447</v>
      </c>
      <c r="C4717" s="2">
        <v>-0.79626871696272195</v>
      </c>
      <c r="D4717">
        <v>-0.70268040896121597</v>
      </c>
      <c r="E4717">
        <v>-0.93063259358377803</v>
      </c>
      <c r="F4717" s="3">
        <v>-0.60251412035983198</v>
      </c>
      <c r="G4717">
        <v>0.38062693642638801</v>
      </c>
      <c r="H4717">
        <v>0.25719228276640799</v>
      </c>
      <c r="I4717">
        <v>0.156122548475291</v>
      </c>
      <c r="J4717" s="3">
        <v>0.25874866989603101</v>
      </c>
      <c r="K4717">
        <v>4.4404879991908599</v>
      </c>
      <c r="L4717">
        <v>4.4719209029373204</v>
      </c>
      <c r="M4717">
        <v>3.9927309677654499</v>
      </c>
      <c r="N4717">
        <v>3.32714050043728</v>
      </c>
      <c r="O4717">
        <v>4.2364196583349498</v>
      </c>
      <c r="P4717">
        <v>4.2884800505874496</v>
      </c>
      <c r="Q4717">
        <v>4.2214290608093501</v>
      </c>
      <c r="R4717">
        <v>4.9597075945609399</v>
      </c>
      <c r="S4717">
        <v>4.5019858869240998</v>
      </c>
      <c r="T4717" s="3">
        <v>4.22324639920107</v>
      </c>
    </row>
    <row r="4718" spans="1:20" x14ac:dyDescent="0.25">
      <c r="A4718" t="s">
        <v>9448</v>
      </c>
      <c r="B4718" t="s">
        <v>9449</v>
      </c>
      <c r="C4718" s="2">
        <v>1.21633973285207</v>
      </c>
      <c r="D4718">
        <v>1.2276987243988999</v>
      </c>
      <c r="E4718">
        <v>1.7761868761544499</v>
      </c>
      <c r="F4718" s="3">
        <v>1.6724349404700201</v>
      </c>
      <c r="G4718">
        <v>0.30979057813067101</v>
      </c>
      <c r="H4718">
        <v>0.16068703923664801</v>
      </c>
      <c r="I4718">
        <v>0.102811324552207</v>
      </c>
      <c r="J4718" s="3">
        <v>6.1672269633884301E-2</v>
      </c>
      <c r="K4718">
        <v>6.9428327024946901</v>
      </c>
      <c r="L4718">
        <v>6.8163852781685197</v>
      </c>
      <c r="M4718">
        <v>7.8643990106764701</v>
      </c>
      <c r="N4718">
        <v>8.3274984356908792</v>
      </c>
      <c r="O4718">
        <v>6.0659189910425404</v>
      </c>
      <c r="P4718">
        <v>6.7811085743847599</v>
      </c>
      <c r="Q4718">
        <v>6.3911375546587204</v>
      </c>
      <c r="R4718">
        <v>6.2483861393997202</v>
      </c>
      <c r="S4718">
        <v>7.2924921106932397</v>
      </c>
      <c r="T4718" s="3">
        <v>6.4440078868763102</v>
      </c>
    </row>
    <row r="4719" spans="1:20" x14ac:dyDescent="0.25">
      <c r="A4719" t="s">
        <v>9450</v>
      </c>
      <c r="B4719" t="s">
        <v>9451</v>
      </c>
      <c r="C4719" s="2">
        <v>0.102479113402639</v>
      </c>
      <c r="D4719">
        <v>0.72067491797627703</v>
      </c>
      <c r="E4719">
        <v>0.44286574462605599</v>
      </c>
      <c r="F4719" s="3">
        <v>0.893875616948407</v>
      </c>
      <c r="G4719">
        <v>0.931743676043292</v>
      </c>
      <c r="H4719">
        <v>0.27134568384861502</v>
      </c>
      <c r="I4719">
        <v>0.42978720822453798</v>
      </c>
      <c r="J4719" s="3">
        <v>0.14019551442379699</v>
      </c>
      <c r="K4719">
        <v>4.1112922642764396</v>
      </c>
      <c r="L4719">
        <v>3.5465604441497698</v>
      </c>
      <c r="M4719">
        <v>3.6009801389378202</v>
      </c>
      <c r="N4719">
        <v>4.2618307962936699</v>
      </c>
      <c r="O4719">
        <v>3.2039874088146099</v>
      </c>
      <c r="P4719">
        <v>2.87107229252006</v>
      </c>
      <c r="Q4719">
        <v>3.7029410181473699</v>
      </c>
      <c r="R4719">
        <v>3.2741384278319998</v>
      </c>
      <c r="S4719">
        <v>3.37305504081775</v>
      </c>
      <c r="T4719" s="3">
        <v>3.0484060584611901</v>
      </c>
    </row>
    <row r="4720" spans="1:20" x14ac:dyDescent="0.25">
      <c r="A4720" t="s">
        <v>9452</v>
      </c>
      <c r="B4720" t="s">
        <v>9453</v>
      </c>
      <c r="C4720" s="2">
        <v>3.9476971409928098E-2</v>
      </c>
      <c r="D4720">
        <v>0.30694418672970802</v>
      </c>
      <c r="E4720">
        <v>0.30744687281577998</v>
      </c>
      <c r="F4720" s="3">
        <v>9.4322524816159395E-2</v>
      </c>
      <c r="G4720">
        <v>0.96814849581282003</v>
      </c>
      <c r="H4720">
        <v>0.45955231965841398</v>
      </c>
      <c r="I4720">
        <v>0.417230285780685</v>
      </c>
      <c r="J4720" s="3">
        <v>0.82382161993717895</v>
      </c>
      <c r="K4720">
        <v>5.3130608330634796</v>
      </c>
      <c r="L4720">
        <v>5.3509034755343903</v>
      </c>
      <c r="M4720">
        <v>5.3367494402378997</v>
      </c>
      <c r="N4720">
        <v>5.4061688111798301</v>
      </c>
      <c r="O4720">
        <v>5.1700211185749696</v>
      </c>
      <c r="P4720">
        <v>5.3842520832104404</v>
      </c>
      <c r="Q4720">
        <v>4.7842731587754299</v>
      </c>
      <c r="R4720">
        <v>5.3437513470107296</v>
      </c>
      <c r="S4720">
        <v>5.2237823031537998</v>
      </c>
      <c r="T4720" s="3">
        <v>4.9052475748045099</v>
      </c>
    </row>
    <row r="4721" spans="1:20" x14ac:dyDescent="0.25">
      <c r="A4721" t="s">
        <v>9454</v>
      </c>
      <c r="B4721" t="s">
        <v>9455</v>
      </c>
      <c r="C4721" s="2">
        <v>-0.138368303252354</v>
      </c>
      <c r="D4721">
        <v>-0.14166440314300399</v>
      </c>
      <c r="E4721">
        <v>0.133008489407725</v>
      </c>
      <c r="F4721" s="3">
        <v>-8.9436776195157996E-2</v>
      </c>
      <c r="G4721">
        <v>0.77478570659712798</v>
      </c>
      <c r="H4721">
        <v>0.67019594007975203</v>
      </c>
      <c r="I4721">
        <v>0.65764258627196703</v>
      </c>
      <c r="J4721" s="3">
        <v>0.78143035152270002</v>
      </c>
      <c r="K4721">
        <v>7.8628828909636503</v>
      </c>
      <c r="L4721">
        <v>7.7225042145272997</v>
      </c>
      <c r="M4721">
        <v>7.7770153980440702</v>
      </c>
      <c r="N4721">
        <v>7.5316351009421796</v>
      </c>
      <c r="O4721">
        <v>7.6775447087684299</v>
      </c>
      <c r="P4721">
        <v>7.8099793426081296</v>
      </c>
      <c r="Q4721">
        <v>7.3650427834969596</v>
      </c>
      <c r="R4721">
        <v>7.6775907366738299</v>
      </c>
      <c r="S4721">
        <v>7.8588140560133697</v>
      </c>
      <c r="T4721" s="3">
        <v>7.7331652492588798</v>
      </c>
    </row>
    <row r="4722" spans="1:20" x14ac:dyDescent="0.25">
      <c r="A4722" t="s">
        <v>9456</v>
      </c>
      <c r="B4722" t="s">
        <v>9457</v>
      </c>
      <c r="C4722" s="2">
        <v>0.25763158789729002</v>
      </c>
      <c r="D4722">
        <v>7.6953700015613996E-2</v>
      </c>
      <c r="E4722">
        <v>0.354948230697894</v>
      </c>
      <c r="F4722" s="3">
        <v>0.27844073342864201</v>
      </c>
      <c r="G4722">
        <v>0.58621673858915202</v>
      </c>
      <c r="H4722">
        <v>0.83383705676319397</v>
      </c>
      <c r="I4722">
        <v>0.25013422007269698</v>
      </c>
      <c r="J4722" s="3">
        <v>0.34268997873635698</v>
      </c>
      <c r="K4722">
        <v>5.7386172038557</v>
      </c>
      <c r="L4722">
        <v>5.4861352437791302</v>
      </c>
      <c r="M4722">
        <v>5.7722548296433098</v>
      </c>
      <c r="N4722">
        <v>5.9677607937861001</v>
      </c>
      <c r="O4722">
        <v>5.7217082901597003</v>
      </c>
      <c r="P4722">
        <v>5.46142586641243</v>
      </c>
      <c r="Q4722">
        <v>5.51153761030836</v>
      </c>
      <c r="R4722">
        <v>5.5185815517252603</v>
      </c>
      <c r="S4722">
        <v>5.8910895548301196</v>
      </c>
      <c r="T4722" s="3">
        <v>5.6950186685680597</v>
      </c>
    </row>
    <row r="4723" spans="1:20" x14ac:dyDescent="0.25">
      <c r="A4723" t="s">
        <v>9458</v>
      </c>
      <c r="B4723" t="s">
        <v>9459</v>
      </c>
      <c r="C4723" s="2">
        <v>0.202909314891485</v>
      </c>
      <c r="D4723">
        <v>0.23446350704239199</v>
      </c>
      <c r="E4723">
        <v>0.25504620973326803</v>
      </c>
      <c r="F4723" s="3">
        <v>0.34790711060919299</v>
      </c>
      <c r="G4723">
        <v>0.74361086443284896</v>
      </c>
      <c r="H4723">
        <v>0.58103581759460399</v>
      </c>
      <c r="I4723">
        <v>0.50328340064907895</v>
      </c>
      <c r="J4723" s="3">
        <v>0.357019699892001</v>
      </c>
      <c r="K4723">
        <v>6.3583030175295097</v>
      </c>
      <c r="L4723">
        <v>6.4628286075085999</v>
      </c>
      <c r="M4723">
        <v>6.6562246581378304</v>
      </c>
      <c r="N4723">
        <v>6.5707255966832596</v>
      </c>
      <c r="O4723">
        <v>6.3471622075123397</v>
      </c>
      <c r="P4723">
        <v>6.1839738260903596</v>
      </c>
      <c r="Q4723">
        <v>6.1288906524506501</v>
      </c>
      <c r="R4723">
        <v>6.5879671829038999</v>
      </c>
      <c r="S4723">
        <v>6.6305691751031697</v>
      </c>
      <c r="T4723" s="3">
        <v>6.1274540656331302</v>
      </c>
    </row>
    <row r="4724" spans="1:20" x14ac:dyDescent="0.25">
      <c r="A4724" t="s">
        <v>9460</v>
      </c>
      <c r="B4724" t="s">
        <v>9461</v>
      </c>
      <c r="C4724" s="2">
        <v>0.14530752345402001</v>
      </c>
      <c r="D4724">
        <v>0.16850661490368199</v>
      </c>
      <c r="E4724">
        <v>8.7216112131784498E-2</v>
      </c>
      <c r="F4724" s="3">
        <v>0.20562870122388799</v>
      </c>
      <c r="G4724">
        <v>0.69975195162008397</v>
      </c>
      <c r="H4724">
        <v>0.51651539064731899</v>
      </c>
      <c r="I4724">
        <v>0.72504310366514002</v>
      </c>
      <c r="J4724" s="3">
        <v>0.37685847005795597</v>
      </c>
      <c r="K4724">
        <v>6.8831605956017503</v>
      </c>
      <c r="L4724">
        <v>6.8779501269720598</v>
      </c>
      <c r="M4724">
        <v>6.9094704680663996</v>
      </c>
      <c r="N4724">
        <v>7.1422553014154699</v>
      </c>
      <c r="O4724">
        <v>6.7900970397418003</v>
      </c>
      <c r="P4724">
        <v>6.8503713272922804</v>
      </c>
      <c r="Q4724">
        <v>6.9790650501592504</v>
      </c>
      <c r="R4724">
        <v>6.8982284950590396</v>
      </c>
      <c r="S4724">
        <v>6.8392004553814898</v>
      </c>
      <c r="T4724" s="3">
        <v>6.8755120842929998</v>
      </c>
    </row>
    <row r="4725" spans="1:20" x14ac:dyDescent="0.25">
      <c r="A4725" t="s">
        <v>9462</v>
      </c>
      <c r="B4725" t="s">
        <v>9463</v>
      </c>
      <c r="C4725" s="2">
        <v>-0.301799422840134</v>
      </c>
      <c r="D4725">
        <v>-0.40102473388516902</v>
      </c>
      <c r="E4725">
        <v>-0.488876701405348</v>
      </c>
      <c r="F4725" s="3">
        <v>-0.40044015845224601</v>
      </c>
      <c r="G4725">
        <v>0.54852391162261704</v>
      </c>
      <c r="H4725">
        <v>0.27369551113221502</v>
      </c>
      <c r="I4725">
        <v>0.17580111631735301</v>
      </c>
      <c r="J4725" s="3">
        <v>0.215766511466432</v>
      </c>
      <c r="K4725">
        <v>7.4235192952812401</v>
      </c>
      <c r="L4725">
        <v>7.5224514423004996</v>
      </c>
      <c r="M4725">
        <v>7.3567330725566702</v>
      </c>
      <c r="N4725">
        <v>6.9856388193447998</v>
      </c>
      <c r="O4725">
        <v>7.7284829547273102</v>
      </c>
      <c r="P4725">
        <v>7.4147692540786503</v>
      </c>
      <c r="Q4725">
        <v>7.7261493762504401</v>
      </c>
      <c r="R4725">
        <v>7.5939759184617204</v>
      </c>
      <c r="S4725">
        <v>7.5157163715766</v>
      </c>
      <c r="T4725" s="3">
        <v>7.62870498809521</v>
      </c>
    </row>
    <row r="4726" spans="1:20" x14ac:dyDescent="0.25">
      <c r="A4726" t="s">
        <v>9464</v>
      </c>
      <c r="B4726" t="s">
        <v>9465</v>
      </c>
      <c r="C4726" s="2">
        <v>0.48120541306539999</v>
      </c>
      <c r="D4726">
        <v>0.31220828744643098</v>
      </c>
      <c r="E4726">
        <v>0.20667870108070899</v>
      </c>
      <c r="F4726" s="3">
        <v>0.345476454622484</v>
      </c>
      <c r="G4726">
        <v>0.60123155851321697</v>
      </c>
      <c r="H4726">
        <v>0.63018578515032597</v>
      </c>
      <c r="I4726">
        <v>0.734526518341305</v>
      </c>
      <c r="J4726" s="3">
        <v>0.55007674432979903</v>
      </c>
      <c r="K4726">
        <v>1.5230884964028799</v>
      </c>
      <c r="L4726">
        <v>1.6057079771757501</v>
      </c>
      <c r="M4726">
        <v>1.7169149440852001</v>
      </c>
      <c r="N4726">
        <v>2.3742923556242301</v>
      </c>
      <c r="O4726">
        <v>1.6936229154959399</v>
      </c>
      <c r="P4726">
        <v>1.7066314749685101</v>
      </c>
      <c r="Q4726">
        <v>1.5531254727395101</v>
      </c>
      <c r="R4726">
        <v>2.1247244248085</v>
      </c>
      <c r="S4726">
        <v>1.7618719682289501</v>
      </c>
      <c r="T4726" s="3">
        <v>1.7049187565876101</v>
      </c>
    </row>
    <row r="4727" spans="1:20" x14ac:dyDescent="0.25">
      <c r="A4727" t="s">
        <v>9466</v>
      </c>
      <c r="B4727" t="s">
        <v>9467</v>
      </c>
      <c r="C4727" s="2">
        <v>0.689890018252863</v>
      </c>
      <c r="D4727">
        <v>0.42539641509581999</v>
      </c>
      <c r="E4727">
        <v>0.58200652019014998</v>
      </c>
      <c r="F4727" s="3">
        <v>0.78556587101403896</v>
      </c>
      <c r="G4727">
        <v>0.337338300060462</v>
      </c>
      <c r="H4727">
        <v>0.32844862642922401</v>
      </c>
      <c r="I4727">
        <v>0.18562400232243201</v>
      </c>
      <c r="J4727" s="3">
        <v>9.1891744659293201E-2</v>
      </c>
      <c r="K4727">
        <v>3.5417287709507201</v>
      </c>
      <c r="L4727">
        <v>3.39213551474867</v>
      </c>
      <c r="M4727">
        <v>3.8685178265512898</v>
      </c>
      <c r="N4727">
        <v>4.4451264956538203</v>
      </c>
      <c r="O4727">
        <v>3.3703233971853801</v>
      </c>
      <c r="P4727">
        <v>3.3721891829916602</v>
      </c>
      <c r="Q4727">
        <v>3.6053456918764</v>
      </c>
      <c r="R4727">
        <v>3.54428558994841</v>
      </c>
      <c r="S4727">
        <v>3.8089123009623802</v>
      </c>
      <c r="T4727" s="3">
        <v>3.6539391910510899</v>
      </c>
    </row>
    <row r="4728" spans="1:20" x14ac:dyDescent="0.25">
      <c r="A4728" t="s">
        <v>9468</v>
      </c>
      <c r="B4728" t="s">
        <v>9469</v>
      </c>
      <c r="C4728" s="2">
        <v>-0.270233654417531</v>
      </c>
      <c r="D4728">
        <v>-0.16453175005465001</v>
      </c>
      <c r="E4728">
        <v>-0.43655626641132</v>
      </c>
      <c r="F4728" s="3">
        <v>-0.308639739384727</v>
      </c>
      <c r="G4728">
        <v>0.77307450479608697</v>
      </c>
      <c r="H4728">
        <v>0.81333214383708496</v>
      </c>
      <c r="I4728">
        <v>0.443613089444099</v>
      </c>
      <c r="J4728" s="3">
        <v>0.59391604767625705</v>
      </c>
      <c r="K4728">
        <v>3.4918575672155101</v>
      </c>
      <c r="L4728">
        <v>3.76263151654934</v>
      </c>
      <c r="M4728">
        <v>3.6664262074170999</v>
      </c>
      <c r="N4728">
        <v>3.0475955675126798</v>
      </c>
      <c r="O4728">
        <v>4.0661884338434202</v>
      </c>
      <c r="P4728">
        <v>3.2651128198558199</v>
      </c>
      <c r="Q4728">
        <v>3.94746980617938</v>
      </c>
      <c r="R4728">
        <v>3.6396645015730398</v>
      </c>
      <c r="S4728">
        <v>3.4409449964122301</v>
      </c>
      <c r="T4728" s="3">
        <v>3.6021402786268499</v>
      </c>
    </row>
    <row r="4729" spans="1:20" x14ac:dyDescent="0.25">
      <c r="A4729" t="s">
        <v>9470</v>
      </c>
      <c r="B4729" t="s">
        <v>9471</v>
      </c>
      <c r="C4729" s="2">
        <v>9.16156294937438E-2</v>
      </c>
      <c r="D4729">
        <v>-4.6745705148361502E-2</v>
      </c>
      <c r="E4729">
        <v>-0.202291182507952</v>
      </c>
      <c r="F4729" s="3">
        <v>-0.32069376306306002</v>
      </c>
      <c r="G4729">
        <v>0.87754896044696395</v>
      </c>
      <c r="H4729">
        <v>0.91739639900924996</v>
      </c>
      <c r="I4729">
        <v>0.52382534911530598</v>
      </c>
      <c r="J4729" s="3">
        <v>0.312657730289427</v>
      </c>
      <c r="K4729">
        <v>3.8365086626354201</v>
      </c>
      <c r="L4729">
        <v>4.04927171247415</v>
      </c>
      <c r="M4729">
        <v>4.0483649408832898</v>
      </c>
      <c r="N4729">
        <v>4.0206466932137701</v>
      </c>
      <c r="O4729">
        <v>4.3467967643916401</v>
      </c>
      <c r="P4729">
        <v>4.3636023958315402</v>
      </c>
      <c r="Q4729">
        <v>4.2998069078328696</v>
      </c>
      <c r="R4729">
        <v>4.1737870912800998</v>
      </c>
      <c r="S4729">
        <v>3.9074889539262001</v>
      </c>
      <c r="T4729" s="3">
        <v>4.2550140904675899</v>
      </c>
    </row>
    <row r="4730" spans="1:20" x14ac:dyDescent="0.25">
      <c r="A4730" t="s">
        <v>9472</v>
      </c>
      <c r="B4730" t="s">
        <v>9473</v>
      </c>
      <c r="C4730" s="2">
        <v>-4.5364697244530301E-2</v>
      </c>
      <c r="D4730">
        <v>-0.30992233163406102</v>
      </c>
      <c r="E4730">
        <v>-7.6580834628323699E-2</v>
      </c>
      <c r="F4730" s="3">
        <v>2.3228156569224698E-2</v>
      </c>
      <c r="G4730">
        <v>0.94682425264788295</v>
      </c>
      <c r="H4730">
        <v>0.35795218666755102</v>
      </c>
      <c r="I4730">
        <v>0.82394402130043198</v>
      </c>
      <c r="J4730" s="3">
        <v>0.956030129363174</v>
      </c>
      <c r="K4730">
        <v>3.7800723712300299</v>
      </c>
      <c r="L4730">
        <v>3.9755073942656498</v>
      </c>
      <c r="M4730">
        <v>3.8943588736751602</v>
      </c>
      <c r="N4730">
        <v>3.7704914973314598</v>
      </c>
      <c r="O4730">
        <v>3.89744289165123</v>
      </c>
      <c r="P4730">
        <v>3.7209511662169401</v>
      </c>
      <c r="Q4730">
        <v>3.94389086495383</v>
      </c>
      <c r="R4730">
        <v>3.8741211753094298</v>
      </c>
      <c r="S4730">
        <v>4.0492310602330601</v>
      </c>
      <c r="T4730" s="3">
        <v>4.2354639740416804</v>
      </c>
    </row>
    <row r="4731" spans="1:20" x14ac:dyDescent="0.25">
      <c r="A4731" t="s">
        <v>9474</v>
      </c>
      <c r="B4731" t="s">
        <v>9475</v>
      </c>
      <c r="C4731" s="2">
        <v>1.2575021615060999</v>
      </c>
      <c r="D4731">
        <v>1.0133159901875699</v>
      </c>
      <c r="E4731">
        <v>1.2439024704964501</v>
      </c>
      <c r="F4731" s="3">
        <v>1.3695243238446</v>
      </c>
      <c r="G4731">
        <v>0.305294861697815</v>
      </c>
      <c r="H4731">
        <v>0.197286207760242</v>
      </c>
      <c r="I4731">
        <v>0.13787552759049901</v>
      </c>
      <c r="J4731" s="3">
        <v>7.7896054714365004E-2</v>
      </c>
      <c r="K4731">
        <v>1.80525339983774</v>
      </c>
      <c r="L4731">
        <v>1.34590325975918</v>
      </c>
      <c r="M4731">
        <v>2.7094076668432101</v>
      </c>
      <c r="N4731">
        <v>2.9567533157659098</v>
      </c>
      <c r="O4731">
        <v>1.1692520052670901</v>
      </c>
      <c r="P4731">
        <v>1.7578603296528299</v>
      </c>
      <c r="Q4731">
        <v>1.4738876784278701</v>
      </c>
      <c r="R4731">
        <v>1.7044683631883399</v>
      </c>
      <c r="S4731">
        <v>2.0569898066298999</v>
      </c>
      <c r="T4731" s="3">
        <v>1.58253919560408</v>
      </c>
    </row>
    <row r="4732" spans="1:20" x14ac:dyDescent="0.25">
      <c r="A4732" t="s">
        <v>9476</v>
      </c>
      <c r="B4732" t="s">
        <v>9477</v>
      </c>
      <c r="C4732" s="2">
        <v>-0.40566813386073902</v>
      </c>
      <c r="D4732">
        <v>-0.51901369137665498</v>
      </c>
      <c r="E4732">
        <v>-0.437359381216468</v>
      </c>
      <c r="F4732" s="3">
        <v>-0.34696424504768603</v>
      </c>
      <c r="G4732">
        <v>0.37029307853128901</v>
      </c>
      <c r="H4732">
        <v>0.165492608070227</v>
      </c>
      <c r="I4732">
        <v>0.162974229987839</v>
      </c>
      <c r="J4732" s="3">
        <v>0.192005401458237</v>
      </c>
      <c r="K4732">
        <v>5.3202818138360897</v>
      </c>
      <c r="L4732">
        <v>5.4100346813736397</v>
      </c>
      <c r="M4732">
        <v>5.0813372894014801</v>
      </c>
      <c r="N4732">
        <v>4.8376429380867698</v>
      </c>
      <c r="O4732">
        <v>5.346647553435</v>
      </c>
      <c r="P4732">
        <v>5.2662611641486201</v>
      </c>
      <c r="Q4732">
        <v>5.3482983582646</v>
      </c>
      <c r="R4732">
        <v>5.4454006316565797</v>
      </c>
      <c r="S4732">
        <v>5.4413866129333597</v>
      </c>
      <c r="T4732" s="3">
        <v>5.5156209973081998</v>
      </c>
    </row>
    <row r="4733" spans="1:20" x14ac:dyDescent="0.25">
      <c r="A4733" t="s">
        <v>9478</v>
      </c>
      <c r="B4733" t="s">
        <v>9479</v>
      </c>
      <c r="C4733" s="2">
        <v>1.0882944569999999</v>
      </c>
      <c r="D4733">
        <v>1.5959633261129</v>
      </c>
      <c r="E4733">
        <v>1.5527555522809899</v>
      </c>
      <c r="F4733" s="3">
        <v>2.07195618973231</v>
      </c>
      <c r="G4733">
        <v>0.75417763222024303</v>
      </c>
      <c r="H4733">
        <v>0.49074841205181502</v>
      </c>
      <c r="I4733">
        <v>0.461397769853022</v>
      </c>
      <c r="J4733" s="3">
        <v>0.32382846655652098</v>
      </c>
      <c r="K4733">
        <v>-1.4365948173871499</v>
      </c>
      <c r="L4733">
        <v>-0.89340796096896602</v>
      </c>
      <c r="M4733">
        <v>-0.54701762595744396</v>
      </c>
      <c r="N4733">
        <v>0.39360376160131999</v>
      </c>
      <c r="O4733">
        <v>-3.1382367470723902</v>
      </c>
      <c r="P4733">
        <v>-1.15908949674835</v>
      </c>
      <c r="Q4733">
        <v>-0.57534573022970203</v>
      </c>
      <c r="R4733">
        <v>-2.6835792386884001</v>
      </c>
      <c r="S4733">
        <v>-3.1382367786921401</v>
      </c>
      <c r="T4733" s="3">
        <v>-0.20710373788978101</v>
      </c>
    </row>
    <row r="4734" spans="1:20" x14ac:dyDescent="0.25">
      <c r="A4734" t="s">
        <v>9480</v>
      </c>
      <c r="B4734" t="s">
        <v>9481</v>
      </c>
      <c r="C4734" s="2">
        <v>0.59404436921464299</v>
      </c>
      <c r="D4734">
        <v>-0.248895801431706</v>
      </c>
      <c r="E4734">
        <v>0.63858141413647895</v>
      </c>
      <c r="F4734" s="3">
        <v>0.31707679037834402</v>
      </c>
      <c r="G4734">
        <v>0.57710318582022402</v>
      </c>
      <c r="H4734">
        <v>0.74807745235603196</v>
      </c>
      <c r="I4734">
        <v>0.340035170799455</v>
      </c>
      <c r="J4734" s="3">
        <v>0.64039949677382801</v>
      </c>
      <c r="K4734">
        <v>2.7406397789946402</v>
      </c>
      <c r="L4734">
        <v>2.2392206257224299</v>
      </c>
      <c r="M4734">
        <v>3.2259761767886301</v>
      </c>
      <c r="N4734">
        <v>2.9419729663577301</v>
      </c>
      <c r="O4734">
        <v>2.4092300107425899</v>
      </c>
      <c r="P4734">
        <v>3.1245655516470801</v>
      </c>
      <c r="Q4734">
        <v>2.8844289343353799</v>
      </c>
      <c r="R4734">
        <v>2.0063573805380202</v>
      </c>
      <c r="S4734">
        <v>3.41903506623381</v>
      </c>
      <c r="T4734" s="3">
        <v>3.2467056797759599</v>
      </c>
    </row>
    <row r="4735" spans="1:20" x14ac:dyDescent="0.25">
      <c r="A4735" t="s">
        <v>9482</v>
      </c>
      <c r="B4735" t="s">
        <v>9483</v>
      </c>
      <c r="C4735" s="2">
        <v>0.17845345454258599</v>
      </c>
      <c r="D4735">
        <v>-6.2671311494167298E-2</v>
      </c>
      <c r="E4735">
        <v>0.15780939233180599</v>
      </c>
      <c r="F4735" s="3">
        <v>0.52528113213905103</v>
      </c>
      <c r="G4735">
        <v>0.64516554924495395</v>
      </c>
      <c r="H4735">
        <v>0.83697378082912799</v>
      </c>
      <c r="I4735">
        <v>0.51588876806142603</v>
      </c>
      <c r="J4735" s="3">
        <v>8.3267376185686498E-2</v>
      </c>
      <c r="K4735">
        <v>8.6145704627757809</v>
      </c>
      <c r="L4735">
        <v>8.6696067868333806</v>
      </c>
      <c r="M4735">
        <v>8.8492469329377794</v>
      </c>
      <c r="N4735">
        <v>8.7918372257565505</v>
      </c>
      <c r="O4735">
        <v>8.3388680917949891</v>
      </c>
      <c r="P4735">
        <v>8.2516538026212292</v>
      </c>
      <c r="Q4735">
        <v>8.5814466302915093</v>
      </c>
      <c r="R4735">
        <v>8.7440187437392094</v>
      </c>
      <c r="S4735">
        <v>8.9098339965780902</v>
      </c>
      <c r="T4735" s="3">
        <v>8.8565927851045707</v>
      </c>
    </row>
    <row r="4736" spans="1:20" x14ac:dyDescent="0.25">
      <c r="A4736" t="s">
        <v>9484</v>
      </c>
      <c r="B4736" t="s">
        <v>9485</v>
      </c>
      <c r="C4736" s="2">
        <v>0.10707130412071</v>
      </c>
      <c r="D4736">
        <v>-0.438280742106467</v>
      </c>
      <c r="E4736">
        <v>0.50720151836814398</v>
      </c>
      <c r="F4736" s="3">
        <v>0.350266947343987</v>
      </c>
      <c r="G4736">
        <v>0.96790505842632202</v>
      </c>
      <c r="H4736">
        <v>0.704556770647911</v>
      </c>
      <c r="I4736">
        <v>0.62357981883146196</v>
      </c>
      <c r="J4736" s="3">
        <v>0.74769176309218299</v>
      </c>
      <c r="K4736">
        <v>0.18462838962269401</v>
      </c>
      <c r="L4736">
        <v>-0.26590139612173103</v>
      </c>
      <c r="M4736">
        <v>0.57665389335350903</v>
      </c>
      <c r="N4736">
        <v>-0.44378429161112698</v>
      </c>
      <c r="O4736">
        <v>-0.124357897572538</v>
      </c>
      <c r="P4736">
        <v>-0.443306395373053</v>
      </c>
      <c r="Q4736">
        <v>-0.82654120162393796</v>
      </c>
      <c r="R4736">
        <v>-5.4992233369968502E-2</v>
      </c>
      <c r="S4736">
        <v>-2.33445658984048E-2</v>
      </c>
      <c r="T4736" s="3">
        <v>1.0327756518537199</v>
      </c>
    </row>
    <row r="4737" spans="1:20" x14ac:dyDescent="0.25">
      <c r="A4737" t="s">
        <v>9486</v>
      </c>
      <c r="B4737" t="s">
        <v>9487</v>
      </c>
      <c r="C4737" s="2">
        <v>-4.1714886030101497E-2</v>
      </c>
      <c r="D4737">
        <v>-0.12895288017039599</v>
      </c>
      <c r="E4737">
        <v>0.139028591966075</v>
      </c>
      <c r="F4737" s="3">
        <v>0.23602810306438701</v>
      </c>
      <c r="G4737">
        <v>0.94467286495610003</v>
      </c>
      <c r="H4737">
        <v>0.672519409780029</v>
      </c>
      <c r="I4737">
        <v>0.61287108758877895</v>
      </c>
      <c r="J4737" s="3">
        <v>0.37799962863581898</v>
      </c>
      <c r="K4737">
        <v>6.3615869634496498</v>
      </c>
      <c r="L4737">
        <v>6.2982130006289401</v>
      </c>
      <c r="M4737">
        <v>6.3980951700619304</v>
      </c>
      <c r="N4737">
        <v>6.1782750219564599</v>
      </c>
      <c r="O4737">
        <v>6.1551894718328697</v>
      </c>
      <c r="P4737">
        <v>5.9491245140567397</v>
      </c>
      <c r="Q4737">
        <v>6.2459618102066301</v>
      </c>
      <c r="R4737">
        <v>6.0523511978795996</v>
      </c>
      <c r="S4737">
        <v>6.4871268907491499</v>
      </c>
      <c r="T4737" s="3">
        <v>6.3471490616100299</v>
      </c>
    </row>
    <row r="4738" spans="1:20" x14ac:dyDescent="0.25">
      <c r="A4738" t="s">
        <v>9488</v>
      </c>
      <c r="B4738" t="s">
        <v>9489</v>
      </c>
      <c r="C4738" s="2">
        <v>0.39739439981837599</v>
      </c>
      <c r="D4738">
        <v>0.32921294947232899</v>
      </c>
      <c r="E4738">
        <v>0.330342704415588</v>
      </c>
      <c r="F4738" s="3">
        <v>0.28835328472459099</v>
      </c>
      <c r="G4738">
        <v>0.52588511741870203</v>
      </c>
      <c r="H4738">
        <v>0.438839286591658</v>
      </c>
      <c r="I4738">
        <v>0.394465645096649</v>
      </c>
      <c r="J4738" s="3">
        <v>0.45359306836234398</v>
      </c>
      <c r="K4738">
        <v>7.9532835122266103</v>
      </c>
      <c r="L4738">
        <v>7.8987377368875702</v>
      </c>
      <c r="M4738">
        <v>8.3173461359812304</v>
      </c>
      <c r="N4738">
        <v>8.3294639127697003</v>
      </c>
      <c r="O4738">
        <v>7.8640829818931701</v>
      </c>
      <c r="P4738">
        <v>8.20602049740857</v>
      </c>
      <c r="Q4738">
        <v>7.7912683938554901</v>
      </c>
      <c r="R4738">
        <v>8.1948562460642602</v>
      </c>
      <c r="S4738">
        <v>8.2337797157630508</v>
      </c>
      <c r="T4738" s="3">
        <v>7.7546044340432196</v>
      </c>
    </row>
    <row r="4739" spans="1:20" x14ac:dyDescent="0.25">
      <c r="A4739" t="s">
        <v>9490</v>
      </c>
      <c r="B4739" t="s">
        <v>9491</v>
      </c>
      <c r="C4739" s="2">
        <v>0.244526299279126</v>
      </c>
      <c r="D4739">
        <v>0.52226855154136098</v>
      </c>
      <c r="E4739">
        <v>0.14794391010607499</v>
      </c>
      <c r="F4739" s="3">
        <v>0.45237642567230402</v>
      </c>
      <c r="G4739">
        <v>0.741538565500379</v>
      </c>
      <c r="H4739">
        <v>0.309061628471063</v>
      </c>
      <c r="I4739">
        <v>0.76242053089828699</v>
      </c>
      <c r="J4739" s="3">
        <v>0.32039588434829902</v>
      </c>
      <c r="K4739">
        <v>1.9725200476346201</v>
      </c>
      <c r="L4739">
        <v>1.8620350104054999</v>
      </c>
      <c r="M4739">
        <v>1.9685666011151599</v>
      </c>
      <c r="N4739">
        <v>2.3550410554832002</v>
      </c>
      <c r="O4739">
        <v>1.61563612991331</v>
      </c>
      <c r="P4739">
        <v>1.80321867534045</v>
      </c>
      <c r="Q4739">
        <v>2.0143260089470001</v>
      </c>
      <c r="R4739">
        <v>2.01339382743922</v>
      </c>
      <c r="S4739">
        <v>1.66889752905148</v>
      </c>
      <c r="T4739" s="3">
        <v>1.6101730244641601</v>
      </c>
    </row>
    <row r="4740" spans="1:20" x14ac:dyDescent="0.25">
      <c r="A4740" t="s">
        <v>9492</v>
      </c>
      <c r="B4740" t="s">
        <v>9493</v>
      </c>
      <c r="C4740" s="2">
        <v>3.5367046164741303E-2</v>
      </c>
      <c r="D4740">
        <v>0.20213820908938401</v>
      </c>
      <c r="E4740">
        <v>0.29098851032443701</v>
      </c>
      <c r="F4740" s="3">
        <v>0.41713704491942999</v>
      </c>
      <c r="G4740">
        <v>0.96246712388774402</v>
      </c>
      <c r="H4740">
        <v>0.54319243214489799</v>
      </c>
      <c r="I4740">
        <v>0.33506667362834303</v>
      </c>
      <c r="J4740" s="3">
        <v>0.18249344931338601</v>
      </c>
      <c r="K4740">
        <v>5.2078950593564004</v>
      </c>
      <c r="L4740">
        <v>4.91304096417129</v>
      </c>
      <c r="M4740">
        <v>5.0562889595387803</v>
      </c>
      <c r="N4740">
        <v>5.1353811563183998</v>
      </c>
      <c r="O4740">
        <v>4.5290671426073299</v>
      </c>
      <c r="P4740">
        <v>4.8283288834109799</v>
      </c>
      <c r="Q4740">
        <v>4.7991661619811596</v>
      </c>
      <c r="R4740">
        <v>4.8105269332271297</v>
      </c>
      <c r="S4740">
        <v>4.9328929172414497</v>
      </c>
      <c r="T4740" s="3">
        <v>4.8545007804369504</v>
      </c>
    </row>
    <row r="4741" spans="1:20" x14ac:dyDescent="0.25">
      <c r="A4741" t="s">
        <v>9494</v>
      </c>
      <c r="B4741" t="s">
        <v>9495</v>
      </c>
      <c r="C4741" s="2">
        <v>9.2182314592293799E-2</v>
      </c>
      <c r="D4741">
        <v>0.182536786031569</v>
      </c>
      <c r="E4741">
        <v>0.20597152551593201</v>
      </c>
      <c r="F4741" s="3">
        <v>0.32022561051250298</v>
      </c>
      <c r="G4741">
        <v>0.89455520711313896</v>
      </c>
      <c r="H4741">
        <v>0.65315265749227702</v>
      </c>
      <c r="I4741">
        <v>0.56885291285416995</v>
      </c>
      <c r="J4741" s="3">
        <v>0.36785805871028898</v>
      </c>
      <c r="K4741">
        <v>5.7203394595450598</v>
      </c>
      <c r="L4741">
        <v>5.7894303020280002</v>
      </c>
      <c r="M4741">
        <v>5.6833563599599204</v>
      </c>
      <c r="N4741">
        <v>6.0107780307977299</v>
      </c>
      <c r="O4741">
        <v>5.3232849580975703</v>
      </c>
      <c r="P4741">
        <v>5.7303982116350696</v>
      </c>
      <c r="Q4741">
        <v>5.7302941569570702</v>
      </c>
      <c r="R4741">
        <v>5.5518971827687196</v>
      </c>
      <c r="S4741">
        <v>5.8276201376632697</v>
      </c>
      <c r="T4741" s="3">
        <v>5.5014406810312497</v>
      </c>
    </row>
    <row r="4742" spans="1:20" x14ac:dyDescent="0.25">
      <c r="A4742" t="s">
        <v>9496</v>
      </c>
      <c r="B4742" t="s">
        <v>9497</v>
      </c>
      <c r="C4742" s="2">
        <v>0.28146853628900997</v>
      </c>
      <c r="D4742">
        <v>0.39272485667610602</v>
      </c>
      <c r="E4742">
        <v>1.2967837746899099E-2</v>
      </c>
      <c r="F4742" s="3">
        <v>-0.13643941811045099</v>
      </c>
      <c r="G4742">
        <v>0.57208053123327696</v>
      </c>
      <c r="H4742">
        <v>0.274089363567522</v>
      </c>
      <c r="I4742">
        <v>0.97575352212965605</v>
      </c>
      <c r="J4742" s="3">
        <v>0.66915062911511503</v>
      </c>
      <c r="K4742">
        <v>4.5940221048229404</v>
      </c>
      <c r="L4742">
        <v>4.7938273152492803</v>
      </c>
      <c r="M4742">
        <v>5.0803036102296302</v>
      </c>
      <c r="N4742">
        <v>4.8704828824205997</v>
      </c>
      <c r="O4742">
        <v>5.0204186526290702</v>
      </c>
      <c r="P4742">
        <v>5.2032466762420597</v>
      </c>
      <c r="Q4742">
        <v>4.9923052477781802</v>
      </c>
      <c r="R4742">
        <v>4.9325455693782496</v>
      </c>
      <c r="S4742">
        <v>4.42428956519979</v>
      </c>
      <c r="T4742" s="3">
        <v>4.7410472140982298</v>
      </c>
    </row>
    <row r="4743" spans="1:20" x14ac:dyDescent="0.25">
      <c r="A4743" t="s">
        <v>9498</v>
      </c>
      <c r="B4743" t="s">
        <v>9499</v>
      </c>
      <c r="C4743" s="2">
        <v>-0.47304225468724398</v>
      </c>
      <c r="D4743">
        <v>-0.42688470097808701</v>
      </c>
      <c r="E4743">
        <v>-0.70541700932990004</v>
      </c>
      <c r="F4743" s="3">
        <v>-0.37177093593563298</v>
      </c>
      <c r="G4743">
        <v>0.37671997844250599</v>
      </c>
      <c r="H4743">
        <v>0.24608960157068899</v>
      </c>
      <c r="I4743">
        <v>0.13204483727117799</v>
      </c>
      <c r="J4743" s="3">
        <v>0.237602231898456</v>
      </c>
      <c r="K4743">
        <v>7.2840566152925996</v>
      </c>
      <c r="L4743">
        <v>7.1853012225979596</v>
      </c>
      <c r="M4743">
        <v>6.9630713725792797</v>
      </c>
      <c r="N4743">
        <v>6.5602019559367903</v>
      </c>
      <c r="O4743">
        <v>7.2769812828402696</v>
      </c>
      <c r="P4743">
        <v>6.9898339175470596</v>
      </c>
      <c r="Q4743">
        <v>7.46847110542135</v>
      </c>
      <c r="R4743">
        <v>7.4656362417545203</v>
      </c>
      <c r="S4743">
        <v>7.2179748615197097</v>
      </c>
      <c r="T4743" s="3">
        <v>7.1590678689525298</v>
      </c>
    </row>
    <row r="4744" spans="1:20" x14ac:dyDescent="0.25">
      <c r="A4744" t="s">
        <v>9500</v>
      </c>
      <c r="B4744" t="s">
        <v>9501</v>
      </c>
      <c r="C4744" s="2">
        <v>1.31211189836104</v>
      </c>
      <c r="D4744">
        <v>3.85623017037069</v>
      </c>
      <c r="E4744">
        <v>2.5322622726348301</v>
      </c>
      <c r="F4744" s="3">
        <v>3.0181465679531398</v>
      </c>
      <c r="G4744">
        <v>0.62514518614723602</v>
      </c>
      <c r="H4744">
        <v>0.14555803504461501</v>
      </c>
      <c r="I4744">
        <v>0.181236769334953</v>
      </c>
      <c r="J4744" s="3">
        <v>0.110777597030862</v>
      </c>
      <c r="K4744">
        <v>1.2414187737378199</v>
      </c>
      <c r="L4744">
        <v>9.0530190022917303E-2</v>
      </c>
      <c r="M4744">
        <v>1.11421858290828</v>
      </c>
      <c r="N4744">
        <v>2.8419541775745301</v>
      </c>
      <c r="O4744">
        <v>-1.1128321335242499</v>
      </c>
      <c r="P4744">
        <v>-0.96728824189921803</v>
      </c>
      <c r="Q4744">
        <v>-7.7744688594234307E-2</v>
      </c>
      <c r="R4744">
        <v>-1.0306070961926199</v>
      </c>
      <c r="S4744">
        <v>-0.618050801566425</v>
      </c>
      <c r="T4744" s="3">
        <v>-3.1382367786921401</v>
      </c>
    </row>
    <row r="4745" spans="1:20" x14ac:dyDescent="0.25">
      <c r="A4745" t="s">
        <v>9502</v>
      </c>
      <c r="B4745" t="s">
        <v>9503</v>
      </c>
      <c r="C4745" s="2">
        <v>-0.19428200466794601</v>
      </c>
      <c r="D4745">
        <v>-8.3976690969933508E-3</v>
      </c>
      <c r="E4745">
        <v>0.10664478980551401</v>
      </c>
      <c r="F4745" s="3">
        <v>0.18957676993632699</v>
      </c>
      <c r="G4745">
        <v>0.68850521120764296</v>
      </c>
      <c r="H4745">
        <v>0.99070052016833099</v>
      </c>
      <c r="I4745">
        <v>0.740732436619432</v>
      </c>
      <c r="J4745" s="3">
        <v>0.53494526361647299</v>
      </c>
      <c r="K4745">
        <v>5.4619112229802003</v>
      </c>
      <c r="L4745">
        <v>5.3030074018582001</v>
      </c>
      <c r="M4745">
        <v>5.1846657278426402</v>
      </c>
      <c r="N4745">
        <v>5.1916888876598604</v>
      </c>
      <c r="O4745">
        <v>4.9222345197549</v>
      </c>
      <c r="P4745">
        <v>5.0749665558749397</v>
      </c>
      <c r="Q4745">
        <v>5.2842880269619199</v>
      </c>
      <c r="R4745">
        <v>4.8787770089295499</v>
      </c>
      <c r="S4745">
        <v>5.1597367933608904</v>
      </c>
      <c r="T4745" s="3">
        <v>5.2334131603355996</v>
      </c>
    </row>
    <row r="4746" spans="1:20" x14ac:dyDescent="0.25">
      <c r="A4746" t="s">
        <v>9504</v>
      </c>
      <c r="B4746" t="s">
        <v>9505</v>
      </c>
      <c r="C4746" s="2">
        <v>0.54603370996494205</v>
      </c>
      <c r="D4746">
        <v>1.23099037669786</v>
      </c>
      <c r="E4746">
        <v>1.7072912225903301</v>
      </c>
      <c r="F4746" s="3">
        <v>2.05911960096706</v>
      </c>
      <c r="G4746">
        <v>0.84380588079508001</v>
      </c>
      <c r="H4746">
        <v>0.474953029937767</v>
      </c>
      <c r="I4746">
        <v>0.28930704680733499</v>
      </c>
      <c r="J4746" s="3">
        <v>0.20349548503765799</v>
      </c>
      <c r="K4746">
        <v>-0.67462980685832197</v>
      </c>
      <c r="L4746">
        <v>-0.943438188228097</v>
      </c>
      <c r="M4746">
        <v>-1.1261594504355601</v>
      </c>
      <c r="N4746">
        <v>0.60015887527902401</v>
      </c>
      <c r="O4746">
        <v>-2.76419144773008</v>
      </c>
      <c r="P4746">
        <v>-1.8800483293605601</v>
      </c>
      <c r="Q4746">
        <v>-2.9077036317421898</v>
      </c>
      <c r="R4746">
        <v>-1.0328793885950001</v>
      </c>
      <c r="S4746">
        <v>-0.99282766996738703</v>
      </c>
      <c r="T4746" s="3">
        <v>-1.9951536585848599</v>
      </c>
    </row>
    <row r="4747" spans="1:20" x14ac:dyDescent="0.25">
      <c r="A4747" t="s">
        <v>9506</v>
      </c>
      <c r="B4747" t="s">
        <v>9507</v>
      </c>
      <c r="C4747" s="2">
        <v>-0.51982902650206197</v>
      </c>
      <c r="D4747">
        <v>-0.60041148533094302</v>
      </c>
      <c r="E4747">
        <v>-0.55505031108668901</v>
      </c>
      <c r="F4747" s="3">
        <v>-0.36041469830422701</v>
      </c>
      <c r="G4747">
        <v>0.42643443708746498</v>
      </c>
      <c r="H4747">
        <v>0.224395251822509</v>
      </c>
      <c r="I4747">
        <v>0.202847320940197</v>
      </c>
      <c r="J4747" s="3">
        <v>0.36455676077486898</v>
      </c>
      <c r="K4747">
        <v>7.49181842910785</v>
      </c>
      <c r="L4747">
        <v>7.5275311139481396</v>
      </c>
      <c r="M4747">
        <v>7.1562541513208</v>
      </c>
      <c r="N4747">
        <v>6.8234373387310701</v>
      </c>
      <c r="O4747">
        <v>7.6810111243159804</v>
      </c>
      <c r="P4747">
        <v>7.0195097623443496</v>
      </c>
      <c r="Q4747">
        <v>7.6026129268920304</v>
      </c>
      <c r="R4747">
        <v>7.4871791853332104</v>
      </c>
      <c r="S4747">
        <v>7.6593474176671101</v>
      </c>
      <c r="T4747" s="3">
        <v>7.5211670430466402</v>
      </c>
    </row>
    <row r="4748" spans="1:20" x14ac:dyDescent="0.25">
      <c r="A4748" t="s">
        <v>9508</v>
      </c>
      <c r="B4748" t="s">
        <v>9509</v>
      </c>
      <c r="C4748" s="2">
        <v>-8.8587995933907301E-2</v>
      </c>
      <c r="D4748">
        <v>0.73615479159406205</v>
      </c>
      <c r="E4748">
        <v>-0.28178057593865102</v>
      </c>
      <c r="F4748" s="3">
        <v>0.15437076384860701</v>
      </c>
      <c r="G4748">
        <v>0.95725018946107199</v>
      </c>
      <c r="H4748">
        <v>0.33599131227557399</v>
      </c>
      <c r="I4748">
        <v>0.69377174370299799</v>
      </c>
      <c r="J4748" s="3">
        <v>0.84481508398178295</v>
      </c>
      <c r="K4748">
        <v>6.5838677267369796</v>
      </c>
      <c r="L4748">
        <v>6.0658270259975202</v>
      </c>
      <c r="M4748">
        <v>6.6513999820229603</v>
      </c>
      <c r="N4748">
        <v>5.8211187788437302</v>
      </c>
      <c r="O4748">
        <v>6.2540764909814399</v>
      </c>
      <c r="P4748">
        <v>5.9097007421880301</v>
      </c>
      <c r="Q4748">
        <v>6.68446628096663</v>
      </c>
      <c r="R4748">
        <v>6.3516136317773499</v>
      </c>
      <c r="S4748">
        <v>5.9905437889925803</v>
      </c>
      <c r="T4748" s="3">
        <v>5.0096653886859803</v>
      </c>
    </row>
    <row r="4749" spans="1:20" x14ac:dyDescent="0.25">
      <c r="A4749" t="s">
        <v>9510</v>
      </c>
      <c r="B4749" t="s">
        <v>9511</v>
      </c>
      <c r="C4749" s="2">
        <v>-0.305982223635761</v>
      </c>
      <c r="D4749">
        <v>0.168303365495998</v>
      </c>
      <c r="E4749">
        <v>-0.74423929960605995</v>
      </c>
      <c r="F4749" s="3">
        <v>-1.4082122760801099</v>
      </c>
      <c r="G4749">
        <v>0.91782037678616801</v>
      </c>
      <c r="H4749">
        <v>0.93776584586525402</v>
      </c>
      <c r="I4749">
        <v>0.61299636998186202</v>
      </c>
      <c r="J4749" s="3">
        <v>0.32926342526438102</v>
      </c>
      <c r="K4749">
        <v>-1.0578815311443399</v>
      </c>
      <c r="L4749">
        <v>-1.32218924824571</v>
      </c>
      <c r="M4749">
        <v>-2.2178461984247901</v>
      </c>
      <c r="N4749">
        <v>-0.77418902823677904</v>
      </c>
      <c r="O4749">
        <v>-0.13653896696863599</v>
      </c>
      <c r="P4749">
        <v>-3.9071707532714203E-2</v>
      </c>
      <c r="Q4749">
        <v>0.25256646610165701</v>
      </c>
      <c r="R4749">
        <v>-1.7561230935511001</v>
      </c>
      <c r="S4749">
        <v>-2.1392106464675198</v>
      </c>
      <c r="T4749" s="3">
        <v>-1.18943131118604</v>
      </c>
    </row>
    <row r="4750" spans="1:20" x14ac:dyDescent="0.25">
      <c r="A4750" t="s">
        <v>9512</v>
      </c>
      <c r="B4750" t="s">
        <v>9513</v>
      </c>
      <c r="C4750" s="2">
        <v>5.5727836879896998E-2</v>
      </c>
      <c r="D4750">
        <v>0.74213725151823995</v>
      </c>
      <c r="E4750">
        <v>0.82850886697356096</v>
      </c>
      <c r="F4750" s="3">
        <v>0.33120261366174503</v>
      </c>
      <c r="G4750">
        <v>0.97973798780135002</v>
      </c>
      <c r="H4750">
        <v>0.38368398963772998</v>
      </c>
      <c r="I4750">
        <v>0.29654508060617601</v>
      </c>
      <c r="J4750" s="3">
        <v>0.67817099571399897</v>
      </c>
      <c r="K4750">
        <v>4.0677054532942298</v>
      </c>
      <c r="L4750">
        <v>3.4409698154790802</v>
      </c>
      <c r="M4750">
        <v>3.7732029298733099</v>
      </c>
      <c r="N4750">
        <v>3.8469280126597898</v>
      </c>
      <c r="O4750">
        <v>3.1003672962781299</v>
      </c>
      <c r="P4750">
        <v>3.85735841893147</v>
      </c>
      <c r="Q4750">
        <v>3.1197230010794801</v>
      </c>
      <c r="R4750">
        <v>2.8433902075064998</v>
      </c>
      <c r="S4750">
        <v>3.68118314389252</v>
      </c>
      <c r="T4750" s="3">
        <v>2.4546732956041</v>
      </c>
    </row>
    <row r="4751" spans="1:20" x14ac:dyDescent="0.25">
      <c r="A4751" t="s">
        <v>9514</v>
      </c>
      <c r="B4751" t="s">
        <v>9515</v>
      </c>
      <c r="C4751" s="2">
        <v>0.398087057763376</v>
      </c>
      <c r="D4751">
        <v>0.40507731777074701</v>
      </c>
      <c r="E4751">
        <v>0.39979313771106201</v>
      </c>
      <c r="F4751" s="3">
        <v>0.389967583753075</v>
      </c>
      <c r="G4751">
        <v>0.53831653610010399</v>
      </c>
      <c r="H4751">
        <v>0.36138667764355298</v>
      </c>
      <c r="I4751">
        <v>0.327334313750616</v>
      </c>
      <c r="J4751" s="3">
        <v>0.332822441437433</v>
      </c>
      <c r="K4751">
        <v>2.5015676743897899</v>
      </c>
      <c r="L4751">
        <v>2.6676509660907399</v>
      </c>
      <c r="M4751">
        <v>3.0821110873376099</v>
      </c>
      <c r="N4751">
        <v>2.8832816686696701</v>
      </c>
      <c r="O4751">
        <v>2.5920497652857701</v>
      </c>
      <c r="P4751">
        <v>2.5934078232153599</v>
      </c>
      <c r="Q4751">
        <v>2.5351370225263699</v>
      </c>
      <c r="R4751">
        <v>2.6306694580587799</v>
      </c>
      <c r="S4751">
        <v>2.3796485388907902</v>
      </c>
      <c r="T4751" s="3">
        <v>2.77558958157499</v>
      </c>
    </row>
    <row r="4752" spans="1:20" x14ac:dyDescent="0.25">
      <c r="A4752" t="s">
        <v>9516</v>
      </c>
      <c r="B4752" t="s">
        <v>9517</v>
      </c>
      <c r="C4752" s="2">
        <v>-0.25321338734777599</v>
      </c>
      <c r="D4752">
        <v>-0.17130375136616299</v>
      </c>
      <c r="E4752">
        <v>-0.101869841489759</v>
      </c>
      <c r="F4752" s="3">
        <v>-0.105715719213409</v>
      </c>
      <c r="G4752">
        <v>0.68472943401891795</v>
      </c>
      <c r="H4752">
        <v>0.69949746040848004</v>
      </c>
      <c r="I4752">
        <v>0.81600050911227195</v>
      </c>
      <c r="J4752" s="3">
        <v>0.80931971692425597</v>
      </c>
      <c r="K4752">
        <v>3.3929078199133502</v>
      </c>
      <c r="L4752">
        <v>3.7726761028861899</v>
      </c>
      <c r="M4752">
        <v>3.4210836417435</v>
      </c>
      <c r="N4752">
        <v>3.23807350636049</v>
      </c>
      <c r="O4752">
        <v>3.25383925672226</v>
      </c>
      <c r="P4752">
        <v>3.61674932980854</v>
      </c>
      <c r="Q4752">
        <v>3.4549733893994001</v>
      </c>
      <c r="R4752">
        <v>3.4079234416841002</v>
      </c>
      <c r="S4752">
        <v>3.3988096009987299</v>
      </c>
      <c r="T4752" s="3">
        <v>3.60295504983758</v>
      </c>
    </row>
    <row r="4753" spans="1:20" x14ac:dyDescent="0.25">
      <c r="A4753" t="s">
        <v>9518</v>
      </c>
      <c r="B4753" t="s">
        <v>9519</v>
      </c>
      <c r="C4753" s="2">
        <v>6.1882525379214598E-2</v>
      </c>
      <c r="D4753">
        <v>-7.9606554048692296E-2</v>
      </c>
      <c r="E4753">
        <v>0.115186172373805</v>
      </c>
      <c r="F4753" s="3">
        <v>-4.32723641769188E-2</v>
      </c>
      <c r="G4753">
        <v>0.912426787183649</v>
      </c>
      <c r="H4753">
        <v>0.817725595542246</v>
      </c>
      <c r="I4753">
        <v>0.69136670076231499</v>
      </c>
      <c r="J4753" s="3">
        <v>0.89713431768605001</v>
      </c>
      <c r="K4753">
        <v>4.5766243547858103</v>
      </c>
      <c r="L4753">
        <v>4.7291931086821801</v>
      </c>
      <c r="M4753">
        <v>4.7999580465772702</v>
      </c>
      <c r="N4753">
        <v>4.6296244676491503</v>
      </c>
      <c r="O4753">
        <v>4.6900803698617599</v>
      </c>
      <c r="P4753">
        <v>4.8260468727185</v>
      </c>
      <c r="Q4753">
        <v>4.5456597949840001</v>
      </c>
      <c r="R4753">
        <v>4.6535503744947997</v>
      </c>
      <c r="S4753">
        <v>4.8959894541895101</v>
      </c>
      <c r="T4753" s="3">
        <v>4.6928061681342896</v>
      </c>
    </row>
    <row r="4754" spans="1:20" x14ac:dyDescent="0.25">
      <c r="A4754" t="s">
        <v>9520</v>
      </c>
      <c r="B4754" t="s">
        <v>9521</v>
      </c>
      <c r="C4754" s="2">
        <v>1.22970107618163</v>
      </c>
      <c r="D4754">
        <v>2.3451511483699501</v>
      </c>
      <c r="E4754">
        <v>2.20151605963453</v>
      </c>
      <c r="F4754" s="3">
        <v>1.4851696946389701</v>
      </c>
      <c r="G4754">
        <v>0.63510243825923596</v>
      </c>
      <c r="H4754">
        <v>0.236311440019429</v>
      </c>
      <c r="I4754">
        <v>0.21331227611915499</v>
      </c>
      <c r="J4754" s="3">
        <v>0.35987361662864498</v>
      </c>
      <c r="K4754">
        <v>-0.82569293422046997</v>
      </c>
      <c r="L4754">
        <v>-1.4625485936048299</v>
      </c>
      <c r="M4754">
        <v>-1.02613963942362</v>
      </c>
      <c r="N4754">
        <v>1.19730026396158</v>
      </c>
      <c r="O4754">
        <v>-2.2550709797018298</v>
      </c>
      <c r="P4754">
        <v>-0.54410778503814305</v>
      </c>
      <c r="Q4754">
        <v>-2.3670221370925399</v>
      </c>
      <c r="R4754">
        <v>-1.8648493576385701</v>
      </c>
      <c r="S4754">
        <v>-1.79712945321686</v>
      </c>
      <c r="T4754" s="3">
        <v>-2.7220122189850899</v>
      </c>
    </row>
    <row r="4755" spans="1:20" x14ac:dyDescent="0.25">
      <c r="A4755" t="s">
        <v>9522</v>
      </c>
      <c r="B4755" t="s">
        <v>9523</v>
      </c>
      <c r="C4755" s="2">
        <v>1.9464233830989399</v>
      </c>
      <c r="D4755">
        <v>2.0707890846999502</v>
      </c>
      <c r="E4755">
        <v>2.1419903678006702</v>
      </c>
      <c r="F4755" s="3">
        <v>2.2102953486449999</v>
      </c>
      <c r="G4755">
        <v>0.22155028069268101</v>
      </c>
      <c r="H4755">
        <v>0.12065656453562799</v>
      </c>
      <c r="I4755">
        <v>0.10975391790165</v>
      </c>
      <c r="J4755" s="3">
        <v>5.5787832831126101E-2</v>
      </c>
      <c r="K4755">
        <v>2.6940166560185999</v>
      </c>
      <c r="L4755">
        <v>3.2771480495638001</v>
      </c>
      <c r="M4755">
        <v>4.8484558983617099</v>
      </c>
      <c r="N4755">
        <v>5.0155555734185704</v>
      </c>
      <c r="O4755">
        <v>2.12950986476101</v>
      </c>
      <c r="P4755">
        <v>3.3139109097292598</v>
      </c>
      <c r="Q4755">
        <v>2.6868799421554801</v>
      </c>
      <c r="R4755">
        <v>2.8931507940234602</v>
      </c>
      <c r="S4755">
        <v>3.1532263553848798</v>
      </c>
      <c r="T4755" s="3">
        <v>2.5692069469955001</v>
      </c>
    </row>
    <row r="4756" spans="1:20" x14ac:dyDescent="0.25">
      <c r="A4756" t="s">
        <v>9524</v>
      </c>
      <c r="B4756" t="s">
        <v>9525</v>
      </c>
      <c r="C4756" s="2">
        <v>-0.69180470000680505</v>
      </c>
      <c r="D4756">
        <v>-0.84138479868446203</v>
      </c>
      <c r="E4756">
        <v>-1.0511723874902099</v>
      </c>
      <c r="F4756" s="3">
        <v>-1.0474625081073401</v>
      </c>
      <c r="G4756">
        <v>0.53865542269340905</v>
      </c>
      <c r="H4756">
        <v>0.29472383625381499</v>
      </c>
      <c r="I4756">
        <v>0.18447928122860699</v>
      </c>
      <c r="J4756" s="3">
        <v>0.160341240822791</v>
      </c>
      <c r="K4756">
        <v>3.52766542765601</v>
      </c>
      <c r="L4756">
        <v>3.63903684486408</v>
      </c>
      <c r="M4756">
        <v>3.55179556252943</v>
      </c>
      <c r="N4756">
        <v>2.2312973099770601</v>
      </c>
      <c r="O4756">
        <v>3.7973027482717501</v>
      </c>
      <c r="P4756">
        <v>4.0807151404494002</v>
      </c>
      <c r="Q4756">
        <v>3.7413384126670599</v>
      </c>
      <c r="R4756">
        <v>4.1440992348198504</v>
      </c>
      <c r="S4756">
        <v>3.6105284685469199</v>
      </c>
      <c r="T4756" s="3">
        <v>3.8553340013284898</v>
      </c>
    </row>
    <row r="4757" spans="1:20" x14ac:dyDescent="0.25">
      <c r="A4757" t="s">
        <v>9526</v>
      </c>
      <c r="B4757" t="s">
        <v>9527</v>
      </c>
      <c r="C4757" s="2">
        <v>1.8507148911944999</v>
      </c>
      <c r="D4757">
        <v>3.48460976285683</v>
      </c>
      <c r="E4757">
        <v>3.6539418202822702</v>
      </c>
      <c r="F4757" s="3">
        <v>4.1981682557897404</v>
      </c>
      <c r="G4757">
        <v>0.54024193826376399</v>
      </c>
      <c r="H4757">
        <v>0.18637049237508599</v>
      </c>
      <c r="I4757">
        <v>0.14440094033217701</v>
      </c>
      <c r="J4757" s="3">
        <v>8.0039716097069002E-2</v>
      </c>
      <c r="K4757">
        <v>5.0761101982318202</v>
      </c>
      <c r="L4757">
        <v>5.3340955238134002</v>
      </c>
      <c r="M4757">
        <v>6.0273574001329502</v>
      </c>
      <c r="N4757">
        <v>8.0842781043012693</v>
      </c>
      <c r="O4757">
        <v>1.7196884556282599</v>
      </c>
      <c r="P4757">
        <v>3.9956105372264799</v>
      </c>
      <c r="Q4757">
        <v>3.0429049482159298</v>
      </c>
      <c r="R4757">
        <v>3.7608469156537501</v>
      </c>
      <c r="S4757">
        <v>4.93288612820065</v>
      </c>
      <c r="T4757" s="3">
        <v>2.2095298505199201</v>
      </c>
    </row>
    <row r="4758" spans="1:20" x14ac:dyDescent="0.25">
      <c r="A4758" t="s">
        <v>9528</v>
      </c>
      <c r="B4758" t="s">
        <v>9529</v>
      </c>
      <c r="C4758" s="2">
        <v>2.34683858433326</v>
      </c>
      <c r="D4758">
        <v>4.5242297991979896</v>
      </c>
      <c r="E4758">
        <v>3.9184962652892499</v>
      </c>
      <c r="F4758" s="3">
        <v>3.7593226213317901</v>
      </c>
      <c r="G4758">
        <v>0.58094659206104804</v>
      </c>
      <c r="H4758">
        <v>0.197286207760242</v>
      </c>
      <c r="I4758">
        <v>0.18656651711386499</v>
      </c>
      <c r="J4758" s="3">
        <v>0.17584478876380999</v>
      </c>
      <c r="K4758">
        <v>0.96653834561766705</v>
      </c>
      <c r="L4758">
        <v>1.2511036179814901</v>
      </c>
      <c r="M4758">
        <v>2.73313289638957</v>
      </c>
      <c r="N4758">
        <v>4.1781862358761099</v>
      </c>
      <c r="O4758">
        <v>-0.86206822287835205</v>
      </c>
      <c r="P4758">
        <v>0.25474211248045198</v>
      </c>
      <c r="Q4758">
        <v>-2.2276799379604499</v>
      </c>
      <c r="R4758">
        <v>1.3020065396476199</v>
      </c>
      <c r="S4758">
        <v>1.00109631256183</v>
      </c>
      <c r="T4758" s="3">
        <v>-3.1382367786921401</v>
      </c>
    </row>
    <row r="4759" spans="1:20" x14ac:dyDescent="0.25">
      <c r="A4759" t="s">
        <v>9530</v>
      </c>
      <c r="B4759" t="s">
        <v>9531</v>
      </c>
      <c r="C4759" s="2">
        <v>-0.28312686934338799</v>
      </c>
      <c r="D4759">
        <v>-0.639363544911427</v>
      </c>
      <c r="E4759">
        <v>-0.49286369511084499</v>
      </c>
      <c r="F4759" s="3">
        <v>-0.23032977516734399</v>
      </c>
      <c r="G4759">
        <v>0.70335425369342697</v>
      </c>
      <c r="H4759">
        <v>0.249313282968469</v>
      </c>
      <c r="I4759">
        <v>0.30077181151551302</v>
      </c>
      <c r="J4759" s="3">
        <v>0.62707908232705101</v>
      </c>
      <c r="K4759">
        <v>7.72951433903929</v>
      </c>
      <c r="L4759">
        <v>7.8895324471817601</v>
      </c>
      <c r="M4759">
        <v>7.7717168465454396</v>
      </c>
      <c r="N4759">
        <v>7.2810762009888403</v>
      </c>
      <c r="O4759">
        <v>8.0798639434364201</v>
      </c>
      <c r="P4759">
        <v>7.4335886544325396</v>
      </c>
      <c r="Q4759">
        <v>8.2102740224265407</v>
      </c>
      <c r="R4759">
        <v>7.8282464153294198</v>
      </c>
      <c r="S4759">
        <v>8.0944028852725403</v>
      </c>
      <c r="T4759" s="3">
        <v>8.2371172520845892</v>
      </c>
    </row>
    <row r="4760" spans="1:20" x14ac:dyDescent="0.25">
      <c r="A4760" t="s">
        <v>9532</v>
      </c>
      <c r="B4760" t="s">
        <v>9533</v>
      </c>
      <c r="C4760" s="2">
        <v>0.22329294477459499</v>
      </c>
      <c r="D4760">
        <v>0.294311739835035</v>
      </c>
      <c r="E4760">
        <v>0.29410737346309301</v>
      </c>
      <c r="F4760" s="3">
        <v>0.383629437230665</v>
      </c>
      <c r="G4760">
        <v>0.56562339210025803</v>
      </c>
      <c r="H4760">
        <v>0.28844439713313103</v>
      </c>
      <c r="I4760">
        <v>0.24700383291356301</v>
      </c>
      <c r="J4760" s="3">
        <v>0.14046580637622599</v>
      </c>
      <c r="K4760">
        <v>6.0144827454806098</v>
      </c>
      <c r="L4760">
        <v>6.0457145965555101</v>
      </c>
      <c r="M4760">
        <v>6.2510076484914299</v>
      </c>
      <c r="N4760">
        <v>6.2557755830938699</v>
      </c>
      <c r="O4760">
        <v>5.7581335658339201</v>
      </c>
      <c r="P4760">
        <v>5.9813907912900497</v>
      </c>
      <c r="Q4760">
        <v>5.8863031917787803</v>
      </c>
      <c r="R4760">
        <v>6.0322652928803402</v>
      </c>
      <c r="S4760">
        <v>5.9872311913269503</v>
      </c>
      <c r="T4760" s="3">
        <v>5.9309285605882804</v>
      </c>
    </row>
    <row r="4761" spans="1:20" x14ac:dyDescent="0.25">
      <c r="A4761" t="s">
        <v>9534</v>
      </c>
      <c r="B4761" t="s">
        <v>9535</v>
      </c>
      <c r="C4761" s="2">
        <v>0.24765660515666901</v>
      </c>
      <c r="D4761">
        <v>-0.50985988754515799</v>
      </c>
      <c r="E4761">
        <v>-0.23452360051233301</v>
      </c>
      <c r="F4761" s="3">
        <v>-0.49632857225162802</v>
      </c>
      <c r="G4761">
        <v>0.80818790293499998</v>
      </c>
      <c r="H4761">
        <v>0.43980251449670998</v>
      </c>
      <c r="I4761">
        <v>0.70707540563192395</v>
      </c>
      <c r="J4761" s="3">
        <v>0.40361705946031801</v>
      </c>
      <c r="K4761">
        <v>0.75044546572761806</v>
      </c>
      <c r="L4761">
        <v>1.2140822051528599</v>
      </c>
      <c r="M4761">
        <v>1.14305746251902</v>
      </c>
      <c r="N4761">
        <v>1.3167834186748</v>
      </c>
      <c r="O4761">
        <v>1.9873483136405701</v>
      </c>
      <c r="P4761">
        <v>1.46514971205651</v>
      </c>
      <c r="Q4761">
        <v>1.3791978777157701</v>
      </c>
      <c r="R4761">
        <v>1.5496902045027099</v>
      </c>
      <c r="S4761">
        <v>1.96667773238028</v>
      </c>
      <c r="T4761" s="3">
        <v>1.5128829239038599</v>
      </c>
    </row>
    <row r="4762" spans="1:20" x14ac:dyDescent="0.25">
      <c r="A4762" t="s">
        <v>9536</v>
      </c>
      <c r="B4762" t="s">
        <v>9537</v>
      </c>
      <c r="C4762" s="2">
        <v>1.16558953833593</v>
      </c>
      <c r="D4762">
        <v>1.37885643258241</v>
      </c>
      <c r="E4762">
        <v>1.03251441488092</v>
      </c>
      <c r="F4762" s="3">
        <v>1.6579316138895499</v>
      </c>
      <c r="G4762">
        <v>0.53219132236265698</v>
      </c>
      <c r="H4762">
        <v>0.29873095923002702</v>
      </c>
      <c r="I4762">
        <v>0.37690126462298201</v>
      </c>
      <c r="J4762" s="3">
        <v>0.17584478876380999</v>
      </c>
      <c r="K4762">
        <v>-1.06603638902747</v>
      </c>
      <c r="L4762">
        <v>-1.05421814985513</v>
      </c>
      <c r="M4762">
        <v>0.18795637092742401</v>
      </c>
      <c r="N4762">
        <v>2.29681668618445E-2</v>
      </c>
      <c r="O4762">
        <v>-1.95155999323225</v>
      </c>
      <c r="P4762">
        <v>-1.1533786967575801</v>
      </c>
      <c r="Q4762">
        <v>-1.6779708806310001</v>
      </c>
      <c r="R4762">
        <v>-0.17613341134155799</v>
      </c>
      <c r="S4762">
        <v>-0.862898307140056</v>
      </c>
      <c r="T4762" s="3">
        <v>-1.6838900202354901</v>
      </c>
    </row>
    <row r="4763" spans="1:20" x14ac:dyDescent="0.25">
      <c r="A4763" t="s">
        <v>9538</v>
      </c>
      <c r="B4763" t="s">
        <v>9539</v>
      </c>
      <c r="C4763" s="2">
        <v>-0.190562430421861</v>
      </c>
      <c r="D4763">
        <v>-0.32501344755955303</v>
      </c>
      <c r="E4763">
        <v>-0.80229435222099998</v>
      </c>
      <c r="F4763" s="3">
        <v>-0.69366357522440902</v>
      </c>
      <c r="G4763">
        <v>0.76431339006264198</v>
      </c>
      <c r="H4763">
        <v>0.44465112572186399</v>
      </c>
      <c r="I4763">
        <v>0.13787552759049901</v>
      </c>
      <c r="J4763" s="3">
        <v>0.112354809086032</v>
      </c>
      <c r="K4763">
        <v>2.8425113783973002</v>
      </c>
      <c r="L4763">
        <v>3.0822503798223502</v>
      </c>
      <c r="M4763">
        <v>2.83685561260693</v>
      </c>
      <c r="N4763">
        <v>2.70678128476901</v>
      </c>
      <c r="O4763">
        <v>3.4840179485271299</v>
      </c>
      <c r="P4763">
        <v>3.44694609929762</v>
      </c>
      <c r="Q4763">
        <v>3.5269134928115098</v>
      </c>
      <c r="R4763">
        <v>3.62131210900642</v>
      </c>
      <c r="S4763">
        <v>2.8737923181182898</v>
      </c>
      <c r="T4763" s="3">
        <v>3.3198714743767499</v>
      </c>
    </row>
    <row r="4764" spans="1:20" x14ac:dyDescent="0.25">
      <c r="A4764" t="s">
        <v>9540</v>
      </c>
      <c r="B4764" t="s">
        <v>9541</v>
      </c>
      <c r="C4764" s="2">
        <v>-1.1636887823953701E-2</v>
      </c>
      <c r="D4764">
        <v>6.4147599032763097E-2</v>
      </c>
      <c r="E4764">
        <v>0.30634209333763601</v>
      </c>
      <c r="F4764" s="3">
        <v>0.194585294621576</v>
      </c>
      <c r="G4764">
        <v>0.990775679457089</v>
      </c>
      <c r="H4764">
        <v>0.87730245136894403</v>
      </c>
      <c r="I4764">
        <v>0.33289352241880499</v>
      </c>
      <c r="J4764" s="3">
        <v>0.53640395457081103</v>
      </c>
      <c r="K4764">
        <v>3.3451746662965198</v>
      </c>
      <c r="L4764">
        <v>3.3099746597497899</v>
      </c>
      <c r="M4764">
        <v>3.3470489727160802</v>
      </c>
      <c r="N4764">
        <v>3.28482657768232</v>
      </c>
      <c r="O4764">
        <v>3.03568916574085</v>
      </c>
      <c r="P4764">
        <v>3.2070157954143999</v>
      </c>
      <c r="Q4764">
        <v>3.02219117265133</v>
      </c>
      <c r="R4764">
        <v>2.9970001910718</v>
      </c>
      <c r="S4764">
        <v>3.25993510660523</v>
      </c>
      <c r="T4764" s="3">
        <v>3.2436452457276399</v>
      </c>
    </row>
    <row r="4765" spans="1:20" x14ac:dyDescent="0.25">
      <c r="A4765" t="s">
        <v>9542</v>
      </c>
      <c r="B4765" t="s">
        <v>9543</v>
      </c>
      <c r="C4765" s="2">
        <v>6.4610199763311699E-2</v>
      </c>
      <c r="D4765">
        <v>-0.30652102540440102</v>
      </c>
      <c r="E4765">
        <v>-0.141582249131702</v>
      </c>
      <c r="F4765" s="3">
        <v>-0.21082282859593701</v>
      </c>
      <c r="G4765">
        <v>0.94503103775462705</v>
      </c>
      <c r="H4765">
        <v>0.50957237323108895</v>
      </c>
      <c r="I4765">
        <v>0.75226206348165903</v>
      </c>
      <c r="J4765" s="3">
        <v>0.62319395010505896</v>
      </c>
      <c r="K4765">
        <v>4.2882154234392997</v>
      </c>
      <c r="L4765">
        <v>4.6647765373981098</v>
      </c>
      <c r="M4765">
        <v>4.6832889525801704</v>
      </c>
      <c r="N4765">
        <v>4.3989234077838599</v>
      </c>
      <c r="O4765">
        <v>4.6074792830064304</v>
      </c>
      <c r="P4765">
        <v>4.8963787345494696</v>
      </c>
      <c r="Q4765">
        <v>4.4097768157964401</v>
      </c>
      <c r="R4765">
        <v>4.9556000428309899</v>
      </c>
      <c r="S4765">
        <v>4.80953743880226</v>
      </c>
      <c r="T4765" s="3">
        <v>4.8857169723705702</v>
      </c>
    </row>
    <row r="4766" spans="1:20" x14ac:dyDescent="0.25">
      <c r="A4766" t="s">
        <v>9544</v>
      </c>
      <c r="B4766" t="s">
        <v>9545</v>
      </c>
      <c r="C4766" s="2">
        <v>-3.5472357204646698E-4</v>
      </c>
      <c r="D4766">
        <v>-0.306924146992678</v>
      </c>
      <c r="E4766">
        <v>-0.38683520267368598</v>
      </c>
      <c r="F4766" s="3">
        <v>-0.36862302426798299</v>
      </c>
      <c r="G4766">
        <v>0.999999999999999</v>
      </c>
      <c r="H4766">
        <v>0.58935628875125801</v>
      </c>
      <c r="I4766">
        <v>0.44675614038434203</v>
      </c>
      <c r="J4766" s="3">
        <v>0.466144259130442</v>
      </c>
      <c r="K4766">
        <v>3.5049223162283698</v>
      </c>
      <c r="L4766">
        <v>3.9989532408319302</v>
      </c>
      <c r="M4766">
        <v>4.0466976633395397</v>
      </c>
      <c r="N4766">
        <v>3.45646844657667</v>
      </c>
      <c r="O4766">
        <v>4.25948024215446</v>
      </c>
      <c r="P4766">
        <v>3.9809319162977101</v>
      </c>
      <c r="Q4766">
        <v>3.8900897505230199</v>
      </c>
      <c r="R4766">
        <v>4.3867467647405496</v>
      </c>
      <c r="S4766">
        <v>4.1353945313238398</v>
      </c>
      <c r="T4766" s="3">
        <v>3.9816198725777201</v>
      </c>
    </row>
    <row r="4767" spans="1:20" x14ac:dyDescent="0.25">
      <c r="A4767" t="s">
        <v>9546</v>
      </c>
      <c r="B4767" t="s">
        <v>9547</v>
      </c>
      <c r="C4767" s="2">
        <v>0.41059554320303399</v>
      </c>
      <c r="D4767">
        <v>0.14839787741970001</v>
      </c>
      <c r="E4767">
        <v>0.34386503925762402</v>
      </c>
      <c r="F4767" s="3">
        <v>0.118953210863685</v>
      </c>
      <c r="G4767">
        <v>0.49856121594184899</v>
      </c>
      <c r="H4767">
        <v>0.73106776023907305</v>
      </c>
      <c r="I4767">
        <v>0.36104924717835302</v>
      </c>
      <c r="J4767" s="3">
        <v>0.77082926105388405</v>
      </c>
      <c r="K4767">
        <v>2.8003283439080602</v>
      </c>
      <c r="L4767">
        <v>2.4815884487665101</v>
      </c>
      <c r="M4767">
        <v>2.9517611389727598</v>
      </c>
      <c r="N4767">
        <v>3.1513467401078801</v>
      </c>
      <c r="O4767">
        <v>2.8515161716894699</v>
      </c>
      <c r="P4767">
        <v>3.0136852856637999</v>
      </c>
      <c r="Q4767">
        <v>2.71525843366673</v>
      </c>
      <c r="R4767">
        <v>2.7001193668986598</v>
      </c>
      <c r="S4767">
        <v>2.8936330199754798</v>
      </c>
      <c r="T4767" s="3">
        <v>2.9126791042657598</v>
      </c>
    </row>
    <row r="4768" spans="1:20" x14ac:dyDescent="0.25">
      <c r="A4768" t="s">
        <v>9548</v>
      </c>
      <c r="B4768" t="s">
        <v>9549</v>
      </c>
      <c r="C4768" s="2">
        <v>9.33123143996646E-2</v>
      </c>
      <c r="D4768">
        <v>-6.9133839566754701E-2</v>
      </c>
      <c r="E4768">
        <v>-0.20466451043841399</v>
      </c>
      <c r="F4768" s="3">
        <v>-0.363163146360931</v>
      </c>
      <c r="G4768">
        <v>0.86813413301343101</v>
      </c>
      <c r="H4768">
        <v>0.86072149244784601</v>
      </c>
      <c r="I4768">
        <v>0.50169515354595795</v>
      </c>
      <c r="J4768" s="3">
        <v>0.243589610387662</v>
      </c>
      <c r="K4768">
        <v>5.9098557525588298</v>
      </c>
      <c r="L4768">
        <v>6.1537018297424799</v>
      </c>
      <c r="M4768">
        <v>6.0905626419319798</v>
      </c>
      <c r="N4768">
        <v>6.1596195691686599</v>
      </c>
      <c r="O4768">
        <v>6.4154592908822101</v>
      </c>
      <c r="P4768">
        <v>6.56104921294029</v>
      </c>
      <c r="Q4768">
        <v>6.14585605671091</v>
      </c>
      <c r="R4768">
        <v>6.5136551752665603</v>
      </c>
      <c r="S4768">
        <v>6.1108710559059602</v>
      </c>
      <c r="T4768" s="3">
        <v>6.2775788343281897</v>
      </c>
    </row>
    <row r="4769" spans="1:20" x14ac:dyDescent="0.25">
      <c r="A4769" t="s">
        <v>9550</v>
      </c>
      <c r="B4769" t="s">
        <v>9551</v>
      </c>
      <c r="C4769" s="2">
        <v>-0.39420113714347699</v>
      </c>
      <c r="D4769">
        <v>-1.21928774467324</v>
      </c>
      <c r="E4769">
        <v>-0.95733851880090204</v>
      </c>
      <c r="F4769" s="3">
        <v>-0.21225385361933299</v>
      </c>
      <c r="G4769">
        <v>0.81100490107585099</v>
      </c>
      <c r="H4769">
        <v>0.27557707908047202</v>
      </c>
      <c r="I4769">
        <v>0.32790653912448398</v>
      </c>
      <c r="J4769" s="3">
        <v>0.84724757041282095</v>
      </c>
      <c r="K4769">
        <v>8.1488626414674403</v>
      </c>
      <c r="L4769">
        <v>8.2933190455532309</v>
      </c>
      <c r="M4769">
        <v>7.85845570467042</v>
      </c>
      <c r="N4769">
        <v>7.7953237080633002</v>
      </c>
      <c r="O4769">
        <v>9.0150898514483497</v>
      </c>
      <c r="P4769">
        <v>7.0631972685240303</v>
      </c>
      <c r="Q4769">
        <v>9.0937011014280298</v>
      </c>
      <c r="R4769">
        <v>8.4747553489074807</v>
      </c>
      <c r="S4769">
        <v>8.8348888462198492</v>
      </c>
      <c r="T4769" s="3">
        <v>9.2574660558603501</v>
      </c>
    </row>
    <row r="4770" spans="1:20" x14ac:dyDescent="0.25">
      <c r="A4770" t="s">
        <v>9552</v>
      </c>
      <c r="B4770" t="s">
        <v>9553</v>
      </c>
      <c r="C4770" s="2">
        <v>-0.50914598239433795</v>
      </c>
      <c r="D4770">
        <v>-0.86055149761293004</v>
      </c>
      <c r="E4770">
        <v>-0.76501478204769702</v>
      </c>
      <c r="F4770" s="3">
        <v>-0.93866010682085199</v>
      </c>
      <c r="G4770">
        <v>0.42874075641682802</v>
      </c>
      <c r="H4770">
        <v>0.15647865627253599</v>
      </c>
      <c r="I4770">
        <v>0.14440094033217701</v>
      </c>
      <c r="J4770" s="3">
        <v>7.7214987503889193E-2</v>
      </c>
      <c r="K4770">
        <v>5.0468340771725204</v>
      </c>
      <c r="L4770">
        <v>5.2583728899995696</v>
      </c>
      <c r="M4770">
        <v>4.9337959248432597</v>
      </c>
      <c r="N4770">
        <v>4.3531190775401596</v>
      </c>
      <c r="O4770">
        <v>5.6729717349350803</v>
      </c>
      <c r="P4770">
        <v>5.4912634810900398</v>
      </c>
      <c r="Q4770">
        <v>5.4578795597260399</v>
      </c>
      <c r="R4770">
        <v>5.3590650067527701</v>
      </c>
      <c r="S4770">
        <v>5.3304061540012304</v>
      </c>
      <c r="T4770" s="3">
        <v>5.6776118436080401</v>
      </c>
    </row>
    <row r="4771" spans="1:20" x14ac:dyDescent="0.25">
      <c r="A4771" t="s">
        <v>9554</v>
      </c>
      <c r="B4771" t="s">
        <v>9555</v>
      </c>
      <c r="C4771" s="2">
        <v>-0.210299437722686</v>
      </c>
      <c r="D4771">
        <v>-0.112806606401141</v>
      </c>
      <c r="E4771">
        <v>-0.18137102702664701</v>
      </c>
      <c r="F4771" s="3">
        <v>-0.196324659593415</v>
      </c>
      <c r="G4771">
        <v>0.73061285945615295</v>
      </c>
      <c r="H4771">
        <v>0.80675925496634504</v>
      </c>
      <c r="I4771">
        <v>0.63835113801051202</v>
      </c>
      <c r="J4771" s="3">
        <v>0.61029849312628004</v>
      </c>
      <c r="K4771">
        <v>4.2002426949973399</v>
      </c>
      <c r="L4771">
        <v>4.0633538620575997</v>
      </c>
      <c r="M4771">
        <v>3.9854550562931901</v>
      </c>
      <c r="N4771">
        <v>3.85754262531638</v>
      </c>
      <c r="O4771">
        <v>4.07539071307413</v>
      </c>
      <c r="P4771">
        <v>4.1602562877222704</v>
      </c>
      <c r="Q4771">
        <v>3.8994951141764198</v>
      </c>
      <c r="R4771">
        <v>4.3062446214864396</v>
      </c>
      <c r="S4771">
        <v>4.2435298501794003</v>
      </c>
      <c r="T4771" s="3">
        <v>3.8250810442324501</v>
      </c>
    </row>
    <row r="4772" spans="1:20" x14ac:dyDescent="0.25">
      <c r="A4772" t="s">
        <v>9556</v>
      </c>
      <c r="B4772" t="s">
        <v>9557</v>
      </c>
      <c r="C4772" s="2">
        <v>-4.6804910926570499E-2</v>
      </c>
      <c r="D4772">
        <v>0.14419859379081401</v>
      </c>
      <c r="E4772">
        <v>-0.14767715197803599</v>
      </c>
      <c r="F4772" s="3">
        <v>-0.38632395072773801</v>
      </c>
      <c r="G4772">
        <v>0.95273071726593295</v>
      </c>
      <c r="H4772">
        <v>0.70587439374377203</v>
      </c>
      <c r="I4772">
        <v>0.66741768049272399</v>
      </c>
      <c r="J4772" s="3">
        <v>0.25654166760855501</v>
      </c>
      <c r="K4772">
        <v>3.6370430299429901</v>
      </c>
      <c r="L4772">
        <v>3.7622530374436902</v>
      </c>
      <c r="M4772">
        <v>3.74404637751516</v>
      </c>
      <c r="N4772">
        <v>3.5616398680183701</v>
      </c>
      <c r="O4772">
        <v>4.0257158349210602</v>
      </c>
      <c r="P4772">
        <v>4.05261831206795</v>
      </c>
      <c r="Q4772">
        <v>3.6370930072787599</v>
      </c>
      <c r="R4772">
        <v>3.9639475422108501</v>
      </c>
      <c r="S4772">
        <v>3.4101145782639102</v>
      </c>
      <c r="T4772" s="3">
        <v>3.6071744796879899</v>
      </c>
    </row>
    <row r="4773" spans="1:20" x14ac:dyDescent="0.25">
      <c r="A4773" t="s">
        <v>9558</v>
      </c>
      <c r="B4773" t="s">
        <v>9559</v>
      </c>
      <c r="C4773" s="2">
        <v>0.109996470653535</v>
      </c>
      <c r="D4773">
        <v>-7.6278984797299096E-2</v>
      </c>
      <c r="E4773">
        <v>0.33120147083644802</v>
      </c>
      <c r="F4773" s="3">
        <v>0.22316119073626101</v>
      </c>
      <c r="G4773">
        <v>0.92792821013050897</v>
      </c>
      <c r="H4773">
        <v>0.92774411300680204</v>
      </c>
      <c r="I4773">
        <v>0.570306572423119</v>
      </c>
      <c r="J4773" s="3">
        <v>0.71422607963388796</v>
      </c>
      <c r="K4773">
        <v>4.6833685851100002</v>
      </c>
      <c r="L4773">
        <v>4.1459284036269999</v>
      </c>
      <c r="M4773">
        <v>4.4335062599319999</v>
      </c>
      <c r="N4773">
        <v>4.6157836701120702</v>
      </c>
      <c r="O4773">
        <v>4.3809827510464201</v>
      </c>
      <c r="P4773">
        <v>4.2219847975251197</v>
      </c>
      <c r="Q4773">
        <v>4.2921737823252597</v>
      </c>
      <c r="R4773">
        <v>4.0947132060459097</v>
      </c>
      <c r="S4773">
        <v>5.0972656117854704</v>
      </c>
      <c r="T4773" s="3">
        <v>4.1045822878531997</v>
      </c>
    </row>
    <row r="4774" spans="1:20" x14ac:dyDescent="0.25">
      <c r="A4774" t="s">
        <v>9560</v>
      </c>
      <c r="B4774" t="s">
        <v>9561</v>
      </c>
      <c r="C4774" s="2">
        <v>-0.114200860176203</v>
      </c>
      <c r="D4774">
        <v>-0.13067131728878101</v>
      </c>
      <c r="E4774">
        <v>-0.15959755349252899</v>
      </c>
      <c r="F4774" s="3">
        <v>2.1910062823997701E-2</v>
      </c>
      <c r="G4774">
        <v>0.83819478008864501</v>
      </c>
      <c r="H4774">
        <v>0.71658693578784005</v>
      </c>
      <c r="I4774">
        <v>0.61785868857302595</v>
      </c>
      <c r="J4774" s="3">
        <v>0.96078413224024595</v>
      </c>
      <c r="K4774">
        <v>5.1724277129979903</v>
      </c>
      <c r="L4774">
        <v>5.1674744990293204</v>
      </c>
      <c r="M4774">
        <v>4.8594948460732397</v>
      </c>
      <c r="N4774">
        <v>5.2520056456016597</v>
      </c>
      <c r="O4774">
        <v>4.8964921100145098</v>
      </c>
      <c r="P4774">
        <v>5.1711882560123899</v>
      </c>
      <c r="Q4774">
        <v>5.1573170458776101</v>
      </c>
      <c r="R4774">
        <v>5.2733785527823498</v>
      </c>
      <c r="S4774">
        <v>5.1415818191906997</v>
      </c>
      <c r="T4774" s="3">
        <v>5.23126130706176</v>
      </c>
    </row>
    <row r="4775" spans="1:20" x14ac:dyDescent="0.25">
      <c r="A4775" t="s">
        <v>9562</v>
      </c>
      <c r="B4775" t="s">
        <v>9563</v>
      </c>
      <c r="C4775" s="2">
        <v>0.154108855079405</v>
      </c>
      <c r="D4775">
        <v>-0.16060510635393199</v>
      </c>
      <c r="E4775">
        <v>0.23081573366524699</v>
      </c>
      <c r="F4775" s="3">
        <v>0.25393877420736199</v>
      </c>
      <c r="G4775">
        <v>0.68502294081981896</v>
      </c>
      <c r="H4775">
        <v>0.54622529326855096</v>
      </c>
      <c r="I4775">
        <v>0.33828877324713102</v>
      </c>
      <c r="J4775" s="3">
        <v>0.29025521174325403</v>
      </c>
      <c r="K4775">
        <v>6.6843781432265201</v>
      </c>
      <c r="L4775">
        <v>6.8492757020028998</v>
      </c>
      <c r="M4775">
        <v>6.85539630223969</v>
      </c>
      <c r="N4775">
        <v>6.9864752531485399</v>
      </c>
      <c r="O4775">
        <v>6.7341162091049203</v>
      </c>
      <c r="P4775">
        <v>6.5998777978685803</v>
      </c>
      <c r="Q4775">
        <v>6.6996101649012596</v>
      </c>
      <c r="R4775">
        <v>6.6806299231564701</v>
      </c>
      <c r="S4775">
        <v>7.1383339713006704</v>
      </c>
      <c r="T4775" s="3">
        <v>7.0247477967954204</v>
      </c>
    </row>
    <row r="4776" spans="1:20" x14ac:dyDescent="0.25">
      <c r="A4776" t="s">
        <v>9564</v>
      </c>
      <c r="B4776" t="s">
        <v>9565</v>
      </c>
      <c r="C4776" s="2">
        <v>-3.6322509640575297E-2</v>
      </c>
      <c r="D4776">
        <v>-0.176315857648569</v>
      </c>
      <c r="E4776">
        <v>-8.7869292870851504E-2</v>
      </c>
      <c r="F4776" s="3">
        <v>-0.56252548877130404</v>
      </c>
      <c r="G4776">
        <v>0.95718910092489196</v>
      </c>
      <c r="H4776">
        <v>0.57519299085381403</v>
      </c>
      <c r="I4776">
        <v>0.77377403767491204</v>
      </c>
      <c r="J4776" s="3">
        <v>9.3384943841598803E-2</v>
      </c>
      <c r="K4776">
        <v>6.0639687401259899</v>
      </c>
      <c r="L4776">
        <v>6.1292712994158904</v>
      </c>
      <c r="M4776">
        <v>6.1168594408028598</v>
      </c>
      <c r="N4776">
        <v>6.0037355794578602</v>
      </c>
      <c r="O4776">
        <v>6.4781942979598899</v>
      </c>
      <c r="P4776">
        <v>6.7674516998434404</v>
      </c>
      <c r="Q4776">
        <v>6.2925322067997103</v>
      </c>
      <c r="R4776">
        <v>6.0038013992027199</v>
      </c>
      <c r="S4776">
        <v>6.2439187258779896</v>
      </c>
      <c r="T4776" s="3">
        <v>6.2293080096798796</v>
      </c>
    </row>
    <row r="4777" spans="1:20" x14ac:dyDescent="0.25">
      <c r="A4777" t="s">
        <v>9566</v>
      </c>
      <c r="B4777" t="s">
        <v>9567</v>
      </c>
      <c r="C4777" s="2">
        <v>-0.53847538592861199</v>
      </c>
      <c r="D4777">
        <v>-0.83000201088320202</v>
      </c>
      <c r="E4777">
        <v>-0.57687228831120396</v>
      </c>
      <c r="F4777" s="3">
        <v>-0.66172163289463104</v>
      </c>
      <c r="G4777">
        <v>0.31315683085665202</v>
      </c>
      <c r="H4777">
        <v>0.114837421919167</v>
      </c>
      <c r="I4777">
        <v>0.136728633935639</v>
      </c>
      <c r="J4777" s="3">
        <v>7.3700243200642807E-2</v>
      </c>
      <c r="K4777">
        <v>9.2232442730849993</v>
      </c>
      <c r="L4777">
        <v>9.3691110701189508</v>
      </c>
      <c r="M4777">
        <v>8.7872380912784003</v>
      </c>
      <c r="N4777">
        <v>8.7281664800683192</v>
      </c>
      <c r="O4777">
        <v>9.3592866863162492</v>
      </c>
      <c r="P4777">
        <v>9.4795611508197393</v>
      </c>
      <c r="Q4777">
        <v>9.3443954795259891</v>
      </c>
      <c r="R4777">
        <v>9.3247536684431296</v>
      </c>
      <c r="S4777">
        <v>9.4954146581298797</v>
      </c>
      <c r="T4777" s="3">
        <v>9.6799939349832407</v>
      </c>
    </row>
    <row r="4778" spans="1:20" x14ac:dyDescent="0.25">
      <c r="A4778" t="s">
        <v>9568</v>
      </c>
      <c r="B4778" t="s">
        <v>9569</v>
      </c>
      <c r="C4778" s="2">
        <v>-0.41702239080418801</v>
      </c>
      <c r="D4778">
        <v>-0.49638404418316001</v>
      </c>
      <c r="E4778">
        <v>-0.47128224546404202</v>
      </c>
      <c r="F4778" s="3">
        <v>-0.55925590013844195</v>
      </c>
      <c r="G4778">
        <v>0.33022065285398999</v>
      </c>
      <c r="H4778">
        <v>0.15293303869074701</v>
      </c>
      <c r="I4778">
        <v>0.13787552759049901</v>
      </c>
      <c r="J4778" s="3">
        <v>7.3154543980745307E-2</v>
      </c>
      <c r="K4778">
        <v>6.0709942527945397</v>
      </c>
      <c r="L4778">
        <v>6.0563850866706197</v>
      </c>
      <c r="M4778">
        <v>5.6654643791331898</v>
      </c>
      <c r="N4778">
        <v>5.6278701787235903</v>
      </c>
      <c r="O4778">
        <v>6.2452131225696004</v>
      </c>
      <c r="P4778">
        <v>6.1666332355640696</v>
      </c>
      <c r="Q4778">
        <v>6.1627365407974199</v>
      </c>
      <c r="R4778">
        <v>6.0731625079874396</v>
      </c>
      <c r="S4778">
        <v>6.0804297224141699</v>
      </c>
      <c r="T4778" s="3">
        <v>6.2056729238089297</v>
      </c>
    </row>
    <row r="4779" spans="1:20" x14ac:dyDescent="0.25">
      <c r="A4779" t="s">
        <v>9570</v>
      </c>
      <c r="B4779" t="s">
        <v>9571</v>
      </c>
      <c r="C4779" s="2">
        <v>3.4027685799095798E-2</v>
      </c>
      <c r="D4779">
        <v>0.21648511336054099</v>
      </c>
      <c r="E4779">
        <v>-6.4259306834712093E-2</v>
      </c>
      <c r="F4779" s="3">
        <v>-7.7563746119059501E-2</v>
      </c>
      <c r="G4779">
        <v>0.96894928184851303</v>
      </c>
      <c r="H4779">
        <v>0.55697771114918404</v>
      </c>
      <c r="I4779">
        <v>0.86725062604401704</v>
      </c>
      <c r="J4779" s="3">
        <v>0.83685688293046101</v>
      </c>
      <c r="K4779">
        <v>5.0893812383163803</v>
      </c>
      <c r="L4779">
        <v>5.0710046835879599</v>
      </c>
      <c r="M4779">
        <v>5.2543266993702398</v>
      </c>
      <c r="N4779">
        <v>4.9741145941322902</v>
      </c>
      <c r="O4779">
        <v>5.2962674767456903</v>
      </c>
      <c r="P4779">
        <v>5.0873013089949497</v>
      </c>
      <c r="Q4779">
        <v>5.06608090294616</v>
      </c>
      <c r="R4779">
        <v>5.2908790042257898</v>
      </c>
      <c r="S4779">
        <v>5.0756194163901798</v>
      </c>
      <c r="T4779" s="3">
        <v>4.7198516503912602</v>
      </c>
    </row>
    <row r="4780" spans="1:20" x14ac:dyDescent="0.25">
      <c r="A4780" t="s">
        <v>9572</v>
      </c>
      <c r="B4780" t="s">
        <v>9573</v>
      </c>
      <c r="C4780" s="2">
        <v>0.235102512280006</v>
      </c>
      <c r="D4780">
        <v>0.28497222694162899</v>
      </c>
      <c r="E4780">
        <v>0.119821737564461</v>
      </c>
      <c r="F4780" s="3">
        <v>2.4708394661377801E-2</v>
      </c>
      <c r="G4780">
        <v>0.67491284542907604</v>
      </c>
      <c r="H4780">
        <v>0.46246067213206099</v>
      </c>
      <c r="I4780">
        <v>0.74961894485769998</v>
      </c>
      <c r="J4780" s="3">
        <v>0.96061887643344801</v>
      </c>
      <c r="K4780">
        <v>3.7097596781106299</v>
      </c>
      <c r="L4780">
        <v>3.90883268648314</v>
      </c>
      <c r="M4780">
        <v>4.1140888043408799</v>
      </c>
      <c r="N4780">
        <v>3.9747085848129</v>
      </c>
      <c r="O4780">
        <v>4.0254419348495301</v>
      </c>
      <c r="P4780">
        <v>4.0139386649814996</v>
      </c>
      <c r="Q4780">
        <v>3.7445730593416</v>
      </c>
      <c r="R4780">
        <v>4.1045808546832498</v>
      </c>
      <c r="S4780">
        <v>3.9059915440190598</v>
      </c>
      <c r="T4780" s="3">
        <v>3.6128613912514602</v>
      </c>
    </row>
    <row r="4781" spans="1:20" x14ac:dyDescent="0.25">
      <c r="A4781" t="s">
        <v>9574</v>
      </c>
      <c r="B4781" t="s">
        <v>9575</v>
      </c>
      <c r="C4781" s="2">
        <v>-0.30669259641923202</v>
      </c>
      <c r="D4781">
        <v>-2.6247780500178799E-2</v>
      </c>
      <c r="E4781">
        <v>-0.16677299992867001</v>
      </c>
      <c r="F4781" s="3">
        <v>-0.204539299224163</v>
      </c>
      <c r="G4781">
        <v>0.55849310376374905</v>
      </c>
      <c r="H4781">
        <v>0.96092743774892697</v>
      </c>
      <c r="I4781">
        <v>0.61383744113479499</v>
      </c>
      <c r="J4781" s="3">
        <v>0.53263557196524902</v>
      </c>
      <c r="K4781">
        <v>8.0117513659785704</v>
      </c>
      <c r="L4781">
        <v>7.8633803497965804</v>
      </c>
      <c r="M4781">
        <v>7.60442424153762</v>
      </c>
      <c r="N4781">
        <v>7.65732228139907</v>
      </c>
      <c r="O4781">
        <v>7.8029656105288101</v>
      </c>
      <c r="P4781">
        <v>7.8678595108562002</v>
      </c>
      <c r="Q4781">
        <v>8.04978653745248</v>
      </c>
      <c r="R4781">
        <v>7.54550598534155</v>
      </c>
      <c r="S4781">
        <v>7.5830052470552403</v>
      </c>
      <c r="T4781" s="3">
        <v>7.7312368368818101</v>
      </c>
    </row>
    <row r="4782" spans="1:20" x14ac:dyDescent="0.25">
      <c r="A4782" t="s">
        <v>9576</v>
      </c>
      <c r="B4782" t="s">
        <v>9577</v>
      </c>
      <c r="C4782" s="2">
        <v>2.1101670994845698E-2</v>
      </c>
      <c r="D4782">
        <v>0.13073014450781401</v>
      </c>
      <c r="E4782">
        <v>-0.38271029025952102</v>
      </c>
      <c r="F4782" s="3">
        <v>-0.16190486620087099</v>
      </c>
      <c r="G4782">
        <v>0.994698139840828</v>
      </c>
      <c r="H4782">
        <v>0.88941102289192997</v>
      </c>
      <c r="I4782">
        <v>0.58784360901807797</v>
      </c>
      <c r="J4782" s="3">
        <v>0.838096499627765</v>
      </c>
      <c r="K4782">
        <v>2.1065943878370401</v>
      </c>
      <c r="L4782">
        <v>2.01174050691808</v>
      </c>
      <c r="M4782">
        <v>2.3337849300177602</v>
      </c>
      <c r="N4782">
        <v>1.82675330672706</v>
      </c>
      <c r="O4782">
        <v>2.6384288781653802</v>
      </c>
      <c r="P4782">
        <v>1.84591909098118</v>
      </c>
      <c r="Q4782">
        <v>2.3688867606698798</v>
      </c>
      <c r="R4782">
        <v>2.55707205659398</v>
      </c>
      <c r="S4782">
        <v>2.38343918335105</v>
      </c>
      <c r="T4782" s="3">
        <v>1.5156387643781399</v>
      </c>
    </row>
    <row r="4783" spans="1:20" x14ac:dyDescent="0.25">
      <c r="A4783" t="s">
        <v>9578</v>
      </c>
      <c r="B4783" t="s">
        <v>9579</v>
      </c>
      <c r="C4783" s="2">
        <v>-3.48070352105481E-2</v>
      </c>
      <c r="D4783">
        <v>-0.15838994719382199</v>
      </c>
      <c r="E4783">
        <v>-8.1101800732881202E-2</v>
      </c>
      <c r="F4783" s="3">
        <v>0.13968778798964801</v>
      </c>
      <c r="G4783">
        <v>0.97092145358139503</v>
      </c>
      <c r="H4783">
        <v>0.69431253620502698</v>
      </c>
      <c r="I4783">
        <v>0.84202879710066103</v>
      </c>
      <c r="J4783" s="3">
        <v>0.707532620716812</v>
      </c>
      <c r="K4783">
        <v>4.8009443321251597</v>
      </c>
      <c r="L4783">
        <v>5.3298076890677102</v>
      </c>
      <c r="M4783">
        <v>5.0416484715103902</v>
      </c>
      <c r="N4783">
        <v>5.01948947926138</v>
      </c>
      <c r="O4783">
        <v>4.7617560515196597</v>
      </c>
      <c r="P4783">
        <v>5.0200063232728196</v>
      </c>
      <c r="Q4783">
        <v>5.0304399185654898</v>
      </c>
      <c r="R4783">
        <v>5.1929016336720499</v>
      </c>
      <c r="S4783">
        <v>5.1417303696324002</v>
      </c>
      <c r="T4783" s="3">
        <v>5.2361874755270197</v>
      </c>
    </row>
    <row r="4784" spans="1:20" x14ac:dyDescent="0.25">
      <c r="A4784" t="s">
        <v>9580</v>
      </c>
      <c r="B4784" t="s">
        <v>9581</v>
      </c>
      <c r="C4784" s="2">
        <v>-0.45829677519138401</v>
      </c>
      <c r="D4784">
        <v>0.31296844262738599</v>
      </c>
      <c r="E4784">
        <v>-0.96267946484598999</v>
      </c>
      <c r="F4784" s="3">
        <v>-1.04000075152669</v>
      </c>
      <c r="G4784">
        <v>0.85610592263618701</v>
      </c>
      <c r="H4784">
        <v>0.86297713588526204</v>
      </c>
      <c r="I4784">
        <v>0.489129055833947</v>
      </c>
      <c r="J4784" s="3">
        <v>0.45397151702203198</v>
      </c>
      <c r="K4784">
        <v>0.90068163208283303</v>
      </c>
      <c r="L4784">
        <v>-7.2567087472538594E-2</v>
      </c>
      <c r="M4784">
        <v>1.14362127629444</v>
      </c>
      <c r="N4784">
        <v>-1.23210028206691</v>
      </c>
      <c r="O4784">
        <v>0.820909367574153</v>
      </c>
      <c r="P4784">
        <v>1.1706131297067499</v>
      </c>
      <c r="Q4784">
        <v>0.63772641118945295</v>
      </c>
      <c r="R4784">
        <v>1.1991535127300501</v>
      </c>
      <c r="S4784">
        <v>0.121359448985065</v>
      </c>
      <c r="T4784" s="3">
        <v>-0.83577534001231002</v>
      </c>
    </row>
    <row r="4785" spans="1:20" x14ac:dyDescent="0.25">
      <c r="A4785" t="s">
        <v>9582</v>
      </c>
      <c r="B4785" t="s">
        <v>9583</v>
      </c>
      <c r="C4785" s="2">
        <v>2.0257626995929801E-2</v>
      </c>
      <c r="D4785">
        <v>-0.191341651222006</v>
      </c>
      <c r="E4785">
        <v>-3.0769515676629701E-2</v>
      </c>
      <c r="F4785" s="3">
        <v>0.18385006791729999</v>
      </c>
      <c r="G4785">
        <v>0.98467370370079899</v>
      </c>
      <c r="H4785">
        <v>0.66098095188468697</v>
      </c>
      <c r="I4785">
        <v>0.94930304926867304</v>
      </c>
      <c r="J4785" s="3">
        <v>0.64098600681276297</v>
      </c>
      <c r="K4785">
        <v>8.6360768924476705</v>
      </c>
      <c r="L4785">
        <v>8.4932983254969994</v>
      </c>
      <c r="M4785">
        <v>8.8150760629057991</v>
      </c>
      <c r="N4785">
        <v>8.3548144090307197</v>
      </c>
      <c r="O4785">
        <v>8.4517377860491205</v>
      </c>
      <c r="P4785">
        <v>8.3504525500528004</v>
      </c>
      <c r="Q4785">
        <v>8.8529622564679293</v>
      </c>
      <c r="R4785">
        <v>8.3784672468218595</v>
      </c>
      <c r="S4785">
        <v>8.8477523538659195</v>
      </c>
      <c r="T4785" s="3">
        <v>8.7048214205146106</v>
      </c>
    </row>
    <row r="4786" spans="1:20" x14ac:dyDescent="0.25">
      <c r="A4786" t="s">
        <v>9584</v>
      </c>
      <c r="B4786" t="s">
        <v>9585</v>
      </c>
      <c r="C4786" s="2">
        <v>-0.25554265039678098</v>
      </c>
      <c r="D4786">
        <v>-0.16813645720397799</v>
      </c>
      <c r="E4786">
        <v>-9.1817608855935304E-2</v>
      </c>
      <c r="F4786" s="3">
        <v>-4.6623680557709601E-2</v>
      </c>
      <c r="G4786">
        <v>0.77375292160116904</v>
      </c>
      <c r="H4786">
        <v>0.79708276881533502</v>
      </c>
      <c r="I4786">
        <v>0.88618097059604395</v>
      </c>
      <c r="J4786" s="3">
        <v>0.94778879890750101</v>
      </c>
      <c r="K4786">
        <v>2.5828007850981001</v>
      </c>
      <c r="L4786">
        <v>2.8264163363086801</v>
      </c>
      <c r="M4786">
        <v>2.1437866390717302</v>
      </c>
      <c r="N4786">
        <v>2.7543451815414901</v>
      </c>
      <c r="O4786">
        <v>2.3041903908309198</v>
      </c>
      <c r="P4786">
        <v>2.6871887908977201</v>
      </c>
      <c r="Q4786">
        <v>2.4914046595418999</v>
      </c>
      <c r="R4786">
        <v>2.59036237878319</v>
      </c>
      <c r="S4786">
        <v>2.8710765934222202</v>
      </c>
      <c r="T4786" s="3">
        <v>2.3633281415989602</v>
      </c>
    </row>
    <row r="4787" spans="1:20" x14ac:dyDescent="0.25">
      <c r="A4787" t="s">
        <v>9586</v>
      </c>
      <c r="B4787" t="s">
        <v>9587</v>
      </c>
      <c r="C4787" s="2">
        <v>-0.112821871473631</v>
      </c>
      <c r="D4787">
        <v>-0.18054404564893001</v>
      </c>
      <c r="E4787">
        <v>-0.17921037110486801</v>
      </c>
      <c r="F4787" s="3">
        <v>-0.20987472662129</v>
      </c>
      <c r="G4787">
        <v>0.86613237336370996</v>
      </c>
      <c r="H4787">
        <v>0.66109329054716204</v>
      </c>
      <c r="I4787">
        <v>0.62876601198374904</v>
      </c>
      <c r="J4787" s="3">
        <v>0.56673549483965102</v>
      </c>
      <c r="K4787">
        <v>4.7964625683596802</v>
      </c>
      <c r="L4787">
        <v>4.8176755786922003</v>
      </c>
      <c r="M4787">
        <v>4.8983839016886597</v>
      </c>
      <c r="N4787">
        <v>4.49011050241596</v>
      </c>
      <c r="O4787">
        <v>4.9954496752940898</v>
      </c>
      <c r="P4787">
        <v>4.8127941820530999</v>
      </c>
      <c r="Q4787">
        <v>4.6642881006246997</v>
      </c>
      <c r="R4787">
        <v>5.0826270456896498</v>
      </c>
      <c r="S4787">
        <v>4.8006561555187801</v>
      </c>
      <c r="T4787" s="3">
        <v>4.9489263398837</v>
      </c>
    </row>
    <row r="4788" spans="1:20" x14ac:dyDescent="0.25">
      <c r="A4788" t="s">
        <v>9588</v>
      </c>
      <c r="B4788" t="s">
        <v>9589</v>
      </c>
      <c r="C4788" s="2">
        <v>0.21051757828918199</v>
      </c>
      <c r="D4788">
        <v>8.3997599315896093E-2</v>
      </c>
      <c r="E4788">
        <v>-0.232385108260724</v>
      </c>
      <c r="F4788" s="3">
        <v>0.21915575757029601</v>
      </c>
      <c r="G4788">
        <v>0.81884466817947099</v>
      </c>
      <c r="H4788">
        <v>0.91218498349222499</v>
      </c>
      <c r="I4788">
        <v>0.67179712190815999</v>
      </c>
      <c r="J4788" s="3">
        <v>0.69487681386936395</v>
      </c>
      <c r="K4788">
        <v>3.1298623700100099</v>
      </c>
      <c r="L4788">
        <v>2.9097743936247702</v>
      </c>
      <c r="M4788">
        <v>3.2014883738667401</v>
      </c>
      <c r="N4788">
        <v>3.2591835463463998</v>
      </c>
      <c r="O4788">
        <v>3.31369850535045</v>
      </c>
      <c r="P4788">
        <v>2.7086618997220899</v>
      </c>
      <c r="Q4788">
        <v>3.1484895556475299</v>
      </c>
      <c r="R4788">
        <v>3.7769525810870501</v>
      </c>
      <c r="S4788">
        <v>2.9544477013598001</v>
      </c>
      <c r="T4788" s="3">
        <v>3.3382290202215499</v>
      </c>
    </row>
    <row r="4789" spans="1:20" x14ac:dyDescent="0.25">
      <c r="A4789" t="s">
        <v>9590</v>
      </c>
      <c r="B4789" t="s">
        <v>9591</v>
      </c>
      <c r="C4789" s="2">
        <v>0.13325523829121999</v>
      </c>
      <c r="D4789">
        <v>0.173715896873047</v>
      </c>
      <c r="E4789">
        <v>9.4120386341178794E-2</v>
      </c>
      <c r="F4789" s="3">
        <v>0.29625636195097099</v>
      </c>
      <c r="G4789">
        <v>0.73045944265242202</v>
      </c>
      <c r="H4789">
        <v>0.51013104258758402</v>
      </c>
      <c r="I4789">
        <v>0.70489855162280901</v>
      </c>
      <c r="J4789" s="3">
        <v>0.226764595300077</v>
      </c>
      <c r="K4789">
        <v>7.3228745901563901</v>
      </c>
      <c r="L4789">
        <v>7.3202350863017998</v>
      </c>
      <c r="M4789">
        <v>7.52789578406452</v>
      </c>
      <c r="N4789">
        <v>7.3817243689760996</v>
      </c>
      <c r="O4789">
        <v>7.2459981137948102</v>
      </c>
      <c r="P4789">
        <v>7.0711093153438798</v>
      </c>
      <c r="Q4789">
        <v>7.4279589633552101</v>
      </c>
      <c r="R4789">
        <v>7.2934204170030501</v>
      </c>
      <c r="S4789">
        <v>7.3049405208720799</v>
      </c>
      <c r="T4789" s="3">
        <v>7.2572478384224599</v>
      </c>
    </row>
    <row r="4790" spans="1:20" x14ac:dyDescent="0.25">
      <c r="A4790" t="s">
        <v>9592</v>
      </c>
      <c r="B4790" t="s">
        <v>9593</v>
      </c>
      <c r="C4790" s="2">
        <v>-0.23498080257244999</v>
      </c>
      <c r="D4790">
        <v>-0.24688742514046599</v>
      </c>
      <c r="E4790">
        <v>-0.14735001187396701</v>
      </c>
      <c r="F4790" s="3">
        <v>-0.203977649115442</v>
      </c>
      <c r="G4790">
        <v>0.60426893970370099</v>
      </c>
      <c r="H4790">
        <v>0.42664248362894303</v>
      </c>
      <c r="I4790">
        <v>0.60881869923265397</v>
      </c>
      <c r="J4790" s="3">
        <v>0.47032182580256099</v>
      </c>
      <c r="K4790">
        <v>4.12785556241439</v>
      </c>
      <c r="L4790">
        <v>4.24689441773537</v>
      </c>
      <c r="M4790">
        <v>3.9928230247466501</v>
      </c>
      <c r="N4790">
        <v>3.9119653502582201</v>
      </c>
      <c r="O4790">
        <v>4.2135713066705804</v>
      </c>
      <c r="P4790">
        <v>4.0991723665651696</v>
      </c>
      <c r="Q4790">
        <v>4.2001888773748099</v>
      </c>
      <c r="R4790">
        <v>3.9992995213779898</v>
      </c>
      <c r="S4790">
        <v>4.1572896953271998</v>
      </c>
      <c r="T4790" s="3">
        <v>4.2412735299586002</v>
      </c>
    </row>
    <row r="4791" spans="1:20" x14ac:dyDescent="0.25">
      <c r="A4791" t="s">
        <v>9594</v>
      </c>
      <c r="B4791" t="s">
        <v>9595</v>
      </c>
      <c r="C4791" s="2">
        <v>0.91591308420572604</v>
      </c>
      <c r="D4791">
        <v>1.7012054646419199</v>
      </c>
      <c r="E4791">
        <v>2.2909123735386201</v>
      </c>
      <c r="F4791" s="3">
        <v>1.7083664065669699</v>
      </c>
      <c r="G4791">
        <v>0.63093275472685195</v>
      </c>
      <c r="H4791">
        <v>0.240222531380239</v>
      </c>
      <c r="I4791">
        <v>0.14469505812816699</v>
      </c>
      <c r="J4791" s="3">
        <v>0.174979857312175</v>
      </c>
      <c r="K4791">
        <v>4.3729839178934702</v>
      </c>
      <c r="L4791">
        <v>4.2413240301383501</v>
      </c>
      <c r="M4791">
        <v>4.9270218771064602</v>
      </c>
      <c r="N4791">
        <v>5.5191122393368097</v>
      </c>
      <c r="O4791">
        <v>2.5044078731588502</v>
      </c>
      <c r="P4791">
        <v>4.5249934301504799</v>
      </c>
      <c r="Q4791">
        <v>2.6505938019471</v>
      </c>
      <c r="R4791">
        <v>3.2137155674189199</v>
      </c>
      <c r="S4791">
        <v>4.2234940375245698</v>
      </c>
      <c r="T4791" s="3">
        <v>2.8202291496348599</v>
      </c>
    </row>
    <row r="4792" spans="1:20" x14ac:dyDescent="0.25">
      <c r="A4792" t="s">
        <v>9596</v>
      </c>
      <c r="B4792" t="s">
        <v>9597</v>
      </c>
      <c r="C4792" s="2">
        <v>0.44928011886740898</v>
      </c>
      <c r="D4792">
        <v>0.20624294710597799</v>
      </c>
      <c r="E4792">
        <v>0.47760307345212499</v>
      </c>
      <c r="F4792" s="3">
        <v>0.74577429140200602</v>
      </c>
      <c r="G4792">
        <v>0.47565426585572201</v>
      </c>
      <c r="H4792">
        <v>0.64062639950824296</v>
      </c>
      <c r="I4792">
        <v>0.24613146304421801</v>
      </c>
      <c r="J4792" s="3">
        <v>0.100894254857454</v>
      </c>
      <c r="K4792">
        <v>4.0304141341988799</v>
      </c>
      <c r="L4792">
        <v>3.97435965990385</v>
      </c>
      <c r="M4792">
        <v>4.1466584805837599</v>
      </c>
      <c r="N4792">
        <v>4.7566755512537897</v>
      </c>
      <c r="O4792">
        <v>3.8096867182053402</v>
      </c>
      <c r="P4792">
        <v>3.6020987308282</v>
      </c>
      <c r="Q4792">
        <v>3.95887301512421</v>
      </c>
      <c r="R4792">
        <v>3.9892548698090899</v>
      </c>
      <c r="S4792">
        <v>4.31027165350672</v>
      </c>
      <c r="T4792" s="3">
        <v>4.1805764841188697</v>
      </c>
    </row>
    <row r="4793" spans="1:20" x14ac:dyDescent="0.25">
      <c r="A4793" t="s">
        <v>9598</v>
      </c>
      <c r="B4793" t="s">
        <v>9599</v>
      </c>
      <c r="C4793" s="2">
        <v>0.54423112224966597</v>
      </c>
      <c r="D4793">
        <v>0.47359136226487197</v>
      </c>
      <c r="E4793">
        <v>0.100668456676747</v>
      </c>
      <c r="F4793" s="3">
        <v>0.71412004601381196</v>
      </c>
      <c r="G4793">
        <v>0.66764370144294605</v>
      </c>
      <c r="H4793">
        <v>0.59549895337210301</v>
      </c>
      <c r="I4793">
        <v>0.91834390285879897</v>
      </c>
      <c r="J4793" s="3">
        <v>0.36626334272672001</v>
      </c>
      <c r="K4793">
        <v>0.32773628098647201</v>
      </c>
      <c r="L4793">
        <v>0.60301521955936399</v>
      </c>
      <c r="M4793">
        <v>1.4085817340001301</v>
      </c>
      <c r="N4793">
        <v>0.61063201104503295</v>
      </c>
      <c r="O4793">
        <v>0.31295558860837702</v>
      </c>
      <c r="P4793">
        <v>0.27801806440916599</v>
      </c>
      <c r="Q4793">
        <v>0.65723742423908105</v>
      </c>
      <c r="R4793">
        <v>1.1606394074525901</v>
      </c>
      <c r="S4793">
        <v>0.122067956587111</v>
      </c>
      <c r="T4793" s="3">
        <v>0.94996306392831298</v>
      </c>
    </row>
    <row r="4794" spans="1:20" x14ac:dyDescent="0.25">
      <c r="A4794" t="s">
        <v>9600</v>
      </c>
      <c r="B4794" t="s">
        <v>9601</v>
      </c>
      <c r="C4794" s="2">
        <v>-0.666057210181489</v>
      </c>
      <c r="D4794">
        <v>-1.02957295562576</v>
      </c>
      <c r="E4794">
        <v>-1.1650067464996201</v>
      </c>
      <c r="F4794" s="3">
        <v>-0.61272527026652301</v>
      </c>
      <c r="G4794">
        <v>0.56548484875661897</v>
      </c>
      <c r="H4794">
        <v>0.236520102045439</v>
      </c>
      <c r="I4794">
        <v>0.16755085477047801</v>
      </c>
      <c r="J4794" s="3">
        <v>0.388461540509137</v>
      </c>
      <c r="K4794">
        <v>2.71518827791698</v>
      </c>
      <c r="L4794">
        <v>2.72672805330776</v>
      </c>
      <c r="M4794">
        <v>2.57189108476957</v>
      </c>
      <c r="N4794">
        <v>1.5379108260921901</v>
      </c>
      <c r="O4794">
        <v>3.04669533616417</v>
      </c>
      <c r="P4794">
        <v>2.2885571152306401</v>
      </c>
      <c r="Q4794">
        <v>3.0771203490374099</v>
      </c>
      <c r="R4794">
        <v>3.3626950548235901</v>
      </c>
      <c r="S4794">
        <v>2.82496198496534</v>
      </c>
      <c r="T4794" s="3">
        <v>3.3439858371479501</v>
      </c>
    </row>
    <row r="4795" spans="1:20" x14ac:dyDescent="0.25">
      <c r="A4795" t="s">
        <v>9602</v>
      </c>
      <c r="B4795" t="s">
        <v>9603</v>
      </c>
      <c r="C4795" s="2">
        <v>3.2976491896679498E-2</v>
      </c>
      <c r="D4795">
        <v>-6.5996938818412496E-2</v>
      </c>
      <c r="E4795">
        <v>0.18657675976128399</v>
      </c>
      <c r="F4795" s="3">
        <v>1.0302219844290601E-2</v>
      </c>
      <c r="G4795">
        <v>0.96180010693561502</v>
      </c>
      <c r="H4795">
        <v>0.84944108247594996</v>
      </c>
      <c r="I4795">
        <v>0.495770561156401</v>
      </c>
      <c r="J4795" s="3">
        <v>0.98262791234043501</v>
      </c>
      <c r="K4795">
        <v>4.9245406953132704</v>
      </c>
      <c r="L4795">
        <v>4.93623257287532</v>
      </c>
      <c r="M4795">
        <v>4.90126214749327</v>
      </c>
      <c r="N4795">
        <v>5.0254641044886696</v>
      </c>
      <c r="O4795">
        <v>4.8948186603521302</v>
      </c>
      <c r="P4795">
        <v>5.0113031519412399</v>
      </c>
      <c r="Q4795">
        <v>4.6746782207392101</v>
      </c>
      <c r="R4795">
        <v>4.8788945117201603</v>
      </c>
      <c r="S4795">
        <v>4.9185294858275199</v>
      </c>
      <c r="T4795" s="3">
        <v>5.1401906437912501</v>
      </c>
    </row>
    <row r="4796" spans="1:20" x14ac:dyDescent="0.25">
      <c r="A4796" t="s">
        <v>9604</v>
      </c>
      <c r="B4796" t="s">
        <v>9605</v>
      </c>
      <c r="C4796" s="2">
        <v>-0.37976914962435399</v>
      </c>
      <c r="D4796">
        <v>-0.47220371566855102</v>
      </c>
      <c r="E4796">
        <v>-0.38246519963256698</v>
      </c>
      <c r="F4796" s="3">
        <v>-0.49722865849794501</v>
      </c>
      <c r="G4796">
        <v>0.45037163034404898</v>
      </c>
      <c r="H4796">
        <v>0.21943387098393499</v>
      </c>
      <c r="I4796">
        <v>0.24081968657276701</v>
      </c>
      <c r="J4796" s="3">
        <v>0.13839288440513201</v>
      </c>
      <c r="K4796">
        <v>6.3311452348875799</v>
      </c>
      <c r="L4796">
        <v>6.3777693432762304</v>
      </c>
      <c r="M4796">
        <v>6.0389286493404501</v>
      </c>
      <c r="N4796">
        <v>5.9104476295746498</v>
      </c>
      <c r="O4796">
        <v>6.3931767345847099</v>
      </c>
      <c r="P4796">
        <v>6.5506568613262699</v>
      </c>
      <c r="Q4796">
        <v>6.1710802588518803</v>
      </c>
      <c r="R4796">
        <v>6.5432264193283496</v>
      </c>
      <c r="S4796">
        <v>6.3033790971743997</v>
      </c>
      <c r="T4796" s="3">
        <v>6.5904046130777996</v>
      </c>
    </row>
    <row r="4797" spans="1:20" x14ac:dyDescent="0.25">
      <c r="A4797" t="s">
        <v>9606</v>
      </c>
      <c r="B4797" t="s">
        <v>9607</v>
      </c>
      <c r="C4797" s="2">
        <v>5.3279653698387698E-2</v>
      </c>
      <c r="D4797">
        <v>-1.37829402449618E-2</v>
      </c>
      <c r="E4797">
        <v>0.190168206723133</v>
      </c>
      <c r="F4797" s="3">
        <v>0.18476708724334601</v>
      </c>
      <c r="G4797">
        <v>0.93128820404494805</v>
      </c>
      <c r="H4797">
        <v>0.98079406843691097</v>
      </c>
      <c r="I4797">
        <v>0.51030042938197895</v>
      </c>
      <c r="J4797" s="3">
        <v>0.52368007395565397</v>
      </c>
      <c r="K4797">
        <v>8.2146879996824094</v>
      </c>
      <c r="L4797">
        <v>8.1396519526198006</v>
      </c>
      <c r="M4797">
        <v>8.03533401486008</v>
      </c>
      <c r="N4797">
        <v>8.4255652448389107</v>
      </c>
      <c r="O4797">
        <v>8.0322122685626596</v>
      </c>
      <c r="P4797">
        <v>8.0591528166496307</v>
      </c>
      <c r="Q4797">
        <v>8.1188432136584705</v>
      </c>
      <c r="R4797">
        <v>7.9617196325942503</v>
      </c>
      <c r="S4797">
        <v>8.2487676951515407</v>
      </c>
      <c r="T4797" s="3">
        <v>8.2396974450373808</v>
      </c>
    </row>
    <row r="4798" spans="1:20" x14ac:dyDescent="0.25">
      <c r="A4798" t="s">
        <v>9608</v>
      </c>
      <c r="B4798" t="s">
        <v>9609</v>
      </c>
      <c r="C4798" s="2">
        <v>0.58672353359711105</v>
      </c>
      <c r="D4798">
        <v>2.3599218496466401</v>
      </c>
      <c r="E4798">
        <v>2.31873812583106</v>
      </c>
      <c r="F4798" s="3">
        <v>2.0481715769673001</v>
      </c>
      <c r="G4798">
        <v>0.77621169948869195</v>
      </c>
      <c r="H4798">
        <v>0.18072298800644301</v>
      </c>
      <c r="I4798">
        <v>0.14976262376889499</v>
      </c>
      <c r="J4798" s="3">
        <v>0.13473657092667601</v>
      </c>
      <c r="K4798">
        <v>1.5913495929078501</v>
      </c>
      <c r="L4798">
        <v>0.80988755152096803</v>
      </c>
      <c r="M4798">
        <v>1.62034484810004</v>
      </c>
      <c r="N4798">
        <v>1.95433936352299</v>
      </c>
      <c r="O4798">
        <v>-1.1498490672071799</v>
      </c>
      <c r="P4798">
        <v>0.62819012489562198</v>
      </c>
      <c r="Q4798">
        <v>-0.86090672648426303</v>
      </c>
      <c r="R4798">
        <v>-0.20188531355481701</v>
      </c>
      <c r="S4798">
        <v>9.2438686557929195E-2</v>
      </c>
      <c r="T4798" s="3">
        <v>-1.2375981742281801</v>
      </c>
    </row>
    <row r="4799" spans="1:20" x14ac:dyDescent="0.25">
      <c r="A4799" t="s">
        <v>9610</v>
      </c>
      <c r="B4799" t="s">
        <v>9611</v>
      </c>
      <c r="C4799" s="2">
        <v>1.5003446114865699</v>
      </c>
      <c r="D4799">
        <v>2.5001690008067801</v>
      </c>
      <c r="E4799">
        <v>1.8798689173749901</v>
      </c>
      <c r="F4799" s="3">
        <v>1.5965420850857699</v>
      </c>
      <c r="G4799">
        <v>0.33022065285398999</v>
      </c>
      <c r="H4799">
        <v>0.116631213740023</v>
      </c>
      <c r="I4799">
        <v>0.13405638030004399</v>
      </c>
      <c r="J4799" s="3">
        <v>9.9888975026518098E-2</v>
      </c>
      <c r="K4799">
        <v>3.1587164433591401</v>
      </c>
      <c r="L4799">
        <v>2.8534751041900401</v>
      </c>
      <c r="M4799">
        <v>4.2601108907585798</v>
      </c>
      <c r="N4799">
        <v>4.7527698797637301</v>
      </c>
      <c r="O4799">
        <v>2.3316788129833101</v>
      </c>
      <c r="P4799">
        <v>3.4881177873674698</v>
      </c>
      <c r="Q4799">
        <v>2.7337380345304001</v>
      </c>
      <c r="R4799">
        <v>2.5194049012419302</v>
      </c>
      <c r="S4799">
        <v>2.5518390266857698</v>
      </c>
      <c r="T4799" s="3">
        <v>1.4607037422229801</v>
      </c>
    </row>
    <row r="4800" spans="1:20" x14ac:dyDescent="0.25">
      <c r="A4800" t="s">
        <v>9612</v>
      </c>
      <c r="B4800" t="s">
        <v>9613</v>
      </c>
      <c r="C4800" s="2">
        <v>-0.202428761215179</v>
      </c>
      <c r="D4800">
        <v>-0.81356541962668705</v>
      </c>
      <c r="E4800">
        <v>-0.46761285113511702</v>
      </c>
      <c r="F4800" s="3">
        <v>-6.8042061593839506E-2</v>
      </c>
      <c r="G4800">
        <v>0.79923721814863202</v>
      </c>
      <c r="H4800">
        <v>0.197286207760242</v>
      </c>
      <c r="I4800">
        <v>0.32995680736489302</v>
      </c>
      <c r="J4800" s="3">
        <v>0.90506480386375299</v>
      </c>
      <c r="K4800">
        <v>6.8346673316393103</v>
      </c>
      <c r="L4800">
        <v>7.3313580218223704</v>
      </c>
      <c r="M4800">
        <v>7.1471899806925601</v>
      </c>
      <c r="N4800">
        <v>6.6139778503387596</v>
      </c>
      <c r="O4800">
        <v>7.1875605621046796</v>
      </c>
      <c r="P4800">
        <v>6.7096913921143297</v>
      </c>
      <c r="Q4800">
        <v>7.1581043898173196</v>
      </c>
      <c r="R4800">
        <v>7.5382891434842403</v>
      </c>
      <c r="S4800">
        <v>7.6881287624782404</v>
      </c>
      <c r="T4800" s="3">
        <v>7.70016990780646</v>
      </c>
    </row>
    <row r="4801" spans="1:20" x14ac:dyDescent="0.25">
      <c r="A4801" t="s">
        <v>9614</v>
      </c>
      <c r="B4801" t="s">
        <v>9615</v>
      </c>
      <c r="C4801" s="2">
        <v>-0.18976968180670101</v>
      </c>
      <c r="D4801">
        <v>-5.2950842980547197E-2</v>
      </c>
      <c r="E4801">
        <v>-0.177890379694332</v>
      </c>
      <c r="F4801" s="3">
        <v>9.1448381942176304E-3</v>
      </c>
      <c r="G4801">
        <v>0.75689628510766105</v>
      </c>
      <c r="H4801">
        <v>0.92061537542497995</v>
      </c>
      <c r="I4801">
        <v>0.63938101112074397</v>
      </c>
      <c r="J4801" s="3">
        <v>0.99073108948533095</v>
      </c>
      <c r="K4801">
        <v>2.9694780294501002</v>
      </c>
      <c r="L4801">
        <v>3.1244281183607399</v>
      </c>
      <c r="M4801">
        <v>2.82630742470301</v>
      </c>
      <c r="N4801">
        <v>2.8880593594944299</v>
      </c>
      <c r="O4801">
        <v>3.0035736603991099</v>
      </c>
      <c r="P4801">
        <v>2.6925034474099001</v>
      </c>
      <c r="Q4801">
        <v>2.9295044731991098</v>
      </c>
      <c r="R4801">
        <v>3.1406430703869899</v>
      </c>
      <c r="S4801">
        <v>2.8623914214500101</v>
      </c>
      <c r="T4801" s="3">
        <v>2.9578770487085202</v>
      </c>
    </row>
    <row r="4802" spans="1:20" x14ac:dyDescent="0.25">
      <c r="A4802" t="s">
        <v>9616</v>
      </c>
      <c r="B4802" t="s">
        <v>9617</v>
      </c>
      <c r="C4802" s="2">
        <v>2.2756022134472702</v>
      </c>
      <c r="D4802">
        <v>2.3387021127524799</v>
      </c>
      <c r="E4802">
        <v>2.2939164659653799</v>
      </c>
      <c r="F4802" s="3">
        <v>2.64176766960535</v>
      </c>
      <c r="G4802">
        <v>0.35788201673889902</v>
      </c>
      <c r="H4802">
        <v>0.19729412171621299</v>
      </c>
      <c r="I4802">
        <v>0.16417147961374101</v>
      </c>
      <c r="J4802" s="3">
        <v>0.100894254857454</v>
      </c>
      <c r="K4802">
        <v>1.0006673371266499</v>
      </c>
      <c r="L4802">
        <v>-6.9127230046192902E-3</v>
      </c>
      <c r="M4802">
        <v>3.88070520057753</v>
      </c>
      <c r="N4802">
        <v>1.6642538404390299</v>
      </c>
      <c r="O4802">
        <v>-0.19439989755242901</v>
      </c>
      <c r="P4802">
        <v>0.45582359935828798</v>
      </c>
      <c r="Q4802">
        <v>1.1122450115995299</v>
      </c>
      <c r="R4802">
        <v>-0.15511890251372701</v>
      </c>
      <c r="S4802">
        <v>0.286616660198591</v>
      </c>
      <c r="T4802" s="3">
        <v>0.58093815531300397</v>
      </c>
    </row>
    <row r="4803" spans="1:20" x14ac:dyDescent="0.25">
      <c r="A4803" t="s">
        <v>9618</v>
      </c>
      <c r="B4803" t="s">
        <v>9619</v>
      </c>
      <c r="C4803" s="2">
        <v>-0.48443198293602702</v>
      </c>
      <c r="D4803">
        <v>-0.82442196074065799</v>
      </c>
      <c r="E4803">
        <v>-0.62512172956905798</v>
      </c>
      <c r="F4803" s="3">
        <v>-0.86078356459246796</v>
      </c>
      <c r="G4803">
        <v>0.42643443708746498</v>
      </c>
      <c r="H4803">
        <v>0.15330653998688101</v>
      </c>
      <c r="I4803">
        <v>0.163394061500514</v>
      </c>
      <c r="J4803" s="3">
        <v>7.7896054714365004E-2</v>
      </c>
      <c r="K4803">
        <v>5.4086864309662204</v>
      </c>
      <c r="L4803">
        <v>5.7845290960337801</v>
      </c>
      <c r="M4803">
        <v>5.3812303050316501</v>
      </c>
      <c r="N4803">
        <v>4.8431212560962997</v>
      </c>
      <c r="O4803">
        <v>5.9526053402468797</v>
      </c>
      <c r="P4803">
        <v>5.9933133500660096</v>
      </c>
      <c r="Q4803">
        <v>5.7302226270673904</v>
      </c>
      <c r="R4803">
        <v>5.7443723931986703</v>
      </c>
      <c r="S4803">
        <v>5.84442760412725</v>
      </c>
      <c r="T4803" s="3">
        <v>6.02876787848201</v>
      </c>
    </row>
    <row r="4804" spans="1:20" x14ac:dyDescent="0.25">
      <c r="A4804" t="s">
        <v>9620</v>
      </c>
      <c r="B4804" t="s">
        <v>9621</v>
      </c>
      <c r="C4804" s="2">
        <v>0.39867260303430802</v>
      </c>
      <c r="D4804">
        <v>0.48404093894229999</v>
      </c>
      <c r="E4804">
        <v>0.47727171502829802</v>
      </c>
      <c r="F4804" s="3">
        <v>0.57069835925207602</v>
      </c>
      <c r="G4804">
        <v>0.74415244639854805</v>
      </c>
      <c r="H4804">
        <v>0.56117159725999199</v>
      </c>
      <c r="I4804">
        <v>0.52455554780879299</v>
      </c>
      <c r="J4804" s="3">
        <v>0.443825339120477</v>
      </c>
      <c r="K4804">
        <v>2.35798163046652</v>
      </c>
      <c r="L4804">
        <v>1.98537514983786</v>
      </c>
      <c r="M4804">
        <v>2.5577510961175798</v>
      </c>
      <c r="N4804">
        <v>2.5829508902553999</v>
      </c>
      <c r="O4804">
        <v>1.3329804981239</v>
      </c>
      <c r="P4804">
        <v>2.6663247697449401</v>
      </c>
      <c r="Q4804">
        <v>1.9135111555576301</v>
      </c>
      <c r="R4804">
        <v>2.27264740075876</v>
      </c>
      <c r="S4804">
        <v>2.0290461351520901</v>
      </c>
      <c r="T4804" s="3">
        <v>2.1435739733363</v>
      </c>
    </row>
    <row r="4805" spans="1:20" x14ac:dyDescent="0.25">
      <c r="A4805" t="s">
        <v>9622</v>
      </c>
      <c r="B4805" t="s">
        <v>9623</v>
      </c>
      <c r="C4805" s="2">
        <v>0.59336735280646202</v>
      </c>
      <c r="D4805">
        <v>0.71932601283167197</v>
      </c>
      <c r="E4805">
        <v>1.17739544215379</v>
      </c>
      <c r="F4805" s="3">
        <v>1.30831276464073</v>
      </c>
      <c r="G4805">
        <v>0.42635836355954698</v>
      </c>
      <c r="H4805">
        <v>0.21142575251110299</v>
      </c>
      <c r="I4805">
        <v>0.12568951513465099</v>
      </c>
      <c r="J4805" s="3">
        <v>6.1672269633884301E-2</v>
      </c>
      <c r="K4805">
        <v>3.9111131301267998</v>
      </c>
      <c r="L4805">
        <v>3.8012684298098098</v>
      </c>
      <c r="M4805">
        <v>4.2542632127891098</v>
      </c>
      <c r="N4805">
        <v>4.6448530527604301</v>
      </c>
      <c r="O4805">
        <v>2.9938910011097501</v>
      </c>
      <c r="P4805">
        <v>3.28859973515832</v>
      </c>
      <c r="Q4805">
        <v>3.1642941004182799</v>
      </c>
      <c r="R4805">
        <v>3.3800312808236801</v>
      </c>
      <c r="S4805">
        <v>4.0283219062629998</v>
      </c>
      <c r="T4805" s="3">
        <v>3.4321423336232</v>
      </c>
    </row>
    <row r="4806" spans="1:20" x14ac:dyDescent="0.25">
      <c r="A4806" t="s">
        <v>9624</v>
      </c>
      <c r="B4806" t="s">
        <v>9625</v>
      </c>
      <c r="C4806" s="2">
        <v>-0.221217700165147</v>
      </c>
      <c r="D4806">
        <v>-0.48792908047578398</v>
      </c>
      <c r="E4806">
        <v>-0.80463657763435203</v>
      </c>
      <c r="F4806" s="3">
        <v>-0.32694164055213998</v>
      </c>
      <c r="G4806">
        <v>0.85158747490575604</v>
      </c>
      <c r="H4806">
        <v>0.50434293400520902</v>
      </c>
      <c r="I4806">
        <v>0.24819450351316699</v>
      </c>
      <c r="J4806" s="3">
        <v>0.62828226058511405</v>
      </c>
      <c r="K4806">
        <v>1.1178739154530699</v>
      </c>
      <c r="L4806">
        <v>1.14727060066586</v>
      </c>
      <c r="M4806">
        <v>1.1784904052932801</v>
      </c>
      <c r="N4806">
        <v>0.64421871049536095</v>
      </c>
      <c r="O4806">
        <v>1.2526747423593501</v>
      </c>
      <c r="P4806">
        <v>1.2239176545335699</v>
      </c>
      <c r="Q4806">
        <v>1.2818815412278199</v>
      </c>
      <c r="R4806">
        <v>2.1501007298295201</v>
      </c>
      <c r="S4806">
        <v>1.4832047066324301</v>
      </c>
      <c r="T4806" s="3">
        <v>1.31536257010778</v>
      </c>
    </row>
    <row r="4807" spans="1:20" x14ac:dyDescent="0.25">
      <c r="A4807" t="s">
        <v>9626</v>
      </c>
      <c r="B4807" t="s">
        <v>9627</v>
      </c>
      <c r="C4807" s="2">
        <v>-0.30577500835275201</v>
      </c>
      <c r="D4807">
        <v>-0.48962733557093802</v>
      </c>
      <c r="E4807">
        <v>-0.81892774550649095</v>
      </c>
      <c r="F4807" s="3">
        <v>-0.59667447578410904</v>
      </c>
      <c r="G4807">
        <v>0.79185974404828696</v>
      </c>
      <c r="H4807">
        <v>0.52898317535624095</v>
      </c>
      <c r="I4807">
        <v>0.26158818495071001</v>
      </c>
      <c r="J4807" s="3">
        <v>0.38888378276434699</v>
      </c>
      <c r="K4807">
        <v>2.0963356567863798</v>
      </c>
      <c r="L4807">
        <v>2.37806127068907</v>
      </c>
      <c r="M4807">
        <v>1.7779402638537101</v>
      </c>
      <c r="N4807">
        <v>2.0849066469162398</v>
      </c>
      <c r="O4807">
        <v>1.9989226119578001</v>
      </c>
      <c r="P4807">
        <v>3.0572732503803599</v>
      </c>
      <c r="Q4807">
        <v>2.8483341295297202</v>
      </c>
      <c r="R4807">
        <v>2.6523682722532098</v>
      </c>
      <c r="S4807">
        <v>2.0916696672952901</v>
      </c>
      <c r="T4807" s="3">
        <v>2.7504319146165401</v>
      </c>
    </row>
    <row r="4808" spans="1:20" x14ac:dyDescent="0.25">
      <c r="A4808" t="s">
        <v>9628</v>
      </c>
      <c r="B4808" t="s">
        <v>9629</v>
      </c>
      <c r="C4808" s="2">
        <v>-0.345954263552126</v>
      </c>
      <c r="D4808">
        <v>-0.13102217599504801</v>
      </c>
      <c r="E4808">
        <v>0.149394573861969</v>
      </c>
      <c r="F4808" s="3">
        <v>0.129318410474039</v>
      </c>
      <c r="G4808">
        <v>0.43658528734405</v>
      </c>
      <c r="H4808">
        <v>0.67078401106031205</v>
      </c>
      <c r="I4808">
        <v>0.58859720212180999</v>
      </c>
      <c r="J4808" s="3">
        <v>0.64389613259280498</v>
      </c>
      <c r="K4808">
        <v>5.2906932505180899</v>
      </c>
      <c r="L4808">
        <v>5.18759196135177</v>
      </c>
      <c r="M4808">
        <v>4.9013779837996401</v>
      </c>
      <c r="N4808">
        <v>4.8849987009659603</v>
      </c>
      <c r="O4808">
        <v>4.8108664484978503</v>
      </c>
      <c r="P4808">
        <v>4.7168734153196796</v>
      </c>
      <c r="Q4808">
        <v>4.6289448254917698</v>
      </c>
      <c r="R4808">
        <v>4.8586427115498996</v>
      </c>
      <c r="S4808">
        <v>5.1304876913986996</v>
      </c>
      <c r="T4808" s="3">
        <v>4.9179333453570004</v>
      </c>
    </row>
    <row r="4809" spans="1:20" x14ac:dyDescent="0.25">
      <c r="A4809" t="s">
        <v>9630</v>
      </c>
      <c r="B4809" t="s">
        <v>9631</v>
      </c>
      <c r="C4809" s="2">
        <v>-0.18887434303864001</v>
      </c>
      <c r="D4809">
        <v>-0.27406834653988099</v>
      </c>
      <c r="E4809">
        <v>-0.29960126851184699</v>
      </c>
      <c r="F4809" s="3">
        <v>-7.2478194862452702E-2</v>
      </c>
      <c r="G4809">
        <v>0.72759072491388199</v>
      </c>
      <c r="H4809">
        <v>0.45638727560018</v>
      </c>
      <c r="I4809">
        <v>0.37168502183087099</v>
      </c>
      <c r="J4809" s="3">
        <v>0.84939495195026204</v>
      </c>
      <c r="K4809">
        <v>4.3400465205984204</v>
      </c>
      <c r="L4809">
        <v>4.4410164302089399</v>
      </c>
      <c r="M4809">
        <v>4.2743599396503598</v>
      </c>
      <c r="N4809">
        <v>4.1289543250797198</v>
      </c>
      <c r="O4809">
        <v>4.3881700193939901</v>
      </c>
      <c r="P4809">
        <v>4.1601006350609904</v>
      </c>
      <c r="Q4809">
        <v>4.6649342563384701</v>
      </c>
      <c r="R4809">
        <v>4.3375825454152999</v>
      </c>
      <c r="S4809">
        <v>4.3407489600099298</v>
      </c>
      <c r="T4809" s="3">
        <v>4.61070199779991</v>
      </c>
    </row>
    <row r="4810" spans="1:20" x14ac:dyDescent="0.25">
      <c r="A4810" t="s">
        <v>9632</v>
      </c>
      <c r="B4810" t="s">
        <v>9633</v>
      </c>
      <c r="C4810" s="2">
        <v>-0.27399992930684203</v>
      </c>
      <c r="D4810">
        <v>-0.59581461174703798</v>
      </c>
      <c r="E4810">
        <v>-0.60311031336463505</v>
      </c>
      <c r="F4810" s="3">
        <v>-0.90839357726750802</v>
      </c>
      <c r="G4810">
        <v>0.69853434152795602</v>
      </c>
      <c r="H4810">
        <v>0.25256690737016502</v>
      </c>
      <c r="I4810">
        <v>0.206514052835086</v>
      </c>
      <c r="J4810" s="3">
        <v>8.8461303460643403E-2</v>
      </c>
      <c r="K4810">
        <v>5.3086419419680597</v>
      </c>
      <c r="L4810">
        <v>5.8337163093547897</v>
      </c>
      <c r="M4810">
        <v>5.5772140478188899</v>
      </c>
      <c r="N4810">
        <v>5.0171443448902799</v>
      </c>
      <c r="O4810">
        <v>6.2317415035476502</v>
      </c>
      <c r="P4810">
        <v>6.1794040436965298</v>
      </c>
      <c r="Q4810">
        <v>5.8916784617476097</v>
      </c>
      <c r="R4810">
        <v>5.9089005576908198</v>
      </c>
      <c r="S4810">
        <v>5.7024745170982003</v>
      </c>
      <c r="T4810" s="3">
        <v>6.0835130991050503</v>
      </c>
    </row>
    <row r="4811" spans="1:20" x14ac:dyDescent="0.25">
      <c r="A4811" t="s">
        <v>9634</v>
      </c>
      <c r="B4811" t="s">
        <v>9635</v>
      </c>
      <c r="C4811" s="2">
        <v>9.0946813274530094E-2</v>
      </c>
      <c r="D4811">
        <v>-7.5080750912675895E-2</v>
      </c>
      <c r="E4811">
        <v>4.2482378849022097E-2</v>
      </c>
      <c r="F4811" s="3">
        <v>7.5246764423972906E-2</v>
      </c>
      <c r="G4811">
        <v>0.86885522151759298</v>
      </c>
      <c r="H4811">
        <v>0.84088932899966196</v>
      </c>
      <c r="I4811">
        <v>0.90636122727431101</v>
      </c>
      <c r="J4811" s="3">
        <v>0.82238061977086196</v>
      </c>
      <c r="K4811">
        <v>4.1516775605160499</v>
      </c>
      <c r="L4811">
        <v>4.29685862804652</v>
      </c>
      <c r="M4811">
        <v>4.1884764365385196</v>
      </c>
      <c r="N4811">
        <v>4.4419533785731096</v>
      </c>
      <c r="O4811">
        <v>4.2961036573816802</v>
      </c>
      <c r="P4811">
        <v>4.1838326288820102</v>
      </c>
      <c r="Q4811">
        <v>4.3374661343149503</v>
      </c>
      <c r="R4811">
        <v>4.2079989230986303</v>
      </c>
      <c r="S4811">
        <v>4.3075047245871296</v>
      </c>
      <c r="T4811" s="3">
        <v>4.4730865923498504</v>
      </c>
    </row>
    <row r="4812" spans="1:20" x14ac:dyDescent="0.25">
      <c r="A4812" t="s">
        <v>9636</v>
      </c>
      <c r="B4812" t="s">
        <v>9637</v>
      </c>
      <c r="C4812" s="2">
        <v>-0.48246005115646001</v>
      </c>
      <c r="D4812">
        <v>-5.7662332418903298E-2</v>
      </c>
      <c r="E4812">
        <v>-0.37765201645056401</v>
      </c>
      <c r="F4812" s="3">
        <v>-0.92519506550229302</v>
      </c>
      <c r="G4812">
        <v>0.63119447461450895</v>
      </c>
      <c r="H4812">
        <v>0.95427217408256504</v>
      </c>
      <c r="I4812">
        <v>0.55253670596273696</v>
      </c>
      <c r="J4812" s="3">
        <v>0.168074086549094</v>
      </c>
      <c r="K4812">
        <v>1.30082783025508</v>
      </c>
      <c r="L4812">
        <v>0.90552062108876796</v>
      </c>
      <c r="M4812">
        <v>0.81106598989457501</v>
      </c>
      <c r="N4812">
        <v>0.43036235913635101</v>
      </c>
      <c r="O4812">
        <v>1.7586350860676201</v>
      </c>
      <c r="P4812">
        <v>1.3331833939679001</v>
      </c>
      <c r="Q4812">
        <v>1.24212204566139</v>
      </c>
      <c r="R4812">
        <v>0.75461033627066099</v>
      </c>
      <c r="S4812">
        <v>0.64154204835343598</v>
      </c>
      <c r="T4812" s="3">
        <v>0.71521096551529695</v>
      </c>
    </row>
    <row r="4813" spans="1:20" x14ac:dyDescent="0.25">
      <c r="A4813" t="s">
        <v>9638</v>
      </c>
      <c r="B4813" t="s">
        <v>9639</v>
      </c>
      <c r="C4813" s="2">
        <v>0.373674173667498</v>
      </c>
      <c r="D4813">
        <v>-3.0572383163968601E-2</v>
      </c>
      <c r="E4813">
        <v>0.85792021449771905</v>
      </c>
      <c r="F4813" s="3">
        <v>8.1031454097938702E-2</v>
      </c>
      <c r="G4813">
        <v>0.80627729882534305</v>
      </c>
      <c r="H4813">
        <v>0.98804349596204499</v>
      </c>
      <c r="I4813">
        <v>0.34390579984785802</v>
      </c>
      <c r="J4813" s="3">
        <v>0.94555846477840599</v>
      </c>
      <c r="K4813">
        <v>1.01341271664722</v>
      </c>
      <c r="L4813">
        <v>0.43202293434414202</v>
      </c>
      <c r="M4813">
        <v>0.69346071603886705</v>
      </c>
      <c r="N4813">
        <v>1.49932328228749</v>
      </c>
      <c r="O4813">
        <v>0.90215630429689797</v>
      </c>
      <c r="P4813">
        <v>1.1285647858335801</v>
      </c>
      <c r="Q4813">
        <v>0.87116667119506896</v>
      </c>
      <c r="R4813">
        <v>-0.394223101864147</v>
      </c>
      <c r="S4813">
        <v>1.14083560103315</v>
      </c>
      <c r="T4813" s="3">
        <v>1.1130931636211501</v>
      </c>
    </row>
    <row r="4814" spans="1:20" x14ac:dyDescent="0.25">
      <c r="A4814" t="s">
        <v>9640</v>
      </c>
      <c r="B4814" t="s">
        <v>9641</v>
      </c>
      <c r="C4814" s="2">
        <v>0.41007642270929101</v>
      </c>
      <c r="D4814">
        <v>0.61307743325402797</v>
      </c>
      <c r="E4814">
        <v>0.70537704641169097</v>
      </c>
      <c r="F4814" s="3">
        <v>0.59550462157828099</v>
      </c>
      <c r="G4814">
        <v>0.57208053123327696</v>
      </c>
      <c r="H4814">
        <v>0.25240959284254799</v>
      </c>
      <c r="I4814">
        <v>0.175326333194154</v>
      </c>
      <c r="J4814" s="3">
        <v>0.202297395194038</v>
      </c>
      <c r="K4814">
        <v>3.4554415058202799</v>
      </c>
      <c r="L4814">
        <v>3.3343697141960602</v>
      </c>
      <c r="M4814">
        <v>3.6159683216779102</v>
      </c>
      <c r="N4814">
        <v>3.9939957437570102</v>
      </c>
      <c r="O4814">
        <v>3.3008586127471502</v>
      </c>
      <c r="P4814">
        <v>3.1180962095312101</v>
      </c>
      <c r="Q4814">
        <v>3.4127031455023</v>
      </c>
      <c r="R4814">
        <v>2.7865068271092399</v>
      </c>
      <c r="S4814">
        <v>3.2157584122766001</v>
      </c>
      <c r="T4814" s="3">
        <v>3.1680507866502698</v>
      </c>
    </row>
    <row r="4815" spans="1:20" x14ac:dyDescent="0.25">
      <c r="A4815" t="s">
        <v>9642</v>
      </c>
      <c r="B4815" t="s">
        <v>9643</v>
      </c>
      <c r="C4815" s="2">
        <v>-1.01802859062685E-2</v>
      </c>
      <c r="D4815">
        <v>-0.19716822529480801</v>
      </c>
      <c r="E4815">
        <v>-0.120751405613023</v>
      </c>
      <c r="F4815" s="3">
        <v>6.4024939086024801E-3</v>
      </c>
      <c r="G4815">
        <v>0.98897737798532004</v>
      </c>
      <c r="H4815">
        <v>0.44258137451795199</v>
      </c>
      <c r="I4815">
        <v>0.61051460873737096</v>
      </c>
      <c r="J4815" s="3">
        <v>0.98965022284495296</v>
      </c>
      <c r="K4815">
        <v>5.8359544830597097</v>
      </c>
      <c r="L4815">
        <v>5.9822376525285801</v>
      </c>
      <c r="M4815">
        <v>5.9017923804418801</v>
      </c>
      <c r="N4815">
        <v>5.8960391833338797</v>
      </c>
      <c r="O4815">
        <v>5.8385645831550796</v>
      </c>
      <c r="P4815">
        <v>5.9464619928034699</v>
      </c>
      <c r="Q4815">
        <v>5.99338024819499</v>
      </c>
      <c r="R4815">
        <v>6.0459541268068104</v>
      </c>
      <c r="S4815">
        <v>6.0260772081813903</v>
      </c>
      <c r="T4815" s="3">
        <v>6.1660908061839903</v>
      </c>
    </row>
    <row r="4816" spans="1:20" x14ac:dyDescent="0.25">
      <c r="A4816" t="s">
        <v>9644</v>
      </c>
      <c r="B4816" t="s">
        <v>9645</v>
      </c>
      <c r="C4816" s="2">
        <v>0.431854660365876</v>
      </c>
      <c r="D4816">
        <v>-0.13816285423218999</v>
      </c>
      <c r="E4816">
        <v>-0.496990099751768</v>
      </c>
      <c r="F4816" s="3">
        <v>0.136615664374724</v>
      </c>
      <c r="G4816">
        <v>0.79028797541171703</v>
      </c>
      <c r="H4816">
        <v>0.92189218968517905</v>
      </c>
      <c r="I4816">
        <v>0.61711741025134104</v>
      </c>
      <c r="J4816" s="3">
        <v>0.90856835777550804</v>
      </c>
      <c r="K4816">
        <v>-1.8278236972306801</v>
      </c>
      <c r="L4816">
        <v>-1.6191337321149299</v>
      </c>
      <c r="M4816">
        <v>-1.4082226543093901</v>
      </c>
      <c r="N4816">
        <v>-1.17502545430448</v>
      </c>
      <c r="O4816">
        <v>-1.3773754503478499</v>
      </c>
      <c r="P4816">
        <v>-1.4791039870154601</v>
      </c>
      <c r="Q4816">
        <v>-0.82787928247937403</v>
      </c>
      <c r="R4816">
        <v>-0.76138862663095197</v>
      </c>
      <c r="S4816">
        <v>-1.6495606470417401</v>
      </c>
      <c r="T4816" s="3">
        <v>-0.65736175310773703</v>
      </c>
    </row>
    <row r="4817" spans="1:20" x14ac:dyDescent="0.25">
      <c r="A4817" t="s">
        <v>9646</v>
      </c>
      <c r="B4817" t="s">
        <v>9647</v>
      </c>
      <c r="C4817" s="2">
        <v>-0.25201726079224701</v>
      </c>
      <c r="D4817">
        <v>-0.11215806628880499</v>
      </c>
      <c r="E4817">
        <v>-0.43357330735371102</v>
      </c>
      <c r="F4817" s="3">
        <v>0.10776339369398601</v>
      </c>
      <c r="G4817">
        <v>0.737026125246241</v>
      </c>
      <c r="H4817">
        <v>0.84854049998452696</v>
      </c>
      <c r="I4817">
        <v>0.35306288760013699</v>
      </c>
      <c r="J4817" s="3">
        <v>0.83750600994882896</v>
      </c>
      <c r="K4817">
        <v>4.9467695134356804</v>
      </c>
      <c r="L4817">
        <v>5.0605330443782597</v>
      </c>
      <c r="M4817">
        <v>4.77286227757532</v>
      </c>
      <c r="N4817">
        <v>4.7304057586541299</v>
      </c>
      <c r="O4817">
        <v>4.8856455084955304</v>
      </c>
      <c r="P4817">
        <v>4.4020957403459402</v>
      </c>
      <c r="Q4817">
        <v>4.8117986991648198</v>
      </c>
      <c r="R4817">
        <v>5.5586159517720599</v>
      </c>
      <c r="S4817">
        <v>4.8499738986476801</v>
      </c>
      <c r="T4817" s="3">
        <v>4.87761027015938</v>
      </c>
    </row>
    <row r="4818" spans="1:20" x14ac:dyDescent="0.25">
      <c r="A4818" t="s">
        <v>9648</v>
      </c>
      <c r="B4818" t="s">
        <v>9649</v>
      </c>
      <c r="C4818" s="2">
        <v>0.43544200739341998</v>
      </c>
      <c r="D4818">
        <v>0.13215286343992799</v>
      </c>
      <c r="E4818">
        <v>0.20811605232208799</v>
      </c>
      <c r="F4818" s="3">
        <v>0.192324771145369</v>
      </c>
      <c r="G4818">
        <v>0.441004220306973</v>
      </c>
      <c r="H4818">
        <v>0.74461992841031599</v>
      </c>
      <c r="I4818">
        <v>0.55085902806766596</v>
      </c>
      <c r="J4818" s="3">
        <v>0.58596083550748501</v>
      </c>
      <c r="K4818">
        <v>4.2405358578653098</v>
      </c>
      <c r="L4818">
        <v>4.2749707115979403</v>
      </c>
      <c r="M4818">
        <v>4.6179932403783202</v>
      </c>
      <c r="N4818">
        <v>4.7683973438717704</v>
      </c>
      <c r="O4818">
        <v>4.5649587373127902</v>
      </c>
      <c r="P4818">
        <v>4.4367823046465604</v>
      </c>
      <c r="Q4818">
        <v>4.6033110576037801</v>
      </c>
      <c r="R4818">
        <v>4.3668474220021398</v>
      </c>
      <c r="S4818">
        <v>4.3258591507788999</v>
      </c>
      <c r="T4818" s="3">
        <v>4.7962257065913398</v>
      </c>
    </row>
    <row r="4819" spans="1:20" x14ac:dyDescent="0.25">
      <c r="A4819" t="s">
        <v>9650</v>
      </c>
      <c r="B4819" t="s">
        <v>9651</v>
      </c>
      <c r="C4819" s="2">
        <v>0.56156172350581901</v>
      </c>
      <c r="D4819">
        <v>-0.48696335451009598</v>
      </c>
      <c r="E4819">
        <v>-0.85987069462058796</v>
      </c>
      <c r="F4819" s="3">
        <v>0.53805587340841199</v>
      </c>
      <c r="G4819">
        <v>0.776129319220906</v>
      </c>
      <c r="H4819">
        <v>0.72372445200828495</v>
      </c>
      <c r="I4819">
        <v>0.47413968597434902</v>
      </c>
      <c r="J4819" s="3">
        <v>0.66400700187705197</v>
      </c>
      <c r="K4819">
        <v>-0.88353474509607399</v>
      </c>
      <c r="L4819">
        <v>-0.85074652257571504</v>
      </c>
      <c r="M4819">
        <v>0.27753488514152103</v>
      </c>
      <c r="N4819">
        <v>-0.88869270580167303</v>
      </c>
      <c r="O4819">
        <v>-4.7572146923904303E-2</v>
      </c>
      <c r="P4819">
        <v>-1.6396974205530701</v>
      </c>
      <c r="Q4819">
        <v>1.04561259463683</v>
      </c>
      <c r="R4819">
        <v>6.2970973944198094E-2</v>
      </c>
      <c r="S4819">
        <v>0.107508653683993</v>
      </c>
      <c r="T4819" s="3">
        <v>0.25526023467604703</v>
      </c>
    </row>
    <row r="4820" spans="1:20" x14ac:dyDescent="0.25">
      <c r="A4820" t="s">
        <v>9652</v>
      </c>
      <c r="B4820" t="s">
        <v>9653</v>
      </c>
      <c r="C4820" s="2">
        <v>0.99156234539149501</v>
      </c>
      <c r="D4820">
        <v>1.2643737553288199</v>
      </c>
      <c r="E4820">
        <v>0.30556418203208802</v>
      </c>
      <c r="F4820" s="3">
        <v>-0.79214443106634402</v>
      </c>
      <c r="G4820">
        <v>0.65946873501705805</v>
      </c>
      <c r="H4820">
        <v>0.41444572185595602</v>
      </c>
      <c r="I4820">
        <v>0.84973356078587603</v>
      </c>
      <c r="J4820" s="3">
        <v>0.57877619478471498</v>
      </c>
      <c r="K4820">
        <v>-1.74300041065462</v>
      </c>
      <c r="L4820">
        <v>-2.0364650698045601</v>
      </c>
      <c r="M4820">
        <v>-1.5551690430224201</v>
      </c>
      <c r="N4820">
        <v>-0.241171746653772</v>
      </c>
      <c r="O4820">
        <v>-0.92627904215172396</v>
      </c>
      <c r="P4820">
        <v>0.71422711460822297</v>
      </c>
      <c r="Q4820">
        <v>-0.54729164897698501</v>
      </c>
      <c r="R4820">
        <v>-1.86017750476338</v>
      </c>
      <c r="S4820">
        <v>-2.1524643037288498</v>
      </c>
      <c r="T4820" s="3">
        <v>-2.1726239966049699</v>
      </c>
    </row>
    <row r="4821" spans="1:20" x14ac:dyDescent="0.25">
      <c r="A4821" t="s">
        <v>9654</v>
      </c>
      <c r="B4821" t="s">
        <v>9655</v>
      </c>
      <c r="C4821" s="2">
        <v>-0.44963931874910201</v>
      </c>
      <c r="D4821">
        <v>-1.3609401356147801</v>
      </c>
      <c r="E4821">
        <v>-1.3608508441408</v>
      </c>
      <c r="F4821" s="3">
        <v>-0.34441549156915002</v>
      </c>
      <c r="G4821">
        <v>0.84382270467878595</v>
      </c>
      <c r="H4821">
        <v>0.34228078103128601</v>
      </c>
      <c r="I4821">
        <v>0.30417044445816999</v>
      </c>
      <c r="J4821" s="3">
        <v>0.81277332464655605</v>
      </c>
      <c r="K4821">
        <v>0.78938846672200103</v>
      </c>
      <c r="L4821">
        <v>0.22269364626523999</v>
      </c>
      <c r="M4821">
        <v>0.99059656490106895</v>
      </c>
      <c r="N4821">
        <v>-0.87779308941203205</v>
      </c>
      <c r="O4821">
        <v>0.57585379237728296</v>
      </c>
      <c r="P4821">
        <v>0.225780666250055</v>
      </c>
      <c r="Q4821">
        <v>1.77475906333677</v>
      </c>
      <c r="R4821">
        <v>1.05974610043386</v>
      </c>
      <c r="S4821">
        <v>0.63326791503851998</v>
      </c>
      <c r="T4821" s="3">
        <v>2.20141583168009</v>
      </c>
    </row>
    <row r="4822" spans="1:20" x14ac:dyDescent="0.25">
      <c r="A4822" t="s">
        <v>9656</v>
      </c>
      <c r="B4822" t="s">
        <v>9657</v>
      </c>
      <c r="C4822" s="2">
        <v>1.9651859602697601E-2</v>
      </c>
      <c r="D4822">
        <v>-1.8071048438092999E-2</v>
      </c>
      <c r="E4822">
        <v>-0.244397881392422</v>
      </c>
      <c r="F4822" s="3">
        <v>0.27739359010289799</v>
      </c>
      <c r="G4822">
        <v>0.98467370370079899</v>
      </c>
      <c r="H4822">
        <v>0.97954605510744197</v>
      </c>
      <c r="I4822">
        <v>0.50565720772963896</v>
      </c>
      <c r="J4822" s="3">
        <v>0.44724182263697598</v>
      </c>
      <c r="K4822">
        <v>3.5265681203329202</v>
      </c>
      <c r="L4822">
        <v>3.6744072078951602</v>
      </c>
      <c r="M4822">
        <v>3.6754260085368999</v>
      </c>
      <c r="N4822">
        <v>3.5648530388965698</v>
      </c>
      <c r="O4822">
        <v>3.3612494095271699</v>
      </c>
      <c r="P4822">
        <v>3.3242424577005099</v>
      </c>
      <c r="Q4822">
        <v>3.7564688536136299</v>
      </c>
      <c r="R4822">
        <v>3.9726059566046898</v>
      </c>
      <c r="S4822">
        <v>3.41197083940797</v>
      </c>
      <c r="T4822" s="3">
        <v>3.8644503049017001</v>
      </c>
    </row>
    <row r="4823" spans="1:20" x14ac:dyDescent="0.25">
      <c r="A4823" t="s">
        <v>9658</v>
      </c>
      <c r="B4823" t="s">
        <v>9659</v>
      </c>
      <c r="C4823" s="2">
        <v>0.25612174854193298</v>
      </c>
      <c r="D4823">
        <v>-0.104493581851398</v>
      </c>
      <c r="E4823">
        <v>0.32980911015775699</v>
      </c>
      <c r="F4823" s="3">
        <v>0.10302705752390599</v>
      </c>
      <c r="G4823">
        <v>0.83611182288612296</v>
      </c>
      <c r="H4823">
        <v>0.91628186507522402</v>
      </c>
      <c r="I4823">
        <v>0.64408854821622996</v>
      </c>
      <c r="J4823" s="3">
        <v>0.90232956032749601</v>
      </c>
      <c r="K4823">
        <v>-0.46199185648765201</v>
      </c>
      <c r="L4823">
        <v>-0.29558556097289201</v>
      </c>
      <c r="M4823">
        <v>-0.235384435279403</v>
      </c>
      <c r="N4823">
        <v>-9.9494850972746494E-3</v>
      </c>
      <c r="O4823">
        <v>-0.31405227696384302</v>
      </c>
      <c r="P4823">
        <v>-0.137335758460646</v>
      </c>
      <c r="Q4823">
        <v>-0.54996434906055403</v>
      </c>
      <c r="R4823">
        <v>-0.35498779163163702</v>
      </c>
      <c r="S4823">
        <v>7.1828207171208705E-2</v>
      </c>
      <c r="T4823" s="3">
        <v>-0.108174963845091</v>
      </c>
    </row>
    <row r="4824" spans="1:20" x14ac:dyDescent="0.25">
      <c r="A4824" t="s">
        <v>9660</v>
      </c>
      <c r="B4824" t="s">
        <v>9661</v>
      </c>
      <c r="C4824" s="2">
        <v>-0.107567591316587</v>
      </c>
      <c r="D4824">
        <v>1.12798075490947</v>
      </c>
      <c r="E4824">
        <v>0.70318316594170505</v>
      </c>
      <c r="F4824" s="3">
        <v>0.461782855261054</v>
      </c>
      <c r="G4824">
        <v>0.97446383706288497</v>
      </c>
      <c r="H4824">
        <v>0.39385328479863002</v>
      </c>
      <c r="I4824">
        <v>0.561965568389585</v>
      </c>
      <c r="J4824" s="3">
        <v>0.71612451021631596</v>
      </c>
      <c r="K4824">
        <v>-0.358922391557422</v>
      </c>
      <c r="L4824">
        <v>-0.55209761091326204</v>
      </c>
      <c r="M4824">
        <v>-0.96127359983872496</v>
      </c>
      <c r="N4824">
        <v>-0.164881585265133</v>
      </c>
      <c r="O4824">
        <v>-1.5420096825024201</v>
      </c>
      <c r="P4824">
        <v>-0.50771121312355005</v>
      </c>
      <c r="Q4824">
        <v>-1.7379408054113299</v>
      </c>
      <c r="R4824">
        <v>-0.79458071157593502</v>
      </c>
      <c r="S4824">
        <v>-1.1117271810968301</v>
      </c>
      <c r="T4824" s="3">
        <v>-2.2703895138259602</v>
      </c>
    </row>
    <row r="4825" spans="1:20" x14ac:dyDescent="0.25">
      <c r="A4825" t="s">
        <v>9662</v>
      </c>
      <c r="B4825" t="s">
        <v>9663</v>
      </c>
      <c r="C4825" s="2">
        <v>-0.32836685345231698</v>
      </c>
      <c r="D4825">
        <v>-0.20485252856268299</v>
      </c>
      <c r="E4825">
        <v>-0.247625813914401</v>
      </c>
      <c r="F4825" s="3">
        <v>-0.488114570424034</v>
      </c>
      <c r="G4825">
        <v>0.51095804953760304</v>
      </c>
      <c r="H4825">
        <v>0.54789990021152002</v>
      </c>
      <c r="I4825">
        <v>0.41967805015798998</v>
      </c>
      <c r="J4825" s="3">
        <v>0.140164955363487</v>
      </c>
      <c r="K4825">
        <v>4.5372048759979098</v>
      </c>
      <c r="L4825">
        <v>4.7079924466940604</v>
      </c>
      <c r="M4825">
        <v>4.2312583658928702</v>
      </c>
      <c r="N4825">
        <v>4.35720524989447</v>
      </c>
      <c r="O4825">
        <v>4.66440917939783</v>
      </c>
      <c r="P4825">
        <v>4.9002835772375803</v>
      </c>
      <c r="Q4825">
        <v>4.5868217647216003</v>
      </c>
      <c r="R4825">
        <v>4.4968934788945401</v>
      </c>
      <c r="S4825">
        <v>4.3594155964460501</v>
      </c>
      <c r="T4825" s="3">
        <v>4.6387530764666502</v>
      </c>
    </row>
    <row r="4826" spans="1:20" x14ac:dyDescent="0.25">
      <c r="A4826" t="s">
        <v>9664</v>
      </c>
      <c r="B4826" t="s">
        <v>9665</v>
      </c>
      <c r="C4826" s="2">
        <v>1.15999212302524E-2</v>
      </c>
      <c r="D4826">
        <v>-0.231258330802217</v>
      </c>
      <c r="E4826">
        <v>5.3160185456528501E-2</v>
      </c>
      <c r="F4826" s="3">
        <v>-0.21753879709069701</v>
      </c>
      <c r="G4826">
        <v>0.98951723353047605</v>
      </c>
      <c r="H4826">
        <v>0.44076915575313502</v>
      </c>
      <c r="I4826">
        <v>0.86651644797960303</v>
      </c>
      <c r="J4826" s="3">
        <v>0.42044038046161297</v>
      </c>
      <c r="K4826">
        <v>7.5714893205739804</v>
      </c>
      <c r="L4826">
        <v>7.7898761688220501</v>
      </c>
      <c r="M4826">
        <v>7.7228771012525401</v>
      </c>
      <c r="N4826">
        <v>7.66168823060399</v>
      </c>
      <c r="O4826">
        <v>7.8351193988166301</v>
      </c>
      <c r="P4826">
        <v>7.9845235272212998</v>
      </c>
      <c r="Q4826">
        <v>7.5758234487792597</v>
      </c>
      <c r="R4826">
        <v>7.7024215121642099</v>
      </c>
      <c r="S4826">
        <v>7.8018917009358297</v>
      </c>
      <c r="T4826" s="3">
        <v>8.04519029252514</v>
      </c>
    </row>
    <row r="4827" spans="1:20" x14ac:dyDescent="0.25">
      <c r="A4827" t="s">
        <v>9666</v>
      </c>
      <c r="B4827" t="s">
        <v>9667</v>
      </c>
      <c r="C4827" s="2">
        <v>0.11836551109940301</v>
      </c>
      <c r="D4827">
        <v>-0.13890208669950099</v>
      </c>
      <c r="E4827">
        <v>-0.169417099508506</v>
      </c>
      <c r="F4827" s="3">
        <v>-1.13174979473201E-2</v>
      </c>
      <c r="G4827">
        <v>0.90451807919405303</v>
      </c>
      <c r="H4827">
        <v>0.82157677017947195</v>
      </c>
      <c r="I4827">
        <v>0.75040855740840795</v>
      </c>
      <c r="J4827" s="3">
        <v>0.99227523703343001</v>
      </c>
      <c r="K4827">
        <v>1.47212715170845</v>
      </c>
      <c r="L4827">
        <v>1.66827014700228</v>
      </c>
      <c r="M4827">
        <v>1.5907361832653399</v>
      </c>
      <c r="N4827">
        <v>1.7863921376442</v>
      </c>
      <c r="O4827">
        <v>1.81398735183954</v>
      </c>
      <c r="P4827">
        <v>1.5857759649646399</v>
      </c>
      <c r="Q4827">
        <v>1.66460352557445</v>
      </c>
      <c r="R4827">
        <v>2.0513589943520998</v>
      </c>
      <c r="S4827">
        <v>1.7003532590075501</v>
      </c>
      <c r="T4827" s="3">
        <v>1.9545792353009901</v>
      </c>
    </row>
    <row r="4828" spans="1:20" x14ac:dyDescent="0.25">
      <c r="A4828" t="s">
        <v>9668</v>
      </c>
      <c r="B4828" t="s">
        <v>9669</v>
      </c>
      <c r="C4828" s="2">
        <v>-0.47809586774407198</v>
      </c>
      <c r="D4828">
        <v>-8.19034772148131E-2</v>
      </c>
      <c r="E4828">
        <v>-0.45149164087411597</v>
      </c>
      <c r="F4828" s="3">
        <v>-0.67307203619020906</v>
      </c>
      <c r="G4828">
        <v>0.63093275472685195</v>
      </c>
      <c r="H4828">
        <v>0.92834076922307596</v>
      </c>
      <c r="I4828">
        <v>0.46999912202779198</v>
      </c>
      <c r="J4828" s="3">
        <v>0.28331000149471403</v>
      </c>
      <c r="K4828">
        <v>3.24974360991621</v>
      </c>
      <c r="L4828">
        <v>3.1211464589480502</v>
      </c>
      <c r="M4828">
        <v>2.2995578863303301</v>
      </c>
      <c r="N4828">
        <v>3.11514044704579</v>
      </c>
      <c r="O4828">
        <v>2.9969382006379099</v>
      </c>
      <c r="P4828">
        <v>3.76390420511862</v>
      </c>
      <c r="Q4828">
        <v>3.2441116275770199</v>
      </c>
      <c r="R4828">
        <v>3.0735699875473199</v>
      </c>
      <c r="S4828">
        <v>2.5969833527856498</v>
      </c>
      <c r="T4828" s="3">
        <v>2.9815219350200999</v>
      </c>
    </row>
    <row r="4829" spans="1:20" x14ac:dyDescent="0.25">
      <c r="A4829" t="s">
        <v>9670</v>
      </c>
      <c r="B4829" t="s">
        <v>9671</v>
      </c>
      <c r="C4829" s="2">
        <v>0.50815462923974497</v>
      </c>
      <c r="D4829">
        <v>0.54144428580404202</v>
      </c>
      <c r="E4829">
        <v>1.04890354947536</v>
      </c>
      <c r="F4829" s="3">
        <v>1.16677050798661</v>
      </c>
      <c r="G4829">
        <v>0.48161084316205099</v>
      </c>
      <c r="H4829">
        <v>0.28941146102632997</v>
      </c>
      <c r="I4829">
        <v>0.13121199582129001</v>
      </c>
      <c r="J4829" s="3">
        <v>6.8963724729784806E-2</v>
      </c>
      <c r="K4829">
        <v>3.9197047210854601</v>
      </c>
      <c r="L4829">
        <v>3.8824699327543302</v>
      </c>
      <c r="M4829">
        <v>4.4853109095256398</v>
      </c>
      <c r="N4829">
        <v>4.3331730027936404</v>
      </c>
      <c r="O4829">
        <v>2.8790094784033098</v>
      </c>
      <c r="P4829">
        <v>3.6059334179427398</v>
      </c>
      <c r="Q4829">
        <v>3.23281518957937</v>
      </c>
      <c r="R4829">
        <v>3.4878616237891999</v>
      </c>
      <c r="S4829">
        <v>3.8376166332992301</v>
      </c>
      <c r="T4829" s="3">
        <v>3.8979787074119701</v>
      </c>
    </row>
    <row r="4830" spans="1:20" x14ac:dyDescent="0.25">
      <c r="A4830" t="s">
        <v>9672</v>
      </c>
      <c r="B4830" t="s">
        <v>9673</v>
      </c>
      <c r="C4830" s="2">
        <v>-1.1025539910914901</v>
      </c>
      <c r="D4830">
        <v>-2.4758264407471801E-2</v>
      </c>
      <c r="E4830">
        <v>1.0735167388724201</v>
      </c>
      <c r="F4830" s="3">
        <v>-1.03047400609688</v>
      </c>
      <c r="G4830">
        <v>0.50635743572957304</v>
      </c>
      <c r="H4830">
        <v>0.99196256540777505</v>
      </c>
      <c r="I4830">
        <v>0.30126906858722602</v>
      </c>
      <c r="J4830" s="3">
        <v>0.31209940909636602</v>
      </c>
      <c r="K4830">
        <v>0.63464785758277897</v>
      </c>
      <c r="L4830">
        <v>0.68954004040943795</v>
      </c>
      <c r="M4830">
        <v>-0.97885817000861897</v>
      </c>
      <c r="N4830">
        <v>9.7938085817847895E-2</v>
      </c>
      <c r="O4830">
        <v>-3.1078449420310399E-2</v>
      </c>
      <c r="P4830">
        <v>1.2111063774233</v>
      </c>
      <c r="Q4830">
        <v>-1.72221757781523</v>
      </c>
      <c r="R4830">
        <v>-1.3057359841203799</v>
      </c>
      <c r="S4830">
        <v>-0.40611849803076999</v>
      </c>
      <c r="T4830" s="3">
        <v>-0.425285057345057</v>
      </c>
    </row>
    <row r="4831" spans="1:20" x14ac:dyDescent="0.25">
      <c r="A4831" t="s">
        <v>9674</v>
      </c>
      <c r="B4831" t="s">
        <v>9675</v>
      </c>
      <c r="C4831" s="2">
        <v>-0.23364411999102699</v>
      </c>
      <c r="D4831">
        <v>-0.19269826832752401</v>
      </c>
      <c r="E4831">
        <v>-0.17063959335981799</v>
      </c>
      <c r="F4831" s="3">
        <v>6.6853412073548703E-3</v>
      </c>
      <c r="G4831">
        <v>0.77870461990732398</v>
      </c>
      <c r="H4831">
        <v>0.74461992841031599</v>
      </c>
      <c r="I4831">
        <v>0.75199617523347395</v>
      </c>
      <c r="J4831" s="3">
        <v>0.99709396590027599</v>
      </c>
      <c r="K4831">
        <v>1.7777655068774001</v>
      </c>
      <c r="L4831">
        <v>1.54681713791522</v>
      </c>
      <c r="M4831">
        <v>1.5695556926133101</v>
      </c>
      <c r="N4831">
        <v>1.2877387121972601</v>
      </c>
      <c r="O4831">
        <v>1.5431741526152001</v>
      </c>
      <c r="P4831">
        <v>1.3007495697806599</v>
      </c>
      <c r="Q4831">
        <v>1.5582454859694901</v>
      </c>
      <c r="R4831">
        <v>1.64032810556072</v>
      </c>
      <c r="S4831">
        <v>1.4621544566745199</v>
      </c>
      <c r="T4831" s="3">
        <v>1.7805364847911</v>
      </c>
    </row>
    <row r="4832" spans="1:20" x14ac:dyDescent="0.25">
      <c r="A4832" t="s">
        <v>9676</v>
      </c>
      <c r="B4832" t="s">
        <v>9677</v>
      </c>
      <c r="C4832" s="2">
        <v>0.42609781060126301</v>
      </c>
      <c r="D4832">
        <v>0.40142791495274199</v>
      </c>
      <c r="E4832">
        <v>0.57460901599034198</v>
      </c>
      <c r="F4832" s="3">
        <v>0.53527355271896504</v>
      </c>
      <c r="G4832">
        <v>0.34419462402113898</v>
      </c>
      <c r="H4832">
        <v>0.20979310808941801</v>
      </c>
      <c r="I4832">
        <v>0.13204483727117799</v>
      </c>
      <c r="J4832" s="3">
        <v>8.4065989647164996E-2</v>
      </c>
      <c r="K4832">
        <v>6.6907969968373697</v>
      </c>
      <c r="L4832">
        <v>6.7805054226162804</v>
      </c>
      <c r="M4832">
        <v>7.0689825899952803</v>
      </c>
      <c r="N4832">
        <v>7.2545154506609002</v>
      </c>
      <c r="O4832">
        <v>6.6856081851434102</v>
      </c>
      <c r="P4832">
        <v>6.5673427500748396</v>
      </c>
      <c r="Q4832">
        <v>6.5423267939830199</v>
      </c>
      <c r="R4832">
        <v>6.63195321469248</v>
      </c>
      <c r="S4832">
        <v>6.8612657693173498</v>
      </c>
      <c r="T4832" s="3">
        <v>6.6593764414333396</v>
      </c>
    </row>
    <row r="4833" spans="1:20" x14ac:dyDescent="0.25">
      <c r="A4833" t="s">
        <v>9678</v>
      </c>
      <c r="B4833" t="s">
        <v>9679</v>
      </c>
      <c r="C4833" s="2">
        <v>8.9916356346921397E-2</v>
      </c>
      <c r="D4833">
        <v>-0.175091439756492</v>
      </c>
      <c r="E4833">
        <v>5.79259459263066E-2</v>
      </c>
      <c r="F4833" s="3">
        <v>-7.9143227878439401E-2</v>
      </c>
      <c r="G4833">
        <v>0.91913397348066495</v>
      </c>
      <c r="H4833">
        <v>0.72372445200828495</v>
      </c>
      <c r="I4833">
        <v>0.913175138965857</v>
      </c>
      <c r="J4833" s="3">
        <v>0.87397143238283603</v>
      </c>
      <c r="K4833">
        <v>3.1418531932450402</v>
      </c>
      <c r="L4833">
        <v>3.3190717646355101</v>
      </c>
      <c r="M4833">
        <v>3.0035905139454102</v>
      </c>
      <c r="N4833">
        <v>3.6371671566289798</v>
      </c>
      <c r="O4833">
        <v>3.3892782751009798</v>
      </c>
      <c r="P4833">
        <v>3.40976585123029</v>
      </c>
      <c r="Q4833">
        <v>3.3876984417280598</v>
      </c>
      <c r="R4833">
        <v>3.1372073369937201</v>
      </c>
      <c r="S4833">
        <v>3.4644774132145502</v>
      </c>
      <c r="T4833" s="3">
        <v>3.5264631368728301</v>
      </c>
    </row>
    <row r="4834" spans="1:20" x14ac:dyDescent="0.25">
      <c r="A4834" t="s">
        <v>9680</v>
      </c>
      <c r="B4834" t="s">
        <v>9681</v>
      </c>
      <c r="C4834" s="2">
        <v>7.0627290930151507E-2</v>
      </c>
      <c r="D4834">
        <v>-0.14501477829453199</v>
      </c>
      <c r="E4834">
        <v>0.14854900047921399</v>
      </c>
      <c r="F4834" s="3">
        <v>0.31947232241760698</v>
      </c>
      <c r="G4834">
        <v>0.92027628883478696</v>
      </c>
      <c r="H4834">
        <v>0.71222655677283997</v>
      </c>
      <c r="I4834">
        <v>0.67403865444837296</v>
      </c>
      <c r="J4834" s="3">
        <v>0.35125262328364298</v>
      </c>
      <c r="K4834">
        <v>3.7222927929268499</v>
      </c>
      <c r="L4834">
        <v>3.7147684419149498</v>
      </c>
      <c r="M4834">
        <v>3.6679384544989402</v>
      </c>
      <c r="N4834">
        <v>3.9103773622031599</v>
      </c>
      <c r="O4834">
        <v>3.3525485254565202</v>
      </c>
      <c r="P4834">
        <v>3.5868226464103699</v>
      </c>
      <c r="Q4834">
        <v>3.5948471684795198</v>
      </c>
      <c r="R4834">
        <v>3.68637064726415</v>
      </c>
      <c r="S4834">
        <v>4.0907428206832304</v>
      </c>
      <c r="T4834" s="3">
        <v>3.77760255260793</v>
      </c>
    </row>
    <row r="4835" spans="1:20" x14ac:dyDescent="0.25">
      <c r="A4835" t="s">
        <v>9682</v>
      </c>
      <c r="B4835" t="s">
        <v>9683</v>
      </c>
      <c r="C4835" s="2">
        <v>7.6876365025516896E-2</v>
      </c>
      <c r="D4835">
        <v>0.12914458265819301</v>
      </c>
      <c r="E4835">
        <v>9.44622365328808E-2</v>
      </c>
      <c r="F4835" s="3">
        <v>0.51088382650671105</v>
      </c>
      <c r="G4835">
        <v>0.97321169965568799</v>
      </c>
      <c r="H4835">
        <v>0.912314870740632</v>
      </c>
      <c r="I4835">
        <v>0.926717369149479</v>
      </c>
      <c r="J4835" s="3">
        <v>0.53770717548793501</v>
      </c>
      <c r="K4835">
        <v>0.54813637657187297</v>
      </c>
      <c r="L4835">
        <v>1.01605224723131</v>
      </c>
      <c r="M4835">
        <v>0.93616164766321397</v>
      </c>
      <c r="N4835">
        <v>0.78177970619100401</v>
      </c>
      <c r="O4835">
        <v>0.79031077946784201</v>
      </c>
      <c r="P4835">
        <v>-9.4137078627045401E-2</v>
      </c>
      <c r="Q4835">
        <v>0.29268679365181999</v>
      </c>
      <c r="R4835">
        <v>1.2363300871366401</v>
      </c>
      <c r="S4835">
        <v>0.75914803325057301</v>
      </c>
      <c r="T4835" s="3">
        <v>0.70050415528725896</v>
      </c>
    </row>
    <row r="4836" spans="1:20" x14ac:dyDescent="0.25">
      <c r="A4836" t="s">
        <v>9684</v>
      </c>
      <c r="B4836" t="s">
        <v>9685</v>
      </c>
      <c r="C4836" s="2">
        <v>-0.12558180387298101</v>
      </c>
      <c r="D4836">
        <v>-0.16297570578183801</v>
      </c>
      <c r="E4836">
        <v>7.92325327170538E-2</v>
      </c>
      <c r="F4836" s="3">
        <v>0.13561263890095701</v>
      </c>
      <c r="G4836">
        <v>0.84197902368215605</v>
      </c>
      <c r="H4836">
        <v>0.68454931744017</v>
      </c>
      <c r="I4836">
        <v>0.84446655882965804</v>
      </c>
      <c r="J4836" s="3">
        <v>0.715724676978025</v>
      </c>
      <c r="K4836">
        <v>9.9944710141347102</v>
      </c>
      <c r="L4836">
        <v>9.9332239051389504</v>
      </c>
      <c r="M4836">
        <v>9.6253929307531401</v>
      </c>
      <c r="N4836">
        <v>10.051138380774599</v>
      </c>
      <c r="O4836">
        <v>9.6720576957339102</v>
      </c>
      <c r="P4836">
        <v>9.7332483379918706</v>
      </c>
      <c r="Q4836">
        <v>9.9140854658024207</v>
      </c>
      <c r="R4836">
        <v>9.6039807802911703</v>
      </c>
      <c r="S4836">
        <v>9.9682815318697795</v>
      </c>
      <c r="T4836" s="3">
        <v>10.0342011912216</v>
      </c>
    </row>
    <row r="4837" spans="1:20" x14ac:dyDescent="0.25">
      <c r="A4837" t="s">
        <v>9686</v>
      </c>
      <c r="B4837" t="s">
        <v>9687</v>
      </c>
      <c r="C4837" s="2">
        <v>-0.17484394680995999</v>
      </c>
      <c r="D4837">
        <v>-0.35846217564188199</v>
      </c>
      <c r="E4837">
        <v>-0.30284339248908498</v>
      </c>
      <c r="F4837" s="3">
        <v>-0.29316906976017398</v>
      </c>
      <c r="G4837">
        <v>0.75837747002729605</v>
      </c>
      <c r="H4837">
        <v>0.34680080849831102</v>
      </c>
      <c r="I4837">
        <v>0.38110889745602999</v>
      </c>
      <c r="J4837" s="3">
        <v>0.39155437333265303</v>
      </c>
      <c r="K4837">
        <v>4.48052713112844</v>
      </c>
      <c r="L4837">
        <v>4.6439206031690503</v>
      </c>
      <c r="M4837">
        <v>4.4907895733915399</v>
      </c>
      <c r="N4837">
        <v>4.2839702672860298</v>
      </c>
      <c r="O4837">
        <v>4.8421145466518496</v>
      </c>
      <c r="P4837">
        <v>4.5189834335460697</v>
      </c>
      <c r="Q4837">
        <v>4.50233068431797</v>
      </c>
      <c r="R4837">
        <v>4.8781159413377697</v>
      </c>
      <c r="S4837">
        <v>4.77399348680256</v>
      </c>
      <c r="T4837" s="3">
        <v>4.7176907051587804</v>
      </c>
    </row>
    <row r="4838" spans="1:20" x14ac:dyDescent="0.25">
      <c r="A4838" t="s">
        <v>9688</v>
      </c>
      <c r="B4838" t="s">
        <v>9689</v>
      </c>
      <c r="C4838" s="2">
        <v>-0.28597028159202698</v>
      </c>
      <c r="D4838">
        <v>-0.32987213029242901</v>
      </c>
      <c r="E4838">
        <v>-0.58338776991466801</v>
      </c>
      <c r="F4838" s="3">
        <v>-0.33663219617655998</v>
      </c>
      <c r="G4838">
        <v>0.58894340545964097</v>
      </c>
      <c r="H4838">
        <v>0.36322201207584798</v>
      </c>
      <c r="I4838">
        <v>0.156122548475291</v>
      </c>
      <c r="J4838" s="3">
        <v>0.30953737443679202</v>
      </c>
      <c r="K4838">
        <v>5.0827372721868898</v>
      </c>
      <c r="L4838">
        <v>5.1193088854447399</v>
      </c>
      <c r="M4838">
        <v>4.9929813972485197</v>
      </c>
      <c r="N4838">
        <v>4.63712419719905</v>
      </c>
      <c r="O4838">
        <v>5.1354046311896697</v>
      </c>
      <c r="P4838">
        <v>5.1679653556110097</v>
      </c>
      <c r="Q4838">
        <v>5.2191528221329904</v>
      </c>
      <c r="R4838">
        <v>5.5777283121439103</v>
      </c>
      <c r="S4838">
        <v>5.2445185765306803</v>
      </c>
      <c r="T4838" s="3">
        <v>5.0453312785017497</v>
      </c>
    </row>
    <row r="4839" spans="1:20" x14ac:dyDescent="0.25">
      <c r="A4839" t="s">
        <v>9690</v>
      </c>
      <c r="B4839" t="s">
        <v>9691</v>
      </c>
      <c r="C4839" s="2">
        <v>3.5527136788005001E-15</v>
      </c>
      <c r="D4839">
        <v>-0.72763165989263001</v>
      </c>
      <c r="E4839">
        <v>-2.2084681159054802</v>
      </c>
      <c r="F4839" s="3">
        <v>-0.377038339404489</v>
      </c>
      <c r="G4839">
        <v>0.999999999999999</v>
      </c>
      <c r="H4839">
        <v>0.63359071755586205</v>
      </c>
      <c r="I4839">
        <v>0.166605852555444</v>
      </c>
      <c r="J4839" s="3">
        <v>0.80236239817529198</v>
      </c>
      <c r="K4839">
        <v>-3.1382367786921401</v>
      </c>
      <c r="L4839">
        <v>-3.1382367786921401</v>
      </c>
      <c r="M4839">
        <v>-3.1382367786921299</v>
      </c>
      <c r="N4839">
        <v>-3.1382367786921299</v>
      </c>
      <c r="O4839">
        <v>-3.1382367786921299</v>
      </c>
      <c r="P4839">
        <v>-2.38416009988316</v>
      </c>
      <c r="Q4839">
        <v>-0.87816234658060499</v>
      </c>
      <c r="R4839">
        <v>-0.98137497899269899</v>
      </c>
      <c r="S4839">
        <v>-1.6829734589068699</v>
      </c>
      <c r="T4839" s="3">
        <v>-3.1382367786921401</v>
      </c>
    </row>
    <row r="4840" spans="1:20" x14ac:dyDescent="0.25">
      <c r="A4840" t="s">
        <v>9692</v>
      </c>
      <c r="B4840" t="s">
        <v>9693</v>
      </c>
      <c r="C4840" s="2">
        <v>-0.39842796029141098</v>
      </c>
      <c r="D4840">
        <v>-1.0641705174437099</v>
      </c>
      <c r="E4840">
        <v>-0.897615371620895</v>
      </c>
      <c r="F4840" s="3">
        <v>-0.78695981173267404</v>
      </c>
      <c r="G4840">
        <v>0.58798898989255299</v>
      </c>
      <c r="H4840">
        <v>0.14399009898565401</v>
      </c>
      <c r="I4840">
        <v>0.142765016083582</v>
      </c>
      <c r="J4840" s="3">
        <v>0.12138333669001899</v>
      </c>
      <c r="K4840">
        <v>3.4302579023601698</v>
      </c>
      <c r="L4840">
        <v>3.8954791230079402</v>
      </c>
      <c r="M4840">
        <v>3.5493045115729198</v>
      </c>
      <c r="N4840">
        <v>2.9795765932123701</v>
      </c>
      <c r="O4840">
        <v>4.1540801386204</v>
      </c>
      <c r="P4840">
        <v>3.94872058963024</v>
      </c>
      <c r="Q4840">
        <v>4.3152112476038198</v>
      </c>
      <c r="R4840">
        <v>4.0089006004232601</v>
      </c>
      <c r="S4840">
        <v>4.2564723950591699</v>
      </c>
      <c r="T4840" s="3">
        <v>4.40074974461354</v>
      </c>
    </row>
    <row r="4841" spans="1:20" x14ac:dyDescent="0.25">
      <c r="A4841" t="s">
        <v>9694</v>
      </c>
      <c r="B4841" t="s">
        <v>9695</v>
      </c>
      <c r="C4841" s="2">
        <v>-0.15762202330448899</v>
      </c>
      <c r="D4841">
        <v>-0.465340710231892</v>
      </c>
      <c r="E4841">
        <v>-0.28661458617324698</v>
      </c>
      <c r="F4841" s="3">
        <v>-0.435134915519368</v>
      </c>
      <c r="G4841">
        <v>0.68502294081981896</v>
      </c>
      <c r="H4841">
        <v>0.17890684574335899</v>
      </c>
      <c r="I4841">
        <v>0.26101053506819799</v>
      </c>
      <c r="J4841" s="3">
        <v>0.113860175889583</v>
      </c>
      <c r="K4841">
        <v>5.05888325833702</v>
      </c>
      <c r="L4841">
        <v>5.0718399017286204</v>
      </c>
      <c r="M4841">
        <v>4.8953726915722102</v>
      </c>
      <c r="N4841">
        <v>4.9201064218844497</v>
      </c>
      <c r="O4841">
        <v>5.3190561700086496</v>
      </c>
      <c r="P4841">
        <v>5.3666927744867499</v>
      </c>
      <c r="Q4841">
        <v>5.1275925957758703</v>
      </c>
      <c r="R4841">
        <v>5.2611156900272897</v>
      </c>
      <c r="S4841">
        <v>5.2781928030410503</v>
      </c>
      <c r="T4841" s="3">
        <v>5.4679677308794004</v>
      </c>
    </row>
    <row r="4842" spans="1:20" x14ac:dyDescent="0.25">
      <c r="A4842" t="s">
        <v>9696</v>
      </c>
      <c r="B4842" t="s">
        <v>9697</v>
      </c>
      <c r="C4842" s="2">
        <v>0.47351899251942298</v>
      </c>
      <c r="D4842">
        <v>0.74237536764528</v>
      </c>
      <c r="E4842">
        <v>0.80819875121890705</v>
      </c>
      <c r="F4842" s="3">
        <v>0.94116229234219795</v>
      </c>
      <c r="G4842">
        <v>0.540145390253013</v>
      </c>
      <c r="H4842">
        <v>0.21866833468139299</v>
      </c>
      <c r="I4842">
        <v>0.16386189427870201</v>
      </c>
      <c r="J4842" s="3">
        <v>9.7635858445944607E-2</v>
      </c>
      <c r="K4842">
        <v>6.9697641950103604</v>
      </c>
      <c r="L4842">
        <v>6.4961775581549697</v>
      </c>
      <c r="M4842">
        <v>6.9748425135745604</v>
      </c>
      <c r="N4842">
        <v>7.43813722462962</v>
      </c>
      <c r="O4842">
        <v>6.2870681692858499</v>
      </c>
      <c r="P4842">
        <v>6.2435869842339304</v>
      </c>
      <c r="Q4842">
        <v>6.5640384536118503</v>
      </c>
      <c r="R4842">
        <v>6.2325437821545</v>
      </c>
      <c r="S4842">
        <v>6.77933992440268</v>
      </c>
      <c r="T4842" s="3">
        <v>6.1488890785109396</v>
      </c>
    </row>
    <row r="4843" spans="1:20" x14ac:dyDescent="0.25">
      <c r="A4843" t="s">
        <v>9698</v>
      </c>
      <c r="B4843" t="s">
        <v>9699</v>
      </c>
      <c r="C4843" s="2">
        <v>-0.115520154182277</v>
      </c>
      <c r="D4843">
        <v>-0.46939077849558197</v>
      </c>
      <c r="E4843">
        <v>-2.1739601999846599E-2</v>
      </c>
      <c r="F4843" s="3">
        <v>2.64406149770284E-2</v>
      </c>
      <c r="G4843">
        <v>0.90382792342219398</v>
      </c>
      <c r="H4843">
        <v>0.37953914988270998</v>
      </c>
      <c r="I4843">
        <v>0.97390702742825996</v>
      </c>
      <c r="J4843" s="3">
        <v>0.97248562553922502</v>
      </c>
      <c r="K4843">
        <v>6.1739793050857301</v>
      </c>
      <c r="L4843">
        <v>5.9793233729794704</v>
      </c>
      <c r="M4843">
        <v>6.2621707294458098</v>
      </c>
      <c r="N4843">
        <v>5.6600916402548398</v>
      </c>
      <c r="O4843">
        <v>6.1427696707241601</v>
      </c>
      <c r="P4843">
        <v>5.7266114690224299</v>
      </c>
      <c r="Q4843">
        <v>6.0622341799306101</v>
      </c>
      <c r="R4843">
        <v>5.9035073937697398</v>
      </c>
      <c r="S4843">
        <v>6.7276972522563101</v>
      </c>
      <c r="T4843" s="3">
        <v>6.1333466744355096</v>
      </c>
    </row>
    <row r="4844" spans="1:20" x14ac:dyDescent="0.25">
      <c r="A4844" t="s">
        <v>9700</v>
      </c>
      <c r="B4844" t="s">
        <v>9701</v>
      </c>
      <c r="C4844" s="2">
        <v>-0.67354547208642801</v>
      </c>
      <c r="D4844">
        <v>-0.23674628303418599</v>
      </c>
      <c r="E4844">
        <v>-0.16614114882359901</v>
      </c>
      <c r="F4844" s="3">
        <v>0.36243307315661599</v>
      </c>
      <c r="G4844">
        <v>0.66670897585595601</v>
      </c>
      <c r="H4844">
        <v>0.85012535866059202</v>
      </c>
      <c r="I4844">
        <v>0.88643580099498198</v>
      </c>
      <c r="J4844" s="3">
        <v>0.72668010910459202</v>
      </c>
      <c r="K4844">
        <v>0.75087251165185698</v>
      </c>
      <c r="L4844">
        <v>-0.16463224985253799</v>
      </c>
      <c r="M4844">
        <v>-0.38898609011660501</v>
      </c>
      <c r="N4844">
        <v>-0.37186459225693103</v>
      </c>
      <c r="O4844">
        <v>-0.51610221541938195</v>
      </c>
      <c r="P4844">
        <v>-0.96961461326738596</v>
      </c>
      <c r="Q4844">
        <v>0.22756653126582599</v>
      </c>
      <c r="R4844">
        <v>-0.656134915992164</v>
      </c>
      <c r="S4844">
        <v>0.28091116437702401</v>
      </c>
      <c r="T4844" s="3">
        <v>-0.56826928068218796</v>
      </c>
    </row>
    <row r="4845" spans="1:20" x14ac:dyDescent="0.25">
      <c r="A4845" t="s">
        <v>9702</v>
      </c>
      <c r="B4845" t="s">
        <v>9703</v>
      </c>
      <c r="C4845" s="2">
        <v>-0.89269935196553096</v>
      </c>
      <c r="D4845">
        <v>-0.2233345190879</v>
      </c>
      <c r="E4845">
        <v>-0.55920484948570204</v>
      </c>
      <c r="F4845" s="3">
        <v>-0.71030166063447897</v>
      </c>
      <c r="G4845">
        <v>0.50635743572957304</v>
      </c>
      <c r="H4845">
        <v>0.82646511177521098</v>
      </c>
      <c r="I4845">
        <v>0.49735794576860798</v>
      </c>
      <c r="J4845" s="3">
        <v>0.384252104625048</v>
      </c>
      <c r="K4845">
        <v>1.1493323078153099</v>
      </c>
      <c r="L4845">
        <v>1.00797039717864</v>
      </c>
      <c r="M4845">
        <v>0.13671873312053401</v>
      </c>
      <c r="N4845">
        <v>0.235185267942354</v>
      </c>
      <c r="O4845">
        <v>1.18692642248226</v>
      </c>
      <c r="P4845">
        <v>0.60558089984958396</v>
      </c>
      <c r="Q4845">
        <v>1.34940183712918</v>
      </c>
      <c r="R4845">
        <v>0.14091186290511001</v>
      </c>
      <c r="S4845">
        <v>0.52418782338813796</v>
      </c>
      <c r="T4845" s="3">
        <v>0.294385215850549</v>
      </c>
    </row>
    <row r="4846" spans="1:20" x14ac:dyDescent="0.25">
      <c r="A4846" t="s">
        <v>9704</v>
      </c>
      <c r="B4846" t="s">
        <v>9705</v>
      </c>
      <c r="C4846" s="2">
        <v>0.23750314754680901</v>
      </c>
      <c r="D4846">
        <v>0.96579377158008795</v>
      </c>
      <c r="E4846">
        <v>0.60460192978239302</v>
      </c>
      <c r="F4846" s="3">
        <v>0.43905683334258899</v>
      </c>
      <c r="G4846">
        <v>0.82942761695457401</v>
      </c>
      <c r="H4846">
        <v>0.21866833468139299</v>
      </c>
      <c r="I4846">
        <v>0.34171214745054901</v>
      </c>
      <c r="J4846" s="3">
        <v>0.483331459282617</v>
      </c>
      <c r="K4846">
        <v>5.0001974423945699</v>
      </c>
      <c r="L4846">
        <v>4.6850638491528898</v>
      </c>
      <c r="M4846">
        <v>5.0258948188213903</v>
      </c>
      <c r="N4846">
        <v>5.1343727678196904</v>
      </c>
      <c r="O4846">
        <v>4.2021892625789601</v>
      </c>
      <c r="P4846">
        <v>5.0799646573769399</v>
      </c>
      <c r="Q4846">
        <v>4.4226715040189397</v>
      </c>
      <c r="R4846">
        <v>4.5283922230573497</v>
      </c>
      <c r="S4846">
        <v>4.5624690529773702</v>
      </c>
      <c r="T4846" s="3">
        <v>3.6662109905035298</v>
      </c>
    </row>
    <row r="4847" spans="1:20" x14ac:dyDescent="0.25">
      <c r="A4847" t="s">
        <v>9706</v>
      </c>
      <c r="B4847" t="s">
        <v>9707</v>
      </c>
      <c r="C4847" s="2">
        <v>2.1195809433439798</v>
      </c>
      <c r="D4847">
        <v>2.28542250021327</v>
      </c>
      <c r="E4847">
        <v>2.1953166623918601</v>
      </c>
      <c r="F4847" s="3">
        <v>0.84245079583164595</v>
      </c>
      <c r="G4847">
        <v>0.44094416931462999</v>
      </c>
      <c r="H4847">
        <v>0.25256690737016502</v>
      </c>
      <c r="I4847">
        <v>0.224994009546094</v>
      </c>
      <c r="J4847" s="3">
        <v>0.62359163305698395</v>
      </c>
      <c r="K4847">
        <v>-1.8549407652305301</v>
      </c>
      <c r="L4847">
        <v>-3.1382367786921401</v>
      </c>
      <c r="M4847">
        <v>-1.51749279376727</v>
      </c>
      <c r="N4847">
        <v>0.76347713653256799</v>
      </c>
      <c r="O4847">
        <v>-1.4689549991414901</v>
      </c>
      <c r="P4847">
        <v>-0.96996224975650402</v>
      </c>
      <c r="Q4847">
        <v>-3.1382367786921401</v>
      </c>
      <c r="R4847">
        <v>-2.0064122033262701</v>
      </c>
      <c r="S4847">
        <v>-2.1866238789691099</v>
      </c>
      <c r="T4847" s="3">
        <v>-3.1382367786921401</v>
      </c>
    </row>
    <row r="4848" spans="1:20" x14ac:dyDescent="0.25">
      <c r="A4848" t="s">
        <v>9708</v>
      </c>
      <c r="B4848" t="s">
        <v>9709</v>
      </c>
      <c r="C4848" s="2">
        <v>0.29793855208872699</v>
      </c>
      <c r="D4848">
        <v>0.17833272573918901</v>
      </c>
      <c r="E4848">
        <v>0.41424970046770698</v>
      </c>
      <c r="F4848" s="3">
        <v>0.247369813390762</v>
      </c>
      <c r="G4848">
        <v>0.51095804953760304</v>
      </c>
      <c r="H4848">
        <v>0.564303344102145</v>
      </c>
      <c r="I4848">
        <v>0.185300222424709</v>
      </c>
      <c r="J4848" s="3">
        <v>0.369361682826853</v>
      </c>
      <c r="K4848">
        <v>8.5698726681940993</v>
      </c>
      <c r="L4848">
        <v>8.5472548796093299</v>
      </c>
      <c r="M4848">
        <v>8.8224001978442494</v>
      </c>
      <c r="N4848">
        <v>8.8906044541366196</v>
      </c>
      <c r="O4848">
        <v>8.5214789167136704</v>
      </c>
      <c r="P4848">
        <v>8.6967861084856892</v>
      </c>
      <c r="Q4848">
        <v>8.5057502095641606</v>
      </c>
      <c r="R4848">
        <v>8.3787550414813001</v>
      </c>
      <c r="S4848">
        <v>8.8213139192749797</v>
      </c>
      <c r="T4848" s="3">
        <v>8.5350252812275205</v>
      </c>
    </row>
    <row r="4849" spans="1:20" x14ac:dyDescent="0.25">
      <c r="A4849" t="s">
        <v>9710</v>
      </c>
      <c r="B4849" t="s">
        <v>9711</v>
      </c>
      <c r="C4849" s="2">
        <v>0.27986213157566098</v>
      </c>
      <c r="D4849">
        <v>0.40501754971335702</v>
      </c>
      <c r="E4849">
        <v>0.83552088688769</v>
      </c>
      <c r="F4849" s="3">
        <v>0.52906293390881598</v>
      </c>
      <c r="G4849">
        <v>0.672097058272351</v>
      </c>
      <c r="H4849">
        <v>0.37494127656701298</v>
      </c>
      <c r="I4849">
        <v>0.13823587326659201</v>
      </c>
      <c r="J4849" s="3">
        <v>0.21471006782211799</v>
      </c>
      <c r="K4849">
        <v>7.3778551434557604</v>
      </c>
      <c r="L4849">
        <v>7.4547548078338099</v>
      </c>
      <c r="M4849">
        <v>7.44500701956275</v>
      </c>
      <c r="N4849">
        <v>7.9473271948781399</v>
      </c>
      <c r="O4849">
        <v>6.9011016742979097</v>
      </c>
      <c r="P4849">
        <v>7.4331066723253496</v>
      </c>
      <c r="Q4849">
        <v>6.8791959993960496</v>
      </c>
      <c r="R4849">
        <v>6.84209644126945</v>
      </c>
      <c r="S4849">
        <v>7.4471070749608197</v>
      </c>
      <c r="T4849" s="3">
        <v>7.1351920400533597</v>
      </c>
    </row>
    <row r="4850" spans="1:20" x14ac:dyDescent="0.25">
      <c r="A4850" t="s">
        <v>9712</v>
      </c>
      <c r="B4850" t="s">
        <v>9713</v>
      </c>
      <c r="C4850" s="2">
        <v>1.6667823158774999</v>
      </c>
      <c r="D4850">
        <v>-8.0091909365617303E-2</v>
      </c>
      <c r="E4850">
        <v>-7.8144563099229306E-2</v>
      </c>
      <c r="F4850" s="3">
        <v>1.15473461727717</v>
      </c>
      <c r="G4850">
        <v>0.42643443708746498</v>
      </c>
      <c r="H4850">
        <v>0.971066626447321</v>
      </c>
      <c r="I4850">
        <v>0.96298325958439202</v>
      </c>
      <c r="J4850" s="3">
        <v>0.36455676077486898</v>
      </c>
      <c r="K4850">
        <v>-1.94294357597864</v>
      </c>
      <c r="L4850">
        <v>-1.3714758296096099</v>
      </c>
      <c r="M4850">
        <v>-0.76409987524091005</v>
      </c>
      <c r="N4850">
        <v>0.78324510140765502</v>
      </c>
      <c r="O4850">
        <v>-0.31326559685358302</v>
      </c>
      <c r="P4850">
        <v>-1.97705841153402</v>
      </c>
      <c r="Q4850">
        <v>0.168166463216533</v>
      </c>
      <c r="R4850">
        <v>7.26788914866997E-3</v>
      </c>
      <c r="S4850">
        <v>-3.7945475770174597E-2</v>
      </c>
      <c r="T4850" s="3">
        <v>0.217274520668154</v>
      </c>
    </row>
    <row r="4851" spans="1:20" x14ac:dyDescent="0.25">
      <c r="A4851" t="s">
        <v>9714</v>
      </c>
      <c r="B4851" t="s">
        <v>9715</v>
      </c>
      <c r="C4851" s="2">
        <v>0.24529198780330599</v>
      </c>
      <c r="D4851">
        <v>0.167102262527171</v>
      </c>
      <c r="E4851">
        <v>0.114988194906434</v>
      </c>
      <c r="F4851" s="3">
        <v>0.19178300765852699</v>
      </c>
      <c r="G4851">
        <v>0.61599379550731503</v>
      </c>
      <c r="H4851">
        <v>0.62585799855689805</v>
      </c>
      <c r="I4851">
        <v>0.71923494484924999</v>
      </c>
      <c r="J4851" s="3">
        <v>0.53107385678892605</v>
      </c>
      <c r="K4851">
        <v>3.89401265485498</v>
      </c>
      <c r="L4851">
        <v>3.8551722486251601</v>
      </c>
      <c r="M4851">
        <v>4.21446936593484</v>
      </c>
      <c r="N4851">
        <v>4.0252995131519</v>
      </c>
      <c r="O4851">
        <v>3.9699321065943201</v>
      </c>
      <c r="P4851">
        <v>3.8862707571753701</v>
      </c>
      <c r="Q4851">
        <v>3.9768763207676501</v>
      </c>
      <c r="R4851">
        <v>4.0329161685062296</v>
      </c>
      <c r="S4851">
        <v>3.8117527745850999</v>
      </c>
      <c r="T4851" s="3">
        <v>4.0938115794472996</v>
      </c>
    </row>
    <row r="4852" spans="1:20" x14ac:dyDescent="0.25">
      <c r="A4852" t="s">
        <v>9716</v>
      </c>
      <c r="B4852" t="s">
        <v>9717</v>
      </c>
      <c r="C4852" s="2">
        <v>-0.176643558935909</v>
      </c>
      <c r="D4852">
        <v>-6.1934867879220902E-2</v>
      </c>
      <c r="E4852">
        <v>-0.232727202755136</v>
      </c>
      <c r="F4852" s="3">
        <v>-0.12950726298993501</v>
      </c>
      <c r="G4852">
        <v>0.83819478008864501</v>
      </c>
      <c r="H4852">
        <v>0.93158676325057699</v>
      </c>
      <c r="I4852">
        <v>0.64010471534087898</v>
      </c>
      <c r="J4852" s="3">
        <v>0.81302717451608897</v>
      </c>
      <c r="K4852">
        <v>4.5783925420995999</v>
      </c>
      <c r="L4852">
        <v>4.4546900173949702</v>
      </c>
      <c r="M4852">
        <v>4.4899895801990501</v>
      </c>
      <c r="N4852">
        <v>4.1898058614237002</v>
      </c>
      <c r="O4852">
        <v>4.5831617559326103</v>
      </c>
      <c r="P4852">
        <v>4.3556482116700099</v>
      </c>
      <c r="Q4852">
        <v>4.9966519420024298</v>
      </c>
      <c r="R4852">
        <v>4.1485979051305897</v>
      </c>
      <c r="S4852">
        <v>4.3337975436135796</v>
      </c>
      <c r="T4852" s="3">
        <v>4.4698676337676</v>
      </c>
    </row>
    <row r="4853" spans="1:20" x14ac:dyDescent="0.25">
      <c r="A4853" t="s">
        <v>9718</v>
      </c>
      <c r="B4853" t="s">
        <v>9719</v>
      </c>
      <c r="C4853" s="2">
        <v>0.64904778012092801</v>
      </c>
      <c r="D4853">
        <v>0.58975128009938604</v>
      </c>
      <c r="E4853">
        <v>3.2364057125460199E-2</v>
      </c>
      <c r="F4853" s="3">
        <v>7.1619513229377305E-2</v>
      </c>
      <c r="G4853">
        <v>0.60857063195401395</v>
      </c>
      <c r="H4853">
        <v>0.497531333039825</v>
      </c>
      <c r="I4853">
        <v>0.97613272133103801</v>
      </c>
      <c r="J4853" s="3">
        <v>0.94531053297353196</v>
      </c>
      <c r="K4853">
        <v>3.3165067932508698</v>
      </c>
      <c r="L4853">
        <v>4.1571865394993397</v>
      </c>
      <c r="M4853">
        <v>4.2892768614178998</v>
      </c>
      <c r="N4853">
        <v>4.48251203157416</v>
      </c>
      <c r="O4853">
        <v>3.9909886137569699</v>
      </c>
      <c r="P4853">
        <v>4.6375612527763401</v>
      </c>
      <c r="Q4853">
        <v>3.9135838668794101</v>
      </c>
      <c r="R4853">
        <v>4.7934769118617302</v>
      </c>
      <c r="S4853">
        <v>4.2517305706563997</v>
      </c>
      <c r="T4853" s="3">
        <v>3.3405557621369</v>
      </c>
    </row>
    <row r="4854" spans="1:20" x14ac:dyDescent="0.25">
      <c r="A4854" t="s">
        <v>9720</v>
      </c>
      <c r="B4854" t="s">
        <v>9721</v>
      </c>
      <c r="C4854" s="2">
        <v>0.20127272576670799</v>
      </c>
      <c r="D4854">
        <v>-0.15776153352966901</v>
      </c>
      <c r="E4854">
        <v>-8.8168529176764196E-2</v>
      </c>
      <c r="F4854" s="3">
        <v>0.23798787723936399</v>
      </c>
      <c r="G4854">
        <v>0.75899372527542197</v>
      </c>
      <c r="H4854">
        <v>0.73215607862585597</v>
      </c>
      <c r="I4854">
        <v>0.84719065817158601</v>
      </c>
      <c r="J4854" s="3">
        <v>0.55364813570341498</v>
      </c>
      <c r="K4854">
        <v>4.1213126118463004</v>
      </c>
      <c r="L4854">
        <v>4.5492272618785803</v>
      </c>
      <c r="M4854">
        <v>4.6182754269931197</v>
      </c>
      <c r="N4854">
        <v>4.4548098982651698</v>
      </c>
      <c r="O4854">
        <v>4.5022903687509697</v>
      </c>
      <c r="P4854">
        <v>4.0948192020285896</v>
      </c>
      <c r="Q4854">
        <v>4.4477050875834703</v>
      </c>
      <c r="R4854">
        <v>4.8017172960283503</v>
      </c>
      <c r="S4854">
        <v>4.7422371057971802</v>
      </c>
      <c r="T4854" s="3">
        <v>4.6463712865204503</v>
      </c>
    </row>
    <row r="4855" spans="1:20" x14ac:dyDescent="0.25">
      <c r="A4855" t="s">
        <v>9722</v>
      </c>
      <c r="B4855" t="s">
        <v>9723</v>
      </c>
      <c r="C4855" s="2">
        <v>1.84444883675227</v>
      </c>
      <c r="D4855">
        <v>3.18485179927533</v>
      </c>
      <c r="E4855">
        <v>3.1554119289994502</v>
      </c>
      <c r="F4855" s="3">
        <v>2.3474586346345898</v>
      </c>
      <c r="G4855">
        <v>0.69198029292785501</v>
      </c>
      <c r="H4855">
        <v>0.32594965780845703</v>
      </c>
      <c r="I4855">
        <v>0.29059990979224998</v>
      </c>
      <c r="J4855" s="3">
        <v>0.41610570756033</v>
      </c>
      <c r="K4855">
        <v>0.63301711135890804</v>
      </c>
      <c r="L4855">
        <v>0.67399700497776205</v>
      </c>
      <c r="M4855">
        <v>1.8827069229042801</v>
      </c>
      <c r="N4855">
        <v>3.1132048669369201</v>
      </c>
      <c r="O4855">
        <v>-1.9899798098816901</v>
      </c>
      <c r="P4855">
        <v>2.29097433045371</v>
      </c>
      <c r="Q4855">
        <v>-2.0575354563130799</v>
      </c>
      <c r="R4855">
        <v>0.74262338815537599</v>
      </c>
      <c r="S4855">
        <v>1.07378384941814</v>
      </c>
      <c r="T4855" s="3">
        <v>-2.4475756581276</v>
      </c>
    </row>
    <row r="4856" spans="1:20" x14ac:dyDescent="0.25">
      <c r="A4856" t="s">
        <v>9724</v>
      </c>
      <c r="B4856" t="s">
        <v>9725</v>
      </c>
      <c r="C4856" s="2">
        <v>3.0595597529797101E-2</v>
      </c>
      <c r="D4856">
        <v>-0.19041522895084501</v>
      </c>
      <c r="E4856">
        <v>-0.19906004027299901</v>
      </c>
      <c r="F4856" s="3">
        <v>-0.28635540252917802</v>
      </c>
      <c r="G4856">
        <v>0.96320367975898902</v>
      </c>
      <c r="H4856">
        <v>0.51432335984874999</v>
      </c>
      <c r="I4856">
        <v>0.451231700512774</v>
      </c>
      <c r="J4856" s="3">
        <v>0.280609960707626</v>
      </c>
      <c r="K4856">
        <v>5.7004570238637502</v>
      </c>
      <c r="L4856">
        <v>5.6689238982047803</v>
      </c>
      <c r="M4856">
        <v>5.8534715501766703</v>
      </c>
      <c r="N4856">
        <v>5.5771005669514597</v>
      </c>
      <c r="O4856">
        <v>5.9590204655075398</v>
      </c>
      <c r="P4856">
        <v>6.0442624566789398</v>
      </c>
      <c r="Q4856">
        <v>5.8107347612202096</v>
      </c>
      <c r="R4856">
        <v>6.0179574364539201</v>
      </c>
      <c r="S4856">
        <v>5.9196378828620304</v>
      </c>
      <c r="T4856" s="3">
        <v>5.89176469216779</v>
      </c>
    </row>
    <row r="4857" spans="1:20" x14ac:dyDescent="0.25">
      <c r="A4857" t="s">
        <v>9726</v>
      </c>
      <c r="B4857" t="s">
        <v>9727</v>
      </c>
      <c r="C4857" s="2">
        <v>0.450366562834289</v>
      </c>
      <c r="D4857">
        <v>0.20889726711385401</v>
      </c>
      <c r="E4857">
        <v>1.1996476035064401</v>
      </c>
      <c r="F4857" s="3">
        <v>1.32465556882464</v>
      </c>
      <c r="G4857">
        <v>0.65825003275305904</v>
      </c>
      <c r="H4857">
        <v>0.782912874258063</v>
      </c>
      <c r="I4857">
        <v>0.146091263793722</v>
      </c>
      <c r="J4857" s="3">
        <v>8.7809279212331004E-2</v>
      </c>
      <c r="K4857">
        <v>3.9871605845319702</v>
      </c>
      <c r="L4857">
        <v>3.9818694251935298</v>
      </c>
      <c r="M4857">
        <v>4.0965458076839498</v>
      </c>
      <c r="N4857">
        <v>4.7732173277101202</v>
      </c>
      <c r="O4857">
        <v>2.9830435131755202</v>
      </c>
      <c r="P4857">
        <v>3.2374084845692699</v>
      </c>
      <c r="Q4857">
        <v>2.89661002306757</v>
      </c>
      <c r="R4857">
        <v>3.5738579053136301</v>
      </c>
      <c r="S4857">
        <v>4.6360959670642101</v>
      </c>
      <c r="T4857" s="3">
        <v>3.8158726341021501</v>
      </c>
    </row>
    <row r="4858" spans="1:20" x14ac:dyDescent="0.25">
      <c r="A4858" t="s">
        <v>9728</v>
      </c>
      <c r="B4858" t="s">
        <v>9729</v>
      </c>
      <c r="C4858" s="2">
        <v>0.164328789186931</v>
      </c>
      <c r="D4858">
        <v>0.13892436902843699</v>
      </c>
      <c r="E4858">
        <v>0.18078986621179499</v>
      </c>
      <c r="F4858" s="3">
        <v>-3.6019171948432002E-2</v>
      </c>
      <c r="G4858">
        <v>0.79278026213869901</v>
      </c>
      <c r="H4858">
        <v>0.752701306181776</v>
      </c>
      <c r="I4858">
        <v>0.63938101112074397</v>
      </c>
      <c r="J4858" s="3">
        <v>0.941932002242859</v>
      </c>
      <c r="K4858">
        <v>4.1211000711691597</v>
      </c>
      <c r="L4858">
        <v>4.2945522742189901</v>
      </c>
      <c r="M4858">
        <v>4.3424851155902999</v>
      </c>
      <c r="N4858">
        <v>4.4018248081717202</v>
      </c>
      <c r="O4858">
        <v>4.411167995734</v>
      </c>
      <c r="P4858">
        <v>4.4051802719248796</v>
      </c>
      <c r="Q4858">
        <v>4.4271304320240699</v>
      </c>
      <c r="R4858">
        <v>3.9555997593143499</v>
      </c>
      <c r="S4858">
        <v>4.0387857657545903</v>
      </c>
      <c r="T4858" s="3">
        <v>4.4276754199505497</v>
      </c>
    </row>
    <row r="4859" spans="1:20" x14ac:dyDescent="0.25">
      <c r="A4859" t="s">
        <v>9730</v>
      </c>
      <c r="B4859" t="s">
        <v>9731</v>
      </c>
      <c r="C4859" s="2">
        <v>6.2300191489409698E-2</v>
      </c>
      <c r="D4859">
        <v>0.28322574036261</v>
      </c>
      <c r="E4859">
        <v>0.37282851075592299</v>
      </c>
      <c r="F4859" s="3">
        <v>0.323526323904191</v>
      </c>
      <c r="G4859">
        <v>0.94450835591734905</v>
      </c>
      <c r="H4859">
        <v>0.52625385438252104</v>
      </c>
      <c r="I4859">
        <v>0.357137943417003</v>
      </c>
      <c r="J4859" s="3">
        <v>0.41733643441944801</v>
      </c>
      <c r="K4859">
        <v>5.0902162354388603</v>
      </c>
      <c r="L4859">
        <v>5.1236028998793</v>
      </c>
      <c r="M4859">
        <v>5.0328220539641304</v>
      </c>
      <c r="N4859">
        <v>5.3055974643328501</v>
      </c>
      <c r="O4859">
        <v>4.5781141156064802</v>
      </c>
      <c r="P4859">
        <v>5.1132527548821196</v>
      </c>
      <c r="Q4859">
        <v>5.0131052847035802</v>
      </c>
      <c r="R4859">
        <v>4.5796572120815497</v>
      </c>
      <c r="S4859">
        <v>4.8644223960735804</v>
      </c>
      <c r="T4859" s="3">
        <v>4.90754564149817</v>
      </c>
    </row>
    <row r="4860" spans="1:20" x14ac:dyDescent="0.25">
      <c r="A4860" t="s">
        <v>9732</v>
      </c>
      <c r="B4860" t="s">
        <v>9733</v>
      </c>
      <c r="C4860" s="2">
        <v>-2.85842247653347E-2</v>
      </c>
      <c r="D4860">
        <v>0.168724001840237</v>
      </c>
      <c r="E4860">
        <v>5.8051228916286203E-2</v>
      </c>
      <c r="F4860" s="3">
        <v>4.3485240379470103E-2</v>
      </c>
      <c r="G4860">
        <v>0.980554132681417</v>
      </c>
      <c r="H4860">
        <v>0.74634467623015699</v>
      </c>
      <c r="I4860">
        <v>0.91624747065567202</v>
      </c>
      <c r="J4860" s="3">
        <v>0.94042845742150005</v>
      </c>
      <c r="K4860">
        <v>3.5579067254519599</v>
      </c>
      <c r="L4860">
        <v>3.6320328181796899</v>
      </c>
      <c r="M4860">
        <v>3.5234285020809102</v>
      </c>
      <c r="N4860">
        <v>3.6093425920200701</v>
      </c>
      <c r="O4860">
        <v>3.2268926039572601</v>
      </c>
      <c r="P4860">
        <v>3.81890800938478</v>
      </c>
      <c r="Q4860">
        <v>3.3702413985403301</v>
      </c>
      <c r="R4860">
        <v>3.64642723772808</v>
      </c>
      <c r="S4860">
        <v>3.2012955919974799</v>
      </c>
      <c r="T4860" s="3">
        <v>3.5940274984230198</v>
      </c>
    </row>
    <row r="4861" spans="1:20" x14ac:dyDescent="0.25">
      <c r="A4861" t="s">
        <v>9734</v>
      </c>
      <c r="B4861" t="s">
        <v>9735</v>
      </c>
      <c r="C4861" s="2">
        <v>0.492554850476357</v>
      </c>
      <c r="D4861">
        <v>0.27861010993459301</v>
      </c>
      <c r="E4861">
        <v>0.70100901383455205</v>
      </c>
      <c r="F4861" s="3">
        <v>0.44359394006897201</v>
      </c>
      <c r="G4861">
        <v>0.47031478771185697</v>
      </c>
      <c r="H4861">
        <v>0.55468857109854497</v>
      </c>
      <c r="I4861">
        <v>0.16457024129137099</v>
      </c>
      <c r="J4861" s="3">
        <v>0.29657919963725998</v>
      </c>
      <c r="K4861">
        <v>4.0122269828275101</v>
      </c>
      <c r="L4861">
        <v>4.0421773741437299</v>
      </c>
      <c r="M4861">
        <v>4.1476137998491396</v>
      </c>
      <c r="N4861">
        <v>4.8919002580748101</v>
      </c>
      <c r="O4861">
        <v>4.0433565383777799</v>
      </c>
      <c r="P4861">
        <v>4.1089696394082296</v>
      </c>
      <c r="Q4861">
        <v>3.8646969329291898</v>
      </c>
      <c r="R4861">
        <v>3.77279909732566</v>
      </c>
      <c r="S4861">
        <v>4.2713284605424597</v>
      </c>
      <c r="T4861" s="3">
        <v>4.2109653775123004</v>
      </c>
    </row>
    <row r="4862" spans="1:20" x14ac:dyDescent="0.25">
      <c r="A4862" t="s">
        <v>9736</v>
      </c>
      <c r="B4862" t="s">
        <v>9737</v>
      </c>
      <c r="C4862" s="2">
        <v>0.13624063911846701</v>
      </c>
      <c r="D4862">
        <v>-0.31340830400354402</v>
      </c>
      <c r="E4862">
        <v>8.0587117808814196E-2</v>
      </c>
      <c r="F4862" s="3">
        <v>-8.1009246786113695E-2</v>
      </c>
      <c r="G4862">
        <v>0.89410498601200905</v>
      </c>
      <c r="H4862">
        <v>0.59510845205603002</v>
      </c>
      <c r="I4862">
        <v>0.89798175779322198</v>
      </c>
      <c r="J4862" s="3">
        <v>0.89767293805519799</v>
      </c>
      <c r="K4862">
        <v>1.79597135975838</v>
      </c>
      <c r="L4862">
        <v>2.1087643222281298</v>
      </c>
      <c r="M4862">
        <v>1.9325949861221701</v>
      </c>
      <c r="N4862">
        <v>2.2446219741012698</v>
      </c>
      <c r="O4862">
        <v>1.97865032369024</v>
      </c>
      <c r="P4862">
        <v>2.3605851301054299</v>
      </c>
      <c r="Q4862">
        <v>1.7386630012014299</v>
      </c>
      <c r="R4862">
        <v>2.2773797234043802</v>
      </c>
      <c r="S4862">
        <v>2.3832135695802799</v>
      </c>
      <c r="T4862" s="3">
        <v>2.4208199986502499</v>
      </c>
    </row>
    <row r="4863" spans="1:20" x14ac:dyDescent="0.25">
      <c r="A4863" t="s">
        <v>9738</v>
      </c>
      <c r="B4863" t="s">
        <v>9739</v>
      </c>
      <c r="C4863" s="2">
        <v>0.362376883025605</v>
      </c>
      <c r="D4863">
        <v>0.31379276801634398</v>
      </c>
      <c r="E4863">
        <v>0.50293809125537703</v>
      </c>
      <c r="F4863" s="3">
        <v>0.423304236424495</v>
      </c>
      <c r="G4863">
        <v>0.64388576272728504</v>
      </c>
      <c r="H4863">
        <v>0.56598580402519505</v>
      </c>
      <c r="I4863">
        <v>0.31686349808351</v>
      </c>
      <c r="J4863" s="3">
        <v>0.38479521615314999</v>
      </c>
      <c r="K4863">
        <v>4.2379755663413397</v>
      </c>
      <c r="L4863">
        <v>4.2416371513839604</v>
      </c>
      <c r="M4863">
        <v>4.1723841284794503</v>
      </c>
      <c r="N4863">
        <v>5.0319823552970604</v>
      </c>
      <c r="O4863">
        <v>4.07353094985403</v>
      </c>
      <c r="P4863">
        <v>4.2842270610734996</v>
      </c>
      <c r="Q4863">
        <v>4.1235370454011102</v>
      </c>
      <c r="R4863">
        <v>4.0749532558646502</v>
      </c>
      <c r="S4863">
        <v>4.4543999141356299</v>
      </c>
      <c r="T4863" s="3">
        <v>4.1223810336081996</v>
      </c>
    </row>
    <row r="4864" spans="1:20" x14ac:dyDescent="0.25">
      <c r="A4864" t="s">
        <v>9740</v>
      </c>
      <c r="B4864" t="s">
        <v>9741</v>
      </c>
      <c r="C4864" s="2">
        <v>0.29208698112534098</v>
      </c>
      <c r="D4864">
        <v>0.55087729624506498</v>
      </c>
      <c r="E4864">
        <v>0.21012963165597601</v>
      </c>
      <c r="F4864" s="3">
        <v>0.50601517485626302</v>
      </c>
      <c r="G4864">
        <v>0.74877728345305095</v>
      </c>
      <c r="H4864">
        <v>0.36738703894868402</v>
      </c>
      <c r="I4864">
        <v>0.718901568840838</v>
      </c>
      <c r="J4864" s="3">
        <v>0.35888554632508002</v>
      </c>
      <c r="K4864">
        <v>2.5140941049462402</v>
      </c>
      <c r="L4864">
        <v>2.3425736826122101</v>
      </c>
      <c r="M4864">
        <v>2.67831980984014</v>
      </c>
      <c r="N4864">
        <v>2.7625219399689902</v>
      </c>
      <c r="O4864">
        <v>2.0083315600326799</v>
      </c>
      <c r="P4864">
        <v>2.4204798400639298</v>
      </c>
      <c r="Q4864">
        <v>2.1048190052294502</v>
      </c>
      <c r="R4864">
        <v>2.9157634812677302</v>
      </c>
      <c r="S4864">
        <v>2.2332420863735098</v>
      </c>
      <c r="T4864" s="3">
        <v>2.1058450709455001</v>
      </c>
    </row>
    <row r="4865" spans="1:20" x14ac:dyDescent="0.25">
      <c r="A4865" t="s">
        <v>9742</v>
      </c>
      <c r="B4865" t="s">
        <v>9743</v>
      </c>
      <c r="C4865" s="2">
        <v>-0.15129679406685501</v>
      </c>
      <c r="D4865">
        <v>1.11355771904097</v>
      </c>
      <c r="E4865">
        <v>0.71530982650549402</v>
      </c>
      <c r="F4865" s="3">
        <v>-2.75519456848792E-2</v>
      </c>
      <c r="G4865">
        <v>0.96615447025050705</v>
      </c>
      <c r="H4865">
        <v>0.46809967370989702</v>
      </c>
      <c r="I4865">
        <v>0.61348212983755601</v>
      </c>
      <c r="J4865" s="3">
        <v>0.99354149020804605</v>
      </c>
      <c r="K4865">
        <v>0.71185255732076202</v>
      </c>
      <c r="L4865">
        <v>-0.452879288065418</v>
      </c>
      <c r="M4865">
        <v>0.32896720225648202</v>
      </c>
      <c r="N4865">
        <v>-0.372587521134849</v>
      </c>
      <c r="O4865">
        <v>-2.0892835786347999E-2</v>
      </c>
      <c r="P4865">
        <v>3.2376408277739098E-2</v>
      </c>
      <c r="Q4865">
        <v>0.204159315051928</v>
      </c>
      <c r="R4865">
        <v>-1.67839928694128</v>
      </c>
      <c r="S4865">
        <v>-0.45853258299414501</v>
      </c>
      <c r="T4865" s="3">
        <v>-1.8122031739661699</v>
      </c>
    </row>
    <row r="4866" spans="1:20" x14ac:dyDescent="0.25">
      <c r="A4866" t="s">
        <v>9744</v>
      </c>
      <c r="B4866" t="s">
        <v>9745</v>
      </c>
      <c r="C4866" s="2">
        <v>1.0019878067875401</v>
      </c>
      <c r="D4866">
        <v>1.8507014745981101</v>
      </c>
      <c r="E4866">
        <v>1.45656653730593</v>
      </c>
      <c r="F4866" s="3">
        <v>1.19133034726617</v>
      </c>
      <c r="G4866">
        <v>0.36768293201081398</v>
      </c>
      <c r="H4866">
        <v>0.116631213740023</v>
      </c>
      <c r="I4866">
        <v>0.13121199582129001</v>
      </c>
      <c r="J4866" s="3">
        <v>0.100894254857454</v>
      </c>
      <c r="K4866">
        <v>5.4653032179976098</v>
      </c>
      <c r="L4866">
        <v>5.3338177439003296</v>
      </c>
      <c r="M4866">
        <v>6.0130437659600604</v>
      </c>
      <c r="N4866">
        <v>6.79005280951296</v>
      </c>
      <c r="O4866">
        <v>4.92807125403312</v>
      </c>
      <c r="P4866">
        <v>5.4923646269075697</v>
      </c>
      <c r="Q4866">
        <v>4.8978912084017798</v>
      </c>
      <c r="R4866">
        <v>4.9920722924593903</v>
      </c>
      <c r="S4866">
        <v>4.9825436445052498</v>
      </c>
      <c r="T4866" s="3">
        <v>4.1191499817715496</v>
      </c>
    </row>
    <row r="4867" spans="1:20" x14ac:dyDescent="0.25">
      <c r="A4867" t="s">
        <v>9746</v>
      </c>
      <c r="B4867" t="s">
        <v>9747</v>
      </c>
      <c r="C4867" s="2">
        <v>0.169129299545279</v>
      </c>
      <c r="D4867">
        <v>0.50797104375786195</v>
      </c>
      <c r="E4867">
        <v>0.54717516260358201</v>
      </c>
      <c r="F4867" s="3">
        <v>0.32090798884154698</v>
      </c>
      <c r="G4867">
        <v>0.72277818398478999</v>
      </c>
      <c r="H4867">
        <v>0.197286207760242</v>
      </c>
      <c r="I4867">
        <v>0.14976262376889499</v>
      </c>
      <c r="J4867" s="3">
        <v>0.281269251073334</v>
      </c>
      <c r="K4867">
        <v>5.1904123366680004</v>
      </c>
      <c r="L4867">
        <v>5.0849869503134899</v>
      </c>
      <c r="M4867">
        <v>5.21759956461886</v>
      </c>
      <c r="N4867">
        <v>5.3960583214531797</v>
      </c>
      <c r="O4867">
        <v>4.8554945919478296</v>
      </c>
      <c r="P4867">
        <v>5.1163473164411197</v>
      </c>
      <c r="Q4867">
        <v>4.7479354417119799</v>
      </c>
      <c r="R4867">
        <v>4.7713721191529004</v>
      </c>
      <c r="S4867">
        <v>4.9365999009961401</v>
      </c>
      <c r="T4867" s="3">
        <v>4.6611158975601903</v>
      </c>
    </row>
    <row r="4868" spans="1:20" x14ac:dyDescent="0.25">
      <c r="A4868" t="s">
        <v>9748</v>
      </c>
      <c r="B4868" t="s">
        <v>9749</v>
      </c>
      <c r="C4868" s="2">
        <v>0.52107630594279497</v>
      </c>
      <c r="D4868">
        <v>-0.23226101705407301</v>
      </c>
      <c r="E4868">
        <v>-0.18154055211078701</v>
      </c>
      <c r="F4868" s="3">
        <v>-0.69979620182204805</v>
      </c>
      <c r="G4868">
        <v>0.64796966875030404</v>
      </c>
      <c r="H4868">
        <v>0.78517427817043906</v>
      </c>
      <c r="I4868">
        <v>0.82173723555715605</v>
      </c>
      <c r="J4868" s="3">
        <v>0.32689316132509499</v>
      </c>
      <c r="K4868">
        <v>0.30907801767744703</v>
      </c>
      <c r="L4868">
        <v>0.55841864199869695</v>
      </c>
      <c r="M4868">
        <v>0.728692273673472</v>
      </c>
      <c r="N4868">
        <v>1.1809569978882599</v>
      </c>
      <c r="O4868">
        <v>1.69607143874386</v>
      </c>
      <c r="P4868">
        <v>1.61317023646197</v>
      </c>
      <c r="Q4868">
        <v>0.73169580649362598</v>
      </c>
      <c r="R4868">
        <v>1.5410345692896801</v>
      </c>
      <c r="S4868">
        <v>0.87442765560076197</v>
      </c>
      <c r="T4868" s="3">
        <v>1.4997436500691199</v>
      </c>
    </row>
    <row r="4869" spans="1:20" x14ac:dyDescent="0.25">
      <c r="A4869" t="s">
        <v>9750</v>
      </c>
      <c r="B4869" t="s">
        <v>9751</v>
      </c>
      <c r="C4869" s="2">
        <v>0.71720945169040595</v>
      </c>
      <c r="D4869">
        <v>0.92407145742866503</v>
      </c>
      <c r="E4869">
        <v>1.07007411662228</v>
      </c>
      <c r="F4869" s="3">
        <v>0.84111130697922498</v>
      </c>
      <c r="G4869">
        <v>0.44094416931462999</v>
      </c>
      <c r="H4869">
        <v>0.20833858771248401</v>
      </c>
      <c r="I4869">
        <v>0.14635573246429401</v>
      </c>
      <c r="J4869" s="3">
        <v>0.165199567854766</v>
      </c>
      <c r="K4869">
        <v>5.9357782709586804</v>
      </c>
      <c r="L4869">
        <v>5.81785409031085</v>
      </c>
      <c r="M4869">
        <v>6.1409695283579397</v>
      </c>
      <c r="N4869">
        <v>7.0470817362923999</v>
      </c>
      <c r="O4869">
        <v>5.5045646151590102</v>
      </c>
      <c r="P4869">
        <v>6.0012640355328797</v>
      </c>
      <c r="Q4869">
        <v>5.4886357386040698</v>
      </c>
      <c r="R4869">
        <v>5.5592672928017004</v>
      </c>
      <c r="S4869">
        <v>5.9480939090417602</v>
      </c>
      <c r="T4869" s="3">
        <v>5.3918144407512498</v>
      </c>
    </row>
    <row r="4870" spans="1:20" x14ac:dyDescent="0.25">
      <c r="A4870" t="s">
        <v>9752</v>
      </c>
      <c r="B4870" t="s">
        <v>9753</v>
      </c>
      <c r="C4870" s="2">
        <v>-0.38907730917764899</v>
      </c>
      <c r="D4870">
        <v>-0.70178428790052005</v>
      </c>
      <c r="E4870">
        <v>-0.55289494504474801</v>
      </c>
      <c r="F4870" s="3">
        <v>-0.717513393164388</v>
      </c>
      <c r="G4870">
        <v>0.43602513186931002</v>
      </c>
      <c r="H4870">
        <v>0.14817776341071401</v>
      </c>
      <c r="I4870">
        <v>0.153103887129904</v>
      </c>
      <c r="J4870" s="3">
        <v>7.7389978520699801E-2</v>
      </c>
      <c r="K4870">
        <v>5.5504321732100097</v>
      </c>
      <c r="L4870">
        <v>5.7680571558766003</v>
      </c>
      <c r="M4870">
        <v>5.3330953227081803</v>
      </c>
      <c r="N4870">
        <v>5.2072393880231296</v>
      </c>
      <c r="O4870">
        <v>5.9074895319790803</v>
      </c>
      <c r="P4870">
        <v>6.06787196508101</v>
      </c>
      <c r="Q4870">
        <v>5.6589632375309096</v>
      </c>
      <c r="R4870">
        <v>5.9871613632898901</v>
      </c>
      <c r="S4870">
        <v>5.86037088589232</v>
      </c>
      <c r="T4870" s="3">
        <v>6.0835324006400304</v>
      </c>
    </row>
    <row r="4871" spans="1:20" x14ac:dyDescent="0.25">
      <c r="A4871" t="s">
        <v>9754</v>
      </c>
      <c r="B4871" t="s">
        <v>9755</v>
      </c>
      <c r="C4871" s="2">
        <v>-0.108835692626035</v>
      </c>
      <c r="D4871">
        <v>-0.23422283273574901</v>
      </c>
      <c r="E4871">
        <v>-0.18061744844805699</v>
      </c>
      <c r="F4871" s="3">
        <v>-0.35546436140877202</v>
      </c>
      <c r="G4871">
        <v>0.84045506023819805</v>
      </c>
      <c r="H4871">
        <v>0.48406703435671</v>
      </c>
      <c r="I4871">
        <v>0.55355709631676497</v>
      </c>
      <c r="J4871" s="3">
        <v>0.25129500313038899</v>
      </c>
      <c r="K4871">
        <v>6.8192499072291399</v>
      </c>
      <c r="L4871">
        <v>7.1832134599959598</v>
      </c>
      <c r="M4871">
        <v>6.9184011377933397</v>
      </c>
      <c r="N4871">
        <v>6.8663908441796897</v>
      </c>
      <c r="O4871">
        <v>7.3143699417992902</v>
      </c>
      <c r="P4871">
        <v>7.1813507629912801</v>
      </c>
      <c r="Q4871">
        <v>6.9728407652861604</v>
      </c>
      <c r="R4871">
        <v>7.1731861135829904</v>
      </c>
      <c r="S4871">
        <v>7.0076083511199601</v>
      </c>
      <c r="T4871" s="3">
        <v>7.2456292963245597</v>
      </c>
    </row>
    <row r="4872" spans="1:20" x14ac:dyDescent="0.25">
      <c r="A4872" t="s">
        <v>9756</v>
      </c>
      <c r="B4872" t="s">
        <v>9757</v>
      </c>
      <c r="C4872" s="2">
        <v>-0.94999792051955201</v>
      </c>
      <c r="D4872">
        <v>-0.478983802647932</v>
      </c>
      <c r="E4872">
        <v>-0.282450141423574</v>
      </c>
      <c r="F4872" s="3">
        <v>-0.40683060094670997</v>
      </c>
      <c r="G4872">
        <v>0.36390685891087898</v>
      </c>
      <c r="H4872">
        <v>0.45308532055022299</v>
      </c>
      <c r="I4872">
        <v>0.63354758480228301</v>
      </c>
      <c r="J4872" s="3">
        <v>0.480874452190583</v>
      </c>
      <c r="K4872">
        <v>12.475825495542599</v>
      </c>
      <c r="L4872">
        <v>12.1229322504216</v>
      </c>
      <c r="M4872">
        <v>11.584937372422599</v>
      </c>
      <c r="N4872">
        <v>11.113824532502401</v>
      </c>
      <c r="O4872">
        <v>11.71359713505</v>
      </c>
      <c r="P4872">
        <v>11.798825971768499</v>
      </c>
      <c r="Q4872">
        <v>12.0375252696593</v>
      </c>
      <c r="R4872">
        <v>11.2261369181129</v>
      </c>
      <c r="S4872">
        <v>11.9279819622842</v>
      </c>
      <c r="T4872" s="3">
        <v>11.7287475479368</v>
      </c>
    </row>
    <row r="4873" spans="1:20" x14ac:dyDescent="0.25">
      <c r="A4873" t="s">
        <v>9758</v>
      </c>
      <c r="B4873" t="s">
        <v>9759</v>
      </c>
      <c r="C4873" s="2">
        <v>-0.25882044346115901</v>
      </c>
      <c r="D4873">
        <v>-0.99469862919326002</v>
      </c>
      <c r="E4873">
        <v>-0.58954239040275502</v>
      </c>
      <c r="F4873" s="3">
        <v>-0.63019583675509305</v>
      </c>
      <c r="G4873">
        <v>0.73192803510721804</v>
      </c>
      <c r="H4873">
        <v>0.15909988664178701</v>
      </c>
      <c r="I4873">
        <v>0.23345290518603601</v>
      </c>
      <c r="J4873" s="3">
        <v>0.19425858202287299</v>
      </c>
      <c r="K4873">
        <v>3.2622356846047502</v>
      </c>
      <c r="L4873">
        <v>3.62771590615248</v>
      </c>
      <c r="M4873">
        <v>3.547640499596</v>
      </c>
      <c r="N4873">
        <v>2.82467020423891</v>
      </c>
      <c r="O4873">
        <v>3.84340381174193</v>
      </c>
      <c r="P4873">
        <v>3.7892985656031701</v>
      </c>
      <c r="Q4873">
        <v>3.6801668172853499</v>
      </c>
      <c r="R4873">
        <v>3.8712286673550702</v>
      </c>
      <c r="S4873">
        <v>4.1241606884685096</v>
      </c>
      <c r="T4873" s="3">
        <v>4.2375472737529201</v>
      </c>
    </row>
    <row r="4874" spans="1:20" x14ac:dyDescent="0.25">
      <c r="A4874" t="s">
        <v>9760</v>
      </c>
      <c r="B4874" t="s">
        <v>9761</v>
      </c>
      <c r="C4874" s="2">
        <v>7.2017406934488506E-2</v>
      </c>
      <c r="D4874">
        <v>-0.332130127403864</v>
      </c>
      <c r="E4874">
        <v>-0.166349297004353</v>
      </c>
      <c r="F4874" s="3">
        <v>-0.16010247110744499</v>
      </c>
      <c r="G4874">
        <v>0.88074210524455399</v>
      </c>
      <c r="H4874">
        <v>0.26613631284572498</v>
      </c>
      <c r="I4874">
        <v>0.51490868355851505</v>
      </c>
      <c r="J4874" s="3">
        <v>0.53311451605948001</v>
      </c>
      <c r="K4874">
        <v>5.8678367367807898</v>
      </c>
      <c r="L4874">
        <v>5.9326249120831198</v>
      </c>
      <c r="M4874">
        <v>5.9593774551277097</v>
      </c>
      <c r="N4874">
        <v>5.9851190076051797</v>
      </c>
      <c r="O4874">
        <v>6.0643940492534796</v>
      </c>
      <c r="P4874">
        <v>6.2003073556942896</v>
      </c>
      <c r="Q4874">
        <v>6.0823051410117097</v>
      </c>
      <c r="R4874">
        <v>6.1948899157298802</v>
      </c>
      <c r="S4874">
        <v>6.1674299617925898</v>
      </c>
      <c r="T4874" s="3">
        <v>6.4413267557480296</v>
      </c>
    </row>
    <row r="4875" spans="1:20" x14ac:dyDescent="0.25">
      <c r="A4875" t="s">
        <v>9762</v>
      </c>
      <c r="B4875" t="s">
        <v>9763</v>
      </c>
      <c r="C4875" s="2">
        <v>-7.3045129599692296E-2</v>
      </c>
      <c r="D4875">
        <v>-7.5371376167802304E-2</v>
      </c>
      <c r="E4875">
        <v>2.45060309172693E-2</v>
      </c>
      <c r="F4875" s="3">
        <v>-0.18030117938979401</v>
      </c>
      <c r="G4875">
        <v>0.87754896044696395</v>
      </c>
      <c r="H4875">
        <v>0.80687436316596395</v>
      </c>
      <c r="I4875">
        <v>0.93824218488425704</v>
      </c>
      <c r="J4875" s="3">
        <v>0.47396708144843103</v>
      </c>
      <c r="K4875">
        <v>5.8680656441454202</v>
      </c>
      <c r="L4875">
        <v>6.0403051432011798</v>
      </c>
      <c r="M4875">
        <v>5.8357459723743501</v>
      </c>
      <c r="N4875">
        <v>5.9265345557728697</v>
      </c>
      <c r="O4875">
        <v>5.9777079676289304</v>
      </c>
      <c r="P4875">
        <v>6.1451749192978697</v>
      </c>
      <c r="Q4875">
        <v>5.9489958752165002</v>
      </c>
      <c r="R4875">
        <v>5.7642725910961898</v>
      </c>
      <c r="S4875">
        <v>5.9745722397431003</v>
      </c>
      <c r="T4875" s="3">
        <v>5.9384510407397197</v>
      </c>
    </row>
    <row r="4876" spans="1:20" x14ac:dyDescent="0.25">
      <c r="A4876" t="s">
        <v>9764</v>
      </c>
      <c r="B4876" t="s">
        <v>9765</v>
      </c>
      <c r="C4876" s="2">
        <v>-0.52038964016728095</v>
      </c>
      <c r="D4876">
        <v>-0.473342227593406</v>
      </c>
      <c r="E4876">
        <v>-0.67214600641700795</v>
      </c>
      <c r="F4876" s="3">
        <v>-4.01190172999022E-2</v>
      </c>
      <c r="G4876">
        <v>0.82522700183012798</v>
      </c>
      <c r="H4876">
        <v>0.76722195415491301</v>
      </c>
      <c r="I4876">
        <v>0.62737538286481298</v>
      </c>
      <c r="J4876" s="3">
        <v>0.98826101936278599</v>
      </c>
      <c r="K4876">
        <v>-0.80589900933915404</v>
      </c>
      <c r="L4876">
        <v>-2.0703500909161998</v>
      </c>
      <c r="M4876">
        <v>-1.89637968212176</v>
      </c>
      <c r="N4876">
        <v>-2.0206486984681602</v>
      </c>
      <c r="O4876">
        <v>-1.5517014297019101</v>
      </c>
      <c r="P4876">
        <v>-2.2850889162882</v>
      </c>
      <c r="Q4876">
        <v>-0.61703261624921701</v>
      </c>
      <c r="R4876">
        <v>-1.95570375150669</v>
      </c>
      <c r="S4876">
        <v>-1.9660442727534999</v>
      </c>
      <c r="T4876" s="3">
        <v>-1.00429965264961</v>
      </c>
    </row>
    <row r="4877" spans="1:20" x14ac:dyDescent="0.25">
      <c r="A4877" t="s">
        <v>9766</v>
      </c>
      <c r="B4877" t="s">
        <v>9767</v>
      </c>
      <c r="C4877" s="2">
        <v>-5.7437835632813801E-2</v>
      </c>
      <c r="D4877">
        <v>2.74321398507693E-2</v>
      </c>
      <c r="E4877">
        <v>1.1451729701502E-2</v>
      </c>
      <c r="F4877" s="3">
        <v>0.182022431898202</v>
      </c>
      <c r="G4877">
        <v>0.93849518193142301</v>
      </c>
      <c r="H4877">
        <v>0.96081298510183599</v>
      </c>
      <c r="I4877">
        <v>0.98155480058552502</v>
      </c>
      <c r="J4877" s="3">
        <v>0.59612911497014298</v>
      </c>
      <c r="K4877">
        <v>6.2124342867704998</v>
      </c>
      <c r="L4877">
        <v>6.24404448979167</v>
      </c>
      <c r="M4877">
        <v>6.1205783653250903</v>
      </c>
      <c r="N4877">
        <v>6.2210247399714502</v>
      </c>
      <c r="O4877">
        <v>6.0282405402253598</v>
      </c>
      <c r="P4877">
        <v>5.9493177012747802</v>
      </c>
      <c r="Q4877">
        <v>6.28117647668671</v>
      </c>
      <c r="R4877">
        <v>6.0375231692068301</v>
      </c>
      <c r="S4877">
        <v>6.4074687417035401</v>
      </c>
      <c r="T4877" s="3">
        <v>5.8792700838914698</v>
      </c>
    </row>
    <row r="4878" spans="1:20" x14ac:dyDescent="0.25">
      <c r="A4878" t="s">
        <v>9768</v>
      </c>
      <c r="B4878" t="s">
        <v>9769</v>
      </c>
      <c r="C4878" s="2">
        <v>0.25338277179785701</v>
      </c>
      <c r="D4878">
        <v>0.267627675209687</v>
      </c>
      <c r="E4878">
        <v>0.141609540254621</v>
      </c>
      <c r="F4878" s="3">
        <v>0.47797379697185399</v>
      </c>
      <c r="G4878">
        <v>0.565450804724978</v>
      </c>
      <c r="H4878">
        <v>0.371519324921045</v>
      </c>
      <c r="I4878">
        <v>0.60909383975641895</v>
      </c>
      <c r="J4878" s="3">
        <v>0.11590483601305</v>
      </c>
      <c r="K4878">
        <v>5.4603524628725797</v>
      </c>
      <c r="L4878">
        <v>5.5352296627260698</v>
      </c>
      <c r="M4878">
        <v>5.7616642091168</v>
      </c>
      <c r="N4878">
        <v>5.7406834600775598</v>
      </c>
      <c r="O4878">
        <v>5.2536168251153796</v>
      </c>
      <c r="P4878">
        <v>5.2927832501352796</v>
      </c>
      <c r="Q4878">
        <v>5.4759201145312097</v>
      </c>
      <c r="R4878">
        <v>5.74320847415391</v>
      </c>
      <c r="S4878">
        <v>5.3576546817016002</v>
      </c>
      <c r="T4878" s="3">
        <v>5.6094376370733903</v>
      </c>
    </row>
    <row r="4879" spans="1:20" x14ac:dyDescent="0.25">
      <c r="A4879" t="s">
        <v>9770</v>
      </c>
      <c r="B4879" t="s">
        <v>9771</v>
      </c>
      <c r="C4879" s="2">
        <v>-0.12642798669170099</v>
      </c>
      <c r="D4879">
        <v>-0.30004360008438202</v>
      </c>
      <c r="E4879">
        <v>-0.46933527588797203</v>
      </c>
      <c r="F4879" s="3">
        <v>-0.21461453666490199</v>
      </c>
      <c r="G4879">
        <v>0.80324551468974603</v>
      </c>
      <c r="H4879">
        <v>0.36399017674400902</v>
      </c>
      <c r="I4879">
        <v>0.175326333194154</v>
      </c>
      <c r="J4879" s="3">
        <v>0.47396708144843103</v>
      </c>
      <c r="K4879">
        <v>6.5071103883392603</v>
      </c>
      <c r="L4879">
        <v>6.4851087115596204</v>
      </c>
      <c r="M4879">
        <v>6.49259615269502</v>
      </c>
      <c r="N4879">
        <v>6.2467669738204501</v>
      </c>
      <c r="O4879">
        <v>6.5930901509319897</v>
      </c>
      <c r="P4879">
        <v>6.5755020489132896</v>
      </c>
      <c r="Q4879">
        <v>7.00416618525907</v>
      </c>
      <c r="R4879">
        <v>6.6738674930323496</v>
      </c>
      <c r="S4879">
        <v>6.5375657579621196</v>
      </c>
      <c r="T4879" s="3">
        <v>6.8018845687221301</v>
      </c>
    </row>
    <row r="4880" spans="1:20" x14ac:dyDescent="0.25">
      <c r="A4880" t="s">
        <v>9772</v>
      </c>
      <c r="B4880" t="s">
        <v>9773</v>
      </c>
      <c r="C4880" s="2">
        <v>0.18005878547125301</v>
      </c>
      <c r="D4880">
        <v>0.44269744497119501</v>
      </c>
      <c r="E4880">
        <v>0.77654625990671899</v>
      </c>
      <c r="F4880" s="3">
        <v>0.48115180468840102</v>
      </c>
      <c r="G4880">
        <v>0.86199333284177104</v>
      </c>
      <c r="H4880">
        <v>0.47490831558468999</v>
      </c>
      <c r="I4880">
        <v>0.20566351049005999</v>
      </c>
      <c r="J4880" s="3">
        <v>0.388631336026452</v>
      </c>
      <c r="K4880">
        <v>3.6007239761529002</v>
      </c>
      <c r="L4880">
        <v>3.6778700343618498</v>
      </c>
      <c r="M4880">
        <v>3.64105190179483</v>
      </c>
      <c r="N4880">
        <v>3.99765967966243</v>
      </c>
      <c r="O4880">
        <v>3.1621396241384798</v>
      </c>
      <c r="P4880">
        <v>3.5142683479419699</v>
      </c>
      <c r="Q4880">
        <v>2.58263681459422</v>
      </c>
      <c r="R4880">
        <v>3.5029822470496002</v>
      </c>
      <c r="S4880">
        <v>3.5001493258349901</v>
      </c>
      <c r="T4880" s="3">
        <v>3.2531673656798801</v>
      </c>
    </row>
    <row r="4881" spans="1:20" x14ac:dyDescent="0.25">
      <c r="A4881" t="s">
        <v>9774</v>
      </c>
      <c r="B4881" t="s">
        <v>9775</v>
      </c>
      <c r="C4881" s="2">
        <v>4.24212654257081E-2</v>
      </c>
      <c r="D4881">
        <v>0.211031948412256</v>
      </c>
      <c r="E4881">
        <v>-2.3992946039348002E-2</v>
      </c>
      <c r="F4881" s="3">
        <v>9.6393099574284796E-2</v>
      </c>
      <c r="G4881">
        <v>0.94682425264788295</v>
      </c>
      <c r="H4881">
        <v>0.50391057450746402</v>
      </c>
      <c r="I4881">
        <v>0.94620419486774099</v>
      </c>
      <c r="J4881" s="3">
        <v>0.75370245117134005</v>
      </c>
      <c r="K4881">
        <v>6.0200366772731497</v>
      </c>
      <c r="L4881">
        <v>5.8099320067475597</v>
      </c>
      <c r="M4881">
        <v>5.9924812813131902</v>
      </c>
      <c r="N4881">
        <v>5.9223299335589301</v>
      </c>
      <c r="O4881">
        <v>5.9867235433772503</v>
      </c>
      <c r="P4881">
        <v>5.7353014723462996</v>
      </c>
      <c r="Q4881">
        <v>6.1195032189738301</v>
      </c>
      <c r="R4881">
        <v>5.8432938879769898</v>
      </c>
      <c r="S4881">
        <v>5.7669553737112196</v>
      </c>
      <c r="T4881" s="3">
        <v>5.7257919443363896</v>
      </c>
    </row>
    <row r="4882" spans="1:20" x14ac:dyDescent="0.25">
      <c r="A4882" t="s">
        <v>9776</v>
      </c>
      <c r="B4882" t="s">
        <v>9777</v>
      </c>
      <c r="C4882" s="2">
        <v>-1.13466857091007E-2</v>
      </c>
      <c r="D4882">
        <v>0.16961753762614401</v>
      </c>
      <c r="E4882">
        <v>0.45889681680361999</v>
      </c>
      <c r="F4882" s="3">
        <v>0.265723362451453</v>
      </c>
      <c r="G4882">
        <v>0.99370302005248001</v>
      </c>
      <c r="H4882">
        <v>0.674581472478333</v>
      </c>
      <c r="I4882">
        <v>0.22917824392046099</v>
      </c>
      <c r="J4882" s="3">
        <v>0.45517290658562398</v>
      </c>
      <c r="K4882">
        <v>4.9533617070951603</v>
      </c>
      <c r="L4882">
        <v>4.9835337289210404</v>
      </c>
      <c r="M4882">
        <v>4.78063408762603</v>
      </c>
      <c r="N4882">
        <v>5.1335679769719702</v>
      </c>
      <c r="O4882">
        <v>4.6584489615591602</v>
      </c>
      <c r="P4882">
        <v>4.7243063781359398</v>
      </c>
      <c r="Q4882">
        <v>4.7439827100638601</v>
      </c>
      <c r="R4882">
        <v>4.2524257209269001</v>
      </c>
      <c r="S4882">
        <v>4.7822526897342197</v>
      </c>
      <c r="T4882" s="3">
        <v>4.7927142996114904</v>
      </c>
    </row>
    <row r="4883" spans="1:20" x14ac:dyDescent="0.25">
      <c r="A4883" t="s">
        <v>9778</v>
      </c>
      <c r="B4883" t="s">
        <v>9779</v>
      </c>
      <c r="C4883" s="2">
        <v>-0.18072288926271701</v>
      </c>
      <c r="D4883">
        <v>-0.38547754776974003</v>
      </c>
      <c r="E4883">
        <v>-2.56959423034759E-2</v>
      </c>
      <c r="F4883" s="3">
        <v>-0.37362214177465197</v>
      </c>
      <c r="G4883">
        <v>0.84380588079508001</v>
      </c>
      <c r="H4883">
        <v>0.49945782812102901</v>
      </c>
      <c r="I4883">
        <v>0.97088778212494997</v>
      </c>
      <c r="J4883" s="3">
        <v>0.47048113191760699</v>
      </c>
      <c r="K4883">
        <v>4.6824772801423702</v>
      </c>
      <c r="L4883">
        <v>4.5618739648149003</v>
      </c>
      <c r="M4883">
        <v>4.5994950062915496</v>
      </c>
      <c r="N4883">
        <v>4.2834104601402903</v>
      </c>
      <c r="O4883">
        <v>4.9239767350413999</v>
      </c>
      <c r="P4883">
        <v>4.7061730149397398</v>
      </c>
      <c r="Q4883">
        <v>4.01706164466537</v>
      </c>
      <c r="R4883">
        <v>4.91723570637342</v>
      </c>
      <c r="S4883">
        <v>4.6780562831949899</v>
      </c>
      <c r="T4883" s="3">
        <v>4.9758042787763301</v>
      </c>
    </row>
    <row r="4884" spans="1:20" x14ac:dyDescent="0.25">
      <c r="A4884" t="s">
        <v>9780</v>
      </c>
      <c r="B4884" t="s">
        <v>9781</v>
      </c>
      <c r="C4884" s="2">
        <v>-0.14245371206149601</v>
      </c>
      <c r="D4884">
        <v>-0.32254069862464002</v>
      </c>
      <c r="E4884">
        <v>-0.77250370510711996</v>
      </c>
      <c r="F4884" s="3">
        <v>-0.45722629505637302</v>
      </c>
      <c r="G4884">
        <v>0.84298270312225798</v>
      </c>
      <c r="H4884">
        <v>0.46969585409410403</v>
      </c>
      <c r="I4884">
        <v>0.14481602495979901</v>
      </c>
      <c r="J4884" s="3">
        <v>0.263911564715333</v>
      </c>
      <c r="K4884">
        <v>2.2163343577313301</v>
      </c>
      <c r="L4884">
        <v>2.5035759635528998</v>
      </c>
      <c r="M4884">
        <v>2.2664730821503398</v>
      </c>
      <c r="N4884">
        <v>2.1685298150109098</v>
      </c>
      <c r="O4884">
        <v>2.7125463439020701</v>
      </c>
      <c r="P4884">
        <v>2.6369091433719198</v>
      </c>
      <c r="Q4884">
        <v>3.03166484811707</v>
      </c>
      <c r="R4884">
        <v>2.9483454592584102</v>
      </c>
      <c r="S4884">
        <v>2.70200134735689</v>
      </c>
      <c r="T4884" s="3">
        <v>2.3780829470536302</v>
      </c>
    </row>
    <row r="4885" spans="1:20" x14ac:dyDescent="0.25">
      <c r="A4885" t="s">
        <v>9782</v>
      </c>
      <c r="B4885" t="s">
        <v>9783</v>
      </c>
      <c r="C4885" s="2">
        <v>0.23540484919136301</v>
      </c>
      <c r="D4885">
        <v>0.245351722660854</v>
      </c>
      <c r="E4885">
        <v>0.243213546866658</v>
      </c>
      <c r="F4885" s="3">
        <v>0.35577056720991501</v>
      </c>
      <c r="G4885">
        <v>0.648784444388258</v>
      </c>
      <c r="H4885">
        <v>0.49077224225112898</v>
      </c>
      <c r="I4885">
        <v>0.452650430019849</v>
      </c>
      <c r="J4885" s="3">
        <v>0.27575560059552101</v>
      </c>
      <c r="K4885">
        <v>4.2050100926304603</v>
      </c>
      <c r="L4885">
        <v>4.3854390076015504</v>
      </c>
      <c r="M4885">
        <v>4.41006183289704</v>
      </c>
      <c r="N4885">
        <v>4.6511969657177001</v>
      </c>
      <c r="O4885">
        <v>4.0167153800856497</v>
      </c>
      <c r="P4885">
        <v>4.3330022841092601</v>
      </c>
      <c r="Q4885">
        <v>4.1976960776604297</v>
      </c>
      <c r="R4885">
        <v>4.3771356272209996</v>
      </c>
      <c r="S4885">
        <v>4.27961925054134</v>
      </c>
      <c r="T4885" s="3">
        <v>4.2909361027516999</v>
      </c>
    </row>
    <row r="4886" spans="1:20" x14ac:dyDescent="0.25">
      <c r="A4886" t="s">
        <v>9784</v>
      </c>
      <c r="B4886" t="s">
        <v>9785</v>
      </c>
      <c r="C4886" s="2">
        <v>0.113317447197216</v>
      </c>
      <c r="D4886">
        <v>-0.21342442986421201</v>
      </c>
      <c r="E4886">
        <v>-4.6678929124665203E-2</v>
      </c>
      <c r="F4886" s="3">
        <v>2.93009368338382E-3</v>
      </c>
      <c r="G4886">
        <v>0.88972815898126101</v>
      </c>
      <c r="H4886">
        <v>0.65480041261088795</v>
      </c>
      <c r="I4886">
        <v>0.92938536683086403</v>
      </c>
      <c r="J4886" s="3">
        <v>1</v>
      </c>
      <c r="K4886">
        <v>4.7835686860760003</v>
      </c>
      <c r="L4886">
        <v>5.0488149440295</v>
      </c>
      <c r="M4886">
        <v>5.1266388639588101</v>
      </c>
      <c r="N4886">
        <v>4.9323796605411303</v>
      </c>
      <c r="O4886">
        <v>4.7926614145349404</v>
      </c>
      <c r="P4886">
        <v>5.2604969225982297</v>
      </c>
      <c r="Q4886">
        <v>4.8035756736722304</v>
      </c>
      <c r="R4886">
        <v>5.3488007090770404</v>
      </c>
      <c r="S4886">
        <v>5.1776478386286104</v>
      </c>
      <c r="T4886" s="3">
        <v>5.3082195455997496</v>
      </c>
    </row>
    <row r="4887" spans="1:20" x14ac:dyDescent="0.25">
      <c r="A4887" t="s">
        <v>9786</v>
      </c>
      <c r="B4887" t="s">
        <v>9787</v>
      </c>
      <c r="C4887" s="2">
        <v>-0.252813642577984</v>
      </c>
      <c r="D4887">
        <v>-0.235077083883038</v>
      </c>
      <c r="E4887">
        <v>-0.31812278065294702</v>
      </c>
      <c r="F4887" s="3">
        <v>-0.428745935872066</v>
      </c>
      <c r="G4887">
        <v>0.52840760810566301</v>
      </c>
      <c r="H4887">
        <v>0.38689274107389099</v>
      </c>
      <c r="I4887">
        <v>0.22827085773071701</v>
      </c>
      <c r="J4887" s="3">
        <v>0.118935711041824</v>
      </c>
      <c r="K4887">
        <v>6.0399642513785397</v>
      </c>
      <c r="L4887">
        <v>6.1681890501479</v>
      </c>
      <c r="M4887">
        <v>5.9302066770589903</v>
      </c>
      <c r="N4887">
        <v>5.7723193393114904</v>
      </c>
      <c r="O4887">
        <v>6.2139282792775301</v>
      </c>
      <c r="P4887">
        <v>6.3460896088370804</v>
      </c>
      <c r="Q4887">
        <v>6.1808051594725502</v>
      </c>
      <c r="R4887">
        <v>6.1579664182038298</v>
      </c>
      <c r="S4887">
        <v>6.1750279501116001</v>
      </c>
      <c r="T4887" s="3">
        <v>5.9976522340249598</v>
      </c>
    </row>
    <row r="4888" spans="1:20" x14ac:dyDescent="0.25">
      <c r="A4888" t="s">
        <v>9788</v>
      </c>
      <c r="B4888" t="s">
        <v>9789</v>
      </c>
      <c r="C4888" s="2">
        <v>-0.110057453987998</v>
      </c>
      <c r="D4888">
        <v>-5.2125154386631699E-2</v>
      </c>
      <c r="E4888">
        <v>-0.25879488003589102</v>
      </c>
      <c r="F4888" s="3">
        <v>0.38021526723876298</v>
      </c>
      <c r="G4888">
        <v>0.94467286495610003</v>
      </c>
      <c r="H4888">
        <v>0.96520220907382204</v>
      </c>
      <c r="I4888">
        <v>0.73135219966430898</v>
      </c>
      <c r="J4888" s="3">
        <v>0.59997996977255796</v>
      </c>
      <c r="K4888">
        <v>5.8575676301930901</v>
      </c>
      <c r="L4888">
        <v>5.79539076213789</v>
      </c>
      <c r="M4888">
        <v>6.1804668315916897</v>
      </c>
      <c r="N4888">
        <v>5.2523766527632896</v>
      </c>
      <c r="O4888">
        <v>5.88916152526342</v>
      </c>
      <c r="P4888">
        <v>4.7832514246140301</v>
      </c>
      <c r="Q4888">
        <v>5.9014932394189596</v>
      </c>
      <c r="R4888">
        <v>6.0489400050078004</v>
      </c>
      <c r="S4888">
        <v>5.9839732235238801</v>
      </c>
      <c r="T4888" s="3">
        <v>5.55312056960436</v>
      </c>
    </row>
    <row r="4889" spans="1:20" x14ac:dyDescent="0.25">
      <c r="A4889" t="s">
        <v>9790</v>
      </c>
      <c r="B4889" t="s">
        <v>9791</v>
      </c>
      <c r="C4889" s="2">
        <v>0.29882316449672702</v>
      </c>
      <c r="D4889">
        <v>0.89331991042280401</v>
      </c>
      <c r="E4889">
        <v>1.2899004327838099</v>
      </c>
      <c r="F4889" s="3">
        <v>1.35371782201316</v>
      </c>
      <c r="G4889">
        <v>0.85104134634831197</v>
      </c>
      <c r="H4889">
        <v>0.36118800133658902</v>
      </c>
      <c r="I4889">
        <v>0.190301654826115</v>
      </c>
      <c r="J4889" s="3">
        <v>0.15338104978280101</v>
      </c>
      <c r="K4889">
        <v>5.4905331266092396</v>
      </c>
      <c r="L4889">
        <v>5.3133429367921003</v>
      </c>
      <c r="M4889">
        <v>5.0628172613735503</v>
      </c>
      <c r="N4889">
        <v>6.3387051310212401</v>
      </c>
      <c r="O4889">
        <v>4.0500393934429901</v>
      </c>
      <c r="P4889">
        <v>4.6440473549254797</v>
      </c>
      <c r="Q4889">
        <v>4.0338765136552297</v>
      </c>
      <c r="R4889">
        <v>4.7878450131719497</v>
      </c>
      <c r="S4889">
        <v>5.3267807171335804</v>
      </c>
      <c r="T4889" s="3">
        <v>4.2881018544156104</v>
      </c>
    </row>
    <row r="4890" spans="1:20" x14ac:dyDescent="0.25">
      <c r="A4890" t="s">
        <v>9792</v>
      </c>
      <c r="B4890" t="s">
        <v>9793</v>
      </c>
      <c r="C4890" s="2">
        <v>0.106437477215287</v>
      </c>
      <c r="D4890">
        <v>0.616003741288214</v>
      </c>
      <c r="E4890">
        <v>0.329334791271372</v>
      </c>
      <c r="F4890" s="3">
        <v>0.41589420316575598</v>
      </c>
      <c r="G4890">
        <v>0.98033112651822696</v>
      </c>
      <c r="H4890">
        <v>0.72979169104295605</v>
      </c>
      <c r="I4890">
        <v>0.85301862694806196</v>
      </c>
      <c r="J4890" s="3">
        <v>0.81091162447062703</v>
      </c>
      <c r="K4890">
        <v>-0.412620222272018</v>
      </c>
      <c r="L4890">
        <v>-2.7770904413054298</v>
      </c>
      <c r="M4890">
        <v>-0.87184655509949704</v>
      </c>
      <c r="N4890">
        <v>-2.1049891540473702</v>
      </c>
      <c r="O4890">
        <v>-1.9019696746377699</v>
      </c>
      <c r="P4890">
        <v>-1.9066544408406201</v>
      </c>
      <c r="Q4890">
        <v>-1.9535450623663699</v>
      </c>
      <c r="R4890">
        <v>-1.6819602293232501</v>
      </c>
      <c r="S4890">
        <v>-1.95341044099487</v>
      </c>
      <c r="T4890" s="3">
        <v>-2.25543275072843</v>
      </c>
    </row>
    <row r="4891" spans="1:20" x14ac:dyDescent="0.25">
      <c r="A4891" t="s">
        <v>9794</v>
      </c>
      <c r="B4891" t="s">
        <v>9795</v>
      </c>
      <c r="C4891" s="2">
        <v>-0.117254775839914</v>
      </c>
      <c r="D4891">
        <v>-0.24803052230197201</v>
      </c>
      <c r="E4891">
        <v>-3.2454526831146198E-2</v>
      </c>
      <c r="F4891" s="3">
        <v>-5.91106914996078E-2</v>
      </c>
      <c r="G4891">
        <v>0.86888302590754496</v>
      </c>
      <c r="H4891">
        <v>0.562262645451301</v>
      </c>
      <c r="I4891">
        <v>0.94620419486774099</v>
      </c>
      <c r="J4891" s="3">
        <v>0.89778174826027202</v>
      </c>
      <c r="K4891">
        <v>2.7711212592332699</v>
      </c>
      <c r="L4891">
        <v>2.8573648237290201</v>
      </c>
      <c r="M4891">
        <v>2.8337974238611801</v>
      </c>
      <c r="N4891">
        <v>2.5601791074212699</v>
      </c>
      <c r="O4891">
        <v>2.9049219112242901</v>
      </c>
      <c r="P4891">
        <v>2.6072760030573798</v>
      </c>
      <c r="Q4891">
        <v>2.6668117542232199</v>
      </c>
      <c r="R4891">
        <v>2.79207383072153</v>
      </c>
      <c r="S4891">
        <v>2.9095884385742901</v>
      </c>
      <c r="T4891" s="3">
        <v>2.9804491373121098</v>
      </c>
    </row>
    <row r="4892" spans="1:20" x14ac:dyDescent="0.25">
      <c r="A4892" t="s">
        <v>9796</v>
      </c>
      <c r="B4892" t="s">
        <v>9797</v>
      </c>
      <c r="C4892" s="2">
        <v>0.97693907744059205</v>
      </c>
      <c r="D4892">
        <v>1.36215688443334</v>
      </c>
      <c r="E4892">
        <v>1.71939797028053</v>
      </c>
      <c r="F4892" s="3">
        <v>1.55230498120391</v>
      </c>
      <c r="G4892">
        <v>0.47031478771185697</v>
      </c>
      <c r="H4892">
        <v>0.20711870687605199</v>
      </c>
      <c r="I4892">
        <v>0.13787552759049901</v>
      </c>
      <c r="J4892" s="3">
        <v>0.105990017399464</v>
      </c>
      <c r="K4892">
        <v>4.2555081971504602</v>
      </c>
      <c r="L4892">
        <v>4.3865529972302797</v>
      </c>
      <c r="M4892">
        <v>4.7723334127196599</v>
      </c>
      <c r="N4892">
        <v>5.8236059365422603</v>
      </c>
      <c r="O4892">
        <v>3.2902087455414901</v>
      </c>
      <c r="P4892">
        <v>4.2011206413126096</v>
      </c>
      <c r="Q4892">
        <v>3.2771689256117802</v>
      </c>
      <c r="R4892">
        <v>3.8799744830890899</v>
      </c>
      <c r="S4892">
        <v>4.3956918098134503</v>
      </c>
      <c r="T4892" s="3">
        <v>3.4759337705818001</v>
      </c>
    </row>
    <row r="4893" spans="1:20" x14ac:dyDescent="0.25">
      <c r="A4893" t="s">
        <v>9798</v>
      </c>
      <c r="B4893" t="s">
        <v>9799</v>
      </c>
      <c r="C4893" s="2">
        <v>0.26453467517292101</v>
      </c>
      <c r="D4893">
        <v>0.29997060651457202</v>
      </c>
      <c r="E4893">
        <v>0.32626256125999797</v>
      </c>
      <c r="F4893" s="3">
        <v>0.24910677426112501</v>
      </c>
      <c r="G4893">
        <v>0.62974914597569798</v>
      </c>
      <c r="H4893">
        <v>0.41992404111218401</v>
      </c>
      <c r="I4893">
        <v>0.34039370683268599</v>
      </c>
      <c r="J4893" s="3">
        <v>0.46162622104397899</v>
      </c>
      <c r="K4893">
        <v>2.9910634284310502</v>
      </c>
      <c r="L4893">
        <v>2.9824735684057102</v>
      </c>
      <c r="M4893">
        <v>3.1648806754139902</v>
      </c>
      <c r="N4893">
        <v>3.3377256717686099</v>
      </c>
      <c r="O4893">
        <v>3.0489786630644802</v>
      </c>
      <c r="P4893">
        <v>2.9554141355958601</v>
      </c>
      <c r="Q4893">
        <v>2.9772117568393299</v>
      </c>
      <c r="R4893">
        <v>2.87286946782327</v>
      </c>
      <c r="S4893">
        <v>3.0429145690287398</v>
      </c>
      <c r="T4893" s="3">
        <v>2.8597505651247199</v>
      </c>
    </row>
    <row r="4894" spans="1:20" x14ac:dyDescent="0.25">
      <c r="A4894" t="s">
        <v>9800</v>
      </c>
      <c r="B4894" t="s">
        <v>9801</v>
      </c>
      <c r="C4894" s="2">
        <v>0.115315749336525</v>
      </c>
      <c r="D4894">
        <v>1.8291219187530801E-2</v>
      </c>
      <c r="E4894">
        <v>1.9223782295623999E-2</v>
      </c>
      <c r="F4894" s="3">
        <v>-9.7088566008628696E-2</v>
      </c>
      <c r="G4894">
        <v>0.86452591711765903</v>
      </c>
      <c r="H4894">
        <v>0.97921453066569197</v>
      </c>
      <c r="I4894">
        <v>0.96869851496547199</v>
      </c>
      <c r="J4894" s="3">
        <v>0.81429042718727496</v>
      </c>
      <c r="K4894">
        <v>4.4246098424742302</v>
      </c>
      <c r="L4894">
        <v>4.8319544801148604</v>
      </c>
      <c r="M4894">
        <v>4.9059700737026599</v>
      </c>
      <c r="N4894">
        <v>4.58122574755948</v>
      </c>
      <c r="O4894">
        <v>4.9529339003856103</v>
      </c>
      <c r="P4894">
        <v>4.7284390528937896</v>
      </c>
      <c r="Q4894">
        <v>4.8170449415611802</v>
      </c>
      <c r="R4894">
        <v>4.6317033151097098</v>
      </c>
      <c r="S4894">
        <v>4.6128464164470699</v>
      </c>
      <c r="T4894" s="3">
        <v>4.83776696644001</v>
      </c>
    </row>
    <row r="4895" spans="1:20" x14ac:dyDescent="0.25">
      <c r="A4895" t="s">
        <v>9802</v>
      </c>
      <c r="B4895" t="s">
        <v>9803</v>
      </c>
      <c r="C4895" s="2">
        <v>0.19545303986262799</v>
      </c>
      <c r="D4895">
        <v>8.4055856331256604E-2</v>
      </c>
      <c r="E4895">
        <v>6.8201361397634205E-2</v>
      </c>
      <c r="F4895" s="3">
        <v>0.38889263532374302</v>
      </c>
      <c r="G4895">
        <v>0.93181523412206302</v>
      </c>
      <c r="H4895">
        <v>0.96206079229614905</v>
      </c>
      <c r="I4895">
        <v>0.96117528945272102</v>
      </c>
      <c r="J4895" s="3">
        <v>0.73164624171086401</v>
      </c>
      <c r="K4895">
        <v>-1.0755979715186299</v>
      </c>
      <c r="L4895">
        <v>-1.3663810872820701</v>
      </c>
      <c r="M4895">
        <v>-1.21793308957473</v>
      </c>
      <c r="N4895">
        <v>-0.83313988950071505</v>
      </c>
      <c r="O4895">
        <v>-0.873664757195877</v>
      </c>
      <c r="P4895">
        <v>-1.95519349252706</v>
      </c>
      <c r="Q4895">
        <v>-0.64774829443042403</v>
      </c>
      <c r="R4895">
        <v>-1.53972740744029</v>
      </c>
      <c r="S4895">
        <v>-1.1493705170650801</v>
      </c>
      <c r="T4895" s="3">
        <v>-1.06981417467289</v>
      </c>
    </row>
    <row r="4896" spans="1:20" x14ac:dyDescent="0.25">
      <c r="A4896" t="s">
        <v>9804</v>
      </c>
      <c r="B4896" t="s">
        <v>9805</v>
      </c>
      <c r="C4896" s="2">
        <v>-0.31436353716019799</v>
      </c>
      <c r="D4896">
        <v>-0.54754484585121099</v>
      </c>
      <c r="E4896">
        <v>-0.56571902193364798</v>
      </c>
      <c r="F4896" s="3">
        <v>-1.5152944827038399E-2</v>
      </c>
      <c r="G4896">
        <v>0.72695684285359896</v>
      </c>
      <c r="H4896">
        <v>0.37059877582081102</v>
      </c>
      <c r="I4896">
        <v>0.31915198263782102</v>
      </c>
      <c r="J4896" s="3">
        <v>0.98967180273142896</v>
      </c>
      <c r="K4896">
        <v>6.4392695488586797</v>
      </c>
      <c r="L4896">
        <v>6.7744846173900104</v>
      </c>
      <c r="M4896">
        <v>6.7440755227444296</v>
      </c>
      <c r="N4896">
        <v>5.8409515691838703</v>
      </c>
      <c r="O4896">
        <v>6.6069990314079696</v>
      </c>
      <c r="P4896">
        <v>6.0083339501744097</v>
      </c>
      <c r="Q4896">
        <v>6.8602932723800203</v>
      </c>
      <c r="R4896">
        <v>6.8561718634155797</v>
      </c>
      <c r="S4896">
        <v>6.7432360359940899</v>
      </c>
      <c r="T4896" s="3">
        <v>6.9368807476366197</v>
      </c>
    </row>
    <row r="4897" spans="1:20" x14ac:dyDescent="0.25">
      <c r="A4897" t="s">
        <v>9806</v>
      </c>
      <c r="B4897" t="s">
        <v>9807</v>
      </c>
      <c r="C4897" s="2">
        <v>4.8512413988642103E-2</v>
      </c>
      <c r="D4897">
        <v>0.26018999473384202</v>
      </c>
      <c r="E4897">
        <v>5.6597019352127003E-3</v>
      </c>
      <c r="F4897" s="3">
        <v>4.51986391486612E-2</v>
      </c>
      <c r="G4897">
        <v>0.94282352052870899</v>
      </c>
      <c r="H4897">
        <v>0.439535086934291</v>
      </c>
      <c r="I4897">
        <v>0.99103556829121897</v>
      </c>
      <c r="J4897" s="3">
        <v>0.90218665847608404</v>
      </c>
      <c r="K4897">
        <v>5.0608146488867103</v>
      </c>
      <c r="L4897">
        <v>4.98414730529419</v>
      </c>
      <c r="M4897">
        <v>4.92854119974736</v>
      </c>
      <c r="N4897">
        <v>5.2134455824108201</v>
      </c>
      <c r="O4897">
        <v>4.9121151611182503</v>
      </c>
      <c r="P4897">
        <v>5.1394743427426102</v>
      </c>
      <c r="Q4897">
        <v>5.1930544409313804</v>
      </c>
      <c r="R4897">
        <v>4.93761293735637</v>
      </c>
      <c r="S4897">
        <v>4.86477807182471</v>
      </c>
      <c r="T4897" s="3">
        <v>4.7568287208657898</v>
      </c>
    </row>
    <row r="4898" spans="1:20" x14ac:dyDescent="0.25">
      <c r="A4898" t="s">
        <v>9808</v>
      </c>
      <c r="B4898" t="s">
        <v>9809</v>
      </c>
      <c r="C4898" s="2">
        <v>-0.11623548734516601</v>
      </c>
      <c r="D4898">
        <v>0.28834651611461498</v>
      </c>
      <c r="E4898">
        <v>0.367717939030483</v>
      </c>
      <c r="F4898" s="3">
        <v>0.47817974621515202</v>
      </c>
      <c r="G4898">
        <v>0.86813413301343101</v>
      </c>
      <c r="H4898">
        <v>0.490073976109411</v>
      </c>
      <c r="I4898">
        <v>0.33702292643708998</v>
      </c>
      <c r="J4898" s="3">
        <v>0.219986339050562</v>
      </c>
      <c r="K4898">
        <v>5.5383256095006699</v>
      </c>
      <c r="L4898">
        <v>5.2092288208591899</v>
      </c>
      <c r="M4898">
        <v>5.2172594195467896</v>
      </c>
      <c r="N4898">
        <v>5.2978240361227398</v>
      </c>
      <c r="O4898">
        <v>4.59604925693941</v>
      </c>
      <c r="P4898">
        <v>4.9626747062998202</v>
      </c>
      <c r="Q4898">
        <v>4.8025488803555803</v>
      </c>
      <c r="R4898">
        <v>4.9770986972529796</v>
      </c>
      <c r="S4898">
        <v>5.1861683863640202</v>
      </c>
      <c r="T4898" s="3">
        <v>4.7522220370762804</v>
      </c>
    </row>
    <row r="4899" spans="1:20" x14ac:dyDescent="0.25">
      <c r="A4899" t="s">
        <v>9810</v>
      </c>
      <c r="B4899" t="s">
        <v>9811</v>
      </c>
      <c r="C4899" s="2">
        <v>1.85783197396533</v>
      </c>
      <c r="D4899">
        <v>1.40194689018615</v>
      </c>
      <c r="E4899">
        <v>0.303100477852768</v>
      </c>
      <c r="F4899" s="3">
        <v>2.4206682886859401</v>
      </c>
      <c r="G4899">
        <v>0.43869985435605602</v>
      </c>
      <c r="H4899">
        <v>0.38686186820182999</v>
      </c>
      <c r="I4899">
        <v>0.858560698758703</v>
      </c>
      <c r="J4899" s="3">
        <v>0.131885418413414</v>
      </c>
      <c r="K4899">
        <v>-2.0125641492509101</v>
      </c>
      <c r="L4899">
        <v>-3.1382367786921401</v>
      </c>
      <c r="M4899">
        <v>-0.41800955935962703</v>
      </c>
      <c r="N4899">
        <v>-1.0171274206527601</v>
      </c>
      <c r="O4899">
        <v>-3.1382367786921299</v>
      </c>
      <c r="P4899">
        <v>-3.1382367786921299</v>
      </c>
      <c r="Q4899">
        <v>-1.1018630922068799</v>
      </c>
      <c r="R4899">
        <v>-0.93947484351104604</v>
      </c>
      <c r="S4899">
        <v>-3.1382367786921401</v>
      </c>
      <c r="T4899" s="3">
        <v>-1.1007939816925401</v>
      </c>
    </row>
    <row r="4900" spans="1:20" x14ac:dyDescent="0.25">
      <c r="A4900" t="s">
        <v>9812</v>
      </c>
      <c r="B4900" t="s">
        <v>9813</v>
      </c>
      <c r="C4900" s="2">
        <v>0.59712929230229805</v>
      </c>
      <c r="D4900">
        <v>-0.39693979133031299</v>
      </c>
      <c r="E4900">
        <v>-0.41363856894886297</v>
      </c>
      <c r="F4900" s="3">
        <v>-4.0522792223248297E-2</v>
      </c>
      <c r="G4900">
        <v>0.66471046426564595</v>
      </c>
      <c r="H4900">
        <v>0.68560149144823601</v>
      </c>
      <c r="I4900">
        <v>0.63934854537389196</v>
      </c>
      <c r="J4900" s="3">
        <v>0.97680529715856601</v>
      </c>
      <c r="K4900">
        <v>0.46247240015598201</v>
      </c>
      <c r="L4900">
        <v>1.2757531551751</v>
      </c>
      <c r="M4900">
        <v>1.5571730648754001</v>
      </c>
      <c r="N4900">
        <v>1.3753110750602799</v>
      </c>
      <c r="O4900">
        <v>1.62991397270565</v>
      </c>
      <c r="P4900">
        <v>1.3836157516765299</v>
      </c>
      <c r="Q4900">
        <v>1.1846049771820899</v>
      </c>
      <c r="R4900">
        <v>2.5751563006513201</v>
      </c>
      <c r="S4900">
        <v>1.9289442548329701</v>
      </c>
      <c r="T4900" s="3">
        <v>1.7974194677633399</v>
      </c>
    </row>
    <row r="4901" spans="1:20" x14ac:dyDescent="0.25">
      <c r="A4901" t="s">
        <v>9814</v>
      </c>
      <c r="B4901" t="s">
        <v>9815</v>
      </c>
      <c r="C4901" s="2">
        <v>-5.54292717969549E-2</v>
      </c>
      <c r="D4901">
        <v>0.209990357714955</v>
      </c>
      <c r="E4901">
        <v>8.8311886557256997E-2</v>
      </c>
      <c r="F4901" s="3">
        <v>0.15465610000099</v>
      </c>
      <c r="G4901">
        <v>0.94383239052359602</v>
      </c>
      <c r="H4901">
        <v>0.59668212680008603</v>
      </c>
      <c r="I4901">
        <v>0.82524991013789695</v>
      </c>
      <c r="J4901" s="3">
        <v>0.67212970997409305</v>
      </c>
      <c r="K4901">
        <v>3.4472838997021098</v>
      </c>
      <c r="L4901">
        <v>3.4787262529422698</v>
      </c>
      <c r="M4901">
        <v>3.3428587478570599</v>
      </c>
      <c r="N4901">
        <v>3.4722928611934099</v>
      </c>
      <c r="O4901">
        <v>3.30300046385705</v>
      </c>
      <c r="P4901">
        <v>3.2028389451914498</v>
      </c>
      <c r="Q4901">
        <v>3.4429796150073502</v>
      </c>
      <c r="R4901">
        <v>3.1955482209286101</v>
      </c>
      <c r="S4901">
        <v>3.03426732394278</v>
      </c>
      <c r="T4901" s="3">
        <v>3.36090356967778</v>
      </c>
    </row>
    <row r="4902" spans="1:20" x14ac:dyDescent="0.25">
      <c r="A4902" t="s">
        <v>9816</v>
      </c>
      <c r="B4902" t="s">
        <v>9817</v>
      </c>
      <c r="C4902" s="2">
        <v>-0.41069612486700802</v>
      </c>
      <c r="D4902">
        <v>-1.14054147909273E-2</v>
      </c>
      <c r="E4902">
        <v>0.285075012170939</v>
      </c>
      <c r="F4902" s="3">
        <v>9.41490729243952E-2</v>
      </c>
      <c r="G4902">
        <v>0.70335425369342697</v>
      </c>
      <c r="H4902">
        <v>0.99572223864222897</v>
      </c>
      <c r="I4902">
        <v>0.68190752625996798</v>
      </c>
      <c r="J4902" s="3">
        <v>0.90856835777550804</v>
      </c>
      <c r="K4902">
        <v>1.6221507248948499</v>
      </c>
      <c r="L4902">
        <v>1.5903302795532901</v>
      </c>
      <c r="M4902">
        <v>0.86154898105364097</v>
      </c>
      <c r="N4902">
        <v>1.5295397736604801</v>
      </c>
      <c r="O4902">
        <v>1.2883232753181399</v>
      </c>
      <c r="P4902">
        <v>0.91446733354719001</v>
      </c>
      <c r="Q4902">
        <v>1.1133323045678001</v>
      </c>
      <c r="R4902">
        <v>0.707606425804435</v>
      </c>
      <c r="S4902">
        <v>1.50697249356055</v>
      </c>
      <c r="T4902" s="3">
        <v>0.90692709073542599</v>
      </c>
    </row>
    <row r="4903" spans="1:20" x14ac:dyDescent="0.25">
      <c r="A4903" t="s">
        <v>9818</v>
      </c>
      <c r="B4903" t="s">
        <v>9819</v>
      </c>
      <c r="C4903" s="2">
        <v>-0.37764922441606602</v>
      </c>
      <c r="D4903">
        <v>-1.25976219489783E-2</v>
      </c>
      <c r="E4903">
        <v>3.5274492759941101E-2</v>
      </c>
      <c r="F4903" s="3">
        <v>0.37710164784960098</v>
      </c>
      <c r="G4903">
        <v>0.77566717731645696</v>
      </c>
      <c r="H4903">
        <v>0.99669545587178898</v>
      </c>
      <c r="I4903">
        <v>0.97494662672685195</v>
      </c>
      <c r="J4903" s="3">
        <v>0.647653767768541</v>
      </c>
      <c r="K4903">
        <v>2.3387882055457099</v>
      </c>
      <c r="L4903">
        <v>1.5634074186931599</v>
      </c>
      <c r="M4903">
        <v>1.13368809640664</v>
      </c>
      <c r="N4903">
        <v>2.0132090790001</v>
      </c>
      <c r="O4903">
        <v>1.2875747809514599</v>
      </c>
      <c r="P4903">
        <v>1.10511909875607</v>
      </c>
      <c r="Q4903">
        <v>1.8460053622189601</v>
      </c>
      <c r="R4903">
        <v>1.23034282766789</v>
      </c>
      <c r="S4903">
        <v>1.24483083840661</v>
      </c>
      <c r="T4903" s="3">
        <v>1.92726158089808</v>
      </c>
    </row>
    <row r="4904" spans="1:20" x14ac:dyDescent="0.25">
      <c r="A4904" t="s">
        <v>9820</v>
      </c>
      <c r="B4904" t="s">
        <v>9821</v>
      </c>
      <c r="C4904" s="2">
        <v>-0.15827904012553901</v>
      </c>
      <c r="D4904">
        <v>5.1705106377767998E-2</v>
      </c>
      <c r="E4904">
        <v>-0.21969279496792701</v>
      </c>
      <c r="F4904" s="3">
        <v>0.45114276264389203</v>
      </c>
      <c r="G4904">
        <v>0.88318211843338101</v>
      </c>
      <c r="H4904">
        <v>0.95427559531510597</v>
      </c>
      <c r="I4904">
        <v>0.71157865441033397</v>
      </c>
      <c r="J4904" s="3">
        <v>0.42358592538891598</v>
      </c>
      <c r="K4904">
        <v>2.0703188817230398</v>
      </c>
      <c r="L4904">
        <v>2.0596731924845799</v>
      </c>
      <c r="M4904">
        <v>1.88667707336413</v>
      </c>
      <c r="N4904">
        <v>1.92675692059241</v>
      </c>
      <c r="O4904">
        <v>1.7885093525923299</v>
      </c>
      <c r="P4904">
        <v>1.12263911607644</v>
      </c>
      <c r="Q4904">
        <v>2.0856958472577301</v>
      </c>
      <c r="R4904">
        <v>2.1671237366346698</v>
      </c>
      <c r="S4904">
        <v>1.5714866652408901</v>
      </c>
      <c r="T4904" s="3">
        <v>2.1385371159601201</v>
      </c>
    </row>
    <row r="4905" spans="1:20" x14ac:dyDescent="0.25">
      <c r="A4905" t="s">
        <v>9822</v>
      </c>
      <c r="B4905" t="s">
        <v>9823</v>
      </c>
      <c r="C4905" s="2">
        <v>0.11658128202012701</v>
      </c>
      <c r="D4905">
        <v>-0.50142084343469695</v>
      </c>
      <c r="E4905">
        <v>-0.27598333124289598</v>
      </c>
      <c r="F4905" s="3">
        <v>-0.13574379849979001</v>
      </c>
      <c r="G4905">
        <v>0.82725493616088597</v>
      </c>
      <c r="H4905">
        <v>0.206191468374577</v>
      </c>
      <c r="I4905">
        <v>0.36940207078679599</v>
      </c>
      <c r="J4905" s="3">
        <v>0.66743825920417099</v>
      </c>
      <c r="K4905">
        <v>6.5269014687236604</v>
      </c>
      <c r="L4905">
        <v>6.7424805255624296</v>
      </c>
      <c r="M4905">
        <v>6.8408035644472296</v>
      </c>
      <c r="N4905">
        <v>6.6617409938791203</v>
      </c>
      <c r="O4905">
        <v>7.0970064870910603</v>
      </c>
      <c r="P4905">
        <v>6.6770256682348803</v>
      </c>
      <c r="Q4905">
        <v>7.0121647841772203</v>
      </c>
      <c r="R4905">
        <v>7.0423464366349204</v>
      </c>
      <c r="S4905">
        <v>7.2739249784583198</v>
      </c>
      <c r="T4905" s="3">
        <v>7.2314612667374298</v>
      </c>
    </row>
    <row r="4906" spans="1:20" x14ac:dyDescent="0.25">
      <c r="A4906" t="s">
        <v>9824</v>
      </c>
      <c r="B4906" t="s">
        <v>9825</v>
      </c>
      <c r="C4906" s="2">
        <v>-0.72088907273192104</v>
      </c>
      <c r="D4906">
        <v>-0.78787857898456204</v>
      </c>
      <c r="E4906">
        <v>5.0314933317611103E-2</v>
      </c>
      <c r="F4906" s="3">
        <v>-0.83873554451255805</v>
      </c>
      <c r="G4906">
        <v>0.63393781708402297</v>
      </c>
      <c r="H4906">
        <v>0.45295434168249199</v>
      </c>
      <c r="I4906">
        <v>0.96835687127761305</v>
      </c>
      <c r="J4906" s="3">
        <v>0.37602212652100803</v>
      </c>
      <c r="K4906">
        <v>1.78862796831042</v>
      </c>
      <c r="L4906">
        <v>1.6760289803873301</v>
      </c>
      <c r="M4906">
        <v>0.75480738032901595</v>
      </c>
      <c r="N4906">
        <v>1.2680714229048899</v>
      </c>
      <c r="O4906">
        <v>1.0154224273368999</v>
      </c>
      <c r="P4906">
        <v>2.68492746492212</v>
      </c>
      <c r="Q4906">
        <v>1.28663377775814</v>
      </c>
      <c r="R4906">
        <v>0.63561515884053998</v>
      </c>
      <c r="S4906">
        <v>1.7225441191172</v>
      </c>
      <c r="T4906" s="3">
        <v>1.8760918420858299</v>
      </c>
    </row>
    <row r="4907" spans="1:20" x14ac:dyDescent="0.25">
      <c r="A4907" t="s">
        <v>9826</v>
      </c>
      <c r="B4907" t="s">
        <v>9827</v>
      </c>
      <c r="C4907" s="2">
        <v>-0.19095315163468099</v>
      </c>
      <c r="D4907">
        <v>-0.446388982525943</v>
      </c>
      <c r="E4907">
        <v>-0.15867587610292799</v>
      </c>
      <c r="F4907" s="3">
        <v>-0.37729410776439298</v>
      </c>
      <c r="G4907">
        <v>0.67560767324080495</v>
      </c>
      <c r="H4907">
        <v>0.215334080258583</v>
      </c>
      <c r="I4907">
        <v>0.583861653578994</v>
      </c>
      <c r="J4907" s="3">
        <v>0.20303501712091401</v>
      </c>
      <c r="K4907">
        <v>7.5702307617177302</v>
      </c>
      <c r="L4907">
        <v>7.6931806998449499</v>
      </c>
      <c r="M4907">
        <v>7.5963883751292096</v>
      </c>
      <c r="N4907">
        <v>7.2851167831641197</v>
      </c>
      <c r="O4907">
        <v>7.78101619287294</v>
      </c>
      <c r="P4907">
        <v>7.8550771809491602</v>
      </c>
      <c r="Q4907">
        <v>7.7255827049188897</v>
      </c>
      <c r="R4907">
        <v>7.4732742055802799</v>
      </c>
      <c r="S4907">
        <v>7.83825471992904</v>
      </c>
      <c r="T4907" s="3">
        <v>7.9360284034161603</v>
      </c>
    </row>
    <row r="4908" spans="1:20" x14ac:dyDescent="0.25">
      <c r="A4908" t="s">
        <v>9828</v>
      </c>
      <c r="B4908" t="s">
        <v>9829</v>
      </c>
      <c r="C4908" s="2">
        <v>-6.9895166819969198E-2</v>
      </c>
      <c r="D4908">
        <v>-0.30191979875511299</v>
      </c>
      <c r="E4908">
        <v>-0.31194563733583403</v>
      </c>
      <c r="F4908" s="3">
        <v>-0.37102541089919699</v>
      </c>
      <c r="G4908">
        <v>0.92099276791058204</v>
      </c>
      <c r="H4908">
        <v>0.42176590082070398</v>
      </c>
      <c r="I4908">
        <v>0.36540220334946999</v>
      </c>
      <c r="J4908" s="3">
        <v>0.28205544150092798</v>
      </c>
      <c r="K4908">
        <v>4.2806027011480303</v>
      </c>
      <c r="L4908">
        <v>4.6389648208360601</v>
      </c>
      <c r="M4908">
        <v>4.4763117480902901</v>
      </c>
      <c r="N4908">
        <v>4.3034654402538601</v>
      </c>
      <c r="O4908">
        <v>4.6674859214489199</v>
      </c>
      <c r="P4908">
        <v>4.8543420886936204</v>
      </c>
      <c r="Q4908">
        <v>4.7511875739862903</v>
      </c>
      <c r="R4908">
        <v>4.6524808890295297</v>
      </c>
      <c r="S4908">
        <v>4.52793906811557</v>
      </c>
      <c r="T4908" s="3">
        <v>4.8556777177388097</v>
      </c>
    </row>
    <row r="4909" spans="1:20" x14ac:dyDescent="0.25">
      <c r="A4909" t="s">
        <v>9830</v>
      </c>
      <c r="B4909" t="s">
        <v>9831</v>
      </c>
      <c r="C4909" s="2">
        <v>0.272014354065515</v>
      </c>
      <c r="D4909">
        <v>0.15845166551020801</v>
      </c>
      <c r="E4909">
        <v>0.22269659115996601</v>
      </c>
      <c r="F4909" s="3">
        <v>-5.5573432122724101E-2</v>
      </c>
      <c r="G4909">
        <v>0.74013439672555803</v>
      </c>
      <c r="H4909">
        <v>0.79461961213672505</v>
      </c>
      <c r="I4909">
        <v>0.66591446528792497</v>
      </c>
      <c r="J4909" s="3">
        <v>0.93056848750836896</v>
      </c>
      <c r="K4909">
        <v>2.15867192233357</v>
      </c>
      <c r="L4909">
        <v>2.3686858804384001</v>
      </c>
      <c r="M4909">
        <v>2.4286158866890202</v>
      </c>
      <c r="N4909">
        <v>2.6427706242139801</v>
      </c>
      <c r="O4909">
        <v>2.3491048377152399</v>
      </c>
      <c r="P4909">
        <v>2.83342853743321</v>
      </c>
      <c r="Q4909">
        <v>2.3260988677261598</v>
      </c>
      <c r="R4909">
        <v>2.2998944608569101</v>
      </c>
      <c r="S4909">
        <v>2.1090367378685499</v>
      </c>
      <c r="T4909" s="3">
        <v>2.64544644201403</v>
      </c>
    </row>
    <row r="4910" spans="1:20" x14ac:dyDescent="0.25">
      <c r="A4910" t="s">
        <v>9832</v>
      </c>
      <c r="B4910" t="s">
        <v>9833</v>
      </c>
      <c r="C4910" s="2">
        <v>-0.149211462266192</v>
      </c>
      <c r="D4910">
        <v>-0.104239816172973</v>
      </c>
      <c r="E4910">
        <v>-0.17642696406906999</v>
      </c>
      <c r="F4910" s="3">
        <v>6.6256302294830594E-2</v>
      </c>
      <c r="G4910">
        <v>0.77621169948869195</v>
      </c>
      <c r="H4910">
        <v>0.78406807395245803</v>
      </c>
      <c r="I4910">
        <v>0.58494907713755895</v>
      </c>
      <c r="J4910" s="3">
        <v>0.85449040795572295</v>
      </c>
      <c r="K4910">
        <v>4.03515358735355</v>
      </c>
      <c r="L4910">
        <v>3.87952710039675</v>
      </c>
      <c r="M4910">
        <v>3.85222745831115</v>
      </c>
      <c r="N4910">
        <v>3.76403030490677</v>
      </c>
      <c r="O4910">
        <v>3.8616924376966302</v>
      </c>
      <c r="P4910">
        <v>3.62205272093163</v>
      </c>
      <c r="Q4910">
        <v>4.0729549094464401</v>
      </c>
      <c r="R4910">
        <v>3.8961567819096201</v>
      </c>
      <c r="S4910">
        <v>4.0154434012290601</v>
      </c>
      <c r="T4910" s="3">
        <v>3.8092939943348099</v>
      </c>
    </row>
    <row r="4911" spans="1:20" x14ac:dyDescent="0.25">
      <c r="A4911" t="s">
        <v>9834</v>
      </c>
      <c r="B4911" t="s">
        <v>9835</v>
      </c>
      <c r="C4911" s="2">
        <v>0.474883412829183</v>
      </c>
      <c r="D4911">
        <v>0.178319918368291</v>
      </c>
      <c r="E4911">
        <v>0.31706189928206702</v>
      </c>
      <c r="F4911" s="3">
        <v>9.5414428888192404E-2</v>
      </c>
      <c r="G4911">
        <v>0.34138820627042499</v>
      </c>
      <c r="H4911">
        <v>0.55623917426223202</v>
      </c>
      <c r="I4911">
        <v>0.263811470743191</v>
      </c>
      <c r="J4911" s="3">
        <v>0.74317370869224098</v>
      </c>
      <c r="K4911">
        <v>3.8543658439017001</v>
      </c>
      <c r="L4911">
        <v>4.01136777516792</v>
      </c>
      <c r="M4911">
        <v>4.4014109211097701</v>
      </c>
      <c r="N4911">
        <v>4.4140895236182196</v>
      </c>
      <c r="O4911">
        <v>4.33391492932481</v>
      </c>
      <c r="P4911">
        <v>4.2907566576268001</v>
      </c>
      <c r="Q4911">
        <v>4.0016727496820703</v>
      </c>
      <c r="R4911">
        <v>4.1797038964817803</v>
      </c>
      <c r="S4911">
        <v>4.2397407325164904</v>
      </c>
      <c r="T4911" s="3">
        <v>4.2191198754749202</v>
      </c>
    </row>
    <row r="4912" spans="1:20" x14ac:dyDescent="0.25">
      <c r="A4912" t="s">
        <v>9836</v>
      </c>
      <c r="B4912" t="s">
        <v>9837</v>
      </c>
      <c r="C4912" s="2">
        <v>-0.30789276649078501</v>
      </c>
      <c r="D4912">
        <v>-4.4551463298283496E-3</v>
      </c>
      <c r="E4912">
        <v>-0.129053391412803</v>
      </c>
      <c r="F4912" s="3">
        <v>-0.19572590060189199</v>
      </c>
      <c r="G4912">
        <v>0.67891586721435104</v>
      </c>
      <c r="H4912">
        <v>0.999999999999999</v>
      </c>
      <c r="I4912">
        <v>0.80348397228788704</v>
      </c>
      <c r="J4912" s="3">
        <v>0.68639080420038101</v>
      </c>
      <c r="K4912">
        <v>4.5317333725708497</v>
      </c>
      <c r="L4912">
        <v>4.7565721842351696</v>
      </c>
      <c r="M4912">
        <v>4.3711345252599196</v>
      </c>
      <c r="N4912">
        <v>4.3013854985645299</v>
      </c>
      <c r="O4912">
        <v>4.1422880350667501</v>
      </c>
      <c r="P4912">
        <v>4.9216837899614703</v>
      </c>
      <c r="Q4912">
        <v>4.6146797686250203</v>
      </c>
      <c r="R4912">
        <v>4.31594703802502</v>
      </c>
      <c r="S4912">
        <v>4.2326423706546796</v>
      </c>
      <c r="T4912" s="3">
        <v>4.4487879458294204</v>
      </c>
    </row>
    <row r="4913" spans="1:20" x14ac:dyDescent="0.25">
      <c r="A4913" t="s">
        <v>9838</v>
      </c>
      <c r="B4913" t="s">
        <v>9839</v>
      </c>
      <c r="C4913" s="2">
        <v>-0.29380459645536999</v>
      </c>
      <c r="D4913">
        <v>-0.46293695508435101</v>
      </c>
      <c r="E4913">
        <v>-0.63470623012641003</v>
      </c>
      <c r="F4913" s="3">
        <v>-0.40881889492128698</v>
      </c>
      <c r="G4913">
        <v>0.71306001567772004</v>
      </c>
      <c r="H4913">
        <v>0.39855543532663601</v>
      </c>
      <c r="I4913">
        <v>0.23211184148853301</v>
      </c>
      <c r="J4913" s="3">
        <v>0.40892745346596499</v>
      </c>
      <c r="K4913">
        <v>5.9936170851491504</v>
      </c>
      <c r="L4913">
        <v>6.4534750271801604</v>
      </c>
      <c r="M4913">
        <v>6.1770952939612203</v>
      </c>
      <c r="N4913">
        <v>5.6823876254573502</v>
      </c>
      <c r="O4913">
        <v>6.7009766666432897</v>
      </c>
      <c r="P4913">
        <v>5.9761440426178503</v>
      </c>
      <c r="Q4913">
        <v>6.5660738521380502</v>
      </c>
      <c r="R4913">
        <v>6.5628215275333304</v>
      </c>
      <c r="S4913">
        <v>6.28654885799767</v>
      </c>
      <c r="T4913" s="3">
        <v>6.4988079715896001</v>
      </c>
    </row>
    <row r="4914" spans="1:20" x14ac:dyDescent="0.25">
      <c r="A4914" t="s">
        <v>9840</v>
      </c>
      <c r="B4914" t="s">
        <v>9841</v>
      </c>
      <c r="C4914" s="2">
        <v>-0.27830433156220402</v>
      </c>
      <c r="D4914">
        <v>-5.5985268255068603E-2</v>
      </c>
      <c r="E4914">
        <v>-0.229627651040678</v>
      </c>
      <c r="F4914" s="3">
        <v>-2.30677593584327E-2</v>
      </c>
      <c r="G4914">
        <v>0.624811236708122</v>
      </c>
      <c r="H4914">
        <v>0.91103237463739795</v>
      </c>
      <c r="I4914">
        <v>0.515806222920972</v>
      </c>
      <c r="J4914" s="3">
        <v>0.96421729528166</v>
      </c>
      <c r="K4914">
        <v>2.8743898585055798</v>
      </c>
      <c r="L4914">
        <v>2.8367377236067899</v>
      </c>
      <c r="M4914">
        <v>2.590284253329</v>
      </c>
      <c r="N4914">
        <v>2.5642346656589599</v>
      </c>
      <c r="O4914">
        <v>2.5787200527268999</v>
      </c>
      <c r="P4914">
        <v>2.6219343849779202</v>
      </c>
      <c r="Q4914">
        <v>2.8587802049542699</v>
      </c>
      <c r="R4914">
        <v>2.7549940161150501</v>
      </c>
      <c r="S4914">
        <v>2.7309710472062201</v>
      </c>
      <c r="T4914" s="3">
        <v>2.53551840829188</v>
      </c>
    </row>
    <row r="4915" spans="1:20" x14ac:dyDescent="0.25">
      <c r="A4915" t="s">
        <v>9842</v>
      </c>
      <c r="B4915" t="s">
        <v>9843</v>
      </c>
      <c r="C4915" s="2">
        <v>7.4348405806507999E-3</v>
      </c>
      <c r="D4915">
        <v>-0.10408405464112</v>
      </c>
      <c r="E4915">
        <v>4.8132039771147099E-2</v>
      </c>
      <c r="F4915" s="3">
        <v>-0.13663077689293099</v>
      </c>
      <c r="G4915">
        <v>0.99856678097824303</v>
      </c>
      <c r="H4915">
        <v>0.83899676251961497</v>
      </c>
      <c r="I4915">
        <v>0.924490700706324</v>
      </c>
      <c r="J4915" s="3">
        <v>0.75523800562684096</v>
      </c>
      <c r="K4915">
        <v>3.54652891082632</v>
      </c>
      <c r="L4915">
        <v>3.91007882453109</v>
      </c>
      <c r="M4915">
        <v>3.98996326965676</v>
      </c>
      <c r="N4915">
        <v>3.4815141468619499</v>
      </c>
      <c r="O4915">
        <v>3.8861755471958102</v>
      </c>
      <c r="P4915">
        <v>3.8585634231087602</v>
      </c>
      <c r="Q4915">
        <v>3.7929677866195801</v>
      </c>
      <c r="R4915">
        <v>3.58224555035684</v>
      </c>
      <c r="S4915">
        <v>3.9239126084879601</v>
      </c>
      <c r="T4915" s="3">
        <v>3.7557329173129999</v>
      </c>
    </row>
    <row r="4916" spans="1:20" x14ac:dyDescent="0.25">
      <c r="A4916" t="s">
        <v>9844</v>
      </c>
      <c r="B4916" t="s">
        <v>9845</v>
      </c>
      <c r="C4916" s="2">
        <v>0.112182401511566</v>
      </c>
      <c r="D4916">
        <v>0.28008914367563797</v>
      </c>
      <c r="E4916">
        <v>0.185258449113715</v>
      </c>
      <c r="F4916" s="3">
        <v>0.13011329072983499</v>
      </c>
      <c r="G4916">
        <v>0.82424831671109799</v>
      </c>
      <c r="H4916">
        <v>0.38368398963772998</v>
      </c>
      <c r="I4916">
        <v>0.52597870136925795</v>
      </c>
      <c r="J4916" s="3">
        <v>0.66568446290802297</v>
      </c>
      <c r="K4916">
        <v>3.6714243470852002</v>
      </c>
      <c r="L4916">
        <v>3.5547996452405699</v>
      </c>
      <c r="M4916">
        <v>3.7662636149699402</v>
      </c>
      <c r="N4916">
        <v>3.6843251803789698</v>
      </c>
      <c r="O4916">
        <v>3.6409671469951501</v>
      </c>
      <c r="P4916">
        <v>3.5493950668940899</v>
      </c>
      <c r="Q4916">
        <v>3.49646551850243</v>
      </c>
      <c r="R4916">
        <v>3.5836063786190402</v>
      </c>
      <c r="S4916">
        <v>3.46469607905841</v>
      </c>
      <c r="T4916" s="3">
        <v>3.4257144289392198</v>
      </c>
    </row>
    <row r="4917" spans="1:20" x14ac:dyDescent="0.25">
      <c r="A4917" t="s">
        <v>9846</v>
      </c>
      <c r="B4917" t="s">
        <v>9847</v>
      </c>
      <c r="C4917" s="2">
        <v>-0.47251102057553401</v>
      </c>
      <c r="D4917">
        <v>-0.34274838126865997</v>
      </c>
      <c r="E4917">
        <v>-0.53166791292452698</v>
      </c>
      <c r="F4917" s="3">
        <v>-0.63981875550098599</v>
      </c>
      <c r="G4917">
        <v>0.52886751826742895</v>
      </c>
      <c r="H4917">
        <v>0.50060447235496397</v>
      </c>
      <c r="I4917">
        <v>0.26841529225835897</v>
      </c>
      <c r="J4917" s="3">
        <v>0.18577231847751999</v>
      </c>
      <c r="K4917">
        <v>2.96324468906348</v>
      </c>
      <c r="L4917">
        <v>3.1078756512486798</v>
      </c>
      <c r="M4917">
        <v>2.4374008383885699</v>
      </c>
      <c r="N4917">
        <v>2.68869746077252</v>
      </c>
      <c r="O4917">
        <v>3.3009581342884</v>
      </c>
      <c r="P4917">
        <v>3.1047776758746699</v>
      </c>
      <c r="Q4917">
        <v>3.3738067151951898</v>
      </c>
      <c r="R4917">
        <v>2.8156274098149598</v>
      </c>
      <c r="S4917">
        <v>2.7308371092872599</v>
      </c>
      <c r="T4917" s="3">
        <v>3.0807579524111501</v>
      </c>
    </row>
    <row r="4918" spans="1:20" x14ac:dyDescent="0.25">
      <c r="A4918" t="s">
        <v>9848</v>
      </c>
      <c r="B4918" t="s">
        <v>9849</v>
      </c>
      <c r="C4918" s="2">
        <v>0.33913366417535401</v>
      </c>
      <c r="D4918">
        <v>0.37411773570580598</v>
      </c>
      <c r="E4918">
        <v>0.167133902879011</v>
      </c>
      <c r="F4918" s="3">
        <v>0.28600176303770702</v>
      </c>
      <c r="G4918">
        <v>0.45501627626782698</v>
      </c>
      <c r="H4918">
        <v>0.25558599158137602</v>
      </c>
      <c r="I4918">
        <v>0.55091695674695895</v>
      </c>
      <c r="J4918" s="3">
        <v>0.307531220833132</v>
      </c>
      <c r="K4918">
        <v>4.8085923813428</v>
      </c>
      <c r="L4918">
        <v>4.6285448302723999</v>
      </c>
      <c r="M4918">
        <v>4.9864368917484798</v>
      </c>
      <c r="N4918">
        <v>5.1289676482174302</v>
      </c>
      <c r="O4918">
        <v>4.8755114121784402</v>
      </c>
      <c r="P4918">
        <v>4.6678896017120497</v>
      </c>
      <c r="Q4918">
        <v>4.9807370273318003</v>
      </c>
      <c r="R4918">
        <v>4.80039970687608</v>
      </c>
      <c r="S4918">
        <v>4.6822716976367298</v>
      </c>
      <c r="T4918" s="3">
        <v>4.6848973709175601</v>
      </c>
    </row>
    <row r="4919" spans="1:20" x14ac:dyDescent="0.25">
      <c r="A4919" t="s">
        <v>9850</v>
      </c>
      <c r="B4919" t="s">
        <v>9851</v>
      </c>
      <c r="C4919" s="2">
        <v>-0.205924149197516</v>
      </c>
      <c r="D4919">
        <v>-0.244880379228536</v>
      </c>
      <c r="E4919">
        <v>-0.72081424933694704</v>
      </c>
      <c r="F4919" s="3">
        <v>6.1651897829279002E-3</v>
      </c>
      <c r="G4919">
        <v>0.912426787183649</v>
      </c>
      <c r="H4919">
        <v>0.83329353356883495</v>
      </c>
      <c r="I4919">
        <v>0.43987548228041501</v>
      </c>
      <c r="J4919" s="3">
        <v>1</v>
      </c>
      <c r="K4919">
        <v>0.57423299882842105</v>
      </c>
      <c r="L4919">
        <v>1.44241016940384</v>
      </c>
      <c r="M4919">
        <v>1.1415235157227499</v>
      </c>
      <c r="N4919">
        <v>0.46327135411447701</v>
      </c>
      <c r="O4919">
        <v>1.1237672969599299</v>
      </c>
      <c r="P4919">
        <v>0.468697193311441</v>
      </c>
      <c r="Q4919">
        <v>1.2917267088490301</v>
      </c>
      <c r="R4919">
        <v>1.7546966596620901</v>
      </c>
      <c r="S4919">
        <v>1.5963790939629801</v>
      </c>
      <c r="T4919" s="3">
        <v>0.49817653433131598</v>
      </c>
    </row>
    <row r="4920" spans="1:20" x14ac:dyDescent="0.25">
      <c r="A4920" t="s">
        <v>9852</v>
      </c>
      <c r="B4920" t="s">
        <v>9853</v>
      </c>
      <c r="C4920" s="2">
        <v>0.46859823386799698</v>
      </c>
      <c r="D4920">
        <v>0.29250502887833901</v>
      </c>
      <c r="E4920">
        <v>0.38527241560867498</v>
      </c>
      <c r="F4920" s="3">
        <v>0.52180574109370004</v>
      </c>
      <c r="G4920">
        <v>0.60629200824901397</v>
      </c>
      <c r="H4920">
        <v>0.64849389616665298</v>
      </c>
      <c r="I4920">
        <v>0.49726003437740302</v>
      </c>
      <c r="J4920" s="3">
        <v>0.35461921109817102</v>
      </c>
      <c r="K4920">
        <v>1.2977641431096401</v>
      </c>
      <c r="L4920">
        <v>1.49317892716245</v>
      </c>
      <c r="M4920">
        <v>1.88709818385426</v>
      </c>
      <c r="N4920">
        <v>1.84104135415382</v>
      </c>
      <c r="O4920">
        <v>1.5971411714643</v>
      </c>
      <c r="P4920">
        <v>1.0873868843563901</v>
      </c>
      <c r="Q4920">
        <v>1.20053094921198</v>
      </c>
      <c r="R4920">
        <v>1.75706375757876</v>
      </c>
      <c r="S4920">
        <v>1.54698089670703</v>
      </c>
      <c r="T4920" s="3">
        <v>1.5961485835443801</v>
      </c>
    </row>
    <row r="4921" spans="1:20" x14ac:dyDescent="0.25">
      <c r="A4921" t="s">
        <v>9854</v>
      </c>
      <c r="B4921" t="s">
        <v>9855</v>
      </c>
      <c r="C4921" s="2">
        <v>2.1796956691743499</v>
      </c>
      <c r="D4921">
        <v>3.13443475515749</v>
      </c>
      <c r="E4921">
        <v>3.52298615386804</v>
      </c>
      <c r="F4921" s="3">
        <v>3.5126187966521099</v>
      </c>
      <c r="G4921">
        <v>0.41425504353213399</v>
      </c>
      <c r="H4921">
        <v>0.17745164746765599</v>
      </c>
      <c r="I4921">
        <v>0.13599527263362901</v>
      </c>
      <c r="J4921" s="3">
        <v>8.2042114862459006E-2</v>
      </c>
      <c r="K4921">
        <v>5.5195489634259696</v>
      </c>
      <c r="L4921">
        <v>5.3832326820321503</v>
      </c>
      <c r="M4921">
        <v>7.0184090447855203</v>
      </c>
      <c r="N4921">
        <v>8.2437639390212905</v>
      </c>
      <c r="O4921">
        <v>3.3107122979655799</v>
      </c>
      <c r="P4921">
        <v>4.9262230925370103</v>
      </c>
      <c r="Q4921">
        <v>3.29669623468607</v>
      </c>
      <c r="R4921">
        <v>4.9195044413846603</v>
      </c>
      <c r="S4921">
        <v>5.7086126362082199</v>
      </c>
      <c r="T4921" s="3">
        <v>3.2846908372836201</v>
      </c>
    </row>
    <row r="4922" spans="1:20" x14ac:dyDescent="0.25">
      <c r="A4922" t="s">
        <v>9856</v>
      </c>
      <c r="B4922" t="s">
        <v>9857</v>
      </c>
      <c r="C4922" s="2">
        <v>0.19797275796358099</v>
      </c>
      <c r="D4922">
        <v>1.64297810142305</v>
      </c>
      <c r="E4922">
        <v>-0.12403552947999399</v>
      </c>
      <c r="F4922" s="3">
        <v>1.05961204760272</v>
      </c>
      <c r="G4922">
        <v>0.94263085612650699</v>
      </c>
      <c r="H4922">
        <v>0.25752413657113399</v>
      </c>
      <c r="I4922">
        <v>0.93595900405059196</v>
      </c>
      <c r="J4922" s="3">
        <v>0.38501649341108801</v>
      </c>
      <c r="K4922">
        <v>-0.83468018747513795</v>
      </c>
      <c r="L4922">
        <v>-1.98194009616611</v>
      </c>
      <c r="M4922">
        <v>-1.07333980490644</v>
      </c>
      <c r="N4922">
        <v>-1.3473349628076501</v>
      </c>
      <c r="O4922">
        <v>-2.0412148861319102</v>
      </c>
      <c r="P4922">
        <v>-2.4986839767876199</v>
      </c>
      <c r="Q4922">
        <v>-1.6602133727378701</v>
      </c>
      <c r="R4922">
        <v>-0.51239033601623296</v>
      </c>
      <c r="S4922">
        <v>-2.8391760524991598</v>
      </c>
      <c r="T4922" s="3">
        <v>-2.8674549180610298</v>
      </c>
    </row>
    <row r="4923" spans="1:20" x14ac:dyDescent="0.25">
      <c r="A4923" t="s">
        <v>9858</v>
      </c>
      <c r="B4923" t="s">
        <v>9859</v>
      </c>
      <c r="C4923" s="2">
        <v>7.65060948120206E-2</v>
      </c>
      <c r="D4923">
        <v>-0.36525999702594197</v>
      </c>
      <c r="E4923">
        <v>-9.62024284334362E-3</v>
      </c>
      <c r="F4923" s="3">
        <v>-0.27498092628448401</v>
      </c>
      <c r="G4923">
        <v>0.90786622421370999</v>
      </c>
      <c r="H4923">
        <v>0.32464314114600401</v>
      </c>
      <c r="I4923">
        <v>0.98525587957718397</v>
      </c>
      <c r="J4923" s="3">
        <v>0.40339535263161502</v>
      </c>
      <c r="K4923">
        <v>5.4166519196569904</v>
      </c>
      <c r="L4923">
        <v>5.5957661846679096</v>
      </c>
      <c r="M4923">
        <v>5.5245823686013003</v>
      </c>
      <c r="N4923">
        <v>5.64084792534765</v>
      </c>
      <c r="O4923">
        <v>5.6799447512316696</v>
      </c>
      <c r="P4923">
        <v>6.0354473952862397</v>
      </c>
      <c r="Q4923">
        <v>5.5736336290133597</v>
      </c>
      <c r="R4923">
        <v>5.6110371506222796</v>
      </c>
      <c r="S4923">
        <v>5.7529509933347303</v>
      </c>
      <c r="T4923" s="3">
        <v>6.1429992946661001</v>
      </c>
    </row>
    <row r="4924" spans="1:20" x14ac:dyDescent="0.25">
      <c r="A4924" t="s">
        <v>9860</v>
      </c>
      <c r="B4924" t="s">
        <v>9861</v>
      </c>
      <c r="C4924" s="2">
        <v>0.377885096505225</v>
      </c>
      <c r="D4924">
        <v>1.2909092592823199</v>
      </c>
      <c r="E4924">
        <v>1.27933911819029</v>
      </c>
      <c r="F4924" s="3">
        <v>0.92807559954942698</v>
      </c>
      <c r="G4924">
        <v>0.81480036193286398</v>
      </c>
      <c r="H4924">
        <v>0.249313282968469</v>
      </c>
      <c r="I4924">
        <v>0.20901598486294001</v>
      </c>
      <c r="J4924" s="3">
        <v>0.32248155977362503</v>
      </c>
      <c r="K4924">
        <v>2.4083379425668601</v>
      </c>
      <c r="L4924">
        <v>2.0103002899526499</v>
      </c>
      <c r="M4924">
        <v>2.20326548826313</v>
      </c>
      <c r="N4924">
        <v>2.9711429372668299</v>
      </c>
      <c r="O4924">
        <v>1.1917976971758999</v>
      </c>
      <c r="P4924">
        <v>2.12645952925521</v>
      </c>
      <c r="Q4924">
        <v>1.5017244473554301</v>
      </c>
      <c r="R4924">
        <v>1.1140057417939599</v>
      </c>
      <c r="S4924">
        <v>1.95462249833174</v>
      </c>
      <c r="T4924" s="3">
        <v>0.63796740863359203</v>
      </c>
    </row>
    <row r="4925" spans="1:20" x14ac:dyDescent="0.25">
      <c r="A4925" t="s">
        <v>9862</v>
      </c>
      <c r="B4925" t="s">
        <v>9863</v>
      </c>
      <c r="C4925" s="2">
        <v>-0.49047640935011999</v>
      </c>
      <c r="D4925">
        <v>-0.52847864320489002</v>
      </c>
      <c r="E4925">
        <v>-0.46779176217707003</v>
      </c>
      <c r="F4925" s="3">
        <v>-0.49096269845423401</v>
      </c>
      <c r="G4925">
        <v>0.459785523596628</v>
      </c>
      <c r="H4925">
        <v>0.26886789929566002</v>
      </c>
      <c r="I4925">
        <v>0.26990323682148698</v>
      </c>
      <c r="J4925" s="3">
        <v>0.24074032689452499</v>
      </c>
      <c r="K4925">
        <v>3.32794331139368</v>
      </c>
      <c r="L4925">
        <v>3.3265687830587698</v>
      </c>
      <c r="M4925">
        <v>3.0740778905934301</v>
      </c>
      <c r="N4925">
        <v>2.5994813851587701</v>
      </c>
      <c r="O4925">
        <v>3.3655153331292502</v>
      </c>
      <c r="P4925">
        <v>3.2899693395314298</v>
      </c>
      <c r="Q4925">
        <v>3.4200177234794999</v>
      </c>
      <c r="R4925">
        <v>3.18912507662685</v>
      </c>
      <c r="S4925">
        <v>3.2094611913565898</v>
      </c>
      <c r="T4925" s="3">
        <v>3.52105537080541</v>
      </c>
    </row>
    <row r="4926" spans="1:20" x14ac:dyDescent="0.25">
      <c r="A4926" t="s">
        <v>9864</v>
      </c>
      <c r="B4926" t="s">
        <v>9865</v>
      </c>
      <c r="C4926" s="2">
        <v>0.125400499201064</v>
      </c>
      <c r="D4926">
        <v>0.225048157838141</v>
      </c>
      <c r="E4926">
        <v>-0.298135215796551</v>
      </c>
      <c r="F4926" s="3">
        <v>-0.18625571123508999</v>
      </c>
      <c r="G4926">
        <v>0.879955285337086</v>
      </c>
      <c r="H4926">
        <v>0.65194588491609495</v>
      </c>
      <c r="I4926">
        <v>0.49905078452230001</v>
      </c>
      <c r="J4926" s="3">
        <v>0.68270847022279402</v>
      </c>
      <c r="K4926">
        <v>2.4101126089046199</v>
      </c>
      <c r="L4926">
        <v>2.02774511711204</v>
      </c>
      <c r="M4926">
        <v>2.45895196207911</v>
      </c>
      <c r="N4926">
        <v>2.22970676233968</v>
      </c>
      <c r="O4926">
        <v>2.6797437930601</v>
      </c>
      <c r="P4926">
        <v>2.38142635382887</v>
      </c>
      <c r="Q4926">
        <v>2.6267639689602702</v>
      </c>
      <c r="R4926">
        <v>2.6581651870516199</v>
      </c>
      <c r="S4926">
        <v>2.1795058797521798</v>
      </c>
      <c r="T4926" s="3">
        <v>2.0590565289903302</v>
      </c>
    </row>
    <row r="4927" spans="1:20" x14ac:dyDescent="0.25">
      <c r="A4927" t="s">
        <v>9866</v>
      </c>
      <c r="B4927" t="s">
        <v>9867</v>
      </c>
      <c r="C4927" s="2">
        <v>-0.38393068383073697</v>
      </c>
      <c r="D4927">
        <v>-0.51450243400294404</v>
      </c>
      <c r="E4927">
        <v>-0.52096327744396198</v>
      </c>
      <c r="F4927" s="3">
        <v>3.0128177636936E-2</v>
      </c>
      <c r="G4927">
        <v>0.77927724997379</v>
      </c>
      <c r="H4927">
        <v>0.58043622651385596</v>
      </c>
      <c r="I4927">
        <v>0.53300857676159996</v>
      </c>
      <c r="J4927" s="3">
        <v>0.98391004027244</v>
      </c>
      <c r="K4927">
        <v>2.5352824145775399</v>
      </c>
      <c r="L4927">
        <v>1.9592361700349099</v>
      </c>
      <c r="M4927">
        <v>2.6286591507139301</v>
      </c>
      <c r="N4927">
        <v>1.0979980662370601</v>
      </c>
      <c r="O4927">
        <v>1.85126719832435</v>
      </c>
      <c r="P4927">
        <v>1.8151336633527599</v>
      </c>
      <c r="Q4927">
        <v>2.30100875446387</v>
      </c>
      <c r="R4927">
        <v>2.4675750173750299</v>
      </c>
      <c r="S4927">
        <v>2.3605883291044898</v>
      </c>
      <c r="T4927" s="3">
        <v>2.3950737558523798</v>
      </c>
    </row>
    <row r="4928" spans="1:20" x14ac:dyDescent="0.25">
      <c r="A4928" t="s">
        <v>9868</v>
      </c>
      <c r="B4928" t="s">
        <v>9869</v>
      </c>
      <c r="C4928" s="2">
        <v>-0.77926284672183199</v>
      </c>
      <c r="D4928">
        <v>-0.53737816579757502</v>
      </c>
      <c r="E4928">
        <v>-0.50098657093202503</v>
      </c>
      <c r="F4928" s="3">
        <v>4.9221473055519001E-2</v>
      </c>
      <c r="G4928">
        <v>0.54024193826376399</v>
      </c>
      <c r="H4928">
        <v>0.544549161291636</v>
      </c>
      <c r="I4928">
        <v>0.52911809118520003</v>
      </c>
      <c r="J4928" s="3">
        <v>0.96713890853243401</v>
      </c>
      <c r="K4928">
        <v>1.4404599083757199</v>
      </c>
      <c r="L4928">
        <v>1.01494098168716</v>
      </c>
      <c r="M4928">
        <v>0.40926479261652698</v>
      </c>
      <c r="N4928">
        <v>0.48761040400268801</v>
      </c>
      <c r="O4928">
        <v>-0.17354950600034599</v>
      </c>
      <c r="P4928">
        <v>0.97198175650852203</v>
      </c>
      <c r="Q4928">
        <v>1.1849584183936801</v>
      </c>
      <c r="R4928">
        <v>0.71388992008958296</v>
      </c>
      <c r="S4928">
        <v>0.89185214753782804</v>
      </c>
      <c r="T4928" s="3">
        <v>1.0797793806765399</v>
      </c>
    </row>
    <row r="4929" spans="1:20" x14ac:dyDescent="0.25">
      <c r="A4929" t="s">
        <v>9870</v>
      </c>
      <c r="B4929" t="s">
        <v>9871</v>
      </c>
      <c r="C4929" s="2">
        <v>3.5804403598532999E-2</v>
      </c>
      <c r="D4929">
        <v>-9.2516506636638199E-2</v>
      </c>
      <c r="E4929">
        <v>-6.6514290475838705E-2</v>
      </c>
      <c r="F4929" s="3">
        <v>-7.7041981492519604E-2</v>
      </c>
      <c r="G4929">
        <v>0.95749484338276403</v>
      </c>
      <c r="H4929">
        <v>0.78224222448181502</v>
      </c>
      <c r="I4929">
        <v>0.83464310145976095</v>
      </c>
      <c r="J4929" s="3">
        <v>0.80624326674352698</v>
      </c>
      <c r="K4929">
        <v>5.2390739534939801</v>
      </c>
      <c r="L4929">
        <v>5.3445318152243004</v>
      </c>
      <c r="M4929">
        <v>5.4224340607236297</v>
      </c>
      <c r="N4929">
        <v>5.2327805151917097</v>
      </c>
      <c r="O4929">
        <v>5.4841888637901599</v>
      </c>
      <c r="P4929">
        <v>5.3251096751102196</v>
      </c>
      <c r="Q4929">
        <v>5.24595441906777</v>
      </c>
      <c r="R4929">
        <v>5.5422887377992502</v>
      </c>
      <c r="S4929">
        <v>5.4136611456867803</v>
      </c>
      <c r="T4929" s="3">
        <v>5.4265864435018401</v>
      </c>
    </row>
    <row r="4930" spans="1:20" x14ac:dyDescent="0.25">
      <c r="A4930" t="s">
        <v>9872</v>
      </c>
      <c r="B4930" t="s">
        <v>9873</v>
      </c>
      <c r="C4930" s="2">
        <v>-0.12677025695568001</v>
      </c>
      <c r="D4930">
        <v>-3.3608484170305701E-2</v>
      </c>
      <c r="E4930">
        <v>7.3277434324449303E-2</v>
      </c>
      <c r="F4930" s="3">
        <v>-3.5879620977954801E-2</v>
      </c>
      <c r="G4930">
        <v>0.87850910801433901</v>
      </c>
      <c r="H4930">
        <v>0.96370995484871302</v>
      </c>
      <c r="I4930">
        <v>0.88858579330683596</v>
      </c>
      <c r="J4930" s="3">
        <v>0.95120735313641702</v>
      </c>
      <c r="K4930">
        <v>4.91623627291448</v>
      </c>
      <c r="L4930">
        <v>4.5361525952413899</v>
      </c>
      <c r="M4930">
        <v>4.5886341869880098</v>
      </c>
      <c r="N4930">
        <v>4.6102141672565002</v>
      </c>
      <c r="O4930">
        <v>4.67541790352952</v>
      </c>
      <c r="P4930">
        <v>4.5951896926709104</v>
      </c>
      <c r="Q4930">
        <v>4.1587760629741597</v>
      </c>
      <c r="R4930">
        <v>4.89351742262145</v>
      </c>
      <c r="S4930">
        <v>4.6476004459588998</v>
      </c>
      <c r="T4930" s="3">
        <v>4.6184648766262297</v>
      </c>
    </row>
    <row r="4931" spans="1:20" x14ac:dyDescent="0.25">
      <c r="A4931" t="s">
        <v>9874</v>
      </c>
      <c r="B4931" t="s">
        <v>9875</v>
      </c>
      <c r="C4931" s="2">
        <v>0.38635796052010601</v>
      </c>
      <c r="D4931">
        <v>0.70440879723751904</v>
      </c>
      <c r="E4931">
        <v>0.885706635927902</v>
      </c>
      <c r="F4931" s="3">
        <v>0.51103192635794104</v>
      </c>
      <c r="G4931">
        <v>0.54755235622855003</v>
      </c>
      <c r="H4931">
        <v>0.192589736845903</v>
      </c>
      <c r="I4931">
        <v>0.13599527263362901</v>
      </c>
      <c r="J4931" s="3">
        <v>0.21595572424908899</v>
      </c>
      <c r="K4931">
        <v>5.0114128920232996</v>
      </c>
      <c r="L4931">
        <v>4.6639457757299398</v>
      </c>
      <c r="M4931">
        <v>5.1399857881102697</v>
      </c>
      <c r="N4931">
        <v>5.3080888006831897</v>
      </c>
      <c r="O4931">
        <v>4.4733204745417199</v>
      </c>
      <c r="P4931">
        <v>4.9526902615358503</v>
      </c>
      <c r="Q4931">
        <v>4.34423499006067</v>
      </c>
      <c r="R4931">
        <v>4.3324263268769796</v>
      </c>
      <c r="S4931">
        <v>4.7163497342479204</v>
      </c>
      <c r="T4931" s="3">
        <v>4.3229072600704903</v>
      </c>
    </row>
    <row r="4932" spans="1:20" x14ac:dyDescent="0.25">
      <c r="A4932" t="s">
        <v>9876</v>
      </c>
      <c r="B4932" t="s">
        <v>9877</v>
      </c>
      <c r="C4932" s="2">
        <v>-0.64751562929004103</v>
      </c>
      <c r="D4932">
        <v>-5.5390273431692397E-3</v>
      </c>
      <c r="E4932">
        <v>-0.639650517664898</v>
      </c>
      <c r="F4932" s="3">
        <v>-0.31788814770106399</v>
      </c>
      <c r="G4932">
        <v>0.77375292160116904</v>
      </c>
      <c r="H4932">
        <v>0.999999999999999</v>
      </c>
      <c r="I4932">
        <v>0.64619225621222898</v>
      </c>
      <c r="J4932" s="3">
        <v>0.83809498230864399</v>
      </c>
      <c r="K4932">
        <v>-0.851600549392178</v>
      </c>
      <c r="L4932">
        <v>-0.35803998593993203</v>
      </c>
      <c r="M4932">
        <v>-1.65117537549533</v>
      </c>
      <c r="N4932">
        <v>-0.85349641841686497</v>
      </c>
      <c r="O4932">
        <v>-0.27241548138956101</v>
      </c>
      <c r="P4932">
        <v>-1.5964800171205</v>
      </c>
      <c r="Q4932">
        <v>0.268125748237455</v>
      </c>
      <c r="R4932">
        <v>-1.49349650681985</v>
      </c>
      <c r="S4932">
        <v>-1.57832642842199</v>
      </c>
      <c r="T4932" s="3">
        <v>-0.91526731080386003</v>
      </c>
    </row>
    <row r="4933" spans="1:20" x14ac:dyDescent="0.25">
      <c r="A4933" t="s">
        <v>9878</v>
      </c>
      <c r="B4933" t="s">
        <v>9879</v>
      </c>
      <c r="C4933" s="2">
        <v>2.0231584073255399E-2</v>
      </c>
      <c r="D4933">
        <v>0.20632018668105401</v>
      </c>
      <c r="E4933">
        <v>0.21730201461992199</v>
      </c>
      <c r="F4933" s="3">
        <v>4.5629631719622303E-2</v>
      </c>
      <c r="G4933">
        <v>0.98033112651822696</v>
      </c>
      <c r="H4933">
        <v>0.52905042608135999</v>
      </c>
      <c r="I4933">
        <v>0.46223404011588698</v>
      </c>
      <c r="J4933" s="3">
        <v>0.89680737276689104</v>
      </c>
      <c r="K4933">
        <v>4.3976224098958996</v>
      </c>
      <c r="L4933">
        <v>4.1893878763216801</v>
      </c>
      <c r="M4933">
        <v>4.4151582236315097</v>
      </c>
      <c r="N4933">
        <v>4.21231523073258</v>
      </c>
      <c r="O4933">
        <v>4.1908285978966999</v>
      </c>
      <c r="P4933">
        <v>4.3453855930281398</v>
      </c>
      <c r="Q4933">
        <v>4.0783588988434802</v>
      </c>
      <c r="R4933">
        <v>4.1145105262807604</v>
      </c>
      <c r="S4933">
        <v>4.16954586739703</v>
      </c>
      <c r="T4933" s="3">
        <v>4.0452872136049498</v>
      </c>
    </row>
    <row r="4934" spans="1:20" x14ac:dyDescent="0.25">
      <c r="A4934" t="s">
        <v>9880</v>
      </c>
      <c r="B4934" t="s">
        <v>9881</v>
      </c>
      <c r="C4934" s="2">
        <v>0.14080297205873599</v>
      </c>
      <c r="D4934">
        <v>0.56683625245731495</v>
      </c>
      <c r="E4934">
        <v>0.60806264939232402</v>
      </c>
      <c r="F4934" s="3">
        <v>0.57912638660652804</v>
      </c>
      <c r="G4934">
        <v>0.93854540891865201</v>
      </c>
      <c r="H4934">
        <v>0.54140720466447601</v>
      </c>
      <c r="I4934">
        <v>0.46664110149634203</v>
      </c>
      <c r="J4934" s="3">
        <v>0.48502100053288799</v>
      </c>
      <c r="K4934">
        <v>1.58800337869592</v>
      </c>
      <c r="L4934">
        <v>1.23885869596317</v>
      </c>
      <c r="M4934">
        <v>1.9844520283998399</v>
      </c>
      <c r="N4934">
        <v>1.12401599037672</v>
      </c>
      <c r="O4934">
        <v>1.2419248922578101</v>
      </c>
      <c r="P4934">
        <v>0.70829035330569301</v>
      </c>
      <c r="Q4934">
        <v>1.0125449671617399</v>
      </c>
      <c r="R4934">
        <v>0.87979775283017003</v>
      </c>
      <c r="S4934">
        <v>0.45739903867468101</v>
      </c>
      <c r="T4934" s="3">
        <v>1.51739647518724</v>
      </c>
    </row>
    <row r="4935" spans="1:20" x14ac:dyDescent="0.25">
      <c r="A4935" t="s">
        <v>9882</v>
      </c>
      <c r="B4935" t="s">
        <v>9883</v>
      </c>
      <c r="C4935" s="2">
        <v>0.14903951590314701</v>
      </c>
      <c r="D4935">
        <v>-0.49289292557445102</v>
      </c>
      <c r="E4935">
        <v>-0.64148280715571304</v>
      </c>
      <c r="F4935" s="3">
        <v>-0.79343129101547505</v>
      </c>
      <c r="G4935">
        <v>0.76073244385537697</v>
      </c>
      <c r="H4935">
        <v>0.20340391487224599</v>
      </c>
      <c r="I4935">
        <v>0.136361075450355</v>
      </c>
      <c r="J4935" s="3">
        <v>6.8963724729784806E-2</v>
      </c>
      <c r="K4935">
        <v>3.4559254710001799</v>
      </c>
      <c r="L4935">
        <v>3.5542922384561502</v>
      </c>
      <c r="M4935">
        <v>3.7099823576163402</v>
      </c>
      <c r="N4935">
        <v>3.5983143836462799</v>
      </c>
      <c r="O4935">
        <v>4.4403820296333096</v>
      </c>
      <c r="P4935">
        <v>4.4547772936602597</v>
      </c>
      <c r="Q4935">
        <v>4.3983520220823298</v>
      </c>
      <c r="R4935">
        <v>4.1929103334917102</v>
      </c>
      <c r="S4935">
        <v>4.0378886360844097</v>
      </c>
      <c r="T4935" s="3">
        <v>4.2561939563271203</v>
      </c>
    </row>
    <row r="4936" spans="1:20" x14ac:dyDescent="0.25">
      <c r="A4936" t="s">
        <v>9884</v>
      </c>
      <c r="B4936" t="s">
        <v>9885</v>
      </c>
      <c r="C4936" s="2">
        <v>-0.278639965189663</v>
      </c>
      <c r="D4936">
        <v>-0.35480264697636099</v>
      </c>
      <c r="E4936">
        <v>-0.28508449149228499</v>
      </c>
      <c r="F4936" s="3">
        <v>-0.54412515574724696</v>
      </c>
      <c r="G4936">
        <v>0.54946329832719598</v>
      </c>
      <c r="H4936">
        <v>0.28841478140521698</v>
      </c>
      <c r="I4936">
        <v>0.33152710863338902</v>
      </c>
      <c r="J4936" s="3">
        <v>0.103992213243116</v>
      </c>
      <c r="K4936">
        <v>5.38387710118473</v>
      </c>
      <c r="L4936">
        <v>5.6076492605901</v>
      </c>
      <c r="M4936">
        <v>5.2090991907206101</v>
      </c>
      <c r="N4936">
        <v>5.2251472406749002</v>
      </c>
      <c r="O4936">
        <v>5.6482137113992197</v>
      </c>
      <c r="P4936">
        <v>5.8742830314907897</v>
      </c>
      <c r="Q4936">
        <v>5.4472005771645797</v>
      </c>
      <c r="R4936">
        <v>5.5572148372154997</v>
      </c>
      <c r="S4936">
        <v>5.4314553704197301</v>
      </c>
      <c r="T4936" s="3">
        <v>5.7123963549285</v>
      </c>
    </row>
    <row r="4937" spans="1:20" x14ac:dyDescent="0.25">
      <c r="A4937" t="s">
        <v>9886</v>
      </c>
      <c r="B4937" t="s">
        <v>9887</v>
      </c>
      <c r="C4937" s="2">
        <v>0.126790904289869</v>
      </c>
      <c r="D4937">
        <v>0.31734606831088003</v>
      </c>
      <c r="E4937">
        <v>0.29384706272907901</v>
      </c>
      <c r="F4937" s="3">
        <v>7.4056794738924098E-2</v>
      </c>
      <c r="G4937">
        <v>0.83760947375561601</v>
      </c>
      <c r="H4937">
        <v>0.40611362864506101</v>
      </c>
      <c r="I4937">
        <v>0.40215709728211202</v>
      </c>
      <c r="J4937" s="3">
        <v>0.85207550497177897</v>
      </c>
      <c r="K4937">
        <v>5.9305785783695404</v>
      </c>
      <c r="L4937">
        <v>5.9643610594613996</v>
      </c>
      <c r="M4937">
        <v>5.8979594059390399</v>
      </c>
      <c r="N4937">
        <v>6.2505620404716398</v>
      </c>
      <c r="O4937">
        <v>5.75874351598838</v>
      </c>
      <c r="P4937">
        <v>6.2416643409444497</v>
      </c>
      <c r="Q4937">
        <v>5.8276336806553699</v>
      </c>
      <c r="R4937">
        <v>5.7331936402971504</v>
      </c>
      <c r="S4937">
        <v>5.8259263567056596</v>
      </c>
      <c r="T4937" s="3">
        <v>5.6879029530832597</v>
      </c>
    </row>
    <row r="4938" spans="1:20" x14ac:dyDescent="0.25">
      <c r="A4938" t="s">
        <v>9888</v>
      </c>
      <c r="B4938" t="s">
        <v>9889</v>
      </c>
      <c r="C4938" s="2">
        <v>0.28244603931190498</v>
      </c>
      <c r="D4938">
        <v>1.7717235456662599</v>
      </c>
      <c r="E4938">
        <v>2.57317086077098</v>
      </c>
      <c r="F4938" s="3">
        <v>0.44531134340624501</v>
      </c>
      <c r="G4938">
        <v>0.95274508400240299</v>
      </c>
      <c r="H4938">
        <v>0.42493040796971998</v>
      </c>
      <c r="I4938">
        <v>0.23211184148853301</v>
      </c>
      <c r="J4938" s="3">
        <v>0.84685106188617498</v>
      </c>
      <c r="K4938">
        <v>0.32296238450116899</v>
      </c>
      <c r="L4938">
        <v>0.62904896550304801</v>
      </c>
      <c r="M4938">
        <v>-0.67562925736777601</v>
      </c>
      <c r="N4938">
        <v>2.1925326859958001</v>
      </c>
      <c r="O4938">
        <v>-2.8141716901621799E-2</v>
      </c>
      <c r="P4938">
        <v>0.65442245871715798</v>
      </c>
      <c r="Q4938">
        <v>-2.7657599798346402</v>
      </c>
      <c r="R4938">
        <v>-0.86367831307929299</v>
      </c>
      <c r="S4938">
        <v>0.17177557677305899</v>
      </c>
      <c r="T4938" s="3">
        <v>-2.1983192394775402</v>
      </c>
    </row>
    <row r="4939" spans="1:20" x14ac:dyDescent="0.25">
      <c r="A4939" t="s">
        <v>9890</v>
      </c>
      <c r="B4939" t="s">
        <v>9891</v>
      </c>
      <c r="C4939" s="2">
        <v>-0.43918509809385098</v>
      </c>
      <c r="D4939">
        <v>-0.394073001976815</v>
      </c>
      <c r="E4939">
        <v>-0.67450422999459303</v>
      </c>
      <c r="F4939" s="3">
        <v>-0.38206553417258299</v>
      </c>
      <c r="G4939">
        <v>0.38089786856031199</v>
      </c>
      <c r="H4939">
        <v>0.25535578815825999</v>
      </c>
      <c r="I4939">
        <v>0.13204483727117799</v>
      </c>
      <c r="J4939" s="3">
        <v>0.20577804736073099</v>
      </c>
      <c r="K4939">
        <v>5.5670198886256701</v>
      </c>
      <c r="L4939">
        <v>5.8026002197679603</v>
      </c>
      <c r="M4939">
        <v>5.4141673632385103</v>
      </c>
      <c r="N4939">
        <v>5.0770825489674198</v>
      </c>
      <c r="O4939">
        <v>5.6461464274251902</v>
      </c>
      <c r="P4939">
        <v>5.6092345531259102</v>
      </c>
      <c r="Q4939">
        <v>5.8325351511777299</v>
      </c>
      <c r="R4939">
        <v>6.0077232210173896</v>
      </c>
      <c r="S4939">
        <v>5.6175965147057596</v>
      </c>
      <c r="T4939" s="3">
        <v>5.66179940145381</v>
      </c>
    </row>
    <row r="4940" spans="1:20" x14ac:dyDescent="0.25">
      <c r="A4940" t="s">
        <v>9892</v>
      </c>
      <c r="B4940" t="s">
        <v>9893</v>
      </c>
      <c r="C4940" s="2">
        <v>1.7838112824152801</v>
      </c>
      <c r="D4940">
        <v>2.0388616787341798</v>
      </c>
      <c r="E4940">
        <v>2.2426389775073101</v>
      </c>
      <c r="F4940" s="3">
        <v>2.7055208569185001</v>
      </c>
      <c r="G4940">
        <v>0.41425504353213399</v>
      </c>
      <c r="H4940">
        <v>0.21866833468139299</v>
      </c>
      <c r="I4940">
        <v>0.16332129974564699</v>
      </c>
      <c r="J4940" s="3">
        <v>9.0743504888973203E-2</v>
      </c>
      <c r="K4940">
        <v>1.03947752312524</v>
      </c>
      <c r="L4940">
        <v>0.24295414676886801</v>
      </c>
      <c r="M4940">
        <v>1.8218505055146199</v>
      </c>
      <c r="N4940">
        <v>3.0282037292100399</v>
      </c>
      <c r="O4940">
        <v>-7.0468094092598105E-2</v>
      </c>
      <c r="P4940">
        <v>-0.49051938501975301</v>
      </c>
      <c r="Q4940">
        <v>1.2952044828179099</v>
      </c>
      <c r="R4940">
        <v>-0.930428203107866</v>
      </c>
      <c r="S4940">
        <v>0.50835859104026604</v>
      </c>
      <c r="T4940" s="3">
        <v>0.26397228621604002</v>
      </c>
    </row>
    <row r="4941" spans="1:20" x14ac:dyDescent="0.25">
      <c r="A4941" t="s">
        <v>9894</v>
      </c>
      <c r="B4941" t="s">
        <v>9895</v>
      </c>
      <c r="C4941" s="2">
        <v>0.34000433852394102</v>
      </c>
      <c r="D4941">
        <v>0.33464889841192902</v>
      </c>
      <c r="E4941">
        <v>-0.26603647229670502</v>
      </c>
      <c r="F4941" s="3">
        <v>0.338772525770211</v>
      </c>
      <c r="G4941">
        <v>0.52565125867061002</v>
      </c>
      <c r="H4941">
        <v>0.35746406763641703</v>
      </c>
      <c r="I4941">
        <v>0.42114000617454</v>
      </c>
      <c r="J4941" s="3">
        <v>0.30657883688576498</v>
      </c>
      <c r="K4941">
        <v>3.5674127233191402</v>
      </c>
      <c r="L4941">
        <v>3.3711568541288299</v>
      </c>
      <c r="M4941">
        <v>3.8320099304031299</v>
      </c>
      <c r="N4941">
        <v>3.7865683240927099</v>
      </c>
      <c r="O4941">
        <v>3.6107088120876698</v>
      </c>
      <c r="P4941">
        <v>3.3303243908677498</v>
      </c>
      <c r="Q4941">
        <v>4.1808991363779704</v>
      </c>
      <c r="R4941">
        <v>3.9697520627112799</v>
      </c>
      <c r="S4941">
        <v>3.4514515310984901</v>
      </c>
      <c r="T4941" s="3">
        <v>3.4978289265734999</v>
      </c>
    </row>
    <row r="4942" spans="1:20" x14ac:dyDescent="0.25">
      <c r="A4942" t="s">
        <v>9896</v>
      </c>
      <c r="B4942" t="s">
        <v>9897</v>
      </c>
      <c r="C4942" s="2">
        <v>0.55997788582208297</v>
      </c>
      <c r="D4942">
        <v>0.37514172196582302</v>
      </c>
      <c r="E4942">
        <v>0.46651480422858799</v>
      </c>
      <c r="F4942" s="3">
        <v>0.89548970583592302</v>
      </c>
      <c r="G4942">
        <v>0.47321222593895601</v>
      </c>
      <c r="H4942">
        <v>0.48257653633955</v>
      </c>
      <c r="I4942">
        <v>0.34023404348874298</v>
      </c>
      <c r="J4942" s="3">
        <v>0.106368961879582</v>
      </c>
      <c r="K4942">
        <v>4.8484962587497797</v>
      </c>
      <c r="L4942">
        <v>5.0652728373897196</v>
      </c>
      <c r="M4942">
        <v>5.4240361230753198</v>
      </c>
      <c r="N4942">
        <v>5.6096887447083503</v>
      </c>
      <c r="O4942">
        <v>4.9154053022589999</v>
      </c>
      <c r="P4942">
        <v>4.3273401538528198</v>
      </c>
      <c r="Q4942">
        <v>4.7025852939379398</v>
      </c>
      <c r="R4942">
        <v>5.3981099653885503</v>
      </c>
      <c r="S4942">
        <v>5.1901381882294801</v>
      </c>
      <c r="T4942" s="3">
        <v>5.0933032356225398</v>
      </c>
    </row>
    <row r="4943" spans="1:20" x14ac:dyDescent="0.25">
      <c r="A4943" t="s">
        <v>9898</v>
      </c>
      <c r="B4943" t="s">
        <v>9899</v>
      </c>
      <c r="C4943" s="2">
        <v>-5.7443093408285698E-2</v>
      </c>
      <c r="D4943">
        <v>-7.5440441321174695E-2</v>
      </c>
      <c r="E4943">
        <v>0.27132812670191198</v>
      </c>
      <c r="F4943" s="3">
        <v>-9.5858475879868593E-2</v>
      </c>
      <c r="G4943">
        <v>0.92333908285522004</v>
      </c>
      <c r="H4943">
        <v>0.83587352882424304</v>
      </c>
      <c r="I4943">
        <v>0.35516723640808201</v>
      </c>
      <c r="J4943" s="3">
        <v>0.76052101305257802</v>
      </c>
      <c r="K4943">
        <v>5.5791678001422396</v>
      </c>
      <c r="L4943">
        <v>5.4795075285483898</v>
      </c>
      <c r="M4943">
        <v>5.4347863856156797</v>
      </c>
      <c r="N4943">
        <v>5.5090027562583801</v>
      </c>
      <c r="O4943">
        <v>5.5276887006548199</v>
      </c>
      <c r="P4943">
        <v>5.6078173929789799</v>
      </c>
      <c r="Q4943">
        <v>5.1379556342899404</v>
      </c>
      <c r="R4943">
        <v>5.2631772541802997</v>
      </c>
      <c r="S4943">
        <v>5.7448112490032104</v>
      </c>
      <c r="T4943" s="3">
        <v>5.3498587755131997</v>
      </c>
    </row>
    <row r="4944" spans="1:20" x14ac:dyDescent="0.25">
      <c r="A4944" t="s">
        <v>9900</v>
      </c>
      <c r="B4944" t="s">
        <v>9901</v>
      </c>
      <c r="C4944" s="2">
        <v>8.1357320484047896E-2</v>
      </c>
      <c r="D4944">
        <v>-0.14600481283349001</v>
      </c>
      <c r="E4944">
        <v>0.28504705315312001</v>
      </c>
      <c r="F4944" s="3">
        <v>0.23760040766367499</v>
      </c>
      <c r="G4944">
        <v>0.88074210524455399</v>
      </c>
      <c r="H4944">
        <v>0.65422288412615603</v>
      </c>
      <c r="I4944">
        <v>0.32756922314190801</v>
      </c>
      <c r="J4944" s="3">
        <v>0.40529724075342999</v>
      </c>
      <c r="K4944">
        <v>4.3314721144754804</v>
      </c>
      <c r="L4944">
        <v>4.2100804533892902</v>
      </c>
      <c r="M4944">
        <v>4.3755524932732497</v>
      </c>
      <c r="N4944">
        <v>4.3287147155596202</v>
      </c>
      <c r="O4944">
        <v>4.1544667408450504</v>
      </c>
      <c r="P4944">
        <v>4.0745996526604698</v>
      </c>
      <c r="Q4944">
        <v>4.0708439296292802</v>
      </c>
      <c r="R4944">
        <v>4.0633291728973502</v>
      </c>
      <c r="S4944">
        <v>4.6447532823416102</v>
      </c>
      <c r="T4944" s="3">
        <v>4.3515235521582403</v>
      </c>
    </row>
    <row r="4945" spans="1:20" x14ac:dyDescent="0.25">
      <c r="A4945" t="s">
        <v>9902</v>
      </c>
      <c r="B4945" t="s">
        <v>9903</v>
      </c>
      <c r="C4945" s="2">
        <v>-0.20020291668089801</v>
      </c>
      <c r="D4945">
        <v>-0.24721289515556899</v>
      </c>
      <c r="E4945">
        <v>-0.132942374818176</v>
      </c>
      <c r="F4945" s="3">
        <v>-0.43707015878239502</v>
      </c>
      <c r="G4945">
        <v>0.66243752907096198</v>
      </c>
      <c r="H4945">
        <v>0.43520951396854701</v>
      </c>
      <c r="I4945">
        <v>0.65022060251122105</v>
      </c>
      <c r="J4945" s="3">
        <v>0.15463700764639601</v>
      </c>
      <c r="K4945">
        <v>5.0881018477099396</v>
      </c>
      <c r="L4945">
        <v>5.29687779060575</v>
      </c>
      <c r="M4945">
        <v>4.9691084072411602</v>
      </c>
      <c r="N4945">
        <v>5.0154653977127301</v>
      </c>
      <c r="O4945">
        <v>5.3121182736916301</v>
      </c>
      <c r="P4945">
        <v>5.5465958488270397</v>
      </c>
      <c r="Q4945">
        <v>5.1794639615875999</v>
      </c>
      <c r="R4945">
        <v>5.0709945930026397</v>
      </c>
      <c r="S4945">
        <v>5.1169238574435498</v>
      </c>
      <c r="T4945" s="3">
        <v>5.3620757378214803</v>
      </c>
    </row>
    <row r="4946" spans="1:20" x14ac:dyDescent="0.25">
      <c r="A4946" t="s">
        <v>9904</v>
      </c>
      <c r="B4946" t="s">
        <v>9905</v>
      </c>
      <c r="C4946" s="2">
        <v>0.58687366510596195</v>
      </c>
      <c r="D4946">
        <v>0.44910479790215102</v>
      </c>
      <c r="E4946">
        <v>0.46795731676617902</v>
      </c>
      <c r="F4946" s="3">
        <v>0.71410526981462097</v>
      </c>
      <c r="G4946">
        <v>0.38835079841183101</v>
      </c>
      <c r="H4946">
        <v>0.32330226703076298</v>
      </c>
      <c r="I4946">
        <v>0.26696678592442702</v>
      </c>
      <c r="J4946" s="3">
        <v>0.11536997364807799</v>
      </c>
      <c r="K4946">
        <v>3.8646927015300201</v>
      </c>
      <c r="L4946">
        <v>3.6790683707002398</v>
      </c>
      <c r="M4946">
        <v>4.3423166859295597</v>
      </c>
      <c r="N4946">
        <v>4.3751917165126297</v>
      </c>
      <c r="O4946">
        <v>3.8734185942400798</v>
      </c>
      <c r="P4946">
        <v>3.4158792685728598</v>
      </c>
      <c r="Q4946">
        <v>4.0650878566027497</v>
      </c>
      <c r="R4946">
        <v>3.7165059123070798</v>
      </c>
      <c r="S4946">
        <v>4.0743047291622698</v>
      </c>
      <c r="T4946" s="3">
        <v>3.7449940774756199</v>
      </c>
    </row>
    <row r="4947" spans="1:20" x14ac:dyDescent="0.25">
      <c r="A4947" t="s">
        <v>9906</v>
      </c>
      <c r="B4947" t="s">
        <v>9907</v>
      </c>
      <c r="C4947" s="2">
        <v>0.96717134301277496</v>
      </c>
      <c r="D4947">
        <v>0.93024818674966303</v>
      </c>
      <c r="E4947">
        <v>1.9949013308077399</v>
      </c>
      <c r="F4947" s="3">
        <v>1.19608427044954</v>
      </c>
      <c r="G4947">
        <v>0.305294861697815</v>
      </c>
      <c r="H4947">
        <v>0.165492608070227</v>
      </c>
      <c r="I4947">
        <v>3.3217707208138103E-2</v>
      </c>
      <c r="J4947" s="3">
        <v>6.8963724729784806E-2</v>
      </c>
      <c r="K4947">
        <v>6.7105658577378202</v>
      </c>
      <c r="L4947">
        <v>6.6197798430268104</v>
      </c>
      <c r="M4947">
        <v>7.5454343097156604</v>
      </c>
      <c r="N4947">
        <v>7.7192540770745204</v>
      </c>
      <c r="O4947">
        <v>6.1164742933545702</v>
      </c>
      <c r="P4947">
        <v>6.7560455525365199</v>
      </c>
      <c r="Q4947">
        <v>5.3898204144184598</v>
      </c>
      <c r="R4947">
        <v>5.8850653107562403</v>
      </c>
      <c r="S4947">
        <v>6.8781198128457799</v>
      </c>
      <c r="T4947" s="3">
        <v>6.5260722004450704</v>
      </c>
    </row>
    <row r="4948" spans="1:20" x14ac:dyDescent="0.25">
      <c r="A4948" t="s">
        <v>9908</v>
      </c>
      <c r="B4948" t="s">
        <v>9909</v>
      </c>
      <c r="C4948" s="2">
        <v>-0.200646372982798</v>
      </c>
      <c r="D4948">
        <v>-0.43100744661707902</v>
      </c>
      <c r="E4948">
        <v>-0.26171913754153903</v>
      </c>
      <c r="F4948" s="3">
        <v>-0.59875582209594103</v>
      </c>
      <c r="G4948">
        <v>0.75487184499980997</v>
      </c>
      <c r="H4948">
        <v>0.32372818638154799</v>
      </c>
      <c r="I4948">
        <v>0.50328340064907895</v>
      </c>
      <c r="J4948" s="3">
        <v>0.15072815022817901</v>
      </c>
      <c r="K4948">
        <v>3.8809596019797099</v>
      </c>
      <c r="L4948">
        <v>4.0494647521609801</v>
      </c>
      <c r="M4948">
        <v>3.8371447650150299</v>
      </c>
      <c r="N4948">
        <v>3.69198684316006</v>
      </c>
      <c r="O4948">
        <v>4.1306385664773897</v>
      </c>
      <c r="P4948">
        <v>4.5960046858895804</v>
      </c>
      <c r="Q4948">
        <v>4.10215727998649</v>
      </c>
      <c r="R4948">
        <v>3.95041260327167</v>
      </c>
      <c r="S4948">
        <v>4.0062442929393001</v>
      </c>
      <c r="T4948" s="3">
        <v>4.3849022084699403</v>
      </c>
    </row>
    <row r="4949" spans="1:20" x14ac:dyDescent="0.25">
      <c r="A4949" t="s">
        <v>9910</v>
      </c>
      <c r="B4949" t="s">
        <v>9911</v>
      </c>
      <c r="C4949" s="2">
        <v>0.35185223787337</v>
      </c>
      <c r="D4949">
        <v>0.26306070291812</v>
      </c>
      <c r="E4949">
        <v>0.159827542525877</v>
      </c>
      <c r="F4949" s="3">
        <v>-0.15919663766574299</v>
      </c>
      <c r="G4949">
        <v>0.46097330153379401</v>
      </c>
      <c r="H4949">
        <v>0.41502331470627901</v>
      </c>
      <c r="I4949">
        <v>0.59146599756005802</v>
      </c>
      <c r="J4949" s="3">
        <v>0.59449032578844496</v>
      </c>
      <c r="K4949">
        <v>3.8523730429388499</v>
      </c>
      <c r="L4949">
        <v>3.9747555594864301</v>
      </c>
      <c r="M4949">
        <v>4.1647008114255497</v>
      </c>
      <c r="N4949">
        <v>4.3661322667464901</v>
      </c>
      <c r="O4949">
        <v>4.4279369563961497</v>
      </c>
      <c r="P4949">
        <v>4.4212893971073601</v>
      </c>
      <c r="Q4949">
        <v>3.9860649854341901</v>
      </c>
      <c r="R4949">
        <v>4.2251130076860903</v>
      </c>
      <c r="S4949">
        <v>3.9798108203840399</v>
      </c>
      <c r="T4949" s="3">
        <v>4.0249008519517497</v>
      </c>
    </row>
    <row r="4950" spans="1:20" x14ac:dyDescent="0.25">
      <c r="A4950" t="s">
        <v>9912</v>
      </c>
      <c r="B4950" t="s">
        <v>9913</v>
      </c>
      <c r="C4950" s="2">
        <v>0.44611099622630301</v>
      </c>
      <c r="D4950">
        <v>0.53187005249377395</v>
      </c>
      <c r="E4950">
        <v>0.41315581310557298</v>
      </c>
      <c r="F4950" s="3">
        <v>0.49499417842072801</v>
      </c>
      <c r="G4950">
        <v>0.341507062220608</v>
      </c>
      <c r="H4950">
        <v>0.16445128397571099</v>
      </c>
      <c r="I4950">
        <v>0.168934261945137</v>
      </c>
      <c r="J4950" s="3">
        <v>9.9476893439158304E-2</v>
      </c>
      <c r="K4950">
        <v>5.2016324277246904</v>
      </c>
      <c r="L4950">
        <v>5.3934337557954901</v>
      </c>
      <c r="M4950">
        <v>5.7365834864788097</v>
      </c>
      <c r="N4950">
        <v>5.7507046894939897</v>
      </c>
      <c r="O4950">
        <v>5.2854554994254803</v>
      </c>
      <c r="P4950">
        <v>5.2118443197058504</v>
      </c>
      <c r="Q4950">
        <v>5.2327523892828696</v>
      </c>
      <c r="R4950">
        <v>5.42822416047877</v>
      </c>
      <c r="S4950">
        <v>5.1501804333782903</v>
      </c>
      <c r="T4950" s="3">
        <v>5.2733676376069498</v>
      </c>
    </row>
    <row r="4951" spans="1:20" x14ac:dyDescent="0.25">
      <c r="A4951" t="s">
        <v>9914</v>
      </c>
      <c r="B4951" t="s">
        <v>9915</v>
      </c>
      <c r="C4951" s="2">
        <v>0.34814375089724903</v>
      </c>
      <c r="D4951">
        <v>2.1674735599359399E-2</v>
      </c>
      <c r="E4951">
        <v>0.20501168605336401</v>
      </c>
      <c r="F4951" s="3">
        <v>-0.160906776868077</v>
      </c>
      <c r="G4951">
        <v>0.86517344270567997</v>
      </c>
      <c r="H4951">
        <v>0.99451219572328098</v>
      </c>
      <c r="I4951">
        <v>0.87544453357213203</v>
      </c>
      <c r="J4951" s="3">
        <v>0.90485734863574196</v>
      </c>
      <c r="K4951">
        <v>-0.54614390420225001</v>
      </c>
      <c r="L4951">
        <v>-1.17508775088246</v>
      </c>
      <c r="M4951">
        <v>-0.76607329869882101</v>
      </c>
      <c r="N4951">
        <v>-0.25887085459139297</v>
      </c>
      <c r="O4951">
        <v>0.31452680977221698</v>
      </c>
      <c r="P4951">
        <v>-1.01765740932628</v>
      </c>
      <c r="Q4951">
        <v>-1.20033307327598</v>
      </c>
      <c r="R4951">
        <v>-0.23463445212095799</v>
      </c>
      <c r="S4951">
        <v>-0.33388809661368102</v>
      </c>
      <c r="T4951" s="3">
        <v>-0.73440552787525204</v>
      </c>
    </row>
    <row r="4952" spans="1:20" x14ac:dyDescent="0.25">
      <c r="A4952" t="s">
        <v>9916</v>
      </c>
      <c r="B4952" t="s">
        <v>9917</v>
      </c>
      <c r="C4952" s="2">
        <v>-0.29996811184176703</v>
      </c>
      <c r="D4952">
        <v>-0.120462016973991</v>
      </c>
      <c r="E4952">
        <v>-0.30136486413592101</v>
      </c>
      <c r="F4952" s="3">
        <v>-0.28808153606539599</v>
      </c>
      <c r="G4952">
        <v>0.52745540636706501</v>
      </c>
      <c r="H4952">
        <v>0.71869039063495599</v>
      </c>
      <c r="I4952">
        <v>0.31338858575765899</v>
      </c>
      <c r="J4952" s="3">
        <v>0.32375827522223399</v>
      </c>
      <c r="K4952">
        <v>6.3507341929796901</v>
      </c>
      <c r="L4952">
        <v>6.43853485711624</v>
      </c>
      <c r="M4952">
        <v>6.2991989613707204</v>
      </c>
      <c r="N4952">
        <v>5.8901338650416797</v>
      </c>
      <c r="O4952">
        <v>6.4696231828676103</v>
      </c>
      <c r="P4952">
        <v>6.29587271567559</v>
      </c>
      <c r="Q4952">
        <v>6.4428021140313101</v>
      </c>
      <c r="R4952">
        <v>6.34926044065294</v>
      </c>
      <c r="S4952">
        <v>6.2054475580602002</v>
      </c>
      <c r="T4952" s="3">
        <v>6.22480930230018</v>
      </c>
    </row>
    <row r="4953" spans="1:20" x14ac:dyDescent="0.25">
      <c r="A4953" t="s">
        <v>9918</v>
      </c>
      <c r="B4953" t="s">
        <v>9919</v>
      </c>
      <c r="C4953" s="2">
        <v>-6.8578030763196907E-2</v>
      </c>
      <c r="D4953">
        <v>-0.134067367940641</v>
      </c>
      <c r="E4953">
        <v>-0.104166782868349</v>
      </c>
      <c r="F4953" s="3">
        <v>-0.1150187526678</v>
      </c>
      <c r="G4953">
        <v>0.88976944042054296</v>
      </c>
      <c r="H4953">
        <v>0.64370934105478395</v>
      </c>
      <c r="I4953">
        <v>0.69503828589300298</v>
      </c>
      <c r="J4953" s="3">
        <v>0.662953732299983</v>
      </c>
      <c r="K4953">
        <v>6.5704828454970103</v>
      </c>
      <c r="L4953">
        <v>6.6873790985379404</v>
      </c>
      <c r="M4953">
        <v>6.5552262901150504</v>
      </c>
      <c r="N4953">
        <v>6.5654795923935003</v>
      </c>
      <c r="O4953">
        <v>6.7566843167682498</v>
      </c>
      <c r="P4953">
        <v>6.5940590710759004</v>
      </c>
      <c r="Q4953">
        <v>6.7525955655031602</v>
      </c>
      <c r="R4953">
        <v>6.5764438827420904</v>
      </c>
      <c r="S4953">
        <v>6.5857367262431303</v>
      </c>
      <c r="T4953" s="3">
        <v>6.8031038921467104</v>
      </c>
    </row>
    <row r="4954" spans="1:20" x14ac:dyDescent="0.25">
      <c r="A4954" t="s">
        <v>9920</v>
      </c>
      <c r="B4954" t="s">
        <v>9921</v>
      </c>
      <c r="C4954" s="2">
        <v>0.120167530486991</v>
      </c>
      <c r="D4954">
        <v>-0.21409550779712599</v>
      </c>
      <c r="E4954">
        <v>-0.241665734939736</v>
      </c>
      <c r="F4954" s="3">
        <v>-0.17867520253904001</v>
      </c>
      <c r="G4954">
        <v>0.83674207115919497</v>
      </c>
      <c r="H4954">
        <v>0.55950560016542095</v>
      </c>
      <c r="I4954">
        <v>0.46304027738586601</v>
      </c>
      <c r="J4954" s="3">
        <v>0.59389953994351197</v>
      </c>
      <c r="K4954">
        <v>5.8089343110740899</v>
      </c>
      <c r="L4954">
        <v>5.9385589294020198</v>
      </c>
      <c r="M4954">
        <v>6.1660267726100599</v>
      </c>
      <c r="N4954">
        <v>5.8218015288400302</v>
      </c>
      <c r="O4954">
        <v>6.3290677102537298</v>
      </c>
      <c r="P4954">
        <v>6.0161109962744304</v>
      </c>
      <c r="Q4954">
        <v>6.22680915186743</v>
      </c>
      <c r="R4954">
        <v>6.2443506194621303</v>
      </c>
      <c r="S4954">
        <v>6.0566858268911101</v>
      </c>
      <c r="T4954" s="3">
        <v>6.3593334901532304</v>
      </c>
    </row>
    <row r="4955" spans="1:20" x14ac:dyDescent="0.25">
      <c r="A4955" t="s">
        <v>9922</v>
      </c>
      <c r="B4955" t="s">
        <v>9923</v>
      </c>
      <c r="C4955" s="2">
        <v>-0.27472664098634603</v>
      </c>
      <c r="D4955">
        <v>-0.403337080246987</v>
      </c>
      <c r="E4955">
        <v>-0.45814354016803899</v>
      </c>
      <c r="F4955" s="3">
        <v>-0.39124123031864999</v>
      </c>
      <c r="G4955">
        <v>0.63534549012406805</v>
      </c>
      <c r="H4955">
        <v>0.32372818638154799</v>
      </c>
      <c r="I4955">
        <v>0.23557697244043099</v>
      </c>
      <c r="J4955" s="3">
        <v>0.28610239961900802</v>
      </c>
      <c r="K4955">
        <v>4.3594341676634896</v>
      </c>
      <c r="L4955">
        <v>4.6659942604147</v>
      </c>
      <c r="M4955">
        <v>4.3426420945127999</v>
      </c>
      <c r="N4955">
        <v>4.1333330515926896</v>
      </c>
      <c r="O4955">
        <v>4.5491882936970702</v>
      </c>
      <c r="P4955">
        <v>4.7092693130457297</v>
      </c>
      <c r="Q4955">
        <v>4.4711924393295304</v>
      </c>
      <c r="R4955">
        <v>4.9210697871120397</v>
      </c>
      <c r="S4955">
        <v>4.7075483400164799</v>
      </c>
      <c r="T4955" s="3">
        <v>4.5751009665829896</v>
      </c>
    </row>
    <row r="4956" spans="1:20" x14ac:dyDescent="0.25">
      <c r="A4956" t="s">
        <v>9924</v>
      </c>
      <c r="B4956" t="s">
        <v>9925</v>
      </c>
      <c r="C4956" s="2">
        <v>-0.110672609214347</v>
      </c>
      <c r="D4956">
        <v>-0.480657761058295</v>
      </c>
      <c r="E4956">
        <v>-0.52460675469636897</v>
      </c>
      <c r="F4956" s="3">
        <v>-0.65742429755427201</v>
      </c>
      <c r="G4956">
        <v>0.91068126417351702</v>
      </c>
      <c r="H4956">
        <v>0.374989906286879</v>
      </c>
      <c r="I4956">
        <v>0.297958372256586</v>
      </c>
      <c r="J4956" s="3">
        <v>0.19772994023926599</v>
      </c>
      <c r="K4956">
        <v>2.4108904882306001</v>
      </c>
      <c r="L4956">
        <v>2.8547246708153602</v>
      </c>
      <c r="M4956">
        <v>2.7660484865748098</v>
      </c>
      <c r="N4956">
        <v>2.2782214540424501</v>
      </c>
      <c r="O4956">
        <v>3.0636413039222101</v>
      </c>
      <c r="P4956">
        <v>3.2954772318035901</v>
      </c>
      <c r="Q4956">
        <v>2.8894515796249598</v>
      </c>
      <c r="R4956">
        <v>3.2040318703850401</v>
      </c>
      <c r="S4956">
        <v>2.8521546237062601</v>
      </c>
      <c r="T4956" s="3">
        <v>3.1534308390276</v>
      </c>
    </row>
    <row r="4957" spans="1:20" x14ac:dyDescent="0.25">
      <c r="A4957" t="s">
        <v>9926</v>
      </c>
      <c r="B4957" t="s">
        <v>9927</v>
      </c>
      <c r="C4957" s="2">
        <v>-0.284218786500539</v>
      </c>
      <c r="D4957">
        <v>-0.57977889825054396</v>
      </c>
      <c r="E4957">
        <v>-0.48035874465012002</v>
      </c>
      <c r="F4957" s="3">
        <v>-0.65348954859811903</v>
      </c>
      <c r="G4957">
        <v>0.58197059314867905</v>
      </c>
      <c r="H4957">
        <v>0.188899878107854</v>
      </c>
      <c r="I4957">
        <v>0.18441564168807401</v>
      </c>
      <c r="J4957" s="3">
        <v>9.0743504888973203E-2</v>
      </c>
      <c r="K4957">
        <v>3.8473003486486501</v>
      </c>
      <c r="L4957">
        <v>4.2522300983370096</v>
      </c>
      <c r="M4957">
        <v>3.8039027829971199</v>
      </c>
      <c r="N4957">
        <v>3.72719009098746</v>
      </c>
      <c r="O4957">
        <v>4.3682883255216503</v>
      </c>
      <c r="P4957">
        <v>4.4697836456591702</v>
      </c>
      <c r="Q4957">
        <v>4.1786251701663399</v>
      </c>
      <c r="R4957">
        <v>4.3131851931184899</v>
      </c>
      <c r="S4957">
        <v>4.3469518358278298</v>
      </c>
      <c r="T4957" s="3">
        <v>4.3436988346578396</v>
      </c>
    </row>
    <row r="4958" spans="1:20" x14ac:dyDescent="0.25">
      <c r="A4958" t="s">
        <v>9928</v>
      </c>
      <c r="B4958" t="s">
        <v>9929</v>
      </c>
      <c r="C4958" s="2">
        <v>0.18458436065061801</v>
      </c>
      <c r="D4958">
        <v>0.31857104078839998</v>
      </c>
      <c r="E4958">
        <v>0.82754451076202196</v>
      </c>
      <c r="F4958" s="3">
        <v>0.198773183424544</v>
      </c>
      <c r="G4958">
        <v>0.93658618172027497</v>
      </c>
      <c r="H4958">
        <v>0.80470356569361001</v>
      </c>
      <c r="I4958">
        <v>0.43406768425381298</v>
      </c>
      <c r="J4958" s="3">
        <v>0.870406184615658</v>
      </c>
      <c r="K4958">
        <v>4.2703396329046903</v>
      </c>
      <c r="L4958">
        <v>4.0746944500207398</v>
      </c>
      <c r="M4958">
        <v>4.2150759389192904</v>
      </c>
      <c r="N4958">
        <v>4.4991268653073799</v>
      </c>
      <c r="O4958">
        <v>3.2976722654814901</v>
      </c>
      <c r="P4958">
        <v>5.0189841718960899</v>
      </c>
      <c r="Q4958">
        <v>3.4778279012512598</v>
      </c>
      <c r="R4958">
        <v>3.5812858814513602</v>
      </c>
      <c r="S4958">
        <v>4.7631049842831503</v>
      </c>
      <c r="T4958" s="3">
        <v>3.3139557383667202</v>
      </c>
    </row>
    <row r="4959" spans="1:20" x14ac:dyDescent="0.25">
      <c r="A4959" t="s">
        <v>9930</v>
      </c>
      <c r="B4959" t="s">
        <v>9931</v>
      </c>
      <c r="C4959" s="2">
        <v>-0.43294381405104998</v>
      </c>
      <c r="D4959">
        <v>-0.63999278495788503</v>
      </c>
      <c r="E4959">
        <v>-0.60376153968091395</v>
      </c>
      <c r="F4959" s="3">
        <v>-0.51622207324963298</v>
      </c>
      <c r="G4959">
        <v>0.56562339210025803</v>
      </c>
      <c r="H4959">
        <v>0.249313282968469</v>
      </c>
      <c r="I4959">
        <v>0.226431590644983</v>
      </c>
      <c r="J4959" s="3">
        <v>0.27270954521297203</v>
      </c>
      <c r="K4959">
        <v>9.9367645488297391</v>
      </c>
      <c r="L4959">
        <v>10.117974735247399</v>
      </c>
      <c r="M4959">
        <v>9.7770216767270899</v>
      </c>
      <c r="N4959">
        <v>9.4118299792479192</v>
      </c>
      <c r="O4959">
        <v>10.3998966131598</v>
      </c>
      <c r="P4959">
        <v>9.8213991893144303</v>
      </c>
      <c r="Q4959">
        <v>10.309872656835999</v>
      </c>
      <c r="R4959">
        <v>10.0865020785008</v>
      </c>
      <c r="S4959">
        <v>10.021247025142801</v>
      </c>
      <c r="T4959" s="3">
        <v>10.447590200747999</v>
      </c>
    </row>
    <row r="4960" spans="1:20" x14ac:dyDescent="0.25">
      <c r="A4960" t="s">
        <v>9932</v>
      </c>
      <c r="B4960" t="s">
        <v>9933</v>
      </c>
      <c r="C4960" s="2">
        <v>7.1968146124841106E-2</v>
      </c>
      <c r="D4960">
        <v>0.12652019527629399</v>
      </c>
      <c r="E4960">
        <v>0.25910173095491901</v>
      </c>
      <c r="F4960" s="3">
        <v>0.273797335571834</v>
      </c>
      <c r="G4960">
        <v>0.85709762574068904</v>
      </c>
      <c r="H4960">
        <v>0.60892271339395898</v>
      </c>
      <c r="I4960">
        <v>0.26055821523737999</v>
      </c>
      <c r="J4960" s="3">
        <v>0.226186223020027</v>
      </c>
      <c r="K4960">
        <v>6.0668221314843001</v>
      </c>
      <c r="L4960">
        <v>6.06190537564986</v>
      </c>
      <c r="M4960">
        <v>6.1304345005981897</v>
      </c>
      <c r="N4960">
        <v>6.1422292987856499</v>
      </c>
      <c r="O4960">
        <v>5.8561952879360204</v>
      </c>
      <c r="P4960">
        <v>5.8688738403041496</v>
      </c>
      <c r="Q4960">
        <v>5.82230316383452</v>
      </c>
      <c r="R4960">
        <v>5.9321571736394798</v>
      </c>
      <c r="S4960">
        <v>6.0713087883800601</v>
      </c>
      <c r="T4960" s="3">
        <v>5.9483146204511899</v>
      </c>
    </row>
    <row r="4961" spans="1:20" x14ac:dyDescent="0.25">
      <c r="A4961" t="s">
        <v>9934</v>
      </c>
      <c r="B4961" t="s">
        <v>9935</v>
      </c>
      <c r="C4961" s="2">
        <v>0.79655088994042</v>
      </c>
      <c r="D4961">
        <v>0.55372606979695105</v>
      </c>
      <c r="E4961">
        <v>0.89414232746120803</v>
      </c>
      <c r="F4961" s="3">
        <v>0.89839678090476405</v>
      </c>
      <c r="G4961">
        <v>0.24932785558919199</v>
      </c>
      <c r="H4961">
        <v>0.197286207760242</v>
      </c>
      <c r="I4961">
        <v>0.120398968346781</v>
      </c>
      <c r="J4961" s="3">
        <v>6.6791682004816194E-2</v>
      </c>
      <c r="K4961">
        <v>2.88249422825572</v>
      </c>
      <c r="L4961">
        <v>3.01480696833173</v>
      </c>
      <c r="M4961">
        <v>3.6670433532413602</v>
      </c>
      <c r="N4961">
        <v>3.8233596232269198</v>
      </c>
      <c r="O4961">
        <v>2.8051999557089302</v>
      </c>
      <c r="P4961">
        <v>2.8884094589498202</v>
      </c>
      <c r="Q4961">
        <v>2.8231738032547198</v>
      </c>
      <c r="R4961">
        <v>2.8789445182911502</v>
      </c>
      <c r="S4961">
        <v>3.2007806720038099</v>
      </c>
      <c r="T4961" s="3">
        <v>3.1821701648705698</v>
      </c>
    </row>
    <row r="4962" spans="1:20" x14ac:dyDescent="0.25">
      <c r="A4962" t="s">
        <v>9936</v>
      </c>
      <c r="B4962" t="s">
        <v>9937</v>
      </c>
      <c r="C4962" s="2">
        <v>3.5245601357890101E-2</v>
      </c>
      <c r="D4962">
        <v>-0.205032221647164</v>
      </c>
      <c r="E4962">
        <v>-0.185711802626113</v>
      </c>
      <c r="F4962" s="3">
        <v>0.105717106718913</v>
      </c>
      <c r="G4962">
        <v>0.99014437995697602</v>
      </c>
      <c r="H4962">
        <v>0.85327064354757798</v>
      </c>
      <c r="I4962">
        <v>0.85260198561653699</v>
      </c>
      <c r="J4962" s="3">
        <v>0.92306182353427502</v>
      </c>
      <c r="K4962">
        <v>1.82764137417636</v>
      </c>
      <c r="L4962">
        <v>1.6988751426309201</v>
      </c>
      <c r="M4962">
        <v>1.6614965618881199</v>
      </c>
      <c r="N4962">
        <v>1.93551115763494</v>
      </c>
      <c r="O4962">
        <v>2.01220137493031</v>
      </c>
      <c r="P4962">
        <v>1.3733721311549301</v>
      </c>
      <c r="Q4962">
        <v>2.7598485281001102</v>
      </c>
      <c r="R4962">
        <v>1.2085827966751901</v>
      </c>
      <c r="S4962">
        <v>2.0550225845165402</v>
      </c>
      <c r="T4962" s="3">
        <v>1.95204957830086</v>
      </c>
    </row>
    <row r="4963" spans="1:20" x14ac:dyDescent="0.25">
      <c r="A4963" t="s">
        <v>9938</v>
      </c>
      <c r="B4963" t="s">
        <v>9939</v>
      </c>
      <c r="C4963" s="2">
        <v>-0.46927448814402001</v>
      </c>
      <c r="D4963">
        <v>-0.56459484718465203</v>
      </c>
      <c r="E4963">
        <v>-0.47710124121674502</v>
      </c>
      <c r="F4963" s="3">
        <v>-0.77168600541230603</v>
      </c>
      <c r="G4963">
        <v>0.42641372123349902</v>
      </c>
      <c r="H4963">
        <v>0.212443538278033</v>
      </c>
      <c r="I4963">
        <v>0.21908868875342999</v>
      </c>
      <c r="J4963" s="3">
        <v>8.3681077215685296E-2</v>
      </c>
      <c r="K4963">
        <v>6.3295437428636703</v>
      </c>
      <c r="L4963">
        <v>6.5408959890837304</v>
      </c>
      <c r="M4963">
        <v>6.1695714944507403</v>
      </c>
      <c r="N4963">
        <v>5.7623192612086296</v>
      </c>
      <c r="O4963">
        <v>6.6651754325864996</v>
      </c>
      <c r="P4963">
        <v>6.8100873338974797</v>
      </c>
      <c r="Q4963">
        <v>6.2684377790596804</v>
      </c>
      <c r="R4963">
        <v>6.6176554590331698</v>
      </c>
      <c r="S4963">
        <v>6.3902191468755101</v>
      </c>
      <c r="T4963" s="3">
        <v>6.6708613031531598</v>
      </c>
    </row>
    <row r="4964" spans="1:20" x14ac:dyDescent="0.25">
      <c r="A4964" t="s">
        <v>9940</v>
      </c>
      <c r="B4964" t="s">
        <v>9941</v>
      </c>
      <c r="C4964" s="2">
        <v>3.37911322782651E-2</v>
      </c>
      <c r="D4964">
        <v>-0.113744494281667</v>
      </c>
      <c r="E4964">
        <v>2.02946660452605E-2</v>
      </c>
      <c r="F4964" s="3">
        <v>1.10465682846801E-2</v>
      </c>
      <c r="G4964">
        <v>0.96487758423019199</v>
      </c>
      <c r="H4964">
        <v>0.74664505532979697</v>
      </c>
      <c r="I4964">
        <v>0.95828255410015095</v>
      </c>
      <c r="J4964" s="3">
        <v>0.98352172309493302</v>
      </c>
      <c r="K4964">
        <v>3.89169509759438</v>
      </c>
      <c r="L4964">
        <v>3.99540080730563</v>
      </c>
      <c r="M4964">
        <v>3.8847246369670398</v>
      </c>
      <c r="N4964">
        <v>4.0699535324894898</v>
      </c>
      <c r="O4964">
        <v>3.8696162557355902</v>
      </c>
      <c r="P4964">
        <v>4.0629687771515801</v>
      </c>
      <c r="Q4964">
        <v>3.9238995294313899</v>
      </c>
      <c r="R4964">
        <v>3.99018930793462</v>
      </c>
      <c r="S4964">
        <v>3.9999724290994698</v>
      </c>
      <c r="T4964" s="3">
        <v>4.1821947289203996</v>
      </c>
    </row>
    <row r="4965" spans="1:20" x14ac:dyDescent="0.25">
      <c r="A4965" t="s">
        <v>9942</v>
      </c>
      <c r="B4965" t="s">
        <v>9943</v>
      </c>
      <c r="C4965" s="2">
        <v>-0.62205588435440096</v>
      </c>
      <c r="D4965">
        <v>-0.67441823161042402</v>
      </c>
      <c r="E4965">
        <v>-0.62734932897959095</v>
      </c>
      <c r="F4965" s="3">
        <v>-0.81424980779807499</v>
      </c>
      <c r="G4965">
        <v>0.33022065285398999</v>
      </c>
      <c r="H4965">
        <v>0.165492608070227</v>
      </c>
      <c r="I4965">
        <v>0.14481602495979901</v>
      </c>
      <c r="J4965" s="3">
        <v>7.3700243200642807E-2</v>
      </c>
      <c r="K4965">
        <v>6.2813663207363497</v>
      </c>
      <c r="L4965">
        <v>6.47549850272926</v>
      </c>
      <c r="M4965">
        <v>5.8838286050192998</v>
      </c>
      <c r="N4965">
        <v>5.6289244497375002</v>
      </c>
      <c r="O4965">
        <v>6.5101412458293497</v>
      </c>
      <c r="P4965">
        <v>6.6311114245236098</v>
      </c>
      <c r="Q4965">
        <v>6.16430032466236</v>
      </c>
      <c r="R4965">
        <v>6.6031513880536199</v>
      </c>
      <c r="S4965">
        <v>6.3520163476836</v>
      </c>
      <c r="T4965" s="3">
        <v>6.5095731702940496</v>
      </c>
    </row>
    <row r="4966" spans="1:20" x14ac:dyDescent="0.25">
      <c r="A4966" t="s">
        <v>9944</v>
      </c>
      <c r="B4966" t="s">
        <v>9945</v>
      </c>
      <c r="C4966" s="2">
        <v>-0.29835363532395798</v>
      </c>
      <c r="D4966">
        <v>-0.50797008513961595</v>
      </c>
      <c r="E4966">
        <v>-0.51382395733785902</v>
      </c>
      <c r="F4966" s="3">
        <v>-0.322274397512198</v>
      </c>
      <c r="G4966">
        <v>0.57828081087447003</v>
      </c>
      <c r="H4966">
        <v>0.22045912284767699</v>
      </c>
      <c r="I4966">
        <v>0.177119570929437</v>
      </c>
      <c r="J4966" s="3">
        <v>0.332822441437433</v>
      </c>
      <c r="K4966">
        <v>6.4974099448042502</v>
      </c>
      <c r="L4966">
        <v>6.6489975981335299</v>
      </c>
      <c r="M4966">
        <v>6.3572299359549804</v>
      </c>
      <c r="N4966">
        <v>6.1924703363348899</v>
      </c>
      <c r="O4966">
        <v>6.8581994820805399</v>
      </c>
      <c r="P4966">
        <v>6.3360495852337202</v>
      </c>
      <c r="Q4966">
        <v>6.7795139520025796</v>
      </c>
      <c r="R4966">
        <v>6.7978342349630001</v>
      </c>
      <c r="S4966">
        <v>6.7102958984799201</v>
      </c>
      <c r="T4966" s="3">
        <v>6.8553445440891796</v>
      </c>
    </row>
    <row r="4967" spans="1:20" x14ac:dyDescent="0.25">
      <c r="A4967" t="s">
        <v>9946</v>
      </c>
      <c r="B4967" t="s">
        <v>9947</v>
      </c>
      <c r="C4967" s="2">
        <v>1.1868524656291699</v>
      </c>
      <c r="D4967">
        <v>2.2283264372715799</v>
      </c>
      <c r="E4967">
        <v>2.2057623356406499</v>
      </c>
      <c r="F4967" s="3">
        <v>3.1301348436101599</v>
      </c>
      <c r="G4967">
        <v>0.66965649378081205</v>
      </c>
      <c r="H4967">
        <v>0.27339598399437798</v>
      </c>
      <c r="I4967">
        <v>0.23323337633824801</v>
      </c>
      <c r="J4967" s="3">
        <v>0.11238525678900201</v>
      </c>
      <c r="K4967">
        <v>3.3233345539540702</v>
      </c>
      <c r="L4967">
        <v>3.6263051756039499</v>
      </c>
      <c r="M4967">
        <v>3.6466256748684698</v>
      </c>
      <c r="N4967">
        <v>5.6767189859478897</v>
      </c>
      <c r="O4967">
        <v>0.74949669972534305</v>
      </c>
      <c r="P4967">
        <v>2.3135782738707</v>
      </c>
      <c r="Q4967">
        <v>2.0462721021203301</v>
      </c>
      <c r="R4967">
        <v>2.86554788741473</v>
      </c>
      <c r="S4967">
        <v>3.7771506417595999</v>
      </c>
      <c r="T4967" s="3">
        <v>1.0895411445136101</v>
      </c>
    </row>
    <row r="4968" spans="1:20" x14ac:dyDescent="0.25">
      <c r="A4968" t="s">
        <v>9948</v>
      </c>
      <c r="B4968" t="s">
        <v>9949</v>
      </c>
      <c r="C4968" s="2">
        <v>-0.34842794824996198</v>
      </c>
      <c r="D4968">
        <v>-9.1334995436946897E-2</v>
      </c>
      <c r="E4968">
        <v>-0.647039983311266</v>
      </c>
      <c r="F4968" s="3">
        <v>-0.454186882937898</v>
      </c>
      <c r="G4968">
        <v>0.63534549012406805</v>
      </c>
      <c r="H4968">
        <v>0.88363904881836497</v>
      </c>
      <c r="I4968">
        <v>0.20221657020520301</v>
      </c>
      <c r="J4968" s="3">
        <v>0.32643794716825503</v>
      </c>
      <c r="K4968">
        <v>4.9428264047500301</v>
      </c>
      <c r="L4968">
        <v>4.8878277784366402</v>
      </c>
      <c r="M4968">
        <v>4.81229589310884</v>
      </c>
      <c r="N4968">
        <v>4.3215023935779104</v>
      </c>
      <c r="O4968">
        <v>5.34951752698883</v>
      </c>
      <c r="P4968">
        <v>4.69265452557371</v>
      </c>
      <c r="Q4968">
        <v>5.3019031627812501</v>
      </c>
      <c r="R4968">
        <v>5.1259750905280299</v>
      </c>
      <c r="S4968">
        <v>4.4971066192668303</v>
      </c>
      <c r="T4968" s="3">
        <v>4.8193616582938104</v>
      </c>
    </row>
    <row r="4969" spans="1:20" x14ac:dyDescent="0.25">
      <c r="A4969" t="s">
        <v>9950</v>
      </c>
      <c r="B4969" t="s">
        <v>9951</v>
      </c>
      <c r="C4969" s="2">
        <v>-0.32926927798441902</v>
      </c>
      <c r="D4969">
        <v>-0.16781721934753899</v>
      </c>
      <c r="E4969">
        <v>-0.17837033424913801</v>
      </c>
      <c r="F4969" s="3">
        <v>-0.13301066347082799</v>
      </c>
      <c r="G4969">
        <v>0.49497124324686897</v>
      </c>
      <c r="H4969">
        <v>0.61550221143825101</v>
      </c>
      <c r="I4969">
        <v>0.55041999476948</v>
      </c>
      <c r="J4969" s="3">
        <v>0.66428606461969797</v>
      </c>
      <c r="K4969">
        <v>3.7456343496379798</v>
      </c>
      <c r="L4969">
        <v>3.8539764428976699</v>
      </c>
      <c r="M4969">
        <v>3.4253271879613898</v>
      </c>
      <c r="N4969">
        <v>3.51574504860542</v>
      </c>
      <c r="O4969">
        <v>3.5691169752000498</v>
      </c>
      <c r="P4969">
        <v>3.6379765883084199</v>
      </c>
      <c r="Q4969">
        <v>3.5863975699010902</v>
      </c>
      <c r="R4969">
        <v>3.71141533516401</v>
      </c>
      <c r="S4969">
        <v>3.7100846273069101</v>
      </c>
      <c r="T4969" s="3">
        <v>3.5666220479549899</v>
      </c>
    </row>
    <row r="4970" spans="1:20" x14ac:dyDescent="0.25">
      <c r="A4970" t="s">
        <v>9952</v>
      </c>
      <c r="B4970" t="s">
        <v>9953</v>
      </c>
      <c r="C4970" s="2">
        <v>0.120008025863908</v>
      </c>
      <c r="D4970">
        <v>0.257079741227416</v>
      </c>
      <c r="E4970">
        <v>0.30236755148782202</v>
      </c>
      <c r="F4970" s="3">
        <v>0.282334274904812</v>
      </c>
      <c r="G4970">
        <v>0.76251053630684196</v>
      </c>
      <c r="H4970">
        <v>0.33599131227557399</v>
      </c>
      <c r="I4970">
        <v>0.236129369992996</v>
      </c>
      <c r="J4970" s="3">
        <v>0.251261342108345</v>
      </c>
      <c r="K4970">
        <v>5.2502201122135403</v>
      </c>
      <c r="L4970">
        <v>5.1896755683302098</v>
      </c>
      <c r="M4970">
        <v>5.4285430347687802</v>
      </c>
      <c r="N4970">
        <v>5.25136869750279</v>
      </c>
      <c r="O4970">
        <v>5.0640996707275496</v>
      </c>
      <c r="P4970">
        <v>5.0511435117343897</v>
      </c>
      <c r="Q4970">
        <v>5.0025698108982501</v>
      </c>
      <c r="R4970">
        <v>5.0726068183976798</v>
      </c>
      <c r="S4970">
        <v>5.12825081952756</v>
      </c>
      <c r="T4970" s="3">
        <v>5.0375014302891801</v>
      </c>
    </row>
    <row r="4971" spans="1:20" x14ac:dyDescent="0.25">
      <c r="A4971" t="s">
        <v>9954</v>
      </c>
      <c r="B4971" t="s">
        <v>9955</v>
      </c>
      <c r="C4971" s="2">
        <v>3.3383625599089597E-2</v>
      </c>
      <c r="D4971">
        <v>0.53108713371796801</v>
      </c>
      <c r="E4971">
        <v>3.5832463844647201E-2</v>
      </c>
      <c r="F4971" s="3">
        <v>5.1207112411745498E-2</v>
      </c>
      <c r="G4971">
        <v>0.97507960003932304</v>
      </c>
      <c r="H4971">
        <v>0.245337022555252</v>
      </c>
      <c r="I4971">
        <v>0.93995678188527698</v>
      </c>
      <c r="J4971" s="3">
        <v>0.91212531331847002</v>
      </c>
      <c r="K4971">
        <v>4.3494104699808398</v>
      </c>
      <c r="L4971">
        <v>4.1071813226618303</v>
      </c>
      <c r="M4971">
        <v>4.2739278735391597</v>
      </c>
      <c r="N4971">
        <v>4.2494311703016896</v>
      </c>
      <c r="O4971">
        <v>4.3075557110684697</v>
      </c>
      <c r="P4971">
        <v>4.1133891079488896</v>
      </c>
      <c r="Q4971">
        <v>4.4618090618058304</v>
      </c>
      <c r="R4971">
        <v>3.9898850543457201</v>
      </c>
      <c r="S4971">
        <v>3.5868198810315501</v>
      </c>
      <c r="T4971" s="3">
        <v>3.8743648953733598</v>
      </c>
    </row>
    <row r="4972" spans="1:20" x14ac:dyDescent="0.25">
      <c r="A4972" t="s">
        <v>9956</v>
      </c>
      <c r="B4972" t="s">
        <v>9957</v>
      </c>
      <c r="C4972" s="2">
        <v>-0.58836156335543599</v>
      </c>
      <c r="D4972">
        <v>-0.397585167211287</v>
      </c>
      <c r="E4972">
        <v>-0.89252051406603405</v>
      </c>
      <c r="F4972" s="3">
        <v>-0.68659931476993596</v>
      </c>
      <c r="G4972">
        <v>0.38062693642638801</v>
      </c>
      <c r="H4972">
        <v>0.35581633546846198</v>
      </c>
      <c r="I4972">
        <v>0.13204483727117799</v>
      </c>
      <c r="J4972" s="3">
        <v>0.115525899266335</v>
      </c>
      <c r="K4972">
        <v>4.4580707730235103</v>
      </c>
      <c r="L4972">
        <v>4.3744434089762496</v>
      </c>
      <c r="M4972">
        <v>4.0064118144424201</v>
      </c>
      <c r="N4972">
        <v>3.64937924084647</v>
      </c>
      <c r="O4972">
        <v>4.7012516465510199</v>
      </c>
      <c r="P4972">
        <v>4.3277380382777402</v>
      </c>
      <c r="Q4972">
        <v>4.9017695441958899</v>
      </c>
      <c r="R4972">
        <v>4.5390625392250596</v>
      </c>
      <c r="S4972">
        <v>4.10879803809717</v>
      </c>
      <c r="T4972" s="3">
        <v>4.3421633516142899</v>
      </c>
    </row>
    <row r="4973" spans="1:20" x14ac:dyDescent="0.25">
      <c r="A4973" t="s">
        <v>9958</v>
      </c>
      <c r="B4973" t="s">
        <v>9959</v>
      </c>
      <c r="C4973" s="2">
        <v>-9.9172634811237597E-3</v>
      </c>
      <c r="D4973">
        <v>-2.5477813707108301E-2</v>
      </c>
      <c r="E4973">
        <v>-9.3985108507585999E-2</v>
      </c>
      <c r="F4973" s="3">
        <v>-0.16412681822098199</v>
      </c>
      <c r="G4973">
        <v>0.98951953783853297</v>
      </c>
      <c r="H4973">
        <v>0.94317926382283901</v>
      </c>
      <c r="I4973">
        <v>0.69898068355389797</v>
      </c>
      <c r="J4973" s="3">
        <v>0.480874452190583</v>
      </c>
      <c r="K4973">
        <v>6.3077764330797699</v>
      </c>
      <c r="L4973">
        <v>6.1939949095888904</v>
      </c>
      <c r="M4973">
        <v>6.3371270263258603</v>
      </c>
      <c r="N4973">
        <v>6.1448097893805604</v>
      </c>
      <c r="O4973">
        <v>6.4417351268861802</v>
      </c>
      <c r="P4973">
        <v>6.3684553252621896</v>
      </c>
      <c r="Q4973">
        <v>6.3435465077368303</v>
      </c>
      <c r="R4973">
        <v>6.3263605249847599</v>
      </c>
      <c r="S4973">
        <v>6.3106419324358196</v>
      </c>
      <c r="T4973" s="3">
        <v>6.2222505106848098</v>
      </c>
    </row>
    <row r="4974" spans="1:20" x14ac:dyDescent="0.25">
      <c r="A4974" t="s">
        <v>9960</v>
      </c>
      <c r="B4974" t="s">
        <v>9961</v>
      </c>
      <c r="C4974" s="2">
        <v>7.4675462148608998E-2</v>
      </c>
      <c r="D4974">
        <v>0.50780948800621695</v>
      </c>
      <c r="E4974">
        <v>-0.19450119152317899</v>
      </c>
      <c r="F4974" s="3">
        <v>-1.20269311064621</v>
      </c>
      <c r="G4974">
        <v>0.97973798780135002</v>
      </c>
      <c r="H4974">
        <v>0.65115811906270005</v>
      </c>
      <c r="I4974">
        <v>0.86579868458859399</v>
      </c>
      <c r="J4974" s="3">
        <v>0.23708280104698101</v>
      </c>
      <c r="K4974">
        <v>0.36726538763073002</v>
      </c>
      <c r="L4974">
        <v>-0.254764256806297</v>
      </c>
      <c r="M4974">
        <v>-0.22637392862870401</v>
      </c>
      <c r="N4974">
        <v>0.48822598375035597</v>
      </c>
      <c r="O4974">
        <v>1.04954410349768</v>
      </c>
      <c r="P4974">
        <v>1.6176941729163901</v>
      </c>
      <c r="Q4974">
        <v>0.97940969633848796</v>
      </c>
      <c r="R4974">
        <v>-0.32855525817047798</v>
      </c>
      <c r="S4974">
        <v>-0.58687138714306197</v>
      </c>
      <c r="T4974" s="3">
        <v>-0.16689553374772101</v>
      </c>
    </row>
    <row r="4975" spans="1:20" x14ac:dyDescent="0.25">
      <c r="A4975" t="s">
        <v>9962</v>
      </c>
      <c r="B4975" t="s">
        <v>9963</v>
      </c>
      <c r="C4975" s="2">
        <v>0.177208476244409</v>
      </c>
      <c r="D4975">
        <v>0.348556698926478</v>
      </c>
      <c r="E4975">
        <v>-0.246755759608973</v>
      </c>
      <c r="F4975" s="3">
        <v>-2.04653470261107E-4</v>
      </c>
      <c r="G4975">
        <v>0.84084672746604106</v>
      </c>
      <c r="H4975">
        <v>0.52664667460072201</v>
      </c>
      <c r="I4975">
        <v>0.62449345485031804</v>
      </c>
      <c r="J4975" s="3">
        <v>1</v>
      </c>
      <c r="K4975">
        <v>6.8825250764526897</v>
      </c>
      <c r="L4975">
        <v>6.8133115285738999</v>
      </c>
      <c r="M4975">
        <v>7.2545356020853404</v>
      </c>
      <c r="N4975">
        <v>6.7957179554300602</v>
      </c>
      <c r="O4975">
        <v>7.2817239000902898</v>
      </c>
      <c r="P4975">
        <v>6.7689389643656401</v>
      </c>
      <c r="Q4975">
        <v>7.5806599141397903</v>
      </c>
      <c r="R4975">
        <v>6.9631051625935596</v>
      </c>
      <c r="S4975">
        <v>6.4842927933769996</v>
      </c>
      <c r="T4975" s="3">
        <v>6.8688473662854497</v>
      </c>
    </row>
    <row r="4976" spans="1:20" x14ac:dyDescent="0.25">
      <c r="A4976" t="s">
        <v>9964</v>
      </c>
      <c r="B4976" t="s">
        <v>9965</v>
      </c>
      <c r="C4976" s="2">
        <v>0.403242806957744</v>
      </c>
      <c r="D4976">
        <v>-0.12876043557984099</v>
      </c>
      <c r="E4976">
        <v>0.122875650748114</v>
      </c>
      <c r="F4976" s="3">
        <v>-0.189831570274762</v>
      </c>
      <c r="G4976">
        <v>0.60426893970370099</v>
      </c>
      <c r="H4976">
        <v>0.83155392067894496</v>
      </c>
      <c r="I4976">
        <v>0.822086477084357</v>
      </c>
      <c r="J4976" s="3">
        <v>0.709312074224418</v>
      </c>
      <c r="K4976">
        <v>2.6796547594439799</v>
      </c>
      <c r="L4976">
        <v>3.0506099610522002</v>
      </c>
      <c r="M4976">
        <v>3.2707225039796701</v>
      </c>
      <c r="N4976">
        <v>3.2660278304319998</v>
      </c>
      <c r="O4976">
        <v>3.2654473410321398</v>
      </c>
      <c r="P4976">
        <v>3.65096613392905</v>
      </c>
      <c r="Q4976">
        <v>2.9203644025489299</v>
      </c>
      <c r="R4976">
        <v>3.37063463036651</v>
      </c>
      <c r="S4976">
        <v>3.1556010036381399</v>
      </c>
      <c r="T4976" s="3">
        <v>3.63867020193321</v>
      </c>
    </row>
    <row r="4977" spans="1:20" x14ac:dyDescent="0.25">
      <c r="A4977" t="s">
        <v>9966</v>
      </c>
      <c r="B4977" t="s">
        <v>9967</v>
      </c>
      <c r="C4977" s="2">
        <v>-2.8074150386068201E-2</v>
      </c>
      <c r="D4977">
        <v>-6.3109964164247898E-2</v>
      </c>
      <c r="E4977">
        <v>-0.21354525449940101</v>
      </c>
      <c r="F4977" s="3">
        <v>-0.27465498953363798</v>
      </c>
      <c r="G4977">
        <v>0.98091931518622699</v>
      </c>
      <c r="H4977">
        <v>0.92198977646347002</v>
      </c>
      <c r="I4977">
        <v>0.64047346903893598</v>
      </c>
      <c r="J4977" s="3">
        <v>0.54237910286776203</v>
      </c>
      <c r="K4977">
        <v>3.53014434448861</v>
      </c>
      <c r="L4977">
        <v>3.73778841771116</v>
      </c>
      <c r="M4977">
        <v>3.9343644054752498</v>
      </c>
      <c r="N4977">
        <v>3.2774200559523798</v>
      </c>
      <c r="O4977">
        <v>3.9000567085560198</v>
      </c>
      <c r="P4977">
        <v>3.8610377319388798</v>
      </c>
      <c r="Q4977">
        <v>3.6572549184491598</v>
      </c>
      <c r="R4977">
        <v>3.98162005197727</v>
      </c>
      <c r="S4977">
        <v>3.5590268852705602</v>
      </c>
      <c r="T4977" s="3">
        <v>3.77897750448557</v>
      </c>
    </row>
    <row r="4978" spans="1:20" x14ac:dyDescent="0.25">
      <c r="A4978" t="s">
        <v>9968</v>
      </c>
      <c r="B4978" t="s">
        <v>9969</v>
      </c>
      <c r="C4978" s="2">
        <v>0.14716193277862699</v>
      </c>
      <c r="D4978">
        <v>0.29255404928629403</v>
      </c>
      <c r="E4978">
        <v>6.3477078293088199E-2</v>
      </c>
      <c r="F4978" s="3">
        <v>0.141068517465499</v>
      </c>
      <c r="G4978">
        <v>0.75487184499980997</v>
      </c>
      <c r="H4978">
        <v>0.35532363372811099</v>
      </c>
      <c r="I4978">
        <v>0.84620221047923605</v>
      </c>
      <c r="J4978" s="3">
        <v>0.62945321980684499</v>
      </c>
      <c r="K4978">
        <v>6.3005924986311497</v>
      </c>
      <c r="L4978">
        <v>6.1770637656631902</v>
      </c>
      <c r="M4978">
        <v>6.3649046050373004</v>
      </c>
      <c r="N4978">
        <v>6.4070755248142897</v>
      </c>
      <c r="O4978">
        <v>6.37319980138947</v>
      </c>
      <c r="P4978">
        <v>6.1166432935311201</v>
      </c>
      <c r="Q4978">
        <v>6.4690239597678403</v>
      </c>
      <c r="R4978">
        <v>6.1760020134975804</v>
      </c>
      <c r="S4978">
        <v>6.0088408014848103</v>
      </c>
      <c r="T4978" s="3">
        <v>6.1780312297941897</v>
      </c>
    </row>
    <row r="4979" spans="1:20" x14ac:dyDescent="0.25">
      <c r="A4979" t="s">
        <v>9970</v>
      </c>
      <c r="B4979" t="s">
        <v>9971</v>
      </c>
      <c r="C4979" s="2">
        <v>-0.615244164941956</v>
      </c>
      <c r="D4979">
        <v>0.27313683509141701</v>
      </c>
      <c r="E4979">
        <v>1.0226206231664501</v>
      </c>
      <c r="F4979" s="3">
        <v>-0.41507337480175199</v>
      </c>
      <c r="G4979">
        <v>0.87853368600786896</v>
      </c>
      <c r="H4979">
        <v>0.93149527757404504</v>
      </c>
      <c r="I4979">
        <v>0.63982229145317604</v>
      </c>
      <c r="J4979" s="3">
        <v>0.86583757971237896</v>
      </c>
      <c r="K4979">
        <v>0.137492797524678</v>
      </c>
      <c r="L4979">
        <v>-3.1382367786921401</v>
      </c>
      <c r="M4979">
        <v>-1.09299553235924</v>
      </c>
      <c r="N4979">
        <v>-3.1382367786921299</v>
      </c>
      <c r="O4979">
        <v>-1.72557027812022</v>
      </c>
      <c r="P4979">
        <v>-1.6755152833276501</v>
      </c>
      <c r="Q4979">
        <v>-3.1382367786921401</v>
      </c>
      <c r="R4979">
        <v>-3.1382367786921299</v>
      </c>
      <c r="S4979">
        <v>-1.6392692025420701</v>
      </c>
      <c r="T4979" s="3">
        <v>-3.1382367786921401</v>
      </c>
    </row>
    <row r="4980" spans="1:20" x14ac:dyDescent="0.25">
      <c r="A4980" t="s">
        <v>9972</v>
      </c>
      <c r="B4980" t="s">
        <v>9973</v>
      </c>
      <c r="C4980" s="2">
        <v>-0.116021674698914</v>
      </c>
      <c r="D4980">
        <v>-0.13914515994569901</v>
      </c>
      <c r="E4980">
        <v>-0.22011658340083101</v>
      </c>
      <c r="F4980" s="3">
        <v>7.2954111739593805E-2</v>
      </c>
      <c r="G4980">
        <v>0.84360585538478905</v>
      </c>
      <c r="H4980">
        <v>0.71323871975188302</v>
      </c>
      <c r="I4980">
        <v>0.50761161816340195</v>
      </c>
      <c r="J4980" s="3">
        <v>0.84685106188617498</v>
      </c>
      <c r="K4980">
        <v>4.8709734656850596</v>
      </c>
      <c r="L4980">
        <v>5.1624821137407499</v>
      </c>
      <c r="M4980">
        <v>4.9027080666750003</v>
      </c>
      <c r="N4980">
        <v>4.8987041633529804</v>
      </c>
      <c r="O4980">
        <v>4.9809229562972597</v>
      </c>
      <c r="P4980">
        <v>4.6745810502515397</v>
      </c>
      <c r="Q4980">
        <v>5.1140095722515104</v>
      </c>
      <c r="R4980">
        <v>5.1276358245781397</v>
      </c>
      <c r="S4980">
        <v>4.8681944237962096</v>
      </c>
      <c r="T4980" s="3">
        <v>5.2115081261231699</v>
      </c>
    </row>
    <row r="4981" spans="1:20" x14ac:dyDescent="0.25">
      <c r="A4981" t="s">
        <v>9974</v>
      </c>
      <c r="B4981" t="s">
        <v>9975</v>
      </c>
      <c r="C4981" s="2">
        <v>8.9563071530443003E-2</v>
      </c>
      <c r="D4981">
        <v>-0.13462852252844201</v>
      </c>
      <c r="E4981">
        <v>0.166034457939571</v>
      </c>
      <c r="F4981" s="3">
        <v>6.3010741397038203E-2</v>
      </c>
      <c r="G4981">
        <v>0.83819478008864501</v>
      </c>
      <c r="H4981">
        <v>0.62949913815884295</v>
      </c>
      <c r="I4981">
        <v>0.50336295190281</v>
      </c>
      <c r="J4981" s="3">
        <v>0.82110120826419697</v>
      </c>
      <c r="K4981">
        <v>4.70666468067287</v>
      </c>
      <c r="L4981">
        <v>4.7984488082196002</v>
      </c>
      <c r="M4981">
        <v>4.8145000049281101</v>
      </c>
      <c r="N4981">
        <v>4.8697396270252504</v>
      </c>
      <c r="O4981">
        <v>4.7858480269964501</v>
      </c>
      <c r="P4981">
        <v>4.7723701221628296</v>
      </c>
      <c r="Q4981">
        <v>4.73847191509374</v>
      </c>
      <c r="R4981">
        <v>4.6136988009804796</v>
      </c>
      <c r="S4981">
        <v>4.9085547194174701</v>
      </c>
      <c r="T4981" s="3">
        <v>5.0449419575927799</v>
      </c>
    </row>
    <row r="4982" spans="1:20" x14ac:dyDescent="0.25">
      <c r="A4982" t="s">
        <v>9976</v>
      </c>
      <c r="B4982" t="s">
        <v>9977</v>
      </c>
      <c r="C4982" s="2">
        <v>-0.65166202524713301</v>
      </c>
      <c r="D4982">
        <v>0.816081241854966</v>
      </c>
      <c r="E4982">
        <v>-0.24723783428430801</v>
      </c>
      <c r="F4982" s="3">
        <v>-0.10869315334424599</v>
      </c>
      <c r="G4982">
        <v>0.69815529047709901</v>
      </c>
      <c r="H4982">
        <v>0.47646206606694202</v>
      </c>
      <c r="I4982">
        <v>0.83447008869574502</v>
      </c>
      <c r="J4982" s="3">
        <v>0.93513473709376604</v>
      </c>
      <c r="K4982">
        <v>1.10875426505048</v>
      </c>
      <c r="L4982">
        <v>-0.14647057059173299</v>
      </c>
      <c r="M4982">
        <v>-0.15938742052892199</v>
      </c>
      <c r="N4982">
        <v>-0.181652935506602</v>
      </c>
      <c r="O4982">
        <v>-0.117674662478867</v>
      </c>
      <c r="P4982">
        <v>-5.9793868681655496E-3</v>
      </c>
      <c r="Q4982">
        <v>0.70253514935376205</v>
      </c>
      <c r="R4982">
        <v>-0.54909983682066998</v>
      </c>
      <c r="S4982">
        <v>-0.83637277432303403</v>
      </c>
      <c r="T4982" s="3">
        <v>-1.1368300654224199</v>
      </c>
    </row>
    <row r="4983" spans="1:20" x14ac:dyDescent="0.25">
      <c r="A4983" t="s">
        <v>9978</v>
      </c>
      <c r="B4983" t="s">
        <v>9979</v>
      </c>
      <c r="C4983" s="2">
        <v>0.52600424165933402</v>
      </c>
      <c r="D4983">
        <v>0.76675788493090802</v>
      </c>
      <c r="E4983">
        <v>0.61803315011515403</v>
      </c>
      <c r="F4983" s="3">
        <v>0.304137070199334</v>
      </c>
      <c r="G4983">
        <v>0.53231641788379502</v>
      </c>
      <c r="H4983">
        <v>0.233117574970405</v>
      </c>
      <c r="I4983">
        <v>0.260758227046548</v>
      </c>
      <c r="J4983" s="3">
        <v>0.56623997595418996</v>
      </c>
      <c r="K4983">
        <v>6.0204741458851503</v>
      </c>
      <c r="L4983">
        <v>5.6288428749970398</v>
      </c>
      <c r="M4983">
        <v>6.0623685269892196</v>
      </c>
      <c r="N4983">
        <v>6.6389569772116399</v>
      </c>
      <c r="O4983">
        <v>5.7597799069276396</v>
      </c>
      <c r="P4983">
        <v>6.3332714568745496</v>
      </c>
      <c r="Q4983">
        <v>5.9090502691343003</v>
      </c>
      <c r="R4983">
        <v>5.55620893483625</v>
      </c>
      <c r="S4983">
        <v>5.8164255981956803</v>
      </c>
      <c r="T4983" s="3">
        <v>5.3513841361433601</v>
      </c>
    </row>
    <row r="4984" spans="1:20" x14ac:dyDescent="0.25">
      <c r="A4984" t="s">
        <v>9980</v>
      </c>
      <c r="B4984" t="s">
        <v>9981</v>
      </c>
      <c r="C4984" s="2">
        <v>0.47750806779709298</v>
      </c>
      <c r="D4984">
        <v>0.229383268777024</v>
      </c>
      <c r="E4984">
        <v>0.43789068137139803</v>
      </c>
      <c r="F4984" s="3">
        <v>0.33735486657567798</v>
      </c>
      <c r="G4984">
        <v>0.406009901460538</v>
      </c>
      <c r="H4984">
        <v>0.55183366826354596</v>
      </c>
      <c r="I4984">
        <v>0.232849005475984</v>
      </c>
      <c r="J4984" s="3">
        <v>0.32818292839052599</v>
      </c>
      <c r="K4984">
        <v>8.8766478656274703</v>
      </c>
      <c r="L4984">
        <v>9.0084036078264997</v>
      </c>
      <c r="M4984">
        <v>9.2963509539828308</v>
      </c>
      <c r="N4984">
        <v>9.5437166550653298</v>
      </c>
      <c r="O4984">
        <v>8.8909040667120198</v>
      </c>
      <c r="P4984">
        <v>9.2744538091847808</v>
      </c>
      <c r="Q4984">
        <v>8.8304676211508006</v>
      </c>
      <c r="R4984">
        <v>9.1338186251545608</v>
      </c>
      <c r="S4984">
        <v>9.1821165259612503</v>
      </c>
      <c r="T4984" s="3">
        <v>9.1991845455328605</v>
      </c>
    </row>
    <row r="4985" spans="1:20" x14ac:dyDescent="0.25">
      <c r="A4985" t="s">
        <v>9982</v>
      </c>
      <c r="B4985" t="s">
        <v>9983</v>
      </c>
      <c r="C4985" s="2">
        <v>0.22463906665562</v>
      </c>
      <c r="D4985">
        <v>0.25954936942383</v>
      </c>
      <c r="E4985">
        <v>-0.154380235292432</v>
      </c>
      <c r="F4985" s="3">
        <v>-0.112234240019256</v>
      </c>
      <c r="G4985">
        <v>0.65686492511785999</v>
      </c>
      <c r="H4985">
        <v>0.45443315858335298</v>
      </c>
      <c r="I4985">
        <v>0.63125111347242202</v>
      </c>
      <c r="J4985" s="3">
        <v>0.73921213270105002</v>
      </c>
      <c r="K4985">
        <v>4.1862328618893399</v>
      </c>
      <c r="L4985">
        <v>4.4186293815393602</v>
      </c>
      <c r="M4985">
        <v>4.4431608976661501</v>
      </c>
      <c r="N4985">
        <v>4.6109794790737899</v>
      </c>
      <c r="O4985">
        <v>4.55650381184146</v>
      </c>
      <c r="P4985">
        <v>4.7221050449369901</v>
      </c>
      <c r="Q4985">
        <v>4.5232191301509497</v>
      </c>
      <c r="R4985">
        <v>4.8396817171738498</v>
      </c>
      <c r="S4985">
        <v>4.2908644667929199</v>
      </c>
      <c r="T4985" s="3">
        <v>4.2441771710993601</v>
      </c>
    </row>
    <row r="4986" spans="1:20" x14ac:dyDescent="0.25">
      <c r="A4986" t="s">
        <v>9984</v>
      </c>
      <c r="B4986" t="s">
        <v>9985</v>
      </c>
      <c r="C4986" s="2">
        <v>-0.37545013626574297</v>
      </c>
      <c r="D4986">
        <v>-0.31284304670484903</v>
      </c>
      <c r="E4986">
        <v>-0.56099739497789103</v>
      </c>
      <c r="F4986" s="3">
        <v>-0.35071626326873101</v>
      </c>
      <c r="G4986">
        <v>0.57208053123327696</v>
      </c>
      <c r="H4986">
        <v>0.49182204266021201</v>
      </c>
      <c r="I4986">
        <v>0.211271076371881</v>
      </c>
      <c r="J4986" s="3">
        <v>0.392923389319637</v>
      </c>
      <c r="K4986">
        <v>5.7577660663291104</v>
      </c>
      <c r="L4986">
        <v>5.8589868612194396</v>
      </c>
      <c r="M4986">
        <v>5.5962108119946103</v>
      </c>
      <c r="N4986">
        <v>5.2696418430224501</v>
      </c>
      <c r="O4986">
        <v>6.0715087240948504</v>
      </c>
      <c r="P4986">
        <v>5.4957764574596704</v>
      </c>
      <c r="Q4986">
        <v>6.0680792177276697</v>
      </c>
      <c r="R4986">
        <v>5.9197682272451697</v>
      </c>
      <c r="S4986">
        <v>5.5463135108089796</v>
      </c>
      <c r="T4986" s="3">
        <v>5.9452252376177803</v>
      </c>
    </row>
    <row r="4987" spans="1:20" x14ac:dyDescent="0.25">
      <c r="A4987" t="s">
        <v>9986</v>
      </c>
      <c r="B4987" t="s">
        <v>9987</v>
      </c>
      <c r="C4987" s="2">
        <v>1.25374792270938</v>
      </c>
      <c r="D4987">
        <v>0.71308845672056498</v>
      </c>
      <c r="E4987">
        <v>1.61397898466816</v>
      </c>
      <c r="F4987" s="3">
        <v>1.77633299894422</v>
      </c>
      <c r="G4987">
        <v>0.45836653843057101</v>
      </c>
      <c r="H4987">
        <v>0.53688313499611495</v>
      </c>
      <c r="I4987">
        <v>0.17580111631735301</v>
      </c>
      <c r="J4987" s="3">
        <v>0.122511773036975</v>
      </c>
      <c r="K4987">
        <v>-1.1716470588048999</v>
      </c>
      <c r="L4987">
        <v>-1.92843423542659</v>
      </c>
      <c r="M4987">
        <v>-0.13846340512451599</v>
      </c>
      <c r="N4987">
        <v>-0.45412204368822001</v>
      </c>
      <c r="O4987">
        <v>-1.83019446507964</v>
      </c>
      <c r="P4987">
        <v>-2.3150569816215398</v>
      </c>
      <c r="Q4987">
        <v>-1.6028809097794099</v>
      </c>
      <c r="R4987">
        <v>-2.21766250836964</v>
      </c>
      <c r="S4987">
        <v>-0.75038475720482201</v>
      </c>
      <c r="T4987" s="3">
        <v>-1.2683776050490401</v>
      </c>
    </row>
    <row r="4988" spans="1:20" x14ac:dyDescent="0.25">
      <c r="A4988" t="s">
        <v>9988</v>
      </c>
      <c r="B4988" t="s">
        <v>9989</v>
      </c>
      <c r="C4988" s="2">
        <v>-0.48677721910155602</v>
      </c>
      <c r="D4988">
        <v>-0.48677023781444001</v>
      </c>
      <c r="E4988">
        <v>-0.644521422544026</v>
      </c>
      <c r="F4988" s="3">
        <v>-0.68758295003664005</v>
      </c>
      <c r="G4988">
        <v>0.33022065285398999</v>
      </c>
      <c r="H4988">
        <v>0.189038011734004</v>
      </c>
      <c r="I4988">
        <v>0.13121199582129001</v>
      </c>
      <c r="J4988" s="3">
        <v>7.2306563624235806E-2</v>
      </c>
      <c r="K4988">
        <v>8.9062317950105498</v>
      </c>
      <c r="L4988">
        <v>9.0832362838834406</v>
      </c>
      <c r="M4988">
        <v>8.6024267517854494</v>
      </c>
      <c r="N4988">
        <v>8.4134868889054193</v>
      </c>
      <c r="O4988">
        <v>9.2127736596009697</v>
      </c>
      <c r="P4988">
        <v>9.1783058811631903</v>
      </c>
      <c r="Q4988">
        <v>9.1341761637064103</v>
      </c>
      <c r="R4988">
        <v>9.1707803220725204</v>
      </c>
      <c r="S4988">
        <v>8.9123300241768106</v>
      </c>
      <c r="T4988" s="3">
        <v>9.0771240921429506</v>
      </c>
    </row>
    <row r="4989" spans="1:20" x14ac:dyDescent="0.25">
      <c r="A4989" t="s">
        <v>9990</v>
      </c>
      <c r="B4989" t="s">
        <v>9991</v>
      </c>
      <c r="C4989" s="2">
        <v>0.142294384215888</v>
      </c>
      <c r="D4989">
        <v>0.45297586826799202</v>
      </c>
      <c r="E4989">
        <v>0.32949908333656303</v>
      </c>
      <c r="F4989" s="3">
        <v>0.23568752874801499</v>
      </c>
      <c r="G4989">
        <v>0.92253898021944403</v>
      </c>
      <c r="H4989">
        <v>0.57030789923028302</v>
      </c>
      <c r="I4989">
        <v>0.65176476512999304</v>
      </c>
      <c r="J4989" s="3">
        <v>0.76066775755194305</v>
      </c>
      <c r="K4989">
        <v>3.5832196195608499</v>
      </c>
      <c r="L4989">
        <v>3.6872145553377602</v>
      </c>
      <c r="M4989">
        <v>3.6903178543302801</v>
      </c>
      <c r="N4989">
        <v>3.8647050890001098</v>
      </c>
      <c r="O4989">
        <v>2.8360587288473602</v>
      </c>
      <c r="P4989">
        <v>4.2475891569869901</v>
      </c>
      <c r="Q4989">
        <v>3.2906908869108</v>
      </c>
      <c r="R4989">
        <v>3.60533388974646</v>
      </c>
      <c r="S4989">
        <v>3.3978232278781402</v>
      </c>
      <c r="T4989" s="3">
        <v>3.2512479789162598</v>
      </c>
    </row>
    <row r="4990" spans="1:20" x14ac:dyDescent="0.25">
      <c r="A4990" t="s">
        <v>9992</v>
      </c>
      <c r="B4990" t="s">
        <v>9993</v>
      </c>
      <c r="C4990" s="2">
        <v>0.83690449202985795</v>
      </c>
      <c r="D4990">
        <v>1.2923196538067301</v>
      </c>
      <c r="E4990">
        <v>3.1767885542260501</v>
      </c>
      <c r="F4990" s="3">
        <v>-0.13076763290333801</v>
      </c>
      <c r="G4990">
        <v>0.82745745994700703</v>
      </c>
      <c r="H4990">
        <v>0.59922802598066005</v>
      </c>
      <c r="I4990">
        <v>0.19196235539616699</v>
      </c>
      <c r="J4990" s="3">
        <v>0.96894972905114995</v>
      </c>
      <c r="K4990">
        <v>1.76624871571103</v>
      </c>
      <c r="L4990">
        <v>0.94926953826595395</v>
      </c>
      <c r="M4990">
        <v>0.62891273348342902</v>
      </c>
      <c r="N4990">
        <v>3.7604145045532702</v>
      </c>
      <c r="O4990">
        <v>1.10534687907641</v>
      </c>
      <c r="P4990">
        <v>3.5455156247669599</v>
      </c>
      <c r="Q4990">
        <v>0.22614643390553699</v>
      </c>
      <c r="R4990">
        <v>-2.19039630432095</v>
      </c>
      <c r="S4990">
        <v>1.2698699130462301</v>
      </c>
      <c r="T4990" s="3">
        <v>0.53481801737701495</v>
      </c>
    </row>
    <row r="4991" spans="1:20" x14ac:dyDescent="0.25">
      <c r="A4991" t="s">
        <v>9994</v>
      </c>
      <c r="B4991" t="s">
        <v>9995</v>
      </c>
      <c r="C4991" s="2">
        <v>0.27511297617632502</v>
      </c>
      <c r="D4991">
        <v>-0.100767320258455</v>
      </c>
      <c r="E4991">
        <v>0.12972969930505099</v>
      </c>
      <c r="F4991" s="3">
        <v>-0.153893418074392</v>
      </c>
      <c r="G4991">
        <v>0.62375808384511999</v>
      </c>
      <c r="H4991">
        <v>0.81211724612817304</v>
      </c>
      <c r="I4991">
        <v>0.72253945237016104</v>
      </c>
      <c r="J4991" s="3">
        <v>0.66678762125521596</v>
      </c>
      <c r="K4991">
        <v>4.7001519024061302</v>
      </c>
      <c r="L4991">
        <v>4.9115225081488303</v>
      </c>
      <c r="M4991">
        <v>4.9172245308740896</v>
      </c>
      <c r="N4991">
        <v>5.2446758320335203</v>
      </c>
      <c r="O4991">
        <v>5.0545308405441904</v>
      </c>
      <c r="P4991">
        <v>5.4151563585122098</v>
      </c>
      <c r="Q4991">
        <v>4.8214365079046102</v>
      </c>
      <c r="R4991">
        <v>5.0810044563929004</v>
      </c>
      <c r="S4991">
        <v>5.1978961537961998</v>
      </c>
      <c r="T4991" s="3">
        <v>5.1655388496283203</v>
      </c>
    </row>
    <row r="4992" spans="1:20" x14ac:dyDescent="0.25">
      <c r="A4992" t="s">
        <v>9996</v>
      </c>
      <c r="B4992" t="s">
        <v>9997</v>
      </c>
      <c r="C4992" s="2">
        <v>1.6187682698249499</v>
      </c>
      <c r="D4992">
        <v>1.69604003029428</v>
      </c>
      <c r="E4992">
        <v>1.71013203135734</v>
      </c>
      <c r="F4992" s="3">
        <v>1.81240194267167</v>
      </c>
      <c r="G4992">
        <v>0.11131418595272401</v>
      </c>
      <c r="H4992">
        <v>8.6610014807269098E-2</v>
      </c>
      <c r="I4992">
        <v>6.4242865744983904E-2</v>
      </c>
      <c r="J4992" s="3">
        <v>3.7924880414959498E-2</v>
      </c>
      <c r="K4992">
        <v>5.1631498381602698</v>
      </c>
      <c r="L4992">
        <v>5.2898806620544798</v>
      </c>
      <c r="M4992">
        <v>6.8095734522905103</v>
      </c>
      <c r="N4992">
        <v>6.8809935875741397</v>
      </c>
      <c r="O4992">
        <v>4.7507264455617504</v>
      </c>
      <c r="P4992">
        <v>5.3150367089595596</v>
      </c>
      <c r="Q4992">
        <v>4.8354171779311104</v>
      </c>
      <c r="R4992">
        <v>5.43488579921884</v>
      </c>
      <c r="S4992">
        <v>5.3295638046881804</v>
      </c>
      <c r="T4992" s="3">
        <v>4.9689231745878999</v>
      </c>
    </row>
    <row r="4993" spans="1:20" x14ac:dyDescent="0.25">
      <c r="A4993" t="s">
        <v>9998</v>
      </c>
      <c r="B4993" t="s">
        <v>9999</v>
      </c>
      <c r="C4993" s="2">
        <v>-0.17755373870885199</v>
      </c>
      <c r="D4993">
        <v>0.236808142131884</v>
      </c>
      <c r="E4993">
        <v>0.374208677828891</v>
      </c>
      <c r="F4993" s="3">
        <v>0.10264168019018501</v>
      </c>
      <c r="G4993">
        <v>0.84298270312225798</v>
      </c>
      <c r="H4993">
        <v>0.67817102731411305</v>
      </c>
      <c r="I4993">
        <v>0.45803000501395902</v>
      </c>
      <c r="J4993" s="3">
        <v>0.857224466082252</v>
      </c>
      <c r="K4993">
        <v>4.6125572434237903</v>
      </c>
      <c r="L4993">
        <v>4.2912165361588697</v>
      </c>
      <c r="M4993">
        <v>4.1575580990956702</v>
      </c>
      <c r="N4993">
        <v>4.3911082030693001</v>
      </c>
      <c r="O4993">
        <v>3.98155193047198</v>
      </c>
      <c r="P4993">
        <v>4.36183101131261</v>
      </c>
      <c r="Q4993">
        <v>4.1344976513892204</v>
      </c>
      <c r="R4993">
        <v>3.6657512951179601</v>
      </c>
      <c r="S4993">
        <v>4.3621060245648202</v>
      </c>
      <c r="T4993" s="3">
        <v>3.7129439933363702</v>
      </c>
    </row>
    <row r="4994" spans="1:20" x14ac:dyDescent="0.25">
      <c r="A4994" t="s">
        <v>10000</v>
      </c>
      <c r="B4994" t="s">
        <v>10001</v>
      </c>
      <c r="C4994" s="2">
        <v>-0.38585616886396101</v>
      </c>
      <c r="D4994">
        <v>-0.10169753600888</v>
      </c>
      <c r="E4994">
        <v>-0.57276155007982499</v>
      </c>
      <c r="F4994" s="3">
        <v>-0.21147152583352499</v>
      </c>
      <c r="G4994">
        <v>0.71306001567772004</v>
      </c>
      <c r="H4994">
        <v>0.91332915606170795</v>
      </c>
      <c r="I4994">
        <v>0.38400823272128198</v>
      </c>
      <c r="J4994" s="3">
        <v>0.76703981719519698</v>
      </c>
      <c r="K4994">
        <v>4.44119111663493</v>
      </c>
      <c r="L4994">
        <v>4.3693373818029402</v>
      </c>
      <c r="M4994">
        <v>4.1887526537953903</v>
      </c>
      <c r="N4994">
        <v>3.8500635069145601</v>
      </c>
      <c r="O4994">
        <v>4.5770718205219003</v>
      </c>
      <c r="P4994">
        <v>3.8846873918550999</v>
      </c>
      <c r="Q4994">
        <v>4.9982763437162996</v>
      </c>
      <c r="R4994">
        <v>4.1860629171532997</v>
      </c>
      <c r="S4994">
        <v>3.7428051947288501</v>
      </c>
      <c r="T4994" s="3">
        <v>4.4994060379988596</v>
      </c>
    </row>
    <row r="4995" spans="1:20" x14ac:dyDescent="0.25">
      <c r="A4995" t="s">
        <v>10002</v>
      </c>
      <c r="B4995" t="s">
        <v>10003</v>
      </c>
      <c r="C4995" s="2">
        <v>0.33753823339790501</v>
      </c>
      <c r="D4995">
        <v>0.42601201311433401</v>
      </c>
      <c r="E4995">
        <v>0.161865776757949</v>
      </c>
      <c r="F4995" s="3">
        <v>0.56188436326334301</v>
      </c>
      <c r="G4995">
        <v>0.64409280770835098</v>
      </c>
      <c r="H4995">
        <v>0.39750619237042401</v>
      </c>
      <c r="I4995">
        <v>0.73929140741711796</v>
      </c>
      <c r="J4995" s="3">
        <v>0.23186854627173201</v>
      </c>
      <c r="K4995">
        <v>2.68464850614204</v>
      </c>
      <c r="L4995">
        <v>2.7831045203481399</v>
      </c>
      <c r="M4995">
        <v>3.16342867265862</v>
      </c>
      <c r="N4995">
        <v>2.9794008206273701</v>
      </c>
      <c r="O4995">
        <v>2.3280426462720998</v>
      </c>
      <c r="P4995">
        <v>2.6910181204872101</v>
      </c>
      <c r="Q4995">
        <v>2.6593569501543501</v>
      </c>
      <c r="R4995">
        <v>3.1597409896157398</v>
      </c>
      <c r="S4995">
        <v>2.5136934333452898</v>
      </c>
      <c r="T4995" s="3">
        <v>2.7771120337120299</v>
      </c>
    </row>
    <row r="4996" spans="1:20" x14ac:dyDescent="0.25">
      <c r="A4996" t="s">
        <v>10004</v>
      </c>
      <c r="B4996" t="s">
        <v>10005</v>
      </c>
      <c r="C4996" s="2">
        <v>-1.47424789581003</v>
      </c>
      <c r="D4996">
        <v>-7.4847834208817701E-2</v>
      </c>
      <c r="E4996">
        <v>-0.227151667478869</v>
      </c>
      <c r="F4996" s="3">
        <v>0.76039882681743498</v>
      </c>
      <c r="G4996">
        <v>0.49665614158742699</v>
      </c>
      <c r="H4996">
        <v>0.97503888618051304</v>
      </c>
      <c r="I4996">
        <v>0.88641969042908297</v>
      </c>
      <c r="J4996" s="3">
        <v>0.57432138296797697</v>
      </c>
      <c r="K4996">
        <v>1.64291147819947</v>
      </c>
      <c r="L4996">
        <v>0.46577948758710302</v>
      </c>
      <c r="M4996">
        <v>-0.14850397136448101</v>
      </c>
      <c r="N4996">
        <v>-0.69130085446900102</v>
      </c>
      <c r="O4996">
        <v>-0.19203153448732599</v>
      </c>
      <c r="P4996">
        <v>-2.1685709449810302</v>
      </c>
      <c r="Q4996">
        <v>8.0378906940337794E-2</v>
      </c>
      <c r="R4996">
        <v>-0.46588039781608298</v>
      </c>
      <c r="S4996">
        <v>9.8099843295202896E-2</v>
      </c>
      <c r="T4996" s="3">
        <v>-0.78820900071105005</v>
      </c>
    </row>
    <row r="4997" spans="1:20" x14ac:dyDescent="0.25">
      <c r="A4997" t="s">
        <v>10006</v>
      </c>
      <c r="B4997" t="s">
        <v>10007</v>
      </c>
      <c r="C4997" s="2">
        <v>-1.12046617932577</v>
      </c>
      <c r="D4997">
        <v>-1.1335851641105901</v>
      </c>
      <c r="E4997">
        <v>-1.3510956752140499</v>
      </c>
      <c r="F4997" s="3">
        <v>-2.4401311884913901</v>
      </c>
      <c r="G4997">
        <v>0.56421628709927496</v>
      </c>
      <c r="H4997">
        <v>0.39100292999665198</v>
      </c>
      <c r="I4997">
        <v>0.27610391887221097</v>
      </c>
      <c r="J4997" s="3">
        <v>9.0746973800594197E-2</v>
      </c>
      <c r="K4997">
        <v>0.188194320876162</v>
      </c>
      <c r="L4997">
        <v>-1.50046589611911</v>
      </c>
      <c r="M4997">
        <v>-1.43140831570553</v>
      </c>
      <c r="N4997">
        <v>-2.1217956181889601</v>
      </c>
      <c r="O4997">
        <v>0.48618819491392901</v>
      </c>
      <c r="P4997">
        <v>0.84087024817437095</v>
      </c>
      <c r="Q4997">
        <v>-0.125087745365071</v>
      </c>
      <c r="R4997">
        <v>-0.72592483810130704</v>
      </c>
      <c r="S4997">
        <v>-1.0647456277231799</v>
      </c>
      <c r="T4997" s="3">
        <v>-0.22128797795011801</v>
      </c>
    </row>
    <row r="4998" spans="1:20" x14ac:dyDescent="0.25">
      <c r="A4998" t="s">
        <v>10008</v>
      </c>
      <c r="B4998" t="s">
        <v>10009</v>
      </c>
      <c r="C4998" s="2">
        <v>0.25065556942495698</v>
      </c>
      <c r="D4998">
        <v>-0.11318156311957001</v>
      </c>
      <c r="E4998">
        <v>-0.33626996631832401</v>
      </c>
      <c r="F4998" s="3">
        <v>7.8280144578751099E-2</v>
      </c>
      <c r="G4998">
        <v>0.82176716477068701</v>
      </c>
      <c r="H4998">
        <v>0.89826807929135599</v>
      </c>
      <c r="I4998">
        <v>0.606311601321046</v>
      </c>
      <c r="J4998" s="3">
        <v>0.92270241455134905</v>
      </c>
      <c r="K4998">
        <v>2.1386685917882602</v>
      </c>
      <c r="L4998">
        <v>2.1243978666931098</v>
      </c>
      <c r="M4998">
        <v>2.6685053125262401</v>
      </c>
      <c r="N4998">
        <v>2.09587228480504</v>
      </c>
      <c r="O4998">
        <v>2.1678915678983999</v>
      </c>
      <c r="P4998">
        <v>2.4399257402753798</v>
      </c>
      <c r="Q4998">
        <v>2.2232330619919001</v>
      </c>
      <c r="R4998">
        <v>3.2136844679760301</v>
      </c>
      <c r="S4998">
        <v>2.5536070675901601</v>
      </c>
      <c r="T4998" s="3">
        <v>2.4371336559802601</v>
      </c>
    </row>
    <row r="4999" spans="1:20" x14ac:dyDescent="0.25">
      <c r="A4999" t="s">
        <v>10010</v>
      </c>
      <c r="B4999" t="s">
        <v>10011</v>
      </c>
      <c r="C4999" s="2">
        <v>0.28098175941296399</v>
      </c>
      <c r="D4999">
        <v>0.19415487967296299</v>
      </c>
      <c r="E4999">
        <v>0.224575421146232</v>
      </c>
      <c r="F4999" s="3">
        <v>0.343807965126877</v>
      </c>
      <c r="G4999">
        <v>0.45939559867927798</v>
      </c>
      <c r="H4999">
        <v>0.44982875065961703</v>
      </c>
      <c r="I4999">
        <v>0.34080991105664998</v>
      </c>
      <c r="J4999" s="3">
        <v>0.166071925222183</v>
      </c>
      <c r="K4999">
        <v>5.0904248421495302</v>
      </c>
      <c r="L4999">
        <v>5.0431191211740698</v>
      </c>
      <c r="M4999">
        <v>5.3384608452495099</v>
      </c>
      <c r="N4999">
        <v>5.3570466369000203</v>
      </c>
      <c r="O4999">
        <v>5.0784532913074303</v>
      </c>
      <c r="P4999">
        <v>4.9294382605883396</v>
      </c>
      <c r="Q4999">
        <v>5.1328711727999998</v>
      </c>
      <c r="R4999">
        <v>5.1134854670570604</v>
      </c>
      <c r="S4999">
        <v>5.1900517965255197</v>
      </c>
      <c r="T4999" s="3">
        <v>5.1171459262780798</v>
      </c>
    </row>
    <row r="5000" spans="1:20" x14ac:dyDescent="0.25">
      <c r="A5000" t="s">
        <v>10012</v>
      </c>
      <c r="B5000" t="s">
        <v>10013</v>
      </c>
      <c r="C5000" s="2">
        <v>2.57575199092486E-2</v>
      </c>
      <c r="D5000">
        <v>0.18765776350247301</v>
      </c>
      <c r="E5000">
        <v>0.40516727583776502</v>
      </c>
      <c r="F5000" s="3">
        <v>0.31955387501200899</v>
      </c>
      <c r="G5000">
        <v>0.982056588166761</v>
      </c>
      <c r="H5000">
        <v>0.69949746040848004</v>
      </c>
      <c r="I5000">
        <v>0.34834685581529801</v>
      </c>
      <c r="J5000" s="3">
        <v>0.45433905895183901</v>
      </c>
      <c r="K5000">
        <v>6.5957052314468898</v>
      </c>
      <c r="L5000">
        <v>6.5938973514199199</v>
      </c>
      <c r="M5000">
        <v>6.6510532688508004</v>
      </c>
      <c r="N5000">
        <v>6.5900643538345101</v>
      </c>
      <c r="O5000">
        <v>6.0785853076593597</v>
      </c>
      <c r="P5000">
        <v>6.52342456500193</v>
      </c>
      <c r="Q5000">
        <v>5.9241884023133</v>
      </c>
      <c r="R5000">
        <v>6.5065946686964704</v>
      </c>
      <c r="S5000">
        <v>6.6338078712128601</v>
      </c>
      <c r="T5000" s="3">
        <v>6.2319942244674902</v>
      </c>
    </row>
    <row r="5001" spans="1:20" x14ac:dyDescent="0.25">
      <c r="A5001" t="s">
        <v>10014</v>
      </c>
      <c r="B5001" t="s">
        <v>10015</v>
      </c>
      <c r="C5001" s="2">
        <v>-0.38394621438482601</v>
      </c>
      <c r="D5001">
        <v>-0.35714566040314999</v>
      </c>
      <c r="E5001">
        <v>-0.44788785898734801</v>
      </c>
      <c r="F5001" s="3">
        <v>-0.52456424457592599</v>
      </c>
      <c r="G5001">
        <v>0.44633497525545301</v>
      </c>
      <c r="H5001">
        <v>0.30717023743861399</v>
      </c>
      <c r="I5001">
        <v>0.19129105206216099</v>
      </c>
      <c r="J5001" s="3">
        <v>0.124606805771493</v>
      </c>
      <c r="K5001">
        <v>5.2063380264293402</v>
      </c>
      <c r="L5001">
        <v>5.1959117194394402</v>
      </c>
      <c r="M5001">
        <v>4.7672037891600896</v>
      </c>
      <c r="N5001">
        <v>4.8671535279390401</v>
      </c>
      <c r="O5001">
        <v>5.2048790741859996</v>
      </c>
      <c r="P5001">
        <v>5.4786067320649803</v>
      </c>
      <c r="Q5001">
        <v>5.1760341894178001</v>
      </c>
      <c r="R5001">
        <v>5.3540988456560203</v>
      </c>
      <c r="S5001">
        <v>5.00208470704154</v>
      </c>
      <c r="T5001" s="3">
        <v>5.3465639308638799</v>
      </c>
    </row>
    <row r="5002" spans="1:20" x14ac:dyDescent="0.25">
      <c r="A5002" t="s">
        <v>10016</v>
      </c>
      <c r="B5002" t="s">
        <v>10017</v>
      </c>
      <c r="C5002" s="2">
        <v>-0.18375880026851299</v>
      </c>
      <c r="D5002">
        <v>-0.35371486913393102</v>
      </c>
      <c r="E5002">
        <v>-0.33354810468479501</v>
      </c>
      <c r="F5002" s="3">
        <v>-0.22026772127410399</v>
      </c>
      <c r="G5002">
        <v>0.70420593643652996</v>
      </c>
      <c r="H5002">
        <v>0.304328202300225</v>
      </c>
      <c r="I5002">
        <v>0.28581700677883198</v>
      </c>
      <c r="J5002" s="3">
        <v>0.46697983053623199</v>
      </c>
      <c r="K5002">
        <v>5.7025908654387099</v>
      </c>
      <c r="L5002">
        <v>5.7209058427893398</v>
      </c>
      <c r="M5002">
        <v>5.7108717770776698</v>
      </c>
      <c r="N5002">
        <v>5.3451073306133496</v>
      </c>
      <c r="O5002">
        <v>5.8648591950100499</v>
      </c>
      <c r="P5002">
        <v>5.6316553552291699</v>
      </c>
      <c r="Q5002">
        <v>5.7971856773272297</v>
      </c>
      <c r="R5002">
        <v>5.9258896397333798</v>
      </c>
      <c r="S5002">
        <v>5.7913936768082301</v>
      </c>
      <c r="T5002" s="3">
        <v>5.97201516915064</v>
      </c>
    </row>
    <row r="5003" spans="1:20" x14ac:dyDescent="0.25">
      <c r="A5003" t="s">
        <v>10018</v>
      </c>
      <c r="B5003" t="s">
        <v>10019</v>
      </c>
      <c r="C5003" s="2">
        <v>-0.43859915747561701</v>
      </c>
      <c r="D5003">
        <v>-0.57712880063599903</v>
      </c>
      <c r="E5003">
        <v>-0.62398369276767096</v>
      </c>
      <c r="F5003" s="3">
        <v>-0.67232724998962601</v>
      </c>
      <c r="G5003">
        <v>0.58483779180940298</v>
      </c>
      <c r="H5003">
        <v>0.30559167708361001</v>
      </c>
      <c r="I5003">
        <v>0.23557697244043099</v>
      </c>
      <c r="J5003" s="3">
        <v>0.19398944811840399</v>
      </c>
      <c r="K5003">
        <v>5.2207391021526304</v>
      </c>
      <c r="L5003">
        <v>5.3053714910610204</v>
      </c>
      <c r="M5003">
        <v>5.2726460876439001</v>
      </c>
      <c r="N5003">
        <v>4.3762661906185203</v>
      </c>
      <c r="O5003">
        <v>5.6734879613695197</v>
      </c>
      <c r="P5003">
        <v>5.32007881687215</v>
      </c>
      <c r="Q5003">
        <v>5.4701455853622996</v>
      </c>
      <c r="R5003">
        <v>5.4267340784354596</v>
      </c>
      <c r="S5003">
        <v>5.2870669284567997</v>
      </c>
      <c r="T5003" s="3">
        <v>5.5161029510776096</v>
      </c>
    </row>
    <row r="5004" spans="1:20" x14ac:dyDescent="0.25">
      <c r="A5004" t="s">
        <v>10020</v>
      </c>
      <c r="B5004" t="s">
        <v>10021</v>
      </c>
      <c r="C5004" s="2">
        <v>-8.7757332559271498E-2</v>
      </c>
      <c r="D5004">
        <v>-0.164766399812144</v>
      </c>
      <c r="E5004">
        <v>-0.51648971631495</v>
      </c>
      <c r="F5004" s="3">
        <v>-0.28473741733803798</v>
      </c>
      <c r="G5004">
        <v>0.91962648874434605</v>
      </c>
      <c r="H5004">
        <v>0.73664417815973904</v>
      </c>
      <c r="I5004">
        <v>0.24700383291356301</v>
      </c>
      <c r="J5004" s="3">
        <v>0.49878196766361999</v>
      </c>
      <c r="K5004">
        <v>4.4569191299060202</v>
      </c>
      <c r="L5004">
        <v>4.6840746978977696</v>
      </c>
      <c r="M5004">
        <v>4.7441902213205802</v>
      </c>
      <c r="N5004">
        <v>4.2212889413646701</v>
      </c>
      <c r="O5004">
        <v>4.6672673608084398</v>
      </c>
      <c r="P5004">
        <v>4.8676866365528797</v>
      </c>
      <c r="Q5004">
        <v>4.9674220029577603</v>
      </c>
      <c r="R5004">
        <v>5.0310365923573803</v>
      </c>
      <c r="S5004">
        <v>4.39615220392281</v>
      </c>
      <c r="T5004" s="3">
        <v>4.8988597583867204</v>
      </c>
    </row>
    <row r="5005" spans="1:20" x14ac:dyDescent="0.25">
      <c r="A5005" t="s">
        <v>10022</v>
      </c>
      <c r="B5005" t="s">
        <v>10023</v>
      </c>
      <c r="C5005" s="2">
        <v>-0.17091690950336</v>
      </c>
      <c r="D5005">
        <v>-0.33413240182781601</v>
      </c>
      <c r="E5005">
        <v>-0.22033926107951099</v>
      </c>
      <c r="F5005" s="3">
        <v>-0.2616254585949</v>
      </c>
      <c r="G5005">
        <v>0.66624033376936997</v>
      </c>
      <c r="H5005">
        <v>0.25558599158137602</v>
      </c>
      <c r="I5005">
        <v>0.37778863293919202</v>
      </c>
      <c r="J5005" s="3">
        <v>0.29626004456382599</v>
      </c>
      <c r="K5005">
        <v>4.9304178899290703</v>
      </c>
      <c r="L5005">
        <v>5.0031875392940899</v>
      </c>
      <c r="M5005">
        <v>4.8131150577538104</v>
      </c>
      <c r="N5005">
        <v>4.7786565524626301</v>
      </c>
      <c r="O5005">
        <v>4.9475861321077996</v>
      </c>
      <c r="P5005">
        <v>5.1674363952984397</v>
      </c>
      <c r="Q5005">
        <v>5.0214612066038704</v>
      </c>
      <c r="R5005">
        <v>5.0109889257715903</v>
      </c>
      <c r="S5005">
        <v>5.0943634167782097</v>
      </c>
      <c r="T5005" s="3">
        <v>5.1656729970938597</v>
      </c>
    </row>
    <row r="5006" spans="1:20" x14ac:dyDescent="0.25">
      <c r="A5006" t="s">
        <v>10024</v>
      </c>
      <c r="B5006" t="s">
        <v>10025</v>
      </c>
      <c r="C5006" s="2">
        <v>-1.4285897747771199</v>
      </c>
      <c r="D5006">
        <v>-1.5518998759201099</v>
      </c>
      <c r="E5006">
        <v>-2.2972083305488602</v>
      </c>
      <c r="F5006" s="3">
        <v>-0.99053083840799105</v>
      </c>
      <c r="G5006">
        <v>0.49435934412604399</v>
      </c>
      <c r="H5006">
        <v>0.29244572926475298</v>
      </c>
      <c r="I5006">
        <v>0.153103887129904</v>
      </c>
      <c r="J5006" s="3">
        <v>0.43853698250876</v>
      </c>
      <c r="K5006">
        <v>4.7326053462328304</v>
      </c>
      <c r="L5006">
        <v>4.6259401891177996</v>
      </c>
      <c r="M5006">
        <v>4.1546700589416297</v>
      </c>
      <c r="N5006">
        <v>2.34669592685476</v>
      </c>
      <c r="O5006">
        <v>5.1697718679554399</v>
      </c>
      <c r="P5006">
        <v>3.3126557946569299</v>
      </c>
      <c r="Q5006">
        <v>5.8314522884269904</v>
      </c>
      <c r="R5006">
        <v>5.2643303584671104</v>
      </c>
      <c r="S5006">
        <v>4.3448606194641597</v>
      </c>
      <c r="T5006" s="3">
        <v>5.2603051181724503</v>
      </c>
    </row>
    <row r="5007" spans="1:20" x14ac:dyDescent="0.25">
      <c r="A5007" t="s">
        <v>10026</v>
      </c>
      <c r="B5007" t="s">
        <v>10027</v>
      </c>
      <c r="C5007" s="2">
        <v>-0.27689312829412199</v>
      </c>
      <c r="D5007">
        <v>-2.68726137621567E-3</v>
      </c>
      <c r="E5007">
        <v>-0.27426820971589</v>
      </c>
      <c r="F5007" s="3">
        <v>-0.49083517712930602</v>
      </c>
      <c r="G5007">
        <v>0.84341683150251701</v>
      </c>
      <c r="H5007">
        <v>0.999999999999999</v>
      </c>
      <c r="I5007">
        <v>0.74343047675079899</v>
      </c>
      <c r="J5007" s="3">
        <v>0.53669240228362003</v>
      </c>
      <c r="K5007">
        <v>0.81663778046392299</v>
      </c>
      <c r="L5007">
        <v>0.79809922779336395</v>
      </c>
      <c r="M5007">
        <v>0.48857842092155102</v>
      </c>
      <c r="N5007">
        <v>0.57237233074749105</v>
      </c>
      <c r="O5007">
        <v>1.19006222908</v>
      </c>
      <c r="P5007">
        <v>0.85255887684765097</v>
      </c>
      <c r="Q5007">
        <v>1.4268818119404001</v>
      </c>
      <c r="R5007">
        <v>0.182605359160422</v>
      </c>
      <c r="S5007">
        <v>0.53736259695091104</v>
      </c>
      <c r="T5007" s="3">
        <v>0.52896267747056303</v>
      </c>
    </row>
    <row r="5008" spans="1:20" x14ac:dyDescent="0.25">
      <c r="A5008" t="s">
        <v>10028</v>
      </c>
      <c r="B5008" t="s">
        <v>10029</v>
      </c>
      <c r="C5008" s="2">
        <v>-0.49336285740691699</v>
      </c>
      <c r="D5008">
        <v>0.122230199741538</v>
      </c>
      <c r="E5008">
        <v>0.465534831938549</v>
      </c>
      <c r="F5008" s="3">
        <v>-0.496218766306322</v>
      </c>
      <c r="G5008">
        <v>0.63093275472685195</v>
      </c>
      <c r="H5008">
        <v>0.88704792388125597</v>
      </c>
      <c r="I5008">
        <v>0.46773712809683898</v>
      </c>
      <c r="J5008" s="3">
        <v>0.43564915580950803</v>
      </c>
      <c r="K5008">
        <v>4.6799387932749301</v>
      </c>
      <c r="L5008">
        <v>4.3688096889808596</v>
      </c>
      <c r="M5008">
        <v>3.65623948030114</v>
      </c>
      <c r="N5008">
        <v>4.4057832871408102</v>
      </c>
      <c r="O5008">
        <v>4.0942953131146202</v>
      </c>
      <c r="P5008">
        <v>4.9601649869399704</v>
      </c>
      <c r="Q5008">
        <v>3.7935828904492301</v>
      </c>
      <c r="R5008">
        <v>3.3373702131156202</v>
      </c>
      <c r="S5008">
        <v>4.0644316492261501</v>
      </c>
      <c r="T5008" s="3">
        <v>3.7531307187327299</v>
      </c>
    </row>
    <row r="5009" spans="1:20" x14ac:dyDescent="0.25">
      <c r="A5009" t="s">
        <v>10030</v>
      </c>
      <c r="B5009" t="s">
        <v>10031</v>
      </c>
      <c r="C5009" s="2">
        <v>-1.7585372186239401</v>
      </c>
      <c r="D5009">
        <v>-1.78530226417863</v>
      </c>
      <c r="E5009">
        <v>-2.9689564684096701</v>
      </c>
      <c r="F5009" s="3">
        <v>-0.94478487370012898</v>
      </c>
      <c r="G5009">
        <v>0.41741528761188201</v>
      </c>
      <c r="H5009">
        <v>0.25535578815825999</v>
      </c>
      <c r="I5009">
        <v>0.13573541104789499</v>
      </c>
      <c r="J5009" s="3">
        <v>0.47541397352558301</v>
      </c>
      <c r="K5009">
        <v>0.56118483614683901</v>
      </c>
      <c r="L5009">
        <v>-0.171546714608171</v>
      </c>
      <c r="M5009">
        <v>-1.2799794410543399</v>
      </c>
      <c r="N5009">
        <v>-1.8474568746548701</v>
      </c>
      <c r="O5009">
        <v>0.52104163272485504</v>
      </c>
      <c r="P5009">
        <v>-1.75890820103381</v>
      </c>
      <c r="Q5009">
        <v>1.7848934596585999</v>
      </c>
      <c r="R5009">
        <v>1.0255831614515201</v>
      </c>
      <c r="S5009">
        <v>0.31503682587662302</v>
      </c>
      <c r="T5009" s="3">
        <v>0.12813138677142899</v>
      </c>
    </row>
    <row r="5010" spans="1:20" x14ac:dyDescent="0.25">
      <c r="A5010" t="s">
        <v>10032</v>
      </c>
      <c r="B5010" t="s">
        <v>10033</v>
      </c>
      <c r="C5010" s="2">
        <v>-0.70088302948721304</v>
      </c>
      <c r="D5010">
        <v>-0.64140019309038299</v>
      </c>
      <c r="E5010">
        <v>-0.65000910882169605</v>
      </c>
      <c r="F5010" s="3">
        <v>-0.56219538403302804</v>
      </c>
      <c r="G5010">
        <v>0.50944051208532903</v>
      </c>
      <c r="H5010">
        <v>0.36972704666595901</v>
      </c>
      <c r="I5010">
        <v>0.32482196680237202</v>
      </c>
      <c r="J5010" s="3">
        <v>0.38361246577755398</v>
      </c>
      <c r="K5010">
        <v>3.15039159432694</v>
      </c>
      <c r="L5010">
        <v>3.2557915288252799</v>
      </c>
      <c r="M5010">
        <v>2.9822075622342101</v>
      </c>
      <c r="N5010">
        <v>2.0222095019435899</v>
      </c>
      <c r="O5010">
        <v>3.42508228646096</v>
      </c>
      <c r="P5010">
        <v>2.7037255457828899</v>
      </c>
      <c r="Q5010">
        <v>3.3426874137998901</v>
      </c>
      <c r="R5010">
        <v>2.9617478680213001</v>
      </c>
      <c r="S5010">
        <v>3.1076610369029098</v>
      </c>
      <c r="T5010" s="3">
        <v>3.17955641345565</v>
      </c>
    </row>
    <row r="5011" spans="1:20" x14ac:dyDescent="0.25">
      <c r="A5011" t="s">
        <v>10034</v>
      </c>
      <c r="B5011" t="s">
        <v>10035</v>
      </c>
      <c r="C5011" s="2">
        <v>-2.0201134214225602E-2</v>
      </c>
      <c r="D5011">
        <v>-0.20741339478090301</v>
      </c>
      <c r="E5011">
        <v>-0.19523448844062899</v>
      </c>
      <c r="F5011" s="3">
        <v>-7.7479873022006998E-2</v>
      </c>
      <c r="G5011">
        <v>0.980554132681417</v>
      </c>
      <c r="H5011">
        <v>0.55541171159120095</v>
      </c>
      <c r="I5011">
        <v>0.53840491859497996</v>
      </c>
      <c r="J5011" s="3">
        <v>0.82779810445309299</v>
      </c>
      <c r="K5011">
        <v>7.5744060116523899</v>
      </c>
      <c r="L5011">
        <v>7.8045937196299002</v>
      </c>
      <c r="M5011">
        <v>7.7805950682822003</v>
      </c>
      <c r="N5011">
        <v>7.5580023945716404</v>
      </c>
      <c r="O5011">
        <v>7.9124817147720004</v>
      </c>
      <c r="P5011">
        <v>7.5810754941258498</v>
      </c>
      <c r="Q5011">
        <v>7.8439540878968304</v>
      </c>
      <c r="R5011">
        <v>7.88511235183827</v>
      </c>
      <c r="S5011">
        <v>7.7528478359411199</v>
      </c>
      <c r="T5011" s="3">
        <v>8.0005764164745301</v>
      </c>
    </row>
    <row r="5012" spans="1:20" x14ac:dyDescent="0.25">
      <c r="A5012" t="s">
        <v>10036</v>
      </c>
      <c r="B5012" t="s">
        <v>10037</v>
      </c>
      <c r="C5012" s="2">
        <v>-0.50754448765585503</v>
      </c>
      <c r="D5012">
        <v>-0.32514713093251402</v>
      </c>
      <c r="E5012">
        <v>-0.50912446163039604</v>
      </c>
      <c r="F5012" s="3">
        <v>-0.46799354597662601</v>
      </c>
      <c r="G5012">
        <v>0.37058946330814202</v>
      </c>
      <c r="H5012">
        <v>0.357427194353373</v>
      </c>
      <c r="I5012">
        <v>0.17145107021787601</v>
      </c>
      <c r="J5012" s="3">
        <v>0.168074086549094</v>
      </c>
      <c r="K5012">
        <v>4.6481569769598003</v>
      </c>
      <c r="L5012">
        <v>4.6887707515302202</v>
      </c>
      <c r="M5012">
        <v>4.3367931014921197</v>
      </c>
      <c r="N5012">
        <v>3.9850456516861898</v>
      </c>
      <c r="O5012">
        <v>4.7191024931915297</v>
      </c>
      <c r="P5012">
        <v>4.5387233519400398</v>
      </c>
      <c r="Q5012">
        <v>4.6789085111286903</v>
      </c>
      <c r="R5012">
        <v>4.6611791653104202</v>
      </c>
      <c r="S5012">
        <v>4.6204143662941304</v>
      </c>
      <c r="T5012" s="3">
        <v>4.3517186487492197</v>
      </c>
    </row>
    <row r="5013" spans="1:20" x14ac:dyDescent="0.25">
      <c r="A5013" t="s">
        <v>10038</v>
      </c>
      <c r="B5013" t="s">
        <v>10039</v>
      </c>
      <c r="C5013" s="2">
        <v>-0.22895118343564899</v>
      </c>
      <c r="D5013">
        <v>-3.7941190044161299E-2</v>
      </c>
      <c r="E5013">
        <v>-5.5485775957602602E-2</v>
      </c>
      <c r="F5013" s="3">
        <v>0.133301005524186</v>
      </c>
      <c r="G5013">
        <v>0.66204914924361102</v>
      </c>
      <c r="H5013">
        <v>0.93844841444111704</v>
      </c>
      <c r="I5013">
        <v>0.88643580099498198</v>
      </c>
      <c r="J5013" s="3">
        <v>0.69886286960844402</v>
      </c>
      <c r="K5013">
        <v>3.6297340971344401</v>
      </c>
      <c r="L5013">
        <v>3.76978172772127</v>
      </c>
      <c r="M5013">
        <v>3.4801189094504301</v>
      </c>
      <c r="N5013">
        <v>3.4614945485339801</v>
      </c>
      <c r="O5013">
        <v>3.4297905469680301</v>
      </c>
      <c r="P5013">
        <v>3.2452208999679999</v>
      </c>
      <c r="Q5013">
        <v>3.38048589971118</v>
      </c>
      <c r="R5013">
        <v>3.6720991101884302</v>
      </c>
      <c r="S5013">
        <v>3.49833427708377</v>
      </c>
      <c r="T5013" s="3">
        <v>3.5191615609889602</v>
      </c>
    </row>
    <row r="5014" spans="1:20" x14ac:dyDescent="0.25">
      <c r="A5014" t="s">
        <v>10040</v>
      </c>
      <c r="B5014" t="s">
        <v>10041</v>
      </c>
      <c r="C5014" s="2">
        <v>1.84865998672973</v>
      </c>
      <c r="D5014">
        <v>3.47437690696677</v>
      </c>
      <c r="E5014">
        <v>3.1730575079487502</v>
      </c>
      <c r="F5014" s="3">
        <v>3.9129414316619302</v>
      </c>
      <c r="G5014">
        <v>0.56525165172972403</v>
      </c>
      <c r="H5014">
        <v>0.192589736845903</v>
      </c>
      <c r="I5014">
        <v>0.170677735393515</v>
      </c>
      <c r="J5014" s="3">
        <v>9.5825225163814295E-2</v>
      </c>
      <c r="K5014">
        <v>2.1106552067294002</v>
      </c>
      <c r="L5014">
        <v>2.2428292022921199</v>
      </c>
      <c r="M5014">
        <v>3.2581291088501301</v>
      </c>
      <c r="N5014">
        <v>4.7926752736308504</v>
      </c>
      <c r="O5014">
        <v>-0.72122207600308097</v>
      </c>
      <c r="P5014">
        <v>0.94614359516020397</v>
      </c>
      <c r="Q5014">
        <v>0.60703832928581802</v>
      </c>
      <c r="R5014">
        <v>1.09765103729767</v>
      </c>
      <c r="S5014">
        <v>2.3649863413642498</v>
      </c>
      <c r="T5014" s="3">
        <v>-1.26293577281682</v>
      </c>
    </row>
    <row r="5015" spans="1:20" x14ac:dyDescent="0.25">
      <c r="A5015" t="s">
        <v>10042</v>
      </c>
      <c r="B5015" t="s">
        <v>10043</v>
      </c>
      <c r="C5015" s="2">
        <v>4.8631089004453898E-2</v>
      </c>
      <c r="D5015">
        <v>0.15188030894221999</v>
      </c>
      <c r="E5015">
        <v>0.130802951965166</v>
      </c>
      <c r="F5015" s="3">
        <v>8.9961110077775103E-2</v>
      </c>
      <c r="G5015">
        <v>0.94282352052870899</v>
      </c>
      <c r="H5015">
        <v>0.66056907646985097</v>
      </c>
      <c r="I5015">
        <v>0.67721423596040298</v>
      </c>
      <c r="J5015" s="3">
        <v>0.79083764931600198</v>
      </c>
      <c r="K5015">
        <v>5.4638513735244096</v>
      </c>
      <c r="L5015">
        <v>5.5173306974373899</v>
      </c>
      <c r="M5015">
        <v>5.4412703555377302</v>
      </c>
      <c r="N5015">
        <v>5.63717389343297</v>
      </c>
      <c r="O5015">
        <v>5.5000933095183804</v>
      </c>
      <c r="P5015">
        <v>5.3984287192967697</v>
      </c>
      <c r="Q5015">
        <v>5.6218434102059396</v>
      </c>
      <c r="R5015">
        <v>5.19499493483442</v>
      </c>
      <c r="S5015">
        <v>5.3974969051762196</v>
      </c>
      <c r="T5015" s="3">
        <v>5.3771867259100397</v>
      </c>
    </row>
    <row r="5016" spans="1:20" x14ac:dyDescent="0.25">
      <c r="A5016" t="s">
        <v>10044</v>
      </c>
      <c r="B5016" t="s">
        <v>10045</v>
      </c>
      <c r="C5016" s="2">
        <v>-0.20933199641942099</v>
      </c>
      <c r="D5016">
        <v>-0.217285018564395</v>
      </c>
      <c r="E5016">
        <v>-0.104836593724305</v>
      </c>
      <c r="F5016" s="3">
        <v>-0.19962231113152001</v>
      </c>
      <c r="G5016">
        <v>0.60239081510736503</v>
      </c>
      <c r="H5016">
        <v>0.431210979916756</v>
      </c>
      <c r="I5016">
        <v>0.68667872809060404</v>
      </c>
      <c r="J5016" s="3">
        <v>0.42215601325945401</v>
      </c>
      <c r="K5016">
        <v>7.6439320931257599</v>
      </c>
      <c r="L5016">
        <v>7.6895344939900196</v>
      </c>
      <c r="M5016">
        <v>7.3367105695898003</v>
      </c>
      <c r="N5016">
        <v>7.5780920246871402</v>
      </c>
      <c r="O5016">
        <v>7.6944320527411696</v>
      </c>
      <c r="P5016">
        <v>7.6196151637988097</v>
      </c>
      <c r="Q5016">
        <v>7.6060407257637701</v>
      </c>
      <c r="R5016">
        <v>7.5184350559617803</v>
      </c>
      <c r="S5016">
        <v>7.5978985720599601</v>
      </c>
      <c r="T5016" s="3">
        <v>7.7514740593457701</v>
      </c>
    </row>
    <row r="5017" spans="1:20" x14ac:dyDescent="0.25">
      <c r="A5017" t="s">
        <v>10046</v>
      </c>
      <c r="B5017" t="s">
        <v>10047</v>
      </c>
      <c r="C5017" s="2">
        <v>-0.37440518075490797</v>
      </c>
      <c r="D5017">
        <v>-0.52840213294292404</v>
      </c>
      <c r="E5017">
        <v>-0.47412613616225402</v>
      </c>
      <c r="F5017" s="3">
        <v>-0.65746630321065902</v>
      </c>
      <c r="G5017">
        <v>0.512165367005608</v>
      </c>
      <c r="H5017">
        <v>0.223504147911675</v>
      </c>
      <c r="I5017">
        <v>0.21188302164807499</v>
      </c>
      <c r="J5017" s="3">
        <v>0.103876917100708</v>
      </c>
      <c r="K5017">
        <v>5.3607808263519496</v>
      </c>
      <c r="L5017">
        <v>5.4405748394161204</v>
      </c>
      <c r="M5017">
        <v>5.1223368535236196</v>
      </c>
      <c r="N5017">
        <v>4.9302084507346304</v>
      </c>
      <c r="O5017">
        <v>5.6827471248935799</v>
      </c>
      <c r="P5017">
        <v>5.6847307857859901</v>
      </c>
      <c r="Q5017">
        <v>5.3130532174410003</v>
      </c>
      <c r="R5017">
        <v>5.6877443591417602</v>
      </c>
      <c r="S5017">
        <v>5.3337592478035196</v>
      </c>
      <c r="T5017" s="3">
        <v>5.7755903223405696</v>
      </c>
    </row>
    <row r="5018" spans="1:20" x14ac:dyDescent="0.25">
      <c r="A5018" t="s">
        <v>10048</v>
      </c>
      <c r="B5018" t="s">
        <v>10049</v>
      </c>
      <c r="C5018" s="2">
        <v>1.2541591931201801</v>
      </c>
      <c r="D5018">
        <v>0.62498411263772602</v>
      </c>
      <c r="E5018">
        <v>0.67585743454539704</v>
      </c>
      <c r="F5018" s="3">
        <v>0.70568294525544195</v>
      </c>
      <c r="G5018">
        <v>0.24314529692042</v>
      </c>
      <c r="H5018">
        <v>0.28353703857969298</v>
      </c>
      <c r="I5018">
        <v>0.21559090143156101</v>
      </c>
      <c r="J5018" s="3">
        <v>0.18229465010767301</v>
      </c>
      <c r="K5018">
        <v>2.8744596693452502</v>
      </c>
      <c r="L5018">
        <v>2.6812094747639099</v>
      </c>
      <c r="M5018">
        <v>3.70628797384395</v>
      </c>
      <c r="N5018">
        <v>4.3576995565055796</v>
      </c>
      <c r="O5018">
        <v>3.0346877021927501</v>
      </c>
      <c r="P5018">
        <v>3.6179339376458901</v>
      </c>
      <c r="Q5018">
        <v>3.2609591014982402</v>
      </c>
      <c r="R5018">
        <v>3.4513135597604898</v>
      </c>
      <c r="S5018">
        <v>3.37011106373481</v>
      </c>
      <c r="T5018" s="3">
        <v>3.4439082413392601</v>
      </c>
    </row>
    <row r="5019" spans="1:20" x14ac:dyDescent="0.25">
      <c r="A5019" t="s">
        <v>10050</v>
      </c>
      <c r="B5019" t="s">
        <v>10051</v>
      </c>
      <c r="C5019" s="2">
        <v>0.105666383526029</v>
      </c>
      <c r="D5019">
        <v>2.2161660474092001E-2</v>
      </c>
      <c r="E5019">
        <v>0.27594182362186798</v>
      </c>
      <c r="F5019" s="3">
        <v>4.8064880148568398E-2</v>
      </c>
      <c r="G5019">
        <v>0.87813409208586002</v>
      </c>
      <c r="H5019">
        <v>0.97240687204653597</v>
      </c>
      <c r="I5019">
        <v>0.452039119373631</v>
      </c>
      <c r="J5019" s="3">
        <v>0.91459850657714004</v>
      </c>
      <c r="K5019">
        <v>6.38953683473187</v>
      </c>
      <c r="L5019">
        <v>6.61689332551975</v>
      </c>
      <c r="M5019">
        <v>6.4984025561616896</v>
      </c>
      <c r="N5019">
        <v>6.71936037114199</v>
      </c>
      <c r="O5019">
        <v>6.3795525329763896</v>
      </c>
      <c r="P5019">
        <v>6.7420806340301498</v>
      </c>
      <c r="Q5019">
        <v>6.1042877021458404</v>
      </c>
      <c r="R5019">
        <v>6.5615915779140996</v>
      </c>
      <c r="S5019">
        <v>6.5216890257558999</v>
      </c>
      <c r="T5019" s="3">
        <v>6.6517505805995896</v>
      </c>
    </row>
    <row r="5020" spans="1:20" x14ac:dyDescent="0.25">
      <c r="A5020" t="s">
        <v>10052</v>
      </c>
      <c r="B5020" t="s">
        <v>10053</v>
      </c>
      <c r="C5020" s="2">
        <v>0.18267713059609</v>
      </c>
      <c r="D5020">
        <v>0.48468314711639898</v>
      </c>
      <c r="E5020">
        <v>1.0912469242782901</v>
      </c>
      <c r="F5020" s="3">
        <v>1.0116106497094299</v>
      </c>
      <c r="G5020">
        <v>0.883997510880003</v>
      </c>
      <c r="H5020">
        <v>0.50652557644928098</v>
      </c>
      <c r="I5020">
        <v>0.16457024129137099</v>
      </c>
      <c r="J5020" s="3">
        <v>0.151016638850374</v>
      </c>
      <c r="K5020">
        <v>2.02471103438184</v>
      </c>
      <c r="L5020">
        <v>1.96777580360293</v>
      </c>
      <c r="M5020">
        <v>1.8273828128421601</v>
      </c>
      <c r="N5020">
        <v>2.53045828633479</v>
      </c>
      <c r="O5020">
        <v>0.94887770403143901</v>
      </c>
      <c r="P5020">
        <v>1.38574209572665</v>
      </c>
      <c r="Q5020">
        <v>1.1669692015469799</v>
      </c>
      <c r="R5020">
        <v>1.0083780490734</v>
      </c>
      <c r="S5020">
        <v>2.05125514658913</v>
      </c>
      <c r="T5020" s="3">
        <v>1.33721965835502</v>
      </c>
    </row>
    <row r="5021" spans="1:20" x14ac:dyDescent="0.25">
      <c r="A5021" t="s">
        <v>10054</v>
      </c>
      <c r="B5021" t="s">
        <v>10055</v>
      </c>
      <c r="C5021" s="2">
        <v>0.27530024042285201</v>
      </c>
      <c r="D5021">
        <v>-8.1978976562529393E-2</v>
      </c>
      <c r="E5021">
        <v>0.44556711329138798</v>
      </c>
      <c r="F5021" s="3">
        <v>-0.19441843391532301</v>
      </c>
      <c r="G5021">
        <v>0.69865847024633498</v>
      </c>
      <c r="H5021">
        <v>0.89065420207773205</v>
      </c>
      <c r="I5021">
        <v>0.321880428738613</v>
      </c>
      <c r="J5021" s="3">
        <v>0.66937848028194202</v>
      </c>
      <c r="K5021">
        <v>2.6488839210593098</v>
      </c>
      <c r="L5021">
        <v>3.2594932210555898</v>
      </c>
      <c r="M5021">
        <v>3.1240015068802802</v>
      </c>
      <c r="N5021">
        <v>3.3349761160803202</v>
      </c>
      <c r="O5021">
        <v>3.3768894101570899</v>
      </c>
      <c r="P5021">
        <v>3.4709250806341601</v>
      </c>
      <c r="Q5021">
        <v>2.70349843419493</v>
      </c>
      <c r="R5021">
        <v>2.8643449621828898</v>
      </c>
      <c r="S5021">
        <v>3.4270942969712799</v>
      </c>
      <c r="T5021" s="3">
        <v>3.1958412791143802</v>
      </c>
    </row>
    <row r="5022" spans="1:20" x14ac:dyDescent="0.25">
      <c r="A5022" t="s">
        <v>10056</v>
      </c>
      <c r="B5022" t="s">
        <v>10057</v>
      </c>
      <c r="C5022" s="2">
        <v>0.97715860788664899</v>
      </c>
      <c r="D5022">
        <v>0.99308459924307002</v>
      </c>
      <c r="E5022">
        <v>1.85598757461922</v>
      </c>
      <c r="F5022" s="3">
        <v>0.58163044895889204</v>
      </c>
      <c r="G5022">
        <v>0.75667040546105102</v>
      </c>
      <c r="H5022">
        <v>0.64654684177373001</v>
      </c>
      <c r="I5022">
        <v>0.33624988171489001</v>
      </c>
      <c r="J5022" s="3">
        <v>0.78124336297126495</v>
      </c>
      <c r="K5022">
        <v>-0.383885409863361</v>
      </c>
      <c r="L5022">
        <v>-2.7554108470510901</v>
      </c>
      <c r="M5022">
        <v>0.66257984015932303</v>
      </c>
      <c r="N5022">
        <v>-1.84755888130048</v>
      </c>
      <c r="O5022">
        <v>-1.0553361253763101</v>
      </c>
      <c r="P5022">
        <v>-1.2929038136826201</v>
      </c>
      <c r="Q5022">
        <v>-1.75871741168745</v>
      </c>
      <c r="R5022">
        <v>-3.1382367786921299</v>
      </c>
      <c r="S5022">
        <v>-1.7873839287373099</v>
      </c>
      <c r="T5022" s="3">
        <v>-1.38376431088999</v>
      </c>
    </row>
    <row r="5023" spans="1:20" x14ac:dyDescent="0.25">
      <c r="A5023" t="s">
        <v>10058</v>
      </c>
      <c r="B5023" t="s">
        <v>10059</v>
      </c>
      <c r="C5023" s="2">
        <v>-0.41266592129070001</v>
      </c>
      <c r="D5023">
        <v>-0.25381607576266202</v>
      </c>
      <c r="E5023">
        <v>-0.54221170374862904</v>
      </c>
      <c r="F5023" s="3">
        <v>-0.29891566898963901</v>
      </c>
      <c r="G5023">
        <v>0.68502294081981896</v>
      </c>
      <c r="H5023">
        <v>0.72979145728799699</v>
      </c>
      <c r="I5023">
        <v>0.39847781223406797</v>
      </c>
      <c r="J5023" s="3">
        <v>0.647653767768541</v>
      </c>
      <c r="K5023">
        <v>4.16160485491943</v>
      </c>
      <c r="L5023">
        <v>3.9557016222310901</v>
      </c>
      <c r="M5023">
        <v>4.2738046319607204</v>
      </c>
      <c r="N5023">
        <v>3.01817000260841</v>
      </c>
      <c r="O5023">
        <v>4.0037433693800697</v>
      </c>
      <c r="P5023">
        <v>3.8860626031683299</v>
      </c>
      <c r="Q5023">
        <v>4.2327137770762002</v>
      </c>
      <c r="R5023">
        <v>4.1436842649901804</v>
      </c>
      <c r="S5023">
        <v>3.7966267255170201</v>
      </c>
      <c r="T5023" s="3">
        <v>4.0029800605774302</v>
      </c>
    </row>
    <row r="5024" spans="1:20" x14ac:dyDescent="0.25">
      <c r="A5024" t="s">
        <v>10060</v>
      </c>
      <c r="B5024" t="s">
        <v>10061</v>
      </c>
      <c r="C5024" s="2">
        <v>-0.433140532371247</v>
      </c>
      <c r="D5024">
        <v>-0.53977836293762205</v>
      </c>
      <c r="E5024">
        <v>-0.41554446717243598</v>
      </c>
      <c r="F5024" s="3">
        <v>-0.69822616021710704</v>
      </c>
      <c r="G5024">
        <v>0.53223102143899603</v>
      </c>
      <c r="H5024">
        <v>0.28046897896920697</v>
      </c>
      <c r="I5024">
        <v>0.34159129037518399</v>
      </c>
      <c r="J5024" s="3">
        <v>0.13803417404807</v>
      </c>
      <c r="K5024">
        <v>2.6208105649338602</v>
      </c>
      <c r="L5024">
        <v>2.6700225716202799</v>
      </c>
      <c r="M5024">
        <v>2.3894861766766802</v>
      </c>
      <c r="N5024">
        <v>2.03506589513497</v>
      </c>
      <c r="O5024">
        <v>2.7498091941195</v>
      </c>
      <c r="P5024">
        <v>3.0711951981263499</v>
      </c>
      <c r="Q5024">
        <v>2.6272703072237098</v>
      </c>
      <c r="R5024">
        <v>2.6283706989328102</v>
      </c>
      <c r="S5024">
        <v>2.5824245914357302</v>
      </c>
      <c r="T5024" s="3">
        <v>2.9216842062511601</v>
      </c>
    </row>
    <row r="5025" spans="1:20" x14ac:dyDescent="0.25">
      <c r="A5025" t="s">
        <v>10062</v>
      </c>
      <c r="B5025" t="s">
        <v>10063</v>
      </c>
      <c r="C5025" s="2">
        <v>-0.43109987560264201</v>
      </c>
      <c r="D5025">
        <v>-0.63499586451117895</v>
      </c>
      <c r="E5025">
        <v>-0.52754938444704202</v>
      </c>
      <c r="F5025" s="3">
        <v>-0.78781214029468005</v>
      </c>
      <c r="G5025">
        <v>0.58894340545964097</v>
      </c>
      <c r="H5025">
        <v>0.27302360732046099</v>
      </c>
      <c r="I5025">
        <v>0.30000389668208599</v>
      </c>
      <c r="J5025" s="3">
        <v>0.14148081697878601</v>
      </c>
      <c r="K5025">
        <v>5.6155248765994399</v>
      </c>
      <c r="L5025">
        <v>6.0625060069968404</v>
      </c>
      <c r="M5025">
        <v>5.5885510718476299</v>
      </c>
      <c r="N5025">
        <v>5.2272800605433796</v>
      </c>
      <c r="O5025">
        <v>6.2088121166956904</v>
      </c>
      <c r="P5025">
        <v>6.1826432962846702</v>
      </c>
      <c r="Q5025">
        <v>5.6925148103912697</v>
      </c>
      <c r="R5025">
        <v>6.17841509089381</v>
      </c>
      <c r="S5025">
        <v>5.7119517860642004</v>
      </c>
      <c r="T5025" s="3">
        <v>6.3738710753491601</v>
      </c>
    </row>
    <row r="5026" spans="1:20" x14ac:dyDescent="0.25">
      <c r="A5026" t="s">
        <v>10064</v>
      </c>
      <c r="B5026" t="s">
        <v>10065</v>
      </c>
      <c r="C5026" s="2">
        <v>-0.25210720944416298</v>
      </c>
      <c r="D5026">
        <v>-0.520181020700901</v>
      </c>
      <c r="E5026">
        <v>-0.31873944677773902</v>
      </c>
      <c r="F5026" s="3">
        <v>-0.71926783543791195</v>
      </c>
      <c r="G5026">
        <v>0.73308661202733305</v>
      </c>
      <c r="H5026">
        <v>0.31193336944861799</v>
      </c>
      <c r="I5026">
        <v>0.48463770498574898</v>
      </c>
      <c r="J5026" s="3">
        <v>0.14273475890807899</v>
      </c>
      <c r="K5026">
        <v>3.7558808148671101</v>
      </c>
      <c r="L5026">
        <v>4.3899863727638904</v>
      </c>
      <c r="M5026">
        <v>4.0185218834627596</v>
      </c>
      <c r="N5026">
        <v>3.6231308852799202</v>
      </c>
      <c r="O5026">
        <v>4.4994581338263</v>
      </c>
      <c r="P5026">
        <v>4.5807303057922004</v>
      </c>
      <c r="Q5026">
        <v>4.03634337259113</v>
      </c>
      <c r="R5026">
        <v>4.2427882897070202</v>
      </c>
      <c r="S5026">
        <v>4.1724716158017596</v>
      </c>
      <c r="T5026" s="3">
        <v>4.5095431943427098</v>
      </c>
    </row>
    <row r="5027" spans="1:20" x14ac:dyDescent="0.25">
      <c r="A5027" t="s">
        <v>10066</v>
      </c>
      <c r="B5027" t="s">
        <v>10067</v>
      </c>
      <c r="C5027" s="2">
        <v>-0.16199993998914899</v>
      </c>
      <c r="D5027">
        <v>-0.72791430753254105</v>
      </c>
      <c r="E5027">
        <v>-0.53243424603788303</v>
      </c>
      <c r="F5027" s="3">
        <v>-0.446407324081741</v>
      </c>
      <c r="G5027">
        <v>0.82648177114384103</v>
      </c>
      <c r="H5027">
        <v>0.197286207760242</v>
      </c>
      <c r="I5027">
        <v>0.23557697244043099</v>
      </c>
      <c r="J5027" s="3">
        <v>0.29526344278662697</v>
      </c>
      <c r="K5027">
        <v>6.9428794251494397</v>
      </c>
      <c r="L5027">
        <v>7.3161165265652404</v>
      </c>
      <c r="M5027">
        <v>7.2959424112119597</v>
      </c>
      <c r="N5027">
        <v>6.6390536605244304</v>
      </c>
      <c r="O5027">
        <v>7.5331238757512597</v>
      </c>
      <c r="P5027">
        <v>7.2946868441486101</v>
      </c>
      <c r="Q5027">
        <v>7.4989553906838404</v>
      </c>
      <c r="R5027">
        <v>7.5009091731283197</v>
      </c>
      <c r="S5027">
        <v>7.5804104156378704</v>
      </c>
      <c r="T5027" s="3">
        <v>7.8104142711635998</v>
      </c>
    </row>
    <row r="5028" spans="1:20" x14ac:dyDescent="0.25">
      <c r="A5028" t="s">
        <v>10068</v>
      </c>
      <c r="B5028" t="s">
        <v>10069</v>
      </c>
      <c r="C5028" s="2">
        <v>0.10596802337196699</v>
      </c>
      <c r="D5028">
        <v>-0.222554956365592</v>
      </c>
      <c r="E5028">
        <v>0.14497202630800499</v>
      </c>
      <c r="F5028" s="3">
        <v>6.9850580991726502E-2</v>
      </c>
      <c r="G5028">
        <v>0.92351937750067004</v>
      </c>
      <c r="H5028">
        <v>0.71746906397031596</v>
      </c>
      <c r="I5028">
        <v>0.80899775213216696</v>
      </c>
      <c r="J5028" s="3">
        <v>0.91598798277341398</v>
      </c>
      <c r="K5028">
        <v>3.3037784350703698</v>
      </c>
      <c r="L5028">
        <v>3.62384047401257</v>
      </c>
      <c r="M5028">
        <v>3.45305333243188</v>
      </c>
      <c r="N5028">
        <v>3.6865016233949901</v>
      </c>
      <c r="O5028">
        <v>3.2020637043323799</v>
      </c>
      <c r="P5028">
        <v>3.7977900895110501</v>
      </c>
      <c r="Q5028">
        <v>3.0616619361669302</v>
      </c>
      <c r="R5028">
        <v>3.7879489670439299</v>
      </c>
      <c r="S5028">
        <v>3.83096435595691</v>
      </c>
      <c r="T5028" s="3">
        <v>3.7537005126011498</v>
      </c>
    </row>
    <row r="5029" spans="1:20" x14ac:dyDescent="0.25">
      <c r="A5029" t="s">
        <v>10070</v>
      </c>
      <c r="B5029" t="s">
        <v>10071</v>
      </c>
      <c r="C5029" s="2">
        <v>0.34615650706215501</v>
      </c>
      <c r="D5029">
        <v>0.31393902000700802</v>
      </c>
      <c r="E5029">
        <v>0.56618773158684899</v>
      </c>
      <c r="F5029" s="3">
        <v>0.32390892182469</v>
      </c>
      <c r="G5029">
        <v>0.58663015963244902</v>
      </c>
      <c r="H5029">
        <v>0.47218898525283498</v>
      </c>
      <c r="I5029">
        <v>0.195719507564907</v>
      </c>
      <c r="J5029" s="3">
        <v>0.40939641351886003</v>
      </c>
      <c r="K5029">
        <v>5.0257440293223601</v>
      </c>
      <c r="L5029">
        <v>5.0557433575690096</v>
      </c>
      <c r="M5029">
        <v>5.0394670843993401</v>
      </c>
      <c r="N5029">
        <v>5.7343333166163299</v>
      </c>
      <c r="O5029">
        <v>4.9897984591458897</v>
      </c>
      <c r="P5029">
        <v>5.1361840982204097</v>
      </c>
      <c r="Q5029">
        <v>4.8472069223427301</v>
      </c>
      <c r="R5029">
        <v>4.7942180154992498</v>
      </c>
      <c r="S5029">
        <v>5.1528070645379396</v>
      </c>
      <c r="T5029" s="3">
        <v>4.99311529646371</v>
      </c>
    </row>
    <row r="5030" spans="1:20" x14ac:dyDescent="0.25">
      <c r="A5030" t="s">
        <v>10072</v>
      </c>
      <c r="B5030" t="s">
        <v>10073</v>
      </c>
      <c r="C5030" s="2">
        <v>1.29581717198309</v>
      </c>
      <c r="D5030">
        <v>0.91290627936546398</v>
      </c>
      <c r="E5030">
        <v>0.79624854081542096</v>
      </c>
      <c r="F5030" s="3">
        <v>1.0956214614931801</v>
      </c>
      <c r="G5030">
        <v>0.36390685891087898</v>
      </c>
      <c r="H5030">
        <v>0.30774736133036801</v>
      </c>
      <c r="I5030">
        <v>0.32305135870608298</v>
      </c>
      <c r="J5030" s="3">
        <v>0.18633478248065999</v>
      </c>
      <c r="K5030">
        <v>-0.56921723725877305</v>
      </c>
      <c r="L5030">
        <v>0.117375681999246</v>
      </c>
      <c r="M5030">
        <v>1.2713566297794501</v>
      </c>
      <c r="N5030">
        <v>0.86843615892720905</v>
      </c>
      <c r="O5030">
        <v>0.177697746086763</v>
      </c>
      <c r="P5030">
        <v>-0.22914788036646799</v>
      </c>
      <c r="Q5030">
        <v>-5.6409060784354197E-2</v>
      </c>
      <c r="R5030">
        <v>0.60370476786016902</v>
      </c>
      <c r="S5030">
        <v>5.7565576914151402E-3</v>
      </c>
      <c r="T5030" s="3">
        <v>0.30822367228431402</v>
      </c>
    </row>
    <row r="5031" spans="1:20" x14ac:dyDescent="0.25">
      <c r="A5031" t="s">
        <v>10074</v>
      </c>
      <c r="B5031" t="s">
        <v>10075</v>
      </c>
      <c r="C5031" s="2">
        <v>0.26095130740903599</v>
      </c>
      <c r="D5031">
        <v>-7.6726617121909398E-3</v>
      </c>
      <c r="E5031">
        <v>0.20105017949030099</v>
      </c>
      <c r="F5031" s="3">
        <v>-0.17728916452391699</v>
      </c>
      <c r="G5031">
        <v>0.76413100089280706</v>
      </c>
      <c r="H5031">
        <v>0.99765852222106099</v>
      </c>
      <c r="I5031">
        <v>0.71661477959182796</v>
      </c>
      <c r="J5031" s="3">
        <v>0.75521678889647803</v>
      </c>
      <c r="K5031">
        <v>1.2657652637805601</v>
      </c>
      <c r="L5031">
        <v>1.29612861902319</v>
      </c>
      <c r="M5031">
        <v>1.42531325669278</v>
      </c>
      <c r="N5031">
        <v>1.65848324092905</v>
      </c>
      <c r="O5031">
        <v>1.5432349962809999</v>
      </c>
      <c r="P5031">
        <v>1.89513983038866</v>
      </c>
      <c r="Q5031">
        <v>1.3839240032778</v>
      </c>
      <c r="R5031">
        <v>1.2977721353634299</v>
      </c>
      <c r="S5031">
        <v>1.32778162555104</v>
      </c>
      <c r="T5031" s="3">
        <v>1.7713601954951601</v>
      </c>
    </row>
    <row r="5032" spans="1:20" x14ac:dyDescent="0.25">
      <c r="A5032" t="s">
        <v>10076</v>
      </c>
      <c r="B5032" t="s">
        <v>10077</v>
      </c>
      <c r="C5032" s="2">
        <v>0.11966309649526401</v>
      </c>
      <c r="D5032">
        <v>0.61157331209364196</v>
      </c>
      <c r="E5032">
        <v>7.4008844388184294E-2</v>
      </c>
      <c r="F5032" s="3">
        <v>9.0826215957320294E-2</v>
      </c>
      <c r="G5032">
        <v>0.90234002780912403</v>
      </c>
      <c r="H5032">
        <v>0.28423799763442298</v>
      </c>
      <c r="I5032">
        <v>0.90153256168950502</v>
      </c>
      <c r="J5032" s="3">
        <v>0.87397143238283603</v>
      </c>
      <c r="K5032">
        <v>6.0509195271782898</v>
      </c>
      <c r="L5032">
        <v>5.8302632856722703</v>
      </c>
      <c r="M5032">
        <v>6.1678855909801298</v>
      </c>
      <c r="N5032">
        <v>5.9526234148609598</v>
      </c>
      <c r="O5032">
        <v>5.78089091597767</v>
      </c>
      <c r="P5032">
        <v>6.1579656579487798</v>
      </c>
      <c r="Q5032">
        <v>5.8838363113408096</v>
      </c>
      <c r="R5032">
        <v>6.0886550057239104</v>
      </c>
      <c r="S5032">
        <v>5.87362030840396</v>
      </c>
      <c r="T5032" s="3">
        <v>5.0237420732498403</v>
      </c>
    </row>
    <row r="5033" spans="1:20" x14ac:dyDescent="0.25">
      <c r="A5033" t="s">
        <v>10078</v>
      </c>
      <c r="B5033" t="s">
        <v>10079</v>
      </c>
      <c r="C5033" s="2">
        <v>0.34666549893891702</v>
      </c>
      <c r="D5033">
        <v>0.26289775063210302</v>
      </c>
      <c r="E5033">
        <v>0.26486694712132702</v>
      </c>
      <c r="F5033" s="3">
        <v>0.25901899795929301</v>
      </c>
      <c r="G5033">
        <v>0.54375025905168695</v>
      </c>
      <c r="H5033">
        <v>0.50409081926490695</v>
      </c>
      <c r="I5033">
        <v>0.45844014424282598</v>
      </c>
      <c r="J5033" s="3">
        <v>0.46632120142287697</v>
      </c>
      <c r="K5033">
        <v>4.32374804716006</v>
      </c>
      <c r="L5033">
        <v>4.1961007979146299</v>
      </c>
      <c r="M5033">
        <v>4.3971393751063399</v>
      </c>
      <c r="N5033">
        <v>4.8160404678461797</v>
      </c>
      <c r="O5033">
        <v>4.4455662258673403</v>
      </c>
      <c r="P5033">
        <v>4.2495756211665903</v>
      </c>
      <c r="Q5033">
        <v>4.5066791033206597</v>
      </c>
      <c r="R5033">
        <v>4.1767668453892099</v>
      </c>
      <c r="S5033">
        <v>4.3364731367359797</v>
      </c>
      <c r="T5033" s="3">
        <v>4.3509112049523404</v>
      </c>
    </row>
    <row r="5034" spans="1:20" x14ac:dyDescent="0.25">
      <c r="A5034" t="s">
        <v>10080</v>
      </c>
      <c r="B5034" t="s">
        <v>10081</v>
      </c>
      <c r="C5034" s="2">
        <v>0.113950384951887</v>
      </c>
      <c r="D5034">
        <v>0.41037063407907998</v>
      </c>
      <c r="E5034">
        <v>0.109654751638216</v>
      </c>
      <c r="F5034" s="3">
        <v>0.15370411157091299</v>
      </c>
      <c r="G5034">
        <v>0.86452591711765903</v>
      </c>
      <c r="H5034">
        <v>0.31726028336314099</v>
      </c>
      <c r="I5034">
        <v>0.78286725124254097</v>
      </c>
      <c r="J5034" s="3">
        <v>0.68399142650404599</v>
      </c>
      <c r="K5034">
        <v>5.742191113404</v>
      </c>
      <c r="L5034">
        <v>5.6092001629867401</v>
      </c>
      <c r="M5034">
        <v>5.7082066253124299</v>
      </c>
      <c r="N5034">
        <v>5.8710854209820802</v>
      </c>
      <c r="O5034">
        <v>5.50416032274393</v>
      </c>
      <c r="P5034">
        <v>5.7677235004087599</v>
      </c>
      <c r="Q5034">
        <v>5.9631900157502598</v>
      </c>
      <c r="R5034">
        <v>5.3967925272678201</v>
      </c>
      <c r="S5034">
        <v>5.3544096303841204</v>
      </c>
      <c r="T5034" s="3">
        <v>5.4041411477522399</v>
      </c>
    </row>
    <row r="5035" spans="1:20" x14ac:dyDescent="0.25">
      <c r="A5035" t="s">
        <v>10082</v>
      </c>
      <c r="B5035" t="s">
        <v>10083</v>
      </c>
      <c r="C5035" s="2">
        <v>0.14027267282641601</v>
      </c>
      <c r="D5035">
        <v>0.30277469958904801</v>
      </c>
      <c r="E5035">
        <v>0.35475961365745801</v>
      </c>
      <c r="F5035" s="3">
        <v>0.45008494255383202</v>
      </c>
      <c r="G5035">
        <v>0.88022303646835998</v>
      </c>
      <c r="H5035">
        <v>0.58441672930450805</v>
      </c>
      <c r="I5035">
        <v>0.47297218750415998</v>
      </c>
      <c r="J5035" s="3">
        <v>0.359743949627231</v>
      </c>
      <c r="K5035">
        <v>1.8358284354229699</v>
      </c>
      <c r="L5035">
        <v>1.72104062559987</v>
      </c>
      <c r="M5035">
        <v>1.8300127398166499</v>
      </c>
      <c r="N5035">
        <v>2.0074016668590202</v>
      </c>
      <c r="O5035">
        <v>1.71047954825439</v>
      </c>
      <c r="P5035">
        <v>1.2267649733136099</v>
      </c>
      <c r="Q5035">
        <v>1.51221001429929</v>
      </c>
      <c r="R5035">
        <v>1.6156851650614601</v>
      </c>
      <c r="S5035">
        <v>1.6526615210117901</v>
      </c>
      <c r="T5035" s="3">
        <v>1.57920348648578</v>
      </c>
    </row>
    <row r="5036" spans="1:20" x14ac:dyDescent="0.25">
      <c r="A5036" t="s">
        <v>10084</v>
      </c>
      <c r="B5036" t="s">
        <v>10085</v>
      </c>
      <c r="C5036" s="2">
        <v>-0.848267682832477</v>
      </c>
      <c r="D5036">
        <v>-1.34542150776671E-2</v>
      </c>
      <c r="E5036">
        <v>-0.53083514841266199</v>
      </c>
      <c r="F5036" s="3">
        <v>-0.76577645112111803</v>
      </c>
      <c r="G5036">
        <v>0.629797305973268</v>
      </c>
      <c r="H5036">
        <v>0.99856308638959701</v>
      </c>
      <c r="I5036">
        <v>0.63262234592569</v>
      </c>
      <c r="J5036" s="3">
        <v>0.47913481099724498</v>
      </c>
      <c r="K5036">
        <v>-1.2970639928393799</v>
      </c>
      <c r="L5036">
        <v>-0.16973673638082701</v>
      </c>
      <c r="M5036">
        <v>-1.5455402042237201</v>
      </c>
      <c r="N5036">
        <v>-1.61779589066144</v>
      </c>
      <c r="O5036">
        <v>-0.646539971106869</v>
      </c>
      <c r="P5036">
        <v>-0.98524322153605703</v>
      </c>
      <c r="Q5036">
        <v>-0.54146850408268898</v>
      </c>
      <c r="R5036">
        <v>-1.56019729397715</v>
      </c>
      <c r="S5036">
        <v>-1.54559938083272</v>
      </c>
      <c r="T5036" s="3">
        <v>-1.59082828389711</v>
      </c>
    </row>
    <row r="5037" spans="1:20" x14ac:dyDescent="0.25">
      <c r="A5037" t="s">
        <v>10086</v>
      </c>
      <c r="B5037" t="s">
        <v>10087</v>
      </c>
      <c r="C5037" s="2">
        <v>8.9086223841898807E-2</v>
      </c>
      <c r="D5037">
        <v>0.14237919899187201</v>
      </c>
      <c r="E5037">
        <v>0.132567602822737</v>
      </c>
      <c r="F5037" s="3">
        <v>0.134258174037346</v>
      </c>
      <c r="G5037">
        <v>0.888513142476966</v>
      </c>
      <c r="H5037">
        <v>0.70474689920289102</v>
      </c>
      <c r="I5037">
        <v>0.69846093369472095</v>
      </c>
      <c r="J5037" s="3">
        <v>0.69754971747677696</v>
      </c>
      <c r="K5037">
        <v>5.252188732724</v>
      </c>
      <c r="L5037">
        <v>5.3271964693373599</v>
      </c>
      <c r="M5037">
        <v>5.3506689628038302</v>
      </c>
      <c r="N5037">
        <v>5.4068886869413202</v>
      </c>
      <c r="O5037">
        <v>5.4181950515413</v>
      </c>
      <c r="P5037">
        <v>5.0708462501291596</v>
      </c>
      <c r="Q5037">
        <v>5.3772880521160502</v>
      </c>
      <c r="R5037">
        <v>5.1151343919836298</v>
      </c>
      <c r="S5037">
        <v>5.0725669258478003</v>
      </c>
      <c r="T5037" s="3">
        <v>5.4002323259136098</v>
      </c>
    </row>
    <row r="5038" spans="1:20" x14ac:dyDescent="0.25">
      <c r="A5038" t="s">
        <v>10088</v>
      </c>
      <c r="B5038" t="s">
        <v>10089</v>
      </c>
      <c r="C5038" s="2">
        <v>-9.6161521877991003E-3</v>
      </c>
      <c r="D5038">
        <v>0.21510472620221699</v>
      </c>
      <c r="E5038">
        <v>-7.9422882209749399E-2</v>
      </c>
      <c r="F5038" s="3">
        <v>0.48635087989137898</v>
      </c>
      <c r="G5038">
        <v>0.99899833751131795</v>
      </c>
      <c r="H5038">
        <v>0.78294532270690398</v>
      </c>
      <c r="I5038">
        <v>0.922221087497893</v>
      </c>
      <c r="J5038" s="3">
        <v>0.45701458856447702</v>
      </c>
      <c r="K5038">
        <v>2.9235523182277001</v>
      </c>
      <c r="L5038">
        <v>2.9618578601327399</v>
      </c>
      <c r="M5038">
        <v>2.7128269294437302</v>
      </c>
      <c r="N5038">
        <v>3.1533509445411001</v>
      </c>
      <c r="O5038">
        <v>2.8875560855770899</v>
      </c>
      <c r="P5038">
        <v>2.0059200286249901</v>
      </c>
      <c r="Q5038">
        <v>3.2527040488152799</v>
      </c>
      <c r="R5038">
        <v>2.7723195895890602</v>
      </c>
      <c r="S5038">
        <v>2.4040641923071102</v>
      </c>
      <c r="T5038" s="3">
        <v>3.0319042292732998</v>
      </c>
    </row>
    <row r="5039" spans="1:20" x14ac:dyDescent="0.25">
      <c r="A5039" t="s">
        <v>10090</v>
      </c>
      <c r="B5039" t="s">
        <v>10091</v>
      </c>
      <c r="C5039" s="2">
        <v>-0.46329451489628498</v>
      </c>
      <c r="D5039">
        <v>-0.11855219043413</v>
      </c>
      <c r="E5039">
        <v>-0.64534331540460799</v>
      </c>
      <c r="F5039" s="3">
        <v>-0.25827109117061697</v>
      </c>
      <c r="G5039">
        <v>0.86088717458327502</v>
      </c>
      <c r="H5039">
        <v>0.960102424064877</v>
      </c>
      <c r="I5039">
        <v>0.66217008806375499</v>
      </c>
      <c r="J5039" s="3">
        <v>0.87725931191469597</v>
      </c>
      <c r="K5039">
        <v>-1.0079342508245701</v>
      </c>
      <c r="L5039">
        <v>-1.48903532808384</v>
      </c>
      <c r="M5039">
        <v>-1.3723367692400501</v>
      </c>
      <c r="N5039">
        <v>-2.0512218394609301</v>
      </c>
      <c r="O5039">
        <v>-1.25179562112736</v>
      </c>
      <c r="P5039">
        <v>-1.65522080523239</v>
      </c>
      <c r="Q5039">
        <v>-1.98955140666964</v>
      </c>
      <c r="R5039">
        <v>-0.14332057122212299</v>
      </c>
      <c r="S5039">
        <v>-2.3286121357297298</v>
      </c>
      <c r="T5039" s="3">
        <v>-0.85784209210298701</v>
      </c>
    </row>
    <row r="5040" spans="1:20" x14ac:dyDescent="0.25">
      <c r="A5040" t="s">
        <v>10092</v>
      </c>
      <c r="B5040" t="s">
        <v>10093</v>
      </c>
      <c r="C5040" s="2">
        <v>-0.78884805318464102</v>
      </c>
      <c r="D5040">
        <v>-0.174160761273847</v>
      </c>
      <c r="E5040">
        <v>-0.29166568733841403</v>
      </c>
      <c r="F5040" s="3">
        <v>-0.45259880687550502</v>
      </c>
      <c r="G5040">
        <v>0.44325691438242198</v>
      </c>
      <c r="H5040">
        <v>0.82315218840123205</v>
      </c>
      <c r="I5040">
        <v>0.650130494117789</v>
      </c>
      <c r="J5040" s="3">
        <v>0.47210757897897998</v>
      </c>
      <c r="K5040">
        <v>2.8312552721476298</v>
      </c>
      <c r="L5040">
        <v>2.4617836498032002</v>
      </c>
      <c r="M5040">
        <v>1.3927986421413301</v>
      </c>
      <c r="N5040">
        <v>2.3225441734402099</v>
      </c>
      <c r="O5040">
        <v>2.1656559856393902</v>
      </c>
      <c r="P5040">
        <v>2.4548844436931598</v>
      </c>
      <c r="Q5040">
        <v>2.29175199619355</v>
      </c>
      <c r="R5040">
        <v>2.0069221940648201</v>
      </c>
      <c r="S5040">
        <v>2.1847552217020598</v>
      </c>
      <c r="T5040" s="3">
        <v>1.8789091164271701</v>
      </c>
    </row>
    <row r="5041" spans="1:20" x14ac:dyDescent="0.25">
      <c r="A5041" t="s">
        <v>10094</v>
      </c>
      <c r="B5041" t="s">
        <v>10095</v>
      </c>
      <c r="C5041" s="2">
        <v>0.830383962617808</v>
      </c>
      <c r="D5041">
        <v>2.78181283708194E-2</v>
      </c>
      <c r="E5041">
        <v>0.13778386851362001</v>
      </c>
      <c r="F5041" s="3">
        <v>-0.80816787029173998</v>
      </c>
      <c r="G5041">
        <v>0.79265533385458498</v>
      </c>
      <c r="H5041">
        <v>0.99765852222106099</v>
      </c>
      <c r="I5041">
        <v>0.954681784746224</v>
      </c>
      <c r="J5041" s="3">
        <v>0.68176646195468904</v>
      </c>
      <c r="K5041">
        <v>-1.1283795829536201</v>
      </c>
      <c r="L5041">
        <v>-1.13566460338751</v>
      </c>
      <c r="M5041">
        <v>4.9194520259263901E-2</v>
      </c>
      <c r="N5041">
        <v>-0.65247078136477199</v>
      </c>
      <c r="O5041">
        <v>-1.1701937755629901</v>
      </c>
      <c r="P5041">
        <v>2.18325325504096</v>
      </c>
      <c r="Q5041">
        <v>-1.40109451576761</v>
      </c>
      <c r="R5041">
        <v>0.52225051763485797</v>
      </c>
      <c r="S5041">
        <v>-0.53803074815712704</v>
      </c>
      <c r="T5041" s="3">
        <v>-0.12088176969002</v>
      </c>
    </row>
    <row r="5042" spans="1:20" x14ac:dyDescent="0.25">
      <c r="A5042" t="s">
        <v>10096</v>
      </c>
      <c r="B5042" t="s">
        <v>10097</v>
      </c>
      <c r="C5042" s="2">
        <v>0.19475768902180501</v>
      </c>
      <c r="D5042">
        <v>0.39677160891798102</v>
      </c>
      <c r="E5042">
        <v>0.148513013502</v>
      </c>
      <c r="F5042" s="3">
        <v>0.20423388562085301</v>
      </c>
      <c r="G5042">
        <v>0.80324551468974603</v>
      </c>
      <c r="H5042">
        <v>0.43579201114667399</v>
      </c>
      <c r="I5042">
        <v>0.76619251085318896</v>
      </c>
      <c r="J5042" s="3">
        <v>0.66857757169701604</v>
      </c>
      <c r="K5042">
        <v>2.4654312378893999</v>
      </c>
      <c r="L5042">
        <v>2.3679216610556502</v>
      </c>
      <c r="M5042">
        <v>2.50432524690456</v>
      </c>
      <c r="N5042">
        <v>2.7185430300840898</v>
      </c>
      <c r="O5042">
        <v>2.1157899699659199</v>
      </c>
      <c r="P5042">
        <v>2.6986105357810302</v>
      </c>
      <c r="Q5042">
        <v>2.5021184465818198</v>
      </c>
      <c r="R5042">
        <v>2.4237238034028299</v>
      </c>
      <c r="S5042">
        <v>2.2833819513025801</v>
      </c>
      <c r="T5042" s="3">
        <v>2.1459431078501101</v>
      </c>
    </row>
    <row r="5043" spans="1:20" x14ac:dyDescent="0.25">
      <c r="A5043" t="s">
        <v>10098</v>
      </c>
      <c r="B5043" t="s">
        <v>10099</v>
      </c>
      <c r="C5043" s="2">
        <v>0.41183294969176099</v>
      </c>
      <c r="D5043">
        <v>0.313927742842738</v>
      </c>
      <c r="E5043">
        <v>0.33741882361127401</v>
      </c>
      <c r="F5043" s="3">
        <v>0.29967630936720502</v>
      </c>
      <c r="G5043">
        <v>0.49435934412604399</v>
      </c>
      <c r="H5043">
        <v>0.44193546888649798</v>
      </c>
      <c r="I5043">
        <v>0.36487194690777502</v>
      </c>
      <c r="J5043" s="3">
        <v>0.41599159733652102</v>
      </c>
      <c r="K5043">
        <v>4.5531820838130797</v>
      </c>
      <c r="L5043">
        <v>4.7044888058224501</v>
      </c>
      <c r="M5043">
        <v>4.9676347941926604</v>
      </c>
      <c r="N5043">
        <v>5.11370199482639</v>
      </c>
      <c r="O5043">
        <v>4.6761345492637103</v>
      </c>
      <c r="P5043">
        <v>4.8058496210209301</v>
      </c>
      <c r="Q5043">
        <v>4.9627624255516301</v>
      </c>
      <c r="R5043">
        <v>4.44373671624487</v>
      </c>
      <c r="S5043">
        <v>4.5776515189683398</v>
      </c>
      <c r="T5043" s="3">
        <v>4.8758297843652301</v>
      </c>
    </row>
    <row r="5044" spans="1:20" x14ac:dyDescent="0.25">
      <c r="A5044" t="s">
        <v>10100</v>
      </c>
      <c r="B5044" t="s">
        <v>10101</v>
      </c>
      <c r="C5044" s="2">
        <v>9.3002535994003696E-2</v>
      </c>
      <c r="D5044">
        <v>0.20601260375771199</v>
      </c>
      <c r="E5044">
        <v>9.4536015150454802E-2</v>
      </c>
      <c r="F5044" s="3">
        <v>0.42718109079588301</v>
      </c>
      <c r="G5044">
        <v>0.89430783032688099</v>
      </c>
      <c r="H5044">
        <v>0.61113945272785697</v>
      </c>
      <c r="I5044">
        <v>0.81460459985566802</v>
      </c>
      <c r="J5044" s="3">
        <v>0.24737864071306201</v>
      </c>
      <c r="K5044">
        <v>3.2106144634253502</v>
      </c>
      <c r="L5044">
        <v>3.1135540647817601</v>
      </c>
      <c r="M5044">
        <v>3.2171821482704499</v>
      </c>
      <c r="N5044">
        <v>3.2929914519246601</v>
      </c>
      <c r="O5044">
        <v>2.9359775890565598</v>
      </c>
      <c r="P5044">
        <v>2.7198338295467801</v>
      </c>
      <c r="Q5044">
        <v>3.1042749863575398</v>
      </c>
      <c r="R5044">
        <v>3.2168265835366601</v>
      </c>
      <c r="S5044">
        <v>3.2046113091022601</v>
      </c>
      <c r="T5044" s="3">
        <v>2.8935370835774301</v>
      </c>
    </row>
    <row r="5045" spans="1:20" x14ac:dyDescent="0.25">
      <c r="A5045" t="s">
        <v>10102</v>
      </c>
      <c r="B5045" t="s">
        <v>10103</v>
      </c>
      <c r="C5045" s="2">
        <v>-8.0674085027522893E-2</v>
      </c>
      <c r="D5045">
        <v>2.3867468763407299E-2</v>
      </c>
      <c r="E5045">
        <v>-0.15884568521151901</v>
      </c>
      <c r="F5045" s="3">
        <v>-0.11186724533333001</v>
      </c>
      <c r="G5045">
        <v>0.89809964180907698</v>
      </c>
      <c r="H5045">
        <v>0.96460747547529802</v>
      </c>
      <c r="I5045">
        <v>0.62738241324293997</v>
      </c>
      <c r="J5045" s="3">
        <v>0.74527326043274</v>
      </c>
      <c r="K5045">
        <v>3.7721284987777501</v>
      </c>
      <c r="L5045">
        <v>3.7654137602778701</v>
      </c>
      <c r="M5045">
        <v>3.7985336800911398</v>
      </c>
      <c r="N5045">
        <v>3.5776604089094399</v>
      </c>
      <c r="O5045">
        <v>3.8769681009456298</v>
      </c>
      <c r="P5045">
        <v>3.7229604787216002</v>
      </c>
      <c r="Q5045">
        <v>3.9582227296164998</v>
      </c>
      <c r="R5045">
        <v>3.7356627298071099</v>
      </c>
      <c r="S5045">
        <v>3.5786693999068002</v>
      </c>
      <c r="T5045" s="3">
        <v>3.74978975156696</v>
      </c>
    </row>
    <row r="5046" spans="1:20" x14ac:dyDescent="0.25">
      <c r="A5046" t="s">
        <v>10104</v>
      </c>
      <c r="B5046" t="s">
        <v>10105</v>
      </c>
      <c r="C5046" s="2">
        <v>2.7602068090573102E-2</v>
      </c>
      <c r="D5046">
        <v>-1.8535081524109199E-2</v>
      </c>
      <c r="E5046">
        <v>-0.381459236445648</v>
      </c>
      <c r="F5046" s="3">
        <v>-0.114467802150012</v>
      </c>
      <c r="G5046">
        <v>0.980554132681417</v>
      </c>
      <c r="H5046">
        <v>0.98306209891251195</v>
      </c>
      <c r="I5046">
        <v>0.37527352434868799</v>
      </c>
      <c r="J5046" s="3">
        <v>0.81189266183620101</v>
      </c>
      <c r="K5046">
        <v>3.87272315139692</v>
      </c>
      <c r="L5046">
        <v>4.2615641211388002</v>
      </c>
      <c r="M5046">
        <v>4.1890718439963797</v>
      </c>
      <c r="N5046">
        <v>4.0004195647204801</v>
      </c>
      <c r="O5046">
        <v>4.3822580424392603</v>
      </c>
      <c r="P5046">
        <v>4.03616897057762</v>
      </c>
      <c r="Q5046">
        <v>4.2921474592140303</v>
      </c>
      <c r="R5046">
        <v>4.6602624223941298</v>
      </c>
      <c r="S5046">
        <v>3.9124484926882999</v>
      </c>
      <c r="T5046" s="3">
        <v>4.3141130790767797</v>
      </c>
    </row>
    <row r="5047" spans="1:20" x14ac:dyDescent="0.25">
      <c r="A5047" t="s">
        <v>10106</v>
      </c>
      <c r="B5047" t="s">
        <v>10107</v>
      </c>
      <c r="C5047" s="2">
        <v>0.15809814337046299</v>
      </c>
      <c r="D5047">
        <v>0.14683446195081201</v>
      </c>
      <c r="E5047">
        <v>-0.39397273717356601</v>
      </c>
      <c r="F5047" s="3">
        <v>-0.110096851537365</v>
      </c>
      <c r="G5047">
        <v>0.85428154050134597</v>
      </c>
      <c r="H5047">
        <v>0.80053597346275496</v>
      </c>
      <c r="I5047">
        <v>0.41216372514731398</v>
      </c>
      <c r="J5047" s="3">
        <v>0.83950781508342398</v>
      </c>
      <c r="K5047">
        <v>6.8429957757946198</v>
      </c>
      <c r="L5047">
        <v>6.8658338772827197</v>
      </c>
      <c r="M5047">
        <v>7.2365628772075699</v>
      </c>
      <c r="N5047">
        <v>6.7884630626106999</v>
      </c>
      <c r="O5047">
        <v>7.4375429982220203</v>
      </c>
      <c r="P5047">
        <v>6.8076766446709804</v>
      </c>
      <c r="Q5047">
        <v>7.6056984706678401</v>
      </c>
      <c r="R5047">
        <v>7.2072729434975704</v>
      </c>
      <c r="S5047">
        <v>6.6620773896273002</v>
      </c>
      <c r="T5047" s="3">
        <v>7.06927962628935</v>
      </c>
    </row>
    <row r="5048" spans="1:20" x14ac:dyDescent="0.25">
      <c r="A5048" t="s">
        <v>10108</v>
      </c>
      <c r="B5048" t="s">
        <v>10109</v>
      </c>
      <c r="C5048" s="2">
        <v>-0.135905781216871</v>
      </c>
      <c r="D5048">
        <v>-0.21388466438126899</v>
      </c>
      <c r="E5048">
        <v>-0.35499369173685502</v>
      </c>
      <c r="F5048" s="3">
        <v>-0.61711792218326</v>
      </c>
      <c r="G5048">
        <v>0.85088568472287496</v>
      </c>
      <c r="H5048">
        <v>0.638956440234694</v>
      </c>
      <c r="I5048">
        <v>0.38031625849252698</v>
      </c>
      <c r="J5048" s="3">
        <v>0.15197668310979601</v>
      </c>
      <c r="K5048">
        <v>3.7912078492367001</v>
      </c>
      <c r="L5048">
        <v>4.2061180966157696</v>
      </c>
      <c r="M5048">
        <v>3.7406177362596602</v>
      </c>
      <c r="N5048">
        <v>3.9848966471590699</v>
      </c>
      <c r="O5048">
        <v>4.5914250947916804</v>
      </c>
      <c r="P5048">
        <v>4.3683251329935704</v>
      </c>
      <c r="Q5048">
        <v>4.2848336700995704</v>
      </c>
      <c r="R5048">
        <v>4.1506680967928702</v>
      </c>
      <c r="S5048">
        <v>3.8570119387543702</v>
      </c>
      <c r="T5048" s="3">
        <v>4.2962717734269003</v>
      </c>
    </row>
    <row r="5049" spans="1:20" x14ac:dyDescent="0.25">
      <c r="A5049" t="s">
        <v>10110</v>
      </c>
      <c r="B5049" t="s">
        <v>10111</v>
      </c>
      <c r="C5049" s="2">
        <v>-6.6815135942988504E-2</v>
      </c>
      <c r="D5049">
        <v>0.51945552701813702</v>
      </c>
      <c r="E5049">
        <v>1.64757224541574</v>
      </c>
      <c r="F5049" s="3">
        <v>-0.99461123892417902</v>
      </c>
      <c r="G5049">
        <v>0.99291222877375795</v>
      </c>
      <c r="H5049">
        <v>0.83383705676319397</v>
      </c>
      <c r="I5049">
        <v>0.40901610208224398</v>
      </c>
      <c r="J5049" s="3">
        <v>0.62300053641838904</v>
      </c>
      <c r="K5049">
        <v>6.6386121639600804</v>
      </c>
      <c r="L5049">
        <v>5.90601619293406</v>
      </c>
      <c r="M5049">
        <v>4.6498070703819598</v>
      </c>
      <c r="N5049">
        <v>7.7611910146262</v>
      </c>
      <c r="O5049">
        <v>6.0160362017383902</v>
      </c>
      <c r="P5049">
        <v>8.3841843611181304</v>
      </c>
      <c r="Q5049">
        <v>5.0540385110252997</v>
      </c>
      <c r="R5049">
        <v>4.0618150831513704</v>
      </c>
      <c r="S5049">
        <v>6.47419349279307</v>
      </c>
      <c r="T5049" s="3">
        <v>4.8978935381788098</v>
      </c>
    </row>
    <row r="5050" spans="1:20" x14ac:dyDescent="0.25">
      <c r="A5050" t="s">
        <v>10112</v>
      </c>
      <c r="B5050" t="s">
        <v>10113</v>
      </c>
      <c r="C5050" s="2">
        <v>1.21571096099154</v>
      </c>
      <c r="D5050">
        <v>-0.68881130050588601</v>
      </c>
      <c r="E5050">
        <v>-6.2613547919540699E-2</v>
      </c>
      <c r="F5050" s="3">
        <v>3.1510565648505698E-2</v>
      </c>
      <c r="G5050">
        <v>0.48802065036542203</v>
      </c>
      <c r="H5050">
        <v>0.56505381959637302</v>
      </c>
      <c r="I5050">
        <v>0.96469695986464798</v>
      </c>
      <c r="J5050" s="3">
        <v>0.98844522581029903</v>
      </c>
      <c r="K5050">
        <v>1.9151635960315601</v>
      </c>
      <c r="L5050">
        <v>3.67431930509261</v>
      </c>
      <c r="M5050">
        <v>4.0333127899152101</v>
      </c>
      <c r="N5050">
        <v>3.98759203319204</v>
      </c>
      <c r="O5050">
        <v>4.4435663266240102</v>
      </c>
      <c r="P5050">
        <v>3.5143173651862298</v>
      </c>
      <c r="Q5050">
        <v>4.0640161561676003</v>
      </c>
      <c r="R5050">
        <v>4.0821157627787299</v>
      </c>
      <c r="S5050">
        <v>4.1053837626457099</v>
      </c>
      <c r="T5050" s="3">
        <v>5.2931436614733096</v>
      </c>
    </row>
    <row r="5051" spans="1:20" x14ac:dyDescent="0.25">
      <c r="A5051" t="s">
        <v>10114</v>
      </c>
      <c r="B5051" t="s">
        <v>10115</v>
      </c>
      <c r="C5051" s="2">
        <v>-0.72513531697234002</v>
      </c>
      <c r="D5051">
        <v>-0.82027478352266903</v>
      </c>
      <c r="E5051">
        <v>-1.1581697086499301</v>
      </c>
      <c r="F5051" s="3">
        <v>-1.0929031369330999</v>
      </c>
      <c r="G5051">
        <v>0.33022065285398999</v>
      </c>
      <c r="H5051">
        <v>0.165492608070227</v>
      </c>
      <c r="I5051">
        <v>0.110322092148914</v>
      </c>
      <c r="J5051" s="3">
        <v>6.6891761772884598E-2</v>
      </c>
      <c r="K5051">
        <v>4.1443920465523103</v>
      </c>
      <c r="L5051">
        <v>4.4535017998114901</v>
      </c>
      <c r="M5051">
        <v>3.7078555138851401</v>
      </c>
      <c r="N5051">
        <v>3.4397676985339798</v>
      </c>
      <c r="O5051">
        <v>4.64147411098973</v>
      </c>
      <c r="P5051">
        <v>4.6919553752955903</v>
      </c>
      <c r="Q5051">
        <v>4.6394635342620898</v>
      </c>
      <c r="R5051">
        <v>4.8244990954568898</v>
      </c>
      <c r="S5051">
        <v>4.1214121251751497</v>
      </c>
      <c r="T5051" s="3">
        <v>4.6667606542893099</v>
      </c>
    </row>
    <row r="5052" spans="1:20" x14ac:dyDescent="0.25">
      <c r="A5052" t="s">
        <v>10116</v>
      </c>
      <c r="B5052" t="s">
        <v>10117</v>
      </c>
      <c r="C5052" s="2">
        <v>-0.38021974619166299</v>
      </c>
      <c r="D5052">
        <v>-0.32755918287332703</v>
      </c>
      <c r="E5052">
        <v>-0.499788141843381</v>
      </c>
      <c r="F5052" s="3">
        <v>-0.69283395758056598</v>
      </c>
      <c r="G5052">
        <v>0.49598605422526598</v>
      </c>
      <c r="H5052">
        <v>0.38696036523231098</v>
      </c>
      <c r="I5052">
        <v>0.190301654826115</v>
      </c>
      <c r="J5052" s="3">
        <v>9.1891744659293201E-2</v>
      </c>
      <c r="K5052">
        <v>4.4554619277088703</v>
      </c>
      <c r="L5052">
        <v>4.6211550461695996</v>
      </c>
      <c r="M5052">
        <v>4.3348361010486602</v>
      </c>
      <c r="N5052">
        <v>3.9813413804464699</v>
      </c>
      <c r="O5052">
        <v>4.9933056185566098</v>
      </c>
      <c r="P5052">
        <v>4.7085397780996603</v>
      </c>
      <c r="Q5052">
        <v>4.6922077578802002</v>
      </c>
      <c r="R5052">
        <v>4.6235460073016998</v>
      </c>
      <c r="S5052">
        <v>4.3519916926046198</v>
      </c>
      <c r="T5052" s="3">
        <v>4.61930415463718</v>
      </c>
    </row>
    <row r="5053" spans="1:20" x14ac:dyDescent="0.25">
      <c r="A5053" t="s">
        <v>10118</v>
      </c>
      <c r="B5053" t="s">
        <v>10119</v>
      </c>
      <c r="C5053" s="2">
        <v>-0.22648122446368599</v>
      </c>
      <c r="D5053">
        <v>-0.40460939186896799</v>
      </c>
      <c r="E5053">
        <v>-0.10675527146512501</v>
      </c>
      <c r="F5053" s="3">
        <v>-0.19543180412170999</v>
      </c>
      <c r="G5053">
        <v>0.57656724906269796</v>
      </c>
      <c r="H5053">
        <v>0.20941713814479301</v>
      </c>
      <c r="I5053">
        <v>0.68190491513779405</v>
      </c>
      <c r="J5053" s="3">
        <v>0.43638940059060199</v>
      </c>
      <c r="K5053">
        <v>5.9668009648862999</v>
      </c>
      <c r="L5053">
        <v>5.9338966248570797</v>
      </c>
      <c r="M5053">
        <v>5.6081898123183196</v>
      </c>
      <c r="N5053">
        <v>5.8395453284976799</v>
      </c>
      <c r="O5053">
        <v>5.9011944793802504</v>
      </c>
      <c r="P5053">
        <v>5.9374042696791696</v>
      </c>
      <c r="Q5053">
        <v>5.9095379948014397</v>
      </c>
      <c r="R5053">
        <v>5.75170768894482</v>
      </c>
      <c r="S5053">
        <v>6.1999786714975196</v>
      </c>
      <c r="T5053" s="3">
        <v>6.0569752530564296</v>
      </c>
    </row>
    <row r="5054" spans="1:20" x14ac:dyDescent="0.25">
      <c r="A5054" t="s">
        <v>10120</v>
      </c>
      <c r="B5054" t="s">
        <v>10121</v>
      </c>
      <c r="C5054" s="2">
        <v>0.86388068833603204</v>
      </c>
      <c r="D5054">
        <v>2.2711930344803499</v>
      </c>
      <c r="E5054">
        <v>2.7928847799982499</v>
      </c>
      <c r="F5054" s="3">
        <v>2.5503814403493998</v>
      </c>
      <c r="G5054">
        <v>0.75824703406150296</v>
      </c>
      <c r="H5054">
        <v>0.25842645457093</v>
      </c>
      <c r="I5054">
        <v>0.16639734653107</v>
      </c>
      <c r="J5054" s="3">
        <v>0.15926224171001599</v>
      </c>
      <c r="K5054">
        <v>10.6157427773053</v>
      </c>
      <c r="L5054">
        <v>10.1569823438642</v>
      </c>
      <c r="M5054">
        <v>10.6721466547584</v>
      </c>
      <c r="N5054">
        <v>11.8283398430831</v>
      </c>
      <c r="O5054">
        <v>8.3695304060612106</v>
      </c>
      <c r="P5054">
        <v>9.0301932110815297</v>
      </c>
      <c r="Q5054">
        <v>8.1547441329008201</v>
      </c>
      <c r="R5054">
        <v>8.7599728049442191</v>
      </c>
      <c r="S5054">
        <v>10.690671573253001</v>
      </c>
      <c r="T5054" s="3">
        <v>7.2674288556278803</v>
      </c>
    </row>
    <row r="5055" spans="1:20" x14ac:dyDescent="0.25">
      <c r="A5055" t="s">
        <v>10122</v>
      </c>
      <c r="B5055" t="s">
        <v>10123</v>
      </c>
      <c r="C5055" s="2">
        <v>0.94219038087771301</v>
      </c>
      <c r="D5055">
        <v>0.89030140844365302</v>
      </c>
      <c r="E5055">
        <v>0.66927970640842105</v>
      </c>
      <c r="F5055" s="3">
        <v>0.230557177604405</v>
      </c>
      <c r="G5055">
        <v>0.43536610962524103</v>
      </c>
      <c r="H5055">
        <v>0.29409750595965301</v>
      </c>
      <c r="I5055">
        <v>0.36884491446851603</v>
      </c>
      <c r="J5055" s="3">
        <v>0.77548409585127198</v>
      </c>
      <c r="K5055">
        <v>4.0075023334904101</v>
      </c>
      <c r="L5055">
        <v>3.4260073963029298</v>
      </c>
      <c r="M5055">
        <v>4.7066755116136898</v>
      </c>
      <c r="N5055">
        <v>4.6112149799350899</v>
      </c>
      <c r="O5055">
        <v>4.6187155450851902</v>
      </c>
      <c r="P5055">
        <v>4.2380605912547704</v>
      </c>
      <c r="Q5055">
        <v>4.0044267426082003</v>
      </c>
      <c r="R5055">
        <v>3.9749043361237302</v>
      </c>
      <c r="S5055">
        <v>4.4593368337731896</v>
      </c>
      <c r="T5055" s="3">
        <v>3.0779508408882799</v>
      </c>
    </row>
    <row r="5056" spans="1:20" x14ac:dyDescent="0.25">
      <c r="A5056" t="s">
        <v>10124</v>
      </c>
      <c r="B5056" t="s">
        <v>10125</v>
      </c>
      <c r="C5056" s="2">
        <v>-0.34746439210073998</v>
      </c>
      <c r="D5056">
        <v>-0.11542968254086899</v>
      </c>
      <c r="E5056">
        <v>0.16730413132145799</v>
      </c>
      <c r="F5056" s="3">
        <v>2.1876296358826399E-2</v>
      </c>
      <c r="G5056">
        <v>0.64602694518003301</v>
      </c>
      <c r="H5056">
        <v>0.84744531855060601</v>
      </c>
      <c r="I5056">
        <v>0.73932582471237296</v>
      </c>
      <c r="J5056" s="3">
        <v>0.97740555136956497</v>
      </c>
      <c r="K5056">
        <v>2.47134572810974</v>
      </c>
      <c r="L5056">
        <v>2.2363828223812301</v>
      </c>
      <c r="M5056">
        <v>1.80916188554005</v>
      </c>
      <c r="N5056">
        <v>2.2036378807494401</v>
      </c>
      <c r="O5056">
        <v>1.8180108952909499</v>
      </c>
      <c r="P5056">
        <v>2.1510362782808898</v>
      </c>
      <c r="Q5056">
        <v>1.8888487270190699</v>
      </c>
      <c r="R5056">
        <v>1.7893427766275101</v>
      </c>
      <c r="S5056">
        <v>2.0525464244783</v>
      </c>
      <c r="T5056" s="3">
        <v>2.1911127068929299</v>
      </c>
    </row>
    <row r="5057" spans="1:20" x14ac:dyDescent="0.25">
      <c r="A5057" t="s">
        <v>10126</v>
      </c>
      <c r="B5057" t="s">
        <v>10127</v>
      </c>
      <c r="C5057" s="2">
        <v>0.23765867461509099</v>
      </c>
      <c r="D5057">
        <v>0.218240075619514</v>
      </c>
      <c r="E5057">
        <v>0.66112728871894599</v>
      </c>
      <c r="F5057" s="3">
        <v>0.38315603337786303</v>
      </c>
      <c r="G5057">
        <v>0.81109858149931202</v>
      </c>
      <c r="H5057">
        <v>0.74904298965086002</v>
      </c>
      <c r="I5057">
        <v>0.27332711371816198</v>
      </c>
      <c r="J5057" s="3">
        <v>0.51095515067748398</v>
      </c>
      <c r="K5057">
        <v>1.7509259417815499</v>
      </c>
      <c r="L5057">
        <v>1.65492402881867</v>
      </c>
      <c r="M5057">
        <v>1.76877546315731</v>
      </c>
      <c r="N5057">
        <v>2.1123918566730899</v>
      </c>
      <c r="O5057">
        <v>1.18594702436924</v>
      </c>
      <c r="P5057">
        <v>1.92890822870543</v>
      </c>
      <c r="Q5057">
        <v>1.1821975680595</v>
      </c>
      <c r="R5057">
        <v>1.3767151743329999</v>
      </c>
      <c r="S5057">
        <v>1.82342023794243</v>
      </c>
      <c r="T5057" s="3">
        <v>1.62126693064894</v>
      </c>
    </row>
    <row r="5058" spans="1:20" x14ac:dyDescent="0.25">
      <c r="A5058" t="s">
        <v>10128</v>
      </c>
      <c r="B5058" t="s">
        <v>10129</v>
      </c>
      <c r="C5058" s="2">
        <v>3.2860114444911499</v>
      </c>
      <c r="D5058">
        <v>3.53103254692105</v>
      </c>
      <c r="E5058">
        <v>3.8840307469434698</v>
      </c>
      <c r="F5058" s="3">
        <v>5.7165315957793803</v>
      </c>
      <c r="G5058">
        <v>0.26433281863966102</v>
      </c>
      <c r="H5058">
        <v>0.13244949539870199</v>
      </c>
      <c r="I5058">
        <v>0.114976859326616</v>
      </c>
      <c r="J5058" s="3">
        <v>3.4295572771497099E-2</v>
      </c>
      <c r="K5058">
        <v>0.81009401045747997</v>
      </c>
      <c r="L5058">
        <v>0.15755622979501099</v>
      </c>
      <c r="M5058">
        <v>2.9119893275214399</v>
      </c>
      <c r="N5058">
        <v>4.6276838017133501</v>
      </c>
      <c r="O5058">
        <v>-2.81888744020802</v>
      </c>
      <c r="P5058">
        <v>-1.0745026221159499</v>
      </c>
      <c r="Q5058">
        <v>-0.650904112825481</v>
      </c>
      <c r="R5058">
        <v>0.42251574817332599</v>
      </c>
      <c r="S5058">
        <v>0.41908926890366699</v>
      </c>
      <c r="T5058" s="3">
        <v>5.8518766489021497E-2</v>
      </c>
    </row>
    <row r="5059" spans="1:20" x14ac:dyDescent="0.25">
      <c r="A5059" t="s">
        <v>10130</v>
      </c>
      <c r="B5059" t="s">
        <v>10131</v>
      </c>
      <c r="C5059" s="2">
        <v>-0.465233818025999</v>
      </c>
      <c r="D5059">
        <v>-0.58303188306585696</v>
      </c>
      <c r="E5059">
        <v>-0.536894697426055</v>
      </c>
      <c r="F5059" s="3">
        <v>-0.68701701463893905</v>
      </c>
      <c r="G5059">
        <v>0.56023273667828</v>
      </c>
      <c r="H5059">
        <v>0.30038428179163801</v>
      </c>
      <c r="I5059">
        <v>0.29124541641691098</v>
      </c>
      <c r="J5059" s="3">
        <v>0.18465964746940999</v>
      </c>
      <c r="K5059">
        <v>3.1556881147650802</v>
      </c>
      <c r="L5059">
        <v>3.0750628429327498</v>
      </c>
      <c r="M5059">
        <v>2.9232234732628699</v>
      </c>
      <c r="N5059">
        <v>2.3770598483829599</v>
      </c>
      <c r="O5059">
        <v>3.09277530572259</v>
      </c>
      <c r="P5059">
        <v>3.5815420452011102</v>
      </c>
      <c r="Q5059">
        <v>3.3934014125290899</v>
      </c>
      <c r="R5059">
        <v>2.9806713039688502</v>
      </c>
      <c r="S5059">
        <v>3.1489906207347498</v>
      </c>
      <c r="T5059" s="3">
        <v>3.3173564670428002</v>
      </c>
    </row>
    <row r="5060" spans="1:20" x14ac:dyDescent="0.25">
      <c r="A5060" t="s">
        <v>10132</v>
      </c>
      <c r="B5060" t="s">
        <v>10133</v>
      </c>
      <c r="C5060" s="2">
        <v>9.3409464164991601E-2</v>
      </c>
      <c r="D5060">
        <v>-0.348273866109505</v>
      </c>
      <c r="E5060">
        <v>0.15381166589907799</v>
      </c>
      <c r="F5060" s="3">
        <v>-0.38956875913671202</v>
      </c>
      <c r="G5060">
        <v>0.98018990987599897</v>
      </c>
      <c r="H5060">
        <v>0.83750637548721296</v>
      </c>
      <c r="I5060">
        <v>0.92702470159364603</v>
      </c>
      <c r="J5060" s="3">
        <v>0.79658935127285602</v>
      </c>
      <c r="K5060">
        <v>-0.83053457043460999</v>
      </c>
      <c r="L5060">
        <v>-1.76181337110319</v>
      </c>
      <c r="M5060">
        <v>-1.55732611189991</v>
      </c>
      <c r="N5060">
        <v>-0.84820290130789799</v>
      </c>
      <c r="O5060">
        <v>-0.55814680546409501</v>
      </c>
      <c r="P5060">
        <v>-1.0682446894702899</v>
      </c>
      <c r="Q5060">
        <v>-0.35575719797593103</v>
      </c>
      <c r="R5060">
        <v>-2.3573951470300401</v>
      </c>
      <c r="S5060">
        <v>-0.73813912320348496</v>
      </c>
      <c r="T5060" s="3">
        <v>-0.97084215778531702</v>
      </c>
    </row>
    <row r="5061" spans="1:20" x14ac:dyDescent="0.25">
      <c r="A5061" t="s">
        <v>10134</v>
      </c>
      <c r="B5061" t="s">
        <v>10135</v>
      </c>
      <c r="C5061" s="2">
        <v>0.115711202625093</v>
      </c>
      <c r="D5061">
        <v>-0.48392505411832498</v>
      </c>
      <c r="E5061">
        <v>0.37317945672539099</v>
      </c>
      <c r="F5061" s="3">
        <v>0.73512790947015705</v>
      </c>
      <c r="G5061">
        <v>0.95251066050659305</v>
      </c>
      <c r="H5061">
        <v>0.60043558404586805</v>
      </c>
      <c r="I5061">
        <v>0.65839320937172596</v>
      </c>
      <c r="J5061" s="3">
        <v>0.36959974117413602</v>
      </c>
      <c r="K5061">
        <v>2.2999831642733901</v>
      </c>
      <c r="L5061">
        <v>2.7607051679233798</v>
      </c>
      <c r="M5061">
        <v>2.4491580384791098</v>
      </c>
      <c r="N5061">
        <v>2.8429526989678502</v>
      </c>
      <c r="O5061">
        <v>2.1811742590000298</v>
      </c>
      <c r="P5061">
        <v>1.6406806595066099</v>
      </c>
      <c r="Q5061">
        <v>1.66037399942215</v>
      </c>
      <c r="R5061">
        <v>2.8853778245740198</v>
      </c>
      <c r="S5061">
        <v>3.5165386274086901</v>
      </c>
      <c r="T5061" s="3">
        <v>2.7434222182749202</v>
      </c>
    </row>
    <row r="5062" spans="1:20" x14ac:dyDescent="0.25">
      <c r="A5062" t="s">
        <v>10136</v>
      </c>
      <c r="B5062" t="s">
        <v>10137</v>
      </c>
      <c r="C5062" s="2">
        <v>-3.5288672197089997E-2</v>
      </c>
      <c r="D5062">
        <v>0.43186750671567897</v>
      </c>
      <c r="E5062">
        <v>-0.24862285785992</v>
      </c>
      <c r="F5062" s="3">
        <v>0.19304292783872301</v>
      </c>
      <c r="G5062">
        <v>0.980554132681417</v>
      </c>
      <c r="H5062">
        <v>0.473409384488583</v>
      </c>
      <c r="I5062">
        <v>0.65653637986338098</v>
      </c>
      <c r="J5062" s="3">
        <v>0.74196800728818402</v>
      </c>
      <c r="K5062">
        <v>3.7875413135253999</v>
      </c>
      <c r="L5062">
        <v>3.7137682930950402</v>
      </c>
      <c r="M5062">
        <v>3.77503706528366</v>
      </c>
      <c r="N5062">
        <v>3.6556951969426001</v>
      </c>
      <c r="O5062">
        <v>3.9517588227326699</v>
      </c>
      <c r="P5062">
        <v>3.0928875838161498</v>
      </c>
      <c r="Q5062">
        <v>4.14649219054255</v>
      </c>
      <c r="R5062">
        <v>3.7814857874035499</v>
      </c>
      <c r="S5062">
        <v>3.0487960801943399</v>
      </c>
      <c r="T5062" s="3">
        <v>3.5182011686005699</v>
      </c>
    </row>
    <row r="5063" spans="1:20" x14ac:dyDescent="0.25">
      <c r="A5063" t="s">
        <v>10138</v>
      </c>
      <c r="B5063" t="s">
        <v>10139</v>
      </c>
      <c r="C5063" s="2">
        <v>0.21144642966955701</v>
      </c>
      <c r="D5063">
        <v>0.315666497107774</v>
      </c>
      <c r="E5063">
        <v>0.53828763016154002</v>
      </c>
      <c r="F5063" s="3">
        <v>0.42045083947199202</v>
      </c>
      <c r="G5063">
        <v>0.62939379638604598</v>
      </c>
      <c r="H5063">
        <v>0.304481636107093</v>
      </c>
      <c r="I5063">
        <v>0.14016559158653599</v>
      </c>
      <c r="J5063" s="3">
        <v>0.14690062896438499</v>
      </c>
      <c r="K5063">
        <v>6.6634299493507303</v>
      </c>
      <c r="L5063">
        <v>6.5319795486935597</v>
      </c>
      <c r="M5063">
        <v>6.7870553456426004</v>
      </c>
      <c r="N5063">
        <v>6.8312470117407997</v>
      </c>
      <c r="O5063">
        <v>6.3663638096877602</v>
      </c>
      <c r="P5063">
        <v>6.4110368687516504</v>
      </c>
      <c r="Q5063">
        <v>6.2418038629363197</v>
      </c>
      <c r="R5063">
        <v>6.2999232341239901</v>
      </c>
      <c r="S5063">
        <v>6.6751965212741</v>
      </c>
      <c r="T5063" s="3">
        <v>6.3117728418937498</v>
      </c>
    </row>
    <row r="5064" spans="1:20" x14ac:dyDescent="0.25">
      <c r="A5064" t="s">
        <v>10140</v>
      </c>
      <c r="B5064" t="s">
        <v>10141</v>
      </c>
      <c r="C5064" s="2">
        <v>4.9697248713069504</v>
      </c>
      <c r="D5064">
        <v>5.2862183069059103</v>
      </c>
      <c r="E5064">
        <v>6.8303246914167</v>
      </c>
      <c r="F5064" s="3">
        <v>5.29536323460243</v>
      </c>
      <c r="G5064">
        <v>0.37254366746914902</v>
      </c>
      <c r="H5064">
        <v>0.20059315195364999</v>
      </c>
      <c r="I5064">
        <v>0.13599527263362901</v>
      </c>
      <c r="J5064" s="3">
        <v>0.12823510466101601</v>
      </c>
      <c r="K5064">
        <v>0.64219475792073899</v>
      </c>
      <c r="L5064">
        <v>1.9692877030887199</v>
      </c>
      <c r="M5064">
        <v>6.0344148882783903</v>
      </c>
      <c r="N5064">
        <v>6.5165173153449798</v>
      </c>
      <c r="O5064">
        <v>-1.4035948363086901</v>
      </c>
      <c r="P5064">
        <v>3.3638005707272001</v>
      </c>
      <c r="Q5064">
        <v>-2.4550191896165798</v>
      </c>
      <c r="R5064">
        <v>1.3453020104065401</v>
      </c>
      <c r="S5064">
        <v>2.5155104857139698</v>
      </c>
      <c r="T5064" s="3">
        <v>-0.53701489590242901</v>
      </c>
    </row>
    <row r="5065" spans="1:20" x14ac:dyDescent="0.25">
      <c r="A5065" t="s">
        <v>10142</v>
      </c>
      <c r="B5065" t="s">
        <v>10143</v>
      </c>
      <c r="C5065" s="2">
        <v>-0.33163949476201798</v>
      </c>
      <c r="D5065">
        <v>-0.28463887251199899</v>
      </c>
      <c r="E5065">
        <v>-0.62200481701765298</v>
      </c>
      <c r="F5065" s="3">
        <v>-0.26187152951751402</v>
      </c>
      <c r="G5065">
        <v>0.68152324925029295</v>
      </c>
      <c r="H5065">
        <v>0.61657576338711095</v>
      </c>
      <c r="I5065">
        <v>0.243923691839976</v>
      </c>
      <c r="J5065" s="3">
        <v>0.61312046438663703</v>
      </c>
      <c r="K5065">
        <v>2.0903715099155402</v>
      </c>
      <c r="L5065">
        <v>2.20467026370717</v>
      </c>
      <c r="M5065">
        <v>1.9463916413292399</v>
      </c>
      <c r="N5065">
        <v>1.68537114276944</v>
      </c>
      <c r="O5065">
        <v>2.2866996835565598</v>
      </c>
      <c r="P5065">
        <v>1.8688061595771499</v>
      </c>
      <c r="Q5065">
        <v>2.3312949106247598</v>
      </c>
      <c r="R5065">
        <v>2.5444775075092299</v>
      </c>
      <c r="S5065">
        <v>1.86124216025249</v>
      </c>
      <c r="T5065" s="3">
        <v>2.3397983688702002</v>
      </c>
    </row>
    <row r="5066" spans="1:20" x14ac:dyDescent="0.25">
      <c r="A5066" t="s">
        <v>10144</v>
      </c>
      <c r="B5066" t="s">
        <v>10145</v>
      </c>
      <c r="C5066" s="2">
        <v>-0.634132399699183</v>
      </c>
      <c r="D5066">
        <v>-0.23613853621691799</v>
      </c>
      <c r="E5066">
        <v>-0.14857386144475401</v>
      </c>
      <c r="F5066" s="3">
        <v>-0.12434538641257301</v>
      </c>
      <c r="G5066">
        <v>0.48958854017384801</v>
      </c>
      <c r="H5066">
        <v>0.71374535812547901</v>
      </c>
      <c r="I5066">
        <v>0.81420219094588497</v>
      </c>
      <c r="J5066" s="3">
        <v>0.84644917125625996</v>
      </c>
      <c r="K5066">
        <v>12.7353795121597</v>
      </c>
      <c r="L5066">
        <v>12.459534881131599</v>
      </c>
      <c r="M5066">
        <v>12.112472542699599</v>
      </c>
      <c r="N5066">
        <v>11.814177051193299</v>
      </c>
      <c r="O5066">
        <v>12.1369919229162</v>
      </c>
      <c r="P5066">
        <v>12.0383484438018</v>
      </c>
      <c r="Q5066">
        <v>12.5218122356242</v>
      </c>
      <c r="R5066">
        <v>11.701985081158201</v>
      </c>
      <c r="S5066">
        <v>12.1731845309442</v>
      </c>
      <c r="T5066" s="3">
        <v>12.2257421353825</v>
      </c>
    </row>
    <row r="5067" spans="1:20" x14ac:dyDescent="0.25">
      <c r="A5067" t="s">
        <v>10146</v>
      </c>
      <c r="B5067" t="s">
        <v>10147</v>
      </c>
      <c r="C5067" s="2">
        <v>-2.6255599058309501E-2</v>
      </c>
      <c r="D5067">
        <v>-0.17155589482419201</v>
      </c>
      <c r="E5067">
        <v>2.23095298280418E-2</v>
      </c>
      <c r="F5067" s="3">
        <v>1.02103851815034E-2</v>
      </c>
      <c r="G5067">
        <v>0.980554132681417</v>
      </c>
      <c r="H5067">
        <v>0.69374049793225501</v>
      </c>
      <c r="I5067">
        <v>0.96469695986464798</v>
      </c>
      <c r="J5067" s="3">
        <v>0.98978469608466901</v>
      </c>
      <c r="K5067">
        <v>4.4941844180586896</v>
      </c>
      <c r="L5067">
        <v>4.7683256806401202</v>
      </c>
      <c r="M5067">
        <v>4.6566226136550997</v>
      </c>
      <c r="N5067">
        <v>4.5533762869270999</v>
      </c>
      <c r="O5067">
        <v>4.7514613329873896</v>
      </c>
      <c r="P5067">
        <v>4.4381167972317899</v>
      </c>
      <c r="Q5067">
        <v>4.7384780317475599</v>
      </c>
      <c r="R5067">
        <v>4.4269018091785499</v>
      </c>
      <c r="S5067">
        <v>4.5632252603268304</v>
      </c>
      <c r="T5067" s="3">
        <v>4.9898854299037501</v>
      </c>
    </row>
    <row r="5068" spans="1:20" x14ac:dyDescent="0.25">
      <c r="A5068" t="s">
        <v>10148</v>
      </c>
      <c r="B5068" t="s">
        <v>10149</v>
      </c>
      <c r="C5068" s="2">
        <v>-0.35819514502590499</v>
      </c>
      <c r="D5068">
        <v>-0.44730271219415502</v>
      </c>
      <c r="E5068">
        <v>-0.74778778652204803</v>
      </c>
      <c r="F5068" s="3">
        <v>-0.26850104384552198</v>
      </c>
      <c r="G5068">
        <v>0.71441046526992702</v>
      </c>
      <c r="H5068">
        <v>0.50726572486714205</v>
      </c>
      <c r="I5068">
        <v>0.24607692926170099</v>
      </c>
      <c r="J5068" s="3">
        <v>0.66967764661575002</v>
      </c>
      <c r="K5068">
        <v>5.4081934914221197</v>
      </c>
      <c r="L5068">
        <v>5.7181260386502402</v>
      </c>
      <c r="M5068">
        <v>5.5517885331182502</v>
      </c>
      <c r="N5068">
        <v>4.8581407069022999</v>
      </c>
      <c r="O5068">
        <v>5.8976318330602799</v>
      </c>
      <c r="P5068">
        <v>5.0492994946513097</v>
      </c>
      <c r="Q5068">
        <v>6.0733517613164398</v>
      </c>
      <c r="R5068">
        <v>5.8321530517482101</v>
      </c>
      <c r="S5068">
        <v>5.3910666074221902</v>
      </c>
      <c r="T5068" s="3">
        <v>5.9134680569866704</v>
      </c>
    </row>
    <row r="5069" spans="1:20" x14ac:dyDescent="0.25">
      <c r="A5069" t="s">
        <v>10150</v>
      </c>
      <c r="B5069" t="s">
        <v>10151</v>
      </c>
      <c r="C5069" s="2">
        <v>1.2076616202639601</v>
      </c>
      <c r="D5069">
        <v>1.3208941817626501</v>
      </c>
      <c r="E5069">
        <v>1.6956163023659101</v>
      </c>
      <c r="F5069" s="3">
        <v>1.1258678770385699</v>
      </c>
      <c r="G5069">
        <v>0.33022065285398999</v>
      </c>
      <c r="H5069">
        <v>0.165492608070227</v>
      </c>
      <c r="I5069">
        <v>0.12568951513465099</v>
      </c>
      <c r="J5069" s="3">
        <v>0.117163574663656</v>
      </c>
      <c r="K5069">
        <v>1.75232658715979</v>
      </c>
      <c r="L5069">
        <v>1.8977998609862401</v>
      </c>
      <c r="M5069">
        <v>2.7647390856471099</v>
      </c>
      <c r="N5069">
        <v>3.3007106030268298</v>
      </c>
      <c r="O5069">
        <v>1.80049316377016</v>
      </c>
      <c r="P5069">
        <v>2.0132207708266301</v>
      </c>
      <c r="Q5069">
        <v>1.7853084804116099</v>
      </c>
      <c r="R5069">
        <v>0.88890860353051304</v>
      </c>
      <c r="S5069">
        <v>1.8700518103955599</v>
      </c>
      <c r="T5069" s="3">
        <v>1.5536095147530899</v>
      </c>
    </row>
    <row r="5070" spans="1:20" x14ac:dyDescent="0.25">
      <c r="A5070" t="s">
        <v>10152</v>
      </c>
      <c r="B5070" t="s">
        <v>10153</v>
      </c>
      <c r="C5070" s="2">
        <v>0.23253856673684201</v>
      </c>
      <c r="D5070">
        <v>0.53345773098399996</v>
      </c>
      <c r="E5070">
        <v>0.12765304259507099</v>
      </c>
      <c r="F5070" s="3">
        <v>0.66719264106336296</v>
      </c>
      <c r="G5070">
        <v>0.87853368600786896</v>
      </c>
      <c r="H5070">
        <v>0.55468857109854497</v>
      </c>
      <c r="I5070">
        <v>0.89463661110510595</v>
      </c>
      <c r="J5070" s="3">
        <v>0.40577127331412399</v>
      </c>
      <c r="K5070">
        <v>1.89550057670797</v>
      </c>
      <c r="L5070">
        <v>1.5353887526855701</v>
      </c>
      <c r="M5070">
        <v>2.0200688158128699</v>
      </c>
      <c r="N5070">
        <v>1.87589764705436</v>
      </c>
      <c r="O5070">
        <v>1.2503475224379901</v>
      </c>
      <c r="P5070">
        <v>1.3112336583025099</v>
      </c>
      <c r="Q5070">
        <v>1.4890891723364801</v>
      </c>
      <c r="R5070">
        <v>2.1515712053406002</v>
      </c>
      <c r="S5070">
        <v>2.0702320116997801</v>
      </c>
      <c r="T5070" s="3">
        <v>0.75881898919944202</v>
      </c>
    </row>
    <row r="5071" spans="1:20" x14ac:dyDescent="0.25">
      <c r="A5071" t="s">
        <v>10154</v>
      </c>
      <c r="B5071" t="s">
        <v>10155</v>
      </c>
      <c r="C5071" s="2">
        <v>-5.24029696661404E-2</v>
      </c>
      <c r="D5071">
        <v>-0.28305287608272001</v>
      </c>
      <c r="E5071">
        <v>-0.41880719858204302</v>
      </c>
      <c r="F5071" s="3">
        <v>-0.305605984985238</v>
      </c>
      <c r="G5071">
        <v>0.98082471506395397</v>
      </c>
      <c r="H5071">
        <v>0.77373902335534195</v>
      </c>
      <c r="I5071">
        <v>0.621319661283814</v>
      </c>
      <c r="J5071" s="3">
        <v>0.72828334809300999</v>
      </c>
      <c r="K5071">
        <v>4.4326164258448701E-2</v>
      </c>
      <c r="L5071">
        <v>-0.14421630998166299</v>
      </c>
      <c r="M5071">
        <v>0.13020912619414701</v>
      </c>
      <c r="N5071">
        <v>-0.33490521124964201</v>
      </c>
      <c r="O5071">
        <v>0.17651092021574799</v>
      </c>
      <c r="P5071">
        <v>0.23000496469923101</v>
      </c>
      <c r="Q5071">
        <v>0.16428433960425501</v>
      </c>
      <c r="R5071">
        <v>0.46863397250433603</v>
      </c>
      <c r="S5071">
        <v>0.72426702047008396</v>
      </c>
      <c r="T5071" s="3">
        <v>-0.36285735336013902</v>
      </c>
    </row>
    <row r="5072" spans="1:20" x14ac:dyDescent="0.25">
      <c r="A5072" t="s">
        <v>10156</v>
      </c>
      <c r="B5072" t="s">
        <v>10157</v>
      </c>
      <c r="C5072" s="2">
        <v>-0.28833320582743999</v>
      </c>
      <c r="D5072">
        <v>-0.173481630776021</v>
      </c>
      <c r="E5072">
        <v>0.78809746656651603</v>
      </c>
      <c r="F5072" s="3">
        <v>1.44545810967819</v>
      </c>
      <c r="G5072">
        <v>0.67513965205425097</v>
      </c>
      <c r="H5072">
        <v>0.72688210064050796</v>
      </c>
      <c r="I5072">
        <v>0.151989062380604</v>
      </c>
      <c r="J5072" s="3">
        <v>5.5787832831126101E-2</v>
      </c>
      <c r="K5072">
        <v>9.0089499114936995</v>
      </c>
      <c r="L5072">
        <v>9.0671413954149696</v>
      </c>
      <c r="M5072">
        <v>8.9200503504643294</v>
      </c>
      <c r="N5072">
        <v>8.5793745447894594</v>
      </c>
      <c r="O5072">
        <v>7.39227454498086</v>
      </c>
      <c r="P5072">
        <v>7.2162341309165496</v>
      </c>
      <c r="Q5072">
        <v>7.6265486163170602</v>
      </c>
      <c r="R5072">
        <v>8.2966813458036999</v>
      </c>
      <c r="S5072">
        <v>9.0708209905259292</v>
      </c>
      <c r="T5072" s="3">
        <v>8.7755671662799006</v>
      </c>
    </row>
    <row r="5073" spans="1:20" x14ac:dyDescent="0.25">
      <c r="A5073" t="s">
        <v>10158</v>
      </c>
      <c r="B5073" t="s">
        <v>10159</v>
      </c>
      <c r="C5073" s="2">
        <v>8.8943454034163594E-2</v>
      </c>
      <c r="D5073">
        <v>0.124763603854427</v>
      </c>
      <c r="E5073">
        <v>-6.8757456616608301E-2</v>
      </c>
      <c r="F5073" s="3">
        <v>-0.11852322748007101</v>
      </c>
      <c r="G5073">
        <v>0.87229125530692897</v>
      </c>
      <c r="H5073">
        <v>0.71341646052069496</v>
      </c>
      <c r="I5073">
        <v>0.83953755963906096</v>
      </c>
      <c r="J5073" s="3">
        <v>0.70413516763357098</v>
      </c>
      <c r="K5073">
        <v>4.4254676719117203</v>
      </c>
      <c r="L5073">
        <v>4.2919561759882097</v>
      </c>
      <c r="M5073">
        <v>4.5410623732536202</v>
      </c>
      <c r="N5073">
        <v>4.3542483827146397</v>
      </c>
      <c r="O5073">
        <v>4.5423072813935503</v>
      </c>
      <c r="P5073">
        <v>4.5900499295348496</v>
      </c>
      <c r="Q5073">
        <v>4.4948172487681104</v>
      </c>
      <c r="R5073">
        <v>4.5380084204333597</v>
      </c>
      <c r="S5073">
        <v>4.47907468442114</v>
      </c>
      <c r="T5073" s="3">
        <v>4.1667088638382701</v>
      </c>
    </row>
    <row r="5074" spans="1:20" x14ac:dyDescent="0.25">
      <c r="A5074" t="s">
        <v>10160</v>
      </c>
      <c r="B5074" t="s">
        <v>10161</v>
      </c>
      <c r="C5074" s="2">
        <v>-0.14747822527216001</v>
      </c>
      <c r="D5074">
        <v>3.7603977450181097E-2</v>
      </c>
      <c r="E5074">
        <v>0.57661267223061397</v>
      </c>
      <c r="F5074" s="3">
        <v>-0.20906613393606299</v>
      </c>
      <c r="G5074">
        <v>0.88464464114806796</v>
      </c>
      <c r="H5074">
        <v>0.96727484954315701</v>
      </c>
      <c r="I5074">
        <v>0.293071402339039</v>
      </c>
      <c r="J5074" s="3">
        <v>0.70897464276470601</v>
      </c>
      <c r="K5074">
        <v>5.0176284725676696</v>
      </c>
      <c r="L5074">
        <v>4.9595053405735401</v>
      </c>
      <c r="M5074">
        <v>4.5590597786990497</v>
      </c>
      <c r="N5074">
        <v>5.12311758389784</v>
      </c>
      <c r="O5074">
        <v>4.6503959520766696</v>
      </c>
      <c r="P5074">
        <v>5.4499136783923401</v>
      </c>
      <c r="Q5074">
        <v>4.3620645185971698</v>
      </c>
      <c r="R5074">
        <v>4.1668874995384897</v>
      </c>
      <c r="S5074">
        <v>5.0004834534254297</v>
      </c>
      <c r="T5074" s="3">
        <v>4.6064859542710996</v>
      </c>
    </row>
    <row r="5075" spans="1:20" x14ac:dyDescent="0.25">
      <c r="A5075" t="s">
        <v>10162</v>
      </c>
      <c r="B5075" t="s">
        <v>10163</v>
      </c>
      <c r="C5075" s="2">
        <v>2.6223309074782</v>
      </c>
      <c r="D5075">
        <v>1.34191793519905</v>
      </c>
      <c r="E5075">
        <v>0.72163492553231401</v>
      </c>
      <c r="F5075" s="3">
        <v>1.9016820740732101</v>
      </c>
      <c r="G5075">
        <v>0.29645134965224601</v>
      </c>
      <c r="H5075">
        <v>0.31582320472263198</v>
      </c>
      <c r="I5075">
        <v>0.54573593014580202</v>
      </c>
      <c r="J5075" s="3">
        <v>0.13991788142299599</v>
      </c>
      <c r="K5075">
        <v>-0.801327187296622</v>
      </c>
      <c r="L5075">
        <v>-0.364377863068648</v>
      </c>
      <c r="M5075">
        <v>1.32907353100318</v>
      </c>
      <c r="N5075">
        <v>2.7498832335879499</v>
      </c>
      <c r="O5075">
        <v>0.63813936786640002</v>
      </c>
      <c r="P5075">
        <v>-0.36254675142169401</v>
      </c>
      <c r="Q5075">
        <v>0.60907726595460199</v>
      </c>
      <c r="R5075">
        <v>2.0266096475719002</v>
      </c>
      <c r="S5075">
        <v>0.40084242311829399</v>
      </c>
      <c r="T5075" s="3">
        <v>0.99427847107473599</v>
      </c>
    </row>
    <row r="5076" spans="1:20" x14ac:dyDescent="0.25">
      <c r="A5076" t="s">
        <v>10164</v>
      </c>
      <c r="B5076" t="s">
        <v>10165</v>
      </c>
      <c r="C5076" s="2">
        <v>-0.129580801240506</v>
      </c>
      <c r="D5076">
        <v>-0.143092031523781</v>
      </c>
      <c r="E5076">
        <v>-9.68331099801851E-2</v>
      </c>
      <c r="F5076" s="3">
        <v>-5.5702236217214797E-2</v>
      </c>
      <c r="G5076">
        <v>0.76769463726394205</v>
      </c>
      <c r="H5076">
        <v>0.63391119971362098</v>
      </c>
      <c r="I5076">
        <v>0.73097985074532401</v>
      </c>
      <c r="J5076" s="3">
        <v>0.85375677997258503</v>
      </c>
      <c r="K5076">
        <v>6.6110082339304803</v>
      </c>
      <c r="L5076">
        <v>6.8236731132735002</v>
      </c>
      <c r="M5076">
        <v>6.6866279881389099</v>
      </c>
      <c r="N5076">
        <v>6.4888917565840503</v>
      </c>
      <c r="O5076">
        <v>6.7410750918375202</v>
      </c>
      <c r="P5076">
        <v>6.5458491253198696</v>
      </c>
      <c r="Q5076">
        <v>6.62356921464536</v>
      </c>
      <c r="R5076">
        <v>6.7456167500379598</v>
      </c>
      <c r="S5076">
        <v>6.6872675022032002</v>
      </c>
      <c r="T5076" s="3">
        <v>6.7744363055673302</v>
      </c>
    </row>
    <row r="5077" spans="1:20" x14ac:dyDescent="0.25">
      <c r="A5077" t="s">
        <v>10166</v>
      </c>
      <c r="B5077" t="s">
        <v>10167</v>
      </c>
      <c r="C5077" s="2">
        <v>-0.58173362946667795</v>
      </c>
      <c r="D5077">
        <v>0.168313748689704</v>
      </c>
      <c r="E5077">
        <v>-0.477091324981401</v>
      </c>
      <c r="F5077" s="3">
        <v>-0.121797687009694</v>
      </c>
      <c r="G5077">
        <v>0.37058946330814202</v>
      </c>
      <c r="H5077">
        <v>0.68681811712267704</v>
      </c>
      <c r="I5077">
        <v>0.225479863078906</v>
      </c>
      <c r="J5077" s="3">
        <v>0.75860142960624199</v>
      </c>
      <c r="K5077">
        <v>5.8266894895719199</v>
      </c>
      <c r="L5077">
        <v>5.5364211443788403</v>
      </c>
      <c r="M5077">
        <v>5.1557425175206202</v>
      </c>
      <c r="N5077">
        <v>5.0439008574967996</v>
      </c>
      <c r="O5077">
        <v>5.3236250774699698</v>
      </c>
      <c r="P5077">
        <v>5.1196136715668201</v>
      </c>
      <c r="Q5077">
        <v>5.84065389372675</v>
      </c>
      <c r="R5077">
        <v>5.3131721312534701</v>
      </c>
      <c r="S5077">
        <v>4.9996772166249404</v>
      </c>
      <c r="T5077" s="3">
        <v>4.8633386610130698</v>
      </c>
    </row>
    <row r="5078" spans="1:20" x14ac:dyDescent="0.25">
      <c r="A5078" t="s">
        <v>10168</v>
      </c>
      <c r="B5078" t="s">
        <v>10169</v>
      </c>
      <c r="C5078" s="2">
        <v>9.0684563335583099E-2</v>
      </c>
      <c r="D5078">
        <v>1.22172339219688</v>
      </c>
      <c r="E5078">
        <v>1.4522057435215801</v>
      </c>
      <c r="F5078" s="3">
        <v>1.3855934815828199</v>
      </c>
      <c r="G5078">
        <v>0.97642779779143196</v>
      </c>
      <c r="H5078">
        <v>0.31316308585279301</v>
      </c>
      <c r="I5078">
        <v>0.212683880154657</v>
      </c>
      <c r="J5078" s="3">
        <v>0.211237246861948</v>
      </c>
      <c r="K5078">
        <v>7.1736201580991397</v>
      </c>
      <c r="L5078">
        <v>6.4714486002522502</v>
      </c>
      <c r="M5078">
        <v>6.7196348304828399</v>
      </c>
      <c r="N5078">
        <v>7.1068030545397098</v>
      </c>
      <c r="O5078">
        <v>5.28570546306441</v>
      </c>
      <c r="P5078">
        <v>5.7695454587924999</v>
      </c>
      <c r="Q5078">
        <v>5.2127360978233099</v>
      </c>
      <c r="R5078">
        <v>5.7092903001560904</v>
      </c>
      <c r="S5078">
        <v>6.7380574798357404</v>
      </c>
      <c r="T5078" s="3">
        <v>4.6449336207930498</v>
      </c>
    </row>
    <row r="5079" spans="1:20" x14ac:dyDescent="0.25">
      <c r="A5079" t="s">
        <v>10170</v>
      </c>
      <c r="B5079" t="s">
        <v>10171</v>
      </c>
      <c r="C5079" s="2">
        <v>-0.48952467267164601</v>
      </c>
      <c r="D5079">
        <v>-0.38979476386561701</v>
      </c>
      <c r="E5079">
        <v>-0.27217088114120302</v>
      </c>
      <c r="F5079" s="3">
        <v>-0.70794264474285395</v>
      </c>
      <c r="G5079">
        <v>0.49665614158742699</v>
      </c>
      <c r="H5079">
        <v>0.424167093229875</v>
      </c>
      <c r="I5079">
        <v>0.542434539005339</v>
      </c>
      <c r="J5079" s="3">
        <v>0.14046580637622599</v>
      </c>
      <c r="K5079">
        <v>3.3200859570655599</v>
      </c>
      <c r="L5079">
        <v>2.9039744146146602</v>
      </c>
      <c r="M5079">
        <v>2.6380868393649699</v>
      </c>
      <c r="N5079">
        <v>2.6069241869719599</v>
      </c>
      <c r="O5079">
        <v>3.30998946887948</v>
      </c>
      <c r="P5079">
        <v>3.35090684694317</v>
      </c>
      <c r="Q5079">
        <v>3.1731370201345901</v>
      </c>
      <c r="R5079">
        <v>2.61621576848475</v>
      </c>
      <c r="S5079">
        <v>2.99935527168478</v>
      </c>
      <c r="T5079" s="3">
        <v>3.02524528238339</v>
      </c>
    </row>
    <row r="5080" spans="1:20" x14ac:dyDescent="0.25">
      <c r="A5080" t="s">
        <v>10172</v>
      </c>
      <c r="B5080" t="s">
        <v>10173</v>
      </c>
      <c r="C5080" s="2">
        <v>0.173033029509885</v>
      </c>
      <c r="D5080">
        <v>0.153573553155923</v>
      </c>
      <c r="E5080">
        <v>-0.21212433683250401</v>
      </c>
      <c r="F5080" s="3">
        <v>0.37765163221534598</v>
      </c>
      <c r="G5080">
        <v>0.82678166353845595</v>
      </c>
      <c r="H5080">
        <v>0.77471972988643001</v>
      </c>
      <c r="I5080">
        <v>0.64595783943195495</v>
      </c>
      <c r="J5080" s="3">
        <v>0.40085412775789597</v>
      </c>
      <c r="K5080">
        <v>4.1745333535811904</v>
      </c>
      <c r="L5080">
        <v>4.2494545608023397</v>
      </c>
      <c r="M5080">
        <v>4.3713920574375003</v>
      </c>
      <c r="N5080">
        <v>4.3986619159657998</v>
      </c>
      <c r="O5080">
        <v>4.2865661938459096</v>
      </c>
      <c r="P5080">
        <v>3.7281845151267001</v>
      </c>
      <c r="Q5080">
        <v>4.89512993270501</v>
      </c>
      <c r="R5080">
        <v>4.2991727143632996</v>
      </c>
      <c r="S5080">
        <v>4.12305146972193</v>
      </c>
      <c r="T5080" s="3">
        <v>4.3398553973695204</v>
      </c>
    </row>
    <row r="5081" spans="1:20" x14ac:dyDescent="0.25">
      <c r="A5081" t="s">
        <v>10174</v>
      </c>
      <c r="B5081" t="s">
        <v>10175</v>
      </c>
      <c r="C5081" s="2">
        <v>-0.147339950724965</v>
      </c>
      <c r="D5081">
        <v>-0.52364357499789205</v>
      </c>
      <c r="E5081">
        <v>-0.62646965437587099</v>
      </c>
      <c r="F5081" s="3">
        <v>-0.68728162640219503</v>
      </c>
      <c r="G5081">
        <v>0.77841590512915704</v>
      </c>
      <c r="H5081">
        <v>0.205309791452261</v>
      </c>
      <c r="I5081">
        <v>0.142609925358748</v>
      </c>
      <c r="J5081" s="3">
        <v>8.3674131089477993E-2</v>
      </c>
      <c r="K5081">
        <v>4.2572970352757604</v>
      </c>
      <c r="L5081">
        <v>4.3829459457915503</v>
      </c>
      <c r="M5081">
        <v>4.3633696052730899</v>
      </c>
      <c r="N5081">
        <v>3.9821934743442902</v>
      </c>
      <c r="O5081">
        <v>4.7833621300587703</v>
      </c>
      <c r="P5081">
        <v>4.9367642023630003</v>
      </c>
      <c r="Q5081">
        <v>4.7229611459457104</v>
      </c>
      <c r="R5081">
        <v>4.8755412424234104</v>
      </c>
      <c r="S5081">
        <v>4.6239838507257902</v>
      </c>
      <c r="T5081" s="3">
        <v>4.7688663788873802</v>
      </c>
    </row>
    <row r="5082" spans="1:20" x14ac:dyDescent="0.25">
      <c r="A5082" t="s">
        <v>10176</v>
      </c>
      <c r="B5082" t="s">
        <v>10177</v>
      </c>
      <c r="C5082" s="2">
        <v>-5.5096855454549697E-2</v>
      </c>
      <c r="D5082">
        <v>-0.235023383242144</v>
      </c>
      <c r="E5082">
        <v>-2.3333920911161599E-3</v>
      </c>
      <c r="F5082" s="3">
        <v>-4.1705779626678201E-2</v>
      </c>
      <c r="G5082">
        <v>0.93835337201908997</v>
      </c>
      <c r="H5082">
        <v>0.50879692314605796</v>
      </c>
      <c r="I5082">
        <v>0.99929428849365198</v>
      </c>
      <c r="J5082" s="3">
        <v>0.91624075209519895</v>
      </c>
      <c r="K5082">
        <v>6.0099881157020603</v>
      </c>
      <c r="L5082">
        <v>5.8645691955267401</v>
      </c>
      <c r="M5082">
        <v>6.0199524470609402</v>
      </c>
      <c r="N5082">
        <v>5.7444111532587598</v>
      </c>
      <c r="O5082">
        <v>5.9265706074481503</v>
      </c>
      <c r="P5082">
        <v>5.9212045521249097</v>
      </c>
      <c r="Q5082">
        <v>5.8504502878747999</v>
      </c>
      <c r="R5082">
        <v>5.9185800966271298</v>
      </c>
      <c r="S5082">
        <v>6.34031745680252</v>
      </c>
      <c r="T5082" s="3">
        <v>5.8940929100014596</v>
      </c>
    </row>
    <row r="5083" spans="1:20" x14ac:dyDescent="0.25">
      <c r="A5083" t="s">
        <v>10178</v>
      </c>
      <c r="B5083" t="s">
        <v>10179</v>
      </c>
      <c r="C5083" s="2">
        <v>-0.16053060399345601</v>
      </c>
      <c r="D5083">
        <v>-0.61043621325971897</v>
      </c>
      <c r="E5083">
        <v>-0.76409748854887305</v>
      </c>
      <c r="F5083" s="3">
        <v>-0.51626581243091896</v>
      </c>
      <c r="G5083">
        <v>0.84125042970925701</v>
      </c>
      <c r="H5083">
        <v>0.252510559952003</v>
      </c>
      <c r="I5083">
        <v>0.16332129974564699</v>
      </c>
      <c r="J5083" s="3">
        <v>0.25777153633931399</v>
      </c>
      <c r="K5083">
        <v>2.5442452082288698</v>
      </c>
      <c r="L5083">
        <v>2.91136528301036</v>
      </c>
      <c r="M5083">
        <v>2.7470649149090098</v>
      </c>
      <c r="N5083">
        <v>2.3874843683433098</v>
      </c>
      <c r="O5083">
        <v>3.2720656131127099</v>
      </c>
      <c r="P5083">
        <v>2.8950152950014498</v>
      </c>
      <c r="Q5083">
        <v>3.4678494659641101</v>
      </c>
      <c r="R5083">
        <v>3.1948947943859598</v>
      </c>
      <c r="S5083">
        <v>3.0995437266831498</v>
      </c>
      <c r="T5083" s="3">
        <v>3.25587798308861</v>
      </c>
    </row>
    <row r="5084" spans="1:20" x14ac:dyDescent="0.25">
      <c r="A5084" t="s">
        <v>10180</v>
      </c>
      <c r="B5084" t="s">
        <v>10181</v>
      </c>
      <c r="C5084" s="2">
        <v>0.25077870455164403</v>
      </c>
      <c r="D5084">
        <v>0.147307661832356</v>
      </c>
      <c r="E5084">
        <v>7.5891247989546606E-2</v>
      </c>
      <c r="F5084" s="3">
        <v>-0.39991081863397898</v>
      </c>
      <c r="G5084">
        <v>0.73012610962103897</v>
      </c>
      <c r="H5084">
        <v>0.78283099448875804</v>
      </c>
      <c r="I5084">
        <v>0.88643580099498198</v>
      </c>
      <c r="J5084" s="3">
        <v>0.36916742325677898</v>
      </c>
      <c r="K5084">
        <v>5.0421649389586403</v>
      </c>
      <c r="L5084">
        <v>5.0785115862946304</v>
      </c>
      <c r="M5084">
        <v>5.0533988586381398</v>
      </c>
      <c r="N5084">
        <v>5.56883507571842</v>
      </c>
      <c r="O5084">
        <v>5.4094559401113402</v>
      </c>
      <c r="P5084">
        <v>6.0125996315131802</v>
      </c>
      <c r="Q5084">
        <v>5.0874078901837496</v>
      </c>
      <c r="R5084">
        <v>5.3830435481937098</v>
      </c>
      <c r="S5084">
        <v>5.05722594804132</v>
      </c>
      <c r="T5084" s="3">
        <v>5.2703926626505302</v>
      </c>
    </row>
    <row r="5085" spans="1:20" x14ac:dyDescent="0.25">
      <c r="A5085" t="s">
        <v>10182</v>
      </c>
      <c r="B5085" t="s">
        <v>10183</v>
      </c>
      <c r="C5085" s="2">
        <v>-0.202311917813743</v>
      </c>
      <c r="D5085">
        <v>-0.64574457043423505</v>
      </c>
      <c r="E5085">
        <v>-0.94521190900696594</v>
      </c>
      <c r="F5085" s="3">
        <v>-0.56008369142677605</v>
      </c>
      <c r="G5085">
        <v>0.88175423718392298</v>
      </c>
      <c r="H5085">
        <v>0.41448926856499702</v>
      </c>
      <c r="I5085">
        <v>0.222238869472345</v>
      </c>
      <c r="J5085" s="3">
        <v>0.43462078242331997</v>
      </c>
      <c r="K5085">
        <v>2.1947735834493902</v>
      </c>
      <c r="L5085">
        <v>3.1023331604919102</v>
      </c>
      <c r="M5085">
        <v>2.2395868843458699</v>
      </c>
      <c r="N5085">
        <v>2.65289602396795</v>
      </c>
      <c r="O5085">
        <v>3.4725097897436901</v>
      </c>
      <c r="P5085">
        <v>2.54014050142368</v>
      </c>
      <c r="Q5085">
        <v>3.5974205379658701</v>
      </c>
      <c r="R5085">
        <v>3.1854861883618799</v>
      </c>
      <c r="S5085">
        <v>3.00874014463133</v>
      </c>
      <c r="T5085" s="3">
        <v>3.17523190455096</v>
      </c>
    </row>
    <row r="5086" spans="1:20" x14ac:dyDescent="0.25">
      <c r="A5086" t="s">
        <v>10184</v>
      </c>
      <c r="B5086" t="s">
        <v>10185</v>
      </c>
      <c r="C5086" s="2">
        <v>-0.40732632554207299</v>
      </c>
      <c r="D5086">
        <v>-0.497644090559133</v>
      </c>
      <c r="E5086">
        <v>-0.444969001822418</v>
      </c>
      <c r="F5086" s="3">
        <v>-0.61892053856981299</v>
      </c>
      <c r="G5086">
        <v>0.45529784073999602</v>
      </c>
      <c r="H5086">
        <v>0.22841527553171201</v>
      </c>
      <c r="I5086">
        <v>0.21908868875342999</v>
      </c>
      <c r="J5086" s="3">
        <v>0.106368961879582</v>
      </c>
      <c r="K5086">
        <v>5.7170266452849203</v>
      </c>
      <c r="L5086">
        <v>5.9584349905930996</v>
      </c>
      <c r="M5086">
        <v>5.6052812938579697</v>
      </c>
      <c r="N5086">
        <v>5.2555276909359003</v>
      </c>
      <c r="O5086">
        <v>6.01658851627763</v>
      </c>
      <c r="P5086">
        <v>6.0820615456558604</v>
      </c>
      <c r="Q5086">
        <v>5.8326911743915</v>
      </c>
      <c r="R5086">
        <v>5.9180558140472002</v>
      </c>
      <c r="S5086">
        <v>5.7355845139622801</v>
      </c>
      <c r="T5086" s="3">
        <v>6.1205126519498503</v>
      </c>
    </row>
    <row r="5087" spans="1:20" x14ac:dyDescent="0.25">
      <c r="A5087" t="s">
        <v>10186</v>
      </c>
      <c r="B5087" t="s">
        <v>10187</v>
      </c>
      <c r="C5087" s="2">
        <v>-0.69226129776777101</v>
      </c>
      <c r="D5087">
        <v>-0.71031711516754403</v>
      </c>
      <c r="E5087">
        <v>-0.28799666994397599</v>
      </c>
      <c r="F5087" s="3">
        <v>-0.91184368620608103</v>
      </c>
      <c r="G5087">
        <v>0.71853209711778498</v>
      </c>
      <c r="H5087">
        <v>0.59510235009326495</v>
      </c>
      <c r="I5087">
        <v>0.832107223081614</v>
      </c>
      <c r="J5087" s="3">
        <v>0.44142876309135798</v>
      </c>
      <c r="K5087">
        <v>1.6826829084768899</v>
      </c>
      <c r="L5087">
        <v>0.64277564714458002</v>
      </c>
      <c r="M5087">
        <v>1.36172963075057</v>
      </c>
      <c r="N5087">
        <v>-0.42079367066463502</v>
      </c>
      <c r="O5087">
        <v>1.52759358944577</v>
      </c>
      <c r="P5087">
        <v>1.23702974305233</v>
      </c>
      <c r="Q5087">
        <v>1.2903327196841801</v>
      </c>
      <c r="R5087">
        <v>0.226596580289707</v>
      </c>
      <c r="S5087">
        <v>1.44915848275766</v>
      </c>
      <c r="T5087" s="3">
        <v>0.912411707663358</v>
      </c>
    </row>
    <row r="5088" spans="1:20" x14ac:dyDescent="0.25">
      <c r="A5088" t="s">
        <v>10188</v>
      </c>
      <c r="B5088" t="s">
        <v>10189</v>
      </c>
      <c r="C5088" s="2">
        <v>-0.101810777083274</v>
      </c>
      <c r="D5088">
        <v>6.7721927991359898E-2</v>
      </c>
      <c r="E5088">
        <v>-0.15468859819196901</v>
      </c>
      <c r="F5088" s="3">
        <v>5.3894075334683003E-2</v>
      </c>
      <c r="G5088">
        <v>0.88086339537795699</v>
      </c>
      <c r="H5088">
        <v>0.88939404943957601</v>
      </c>
      <c r="I5088">
        <v>0.67721423596040298</v>
      </c>
      <c r="J5088" s="3">
        <v>0.90081151433973505</v>
      </c>
      <c r="K5088">
        <v>6.5099714899524903</v>
      </c>
      <c r="L5088">
        <v>6.4013777055690397</v>
      </c>
      <c r="M5088">
        <v>6.4021207090941603</v>
      </c>
      <c r="N5088">
        <v>6.3056069322608197</v>
      </c>
      <c r="O5088">
        <v>6.5493355705800296</v>
      </c>
      <c r="P5088">
        <v>6.0506039201055799</v>
      </c>
      <c r="Q5088">
        <v>6.7097089590450096</v>
      </c>
      <c r="R5088">
        <v>6.3073958786939102</v>
      </c>
      <c r="S5088">
        <v>6.3252526202066397</v>
      </c>
      <c r="T5088" s="3">
        <v>6.2470311651656196</v>
      </c>
    </row>
    <row r="5089" spans="1:20" x14ac:dyDescent="0.25">
      <c r="A5089" t="s">
        <v>10190</v>
      </c>
      <c r="B5089" t="s">
        <v>10191</v>
      </c>
      <c r="C5089" s="2">
        <v>-0.61593324455243403</v>
      </c>
      <c r="D5089">
        <v>0.16378788790413601</v>
      </c>
      <c r="E5089">
        <v>0.45737883730002199</v>
      </c>
      <c r="F5089" s="3">
        <v>0.15979695653009601</v>
      </c>
      <c r="G5089">
        <v>0.82226771975255697</v>
      </c>
      <c r="H5089">
        <v>0.94655798716615702</v>
      </c>
      <c r="I5089">
        <v>0.79214016451832203</v>
      </c>
      <c r="J5089" s="3">
        <v>0.93786223161964799</v>
      </c>
      <c r="K5089">
        <v>0.58891249647701804</v>
      </c>
      <c r="L5089">
        <v>0.146316616980636</v>
      </c>
      <c r="M5089">
        <v>-0.88564825463413699</v>
      </c>
      <c r="N5089">
        <v>0.38901087898692399</v>
      </c>
      <c r="O5089">
        <v>-1.15576930965541</v>
      </c>
      <c r="P5089">
        <v>0.339538020948005</v>
      </c>
      <c r="Q5089">
        <v>0.42997356471714598</v>
      </c>
      <c r="R5089">
        <v>-1.8413686149644</v>
      </c>
      <c r="S5089">
        <v>5.9718336764575101E-2</v>
      </c>
      <c r="T5089" s="3">
        <v>-0.88393148822006096</v>
      </c>
    </row>
    <row r="5090" spans="1:20" x14ac:dyDescent="0.25">
      <c r="A5090" t="s">
        <v>10192</v>
      </c>
      <c r="B5090" t="s">
        <v>10193</v>
      </c>
      <c r="C5090" s="2">
        <v>-0.25385749297165799</v>
      </c>
      <c r="D5090">
        <v>-0.55114802621264503</v>
      </c>
      <c r="E5090">
        <v>-1.13943767659891</v>
      </c>
      <c r="F5090" s="3">
        <v>-0.12219246793315899</v>
      </c>
      <c r="G5090">
        <v>0.92394453103642105</v>
      </c>
      <c r="H5090">
        <v>0.70870494196059397</v>
      </c>
      <c r="I5090">
        <v>0.38010553284701598</v>
      </c>
      <c r="J5090" s="3">
        <v>0.94268095773735505</v>
      </c>
      <c r="K5090">
        <v>-0.83841900350991505</v>
      </c>
      <c r="L5090">
        <v>-1.68479513318498</v>
      </c>
      <c r="M5090">
        <v>-1.8287829689584201</v>
      </c>
      <c r="N5090">
        <v>-1.2021461536797899</v>
      </c>
      <c r="O5090">
        <v>-0.70807514578450903</v>
      </c>
      <c r="P5090">
        <v>-2.0784690409873798</v>
      </c>
      <c r="Q5090">
        <v>-0.63748021697368096</v>
      </c>
      <c r="R5090">
        <v>-0.114573552466704</v>
      </c>
      <c r="S5090">
        <v>-1.61164945673133</v>
      </c>
      <c r="T5090" s="3">
        <v>-0.31698361348158499</v>
      </c>
    </row>
    <row r="5091" spans="1:20" x14ac:dyDescent="0.25">
      <c r="A5091" t="s">
        <v>10194</v>
      </c>
      <c r="B5091" t="s">
        <v>10195</v>
      </c>
      <c r="C5091" s="2">
        <v>0.35450919142371201</v>
      </c>
      <c r="D5091">
        <v>0.217724723460614</v>
      </c>
      <c r="E5091">
        <v>0.17784714350744399</v>
      </c>
      <c r="F5091" s="3">
        <v>0.28461922700526199</v>
      </c>
      <c r="G5091">
        <v>0.50895685836342897</v>
      </c>
      <c r="H5091">
        <v>0.55129485470343498</v>
      </c>
      <c r="I5091">
        <v>0.59244261737016202</v>
      </c>
      <c r="J5091" s="3">
        <v>0.382070634303806</v>
      </c>
      <c r="K5091">
        <v>5.5215812675601796</v>
      </c>
      <c r="L5091">
        <v>5.1399335179178198</v>
      </c>
      <c r="M5091">
        <v>5.6530915763412697</v>
      </c>
      <c r="N5091">
        <v>5.7174415919841604</v>
      </c>
      <c r="O5091">
        <v>5.4190068767771304</v>
      </c>
      <c r="P5091">
        <v>5.3822878375377696</v>
      </c>
      <c r="Q5091">
        <v>5.6791707434328202</v>
      </c>
      <c r="R5091">
        <v>5.33566813787772</v>
      </c>
      <c r="S5091">
        <v>5.3713578164475901</v>
      </c>
      <c r="T5091" s="3">
        <v>5.5637259049566099</v>
      </c>
    </row>
    <row r="5092" spans="1:20" x14ac:dyDescent="0.25">
      <c r="A5092" t="s">
        <v>10196</v>
      </c>
      <c r="B5092" t="s">
        <v>10197</v>
      </c>
      <c r="C5092" s="2">
        <v>-0.17965553672083001</v>
      </c>
      <c r="D5092">
        <v>-0.100797842157692</v>
      </c>
      <c r="E5092">
        <v>-0.35827656286632498</v>
      </c>
      <c r="F5092" s="3">
        <v>-0.32980264025689798</v>
      </c>
      <c r="G5092">
        <v>0.72099955157736995</v>
      </c>
      <c r="H5092">
        <v>0.78580246336595905</v>
      </c>
      <c r="I5092">
        <v>0.26839514756649102</v>
      </c>
      <c r="J5092" s="3">
        <v>0.292580785653693</v>
      </c>
      <c r="K5092">
        <v>5.0691028453466798</v>
      </c>
      <c r="L5092">
        <v>4.9929280738647899</v>
      </c>
      <c r="M5092">
        <v>4.8564053174941701</v>
      </c>
      <c r="N5092">
        <v>4.8463145282756397</v>
      </c>
      <c r="O5092">
        <v>5.3770676655523104</v>
      </c>
      <c r="P5092">
        <v>4.9852574607313</v>
      </c>
      <c r="Q5092">
        <v>5.3471630632245297</v>
      </c>
      <c r="R5092">
        <v>5.0721099082779304</v>
      </c>
      <c r="S5092">
        <v>4.9551986845143201</v>
      </c>
      <c r="T5092" s="3">
        <v>4.9491168455708801</v>
      </c>
    </row>
    <row r="5093" spans="1:20" x14ac:dyDescent="0.25">
      <c r="A5093" t="s">
        <v>10198</v>
      </c>
      <c r="B5093" t="s">
        <v>10199</v>
      </c>
      <c r="C5093" s="2">
        <v>0.11033441516456099</v>
      </c>
      <c r="D5093">
        <v>-0.21820851026621599</v>
      </c>
      <c r="E5093">
        <v>-0.13134174743441601</v>
      </c>
      <c r="F5093" s="3">
        <v>0.176771674602103</v>
      </c>
      <c r="G5093">
        <v>0.87583929878062805</v>
      </c>
      <c r="H5093">
        <v>0.60690166713868898</v>
      </c>
      <c r="I5093">
        <v>0.74290739421951202</v>
      </c>
      <c r="J5093" s="3">
        <v>0.64754750335144595</v>
      </c>
      <c r="K5093">
        <v>3.9684211822196298</v>
      </c>
      <c r="L5093">
        <v>3.87980184732913</v>
      </c>
      <c r="M5093">
        <v>3.9693804018898402</v>
      </c>
      <c r="N5093">
        <v>4.0995114579880401</v>
      </c>
      <c r="O5093">
        <v>4.0836344376915799</v>
      </c>
      <c r="P5093">
        <v>3.6317140729820898</v>
      </c>
      <c r="Q5093">
        <v>4.0365052433490698</v>
      </c>
      <c r="R5093">
        <v>4.2950701113976404</v>
      </c>
      <c r="S5093">
        <v>4.3997181744761003</v>
      </c>
      <c r="T5093" s="3">
        <v>4.10559070593421</v>
      </c>
    </row>
    <row r="5094" spans="1:20" x14ac:dyDescent="0.25">
      <c r="A5094" t="s">
        <v>10200</v>
      </c>
      <c r="B5094" t="s">
        <v>10201</v>
      </c>
      <c r="C5094" s="2">
        <v>6.8493064735056994E-2</v>
      </c>
      <c r="D5094">
        <v>-0.82023287291779501</v>
      </c>
      <c r="E5094">
        <v>-0.106688205823375</v>
      </c>
      <c r="F5094" s="3">
        <v>0.80015248744162903</v>
      </c>
      <c r="G5094">
        <v>0.980554132681417</v>
      </c>
      <c r="H5094">
        <v>0.48617025584592399</v>
      </c>
      <c r="I5094">
        <v>0.93632615327603297</v>
      </c>
      <c r="J5094" s="3">
        <v>0.45162859354503399</v>
      </c>
      <c r="K5094">
        <v>-0.94984757437848899</v>
      </c>
      <c r="L5094">
        <v>-0.23946760366117101</v>
      </c>
      <c r="M5094">
        <v>-0.71956250681002298</v>
      </c>
      <c r="N5094">
        <v>-0.33276654175952303</v>
      </c>
      <c r="O5094">
        <v>-0.62722060348865905</v>
      </c>
      <c r="P5094">
        <v>-2.0254134199641398</v>
      </c>
      <c r="Q5094">
        <v>-0.234589933908118</v>
      </c>
      <c r="R5094">
        <v>-0.60436270301467798</v>
      </c>
      <c r="S5094">
        <v>0.588432504845252</v>
      </c>
      <c r="T5094" s="3">
        <v>-2.9580757920855301E-4</v>
      </c>
    </row>
    <row r="5095" spans="1:20" x14ac:dyDescent="0.25">
      <c r="A5095" t="s">
        <v>10202</v>
      </c>
      <c r="B5095" t="s">
        <v>10203</v>
      </c>
      <c r="C5095" s="2">
        <v>-0.19687349622294201</v>
      </c>
      <c r="D5095">
        <v>0.169233568612531</v>
      </c>
      <c r="E5095">
        <v>0.25459529798171998</v>
      </c>
      <c r="F5095" s="3">
        <v>0.36937442277711702</v>
      </c>
      <c r="G5095">
        <v>0.84834534255932703</v>
      </c>
      <c r="H5095">
        <v>0.81090951732490602</v>
      </c>
      <c r="I5095">
        <v>0.66755159845657297</v>
      </c>
      <c r="J5095" s="3">
        <v>0.52455160836794501</v>
      </c>
      <c r="K5095">
        <v>2.9050026748867799</v>
      </c>
      <c r="L5095">
        <v>2.55332451501326</v>
      </c>
      <c r="M5095">
        <v>2.29988412314257</v>
      </c>
      <c r="N5095">
        <v>2.76469607431159</v>
      </c>
      <c r="O5095">
        <v>1.8325965120532199</v>
      </c>
      <c r="P5095">
        <v>2.4932348398467101</v>
      </c>
      <c r="Q5095">
        <v>2.04083401814975</v>
      </c>
      <c r="R5095">
        <v>2.5145555833409698</v>
      </c>
      <c r="S5095">
        <v>2.3102865951574501</v>
      </c>
      <c r="T5095" s="3">
        <v>2.4158264650716501</v>
      </c>
    </row>
    <row r="5096" spans="1:20" x14ac:dyDescent="0.25">
      <c r="A5096" t="s">
        <v>10204</v>
      </c>
      <c r="B5096" t="s">
        <v>10205</v>
      </c>
      <c r="C5096" s="2">
        <v>0.319701397137306</v>
      </c>
      <c r="D5096">
        <v>0.46608955058920498</v>
      </c>
      <c r="E5096">
        <v>0.458914410511302</v>
      </c>
      <c r="F5096" s="3">
        <v>0.29399167544336402</v>
      </c>
      <c r="G5096">
        <v>0.84298270312225798</v>
      </c>
      <c r="H5096">
        <v>0.65094044617760904</v>
      </c>
      <c r="I5096">
        <v>0.61899943951473002</v>
      </c>
      <c r="J5096" s="3">
        <v>0.76578581940342005</v>
      </c>
      <c r="K5096">
        <v>-0.33851021963022299</v>
      </c>
      <c r="L5096">
        <v>0.11052414624550699</v>
      </c>
      <c r="M5096">
        <v>0.108657580349988</v>
      </c>
      <c r="N5096">
        <v>0.30275914053990699</v>
      </c>
      <c r="O5096">
        <v>-0.34621247169344599</v>
      </c>
      <c r="P5096">
        <v>0.16964584169661301</v>
      </c>
      <c r="Q5096">
        <v>-0.67903096815219799</v>
      </c>
      <c r="R5096">
        <v>0.172618868019489</v>
      </c>
      <c r="S5096">
        <v>-0.69393393587906005</v>
      </c>
      <c r="T5096" s="3">
        <v>0.17317155559054601</v>
      </c>
    </row>
    <row r="5097" spans="1:20" x14ac:dyDescent="0.25">
      <c r="A5097" t="s">
        <v>10206</v>
      </c>
      <c r="B5097" t="s">
        <v>10207</v>
      </c>
      <c r="C5097" s="2">
        <v>0.166346651269484</v>
      </c>
      <c r="D5097">
        <v>4.2079613509473597E-2</v>
      </c>
      <c r="E5097">
        <v>0.53109958766143694</v>
      </c>
      <c r="F5097" s="3">
        <v>-2.4104427857963601E-2</v>
      </c>
      <c r="G5097">
        <v>0.88011991580898696</v>
      </c>
      <c r="H5097">
        <v>0.96616140202753997</v>
      </c>
      <c r="I5097">
        <v>0.36723650191920798</v>
      </c>
      <c r="J5097" s="3">
        <v>0.97987783997185895</v>
      </c>
      <c r="K5097">
        <v>2.3450159307718299</v>
      </c>
      <c r="L5097">
        <v>2.52035330553923</v>
      </c>
      <c r="M5097">
        <v>2.1592092598096202</v>
      </c>
      <c r="N5097">
        <v>3.0388532790404099</v>
      </c>
      <c r="O5097">
        <v>2.6751142651544102</v>
      </c>
      <c r="P5097">
        <v>2.5711571294115401</v>
      </c>
      <c r="Q5097">
        <v>2.3141648255475502</v>
      </c>
      <c r="R5097">
        <v>1.82169853797961</v>
      </c>
      <c r="S5097">
        <v>2.6054180860565799</v>
      </c>
      <c r="T5097" s="3">
        <v>2.5084852257744998</v>
      </c>
    </row>
    <row r="5098" spans="1:20" x14ac:dyDescent="0.25">
      <c r="A5098" t="s">
        <v>10208</v>
      </c>
      <c r="B5098" t="s">
        <v>10209</v>
      </c>
      <c r="C5098" s="2">
        <v>0.77270467130006604</v>
      </c>
      <c r="D5098">
        <v>2.6919623555882</v>
      </c>
      <c r="E5098">
        <v>2.2060669046846102</v>
      </c>
      <c r="F5098" s="3">
        <v>2.8621885265257601</v>
      </c>
      <c r="G5098">
        <v>0.75446329874048301</v>
      </c>
      <c r="H5098">
        <v>0.189038011734004</v>
      </c>
      <c r="I5098">
        <v>0.18789623701800701</v>
      </c>
      <c r="J5098" s="3">
        <v>0.100894254857454</v>
      </c>
      <c r="K5098">
        <v>-0.85308794076155603</v>
      </c>
      <c r="L5098">
        <v>-0.29031033107184701</v>
      </c>
      <c r="M5098">
        <v>-0.61188793362827798</v>
      </c>
      <c r="N5098">
        <v>1.01389900439501</v>
      </c>
      <c r="O5098">
        <v>-2.4570502571910899</v>
      </c>
      <c r="P5098">
        <v>-2.8653157250937</v>
      </c>
      <c r="Q5098">
        <v>-1.25617338734923</v>
      </c>
      <c r="R5098">
        <v>-2.7539493512532598</v>
      </c>
      <c r="S5098">
        <v>-1.8436768617175401</v>
      </c>
      <c r="T5098" s="3">
        <v>-3.1382367786921401</v>
      </c>
    </row>
    <row r="5099" spans="1:20" x14ac:dyDescent="0.25">
      <c r="A5099" t="s">
        <v>10210</v>
      </c>
      <c r="B5099" t="s">
        <v>10211</v>
      </c>
      <c r="C5099" s="2">
        <v>-0.121458274713581</v>
      </c>
      <c r="D5099">
        <v>-3.9928949308204703E-2</v>
      </c>
      <c r="E5099">
        <v>0.32923738213127701</v>
      </c>
      <c r="F5099" s="3">
        <v>0.24543414237426101</v>
      </c>
      <c r="G5099">
        <v>0.89528221420738896</v>
      </c>
      <c r="H5099">
        <v>0.95866050060744101</v>
      </c>
      <c r="I5099">
        <v>0.48666956796132599</v>
      </c>
      <c r="J5099" s="3">
        <v>0.61269291610092003</v>
      </c>
      <c r="K5099">
        <v>2.8643619230209501</v>
      </c>
      <c r="L5099">
        <v>2.90527295369905</v>
      </c>
      <c r="M5099">
        <v>2.4530605057342298</v>
      </c>
      <c r="N5099">
        <v>3.0736578215586099</v>
      </c>
      <c r="O5099">
        <v>2.4666294338761099</v>
      </c>
      <c r="P5099">
        <v>2.5692206086682101</v>
      </c>
      <c r="Q5099">
        <v>2.5923278299638102</v>
      </c>
      <c r="R5099">
        <v>2.2759157330664701</v>
      </c>
      <c r="S5099">
        <v>2.9120235076804999</v>
      </c>
      <c r="T5099" s="3">
        <v>2.6945527182287399</v>
      </c>
    </row>
    <row r="5100" spans="1:20" x14ac:dyDescent="0.25">
      <c r="A5100" t="s">
        <v>10212</v>
      </c>
      <c r="B5100" t="s">
        <v>10213</v>
      </c>
      <c r="C5100" s="2">
        <v>0.224684068346097</v>
      </c>
      <c r="D5100">
        <v>0.111241496915977</v>
      </c>
      <c r="E5100">
        <v>0.45637424991749598</v>
      </c>
      <c r="F5100" s="3">
        <v>0.526241621195772</v>
      </c>
      <c r="G5100">
        <v>0.74701422695805897</v>
      </c>
      <c r="H5100">
        <v>0.83383705676319397</v>
      </c>
      <c r="I5100">
        <v>0.29540694728900402</v>
      </c>
      <c r="J5100" s="3">
        <v>0.22765052708417099</v>
      </c>
      <c r="K5100">
        <v>5.6838327843307201</v>
      </c>
      <c r="L5100">
        <v>5.6989122177980702</v>
      </c>
      <c r="M5100">
        <v>5.5581529412716399</v>
      </c>
      <c r="N5100">
        <v>6.27396019754935</v>
      </c>
      <c r="O5100">
        <v>5.3730827676867197</v>
      </c>
      <c r="P5100">
        <v>5.4065471287427203</v>
      </c>
      <c r="Q5100">
        <v>5.6224641046470403</v>
      </c>
      <c r="R5100">
        <v>5.2969005343389499</v>
      </c>
      <c r="S5100">
        <v>5.9209523396297499</v>
      </c>
      <c r="T5100" s="3">
        <v>5.6886778053592799</v>
      </c>
    </row>
    <row r="5101" spans="1:20" x14ac:dyDescent="0.25">
      <c r="A5101" t="s">
        <v>10214</v>
      </c>
      <c r="B5101" t="s">
        <v>10215</v>
      </c>
      <c r="C5101" s="2">
        <v>-0.62899304702657899</v>
      </c>
      <c r="D5101">
        <v>-0.52843480101440798</v>
      </c>
      <c r="E5101">
        <v>-0.30401221192120198</v>
      </c>
      <c r="F5101" s="3">
        <v>-0.49442260730276699</v>
      </c>
      <c r="G5101">
        <v>0.26710605497829698</v>
      </c>
      <c r="H5101">
        <v>0.17089747001914701</v>
      </c>
      <c r="I5101">
        <v>0.270628874304638</v>
      </c>
      <c r="J5101" s="3">
        <v>0.105505164887281</v>
      </c>
      <c r="K5101">
        <v>5.0961389569867501</v>
      </c>
      <c r="L5101">
        <v>5.1728210387599702</v>
      </c>
      <c r="M5101">
        <v>4.5451809385817699</v>
      </c>
      <c r="N5101">
        <v>4.4657929631117996</v>
      </c>
      <c r="O5101">
        <v>5.1062904168325103</v>
      </c>
      <c r="P5101">
        <v>4.8935286994665903</v>
      </c>
      <c r="Q5101">
        <v>4.7139906842286097</v>
      </c>
      <c r="R5101">
        <v>4.9050076413073596</v>
      </c>
      <c r="S5101">
        <v>5.0050937973228899</v>
      </c>
      <c r="T5101" s="3">
        <v>5.0627497063994902</v>
      </c>
    </row>
    <row r="5102" spans="1:20" x14ac:dyDescent="0.25">
      <c r="A5102" t="s">
        <v>10216</v>
      </c>
      <c r="B5102" t="s">
        <v>10217</v>
      </c>
      <c r="C5102" s="2">
        <v>-0.34159910983865099</v>
      </c>
      <c r="D5102">
        <v>-0.56512882526452501</v>
      </c>
      <c r="E5102">
        <v>-9.0391325405591194E-2</v>
      </c>
      <c r="F5102" s="3">
        <v>-0.47666902639334702</v>
      </c>
      <c r="G5102">
        <v>0.85704681294808904</v>
      </c>
      <c r="H5102">
        <v>0.63063390759339799</v>
      </c>
      <c r="I5102">
        <v>0.94480821188040998</v>
      </c>
      <c r="J5102" s="3">
        <v>0.65675031248764104</v>
      </c>
      <c r="K5102">
        <v>0.63595830565063305</v>
      </c>
      <c r="L5102">
        <v>0.51753111547233699</v>
      </c>
      <c r="M5102">
        <v>0.93526745717652904</v>
      </c>
      <c r="N5102">
        <v>-0.46497625573086099</v>
      </c>
      <c r="O5102">
        <v>0.54949792402852904</v>
      </c>
      <c r="P5102">
        <v>0.87413133020383205</v>
      </c>
      <c r="Q5102">
        <v>-0.26686345190858402</v>
      </c>
      <c r="R5102">
        <v>0.91793730416543395</v>
      </c>
      <c r="S5102">
        <v>0.51318765522993104</v>
      </c>
      <c r="T5102" s="3">
        <v>1.08736119674479</v>
      </c>
    </row>
    <row r="5103" spans="1:20" x14ac:dyDescent="0.25">
      <c r="A5103" t="s">
        <v>10218</v>
      </c>
      <c r="B5103" t="s">
        <v>10219</v>
      </c>
      <c r="C5103" s="2">
        <v>-0.2243063017877</v>
      </c>
      <c r="D5103">
        <v>-0.12480418143326</v>
      </c>
      <c r="E5103">
        <v>-1.9254354484939298E-2</v>
      </c>
      <c r="F5103" s="3">
        <v>2.1292080523020999E-2</v>
      </c>
      <c r="G5103">
        <v>0.817473119137057</v>
      </c>
      <c r="H5103">
        <v>0.86528632497156099</v>
      </c>
      <c r="I5103">
        <v>0.98130679723689396</v>
      </c>
      <c r="J5103" s="3">
        <v>0.98259385137083599</v>
      </c>
      <c r="K5103">
        <v>2.1943426139525699</v>
      </c>
      <c r="L5103">
        <v>2.5514434191706501</v>
      </c>
      <c r="M5103">
        <v>2.1984516664352598</v>
      </c>
      <c r="N5103">
        <v>2.0987217631125699</v>
      </c>
      <c r="O5103">
        <v>2.44562591815381</v>
      </c>
      <c r="P5103">
        <v>1.8089633503479801</v>
      </c>
      <c r="Q5103">
        <v>1.9035065114243099</v>
      </c>
      <c r="R5103">
        <v>2.4321756270933901</v>
      </c>
      <c r="S5103">
        <v>2.1619740686575901</v>
      </c>
      <c r="T5103" s="3">
        <v>2.38480772375675</v>
      </c>
    </row>
    <row r="5104" spans="1:20" x14ac:dyDescent="0.25">
      <c r="A5104" t="s">
        <v>10220</v>
      </c>
      <c r="B5104" t="s">
        <v>10221</v>
      </c>
      <c r="C5104" s="2">
        <v>-0.31775822970661899</v>
      </c>
      <c r="D5104">
        <v>-0.23598193897720601</v>
      </c>
      <c r="E5104">
        <v>-0.48499444820015802</v>
      </c>
      <c r="F5104" s="3">
        <v>-0.44777055416693101</v>
      </c>
      <c r="G5104">
        <v>0.70244653410287905</v>
      </c>
      <c r="H5104">
        <v>0.68948273109638503</v>
      </c>
      <c r="I5104">
        <v>0.353791762251919</v>
      </c>
      <c r="J5104" s="3">
        <v>0.384252104625048</v>
      </c>
      <c r="K5104">
        <v>2.9374986012136599</v>
      </c>
      <c r="L5104">
        <v>2.79444803771168</v>
      </c>
      <c r="M5104">
        <v>2.72442028282715</v>
      </c>
      <c r="N5104">
        <v>2.3720098966849599</v>
      </c>
      <c r="O5104">
        <v>3.29617232387859</v>
      </c>
      <c r="P5104">
        <v>2.6957989639673801</v>
      </c>
      <c r="Q5104">
        <v>3.2773438953002398</v>
      </c>
      <c r="R5104">
        <v>2.7890751806121798</v>
      </c>
      <c r="S5104">
        <v>2.6594387948124298</v>
      </c>
      <c r="T5104" s="3">
        <v>2.9089552626540902</v>
      </c>
    </row>
    <row r="5105" spans="1:20" x14ac:dyDescent="0.25">
      <c r="A5105" t="s">
        <v>10222</v>
      </c>
      <c r="B5105" t="s">
        <v>10223</v>
      </c>
      <c r="C5105" s="2">
        <v>0.39600679808282802</v>
      </c>
      <c r="D5105">
        <v>0.92228947077360501</v>
      </c>
      <c r="E5105">
        <v>0.65755993661776102</v>
      </c>
      <c r="F5105" s="3">
        <v>0.86364319221686403</v>
      </c>
      <c r="G5105">
        <v>0.67614723402492904</v>
      </c>
      <c r="H5105">
        <v>0.216340978302035</v>
      </c>
      <c r="I5105">
        <v>0.28392938017560898</v>
      </c>
      <c r="J5105" s="3">
        <v>0.169887065431372</v>
      </c>
      <c r="K5105">
        <v>4.70167081236968</v>
      </c>
      <c r="L5105">
        <v>4.4130602004797304</v>
      </c>
      <c r="M5105">
        <v>4.5947250352829698</v>
      </c>
      <c r="N5105">
        <v>5.3120195737321003</v>
      </c>
      <c r="O5105">
        <v>4.0149149755205897</v>
      </c>
      <c r="P5105">
        <v>4.1645432490607499</v>
      </c>
      <c r="Q5105">
        <v>4.5205777864595502</v>
      </c>
      <c r="R5105">
        <v>4.0710469493199897</v>
      </c>
      <c r="S5105">
        <v>4.4319000641364799</v>
      </c>
      <c r="T5105" s="3">
        <v>3.63026560333138</v>
      </c>
    </row>
    <row r="5106" spans="1:20" x14ac:dyDescent="0.25">
      <c r="A5106" t="s">
        <v>10224</v>
      </c>
      <c r="B5106" t="s">
        <v>10225</v>
      </c>
      <c r="C5106" s="2">
        <v>-0.65640039719935395</v>
      </c>
      <c r="D5106">
        <v>-0.68757183916638898</v>
      </c>
      <c r="E5106">
        <v>-0.846736291607467</v>
      </c>
      <c r="F5106" s="3">
        <v>-0.66641030034149695</v>
      </c>
      <c r="G5106">
        <v>0.48193629307603603</v>
      </c>
      <c r="H5106">
        <v>0.29555620989125497</v>
      </c>
      <c r="I5106">
        <v>0.18827778720303801</v>
      </c>
      <c r="J5106" s="3">
        <v>0.25472763550536698</v>
      </c>
      <c r="K5106">
        <v>5.3238355681608898</v>
      </c>
      <c r="L5106">
        <v>5.6412211467004303</v>
      </c>
      <c r="M5106">
        <v>5.3552414942527404</v>
      </c>
      <c r="N5106">
        <v>4.29701442620987</v>
      </c>
      <c r="O5106">
        <v>5.7000272832996099</v>
      </c>
      <c r="P5106">
        <v>5.2850492378459997</v>
      </c>
      <c r="Q5106">
        <v>5.7070095029767902</v>
      </c>
      <c r="R5106">
        <v>5.6387190007007497</v>
      </c>
      <c r="S5106">
        <v>5.4607004151507503</v>
      </c>
      <c r="T5106" s="3">
        <v>5.56669918364463</v>
      </c>
    </row>
    <row r="5107" spans="1:20" x14ac:dyDescent="0.25">
      <c r="A5107" t="s">
        <v>10226</v>
      </c>
      <c r="B5107" t="s">
        <v>10227</v>
      </c>
      <c r="C5107" s="2">
        <v>1.68993695785691E-2</v>
      </c>
      <c r="D5107">
        <v>3.40618433412576E-2</v>
      </c>
      <c r="E5107">
        <v>-1.5689760925058999E-2</v>
      </c>
      <c r="F5107" s="3">
        <v>-0.39272241319571199</v>
      </c>
      <c r="G5107">
        <v>0.99051995947693094</v>
      </c>
      <c r="H5107">
        <v>0.96196018767040004</v>
      </c>
      <c r="I5107">
        <v>0.97983220255604897</v>
      </c>
      <c r="J5107" s="3">
        <v>0.361525080437824</v>
      </c>
      <c r="K5107">
        <v>5.7519876807353896</v>
      </c>
      <c r="L5107">
        <v>5.8699566345131799</v>
      </c>
      <c r="M5107">
        <v>6.0204968073774996</v>
      </c>
      <c r="N5107">
        <v>5.6352462470282001</v>
      </c>
      <c r="O5107">
        <v>5.9306361827568796</v>
      </c>
      <c r="P5107">
        <v>6.51055169804025</v>
      </c>
      <c r="Q5107">
        <v>5.6328732505691601</v>
      </c>
      <c r="R5107">
        <v>6.0542493256866603</v>
      </c>
      <c r="S5107">
        <v>5.6993551673306602</v>
      </c>
      <c r="T5107" s="3">
        <v>5.8882642003925296</v>
      </c>
    </row>
    <row r="5108" spans="1:20" x14ac:dyDescent="0.25">
      <c r="A5108" t="s">
        <v>10228</v>
      </c>
      <c r="B5108" t="s">
        <v>10229</v>
      </c>
      <c r="C5108" s="2">
        <v>0.18968953009853301</v>
      </c>
      <c r="D5108">
        <v>0.453431779105267</v>
      </c>
      <c r="E5108">
        <v>1.7978744140135099</v>
      </c>
      <c r="F5108" s="3">
        <v>1.1340307775482601</v>
      </c>
      <c r="G5108">
        <v>0.96714463347661195</v>
      </c>
      <c r="H5108">
        <v>0.83983908081874403</v>
      </c>
      <c r="I5108">
        <v>0.321880428738613</v>
      </c>
      <c r="J5108" s="3">
        <v>0.52701112525781901</v>
      </c>
      <c r="K5108">
        <v>-1.4398400116168499</v>
      </c>
      <c r="L5108">
        <v>-0.36971797467015</v>
      </c>
      <c r="M5108">
        <v>-1.9544861723239799</v>
      </c>
      <c r="N5108">
        <v>0.52430724623404701</v>
      </c>
      <c r="O5108">
        <v>-2.4490336273774398</v>
      </c>
      <c r="P5108">
        <v>-1.24920685380901</v>
      </c>
      <c r="Q5108">
        <v>-3.1382367786921401</v>
      </c>
      <c r="R5108">
        <v>-1.8876909754248099</v>
      </c>
      <c r="S5108">
        <v>-0.55098867106037397</v>
      </c>
      <c r="T5108" s="3">
        <v>-1.7860538132401</v>
      </c>
    </row>
    <row r="5109" spans="1:20" x14ac:dyDescent="0.25">
      <c r="A5109" t="s">
        <v>10230</v>
      </c>
      <c r="B5109" t="s">
        <v>10231</v>
      </c>
      <c r="C5109" s="2">
        <v>0.22998612906216201</v>
      </c>
      <c r="D5109">
        <v>0.23905672814731499</v>
      </c>
      <c r="E5109">
        <v>0.32601220073063703</v>
      </c>
      <c r="F5109" s="3">
        <v>3.4897510357652997E-2</v>
      </c>
      <c r="G5109">
        <v>0.78627319640417404</v>
      </c>
      <c r="H5109">
        <v>0.68195619089791204</v>
      </c>
      <c r="I5109">
        <v>0.526586752158819</v>
      </c>
      <c r="J5109" s="3">
        <v>0.96172293527663499</v>
      </c>
      <c r="K5109">
        <v>3.8069090714814999</v>
      </c>
      <c r="L5109">
        <v>4.2021657911780599</v>
      </c>
      <c r="M5109">
        <v>3.8627736693721499</v>
      </c>
      <c r="N5109">
        <v>4.6062734514117398</v>
      </c>
      <c r="O5109">
        <v>4.0335847163402203</v>
      </c>
      <c r="P5109">
        <v>4.3656673837283604</v>
      </c>
      <c r="Q5109">
        <v>4.0640768547708204</v>
      </c>
      <c r="R5109">
        <v>3.7529458645517901</v>
      </c>
      <c r="S5109">
        <v>4.13112019879327</v>
      </c>
      <c r="T5109" s="3">
        <v>3.8598134656959902</v>
      </c>
    </row>
    <row r="5110" spans="1:20" x14ac:dyDescent="0.25">
      <c r="A5110" t="s">
        <v>10232</v>
      </c>
      <c r="B5110" t="s">
        <v>10233</v>
      </c>
      <c r="C5110" s="2">
        <v>0.10931005219262201</v>
      </c>
      <c r="D5110">
        <v>-0.131559492282177</v>
      </c>
      <c r="E5110">
        <v>-0.37131807151919399</v>
      </c>
      <c r="F5110" s="3">
        <v>-0.119260484645201</v>
      </c>
      <c r="G5110">
        <v>0.87639881845160705</v>
      </c>
      <c r="H5110">
        <v>0.76562092016783501</v>
      </c>
      <c r="I5110">
        <v>0.32810471161018601</v>
      </c>
      <c r="J5110" s="3">
        <v>0.770706646010345</v>
      </c>
      <c r="K5110">
        <v>3.47282056580856</v>
      </c>
      <c r="L5110">
        <v>3.4401653930903699</v>
      </c>
      <c r="M5110">
        <v>3.6321991367277602</v>
      </c>
      <c r="N5110">
        <v>3.49940692655642</v>
      </c>
      <c r="O5110">
        <v>3.9336762937379302</v>
      </c>
      <c r="P5110">
        <v>3.4364507388366401</v>
      </c>
      <c r="Q5110">
        <v>3.99820376928007</v>
      </c>
      <c r="R5110">
        <v>3.8760384370424998</v>
      </c>
      <c r="S5110">
        <v>3.5910864733485299</v>
      </c>
      <c r="T5110" s="3">
        <v>3.8036385744999999</v>
      </c>
    </row>
    <row r="5111" spans="1:20" x14ac:dyDescent="0.25">
      <c r="A5111" t="s">
        <v>10234</v>
      </c>
      <c r="B5111" t="s">
        <v>10235</v>
      </c>
      <c r="C5111" s="2">
        <v>-0.16339579925713801</v>
      </c>
      <c r="D5111">
        <v>-0.32101317632249499</v>
      </c>
      <c r="E5111">
        <v>-0.176955254870892</v>
      </c>
      <c r="F5111" s="3">
        <v>-0.22207810543168899</v>
      </c>
      <c r="G5111">
        <v>0.72878598612254697</v>
      </c>
      <c r="H5111">
        <v>0.32422353254173703</v>
      </c>
      <c r="I5111">
        <v>0.54491715964645804</v>
      </c>
      <c r="J5111" s="3">
        <v>0.44318533175323799</v>
      </c>
      <c r="K5111">
        <v>4.4663488260711999</v>
      </c>
      <c r="L5111">
        <v>4.7045005984176997</v>
      </c>
      <c r="M5111">
        <v>4.29228055247391</v>
      </c>
      <c r="N5111">
        <v>4.5517772735007203</v>
      </c>
      <c r="O5111">
        <v>4.6126779603289796</v>
      </c>
      <c r="P5111">
        <v>4.6755360765090197</v>
      </c>
      <c r="Q5111">
        <v>4.5417992517170598</v>
      </c>
      <c r="R5111">
        <v>4.6561690839993499</v>
      </c>
      <c r="S5111">
        <v>4.7821220032740701</v>
      </c>
      <c r="T5111" s="3">
        <v>4.7039621753455396</v>
      </c>
    </row>
    <row r="5112" spans="1:20" x14ac:dyDescent="0.25">
      <c r="A5112" t="s">
        <v>10236</v>
      </c>
      <c r="B5112" t="s">
        <v>10237</v>
      </c>
      <c r="C5112" s="2">
        <v>-0.22687052123799401</v>
      </c>
      <c r="D5112">
        <v>-0.58696238525674505</v>
      </c>
      <c r="E5112">
        <v>-0.44523887477572499</v>
      </c>
      <c r="F5112" s="3">
        <v>-0.49921077202373498</v>
      </c>
      <c r="G5112">
        <v>0.68544948062643196</v>
      </c>
      <c r="H5112">
        <v>0.20161651006077599</v>
      </c>
      <c r="I5112">
        <v>0.23323337633824801</v>
      </c>
      <c r="J5112" s="3">
        <v>0.17683148891463199</v>
      </c>
      <c r="K5112">
        <v>6.6650049505829401</v>
      </c>
      <c r="L5112">
        <v>6.8720713236708804</v>
      </c>
      <c r="M5112">
        <v>6.8113321466591197</v>
      </c>
      <c r="N5112">
        <v>6.2720030851187198</v>
      </c>
      <c r="O5112">
        <v>7.0273878814355797</v>
      </c>
      <c r="P5112">
        <v>7.0543688943897198</v>
      </c>
      <c r="Q5112">
        <v>6.9235317505322103</v>
      </c>
      <c r="R5112">
        <v>7.0502812307970704</v>
      </c>
      <c r="S5112">
        <v>7.0094558869856796</v>
      </c>
      <c r="T5112" s="3">
        <v>7.2478041153056498</v>
      </c>
    </row>
    <row r="5113" spans="1:20" x14ac:dyDescent="0.25">
      <c r="A5113" t="s">
        <v>10238</v>
      </c>
      <c r="B5113" t="s">
        <v>10239</v>
      </c>
      <c r="C5113" s="2">
        <v>0.36568737463462903</v>
      </c>
      <c r="D5113">
        <v>5.4581532435336498E-2</v>
      </c>
      <c r="E5113">
        <v>-0.14202012284221499</v>
      </c>
      <c r="F5113" s="3">
        <v>-0.119868547289778</v>
      </c>
      <c r="G5113">
        <v>0.42874075641682802</v>
      </c>
      <c r="H5113">
        <v>0.886268394035441</v>
      </c>
      <c r="I5113">
        <v>0.62357981883146196</v>
      </c>
      <c r="J5113" s="3">
        <v>0.68388805265665098</v>
      </c>
      <c r="K5113">
        <v>4.7590199115528096</v>
      </c>
      <c r="L5113">
        <v>4.7075412252316999</v>
      </c>
      <c r="M5113">
        <v>5.2704657106186596</v>
      </c>
      <c r="N5113">
        <v>4.9274701754351202</v>
      </c>
      <c r="O5113">
        <v>5.1432013584984198</v>
      </c>
      <c r="P5113">
        <v>5.2944716221349104</v>
      </c>
      <c r="Q5113">
        <v>5.1834125342286104</v>
      </c>
      <c r="R5113">
        <v>5.2985635975095899</v>
      </c>
      <c r="S5113">
        <v>5.04983456479754</v>
      </c>
      <c r="T5113" s="3">
        <v>5.0389382563855696</v>
      </c>
    </row>
    <row r="5114" spans="1:20" x14ac:dyDescent="0.25">
      <c r="A5114" t="s">
        <v>10240</v>
      </c>
      <c r="B5114" t="s">
        <v>10241</v>
      </c>
      <c r="C5114" s="2">
        <v>-0.22243502876673499</v>
      </c>
      <c r="D5114">
        <v>-0.29092132528446502</v>
      </c>
      <c r="E5114">
        <v>-0.68260233940950399</v>
      </c>
      <c r="F5114" s="3">
        <v>-0.21958945330360599</v>
      </c>
      <c r="G5114">
        <v>0.82417753873697996</v>
      </c>
      <c r="H5114">
        <v>0.65492400038551302</v>
      </c>
      <c r="I5114">
        <v>0.258439293984011</v>
      </c>
      <c r="J5114" s="3">
        <v>0.71803708952144496</v>
      </c>
      <c r="K5114">
        <v>3.59892325709481</v>
      </c>
      <c r="L5114">
        <v>3.8612005637191</v>
      </c>
      <c r="M5114">
        <v>3.9107180794201102</v>
      </c>
      <c r="N5114">
        <v>3.10453568386033</v>
      </c>
      <c r="O5114">
        <v>4.03704615229349</v>
      </c>
      <c r="P5114">
        <v>3.4173865175941698</v>
      </c>
      <c r="Q5114">
        <v>4.2087703825098099</v>
      </c>
      <c r="R5114">
        <v>4.1716880595896404</v>
      </c>
      <c r="S5114">
        <v>3.58102624839663</v>
      </c>
      <c r="T5114" s="3">
        <v>4.0160701654527404</v>
      </c>
    </row>
    <row r="5115" spans="1:20" x14ac:dyDescent="0.25">
      <c r="A5115" t="s">
        <v>10242</v>
      </c>
      <c r="B5115" t="s">
        <v>10243</v>
      </c>
      <c r="C5115" s="2">
        <v>-1.72592359028515</v>
      </c>
      <c r="D5115">
        <v>-2.20510406823173</v>
      </c>
      <c r="E5115">
        <v>-2.3728037081173601</v>
      </c>
      <c r="F5115" s="3">
        <v>-3.45893886111197</v>
      </c>
      <c r="G5115">
        <v>0.43225658491151597</v>
      </c>
      <c r="H5115">
        <v>0.20694731993814799</v>
      </c>
      <c r="I5115">
        <v>0.15789486518232501</v>
      </c>
      <c r="J5115" s="3">
        <v>7.2306563624235806E-2</v>
      </c>
      <c r="K5115">
        <v>1.20693217237775</v>
      </c>
      <c r="L5115">
        <v>0.490198119118681</v>
      </c>
      <c r="M5115">
        <v>-0.32388412530906402</v>
      </c>
      <c r="N5115">
        <v>-1.4308327637648</v>
      </c>
      <c r="O5115">
        <v>1.9795691989359401</v>
      </c>
      <c r="P5115">
        <v>3.1835916342141402</v>
      </c>
      <c r="Q5115">
        <v>2.3343514555216802</v>
      </c>
      <c r="R5115">
        <v>0.65653907163919001</v>
      </c>
      <c r="S5115">
        <v>0.65359515391187895</v>
      </c>
      <c r="T5115" s="3">
        <v>2.0018960934777099</v>
      </c>
    </row>
    <row r="5116" spans="1:20" x14ac:dyDescent="0.25">
      <c r="A5116" t="s">
        <v>10244</v>
      </c>
      <c r="B5116" t="s">
        <v>10245</v>
      </c>
      <c r="C5116" s="2">
        <v>-0.16316309989321401</v>
      </c>
      <c r="D5116">
        <v>-0.30996865110080002</v>
      </c>
      <c r="E5116">
        <v>-0.50571519653319597</v>
      </c>
      <c r="F5116" s="3">
        <v>-0.28768302749434299</v>
      </c>
      <c r="G5116">
        <v>0.86196978857086703</v>
      </c>
      <c r="H5116">
        <v>0.58824070017618801</v>
      </c>
      <c r="I5116">
        <v>0.327334313750616</v>
      </c>
      <c r="J5116" s="3">
        <v>0.57723317377700201</v>
      </c>
      <c r="K5116">
        <v>6.1222946351122696</v>
      </c>
      <c r="L5116">
        <v>6.3712692526452503</v>
      </c>
      <c r="M5116">
        <v>6.3784415743718403</v>
      </c>
      <c r="N5116">
        <v>5.7887961135992603</v>
      </c>
      <c r="O5116">
        <v>6.6693257473180898</v>
      </c>
      <c r="P5116">
        <v>6.07327799564169</v>
      </c>
      <c r="Q5116">
        <v>6.7181462474372502</v>
      </c>
      <c r="R5116">
        <v>6.4605218336002297</v>
      </c>
      <c r="S5116">
        <v>6.1435772404110596</v>
      </c>
      <c r="T5116" s="3">
        <v>6.6435977497616303</v>
      </c>
    </row>
    <row r="5117" spans="1:20" x14ac:dyDescent="0.25">
      <c r="A5117" t="s">
        <v>10246</v>
      </c>
      <c r="B5117" t="s">
        <v>10247</v>
      </c>
      <c r="C5117" s="2">
        <v>0.51488069269450398</v>
      </c>
      <c r="D5117">
        <v>0.86518956908795597</v>
      </c>
      <c r="E5117">
        <v>0.69253121190151701</v>
      </c>
      <c r="F5117" s="3">
        <v>0.76962402395919205</v>
      </c>
      <c r="G5117">
        <v>0.42732647977694599</v>
      </c>
      <c r="H5117">
        <v>0.15601396249482999</v>
      </c>
      <c r="I5117">
        <v>0.15919034617458799</v>
      </c>
      <c r="J5117" s="3">
        <v>9.8852451286827098E-2</v>
      </c>
      <c r="K5117">
        <v>4.2404615736030502</v>
      </c>
      <c r="L5117">
        <v>4.1198078093010704</v>
      </c>
      <c r="M5117">
        <v>4.38957652541034</v>
      </c>
      <c r="N5117">
        <v>5.0004542428827898</v>
      </c>
      <c r="O5117">
        <v>3.9354585168792902</v>
      </c>
      <c r="P5117">
        <v>3.9153242034954601</v>
      </c>
      <c r="Q5117">
        <v>3.9056250126788998</v>
      </c>
      <c r="R5117">
        <v>4.0993433318111903</v>
      </c>
      <c r="S5117">
        <v>3.9342625866353802</v>
      </c>
      <c r="T5117" s="3">
        <v>3.7253890434818402</v>
      </c>
    </row>
    <row r="5118" spans="1:20" x14ac:dyDescent="0.25">
      <c r="A5118" t="s">
        <v>10248</v>
      </c>
      <c r="B5118" t="s">
        <v>10249</v>
      </c>
      <c r="C5118" s="2">
        <v>0.498535405987452</v>
      </c>
      <c r="D5118">
        <v>0.15001045378946901</v>
      </c>
      <c r="E5118">
        <v>0.41397230459659701</v>
      </c>
      <c r="F5118" s="3">
        <v>0.51783599450631801</v>
      </c>
      <c r="G5118">
        <v>0.50279541769299696</v>
      </c>
      <c r="H5118">
        <v>0.782912874258063</v>
      </c>
      <c r="I5118">
        <v>0.36834220873200002</v>
      </c>
      <c r="J5118" s="3">
        <v>0.26317392039860299</v>
      </c>
      <c r="K5118">
        <v>2.6904805186680401</v>
      </c>
      <c r="L5118">
        <v>2.7261189549782801</v>
      </c>
      <c r="M5118">
        <v>3.04106575693493</v>
      </c>
      <c r="N5118">
        <v>3.3726045286863</v>
      </c>
      <c r="O5118">
        <v>2.4115142795186402</v>
      </c>
      <c r="P5118">
        <v>2.9664840170899498</v>
      </c>
      <c r="Q5118">
        <v>2.6347747894601499</v>
      </c>
      <c r="R5118">
        <v>2.95095088696789</v>
      </c>
      <c r="S5118">
        <v>3.0492600980596198</v>
      </c>
      <c r="T5118" s="3">
        <v>3.0643892799826702</v>
      </c>
    </row>
    <row r="5119" spans="1:20" x14ac:dyDescent="0.25">
      <c r="A5119" t="s">
        <v>10250</v>
      </c>
      <c r="B5119" t="s">
        <v>10251</v>
      </c>
      <c r="C5119" s="2">
        <v>1.32126375375782</v>
      </c>
      <c r="D5119">
        <v>1.67356499092952</v>
      </c>
      <c r="E5119">
        <v>1.62872847295225</v>
      </c>
      <c r="F5119" s="3">
        <v>0.30072314689909602</v>
      </c>
      <c r="G5119">
        <v>0.49659090587975802</v>
      </c>
      <c r="H5119">
        <v>0.245337022555252</v>
      </c>
      <c r="I5119">
        <v>0.210561890059135</v>
      </c>
      <c r="J5119" s="3">
        <v>0.82353353152247499</v>
      </c>
      <c r="K5119">
        <v>3.3784526295281498</v>
      </c>
      <c r="L5119">
        <v>3.53483024927483</v>
      </c>
      <c r="M5119">
        <v>4.1196418738420801</v>
      </c>
      <c r="N5119">
        <v>5.43616851247653</v>
      </c>
      <c r="O5119">
        <v>3.6965033180596301</v>
      </c>
      <c r="P5119">
        <v>5.2578607744607897</v>
      </c>
      <c r="Q5119">
        <v>2.6584191320418502</v>
      </c>
      <c r="R5119">
        <v>3.63993430837226</v>
      </c>
      <c r="S5119">
        <v>3.73867161833738</v>
      </c>
      <c r="T5119" s="3">
        <v>2.47000878612221</v>
      </c>
    </row>
    <row r="5120" spans="1:20" x14ac:dyDescent="0.25">
      <c r="A5120" t="s">
        <v>10252</v>
      </c>
      <c r="B5120" t="s">
        <v>10253</v>
      </c>
      <c r="C5120" s="2">
        <v>0.44799448889877502</v>
      </c>
      <c r="D5120">
        <v>-0.28012778418941903</v>
      </c>
      <c r="E5120">
        <v>-0.196419832123786</v>
      </c>
      <c r="F5120" s="3">
        <v>0.87021293901609598</v>
      </c>
      <c r="G5120">
        <v>0.79185974404828696</v>
      </c>
      <c r="H5120">
        <v>0.82529164388068699</v>
      </c>
      <c r="I5120">
        <v>0.86942391375073202</v>
      </c>
      <c r="J5120" s="3">
        <v>0.39155790663978801</v>
      </c>
      <c r="K5120">
        <v>-0.84795622774513801</v>
      </c>
      <c r="L5120">
        <v>-5.5943425254798798E-2</v>
      </c>
      <c r="M5120">
        <v>0.16131267342045699</v>
      </c>
      <c r="N5120">
        <v>-0.169223348622843</v>
      </c>
      <c r="O5120">
        <v>-0.83510910095818303</v>
      </c>
      <c r="P5120">
        <v>-0.91322745227639601</v>
      </c>
      <c r="Q5120">
        <v>-0.42773885563008202</v>
      </c>
      <c r="R5120">
        <v>0.81266784467526698</v>
      </c>
      <c r="S5120">
        <v>-0.152761288832889</v>
      </c>
      <c r="T5120" s="3">
        <v>0.70510618200934205</v>
      </c>
    </row>
    <row r="5121" spans="1:20" x14ac:dyDescent="0.25">
      <c r="A5121" t="s">
        <v>10254</v>
      </c>
      <c r="B5121" t="s">
        <v>10255</v>
      </c>
      <c r="C5121" s="2">
        <v>0.10922820395652599</v>
      </c>
      <c r="D5121">
        <v>-0.16373661984898699</v>
      </c>
      <c r="E5121">
        <v>0.61573752991992903</v>
      </c>
      <c r="F5121" s="3">
        <v>0.79606819192080802</v>
      </c>
      <c r="G5121">
        <v>0.93854540891865201</v>
      </c>
      <c r="H5121">
        <v>0.840090878908761</v>
      </c>
      <c r="I5121">
        <v>0.34489658460792499</v>
      </c>
      <c r="J5121" s="3">
        <v>0.22978322071451099</v>
      </c>
      <c r="K5121">
        <v>2.9925235818281899</v>
      </c>
      <c r="L5121">
        <v>2.7787579691577999</v>
      </c>
      <c r="M5121">
        <v>2.4967213323767301</v>
      </c>
      <c r="N5121">
        <v>3.4930166265223099</v>
      </c>
      <c r="O5121">
        <v>1.9773056170893999</v>
      </c>
      <c r="P5121">
        <v>2.4202959579680199</v>
      </c>
      <c r="Q5121">
        <v>2.63757875802674</v>
      </c>
      <c r="R5121">
        <v>2.12068414103243</v>
      </c>
      <c r="S5121">
        <v>3.2007933119694498</v>
      </c>
      <c r="T5121" s="3">
        <v>3.11641788662756</v>
      </c>
    </row>
    <row r="5122" spans="1:20" x14ac:dyDescent="0.25">
      <c r="A5122" t="s">
        <v>10256</v>
      </c>
      <c r="B5122" t="s">
        <v>10257</v>
      </c>
      <c r="C5122" s="2">
        <v>3.78009276977673E-2</v>
      </c>
      <c r="D5122">
        <v>-0.719708677616404</v>
      </c>
      <c r="E5122">
        <v>-0.21324521603559399</v>
      </c>
      <c r="F5122" s="3">
        <v>9.9667116079713097E-2</v>
      </c>
      <c r="G5122">
        <v>0.98426930686497405</v>
      </c>
      <c r="H5122">
        <v>0.33599131227557399</v>
      </c>
      <c r="I5122">
        <v>0.76992231070219697</v>
      </c>
      <c r="J5122" s="3">
        <v>0.90223116614545196</v>
      </c>
      <c r="K5122">
        <v>4.15226862686686</v>
      </c>
      <c r="L5122">
        <v>4.2718946058821796</v>
      </c>
      <c r="M5122">
        <v>4.4998905855067104</v>
      </c>
      <c r="N5122">
        <v>3.9998745026378599</v>
      </c>
      <c r="O5122">
        <v>4.4768739516349498</v>
      </c>
      <c r="P5122">
        <v>3.8235569043501898</v>
      </c>
      <c r="Q5122">
        <v>4.4058860022154303</v>
      </c>
      <c r="R5122">
        <v>4.5203695180003303</v>
      </c>
      <c r="S5122">
        <v>4.4080694696981304</v>
      </c>
      <c r="T5122" s="3">
        <v>5.5311129736792601</v>
      </c>
    </row>
    <row r="5123" spans="1:20" x14ac:dyDescent="0.25">
      <c r="A5123" t="s">
        <v>10258</v>
      </c>
      <c r="B5123" t="s">
        <v>10259</v>
      </c>
      <c r="C5123" s="2">
        <v>-0.32496214404989299</v>
      </c>
      <c r="D5123">
        <v>-0.75499139070082699</v>
      </c>
      <c r="E5123">
        <v>-1.07420988416309</v>
      </c>
      <c r="F5123" s="3">
        <v>0.30657852410655201</v>
      </c>
      <c r="G5123">
        <v>0.84901186280683505</v>
      </c>
      <c r="H5123">
        <v>0.47317205852048599</v>
      </c>
      <c r="I5123">
        <v>0.27617038920658898</v>
      </c>
      <c r="J5123" s="3">
        <v>0.76866041079218395</v>
      </c>
      <c r="K5123">
        <v>0.63291218090139201</v>
      </c>
      <c r="L5123">
        <v>-7.0507157554451999E-2</v>
      </c>
      <c r="M5123">
        <v>0.36967407483447401</v>
      </c>
      <c r="N5123">
        <v>-0.45719333958732</v>
      </c>
      <c r="O5123">
        <v>0.27075884929098298</v>
      </c>
      <c r="P5123">
        <v>-0.97143516225693305</v>
      </c>
      <c r="Q5123">
        <v>1.15933448407773</v>
      </c>
      <c r="R5123">
        <v>0.901566019495601</v>
      </c>
      <c r="S5123">
        <v>0.646077585148495</v>
      </c>
      <c r="T5123" s="3">
        <v>0.77638593150031399</v>
      </c>
    </row>
    <row r="5124" spans="1:20" x14ac:dyDescent="0.25">
      <c r="A5124" t="s">
        <v>10260</v>
      </c>
      <c r="B5124" t="s">
        <v>10261</v>
      </c>
      <c r="C5124" s="2">
        <v>0.35393794481406299</v>
      </c>
      <c r="D5124">
        <v>0.75394703453015799</v>
      </c>
      <c r="E5124">
        <v>0.87587977372620296</v>
      </c>
      <c r="F5124" s="3">
        <v>0.70323463175957202</v>
      </c>
      <c r="G5124">
        <v>0.74964968452452496</v>
      </c>
      <c r="H5124">
        <v>0.32002731800860901</v>
      </c>
      <c r="I5124">
        <v>0.22565684416574799</v>
      </c>
      <c r="J5124" s="3">
        <v>0.30000641979826498</v>
      </c>
      <c r="K5124">
        <v>6.84868268969627</v>
      </c>
      <c r="L5124">
        <v>6.6176857458661997</v>
      </c>
      <c r="M5124">
        <v>6.57053533026692</v>
      </c>
      <c r="N5124">
        <v>7.6037089949236698</v>
      </c>
      <c r="O5124">
        <v>6.3225790803513799</v>
      </c>
      <c r="P5124">
        <v>6.4451959813200697</v>
      </c>
      <c r="Q5124">
        <v>6.2918897307670596</v>
      </c>
      <c r="R5124">
        <v>6.1305950469711297</v>
      </c>
      <c r="S5124">
        <v>6.8045247203975698</v>
      </c>
      <c r="T5124" s="3">
        <v>5.8618255357327103</v>
      </c>
    </row>
    <row r="5125" spans="1:20" x14ac:dyDescent="0.25">
      <c r="A5125" t="s">
        <v>10262</v>
      </c>
      <c r="B5125" t="s">
        <v>10263</v>
      </c>
      <c r="C5125" s="2">
        <v>-0.53158885237905096</v>
      </c>
      <c r="D5125">
        <v>-0.51320335403046102</v>
      </c>
      <c r="E5125">
        <v>-0.52606839323599597</v>
      </c>
      <c r="F5125" s="3">
        <v>-0.30540863375695299</v>
      </c>
      <c r="G5125">
        <v>0.45692443837052898</v>
      </c>
      <c r="H5125">
        <v>0.30291839946008298</v>
      </c>
      <c r="I5125">
        <v>0.25286864305145801</v>
      </c>
      <c r="J5125" s="3">
        <v>0.48419641018006898</v>
      </c>
      <c r="K5125">
        <v>4.8542089798088099</v>
      </c>
      <c r="L5125">
        <v>4.6984542657308097</v>
      </c>
      <c r="M5125">
        <v>4.4555441782855496</v>
      </c>
      <c r="N5125">
        <v>4.0339413624959697</v>
      </c>
      <c r="O5125">
        <v>4.6143854139613598</v>
      </c>
      <c r="P5125">
        <v>4.48591739433407</v>
      </c>
      <c r="Q5125">
        <v>4.4306803289790002</v>
      </c>
      <c r="R5125">
        <v>5.1109419982745097</v>
      </c>
      <c r="S5125">
        <v>4.7846214981460902</v>
      </c>
      <c r="T5125" s="3">
        <v>4.7312707506963498</v>
      </c>
    </row>
    <row r="5126" spans="1:20" x14ac:dyDescent="0.25">
      <c r="A5126" t="s">
        <v>10264</v>
      </c>
      <c r="B5126" t="s">
        <v>10265</v>
      </c>
      <c r="C5126" s="2">
        <v>-1.0161335337923201</v>
      </c>
      <c r="D5126">
        <v>-0.80026620356668599</v>
      </c>
      <c r="E5126">
        <v>-1.5597324945014099</v>
      </c>
      <c r="F5126" s="3">
        <v>-0.37448579851061897</v>
      </c>
      <c r="G5126">
        <v>0.54852391162261704</v>
      </c>
      <c r="H5126">
        <v>0.49159529953016801</v>
      </c>
      <c r="I5126">
        <v>0.18760300120288501</v>
      </c>
      <c r="J5126" s="3">
        <v>0.74052296263603201</v>
      </c>
      <c r="K5126">
        <v>3.0872560109190101</v>
      </c>
      <c r="L5126">
        <v>3.3123820373178399</v>
      </c>
      <c r="M5126">
        <v>2.7745103147049299</v>
      </c>
      <c r="N5126">
        <v>1.5928606659472799</v>
      </c>
      <c r="O5126">
        <v>3.3011578594917301</v>
      </c>
      <c r="P5126">
        <v>1.81518471818172</v>
      </c>
      <c r="Q5126">
        <v>3.4965854082489001</v>
      </c>
      <c r="R5126">
        <v>3.9902505614061399</v>
      </c>
      <c r="S5126">
        <v>2.4512705748924</v>
      </c>
      <c r="T5126" s="3">
        <v>3.5166328128931901</v>
      </c>
    </row>
    <row r="5127" spans="1:20" x14ac:dyDescent="0.25">
      <c r="A5127" t="s">
        <v>10266</v>
      </c>
      <c r="B5127" t="s">
        <v>10267</v>
      </c>
      <c r="C5127" s="2">
        <v>4.2768586291339599E-3</v>
      </c>
      <c r="D5127">
        <v>2.8970734872523E-2</v>
      </c>
      <c r="E5127">
        <v>0.18442213307416699</v>
      </c>
      <c r="F5127" s="3">
        <v>0.34457722444084599</v>
      </c>
      <c r="G5127">
        <v>0.999999999999999</v>
      </c>
      <c r="H5127">
        <v>0.96446231839959395</v>
      </c>
      <c r="I5127">
        <v>0.64054654687537504</v>
      </c>
      <c r="J5127" s="3">
        <v>0.36959974117413602</v>
      </c>
      <c r="K5127">
        <v>7.5539069140089401</v>
      </c>
      <c r="L5127">
        <v>7.2798826785271</v>
      </c>
      <c r="M5127">
        <v>7.21481341220814</v>
      </c>
      <c r="N5127">
        <v>7.6275298975861796</v>
      </c>
      <c r="O5127">
        <v>7.1907992813673696</v>
      </c>
      <c r="P5127">
        <v>6.96238957954525</v>
      </c>
      <c r="Q5127">
        <v>7.4761662260335502</v>
      </c>
      <c r="R5127">
        <v>6.9973328176124197</v>
      </c>
      <c r="S5127">
        <v>7.3576329922154304</v>
      </c>
      <c r="T5127" s="3">
        <v>7.4267688478338396</v>
      </c>
    </row>
    <row r="5128" spans="1:20" x14ac:dyDescent="0.25">
      <c r="A5128" t="s">
        <v>10268</v>
      </c>
      <c r="B5128" t="s">
        <v>10269</v>
      </c>
      <c r="C5128" s="2">
        <v>0.36112622044551401</v>
      </c>
      <c r="D5128">
        <v>0.52315742120020003</v>
      </c>
      <c r="E5128">
        <v>0.424890120229372</v>
      </c>
      <c r="F5128" s="3">
        <v>0.170784103014121</v>
      </c>
      <c r="G5128">
        <v>0.76232588366615395</v>
      </c>
      <c r="H5128">
        <v>0.51505987988466295</v>
      </c>
      <c r="I5128">
        <v>0.55986695643182505</v>
      </c>
      <c r="J5128" s="3">
        <v>0.83588863470072305</v>
      </c>
      <c r="K5128">
        <v>2.35666063865499</v>
      </c>
      <c r="L5128">
        <v>2.05263994862751</v>
      </c>
      <c r="M5128">
        <v>2.1764639245417698</v>
      </c>
      <c r="N5128">
        <v>2.9550891036317499</v>
      </c>
      <c r="O5128">
        <v>2.3226684004087401</v>
      </c>
      <c r="P5128">
        <v>2.4673164217365402</v>
      </c>
      <c r="Q5128">
        <v>2.65055958529459</v>
      </c>
      <c r="R5128">
        <v>1.63121320242019</v>
      </c>
      <c r="S5128">
        <v>2.2405752317107002</v>
      </c>
      <c r="T5128" s="3">
        <v>1.84466295406242</v>
      </c>
    </row>
    <row r="5129" spans="1:20" x14ac:dyDescent="0.25">
      <c r="A5129" t="s">
        <v>10270</v>
      </c>
      <c r="B5129" t="s">
        <v>10271</v>
      </c>
      <c r="C5129" s="2">
        <v>0.23827997129644601</v>
      </c>
      <c r="D5129">
        <v>0.122087162120535</v>
      </c>
      <c r="E5129">
        <v>0.30606742940605702</v>
      </c>
      <c r="F5129" s="3">
        <v>0.26205862535389701</v>
      </c>
      <c r="G5129">
        <v>0.67544296043238705</v>
      </c>
      <c r="H5129">
        <v>0.77279963738609703</v>
      </c>
      <c r="I5129">
        <v>0.394019860734174</v>
      </c>
      <c r="J5129" s="3">
        <v>0.462320767302418</v>
      </c>
      <c r="K5129">
        <v>4.9832518209538597</v>
      </c>
      <c r="L5129">
        <v>5.1649027752062198</v>
      </c>
      <c r="M5129">
        <v>5.1128040626108602</v>
      </c>
      <c r="N5129">
        <v>5.5119104761421003</v>
      </c>
      <c r="O5129">
        <v>4.8710259362609198</v>
      </c>
      <c r="P5129">
        <v>5.2295713517842497</v>
      </c>
      <c r="Q5129">
        <v>5.0919872499431502</v>
      </c>
      <c r="R5129">
        <v>4.9205924299976997</v>
      </c>
      <c r="S5129">
        <v>5.0877784929195897</v>
      </c>
      <c r="T5129" s="3">
        <v>5.29276172159231</v>
      </c>
    </row>
    <row r="5130" spans="1:20" x14ac:dyDescent="0.25">
      <c r="A5130" t="s">
        <v>10272</v>
      </c>
      <c r="B5130" t="s">
        <v>10273</v>
      </c>
      <c r="C5130" s="2">
        <v>-0.55576895793382497</v>
      </c>
      <c r="D5130">
        <v>-0.56716386635756899</v>
      </c>
      <c r="E5130">
        <v>-0.61776332779849596</v>
      </c>
      <c r="F5130" s="3">
        <v>-0.98282017835720903</v>
      </c>
      <c r="G5130">
        <v>0.38089786856031199</v>
      </c>
      <c r="H5130">
        <v>0.21958750757752801</v>
      </c>
      <c r="I5130">
        <v>0.16417147961374101</v>
      </c>
      <c r="J5130" s="3">
        <v>6.8963724729784806E-2</v>
      </c>
      <c r="K5130">
        <v>4.4488358110942601</v>
      </c>
      <c r="L5130">
        <v>4.6374546595753401</v>
      </c>
      <c r="M5130">
        <v>4.0049461279186804</v>
      </c>
      <c r="N5130">
        <v>3.9698064268832698</v>
      </c>
      <c r="O5130">
        <v>4.7464420620433803</v>
      </c>
      <c r="P5130">
        <v>5.1939508494729898</v>
      </c>
      <c r="Q5130">
        <v>4.6088491536359797</v>
      </c>
      <c r="R5130">
        <v>4.6014300567629602</v>
      </c>
      <c r="S5130">
        <v>4.3491710491022797</v>
      </c>
      <c r="T5130" s="3">
        <v>4.7599092384148003</v>
      </c>
    </row>
    <row r="5131" spans="1:20" x14ac:dyDescent="0.25">
      <c r="A5131" t="s">
        <v>10274</v>
      </c>
      <c r="B5131" t="s">
        <v>10275</v>
      </c>
      <c r="C5131" s="2">
        <v>0.56666693143079805</v>
      </c>
      <c r="D5131">
        <v>0.28683928838213602</v>
      </c>
      <c r="E5131">
        <v>0.257319118860245</v>
      </c>
      <c r="F5131" s="3">
        <v>0.33569598513489601</v>
      </c>
      <c r="G5131">
        <v>0.38212941644440901</v>
      </c>
      <c r="H5131">
        <v>0.49366776779085803</v>
      </c>
      <c r="I5131">
        <v>0.49983608677702501</v>
      </c>
      <c r="J5131" s="3">
        <v>0.37402875781362199</v>
      </c>
      <c r="K5131">
        <v>3.0079050074070501</v>
      </c>
      <c r="L5131">
        <v>3.1214215407874502</v>
      </c>
      <c r="M5131">
        <v>3.76941273201211</v>
      </c>
      <c r="N5131">
        <v>3.4932476790439901</v>
      </c>
      <c r="O5131">
        <v>3.0735452615441599</v>
      </c>
      <c r="P5131">
        <v>3.5177231792421502</v>
      </c>
      <c r="Q5131">
        <v>3.3945192291867499</v>
      </c>
      <c r="R5131">
        <v>3.3535029441488602</v>
      </c>
      <c r="S5131">
        <v>3.3054098422453602</v>
      </c>
      <c r="T5131" s="3">
        <v>3.3835719920464702</v>
      </c>
    </row>
    <row r="5132" spans="1:20" x14ac:dyDescent="0.25">
      <c r="A5132" t="s">
        <v>10276</v>
      </c>
      <c r="B5132" t="s">
        <v>10277</v>
      </c>
      <c r="C5132" s="2">
        <v>-2.40601880979474E-2</v>
      </c>
      <c r="D5132">
        <v>0.18727352802677999</v>
      </c>
      <c r="E5132">
        <v>0.38084088381770398</v>
      </c>
      <c r="F5132" s="3">
        <v>0.221770283710024</v>
      </c>
      <c r="G5132">
        <v>0.98129972088120898</v>
      </c>
      <c r="H5132">
        <v>0.67201132875196901</v>
      </c>
      <c r="I5132">
        <v>0.33624988171489001</v>
      </c>
      <c r="J5132" s="3">
        <v>0.575143006764956</v>
      </c>
      <c r="K5132">
        <v>5.2259434745575897</v>
      </c>
      <c r="L5132">
        <v>5.2585980844064801</v>
      </c>
      <c r="M5132">
        <v>5.0820951181187102</v>
      </c>
      <c r="N5132">
        <v>5.3543260646494701</v>
      </c>
      <c r="O5132">
        <v>4.7193657153137796</v>
      </c>
      <c r="P5132">
        <v>5.2735149000343498</v>
      </c>
      <c r="Q5132">
        <v>4.9434561825184202</v>
      </c>
      <c r="R5132">
        <v>4.7312832326143504</v>
      </c>
      <c r="S5132">
        <v>5.1797897999953504</v>
      </c>
      <c r="T5132" s="3">
        <v>4.8820843267192604</v>
      </c>
    </row>
    <row r="5133" spans="1:20" x14ac:dyDescent="0.25">
      <c r="A5133" t="s">
        <v>10278</v>
      </c>
      <c r="B5133" t="s">
        <v>10279</v>
      </c>
      <c r="C5133" s="2">
        <v>-3.3539073470318002E-2</v>
      </c>
      <c r="D5133">
        <v>5.6860048934502097E-2</v>
      </c>
      <c r="E5133">
        <v>-0.17793651208689501</v>
      </c>
      <c r="F5133" s="3">
        <v>-0.51892411568191599</v>
      </c>
      <c r="G5133">
        <v>0.97440277767286398</v>
      </c>
      <c r="H5133">
        <v>0.91458335819572201</v>
      </c>
      <c r="I5133">
        <v>0.640833194080071</v>
      </c>
      <c r="J5133" s="3">
        <v>0.18465964746940999</v>
      </c>
      <c r="K5133">
        <v>4.4215178904411099</v>
      </c>
      <c r="L5133">
        <v>4.3568017390183202</v>
      </c>
      <c r="M5133">
        <v>4.3163234835835604</v>
      </c>
      <c r="N5133">
        <v>4.3949179989352301</v>
      </c>
      <c r="O5133">
        <v>4.6415029345299503</v>
      </c>
      <c r="P5133">
        <v>5.1075867793526699</v>
      </c>
      <c r="Q5133">
        <v>4.7293998884961903</v>
      </c>
      <c r="R5133">
        <v>4.3377146181963999</v>
      </c>
      <c r="S5133">
        <v>4.2122308128469701</v>
      </c>
      <c r="T5133" s="3">
        <v>4.3852905718028197</v>
      </c>
    </row>
    <row r="5134" spans="1:20" x14ac:dyDescent="0.25">
      <c r="A5134" t="s">
        <v>10280</v>
      </c>
      <c r="B5134" t="s">
        <v>10281</v>
      </c>
      <c r="C5134" s="2">
        <v>-8.8803476474916807E-2</v>
      </c>
      <c r="D5134">
        <v>-0.24774371029554501</v>
      </c>
      <c r="E5134">
        <v>-1.1117354157500201</v>
      </c>
      <c r="F5134" s="3">
        <v>-1.30795380123085</v>
      </c>
      <c r="G5134">
        <v>0.98082471506395397</v>
      </c>
      <c r="H5134">
        <v>0.89903700497157002</v>
      </c>
      <c r="I5134">
        <v>0.43253662955822397</v>
      </c>
      <c r="J5134" s="3">
        <v>0.35344005968585002</v>
      </c>
      <c r="K5134">
        <v>-2.48904245291267</v>
      </c>
      <c r="L5134">
        <v>-0.22427055544747301</v>
      </c>
      <c r="M5134">
        <v>-1.19968797485357</v>
      </c>
      <c r="N5134">
        <v>-1.6912319864564</v>
      </c>
      <c r="O5134">
        <v>3.3727998960238002E-2</v>
      </c>
      <c r="P5134">
        <v>-0.308740357808515</v>
      </c>
      <c r="Q5134">
        <v>-4.7804952575361701E-2</v>
      </c>
      <c r="R5134">
        <v>-0.61964417723456899</v>
      </c>
      <c r="S5134">
        <v>-0.690979294459522</v>
      </c>
      <c r="T5134" s="3">
        <v>-1.70445324625936</v>
      </c>
    </row>
    <row r="5135" spans="1:20" x14ac:dyDescent="0.25">
      <c r="A5135" t="s">
        <v>10282</v>
      </c>
      <c r="B5135" t="s">
        <v>10283</v>
      </c>
      <c r="C5135" s="2">
        <v>-0.335036943182</v>
      </c>
      <c r="D5135">
        <v>-1.1408889250994E-2</v>
      </c>
      <c r="E5135">
        <v>-0.284654600837912</v>
      </c>
      <c r="F5135" s="3">
        <v>-0.55410076509475203</v>
      </c>
      <c r="G5135">
        <v>0.60857063195401395</v>
      </c>
      <c r="H5135">
        <v>0.99056929968756202</v>
      </c>
      <c r="I5135">
        <v>0.48457575619328103</v>
      </c>
      <c r="J5135" s="3">
        <v>0.192005401458237</v>
      </c>
      <c r="K5135">
        <v>4.4549501626662504</v>
      </c>
      <c r="L5135">
        <v>4.2322323855511002</v>
      </c>
      <c r="M5135">
        <v>4.2352167711114603</v>
      </c>
      <c r="N5135">
        <v>3.7818918907418899</v>
      </c>
      <c r="O5135">
        <v>4.4948911392600204</v>
      </c>
      <c r="P5135">
        <v>4.6304190527828304</v>
      </c>
      <c r="Q5135">
        <v>4.5327205337412799</v>
      </c>
      <c r="R5135">
        <v>4.05369732978789</v>
      </c>
      <c r="S5135">
        <v>3.9574219358535099</v>
      </c>
      <c r="T5135" s="3">
        <v>4.0825045045018298</v>
      </c>
    </row>
    <row r="5136" spans="1:20" x14ac:dyDescent="0.25">
      <c r="A5136" t="s">
        <v>10284</v>
      </c>
      <c r="B5136" t="s">
        <v>10285</v>
      </c>
      <c r="C5136" s="2">
        <v>0.26784323878991201</v>
      </c>
      <c r="D5136">
        <v>0.253496740785073</v>
      </c>
      <c r="E5136">
        <v>9.4728335879662701E-2</v>
      </c>
      <c r="F5136" s="3">
        <v>-0.350070052345751</v>
      </c>
      <c r="G5136">
        <v>0.67891586721435104</v>
      </c>
      <c r="H5136">
        <v>0.57640434509148197</v>
      </c>
      <c r="I5136">
        <v>0.837449138128738</v>
      </c>
      <c r="J5136" s="3">
        <v>0.38479521615314999</v>
      </c>
      <c r="K5136">
        <v>3.8676264314472002</v>
      </c>
      <c r="L5136">
        <v>3.88957591097927</v>
      </c>
      <c r="M5136">
        <v>4.3223661576030201</v>
      </c>
      <c r="N5136">
        <v>3.9705226624032801</v>
      </c>
      <c r="O5136">
        <v>4.2317632165861303</v>
      </c>
      <c r="P5136">
        <v>4.7612657081116696</v>
      </c>
      <c r="Q5136">
        <v>4.1823472074459902</v>
      </c>
      <c r="R5136">
        <v>3.9210849408009798</v>
      </c>
      <c r="S5136">
        <v>3.8112677059442799</v>
      </c>
      <c r="T5136" s="3">
        <v>3.9746276324918699</v>
      </c>
    </row>
    <row r="5137" spans="1:20" x14ac:dyDescent="0.25">
      <c r="A5137" t="s">
        <v>10286</v>
      </c>
      <c r="B5137" t="s">
        <v>10287</v>
      </c>
      <c r="C5137" s="2">
        <v>-6.41902398425023E-2</v>
      </c>
      <c r="D5137">
        <v>-0.40184680787530103</v>
      </c>
      <c r="E5137">
        <v>-7.4176956074794895E-2</v>
      </c>
      <c r="F5137" s="3">
        <v>-0.749627646118043</v>
      </c>
      <c r="G5137">
        <v>0.93574178795449803</v>
      </c>
      <c r="H5137">
        <v>0.32421157301449099</v>
      </c>
      <c r="I5137">
        <v>0.86022560727249098</v>
      </c>
      <c r="J5137" s="3">
        <v>8.8985759014075003E-2</v>
      </c>
      <c r="K5137">
        <v>6.0372043038157601</v>
      </c>
      <c r="L5137">
        <v>6.2907977163653497</v>
      </c>
      <c r="M5137">
        <v>6.2343544522930596</v>
      </c>
      <c r="N5137">
        <v>5.9652670882030501</v>
      </c>
      <c r="O5137">
        <v>6.6494841801489297</v>
      </c>
      <c r="P5137">
        <v>7.0493926525832604</v>
      </c>
      <c r="Q5137">
        <v>6.2865655678740104</v>
      </c>
      <c r="R5137">
        <v>6.06140988477169</v>
      </c>
      <c r="S5137">
        <v>6.3424012540634704</v>
      </c>
      <c r="T5137" s="3">
        <v>6.66091390218324</v>
      </c>
    </row>
    <row r="5138" spans="1:20" x14ac:dyDescent="0.25">
      <c r="A5138" t="s">
        <v>10288</v>
      </c>
      <c r="B5138" t="s">
        <v>10289</v>
      </c>
      <c r="C5138" s="2">
        <v>-5.27670267099156E-2</v>
      </c>
      <c r="D5138">
        <v>-0.47588649363482299</v>
      </c>
      <c r="E5138">
        <v>-0.43893326277223399</v>
      </c>
      <c r="F5138" s="3">
        <v>-0.369013943515482</v>
      </c>
      <c r="G5138">
        <v>0.98115217250800102</v>
      </c>
      <c r="H5138">
        <v>0.616224415015034</v>
      </c>
      <c r="I5138">
        <v>0.610361150066695</v>
      </c>
      <c r="J5138" s="3">
        <v>0.67233880113752997</v>
      </c>
      <c r="K5138">
        <v>2.48959042327823E-3</v>
      </c>
      <c r="L5138">
        <v>0.448355277779377</v>
      </c>
      <c r="M5138">
        <v>-0.27330962286210603</v>
      </c>
      <c r="N5138">
        <v>0.61862043764492902</v>
      </c>
      <c r="O5138">
        <v>0.22509172383467099</v>
      </c>
      <c r="P5138">
        <v>0.85824697797911598</v>
      </c>
      <c r="Q5138">
        <v>0.45351993329044998</v>
      </c>
      <c r="R5138">
        <v>0.76965740703684304</v>
      </c>
      <c r="S5138">
        <v>0.32504398737048801</v>
      </c>
      <c r="T5138" s="3">
        <v>0.97203981468198197</v>
      </c>
    </row>
    <row r="5139" spans="1:20" x14ac:dyDescent="0.25">
      <c r="A5139" t="s">
        <v>10290</v>
      </c>
      <c r="B5139" t="s">
        <v>10291</v>
      </c>
      <c r="C5139" s="2">
        <v>0.14385317017937699</v>
      </c>
      <c r="D5139">
        <v>0.13928129729094901</v>
      </c>
      <c r="E5139">
        <v>4.1931147992358801E-2</v>
      </c>
      <c r="F5139" s="3">
        <v>-2.3424025214272799E-2</v>
      </c>
      <c r="G5139">
        <v>0.74215729141898201</v>
      </c>
      <c r="H5139">
        <v>0.64731675708122205</v>
      </c>
      <c r="I5139">
        <v>0.89556675211250503</v>
      </c>
      <c r="J5139" s="3">
        <v>0.94739930472567602</v>
      </c>
      <c r="K5139">
        <v>5.5568287773500602</v>
      </c>
      <c r="L5139">
        <v>5.6975158323563901</v>
      </c>
      <c r="M5139">
        <v>5.72956514968112</v>
      </c>
      <c r="N5139">
        <v>5.8124858003840902</v>
      </c>
      <c r="O5139">
        <v>5.7305897137375998</v>
      </c>
      <c r="P5139">
        <v>5.8583092867561604</v>
      </c>
      <c r="Q5139">
        <v>5.7963712615987699</v>
      </c>
      <c r="R5139">
        <v>5.6618173924817201</v>
      </c>
      <c r="S5139">
        <v>5.4937004047985996</v>
      </c>
      <c r="T5139" s="3">
        <v>5.7697879506847096</v>
      </c>
    </row>
    <row r="5140" spans="1:20" x14ac:dyDescent="0.25">
      <c r="A5140" t="s">
        <v>10292</v>
      </c>
      <c r="B5140" t="s">
        <v>10293</v>
      </c>
      <c r="C5140" s="2">
        <v>1.9190080946806101</v>
      </c>
      <c r="D5140">
        <v>4.3400310588030004</v>
      </c>
      <c r="E5140">
        <v>3.1105262965835201</v>
      </c>
      <c r="F5140" s="3">
        <v>4.1592178090267096</v>
      </c>
      <c r="G5140">
        <v>0.71625146985522903</v>
      </c>
      <c r="H5140">
        <v>0.260516398944375</v>
      </c>
      <c r="I5140">
        <v>0.34834222198375098</v>
      </c>
      <c r="J5140" s="3">
        <v>0.21930082045105101</v>
      </c>
      <c r="K5140">
        <v>5.0790177107391203</v>
      </c>
      <c r="L5140">
        <v>5.0561318006881102</v>
      </c>
      <c r="M5140">
        <v>5.6998030971540796</v>
      </c>
      <c r="N5140">
        <v>8.2733626036343804</v>
      </c>
      <c r="O5140">
        <v>1.5974850119818</v>
      </c>
      <c r="P5140">
        <v>4.0572450707532397</v>
      </c>
      <c r="Q5140">
        <v>2.4378399005060101</v>
      </c>
      <c r="R5140">
        <v>5.3142732071154004</v>
      </c>
      <c r="S5140">
        <v>5.4904644064824497</v>
      </c>
      <c r="T5140" s="3">
        <v>-0.19736082329999699</v>
      </c>
    </row>
    <row r="5141" spans="1:20" x14ac:dyDescent="0.25">
      <c r="A5141" t="s">
        <v>10294</v>
      </c>
      <c r="B5141" t="s">
        <v>10295</v>
      </c>
      <c r="C5141" s="2">
        <v>-0.54652608739761199</v>
      </c>
      <c r="D5141">
        <v>-7.3408249378776894E-2</v>
      </c>
      <c r="E5141">
        <v>0.15125006830497001</v>
      </c>
      <c r="F5141" s="3">
        <v>-3.4184451394434497E-2</v>
      </c>
      <c r="G5141">
        <v>0.54540789984689597</v>
      </c>
      <c r="H5141">
        <v>0.92925649714955105</v>
      </c>
      <c r="I5141">
        <v>0.81080796749961703</v>
      </c>
      <c r="J5141" s="3">
        <v>0.967923088665683</v>
      </c>
      <c r="K5141">
        <v>3.2534997464239499</v>
      </c>
      <c r="L5141">
        <v>3.4816757306555801</v>
      </c>
      <c r="M5141">
        <v>2.4975060155607101</v>
      </c>
      <c r="N5141">
        <v>3.1446172867236002</v>
      </c>
      <c r="O5141">
        <v>2.7277435172522302</v>
      </c>
      <c r="P5141">
        <v>2.9827486878209402</v>
      </c>
      <c r="Q5141">
        <v>2.3837711712813499</v>
      </c>
      <c r="R5141">
        <v>2.9558519943930199</v>
      </c>
      <c r="S5141">
        <v>3.12442795719722</v>
      </c>
      <c r="T5141" s="3">
        <v>2.66451184384464</v>
      </c>
    </row>
    <row r="5142" spans="1:20" x14ac:dyDescent="0.25">
      <c r="A5142" t="s">
        <v>10296</v>
      </c>
      <c r="B5142" t="s">
        <v>10297</v>
      </c>
      <c r="C5142" s="2">
        <v>0.249481832652725</v>
      </c>
      <c r="D5142">
        <v>0.177925678083484</v>
      </c>
      <c r="E5142">
        <v>0.27320124857525002</v>
      </c>
      <c r="F5142" s="3">
        <v>-0.137718045139226</v>
      </c>
      <c r="G5142">
        <v>0.75446329874048301</v>
      </c>
      <c r="H5142">
        <v>0.75262034866787297</v>
      </c>
      <c r="I5142">
        <v>0.57511700129722998</v>
      </c>
      <c r="J5142" s="3">
        <v>0.79919835736338796</v>
      </c>
      <c r="K5142">
        <v>4.7960266956022304</v>
      </c>
      <c r="L5142">
        <v>5.1669323719794402</v>
      </c>
      <c r="M5142">
        <v>5.5060680305293799</v>
      </c>
      <c r="N5142">
        <v>4.9558547023577297</v>
      </c>
      <c r="O5142">
        <v>5.5085898236946997</v>
      </c>
      <c r="P5142">
        <v>5.2287689994708604</v>
      </c>
      <c r="Q5142">
        <v>5.1943656784655197</v>
      </c>
      <c r="R5142">
        <v>4.7211545572710998</v>
      </c>
      <c r="S5142">
        <v>5.2602571940285596</v>
      </c>
      <c r="T5142" s="3">
        <v>4.8458141826915897</v>
      </c>
    </row>
    <row r="5143" spans="1:20" x14ac:dyDescent="0.25">
      <c r="A5143" t="s">
        <v>10298</v>
      </c>
      <c r="B5143" t="s">
        <v>10299</v>
      </c>
      <c r="C5143" s="2">
        <v>5.8345203061596101E-2</v>
      </c>
      <c r="D5143">
        <v>1.3342449362309799E-2</v>
      </c>
      <c r="E5143">
        <v>-0.44054054213602001</v>
      </c>
      <c r="F5143" s="3">
        <v>-0.11890642402099499</v>
      </c>
      <c r="G5143">
        <v>0.94430965613638995</v>
      </c>
      <c r="H5143">
        <v>0.98748690645461401</v>
      </c>
      <c r="I5143">
        <v>0.261137065585201</v>
      </c>
      <c r="J5143" s="3">
        <v>0.77138811256786899</v>
      </c>
      <c r="K5143">
        <v>5.0435321600615497</v>
      </c>
      <c r="L5143">
        <v>4.89050890883947</v>
      </c>
      <c r="M5143">
        <v>5.1310475907306801</v>
      </c>
      <c r="N5143">
        <v>4.91968388429353</v>
      </c>
      <c r="O5143">
        <v>5.4082629905966799</v>
      </c>
      <c r="P5143">
        <v>4.8802813324695196</v>
      </c>
      <c r="Q5143">
        <v>5.62614992914214</v>
      </c>
      <c r="R5143">
        <v>5.3056626301541003</v>
      </c>
      <c r="S5143">
        <v>4.9652978947079198</v>
      </c>
      <c r="T5143" s="3">
        <v>5.0587486815916698</v>
      </c>
    </row>
    <row r="5144" spans="1:20" x14ac:dyDescent="0.25">
      <c r="A5144" t="s">
        <v>10300</v>
      </c>
      <c r="B5144" t="s">
        <v>10301</v>
      </c>
      <c r="C5144" s="2">
        <v>0.26420831972137199</v>
      </c>
      <c r="D5144">
        <v>0.16333379197536499</v>
      </c>
      <c r="E5144">
        <v>0.31046736572032302</v>
      </c>
      <c r="F5144" s="3">
        <v>0.18603908194663701</v>
      </c>
      <c r="G5144">
        <v>0.68405108688274996</v>
      </c>
      <c r="H5144">
        <v>0.72710761934224699</v>
      </c>
      <c r="I5144">
        <v>0.44697235924794698</v>
      </c>
      <c r="J5144" s="3">
        <v>0.65707469563717902</v>
      </c>
      <c r="K5144">
        <v>4.7858757652468498</v>
      </c>
      <c r="L5144">
        <v>4.5430129826431704</v>
      </c>
      <c r="M5144">
        <v>5.1181767666009597</v>
      </c>
      <c r="N5144">
        <v>4.7391286207318002</v>
      </c>
      <c r="O5144">
        <v>4.9160849581391401</v>
      </c>
      <c r="P5144">
        <v>4.5691422653003499</v>
      </c>
      <c r="Q5144">
        <v>4.8608527726816</v>
      </c>
      <c r="R5144">
        <v>4.3755178832105202</v>
      </c>
      <c r="S5144">
        <v>4.7726165225065698</v>
      </c>
      <c r="T5144" s="3">
        <v>4.7580212808754601</v>
      </c>
    </row>
    <row r="5145" spans="1:20" x14ac:dyDescent="0.25">
      <c r="A5145" t="s">
        <v>10302</v>
      </c>
      <c r="B5145" t="s">
        <v>10303</v>
      </c>
      <c r="C5145" s="2">
        <v>-0.612067872325053</v>
      </c>
      <c r="D5145">
        <v>-0.98184520141266196</v>
      </c>
      <c r="E5145">
        <v>-1.1139224461916299</v>
      </c>
      <c r="F5145" s="3">
        <v>-0.80694039300688403</v>
      </c>
      <c r="G5145">
        <v>0.59411628544064998</v>
      </c>
      <c r="H5145">
        <v>0.249313282968469</v>
      </c>
      <c r="I5145">
        <v>0.17532629088274601</v>
      </c>
      <c r="J5145" s="3">
        <v>0.262625976120341</v>
      </c>
      <c r="K5145">
        <v>6.3404017951009903</v>
      </c>
      <c r="L5145">
        <v>6.6535131263423004</v>
      </c>
      <c r="M5145">
        <v>6.5498179050290997</v>
      </c>
      <c r="N5145">
        <v>5.2199612717640997</v>
      </c>
      <c r="O5145">
        <v>6.9750877780577998</v>
      </c>
      <c r="P5145">
        <v>6.4085721847491603</v>
      </c>
      <c r="Q5145">
        <v>7.1463189144557404</v>
      </c>
      <c r="R5145">
        <v>6.85130515472071</v>
      </c>
      <c r="S5145">
        <v>6.7806091671885103</v>
      </c>
      <c r="T5145" s="3">
        <v>6.9528604124300104</v>
      </c>
    </row>
    <row r="5146" spans="1:20" x14ac:dyDescent="0.25">
      <c r="A5146" t="s">
        <v>10304</v>
      </c>
      <c r="B5146" t="s">
        <v>10305</v>
      </c>
      <c r="C5146" s="2">
        <v>0.37933809253735701</v>
      </c>
      <c r="D5146">
        <v>6.15752203485469E-2</v>
      </c>
      <c r="E5146">
        <v>-0.30080067005362299</v>
      </c>
      <c r="F5146" s="3">
        <v>0.71736509046111696</v>
      </c>
      <c r="G5146">
        <v>0.64303643066237204</v>
      </c>
      <c r="H5146">
        <v>0.93577996976201105</v>
      </c>
      <c r="I5146">
        <v>0.55948974904748905</v>
      </c>
      <c r="J5146" s="3">
        <v>0.18229465010767301</v>
      </c>
      <c r="K5146">
        <v>4.4596716357271298</v>
      </c>
      <c r="L5146">
        <v>3.69603963688985</v>
      </c>
      <c r="M5146">
        <v>4.6622056603693904</v>
      </c>
      <c r="N5146">
        <v>4.2521817973222999</v>
      </c>
      <c r="O5146">
        <v>3.9860090421941101</v>
      </c>
      <c r="P5146">
        <v>3.4936482345753399</v>
      </c>
      <c r="Q5146">
        <v>4.8101006046716304</v>
      </c>
      <c r="R5146">
        <v>4.7058881931273104</v>
      </c>
      <c r="S5146">
        <v>4.40252601529461</v>
      </c>
      <c r="T5146" s="3">
        <v>4.3887110016999804</v>
      </c>
    </row>
    <row r="5147" spans="1:20" x14ac:dyDescent="0.25">
      <c r="A5147" t="s">
        <v>10306</v>
      </c>
      <c r="B5147" t="s">
        <v>10307</v>
      </c>
      <c r="C5147" s="2">
        <v>0.42047024486009199</v>
      </c>
      <c r="D5147">
        <v>1.36068234484865</v>
      </c>
      <c r="E5147">
        <v>0.70609896064413502</v>
      </c>
      <c r="F5147" s="3">
        <v>0.73660575704091102</v>
      </c>
      <c r="G5147">
        <v>0.84360585538478905</v>
      </c>
      <c r="H5147">
        <v>0.31436266065426299</v>
      </c>
      <c r="I5147">
        <v>0.55866198703808501</v>
      </c>
      <c r="J5147" s="3">
        <v>0.54265833620708104</v>
      </c>
      <c r="K5147">
        <v>2.2364181716734701</v>
      </c>
      <c r="L5147">
        <v>2.0662678457706298</v>
      </c>
      <c r="M5147">
        <v>1.7461540309410399</v>
      </c>
      <c r="N5147">
        <v>3.39747247622324</v>
      </c>
      <c r="O5147">
        <v>1.47012018425423</v>
      </c>
      <c r="P5147">
        <v>2.2002948088282301</v>
      </c>
      <c r="Q5147">
        <v>1.7482388831467599</v>
      </c>
      <c r="R5147">
        <v>1.98318970272925</v>
      </c>
      <c r="S5147">
        <v>2.0773486831383301</v>
      </c>
      <c r="T5147" s="3">
        <v>0.34491313432864901</v>
      </c>
    </row>
    <row r="5148" spans="1:20" x14ac:dyDescent="0.25">
      <c r="A5148" t="s">
        <v>10308</v>
      </c>
      <c r="B5148" t="s">
        <v>10309</v>
      </c>
      <c r="C5148" s="2">
        <v>0.956681948534575</v>
      </c>
      <c r="D5148">
        <v>1.2356817377310401</v>
      </c>
      <c r="E5148">
        <v>1.2465852990586399</v>
      </c>
      <c r="F5148" s="3">
        <v>1.5084776898426699</v>
      </c>
      <c r="G5148">
        <v>0.56255187159826803</v>
      </c>
      <c r="H5148">
        <v>0.29189358562527201</v>
      </c>
      <c r="I5148">
        <v>0.24700383291356301</v>
      </c>
      <c r="J5148" s="3">
        <v>0.164875430332562</v>
      </c>
      <c r="K5148">
        <v>0.46796454475511001</v>
      </c>
      <c r="L5148">
        <v>0.381404308814834</v>
      </c>
      <c r="M5148">
        <v>1.02834303191196</v>
      </c>
      <c r="N5148">
        <v>1.73438971872714</v>
      </c>
      <c r="O5148">
        <v>-0.72706682770400499</v>
      </c>
      <c r="P5148">
        <v>0.47284419865775601</v>
      </c>
      <c r="Q5148">
        <v>6.1313483854927298E-2</v>
      </c>
      <c r="R5148">
        <v>0.20824866866688699</v>
      </c>
      <c r="S5148">
        <v>0.763854706215638</v>
      </c>
      <c r="T5148" s="3">
        <v>-0.47248543103861601</v>
      </c>
    </row>
    <row r="5149" spans="1:20" x14ac:dyDescent="0.25">
      <c r="A5149" t="s">
        <v>10310</v>
      </c>
      <c r="B5149" t="s">
        <v>10311</v>
      </c>
      <c r="C5149" s="2">
        <v>-0.58920861327595098</v>
      </c>
      <c r="D5149">
        <v>-0.77737128532089295</v>
      </c>
      <c r="E5149">
        <v>0.52543146965665899</v>
      </c>
      <c r="F5149" s="3">
        <v>0.30362515473174301</v>
      </c>
      <c r="G5149">
        <v>0.68472943401891795</v>
      </c>
      <c r="H5149">
        <v>0.43698751808783498</v>
      </c>
      <c r="I5149">
        <v>0.56633917778958398</v>
      </c>
      <c r="J5149" s="3">
        <v>0.756255215590659</v>
      </c>
      <c r="K5149">
        <v>2.73621745904319</v>
      </c>
      <c r="L5149">
        <v>2.6523796185058299</v>
      </c>
      <c r="M5149">
        <v>1.8790138171480599</v>
      </c>
      <c r="N5149">
        <v>2.3311660338490601</v>
      </c>
      <c r="O5149">
        <v>1.02472689302355</v>
      </c>
      <c r="P5149">
        <v>2.57820264851008</v>
      </c>
      <c r="Q5149">
        <v>1.6147592064248499</v>
      </c>
      <c r="R5149">
        <v>1.5445577052589501</v>
      </c>
      <c r="S5149">
        <v>3.3166498274721299</v>
      </c>
      <c r="T5149" s="3">
        <v>2.4482725941667698</v>
      </c>
    </row>
    <row r="5150" spans="1:20" x14ac:dyDescent="0.25">
      <c r="A5150" t="s">
        <v>10312</v>
      </c>
      <c r="B5150" t="s">
        <v>10313</v>
      </c>
      <c r="C5150" s="2">
        <v>-0.21220737257632599</v>
      </c>
      <c r="D5150">
        <v>0.11102764563796801</v>
      </c>
      <c r="E5150">
        <v>-6.1981082709614603E-2</v>
      </c>
      <c r="F5150" s="3">
        <v>-0.112878441804162</v>
      </c>
      <c r="G5150">
        <v>0.66471046426564595</v>
      </c>
      <c r="H5150">
        <v>0.75594889987011005</v>
      </c>
      <c r="I5150">
        <v>0.86096956781310396</v>
      </c>
      <c r="J5150" s="3">
        <v>0.72668010910459202</v>
      </c>
      <c r="K5150">
        <v>5.4004895203604804</v>
      </c>
      <c r="L5150">
        <v>5.4272065255330704</v>
      </c>
      <c r="M5150">
        <v>5.36630591671162</v>
      </c>
      <c r="N5150">
        <v>5.0369753840292804</v>
      </c>
      <c r="O5150">
        <v>5.3669822590593004</v>
      </c>
      <c r="P5150">
        <v>5.2620559252899204</v>
      </c>
      <c r="Q5150">
        <v>5.3601104394975199</v>
      </c>
      <c r="R5150">
        <v>5.1671330266626097</v>
      </c>
      <c r="S5150">
        <v>4.9562546510388099</v>
      </c>
      <c r="T5150" s="3">
        <v>5.2249713584261501</v>
      </c>
    </row>
    <row r="5151" spans="1:20" x14ac:dyDescent="0.25">
      <c r="A5151" t="s">
        <v>10314</v>
      </c>
      <c r="B5151" t="s">
        <v>10315</v>
      </c>
      <c r="C5151" s="2">
        <v>-0.12889147942955401</v>
      </c>
      <c r="D5151">
        <v>-8.4889062802782096E-3</v>
      </c>
      <c r="E5151">
        <v>-5.6954197569849499E-2</v>
      </c>
      <c r="F5151" s="3">
        <v>3.6512445649938399E-2</v>
      </c>
      <c r="G5151">
        <v>0.78583541019106395</v>
      </c>
      <c r="H5151">
        <v>0.98988409799465105</v>
      </c>
      <c r="I5151">
        <v>0.86457781314952198</v>
      </c>
      <c r="J5151" s="3">
        <v>0.91829581570961505</v>
      </c>
      <c r="K5151">
        <v>4.9678579409736203</v>
      </c>
      <c r="L5151">
        <v>4.85937629292913</v>
      </c>
      <c r="M5151">
        <v>4.8145497338133101</v>
      </c>
      <c r="N5151">
        <v>4.7549015412303302</v>
      </c>
      <c r="O5151">
        <v>4.76191587667918</v>
      </c>
      <c r="P5151">
        <v>4.7345105070645799</v>
      </c>
      <c r="Q5151">
        <v>4.9504721165939198</v>
      </c>
      <c r="R5151">
        <v>4.7328875535894204</v>
      </c>
      <c r="S5151">
        <v>4.9425703530987404</v>
      </c>
      <c r="T5151" s="3">
        <v>4.6438587345054598</v>
      </c>
    </row>
    <row r="5152" spans="1:20" x14ac:dyDescent="0.25">
      <c r="A5152" t="s">
        <v>10316</v>
      </c>
      <c r="B5152" t="s">
        <v>10317</v>
      </c>
      <c r="C5152" s="2">
        <v>0.10383255312723599</v>
      </c>
      <c r="D5152">
        <v>0.73371908152885201</v>
      </c>
      <c r="E5152">
        <v>3.2134743387660897E-2</v>
      </c>
      <c r="F5152" s="3">
        <v>1.23080460877577</v>
      </c>
      <c r="G5152">
        <v>0.88744619497057398</v>
      </c>
      <c r="H5152">
        <v>0.17890684574335899</v>
      </c>
      <c r="I5152">
        <v>0.94620419486774099</v>
      </c>
      <c r="J5152" s="3">
        <v>5.5787832831126101E-2</v>
      </c>
      <c r="K5152">
        <v>5.7658980660705801</v>
      </c>
      <c r="L5152">
        <v>5.6313448557609096</v>
      </c>
      <c r="M5152">
        <v>5.7460421992258901</v>
      </c>
      <c r="N5152">
        <v>5.8588658288600799</v>
      </c>
      <c r="O5152">
        <v>4.4557805500599503</v>
      </c>
      <c r="P5152">
        <v>4.6875182604744801</v>
      </c>
      <c r="Q5152">
        <v>5.6301268109388696</v>
      </c>
      <c r="R5152">
        <v>5.9105117303717796</v>
      </c>
      <c r="S5152">
        <v>5.3545022907776803</v>
      </c>
      <c r="T5152" s="3">
        <v>4.7829675742505797</v>
      </c>
    </row>
    <row r="5153" spans="1:20" x14ac:dyDescent="0.25">
      <c r="A5153" t="s">
        <v>10318</v>
      </c>
      <c r="B5153" t="s">
        <v>10319</v>
      </c>
      <c r="C5153" s="2">
        <v>0.34829083330295801</v>
      </c>
      <c r="D5153">
        <v>0.85240194533272995</v>
      </c>
      <c r="E5153">
        <v>0.351852062267896</v>
      </c>
      <c r="F5153" s="3">
        <v>0.28842039535576203</v>
      </c>
      <c r="G5153">
        <v>0.48855864956675898</v>
      </c>
      <c r="H5153">
        <v>0.12371415589389199</v>
      </c>
      <c r="I5153">
        <v>0.271929980456521</v>
      </c>
      <c r="J5153" s="3">
        <v>0.34950410932355802</v>
      </c>
      <c r="K5153">
        <v>5.7939332861437496</v>
      </c>
      <c r="L5153">
        <v>5.7409472402885804</v>
      </c>
      <c r="M5153">
        <v>6.1910949860845204</v>
      </c>
      <c r="N5153">
        <v>6.0403672069537198</v>
      </c>
      <c r="O5153">
        <v>5.7553959797086103</v>
      </c>
      <c r="P5153">
        <v>5.8992254226181</v>
      </c>
      <c r="Q5153">
        <v>5.5855201260468501</v>
      </c>
      <c r="R5153">
        <v>5.9422379424555896</v>
      </c>
      <c r="S5153">
        <v>5.4062729940511201</v>
      </c>
      <c r="T5153" s="3">
        <v>5.1203853083216604</v>
      </c>
    </row>
    <row r="5154" spans="1:20" x14ac:dyDescent="0.25">
      <c r="A5154" t="s">
        <v>10320</v>
      </c>
      <c r="B5154" t="s">
        <v>10321</v>
      </c>
      <c r="C5154" s="2">
        <v>0.78148666846568804</v>
      </c>
      <c r="D5154">
        <v>0.601380062099095</v>
      </c>
      <c r="E5154">
        <v>0.74916701834903898</v>
      </c>
      <c r="F5154" s="3">
        <v>0.92381951870822998</v>
      </c>
      <c r="G5154">
        <v>0.33022065285398999</v>
      </c>
      <c r="H5154">
        <v>0.233267977183685</v>
      </c>
      <c r="I5154">
        <v>0.15244169230584501</v>
      </c>
      <c r="J5154" s="3">
        <v>7.9457724011643305E-2</v>
      </c>
      <c r="K5154">
        <v>5.41749657709014</v>
      </c>
      <c r="L5154">
        <v>5.4417923941647803</v>
      </c>
      <c r="M5154">
        <v>6.1419542784477201</v>
      </c>
      <c r="N5154">
        <v>6.2803080297385696</v>
      </c>
      <c r="O5154">
        <v>5.2388492235341797</v>
      </c>
      <c r="P5154">
        <v>5.3357740472356596</v>
      </c>
      <c r="Q5154">
        <v>5.2013538061345201</v>
      </c>
      <c r="R5154">
        <v>5.7225744653537003</v>
      </c>
      <c r="S5154">
        <v>5.8932593219909304</v>
      </c>
      <c r="T5154" s="3">
        <v>5.32624286199718</v>
      </c>
    </row>
    <row r="5155" spans="1:20" x14ac:dyDescent="0.25">
      <c r="A5155" t="s">
        <v>10322</v>
      </c>
      <c r="B5155" t="s">
        <v>10323</v>
      </c>
      <c r="C5155" s="2">
        <v>-0.27091901164690901</v>
      </c>
      <c r="D5155">
        <v>-0.52936103087213704</v>
      </c>
      <c r="E5155">
        <v>-0.78764406971230905</v>
      </c>
      <c r="F5155" s="3">
        <v>-0.439366055292983</v>
      </c>
      <c r="G5155">
        <v>0.63075881583629301</v>
      </c>
      <c r="H5155">
        <v>0.223504147911675</v>
      </c>
      <c r="I5155">
        <v>0.135227393440495</v>
      </c>
      <c r="J5155" s="3">
        <v>0.22228601230419301</v>
      </c>
      <c r="K5155">
        <v>4.7734205219344599</v>
      </c>
      <c r="L5155">
        <v>4.8860218212844799</v>
      </c>
      <c r="M5155">
        <v>4.7519898378361702</v>
      </c>
      <c r="N5155">
        <v>4.36561448208895</v>
      </c>
      <c r="O5155">
        <v>5.1012045362596199</v>
      </c>
      <c r="P5155">
        <v>4.8951318942514597</v>
      </c>
      <c r="Q5155">
        <v>5.1730489199949901</v>
      </c>
      <c r="R5155">
        <v>5.5198435393547403</v>
      </c>
      <c r="S5155">
        <v>4.9960289938210201</v>
      </c>
      <c r="T5155" s="3">
        <v>5.1802973878483698</v>
      </c>
    </row>
    <row r="5156" spans="1:20" x14ac:dyDescent="0.25">
      <c r="A5156" t="s">
        <v>10324</v>
      </c>
      <c r="B5156" t="s">
        <v>10325</v>
      </c>
      <c r="C5156" s="2">
        <v>-2.65558492075177E-2</v>
      </c>
      <c r="D5156">
        <v>-0.24732648602397</v>
      </c>
      <c r="E5156">
        <v>-0.44526238662022699</v>
      </c>
      <c r="F5156" s="3">
        <v>-0.55730320765681096</v>
      </c>
      <c r="G5156">
        <v>0.97973798780135002</v>
      </c>
      <c r="H5156">
        <v>0.52817473306304596</v>
      </c>
      <c r="I5156">
        <v>0.23345290518603601</v>
      </c>
      <c r="J5156" s="3">
        <v>0.14216549442285401</v>
      </c>
      <c r="K5156">
        <v>3.33186111953564</v>
      </c>
      <c r="L5156">
        <v>3.3289116280986701</v>
      </c>
      <c r="M5156">
        <v>3.3452451740194298</v>
      </c>
      <c r="N5156">
        <v>3.26241587519984</v>
      </c>
      <c r="O5156">
        <v>3.9771315441072601</v>
      </c>
      <c r="P5156">
        <v>3.7451359204256298</v>
      </c>
      <c r="Q5156">
        <v>3.9460722094325802</v>
      </c>
      <c r="R5156">
        <v>3.5521136130271498</v>
      </c>
      <c r="S5156">
        <v>3.6038294187689299</v>
      </c>
      <c r="T5156" s="3">
        <v>3.4984846024982801</v>
      </c>
    </row>
    <row r="5157" spans="1:20" x14ac:dyDescent="0.25">
      <c r="A5157" t="s">
        <v>10326</v>
      </c>
      <c r="B5157" t="s">
        <v>10327</v>
      </c>
      <c r="C5157" s="2">
        <v>0.27038665290633102</v>
      </c>
      <c r="D5157">
        <v>0.375936109127188</v>
      </c>
      <c r="E5157">
        <v>4.8095743404624101E-2</v>
      </c>
      <c r="F5157" s="3">
        <v>0.19456252264917501</v>
      </c>
      <c r="G5157">
        <v>0.68060637691622305</v>
      </c>
      <c r="H5157">
        <v>0.40525980560107799</v>
      </c>
      <c r="I5157">
        <v>0.92544759655644304</v>
      </c>
      <c r="J5157" s="3">
        <v>0.64516495427451404</v>
      </c>
      <c r="K5157">
        <v>3.9155120359445701</v>
      </c>
      <c r="L5157">
        <v>3.8646336322679402</v>
      </c>
      <c r="M5157">
        <v>4.2678465902246403</v>
      </c>
      <c r="N5157">
        <v>4.0530723838005196</v>
      </c>
      <c r="O5157">
        <v>4.0196832240524198</v>
      </c>
      <c r="P5157">
        <v>3.9121107046743999</v>
      </c>
      <c r="Q5157">
        <v>4.21576698659283</v>
      </c>
      <c r="R5157">
        <v>4.0089605006230897</v>
      </c>
      <c r="S5157">
        <v>3.4655804704632698</v>
      </c>
      <c r="T5157" s="3">
        <v>4.1034662853075297</v>
      </c>
    </row>
    <row r="5158" spans="1:20" x14ac:dyDescent="0.25">
      <c r="A5158" t="s">
        <v>10328</v>
      </c>
      <c r="B5158" t="s">
        <v>10329</v>
      </c>
      <c r="C5158" s="2">
        <v>0.134731260983252</v>
      </c>
      <c r="D5158">
        <v>0.15047644675695701</v>
      </c>
      <c r="E5158">
        <v>-1.6906383902836299E-2</v>
      </c>
      <c r="F5158" s="3">
        <v>0.11206121589493399</v>
      </c>
      <c r="G5158">
        <v>0.75689628510766105</v>
      </c>
      <c r="H5158">
        <v>0.61154853128660502</v>
      </c>
      <c r="I5158">
        <v>0.96078066797496198</v>
      </c>
      <c r="J5158" s="3">
        <v>0.68140346881149605</v>
      </c>
      <c r="K5158">
        <v>5.42793844171669</v>
      </c>
      <c r="L5158">
        <v>5.3442703424770697</v>
      </c>
      <c r="M5158">
        <v>5.5563622785147802</v>
      </c>
      <c r="N5158">
        <v>5.4853090276454903</v>
      </c>
      <c r="O5158">
        <v>5.5311104985043098</v>
      </c>
      <c r="P5158">
        <v>5.2864383758660898</v>
      </c>
      <c r="Q5158">
        <v>5.6432645160997996</v>
      </c>
      <c r="R5158">
        <v>5.4322195578661399</v>
      </c>
      <c r="S5158">
        <v>5.3859468448591601</v>
      </c>
      <c r="T5158" s="3">
        <v>5.3547715677871999</v>
      </c>
    </row>
    <row r="5159" spans="1:20" x14ac:dyDescent="0.25">
      <c r="A5159" t="s">
        <v>10330</v>
      </c>
      <c r="B5159" t="s">
        <v>10331</v>
      </c>
      <c r="C5159" s="2">
        <v>-0.31481788083507301</v>
      </c>
      <c r="D5159">
        <v>-7.0026483437190104E-2</v>
      </c>
      <c r="E5159">
        <v>0.68874056100979597</v>
      </c>
      <c r="F5159" s="3">
        <v>-3.1854955233192399</v>
      </c>
      <c r="G5159">
        <v>0.928605548157453</v>
      </c>
      <c r="H5159">
        <v>0.98382682111928599</v>
      </c>
      <c r="I5159">
        <v>0.69055538959338703</v>
      </c>
      <c r="J5159" s="3">
        <v>0.100894254857454</v>
      </c>
      <c r="K5159">
        <v>-1.2506989143570399</v>
      </c>
      <c r="L5159">
        <v>7.0783505200373305E-5</v>
      </c>
      <c r="M5159">
        <v>-0.92086777986769797</v>
      </c>
      <c r="N5159">
        <v>-0.95939611265428903</v>
      </c>
      <c r="O5159">
        <v>0.83470895332268402</v>
      </c>
      <c r="P5159">
        <v>3.65601820079381</v>
      </c>
      <c r="Q5159">
        <v>-1.5644664924379901</v>
      </c>
      <c r="R5159">
        <v>-1.69327852210359</v>
      </c>
      <c r="S5159">
        <v>-0.18818630178367601</v>
      </c>
      <c r="T5159" s="3">
        <v>-1.5520246238639299</v>
      </c>
    </row>
    <row r="5160" spans="1:20" x14ac:dyDescent="0.25">
      <c r="A5160" t="s">
        <v>10332</v>
      </c>
      <c r="B5160" t="s">
        <v>10333</v>
      </c>
      <c r="C5160" s="2">
        <v>-0.126787937280079</v>
      </c>
      <c r="D5160">
        <v>-0.31756367995627899</v>
      </c>
      <c r="E5160">
        <v>-0.34175499624547101</v>
      </c>
      <c r="F5160" s="3">
        <v>-0.397313271899431</v>
      </c>
      <c r="G5160">
        <v>0.83024123825935003</v>
      </c>
      <c r="H5160">
        <v>0.39181036757444399</v>
      </c>
      <c r="I5160">
        <v>0.32066559675543299</v>
      </c>
      <c r="J5160" s="3">
        <v>0.24954825871549199</v>
      </c>
      <c r="K5160">
        <v>4.5614216049538303</v>
      </c>
      <c r="L5160">
        <v>4.7093321602772802</v>
      </c>
      <c r="M5160">
        <v>4.6488453304928603</v>
      </c>
      <c r="N5160">
        <v>4.3683325601780902</v>
      </c>
      <c r="O5160">
        <v>5.0037458320909698</v>
      </c>
      <c r="P5160">
        <v>4.8080586023788401</v>
      </c>
      <c r="Q5160">
        <v>4.6901088233912498</v>
      </c>
      <c r="R5160">
        <v>5.0105790597706497</v>
      </c>
      <c r="S5160">
        <v>4.7028226371702004</v>
      </c>
      <c r="T5160" s="3">
        <v>4.9494826134133101</v>
      </c>
    </row>
    <row r="5161" spans="1:20" x14ac:dyDescent="0.25">
      <c r="A5161" t="s">
        <v>10334</v>
      </c>
      <c r="B5161" t="s">
        <v>10335</v>
      </c>
      <c r="C5161" s="2">
        <v>-0.35861589212434603</v>
      </c>
      <c r="D5161">
        <v>-1.2415256162532999</v>
      </c>
      <c r="E5161">
        <v>0.25998436432496402</v>
      </c>
      <c r="F5161" s="3">
        <v>-1.82426942863704</v>
      </c>
      <c r="G5161">
        <v>0.91126857081406598</v>
      </c>
      <c r="H5161">
        <v>0.48301121127768498</v>
      </c>
      <c r="I5161">
        <v>0.89165397996572904</v>
      </c>
      <c r="J5161" s="3">
        <v>0.26226985791705998</v>
      </c>
      <c r="K5161">
        <v>-2.88143274533831</v>
      </c>
      <c r="L5161">
        <v>-1.76016168968311</v>
      </c>
      <c r="M5161">
        <v>-2.9369642906862499</v>
      </c>
      <c r="N5161">
        <v>-2.4218619285838701</v>
      </c>
      <c r="O5161">
        <v>-1.6637431028209</v>
      </c>
      <c r="P5161">
        <v>-4.6544259175130498E-2</v>
      </c>
      <c r="Q5161">
        <v>-3.1382367786921401</v>
      </c>
      <c r="R5161">
        <v>-2.74055816922791</v>
      </c>
      <c r="S5161">
        <v>-2.3434819927872499</v>
      </c>
      <c r="T5161" s="3">
        <v>-0.53229299397628105</v>
      </c>
    </row>
    <row r="5162" spans="1:20" x14ac:dyDescent="0.25">
      <c r="A5162" t="s">
        <v>10336</v>
      </c>
      <c r="B5162" t="s">
        <v>10337</v>
      </c>
      <c r="C5162" s="2">
        <v>-0.34352870101969302</v>
      </c>
      <c r="D5162">
        <v>-0.211657889418427</v>
      </c>
      <c r="E5162">
        <v>-0.49060673135291399</v>
      </c>
      <c r="F5162" s="3">
        <v>-3.27115164062644</v>
      </c>
      <c r="G5162">
        <v>0.88609732632499605</v>
      </c>
      <c r="H5162">
        <v>0.90403259025138205</v>
      </c>
      <c r="I5162">
        <v>0.70662900048882105</v>
      </c>
      <c r="J5162" s="3">
        <v>6.8963724729784806E-2</v>
      </c>
      <c r="K5162">
        <v>-2.07051378338081</v>
      </c>
      <c r="L5162">
        <v>-1.92303027749176</v>
      </c>
      <c r="M5162">
        <v>-2.6620762134092102</v>
      </c>
      <c r="N5162">
        <v>-2.0185252495027401</v>
      </c>
      <c r="O5162">
        <v>7.1245626211949895E-2</v>
      </c>
      <c r="P5162">
        <v>1.7904561921289699</v>
      </c>
      <c r="Q5162">
        <v>-1.78158909422571</v>
      </c>
      <c r="R5162">
        <v>-1.9177989059804199</v>
      </c>
      <c r="S5162">
        <v>-2.4273825200209802</v>
      </c>
      <c r="T5162" s="3">
        <v>-1.8299031640541199</v>
      </c>
    </row>
    <row r="5163" spans="1:20" x14ac:dyDescent="0.25">
      <c r="A5163" t="s">
        <v>10338</v>
      </c>
      <c r="B5163" t="s">
        <v>10339</v>
      </c>
      <c r="C5163" s="2">
        <v>5.8075475502187501E-2</v>
      </c>
      <c r="D5163">
        <v>0.283338159004767</v>
      </c>
      <c r="E5163">
        <v>9.1186197636628399E-2</v>
      </c>
      <c r="F5163" s="3">
        <v>-5.5304390215677998E-2</v>
      </c>
      <c r="G5163">
        <v>0.96180010693561502</v>
      </c>
      <c r="H5163">
        <v>0.60018681531976903</v>
      </c>
      <c r="I5163">
        <v>0.87236998864946802</v>
      </c>
      <c r="J5163" s="3">
        <v>0.92728283141465595</v>
      </c>
      <c r="K5163">
        <v>3.1689574854707399</v>
      </c>
      <c r="L5163">
        <v>3.3635667327336498</v>
      </c>
      <c r="M5163">
        <v>3.0816145145435101</v>
      </c>
      <c r="N5163">
        <v>3.5670606546652599</v>
      </c>
      <c r="O5163">
        <v>3.48133343925269</v>
      </c>
      <c r="P5163">
        <v>3.2779505103874298</v>
      </c>
      <c r="Q5163">
        <v>3.5442185111894502</v>
      </c>
      <c r="R5163">
        <v>2.9220842627460599</v>
      </c>
      <c r="S5163">
        <v>3.09752362691049</v>
      </c>
      <c r="T5163" s="3">
        <v>2.9844752242887398</v>
      </c>
    </row>
    <row r="5164" spans="1:20" x14ac:dyDescent="0.25">
      <c r="A5164" t="s">
        <v>10340</v>
      </c>
      <c r="B5164" t="s">
        <v>10341</v>
      </c>
      <c r="C5164" s="2">
        <v>-0.170288286255694</v>
      </c>
      <c r="D5164">
        <v>-6.7909787071130295E-2</v>
      </c>
      <c r="E5164">
        <v>6.4203023854072496E-3</v>
      </c>
      <c r="F5164" s="3">
        <v>-0.115504742549458</v>
      </c>
      <c r="G5164">
        <v>0.85749014112641697</v>
      </c>
      <c r="H5164">
        <v>0.929156935611131</v>
      </c>
      <c r="I5164">
        <v>0.99587428261293598</v>
      </c>
      <c r="J5164" s="3">
        <v>0.84589848805095003</v>
      </c>
      <c r="K5164">
        <v>3.3269596804743502</v>
      </c>
      <c r="L5164">
        <v>3.52890115513219</v>
      </c>
      <c r="M5164">
        <v>3.5184341513216402</v>
      </c>
      <c r="N5164">
        <v>2.99685011177352</v>
      </c>
      <c r="O5164">
        <v>2.9895260308096399</v>
      </c>
      <c r="P5164">
        <v>3.75676771738443</v>
      </c>
      <c r="Q5164">
        <v>3.2939962866561698</v>
      </c>
      <c r="R5164">
        <v>3.2084473716681701</v>
      </c>
      <c r="S5164">
        <v>3.2645664119598301</v>
      </c>
      <c r="T5164" s="3">
        <v>3.3865374252775902</v>
      </c>
    </row>
    <row r="5165" spans="1:20" x14ac:dyDescent="0.25">
      <c r="A5165" t="s">
        <v>10342</v>
      </c>
      <c r="B5165" t="s">
        <v>10343</v>
      </c>
      <c r="C5165" s="2">
        <v>-2.6595049265459601E-2</v>
      </c>
      <c r="D5165">
        <v>0.73925045961911395</v>
      </c>
      <c r="E5165">
        <v>0.467527645530603</v>
      </c>
      <c r="F5165" s="3">
        <v>0.69949809707840305</v>
      </c>
      <c r="G5165">
        <v>0.98951953783853297</v>
      </c>
      <c r="H5165">
        <v>0.30607341017944301</v>
      </c>
      <c r="I5165">
        <v>0.46454870452462699</v>
      </c>
      <c r="J5165" s="3">
        <v>0.27663433744346499</v>
      </c>
      <c r="K5165">
        <v>4.2454535088118499</v>
      </c>
      <c r="L5165">
        <v>3.9450471300113099</v>
      </c>
      <c r="M5165">
        <v>4.0112292228161204</v>
      </c>
      <c r="N5165">
        <v>4.1260813174761299</v>
      </c>
      <c r="O5165">
        <v>3.50821346505144</v>
      </c>
      <c r="P5165">
        <v>3.2301008810840002</v>
      </c>
      <c r="Q5165">
        <v>3.80398167301029</v>
      </c>
      <c r="R5165">
        <v>3.3982735762207499</v>
      </c>
      <c r="S5165">
        <v>3.9008652831200901</v>
      </c>
      <c r="T5165" s="3">
        <v>2.7579443379339299</v>
      </c>
    </row>
    <row r="5166" spans="1:20" x14ac:dyDescent="0.25">
      <c r="A5166" t="s">
        <v>10344</v>
      </c>
      <c r="B5166" t="s">
        <v>10345</v>
      </c>
      <c r="C5166" s="2">
        <v>0.17823437584000601</v>
      </c>
      <c r="D5166">
        <v>0.43356433084115498</v>
      </c>
      <c r="E5166">
        <v>0.18376784914187</v>
      </c>
      <c r="F5166" s="3">
        <v>-0.76057250069323001</v>
      </c>
      <c r="G5166">
        <v>0.931566124293571</v>
      </c>
      <c r="H5166">
        <v>0.69262791924553602</v>
      </c>
      <c r="I5166">
        <v>0.87135946577455103</v>
      </c>
      <c r="J5166" s="3">
        <v>0.42921461287663198</v>
      </c>
      <c r="K5166">
        <v>1.65902255846588</v>
      </c>
      <c r="L5166">
        <v>1.6321811767659999</v>
      </c>
      <c r="M5166">
        <v>1.9623076391872101</v>
      </c>
      <c r="N5166">
        <v>1.6853648477246901</v>
      </c>
      <c r="O5166">
        <v>1.7837478644470199</v>
      </c>
      <c r="P5166">
        <v>3.38506962385134</v>
      </c>
      <c r="Q5166">
        <v>1.3051827552559301</v>
      </c>
      <c r="R5166">
        <v>1.97495403337222</v>
      </c>
      <c r="S5166">
        <v>1.80998711627869</v>
      </c>
      <c r="T5166" s="3">
        <v>0.97055670895089496</v>
      </c>
    </row>
    <row r="5167" spans="1:20" x14ac:dyDescent="0.25">
      <c r="A5167" t="s">
        <v>10346</v>
      </c>
      <c r="B5167" t="s">
        <v>10347</v>
      </c>
      <c r="C5167" s="2">
        <v>0.26963275581211699</v>
      </c>
      <c r="D5167">
        <v>-0.11145543111617499</v>
      </c>
      <c r="E5167">
        <v>0.47930601020599001</v>
      </c>
      <c r="F5167" s="3">
        <v>1.0661687366233101E-2</v>
      </c>
      <c r="G5167">
        <v>0.77572205828330099</v>
      </c>
      <c r="H5167">
        <v>0.88558404428027204</v>
      </c>
      <c r="I5167">
        <v>0.40775472431260501</v>
      </c>
      <c r="J5167" s="3">
        <v>0.99366261219012497</v>
      </c>
      <c r="K5167">
        <v>2.9027171069128301</v>
      </c>
      <c r="L5167">
        <v>2.68456314377578</v>
      </c>
      <c r="M5167">
        <v>2.92805181173286</v>
      </c>
      <c r="N5167">
        <v>3.1984939505799899</v>
      </c>
      <c r="O5167">
        <v>3.02023176808328</v>
      </c>
      <c r="P5167">
        <v>3.0849906194971002</v>
      </c>
      <c r="Q5167">
        <v>3.0350521318277899</v>
      </c>
      <c r="R5167">
        <v>2.1328816100730799</v>
      </c>
      <c r="S5167">
        <v>2.95385091970175</v>
      </c>
      <c r="T5167" s="3">
        <v>3.39560570484345</v>
      </c>
    </row>
    <row r="5168" spans="1:20" x14ac:dyDescent="0.25">
      <c r="A5168" t="s">
        <v>10348</v>
      </c>
      <c r="B5168" t="s">
        <v>10349</v>
      </c>
      <c r="C5168" s="2">
        <v>0.16864663228224799</v>
      </c>
      <c r="D5168">
        <v>0.175351129414417</v>
      </c>
      <c r="E5168">
        <v>0.26534415847352899</v>
      </c>
      <c r="F5168" s="3">
        <v>0.35953785627564</v>
      </c>
      <c r="G5168">
        <v>0.75774467643261101</v>
      </c>
      <c r="H5168">
        <v>0.64096383693874903</v>
      </c>
      <c r="I5168">
        <v>0.42508615378058101</v>
      </c>
      <c r="J5168" s="3">
        <v>0.28205544150092798</v>
      </c>
      <c r="K5168">
        <v>7.0146709294323504</v>
      </c>
      <c r="L5168">
        <v>6.68241906980992</v>
      </c>
      <c r="M5168">
        <v>6.9237493087842097</v>
      </c>
      <c r="N5168">
        <v>7.1106339550225499</v>
      </c>
      <c r="O5168">
        <v>6.65989403494223</v>
      </c>
      <c r="P5168">
        <v>6.6554135163132502</v>
      </c>
      <c r="Q5168">
        <v>6.9356512670965902</v>
      </c>
      <c r="R5168">
        <v>6.5680436797631101</v>
      </c>
      <c r="S5168">
        <v>6.9645654054586004</v>
      </c>
      <c r="T5168" s="3">
        <v>6.7191155995193297</v>
      </c>
    </row>
    <row r="5169" spans="1:20" x14ac:dyDescent="0.25">
      <c r="A5169" t="s">
        <v>10350</v>
      </c>
      <c r="B5169" t="s">
        <v>10351</v>
      </c>
      <c r="C5169" s="2">
        <v>0.73640381731210602</v>
      </c>
      <c r="D5169">
        <v>0.73475694120962398</v>
      </c>
      <c r="E5169">
        <v>0.85680423892277002</v>
      </c>
      <c r="F5169" s="3">
        <v>1.1832312035426</v>
      </c>
      <c r="G5169">
        <v>0.34138820627042499</v>
      </c>
      <c r="H5169">
        <v>0.192589736845903</v>
      </c>
      <c r="I5169">
        <v>0.13787552759049901</v>
      </c>
      <c r="J5169" s="3">
        <v>6.52034331500356E-2</v>
      </c>
      <c r="K5169">
        <v>4.7213487939708596</v>
      </c>
      <c r="L5169">
        <v>4.7550024336890004</v>
      </c>
      <c r="M5169">
        <v>5.1200529616959702</v>
      </c>
      <c r="N5169">
        <v>5.8291059005881003</v>
      </c>
      <c r="O5169">
        <v>4.2109125402701704</v>
      </c>
      <c r="P5169">
        <v>4.3717839149286997</v>
      </c>
      <c r="Q5169">
        <v>4.5246413404420096</v>
      </c>
      <c r="R5169">
        <v>4.7109090439965202</v>
      </c>
      <c r="S5169">
        <v>4.8537868867900897</v>
      </c>
      <c r="T5169" s="3">
        <v>4.6258580930747399</v>
      </c>
    </row>
    <row r="5170" spans="1:20" x14ac:dyDescent="0.25">
      <c r="A5170" t="s">
        <v>10352</v>
      </c>
      <c r="B5170" t="s">
        <v>10353</v>
      </c>
      <c r="C5170" s="2">
        <v>-0.30900171942072502</v>
      </c>
      <c r="D5170">
        <v>-0.742874068392264</v>
      </c>
      <c r="E5170">
        <v>-1.0329459333253399</v>
      </c>
      <c r="F5170" s="3">
        <v>-1.2796478405698199</v>
      </c>
      <c r="G5170">
        <v>0.89875953621618998</v>
      </c>
      <c r="H5170">
        <v>0.59364798430731902</v>
      </c>
      <c r="I5170">
        <v>0.40765128629080799</v>
      </c>
      <c r="J5170" s="3">
        <v>0.30418127392871402</v>
      </c>
      <c r="K5170">
        <v>-1.1106860959056699</v>
      </c>
      <c r="L5170">
        <v>-1.38792583585934</v>
      </c>
      <c r="M5170">
        <v>-0.91914920081975404</v>
      </c>
      <c r="N5170">
        <v>-2.1974661697867002</v>
      </c>
      <c r="O5170">
        <v>-0.44599678358921802</v>
      </c>
      <c r="P5170">
        <v>-0.111322905877605</v>
      </c>
      <c r="Q5170">
        <v>-0.220879491096729</v>
      </c>
      <c r="R5170">
        <v>-0.82984401285903697</v>
      </c>
      <c r="S5170">
        <v>-1.5867973408329299</v>
      </c>
      <c r="T5170" s="3">
        <v>-4.4069892988998299E-2</v>
      </c>
    </row>
    <row r="5171" spans="1:20" x14ac:dyDescent="0.25">
      <c r="A5171" t="s">
        <v>10354</v>
      </c>
      <c r="B5171" t="s">
        <v>10355</v>
      </c>
      <c r="C5171" s="2">
        <v>0.265909178893033</v>
      </c>
      <c r="D5171">
        <v>0.51834171746356394</v>
      </c>
      <c r="E5171">
        <v>4.3640431056027197E-2</v>
      </c>
      <c r="F5171" s="3">
        <v>0.34871593958041103</v>
      </c>
      <c r="G5171">
        <v>0.68152324925029295</v>
      </c>
      <c r="H5171">
        <v>0.274089363567522</v>
      </c>
      <c r="I5171">
        <v>0.93107696672721996</v>
      </c>
      <c r="J5171" s="3">
        <v>0.38687090046858302</v>
      </c>
      <c r="K5171">
        <v>5.0062973751579998</v>
      </c>
      <c r="L5171">
        <v>4.8637380669641503</v>
      </c>
      <c r="M5171">
        <v>5.2658731068964197</v>
      </c>
      <c r="N5171">
        <v>5.1359806930117999</v>
      </c>
      <c r="O5171">
        <v>4.94628861758759</v>
      </c>
      <c r="P5171">
        <v>4.7581333031598003</v>
      </c>
      <c r="Q5171">
        <v>5.1846974902609997</v>
      </c>
      <c r="R5171">
        <v>5.1298754475351602</v>
      </c>
      <c r="S5171">
        <v>5.0343404535940497</v>
      </c>
      <c r="T5171" s="3">
        <v>4.3308299113870401</v>
      </c>
    </row>
    <row r="5172" spans="1:20" x14ac:dyDescent="0.25">
      <c r="A5172" t="s">
        <v>10356</v>
      </c>
      <c r="B5172" t="s">
        <v>10357</v>
      </c>
      <c r="C5172" s="2">
        <v>-0.29843022906174499</v>
      </c>
      <c r="D5172">
        <v>0.46134031360097499</v>
      </c>
      <c r="E5172">
        <v>1.4971660862255101</v>
      </c>
      <c r="F5172" s="3">
        <v>0.75211383017838995</v>
      </c>
      <c r="G5172">
        <v>0.87892920501227101</v>
      </c>
      <c r="H5172">
        <v>0.69599331943525899</v>
      </c>
      <c r="I5172">
        <v>0.19370704348343101</v>
      </c>
      <c r="J5172" s="3">
        <v>0.46998927071194202</v>
      </c>
      <c r="K5172">
        <v>2.4882539249947802</v>
      </c>
      <c r="L5172">
        <v>2.5884118471001898</v>
      </c>
      <c r="M5172">
        <v>1.5537408342130501</v>
      </c>
      <c r="N5172">
        <v>2.9260644797584301</v>
      </c>
      <c r="O5172">
        <v>0.79033240712752895</v>
      </c>
      <c r="P5172">
        <v>2.1852452464871699</v>
      </c>
      <c r="Q5172">
        <v>0.74732495523917097</v>
      </c>
      <c r="R5172">
        <v>0.73814818628128898</v>
      </c>
      <c r="S5172">
        <v>2.1840262297171802</v>
      </c>
      <c r="T5172" s="3">
        <v>1.3730984570523399</v>
      </c>
    </row>
    <row r="5173" spans="1:20" x14ac:dyDescent="0.25">
      <c r="A5173" t="s">
        <v>10358</v>
      </c>
      <c r="B5173" t="s">
        <v>10359</v>
      </c>
      <c r="C5173" s="2">
        <v>0.126431507241208</v>
      </c>
      <c r="D5173">
        <v>0.13993791081438001</v>
      </c>
      <c r="E5173">
        <v>0.31638342579214301</v>
      </c>
      <c r="F5173" s="3">
        <v>-1.16047575031315E-2</v>
      </c>
      <c r="G5173">
        <v>0.90107766495498598</v>
      </c>
      <c r="H5173">
        <v>0.82632306462961402</v>
      </c>
      <c r="I5173">
        <v>0.54158629360218602</v>
      </c>
      <c r="J5173" s="3">
        <v>0.99227523703343001</v>
      </c>
      <c r="K5173">
        <v>3.7853802449257299</v>
      </c>
      <c r="L5173">
        <v>4.0084483958673198</v>
      </c>
      <c r="M5173">
        <v>3.9046535868008201</v>
      </c>
      <c r="N5173">
        <v>4.1420380684746601</v>
      </c>
      <c r="O5173">
        <v>4.0040376520659597</v>
      </c>
      <c r="P5173">
        <v>4.0658635182157798</v>
      </c>
      <c r="Q5173">
        <v>3.2448852010551401</v>
      </c>
      <c r="R5173">
        <v>4.1690396026360501</v>
      </c>
      <c r="S5173">
        <v>3.9344941517665899</v>
      </c>
      <c r="T5173" s="3">
        <v>3.83232168188013</v>
      </c>
    </row>
    <row r="5174" spans="1:20" x14ac:dyDescent="0.25">
      <c r="A5174" t="s">
        <v>10360</v>
      </c>
      <c r="B5174" t="s">
        <v>10361</v>
      </c>
      <c r="C5174" s="2">
        <v>1.2040559980925E-2</v>
      </c>
      <c r="D5174">
        <v>-0.119881527541302</v>
      </c>
      <c r="E5174">
        <v>-7.5097384032191294E-2</v>
      </c>
      <c r="F5174" s="3">
        <v>-0.174573701656803</v>
      </c>
      <c r="G5174">
        <v>0.99398505782276103</v>
      </c>
      <c r="H5174">
        <v>0.79680485852807104</v>
      </c>
      <c r="I5174">
        <v>0.86651644797960303</v>
      </c>
      <c r="J5174" s="3">
        <v>0.65925731951650901</v>
      </c>
      <c r="K5174">
        <v>3.5069872799687798</v>
      </c>
      <c r="L5174">
        <v>3.74275515910879</v>
      </c>
      <c r="M5174">
        <v>3.8699789011337602</v>
      </c>
      <c r="N5174">
        <v>3.4038446579056498</v>
      </c>
      <c r="O5174">
        <v>3.6735576887022399</v>
      </c>
      <c r="P5174">
        <v>3.9494132736507699</v>
      </c>
      <c r="Q5174">
        <v>3.6725454739853198</v>
      </c>
      <c r="R5174">
        <v>3.7514728531184698</v>
      </c>
      <c r="S5174">
        <v>3.8116124242831901</v>
      </c>
      <c r="T5174" s="3">
        <v>3.7019741898388299</v>
      </c>
    </row>
    <row r="5175" spans="1:20" x14ac:dyDescent="0.25">
      <c r="A5175" t="s">
        <v>10362</v>
      </c>
      <c r="B5175" t="s">
        <v>10363</v>
      </c>
      <c r="C5175" s="2">
        <v>-0.143535042953543</v>
      </c>
      <c r="D5175">
        <v>1.17368878762603</v>
      </c>
      <c r="E5175">
        <v>1.1103759109053499</v>
      </c>
      <c r="F5175" s="3">
        <v>-1.74546411983675</v>
      </c>
      <c r="G5175">
        <v>0.96615447025050705</v>
      </c>
      <c r="H5175">
        <v>0.41765998586375502</v>
      </c>
      <c r="I5175">
        <v>0.40432284585705702</v>
      </c>
      <c r="J5175" s="3">
        <v>0.201717360662544</v>
      </c>
      <c r="K5175">
        <v>-2.53474053608518E-2</v>
      </c>
      <c r="L5175">
        <v>-0.69921156069782098</v>
      </c>
      <c r="M5175">
        <v>-0.63525780797475695</v>
      </c>
      <c r="N5175">
        <v>-0.37637124399100202</v>
      </c>
      <c r="O5175">
        <v>0.132507824176642</v>
      </c>
      <c r="P5175">
        <v>2.3467913635311</v>
      </c>
      <c r="Q5175">
        <v>-1.24463270732732</v>
      </c>
      <c r="R5175">
        <v>-1.9877481664491401</v>
      </c>
      <c r="S5175">
        <v>-1.58115958218631</v>
      </c>
      <c r="T5175" s="3">
        <v>-1.77784704503151</v>
      </c>
    </row>
    <row r="5176" spans="1:20" x14ac:dyDescent="0.25">
      <c r="A5176" t="s">
        <v>10364</v>
      </c>
      <c r="B5176" t="s">
        <v>10365</v>
      </c>
      <c r="C5176" s="2">
        <v>-0.15866872184845501</v>
      </c>
      <c r="D5176">
        <v>-0.18893232275788399</v>
      </c>
      <c r="E5176">
        <v>-0.10522041501544201</v>
      </c>
      <c r="F5176" s="3">
        <v>-8.4979462379229695E-2</v>
      </c>
      <c r="G5176">
        <v>0.68749962160695599</v>
      </c>
      <c r="H5176">
        <v>0.489063997725807</v>
      </c>
      <c r="I5176">
        <v>0.68014454623302301</v>
      </c>
      <c r="J5176" s="3">
        <v>0.74912600092454995</v>
      </c>
      <c r="K5176">
        <v>6.06042971599528</v>
      </c>
      <c r="L5176">
        <v>6.1841871124932304</v>
      </c>
      <c r="M5176">
        <v>6.01049939917029</v>
      </c>
      <c r="N5176">
        <v>5.9167799856213099</v>
      </c>
      <c r="O5176">
        <v>6.1462091140221302</v>
      </c>
      <c r="P5176">
        <v>5.95102919552793</v>
      </c>
      <c r="Q5176">
        <v>6.1321409512299603</v>
      </c>
      <c r="R5176">
        <v>6.0055792635925203</v>
      </c>
      <c r="S5176">
        <v>6.0939436276888603</v>
      </c>
      <c r="T5176" s="3">
        <v>6.2112004026185099</v>
      </c>
    </row>
    <row r="5177" spans="1:20" x14ac:dyDescent="0.25">
      <c r="A5177" t="s">
        <v>10366</v>
      </c>
      <c r="B5177" t="s">
        <v>10367</v>
      </c>
      <c r="C5177" s="2">
        <v>-0.459204371584093</v>
      </c>
      <c r="D5177">
        <v>-0.64936458290909205</v>
      </c>
      <c r="E5177">
        <v>-0.83401715152707501</v>
      </c>
      <c r="F5177" s="3">
        <v>-0.21882610138759601</v>
      </c>
      <c r="G5177">
        <v>0.57532385882023396</v>
      </c>
      <c r="H5177">
        <v>0.27379428033789099</v>
      </c>
      <c r="I5177">
        <v>0.16639734653107</v>
      </c>
      <c r="J5177" s="3">
        <v>0.67695894347903696</v>
      </c>
      <c r="K5177">
        <v>2.9165656442938199</v>
      </c>
      <c r="L5177">
        <v>2.8821350131196102</v>
      </c>
      <c r="M5177">
        <v>2.5051765585852501</v>
      </c>
      <c r="N5177">
        <v>2.3751153556599802</v>
      </c>
      <c r="O5177">
        <v>2.6766138290002801</v>
      </c>
      <c r="P5177">
        <v>2.6413302880201499</v>
      </c>
      <c r="Q5177">
        <v>2.9846839173769002</v>
      </c>
      <c r="R5177">
        <v>3.5636422999224799</v>
      </c>
      <c r="S5177">
        <v>3.4091443050392498</v>
      </c>
      <c r="T5177" s="3">
        <v>2.7698767750241702</v>
      </c>
    </row>
    <row r="5178" spans="1:20" x14ac:dyDescent="0.25">
      <c r="A5178" t="s">
        <v>10368</v>
      </c>
      <c r="B5178" t="s">
        <v>10369</v>
      </c>
      <c r="C5178" s="2">
        <v>6.01722934031823E-3</v>
      </c>
      <c r="D5178">
        <v>-0.33148413184597803</v>
      </c>
      <c r="E5178">
        <v>-1.28593597492701E-2</v>
      </c>
      <c r="F5178" s="3">
        <v>-9.42985920370525E-2</v>
      </c>
      <c r="G5178">
        <v>0.995474393959629</v>
      </c>
      <c r="H5178">
        <v>0.21866833468139299</v>
      </c>
      <c r="I5178">
        <v>0.964350697771578</v>
      </c>
      <c r="J5178" s="3">
        <v>0.67233880113752997</v>
      </c>
      <c r="K5178">
        <v>6.7411724322712701</v>
      </c>
      <c r="L5178">
        <v>6.7733240278115803</v>
      </c>
      <c r="M5178">
        <v>6.8333815603831001</v>
      </c>
      <c r="N5178">
        <v>6.6931493583803903</v>
      </c>
      <c r="O5178">
        <v>6.8520013910768496</v>
      </c>
      <c r="P5178">
        <v>6.8631267117607404</v>
      </c>
      <c r="Q5178">
        <v>6.7493872516704201</v>
      </c>
      <c r="R5178">
        <v>6.8028623865915998</v>
      </c>
      <c r="S5178">
        <v>7.0744620905996198</v>
      </c>
      <c r="T5178" s="3">
        <v>7.1150370918558199</v>
      </c>
    </row>
    <row r="5179" spans="1:20" x14ac:dyDescent="0.25">
      <c r="A5179" t="s">
        <v>10370</v>
      </c>
      <c r="B5179" t="s">
        <v>10371</v>
      </c>
      <c r="C5179" s="2">
        <v>-0.50099973181602897</v>
      </c>
      <c r="D5179">
        <v>-0.99495308887737699</v>
      </c>
      <c r="E5179">
        <v>-0.66222951010214404</v>
      </c>
      <c r="F5179" s="3">
        <v>-0.72985727628809904</v>
      </c>
      <c r="G5179">
        <v>0.40658564474681003</v>
      </c>
      <c r="H5179">
        <v>0.12371415589389199</v>
      </c>
      <c r="I5179">
        <v>0.151989062380604</v>
      </c>
      <c r="J5179" s="3">
        <v>9.2343524023267107E-2</v>
      </c>
      <c r="K5179">
        <v>5.9471445530242102</v>
      </c>
      <c r="L5179">
        <v>6.0187788204392101</v>
      </c>
      <c r="M5179">
        <v>5.7265462659481603</v>
      </c>
      <c r="N5179">
        <v>5.2373776438831996</v>
      </c>
      <c r="O5179">
        <v>6.2307169203553698</v>
      </c>
      <c r="P5179">
        <v>6.1929215420521899</v>
      </c>
      <c r="Q5179">
        <v>6.3591385666845603</v>
      </c>
      <c r="R5179">
        <v>5.9292443633510796</v>
      </c>
      <c r="S5179">
        <v>6.4224459537749903</v>
      </c>
      <c r="T5179" s="3">
        <v>6.5313841338111196</v>
      </c>
    </row>
    <row r="5180" spans="1:20" x14ac:dyDescent="0.25">
      <c r="A5180" t="s">
        <v>10372</v>
      </c>
      <c r="B5180" t="s">
        <v>10373</v>
      </c>
      <c r="C5180" s="2">
        <v>-0.31004641513957898</v>
      </c>
      <c r="D5180">
        <v>-1.9619204900239499E-2</v>
      </c>
      <c r="E5180">
        <v>-0.77970057818458705</v>
      </c>
      <c r="F5180" s="3">
        <v>-0.29761744115836197</v>
      </c>
      <c r="G5180">
        <v>0.65716275230921195</v>
      </c>
      <c r="H5180">
        <v>0.98215030943053006</v>
      </c>
      <c r="I5180">
        <v>0.153103887129904</v>
      </c>
      <c r="J5180" s="3">
        <v>0.49257645367397801</v>
      </c>
      <c r="K5180">
        <v>5.9299578243034796</v>
      </c>
      <c r="L5180">
        <v>5.9609468099652103</v>
      </c>
      <c r="M5180">
        <v>5.91192075422875</v>
      </c>
      <c r="N5180">
        <v>5.3588910497607802</v>
      </c>
      <c r="O5180">
        <v>6.2375235746228999</v>
      </c>
      <c r="P5180">
        <v>5.6285231116833501</v>
      </c>
      <c r="Q5180">
        <v>6.4999083828987896</v>
      </c>
      <c r="R5180">
        <v>6.33030457745991</v>
      </c>
      <c r="S5180">
        <v>5.5822160387804898</v>
      </c>
      <c r="T5180" s="3">
        <v>5.7278341750095203</v>
      </c>
    </row>
    <row r="5181" spans="1:20" x14ac:dyDescent="0.25">
      <c r="A5181" t="s">
        <v>10374</v>
      </c>
      <c r="B5181" t="s">
        <v>10375</v>
      </c>
      <c r="C5181" s="2">
        <v>0.38917584382881598</v>
      </c>
      <c r="D5181">
        <v>-0.11250767841831399</v>
      </c>
      <c r="E5181">
        <v>-4.4932055046764702E-2</v>
      </c>
      <c r="F5181" s="3">
        <v>5.2354599293731301E-3</v>
      </c>
      <c r="G5181">
        <v>0.69824889379847299</v>
      </c>
      <c r="H5181">
        <v>0.89472229849366602</v>
      </c>
      <c r="I5181">
        <v>0.95480339025463901</v>
      </c>
      <c r="J5181" s="3">
        <v>1</v>
      </c>
      <c r="K5181">
        <v>2.4658989255542898</v>
      </c>
      <c r="L5181">
        <v>2.8290583497517701</v>
      </c>
      <c r="M5181">
        <v>2.91222014403828</v>
      </c>
      <c r="N5181">
        <v>3.1610888189254198</v>
      </c>
      <c r="O5181">
        <v>2.6342513751760501</v>
      </c>
      <c r="P5181">
        <v>3.4285866679288901</v>
      </c>
      <c r="Q5181">
        <v>2.6937255013005199</v>
      </c>
      <c r="R5181">
        <v>3.4694475717566999</v>
      </c>
      <c r="S5181">
        <v>3.1255762904997502</v>
      </c>
      <c r="T5181" s="3">
        <v>3.1727480293005699</v>
      </c>
    </row>
    <row r="5182" spans="1:20" x14ac:dyDescent="0.25">
      <c r="A5182" t="s">
        <v>10376</v>
      </c>
      <c r="B5182" t="s">
        <v>10377</v>
      </c>
      <c r="C5182" s="2">
        <v>-0.34053540978269298</v>
      </c>
      <c r="D5182">
        <v>-0.51676855743493499</v>
      </c>
      <c r="E5182">
        <v>-0.57587403858497599</v>
      </c>
      <c r="F5182" s="3">
        <v>-1.1304314688326</v>
      </c>
      <c r="G5182">
        <v>0.56031217019155699</v>
      </c>
      <c r="H5182">
        <v>0.23977534969103101</v>
      </c>
      <c r="I5182">
        <v>0.17145107021787601</v>
      </c>
      <c r="J5182" s="3">
        <v>5.5787832831126101E-2</v>
      </c>
      <c r="K5182">
        <v>5.98840663099958</v>
      </c>
      <c r="L5182">
        <v>5.9809342379397803</v>
      </c>
      <c r="M5182">
        <v>5.7573741771362403</v>
      </c>
      <c r="N5182">
        <v>5.5308958722377399</v>
      </c>
      <c r="O5182">
        <v>6.6110983163245702</v>
      </c>
      <c r="P5182">
        <v>6.9380346707146003</v>
      </c>
      <c r="Q5182">
        <v>6.4564379582049396</v>
      </c>
      <c r="R5182">
        <v>5.9835801683389898</v>
      </c>
      <c r="S5182">
        <v>6.0400885865009597</v>
      </c>
      <c r="T5182" s="3">
        <v>6.2817185777428897</v>
      </c>
    </row>
    <row r="5183" spans="1:20" x14ac:dyDescent="0.25">
      <c r="A5183" t="s">
        <v>10378</v>
      </c>
      <c r="B5183" t="s">
        <v>10379</v>
      </c>
      <c r="C5183" s="2">
        <v>0.84746517157954804</v>
      </c>
      <c r="D5183">
        <v>0.61383432172323804</v>
      </c>
      <c r="E5183">
        <v>0.65791893431500104</v>
      </c>
      <c r="F5183" s="3">
        <v>0.82305135907663995</v>
      </c>
      <c r="G5183">
        <v>0.22253441547782199</v>
      </c>
      <c r="H5183">
        <v>0.177967503629921</v>
      </c>
      <c r="I5183">
        <v>0.13787552759049901</v>
      </c>
      <c r="J5183" s="3">
        <v>6.9268849163448304E-2</v>
      </c>
      <c r="K5183">
        <v>3.9421944717076598</v>
      </c>
      <c r="L5183">
        <v>3.9333228892416199</v>
      </c>
      <c r="M5183">
        <v>4.5983324094852502</v>
      </c>
      <c r="N5183">
        <v>4.97211529462313</v>
      </c>
      <c r="O5183">
        <v>3.8645928503995401</v>
      </c>
      <c r="P5183">
        <v>4.0597521355555504</v>
      </c>
      <c r="Q5183">
        <v>4.0819601462178401</v>
      </c>
      <c r="R5183">
        <v>4.17264968926054</v>
      </c>
      <c r="S5183">
        <v>4.20140278459718</v>
      </c>
      <c r="T5183" s="3">
        <v>4.1413762760647197</v>
      </c>
    </row>
    <row r="5184" spans="1:20" x14ac:dyDescent="0.25">
      <c r="A5184" t="s">
        <v>10380</v>
      </c>
      <c r="B5184" t="s">
        <v>10381</v>
      </c>
      <c r="C5184" s="2">
        <v>-8.7290537799327203E-2</v>
      </c>
      <c r="D5184">
        <v>-0.36392489175708898</v>
      </c>
      <c r="E5184">
        <v>-0.14696038136061401</v>
      </c>
      <c r="F5184" s="3">
        <v>-3.6930189862385297E-2</v>
      </c>
      <c r="G5184">
        <v>0.91880865701188297</v>
      </c>
      <c r="H5184">
        <v>0.424167093229875</v>
      </c>
      <c r="I5184">
        <v>0.73875471821114203</v>
      </c>
      <c r="J5184" s="3">
        <v>0.94639881414137605</v>
      </c>
      <c r="K5184">
        <v>3.4536043499254401</v>
      </c>
      <c r="L5184">
        <v>3.6313184246388799</v>
      </c>
      <c r="M5184">
        <v>3.57801465438886</v>
      </c>
      <c r="N5184">
        <v>3.3323270445767998</v>
      </c>
      <c r="O5184">
        <v>3.5600527572444798</v>
      </c>
      <c r="P5184">
        <v>3.42414932144596</v>
      </c>
      <c r="Q5184">
        <v>3.6565874814615</v>
      </c>
      <c r="R5184">
        <v>3.54767498022539</v>
      </c>
      <c r="S5184">
        <v>3.5244178976462099</v>
      </c>
      <c r="T5184" s="3">
        <v>4.1137735848336403</v>
      </c>
    </row>
    <row r="5185" spans="1:20" x14ac:dyDescent="0.25">
      <c r="A5185" t="s">
        <v>10382</v>
      </c>
      <c r="B5185" t="s">
        <v>10383</v>
      </c>
      <c r="C5185" s="2">
        <v>3.6703871672132098</v>
      </c>
      <c r="D5185">
        <v>4.5455347486537701</v>
      </c>
      <c r="E5185">
        <v>4.9136285463507896</v>
      </c>
      <c r="F5185" s="3">
        <v>4.7779089865056701</v>
      </c>
      <c r="G5185">
        <v>0.247902788377032</v>
      </c>
      <c r="H5185">
        <v>0.11533215159226599</v>
      </c>
      <c r="I5185">
        <v>8.5136248073723803E-2</v>
      </c>
      <c r="J5185" s="3">
        <v>5.5787832831126101E-2</v>
      </c>
      <c r="K5185">
        <v>2.28526586339505</v>
      </c>
      <c r="L5185">
        <v>1.9916631000703999</v>
      </c>
      <c r="M5185">
        <v>5.1062370481398904</v>
      </c>
      <c r="N5185">
        <v>6.5114662497519697</v>
      </c>
      <c r="O5185">
        <v>8.1327841994279504E-2</v>
      </c>
      <c r="P5185">
        <v>1.98055748288623</v>
      </c>
      <c r="Q5185">
        <v>0.39787802461397798</v>
      </c>
      <c r="R5185">
        <v>1.3925681805762899</v>
      </c>
      <c r="S5185">
        <v>2.2087809242826202</v>
      </c>
      <c r="T5185" s="3">
        <v>0.31785287630169501</v>
      </c>
    </row>
    <row r="5186" spans="1:20" x14ac:dyDescent="0.25">
      <c r="A5186" t="s">
        <v>10384</v>
      </c>
      <c r="B5186" t="s">
        <v>10385</v>
      </c>
      <c r="C5186" s="2">
        <v>0.79485611886145302</v>
      </c>
      <c r="D5186">
        <v>-0.53934347695515605</v>
      </c>
      <c r="E5186">
        <v>-0.35502950293858598</v>
      </c>
      <c r="F5186" s="3">
        <v>-0.47085799815437401</v>
      </c>
      <c r="G5186">
        <v>0.38062693642638801</v>
      </c>
      <c r="H5186">
        <v>0.35595106460293202</v>
      </c>
      <c r="I5186">
        <v>0.50328340064907895</v>
      </c>
      <c r="J5186" s="3">
        <v>0.36996565457680203</v>
      </c>
      <c r="K5186">
        <v>1.6479186119064699</v>
      </c>
      <c r="L5186">
        <v>1.6836075869294</v>
      </c>
      <c r="M5186">
        <v>2.3027092720033</v>
      </c>
      <c r="N5186">
        <v>2.6185291645554698</v>
      </c>
      <c r="O5186">
        <v>2.5615935815426298</v>
      </c>
      <c r="P5186">
        <v>3.30136085132489</v>
      </c>
      <c r="Q5186">
        <v>3.0042481768668998</v>
      </c>
      <c r="R5186">
        <v>2.6270492655690498</v>
      </c>
      <c r="S5186">
        <v>2.98785275823735</v>
      </c>
      <c r="T5186" s="3">
        <v>3.0120726322317402</v>
      </c>
    </row>
    <row r="5187" spans="1:20" x14ac:dyDescent="0.25">
      <c r="A5187" t="s">
        <v>10386</v>
      </c>
      <c r="B5187" t="s">
        <v>10387</v>
      </c>
      <c r="C5187" s="2">
        <v>2.2712424008797698</v>
      </c>
      <c r="D5187">
        <v>2.5029269355603398</v>
      </c>
      <c r="E5187">
        <v>2.8348844381083902</v>
      </c>
      <c r="F5187" s="3">
        <v>2.4812220673741301</v>
      </c>
      <c r="G5187">
        <v>0.19367624914977499</v>
      </c>
      <c r="H5187">
        <v>0.11456364818140199</v>
      </c>
      <c r="I5187">
        <v>7.2153455963341606E-2</v>
      </c>
      <c r="J5187" s="3">
        <v>5.5787832831126101E-2</v>
      </c>
      <c r="K5187">
        <v>3.74430737751586</v>
      </c>
      <c r="L5187">
        <v>3.61720071799839</v>
      </c>
      <c r="M5187">
        <v>5.6548574316744702</v>
      </c>
      <c r="N5187">
        <v>6.2491354655993101</v>
      </c>
      <c r="O5187">
        <v>2.9943392515416298</v>
      </c>
      <c r="P5187">
        <v>3.9472095109838898</v>
      </c>
      <c r="Q5187">
        <v>2.6916006463028799</v>
      </c>
      <c r="R5187">
        <v>3.54262337475412</v>
      </c>
      <c r="S5187">
        <v>3.9216880793208202</v>
      </c>
      <c r="T5187" s="3">
        <v>2.9764509468322902</v>
      </c>
    </row>
    <row r="5188" spans="1:20" x14ac:dyDescent="0.25">
      <c r="A5188" t="s">
        <v>10388</v>
      </c>
      <c r="B5188" t="s">
        <v>10389</v>
      </c>
      <c r="C5188" s="2">
        <v>0.75342442292163403</v>
      </c>
      <c r="D5188">
        <v>0.85838093913213998</v>
      </c>
      <c r="E5188">
        <v>1.2588564139928999</v>
      </c>
      <c r="F5188" s="3">
        <v>0.43885852291015698</v>
      </c>
      <c r="G5188">
        <v>0.37446796036179603</v>
      </c>
      <c r="H5188">
        <v>0.19182401605771701</v>
      </c>
      <c r="I5188">
        <v>0.12568951513465099</v>
      </c>
      <c r="J5188" s="3">
        <v>0.36338064690152999</v>
      </c>
      <c r="K5188">
        <v>3.6488815244159398</v>
      </c>
      <c r="L5188">
        <v>4.00391931116443</v>
      </c>
      <c r="M5188">
        <v>4.8315337369618403</v>
      </c>
      <c r="N5188">
        <v>4.32811594446179</v>
      </c>
      <c r="O5188">
        <v>3.8189526112464098</v>
      </c>
      <c r="P5188">
        <v>4.4629800243569102</v>
      </c>
      <c r="Q5188">
        <v>3.41457230841936</v>
      </c>
      <c r="R5188">
        <v>3.22736454501847</v>
      </c>
      <c r="S5188">
        <v>3.70432853928309</v>
      </c>
      <c r="T5188" s="3">
        <v>3.7385592638762599</v>
      </c>
    </row>
    <row r="5189" spans="1:20" x14ac:dyDescent="0.25">
      <c r="A5189" t="s">
        <v>10390</v>
      </c>
      <c r="B5189" t="s">
        <v>10391</v>
      </c>
      <c r="C5189" s="2">
        <v>-0.29874867244282299</v>
      </c>
      <c r="D5189">
        <v>-0.405222222131149</v>
      </c>
      <c r="E5189">
        <v>-0.759630084858404</v>
      </c>
      <c r="F5189" s="3">
        <v>-0.56071009693651996</v>
      </c>
      <c r="G5189">
        <v>0.76298360094538997</v>
      </c>
      <c r="H5189">
        <v>0.54652642034389398</v>
      </c>
      <c r="I5189">
        <v>0.23415291956329501</v>
      </c>
      <c r="J5189" s="3">
        <v>0.35046283091920499</v>
      </c>
      <c r="K5189">
        <v>9.4176744616147499</v>
      </c>
      <c r="L5189">
        <v>9.4296368797232795</v>
      </c>
      <c r="M5189">
        <v>9.4189470192018607</v>
      </c>
      <c r="N5189">
        <v>8.8308669772505208</v>
      </c>
      <c r="O5189">
        <v>9.7026171440920894</v>
      </c>
      <c r="P5189">
        <v>9.6686170462333294</v>
      </c>
      <c r="Q5189">
        <v>10.3808212303292</v>
      </c>
      <c r="R5189">
        <v>9.38825293583999</v>
      </c>
      <c r="S5189">
        <v>9.3276979237321296</v>
      </c>
      <c r="T5189" s="3">
        <v>9.7325605169825593</v>
      </c>
    </row>
    <row r="5190" spans="1:20" x14ac:dyDescent="0.25">
      <c r="A5190" t="s">
        <v>10392</v>
      </c>
      <c r="B5190" t="s">
        <v>10393</v>
      </c>
      <c r="C5190" s="2">
        <v>0.823669577343348</v>
      </c>
      <c r="D5190">
        <v>1.0137872330798201</v>
      </c>
      <c r="E5190">
        <v>1.0160774868375</v>
      </c>
      <c r="F5190" s="3">
        <v>1.3921729203067801</v>
      </c>
      <c r="G5190">
        <v>0.68405108688274996</v>
      </c>
      <c r="H5190">
        <v>0.46856382123114698</v>
      </c>
      <c r="I5190">
        <v>0.42426299775687398</v>
      </c>
      <c r="J5190" s="3">
        <v>0.27607868450029599</v>
      </c>
      <c r="K5190">
        <v>2.5804456407256802</v>
      </c>
      <c r="L5190">
        <v>3.6648329018685502</v>
      </c>
      <c r="M5190">
        <v>3.3073190583539498</v>
      </c>
      <c r="N5190">
        <v>4.5852986389269796</v>
      </c>
      <c r="O5190">
        <v>1.87653173880307</v>
      </c>
      <c r="P5190">
        <v>3.2317401178642902</v>
      </c>
      <c r="Q5190">
        <v>2.56356476533331</v>
      </c>
      <c r="R5190">
        <v>3.2968979582726101</v>
      </c>
      <c r="S5190">
        <v>3.6945421572751198</v>
      </c>
      <c r="T5190" s="3">
        <v>2.1705010738461601</v>
      </c>
    </row>
    <row r="5191" spans="1:20" x14ac:dyDescent="0.25">
      <c r="A5191" t="s">
        <v>10394</v>
      </c>
      <c r="B5191" t="s">
        <v>10395</v>
      </c>
      <c r="C5191" s="2">
        <v>-2.3397415724669401</v>
      </c>
      <c r="D5191">
        <v>-1.1398072719811601</v>
      </c>
      <c r="E5191">
        <v>-1.1156896417425799</v>
      </c>
      <c r="F5191" s="3">
        <v>-2.49214645491841</v>
      </c>
      <c r="G5191">
        <v>0.30473256550410799</v>
      </c>
      <c r="H5191">
        <v>0.34426617758856398</v>
      </c>
      <c r="I5191">
        <v>0.316882754712211</v>
      </c>
      <c r="J5191" s="3">
        <v>7.8388408342767696E-2</v>
      </c>
      <c r="K5191">
        <v>0.44376993290837802</v>
      </c>
      <c r="L5191">
        <v>0.923421260637727</v>
      </c>
      <c r="M5191">
        <v>-1.2119087472618999</v>
      </c>
      <c r="N5191">
        <v>-2.1003832041258899</v>
      </c>
      <c r="O5191">
        <v>1.1323745113604</v>
      </c>
      <c r="P5191">
        <v>0.53962644708863405</v>
      </c>
      <c r="Q5191">
        <v>-1.2243605001037801</v>
      </c>
      <c r="R5191">
        <v>0.143447832201161</v>
      </c>
      <c r="S5191">
        <v>-0.83238088412484501</v>
      </c>
      <c r="T5191" s="3">
        <v>-0.20029652330061301</v>
      </c>
    </row>
    <row r="5192" spans="1:20" x14ac:dyDescent="0.25">
      <c r="A5192" t="s">
        <v>10396</v>
      </c>
      <c r="B5192" t="s">
        <v>10397</v>
      </c>
      <c r="C5192" s="2">
        <v>0.95006623814650304</v>
      </c>
      <c r="D5192">
        <v>0.96500808069891397</v>
      </c>
      <c r="E5192">
        <v>0.71737620120530599</v>
      </c>
      <c r="F5192" s="3">
        <v>0.956835986687403</v>
      </c>
      <c r="G5192">
        <v>0.61055605440822402</v>
      </c>
      <c r="H5192">
        <v>0.450638031903425</v>
      </c>
      <c r="I5192">
        <v>0.53929457930332803</v>
      </c>
      <c r="J5192" s="3">
        <v>0.40658686299159902</v>
      </c>
      <c r="K5192">
        <v>1.7452774142093499</v>
      </c>
      <c r="L5192">
        <v>1.3874259023859801</v>
      </c>
      <c r="M5192">
        <v>1.3446040145176701</v>
      </c>
      <c r="N5192">
        <v>3.6882317783706702</v>
      </c>
      <c r="O5192">
        <v>1.4130198198380599</v>
      </c>
      <c r="P5192">
        <v>1.7061439996754799</v>
      </c>
      <c r="Q5192">
        <v>1.96377451485817</v>
      </c>
      <c r="R5192">
        <v>1.6343088756195601</v>
      </c>
      <c r="S5192">
        <v>1.6202474868885599</v>
      </c>
      <c r="T5192" s="3">
        <v>1.48257214460195</v>
      </c>
    </row>
    <row r="5193" spans="1:20" x14ac:dyDescent="0.25">
      <c r="A5193" t="s">
        <v>10398</v>
      </c>
      <c r="B5193" t="s">
        <v>10399</v>
      </c>
      <c r="C5193" s="2">
        <v>0.248505879213025</v>
      </c>
      <c r="D5193">
        <v>0.18899150352844299</v>
      </c>
      <c r="E5193">
        <v>8.5997486938493902E-3</v>
      </c>
      <c r="F5193" s="3">
        <v>9.2880430821662904E-2</v>
      </c>
      <c r="G5193">
        <v>0.60857063195401395</v>
      </c>
      <c r="H5193">
        <v>0.57519299085381403</v>
      </c>
      <c r="I5193">
        <v>0.98534438416245995</v>
      </c>
      <c r="J5193" s="3">
        <v>0.77891375050948797</v>
      </c>
      <c r="K5193">
        <v>4.1145315129220199</v>
      </c>
      <c r="L5193">
        <v>4.0385741411733296</v>
      </c>
      <c r="M5193">
        <v>4.3914380523257499</v>
      </c>
      <c r="N5193">
        <v>4.2586793601956501</v>
      </c>
      <c r="O5193">
        <v>4.3214780354195996</v>
      </c>
      <c r="P5193">
        <v>4.1428785154584702</v>
      </c>
      <c r="Q5193">
        <v>4.3143895781147998</v>
      </c>
      <c r="R5193">
        <v>4.3185283370188996</v>
      </c>
      <c r="S5193">
        <v>3.9851662856672099</v>
      </c>
      <c r="T5193" s="3">
        <v>4.2869681197973</v>
      </c>
    </row>
    <row r="5194" spans="1:20" x14ac:dyDescent="0.25">
      <c r="A5194" t="s">
        <v>10400</v>
      </c>
      <c r="B5194" t="s">
        <v>10401</v>
      </c>
      <c r="C5194" s="2">
        <v>9.3523264623742705E-2</v>
      </c>
      <c r="D5194">
        <v>-0.13971890371780399</v>
      </c>
      <c r="E5194">
        <v>-2.4512443624942599E-2</v>
      </c>
      <c r="F5194" s="3">
        <v>-0.190162701912124</v>
      </c>
      <c r="G5194">
        <v>0.86385807788243496</v>
      </c>
      <c r="H5194">
        <v>0.67898009762228295</v>
      </c>
      <c r="I5194">
        <v>0.947706221764121</v>
      </c>
      <c r="J5194" s="3">
        <v>0.52423245269114804</v>
      </c>
      <c r="K5194">
        <v>6.1308866257766699</v>
      </c>
      <c r="L5194">
        <v>6.2985856879846898</v>
      </c>
      <c r="M5194">
        <v>6.4297918671184799</v>
      </c>
      <c r="N5194">
        <v>6.1867269758903696</v>
      </c>
      <c r="O5194">
        <v>6.6039606181685802</v>
      </c>
      <c r="P5194">
        <v>6.3928836286645101</v>
      </c>
      <c r="Q5194">
        <v>6.2429163177156504</v>
      </c>
      <c r="R5194">
        <v>6.42262741254308</v>
      </c>
      <c r="S5194">
        <v>6.3194731761990699</v>
      </c>
      <c r="T5194" s="3">
        <v>6.5764834742453804</v>
      </c>
    </row>
    <row r="5195" spans="1:20" x14ac:dyDescent="0.25">
      <c r="A5195" t="s">
        <v>10402</v>
      </c>
      <c r="B5195" t="s">
        <v>10403</v>
      </c>
      <c r="C5195" s="2">
        <v>-0.74134447619395305</v>
      </c>
      <c r="D5195">
        <v>-0.31891655103741501</v>
      </c>
      <c r="E5195">
        <v>-0.16077736251425501</v>
      </c>
      <c r="F5195" s="3">
        <v>-0.332639429665603</v>
      </c>
      <c r="G5195">
        <v>0.35759811205560499</v>
      </c>
      <c r="H5195">
        <v>0.52147786479957203</v>
      </c>
      <c r="I5195">
        <v>0.73455261465389499</v>
      </c>
      <c r="J5195" s="3">
        <v>0.45592733579268002</v>
      </c>
      <c r="K5195">
        <v>11.699060100576601</v>
      </c>
      <c r="L5195">
        <v>11.6616090851652</v>
      </c>
      <c r="M5195">
        <v>10.8580316743623</v>
      </c>
      <c r="N5195">
        <v>11.0199485589915</v>
      </c>
      <c r="O5195">
        <v>11.214876783877999</v>
      </c>
      <c r="P5195">
        <v>11.3283823088071</v>
      </c>
      <c r="Q5195">
        <v>11.431645186888099</v>
      </c>
      <c r="R5195">
        <v>10.7678897714943</v>
      </c>
      <c r="S5195">
        <v>11.241256610596499</v>
      </c>
      <c r="T5195" s="3">
        <v>11.2745567248322</v>
      </c>
    </row>
    <row r="5196" spans="1:20" x14ac:dyDescent="0.25">
      <c r="A5196" t="s">
        <v>10404</v>
      </c>
      <c r="B5196" t="s">
        <v>10405</v>
      </c>
      <c r="C5196" s="2">
        <v>0.23604250957082801</v>
      </c>
      <c r="D5196">
        <v>-0.363656518021161</v>
      </c>
      <c r="E5196">
        <v>0.169266919832641</v>
      </c>
      <c r="F5196" s="3">
        <v>-0.17274308613367401</v>
      </c>
      <c r="G5196">
        <v>0.62044346276595796</v>
      </c>
      <c r="H5196">
        <v>0.285037652982572</v>
      </c>
      <c r="I5196">
        <v>0.56998794768525995</v>
      </c>
      <c r="J5196" s="3">
        <v>0.56094940598600795</v>
      </c>
      <c r="K5196">
        <v>6.8794075119862903</v>
      </c>
      <c r="L5196">
        <v>7.1666258587708898</v>
      </c>
      <c r="M5196">
        <v>7.2696063632535299</v>
      </c>
      <c r="N5196">
        <v>7.2485120266453</v>
      </c>
      <c r="O5196">
        <v>7.4421815988643303</v>
      </c>
      <c r="P5196">
        <v>7.4214229633018496</v>
      </c>
      <c r="Q5196">
        <v>6.9356272052722199</v>
      </c>
      <c r="R5196">
        <v>7.2439573449613297</v>
      </c>
      <c r="S5196">
        <v>7.5184358348207301</v>
      </c>
      <c r="T5196" s="3">
        <v>7.7269955911204304</v>
      </c>
    </row>
    <row r="5197" spans="1:20" x14ac:dyDescent="0.25">
      <c r="A5197" t="s">
        <v>10406</v>
      </c>
      <c r="B5197" t="s">
        <v>10407</v>
      </c>
      <c r="C5197" s="2">
        <v>0.30921756322314398</v>
      </c>
      <c r="D5197">
        <v>0.64309190907250402</v>
      </c>
      <c r="E5197">
        <v>0.39988843263341001</v>
      </c>
      <c r="F5197" s="3">
        <v>0.33874408283667401</v>
      </c>
      <c r="G5197">
        <v>0.69913831706310703</v>
      </c>
      <c r="H5197">
        <v>0.26886789929566002</v>
      </c>
      <c r="I5197">
        <v>0.42208250725012603</v>
      </c>
      <c r="J5197" s="3">
        <v>0.49312928307251302</v>
      </c>
      <c r="K5197">
        <v>3.81004820599557</v>
      </c>
      <c r="L5197">
        <v>3.5988441205166102</v>
      </c>
      <c r="M5197">
        <v>3.93422430693537</v>
      </c>
      <c r="N5197">
        <v>4.0931031460231004</v>
      </c>
      <c r="O5197">
        <v>3.94028532667974</v>
      </c>
      <c r="P5197">
        <v>3.40955396060538</v>
      </c>
      <c r="Q5197">
        <v>3.34231158917245</v>
      </c>
      <c r="R5197">
        <v>3.8852389985192</v>
      </c>
      <c r="S5197">
        <v>3.5977749002997901</v>
      </c>
      <c r="T5197" s="3">
        <v>3.14336873451367</v>
      </c>
    </row>
    <row r="5198" spans="1:20" x14ac:dyDescent="0.25">
      <c r="A5198" t="s">
        <v>10408</v>
      </c>
      <c r="B5198" t="s">
        <v>10409</v>
      </c>
      <c r="C5198" s="2">
        <v>5.26459231598446E-2</v>
      </c>
      <c r="D5198">
        <v>0.169023768246367</v>
      </c>
      <c r="E5198">
        <v>-1.6065328864424799E-2</v>
      </c>
      <c r="F5198" s="3">
        <v>3.9293270398092203E-2</v>
      </c>
      <c r="G5198">
        <v>0.91971117011091696</v>
      </c>
      <c r="H5198">
        <v>0.55129485470343498</v>
      </c>
      <c r="I5198">
        <v>0.96175213896401401</v>
      </c>
      <c r="J5198" s="3">
        <v>0.89719330953110998</v>
      </c>
      <c r="K5198">
        <v>4.8599725681319104</v>
      </c>
      <c r="L5198">
        <v>4.9017421904642902</v>
      </c>
      <c r="M5198">
        <v>4.9170555166708301</v>
      </c>
      <c r="N5198">
        <v>4.9499510882450597</v>
      </c>
      <c r="O5198">
        <v>4.8982504763922599</v>
      </c>
      <c r="P5198">
        <v>4.89016958772745</v>
      </c>
      <c r="Q5198">
        <v>4.8295031946355804</v>
      </c>
      <c r="R5198">
        <v>5.0696340680091598</v>
      </c>
      <c r="S5198">
        <v>4.80597698770148</v>
      </c>
      <c r="T5198" s="3">
        <v>4.72298208072168</v>
      </c>
    </row>
    <row r="5199" spans="1:20" x14ac:dyDescent="0.25">
      <c r="A5199" t="s">
        <v>10410</v>
      </c>
      <c r="B5199" t="s">
        <v>10411</v>
      </c>
      <c r="C5199" s="2">
        <v>4.6648399546691997E-2</v>
      </c>
      <c r="D5199">
        <v>-0.29200863045728098</v>
      </c>
      <c r="E5199">
        <v>-0.13085914434133999</v>
      </c>
      <c r="F5199" s="3">
        <v>-0.132900010067772</v>
      </c>
      <c r="G5199">
        <v>0.93837379220494799</v>
      </c>
      <c r="H5199">
        <v>0.33599131227557399</v>
      </c>
      <c r="I5199">
        <v>0.63970770896903195</v>
      </c>
      <c r="J5199" s="3">
        <v>0.63423236422907803</v>
      </c>
      <c r="K5199">
        <v>6.2210845750916999</v>
      </c>
      <c r="L5199">
        <v>6.4707287054721903</v>
      </c>
      <c r="M5199">
        <v>6.3817091198226397</v>
      </c>
      <c r="N5199">
        <v>6.4034009598346397</v>
      </c>
      <c r="O5199">
        <v>6.5903738313446496</v>
      </c>
      <c r="P5199">
        <v>6.4605362684481697</v>
      </c>
      <c r="Q5199">
        <v>6.3805973949822601</v>
      </c>
      <c r="R5199">
        <v>6.6662309733577096</v>
      </c>
      <c r="S5199">
        <v>6.6602749464239199</v>
      </c>
      <c r="T5199" s="3">
        <v>6.7088523941479297</v>
      </c>
    </row>
    <row r="5200" spans="1:20" x14ac:dyDescent="0.25">
      <c r="A5200" t="s">
        <v>10412</v>
      </c>
      <c r="B5200" t="s">
        <v>10413</v>
      </c>
      <c r="C5200" s="2">
        <v>-0.59246068423458897</v>
      </c>
      <c r="D5200">
        <v>-0.47536549792310001</v>
      </c>
      <c r="E5200">
        <v>-0.463407039725862</v>
      </c>
      <c r="F5200" s="3">
        <v>-0.61907066535562705</v>
      </c>
      <c r="G5200">
        <v>0.42874075641682802</v>
      </c>
      <c r="H5200">
        <v>0.35160631038051698</v>
      </c>
      <c r="I5200">
        <v>0.32305135870608298</v>
      </c>
      <c r="J5200" s="3">
        <v>0.19632667587779001</v>
      </c>
      <c r="K5200">
        <v>1.9846038750475099</v>
      </c>
      <c r="L5200">
        <v>1.81214409791838</v>
      </c>
      <c r="M5200">
        <v>1.44625644809104</v>
      </c>
      <c r="N5200">
        <v>1.16557015640567</v>
      </c>
      <c r="O5200">
        <v>1.8148255315101101</v>
      </c>
      <c r="P5200">
        <v>2.03514240369786</v>
      </c>
      <c r="Q5200">
        <v>1.7202191079701299</v>
      </c>
      <c r="R5200">
        <v>1.81842157597831</v>
      </c>
      <c r="S5200">
        <v>1.7683562704194</v>
      </c>
      <c r="T5200" s="3">
        <v>1.79420132992351</v>
      </c>
    </row>
    <row r="5201" spans="1:20" x14ac:dyDescent="0.25">
      <c r="A5201" t="s">
        <v>10414</v>
      </c>
      <c r="B5201" t="s">
        <v>10415</v>
      </c>
      <c r="C5201" s="2">
        <v>0.49977637508138101</v>
      </c>
      <c r="D5201">
        <v>0.74038941638102196</v>
      </c>
      <c r="E5201">
        <v>0.28868123648461202</v>
      </c>
      <c r="F5201" s="3">
        <v>0.86466477401933295</v>
      </c>
      <c r="G5201">
        <v>0.57980457768191696</v>
      </c>
      <c r="H5201">
        <v>0.260516398944375</v>
      </c>
      <c r="I5201">
        <v>0.61299636998186202</v>
      </c>
      <c r="J5201" s="3">
        <v>0.14950830301878701</v>
      </c>
      <c r="K5201">
        <v>3.1444254352254801</v>
      </c>
      <c r="L5201">
        <v>3.33716876849219</v>
      </c>
      <c r="M5201">
        <v>3.3124677029454301</v>
      </c>
      <c r="N5201">
        <v>4.1686792509350097</v>
      </c>
      <c r="O5201">
        <v>3.0202898230421602</v>
      </c>
      <c r="P5201">
        <v>2.7315275827996199</v>
      </c>
      <c r="Q5201">
        <v>3.7081169233393099</v>
      </c>
      <c r="R5201">
        <v>3.1956675575719098</v>
      </c>
      <c r="S5201">
        <v>3.0329581238143399</v>
      </c>
      <c r="T5201" s="3">
        <v>2.9674099973040602</v>
      </c>
    </row>
    <row r="5202" spans="1:20" x14ac:dyDescent="0.25">
      <c r="A5202" t="s">
        <v>10416</v>
      </c>
      <c r="B5202" t="s">
        <v>10417</v>
      </c>
      <c r="C5202" s="2">
        <v>5.9395562245444303E-2</v>
      </c>
      <c r="D5202">
        <v>-1.32655377794064E-2</v>
      </c>
      <c r="E5202">
        <v>-0.155298160794799</v>
      </c>
      <c r="F5202" s="3">
        <v>-0.212339284635082</v>
      </c>
      <c r="G5202">
        <v>0.94282352052870899</v>
      </c>
      <c r="H5202">
        <v>0.98748690645461401</v>
      </c>
      <c r="I5202">
        <v>0.68819347629063099</v>
      </c>
      <c r="J5202" s="3">
        <v>0.57322995886682204</v>
      </c>
      <c r="K5202">
        <v>5.0245557753605903</v>
      </c>
      <c r="L5202">
        <v>5.0640516768828503</v>
      </c>
      <c r="M5202">
        <v>5.3733805894998303</v>
      </c>
      <c r="N5202">
        <v>4.8340179872344997</v>
      </c>
      <c r="O5202">
        <v>5.3605907535393804</v>
      </c>
      <c r="P5202">
        <v>5.2714863924651096</v>
      </c>
      <c r="Q5202">
        <v>5.3920118688344099</v>
      </c>
      <c r="R5202">
        <v>5.1259830294895199</v>
      </c>
      <c r="S5202">
        <v>4.9755186307354098</v>
      </c>
      <c r="T5202" s="3">
        <v>5.2584110215577304</v>
      </c>
    </row>
    <row r="5203" spans="1:20" x14ac:dyDescent="0.25">
      <c r="A5203" t="s">
        <v>10418</v>
      </c>
      <c r="B5203" t="s">
        <v>10419</v>
      </c>
      <c r="C5203" s="2">
        <v>-0.32831627648540401</v>
      </c>
      <c r="D5203">
        <v>0.96883706885994902</v>
      </c>
      <c r="E5203">
        <v>0.50983671711474399</v>
      </c>
      <c r="F5203" s="3">
        <v>0.656760490758316</v>
      </c>
      <c r="G5203">
        <v>0.88976944042054296</v>
      </c>
      <c r="H5203">
        <v>0.47311914752268602</v>
      </c>
      <c r="I5203">
        <v>0.68819347629063099</v>
      </c>
      <c r="J5203" s="3">
        <v>0.59842823136288403</v>
      </c>
      <c r="K5203">
        <v>-0.28267607155777402</v>
      </c>
      <c r="L5203">
        <v>-0.33118759675897103</v>
      </c>
      <c r="M5203">
        <v>-1.3498557211964701E-2</v>
      </c>
      <c r="N5203">
        <v>-1.25699766407559</v>
      </c>
      <c r="O5203">
        <v>-0.86233012403778098</v>
      </c>
      <c r="P5203">
        <v>-1.7216870787664</v>
      </c>
      <c r="Q5203">
        <v>-1.8052664709240001</v>
      </c>
      <c r="R5203">
        <v>-0.484903184593036</v>
      </c>
      <c r="S5203">
        <v>-1.3736966281210701</v>
      </c>
      <c r="T5203" s="3">
        <v>-1.8344737308863801</v>
      </c>
    </row>
    <row r="5204" spans="1:20" x14ac:dyDescent="0.25">
      <c r="A5204" t="s">
        <v>10420</v>
      </c>
      <c r="B5204" t="s">
        <v>10421</v>
      </c>
      <c r="C5204" s="2">
        <v>-0.91423415318972501</v>
      </c>
      <c r="D5204">
        <v>-0.48554758174812601</v>
      </c>
      <c r="E5204">
        <v>-0.99727996759447002</v>
      </c>
      <c r="F5204" s="3">
        <v>-0.76960258306801499</v>
      </c>
      <c r="G5204">
        <v>0.36916418527790401</v>
      </c>
      <c r="H5204">
        <v>0.44076915575313502</v>
      </c>
      <c r="I5204">
        <v>0.15919034617458799</v>
      </c>
      <c r="J5204" s="3">
        <v>0.19535877166413701</v>
      </c>
      <c r="K5204">
        <v>3.2096819738371698</v>
      </c>
      <c r="L5204">
        <v>2.6765466991270799</v>
      </c>
      <c r="M5204">
        <v>1.9029109581949</v>
      </c>
      <c r="N5204">
        <v>2.1548494083899001</v>
      </c>
      <c r="O5204">
        <v>3.1044013020210302</v>
      </c>
      <c r="P5204">
        <v>2.4925642306997999</v>
      </c>
      <c r="Q5204">
        <v>3.2640268659737202</v>
      </c>
      <c r="R5204">
        <v>2.78829343580002</v>
      </c>
      <c r="S5204">
        <v>2.3585551995937202</v>
      </c>
      <c r="T5204" s="3">
        <v>2.6703003304873301</v>
      </c>
    </row>
    <row r="5205" spans="1:20" x14ac:dyDescent="0.25">
      <c r="A5205" t="s">
        <v>10422</v>
      </c>
      <c r="B5205" t="s">
        <v>10423</v>
      </c>
      <c r="C5205" s="2">
        <v>0.51948547184613503</v>
      </c>
      <c r="D5205">
        <v>3.8601829800461999E-2</v>
      </c>
      <c r="E5205">
        <v>-0.364908878390795</v>
      </c>
      <c r="F5205" s="3">
        <v>-0.19635546334527099</v>
      </c>
      <c r="G5205">
        <v>0.53376767709829398</v>
      </c>
      <c r="H5205">
        <v>0.96460747547529802</v>
      </c>
      <c r="I5205">
        <v>0.48336822833741799</v>
      </c>
      <c r="J5205" s="3">
        <v>0.71984854694072997</v>
      </c>
      <c r="K5205">
        <v>1.44912165523047</v>
      </c>
      <c r="L5205">
        <v>0.97879369819943896</v>
      </c>
      <c r="M5205">
        <v>1.7295683719831401</v>
      </c>
      <c r="N5205">
        <v>1.7373179251390301</v>
      </c>
      <c r="O5205">
        <v>1.83386139448962</v>
      </c>
      <c r="P5205">
        <v>2.0257358293231</v>
      </c>
      <c r="Q5205">
        <v>2.1202918102169299</v>
      </c>
      <c r="R5205">
        <v>2.0764122436868302</v>
      </c>
      <c r="S5205">
        <v>1.4751820375158</v>
      </c>
      <c r="T5205" s="3">
        <v>1.9145006000054501</v>
      </c>
    </row>
    <row r="5206" spans="1:20" x14ac:dyDescent="0.25">
      <c r="A5206" t="s">
        <v>10424</v>
      </c>
      <c r="B5206" t="s">
        <v>10425</v>
      </c>
      <c r="C5206" s="2">
        <v>-0.15224471887610899</v>
      </c>
      <c r="D5206">
        <v>7.5980559898408503E-2</v>
      </c>
      <c r="E5206">
        <v>0.176420696321893</v>
      </c>
      <c r="F5206" s="3">
        <v>-2.1512604243125299E-2</v>
      </c>
      <c r="G5206">
        <v>0.84298270312225798</v>
      </c>
      <c r="H5206">
        <v>0.89838845114092003</v>
      </c>
      <c r="I5206">
        <v>0.69334771664627304</v>
      </c>
      <c r="J5206" s="3">
        <v>0.97479091603787904</v>
      </c>
      <c r="K5206">
        <v>3.2858173742988002</v>
      </c>
      <c r="L5206">
        <v>3.3477750992895099</v>
      </c>
      <c r="M5206">
        <v>3.0008906039986498</v>
      </c>
      <c r="N5206">
        <v>3.32821243183745</v>
      </c>
      <c r="O5206">
        <v>3.4143777726055702</v>
      </c>
      <c r="P5206">
        <v>2.9577504717167802</v>
      </c>
      <c r="Q5206">
        <v>3.1615217485917801</v>
      </c>
      <c r="R5206">
        <v>2.81473989460053</v>
      </c>
      <c r="S5206">
        <v>3.16296712181247</v>
      </c>
      <c r="T5206" s="3">
        <v>3.0141747942268098</v>
      </c>
    </row>
    <row r="5207" spans="1:20" x14ac:dyDescent="0.25">
      <c r="A5207" t="s">
        <v>10426</v>
      </c>
      <c r="B5207" t="s">
        <v>10427</v>
      </c>
      <c r="C5207" s="2">
        <v>0.20817839316367201</v>
      </c>
      <c r="D5207">
        <v>0.12088420758939999</v>
      </c>
      <c r="E5207">
        <v>0.554769038823689</v>
      </c>
      <c r="F5207" s="3">
        <v>0.56241174781402503</v>
      </c>
      <c r="G5207">
        <v>0.629797305973268</v>
      </c>
      <c r="H5207">
        <v>0.69071582028934098</v>
      </c>
      <c r="I5207">
        <v>0.13787552759049901</v>
      </c>
      <c r="J5207" s="3">
        <v>8.6253594940228995E-2</v>
      </c>
      <c r="K5207">
        <v>6.2841357330510901</v>
      </c>
      <c r="L5207">
        <v>6.3671691123279599</v>
      </c>
      <c r="M5207">
        <v>6.4182033334629196</v>
      </c>
      <c r="N5207">
        <v>6.6494582982434798</v>
      </c>
      <c r="O5207">
        <v>5.84372624257169</v>
      </c>
      <c r="P5207">
        <v>6.0991118935066604</v>
      </c>
      <c r="Q5207">
        <v>5.9811068846617497</v>
      </c>
      <c r="R5207">
        <v>5.9770166693972699</v>
      </c>
      <c r="S5207">
        <v>6.4807868339508001</v>
      </c>
      <c r="T5207" s="3">
        <v>6.3451063825767999</v>
      </c>
    </row>
    <row r="5208" spans="1:20" x14ac:dyDescent="0.25">
      <c r="A5208" t="s">
        <v>10428</v>
      </c>
      <c r="B5208" t="s">
        <v>10429</v>
      </c>
      <c r="C5208" s="2">
        <v>2.7698994299685902</v>
      </c>
      <c r="D5208">
        <v>2.8760840752702399</v>
      </c>
      <c r="E5208">
        <v>3.15890157551725</v>
      </c>
      <c r="F5208" s="3">
        <v>3.7195390125235401</v>
      </c>
      <c r="G5208">
        <v>0.34330464759943802</v>
      </c>
      <c r="H5208">
        <v>0.19137355909791401</v>
      </c>
      <c r="I5208">
        <v>0.14410319990777701</v>
      </c>
      <c r="J5208" s="3">
        <v>7.8388408342767696E-2</v>
      </c>
      <c r="K5208">
        <v>-0.874034516089359</v>
      </c>
      <c r="L5208">
        <v>0.39285517016857102</v>
      </c>
      <c r="M5208">
        <v>2.1776752841293101</v>
      </c>
      <c r="N5208">
        <v>2.8809442298870902</v>
      </c>
      <c r="O5208">
        <v>-1.25512840484836</v>
      </c>
      <c r="P5208">
        <v>-1.12533010618232</v>
      </c>
      <c r="Q5208">
        <v>-1.04059008576545</v>
      </c>
      <c r="R5208">
        <v>-0.21859355125265201</v>
      </c>
      <c r="S5208">
        <v>1.0901418261815901</v>
      </c>
      <c r="T5208" s="3">
        <v>-1.78369046270568</v>
      </c>
    </row>
    <row r="5209" spans="1:20" x14ac:dyDescent="0.25">
      <c r="A5209" t="s">
        <v>10430</v>
      </c>
      <c r="B5209" t="s">
        <v>10431</v>
      </c>
      <c r="C5209" s="2">
        <v>-0.34142930701289498</v>
      </c>
      <c r="D5209">
        <v>-1.2121813177332699E-2</v>
      </c>
      <c r="E5209">
        <v>0.187142731108312</v>
      </c>
      <c r="F5209" s="3">
        <v>3.5986281572994501E-2</v>
      </c>
      <c r="G5209">
        <v>0.87249596793154804</v>
      </c>
      <c r="H5209">
        <v>0.99957915061279001</v>
      </c>
      <c r="I5209">
        <v>0.89066036531656101</v>
      </c>
      <c r="J5209" s="3">
        <v>0.98721211134734999</v>
      </c>
      <c r="K5209">
        <v>-1.30891532743588</v>
      </c>
      <c r="L5209">
        <v>2.2945629074071001E-2</v>
      </c>
      <c r="M5209">
        <v>-0.71034852773226098</v>
      </c>
      <c r="N5209">
        <v>-1.2584797846553399</v>
      </c>
      <c r="O5209">
        <v>-0.97739955449391402</v>
      </c>
      <c r="P5209">
        <v>-1.06340132103967</v>
      </c>
      <c r="Q5209">
        <v>-1.4291183100017</v>
      </c>
      <c r="R5209">
        <v>-0.91399546460252801</v>
      </c>
      <c r="S5209">
        <v>-1.4708985473329099</v>
      </c>
      <c r="T5209" s="3">
        <v>-0.47368613870001902</v>
      </c>
    </row>
    <row r="5210" spans="1:20" x14ac:dyDescent="0.25">
      <c r="A5210" t="s">
        <v>10432</v>
      </c>
      <c r="B5210" t="s">
        <v>10433</v>
      </c>
      <c r="C5210" s="2">
        <v>0.76036700951693004</v>
      </c>
      <c r="D5210">
        <v>0.12916290456035201</v>
      </c>
      <c r="E5210">
        <v>-0.67139225214271103</v>
      </c>
      <c r="F5210" s="3">
        <v>0.79342795165331903</v>
      </c>
      <c r="G5210">
        <v>0.75492129314688305</v>
      </c>
      <c r="H5210">
        <v>0.95679044200046104</v>
      </c>
      <c r="I5210">
        <v>0.65701062870635896</v>
      </c>
      <c r="J5210" s="3">
        <v>0.59815042353089398</v>
      </c>
      <c r="K5210">
        <v>-2.6914601405161802</v>
      </c>
      <c r="L5210">
        <v>-1.93760560292579</v>
      </c>
      <c r="M5210">
        <v>-2.0209258263795502</v>
      </c>
      <c r="N5210">
        <v>-1.0874058980285599</v>
      </c>
      <c r="O5210">
        <v>-2.5881710063574599</v>
      </c>
      <c r="P5210">
        <v>-2.1070166213572898</v>
      </c>
      <c r="Q5210">
        <v>-1.4188819958069301</v>
      </c>
      <c r="R5210">
        <v>-0.34666522431575902</v>
      </c>
      <c r="S5210">
        <v>-0.75150303105425298</v>
      </c>
      <c r="T5210" s="3">
        <v>-2.6151545024745602</v>
      </c>
    </row>
    <row r="5211" spans="1:20" x14ac:dyDescent="0.25">
      <c r="A5211" t="s">
        <v>10434</v>
      </c>
      <c r="B5211" t="s">
        <v>10435</v>
      </c>
      <c r="C5211" s="2">
        <v>1.4040679790411601</v>
      </c>
      <c r="D5211">
        <v>2.3902396254988001</v>
      </c>
      <c r="E5211">
        <v>1.2132178742345401</v>
      </c>
      <c r="F5211" s="3">
        <v>0.66639491124170902</v>
      </c>
      <c r="G5211">
        <v>0.63091924991732395</v>
      </c>
      <c r="H5211">
        <v>0.26130140113276401</v>
      </c>
      <c r="I5211">
        <v>0.50450410552129299</v>
      </c>
      <c r="J5211" s="3">
        <v>0.72828334809300999</v>
      </c>
      <c r="K5211">
        <v>-3.1382367786921401</v>
      </c>
      <c r="L5211">
        <v>-1.1658934857768599</v>
      </c>
      <c r="M5211">
        <v>-0.28418258537144298</v>
      </c>
      <c r="N5211">
        <v>-1.2118117210152299</v>
      </c>
      <c r="O5211">
        <v>-1.9658917648382399</v>
      </c>
      <c r="P5211">
        <v>-0.86289236403185798</v>
      </c>
      <c r="Q5211">
        <v>-3.1382367786921401</v>
      </c>
      <c r="R5211">
        <v>-0.78419327616360701</v>
      </c>
      <c r="S5211">
        <v>-3.1382367786921401</v>
      </c>
      <c r="T5211" s="3">
        <v>-3.1382367786921401</v>
      </c>
    </row>
    <row r="5212" spans="1:20" x14ac:dyDescent="0.25">
      <c r="A5212" t="s">
        <v>10436</v>
      </c>
      <c r="B5212" t="s">
        <v>10437</v>
      </c>
      <c r="C5212" s="2">
        <v>0.27679035692824699</v>
      </c>
      <c r="D5212">
        <v>0.40732266581736598</v>
      </c>
      <c r="E5212">
        <v>0.42308715919592299</v>
      </c>
      <c r="F5212" s="3">
        <v>0.65623701100402598</v>
      </c>
      <c r="G5212">
        <v>0.554928693518143</v>
      </c>
      <c r="H5212">
        <v>0.24522845994536099</v>
      </c>
      <c r="I5212">
        <v>0.190301654826115</v>
      </c>
      <c r="J5212" s="3">
        <v>7.8750216541606299E-2</v>
      </c>
      <c r="K5212">
        <v>4.8644624585524197</v>
      </c>
      <c r="L5212">
        <v>4.6353097809604202</v>
      </c>
      <c r="M5212">
        <v>4.9045270626958004</v>
      </c>
      <c r="N5212">
        <v>5.1488258906735496</v>
      </c>
      <c r="O5212">
        <v>4.3809478439594702</v>
      </c>
      <c r="P5212">
        <v>4.3599310874018098</v>
      </c>
      <c r="Q5212">
        <v>4.5608736657914504</v>
      </c>
      <c r="R5212">
        <v>4.6463049691860396</v>
      </c>
      <c r="S5212">
        <v>4.5276585715859099</v>
      </c>
      <c r="T5212" s="3">
        <v>4.7110490501487003</v>
      </c>
    </row>
    <row r="5213" spans="1:20" x14ac:dyDescent="0.25">
      <c r="A5213" t="s">
        <v>10438</v>
      </c>
      <c r="B5213" t="s">
        <v>10439</v>
      </c>
      <c r="C5213" s="2">
        <v>0.50677516606144302</v>
      </c>
      <c r="D5213">
        <v>0.80275341785869203</v>
      </c>
      <c r="E5213">
        <v>0.90684247392202999</v>
      </c>
      <c r="F5213" s="3">
        <v>0.601858066379379</v>
      </c>
      <c r="G5213">
        <v>0.59258334701348803</v>
      </c>
      <c r="H5213">
        <v>0.25139582880954597</v>
      </c>
      <c r="I5213">
        <v>0.17703346039068901</v>
      </c>
      <c r="J5213" s="3">
        <v>0.30827133636944198</v>
      </c>
      <c r="K5213">
        <v>3.5691801378893899</v>
      </c>
      <c r="L5213">
        <v>3.3703082250346101</v>
      </c>
      <c r="M5213">
        <v>3.6234349112983399</v>
      </c>
      <c r="N5213">
        <v>4.3296037837485501</v>
      </c>
      <c r="O5213">
        <v>2.9919135949814599</v>
      </c>
      <c r="P5213">
        <v>3.75740896730666</v>
      </c>
      <c r="Q5213">
        <v>2.89848550094991</v>
      </c>
      <c r="R5213">
        <v>3.2408682462529099</v>
      </c>
      <c r="S5213">
        <v>3.2958693929615599</v>
      </c>
      <c r="T5213" s="3">
        <v>3.0516624663679401</v>
      </c>
    </row>
    <row r="5214" spans="1:20" x14ac:dyDescent="0.25">
      <c r="A5214" t="s">
        <v>10440</v>
      </c>
      <c r="B5214" t="s">
        <v>10441</v>
      </c>
      <c r="C5214" s="2">
        <v>0.24140606135602199</v>
      </c>
      <c r="D5214">
        <v>0.42586048504783303</v>
      </c>
      <c r="E5214">
        <v>0.65777440866053005</v>
      </c>
      <c r="F5214" s="3">
        <v>0.71592795167601597</v>
      </c>
      <c r="G5214">
        <v>0.80232190071271303</v>
      </c>
      <c r="H5214">
        <v>0.49841523750386002</v>
      </c>
      <c r="I5214">
        <v>0.26773194093110803</v>
      </c>
      <c r="J5214" s="3">
        <v>0.22233004935614201</v>
      </c>
      <c r="K5214">
        <v>4.3425687717027301</v>
      </c>
      <c r="L5214">
        <v>3.9726642771719498</v>
      </c>
      <c r="M5214">
        <v>3.9378870570056601</v>
      </c>
      <c r="N5214">
        <v>4.8601581145810702</v>
      </c>
      <c r="O5214">
        <v>3.4484423616663</v>
      </c>
      <c r="P5214">
        <v>3.9177469065683899</v>
      </c>
      <c r="Q5214">
        <v>3.86688148954314</v>
      </c>
      <c r="R5214">
        <v>3.6156148647225201</v>
      </c>
      <c r="S5214">
        <v>4.03160393309577</v>
      </c>
      <c r="T5214" s="3">
        <v>3.91472026839529</v>
      </c>
    </row>
    <row r="5215" spans="1:20" x14ac:dyDescent="0.25">
      <c r="A5215" t="s">
        <v>10442</v>
      </c>
      <c r="B5215" t="s">
        <v>10443</v>
      </c>
      <c r="C5215" s="2">
        <v>0.22062789364789201</v>
      </c>
      <c r="D5215">
        <v>0.30969998470461402</v>
      </c>
      <c r="E5215">
        <v>0.39849402234909398</v>
      </c>
      <c r="F5215" s="3">
        <v>0.78756854735683901</v>
      </c>
      <c r="G5215">
        <v>0.91880865701188297</v>
      </c>
      <c r="H5215">
        <v>0.81030823311751199</v>
      </c>
      <c r="I5215">
        <v>0.719027544936092</v>
      </c>
      <c r="J5215" s="3">
        <v>0.45293794545886601</v>
      </c>
      <c r="K5215">
        <v>1.4452405861222299</v>
      </c>
      <c r="L5215">
        <v>1.52005192513443</v>
      </c>
      <c r="M5215">
        <v>1.3759121674614401</v>
      </c>
      <c r="N5215">
        <v>2.0306361310910099</v>
      </c>
      <c r="O5215">
        <v>0.178817999782487</v>
      </c>
      <c r="P5215">
        <v>1.6525932040562801</v>
      </c>
      <c r="Q5215">
        <v>1.24781219282454</v>
      </c>
      <c r="R5215">
        <v>1.3617480610297199</v>
      </c>
      <c r="S5215">
        <v>2.0672953700792598</v>
      </c>
      <c r="T5215" s="3">
        <v>0.71985295906395996</v>
      </c>
    </row>
    <row r="5216" spans="1:20" x14ac:dyDescent="0.25">
      <c r="A5216" t="s">
        <v>10444</v>
      </c>
      <c r="B5216" t="s">
        <v>10445</v>
      </c>
      <c r="C5216" s="2">
        <v>-5.1080110311252404E-3</v>
      </c>
      <c r="D5216">
        <v>-0.14937397087068899</v>
      </c>
      <c r="E5216">
        <v>3.4785128956907697E-2</v>
      </c>
      <c r="F5216" s="3">
        <v>-6.3143564353937101E-2</v>
      </c>
      <c r="G5216">
        <v>0.99880945172216495</v>
      </c>
      <c r="H5216">
        <v>0.68159904555315698</v>
      </c>
      <c r="I5216">
        <v>0.93058527925178003</v>
      </c>
      <c r="J5216" s="3">
        <v>0.86348975607344503</v>
      </c>
      <c r="K5216">
        <v>4.1035572904507802</v>
      </c>
      <c r="L5216">
        <v>4.0634172714536696</v>
      </c>
      <c r="M5216">
        <v>4.0599959611718699</v>
      </c>
      <c r="N5216">
        <v>4.0967625786703303</v>
      </c>
      <c r="O5216">
        <v>4.2484182211057799</v>
      </c>
      <c r="P5216">
        <v>4.03462744744429</v>
      </c>
      <c r="Q5216">
        <v>4.1185896636542996</v>
      </c>
      <c r="R5216">
        <v>3.96859861827408</v>
      </c>
      <c r="S5216">
        <v>4.0529598283887296</v>
      </c>
      <c r="T5216" s="3">
        <v>4.4025466531948503</v>
      </c>
    </row>
    <row r="5217" spans="1:20" x14ac:dyDescent="0.25">
      <c r="A5217" t="s">
        <v>10446</v>
      </c>
      <c r="B5217" t="s">
        <v>10447</v>
      </c>
      <c r="C5217" s="2">
        <v>-0.66733293451612097</v>
      </c>
      <c r="D5217">
        <v>-0.59510009081104198</v>
      </c>
      <c r="E5217">
        <v>-0.67253620435125305</v>
      </c>
      <c r="F5217" s="3">
        <v>-0.73388588830913304</v>
      </c>
      <c r="G5217">
        <v>0.41425504353213399</v>
      </c>
      <c r="H5217">
        <v>0.293598641760281</v>
      </c>
      <c r="I5217">
        <v>0.20942514640686499</v>
      </c>
      <c r="J5217" s="3">
        <v>0.16255147538383899</v>
      </c>
      <c r="K5217">
        <v>4.9966652844287696</v>
      </c>
      <c r="L5217">
        <v>5.0932562040205003</v>
      </c>
      <c r="M5217">
        <v>4.7386543778633197</v>
      </c>
      <c r="N5217">
        <v>4.01660124155371</v>
      </c>
      <c r="O5217">
        <v>5.16135667282889</v>
      </c>
      <c r="P5217">
        <v>5.0616707232064098</v>
      </c>
      <c r="Q5217">
        <v>5.2226488279109704</v>
      </c>
      <c r="R5217">
        <v>4.8776792002085703</v>
      </c>
      <c r="S5217">
        <v>4.7003657144325297</v>
      </c>
      <c r="T5217" s="3">
        <v>5.2450900866065897</v>
      </c>
    </row>
    <row r="5218" spans="1:20" x14ac:dyDescent="0.25">
      <c r="A5218" t="s">
        <v>10448</v>
      </c>
      <c r="B5218" t="s">
        <v>10449</v>
      </c>
      <c r="C5218" s="2">
        <v>0.23277930984735701</v>
      </c>
      <c r="D5218">
        <v>0.35019797718835499</v>
      </c>
      <c r="E5218">
        <v>0.88304377066607398</v>
      </c>
      <c r="F5218" s="3">
        <v>0.879299517637253</v>
      </c>
      <c r="G5218">
        <v>0.69975195162008397</v>
      </c>
      <c r="H5218">
        <v>0.396052929670826</v>
      </c>
      <c r="I5218">
        <v>0.13121199582129001</v>
      </c>
      <c r="J5218" s="3">
        <v>7.7389978520699801E-2</v>
      </c>
      <c r="K5218">
        <v>4.4869020668481499</v>
      </c>
      <c r="L5218">
        <v>4.2238499254784498</v>
      </c>
      <c r="M5218">
        <v>4.72535644164358</v>
      </c>
      <c r="N5218">
        <v>4.4509541703777398</v>
      </c>
      <c r="O5218">
        <v>3.6754572609072298</v>
      </c>
      <c r="P5218">
        <v>3.7422543158395798</v>
      </c>
      <c r="Q5218">
        <v>3.6352021870373901</v>
      </c>
      <c r="R5218">
        <v>3.7750208836517798</v>
      </c>
      <c r="S5218">
        <v>4.4692427466159703</v>
      </c>
      <c r="T5218" s="3">
        <v>4.00667191102864</v>
      </c>
    </row>
    <row r="5219" spans="1:20" x14ac:dyDescent="0.25">
      <c r="A5219" t="s">
        <v>10450</v>
      </c>
      <c r="B5219" t="s">
        <v>10451</v>
      </c>
      <c r="C5219" s="2">
        <v>-0.177474468612905</v>
      </c>
      <c r="D5219">
        <v>-0.143776291303991</v>
      </c>
      <c r="E5219">
        <v>-7.19403570404262E-2</v>
      </c>
      <c r="F5219" s="3">
        <v>3.5410989793290597E-2</v>
      </c>
      <c r="G5219">
        <v>0.73915902453089299</v>
      </c>
      <c r="H5219">
        <v>0.69909465057074005</v>
      </c>
      <c r="I5219">
        <v>0.847792598635834</v>
      </c>
      <c r="J5219" s="3">
        <v>0.93240344103126205</v>
      </c>
      <c r="K5219">
        <v>5.1427889788061902</v>
      </c>
      <c r="L5219">
        <v>5.1889371031317797</v>
      </c>
      <c r="M5219">
        <v>4.87576745724175</v>
      </c>
      <c r="N5219">
        <v>5.1010096874704098</v>
      </c>
      <c r="O5219">
        <v>4.8571141578406802</v>
      </c>
      <c r="P5219">
        <v>5.0488410072848904</v>
      </c>
      <c r="Q5219">
        <v>5.0471547011771403</v>
      </c>
      <c r="R5219">
        <v>5.0735031576158702</v>
      </c>
      <c r="S5219">
        <v>4.9093504577590199</v>
      </c>
      <c r="T5219" s="3">
        <v>5.3549792695611202</v>
      </c>
    </row>
    <row r="5220" spans="1:20" x14ac:dyDescent="0.25">
      <c r="A5220" t="s">
        <v>10452</v>
      </c>
      <c r="B5220" t="s">
        <v>10453</v>
      </c>
      <c r="C5220" s="2">
        <v>1.71466337609121</v>
      </c>
      <c r="D5220">
        <v>2.3753501046726102</v>
      </c>
      <c r="E5220">
        <v>2.4119436598637898</v>
      </c>
      <c r="F5220" s="3">
        <v>2.1069361565922899</v>
      </c>
      <c r="G5220">
        <v>0.41697358284054398</v>
      </c>
      <c r="H5220">
        <v>0.18637049237508599</v>
      </c>
      <c r="I5220">
        <v>0.14776383657581499</v>
      </c>
      <c r="J5220" s="3">
        <v>0.13490297569300699</v>
      </c>
      <c r="K5220">
        <v>-2.0349281304065898</v>
      </c>
      <c r="L5220">
        <v>-2.16073828119143</v>
      </c>
      <c r="M5220">
        <v>-1.14848080536244</v>
      </c>
      <c r="N5220">
        <v>0.38214114594684201</v>
      </c>
      <c r="O5220">
        <v>-2.4982564470006299</v>
      </c>
      <c r="P5220">
        <v>-2.48195552559954</v>
      </c>
      <c r="Q5220">
        <v>-3.1382367786921401</v>
      </c>
      <c r="R5220">
        <v>-2.4519902004510401</v>
      </c>
      <c r="S5220">
        <v>-2.9139299379444701</v>
      </c>
      <c r="T5220" s="3">
        <v>-2.6031099308163399</v>
      </c>
    </row>
    <row r="5221" spans="1:20" x14ac:dyDescent="0.25">
      <c r="A5221" t="s">
        <v>10454</v>
      </c>
      <c r="B5221" t="s">
        <v>10455</v>
      </c>
      <c r="C5221" s="2">
        <v>-9.6557700882938094E-2</v>
      </c>
      <c r="D5221">
        <v>-0.46256667819005398</v>
      </c>
      <c r="E5221">
        <v>-0.54621940244187595</v>
      </c>
      <c r="F5221" s="3">
        <v>-0.31915862502659298</v>
      </c>
      <c r="G5221">
        <v>0.90951161619994803</v>
      </c>
      <c r="H5221">
        <v>0.32801825090862402</v>
      </c>
      <c r="I5221">
        <v>0.22830090282778601</v>
      </c>
      <c r="J5221" s="3">
        <v>0.44907871419752399</v>
      </c>
      <c r="K5221">
        <v>6.3943359891630198</v>
      </c>
      <c r="L5221">
        <v>6.7348739627931602</v>
      </c>
      <c r="M5221">
        <v>6.6762543950246096</v>
      </c>
      <c r="N5221">
        <v>6.2598401551656897</v>
      </c>
      <c r="O5221">
        <v>7.03038283043617</v>
      </c>
      <c r="P5221">
        <v>6.5440289698073197</v>
      </c>
      <c r="Q5221">
        <v>6.8727192804613599</v>
      </c>
      <c r="R5221">
        <v>7.1558140746127004</v>
      </c>
      <c r="S5221">
        <v>6.7908981033118296</v>
      </c>
      <c r="T5221" s="3">
        <v>7.0703298032585797</v>
      </c>
    </row>
    <row r="5222" spans="1:20" x14ac:dyDescent="0.25">
      <c r="A5222" t="s">
        <v>10456</v>
      </c>
      <c r="B5222" t="s">
        <v>10457</v>
      </c>
      <c r="C5222" s="2">
        <v>6.9397777810242395E-2</v>
      </c>
      <c r="D5222">
        <v>-0.23037706609069</v>
      </c>
      <c r="E5222">
        <v>-0.121683760793871</v>
      </c>
      <c r="F5222" s="3">
        <v>5.5915784821625198E-3</v>
      </c>
      <c r="G5222">
        <v>0.90171065098495495</v>
      </c>
      <c r="H5222">
        <v>0.46297966972633903</v>
      </c>
      <c r="I5222">
        <v>0.67818207938653097</v>
      </c>
      <c r="J5222" s="3">
        <v>0.99354149020804605</v>
      </c>
      <c r="K5222">
        <v>4.9414780006194601</v>
      </c>
      <c r="L5222">
        <v>4.9557141905616202</v>
      </c>
      <c r="M5222">
        <v>5.0330716210855799</v>
      </c>
      <c r="N5222">
        <v>5.0029161257159904</v>
      </c>
      <c r="O5222">
        <v>5.0338365243985299</v>
      </c>
      <c r="P5222">
        <v>4.9909680654387003</v>
      </c>
      <c r="Q5222">
        <v>5.2899115899768896</v>
      </c>
      <c r="R5222">
        <v>4.9894436784124103</v>
      </c>
      <c r="S5222">
        <v>5.1203934269929903</v>
      </c>
      <c r="T5222" s="3">
        <v>5.3763484519899603</v>
      </c>
    </row>
    <row r="5223" spans="1:20" x14ac:dyDescent="0.25">
      <c r="A5223" t="s">
        <v>10458</v>
      </c>
      <c r="B5223" t="s">
        <v>10459</v>
      </c>
      <c r="C5223" s="2">
        <v>-0.54609063440174699</v>
      </c>
      <c r="D5223">
        <v>-0.79786378457060603</v>
      </c>
      <c r="E5223">
        <v>-0.88203427778200305</v>
      </c>
      <c r="F5223" s="3">
        <v>-0.63677543027072503</v>
      </c>
      <c r="G5223">
        <v>0.57656724906269796</v>
      </c>
      <c r="H5223">
        <v>0.263361208766906</v>
      </c>
      <c r="I5223">
        <v>0.190923677756175</v>
      </c>
      <c r="J5223" s="3">
        <v>0.29783945589660399</v>
      </c>
      <c r="K5223">
        <v>4.5803153994283798</v>
      </c>
      <c r="L5223">
        <v>5.1016952683929704</v>
      </c>
      <c r="M5223">
        <v>4.8152963818826402</v>
      </c>
      <c r="N5223">
        <v>3.7745330171352198</v>
      </c>
      <c r="O5223">
        <v>5.0978975367786896</v>
      </c>
      <c r="P5223">
        <v>4.7654827227806198</v>
      </c>
      <c r="Q5223">
        <v>5.1057056250584196</v>
      </c>
      <c r="R5223">
        <v>5.2481923295234498</v>
      </c>
      <c r="S5223">
        <v>4.9394557023509602</v>
      </c>
      <c r="T5223" s="3">
        <v>5.2461012658081101</v>
      </c>
    </row>
    <row r="5224" spans="1:20" x14ac:dyDescent="0.25">
      <c r="A5224" t="s">
        <v>10460</v>
      </c>
      <c r="B5224" t="s">
        <v>10461</v>
      </c>
      <c r="C5224" s="2">
        <v>-4.8454143666169201E-2</v>
      </c>
      <c r="D5224">
        <v>-0.38906762718869597</v>
      </c>
      <c r="E5224">
        <v>-3.4001397118339001E-2</v>
      </c>
      <c r="F5224" s="3">
        <v>-0.194438011737913</v>
      </c>
      <c r="G5224">
        <v>0.92450799837638098</v>
      </c>
      <c r="H5224">
        <v>0.21425941974405999</v>
      </c>
      <c r="I5224">
        <v>0.91083855846931505</v>
      </c>
      <c r="J5224" s="3">
        <v>0.43150575370849398</v>
      </c>
      <c r="K5224">
        <v>5.8807486114792402</v>
      </c>
      <c r="L5224">
        <v>6.00582692756113</v>
      </c>
      <c r="M5224">
        <v>5.9858274596351499</v>
      </c>
      <c r="N5224">
        <v>5.8038397920728899</v>
      </c>
      <c r="O5224">
        <v>6.1246444371500104</v>
      </c>
      <c r="P5224">
        <v>6.0538988380338496</v>
      </c>
      <c r="Q5224">
        <v>5.8591691625915301</v>
      </c>
      <c r="R5224">
        <v>5.9985008833531896</v>
      </c>
      <c r="S5224">
        <v>6.35585838189506</v>
      </c>
      <c r="T5224" s="3">
        <v>6.2119441241903699</v>
      </c>
    </row>
    <row r="5225" spans="1:20" x14ac:dyDescent="0.25">
      <c r="A5225" t="s">
        <v>10462</v>
      </c>
      <c r="B5225" t="s">
        <v>10463</v>
      </c>
      <c r="C5225" s="2">
        <v>0.69201719061925804</v>
      </c>
      <c r="D5225">
        <v>0.43124570135153201</v>
      </c>
      <c r="E5225">
        <v>0.40327755452031899</v>
      </c>
      <c r="F5225" s="3">
        <v>0.47462234606556702</v>
      </c>
      <c r="G5225">
        <v>0.38974687527928098</v>
      </c>
      <c r="H5225">
        <v>0.41429086802104298</v>
      </c>
      <c r="I5225">
        <v>0.40448171734497301</v>
      </c>
      <c r="J5225" s="3">
        <v>0.32304380638399399</v>
      </c>
      <c r="K5225">
        <v>3.6668635424466198</v>
      </c>
      <c r="L5225">
        <v>3.9427534050211102</v>
      </c>
      <c r="M5225">
        <v>4.4350699056138696</v>
      </c>
      <c r="N5225">
        <v>4.55858142309238</v>
      </c>
      <c r="O5225">
        <v>3.92152618972609</v>
      </c>
      <c r="P5225">
        <v>4.1228804468490203</v>
      </c>
      <c r="Q5225">
        <v>3.8299960343339299</v>
      </c>
      <c r="R5225">
        <v>4.3571001853316798</v>
      </c>
      <c r="S5225">
        <v>4.3878652015321498</v>
      </c>
      <c r="T5225" s="3">
        <v>3.74329472447103</v>
      </c>
    </row>
    <row r="5226" spans="1:20" x14ac:dyDescent="0.25">
      <c r="A5226" t="s">
        <v>10464</v>
      </c>
      <c r="B5226" t="s">
        <v>10465</v>
      </c>
      <c r="C5226" s="2">
        <v>-9.4324057576671699E-2</v>
      </c>
      <c r="D5226">
        <v>1.9036477677153701E-2</v>
      </c>
      <c r="E5226">
        <v>-0.14127210244410199</v>
      </c>
      <c r="F5226" s="3">
        <v>-3.1779845646065397E-2</v>
      </c>
      <c r="G5226">
        <v>0.89074002212953196</v>
      </c>
      <c r="H5226">
        <v>0.97643301351808798</v>
      </c>
      <c r="I5226">
        <v>0.70135608818422002</v>
      </c>
      <c r="J5226" s="3">
        <v>0.94576601224060897</v>
      </c>
      <c r="K5226">
        <v>5.7315260934159999</v>
      </c>
      <c r="L5226">
        <v>5.6110703900821202</v>
      </c>
      <c r="M5226">
        <v>5.8057896879923101</v>
      </c>
      <c r="N5226">
        <v>5.3481586803524603</v>
      </c>
      <c r="O5226">
        <v>5.7398303369900399</v>
      </c>
      <c r="P5226">
        <v>5.4776777226468596</v>
      </c>
      <c r="Q5226">
        <v>5.8834658645275999</v>
      </c>
      <c r="R5226">
        <v>5.5530267087053797</v>
      </c>
      <c r="S5226">
        <v>5.5651480548051797</v>
      </c>
      <c r="T5226" s="3">
        <v>5.5507273581852896</v>
      </c>
    </row>
    <row r="5227" spans="1:20" x14ac:dyDescent="0.25">
      <c r="A5227" t="s">
        <v>10466</v>
      </c>
      <c r="B5227" t="s">
        <v>10467</v>
      </c>
      <c r="C5227" s="2">
        <v>-0.196988884811263</v>
      </c>
      <c r="D5227">
        <v>8.1635189442533104E-2</v>
      </c>
      <c r="E5227">
        <v>-5.1436486507309802E-2</v>
      </c>
      <c r="F5227" s="3">
        <v>2.52639935310679E-2</v>
      </c>
      <c r="G5227">
        <v>0.73750601015445805</v>
      </c>
      <c r="H5227">
        <v>0.86206660300986404</v>
      </c>
      <c r="I5227">
        <v>0.90691038102764898</v>
      </c>
      <c r="J5227" s="3">
        <v>0.96074000111481295</v>
      </c>
      <c r="K5227">
        <v>4.7576036588603197</v>
      </c>
      <c r="L5227">
        <v>5.0075744102525599</v>
      </c>
      <c r="M5227">
        <v>4.5518645903848496</v>
      </c>
      <c r="N5227">
        <v>4.8193357091055002</v>
      </c>
      <c r="O5227">
        <v>4.5147182751713704</v>
      </c>
      <c r="P5227">
        <v>4.8059540372568499</v>
      </c>
      <c r="Q5227">
        <v>4.5443552682714499</v>
      </c>
      <c r="R5227">
        <v>4.9297180042335196</v>
      </c>
      <c r="S5227">
        <v>4.6711378581435596</v>
      </c>
      <c r="T5227" s="3">
        <v>4.5367920624617302</v>
      </c>
    </row>
    <row r="5228" spans="1:20" x14ac:dyDescent="0.25">
      <c r="A5228" t="s">
        <v>10468</v>
      </c>
      <c r="B5228" t="s">
        <v>10469</v>
      </c>
      <c r="C5228" s="2">
        <v>0.11535390242525199</v>
      </c>
      <c r="D5228">
        <v>-0.15969151114934599</v>
      </c>
      <c r="E5228">
        <v>-9.3049794311187206E-2</v>
      </c>
      <c r="F5228" s="3">
        <v>-4.0583413346635802E-2</v>
      </c>
      <c r="G5228">
        <v>0.82424831671109799</v>
      </c>
      <c r="H5228">
        <v>0.63646813582705797</v>
      </c>
      <c r="I5228">
        <v>0.77489481811252103</v>
      </c>
      <c r="J5228" s="3">
        <v>0.91136725016838205</v>
      </c>
      <c r="K5228">
        <v>5.5075870109131202</v>
      </c>
      <c r="L5228">
        <v>5.5450234238456</v>
      </c>
      <c r="M5228">
        <v>5.8177888956296098</v>
      </c>
      <c r="N5228">
        <v>5.4655293439796102</v>
      </c>
      <c r="O5228">
        <v>5.7603996088340601</v>
      </c>
      <c r="P5228">
        <v>5.6040854574684298</v>
      </c>
      <c r="Q5228">
        <v>5.7622245562714802</v>
      </c>
      <c r="R5228">
        <v>5.7071932719601204</v>
      </c>
      <c r="S5228">
        <v>5.6676344477037999</v>
      </c>
      <c r="T5228" s="3">
        <v>5.9350668142041103</v>
      </c>
    </row>
    <row r="5229" spans="1:20" x14ac:dyDescent="0.25">
      <c r="A5229" t="s">
        <v>10470</v>
      </c>
      <c r="B5229" t="s">
        <v>10471</v>
      </c>
      <c r="C5229" s="2">
        <v>0.65564908248297604</v>
      </c>
      <c r="D5229">
        <v>0.72134200968449802</v>
      </c>
      <c r="E5229">
        <v>0.93858727214845505</v>
      </c>
      <c r="F5229" s="3">
        <v>1.1452374209854299</v>
      </c>
      <c r="G5229">
        <v>0.42874075641682802</v>
      </c>
      <c r="H5229">
        <v>0.24076402319697601</v>
      </c>
      <c r="I5229">
        <v>0.14976262376889499</v>
      </c>
      <c r="J5229" s="3">
        <v>7.8750216541606299E-2</v>
      </c>
      <c r="K5229">
        <v>2.9852489057173899</v>
      </c>
      <c r="L5229">
        <v>2.8580318472447299</v>
      </c>
      <c r="M5229">
        <v>3.51261958743595</v>
      </c>
      <c r="N5229">
        <v>3.6419593304921301</v>
      </c>
      <c r="O5229">
        <v>2.7400446513244399</v>
      </c>
      <c r="P5229">
        <v>2.1240594246327902</v>
      </c>
      <c r="Q5229">
        <v>2.91615060559465</v>
      </c>
      <c r="R5229">
        <v>2.3612537680365202</v>
      </c>
      <c r="S5229">
        <v>2.7525164109347098</v>
      </c>
      <c r="T5229" s="3">
        <v>2.9593784876243698</v>
      </c>
    </row>
    <row r="5230" spans="1:20" x14ac:dyDescent="0.25">
      <c r="A5230" t="s">
        <v>10472</v>
      </c>
      <c r="B5230" t="s">
        <v>10473</v>
      </c>
      <c r="C5230" s="2">
        <v>-0.136003451194703</v>
      </c>
      <c r="D5230">
        <v>3.85415093633137E-2</v>
      </c>
      <c r="E5230">
        <v>-0.21557205739033899</v>
      </c>
      <c r="F5230" s="3">
        <v>8.2848753908857403E-2</v>
      </c>
      <c r="G5230">
        <v>0.89928514022588202</v>
      </c>
      <c r="H5230">
        <v>0.96727484954315701</v>
      </c>
      <c r="I5230">
        <v>0.70533137706488702</v>
      </c>
      <c r="J5230" s="3">
        <v>0.89938984070485595</v>
      </c>
      <c r="K5230">
        <v>5.2518763061481097</v>
      </c>
      <c r="L5230">
        <v>5.6245627082737997</v>
      </c>
      <c r="M5230">
        <v>5.7045535237473297</v>
      </c>
      <c r="N5230">
        <v>4.8998785882851799</v>
      </c>
      <c r="O5230">
        <v>5.5170836218140202</v>
      </c>
      <c r="P5230">
        <v>4.9216509824007701</v>
      </c>
      <c r="Q5230">
        <v>5.5934899254915003</v>
      </c>
      <c r="R5230">
        <v>5.4420863013216803</v>
      </c>
      <c r="S5230">
        <v>5.1134670692627102</v>
      </c>
      <c r="T5230" s="3">
        <v>5.4138820240431702</v>
      </c>
    </row>
    <row r="5231" spans="1:20" x14ac:dyDescent="0.25">
      <c r="A5231" t="s">
        <v>10474</v>
      </c>
      <c r="B5231" t="s">
        <v>10475</v>
      </c>
      <c r="C5231" s="2">
        <v>-7.82702130319404E-2</v>
      </c>
      <c r="D5231">
        <v>4.4842689971674503E-2</v>
      </c>
      <c r="E5231">
        <v>-0.33658764188634699</v>
      </c>
      <c r="F5231" s="3">
        <v>-0.32838325558957399</v>
      </c>
      <c r="G5231">
        <v>0.89418849191501604</v>
      </c>
      <c r="H5231">
        <v>0.91715677828901998</v>
      </c>
      <c r="I5231">
        <v>0.28118100744423802</v>
      </c>
      <c r="J5231" s="3">
        <v>0.28109700137524402</v>
      </c>
      <c r="K5231">
        <v>5.3019920397776898</v>
      </c>
      <c r="L5231">
        <v>5.5500735781236896</v>
      </c>
      <c r="M5231">
        <v>5.4101358664605597</v>
      </c>
      <c r="N5231">
        <v>5.28538932537694</v>
      </c>
      <c r="O5231">
        <v>5.7589012905425898</v>
      </c>
      <c r="P5231">
        <v>5.5933904124740499</v>
      </c>
      <c r="Q5231">
        <v>5.7788067692727498</v>
      </c>
      <c r="R5231">
        <v>5.5898937063374499</v>
      </c>
      <c r="S5231">
        <v>5.1544195534068997</v>
      </c>
      <c r="T5231" s="3">
        <v>5.45142025848725</v>
      </c>
    </row>
    <row r="5232" spans="1:20" x14ac:dyDescent="0.25">
      <c r="A5232" t="s">
        <v>10476</v>
      </c>
      <c r="B5232" t="s">
        <v>10477</v>
      </c>
      <c r="C5232" s="2">
        <v>0.37084731499686802</v>
      </c>
      <c r="D5232">
        <v>0.26734357979873002</v>
      </c>
      <c r="E5232">
        <v>0.433111406822968</v>
      </c>
      <c r="F5232" s="3">
        <v>0.43849541684335702</v>
      </c>
      <c r="G5232">
        <v>0.54540789984689597</v>
      </c>
      <c r="H5232">
        <v>0.53129458979203503</v>
      </c>
      <c r="I5232">
        <v>0.27528161462115303</v>
      </c>
      <c r="J5232" s="3">
        <v>0.25972887962195601</v>
      </c>
      <c r="K5232">
        <v>4.3266981108090201</v>
      </c>
      <c r="L5232">
        <v>4.5337122945376702</v>
      </c>
      <c r="M5232">
        <v>4.7463329590862102</v>
      </c>
      <c r="N5232">
        <v>4.85577207625421</v>
      </c>
      <c r="O5232">
        <v>4.2397949550160901</v>
      </c>
      <c r="P5232">
        <v>4.4853192466376202</v>
      </c>
      <c r="Q5232">
        <v>4.2691187748681001</v>
      </c>
      <c r="R5232">
        <v>4.4667634468263797</v>
      </c>
      <c r="S5232">
        <v>4.8056862751012499</v>
      </c>
      <c r="T5232" s="3">
        <v>4.2617316006417099</v>
      </c>
    </row>
    <row r="5233" spans="1:20" x14ac:dyDescent="0.25">
      <c r="A5233" t="s">
        <v>10478</v>
      </c>
      <c r="B5233" t="s">
        <v>10479</v>
      </c>
      <c r="C5233" s="2">
        <v>-0.37040713888120003</v>
      </c>
      <c r="D5233">
        <v>-0.50667164367425499</v>
      </c>
      <c r="E5233">
        <v>-0.62049936936755601</v>
      </c>
      <c r="F5233" s="3">
        <v>-0.67011056833949001</v>
      </c>
      <c r="G5233">
        <v>0.47134652760087598</v>
      </c>
      <c r="H5233">
        <v>0.21120956652077</v>
      </c>
      <c r="I5233">
        <v>0.14426229494009299</v>
      </c>
      <c r="J5233" s="3">
        <v>8.6710878461700405E-2</v>
      </c>
      <c r="K5233">
        <v>5.6377839415355098</v>
      </c>
      <c r="L5233">
        <v>5.3643872712034302</v>
      </c>
      <c r="M5233">
        <v>5.1616258021461903</v>
      </c>
      <c r="N5233">
        <v>5.0997311328303603</v>
      </c>
      <c r="O5233">
        <v>5.9477584690884404</v>
      </c>
      <c r="P5233">
        <v>5.6538196025670899</v>
      </c>
      <c r="Q5233">
        <v>5.8167865693073901</v>
      </c>
      <c r="R5233">
        <v>5.6855691044042604</v>
      </c>
      <c r="S5233">
        <v>5.4788564093001604</v>
      </c>
      <c r="T5233" s="3">
        <v>5.7958438130249004</v>
      </c>
    </row>
    <row r="5234" spans="1:20" x14ac:dyDescent="0.25">
      <c r="A5234" t="s">
        <v>10480</v>
      </c>
      <c r="B5234" t="s">
        <v>10481</v>
      </c>
      <c r="C5234" s="2">
        <v>0.80537568571000195</v>
      </c>
      <c r="D5234">
        <v>0.60399174813380796</v>
      </c>
      <c r="E5234">
        <v>1.18938977042895</v>
      </c>
      <c r="F5234" s="3">
        <v>0.925764252465888</v>
      </c>
      <c r="G5234">
        <v>0.52344115375737199</v>
      </c>
      <c r="H5234">
        <v>0.479161739676983</v>
      </c>
      <c r="I5234">
        <v>0.17801645885439901</v>
      </c>
      <c r="J5234" s="3">
        <v>0.244136264016345</v>
      </c>
      <c r="K5234">
        <v>0.82973736914876695</v>
      </c>
      <c r="L5234">
        <v>0.96372646836095699</v>
      </c>
      <c r="M5234">
        <v>1.21101976892193</v>
      </c>
      <c r="N5234">
        <v>2.1931954400078002</v>
      </c>
      <c r="O5234">
        <v>1.13149458090093</v>
      </c>
      <c r="P5234">
        <v>0.42119212309702198</v>
      </c>
      <c r="Q5234">
        <v>0.447684384796943</v>
      </c>
      <c r="R5234">
        <v>0.57775128327488501</v>
      </c>
      <c r="S5234">
        <v>1.33250843272066</v>
      </c>
      <c r="T5234" s="3">
        <v>0.86372327994145204</v>
      </c>
    </row>
    <row r="5235" spans="1:20" x14ac:dyDescent="0.25">
      <c r="A5235" t="s">
        <v>10482</v>
      </c>
      <c r="B5235" t="s">
        <v>10483</v>
      </c>
      <c r="C5235" s="2">
        <v>0.15202793576086601</v>
      </c>
      <c r="D5235">
        <v>0.119395052011026</v>
      </c>
      <c r="E5235">
        <v>-2.38532813259731E-2</v>
      </c>
      <c r="F5235" s="3">
        <v>-0.37225913878418798</v>
      </c>
      <c r="G5235">
        <v>0.87853368600786896</v>
      </c>
      <c r="H5235">
        <v>0.86204251846986202</v>
      </c>
      <c r="I5235">
        <v>0.97390702742825996</v>
      </c>
      <c r="J5235" s="3">
        <v>0.47902562886935601</v>
      </c>
      <c r="K5235">
        <v>6.2836281459046601</v>
      </c>
      <c r="L5235">
        <v>6.5338724531402201</v>
      </c>
      <c r="M5235">
        <v>6.4995841367167397</v>
      </c>
      <c r="N5235">
        <v>6.6219723338498699</v>
      </c>
      <c r="O5235">
        <v>6.4184626502186397</v>
      </c>
      <c r="P5235">
        <v>7.44761209791635</v>
      </c>
      <c r="Q5235">
        <v>6.5406934274964703</v>
      </c>
      <c r="R5235">
        <v>6.62856960572209</v>
      </c>
      <c r="S5235">
        <v>6.5348133343576302</v>
      </c>
      <c r="T5235" s="3">
        <v>6.34795303218693</v>
      </c>
    </row>
    <row r="5236" spans="1:20" x14ac:dyDescent="0.25">
      <c r="A5236" t="s">
        <v>10484</v>
      </c>
      <c r="B5236" t="s">
        <v>10485</v>
      </c>
      <c r="C5236" s="2">
        <v>-0.11650048677132099</v>
      </c>
      <c r="D5236">
        <v>-0.51214453695787499</v>
      </c>
      <c r="E5236">
        <v>-0.51709218906712495</v>
      </c>
      <c r="F5236" s="3">
        <v>-0.31854961862679998</v>
      </c>
      <c r="G5236">
        <v>0.85104134634831197</v>
      </c>
      <c r="H5236">
        <v>0.23047102568543401</v>
      </c>
      <c r="I5236">
        <v>0.18562400232243201</v>
      </c>
      <c r="J5236" s="3">
        <v>0.35629691378749501</v>
      </c>
      <c r="K5236">
        <v>5.9827300399733101</v>
      </c>
      <c r="L5236">
        <v>6.4030797065725604</v>
      </c>
      <c r="M5236">
        <v>6.1748002572558498</v>
      </c>
      <c r="N5236">
        <v>5.9780085157473799</v>
      </c>
      <c r="O5236">
        <v>6.5701089027638098</v>
      </c>
      <c r="P5236">
        <v>6.2197991074930199</v>
      </c>
      <c r="Q5236">
        <v>6.5695607460414198</v>
      </c>
      <c r="R5236">
        <v>6.6174324050960598</v>
      </c>
      <c r="S5236">
        <v>6.4770523699527898</v>
      </c>
      <c r="T5236" s="3">
        <v>6.7000454769661903</v>
      </c>
    </row>
    <row r="5237" spans="1:20" x14ac:dyDescent="0.25">
      <c r="A5237" t="s">
        <v>10486</v>
      </c>
      <c r="B5237" t="s">
        <v>10487</v>
      </c>
      <c r="C5237" s="2">
        <v>-0.19772692919475701</v>
      </c>
      <c r="D5237">
        <v>-0.26506553051663401</v>
      </c>
      <c r="E5237">
        <v>-0.30446594269428801</v>
      </c>
      <c r="F5237" s="3">
        <v>-0.58344694157670796</v>
      </c>
      <c r="G5237">
        <v>0.77537635049413001</v>
      </c>
      <c r="H5237">
        <v>0.572683488346035</v>
      </c>
      <c r="I5237">
        <v>0.47044948189338598</v>
      </c>
      <c r="J5237" s="3">
        <v>0.18577231847751999</v>
      </c>
      <c r="K5237">
        <v>2.9216692989006701</v>
      </c>
      <c r="L5237">
        <v>3.2851898006337001</v>
      </c>
      <c r="M5237">
        <v>2.78662161386942</v>
      </c>
      <c r="N5237">
        <v>3.0247836272754198</v>
      </c>
      <c r="O5237">
        <v>3.3987281558723499</v>
      </c>
      <c r="P5237">
        <v>3.57957096842591</v>
      </c>
      <c r="Q5237">
        <v>2.9909711397775198</v>
      </c>
      <c r="R5237">
        <v>3.4293659867558999</v>
      </c>
      <c r="S5237">
        <v>3.1206526282298701</v>
      </c>
      <c r="T5237" s="3">
        <v>3.22088367394824</v>
      </c>
    </row>
    <row r="5238" spans="1:20" x14ac:dyDescent="0.25">
      <c r="A5238" t="s">
        <v>10488</v>
      </c>
      <c r="B5238" t="s">
        <v>10489</v>
      </c>
      <c r="C5238" s="2">
        <v>3.10560101882673</v>
      </c>
      <c r="D5238">
        <v>-1.8129906478205999</v>
      </c>
      <c r="E5238">
        <v>-1.56451825051241</v>
      </c>
      <c r="F5238" s="3">
        <v>-1.4316960724941901</v>
      </c>
      <c r="G5238">
        <v>0.42732647977694599</v>
      </c>
      <c r="H5238">
        <v>0.49159529953016801</v>
      </c>
      <c r="I5238">
        <v>0.514561202588393</v>
      </c>
      <c r="J5238" s="3">
        <v>0.55229386855918705</v>
      </c>
      <c r="K5238">
        <v>-1.5371422851544301</v>
      </c>
      <c r="L5238">
        <v>-0.15089717169227301</v>
      </c>
      <c r="M5238">
        <v>1.8595901867051801</v>
      </c>
      <c r="N5238">
        <v>2.6635723941015699</v>
      </c>
      <c r="O5238">
        <v>2.1089739152926201</v>
      </c>
      <c r="P5238">
        <v>5.2775808105025099</v>
      </c>
      <c r="Q5238">
        <v>5.5423983447602101</v>
      </c>
      <c r="R5238">
        <v>2.1098007370713501</v>
      </c>
      <c r="S5238">
        <v>3.14354562839539</v>
      </c>
      <c r="T5238" s="3">
        <v>5.0055982480525598</v>
      </c>
    </row>
    <row r="5239" spans="1:20" x14ac:dyDescent="0.25">
      <c r="A5239" t="s">
        <v>10490</v>
      </c>
      <c r="B5239" t="s">
        <v>10491</v>
      </c>
      <c r="C5239" s="2">
        <v>-0.22795916498063001</v>
      </c>
      <c r="D5239">
        <v>-0.28392406472963</v>
      </c>
      <c r="E5239">
        <v>-0.26284088586648702</v>
      </c>
      <c r="F5239" s="3">
        <v>-0.128620520983906</v>
      </c>
      <c r="G5239">
        <v>0.76198771664058895</v>
      </c>
      <c r="H5239">
        <v>0.57763127206498899</v>
      </c>
      <c r="I5239">
        <v>0.56860937973200598</v>
      </c>
      <c r="J5239" s="3">
        <v>0.80141119329497801</v>
      </c>
      <c r="K5239">
        <v>7.4689520988607399</v>
      </c>
      <c r="L5239">
        <v>7.1419513022582004</v>
      </c>
      <c r="M5239">
        <v>7.1478169067898101</v>
      </c>
      <c r="N5239">
        <v>7.0071681643678696</v>
      </c>
      <c r="O5239">
        <v>7.3811989752423202</v>
      </c>
      <c r="P5239">
        <v>7.0310271378831803</v>
      </c>
      <c r="Q5239">
        <v>7.7106768524206801</v>
      </c>
      <c r="R5239">
        <v>6.96998999046997</v>
      </c>
      <c r="S5239">
        <v>7.44392667273158</v>
      </c>
      <c r="T5239" s="3">
        <v>7.2789065278853604</v>
      </c>
    </row>
    <row r="5240" spans="1:20" x14ac:dyDescent="0.25">
      <c r="A5240" t="s">
        <v>10492</v>
      </c>
      <c r="B5240" t="s">
        <v>10493</v>
      </c>
      <c r="C5240" s="2">
        <v>-1.64769399206805</v>
      </c>
      <c r="D5240">
        <v>-0.91096525827689001</v>
      </c>
      <c r="E5240">
        <v>0.96186409485592905</v>
      </c>
      <c r="F5240" s="3">
        <v>-1.50114966150329</v>
      </c>
      <c r="G5240">
        <v>0.483306569881994</v>
      </c>
      <c r="H5240">
        <v>0.57244830590454199</v>
      </c>
      <c r="I5240">
        <v>0.50686014508071497</v>
      </c>
      <c r="J5240" s="3">
        <v>0.30160873298448898</v>
      </c>
      <c r="K5240">
        <v>0.62795289139352695</v>
      </c>
      <c r="L5240">
        <v>0.57966723954575095</v>
      </c>
      <c r="M5240">
        <v>-1.7195194504124001</v>
      </c>
      <c r="N5240">
        <v>-0.368248402784423</v>
      </c>
      <c r="O5240">
        <v>0.65810311417921197</v>
      </c>
      <c r="P5240">
        <v>0.25642835563053501</v>
      </c>
      <c r="Q5240">
        <v>-3.1382367786921401</v>
      </c>
      <c r="R5240">
        <v>-0.87325926421654698</v>
      </c>
      <c r="S5240">
        <v>0.314298625277669</v>
      </c>
      <c r="T5240" s="3">
        <v>-0.58013596192071604</v>
      </c>
    </row>
    <row r="5241" spans="1:20" x14ac:dyDescent="0.25">
      <c r="A5241" t="s">
        <v>10494</v>
      </c>
      <c r="B5241" t="s">
        <v>10495</v>
      </c>
      <c r="C5241" s="2">
        <v>1.15792790018304</v>
      </c>
      <c r="D5241">
        <v>2.9983172834260698</v>
      </c>
      <c r="E5241">
        <v>2.29496002680603</v>
      </c>
      <c r="F5241" s="3">
        <v>2.88059975516384</v>
      </c>
      <c r="G5241">
        <v>0.51914248788142203</v>
      </c>
      <c r="H5241">
        <v>0.12371415589389199</v>
      </c>
      <c r="I5241">
        <v>0.13787552759049901</v>
      </c>
      <c r="J5241" s="3">
        <v>6.8963724729784806E-2</v>
      </c>
      <c r="K5241">
        <v>0.31180527030159599</v>
      </c>
      <c r="L5241">
        <v>-4.7854002527537902E-2</v>
      </c>
      <c r="M5241">
        <v>1.1885589465599899</v>
      </c>
      <c r="N5241">
        <v>1.39124812158014</v>
      </c>
      <c r="O5241">
        <v>-1.63148104920035</v>
      </c>
      <c r="P5241">
        <v>-1.5499113929872099</v>
      </c>
      <c r="Q5241">
        <v>-1.06810745428308</v>
      </c>
      <c r="R5241">
        <v>-0.942005531188842</v>
      </c>
      <c r="S5241">
        <v>-0.81998846881071197</v>
      </c>
      <c r="T5241" s="3">
        <v>-2.5968390299013002</v>
      </c>
    </row>
    <row r="5242" spans="1:20" x14ac:dyDescent="0.25">
      <c r="A5242" t="s">
        <v>10496</v>
      </c>
      <c r="B5242" t="s">
        <v>10497</v>
      </c>
      <c r="C5242" s="2">
        <v>0.24150156868640199</v>
      </c>
      <c r="D5242">
        <v>0.160795906384643</v>
      </c>
      <c r="E5242">
        <v>8.4383143314264303E-2</v>
      </c>
      <c r="F5242" s="3">
        <v>0.15112214350639699</v>
      </c>
      <c r="G5242">
        <v>0.74414034538576002</v>
      </c>
      <c r="H5242">
        <v>0.76249908967666202</v>
      </c>
      <c r="I5242">
        <v>0.87395088285479405</v>
      </c>
      <c r="J5242" s="3">
        <v>0.75664064845396195</v>
      </c>
      <c r="K5242">
        <v>4.9697812641957197</v>
      </c>
      <c r="L5242">
        <v>4.9134458994790204</v>
      </c>
      <c r="M5242">
        <v>5.0103553114196702</v>
      </c>
      <c r="N5242">
        <v>5.3558749896278801</v>
      </c>
      <c r="O5242">
        <v>5.1533834653415704</v>
      </c>
      <c r="P5242">
        <v>4.9106025486931904</v>
      </c>
      <c r="Q5242">
        <v>4.7458183721274496</v>
      </c>
      <c r="R5242">
        <v>5.4516456422915702</v>
      </c>
      <c r="S5242">
        <v>5.1752825191515504</v>
      </c>
      <c r="T5242" s="3">
        <v>4.8693559691267101</v>
      </c>
    </row>
    <row r="5243" spans="1:20" x14ac:dyDescent="0.25">
      <c r="A5243" t="s">
        <v>10498</v>
      </c>
      <c r="B5243" t="s">
        <v>10499</v>
      </c>
      <c r="C5243" s="2">
        <v>0.251843173481552</v>
      </c>
      <c r="D5243">
        <v>5.9428821996631201E-2</v>
      </c>
      <c r="E5243">
        <v>0.18458191298690799</v>
      </c>
      <c r="F5243" s="3">
        <v>-1.0427680357492501E-2</v>
      </c>
      <c r="G5243">
        <v>0.80333394586228002</v>
      </c>
      <c r="H5243">
        <v>0.94943885122813798</v>
      </c>
      <c r="I5243">
        <v>0.776940997551543</v>
      </c>
      <c r="J5243" s="3">
        <v>0.99431695099436601</v>
      </c>
      <c r="K5243">
        <v>1.49811603195771</v>
      </c>
      <c r="L5243">
        <v>2.0232255247216901</v>
      </c>
      <c r="M5243">
        <v>2.1845016491388201</v>
      </c>
      <c r="N5243">
        <v>1.84052625450368</v>
      </c>
      <c r="O5243">
        <v>2.1237200724041299</v>
      </c>
      <c r="P5243">
        <v>1.9221631919533499</v>
      </c>
      <c r="Q5243">
        <v>1.51792122955555</v>
      </c>
      <c r="R5243">
        <v>2.1379428481131302</v>
      </c>
      <c r="S5243">
        <v>2.14138242972765</v>
      </c>
      <c r="T5243" s="3">
        <v>1.76478782992158</v>
      </c>
    </row>
    <row r="5244" spans="1:20" x14ac:dyDescent="0.25">
      <c r="A5244" t="s">
        <v>10500</v>
      </c>
      <c r="B5244" t="s">
        <v>10501</v>
      </c>
      <c r="C5244" s="2">
        <v>-0.43601924059117703</v>
      </c>
      <c r="D5244">
        <v>-5.3862243850100598E-2</v>
      </c>
      <c r="E5244">
        <v>-0.12936603461995499</v>
      </c>
      <c r="F5244" s="3">
        <v>0.28993452943356601</v>
      </c>
      <c r="G5244">
        <v>0.45529784073999602</v>
      </c>
      <c r="H5244">
        <v>0.91628186507522402</v>
      </c>
      <c r="I5244">
        <v>0.73383864745210203</v>
      </c>
      <c r="J5244" s="3">
        <v>0.41619405605600202</v>
      </c>
      <c r="K5244">
        <v>3.6641418719672201</v>
      </c>
      <c r="L5244">
        <v>3.49400738710467</v>
      </c>
      <c r="M5244">
        <v>3.2821834700708501</v>
      </c>
      <c r="N5244">
        <v>3.0039273078186901</v>
      </c>
      <c r="O5244">
        <v>2.7222204081105299</v>
      </c>
      <c r="P5244">
        <v>2.9840213109118698</v>
      </c>
      <c r="Q5244">
        <v>3.2716811328395501</v>
      </c>
      <c r="R5244">
        <v>3.2731617142898899</v>
      </c>
      <c r="S5244">
        <v>3.2576566858507601</v>
      </c>
      <c r="T5244" s="3">
        <v>3.1361785797389801</v>
      </c>
    </row>
    <row r="5245" spans="1:20" x14ac:dyDescent="0.25">
      <c r="A5245" t="s">
        <v>10502</v>
      </c>
      <c r="B5245" t="s">
        <v>10503</v>
      </c>
      <c r="C5245" s="2">
        <v>-7.2061348419710097E-2</v>
      </c>
      <c r="D5245">
        <v>0.33614131959784299</v>
      </c>
      <c r="E5245">
        <v>1.0025183720236901</v>
      </c>
      <c r="F5245" s="3">
        <v>0.205904321678405</v>
      </c>
      <c r="G5245">
        <v>0.98288626027090398</v>
      </c>
      <c r="H5245">
        <v>0.82504374782690104</v>
      </c>
      <c r="I5245">
        <v>0.41695363477028802</v>
      </c>
      <c r="J5245" s="3">
        <v>0.88638785069420201</v>
      </c>
      <c r="K5245">
        <v>3.4341705012297599</v>
      </c>
      <c r="L5245">
        <v>2.6120824631087798</v>
      </c>
      <c r="M5245">
        <v>2.1442597790000701</v>
      </c>
      <c r="N5245">
        <v>3.7578704884990501</v>
      </c>
      <c r="O5245">
        <v>2.9183247241496799</v>
      </c>
      <c r="P5245">
        <v>2.5719968999926301</v>
      </c>
      <c r="Q5245">
        <v>2.8732231499431999</v>
      </c>
      <c r="R5245">
        <v>1.0238703735085399</v>
      </c>
      <c r="S5245">
        <v>2.73223946984512</v>
      </c>
      <c r="T5245" s="3">
        <v>2.4976081584583198</v>
      </c>
    </row>
    <row r="5246" spans="1:20" x14ac:dyDescent="0.25">
      <c r="A5246" t="s">
        <v>10504</v>
      </c>
      <c r="B5246" t="s">
        <v>10505</v>
      </c>
      <c r="C5246" s="2">
        <v>-0.96219780972943503</v>
      </c>
      <c r="D5246">
        <v>-0.74958328324447698</v>
      </c>
      <c r="E5246">
        <v>-1.06621082236975</v>
      </c>
      <c r="F5246" s="3">
        <v>-1.6524668981538799</v>
      </c>
      <c r="G5246">
        <v>0.38649436813179799</v>
      </c>
      <c r="H5246">
        <v>0.31182468326178298</v>
      </c>
      <c r="I5246">
        <v>0.16755085477047801</v>
      </c>
      <c r="J5246" s="3">
        <v>7.3154543980745307E-2</v>
      </c>
      <c r="K5246">
        <v>2.1761104887188099</v>
      </c>
      <c r="L5246">
        <v>2.3168497847177698</v>
      </c>
      <c r="M5246">
        <v>1.34496646172293</v>
      </c>
      <c r="N5246">
        <v>1.2235981922547901</v>
      </c>
      <c r="O5246">
        <v>2.6913723057663899</v>
      </c>
      <c r="P5246">
        <v>3.18212614451908</v>
      </c>
      <c r="Q5246">
        <v>2.8833737397625998</v>
      </c>
      <c r="R5246">
        <v>1.8176125589546199</v>
      </c>
      <c r="S5246">
        <v>2.0089193099699099</v>
      </c>
      <c r="T5246" s="3">
        <v>2.0588119104967602</v>
      </c>
    </row>
    <row r="5247" spans="1:20" x14ac:dyDescent="0.25">
      <c r="A5247" t="s">
        <v>10506</v>
      </c>
      <c r="B5247" t="s">
        <v>10507</v>
      </c>
      <c r="C5247" s="2">
        <v>-4.6130690470993899E-2</v>
      </c>
      <c r="D5247">
        <v>0.18666734644615299</v>
      </c>
      <c r="E5247">
        <v>4.8602572070025801E-2</v>
      </c>
      <c r="F5247" s="3">
        <v>0.233235167566539</v>
      </c>
      <c r="G5247">
        <v>0.96683418982216196</v>
      </c>
      <c r="H5247">
        <v>0.70030506702131001</v>
      </c>
      <c r="I5247">
        <v>0.92703142392418003</v>
      </c>
      <c r="J5247" s="3">
        <v>0.59161806896521096</v>
      </c>
      <c r="K5247">
        <v>6.5506686930159299</v>
      </c>
      <c r="L5247">
        <v>6.4211781695774199</v>
      </c>
      <c r="M5247">
        <v>6.4770914679160798</v>
      </c>
      <c r="N5247">
        <v>6.4024940137352901</v>
      </c>
      <c r="O5247">
        <v>6.4407451351238603</v>
      </c>
      <c r="P5247">
        <v>5.97237001139443</v>
      </c>
      <c r="Q5247">
        <v>6.7079325700338304</v>
      </c>
      <c r="R5247">
        <v>6.0744477674774897</v>
      </c>
      <c r="S5247">
        <v>6.36931081374762</v>
      </c>
      <c r="T5247" s="3">
        <v>6.1369399750114404</v>
      </c>
    </row>
    <row r="5248" spans="1:20" x14ac:dyDescent="0.25">
      <c r="A5248" t="s">
        <v>10508</v>
      </c>
      <c r="B5248" t="s">
        <v>10509</v>
      </c>
      <c r="C5248" s="2">
        <v>-0.13343999666447001</v>
      </c>
      <c r="D5248">
        <v>-0.44613950616364001</v>
      </c>
      <c r="E5248">
        <v>-0.125744632815946</v>
      </c>
      <c r="F5248" s="3">
        <v>2.7829779577953E-2</v>
      </c>
      <c r="G5248">
        <v>0.77836609044400695</v>
      </c>
      <c r="H5248">
        <v>0.21677438766165699</v>
      </c>
      <c r="I5248">
        <v>0.671111727737016</v>
      </c>
      <c r="J5248" s="3">
        <v>0.94108289917029397</v>
      </c>
      <c r="K5248">
        <v>6.5578291321765603</v>
      </c>
      <c r="L5248">
        <v>6.5621717489300204</v>
      </c>
      <c r="M5248">
        <v>6.383016018537</v>
      </c>
      <c r="N5248">
        <v>6.4701048692406404</v>
      </c>
      <c r="O5248">
        <v>6.5082535398916797</v>
      </c>
      <c r="P5248">
        <v>6.2892077887300504</v>
      </c>
      <c r="Q5248">
        <v>6.4005599082412701</v>
      </c>
      <c r="R5248">
        <v>6.7040502451682604</v>
      </c>
      <c r="S5248">
        <v>6.9928479950515401</v>
      </c>
      <c r="T5248" s="3">
        <v>6.7525519050533802</v>
      </c>
    </row>
    <row r="5249" spans="1:20" x14ac:dyDescent="0.25">
      <c r="A5249" t="s">
        <v>10510</v>
      </c>
      <c r="B5249" t="s">
        <v>10511</v>
      </c>
      <c r="C5249" s="2">
        <v>-0.123321560529188</v>
      </c>
      <c r="D5249">
        <v>-6.7987014388202196E-3</v>
      </c>
      <c r="E5249">
        <v>-0.193974588348993</v>
      </c>
      <c r="F5249" s="3">
        <v>0.228117004775647</v>
      </c>
      <c r="G5249">
        <v>0.91476866646906596</v>
      </c>
      <c r="H5249">
        <v>0.99856308638959701</v>
      </c>
      <c r="I5249">
        <v>0.74834902464475295</v>
      </c>
      <c r="J5249" s="3">
        <v>0.70106164254150205</v>
      </c>
      <c r="K5249">
        <v>2.9894297848634599</v>
      </c>
      <c r="L5249">
        <v>3.00658930853937</v>
      </c>
      <c r="M5249">
        <v>2.79634425808774</v>
      </c>
      <c r="N5249">
        <v>2.9530317142567202</v>
      </c>
      <c r="O5249">
        <v>3.1531487999865502</v>
      </c>
      <c r="P5249">
        <v>2.13999316280661</v>
      </c>
      <c r="Q5249">
        <v>3.14221567944558</v>
      </c>
      <c r="R5249">
        <v>2.9951094695968599</v>
      </c>
      <c r="S5249">
        <v>2.84015582674113</v>
      </c>
      <c r="T5249" s="3">
        <v>2.9228175484809702</v>
      </c>
    </row>
    <row r="5250" spans="1:20" x14ac:dyDescent="0.25">
      <c r="A5250" t="s">
        <v>10512</v>
      </c>
      <c r="B5250" t="s">
        <v>10513</v>
      </c>
      <c r="C5250" s="2">
        <v>-7.1570215835066606E-2</v>
      </c>
      <c r="D5250">
        <v>-0.17296822341104201</v>
      </c>
      <c r="E5250">
        <v>4.2122968473298897E-2</v>
      </c>
      <c r="F5250" s="3">
        <v>0.111159669623572</v>
      </c>
      <c r="G5250">
        <v>0.88470046834689497</v>
      </c>
      <c r="H5250">
        <v>0.54946754979796397</v>
      </c>
      <c r="I5250">
        <v>0.89140487254285605</v>
      </c>
      <c r="J5250" s="3">
        <v>0.67793747827580197</v>
      </c>
      <c r="K5250">
        <v>5.5356270544970103</v>
      </c>
      <c r="L5250">
        <v>5.4421115628110401</v>
      </c>
      <c r="M5250">
        <v>5.48771573233212</v>
      </c>
      <c r="N5250">
        <v>5.3468824533057902</v>
      </c>
      <c r="O5250">
        <v>5.4273330399746103</v>
      </c>
      <c r="P5250">
        <v>5.1849458064161604</v>
      </c>
      <c r="Q5250">
        <v>5.4424737237869696</v>
      </c>
      <c r="R5250">
        <v>5.3078785249043499</v>
      </c>
      <c r="S5250">
        <v>5.5896929492848901</v>
      </c>
      <c r="T5250" s="3">
        <v>5.5908416831751104</v>
      </c>
    </row>
    <row r="5251" spans="1:20" x14ac:dyDescent="0.25">
      <c r="A5251" t="s">
        <v>10514</v>
      </c>
      <c r="B5251" t="s">
        <v>10515</v>
      </c>
      <c r="C5251" s="2">
        <v>-0.13928278469823099</v>
      </c>
      <c r="D5251">
        <v>-9.4636665168536596E-2</v>
      </c>
      <c r="E5251">
        <v>-0.37512824373030501</v>
      </c>
      <c r="F5251" s="3">
        <v>-0.17092159960966799</v>
      </c>
      <c r="G5251">
        <v>0.866310426772127</v>
      </c>
      <c r="H5251">
        <v>0.87348105045019597</v>
      </c>
      <c r="I5251">
        <v>0.40739709176073902</v>
      </c>
      <c r="J5251" s="3">
        <v>0.71819014506906997</v>
      </c>
      <c r="K5251">
        <v>6.0589765349458302</v>
      </c>
      <c r="L5251">
        <v>6.0971090397747902</v>
      </c>
      <c r="M5251">
        <v>6.0402278256812103</v>
      </c>
      <c r="N5251">
        <v>5.8372921796429402</v>
      </c>
      <c r="O5251">
        <v>6.4576755760258999</v>
      </c>
      <c r="P5251">
        <v>5.7616876285175902</v>
      </c>
      <c r="Q5251">
        <v>6.2782280848602996</v>
      </c>
      <c r="R5251">
        <v>6.34954840792446</v>
      </c>
      <c r="S5251">
        <v>5.7801954617157696</v>
      </c>
      <c r="T5251" s="3">
        <v>6.2865978739454498</v>
      </c>
    </row>
    <row r="5252" spans="1:20" x14ac:dyDescent="0.25">
      <c r="A5252" t="s">
        <v>10516</v>
      </c>
      <c r="B5252" t="s">
        <v>10517</v>
      </c>
      <c r="C5252" s="2">
        <v>-0.37793637388544898</v>
      </c>
      <c r="D5252">
        <v>-0.52933547449214102</v>
      </c>
      <c r="E5252">
        <v>-0.35486731239623998</v>
      </c>
      <c r="F5252" s="3">
        <v>0.155633705937364</v>
      </c>
      <c r="G5252">
        <v>0.76263063090883898</v>
      </c>
      <c r="H5252">
        <v>0.53174533991052597</v>
      </c>
      <c r="I5252">
        <v>0.64703978994325495</v>
      </c>
      <c r="J5252" s="3">
        <v>0.856761422266335</v>
      </c>
      <c r="K5252">
        <v>1.7661460541459899</v>
      </c>
      <c r="L5252">
        <v>1.74066933530443</v>
      </c>
      <c r="M5252">
        <v>1.3464374551175899</v>
      </c>
      <c r="N5252">
        <v>1.40450518656194</v>
      </c>
      <c r="O5252">
        <v>1.7194257614537101</v>
      </c>
      <c r="P5252">
        <v>0.72024946835108306</v>
      </c>
      <c r="Q5252">
        <v>2.1457334743843099</v>
      </c>
      <c r="R5252">
        <v>1.3149437920876901</v>
      </c>
      <c r="S5252">
        <v>2.1436000621432498</v>
      </c>
      <c r="T5252" s="3">
        <v>1.6660135285205599</v>
      </c>
    </row>
    <row r="5253" spans="1:20" x14ac:dyDescent="0.25">
      <c r="A5253" t="s">
        <v>10518</v>
      </c>
      <c r="B5253" t="s">
        <v>10519</v>
      </c>
      <c r="C5253" s="2">
        <v>-0.215180923497511</v>
      </c>
      <c r="D5253">
        <v>-0.27935674195004001</v>
      </c>
      <c r="E5253">
        <v>-0.16887288249052501</v>
      </c>
      <c r="F5253" s="3">
        <v>-0.18053842917767901</v>
      </c>
      <c r="G5253">
        <v>0.60629200824901397</v>
      </c>
      <c r="H5253">
        <v>0.33441496850045999</v>
      </c>
      <c r="I5253">
        <v>0.51635494671392101</v>
      </c>
      <c r="J5253" s="3">
        <v>0.48520746954545402</v>
      </c>
      <c r="K5253">
        <v>5.6905224713728799</v>
      </c>
      <c r="L5253">
        <v>5.6934219852827201</v>
      </c>
      <c r="M5253">
        <v>5.5289267928453496</v>
      </c>
      <c r="N5253">
        <v>5.4246558168152204</v>
      </c>
      <c r="O5253">
        <v>5.6781993163083699</v>
      </c>
      <c r="P5253">
        <v>5.6364601517075696</v>
      </c>
      <c r="Q5253">
        <v>5.5360880403611503</v>
      </c>
      <c r="R5253">
        <v>5.7552403342804697</v>
      </c>
      <c r="S5253">
        <v>5.8719938778806897</v>
      </c>
      <c r="T5253" s="3">
        <v>5.64030221567997</v>
      </c>
    </row>
    <row r="5254" spans="1:20" x14ac:dyDescent="0.25">
      <c r="A5254" t="s">
        <v>10520</v>
      </c>
      <c r="B5254" t="s">
        <v>10521</v>
      </c>
      <c r="C5254" s="2">
        <v>-0.229479487386303</v>
      </c>
      <c r="D5254">
        <v>-0.193680979029762</v>
      </c>
      <c r="E5254">
        <v>-9.6147000655411902E-2</v>
      </c>
      <c r="F5254" s="3">
        <v>-0.129598357941277</v>
      </c>
      <c r="G5254">
        <v>0.85163960858491305</v>
      </c>
      <c r="H5254">
        <v>0.819575514999352</v>
      </c>
      <c r="I5254">
        <v>0.90855035177842403</v>
      </c>
      <c r="J5254" s="3">
        <v>0.870186153182396</v>
      </c>
      <c r="K5254">
        <v>1.7403565009300399</v>
      </c>
      <c r="L5254">
        <v>2.05434207194679</v>
      </c>
      <c r="M5254">
        <v>1.37491333911161</v>
      </c>
      <c r="N5254">
        <v>1.96082625899262</v>
      </c>
      <c r="O5254">
        <v>1.5143645778766499</v>
      </c>
      <c r="P5254">
        <v>2.0805717361101399</v>
      </c>
      <c r="Q5254">
        <v>2.1224471283462401</v>
      </c>
      <c r="R5254">
        <v>1.40558647106882</v>
      </c>
      <c r="S5254">
        <v>1.63786903338295</v>
      </c>
      <c r="T5254" s="3">
        <v>2.0852325227808</v>
      </c>
    </row>
    <row r="5255" spans="1:20" x14ac:dyDescent="0.25">
      <c r="A5255" t="s">
        <v>10522</v>
      </c>
      <c r="B5255" t="s">
        <v>10523</v>
      </c>
      <c r="C5255" s="2">
        <v>-0.199292041693409</v>
      </c>
      <c r="D5255">
        <v>-0.24589044542025901</v>
      </c>
      <c r="E5255">
        <v>-0.66852722746385396</v>
      </c>
      <c r="F5255" s="3">
        <v>-0.40023654162893701</v>
      </c>
      <c r="G5255">
        <v>0.75673176711624601</v>
      </c>
      <c r="H5255">
        <v>0.57092978299230701</v>
      </c>
      <c r="I5255">
        <v>0.162974229987839</v>
      </c>
      <c r="J5255" s="3">
        <v>0.30657883688576498</v>
      </c>
      <c r="K5255">
        <v>7.0799453352243802</v>
      </c>
      <c r="L5255">
        <v>7.2153841853458003</v>
      </c>
      <c r="M5255">
        <v>7.2443098008742703</v>
      </c>
      <c r="N5255">
        <v>6.6524356363090904</v>
      </c>
      <c r="O5255">
        <v>7.5252223353996204</v>
      </c>
      <c r="P5255">
        <v>7.1719961850416096</v>
      </c>
      <c r="Q5255">
        <v>7.5785621034601904</v>
      </c>
      <c r="R5255">
        <v>7.6552377886508696</v>
      </c>
      <c r="S5255">
        <v>7.0903079808960801</v>
      </c>
      <c r="T5255" s="3">
        <v>7.2982183471277997</v>
      </c>
    </row>
    <row r="5256" spans="1:20" x14ac:dyDescent="0.25">
      <c r="A5256" t="s">
        <v>10524</v>
      </c>
      <c r="B5256" t="s">
        <v>10525</v>
      </c>
      <c r="C5256" s="2">
        <v>0.112239262214003</v>
      </c>
      <c r="D5256">
        <v>-9.5030414230423705E-3</v>
      </c>
      <c r="E5256">
        <v>0.51035327007616704</v>
      </c>
      <c r="F5256" s="3">
        <v>0.61960432151756095</v>
      </c>
      <c r="G5256">
        <v>0.94574233882160197</v>
      </c>
      <c r="H5256">
        <v>0.99856308638959701</v>
      </c>
      <c r="I5256">
        <v>0.48814305355941801</v>
      </c>
      <c r="J5256" s="3">
        <v>0.39728921993204103</v>
      </c>
      <c r="K5256">
        <v>4.1746142497120502</v>
      </c>
      <c r="L5256">
        <v>4.1366439516766098</v>
      </c>
      <c r="M5256">
        <v>4.1748308269819399</v>
      </c>
      <c r="N5256">
        <v>4.3609058988347202</v>
      </c>
      <c r="O5256">
        <v>4.2262503607729203</v>
      </c>
      <c r="P5256">
        <v>3.0702777220086199</v>
      </c>
      <c r="Q5256">
        <v>4.2532073318142301</v>
      </c>
      <c r="R5256">
        <v>3.2618228538500902</v>
      </c>
      <c r="S5256">
        <v>4.3322443739068204</v>
      </c>
      <c r="T5256" s="3">
        <v>4.2224984347559298</v>
      </c>
    </row>
    <row r="5257" spans="1:20" x14ac:dyDescent="0.25">
      <c r="A5257" t="s">
        <v>10526</v>
      </c>
      <c r="B5257" t="s">
        <v>10527</v>
      </c>
      <c r="C5257" s="2">
        <v>0.89928414865947204</v>
      </c>
      <c r="D5257">
        <v>1.95307286828917</v>
      </c>
      <c r="E5257">
        <v>1.84592942179713</v>
      </c>
      <c r="F5257" s="3">
        <v>1.8783144710519</v>
      </c>
      <c r="G5257">
        <v>0.58894340545964097</v>
      </c>
      <c r="H5257">
        <v>0.180005873860206</v>
      </c>
      <c r="I5257">
        <v>0.15384425305195101</v>
      </c>
      <c r="J5257" s="3">
        <v>0.110777597030862</v>
      </c>
      <c r="K5257">
        <v>4.98837641413337</v>
      </c>
      <c r="L5257">
        <v>4.8016385628465104</v>
      </c>
      <c r="M5257">
        <v>5.27630250938667</v>
      </c>
      <c r="N5257">
        <v>6.31228076491215</v>
      </c>
      <c r="O5257">
        <v>3.1760205292732002</v>
      </c>
      <c r="P5257">
        <v>4.6559338029218198</v>
      </c>
      <c r="Q5257">
        <v>3.82914309237536</v>
      </c>
      <c r="R5257">
        <v>4.0675813383291999</v>
      </c>
      <c r="S5257">
        <v>4.4903918026961502</v>
      </c>
      <c r="T5257" s="3">
        <v>3.1920457350243301</v>
      </c>
    </row>
    <row r="5258" spans="1:20" x14ac:dyDescent="0.25">
      <c r="A5258" t="s">
        <v>10528</v>
      </c>
      <c r="B5258" t="s">
        <v>10529</v>
      </c>
      <c r="C5258" s="2">
        <v>0.203121863042873</v>
      </c>
      <c r="D5258">
        <v>0.57992737528873595</v>
      </c>
      <c r="E5258">
        <v>0.37251069448876301</v>
      </c>
      <c r="F5258" s="3">
        <v>0.34974401009705502</v>
      </c>
      <c r="G5258">
        <v>0.69792443195935705</v>
      </c>
      <c r="H5258">
        <v>0.18971961699849399</v>
      </c>
      <c r="I5258">
        <v>0.26949908060685901</v>
      </c>
      <c r="J5258" s="3">
        <v>0.283821114665328</v>
      </c>
      <c r="K5258">
        <v>4.4303026147870002</v>
      </c>
      <c r="L5258">
        <v>4.4854275287383301</v>
      </c>
      <c r="M5258">
        <v>4.6434963445942703</v>
      </c>
      <c r="N5258">
        <v>4.6784775250168096</v>
      </c>
      <c r="O5258">
        <v>4.3503931313075999</v>
      </c>
      <c r="P5258">
        <v>4.27209271810937</v>
      </c>
      <c r="Q5258">
        <v>4.3870580146553699</v>
      </c>
      <c r="R5258">
        <v>4.18989446597819</v>
      </c>
      <c r="S5258">
        <v>4.2939845391805003</v>
      </c>
      <c r="T5258" s="3">
        <v>3.8681345798531201</v>
      </c>
    </row>
    <row r="5259" spans="1:20" x14ac:dyDescent="0.25">
      <c r="A5259" t="s">
        <v>10530</v>
      </c>
      <c r="B5259" t="s">
        <v>10531</v>
      </c>
      <c r="C5259" s="2">
        <v>2.0056463550308701E-2</v>
      </c>
      <c r="D5259">
        <v>-9.9624711299801702E-2</v>
      </c>
      <c r="E5259">
        <v>-0.101113354166769</v>
      </c>
      <c r="F5259" s="3">
        <v>0.13431998249271801</v>
      </c>
      <c r="G5259">
        <v>0.98951953783853297</v>
      </c>
      <c r="H5259">
        <v>0.87505604058236397</v>
      </c>
      <c r="I5259">
        <v>0.85397788984271705</v>
      </c>
      <c r="J5259" s="3">
        <v>0.80145653231566705</v>
      </c>
      <c r="K5259">
        <v>2.6830580057139</v>
      </c>
      <c r="L5259">
        <v>2.65180609991683</v>
      </c>
      <c r="M5259">
        <v>2.4574795237364002</v>
      </c>
      <c r="N5259">
        <v>2.91749750899494</v>
      </c>
      <c r="O5259">
        <v>2.4638605401260301</v>
      </c>
      <c r="P5259">
        <v>2.6424765276198698</v>
      </c>
      <c r="Q5259">
        <v>2.6151090501144298</v>
      </c>
      <c r="R5259">
        <v>2.9620946909504502</v>
      </c>
      <c r="S5259">
        <v>2.5600863991259799</v>
      </c>
      <c r="T5259" s="3">
        <v>3.0141400562049601</v>
      </c>
    </row>
    <row r="5260" spans="1:20" x14ac:dyDescent="0.25">
      <c r="A5260" t="s">
        <v>10532</v>
      </c>
      <c r="B5260" t="s">
        <v>10533</v>
      </c>
      <c r="C5260" s="2">
        <v>-0.84512841689237095</v>
      </c>
      <c r="D5260">
        <v>-0.37000761590912201</v>
      </c>
      <c r="E5260">
        <v>-0.91485456714967295</v>
      </c>
      <c r="F5260" s="3">
        <v>-0.50874454732477004</v>
      </c>
      <c r="G5260">
        <v>0.52344115375737199</v>
      </c>
      <c r="H5260">
        <v>0.69041558381293899</v>
      </c>
      <c r="I5260">
        <v>0.27706734797094001</v>
      </c>
      <c r="J5260" s="3">
        <v>0.53565776786916597</v>
      </c>
      <c r="K5260">
        <v>6.28002589671219</v>
      </c>
      <c r="L5260">
        <v>6.0921720421087802</v>
      </c>
      <c r="M5260">
        <v>5.5404306566574801</v>
      </c>
      <c r="N5260">
        <v>5.1415104483787601</v>
      </c>
      <c r="O5260">
        <v>6.5133795522589297</v>
      </c>
      <c r="P5260">
        <v>5.1860506474268497</v>
      </c>
      <c r="Q5260">
        <v>6.7740292953032499</v>
      </c>
      <c r="R5260">
        <v>5.7376209440323303</v>
      </c>
      <c r="S5260">
        <v>5.5933316220783196</v>
      </c>
      <c r="T5260" s="3">
        <v>5.8286247147761596</v>
      </c>
    </row>
    <row r="5261" spans="1:20" x14ac:dyDescent="0.25">
      <c r="A5261" t="s">
        <v>10534</v>
      </c>
      <c r="B5261" t="s">
        <v>10535</v>
      </c>
      <c r="C5261" s="2">
        <v>-0.235774295906994</v>
      </c>
      <c r="D5261">
        <v>-0.26083544826516197</v>
      </c>
      <c r="E5261">
        <v>-0.49083001772184198</v>
      </c>
      <c r="F5261" s="3">
        <v>-0.77346678192597995</v>
      </c>
      <c r="G5261">
        <v>0.74820164412651302</v>
      </c>
      <c r="H5261">
        <v>0.60286921465759602</v>
      </c>
      <c r="I5261">
        <v>0.28624276753647099</v>
      </c>
      <c r="J5261" s="3">
        <v>0.12002244968930199</v>
      </c>
      <c r="K5261">
        <v>4.4139034545818303</v>
      </c>
      <c r="L5261">
        <v>4.5436080909215502</v>
      </c>
      <c r="M5261">
        <v>4.5096811501535399</v>
      </c>
      <c r="N5261">
        <v>3.97628180353585</v>
      </c>
      <c r="O5261">
        <v>4.9435586776873901</v>
      </c>
      <c r="P5261">
        <v>5.0893378398539602</v>
      </c>
      <c r="Q5261">
        <v>4.7542350407722296</v>
      </c>
      <c r="R5261">
        <v>4.7133879483608396</v>
      </c>
      <c r="S5261">
        <v>4.1899576846078999</v>
      </c>
      <c r="T5261" s="3">
        <v>4.8176761656118199</v>
      </c>
    </row>
    <row r="5262" spans="1:20" x14ac:dyDescent="0.25">
      <c r="A5262" t="s">
        <v>10536</v>
      </c>
      <c r="B5262" t="s">
        <v>10537</v>
      </c>
      <c r="C5262" s="2">
        <v>0.700122415944198</v>
      </c>
      <c r="D5262">
        <v>0.54678925250676802</v>
      </c>
      <c r="E5262">
        <v>0.75041315380267604</v>
      </c>
      <c r="F5262" s="3">
        <v>0.65447019664293404</v>
      </c>
      <c r="G5262">
        <v>0.29924633806505402</v>
      </c>
      <c r="H5262">
        <v>0.197286207760242</v>
      </c>
      <c r="I5262">
        <v>0.13121199582129001</v>
      </c>
      <c r="J5262" s="3">
        <v>9.0178056104913695E-2</v>
      </c>
      <c r="K5262">
        <v>5.7201351545827501</v>
      </c>
      <c r="L5262">
        <v>5.5981115935603096</v>
      </c>
      <c r="M5262">
        <v>6.1823640640779898</v>
      </c>
      <c r="N5262">
        <v>6.53612751595346</v>
      </c>
      <c r="O5262">
        <v>5.71875843927792</v>
      </c>
      <c r="P5262">
        <v>5.6907927474676701</v>
      </c>
      <c r="Q5262">
        <v>5.7021774091011697</v>
      </c>
      <c r="R5262">
        <v>5.51548786332493</v>
      </c>
      <c r="S5262">
        <v>5.9820033586229702</v>
      </c>
      <c r="T5262" s="3">
        <v>5.64290971639495</v>
      </c>
    </row>
    <row r="5263" spans="1:20" x14ac:dyDescent="0.25">
      <c r="A5263" t="s">
        <v>10538</v>
      </c>
      <c r="B5263" t="s">
        <v>10539</v>
      </c>
      <c r="C5263" s="2">
        <v>-4.2203914580909397E-3</v>
      </c>
      <c r="D5263">
        <v>9.0871599910272494E-2</v>
      </c>
      <c r="E5263">
        <v>-6.4226865544577905E-2</v>
      </c>
      <c r="F5263" s="3">
        <v>-0.17960187743686701</v>
      </c>
      <c r="G5263">
        <v>0.999999999999999</v>
      </c>
      <c r="H5263">
        <v>0.85629899811645505</v>
      </c>
      <c r="I5263">
        <v>0.89029606525403504</v>
      </c>
      <c r="J5263" s="3">
        <v>0.65573570706162299</v>
      </c>
      <c r="K5263">
        <v>3.9446197228014799</v>
      </c>
      <c r="L5263">
        <v>4.3324552229314</v>
      </c>
      <c r="M5263">
        <v>4.2863621929019002</v>
      </c>
      <c r="N5263">
        <v>3.9822719699147999</v>
      </c>
      <c r="O5263">
        <v>4.3046025410214703</v>
      </c>
      <c r="P5263">
        <v>4.3232353766689604</v>
      </c>
      <c r="Q5263">
        <v>4.3853900322120198</v>
      </c>
      <c r="R5263">
        <v>4.0116978616938397</v>
      </c>
      <c r="S5263">
        <v>4.1721726543617796</v>
      </c>
      <c r="T5263" s="3">
        <v>3.91471830863438</v>
      </c>
    </row>
    <row r="5264" spans="1:20" x14ac:dyDescent="0.25">
      <c r="A5264" t="s">
        <v>10540</v>
      </c>
      <c r="B5264" t="s">
        <v>10541</v>
      </c>
      <c r="C5264" s="2">
        <v>-7.3976019671864193E-2</v>
      </c>
      <c r="D5264">
        <v>-0.28245470107409398</v>
      </c>
      <c r="E5264">
        <v>-0.155066345197265</v>
      </c>
      <c r="F5264" s="3">
        <v>-0.30346430512386502</v>
      </c>
      <c r="G5264">
        <v>0.873586396148611</v>
      </c>
      <c r="H5264">
        <v>0.31540669978114799</v>
      </c>
      <c r="I5264">
        <v>0.53691133665747603</v>
      </c>
      <c r="J5264" s="3">
        <v>0.23732414853268699</v>
      </c>
      <c r="K5264">
        <v>5.8827371767218501</v>
      </c>
      <c r="L5264">
        <v>6.0352161311928096</v>
      </c>
      <c r="M5264">
        <v>5.7760847065707903</v>
      </c>
      <c r="N5264">
        <v>5.99391656200015</v>
      </c>
      <c r="O5264">
        <v>6.1787440524204502</v>
      </c>
      <c r="P5264">
        <v>6.1981858263982099</v>
      </c>
      <c r="Q5264">
        <v>5.9925908799263903</v>
      </c>
      <c r="R5264">
        <v>6.0875430790390697</v>
      </c>
      <c r="S5264">
        <v>6.2336601371496796</v>
      </c>
      <c r="T5264" s="3">
        <v>6.1012505335694502</v>
      </c>
    </row>
    <row r="5265" spans="1:20" x14ac:dyDescent="0.25">
      <c r="A5265" t="s">
        <v>10542</v>
      </c>
      <c r="B5265" t="s">
        <v>10543</v>
      </c>
      <c r="C5265" s="2">
        <v>-0.133033230509464</v>
      </c>
      <c r="D5265">
        <v>-0.19518254322176301</v>
      </c>
      <c r="E5265">
        <v>-0.37835510017530599</v>
      </c>
      <c r="F5265" s="3">
        <v>-0.347926904931881</v>
      </c>
      <c r="G5265">
        <v>0.86367663241126502</v>
      </c>
      <c r="H5265">
        <v>0.68454931744017</v>
      </c>
      <c r="I5265">
        <v>0.37193613097049699</v>
      </c>
      <c r="J5265" s="3">
        <v>0.40649132672136401</v>
      </c>
      <c r="K5265">
        <v>3.7770834559320901</v>
      </c>
      <c r="L5265">
        <v>3.9329306023110302</v>
      </c>
      <c r="M5265">
        <v>4.0187374062483201</v>
      </c>
      <c r="N5265">
        <v>3.4252101909758701</v>
      </c>
      <c r="O5265">
        <v>4.1529813084572904</v>
      </c>
      <c r="P5265">
        <v>3.9868200986306599</v>
      </c>
      <c r="Q5265">
        <v>4.0214502766425397</v>
      </c>
      <c r="R5265">
        <v>4.1792075209322599</v>
      </c>
      <c r="S5265">
        <v>3.74433825275743</v>
      </c>
      <c r="T5265" s="3">
        <v>4.0899744309102903</v>
      </c>
    </row>
    <row r="5266" spans="1:20" x14ac:dyDescent="0.25">
      <c r="A5266" t="s">
        <v>10544</v>
      </c>
      <c r="B5266" t="s">
        <v>10545</v>
      </c>
      <c r="C5266" s="2">
        <v>-0.22158125947319901</v>
      </c>
      <c r="D5266">
        <v>-0.29896355728705298</v>
      </c>
      <c r="E5266">
        <v>-0.81484968625451604</v>
      </c>
      <c r="F5266" s="3">
        <v>-0.69374713606385197</v>
      </c>
      <c r="G5266">
        <v>0.804874959415945</v>
      </c>
      <c r="H5266">
        <v>0.61559324841520102</v>
      </c>
      <c r="I5266">
        <v>0.17798760744916101</v>
      </c>
      <c r="J5266" s="3">
        <v>0.20500338581288699</v>
      </c>
      <c r="K5266">
        <v>1.92787204645042</v>
      </c>
      <c r="L5266">
        <v>2.0339540313060098</v>
      </c>
      <c r="M5266">
        <v>2.1049490639916701</v>
      </c>
      <c r="N5266">
        <v>1.41371449481836</v>
      </c>
      <c r="O5266">
        <v>2.5114531315308599</v>
      </c>
      <c r="P5266">
        <v>2.3947046994068701</v>
      </c>
      <c r="Q5266">
        <v>2.7170096337516001</v>
      </c>
      <c r="R5266">
        <v>2.4313532975674699</v>
      </c>
      <c r="S5266">
        <v>1.9113577963744399</v>
      </c>
      <c r="T5266" s="3">
        <v>2.2052328770097001</v>
      </c>
    </row>
    <row r="5267" spans="1:20" x14ac:dyDescent="0.25">
      <c r="A5267" t="s">
        <v>10546</v>
      </c>
      <c r="B5267" t="s">
        <v>10547</v>
      </c>
      <c r="C5267" s="2">
        <v>0.17245052354356999</v>
      </c>
      <c r="D5267">
        <v>-0.75555684261369405</v>
      </c>
      <c r="E5267">
        <v>0.62583635999820098</v>
      </c>
      <c r="F5267" s="3">
        <v>0.21310422518497199</v>
      </c>
      <c r="G5267">
        <v>0.90171065098495495</v>
      </c>
      <c r="H5267">
        <v>0.33599131227557399</v>
      </c>
      <c r="I5267">
        <v>0.37791524737311</v>
      </c>
      <c r="J5267" s="3">
        <v>0.78441264557239299</v>
      </c>
      <c r="K5267">
        <v>4.2232537658222897</v>
      </c>
      <c r="L5267">
        <v>3.7946906089077999</v>
      </c>
      <c r="M5267">
        <v>3.5142076763055798</v>
      </c>
      <c r="N5267">
        <v>4.8486377455116596</v>
      </c>
      <c r="O5267">
        <v>3.8271035674131202</v>
      </c>
      <c r="P5267">
        <v>4.1095334040341696</v>
      </c>
      <c r="Q5267">
        <v>3.70642421157123</v>
      </c>
      <c r="R5267">
        <v>3.4047484902496001</v>
      </c>
      <c r="S5267">
        <v>4.8477251445892398</v>
      </c>
      <c r="T5267" s="3">
        <v>5.0262339624553798</v>
      </c>
    </row>
    <row r="5268" spans="1:20" x14ac:dyDescent="0.25">
      <c r="A5268" t="s">
        <v>10548</v>
      </c>
      <c r="B5268" t="s">
        <v>10549</v>
      </c>
      <c r="C5268" s="2">
        <v>1.5095149336238201</v>
      </c>
      <c r="D5268">
        <v>2.7596129750116898</v>
      </c>
      <c r="E5268">
        <v>2.5123011004840801</v>
      </c>
      <c r="F5268" s="3">
        <v>2.05774262394733</v>
      </c>
      <c r="G5268">
        <v>0.42874075641682802</v>
      </c>
      <c r="H5268">
        <v>0.13991078934904</v>
      </c>
      <c r="I5268">
        <v>0.136728633935639</v>
      </c>
      <c r="J5268" s="3">
        <v>0.11590483601305</v>
      </c>
      <c r="K5268">
        <v>4.1208179309991397</v>
      </c>
      <c r="L5268">
        <v>4.1138987551756001</v>
      </c>
      <c r="M5268">
        <v>4.7016038485065703</v>
      </c>
      <c r="N5268">
        <v>6.5521427049158101</v>
      </c>
      <c r="O5268">
        <v>3.20254903891162</v>
      </c>
      <c r="P5268">
        <v>3.9357122666160902</v>
      </c>
      <c r="Q5268">
        <v>3.1699053251848399</v>
      </c>
      <c r="R5268">
        <v>3.0592390272693799</v>
      </c>
      <c r="S5268">
        <v>3.6550399493471599</v>
      </c>
      <c r="T5268" s="3">
        <v>2.07948065405184</v>
      </c>
    </row>
    <row r="5269" spans="1:20" x14ac:dyDescent="0.25">
      <c r="A5269" t="s">
        <v>10550</v>
      </c>
      <c r="B5269" t="s">
        <v>10551</v>
      </c>
      <c r="C5269" s="2">
        <v>0.285744562109289</v>
      </c>
      <c r="D5269">
        <v>-0.56708576370451602</v>
      </c>
      <c r="E5269">
        <v>6.0111035599602599E-3</v>
      </c>
      <c r="F5269" s="3">
        <v>-1.1664259952300899</v>
      </c>
      <c r="G5269">
        <v>0.90589957428557799</v>
      </c>
      <c r="H5269">
        <v>0.68030379240609695</v>
      </c>
      <c r="I5269">
        <v>1</v>
      </c>
      <c r="J5269" s="3">
        <v>0.33497735635822801</v>
      </c>
      <c r="K5269">
        <v>-0.67532162059738399</v>
      </c>
      <c r="L5269">
        <v>-0.52349615927507698</v>
      </c>
      <c r="M5269">
        <v>-0.493861305294372</v>
      </c>
      <c r="N5269">
        <v>-0.13346735035950899</v>
      </c>
      <c r="O5269">
        <v>0.41817645420927002</v>
      </c>
      <c r="P5269">
        <v>1.2873468805970301</v>
      </c>
      <c r="Q5269">
        <v>-1.34535807989892</v>
      </c>
      <c r="R5269">
        <v>0.70600721712511305</v>
      </c>
      <c r="S5269">
        <v>0.44164009558092299</v>
      </c>
      <c r="T5269" s="3">
        <v>6.5202776174227706E-2</v>
      </c>
    </row>
    <row r="5270" spans="1:20" x14ac:dyDescent="0.25">
      <c r="A5270" t="s">
        <v>10552</v>
      </c>
      <c r="B5270" t="s">
        <v>10553</v>
      </c>
      <c r="C5270" s="2">
        <v>0.320566233977996</v>
      </c>
      <c r="D5270">
        <v>0.69970401830211904</v>
      </c>
      <c r="E5270">
        <v>0.98388121120619998</v>
      </c>
      <c r="F5270" s="3">
        <v>0.93053123259338999</v>
      </c>
      <c r="G5270">
        <v>0.67281759875602398</v>
      </c>
      <c r="H5270">
        <v>0.23187964937147301</v>
      </c>
      <c r="I5270">
        <v>0.13787552759049901</v>
      </c>
      <c r="J5270" s="3">
        <v>9.7487024509480602E-2</v>
      </c>
      <c r="K5270">
        <v>3.5177232503646398</v>
      </c>
      <c r="L5270">
        <v>3.6676851536320498</v>
      </c>
      <c r="M5270">
        <v>3.6656256364971398</v>
      </c>
      <c r="N5270">
        <v>4.1609152354555397</v>
      </c>
      <c r="O5270">
        <v>2.8362630038131398</v>
      </c>
      <c r="P5270">
        <v>3.1292154029527501</v>
      </c>
      <c r="Q5270">
        <v>2.8432834320765399</v>
      </c>
      <c r="R5270">
        <v>3.0154950174637398</v>
      </c>
      <c r="S5270">
        <v>3.4935836668875</v>
      </c>
      <c r="T5270" s="3">
        <v>2.93354916846094</v>
      </c>
    </row>
    <row r="5271" spans="1:20" x14ac:dyDescent="0.25">
      <c r="A5271" t="s">
        <v>10554</v>
      </c>
      <c r="B5271" t="s">
        <v>10555</v>
      </c>
      <c r="C5271" s="2">
        <v>-1.3876167008506399</v>
      </c>
      <c r="D5271">
        <v>-1.3432201196293101</v>
      </c>
      <c r="E5271">
        <v>-0.992675080498577</v>
      </c>
      <c r="F5271" s="3">
        <v>-3.9196800255758601</v>
      </c>
      <c r="G5271">
        <v>0.46813065240764001</v>
      </c>
      <c r="H5271">
        <v>0.31337576479797702</v>
      </c>
      <c r="I5271">
        <v>0.40432284585705702</v>
      </c>
      <c r="J5271" s="3">
        <v>5.5787832831126101E-2</v>
      </c>
      <c r="K5271">
        <v>0.70787154849755196</v>
      </c>
      <c r="L5271">
        <v>0.88110643664181598</v>
      </c>
      <c r="M5271">
        <v>-0.16704476907108201</v>
      </c>
      <c r="N5271">
        <v>-1.01921064749084</v>
      </c>
      <c r="O5271">
        <v>2.2666329366326701</v>
      </c>
      <c r="P5271">
        <v>4.3864716979571403</v>
      </c>
      <c r="Q5271">
        <v>0.10890021635932499</v>
      </c>
      <c r="R5271">
        <v>0.69019452807591197</v>
      </c>
      <c r="S5271">
        <v>0.65364796242611001</v>
      </c>
      <c r="T5271" s="3">
        <v>0.84653686027060304</v>
      </c>
    </row>
    <row r="5272" spans="1:20" x14ac:dyDescent="0.25">
      <c r="A5272" t="s">
        <v>10556</v>
      </c>
      <c r="B5272" t="s">
        <v>10557</v>
      </c>
      <c r="C5272" s="2">
        <v>-0.51149118221289702</v>
      </c>
      <c r="D5272">
        <v>-0.73472095299472795</v>
      </c>
      <c r="E5272">
        <v>-1.68406306572494</v>
      </c>
      <c r="F5272" s="3">
        <v>-0.88930702357154301</v>
      </c>
      <c r="G5272">
        <v>0.76049761382283998</v>
      </c>
      <c r="H5272">
        <v>0.51573845525617401</v>
      </c>
      <c r="I5272">
        <v>0.16509202420841801</v>
      </c>
      <c r="J5272" s="3">
        <v>0.37986948510848501</v>
      </c>
      <c r="K5272">
        <v>5.7128746920703399</v>
      </c>
      <c r="L5272">
        <v>6.2619187465047004</v>
      </c>
      <c r="M5272">
        <v>6.0041338586773199</v>
      </c>
      <c r="N5272">
        <v>4.94767721547192</v>
      </c>
      <c r="O5272">
        <v>7.1725138434068603</v>
      </c>
      <c r="P5272">
        <v>5.55791127788547</v>
      </c>
      <c r="Q5272">
        <v>6.9840070017081102</v>
      </c>
      <c r="R5272">
        <v>7.3359302038910199</v>
      </c>
      <c r="S5272">
        <v>5.7619312048175901</v>
      </c>
      <c r="T5272" s="3">
        <v>6.6593217753211098</v>
      </c>
    </row>
    <row r="5273" spans="1:20" x14ac:dyDescent="0.25">
      <c r="A5273" t="s">
        <v>10558</v>
      </c>
      <c r="B5273" t="s">
        <v>10559</v>
      </c>
      <c r="C5273" s="2">
        <v>-7.1806364847377693E-2</v>
      </c>
      <c r="D5273">
        <v>0.21530774687367399</v>
      </c>
      <c r="E5273">
        <v>-0.25753451941271699</v>
      </c>
      <c r="F5273" s="3">
        <v>-0.48642148165739202</v>
      </c>
      <c r="G5273">
        <v>0.93534439166306205</v>
      </c>
      <c r="H5273">
        <v>0.63874686074267695</v>
      </c>
      <c r="I5273">
        <v>0.52612216461829198</v>
      </c>
      <c r="J5273" s="3">
        <v>0.24221864069004601</v>
      </c>
      <c r="K5273">
        <v>4.1342888077942801</v>
      </c>
      <c r="L5273">
        <v>4.1774037623489004</v>
      </c>
      <c r="M5273">
        <v>4.21438937950174</v>
      </c>
      <c r="N5273">
        <v>3.9536904609466998</v>
      </c>
      <c r="O5273">
        <v>4.6532042665006204</v>
      </c>
      <c r="P5273">
        <v>4.4877185372625901</v>
      </c>
      <c r="Q5273">
        <v>4.4975565911599</v>
      </c>
      <c r="R5273">
        <v>4.18559228811396</v>
      </c>
      <c r="S5273">
        <v>3.58796373674071</v>
      </c>
      <c r="T5273" s="3">
        <v>4.14950060996037</v>
      </c>
    </row>
    <row r="5274" spans="1:20" x14ac:dyDescent="0.25">
      <c r="A5274" t="s">
        <v>10560</v>
      </c>
      <c r="B5274" t="s">
        <v>10561</v>
      </c>
      <c r="C5274" s="2">
        <v>3.01844062621289</v>
      </c>
      <c r="D5274">
        <v>3.7610563205590801</v>
      </c>
      <c r="E5274">
        <v>3.5044658595112699</v>
      </c>
      <c r="F5274" s="3">
        <v>4.1317276884552001</v>
      </c>
      <c r="G5274">
        <v>0.345454145500178</v>
      </c>
      <c r="H5274">
        <v>0.16068703923664801</v>
      </c>
      <c r="I5274">
        <v>0.142609925358748</v>
      </c>
      <c r="J5274" s="3">
        <v>7.7896054714365004E-2</v>
      </c>
      <c r="K5274">
        <v>0.85984419860511496</v>
      </c>
      <c r="L5274">
        <v>1.0593096915568201</v>
      </c>
      <c r="M5274">
        <v>3.3751507369005598</v>
      </c>
      <c r="N5274">
        <v>4.5808844056871703</v>
      </c>
      <c r="O5274">
        <v>-0.84194643747368203</v>
      </c>
      <c r="P5274">
        <v>0.53452620315100097</v>
      </c>
      <c r="Q5274">
        <v>-0.34477983958469899</v>
      </c>
      <c r="R5274">
        <v>1.29188326314988</v>
      </c>
      <c r="S5274">
        <v>1.67608641915811</v>
      </c>
      <c r="T5274" s="3">
        <v>-1.24216391768854</v>
      </c>
    </row>
    <row r="5275" spans="1:20" x14ac:dyDescent="0.25">
      <c r="A5275" t="s">
        <v>10562</v>
      </c>
      <c r="B5275" t="s">
        <v>10563</v>
      </c>
      <c r="C5275" s="2">
        <v>0.35208381055778698</v>
      </c>
      <c r="D5275">
        <v>0.31955991819292201</v>
      </c>
      <c r="E5275">
        <v>0.20514186271221099</v>
      </c>
      <c r="F5275" s="3">
        <v>0.42579468094680401</v>
      </c>
      <c r="G5275">
        <v>0.37671997844250599</v>
      </c>
      <c r="H5275">
        <v>0.24356252569346101</v>
      </c>
      <c r="I5275">
        <v>0.36989952572840301</v>
      </c>
      <c r="J5275" s="3">
        <v>0.104557363063988</v>
      </c>
      <c r="K5275">
        <v>5.9515780667429103</v>
      </c>
      <c r="L5275">
        <v>5.8796619737967397</v>
      </c>
      <c r="M5275">
        <v>6.3167956070810298</v>
      </c>
      <c r="N5275">
        <v>6.2186120545741899</v>
      </c>
      <c r="O5275">
        <v>5.79191492763404</v>
      </c>
      <c r="P5275">
        <v>5.8919033721275698</v>
      </c>
      <c r="Q5275">
        <v>6.0331682770874098</v>
      </c>
      <c r="R5275">
        <v>6.0919556591433901</v>
      </c>
      <c r="S5275">
        <v>5.88439410251436</v>
      </c>
      <c r="T5275" s="3">
        <v>6.01189372275502</v>
      </c>
    </row>
    <row r="5276" spans="1:20" x14ac:dyDescent="0.25">
      <c r="A5276" t="s">
        <v>10564</v>
      </c>
      <c r="B5276" t="s">
        <v>10565</v>
      </c>
      <c r="C5276" s="2">
        <v>0.18519452833849201</v>
      </c>
      <c r="D5276">
        <v>0.43314718149516901</v>
      </c>
      <c r="E5276">
        <v>-4.9147063780421399E-2</v>
      </c>
      <c r="F5276" s="3">
        <v>0.18084872993211201</v>
      </c>
      <c r="G5276">
        <v>0.87223136750103603</v>
      </c>
      <c r="H5276">
        <v>0.52834653791399999</v>
      </c>
      <c r="I5276">
        <v>0.94963524870503901</v>
      </c>
      <c r="J5276" s="3">
        <v>0.79262638146400999</v>
      </c>
      <c r="K5276">
        <v>3.23080489013793</v>
      </c>
      <c r="L5276">
        <v>2.82080424566605</v>
      </c>
      <c r="M5276">
        <v>3.0667435335922999</v>
      </c>
      <c r="N5276">
        <v>3.35525465888866</v>
      </c>
      <c r="O5276">
        <v>2.8820554791382702</v>
      </c>
      <c r="P5276">
        <v>3.17824525347846</v>
      </c>
      <c r="Q5276">
        <v>3.7468705806362901</v>
      </c>
      <c r="R5276">
        <v>2.7734217394055101</v>
      </c>
      <c r="S5276">
        <v>2.9522406882366399</v>
      </c>
      <c r="T5276" s="3">
        <v>2.6034631412539899</v>
      </c>
    </row>
    <row r="5277" spans="1:20" x14ac:dyDescent="0.25">
      <c r="A5277" t="s">
        <v>10566</v>
      </c>
      <c r="B5277" t="s">
        <v>10567</v>
      </c>
      <c r="C5277" s="2">
        <v>3.82893119576118</v>
      </c>
      <c r="D5277">
        <v>5.0385854801740502</v>
      </c>
      <c r="E5277">
        <v>4.9405131055279901</v>
      </c>
      <c r="F5277" s="3">
        <v>4.6000062668455399</v>
      </c>
      <c r="G5277">
        <v>0.31315683085665202</v>
      </c>
      <c r="H5277">
        <v>0.127178569897237</v>
      </c>
      <c r="I5277">
        <v>0.12568951513465099</v>
      </c>
      <c r="J5277" s="3">
        <v>7.53335731212747E-2</v>
      </c>
      <c r="K5277">
        <v>1.05220136989653</v>
      </c>
      <c r="L5277">
        <v>0.96428514913469598</v>
      </c>
      <c r="M5277">
        <v>4.7665672104587804</v>
      </c>
      <c r="N5277">
        <v>4.9077817000948096</v>
      </c>
      <c r="O5277">
        <v>-0.39578851372304602</v>
      </c>
      <c r="P5277">
        <v>0.87012489058556397</v>
      </c>
      <c r="Q5277">
        <v>-1.1568478257556001</v>
      </c>
      <c r="R5277">
        <v>0.95017052525321499</v>
      </c>
      <c r="S5277">
        <v>1.4473728749683401</v>
      </c>
      <c r="T5277" s="3">
        <v>-1.85019492476286</v>
      </c>
    </row>
    <row r="5278" spans="1:20" x14ac:dyDescent="0.25">
      <c r="A5278" t="s">
        <v>10568</v>
      </c>
      <c r="B5278" t="s">
        <v>10569</v>
      </c>
      <c r="C5278" s="2">
        <v>0.48336774527953602</v>
      </c>
      <c r="D5278">
        <v>0.45399253796012001</v>
      </c>
      <c r="E5278">
        <v>0.39418868115868899</v>
      </c>
      <c r="F5278" s="3">
        <v>0.73157779341111295</v>
      </c>
      <c r="G5278">
        <v>0.727745268191613</v>
      </c>
      <c r="H5278">
        <v>0.638956440234694</v>
      </c>
      <c r="I5278">
        <v>0.65169648099766297</v>
      </c>
      <c r="J5278" s="3">
        <v>0.388631336026452</v>
      </c>
      <c r="K5278">
        <v>0.57438182241509905</v>
      </c>
      <c r="L5278">
        <v>0.54372061013782202</v>
      </c>
      <c r="M5278">
        <v>0.76376601960637303</v>
      </c>
      <c r="N5278">
        <v>1.32107190350562</v>
      </c>
      <c r="O5278">
        <v>0.83462428458634297</v>
      </c>
      <c r="P5278">
        <v>-0.21294194829657401</v>
      </c>
      <c r="Q5278">
        <v>0.46001614094113202</v>
      </c>
      <c r="R5278">
        <v>0.83644441985348195</v>
      </c>
      <c r="S5278">
        <v>0.20441803410843301</v>
      </c>
      <c r="T5278" s="3">
        <v>0.97243481308332103</v>
      </c>
    </row>
    <row r="5279" spans="1:20" x14ac:dyDescent="0.25">
      <c r="A5279" t="s">
        <v>10570</v>
      </c>
      <c r="B5279" t="s">
        <v>10571</v>
      </c>
      <c r="C5279" s="2">
        <v>-0.238457951553528</v>
      </c>
      <c r="D5279">
        <v>-0.67930496304954502</v>
      </c>
      <c r="E5279">
        <v>6.8407426642855207E-2</v>
      </c>
      <c r="F5279" s="3">
        <v>2.3072943387680799E-2</v>
      </c>
      <c r="G5279">
        <v>0.90171065098495495</v>
      </c>
      <c r="H5279">
        <v>0.53288664962663901</v>
      </c>
      <c r="I5279">
        <v>0.95643338837495095</v>
      </c>
      <c r="J5279" s="3">
        <v>0.99156631918748095</v>
      </c>
      <c r="K5279">
        <v>1.5586406633565899</v>
      </c>
      <c r="L5279">
        <v>1.04120558838305</v>
      </c>
      <c r="M5279">
        <v>1.2427574058264801</v>
      </c>
      <c r="N5279">
        <v>0.88017294280610103</v>
      </c>
      <c r="O5279">
        <v>0.597511548363717</v>
      </c>
      <c r="P5279">
        <v>1.4792729134935101</v>
      </c>
      <c r="Q5279">
        <v>0.29777343172651899</v>
      </c>
      <c r="R5279">
        <v>1.6883420636203601</v>
      </c>
      <c r="S5279">
        <v>2.09825832278863</v>
      </c>
      <c r="T5279" s="3">
        <v>1.3832819519430399</v>
      </c>
    </row>
    <row r="5280" spans="1:20" x14ac:dyDescent="0.25">
      <c r="A5280" t="s">
        <v>10572</v>
      </c>
      <c r="B5280" t="s">
        <v>10573</v>
      </c>
      <c r="C5280" s="2">
        <v>3.7557144747558802</v>
      </c>
      <c r="D5280">
        <v>4.3497561096518904</v>
      </c>
      <c r="E5280">
        <v>4.7703640706904702</v>
      </c>
      <c r="F5280" s="3">
        <v>3.8814849454133298</v>
      </c>
      <c r="G5280">
        <v>0.30979057813067101</v>
      </c>
      <c r="H5280">
        <v>0.13991078934904</v>
      </c>
      <c r="I5280">
        <v>0.12568951513465099</v>
      </c>
      <c r="J5280" s="3">
        <v>8.6599825951691703E-2</v>
      </c>
      <c r="K5280">
        <v>0.55122379829329604</v>
      </c>
      <c r="L5280">
        <v>0.99737002888375503</v>
      </c>
      <c r="M5280">
        <v>4.23627002372044</v>
      </c>
      <c r="N5280">
        <v>4.8237527529683701</v>
      </c>
      <c r="O5280">
        <v>-0.72609258429484802</v>
      </c>
      <c r="P5280">
        <v>2.0231454701569902</v>
      </c>
      <c r="Q5280">
        <v>-1.0242418400741899</v>
      </c>
      <c r="R5280">
        <v>0.54353647538206196</v>
      </c>
      <c r="S5280">
        <v>1.3153455784000601</v>
      </c>
      <c r="T5280" s="3">
        <v>-0.95483502101502804</v>
      </c>
    </row>
    <row r="5281" spans="1:20" x14ac:dyDescent="0.25">
      <c r="A5281" t="s">
        <v>10574</v>
      </c>
      <c r="B5281" t="s">
        <v>10575</v>
      </c>
      <c r="C5281" s="2">
        <v>-0.27115255950956202</v>
      </c>
      <c r="D5281">
        <v>-0.49015484194861503</v>
      </c>
      <c r="E5281">
        <v>-0.106002609780395</v>
      </c>
      <c r="F5281" s="3">
        <v>0.38288680800142799</v>
      </c>
      <c r="G5281">
        <v>0.88153536625265405</v>
      </c>
      <c r="H5281">
        <v>0.65401701763226205</v>
      </c>
      <c r="I5281">
        <v>0.92973112368781197</v>
      </c>
      <c r="J5281" s="3">
        <v>0.70502165468031996</v>
      </c>
      <c r="K5281">
        <v>-0.13827138663038599</v>
      </c>
      <c r="L5281">
        <v>8.5123115139524294E-2</v>
      </c>
      <c r="M5281">
        <v>-0.60804680911935904</v>
      </c>
      <c r="N5281">
        <v>1.2593418609372501E-2</v>
      </c>
      <c r="O5281">
        <v>-5.29067951602833E-2</v>
      </c>
      <c r="P5281">
        <v>-1.30832021135256</v>
      </c>
      <c r="Q5281">
        <v>0.12026324639879001</v>
      </c>
      <c r="R5281">
        <v>-0.50371141734798697</v>
      </c>
      <c r="S5281">
        <v>0.21698467311507999</v>
      </c>
      <c r="T5281" s="3">
        <v>0.16787162027216301</v>
      </c>
    </row>
    <row r="5282" spans="1:20" x14ac:dyDescent="0.25">
      <c r="A5282" t="s">
        <v>10576</v>
      </c>
      <c r="B5282" t="s">
        <v>10577</v>
      </c>
      <c r="C5282" s="2">
        <v>0.116810057307054</v>
      </c>
      <c r="D5282">
        <v>0.485530130272191</v>
      </c>
      <c r="E5282">
        <v>0.596573698664153</v>
      </c>
      <c r="F5282" s="3">
        <v>1.02554067405774</v>
      </c>
      <c r="G5282">
        <v>0.89957526349241002</v>
      </c>
      <c r="H5282">
        <v>0.35125588476394098</v>
      </c>
      <c r="I5282">
        <v>0.23263492190350199</v>
      </c>
      <c r="J5282" s="3">
        <v>8.2042114862459006E-2</v>
      </c>
      <c r="K5282">
        <v>2.7723665149075001</v>
      </c>
      <c r="L5282">
        <v>2.7673123624643301</v>
      </c>
      <c r="M5282">
        <v>2.69853858269967</v>
      </c>
      <c r="N5282">
        <v>3.0747604092862701</v>
      </c>
      <c r="O5282">
        <v>1.9090022288204</v>
      </c>
      <c r="P5282">
        <v>1.8132154150500599</v>
      </c>
      <c r="Q5282">
        <v>2.2407572531795501</v>
      </c>
      <c r="R5282">
        <v>2.3393943414780898</v>
      </c>
      <c r="S5282">
        <v>2.6759691779987</v>
      </c>
      <c r="T5282" s="3">
        <v>2.1262695534428602</v>
      </c>
    </row>
    <row r="5283" spans="1:20" x14ac:dyDescent="0.25">
      <c r="A5283" t="s">
        <v>10578</v>
      </c>
      <c r="B5283" t="s">
        <v>10579</v>
      </c>
      <c r="C5283" s="2">
        <v>0.49251554398003899</v>
      </c>
      <c r="D5283">
        <v>0.735990302784852</v>
      </c>
      <c r="E5283">
        <v>0.651304548626224</v>
      </c>
      <c r="F5283" s="3">
        <v>0.69941191382022805</v>
      </c>
      <c r="G5283">
        <v>0.55574926874616903</v>
      </c>
      <c r="H5283">
        <v>0.24076402319697601</v>
      </c>
      <c r="I5283">
        <v>0.236517096885</v>
      </c>
      <c r="J5283" s="3">
        <v>0.19541096607769001</v>
      </c>
      <c r="K5283">
        <v>5.2647094903891301</v>
      </c>
      <c r="L5283">
        <v>5.26054096179704</v>
      </c>
      <c r="M5283">
        <v>5.58335397974888</v>
      </c>
      <c r="N5283">
        <v>5.9269275603973597</v>
      </c>
      <c r="O5283">
        <v>4.8083824873410101</v>
      </c>
      <c r="P5283">
        <v>5.3030752251647799</v>
      </c>
      <c r="Q5283">
        <v>5.0447875868586802</v>
      </c>
      <c r="R5283">
        <v>5.1628848560351104</v>
      </c>
      <c r="S5283">
        <v>5.44539417218426</v>
      </c>
      <c r="T5283" s="3">
        <v>4.5929067623922801</v>
      </c>
    </row>
    <row r="5284" spans="1:20" x14ac:dyDescent="0.25">
      <c r="A5284" t="s">
        <v>10580</v>
      </c>
      <c r="B5284" t="s">
        <v>10581</v>
      </c>
      <c r="C5284" s="2">
        <v>1.4278100853361</v>
      </c>
      <c r="D5284">
        <v>-0.36041621684233099</v>
      </c>
      <c r="E5284">
        <v>0.29404655793600099</v>
      </c>
      <c r="F5284" s="3">
        <v>-1.2475639937377301</v>
      </c>
      <c r="G5284">
        <v>0.567202695439183</v>
      </c>
      <c r="H5284">
        <v>0.855782492478529</v>
      </c>
      <c r="I5284">
        <v>0.87124116361250903</v>
      </c>
      <c r="J5284" s="3">
        <v>0.41689826369029798</v>
      </c>
      <c r="K5284">
        <v>-3.1382367786921401</v>
      </c>
      <c r="L5284">
        <v>-1.2686210576892201</v>
      </c>
      <c r="M5284">
        <v>-1.51110330047144</v>
      </c>
      <c r="N5284">
        <v>-4.0134365237717497E-2</v>
      </c>
      <c r="O5284">
        <v>-0.127559131412668</v>
      </c>
      <c r="P5284">
        <v>1.07144945317897</v>
      </c>
      <c r="Q5284">
        <v>-1.7527993356298199</v>
      </c>
      <c r="R5284">
        <v>-0.38653144595133898</v>
      </c>
      <c r="S5284">
        <v>-0.37422192561700401</v>
      </c>
      <c r="T5284" s="3">
        <v>-0.456183306407487</v>
      </c>
    </row>
    <row r="5285" spans="1:20" x14ac:dyDescent="0.25">
      <c r="A5285" t="s">
        <v>10582</v>
      </c>
      <c r="B5285" t="s">
        <v>10583</v>
      </c>
      <c r="C5285" s="2">
        <v>0.453729196814811</v>
      </c>
      <c r="D5285">
        <v>0.41747588005963099</v>
      </c>
      <c r="E5285">
        <v>0.51580497413260396</v>
      </c>
      <c r="F5285" s="3">
        <v>0.540776783419333</v>
      </c>
      <c r="G5285">
        <v>0.381464443079013</v>
      </c>
      <c r="H5285">
        <v>0.249313282968469</v>
      </c>
      <c r="I5285">
        <v>0.16332129974564699</v>
      </c>
      <c r="J5285" s="3">
        <v>0.11466967806306</v>
      </c>
      <c r="K5285">
        <v>4.9986988214955996</v>
      </c>
      <c r="L5285">
        <v>4.9489981626228596</v>
      </c>
      <c r="M5285">
        <v>5.2483126937360201</v>
      </c>
      <c r="N5285">
        <v>5.6068426840120704</v>
      </c>
      <c r="O5285">
        <v>4.9412683596795803</v>
      </c>
      <c r="P5285">
        <v>4.8323334512298404</v>
      </c>
      <c r="Q5285">
        <v>5.0031624475992702</v>
      </c>
      <c r="R5285">
        <v>4.8203829818836104</v>
      </c>
      <c r="S5285">
        <v>5.1075118535729196</v>
      </c>
      <c r="T5285" s="3">
        <v>4.9126917640559</v>
      </c>
    </row>
    <row r="5286" spans="1:20" x14ac:dyDescent="0.25">
      <c r="A5286" t="s">
        <v>10584</v>
      </c>
      <c r="B5286" t="s">
        <v>10585</v>
      </c>
      <c r="C5286" s="2">
        <v>-1.32543822111479E-2</v>
      </c>
      <c r="D5286">
        <v>0.186071107335921</v>
      </c>
      <c r="E5286">
        <v>-0.60455466738244501</v>
      </c>
      <c r="F5286" s="3">
        <v>-1.2037139112877999E-2</v>
      </c>
      <c r="G5286">
        <v>0.99175824135687196</v>
      </c>
      <c r="H5286">
        <v>0.66020017813121901</v>
      </c>
      <c r="I5286">
        <v>0.16793931567327799</v>
      </c>
      <c r="J5286" s="3">
        <v>0.98663397335703296</v>
      </c>
      <c r="K5286">
        <v>4.4077258962224697</v>
      </c>
      <c r="L5286">
        <v>4.2985577241326798</v>
      </c>
      <c r="M5286">
        <v>4.3070559203410399</v>
      </c>
      <c r="N5286">
        <v>4.3727189355918101</v>
      </c>
      <c r="O5286">
        <v>4.2310943592944703</v>
      </c>
      <c r="P5286">
        <v>4.4727547748641303</v>
      </c>
      <c r="Q5286">
        <v>4.6568994623286004</v>
      </c>
      <c r="R5286">
        <v>5.2319847283691399</v>
      </c>
      <c r="S5286">
        <v>4.1542677784366697</v>
      </c>
      <c r="T5286" s="3">
        <v>4.1533648628243398</v>
      </c>
    </row>
    <row r="5287" spans="1:20" x14ac:dyDescent="0.25">
      <c r="A5287" t="s">
        <v>10586</v>
      </c>
      <c r="B5287" t="s">
        <v>10587</v>
      </c>
      <c r="C5287" s="2">
        <v>-0.24130132139552499</v>
      </c>
      <c r="D5287">
        <v>0.72365768328048397</v>
      </c>
      <c r="E5287">
        <v>0.20049966453628801</v>
      </c>
      <c r="F5287" s="3">
        <v>0.63197039904381602</v>
      </c>
      <c r="G5287">
        <v>0.793841735059168</v>
      </c>
      <c r="H5287">
        <v>0.26686147066545901</v>
      </c>
      <c r="I5287">
        <v>0.73383864745210203</v>
      </c>
      <c r="J5287" s="3">
        <v>0.26204329203926702</v>
      </c>
      <c r="K5287">
        <v>3.6480488208650499</v>
      </c>
      <c r="L5287">
        <v>3.7691807544256402</v>
      </c>
      <c r="M5287">
        <v>3.5702104658897</v>
      </c>
      <c r="N5287">
        <v>3.3644164666099501</v>
      </c>
      <c r="O5287">
        <v>3.21288422337074</v>
      </c>
      <c r="P5287">
        <v>2.4578019110412699</v>
      </c>
      <c r="Q5287">
        <v>3.5777422233873302</v>
      </c>
      <c r="R5287">
        <v>2.95588538003974</v>
      </c>
      <c r="S5287">
        <v>2.6115023701537301</v>
      </c>
      <c r="T5287" s="3">
        <v>2.8758091957849401</v>
      </c>
    </row>
    <row r="5288" spans="1:20" x14ac:dyDescent="0.25">
      <c r="A5288" t="s">
        <v>10588</v>
      </c>
      <c r="B5288" t="s">
        <v>10589</v>
      </c>
      <c r="C5288" s="2">
        <v>1.06292997355694</v>
      </c>
      <c r="D5288">
        <v>1.5008338222330599</v>
      </c>
      <c r="E5288">
        <v>1.56974243050919</v>
      </c>
      <c r="F5288" s="3">
        <v>1.3764266951619</v>
      </c>
      <c r="G5288">
        <v>0.63093275472685195</v>
      </c>
      <c r="H5288">
        <v>0.32860120734027398</v>
      </c>
      <c r="I5288">
        <v>0.271841062434037</v>
      </c>
      <c r="J5288" s="3">
        <v>0.318951811918053</v>
      </c>
      <c r="K5288">
        <v>1.2044012272923099</v>
      </c>
      <c r="L5288">
        <v>9.7480128220878606E-2</v>
      </c>
      <c r="M5288">
        <v>1.05163508183215</v>
      </c>
      <c r="N5288">
        <v>2.37610622079491</v>
      </c>
      <c r="O5288">
        <v>6.1858322825451197E-3</v>
      </c>
      <c r="P5288">
        <v>0.66870208002071496</v>
      </c>
      <c r="Q5288">
        <v>-0.90176344902567995</v>
      </c>
      <c r="R5288">
        <v>1.19001989063436</v>
      </c>
      <c r="S5288">
        <v>0.38209203808464098</v>
      </c>
      <c r="T5288" s="3">
        <v>4.3981620076306099E-2</v>
      </c>
    </row>
    <row r="5289" spans="1:20" x14ac:dyDescent="0.25">
      <c r="A5289" t="s">
        <v>10590</v>
      </c>
      <c r="B5289" t="s">
        <v>10591</v>
      </c>
      <c r="C5289" s="2">
        <v>0.20026632556778401</v>
      </c>
      <c r="D5289">
        <v>0.59331845417759899</v>
      </c>
      <c r="E5289">
        <v>6.5403959718066701E-2</v>
      </c>
      <c r="F5289" s="3">
        <v>0.20598715576364299</v>
      </c>
      <c r="G5289">
        <v>0.73156275597787102</v>
      </c>
      <c r="H5289">
        <v>0.205004161017485</v>
      </c>
      <c r="I5289">
        <v>0.87697940776456795</v>
      </c>
      <c r="J5289" s="3">
        <v>0.57173453299446597</v>
      </c>
      <c r="K5289">
        <v>3.6019733501906499</v>
      </c>
      <c r="L5289">
        <v>3.6074173248633001</v>
      </c>
      <c r="M5289">
        <v>3.8004041179721302</v>
      </c>
      <c r="N5289">
        <v>3.8095192082173899</v>
      </c>
      <c r="O5289">
        <v>3.7359288516790898</v>
      </c>
      <c r="P5289">
        <v>3.46202016298315</v>
      </c>
      <c r="Q5289">
        <v>3.9551220051706202</v>
      </c>
      <c r="R5289">
        <v>3.5239934015827599</v>
      </c>
      <c r="S5289">
        <v>3.20455864078962</v>
      </c>
      <c r="T5289" s="3">
        <v>3.2187277770447</v>
      </c>
    </row>
    <row r="5290" spans="1:20" x14ac:dyDescent="0.25">
      <c r="A5290" t="s">
        <v>10592</v>
      </c>
      <c r="B5290" t="s">
        <v>10593</v>
      </c>
      <c r="C5290" s="2">
        <v>-0.16185507550026701</v>
      </c>
      <c r="D5290">
        <v>-0.30203053689477199</v>
      </c>
      <c r="E5290">
        <v>-0.32543028145122199</v>
      </c>
      <c r="F5290" s="3">
        <v>-0.20505843802368501</v>
      </c>
      <c r="G5290">
        <v>0.78309719345995099</v>
      </c>
      <c r="H5290">
        <v>0.44043345785174298</v>
      </c>
      <c r="I5290">
        <v>0.36261284566965002</v>
      </c>
      <c r="J5290" s="3">
        <v>0.56714447506719901</v>
      </c>
      <c r="K5290">
        <v>5.3179648970223301</v>
      </c>
      <c r="L5290">
        <v>5.3212185150960103</v>
      </c>
      <c r="M5290">
        <v>5.1184525049008798</v>
      </c>
      <c r="N5290">
        <v>5.1970207562169302</v>
      </c>
      <c r="O5290">
        <v>5.3313448663974201</v>
      </c>
      <c r="P5290">
        <v>5.3942452707677502</v>
      </c>
      <c r="Q5290">
        <v>5.5878179980371501</v>
      </c>
      <c r="R5290">
        <v>5.3785158259830999</v>
      </c>
      <c r="S5290">
        <v>5.1678037095058196</v>
      </c>
      <c r="T5290" s="3">
        <v>5.7517306254015201</v>
      </c>
    </row>
    <row r="5291" spans="1:20" x14ac:dyDescent="0.25">
      <c r="A5291" t="s">
        <v>10594</v>
      </c>
      <c r="B5291" t="s">
        <v>10595</v>
      </c>
      <c r="C5291" s="2">
        <v>1.0196725509214899</v>
      </c>
      <c r="D5291">
        <v>2.1592007375865498</v>
      </c>
      <c r="E5291">
        <v>2.21151010933026</v>
      </c>
      <c r="F5291" s="3">
        <v>1.8562427309784</v>
      </c>
      <c r="G5291">
        <v>0.441004220306973</v>
      </c>
      <c r="H5291">
        <v>0.12533840319711601</v>
      </c>
      <c r="I5291">
        <v>0.12212327511116</v>
      </c>
      <c r="J5291" s="3">
        <v>7.8388408342767696E-2</v>
      </c>
      <c r="K5291">
        <v>5.4895441829676903</v>
      </c>
      <c r="L5291">
        <v>4.8487260797303202</v>
      </c>
      <c r="M5291">
        <v>5.6382796715612002</v>
      </c>
      <c r="N5291">
        <v>6.7393356929798003</v>
      </c>
      <c r="O5291">
        <v>4.2934097666162403</v>
      </c>
      <c r="P5291">
        <v>4.3717201359679603</v>
      </c>
      <c r="Q5291">
        <v>3.88836003124357</v>
      </c>
      <c r="R5291">
        <v>4.0662351146369096</v>
      </c>
      <c r="S5291">
        <v>4.6108618627631701</v>
      </c>
      <c r="T5291" s="3">
        <v>3.4483520266047201</v>
      </c>
    </row>
    <row r="5292" spans="1:20" x14ac:dyDescent="0.25">
      <c r="A5292" t="s">
        <v>10596</v>
      </c>
      <c r="B5292" t="s">
        <v>10597</v>
      </c>
      <c r="C5292" s="2">
        <v>0.84892689243094499</v>
      </c>
      <c r="D5292">
        <v>0.587010895694841</v>
      </c>
      <c r="E5292">
        <v>0.96063322148306496</v>
      </c>
      <c r="F5292" s="3">
        <v>0.82764867188231905</v>
      </c>
      <c r="G5292">
        <v>0.31315683085665202</v>
      </c>
      <c r="H5292">
        <v>0.24878380059292399</v>
      </c>
      <c r="I5292">
        <v>0.13405638030004399</v>
      </c>
      <c r="J5292" s="3">
        <v>9.7635858445944607E-2</v>
      </c>
      <c r="K5292">
        <v>2.9055732575670201</v>
      </c>
      <c r="L5292">
        <v>2.81828656281359</v>
      </c>
      <c r="M5292">
        <v>3.4181074241971801</v>
      </c>
      <c r="N5292">
        <v>4.0036061810453196</v>
      </c>
      <c r="O5292">
        <v>2.7745243668153599</v>
      </c>
      <c r="P5292">
        <v>2.9918918946624999</v>
      </c>
      <c r="Q5292">
        <v>2.7203258684546898</v>
      </c>
      <c r="R5292">
        <v>2.7801212938216699</v>
      </c>
      <c r="S5292">
        <v>3.0669554365439899</v>
      </c>
      <c r="T5292" s="3">
        <v>3.1807363773088202</v>
      </c>
    </row>
    <row r="5293" spans="1:20" x14ac:dyDescent="0.25">
      <c r="A5293" t="s">
        <v>10598</v>
      </c>
      <c r="B5293" t="s">
        <v>10599</v>
      </c>
      <c r="C5293" s="2">
        <v>-0.338796414268344</v>
      </c>
      <c r="D5293">
        <v>-0.34130012015382299</v>
      </c>
      <c r="E5293">
        <v>-0.73508500309340297</v>
      </c>
      <c r="F5293" s="3">
        <v>-0.50253923348038998</v>
      </c>
      <c r="G5293">
        <v>0.70446714927172605</v>
      </c>
      <c r="H5293">
        <v>0.58849314116803997</v>
      </c>
      <c r="I5293">
        <v>0.22325861702561101</v>
      </c>
      <c r="J5293" s="3">
        <v>0.36778602024935497</v>
      </c>
      <c r="K5293">
        <v>4.3207494418954804</v>
      </c>
      <c r="L5293">
        <v>3.9812120162917601</v>
      </c>
      <c r="M5293">
        <v>3.6377749236636499</v>
      </c>
      <c r="N5293">
        <v>3.9865937059869001</v>
      </c>
      <c r="O5293">
        <v>4.02790873232642</v>
      </c>
      <c r="P5293">
        <v>4.6015383642848997</v>
      </c>
      <c r="Q5293">
        <v>4.9386114294032604</v>
      </c>
      <c r="R5293">
        <v>4.1559272064341002</v>
      </c>
      <c r="S5293">
        <v>4.0130239563936101</v>
      </c>
      <c r="T5293" s="3">
        <v>4.2939449135645802</v>
      </c>
    </row>
    <row r="5294" spans="1:20" x14ac:dyDescent="0.25">
      <c r="A5294" t="s">
        <v>10600</v>
      </c>
      <c r="B5294" t="s">
        <v>10601</v>
      </c>
      <c r="C5294" s="2">
        <v>7.7740453910378093E-2</v>
      </c>
      <c r="D5294">
        <v>-0.13051980438730701</v>
      </c>
      <c r="E5294">
        <v>-0.28525797929435898</v>
      </c>
      <c r="F5294" s="3">
        <v>-0.31553151767184201</v>
      </c>
      <c r="G5294">
        <v>0.93966968667468498</v>
      </c>
      <c r="H5294">
        <v>0.81978614321202403</v>
      </c>
      <c r="I5294">
        <v>0.54125155410055703</v>
      </c>
      <c r="J5294" s="3">
        <v>0.49404504766735902</v>
      </c>
      <c r="K5294">
        <v>3.3625738353381802</v>
      </c>
      <c r="L5294">
        <v>3.6688496218683802</v>
      </c>
      <c r="M5294">
        <v>3.6718603325357999</v>
      </c>
      <c r="N5294">
        <v>3.5150440324915202</v>
      </c>
      <c r="O5294">
        <v>4.0261772644505802</v>
      </c>
      <c r="P5294">
        <v>3.7917901359204298</v>
      </c>
      <c r="Q5294">
        <v>3.6474369714694799</v>
      </c>
      <c r="R5294">
        <v>4.1099833521465596</v>
      </c>
      <c r="S5294">
        <v>3.44324954788451</v>
      </c>
      <c r="T5294" s="3">
        <v>4.0046944259174202</v>
      </c>
    </row>
    <row r="5295" spans="1:20" x14ac:dyDescent="0.25">
      <c r="A5295" t="s">
        <v>10602</v>
      </c>
      <c r="B5295" t="s">
        <v>10603</v>
      </c>
      <c r="C5295" s="2">
        <v>0.198480388701476</v>
      </c>
      <c r="D5295">
        <v>0.19623778445463499</v>
      </c>
      <c r="E5295">
        <v>8.3110326507468593E-2</v>
      </c>
      <c r="F5295" s="3">
        <v>0.17758488271183501</v>
      </c>
      <c r="G5295">
        <v>0.74964968452452496</v>
      </c>
      <c r="H5295">
        <v>0.647650153214272</v>
      </c>
      <c r="I5295">
        <v>0.84775462776905597</v>
      </c>
      <c r="J5295" s="3">
        <v>0.64668455139263503</v>
      </c>
      <c r="K5295">
        <v>4.1094865212581997</v>
      </c>
      <c r="L5295">
        <v>4.0635088629468497</v>
      </c>
      <c r="M5295">
        <v>4.1396773387413797</v>
      </c>
      <c r="N5295">
        <v>4.4302788228666197</v>
      </c>
      <c r="O5295">
        <v>4.23889152116051</v>
      </c>
      <c r="P5295">
        <v>3.9758948750238301</v>
      </c>
      <c r="Q5295">
        <v>4.2782559177347403</v>
      </c>
      <c r="R5295">
        <v>4.1254795908583404</v>
      </c>
      <c r="S5295">
        <v>3.8546290307484101</v>
      </c>
      <c r="T5295" s="3">
        <v>4.3228515619503201</v>
      </c>
    </row>
    <row r="5296" spans="1:20" x14ac:dyDescent="0.25">
      <c r="A5296" t="s">
        <v>10604</v>
      </c>
      <c r="B5296" t="s">
        <v>10605</v>
      </c>
      <c r="C5296" s="2">
        <v>0.47003527261807598</v>
      </c>
      <c r="D5296">
        <v>0.26780476669249298</v>
      </c>
      <c r="E5296">
        <v>-7.8671133826906797E-2</v>
      </c>
      <c r="F5296" s="3">
        <v>0.214152993884801</v>
      </c>
      <c r="G5296">
        <v>0.47536875062322698</v>
      </c>
      <c r="H5296">
        <v>0.55593212821580995</v>
      </c>
      <c r="I5296">
        <v>0.86827938480552302</v>
      </c>
      <c r="J5296" s="3">
        <v>0.60658673345313596</v>
      </c>
      <c r="K5296">
        <v>4.2638691808683102</v>
      </c>
      <c r="L5296">
        <v>4.0957566059592301</v>
      </c>
      <c r="M5296">
        <v>4.8039906702077699</v>
      </c>
      <c r="N5296">
        <v>4.4957056618559204</v>
      </c>
      <c r="O5296">
        <v>4.3966043390593796</v>
      </c>
      <c r="P5296">
        <v>4.4747860052347104</v>
      </c>
      <c r="Q5296">
        <v>5.0267377259058801</v>
      </c>
      <c r="R5296">
        <v>4.4303008738116203</v>
      </c>
      <c r="S5296">
        <v>4.5022628224440204</v>
      </c>
      <c r="T5296" s="3">
        <v>4.2618239762346803</v>
      </c>
    </row>
    <row r="5297" spans="1:20" x14ac:dyDescent="0.25">
      <c r="A5297" t="s">
        <v>10606</v>
      </c>
      <c r="B5297" t="s">
        <v>10607</v>
      </c>
      <c r="C5297" s="2">
        <v>-0.66041495668203298</v>
      </c>
      <c r="D5297">
        <v>-0.38984541778017501</v>
      </c>
      <c r="E5297">
        <v>-0.78374744221087</v>
      </c>
      <c r="F5297" s="3">
        <v>-1.1125847123131001</v>
      </c>
      <c r="G5297">
        <v>0.52484527686236704</v>
      </c>
      <c r="H5297">
        <v>0.58649829467844095</v>
      </c>
      <c r="I5297">
        <v>0.24495759509760201</v>
      </c>
      <c r="J5297" s="3">
        <v>0.118414022898961</v>
      </c>
      <c r="K5297">
        <v>2.3542501736347701</v>
      </c>
      <c r="L5297">
        <v>2.3906131853730601</v>
      </c>
      <c r="M5297">
        <v>2.0438404508283501</v>
      </c>
      <c r="N5297">
        <v>1.3801929948154099</v>
      </c>
      <c r="O5297">
        <v>2.6673599846685998</v>
      </c>
      <c r="P5297">
        <v>2.9818428856013601</v>
      </c>
      <c r="Q5297">
        <v>2.8778602155653799</v>
      </c>
      <c r="R5297">
        <v>2.1136681145001202</v>
      </c>
      <c r="S5297">
        <v>2.3373903713375799</v>
      </c>
      <c r="T5297" s="3">
        <v>1.8663339098665299</v>
      </c>
    </row>
    <row r="5298" spans="1:20" x14ac:dyDescent="0.25">
      <c r="A5298" t="s">
        <v>10608</v>
      </c>
      <c r="B5298" t="s">
        <v>10609</v>
      </c>
      <c r="C5298" s="2">
        <v>-0.54072523197454103</v>
      </c>
      <c r="D5298">
        <v>-0.45500237834232399</v>
      </c>
      <c r="E5298">
        <v>-0.39352241771603702</v>
      </c>
      <c r="F5298" s="3">
        <v>-0.38491110782737298</v>
      </c>
      <c r="G5298">
        <v>0.41425504353213399</v>
      </c>
      <c r="H5298">
        <v>0.31436266065426299</v>
      </c>
      <c r="I5298">
        <v>0.33243918333359201</v>
      </c>
      <c r="J5298" s="3">
        <v>0.33696177123774501</v>
      </c>
      <c r="K5298">
        <v>6.1035765611507804</v>
      </c>
      <c r="L5298">
        <v>6.4406524259707103</v>
      </c>
      <c r="M5298">
        <v>5.9095668410786004</v>
      </c>
      <c r="N5298">
        <v>5.55321168209381</v>
      </c>
      <c r="O5298">
        <v>6.34690191677391</v>
      </c>
      <c r="P5298">
        <v>5.88569882205325</v>
      </c>
      <c r="Q5298">
        <v>5.9446759549041897</v>
      </c>
      <c r="R5298">
        <v>6.3051474037002899</v>
      </c>
      <c r="S5298">
        <v>6.2198867402567197</v>
      </c>
      <c r="T5298" s="3">
        <v>6.1528965396003397</v>
      </c>
    </row>
    <row r="5299" spans="1:20" x14ac:dyDescent="0.25">
      <c r="A5299" t="s">
        <v>10610</v>
      </c>
      <c r="B5299" t="s">
        <v>10611</v>
      </c>
      <c r="C5299" s="2">
        <v>-0.46486310778261403</v>
      </c>
      <c r="D5299">
        <v>3.5059451751373598E-3</v>
      </c>
      <c r="E5299">
        <v>0.14631228508164301</v>
      </c>
      <c r="F5299" s="3">
        <v>0.260286030539846</v>
      </c>
      <c r="G5299">
        <v>0.83024123825935003</v>
      </c>
      <c r="H5299">
        <v>0.999999999999999</v>
      </c>
      <c r="I5299">
        <v>0.92448696065454095</v>
      </c>
      <c r="J5299" s="3">
        <v>0.853361782361162</v>
      </c>
      <c r="K5299">
        <v>-0.68253064278180797</v>
      </c>
      <c r="L5299">
        <v>-0.432825838888592</v>
      </c>
      <c r="M5299">
        <v>-1.0557253880214299</v>
      </c>
      <c r="N5299">
        <v>-0.98935730921419796</v>
      </c>
      <c r="O5299">
        <v>-1.10514793744714</v>
      </c>
      <c r="P5299">
        <v>-1.46050682086818</v>
      </c>
      <c r="Q5299">
        <v>-2.0951036366426501</v>
      </c>
      <c r="R5299">
        <v>-0.24260363075626201</v>
      </c>
      <c r="S5299">
        <v>-0.598183816756515</v>
      </c>
      <c r="T5299" s="3">
        <v>-1.4539107708293899</v>
      </c>
    </row>
    <row r="5300" spans="1:20" x14ac:dyDescent="0.25">
      <c r="A5300" t="s">
        <v>10612</v>
      </c>
      <c r="B5300" t="s">
        <v>10613</v>
      </c>
      <c r="C5300" s="2">
        <v>-1.0480230849473899</v>
      </c>
      <c r="D5300">
        <v>-1.0035257075988</v>
      </c>
      <c r="E5300">
        <v>-1.17228816458785</v>
      </c>
      <c r="F5300" s="3">
        <v>-0.99773624092385904</v>
      </c>
      <c r="G5300">
        <v>0.38062693642638801</v>
      </c>
      <c r="H5300">
        <v>0.23525633521729999</v>
      </c>
      <c r="I5300">
        <v>0.16332129974564699</v>
      </c>
      <c r="J5300" s="3">
        <v>0.172506566300268</v>
      </c>
      <c r="K5300">
        <v>0.57413377457431702</v>
      </c>
      <c r="L5300">
        <v>0.62925726837957396</v>
      </c>
      <c r="M5300">
        <v>-0.32935774400524997</v>
      </c>
      <c r="N5300">
        <v>-0.56329738293564202</v>
      </c>
      <c r="O5300">
        <v>0.51313559106533602</v>
      </c>
      <c r="P5300">
        <v>0.58968176384149096</v>
      </c>
      <c r="Q5300">
        <v>0.85031387652354895</v>
      </c>
      <c r="R5300">
        <v>0.60160732571126896</v>
      </c>
      <c r="S5300">
        <v>0.17455158048070499</v>
      </c>
      <c r="T5300" s="3">
        <v>0.93984470777600904</v>
      </c>
    </row>
    <row r="5301" spans="1:20" x14ac:dyDescent="0.25">
      <c r="A5301" t="s">
        <v>10614</v>
      </c>
      <c r="B5301" t="s">
        <v>10615</v>
      </c>
      <c r="C5301" s="2">
        <v>0.52935431910635</v>
      </c>
      <c r="D5301">
        <v>0.17727554371981699</v>
      </c>
      <c r="E5301">
        <v>0.168545309015141</v>
      </c>
      <c r="F5301" s="3">
        <v>0.41307398362069903</v>
      </c>
      <c r="G5301">
        <v>0.50635743572957304</v>
      </c>
      <c r="H5301">
        <v>0.75544861695577203</v>
      </c>
      <c r="I5301">
        <v>0.744951642154417</v>
      </c>
      <c r="J5301" s="3">
        <v>0.393212993945387</v>
      </c>
      <c r="K5301">
        <v>2.0313262558058698</v>
      </c>
      <c r="L5301">
        <v>2.71254782392973</v>
      </c>
      <c r="M5301">
        <v>3.0385304944456899</v>
      </c>
      <c r="N5301">
        <v>2.7640522235026102</v>
      </c>
      <c r="O5301">
        <v>2.46216262921069</v>
      </c>
      <c r="P5301">
        <v>2.51427212149621</v>
      </c>
      <c r="Q5301">
        <v>2.79977322681607</v>
      </c>
      <c r="R5301">
        <v>2.6657188731019499</v>
      </c>
      <c r="S5301">
        <v>2.6250421414185801</v>
      </c>
      <c r="T5301" s="3">
        <v>2.82298948909009</v>
      </c>
    </row>
    <row r="5302" spans="1:20" x14ac:dyDescent="0.25">
      <c r="A5302" t="s">
        <v>10616</v>
      </c>
      <c r="B5302" t="s">
        <v>10617</v>
      </c>
      <c r="C5302" s="2">
        <v>-0.111491382295781</v>
      </c>
      <c r="D5302">
        <v>-0.15596969235689201</v>
      </c>
      <c r="E5302">
        <v>-0.32121055027235101</v>
      </c>
      <c r="F5302" s="3">
        <v>-0.40556784318116501</v>
      </c>
      <c r="G5302">
        <v>0.89482594659938197</v>
      </c>
      <c r="H5302">
        <v>0.75881839904441495</v>
      </c>
      <c r="I5302">
        <v>0.46095037332358202</v>
      </c>
      <c r="J5302" s="3">
        <v>0.34899951145816399</v>
      </c>
      <c r="K5302">
        <v>7.5599430703789503</v>
      </c>
      <c r="L5302">
        <v>7.8205399699677196</v>
      </c>
      <c r="M5302">
        <v>7.7828877163105696</v>
      </c>
      <c r="N5302">
        <v>7.3746125594445298</v>
      </c>
      <c r="O5302">
        <v>8.1379027892147793</v>
      </c>
      <c r="P5302">
        <v>7.8307331729026597</v>
      </c>
      <c r="Q5302">
        <v>7.9185123514936997</v>
      </c>
      <c r="R5302">
        <v>7.8814090248061097</v>
      </c>
      <c r="S5302">
        <v>7.4244633947213998</v>
      </c>
      <c r="T5302" s="3">
        <v>8.0449762657474899</v>
      </c>
    </row>
    <row r="5303" spans="1:20" x14ac:dyDescent="0.25">
      <c r="A5303" t="s">
        <v>10618</v>
      </c>
      <c r="B5303" t="s">
        <v>10619</v>
      </c>
      <c r="C5303" s="2">
        <v>0.37648520880209801</v>
      </c>
      <c r="D5303">
        <v>0.40183383377221499</v>
      </c>
      <c r="E5303">
        <v>0.30658558706116801</v>
      </c>
      <c r="F5303" s="3">
        <v>0.37623523197939202</v>
      </c>
      <c r="G5303">
        <v>0.448050565453606</v>
      </c>
      <c r="H5303">
        <v>0.26133702433371198</v>
      </c>
      <c r="I5303">
        <v>0.32325618859216798</v>
      </c>
      <c r="J5303" s="3">
        <v>0.23011689405966301</v>
      </c>
      <c r="K5303">
        <v>6.24832026085328</v>
      </c>
      <c r="L5303">
        <v>5.9819578338309096</v>
      </c>
      <c r="M5303">
        <v>6.5084821971363001</v>
      </c>
      <c r="N5303">
        <v>6.4747663151520802</v>
      </c>
      <c r="O5303">
        <v>6.2038418214543096</v>
      </c>
      <c r="P5303">
        <v>6.0269362268753</v>
      </c>
      <c r="Q5303">
        <v>6.3707518723223497</v>
      </c>
      <c r="R5303">
        <v>5.9993254658437003</v>
      </c>
      <c r="S5303">
        <v>6.1426374245777202</v>
      </c>
      <c r="T5303" s="3">
        <v>6.0369434201662404</v>
      </c>
    </row>
    <row r="5304" spans="1:20" x14ac:dyDescent="0.25">
      <c r="A5304" t="s">
        <v>10620</v>
      </c>
      <c r="B5304" t="s">
        <v>10621</v>
      </c>
      <c r="C5304" s="2">
        <v>0.61401195012655996</v>
      </c>
      <c r="D5304">
        <v>1.2419270633438</v>
      </c>
      <c r="E5304">
        <v>1.1551377708624799</v>
      </c>
      <c r="F5304" s="3">
        <v>1.0119782751888999</v>
      </c>
      <c r="G5304">
        <v>0.30886541536916501</v>
      </c>
      <c r="H5304">
        <v>5.3147749014474201E-2</v>
      </c>
      <c r="I5304">
        <v>4.9509406113691798E-2</v>
      </c>
      <c r="J5304" s="3">
        <v>5.5787832831126101E-2</v>
      </c>
      <c r="K5304">
        <v>5.6966270686289704</v>
      </c>
      <c r="L5304">
        <v>5.5843546158109696</v>
      </c>
      <c r="M5304">
        <v>6.0968457911424601</v>
      </c>
      <c r="N5304">
        <v>6.4121597935506003</v>
      </c>
      <c r="O5304">
        <v>5.2215418662867599</v>
      </c>
      <c r="P5304">
        <v>5.2635071680285099</v>
      </c>
      <c r="Q5304">
        <v>5.0626898535766696</v>
      </c>
      <c r="R5304">
        <v>5.1360401893914203</v>
      </c>
      <c r="S5304">
        <v>5.1515153045143398</v>
      </c>
      <c r="T5304" s="3">
        <v>4.8736361534911197</v>
      </c>
    </row>
    <row r="5305" spans="1:20" x14ac:dyDescent="0.25">
      <c r="A5305" t="s">
        <v>10622</v>
      </c>
      <c r="B5305" t="s">
        <v>10623</v>
      </c>
      <c r="C5305" s="2">
        <v>0.26285666611786501</v>
      </c>
      <c r="D5305">
        <v>0.290994573197143</v>
      </c>
      <c r="E5305">
        <v>0.13759460903534701</v>
      </c>
      <c r="F5305" s="3">
        <v>-4.3553524657750302E-2</v>
      </c>
      <c r="G5305">
        <v>0.65147931826292804</v>
      </c>
      <c r="H5305">
        <v>0.46943288074960698</v>
      </c>
      <c r="I5305">
        <v>0.720377318857779</v>
      </c>
      <c r="J5305" s="3">
        <v>0.92404261149241196</v>
      </c>
      <c r="K5305">
        <v>4.0920573265562998</v>
      </c>
      <c r="L5305">
        <v>4.2387640626064202</v>
      </c>
      <c r="M5305">
        <v>4.2583340075411904</v>
      </c>
      <c r="N5305">
        <v>4.5982007138572598</v>
      </c>
      <c r="O5305">
        <v>4.44144098191504</v>
      </c>
      <c r="P5305">
        <v>4.5022007887989099</v>
      </c>
      <c r="Q5305">
        <v>4.3841477755626901</v>
      </c>
      <c r="R5305">
        <v>4.1971977277650598</v>
      </c>
      <c r="S5305">
        <v>3.9212197968381202</v>
      </c>
      <c r="T5305" s="3">
        <v>4.3533257781660399</v>
      </c>
    </row>
    <row r="5306" spans="1:20" x14ac:dyDescent="0.25">
      <c r="A5306" t="s">
        <v>10624</v>
      </c>
      <c r="B5306" t="s">
        <v>10625</v>
      </c>
      <c r="C5306" s="2">
        <v>-0.19432825327839201</v>
      </c>
      <c r="D5306">
        <v>0.45212433062262403</v>
      </c>
      <c r="E5306">
        <v>7.6871705471070598E-2</v>
      </c>
      <c r="F5306" s="3">
        <v>0.14879969408817301</v>
      </c>
      <c r="G5306">
        <v>0.921019076178903</v>
      </c>
      <c r="H5306">
        <v>0.67524791876799095</v>
      </c>
      <c r="I5306">
        <v>0.94912279208785499</v>
      </c>
      <c r="J5306" s="3">
        <v>0.89598517709525005</v>
      </c>
      <c r="K5306">
        <v>-0.34446155186626498</v>
      </c>
      <c r="L5306">
        <v>-0.76997742025900995</v>
      </c>
      <c r="M5306">
        <v>-0.54813308405191696</v>
      </c>
      <c r="N5306">
        <v>-0.95496239463014099</v>
      </c>
      <c r="O5306">
        <v>-0.87313052844716998</v>
      </c>
      <c r="P5306">
        <v>-0.92756433841123298</v>
      </c>
      <c r="Q5306">
        <v>-0.29386165140798698</v>
      </c>
      <c r="R5306">
        <v>-1.36297723821621</v>
      </c>
      <c r="S5306">
        <v>-1.2916336329406499</v>
      </c>
      <c r="T5306" s="3">
        <v>-1.11571050698665</v>
      </c>
    </row>
    <row r="5307" spans="1:20" x14ac:dyDescent="0.25">
      <c r="A5307" t="s">
        <v>10626</v>
      </c>
      <c r="B5307" t="s">
        <v>10627</v>
      </c>
      <c r="C5307" s="2">
        <v>1.26241364530673E-2</v>
      </c>
      <c r="D5307">
        <v>-5.8293332523667203E-2</v>
      </c>
      <c r="E5307">
        <v>-0.27962897302329998</v>
      </c>
      <c r="F5307" s="3">
        <v>-0.217845511099475</v>
      </c>
      <c r="G5307">
        <v>0.98774671876602105</v>
      </c>
      <c r="H5307">
        <v>0.87280841823349198</v>
      </c>
      <c r="I5307">
        <v>0.31936113598967403</v>
      </c>
      <c r="J5307" s="3">
        <v>0.42429540290665102</v>
      </c>
      <c r="K5307">
        <v>4.5670980359422302</v>
      </c>
      <c r="L5307">
        <v>4.6792995117651799</v>
      </c>
      <c r="M5307">
        <v>4.6511776095969699</v>
      </c>
      <c r="N5307">
        <v>4.62046821101658</v>
      </c>
      <c r="O5307">
        <v>4.96193303619477</v>
      </c>
      <c r="P5307">
        <v>4.7454038066177304</v>
      </c>
      <c r="Q5307">
        <v>4.9126786305300802</v>
      </c>
      <c r="R5307">
        <v>4.9182251361300704</v>
      </c>
      <c r="S5307">
        <v>4.5796467221091302</v>
      </c>
      <c r="T5307" s="3">
        <v>4.8085857635517604</v>
      </c>
    </row>
    <row r="5308" spans="1:20" x14ac:dyDescent="0.25">
      <c r="A5308" t="s">
        <v>10628</v>
      </c>
      <c r="B5308" t="s">
        <v>10629</v>
      </c>
      <c r="C5308" s="2">
        <v>-1.1075527995600001</v>
      </c>
      <c r="D5308">
        <v>-0.83244460793353103</v>
      </c>
      <c r="E5308">
        <v>-1.5070509741434399</v>
      </c>
      <c r="F5308" s="3">
        <v>-0.207305491070049</v>
      </c>
      <c r="G5308">
        <v>0.62733874699244097</v>
      </c>
      <c r="H5308">
        <v>0.59821209622081795</v>
      </c>
      <c r="I5308">
        <v>0.29794115263939303</v>
      </c>
      <c r="J5308" s="3">
        <v>0.90284468554669495</v>
      </c>
      <c r="K5308">
        <v>2.5583115249091399</v>
      </c>
      <c r="L5308">
        <v>1.3106853491245301</v>
      </c>
      <c r="M5308">
        <v>1.0030505629454001</v>
      </c>
      <c r="N5308">
        <v>0.65084071196828197</v>
      </c>
      <c r="O5308">
        <v>2.1432853549629098</v>
      </c>
      <c r="P5308">
        <v>-7.4783097909125601E-2</v>
      </c>
      <c r="Q5308">
        <v>3.08275219461258</v>
      </c>
      <c r="R5308">
        <v>1.5852410285879801</v>
      </c>
      <c r="S5308">
        <v>1.7954695955733999</v>
      </c>
      <c r="T5308" s="3">
        <v>1.52331089520735</v>
      </c>
    </row>
    <row r="5309" spans="1:20" x14ac:dyDescent="0.25">
      <c r="A5309" t="s">
        <v>10630</v>
      </c>
      <c r="B5309" t="s">
        <v>10631</v>
      </c>
      <c r="C5309" s="2">
        <v>0.115689450395579</v>
      </c>
      <c r="D5309">
        <v>0.21621754312498601</v>
      </c>
      <c r="E5309">
        <v>0.58573161764346504</v>
      </c>
      <c r="F5309" s="3">
        <v>0.47351341398984098</v>
      </c>
      <c r="G5309">
        <v>0.84609543163789103</v>
      </c>
      <c r="H5309">
        <v>0.56505381959637302</v>
      </c>
      <c r="I5309">
        <v>0.15919034617458799</v>
      </c>
      <c r="J5309" s="3">
        <v>0.18062484069849899</v>
      </c>
      <c r="K5309">
        <v>6.2683690005739896</v>
      </c>
      <c r="L5309">
        <v>6.2089807610729801</v>
      </c>
      <c r="M5309">
        <v>6.5678164271922999</v>
      </c>
      <c r="N5309">
        <v>6.1409122352458398</v>
      </c>
      <c r="O5309">
        <v>5.8304124741191403</v>
      </c>
      <c r="P5309">
        <v>5.9312893603393197</v>
      </c>
      <c r="Q5309">
        <v>5.7642806822640598</v>
      </c>
      <c r="R5309">
        <v>5.7729847448871503</v>
      </c>
      <c r="S5309">
        <v>6.3350886820012304</v>
      </c>
      <c r="T5309" s="3">
        <v>5.9412048941869404</v>
      </c>
    </row>
    <row r="5310" spans="1:20" x14ac:dyDescent="0.25">
      <c r="A5310" t="s">
        <v>10632</v>
      </c>
      <c r="B5310" t="s">
        <v>10633</v>
      </c>
      <c r="C5310" s="2">
        <v>0.115146585069724</v>
      </c>
      <c r="D5310">
        <v>0.61720193758160402</v>
      </c>
      <c r="E5310">
        <v>0.64039931455713095</v>
      </c>
      <c r="F5310" s="3">
        <v>0.43191450407130699</v>
      </c>
      <c r="G5310">
        <v>0.92765673853713304</v>
      </c>
      <c r="H5310">
        <v>0.35476250774741103</v>
      </c>
      <c r="I5310">
        <v>0.30077181151551302</v>
      </c>
      <c r="J5310" s="3">
        <v>0.47328615759812498</v>
      </c>
      <c r="K5310">
        <v>4.69867370637931</v>
      </c>
      <c r="L5310">
        <v>4.4024419499160397</v>
      </c>
      <c r="M5310">
        <v>4.40735217117237</v>
      </c>
      <c r="N5310">
        <v>4.9240566552624303</v>
      </c>
      <c r="O5310">
        <v>4.1909276854641497</v>
      </c>
      <c r="P5310">
        <v>4.2766521328280396</v>
      </c>
      <c r="Q5310">
        <v>4.4687008774991801</v>
      </c>
      <c r="R5310">
        <v>3.5819093198213601</v>
      </c>
      <c r="S5310">
        <v>4.3478708826477597</v>
      </c>
      <c r="T5310" s="3">
        <v>3.7491340686238299</v>
      </c>
    </row>
    <row r="5311" spans="1:20" x14ac:dyDescent="0.25">
      <c r="A5311" t="s">
        <v>10634</v>
      </c>
      <c r="B5311" t="s">
        <v>10635</v>
      </c>
      <c r="C5311" s="2">
        <v>-0.53115494848377398</v>
      </c>
      <c r="D5311">
        <v>-0.49693482039841702</v>
      </c>
      <c r="E5311">
        <v>-0.56246457662944904</v>
      </c>
      <c r="F5311" s="3">
        <v>-0.67722597835650999</v>
      </c>
      <c r="G5311">
        <v>0.34161838281099199</v>
      </c>
      <c r="H5311">
        <v>0.20804324234490901</v>
      </c>
      <c r="I5311">
        <v>0.15068707795140701</v>
      </c>
      <c r="J5311" s="3">
        <v>8.0039716097069002E-2</v>
      </c>
      <c r="K5311">
        <v>5.8117184279631804</v>
      </c>
      <c r="L5311">
        <v>6.0185212909305204</v>
      </c>
      <c r="M5311">
        <v>5.5377837949224702</v>
      </c>
      <c r="N5311">
        <v>5.2301460270036904</v>
      </c>
      <c r="O5311">
        <v>6.0879243577107802</v>
      </c>
      <c r="P5311">
        <v>6.0344574209283897</v>
      </c>
      <c r="Q5311">
        <v>5.9175288298163604</v>
      </c>
      <c r="R5311">
        <v>5.97533014536869</v>
      </c>
      <c r="S5311">
        <v>5.7193072298342402</v>
      </c>
      <c r="T5311" s="3">
        <v>6.0424922328887503</v>
      </c>
    </row>
    <row r="5312" spans="1:20" x14ac:dyDescent="0.25">
      <c r="A5312" t="s">
        <v>10636</v>
      </c>
      <c r="B5312" t="s">
        <v>10637</v>
      </c>
      <c r="C5312" s="2">
        <v>-0.130282921994512</v>
      </c>
      <c r="D5312">
        <v>-0.25626183087814802</v>
      </c>
      <c r="E5312">
        <v>-0.106378293094578</v>
      </c>
      <c r="F5312" s="3">
        <v>0.16670494570754099</v>
      </c>
      <c r="G5312">
        <v>0.898843483939193</v>
      </c>
      <c r="H5312">
        <v>0.665656804875007</v>
      </c>
      <c r="I5312">
        <v>0.86054749417515997</v>
      </c>
      <c r="J5312" s="3">
        <v>0.77042014372111201</v>
      </c>
      <c r="K5312">
        <v>2.1919029539056898</v>
      </c>
      <c r="L5312">
        <v>2.0142810266486402</v>
      </c>
      <c r="M5312">
        <v>2.1956828133170099</v>
      </c>
      <c r="N5312">
        <v>1.7499353232482999</v>
      </c>
      <c r="O5312">
        <v>1.7181799946798499</v>
      </c>
      <c r="P5312">
        <v>1.89402825047037</v>
      </c>
      <c r="Q5312">
        <v>1.8689910724140399</v>
      </c>
      <c r="R5312">
        <v>2.2893836503404201</v>
      </c>
      <c r="S5312">
        <v>2.4222502170326599</v>
      </c>
      <c r="T5312" s="3">
        <v>2.03589158128894</v>
      </c>
    </row>
    <row r="5313" spans="1:20" x14ac:dyDescent="0.25">
      <c r="A5313" t="s">
        <v>10638</v>
      </c>
      <c r="B5313" t="s">
        <v>10639</v>
      </c>
      <c r="C5313" s="2">
        <v>-7.6726626991086497E-2</v>
      </c>
      <c r="D5313">
        <v>-0.29023403054451602</v>
      </c>
      <c r="E5313">
        <v>-0.207047416172601</v>
      </c>
      <c r="F5313" s="3">
        <v>-0.12658612224268101</v>
      </c>
      <c r="G5313">
        <v>0.87528071288438802</v>
      </c>
      <c r="H5313">
        <v>0.32193541430398798</v>
      </c>
      <c r="I5313">
        <v>0.42807991639626702</v>
      </c>
      <c r="J5313" s="3">
        <v>0.63492655344129201</v>
      </c>
      <c r="K5313">
        <v>7.4069930337018803</v>
      </c>
      <c r="L5313">
        <v>7.5457036369306199</v>
      </c>
      <c r="M5313">
        <v>7.3557039113129603</v>
      </c>
      <c r="N5313">
        <v>7.4435395053373599</v>
      </c>
      <c r="O5313">
        <v>7.5552315420480198</v>
      </c>
      <c r="P5313">
        <v>7.4971841190876702</v>
      </c>
      <c r="Q5313">
        <v>7.54509684449856</v>
      </c>
      <c r="R5313">
        <v>7.6682414044969596</v>
      </c>
      <c r="S5313">
        <v>7.5502034427631903</v>
      </c>
      <c r="T5313" s="3">
        <v>7.8295080349761701</v>
      </c>
    </row>
    <row r="5314" spans="1:20" x14ac:dyDescent="0.25">
      <c r="A5314" t="s">
        <v>10640</v>
      </c>
      <c r="B5314" t="s">
        <v>10641</v>
      </c>
      <c r="C5314" s="2">
        <v>-0.24957992535749801</v>
      </c>
      <c r="D5314">
        <v>-4.8667719088195199E-2</v>
      </c>
      <c r="E5314">
        <v>-4.82175785065664E-3</v>
      </c>
      <c r="F5314" s="3">
        <v>1.41018219908791E-2</v>
      </c>
      <c r="G5314">
        <v>0.62375808384511999</v>
      </c>
      <c r="H5314">
        <v>0.91338066503174897</v>
      </c>
      <c r="I5314">
        <v>0.99317093690256197</v>
      </c>
      <c r="J5314" s="3">
        <v>0.97791062175306398</v>
      </c>
      <c r="K5314">
        <v>9.6735064392819901</v>
      </c>
      <c r="L5314">
        <v>9.6480112206351798</v>
      </c>
      <c r="M5314">
        <v>9.3411552992339892</v>
      </c>
      <c r="N5314">
        <v>9.4812025099681794</v>
      </c>
      <c r="O5314">
        <v>9.3497704545388807</v>
      </c>
      <c r="P5314">
        <v>9.4443837106815405</v>
      </c>
      <c r="Q5314">
        <v>9.6123392590988193</v>
      </c>
      <c r="R5314">
        <v>9.2196620658046697</v>
      </c>
      <c r="S5314">
        <v>9.4139883385790899</v>
      </c>
      <c r="T5314" s="3">
        <v>9.5057049087994692</v>
      </c>
    </row>
    <row r="5315" spans="1:20" x14ac:dyDescent="0.25">
      <c r="A5315" t="s">
        <v>10642</v>
      </c>
      <c r="B5315" t="s">
        <v>10643</v>
      </c>
      <c r="C5315" s="2">
        <v>1.46643356753575E-2</v>
      </c>
      <c r="D5315">
        <v>4.7450266726267301E-2</v>
      </c>
      <c r="E5315">
        <v>7.9681370919488806E-2</v>
      </c>
      <c r="F5315" s="3">
        <v>-0.12074903471810899</v>
      </c>
      <c r="G5315">
        <v>0.98681397982111396</v>
      </c>
      <c r="H5315">
        <v>0.912342117995257</v>
      </c>
      <c r="I5315">
        <v>0.81463245900737002</v>
      </c>
      <c r="J5315" s="3">
        <v>0.70459952167789497</v>
      </c>
      <c r="K5315">
        <v>4.5571856252468699</v>
      </c>
      <c r="L5315">
        <v>4.7053074546704003</v>
      </c>
      <c r="M5315">
        <v>4.4876904897515004</v>
      </c>
      <c r="N5315">
        <v>4.8041312615164804</v>
      </c>
      <c r="O5315">
        <v>4.8368114301465202</v>
      </c>
      <c r="P5315">
        <v>4.6965083905576801</v>
      </c>
      <c r="Q5315">
        <v>4.6725848143034296</v>
      </c>
      <c r="R5315">
        <v>4.45987419512557</v>
      </c>
      <c r="S5315">
        <v>4.61855358194431</v>
      </c>
      <c r="T5315" s="3">
        <v>4.5783676358711398</v>
      </c>
    </row>
    <row r="5316" spans="1:20" x14ac:dyDescent="0.25">
      <c r="A5316" t="s">
        <v>10644</v>
      </c>
      <c r="B5316" t="s">
        <v>10645</v>
      </c>
      <c r="C5316" s="2">
        <v>0.60033514241317798</v>
      </c>
      <c r="D5316">
        <v>0.54395846016904303</v>
      </c>
      <c r="E5316">
        <v>0.98543572381188205</v>
      </c>
      <c r="F5316" s="3">
        <v>0.73360971826301502</v>
      </c>
      <c r="G5316">
        <v>0.526960857310247</v>
      </c>
      <c r="H5316">
        <v>0.39630782474413701</v>
      </c>
      <c r="I5316">
        <v>0.16332129974564699</v>
      </c>
      <c r="J5316" s="3">
        <v>0.221660176049431</v>
      </c>
      <c r="K5316">
        <v>7.9479783546361302</v>
      </c>
      <c r="L5316">
        <v>7.5961031660527798</v>
      </c>
      <c r="M5316">
        <v>8.1973059394725301</v>
      </c>
      <c r="N5316">
        <v>8.5474458660427395</v>
      </c>
      <c r="O5316">
        <v>7.4281952349954699</v>
      </c>
      <c r="P5316">
        <v>7.8493371339937701</v>
      </c>
      <c r="Q5316">
        <v>7.4855132175207704</v>
      </c>
      <c r="R5316">
        <v>7.28836714037074</v>
      </c>
      <c r="S5316">
        <v>8.3302695545427401</v>
      </c>
      <c r="T5316" s="3">
        <v>7.3265653306344403</v>
      </c>
    </row>
    <row r="5317" spans="1:20" x14ac:dyDescent="0.25">
      <c r="A5317" t="s">
        <v>10646</v>
      </c>
      <c r="B5317" t="s">
        <v>10647</v>
      </c>
      <c r="C5317" s="2">
        <v>0.40905084300856498</v>
      </c>
      <c r="D5317">
        <v>0.223619813243637</v>
      </c>
      <c r="E5317">
        <v>0.85951827195210895</v>
      </c>
      <c r="F5317" s="3">
        <v>0.87709219527143201</v>
      </c>
      <c r="G5317">
        <v>0.83470102312124095</v>
      </c>
      <c r="H5317">
        <v>0.87984760015194297</v>
      </c>
      <c r="I5317">
        <v>0.43876534975089199</v>
      </c>
      <c r="J5317" s="3">
        <v>0.42429540290665102</v>
      </c>
      <c r="K5317">
        <v>-1.0428372956641201</v>
      </c>
      <c r="L5317">
        <v>-1.05975169452536</v>
      </c>
      <c r="M5317">
        <v>-0.63914512732305795</v>
      </c>
      <c r="N5317">
        <v>-0.64534217684929496</v>
      </c>
      <c r="O5317">
        <v>-1.83568993847616</v>
      </c>
      <c r="P5317">
        <v>-1.2029817562390599</v>
      </c>
      <c r="Q5317">
        <v>-1.50125874706036</v>
      </c>
      <c r="R5317">
        <v>-1.50226510101621</v>
      </c>
      <c r="S5317">
        <v>-0.10860860490617801</v>
      </c>
      <c r="T5317" s="3">
        <v>-1.6231183257534501</v>
      </c>
    </row>
    <row r="5318" spans="1:20" x14ac:dyDescent="0.25">
      <c r="A5318" t="s">
        <v>10648</v>
      </c>
      <c r="B5318" t="s">
        <v>10649</v>
      </c>
      <c r="C5318" s="2">
        <v>-0.53808533051763097</v>
      </c>
      <c r="D5318">
        <v>-0.59211530148041502</v>
      </c>
      <c r="E5318">
        <v>-0.64374287551065101</v>
      </c>
      <c r="F5318" s="3">
        <v>-1.0478920852495901</v>
      </c>
      <c r="G5318">
        <v>0.54375025905168695</v>
      </c>
      <c r="H5318">
        <v>0.33562596666993399</v>
      </c>
      <c r="I5318">
        <v>0.26435875393216701</v>
      </c>
      <c r="J5318" s="3">
        <v>0.102477209053655</v>
      </c>
      <c r="K5318">
        <v>3.4513629444940999</v>
      </c>
      <c r="L5318">
        <v>3.4167462534900599</v>
      </c>
      <c r="M5318">
        <v>2.8180510539991701</v>
      </c>
      <c r="N5318">
        <v>2.9738874829497299</v>
      </c>
      <c r="O5318">
        <v>3.59863556045025</v>
      </c>
      <c r="P5318">
        <v>4.2890871469978302</v>
      </c>
      <c r="Q5318">
        <v>3.1697740096265399</v>
      </c>
      <c r="R5318">
        <v>3.90965027834367</v>
      </c>
      <c r="S5318">
        <v>3.61393488440654</v>
      </c>
      <c r="T5318" s="3">
        <v>3.3622342555031999</v>
      </c>
    </row>
    <row r="5319" spans="1:20" x14ac:dyDescent="0.25">
      <c r="A5319" t="s">
        <v>10650</v>
      </c>
      <c r="B5319" t="s">
        <v>10651</v>
      </c>
      <c r="C5319" s="2">
        <v>-0.279927821509041</v>
      </c>
      <c r="D5319">
        <v>-5.9418331017564399E-2</v>
      </c>
      <c r="E5319">
        <v>0.25805759908651399</v>
      </c>
      <c r="F5319" s="3">
        <v>0.157312371649803</v>
      </c>
      <c r="G5319">
        <v>0.75863260546467504</v>
      </c>
      <c r="H5319">
        <v>0.94394234561430002</v>
      </c>
      <c r="I5319">
        <v>0.64716009302976496</v>
      </c>
      <c r="J5319" s="3">
        <v>0.79991943732780402</v>
      </c>
      <c r="K5319">
        <v>5.6526034246903203</v>
      </c>
      <c r="L5319">
        <v>5.1370736676939002</v>
      </c>
      <c r="M5319">
        <v>5.6154568637913203</v>
      </c>
      <c r="N5319">
        <v>4.6143645855748199</v>
      </c>
      <c r="O5319">
        <v>4.9445404071905301</v>
      </c>
      <c r="P5319">
        <v>4.9706562988760004</v>
      </c>
      <c r="Q5319">
        <v>4.8963557343887896</v>
      </c>
      <c r="R5319">
        <v>4.8173505168043196</v>
      </c>
      <c r="S5319">
        <v>5.1881832197287903</v>
      </c>
      <c r="T5319" s="3">
        <v>5.1604748916724699</v>
      </c>
    </row>
    <row r="5320" spans="1:20" x14ac:dyDescent="0.25">
      <c r="A5320" t="s">
        <v>10652</v>
      </c>
      <c r="B5320" t="s">
        <v>10653</v>
      </c>
      <c r="C5320" s="2">
        <v>-1.3898105185017899</v>
      </c>
      <c r="D5320">
        <v>-0.92861308279742405</v>
      </c>
      <c r="E5320">
        <v>-1.01646489564857</v>
      </c>
      <c r="F5320" s="3">
        <v>-2.5802587580124801</v>
      </c>
      <c r="G5320">
        <v>0.53960987756081102</v>
      </c>
      <c r="H5320">
        <v>0.55541171159120095</v>
      </c>
      <c r="I5320">
        <v>0.472455711238502</v>
      </c>
      <c r="J5320" s="3">
        <v>0.108830634585787</v>
      </c>
      <c r="K5320">
        <v>0.58920055290225704</v>
      </c>
      <c r="L5320">
        <v>-1.27725931748699</v>
      </c>
      <c r="M5320">
        <v>-2.20921652229754</v>
      </c>
      <c r="N5320">
        <v>-1.2584632792907799</v>
      </c>
      <c r="O5320">
        <v>0.134022539614227</v>
      </c>
      <c r="P5320">
        <v>1.5588151748224299</v>
      </c>
      <c r="Q5320">
        <v>-0.27680843037997999</v>
      </c>
      <c r="R5320">
        <v>-1.1579415799111901</v>
      </c>
      <c r="S5320">
        <v>-0.96345927286279698</v>
      </c>
      <c r="T5320" s="3">
        <v>-0.64699436313066805</v>
      </c>
    </row>
    <row r="5321" spans="1:20" x14ac:dyDescent="0.25">
      <c r="A5321" t="s">
        <v>10654</v>
      </c>
      <c r="B5321" t="s">
        <v>10655</v>
      </c>
      <c r="C5321" s="2">
        <v>0.50262175595904501</v>
      </c>
      <c r="D5321">
        <v>2.5957967658743399E-2</v>
      </c>
      <c r="E5321">
        <v>0.232189780534933</v>
      </c>
      <c r="F5321" s="3">
        <v>-3.7216686636576797E-2</v>
      </c>
      <c r="G5321">
        <v>0.73889422694432705</v>
      </c>
      <c r="H5321">
        <v>0.99056929968756202</v>
      </c>
      <c r="I5321">
        <v>0.82417905106536304</v>
      </c>
      <c r="J5321" s="3">
        <v>0.98107116504682601</v>
      </c>
      <c r="K5321">
        <v>0.35820997884688799</v>
      </c>
      <c r="L5321">
        <v>1.0514719202012099</v>
      </c>
      <c r="M5321">
        <v>0.759928885167378</v>
      </c>
      <c r="N5321">
        <v>1.65499652579881</v>
      </c>
      <c r="O5321">
        <v>0.78642552132234</v>
      </c>
      <c r="P5321">
        <v>1.702933262917</v>
      </c>
      <c r="Q5321">
        <v>0.750516818447447</v>
      </c>
      <c r="R5321">
        <v>1.20002903144887</v>
      </c>
      <c r="S5321">
        <v>1.60518621189029</v>
      </c>
      <c r="T5321" s="3">
        <v>0.75782326375840803</v>
      </c>
    </row>
    <row r="5322" spans="1:20" x14ac:dyDescent="0.25">
      <c r="A5322" t="s">
        <v>10656</v>
      </c>
      <c r="B5322" t="s">
        <v>10657</v>
      </c>
      <c r="C5322" s="2">
        <v>9.5325012677390603E-2</v>
      </c>
      <c r="D5322">
        <v>-0.114444115382777</v>
      </c>
      <c r="E5322">
        <v>2.5314526669668599E-2</v>
      </c>
      <c r="F5322" s="3">
        <v>1.3675365338235299E-2</v>
      </c>
      <c r="G5322">
        <v>0.87244268950150095</v>
      </c>
      <c r="H5322">
        <v>0.75987927979917202</v>
      </c>
      <c r="I5322">
        <v>0.94998109323438795</v>
      </c>
      <c r="J5322" s="3">
        <v>0.97910909999650098</v>
      </c>
      <c r="K5322">
        <v>4.03889311387349</v>
      </c>
      <c r="L5322">
        <v>3.8478000342279501</v>
      </c>
      <c r="M5322">
        <v>3.9663101278259498</v>
      </c>
      <c r="N5322">
        <v>4.1110330456302604</v>
      </c>
      <c r="O5322">
        <v>3.8808310827586099</v>
      </c>
      <c r="P5322">
        <v>4.1691613600211399</v>
      </c>
      <c r="Q5322">
        <v>4.1033160095279202</v>
      </c>
      <c r="R5322">
        <v>3.9233981105889599</v>
      </c>
      <c r="S5322">
        <v>4.1087912933528301</v>
      </c>
      <c r="T5322" s="3">
        <v>4.1974401108689499</v>
      </c>
    </row>
    <row r="5323" spans="1:20" x14ac:dyDescent="0.25">
      <c r="A5323" t="s">
        <v>10658</v>
      </c>
      <c r="B5323" t="s">
        <v>10659</v>
      </c>
      <c r="C5323" s="2">
        <v>0.36988548790218401</v>
      </c>
      <c r="D5323">
        <v>0.18687993561431901</v>
      </c>
      <c r="E5323">
        <v>0.58403771697400098</v>
      </c>
      <c r="F5323" s="3">
        <v>0.56207533322520298</v>
      </c>
      <c r="G5323">
        <v>0.51498124129679701</v>
      </c>
      <c r="H5323">
        <v>0.63342826630976301</v>
      </c>
      <c r="I5323">
        <v>0.16332129974564699</v>
      </c>
      <c r="J5323" s="3">
        <v>0.13700646417196899</v>
      </c>
      <c r="K5323">
        <v>6.8177597932438196</v>
      </c>
      <c r="L5323">
        <v>6.7378488316605303</v>
      </c>
      <c r="M5323">
        <v>7.0198210692012397</v>
      </c>
      <c r="N5323">
        <v>7.2755585315074702</v>
      </c>
      <c r="O5323">
        <v>6.4663552303038001</v>
      </c>
      <c r="P5323">
        <v>6.7048737039545001</v>
      </c>
      <c r="Q5323">
        <v>6.5908649015033296</v>
      </c>
      <c r="R5323">
        <v>6.5364392652573704</v>
      </c>
      <c r="S5323">
        <v>7.2153701281131104</v>
      </c>
      <c r="T5323" s="3">
        <v>6.7062496013669604</v>
      </c>
    </row>
    <row r="5324" spans="1:20" x14ac:dyDescent="0.25">
      <c r="A5324" t="s">
        <v>10660</v>
      </c>
      <c r="B5324" t="s">
        <v>10661</v>
      </c>
      <c r="C5324" s="2">
        <v>-0.45380737628113799</v>
      </c>
      <c r="D5324">
        <v>-0.51469547492852197</v>
      </c>
      <c r="E5324">
        <v>-0.618399480819535</v>
      </c>
      <c r="F5324" s="3">
        <v>-0.435994493011434</v>
      </c>
      <c r="G5324">
        <v>0.51418831039224799</v>
      </c>
      <c r="H5324">
        <v>0.29189358562527201</v>
      </c>
      <c r="I5324">
        <v>0.190301654826115</v>
      </c>
      <c r="J5324" s="3">
        <v>0.307550948368365</v>
      </c>
      <c r="K5324">
        <v>8.2195944244183892</v>
      </c>
      <c r="L5324">
        <v>8.3278121353420094</v>
      </c>
      <c r="M5324">
        <v>8.0677828190141696</v>
      </c>
      <c r="N5324">
        <v>7.5720089881839501</v>
      </c>
      <c r="O5324">
        <v>8.4789042949215894</v>
      </c>
      <c r="P5324">
        <v>8.0328764982993892</v>
      </c>
      <c r="Q5324">
        <v>8.5629635624575293</v>
      </c>
      <c r="R5324">
        <v>8.3136272063796604</v>
      </c>
      <c r="S5324">
        <v>8.1432008929070694</v>
      </c>
      <c r="T5324" s="3">
        <v>8.5259818641480898</v>
      </c>
    </row>
    <row r="5325" spans="1:20" x14ac:dyDescent="0.25">
      <c r="A5325" t="s">
        <v>10662</v>
      </c>
      <c r="B5325" t="s">
        <v>10663</v>
      </c>
      <c r="C5325" s="2">
        <v>-0.23228815828454</v>
      </c>
      <c r="D5325">
        <v>-1.0300678521717299</v>
      </c>
      <c r="E5325">
        <v>-0.79241567196315099</v>
      </c>
      <c r="F5325" s="3">
        <v>-0.66823682802254203</v>
      </c>
      <c r="G5325">
        <v>0.81762536961624899</v>
      </c>
      <c r="H5325">
        <v>0.192589736845903</v>
      </c>
      <c r="I5325">
        <v>0.21292079710813699</v>
      </c>
      <c r="J5325" s="3">
        <v>0.26066548567021403</v>
      </c>
      <c r="K5325">
        <v>4.4459416098846196</v>
      </c>
      <c r="L5325">
        <v>4.9916759630665997</v>
      </c>
      <c r="M5325">
        <v>4.9106048460273897</v>
      </c>
      <c r="N5325">
        <v>4.0624364103547599</v>
      </c>
      <c r="O5325">
        <v>4.94013216967838</v>
      </c>
      <c r="P5325">
        <v>5.3693827427488499</v>
      </c>
      <c r="Q5325">
        <v>5.0281677136143399</v>
      </c>
      <c r="R5325">
        <v>5.5297048866941001</v>
      </c>
      <c r="S5325">
        <v>5.55261521690593</v>
      </c>
      <c r="T5325" s="3">
        <v>5.4805617438196803</v>
      </c>
    </row>
    <row r="5326" spans="1:20" x14ac:dyDescent="0.25">
      <c r="A5326" t="s">
        <v>10664</v>
      </c>
      <c r="B5326" t="s">
        <v>10665</v>
      </c>
      <c r="C5326" s="2">
        <v>0.47065836366111202</v>
      </c>
      <c r="D5326">
        <v>0.68532812666070897</v>
      </c>
      <c r="E5326">
        <v>0.67382998871881095</v>
      </c>
      <c r="F5326" s="3">
        <v>0.73768407482808496</v>
      </c>
      <c r="G5326">
        <v>0.69792443195935705</v>
      </c>
      <c r="H5326">
        <v>0.406042526240181</v>
      </c>
      <c r="I5326">
        <v>0.37168502183087099</v>
      </c>
      <c r="J5326" s="3">
        <v>0.32620783971996598</v>
      </c>
      <c r="K5326">
        <v>4.8009701111812904</v>
      </c>
      <c r="L5326">
        <v>4.5540361252383299</v>
      </c>
      <c r="M5326">
        <v>4.8209222374121801</v>
      </c>
      <c r="N5326">
        <v>5.47540072632966</v>
      </c>
      <c r="O5326">
        <v>4.2478683235071699</v>
      </c>
      <c r="P5326">
        <v>4.5730864905784996</v>
      </c>
      <c r="Q5326">
        <v>5.0306726893323797</v>
      </c>
      <c r="R5326">
        <v>3.9179902969718401</v>
      </c>
      <c r="S5326">
        <v>4.8808734170325598</v>
      </c>
      <c r="T5326" s="3">
        <v>4.0447932933878601</v>
      </c>
    </row>
    <row r="5327" spans="1:20" x14ac:dyDescent="0.25">
      <c r="A5327" t="s">
        <v>10666</v>
      </c>
      <c r="B5327" t="s">
        <v>10667</v>
      </c>
      <c r="C5327" s="2">
        <v>9.3047365369072196E-2</v>
      </c>
      <c r="D5327">
        <v>-9.3218275425042102E-2</v>
      </c>
      <c r="E5327">
        <v>0.12985943056936899</v>
      </c>
      <c r="F5327" s="3">
        <v>-0.12435307378591701</v>
      </c>
      <c r="G5327">
        <v>0.84298270312225798</v>
      </c>
      <c r="H5327">
        <v>0.76249908967666202</v>
      </c>
      <c r="I5327">
        <v>0.627831548158301</v>
      </c>
      <c r="J5327" s="3">
        <v>0.64440172186395706</v>
      </c>
      <c r="K5327">
        <v>5.2350513912471097</v>
      </c>
      <c r="L5327">
        <v>5.25484782220685</v>
      </c>
      <c r="M5327">
        <v>5.2327744210359599</v>
      </c>
      <c r="N5327">
        <v>5.4432195231561504</v>
      </c>
      <c r="O5327">
        <v>5.3869683138419502</v>
      </c>
      <c r="P5327">
        <v>5.5377317779219899</v>
      </c>
      <c r="Q5327">
        <v>5.2815786172317303</v>
      </c>
      <c r="R5327">
        <v>5.1346964658216301</v>
      </c>
      <c r="S5327">
        <v>5.3574290593396903</v>
      </c>
      <c r="T5327" s="3">
        <v>5.5050014357024999</v>
      </c>
    </row>
    <row r="5328" spans="1:20" x14ac:dyDescent="0.25">
      <c r="A5328" t="s">
        <v>10668</v>
      </c>
      <c r="B5328" t="s">
        <v>10669</v>
      </c>
      <c r="C5328" s="2">
        <v>-0.405276471914985</v>
      </c>
      <c r="D5328">
        <v>-9.0527979882345705E-2</v>
      </c>
      <c r="E5328">
        <v>-0.28078697700515098</v>
      </c>
      <c r="F5328" s="3">
        <v>-0.444147029786638</v>
      </c>
      <c r="G5328">
        <v>0.60096953227899397</v>
      </c>
      <c r="H5328">
        <v>0.88903339675927096</v>
      </c>
      <c r="I5328">
        <v>0.56247968665179804</v>
      </c>
      <c r="J5328" s="3">
        <v>0.354114604420459</v>
      </c>
      <c r="K5328">
        <v>2.80378452872676</v>
      </c>
      <c r="L5328">
        <v>2.3406414187669902</v>
      </c>
      <c r="M5328">
        <v>2.22535992602175</v>
      </c>
      <c r="N5328">
        <v>2.1085130776420402</v>
      </c>
      <c r="O5328">
        <v>2.5995833938540298</v>
      </c>
      <c r="P5328">
        <v>2.62258366938303</v>
      </c>
      <c r="Q5328">
        <v>2.5512838800400401</v>
      </c>
      <c r="R5328">
        <v>2.3441630776340401</v>
      </c>
      <c r="S5328">
        <v>2.0166381133737401</v>
      </c>
      <c r="T5328" s="3">
        <v>2.4982908500547301</v>
      </c>
    </row>
    <row r="5329" spans="1:20" x14ac:dyDescent="0.25">
      <c r="A5329" t="s">
        <v>10670</v>
      </c>
      <c r="B5329" t="s">
        <v>10671</v>
      </c>
      <c r="C5329" s="2">
        <v>-0.239735637597736</v>
      </c>
      <c r="D5329">
        <v>9.2865619054197907E-2</v>
      </c>
      <c r="E5329">
        <v>0.12323565019999901</v>
      </c>
      <c r="F5329" s="3">
        <v>0.287873919896589</v>
      </c>
      <c r="G5329">
        <v>0.53455160081386599</v>
      </c>
      <c r="H5329">
        <v>0.73935687012076401</v>
      </c>
      <c r="I5329">
        <v>0.61405041818991901</v>
      </c>
      <c r="J5329" s="3">
        <v>0.242439168239824</v>
      </c>
      <c r="K5329">
        <v>5.4668914609311701</v>
      </c>
      <c r="L5329">
        <v>5.4349783494642399</v>
      </c>
      <c r="M5329">
        <v>5.2554881429617497</v>
      </c>
      <c r="N5329">
        <v>5.16691039223819</v>
      </c>
      <c r="O5329">
        <v>4.8354763524572899</v>
      </c>
      <c r="P5329">
        <v>5.0111743429494604</v>
      </c>
      <c r="Q5329">
        <v>5.1310326601824201</v>
      </c>
      <c r="R5329">
        <v>5.04489457461752</v>
      </c>
      <c r="S5329">
        <v>5.1156145686089296</v>
      </c>
      <c r="T5329" s="3">
        <v>5.12105272848261</v>
      </c>
    </row>
    <row r="5330" spans="1:20" x14ac:dyDescent="0.25">
      <c r="A5330" t="s">
        <v>10672</v>
      </c>
      <c r="B5330" t="s">
        <v>10673</v>
      </c>
      <c r="C5330" s="2">
        <v>-0.36764428127801102</v>
      </c>
      <c r="D5330">
        <v>-0.62247248915743403</v>
      </c>
      <c r="E5330">
        <v>-0.73802376883821397</v>
      </c>
      <c r="F5330" s="3">
        <v>-0.27594057811901301</v>
      </c>
      <c r="G5330">
        <v>0.67523535844306803</v>
      </c>
      <c r="H5330">
        <v>0.31550356637347199</v>
      </c>
      <c r="I5330">
        <v>0.21564326874511899</v>
      </c>
      <c r="J5330" s="3">
        <v>0.623208477745403</v>
      </c>
      <c r="K5330">
        <v>3.6195492996657599</v>
      </c>
      <c r="L5330">
        <v>3.9636307425035402</v>
      </c>
      <c r="M5330">
        <v>3.8177269309042798</v>
      </c>
      <c r="N5330">
        <v>3.0301645487090001</v>
      </c>
      <c r="O5330">
        <v>3.5879544910104499</v>
      </c>
      <c r="P5330">
        <v>3.8118181448408599</v>
      </c>
      <c r="Q5330">
        <v>3.9312263656595099</v>
      </c>
      <c r="R5330">
        <v>4.3927126516302</v>
      </c>
      <c r="S5330">
        <v>3.8512507015432602</v>
      </c>
      <c r="T5330" s="3">
        <v>4.2415857563848798</v>
      </c>
    </row>
    <row r="5331" spans="1:20" x14ac:dyDescent="0.25">
      <c r="A5331" t="s">
        <v>10674</v>
      </c>
      <c r="B5331" t="s">
        <v>10675</v>
      </c>
      <c r="C5331" s="2">
        <v>0.121856472203954</v>
      </c>
      <c r="D5331">
        <v>1.4604701545418</v>
      </c>
      <c r="E5331">
        <v>0.713974782716988</v>
      </c>
      <c r="F5331" s="3">
        <v>1.2898558208053501</v>
      </c>
      <c r="G5331">
        <v>0.9553380170629</v>
      </c>
      <c r="H5331">
        <v>0.20979310808941801</v>
      </c>
      <c r="I5331">
        <v>0.43799538205946398</v>
      </c>
      <c r="J5331" s="3">
        <v>0.18062958342954599</v>
      </c>
      <c r="K5331">
        <v>-3.4624768409667703E-2</v>
      </c>
      <c r="L5331">
        <v>-0.21180043782238001</v>
      </c>
      <c r="M5331">
        <v>-0.444828022121253</v>
      </c>
      <c r="N5331">
        <v>0.44211576029711502</v>
      </c>
      <c r="O5331">
        <v>-1.50240049676662</v>
      </c>
      <c r="P5331">
        <v>-1.0800234066682199</v>
      </c>
      <c r="Q5331">
        <v>-0.420265037693004</v>
      </c>
      <c r="R5331">
        <v>-1.01039678956511</v>
      </c>
      <c r="S5331">
        <v>-1.5335315110171901</v>
      </c>
      <c r="T5331" s="3">
        <v>-1.39012105989055</v>
      </c>
    </row>
    <row r="5332" spans="1:20" x14ac:dyDescent="0.25">
      <c r="A5332" t="s">
        <v>10676</v>
      </c>
      <c r="B5332" t="s">
        <v>10677</v>
      </c>
      <c r="C5332" s="2">
        <v>0.19720805709215899</v>
      </c>
      <c r="D5332">
        <v>-0.227459709648762</v>
      </c>
      <c r="E5332">
        <v>0.482579735440963</v>
      </c>
      <c r="F5332" s="3">
        <v>-0.13600182886769899</v>
      </c>
      <c r="G5332">
        <v>0.79895138538605803</v>
      </c>
      <c r="H5332">
        <v>0.66369654146994495</v>
      </c>
      <c r="I5332">
        <v>0.306397093240663</v>
      </c>
      <c r="J5332" s="3">
        <v>0.79082695521073398</v>
      </c>
      <c r="K5332">
        <v>2.4891793596758101</v>
      </c>
      <c r="L5332">
        <v>2.5997621671050601</v>
      </c>
      <c r="M5332">
        <v>2.5081242991695598</v>
      </c>
      <c r="N5332">
        <v>2.9752333417956298</v>
      </c>
      <c r="O5332">
        <v>2.6322444430224801</v>
      </c>
      <c r="P5332">
        <v>3.1231168556781101</v>
      </c>
      <c r="Q5332">
        <v>2.2087938331763501</v>
      </c>
      <c r="R5332">
        <v>2.3094043369069199</v>
      </c>
      <c r="S5332">
        <v>2.94079975081682</v>
      </c>
      <c r="T5332" s="3">
        <v>2.9974773094458902</v>
      </c>
    </row>
    <row r="5333" spans="1:20" x14ac:dyDescent="0.25">
      <c r="A5333" t="s">
        <v>10678</v>
      </c>
      <c r="B5333" t="s">
        <v>10679</v>
      </c>
      <c r="C5333" s="2">
        <v>-0.39585375603593898</v>
      </c>
      <c r="D5333">
        <v>-0.49937967456085602</v>
      </c>
      <c r="E5333">
        <v>-0.28386367451955302</v>
      </c>
      <c r="F5333" s="3">
        <v>-0.322431624741712</v>
      </c>
      <c r="G5333">
        <v>0.59835474047505299</v>
      </c>
      <c r="H5333">
        <v>0.33477356630954802</v>
      </c>
      <c r="I5333">
        <v>0.54428994293652799</v>
      </c>
      <c r="J5333" s="3">
        <v>0.48649252565684598</v>
      </c>
      <c r="K5333">
        <v>11.452772623393599</v>
      </c>
      <c r="L5333">
        <v>11.549135513444501</v>
      </c>
      <c r="M5333">
        <v>11.173672152488001</v>
      </c>
      <c r="N5333">
        <v>11.036528472278301</v>
      </c>
      <c r="O5333">
        <v>11.4903030180534</v>
      </c>
      <c r="P5333">
        <v>11.3647608561963</v>
      </c>
      <c r="Q5333">
        <v>11.705876555538</v>
      </c>
      <c r="R5333">
        <v>11.072051418267399</v>
      </c>
      <c r="S5333">
        <v>11.4549176581663</v>
      </c>
      <c r="T5333" s="3">
        <v>11.7540423157217</v>
      </c>
    </row>
    <row r="5334" spans="1:20" x14ac:dyDescent="0.25">
      <c r="A5334" t="s">
        <v>10680</v>
      </c>
      <c r="B5334" t="s">
        <v>10681</v>
      </c>
      <c r="C5334" s="2">
        <v>-0.30185059396868302</v>
      </c>
      <c r="D5334">
        <v>-9.3587016796078601E-2</v>
      </c>
      <c r="E5334">
        <v>-8.7787417910104401E-2</v>
      </c>
      <c r="F5334" s="3">
        <v>-0.41327139656551398</v>
      </c>
      <c r="G5334">
        <v>0.69331166071280503</v>
      </c>
      <c r="H5334">
        <v>0.88398679840064298</v>
      </c>
      <c r="I5334">
        <v>0.87521534810831303</v>
      </c>
      <c r="J5334" s="3">
        <v>0.38245977487628402</v>
      </c>
      <c r="K5334">
        <v>3.1000949697449798</v>
      </c>
      <c r="L5334">
        <v>2.9900623337696102</v>
      </c>
      <c r="M5334">
        <v>2.5441631097973998</v>
      </c>
      <c r="N5334">
        <v>2.9422930057798302</v>
      </c>
      <c r="O5334">
        <v>2.8877432774965102</v>
      </c>
      <c r="P5334">
        <v>3.4252556312117401</v>
      </c>
      <c r="Q5334">
        <v>2.9642826061180099</v>
      </c>
      <c r="R5334">
        <v>2.6977483452794302</v>
      </c>
      <c r="S5334">
        <v>2.9821148771473101</v>
      </c>
      <c r="T5334" s="3">
        <v>2.6915152720220701</v>
      </c>
    </row>
    <row r="5335" spans="1:20" x14ac:dyDescent="0.25">
      <c r="A5335" t="s">
        <v>10682</v>
      </c>
      <c r="B5335" t="s">
        <v>10683</v>
      </c>
      <c r="C5335" s="2">
        <v>0.442432043932807</v>
      </c>
      <c r="D5335">
        <v>0.20971926848467301</v>
      </c>
      <c r="E5335">
        <v>0.81478966687441601</v>
      </c>
      <c r="F5335" s="3">
        <v>0.506781783615743</v>
      </c>
      <c r="G5335">
        <v>0.49683451299194897</v>
      </c>
      <c r="H5335">
        <v>0.64567076207735796</v>
      </c>
      <c r="I5335">
        <v>0.13787552759049901</v>
      </c>
      <c r="J5335" s="3">
        <v>0.22046771609083701</v>
      </c>
      <c r="K5335">
        <v>7.4765082489484804</v>
      </c>
      <c r="L5335">
        <v>7.3498433726002999</v>
      </c>
      <c r="M5335">
        <v>7.6093612882049504</v>
      </c>
      <c r="N5335">
        <v>8.1018544212094401</v>
      </c>
      <c r="O5335">
        <v>7.1011386422419296</v>
      </c>
      <c r="P5335">
        <v>7.59651349994098</v>
      </c>
      <c r="Q5335">
        <v>6.9567070410092198</v>
      </c>
      <c r="R5335">
        <v>7.12492933465633</v>
      </c>
      <c r="S5335">
        <v>7.7653760729724999</v>
      </c>
      <c r="T5335" s="3">
        <v>7.5264010994725501</v>
      </c>
    </row>
    <row r="5336" spans="1:20" x14ac:dyDescent="0.25">
      <c r="A5336" t="s">
        <v>10684</v>
      </c>
      <c r="B5336" t="s">
        <v>10685</v>
      </c>
      <c r="C5336" s="2">
        <v>-0.16290363807994099</v>
      </c>
      <c r="D5336">
        <v>-0.25060392311371998</v>
      </c>
      <c r="E5336">
        <v>-0.208209496956998</v>
      </c>
      <c r="F5336" s="3">
        <v>-0.28174232514751402</v>
      </c>
      <c r="G5336">
        <v>0.77167843980643802</v>
      </c>
      <c r="H5336">
        <v>0.50680828266901501</v>
      </c>
      <c r="I5336">
        <v>0.54433815882098102</v>
      </c>
      <c r="J5336" s="3">
        <v>0.40607348368598001</v>
      </c>
      <c r="K5336">
        <v>6.3014348125407897</v>
      </c>
      <c r="L5336">
        <v>6.5591302953108102</v>
      </c>
      <c r="M5336">
        <v>6.3850531226929101</v>
      </c>
      <c r="N5336">
        <v>6.1497047089987902</v>
      </c>
      <c r="O5336">
        <v>6.7051542460165097</v>
      </c>
      <c r="P5336">
        <v>6.3930882359702199</v>
      </c>
      <c r="Q5336">
        <v>6.4305101482120799</v>
      </c>
      <c r="R5336">
        <v>6.5206666773936304</v>
      </c>
      <c r="S5336">
        <v>6.3277280004943597</v>
      </c>
      <c r="T5336" s="3">
        <v>6.7082376774247896</v>
      </c>
    </row>
    <row r="5337" spans="1:20" x14ac:dyDescent="0.25">
      <c r="A5337" t="s">
        <v>10686</v>
      </c>
      <c r="B5337" t="s">
        <v>10687</v>
      </c>
      <c r="C5337" s="2">
        <v>0.86135839930553704</v>
      </c>
      <c r="D5337">
        <v>0.50272149608359795</v>
      </c>
      <c r="E5337">
        <v>-5.9750283212365599E-2</v>
      </c>
      <c r="F5337" s="3">
        <v>0.47483256372960603</v>
      </c>
      <c r="G5337">
        <v>0.63119447461450895</v>
      </c>
      <c r="H5337">
        <v>0.69444176974541405</v>
      </c>
      <c r="I5337">
        <v>0.968197389334849</v>
      </c>
      <c r="J5337" s="3">
        <v>0.68516776044345096</v>
      </c>
      <c r="K5337">
        <v>-3.9857111928052802E-2</v>
      </c>
      <c r="L5337">
        <v>-0.287422052610872</v>
      </c>
      <c r="M5337">
        <v>-0.11919887546179</v>
      </c>
      <c r="N5337">
        <v>1.51463650953394</v>
      </c>
      <c r="O5337">
        <v>0.71084395150441904</v>
      </c>
      <c r="P5337">
        <v>-0.26507144489148199</v>
      </c>
      <c r="Q5337">
        <v>1.2257204051872299</v>
      </c>
      <c r="R5337">
        <v>0.28921779530964897</v>
      </c>
      <c r="S5337">
        <v>0.314557787550515</v>
      </c>
      <c r="T5337" s="3">
        <v>7.5436854354439004E-2</v>
      </c>
    </row>
    <row r="5338" spans="1:20" x14ac:dyDescent="0.25">
      <c r="A5338" t="s">
        <v>10688</v>
      </c>
      <c r="B5338" t="s">
        <v>10689</v>
      </c>
      <c r="C5338" s="2">
        <v>0.65358764845945505</v>
      </c>
      <c r="D5338">
        <v>0.73403736683003695</v>
      </c>
      <c r="E5338">
        <v>0.43792983438053201</v>
      </c>
      <c r="F5338" s="3">
        <v>0.11285020840047499</v>
      </c>
      <c r="G5338">
        <v>0.38778081287330801</v>
      </c>
      <c r="H5338">
        <v>0.20711870687605199</v>
      </c>
      <c r="I5338">
        <v>0.33624988171489001</v>
      </c>
      <c r="J5338" s="3">
        <v>0.82353353152247499</v>
      </c>
      <c r="K5338">
        <v>6.27710430061002</v>
      </c>
      <c r="L5338">
        <v>6.2141732245107999</v>
      </c>
      <c r="M5338">
        <v>7.1047687142619198</v>
      </c>
      <c r="N5338">
        <v>6.69368410777781</v>
      </c>
      <c r="O5338">
        <v>6.5172447939326501</v>
      </c>
      <c r="P5338">
        <v>7.0555076113061199</v>
      </c>
      <c r="Q5338">
        <v>6.7450592616560696</v>
      </c>
      <c r="R5338">
        <v>6.1775338916226001</v>
      </c>
      <c r="S5338">
        <v>6.1111328569855603</v>
      </c>
      <c r="T5338" s="3">
        <v>6.2192452313940896</v>
      </c>
    </row>
    <row r="5339" spans="1:20" x14ac:dyDescent="0.25">
      <c r="A5339" t="s">
        <v>10690</v>
      </c>
      <c r="B5339" t="s">
        <v>10691</v>
      </c>
      <c r="C5339" s="2">
        <v>0.47944201350078602</v>
      </c>
      <c r="D5339">
        <v>0.23660368983051699</v>
      </c>
      <c r="E5339">
        <v>0.53987106516636296</v>
      </c>
      <c r="F5339" s="3">
        <v>0.53224961319548703</v>
      </c>
      <c r="G5339">
        <v>0.58894340545964097</v>
      </c>
      <c r="H5339">
        <v>0.70673514589194297</v>
      </c>
      <c r="I5339">
        <v>0.33354164796390001</v>
      </c>
      <c r="J5339" s="3">
        <v>0.33386845624704797</v>
      </c>
      <c r="K5339">
        <v>3.3574623868170601</v>
      </c>
      <c r="L5339">
        <v>3.1468810469499302</v>
      </c>
      <c r="M5339">
        <v>3.80091532112416</v>
      </c>
      <c r="N5339">
        <v>3.6623121396444098</v>
      </c>
      <c r="O5339">
        <v>3.32828719822529</v>
      </c>
      <c r="P5339">
        <v>3.0704410361523098</v>
      </c>
      <c r="Q5339">
        <v>3.5387347030929202</v>
      </c>
      <c r="R5339">
        <v>2.8447506273429299</v>
      </c>
      <c r="S5339">
        <v>3.1488867763655901</v>
      </c>
      <c r="T5339" s="3">
        <v>3.84113330474195</v>
      </c>
    </row>
    <row r="5340" spans="1:20" x14ac:dyDescent="0.25">
      <c r="A5340" t="s">
        <v>10692</v>
      </c>
      <c r="B5340" t="s">
        <v>10693</v>
      </c>
      <c r="C5340" s="2">
        <v>0.59302065199441401</v>
      </c>
      <c r="D5340">
        <v>1.28073776149934</v>
      </c>
      <c r="E5340">
        <v>0.90617052746815296</v>
      </c>
      <c r="F5340" s="3">
        <v>0.37315171294855298</v>
      </c>
      <c r="G5340">
        <v>0.71015313001775704</v>
      </c>
      <c r="H5340">
        <v>0.27302360732046099</v>
      </c>
      <c r="I5340">
        <v>0.36856293512418498</v>
      </c>
      <c r="J5340" s="3">
        <v>0.72425722230378198</v>
      </c>
      <c r="K5340">
        <v>0.42588377594360999</v>
      </c>
      <c r="L5340">
        <v>0.87797171442943001</v>
      </c>
      <c r="M5340">
        <v>0.79373071192153799</v>
      </c>
      <c r="N5340">
        <v>1.69616608244033</v>
      </c>
      <c r="O5340">
        <v>0.96652483067111405</v>
      </c>
      <c r="P5340">
        <v>0.77706853779364804</v>
      </c>
      <c r="Q5340">
        <v>0.79512082808464302</v>
      </c>
      <c r="R5340">
        <v>-0.11756508865908</v>
      </c>
      <c r="S5340">
        <v>-0.66299827784416698</v>
      </c>
      <c r="T5340" s="3">
        <v>0.59141954920735595</v>
      </c>
    </row>
    <row r="5341" spans="1:20" x14ac:dyDescent="0.25">
      <c r="A5341" t="s">
        <v>10694</v>
      </c>
      <c r="B5341" t="s">
        <v>10695</v>
      </c>
      <c r="C5341" s="2">
        <v>-0.43383230049872701</v>
      </c>
      <c r="D5341">
        <v>-3.8232513958541298E-2</v>
      </c>
      <c r="E5341">
        <v>-0.16160681382106501</v>
      </c>
      <c r="F5341" s="3">
        <v>0.12487842880481</v>
      </c>
      <c r="G5341">
        <v>0.49904015948166203</v>
      </c>
      <c r="H5341">
        <v>0.95115125130251099</v>
      </c>
      <c r="I5341">
        <v>0.69379246301956699</v>
      </c>
      <c r="J5341" s="3">
        <v>0.77256416279870299</v>
      </c>
      <c r="K5341">
        <v>4.1478019608325303</v>
      </c>
      <c r="L5341">
        <v>3.8351996437787599</v>
      </c>
      <c r="M5341">
        <v>3.6407986763484401</v>
      </c>
      <c r="N5341">
        <v>3.4745383272653898</v>
      </c>
      <c r="O5341">
        <v>3.63381612197617</v>
      </c>
      <c r="P5341">
        <v>3.2317640240280499</v>
      </c>
      <c r="Q5341">
        <v>3.6027502112656098</v>
      </c>
      <c r="R5341">
        <v>3.8358004199903601</v>
      </c>
      <c r="S5341">
        <v>3.72148274835323</v>
      </c>
      <c r="T5341" s="3">
        <v>3.4703192831776901</v>
      </c>
    </row>
    <row r="5342" spans="1:20" x14ac:dyDescent="0.25">
      <c r="A5342" t="s">
        <v>10696</v>
      </c>
      <c r="B5342" t="s">
        <v>10697</v>
      </c>
      <c r="C5342" s="2">
        <v>1.65357076444851</v>
      </c>
      <c r="D5342">
        <v>2.3789189365517398</v>
      </c>
      <c r="E5342">
        <v>3.1565127136980302</v>
      </c>
      <c r="F5342" s="3">
        <v>2.9170820292798698</v>
      </c>
      <c r="G5342">
        <v>0.41552575552715698</v>
      </c>
      <c r="H5342">
        <v>0.17890684574335899</v>
      </c>
      <c r="I5342">
        <v>0.12568951513465099</v>
      </c>
      <c r="J5342" s="3">
        <v>7.7389978520699801E-2</v>
      </c>
      <c r="K5342">
        <v>4.8313733549366802</v>
      </c>
      <c r="L5342">
        <v>4.6717309136717704</v>
      </c>
      <c r="M5342">
        <v>5.9159479170311</v>
      </c>
      <c r="N5342">
        <v>6.8942978804743698</v>
      </c>
      <c r="O5342">
        <v>2.3919263598558498</v>
      </c>
      <c r="P5342">
        <v>4.5841553790898697</v>
      </c>
      <c r="Q5342">
        <v>3.3061970061885901</v>
      </c>
      <c r="R5342">
        <v>3.1910233639208201</v>
      </c>
      <c r="S5342">
        <v>4.64406195890062</v>
      </c>
      <c r="T5342" s="3">
        <v>3.4083459655013599</v>
      </c>
    </row>
    <row r="5343" spans="1:20" x14ac:dyDescent="0.25">
      <c r="A5343" t="s">
        <v>10698</v>
      </c>
      <c r="B5343" t="s">
        <v>10699</v>
      </c>
      <c r="C5343" s="2">
        <v>0.70983624920592503</v>
      </c>
      <c r="D5343">
        <v>0.61983838766080501</v>
      </c>
      <c r="E5343">
        <v>0.70544099656817505</v>
      </c>
      <c r="F5343" s="3">
        <v>0.32533583398264398</v>
      </c>
      <c r="G5343">
        <v>0.41697358284054398</v>
      </c>
      <c r="H5343">
        <v>0.30621220787189701</v>
      </c>
      <c r="I5343">
        <v>0.22131682686242399</v>
      </c>
      <c r="J5343" s="3">
        <v>0.545386421890248</v>
      </c>
      <c r="K5343">
        <v>3.5232328582956001</v>
      </c>
      <c r="L5343">
        <v>3.5344597305290701</v>
      </c>
      <c r="M5343">
        <v>3.9661187958086299</v>
      </c>
      <c r="N5343">
        <v>4.5112462914278897</v>
      </c>
      <c r="O5343">
        <v>3.5112707830627801</v>
      </c>
      <c r="P5343">
        <v>4.3154226362084502</v>
      </c>
      <c r="Q5343">
        <v>3.4416543540903901</v>
      </c>
      <c r="R5343">
        <v>3.6248287400097801</v>
      </c>
      <c r="S5343">
        <v>3.7653831662046802</v>
      </c>
      <c r="T5343" s="3">
        <v>3.4723051457102199</v>
      </c>
    </row>
    <row r="5344" spans="1:20" x14ac:dyDescent="0.25">
      <c r="A5344" t="s">
        <v>10700</v>
      </c>
      <c r="B5344" t="s">
        <v>10701</v>
      </c>
      <c r="C5344" s="2">
        <v>1.0761742811338199E-2</v>
      </c>
      <c r="D5344">
        <v>4.0289323568126499E-2</v>
      </c>
      <c r="E5344">
        <v>-0.13624916390585601</v>
      </c>
      <c r="F5344" s="3">
        <v>-0.21872602767485599</v>
      </c>
      <c r="G5344">
        <v>0.99811356877653801</v>
      </c>
      <c r="H5344">
        <v>0.96573928980054002</v>
      </c>
      <c r="I5344">
        <v>0.82931967680020502</v>
      </c>
      <c r="J5344" s="3">
        <v>0.70738255482800105</v>
      </c>
      <c r="K5344">
        <v>6.7784685026039302</v>
      </c>
      <c r="L5344">
        <v>6.9947610247354399</v>
      </c>
      <c r="M5344">
        <v>6.9995413192103202</v>
      </c>
      <c r="N5344">
        <v>6.7952116937517202</v>
      </c>
      <c r="O5344">
        <v>6.9894471288170097</v>
      </c>
      <c r="P5344">
        <v>7.2427579394947497</v>
      </c>
      <c r="Q5344">
        <v>6.4976146808183497</v>
      </c>
      <c r="R5344">
        <v>7.5696366599554104</v>
      </c>
      <c r="S5344">
        <v>6.9360946035305799</v>
      </c>
      <c r="T5344" s="3">
        <v>6.77807976229521</v>
      </c>
    </row>
    <row r="5345" spans="1:20" x14ac:dyDescent="0.25">
      <c r="A5345" t="s">
        <v>10702</v>
      </c>
      <c r="B5345" t="s">
        <v>10703</v>
      </c>
      <c r="C5345" s="2">
        <v>-9.8266821564673798E-2</v>
      </c>
      <c r="D5345">
        <v>-3.1848216644263499E-3</v>
      </c>
      <c r="E5345">
        <v>-5.6687294330404599E-2</v>
      </c>
      <c r="F5345" s="3">
        <v>-7.2248650409991705E-2</v>
      </c>
      <c r="G5345">
        <v>0.82424831671109799</v>
      </c>
      <c r="H5345">
        <v>0.99856308638959701</v>
      </c>
      <c r="I5345">
        <v>0.84571591719138295</v>
      </c>
      <c r="J5345" s="3">
        <v>0.80042853801603098</v>
      </c>
      <c r="K5345">
        <v>5.1454859773666204</v>
      </c>
      <c r="L5345">
        <v>5.4259655937360103</v>
      </c>
      <c r="M5345">
        <v>5.1514977789275003</v>
      </c>
      <c r="N5345">
        <v>5.2234201490457899</v>
      </c>
      <c r="O5345">
        <v>5.27854395709182</v>
      </c>
      <c r="P5345">
        <v>5.2408712717014501</v>
      </c>
      <c r="Q5345">
        <v>5.2291465106072303</v>
      </c>
      <c r="R5345">
        <v>5.25914600602687</v>
      </c>
      <c r="S5345">
        <v>5.1796916726048696</v>
      </c>
      <c r="T5345" s="3">
        <v>5.2015958986972697</v>
      </c>
    </row>
    <row r="5346" spans="1:20" x14ac:dyDescent="0.25">
      <c r="A5346" t="s">
        <v>10704</v>
      </c>
      <c r="B5346" t="s">
        <v>10705</v>
      </c>
      <c r="C5346" s="2">
        <v>1.0017531563570099</v>
      </c>
      <c r="D5346">
        <v>1.3987757840856101</v>
      </c>
      <c r="E5346">
        <v>1.43223005812001</v>
      </c>
      <c r="F5346" s="3">
        <v>1.8458137557823699</v>
      </c>
      <c r="G5346">
        <v>0.436864500819173</v>
      </c>
      <c r="H5346">
        <v>0.19182401605771701</v>
      </c>
      <c r="I5346">
        <v>0.15250984562974099</v>
      </c>
      <c r="J5346" s="3">
        <v>7.7389978520699801E-2</v>
      </c>
      <c r="K5346">
        <v>2.9674605110824999</v>
      </c>
      <c r="L5346">
        <v>2.7438846700259898</v>
      </c>
      <c r="M5346">
        <v>3.4364268452076301</v>
      </c>
      <c r="N5346">
        <v>4.2784246486148696</v>
      </c>
      <c r="O5346">
        <v>1.77051957594932</v>
      </c>
      <c r="P5346">
        <v>2.2527044063084398</v>
      </c>
      <c r="Q5346">
        <v>1.95902464988299</v>
      </c>
      <c r="R5346">
        <v>2.8913667276994799</v>
      </c>
      <c r="S5346">
        <v>2.8704942825325701</v>
      </c>
      <c r="T5346" s="3">
        <v>2.0468056431187001</v>
      </c>
    </row>
    <row r="5347" spans="1:20" x14ac:dyDescent="0.25">
      <c r="A5347" t="s">
        <v>10706</v>
      </c>
      <c r="B5347" t="s">
        <v>10707</v>
      </c>
      <c r="C5347" s="2">
        <v>-2.6901843368986302E-2</v>
      </c>
      <c r="D5347">
        <v>-5.3845884160681902E-2</v>
      </c>
      <c r="E5347">
        <v>-0.84985289734458602</v>
      </c>
      <c r="F5347" s="3">
        <v>-0.63432559623568496</v>
      </c>
      <c r="G5347">
        <v>0.98691416026087597</v>
      </c>
      <c r="H5347">
        <v>0.95166176477006004</v>
      </c>
      <c r="I5347">
        <v>0.18256566034007801</v>
      </c>
      <c r="J5347" s="3">
        <v>0.26478797268766602</v>
      </c>
      <c r="K5347">
        <v>2.43645500943803</v>
      </c>
      <c r="L5347">
        <v>2.49757024153309</v>
      </c>
      <c r="M5347">
        <v>2.8066489400013701</v>
      </c>
      <c r="N5347">
        <v>2.07357262423178</v>
      </c>
      <c r="O5347">
        <v>3.40563111427001</v>
      </c>
      <c r="P5347">
        <v>2.7432416424345099</v>
      </c>
      <c r="Q5347">
        <v>3.3344576506185</v>
      </c>
      <c r="R5347">
        <v>3.2454697083038302</v>
      </c>
      <c r="S5347">
        <v>2.4043759047261299</v>
      </c>
      <c r="T5347" s="3">
        <v>2.58353742782838</v>
      </c>
    </row>
    <row r="5348" spans="1:20" x14ac:dyDescent="0.25">
      <c r="A5348" t="s">
        <v>10708</v>
      </c>
      <c r="B5348" t="s">
        <v>10709</v>
      </c>
      <c r="C5348" s="2">
        <v>-3.07562762267839E-2</v>
      </c>
      <c r="D5348">
        <v>-0.29054842805360198</v>
      </c>
      <c r="E5348">
        <v>-0.35729621766433101</v>
      </c>
      <c r="F5348" s="3">
        <v>-0.176864084425437</v>
      </c>
      <c r="G5348">
        <v>0.97923812653542397</v>
      </c>
      <c r="H5348">
        <v>0.50696051062580105</v>
      </c>
      <c r="I5348">
        <v>0.36985449220397199</v>
      </c>
      <c r="J5348" s="3">
        <v>0.66568446290802297</v>
      </c>
      <c r="K5348">
        <v>3.9135796992802199</v>
      </c>
      <c r="L5348">
        <v>4.0482991573457703</v>
      </c>
      <c r="M5348">
        <v>4.1142518898554101</v>
      </c>
      <c r="N5348">
        <v>3.78611441431701</v>
      </c>
      <c r="O5348">
        <v>4.3520845490147</v>
      </c>
      <c r="P5348">
        <v>3.9020099240085999</v>
      </c>
      <c r="Q5348">
        <v>4.1259250598338699</v>
      </c>
      <c r="R5348">
        <v>4.4890336796672203</v>
      </c>
      <c r="S5348">
        <v>4.2745914668353802</v>
      </c>
      <c r="T5348" s="3">
        <v>4.20687169344425</v>
      </c>
    </row>
    <row r="5349" spans="1:20" x14ac:dyDescent="0.25">
      <c r="A5349" t="s">
        <v>10710</v>
      </c>
      <c r="B5349" t="s">
        <v>10711</v>
      </c>
      <c r="C5349" s="2">
        <v>-0.387871763143391</v>
      </c>
      <c r="D5349">
        <v>-0.54834477199681697</v>
      </c>
      <c r="E5349">
        <v>-0.54105702029528402</v>
      </c>
      <c r="F5349" s="3">
        <v>-0.71532197497006</v>
      </c>
      <c r="G5349">
        <v>0.46209240563050502</v>
      </c>
      <c r="H5349">
        <v>0.199139307723426</v>
      </c>
      <c r="I5349">
        <v>0.16417147961374101</v>
      </c>
      <c r="J5349" s="3">
        <v>8.0922336811715706E-2</v>
      </c>
      <c r="K5349">
        <v>7.8713905307838603</v>
      </c>
      <c r="L5349">
        <v>8.0932582767667096</v>
      </c>
      <c r="M5349">
        <v>7.6878197145483202</v>
      </c>
      <c r="N5349">
        <v>7.5010855667154601</v>
      </c>
      <c r="O5349">
        <v>8.3230593367292194</v>
      </c>
      <c r="P5349">
        <v>8.2964898944746892</v>
      </c>
      <c r="Q5349">
        <v>8.2073012076145506</v>
      </c>
      <c r="R5349">
        <v>8.0637181142397996</v>
      </c>
      <c r="S5349">
        <v>7.9228702170363601</v>
      </c>
      <c r="T5349" s="3">
        <v>8.36272460822107</v>
      </c>
    </row>
    <row r="5350" spans="1:20" x14ac:dyDescent="0.25">
      <c r="A5350" t="s">
        <v>10712</v>
      </c>
      <c r="B5350" t="s">
        <v>10713</v>
      </c>
      <c r="C5350" s="2">
        <v>-0.79317291593205097</v>
      </c>
      <c r="D5350">
        <v>-0.97207277306846596</v>
      </c>
      <c r="E5350">
        <v>-1.0834210823958099</v>
      </c>
      <c r="F5350" s="3">
        <v>-1.3441576449280099</v>
      </c>
      <c r="G5350">
        <v>0.331699125597891</v>
      </c>
      <c r="H5350">
        <v>0.15396546224566801</v>
      </c>
      <c r="I5350">
        <v>0.128866769756454</v>
      </c>
      <c r="J5350" s="3">
        <v>5.72226003925113E-2</v>
      </c>
      <c r="K5350">
        <v>4.1044775018958601</v>
      </c>
      <c r="L5350">
        <v>4.2988758213163196</v>
      </c>
      <c r="M5350">
        <v>3.5328943203199898</v>
      </c>
      <c r="N5350">
        <v>3.28411317102809</v>
      </c>
      <c r="O5350">
        <v>4.60717590015238</v>
      </c>
      <c r="P5350">
        <v>4.8981468810517201</v>
      </c>
      <c r="Q5350">
        <v>4.4849822816894003</v>
      </c>
      <c r="R5350">
        <v>4.4988673744502901</v>
      </c>
      <c r="S5350">
        <v>4.03088463749779</v>
      </c>
      <c r="T5350" s="3">
        <v>4.7302683999872102</v>
      </c>
    </row>
    <row r="5351" spans="1:20" x14ac:dyDescent="0.25">
      <c r="A5351" t="s">
        <v>10714</v>
      </c>
      <c r="B5351" t="s">
        <v>10715</v>
      </c>
      <c r="C5351" s="2">
        <v>0.46098375203254999</v>
      </c>
      <c r="D5351">
        <v>0.20000435758301299</v>
      </c>
      <c r="E5351">
        <v>0.74305205802650198</v>
      </c>
      <c r="F5351" s="3">
        <v>1.0190230768100099</v>
      </c>
      <c r="G5351">
        <v>0.49346512907863899</v>
      </c>
      <c r="H5351">
        <v>0.66899629247802495</v>
      </c>
      <c r="I5351">
        <v>0.153103887129904</v>
      </c>
      <c r="J5351" s="3">
        <v>7.3700243200642807E-2</v>
      </c>
      <c r="K5351">
        <v>4.43349387396505</v>
      </c>
      <c r="L5351">
        <v>4.3959109674954302</v>
      </c>
      <c r="M5351">
        <v>4.6763029761875803</v>
      </c>
      <c r="N5351">
        <v>5.07506936933801</v>
      </c>
      <c r="O5351">
        <v>4.0278164771826503</v>
      </c>
      <c r="P5351">
        <v>3.6855097147229001</v>
      </c>
      <c r="Q5351">
        <v>4.00958464807068</v>
      </c>
      <c r="R5351">
        <v>4.2556835814019003</v>
      </c>
      <c r="S5351">
        <v>4.9086072416377498</v>
      </c>
      <c r="T5351" s="3">
        <v>4.4427563887218096</v>
      </c>
    </row>
    <row r="5352" spans="1:20" x14ac:dyDescent="0.25">
      <c r="A5352" t="s">
        <v>10716</v>
      </c>
      <c r="B5352" t="s">
        <v>10717</v>
      </c>
      <c r="C5352" s="2">
        <v>0.59729757549443896</v>
      </c>
      <c r="D5352">
        <v>0.31223353341355298</v>
      </c>
      <c r="E5352">
        <v>0.33537467265150001</v>
      </c>
      <c r="F5352" s="3">
        <v>-8.1630188722977295E-2</v>
      </c>
      <c r="G5352">
        <v>0.41697358284054398</v>
      </c>
      <c r="H5352">
        <v>0.532406665799525</v>
      </c>
      <c r="I5352">
        <v>0.45657913581224802</v>
      </c>
      <c r="J5352" s="3">
        <v>0.87499772957308297</v>
      </c>
      <c r="K5352">
        <v>1.71260218387594</v>
      </c>
      <c r="L5352">
        <v>2.0306956516638301</v>
      </c>
      <c r="M5352">
        <v>2.5122565780939001</v>
      </c>
      <c r="N5352">
        <v>2.4256364084347601</v>
      </c>
      <c r="O5352">
        <v>2.33229015394478</v>
      </c>
      <c r="P5352">
        <v>2.76886321002983</v>
      </c>
      <c r="Q5352">
        <v>2.1499049876867899</v>
      </c>
      <c r="R5352">
        <v>2.1172386535388599</v>
      </c>
      <c r="S5352">
        <v>2.1444310916246598</v>
      </c>
      <c r="T5352" s="3">
        <v>2.1689948280768898</v>
      </c>
    </row>
    <row r="5353" spans="1:20" x14ac:dyDescent="0.25">
      <c r="A5353" t="s">
        <v>10718</v>
      </c>
      <c r="B5353" t="s">
        <v>10719</v>
      </c>
      <c r="C5353" s="2">
        <v>0.44079898011005503</v>
      </c>
      <c r="D5353">
        <v>0.51690196084967999</v>
      </c>
      <c r="E5353">
        <v>0.554165988260093</v>
      </c>
      <c r="F5353" s="3">
        <v>0.70818364058536398</v>
      </c>
      <c r="G5353">
        <v>0.33022065285398999</v>
      </c>
      <c r="H5353">
        <v>0.15918328932491699</v>
      </c>
      <c r="I5353">
        <v>0.13204483727117799</v>
      </c>
      <c r="J5353" s="3">
        <v>6.1672269633884301E-2</v>
      </c>
      <c r="K5353">
        <v>6.6539983463115497</v>
      </c>
      <c r="L5353">
        <v>6.7122178044616003</v>
      </c>
      <c r="M5353">
        <v>7.1024008488642396</v>
      </c>
      <c r="N5353">
        <v>7.1454132621290203</v>
      </c>
      <c r="O5353">
        <v>6.49928121270682</v>
      </c>
      <c r="P5353">
        <v>6.3321656171157104</v>
      </c>
      <c r="Q5353">
        <v>6.4577588921700002</v>
      </c>
      <c r="R5353">
        <v>6.6817232423030699</v>
      </c>
      <c r="S5353">
        <v>6.6333818368347597</v>
      </c>
      <c r="T5353" s="3">
        <v>6.58062835245914</v>
      </c>
    </row>
    <row r="5354" spans="1:20" x14ac:dyDescent="0.25">
      <c r="A5354" t="s">
        <v>10720</v>
      </c>
      <c r="B5354" t="s">
        <v>10721</v>
      </c>
      <c r="C5354" s="2">
        <v>0.53587845368711395</v>
      </c>
      <c r="D5354">
        <v>1.1590002665769901</v>
      </c>
      <c r="E5354">
        <v>1.3328891851906399</v>
      </c>
      <c r="F5354" s="3">
        <v>1.0970604914878399</v>
      </c>
      <c r="G5354">
        <v>0.56802780619484206</v>
      </c>
      <c r="H5354">
        <v>0.17089747001914701</v>
      </c>
      <c r="I5354">
        <v>0.13204483727117799</v>
      </c>
      <c r="J5354" s="3">
        <v>0.103992213243116</v>
      </c>
      <c r="K5354">
        <v>5.9322621445347696</v>
      </c>
      <c r="L5354">
        <v>5.7274340913429498</v>
      </c>
      <c r="M5354">
        <v>6.0573529242225899</v>
      </c>
      <c r="N5354">
        <v>6.6741002190293601</v>
      </c>
      <c r="O5354">
        <v>5.0207223561943799</v>
      </c>
      <c r="P5354">
        <v>5.5166098040818898</v>
      </c>
      <c r="Q5354">
        <v>5.0449164079792901</v>
      </c>
      <c r="R5354">
        <v>5.0207583648913703</v>
      </c>
      <c r="S5354">
        <v>5.6533763496231701</v>
      </c>
      <c r="T5354" s="3">
        <v>4.7600762604747899</v>
      </c>
    </row>
    <row r="5355" spans="1:20" x14ac:dyDescent="0.25">
      <c r="A5355" t="s">
        <v>10722</v>
      </c>
      <c r="B5355" t="s">
        <v>10723</v>
      </c>
      <c r="C5355" s="2">
        <v>1.10772216833699</v>
      </c>
      <c r="D5355">
        <v>0.390738190365434</v>
      </c>
      <c r="E5355">
        <v>0.83491346017766899</v>
      </c>
      <c r="F5355" s="3">
        <v>0.83342495780210901</v>
      </c>
      <c r="G5355">
        <v>0.331699125597891</v>
      </c>
      <c r="H5355">
        <v>0.57322309204466704</v>
      </c>
      <c r="I5355">
        <v>0.21457607470751799</v>
      </c>
      <c r="J5355" s="3">
        <v>0.19660550587575901</v>
      </c>
      <c r="K5355">
        <v>5.5219505713027397</v>
      </c>
      <c r="L5355">
        <v>5.9617761659989696</v>
      </c>
      <c r="M5355">
        <v>6.7075437808640404</v>
      </c>
      <c r="N5355">
        <v>6.9916272931116401</v>
      </c>
      <c r="O5355">
        <v>5.9742243626338301</v>
      </c>
      <c r="P5355">
        <v>6.0580967957376304</v>
      </c>
      <c r="Q5355">
        <v>5.6987721156173397</v>
      </c>
      <c r="R5355">
        <v>6.3305720380030097</v>
      </c>
      <c r="S5355">
        <v>6.9646700666639303</v>
      </c>
      <c r="T5355" s="3">
        <v>5.9530246265808797</v>
      </c>
    </row>
    <row r="5356" spans="1:20" x14ac:dyDescent="0.25">
      <c r="A5356" t="s">
        <v>10724</v>
      </c>
      <c r="B5356" t="s">
        <v>10725</v>
      </c>
      <c r="C5356" s="2">
        <v>0.562084842238738</v>
      </c>
      <c r="D5356">
        <v>0.60505413556474297</v>
      </c>
      <c r="E5356">
        <v>0.63324092720720104</v>
      </c>
      <c r="F5356" s="3">
        <v>0.41667491369142401</v>
      </c>
      <c r="G5356">
        <v>0.41774956718225797</v>
      </c>
      <c r="H5356">
        <v>0.24014871848653399</v>
      </c>
      <c r="I5356">
        <v>0.18562400232243201</v>
      </c>
      <c r="J5356" s="3">
        <v>0.32620783971996598</v>
      </c>
      <c r="K5356">
        <v>6.4159723896941303</v>
      </c>
      <c r="L5356">
        <v>6.31371308175118</v>
      </c>
      <c r="M5356">
        <v>6.7340680519297402</v>
      </c>
      <c r="N5356">
        <v>7.1197871039930503</v>
      </c>
      <c r="O5356">
        <v>6.3556227442875599</v>
      </c>
      <c r="P5356">
        <v>6.6648825842523802</v>
      </c>
      <c r="Q5356">
        <v>5.9850126971689797</v>
      </c>
      <c r="R5356">
        <v>6.6023606043393999</v>
      </c>
      <c r="S5356">
        <v>6.2083391426338697</v>
      </c>
      <c r="T5356" s="3">
        <v>6.4354077421594402</v>
      </c>
    </row>
    <row r="5357" spans="1:20" x14ac:dyDescent="0.25">
      <c r="A5357" t="s">
        <v>10726</v>
      </c>
      <c r="B5357" t="s">
        <v>10727</v>
      </c>
      <c r="C5357" s="2">
        <v>0.25339371192982102</v>
      </c>
      <c r="D5357">
        <v>0.32093574071547298</v>
      </c>
      <c r="E5357">
        <v>0.30980449569547103</v>
      </c>
      <c r="F5357" s="3">
        <v>0.410618461082422</v>
      </c>
      <c r="G5357">
        <v>0.63882524336735702</v>
      </c>
      <c r="H5357">
        <v>0.39058392983904899</v>
      </c>
      <c r="I5357">
        <v>0.36415507005165798</v>
      </c>
      <c r="J5357" s="3">
        <v>0.23864269777104</v>
      </c>
      <c r="K5357">
        <v>4.1242160179268499</v>
      </c>
      <c r="L5357">
        <v>3.9066481919318901</v>
      </c>
      <c r="M5357">
        <v>4.2662896084916602</v>
      </c>
      <c r="N5357">
        <v>4.2713620252267201</v>
      </c>
      <c r="O5357">
        <v>3.7281559776142599</v>
      </c>
      <c r="P5357">
        <v>3.9882587339392699</v>
      </c>
      <c r="Q5357">
        <v>3.8887271226679099</v>
      </c>
      <c r="R5357">
        <v>4.0293155196595301</v>
      </c>
      <c r="S5357">
        <v>4.1132584807439496</v>
      </c>
      <c r="T5357" s="3">
        <v>3.78252167154348</v>
      </c>
    </row>
    <row r="5358" spans="1:20" x14ac:dyDescent="0.25">
      <c r="A5358" t="s">
        <v>10728</v>
      </c>
      <c r="B5358" t="s">
        <v>10729</v>
      </c>
      <c r="C5358" s="2">
        <v>2.93013413846781E-2</v>
      </c>
      <c r="D5358">
        <v>-0.217520748807983</v>
      </c>
      <c r="E5358">
        <v>-0.210900530033134</v>
      </c>
      <c r="F5358" s="3">
        <v>-0.248355205697431</v>
      </c>
      <c r="G5358">
        <v>0.97823074029603396</v>
      </c>
      <c r="H5358">
        <v>0.59650780511518797</v>
      </c>
      <c r="I5358">
        <v>0.56892921908431304</v>
      </c>
      <c r="J5358" s="3">
        <v>0.49630819425897099</v>
      </c>
      <c r="K5358">
        <v>4.79135471431516</v>
      </c>
      <c r="L5358">
        <v>4.9555104633099099</v>
      </c>
      <c r="M5358">
        <v>5.1197844230539999</v>
      </c>
      <c r="N5358">
        <v>4.6856834373404199</v>
      </c>
      <c r="O5358">
        <v>5.3299970540165296</v>
      </c>
      <c r="P5358">
        <v>4.9721812177727598</v>
      </c>
      <c r="Q5358">
        <v>4.9741206450963098</v>
      </c>
      <c r="R5358">
        <v>5.2531482753643797</v>
      </c>
      <c r="S5358">
        <v>5.1083636627388103</v>
      </c>
      <c r="T5358" s="3">
        <v>5.13214569527159</v>
      </c>
    </row>
    <row r="5359" spans="1:20" x14ac:dyDescent="0.25">
      <c r="A5359" t="s">
        <v>10730</v>
      </c>
      <c r="B5359" t="s">
        <v>10731</v>
      </c>
      <c r="C5359" s="2">
        <v>0.84044090583681796</v>
      </c>
      <c r="D5359">
        <v>0.75853875758372402</v>
      </c>
      <c r="E5359">
        <v>1.0816544185930099</v>
      </c>
      <c r="F5359" s="3">
        <v>0.81405108264024095</v>
      </c>
      <c r="G5359">
        <v>0.49435934412604399</v>
      </c>
      <c r="H5359">
        <v>0.36257974740780602</v>
      </c>
      <c r="I5359">
        <v>0.195719507564907</v>
      </c>
      <c r="J5359" s="3">
        <v>0.284114195132041</v>
      </c>
      <c r="K5359">
        <v>2.3789120718579699</v>
      </c>
      <c r="L5359">
        <v>2.27454934450247</v>
      </c>
      <c r="M5359">
        <v>2.4686205142517199</v>
      </c>
      <c r="N5359">
        <v>3.86572271378235</v>
      </c>
      <c r="O5359">
        <v>2.4602519543259</v>
      </c>
      <c r="P5359">
        <v>2.2459891084276902</v>
      </c>
      <c r="Q5359">
        <v>2.2789657043041101</v>
      </c>
      <c r="R5359">
        <v>1.89206868654395</v>
      </c>
      <c r="S5359">
        <v>2.5192828001041199</v>
      </c>
      <c r="T5359" s="3">
        <v>2.2979829127625</v>
      </c>
    </row>
    <row r="5360" spans="1:20" x14ac:dyDescent="0.25">
      <c r="A5360" t="s">
        <v>10732</v>
      </c>
      <c r="B5360" t="s">
        <v>10733</v>
      </c>
      <c r="C5360" s="2">
        <v>-2.04920077416046E-2</v>
      </c>
      <c r="D5360">
        <v>-0.111324029708285</v>
      </c>
      <c r="E5360">
        <v>-0.17432269967577499</v>
      </c>
      <c r="F5360" s="3">
        <v>-0.21715311461012099</v>
      </c>
      <c r="G5360">
        <v>0.98951953783853297</v>
      </c>
      <c r="H5360">
        <v>0.86015482089103001</v>
      </c>
      <c r="I5360">
        <v>0.736077212199022</v>
      </c>
      <c r="J5360" s="3">
        <v>0.66599163390603</v>
      </c>
      <c r="K5360">
        <v>4.6053127783631496</v>
      </c>
      <c r="L5360">
        <v>4.79193111246689</v>
      </c>
      <c r="M5360">
        <v>4.6783501471771602</v>
      </c>
      <c r="N5360">
        <v>4.67790972816967</v>
      </c>
      <c r="O5360">
        <v>4.74447556402394</v>
      </c>
      <c r="P5360">
        <v>5.0460905405431298</v>
      </c>
      <c r="Q5360">
        <v>4.46722393666413</v>
      </c>
      <c r="R5360">
        <v>5.2376813380342497</v>
      </c>
      <c r="S5360">
        <v>4.56549788842963</v>
      </c>
      <c r="T5360" s="3">
        <v>5.0134100463337701</v>
      </c>
    </row>
    <row r="5361" spans="1:20" x14ac:dyDescent="0.25">
      <c r="A5361" t="s">
        <v>10734</v>
      </c>
      <c r="B5361" t="s">
        <v>10735</v>
      </c>
      <c r="C5361" s="2">
        <v>-0.19752324629527299</v>
      </c>
      <c r="D5361">
        <v>-0.64730719022755101</v>
      </c>
      <c r="E5361">
        <v>-0.32622648446519298</v>
      </c>
      <c r="F5361" s="3">
        <v>-0.17575996788883</v>
      </c>
      <c r="G5361">
        <v>0.87365817311307703</v>
      </c>
      <c r="H5361">
        <v>0.37953914988270998</v>
      </c>
      <c r="I5361">
        <v>0.63221123428978399</v>
      </c>
      <c r="J5361" s="3">
        <v>0.81472465579132403</v>
      </c>
      <c r="K5361">
        <v>1.49040823170248</v>
      </c>
      <c r="L5361">
        <v>1.5287165699229699</v>
      </c>
      <c r="M5361">
        <v>1.72681424113261</v>
      </c>
      <c r="N5361">
        <v>0.89726406790229096</v>
      </c>
      <c r="O5361">
        <v>1.8513117352872499</v>
      </c>
      <c r="P5361">
        <v>1.1242865095253101</v>
      </c>
      <c r="Q5361">
        <v>1.5425518254291399</v>
      </c>
      <c r="R5361">
        <v>1.73397945253615</v>
      </c>
      <c r="S5361">
        <v>1.9819889948707501</v>
      </c>
      <c r="T5361" s="3">
        <v>1.93670369461925</v>
      </c>
    </row>
    <row r="5362" spans="1:20" x14ac:dyDescent="0.25">
      <c r="A5362" t="s">
        <v>10736</v>
      </c>
      <c r="B5362" t="s">
        <v>10737</v>
      </c>
      <c r="C5362" s="2">
        <v>-0.16371766325618101</v>
      </c>
      <c r="D5362">
        <v>-0.25281516685813299</v>
      </c>
      <c r="E5362">
        <v>-0.21662134962500501</v>
      </c>
      <c r="F5362" s="3">
        <v>4.3847886936111601E-2</v>
      </c>
      <c r="G5362">
        <v>0.74343891614373503</v>
      </c>
      <c r="H5362">
        <v>0.452827028481599</v>
      </c>
      <c r="I5362">
        <v>0.479779034087226</v>
      </c>
      <c r="J5362" s="3">
        <v>0.90531047217682503</v>
      </c>
      <c r="K5362">
        <v>5.1479114563256099</v>
      </c>
      <c r="L5362">
        <v>5.0795515099800799</v>
      </c>
      <c r="M5362">
        <v>5.0369094932628498</v>
      </c>
      <c r="N5362">
        <v>4.8631181465304802</v>
      </c>
      <c r="O5362">
        <v>4.9047767208700499</v>
      </c>
      <c r="P5362">
        <v>4.9075551450510604</v>
      </c>
      <c r="Q5362">
        <v>4.9649816789102701</v>
      </c>
      <c r="R5362">
        <v>5.3682886601330697</v>
      </c>
      <c r="S5362">
        <v>5.1257730446103098</v>
      </c>
      <c r="T5362" s="3">
        <v>5.27988492889929</v>
      </c>
    </row>
    <row r="5363" spans="1:20" x14ac:dyDescent="0.25">
      <c r="A5363" t="s">
        <v>10738</v>
      </c>
      <c r="B5363" t="s">
        <v>10739</v>
      </c>
      <c r="C5363" s="2">
        <v>-0.62628513878958403</v>
      </c>
      <c r="D5363">
        <v>-0.24057894148536599</v>
      </c>
      <c r="E5363">
        <v>-1.11441532678907</v>
      </c>
      <c r="F5363" s="3">
        <v>-0.263571005181297</v>
      </c>
      <c r="G5363">
        <v>0.56592577511981401</v>
      </c>
      <c r="H5363">
        <v>0.76249908967666202</v>
      </c>
      <c r="I5363">
        <v>0.16627315420001501</v>
      </c>
      <c r="J5363" s="3">
        <v>0.71115126744966195</v>
      </c>
      <c r="K5363">
        <v>2.1585322844359101</v>
      </c>
      <c r="L5363">
        <v>1.7489077844715499</v>
      </c>
      <c r="M5363">
        <v>1.52797093370087</v>
      </c>
      <c r="N5363">
        <v>1.1268988576274099</v>
      </c>
      <c r="O5363">
        <v>2.0841419865270701</v>
      </c>
      <c r="P5363">
        <v>1.09786981516381</v>
      </c>
      <c r="Q5363">
        <v>2.36560932215902</v>
      </c>
      <c r="R5363">
        <v>2.5180911227473999</v>
      </c>
      <c r="S5363">
        <v>1.7118721021451699</v>
      </c>
      <c r="T5363" s="3">
        <v>1.4241555721538499</v>
      </c>
    </row>
    <row r="5364" spans="1:20" x14ac:dyDescent="0.25">
      <c r="A5364" t="s">
        <v>10740</v>
      </c>
      <c r="B5364" t="s">
        <v>10741</v>
      </c>
      <c r="C5364" s="2">
        <v>-0.73767999838703602</v>
      </c>
      <c r="D5364">
        <v>-0.30884245427481899</v>
      </c>
      <c r="E5364">
        <v>0.25285176137904403</v>
      </c>
      <c r="F5364" s="3">
        <v>-0.46510825639103298</v>
      </c>
      <c r="G5364">
        <v>0.57081816393020501</v>
      </c>
      <c r="H5364">
        <v>0.742588052491164</v>
      </c>
      <c r="I5364">
        <v>0.77241563902878096</v>
      </c>
      <c r="J5364" s="3">
        <v>0.56798044588058405</v>
      </c>
      <c r="K5364">
        <v>4.1275480673319702</v>
      </c>
      <c r="L5364">
        <v>3.51947340196421</v>
      </c>
      <c r="M5364">
        <v>2.9343845614714201</v>
      </c>
      <c r="N5364">
        <v>3.23727691105069</v>
      </c>
      <c r="O5364">
        <v>3.68346674978502</v>
      </c>
      <c r="P5364">
        <v>3.41841123551916</v>
      </c>
      <c r="Q5364">
        <v>2.9285471302599699</v>
      </c>
      <c r="R5364">
        <v>2.7374108195040501</v>
      </c>
      <c r="S5364">
        <v>4.1425019194150901</v>
      </c>
      <c r="T5364" s="3">
        <v>2.6468444616566602</v>
      </c>
    </row>
    <row r="5365" spans="1:20" x14ac:dyDescent="0.25">
      <c r="A5365" t="s">
        <v>10742</v>
      </c>
      <c r="B5365" t="s">
        <v>10743</v>
      </c>
      <c r="C5365" s="2">
        <v>5.3772285284819699E-2</v>
      </c>
      <c r="D5365">
        <v>-1.02925161317371E-2</v>
      </c>
      <c r="E5365">
        <v>-0.15281385565191899</v>
      </c>
      <c r="F5365" s="3">
        <v>-0.19036902323424801</v>
      </c>
      <c r="G5365">
        <v>0.96117394628734798</v>
      </c>
      <c r="H5365">
        <v>0.99235624155273905</v>
      </c>
      <c r="I5365">
        <v>0.74550811143088502</v>
      </c>
      <c r="J5365" s="3">
        <v>0.67708779529883301</v>
      </c>
      <c r="K5365">
        <v>2.8452166293921799</v>
      </c>
      <c r="L5365">
        <v>2.6432521603147601</v>
      </c>
      <c r="M5365">
        <v>2.86396890044879</v>
      </c>
      <c r="N5365">
        <v>2.7320444598277902</v>
      </c>
      <c r="O5365">
        <v>3.1306389593019301</v>
      </c>
      <c r="P5365">
        <v>2.8461124474431401</v>
      </c>
      <c r="Q5365">
        <v>3.05860710683055</v>
      </c>
      <c r="R5365">
        <v>2.8430339647498699</v>
      </c>
      <c r="S5365">
        <v>2.5518854332149599</v>
      </c>
      <c r="T5365" s="3">
        <v>3.0647129593250999</v>
      </c>
    </row>
    <row r="5366" spans="1:20" x14ac:dyDescent="0.25">
      <c r="A5366" t="s">
        <v>10744</v>
      </c>
      <c r="B5366" t="s">
        <v>10745</v>
      </c>
      <c r="C5366" s="2">
        <v>9.5414488439592202E-2</v>
      </c>
      <c r="D5366">
        <v>0.98534093909922404</v>
      </c>
      <c r="E5366">
        <v>1.11394055667254</v>
      </c>
      <c r="F5366" s="3">
        <v>1.1105424369099901</v>
      </c>
      <c r="G5366">
        <v>0.95522978986332396</v>
      </c>
      <c r="H5366">
        <v>0.24878380059292399</v>
      </c>
      <c r="I5366">
        <v>0.175326333194154</v>
      </c>
      <c r="J5366" s="3">
        <v>0.14604264534133199</v>
      </c>
      <c r="K5366">
        <v>3.39034079154851</v>
      </c>
      <c r="L5366">
        <v>2.9411318380934701</v>
      </c>
      <c r="M5366">
        <v>2.77826046504636</v>
      </c>
      <c r="N5366">
        <v>3.7440411414748</v>
      </c>
      <c r="O5366">
        <v>1.8470601715652999</v>
      </c>
      <c r="P5366">
        <v>2.4541565611358802</v>
      </c>
      <c r="Q5366">
        <v>1.93764773873548</v>
      </c>
      <c r="R5366">
        <v>2.3567727544406001</v>
      </c>
      <c r="S5366">
        <v>2.5248853840535599</v>
      </c>
      <c r="T5366" s="3">
        <v>2.0267343442691601</v>
      </c>
    </row>
    <row r="5367" spans="1:20" x14ac:dyDescent="0.25">
      <c r="A5367" t="s">
        <v>10746</v>
      </c>
      <c r="B5367" t="s">
        <v>10747</v>
      </c>
      <c r="C5367" s="2">
        <v>-0.204956429427603</v>
      </c>
      <c r="D5367">
        <v>-0.483068959981301</v>
      </c>
      <c r="E5367">
        <v>-0.42451315052435101</v>
      </c>
      <c r="F5367" s="3">
        <v>-0.48907550736217997</v>
      </c>
      <c r="G5367">
        <v>0.77595066512557098</v>
      </c>
      <c r="H5367">
        <v>0.32443815559789402</v>
      </c>
      <c r="I5367">
        <v>0.33736233607731297</v>
      </c>
      <c r="J5367" s="3">
        <v>0.26850194548134299</v>
      </c>
      <c r="K5367">
        <v>3.8009693040777899</v>
      </c>
      <c r="L5367">
        <v>4.1895515919582902</v>
      </c>
      <c r="M5367">
        <v>3.9148930554229802</v>
      </c>
      <c r="N5367">
        <v>3.6657149817578998</v>
      </c>
      <c r="O5367">
        <v>4.3217451182293498</v>
      </c>
      <c r="P5367">
        <v>4.2370139336758896</v>
      </c>
      <c r="Q5367">
        <v>4.0697535856968496</v>
      </c>
      <c r="R5367">
        <v>4.3598807525327299</v>
      </c>
      <c r="S5367">
        <v>3.9858092988201199</v>
      </c>
      <c r="T5367" s="3">
        <v>4.5609366583233504</v>
      </c>
    </row>
    <row r="5368" spans="1:20" x14ac:dyDescent="0.25">
      <c r="A5368" t="s">
        <v>10748</v>
      </c>
      <c r="B5368" t="s">
        <v>10749</v>
      </c>
      <c r="C5368" s="2">
        <v>1.3239267553144501E-3</v>
      </c>
      <c r="D5368">
        <v>0.33339551604934498</v>
      </c>
      <c r="E5368">
        <v>-9.6196135857799597E-2</v>
      </c>
      <c r="F5368" s="3">
        <v>2.4722800885615299E-2</v>
      </c>
      <c r="G5368">
        <v>0.999999999999999</v>
      </c>
      <c r="H5368">
        <v>0.33599131227557399</v>
      </c>
      <c r="I5368">
        <v>0.776940997551543</v>
      </c>
      <c r="J5368" s="3">
        <v>0.95308129037825495</v>
      </c>
      <c r="K5368">
        <v>5.5451445410791296</v>
      </c>
      <c r="L5368">
        <v>5.50871321797925</v>
      </c>
      <c r="M5368">
        <v>5.5121508028915702</v>
      </c>
      <c r="N5368">
        <v>5.54435480967744</v>
      </c>
      <c r="O5368">
        <v>5.6098699841228097</v>
      </c>
      <c r="P5368">
        <v>5.3971900266749602</v>
      </c>
      <c r="Q5368">
        <v>5.84728929599195</v>
      </c>
      <c r="R5368">
        <v>5.4016085882926603</v>
      </c>
      <c r="S5368">
        <v>5.14342567693686</v>
      </c>
      <c r="T5368" s="3">
        <v>5.2462889035334603</v>
      </c>
    </row>
    <row r="5369" spans="1:20" x14ac:dyDescent="0.25">
      <c r="A5369" t="s">
        <v>10750</v>
      </c>
      <c r="B5369" t="s">
        <v>10751</v>
      </c>
      <c r="C5369" s="2">
        <v>-0.11080996667604801</v>
      </c>
      <c r="D5369">
        <v>-8.7692833017194396E-2</v>
      </c>
      <c r="E5369">
        <v>-6.1174440705499898E-2</v>
      </c>
      <c r="F5369" s="3">
        <v>-0.136093696977856</v>
      </c>
      <c r="G5369">
        <v>0.80356840481963798</v>
      </c>
      <c r="H5369">
        <v>0.780735747550792</v>
      </c>
      <c r="I5369">
        <v>0.83929286563291505</v>
      </c>
      <c r="J5369" s="3">
        <v>0.61478383458771801</v>
      </c>
      <c r="K5369">
        <v>4.78522613405638</v>
      </c>
      <c r="L5369">
        <v>5.0065043622677603</v>
      </c>
      <c r="M5369">
        <v>4.7544778706369</v>
      </c>
      <c r="N5369">
        <v>4.8156326923351402</v>
      </c>
      <c r="O5369">
        <v>4.9895611734753498</v>
      </c>
      <c r="P5369">
        <v>4.8527367834524</v>
      </c>
      <c r="Q5369">
        <v>4.8539512129690401</v>
      </c>
      <c r="R5369">
        <v>4.838508231414</v>
      </c>
      <c r="S5369">
        <v>4.9435722923371497</v>
      </c>
      <c r="T5369" s="3">
        <v>4.8019239366692803</v>
      </c>
    </row>
    <row r="5370" spans="1:20" x14ac:dyDescent="0.25">
      <c r="A5370" t="s">
        <v>10752</v>
      </c>
      <c r="B5370" t="s">
        <v>10753</v>
      </c>
      <c r="C5370" s="2">
        <v>-0.17675719742548299</v>
      </c>
      <c r="D5370">
        <v>-0.50710911470714004</v>
      </c>
      <c r="E5370">
        <v>-0.55095353022472104</v>
      </c>
      <c r="F5370" s="3">
        <v>0.24234903916016101</v>
      </c>
      <c r="G5370">
        <v>0.90641472573291304</v>
      </c>
      <c r="H5370">
        <v>0.54552538160163999</v>
      </c>
      <c r="I5370">
        <v>0.46426604624261503</v>
      </c>
      <c r="J5370" s="3">
        <v>0.76703981719519698</v>
      </c>
      <c r="K5370">
        <v>6.3040935390066499</v>
      </c>
      <c r="L5370">
        <v>6.7205206031074196</v>
      </c>
      <c r="M5370">
        <v>6.6950489465788499</v>
      </c>
      <c r="N5370">
        <v>5.9760508006842503</v>
      </c>
      <c r="O5370">
        <v>6.6897183870560504</v>
      </c>
      <c r="P5370">
        <v>5.4966832818867397</v>
      </c>
      <c r="Q5370">
        <v>6.7817174144481802</v>
      </c>
      <c r="R5370">
        <v>6.9912893932643598</v>
      </c>
      <c r="S5370">
        <v>6.5123856856775904</v>
      </c>
      <c r="T5370" s="3">
        <v>7.1729322909997997</v>
      </c>
    </row>
    <row r="5371" spans="1:20" x14ac:dyDescent="0.25">
      <c r="A5371" t="s">
        <v>10754</v>
      </c>
      <c r="B5371" t="s">
        <v>10755</v>
      </c>
      <c r="C5371" s="2">
        <v>-0.15512551255386101</v>
      </c>
      <c r="D5371">
        <v>-0.19072341641329199</v>
      </c>
      <c r="E5371">
        <v>-2.4129286518181901E-3</v>
      </c>
      <c r="F5371" s="3">
        <v>-0.29711448387404599</v>
      </c>
      <c r="G5371">
        <v>0.77621169948869195</v>
      </c>
      <c r="H5371">
        <v>0.60935396389708596</v>
      </c>
      <c r="I5371">
        <v>0.99929428849365198</v>
      </c>
      <c r="J5371" s="3">
        <v>0.36778602024935497</v>
      </c>
      <c r="K5371">
        <v>5.2099958066744199</v>
      </c>
      <c r="L5371">
        <v>5.1858154078525098</v>
      </c>
      <c r="M5371">
        <v>5.0619030832968903</v>
      </c>
      <c r="N5371">
        <v>5.0236571061223101</v>
      </c>
      <c r="O5371">
        <v>5.2522616118677599</v>
      </c>
      <c r="P5371">
        <v>5.4275275452995304</v>
      </c>
      <c r="Q5371">
        <v>5.2424048353540096</v>
      </c>
      <c r="R5371">
        <v>4.8479812113688299</v>
      </c>
      <c r="S5371">
        <v>5.0600336977056601</v>
      </c>
      <c r="T5371" s="3">
        <v>5.4069733245401199</v>
      </c>
    </row>
    <row r="5372" spans="1:20" x14ac:dyDescent="0.25">
      <c r="A5372" t="s">
        <v>10756</v>
      </c>
      <c r="B5372" t="s">
        <v>10757</v>
      </c>
      <c r="C5372" s="2">
        <v>0.183146987193962</v>
      </c>
      <c r="D5372">
        <v>9.84798989578968E-2</v>
      </c>
      <c r="E5372">
        <v>-3.5155877458565902E-3</v>
      </c>
      <c r="F5372" s="3">
        <v>0.138718426211034</v>
      </c>
      <c r="G5372">
        <v>0.70759238610211195</v>
      </c>
      <c r="H5372">
        <v>0.78794732319624805</v>
      </c>
      <c r="I5372">
        <v>0.996425770026935</v>
      </c>
      <c r="J5372" s="3">
        <v>0.65952475418277101</v>
      </c>
      <c r="K5372">
        <v>5.0277503225681901</v>
      </c>
      <c r="L5372">
        <v>5.2744346136406604</v>
      </c>
      <c r="M5372">
        <v>5.2110620089240198</v>
      </c>
      <c r="N5372">
        <v>5.4574169016727598</v>
      </c>
      <c r="O5372">
        <v>5.3097846444932602</v>
      </c>
      <c r="P5372">
        <v>5.0812574136814499</v>
      </c>
      <c r="Q5372">
        <v>5.2234984229482704</v>
      </c>
      <c r="R5372">
        <v>5.4520116631402198</v>
      </c>
      <c r="S5372">
        <v>5.2082136398353303</v>
      </c>
      <c r="T5372" s="3">
        <v>5.2633054728456603</v>
      </c>
    </row>
    <row r="5373" spans="1:20" x14ac:dyDescent="0.25">
      <c r="A5373" t="s">
        <v>10758</v>
      </c>
      <c r="B5373" t="s">
        <v>10759</v>
      </c>
      <c r="C5373" s="2">
        <v>0.32262240723740598</v>
      </c>
      <c r="D5373">
        <v>0.164630924296121</v>
      </c>
      <c r="E5373">
        <v>0.53734381344348103</v>
      </c>
      <c r="F5373" s="3">
        <v>1.05627096579751</v>
      </c>
      <c r="G5373">
        <v>0.65133316683391895</v>
      </c>
      <c r="H5373">
        <v>0.75262034866787297</v>
      </c>
      <c r="I5373">
        <v>0.25181468995640399</v>
      </c>
      <c r="J5373" s="3">
        <v>7.7214987503889193E-2</v>
      </c>
      <c r="K5373">
        <v>9.1890369273088304</v>
      </c>
      <c r="L5373">
        <v>8.9132881339059598</v>
      </c>
      <c r="M5373">
        <v>9.0981686369930497</v>
      </c>
      <c r="N5373">
        <v>9.6494012386965409</v>
      </c>
      <c r="O5373">
        <v>8.56381446501765</v>
      </c>
      <c r="P5373">
        <v>8.0712134790769294</v>
      </c>
      <c r="Q5373">
        <v>8.9697028904889002</v>
      </c>
      <c r="R5373">
        <v>8.7031793583137294</v>
      </c>
      <c r="S5373">
        <v>9.2985781355809891</v>
      </c>
      <c r="T5373" s="3">
        <v>9.1197298915163696</v>
      </c>
    </row>
    <row r="5374" spans="1:20" x14ac:dyDescent="0.25">
      <c r="A5374" t="s">
        <v>10760</v>
      </c>
      <c r="B5374" t="s">
        <v>10761</v>
      </c>
      <c r="C5374" s="2">
        <v>0.238369717528855</v>
      </c>
      <c r="D5374">
        <v>0.338466931824358</v>
      </c>
      <c r="E5374">
        <v>0.62992319966674304</v>
      </c>
      <c r="F5374" s="3">
        <v>0.40368881464705703</v>
      </c>
      <c r="G5374">
        <v>0.77595066512557098</v>
      </c>
      <c r="H5374">
        <v>0.55129042723469501</v>
      </c>
      <c r="I5374">
        <v>0.24102335520514401</v>
      </c>
      <c r="J5374" s="3">
        <v>0.423954847733231</v>
      </c>
      <c r="K5374">
        <v>4.3373724199217998</v>
      </c>
      <c r="L5374">
        <v>4.4088511942526898</v>
      </c>
      <c r="M5374">
        <v>4.1591413878473498</v>
      </c>
      <c r="N5374">
        <v>5.0638216613848499</v>
      </c>
      <c r="O5374">
        <v>4.0625684330040297</v>
      </c>
      <c r="P5374">
        <v>4.35301698693406</v>
      </c>
      <c r="Q5374">
        <v>4.04804161215612</v>
      </c>
      <c r="R5374">
        <v>3.9150750377425898</v>
      </c>
      <c r="S5374">
        <v>4.39713563428118</v>
      </c>
      <c r="T5374" s="3">
        <v>4.1488935513023</v>
      </c>
    </row>
    <row r="5375" spans="1:20" x14ac:dyDescent="0.25">
      <c r="A5375" t="s">
        <v>10762</v>
      </c>
      <c r="B5375" t="s">
        <v>10763</v>
      </c>
      <c r="C5375" s="2">
        <v>0.25619851369991198</v>
      </c>
      <c r="D5375">
        <v>0.234518353140034</v>
      </c>
      <c r="E5375">
        <v>0.43512435891148699</v>
      </c>
      <c r="F5375" s="3">
        <v>0.44501555600213999</v>
      </c>
      <c r="G5375">
        <v>0.68086637128185301</v>
      </c>
      <c r="H5375">
        <v>0.59330118439418</v>
      </c>
      <c r="I5375">
        <v>0.28005832737671499</v>
      </c>
      <c r="J5375" s="3">
        <v>0.26066548567021403</v>
      </c>
      <c r="K5375">
        <v>3.66781888295559</v>
      </c>
      <c r="L5375">
        <v>3.28771096025516</v>
      </c>
      <c r="M5375">
        <v>3.6833618138714002</v>
      </c>
      <c r="N5375">
        <v>3.7845650567391802</v>
      </c>
      <c r="O5375">
        <v>3.3835420561440102</v>
      </c>
      <c r="P5375">
        <v>3.1943537024622799</v>
      </c>
      <c r="Q5375">
        <v>3.4606726913134702</v>
      </c>
      <c r="R5375">
        <v>3.1370054614741298</v>
      </c>
      <c r="S5375">
        <v>3.6182503895590101</v>
      </c>
      <c r="T5375" s="3">
        <v>3.38063977477149</v>
      </c>
    </row>
    <row r="5376" spans="1:20" x14ac:dyDescent="0.25">
      <c r="A5376" t="s">
        <v>10764</v>
      </c>
      <c r="B5376" t="s">
        <v>10765</v>
      </c>
      <c r="C5376" s="2">
        <v>-0.227636388254783</v>
      </c>
      <c r="D5376">
        <v>-0.397162052208752</v>
      </c>
      <c r="E5376">
        <v>-0.40562357171872998</v>
      </c>
      <c r="F5376" s="3">
        <v>-0.28952292925964501</v>
      </c>
      <c r="G5376">
        <v>0.71015313001775704</v>
      </c>
      <c r="H5376">
        <v>0.35025009159495601</v>
      </c>
      <c r="I5376">
        <v>0.30223404078759603</v>
      </c>
      <c r="J5376" s="3">
        <v>0.44902017787346798</v>
      </c>
      <c r="K5376">
        <v>7.1651738133125802</v>
      </c>
      <c r="L5376">
        <v>7.51589112285928</v>
      </c>
      <c r="M5376">
        <v>7.25531161402282</v>
      </c>
      <c r="N5376">
        <v>6.9704805456394698</v>
      </c>
      <c r="O5376">
        <v>7.6089126983487603</v>
      </c>
      <c r="P5376">
        <v>7.1959253198328197</v>
      </c>
      <c r="Q5376">
        <v>7.4755550959438999</v>
      </c>
      <c r="R5376">
        <v>7.5614842071558499</v>
      </c>
      <c r="S5376">
        <v>7.3235174404795202</v>
      </c>
      <c r="T5376" s="3">
        <v>7.6965988236002802</v>
      </c>
    </row>
    <row r="5377" spans="1:20" x14ac:dyDescent="0.25">
      <c r="A5377" t="s">
        <v>10766</v>
      </c>
      <c r="B5377" t="s">
        <v>10767</v>
      </c>
      <c r="C5377" s="2">
        <v>0.70875489026230898</v>
      </c>
      <c r="D5377">
        <v>1.5037915371545401</v>
      </c>
      <c r="E5377">
        <v>1.0559068379607699</v>
      </c>
      <c r="F5377" s="3">
        <v>0.74460572837176298</v>
      </c>
      <c r="G5377">
        <v>0.73320836560735003</v>
      </c>
      <c r="H5377">
        <v>0.30219303386909202</v>
      </c>
      <c r="I5377">
        <v>0.41445688996180802</v>
      </c>
      <c r="J5377" s="3">
        <v>0.56459579530786397</v>
      </c>
      <c r="K5377">
        <v>1.13454305181659</v>
      </c>
      <c r="L5377">
        <v>-9.3470516891128494E-2</v>
      </c>
      <c r="M5377">
        <v>0.94015229081293095</v>
      </c>
      <c r="N5377">
        <v>1.51843002463715</v>
      </c>
      <c r="O5377">
        <v>0.37447014834679099</v>
      </c>
      <c r="P5377">
        <v>0.59490071035976</v>
      </c>
      <c r="Q5377">
        <v>1.0459947299544401</v>
      </c>
      <c r="R5377">
        <v>-0.699226090425902</v>
      </c>
      <c r="S5377">
        <v>0.355653072111212</v>
      </c>
      <c r="T5377" s="3">
        <v>-0.90465383097021501</v>
      </c>
    </row>
    <row r="5378" spans="1:20" x14ac:dyDescent="0.25">
      <c r="A5378" t="s">
        <v>10768</v>
      </c>
      <c r="B5378" t="s">
        <v>10769</v>
      </c>
      <c r="C5378" s="2">
        <v>0.76308239608736295</v>
      </c>
      <c r="D5378">
        <v>0.51873913209911704</v>
      </c>
      <c r="E5378">
        <v>0.50991135231099605</v>
      </c>
      <c r="F5378" s="3">
        <v>1.0252118977901099</v>
      </c>
      <c r="G5378">
        <v>0.33022065285398999</v>
      </c>
      <c r="H5378">
        <v>0.274089363567522</v>
      </c>
      <c r="I5378">
        <v>0.23803819474985499</v>
      </c>
      <c r="J5378" s="3">
        <v>7.3154543980745307E-2</v>
      </c>
      <c r="K5378">
        <v>4.7137736774943901</v>
      </c>
      <c r="L5378">
        <v>5.0726959654383004</v>
      </c>
      <c r="M5378">
        <v>5.6166066502357799</v>
      </c>
      <c r="N5378">
        <v>5.6960277848716396</v>
      </c>
      <c r="O5378">
        <v>4.7551981366961797</v>
      </c>
      <c r="P5378">
        <v>4.5070125028310102</v>
      </c>
      <c r="Q5378">
        <v>4.8638564272975602</v>
      </c>
      <c r="R5378">
        <v>5.4289553031878697</v>
      </c>
      <c r="S5378">
        <v>5.2680743280476197</v>
      </c>
      <c r="T5378" s="3">
        <v>5.0070818428615702</v>
      </c>
    </row>
    <row r="5379" spans="1:20" x14ac:dyDescent="0.25">
      <c r="A5379" t="s">
        <v>10770</v>
      </c>
      <c r="B5379" t="s">
        <v>10771</v>
      </c>
      <c r="C5379" s="2">
        <v>0.98891308731022098</v>
      </c>
      <c r="D5379">
        <v>0.82528274732861295</v>
      </c>
      <c r="E5379">
        <v>1.17541894069578</v>
      </c>
      <c r="F5379" s="3">
        <v>1.39500877233334</v>
      </c>
      <c r="G5379">
        <v>0.42643443708746498</v>
      </c>
      <c r="H5379">
        <v>0.32861185104969498</v>
      </c>
      <c r="I5379">
        <v>0.176114267990194</v>
      </c>
      <c r="J5379" s="3">
        <v>0.10748063776872099</v>
      </c>
      <c r="K5379">
        <v>4.0407901303747096</v>
      </c>
      <c r="L5379">
        <v>4.0769795710607903</v>
      </c>
      <c r="M5379">
        <v>4.3468918466561703</v>
      </c>
      <c r="N5379">
        <v>5.7487040293997698</v>
      </c>
      <c r="O5379">
        <v>3.6792384109257998</v>
      </c>
      <c r="P5379">
        <v>3.6263399204634701</v>
      </c>
      <c r="Q5379">
        <v>3.62639288112906</v>
      </c>
      <c r="R5379">
        <v>4.1183651135353303</v>
      </c>
      <c r="S5379">
        <v>4.5125490308119902</v>
      </c>
      <c r="T5379" s="3">
        <v>3.93248135058673</v>
      </c>
    </row>
    <row r="5380" spans="1:20" x14ac:dyDescent="0.25">
      <c r="A5380" t="s">
        <v>10772</v>
      </c>
      <c r="B5380" t="s">
        <v>10773</v>
      </c>
      <c r="C5380" s="2">
        <v>0.50952768816107097</v>
      </c>
      <c r="D5380">
        <v>-4.0055422924313099E-2</v>
      </c>
      <c r="E5380">
        <v>0.24207528301636499</v>
      </c>
      <c r="F5380" s="3">
        <v>0.72431903974271505</v>
      </c>
      <c r="G5380">
        <v>0.56027740832680295</v>
      </c>
      <c r="H5380">
        <v>0.96475056802392101</v>
      </c>
      <c r="I5380">
        <v>0.66259544057442599</v>
      </c>
      <c r="J5380" s="3">
        <v>0.19772994023926599</v>
      </c>
      <c r="K5380">
        <v>4.2165501166581603</v>
      </c>
      <c r="L5380">
        <v>4.57105640797952</v>
      </c>
      <c r="M5380">
        <v>5.0795357964822401</v>
      </c>
      <c r="N5380">
        <v>4.7271261044775699</v>
      </c>
      <c r="O5380">
        <v>4.4324122803791504</v>
      </c>
      <c r="P5380">
        <v>3.9256115410952401</v>
      </c>
      <c r="Q5380">
        <v>4.2887781823847897</v>
      </c>
      <c r="R5380">
        <v>5.0337331525422897</v>
      </c>
      <c r="S5380">
        <v>5.1186051780000597</v>
      </c>
      <c r="T5380" s="3">
        <v>4.76816756880838</v>
      </c>
    </row>
    <row r="5381" spans="1:20" x14ac:dyDescent="0.25">
      <c r="A5381" t="s">
        <v>10774</v>
      </c>
      <c r="B5381" t="s">
        <v>10775</v>
      </c>
      <c r="C5381" s="2">
        <v>-6.2431563365762201E-2</v>
      </c>
      <c r="D5381">
        <v>0.240831323491001</v>
      </c>
      <c r="E5381">
        <v>0.16415806645039899</v>
      </c>
      <c r="F5381" s="3">
        <v>0.30917185958932702</v>
      </c>
      <c r="G5381">
        <v>0.93724036701914804</v>
      </c>
      <c r="H5381">
        <v>0.54946754979796397</v>
      </c>
      <c r="I5381">
        <v>0.65619471021213005</v>
      </c>
      <c r="J5381" s="3">
        <v>0.38775264157461198</v>
      </c>
      <c r="K5381">
        <v>4.8790316340506399</v>
      </c>
      <c r="L5381">
        <v>4.8061392662943003</v>
      </c>
      <c r="M5381">
        <v>4.8765777495665903</v>
      </c>
      <c r="N5381">
        <v>4.68373002404683</v>
      </c>
      <c r="O5381">
        <v>4.6882053942494899</v>
      </c>
      <c r="P5381">
        <v>4.2537586601852704</v>
      </c>
      <c r="Q5381">
        <v>4.6938757166070602</v>
      </c>
      <c r="R5381">
        <v>4.5381159241055498</v>
      </c>
      <c r="S5381">
        <v>4.7141342083318696</v>
      </c>
      <c r="T5381" s="3">
        <v>4.3645109182995396</v>
      </c>
    </row>
    <row r="5382" spans="1:20" x14ac:dyDescent="0.25">
      <c r="A5382" t="s">
        <v>10776</v>
      </c>
      <c r="B5382" t="s">
        <v>10777</v>
      </c>
      <c r="C5382" s="2">
        <v>-0.28952087415767602</v>
      </c>
      <c r="D5382">
        <v>2.5808078163503698E-2</v>
      </c>
      <c r="E5382">
        <v>0.193509473135316</v>
      </c>
      <c r="F5382" s="3">
        <v>3.4085032812254397E-2</v>
      </c>
      <c r="G5382">
        <v>0.57995109906592301</v>
      </c>
      <c r="H5382">
        <v>0.96188735935668501</v>
      </c>
      <c r="I5382">
        <v>0.55325704221773297</v>
      </c>
      <c r="J5382" s="3">
        <v>0.93461524291847697</v>
      </c>
      <c r="K5382">
        <v>5.4647947422406604</v>
      </c>
      <c r="L5382">
        <v>5.44180243203453</v>
      </c>
      <c r="M5382">
        <v>5.1436767300492301</v>
      </c>
      <c r="N5382">
        <v>5.1838786959106002</v>
      </c>
      <c r="O5382">
        <v>5.2706486823791998</v>
      </c>
      <c r="P5382">
        <v>4.9887366779561297</v>
      </c>
      <c r="Q5382">
        <v>5.1880478662758502</v>
      </c>
      <c r="R5382">
        <v>4.7524886134133499</v>
      </c>
      <c r="S5382">
        <v>5.0790332339189597</v>
      </c>
      <c r="T5382" s="3">
        <v>5.1969060357138597</v>
      </c>
    </row>
    <row r="5383" spans="1:20" x14ac:dyDescent="0.25">
      <c r="A5383" t="s">
        <v>10778</v>
      </c>
      <c r="B5383" t="s">
        <v>10779</v>
      </c>
      <c r="C5383" s="2">
        <v>0.16453513822554</v>
      </c>
      <c r="D5383">
        <v>-0.12791450279036501</v>
      </c>
      <c r="E5383">
        <v>0.72999550087079002</v>
      </c>
      <c r="F5383" s="3">
        <v>0.428334209419446</v>
      </c>
      <c r="G5383">
        <v>0.78704785694602597</v>
      </c>
      <c r="H5383">
        <v>0.76874391499023298</v>
      </c>
      <c r="I5383">
        <v>0.14105083105465099</v>
      </c>
      <c r="J5383" s="3">
        <v>0.25390888137683598</v>
      </c>
      <c r="K5383">
        <v>5.8892682698591701</v>
      </c>
      <c r="L5383">
        <v>5.6585536907296197</v>
      </c>
      <c r="M5383">
        <v>5.8524976885937097</v>
      </c>
      <c r="N5383">
        <v>6.0243945484461596</v>
      </c>
      <c r="O5383">
        <v>5.5930842905359297</v>
      </c>
      <c r="P5383">
        <v>5.4271395276650498</v>
      </c>
      <c r="Q5383">
        <v>5.3480106589683896</v>
      </c>
      <c r="R5383">
        <v>5.0688905763298999</v>
      </c>
      <c r="S5383">
        <v>6.3243377574355604</v>
      </c>
      <c r="T5383" s="3">
        <v>5.8083834851850398</v>
      </c>
    </row>
    <row r="5384" spans="1:20" x14ac:dyDescent="0.25">
      <c r="A5384" t="s">
        <v>10780</v>
      </c>
      <c r="B5384" t="s">
        <v>10781</v>
      </c>
      <c r="C5384" s="2">
        <v>0.318322098158418</v>
      </c>
      <c r="D5384">
        <v>7.3206308841229806E-2</v>
      </c>
      <c r="E5384">
        <v>3.55168515745619E-2</v>
      </c>
      <c r="F5384" s="3">
        <v>0.55742367864110998</v>
      </c>
      <c r="G5384">
        <v>0.70420593643652996</v>
      </c>
      <c r="H5384">
        <v>0.92338803202408004</v>
      </c>
      <c r="I5384">
        <v>0.95828255410015095</v>
      </c>
      <c r="J5384" s="3">
        <v>0.29386620150647702</v>
      </c>
      <c r="K5384">
        <v>2.9003938748651601</v>
      </c>
      <c r="L5384">
        <v>2.9165237438455001</v>
      </c>
      <c r="M5384">
        <v>3.09151485638038</v>
      </c>
      <c r="N5384">
        <v>3.36204695864711</v>
      </c>
      <c r="O5384">
        <v>2.5464747855652501</v>
      </c>
      <c r="P5384">
        <v>2.79223967218002</v>
      </c>
      <c r="Q5384">
        <v>2.78472702008091</v>
      </c>
      <c r="R5384">
        <v>3.5978010917974599</v>
      </c>
      <c r="S5384">
        <v>2.9964939173116401</v>
      </c>
      <c r="T5384" s="3">
        <v>3.3106552800333899</v>
      </c>
    </row>
    <row r="5385" spans="1:20" x14ac:dyDescent="0.25">
      <c r="A5385" t="s">
        <v>10782</v>
      </c>
      <c r="B5385" t="s">
        <v>10783</v>
      </c>
      <c r="C5385" s="2">
        <v>0.71884492816059298</v>
      </c>
      <c r="D5385">
        <v>9.4322357484848601E-2</v>
      </c>
      <c r="E5385">
        <v>0.308887690925225</v>
      </c>
      <c r="F5385" s="3">
        <v>0.47568368570418201</v>
      </c>
      <c r="G5385">
        <v>0.52886751826742895</v>
      </c>
      <c r="H5385">
        <v>0.92654195652495597</v>
      </c>
      <c r="I5385">
        <v>0.669991277606515</v>
      </c>
      <c r="J5385" s="3">
        <v>0.49823399984961497</v>
      </c>
      <c r="K5385">
        <v>-0.63091971020450599</v>
      </c>
      <c r="L5385">
        <v>-0.249566118151823</v>
      </c>
      <c r="M5385">
        <v>0.14623113424782599</v>
      </c>
      <c r="N5385">
        <v>0.410972893717032</v>
      </c>
      <c r="O5385">
        <v>-0.11620660740870301</v>
      </c>
      <c r="P5385">
        <v>-0.27795673603480198</v>
      </c>
      <c r="Q5385">
        <v>0.102557776207904</v>
      </c>
      <c r="R5385">
        <v>-0.163129130093495</v>
      </c>
      <c r="S5385">
        <v>1.9872292849049199E-2</v>
      </c>
      <c r="T5385" s="3">
        <v>0.34868702014611203</v>
      </c>
    </row>
    <row r="5386" spans="1:20" x14ac:dyDescent="0.25">
      <c r="A5386" t="s">
        <v>10784</v>
      </c>
      <c r="B5386" t="s">
        <v>10785</v>
      </c>
      <c r="C5386" s="2">
        <v>1.6856772561278099</v>
      </c>
      <c r="D5386">
        <v>1.65915107373598</v>
      </c>
      <c r="E5386">
        <v>1.89255079459579</v>
      </c>
      <c r="F5386" s="3">
        <v>1.39115349442352</v>
      </c>
      <c r="G5386">
        <v>0.24314529692042</v>
      </c>
      <c r="H5386">
        <v>0.13244949539870199</v>
      </c>
      <c r="I5386">
        <v>0.118664515529528</v>
      </c>
      <c r="J5386" s="3">
        <v>8.8653250401145606E-2</v>
      </c>
      <c r="K5386">
        <v>4.1148299755662903</v>
      </c>
      <c r="L5386">
        <v>4.1711881587153297</v>
      </c>
      <c r="M5386">
        <v>5.4492189767823502</v>
      </c>
      <c r="N5386">
        <v>6.20815366975489</v>
      </c>
      <c r="O5386">
        <v>4.0036280750264401</v>
      </c>
      <c r="P5386">
        <v>4.8714375826637504</v>
      </c>
      <c r="Q5386">
        <v>4.3225793918309101</v>
      </c>
      <c r="R5386">
        <v>3.5496916655147599</v>
      </c>
      <c r="S5386">
        <v>4.27183268932533</v>
      </c>
      <c r="T5386" s="3">
        <v>4.0672378097399502</v>
      </c>
    </row>
    <row r="5387" spans="1:20" x14ac:dyDescent="0.25">
      <c r="A5387" t="s">
        <v>10786</v>
      </c>
      <c r="B5387" t="s">
        <v>10787</v>
      </c>
      <c r="C5387" s="2">
        <v>9.5459695750617996E-2</v>
      </c>
      <c r="D5387">
        <v>0.14085730561783499</v>
      </c>
      <c r="E5387">
        <v>-1.6309454020272601E-2</v>
      </c>
      <c r="F5387" s="3">
        <v>-8.5718484212364401E-2</v>
      </c>
      <c r="G5387">
        <v>0.90713541324636604</v>
      </c>
      <c r="H5387">
        <v>0.77076547957699704</v>
      </c>
      <c r="I5387">
        <v>0.97713886437742703</v>
      </c>
      <c r="J5387" s="3">
        <v>0.85375677997258503</v>
      </c>
      <c r="K5387">
        <v>5.5747537749366103</v>
      </c>
      <c r="L5387">
        <v>5.5701060450178597</v>
      </c>
      <c r="M5387">
        <v>5.82368990352417</v>
      </c>
      <c r="N5387">
        <v>5.5120893079315501</v>
      </c>
      <c r="O5387">
        <v>6.0322184490749304</v>
      </c>
      <c r="P5387">
        <v>5.4749977308055202</v>
      </c>
      <c r="Q5387">
        <v>5.8940360468470798</v>
      </c>
      <c r="R5387">
        <v>5.4743620726491704</v>
      </c>
      <c r="S5387">
        <v>5.4470867501218097</v>
      </c>
      <c r="T5387" s="3">
        <v>5.6069778500982403</v>
      </c>
    </row>
    <row r="5388" spans="1:20" x14ac:dyDescent="0.25">
      <c r="A5388" t="s">
        <v>10788</v>
      </c>
      <c r="B5388" t="s">
        <v>10789</v>
      </c>
      <c r="C5388" s="2">
        <v>5.3317954591147299E-2</v>
      </c>
      <c r="D5388">
        <v>-1.9495217547446798E-2</v>
      </c>
      <c r="E5388">
        <v>0.28624535757149999</v>
      </c>
      <c r="F5388" s="3">
        <v>9.7483174010861304E-2</v>
      </c>
      <c r="G5388">
        <v>0.94901644058297496</v>
      </c>
      <c r="H5388">
        <v>0.97675216539318199</v>
      </c>
      <c r="I5388">
        <v>0.43539860252537799</v>
      </c>
      <c r="J5388" s="3">
        <v>0.81254231868839299</v>
      </c>
      <c r="K5388">
        <v>5.0675867436070199</v>
      </c>
      <c r="L5388">
        <v>5.2055242480480004</v>
      </c>
      <c r="M5388">
        <v>5.1640140114444302</v>
      </c>
      <c r="N5388">
        <v>5.2157328893928803</v>
      </c>
      <c r="O5388">
        <v>4.8222428806934001</v>
      </c>
      <c r="P5388">
        <v>5.3625376721221896</v>
      </c>
      <c r="Q5388">
        <v>4.7813399099445304</v>
      </c>
      <c r="R5388">
        <v>5.0259162757497799</v>
      </c>
      <c r="S5388">
        <v>5.3198358632059204</v>
      </c>
      <c r="T5388" s="3">
        <v>5.0989014727262898</v>
      </c>
    </row>
    <row r="5389" spans="1:20" x14ac:dyDescent="0.25">
      <c r="A5389" t="s">
        <v>10790</v>
      </c>
      <c r="B5389" t="s">
        <v>10791</v>
      </c>
      <c r="C5389" s="2">
        <v>0.94672836578632102</v>
      </c>
      <c r="D5389">
        <v>0.77714307983699404</v>
      </c>
      <c r="E5389">
        <v>0.85293711005575501</v>
      </c>
      <c r="F5389" s="3">
        <v>0.38541417816582102</v>
      </c>
      <c r="G5389">
        <v>0.54540789984689597</v>
      </c>
      <c r="H5389">
        <v>0.47218898525283498</v>
      </c>
      <c r="I5389">
        <v>0.385705893456811</v>
      </c>
      <c r="J5389" s="3">
        <v>0.70738255482800105</v>
      </c>
      <c r="K5389">
        <v>4.2823021746930996</v>
      </c>
      <c r="L5389">
        <v>4.7771041233892202</v>
      </c>
      <c r="M5389">
        <v>4.62120565325678</v>
      </c>
      <c r="N5389">
        <v>6.3316573763981703</v>
      </c>
      <c r="O5389">
        <v>4.6754060847260703</v>
      </c>
      <c r="P5389">
        <v>5.5066285885972404</v>
      </c>
      <c r="Q5389">
        <v>4.24322467113298</v>
      </c>
      <c r="R5389">
        <v>5.0037641384104603</v>
      </c>
      <c r="S5389">
        <v>4.82904734597422</v>
      </c>
      <c r="T5389" s="3">
        <v>4.5695295240067502</v>
      </c>
    </row>
    <row r="5390" spans="1:20" x14ac:dyDescent="0.25">
      <c r="A5390" t="s">
        <v>10792</v>
      </c>
      <c r="B5390" t="s">
        <v>10793</v>
      </c>
      <c r="C5390" s="2">
        <v>0.16527922440383599</v>
      </c>
      <c r="D5390">
        <v>-0.32108167523488401</v>
      </c>
      <c r="E5390">
        <v>-0.20367657257272001</v>
      </c>
      <c r="F5390" s="3">
        <v>-8.1396811980379596E-2</v>
      </c>
      <c r="G5390">
        <v>0.83445219736298204</v>
      </c>
      <c r="H5390">
        <v>0.51637789998071704</v>
      </c>
      <c r="I5390">
        <v>0.654875762811025</v>
      </c>
      <c r="J5390" s="3">
        <v>0.87455086642531399</v>
      </c>
      <c r="K5390">
        <v>2.5096492744391901</v>
      </c>
      <c r="L5390">
        <v>2.6864202499840801</v>
      </c>
      <c r="M5390">
        <v>2.9482081132112001</v>
      </c>
      <c r="N5390">
        <v>2.5784198600197401</v>
      </c>
      <c r="O5390">
        <v>2.8692111349211</v>
      </c>
      <c r="P5390">
        <v>2.8202104622705999</v>
      </c>
      <c r="Q5390">
        <v>2.9893572673768798</v>
      </c>
      <c r="R5390">
        <v>2.9446238509995002</v>
      </c>
      <c r="S5390">
        <v>2.8151294117925998</v>
      </c>
      <c r="T5390" s="3">
        <v>3.3536619119081101</v>
      </c>
    </row>
    <row r="5391" spans="1:20" x14ac:dyDescent="0.25">
      <c r="A5391" t="s">
        <v>10794</v>
      </c>
      <c r="B5391" t="s">
        <v>10795</v>
      </c>
      <c r="C5391" s="2">
        <v>3.05454015058762</v>
      </c>
      <c r="D5391">
        <v>3.33152496126139</v>
      </c>
      <c r="E5391">
        <v>3.0841372278318202</v>
      </c>
      <c r="F5391" s="3">
        <v>3.4875497202399801</v>
      </c>
      <c r="G5391">
        <v>0.33022065285398999</v>
      </c>
      <c r="H5391">
        <v>0.17269162831931201</v>
      </c>
      <c r="I5391">
        <v>0.151989062380604</v>
      </c>
      <c r="J5391" s="3">
        <v>8.8785338224204896E-2</v>
      </c>
      <c r="K5391">
        <v>-3.1382367786921401</v>
      </c>
      <c r="L5391">
        <v>-2.2722176393874101</v>
      </c>
      <c r="M5391">
        <v>-1.0255908813588399</v>
      </c>
      <c r="N5391">
        <v>1.7242167644545301</v>
      </c>
      <c r="O5391">
        <v>-3.1382367786921299</v>
      </c>
      <c r="P5391">
        <v>-3.1382367786921299</v>
      </c>
      <c r="Q5391">
        <v>-2.8468734923209902</v>
      </c>
      <c r="R5391">
        <v>-2.6227750802469498</v>
      </c>
      <c r="S5391">
        <v>-2.8261872607349399</v>
      </c>
      <c r="T5391" s="3">
        <v>-3.1382367786921401</v>
      </c>
    </row>
    <row r="5392" spans="1:20" x14ac:dyDescent="0.25">
      <c r="A5392" t="s">
        <v>10796</v>
      </c>
      <c r="B5392" t="s">
        <v>10797</v>
      </c>
      <c r="C5392" s="2">
        <v>3.1722775299552801E-2</v>
      </c>
      <c r="D5392">
        <v>-6.4785243388918402E-3</v>
      </c>
      <c r="E5392">
        <v>0.42538334937068301</v>
      </c>
      <c r="F5392" s="3">
        <v>1.0873046812720399</v>
      </c>
      <c r="G5392">
        <v>0.98754092902209101</v>
      </c>
      <c r="H5392">
        <v>0.999999999999999</v>
      </c>
      <c r="I5392">
        <v>0.52826115263896301</v>
      </c>
      <c r="J5392" s="3">
        <v>0.13803417404807</v>
      </c>
      <c r="K5392">
        <v>8.1052161691590801</v>
      </c>
      <c r="L5392">
        <v>7.5578491149403701</v>
      </c>
      <c r="M5392">
        <v>7.9752580239590403</v>
      </c>
      <c r="N5392">
        <v>7.75125281073952</v>
      </c>
      <c r="O5392">
        <v>7.34113147407255</v>
      </c>
      <c r="P5392">
        <v>6.2107699980819202</v>
      </c>
      <c r="Q5392">
        <v>7.6078183224501599</v>
      </c>
      <c r="R5392">
        <v>7.2679258135070297</v>
      </c>
      <c r="S5392">
        <v>8.1421426299364494</v>
      </c>
      <c r="T5392" s="3">
        <v>7.5973252534398901</v>
      </c>
    </row>
    <row r="5393" spans="1:20" x14ac:dyDescent="0.25">
      <c r="A5393" t="s">
        <v>10798</v>
      </c>
      <c r="B5393" t="s">
        <v>10799</v>
      </c>
      <c r="C5393" s="2">
        <v>0.80810928909598001</v>
      </c>
      <c r="D5393">
        <v>0.84278372005897695</v>
      </c>
      <c r="E5393">
        <v>1.1651266089973</v>
      </c>
      <c r="F5393" s="3">
        <v>0.95394240838390498</v>
      </c>
      <c r="G5393">
        <v>0.59446706319773301</v>
      </c>
      <c r="H5393">
        <v>0.415910991391096</v>
      </c>
      <c r="I5393">
        <v>0.24201578980018201</v>
      </c>
      <c r="J5393" s="3">
        <v>0.31374778471767301</v>
      </c>
      <c r="K5393">
        <v>2.63481441656916</v>
      </c>
      <c r="L5393">
        <v>2.5745680697884898</v>
      </c>
      <c r="M5393">
        <v>2.8015034204911702</v>
      </c>
      <c r="N5393">
        <v>4.0240976440584397</v>
      </c>
      <c r="O5393">
        <v>1.92418113127909</v>
      </c>
      <c r="P5393">
        <v>2.9935351165027</v>
      </c>
      <c r="Q5393">
        <v>1.7617657288754101</v>
      </c>
      <c r="R5393">
        <v>2.7335821176796</v>
      </c>
      <c r="S5393">
        <v>2.8220835042320802</v>
      </c>
      <c r="T5393" s="3">
        <v>2.3179501201995798</v>
      </c>
    </row>
    <row r="5394" spans="1:20" x14ac:dyDescent="0.25">
      <c r="A5394" t="s">
        <v>10800</v>
      </c>
      <c r="B5394" t="s">
        <v>10801</v>
      </c>
      <c r="C5394" s="2">
        <v>0.48425994278805501</v>
      </c>
      <c r="D5394">
        <v>0.80029311813071802</v>
      </c>
      <c r="E5394">
        <v>-0.178229127335917</v>
      </c>
      <c r="F5394" s="3">
        <v>0.51948666177764302</v>
      </c>
      <c r="G5394">
        <v>0.71167310280107099</v>
      </c>
      <c r="H5394">
        <v>0.37599892640411398</v>
      </c>
      <c r="I5394">
        <v>0.84963761387011805</v>
      </c>
      <c r="J5394" s="3">
        <v>0.52939253271999698</v>
      </c>
      <c r="K5394">
        <v>0.173099569327615</v>
      </c>
      <c r="L5394">
        <v>0.25401322558278</v>
      </c>
      <c r="M5394">
        <v>0.39614606137406899</v>
      </c>
      <c r="N5394">
        <v>0.99948661911243597</v>
      </c>
      <c r="O5394">
        <v>0.13305063688624699</v>
      </c>
      <c r="P5394">
        <v>0.22360872004497201</v>
      </c>
      <c r="Q5394">
        <v>0.71821495754807696</v>
      </c>
      <c r="R5394">
        <v>1.03387597761026</v>
      </c>
      <c r="S5394">
        <v>0.43834230018888598</v>
      </c>
      <c r="T5394" s="3">
        <v>-0.643295855963818</v>
      </c>
    </row>
    <row r="5395" spans="1:20" x14ac:dyDescent="0.25">
      <c r="A5395" t="s">
        <v>10802</v>
      </c>
      <c r="B5395" t="s">
        <v>10803</v>
      </c>
      <c r="C5395" s="2">
        <v>0.50043646874755099</v>
      </c>
      <c r="D5395">
        <v>0.55623306938657502</v>
      </c>
      <c r="E5395">
        <v>0.52503398072454999</v>
      </c>
      <c r="F5395" s="3">
        <v>0.206670402192104</v>
      </c>
      <c r="G5395">
        <v>0.39352218456284899</v>
      </c>
      <c r="H5395">
        <v>0.212194482148822</v>
      </c>
      <c r="I5395">
        <v>0.186127572934219</v>
      </c>
      <c r="J5395" s="3">
        <v>0.56118078313356501</v>
      </c>
      <c r="K5395">
        <v>5.0052220919710901</v>
      </c>
      <c r="L5395">
        <v>4.7289356758374499</v>
      </c>
      <c r="M5395">
        <v>5.19404841646372</v>
      </c>
      <c r="N5395">
        <v>5.5409822888399196</v>
      </c>
      <c r="O5395">
        <v>5.1034637363051196</v>
      </c>
      <c r="P5395">
        <v>5.2182261646143004</v>
      </c>
      <c r="Q5395">
        <v>4.8928678029029298</v>
      </c>
      <c r="R5395">
        <v>4.7920949409516096</v>
      </c>
      <c r="S5395">
        <v>5.0065756879149301</v>
      </c>
      <c r="T5395" s="3">
        <v>4.6159888786155596</v>
      </c>
    </row>
    <row r="5396" spans="1:20" x14ac:dyDescent="0.25">
      <c r="A5396" t="s">
        <v>10804</v>
      </c>
      <c r="B5396" t="s">
        <v>10805</v>
      </c>
      <c r="C5396" s="2">
        <v>2.3970508432627602</v>
      </c>
      <c r="D5396">
        <v>2.3246654503133302</v>
      </c>
      <c r="E5396">
        <v>2.5946156825456801</v>
      </c>
      <c r="F5396" s="3">
        <v>2.26169358318946</v>
      </c>
      <c r="G5396">
        <v>0.30979057813067101</v>
      </c>
      <c r="H5396">
        <v>0.17269162831931201</v>
      </c>
      <c r="I5396">
        <v>0.13599527263362901</v>
      </c>
      <c r="J5396" s="3">
        <v>0.100894254857454</v>
      </c>
      <c r="K5396">
        <v>-1.40323817939358</v>
      </c>
      <c r="L5396">
        <v>-1.10994759201163</v>
      </c>
      <c r="M5396">
        <v>0.341471459666709</v>
      </c>
      <c r="N5396">
        <v>1.9394444554535899</v>
      </c>
      <c r="O5396">
        <v>-1.1710145600045101</v>
      </c>
      <c r="P5396">
        <v>-1.0714566912541099</v>
      </c>
      <c r="Q5396">
        <v>-1.0191280761683299</v>
      </c>
      <c r="R5396">
        <v>-1.8891873738027301</v>
      </c>
      <c r="S5396">
        <v>-0.79398915583303298</v>
      </c>
      <c r="T5396" s="3">
        <v>-1.57442582967333</v>
      </c>
    </row>
    <row r="5397" spans="1:20" x14ac:dyDescent="0.25">
      <c r="A5397" t="s">
        <v>10806</v>
      </c>
      <c r="B5397" t="s">
        <v>10807</v>
      </c>
      <c r="C5397" s="2">
        <v>0.120516295670704</v>
      </c>
      <c r="D5397">
        <v>-0.55315803957807697</v>
      </c>
      <c r="E5397">
        <v>1.6103539230619499E-2</v>
      </c>
      <c r="F5397" s="3">
        <v>-0.18657266046173701</v>
      </c>
      <c r="G5397">
        <v>0.82797025739400998</v>
      </c>
      <c r="H5397">
        <v>0.19448836834661601</v>
      </c>
      <c r="I5397">
        <v>0.97013376608067203</v>
      </c>
      <c r="J5397" s="3">
        <v>0.56038527764112001</v>
      </c>
      <c r="K5397">
        <v>5.9440079586127803</v>
      </c>
      <c r="L5397">
        <v>6.1464743519349403</v>
      </c>
      <c r="M5397">
        <v>6.1322261177732198</v>
      </c>
      <c r="N5397">
        <v>6.1992887841159101</v>
      </c>
      <c r="O5397">
        <v>6.3008970803139901</v>
      </c>
      <c r="P5397">
        <v>6.4037631424986099</v>
      </c>
      <c r="Q5397">
        <v>6.1432116683727003</v>
      </c>
      <c r="R5397">
        <v>6.1560961550551898</v>
      </c>
      <c r="S5397">
        <v>6.9620501371773997</v>
      </c>
      <c r="T5397" s="3">
        <v>6.4757808438678897</v>
      </c>
    </row>
    <row r="5398" spans="1:20" x14ac:dyDescent="0.25">
      <c r="A5398" t="s">
        <v>10808</v>
      </c>
      <c r="B5398" t="s">
        <v>10809</v>
      </c>
      <c r="C5398" s="2">
        <v>0.64575528382121605</v>
      </c>
      <c r="D5398">
        <v>0.23123171675152401</v>
      </c>
      <c r="E5398">
        <v>0.37569342991033799</v>
      </c>
      <c r="F5398" s="3">
        <v>0.65174544237651699</v>
      </c>
      <c r="G5398">
        <v>0.54946329832719598</v>
      </c>
      <c r="H5398">
        <v>0.77112957952323402</v>
      </c>
      <c r="I5398">
        <v>0.58123405725371702</v>
      </c>
      <c r="J5398" s="3">
        <v>0.33206535692725803</v>
      </c>
      <c r="K5398">
        <v>2.6619482579387301</v>
      </c>
      <c r="L5398">
        <v>3.1579691790781501</v>
      </c>
      <c r="M5398">
        <v>2.94857824396823</v>
      </c>
      <c r="N5398">
        <v>4.1628497606910804</v>
      </c>
      <c r="O5398">
        <v>2.9776861992114299</v>
      </c>
      <c r="P5398">
        <v>2.8302509206948399</v>
      </c>
      <c r="Q5398">
        <v>3.1453888519519499</v>
      </c>
      <c r="R5398">
        <v>3.2146522928866799</v>
      </c>
      <c r="S5398">
        <v>3.2212282554593501</v>
      </c>
      <c r="T5398" s="3">
        <v>3.4277363156969098</v>
      </c>
    </row>
    <row r="5399" spans="1:20" x14ac:dyDescent="0.25">
      <c r="A5399" t="s">
        <v>10810</v>
      </c>
      <c r="B5399" t="s">
        <v>10811</v>
      </c>
      <c r="C5399" s="2">
        <v>0.116378593443065</v>
      </c>
      <c r="D5399">
        <v>0.231928723151094</v>
      </c>
      <c r="E5399">
        <v>6.3108470989457793E-2</v>
      </c>
      <c r="F5399" s="3">
        <v>0.238733844692712</v>
      </c>
      <c r="G5399">
        <v>0.83121176050769097</v>
      </c>
      <c r="H5399">
        <v>0.49788278909275502</v>
      </c>
      <c r="I5399">
        <v>0.86059252174176104</v>
      </c>
      <c r="J5399" s="3">
        <v>0.43975728148556797</v>
      </c>
      <c r="K5399">
        <v>5.2502149722064502</v>
      </c>
      <c r="L5399">
        <v>5.1315975950008701</v>
      </c>
      <c r="M5399">
        <v>5.2968379507485102</v>
      </c>
      <c r="N5399">
        <v>5.3177318033449401</v>
      </c>
      <c r="O5399">
        <v>5.27961067576208</v>
      </c>
      <c r="P5399">
        <v>4.8574913889459399</v>
      </c>
      <c r="Q5399">
        <v>5.23915612284895</v>
      </c>
      <c r="R5399">
        <v>5.2491966892655801</v>
      </c>
      <c r="S5399">
        <v>4.9670823799337303</v>
      </c>
      <c r="T5399" s="3">
        <v>5.1836299278575302</v>
      </c>
    </row>
    <row r="5400" spans="1:20" x14ac:dyDescent="0.25">
      <c r="A5400" t="s">
        <v>10812</v>
      </c>
      <c r="B5400" t="s">
        <v>10813</v>
      </c>
      <c r="C5400" s="2">
        <v>0.121795370696336</v>
      </c>
      <c r="D5400">
        <v>-9.5066012278492096E-2</v>
      </c>
      <c r="E5400">
        <v>-5.5773356480056401E-2</v>
      </c>
      <c r="F5400" s="3">
        <v>4.0928799886853703E-2</v>
      </c>
      <c r="G5400">
        <v>0.84197902368215605</v>
      </c>
      <c r="H5400">
        <v>0.82217550881780199</v>
      </c>
      <c r="I5400">
        <v>0.89131119029513495</v>
      </c>
      <c r="J5400" s="3">
        <v>0.92400861685388902</v>
      </c>
      <c r="K5400">
        <v>7.1507996735933697</v>
      </c>
      <c r="L5400">
        <v>7.2128427611662804</v>
      </c>
      <c r="M5400">
        <v>7.4891967454881598</v>
      </c>
      <c r="N5400">
        <v>7.1180364306641701</v>
      </c>
      <c r="O5400">
        <v>7.3386075393681196</v>
      </c>
      <c r="P5400">
        <v>7.1867680370105003</v>
      </c>
      <c r="Q5400">
        <v>7.4200302864707499</v>
      </c>
      <c r="R5400">
        <v>7.2987496026416903</v>
      </c>
      <c r="S5400">
        <v>7.61779093758466</v>
      </c>
      <c r="T5400" s="3">
        <v>7.1795742631246497</v>
      </c>
    </row>
    <row r="5401" spans="1:20" x14ac:dyDescent="0.25">
      <c r="A5401" t="s">
        <v>10814</v>
      </c>
      <c r="B5401" t="s">
        <v>10815</v>
      </c>
      <c r="C5401" s="2">
        <v>1.9298775372915199E-2</v>
      </c>
      <c r="D5401">
        <v>5.0221355602229102E-3</v>
      </c>
      <c r="E5401">
        <v>-6.6286515211527494E-2</v>
      </c>
      <c r="F5401" s="3">
        <v>2.3720108669003499E-2</v>
      </c>
      <c r="G5401">
        <v>0.98426930686497405</v>
      </c>
      <c r="H5401">
        <v>0.99773903003133102</v>
      </c>
      <c r="I5401">
        <v>0.87121960108950602</v>
      </c>
      <c r="J5401" s="3">
        <v>0.96165063785621696</v>
      </c>
      <c r="K5401">
        <v>3.90380052289966</v>
      </c>
      <c r="L5401">
        <v>4.3325223730841298</v>
      </c>
      <c r="M5401">
        <v>4.1980882031528104</v>
      </c>
      <c r="N5401">
        <v>4.0768322435768001</v>
      </c>
      <c r="O5401">
        <v>4.0229308601893603</v>
      </c>
      <c r="P5401">
        <v>4.2045493692022502</v>
      </c>
      <c r="Q5401">
        <v>4.0818406248643901</v>
      </c>
      <c r="R5401">
        <v>4.3256528522882798</v>
      </c>
      <c r="S5401">
        <v>4.1355801626936701</v>
      </c>
      <c r="T5401" s="3">
        <v>4.1292960129154999</v>
      </c>
    </row>
    <row r="5402" spans="1:20" x14ac:dyDescent="0.25">
      <c r="A5402" t="s">
        <v>10816</v>
      </c>
      <c r="B5402" t="s">
        <v>10817</v>
      </c>
      <c r="C5402" s="2">
        <v>0.56641429861127102</v>
      </c>
      <c r="D5402">
        <v>0.61303326871862396</v>
      </c>
      <c r="E5402">
        <v>0.933756007419834</v>
      </c>
      <c r="F5402" s="3">
        <v>1.48992519911384</v>
      </c>
      <c r="G5402">
        <v>0.60093586014621803</v>
      </c>
      <c r="H5402">
        <v>0.40519077865681102</v>
      </c>
      <c r="I5402">
        <v>0.20221657020520301</v>
      </c>
      <c r="J5402" s="3">
        <v>8.0039716097069002E-2</v>
      </c>
      <c r="K5402">
        <v>2.6304694406812601</v>
      </c>
      <c r="L5402">
        <v>3.0660853020193399</v>
      </c>
      <c r="M5402">
        <v>3.2393416101769299</v>
      </c>
      <c r="N5402">
        <v>3.5900417297462099</v>
      </c>
      <c r="O5402">
        <v>1.7668845302299601</v>
      </c>
      <c r="P5402">
        <v>2.0826484114654802</v>
      </c>
      <c r="Q5402">
        <v>2.25247098616952</v>
      </c>
      <c r="R5402">
        <v>2.7094003389139498</v>
      </c>
      <c r="S5402">
        <v>3.3131761588403599</v>
      </c>
      <c r="T5402" s="3">
        <v>2.2901406436455298</v>
      </c>
    </row>
    <row r="5403" spans="1:20" x14ac:dyDescent="0.25">
      <c r="A5403" t="s">
        <v>10818</v>
      </c>
      <c r="B5403" t="s">
        <v>10819</v>
      </c>
      <c r="C5403" s="2">
        <v>0.15035049329282299</v>
      </c>
      <c r="D5403">
        <v>-0.186626563153027</v>
      </c>
      <c r="E5403">
        <v>-0.41767039867886602</v>
      </c>
      <c r="F5403" s="3">
        <v>-8.7649600924740501E-2</v>
      </c>
      <c r="G5403">
        <v>0.88562116190916795</v>
      </c>
      <c r="H5403">
        <v>0.77321817034987494</v>
      </c>
      <c r="I5403">
        <v>0.44675111491331398</v>
      </c>
      <c r="J5403" s="3">
        <v>0.89289161938256301</v>
      </c>
      <c r="K5403">
        <v>2.5960446297791999</v>
      </c>
      <c r="L5403">
        <v>2.2033045841123</v>
      </c>
      <c r="M5403">
        <v>2.8427413439584002</v>
      </c>
      <c r="N5403">
        <v>2.2573088565187498</v>
      </c>
      <c r="O5403">
        <v>2.58077168794892</v>
      </c>
      <c r="P5403">
        <v>2.6945777143776999</v>
      </c>
      <c r="Q5403">
        <v>3.1237108374685501</v>
      </c>
      <c r="R5403">
        <v>2.81168016036633</v>
      </c>
      <c r="S5403">
        <v>3.0114229853377199</v>
      </c>
      <c r="T5403" s="3">
        <v>2.4618803414454802</v>
      </c>
    </row>
    <row r="5404" spans="1:20" x14ac:dyDescent="0.25">
      <c r="A5404" t="s">
        <v>10820</v>
      </c>
      <c r="B5404" t="s">
        <v>10821</v>
      </c>
      <c r="C5404" s="2">
        <v>0.41409472874132502</v>
      </c>
      <c r="D5404">
        <v>0.59414064906042896</v>
      </c>
      <c r="E5404">
        <v>0.82977512502934303</v>
      </c>
      <c r="F5404" s="3">
        <v>0.71587284393717898</v>
      </c>
      <c r="G5404">
        <v>0.63939386109287</v>
      </c>
      <c r="H5404">
        <v>0.33563471898172398</v>
      </c>
      <c r="I5404">
        <v>0.185300222424709</v>
      </c>
      <c r="J5404" s="3">
        <v>0.21193081003033301</v>
      </c>
      <c r="K5404">
        <v>4.4410171412426998</v>
      </c>
      <c r="L5404">
        <v>4.5545364518995601</v>
      </c>
      <c r="M5404">
        <v>4.6244068095448503</v>
      </c>
      <c r="N5404">
        <v>5.1993362410800597</v>
      </c>
      <c r="O5404">
        <v>3.8406926099246199</v>
      </c>
      <c r="P5404">
        <v>4.5513047528259403</v>
      </c>
      <c r="Q5404">
        <v>3.7926351131671998</v>
      </c>
      <c r="R5404">
        <v>4.3715576873990303</v>
      </c>
      <c r="S5404">
        <v>4.4394026228467096</v>
      </c>
      <c r="T5404" s="3">
        <v>4.1960591296573497</v>
      </c>
    </row>
    <row r="5405" spans="1:20" x14ac:dyDescent="0.25">
      <c r="A5405" t="s">
        <v>10822</v>
      </c>
      <c r="B5405" t="s">
        <v>10823</v>
      </c>
      <c r="C5405" s="2">
        <v>-0.40358247553981802</v>
      </c>
      <c r="D5405">
        <v>-0.457209395111218</v>
      </c>
      <c r="E5405">
        <v>-0.445857962638042</v>
      </c>
      <c r="F5405" s="3">
        <v>-0.56627588846016297</v>
      </c>
      <c r="G5405">
        <v>0.48451292489445302</v>
      </c>
      <c r="H5405">
        <v>0.27134568384861502</v>
      </c>
      <c r="I5405">
        <v>0.23557697244043099</v>
      </c>
      <c r="J5405" s="3">
        <v>0.14046580637622599</v>
      </c>
      <c r="K5405">
        <v>3.5194686985666901</v>
      </c>
      <c r="L5405">
        <v>3.8077258609646201</v>
      </c>
      <c r="M5405">
        <v>3.37694840849151</v>
      </c>
      <c r="N5405">
        <v>3.14308119996016</v>
      </c>
      <c r="O5405">
        <v>3.7579871678787899</v>
      </c>
      <c r="P5405">
        <v>3.8945942174932102</v>
      </c>
      <c r="Q5405">
        <v>3.6207669749055702</v>
      </c>
      <c r="R5405">
        <v>3.79097855882218</v>
      </c>
      <c r="S5405">
        <v>3.5917313211819701</v>
      </c>
      <c r="T5405" s="3">
        <v>3.8427170774921402</v>
      </c>
    </row>
    <row r="5406" spans="1:20" x14ac:dyDescent="0.25">
      <c r="A5406" t="s">
        <v>10824</v>
      </c>
      <c r="B5406" t="s">
        <v>10825</v>
      </c>
      <c r="C5406" s="2">
        <v>0.408105774814709</v>
      </c>
      <c r="D5406">
        <v>0.38158457813651298</v>
      </c>
      <c r="E5406">
        <v>6.5272753516703905E-2</v>
      </c>
      <c r="F5406" s="3">
        <v>0.29445074199003202</v>
      </c>
      <c r="G5406">
        <v>0.51180714169114505</v>
      </c>
      <c r="H5406">
        <v>0.36280360572051801</v>
      </c>
      <c r="I5406">
        <v>0.88471507657857795</v>
      </c>
      <c r="J5406" s="3">
        <v>0.43683469877091902</v>
      </c>
      <c r="K5406">
        <v>3.8714638248900202</v>
      </c>
      <c r="L5406">
        <v>3.3174986373080402</v>
      </c>
      <c r="M5406">
        <v>4.0380720211593903</v>
      </c>
      <c r="N5406">
        <v>3.9671019906680902</v>
      </c>
      <c r="O5406">
        <v>3.72881095102362</v>
      </c>
      <c r="P5406">
        <v>3.6874615768237899</v>
      </c>
      <c r="Q5406">
        <v>3.9616851468957002</v>
      </c>
      <c r="R5406">
        <v>3.9129433578983601</v>
      </c>
      <c r="S5406">
        <v>3.51493058837384</v>
      </c>
      <c r="T5406" s="3">
        <v>3.7270742671806101</v>
      </c>
    </row>
    <row r="5407" spans="1:20" x14ac:dyDescent="0.25">
      <c r="A5407" t="s">
        <v>10826</v>
      </c>
      <c r="B5407" t="s">
        <v>10827</v>
      </c>
      <c r="C5407" s="2">
        <v>-0.111855015747077</v>
      </c>
      <c r="D5407">
        <v>-0.21684113012843101</v>
      </c>
      <c r="E5407">
        <v>-0.34834562505421202</v>
      </c>
      <c r="F5407" s="3">
        <v>-0.49263343660583098</v>
      </c>
      <c r="G5407">
        <v>0.90238250083452298</v>
      </c>
      <c r="H5407">
        <v>0.68030379240609695</v>
      </c>
      <c r="I5407">
        <v>0.45346384164286402</v>
      </c>
      <c r="J5407" s="3">
        <v>0.29144102145541401</v>
      </c>
      <c r="K5407">
        <v>4.8144777139653403</v>
      </c>
      <c r="L5407">
        <v>4.9651670604157596</v>
      </c>
      <c r="M5407">
        <v>4.8255247131449899</v>
      </c>
      <c r="N5407">
        <v>4.7304100297419502</v>
      </c>
      <c r="O5407">
        <v>5.3736170592384003</v>
      </c>
      <c r="P5407">
        <v>5.1675845568602004</v>
      </c>
      <c r="Q5407">
        <v>5.18075337791623</v>
      </c>
      <c r="R5407">
        <v>5.0718726150791396</v>
      </c>
      <c r="S5407">
        <v>4.5664564750168797</v>
      </c>
      <c r="T5407" s="3">
        <v>5.4231605281269202</v>
      </c>
    </row>
    <row r="5408" spans="1:20" x14ac:dyDescent="0.25">
      <c r="A5408" t="s">
        <v>10828</v>
      </c>
      <c r="B5408" t="s">
        <v>10829</v>
      </c>
      <c r="C5408" s="2">
        <v>0.209503461758689</v>
      </c>
      <c r="D5408">
        <v>-3.7273756218458402E-2</v>
      </c>
      <c r="E5408">
        <v>-9.8465155570968604E-2</v>
      </c>
      <c r="F5408" s="3">
        <v>-0.27223720834646797</v>
      </c>
      <c r="G5408">
        <v>0.72992515884093501</v>
      </c>
      <c r="H5408">
        <v>0.94931695082173295</v>
      </c>
      <c r="I5408">
        <v>0.81421889745253295</v>
      </c>
      <c r="J5408" s="3">
        <v>0.466144259130442</v>
      </c>
      <c r="K5408">
        <v>3.2914916614376799</v>
      </c>
      <c r="L5408">
        <v>3.2809518501344099</v>
      </c>
      <c r="M5408">
        <v>3.5667121374457098</v>
      </c>
      <c r="N5408">
        <v>3.4247382976437599</v>
      </c>
      <c r="O5408">
        <v>3.6764778389349302</v>
      </c>
      <c r="P5408">
        <v>3.85944701284747</v>
      </c>
      <c r="Q5408">
        <v>3.8291113574354498</v>
      </c>
      <c r="R5408">
        <v>3.3592693887959499</v>
      </c>
      <c r="S5408">
        <v>3.4493883991751901</v>
      </c>
      <c r="T5408" s="3">
        <v>3.6166095483512</v>
      </c>
    </row>
    <row r="5409" spans="1:20" x14ac:dyDescent="0.25">
      <c r="A5409" t="s">
        <v>10830</v>
      </c>
      <c r="B5409" t="s">
        <v>10831</v>
      </c>
      <c r="C5409" s="2">
        <v>0.65276984592067699</v>
      </c>
      <c r="D5409">
        <v>0.13256299499357799</v>
      </c>
      <c r="E5409">
        <v>-4.8215331469488198E-2</v>
      </c>
      <c r="F5409" s="3">
        <v>0.65482808382358004</v>
      </c>
      <c r="G5409">
        <v>0.56070927724441999</v>
      </c>
      <c r="H5409">
        <v>0.88716607177485596</v>
      </c>
      <c r="I5409">
        <v>0.95679930321583895</v>
      </c>
      <c r="J5409" s="3">
        <v>0.34467009317519298</v>
      </c>
      <c r="K5409">
        <v>0.86516658452741602</v>
      </c>
      <c r="L5409">
        <v>1.40413837273316</v>
      </c>
      <c r="M5409">
        <v>1.7373425468705499</v>
      </c>
      <c r="N5409">
        <v>1.83750210223138</v>
      </c>
      <c r="O5409">
        <v>1.25857246691369</v>
      </c>
      <c r="P5409">
        <v>1.0066160145410801</v>
      </c>
      <c r="Q5409">
        <v>1.39750297063636</v>
      </c>
      <c r="R5409">
        <v>2.2737723414045501</v>
      </c>
      <c r="S5409">
        <v>1.9164290694908801</v>
      </c>
      <c r="T5409" s="3">
        <v>1.3932895896238999</v>
      </c>
    </row>
    <row r="5410" spans="1:20" x14ac:dyDescent="0.25">
      <c r="A5410" t="s">
        <v>10832</v>
      </c>
      <c r="B5410" t="s">
        <v>10833</v>
      </c>
      <c r="C5410" s="2">
        <v>0.248683384194021</v>
      </c>
      <c r="D5410">
        <v>0.19001742133743699</v>
      </c>
      <c r="E5410">
        <v>0.25335686885515202</v>
      </c>
      <c r="F5410" s="3">
        <v>0.13025444444450299</v>
      </c>
      <c r="G5410">
        <v>0.69975195162008397</v>
      </c>
      <c r="H5410">
        <v>0.67556237211688996</v>
      </c>
      <c r="I5410">
        <v>0.52791128528350895</v>
      </c>
      <c r="J5410" s="3">
        <v>0.764915679119196</v>
      </c>
      <c r="K5410">
        <v>3.3006298181245501</v>
      </c>
      <c r="L5410">
        <v>3.3401952841271498</v>
      </c>
      <c r="M5410">
        <v>3.61052800112342</v>
      </c>
      <c r="N5410">
        <v>3.5276638695163198</v>
      </c>
      <c r="O5410">
        <v>3.2646347293357798</v>
      </c>
      <c r="P5410">
        <v>3.6130482524149601</v>
      </c>
      <c r="Q5410">
        <v>3.1909492420687</v>
      </c>
      <c r="R5410">
        <v>3.4405288908607399</v>
      </c>
      <c r="S5410">
        <v>3.1597178575257798</v>
      </c>
      <c r="T5410" s="3">
        <v>3.5984391704390899</v>
      </c>
    </row>
    <row r="5411" spans="1:20" x14ac:dyDescent="0.25">
      <c r="A5411" t="s">
        <v>10834</v>
      </c>
      <c r="B5411" t="s">
        <v>10835</v>
      </c>
      <c r="C5411" s="2">
        <v>0.42657245709182801</v>
      </c>
      <c r="D5411">
        <v>0.35852131668093201</v>
      </c>
      <c r="E5411">
        <v>0.221436945639299</v>
      </c>
      <c r="F5411" s="3">
        <v>0.48436307687004998</v>
      </c>
      <c r="G5411">
        <v>0.53069963912063201</v>
      </c>
      <c r="H5411">
        <v>0.44013513663646803</v>
      </c>
      <c r="I5411">
        <v>0.60503913565720202</v>
      </c>
      <c r="J5411" s="3">
        <v>0.25768473512142298</v>
      </c>
      <c r="K5411">
        <v>6.5046216612098799</v>
      </c>
      <c r="L5411">
        <v>6.3396607604749002</v>
      </c>
      <c r="M5411">
        <v>6.5861390836269802</v>
      </c>
      <c r="N5411">
        <v>7.11128825224145</v>
      </c>
      <c r="O5411">
        <v>6.6522847788811399</v>
      </c>
      <c r="P5411">
        <v>6.0764164032471903</v>
      </c>
      <c r="Q5411">
        <v>6.6348358341101497</v>
      </c>
      <c r="R5411">
        <v>6.6197176104796798</v>
      </c>
      <c r="S5411">
        <v>6.3913624042736403</v>
      </c>
      <c r="T5411" s="3">
        <v>6.5890222982329201</v>
      </c>
    </row>
    <row r="5412" spans="1:20" x14ac:dyDescent="0.25">
      <c r="A5412" t="s">
        <v>10836</v>
      </c>
      <c r="B5412" t="s">
        <v>10837</v>
      </c>
      <c r="C5412" s="2">
        <v>-0.39235098831680798</v>
      </c>
      <c r="D5412">
        <v>-0.74902390202103097</v>
      </c>
      <c r="E5412">
        <v>-1.1641517880271199</v>
      </c>
      <c r="F5412" s="3">
        <v>9.9558795291219998E-2</v>
      </c>
      <c r="G5412">
        <v>0.84125042970925701</v>
      </c>
      <c r="H5412">
        <v>0.54048280351564504</v>
      </c>
      <c r="I5412">
        <v>0.30077181151551302</v>
      </c>
      <c r="J5412" s="3">
        <v>0.94537552966477001</v>
      </c>
      <c r="K5412">
        <v>4.0253319454014704</v>
      </c>
      <c r="L5412">
        <v>4.36670726901274</v>
      </c>
      <c r="M5412">
        <v>4.2282201798132197</v>
      </c>
      <c r="N5412">
        <v>3.3791170579673802</v>
      </c>
      <c r="O5412">
        <v>4.7007533850963403</v>
      </c>
      <c r="P5412">
        <v>2.70746626210182</v>
      </c>
      <c r="Q5412">
        <v>4.6717723569944303</v>
      </c>
      <c r="R5412">
        <v>5.2638684568403997</v>
      </c>
      <c r="S5412">
        <v>4.1876335601080097</v>
      </c>
      <c r="T5412" s="3">
        <v>4.9177514817146504</v>
      </c>
    </row>
    <row r="5413" spans="1:20" x14ac:dyDescent="0.25">
      <c r="A5413" t="s">
        <v>10838</v>
      </c>
      <c r="B5413" t="s">
        <v>10839</v>
      </c>
      <c r="C5413" s="2">
        <v>0.24907565279146399</v>
      </c>
      <c r="D5413">
        <v>0.19740556283709099</v>
      </c>
      <c r="E5413">
        <v>-0.117461102704981</v>
      </c>
      <c r="F5413" s="3">
        <v>9.4559249999335293E-2</v>
      </c>
      <c r="G5413">
        <v>0.62514518614723602</v>
      </c>
      <c r="H5413">
        <v>0.57658254493049199</v>
      </c>
      <c r="I5413">
        <v>0.72576028272146698</v>
      </c>
      <c r="J5413" s="3">
        <v>0.78675059504430001</v>
      </c>
      <c r="K5413">
        <v>4.5810442419838999</v>
      </c>
      <c r="L5413">
        <v>4.62255218408741</v>
      </c>
      <c r="M5413">
        <v>4.9163748767275903</v>
      </c>
      <c r="N5413">
        <v>4.7853728549266501</v>
      </c>
      <c r="O5413">
        <v>4.9595712871737101</v>
      </c>
      <c r="P5413">
        <v>4.55305794448185</v>
      </c>
      <c r="Q5413">
        <v>4.9652653249861602</v>
      </c>
      <c r="R5413">
        <v>4.9714046120780404</v>
      </c>
      <c r="S5413">
        <v>4.5396508686962296</v>
      </c>
      <c r="T5413" s="3">
        <v>4.7672857372838298</v>
      </c>
    </row>
    <row r="5414" spans="1:20" x14ac:dyDescent="0.25">
      <c r="A5414" t="s">
        <v>10840</v>
      </c>
      <c r="B5414" t="s">
        <v>10841</v>
      </c>
      <c r="C5414" s="2">
        <v>-1.3183223093221399</v>
      </c>
      <c r="D5414">
        <v>-1.8941280415951001</v>
      </c>
      <c r="E5414">
        <v>-1.1044527797727199</v>
      </c>
      <c r="F5414" s="3">
        <v>-1.7743480624063701</v>
      </c>
      <c r="G5414">
        <v>0.567704118576697</v>
      </c>
      <c r="H5414">
        <v>0.260516398944375</v>
      </c>
      <c r="I5414">
        <v>0.44231708119676999</v>
      </c>
      <c r="J5414" s="3">
        <v>0.22839527005346799</v>
      </c>
      <c r="K5414">
        <v>3.1980336855445199</v>
      </c>
      <c r="L5414">
        <v>2.69674560359902</v>
      </c>
      <c r="M5414">
        <v>0.50396153223679896</v>
      </c>
      <c r="N5414">
        <v>2.7541731382624701</v>
      </c>
      <c r="O5414">
        <v>2.72143923590238</v>
      </c>
      <c r="P5414">
        <v>4.0853915594096204</v>
      </c>
      <c r="Q5414">
        <v>3.2678443729045599</v>
      </c>
      <c r="R5414">
        <v>2.1991958571401402</v>
      </c>
      <c r="S5414">
        <v>4.1049674855805698</v>
      </c>
      <c r="T5414" s="3">
        <v>2.9414232681089101</v>
      </c>
    </row>
    <row r="5415" spans="1:20" x14ac:dyDescent="0.25">
      <c r="A5415" t="s">
        <v>10842</v>
      </c>
      <c r="B5415" t="s">
        <v>10843</v>
      </c>
      <c r="C5415" s="2">
        <v>2.0401290453667298</v>
      </c>
      <c r="D5415">
        <v>1.56248499036579</v>
      </c>
      <c r="E5415">
        <v>1.3277558517283099</v>
      </c>
      <c r="F5415" s="3">
        <v>1.70591008379654</v>
      </c>
      <c r="G5415">
        <v>0.23031722328440099</v>
      </c>
      <c r="H5415">
        <v>0.16927441343425001</v>
      </c>
      <c r="I5415">
        <v>0.16332129974564699</v>
      </c>
      <c r="J5415" s="3">
        <v>8.1912517767786505E-2</v>
      </c>
      <c r="K5415">
        <v>1.7287258776377601</v>
      </c>
      <c r="L5415">
        <v>1.71138155280174</v>
      </c>
      <c r="M5415">
        <v>3.1032704540867</v>
      </c>
      <c r="N5415">
        <v>4.4170950670862501</v>
      </c>
      <c r="O5415">
        <v>1.94152317020942</v>
      </c>
      <c r="P5415">
        <v>2.1670221833704399</v>
      </c>
      <c r="Q5415">
        <v>2.2109614270550701</v>
      </c>
      <c r="R5415">
        <v>2.6538923906612601</v>
      </c>
      <c r="S5415">
        <v>2.52169883142879</v>
      </c>
      <c r="T5415" s="3">
        <v>1.87369670901258</v>
      </c>
    </row>
    <row r="5416" spans="1:20" x14ac:dyDescent="0.25">
      <c r="A5416" t="s">
        <v>10844</v>
      </c>
      <c r="B5416" t="s">
        <v>10845</v>
      </c>
      <c r="C5416" s="2">
        <v>-8.5304106143781602E-2</v>
      </c>
      <c r="D5416">
        <v>-7.9282322477094005E-2</v>
      </c>
      <c r="E5416">
        <v>-0.27554568083261499</v>
      </c>
      <c r="F5416" s="3">
        <v>-0.26849509303587399</v>
      </c>
      <c r="G5416">
        <v>0.91880865701188297</v>
      </c>
      <c r="H5416">
        <v>0.88473424457495398</v>
      </c>
      <c r="I5416">
        <v>0.498008120947669</v>
      </c>
      <c r="J5416" s="3">
        <v>0.50710833360875096</v>
      </c>
      <c r="K5416">
        <v>3.0065116058094201</v>
      </c>
      <c r="L5416">
        <v>3.0150566882746999</v>
      </c>
      <c r="M5416">
        <v>2.7274785718976702</v>
      </c>
      <c r="N5416">
        <v>3.1234815098988902</v>
      </c>
      <c r="O5416">
        <v>3.4025749242977099</v>
      </c>
      <c r="P5416">
        <v>2.9853753435705901</v>
      </c>
      <c r="Q5416">
        <v>3.1705732867150198</v>
      </c>
      <c r="R5416">
        <v>3.2314781567467601</v>
      </c>
      <c r="S5416">
        <v>2.9740461218245899</v>
      </c>
      <c r="T5416" s="3">
        <v>3.03547860492615</v>
      </c>
    </row>
    <row r="5417" spans="1:20" x14ac:dyDescent="0.25">
      <c r="A5417" t="s">
        <v>10846</v>
      </c>
      <c r="B5417" t="s">
        <v>10847</v>
      </c>
      <c r="C5417" s="2">
        <v>-0.18929917728989101</v>
      </c>
      <c r="D5417">
        <v>-0.29709071385533098</v>
      </c>
      <c r="E5417">
        <v>-0.350671090998529</v>
      </c>
      <c r="F5417" s="3">
        <v>-0.34321434402154399</v>
      </c>
      <c r="G5417">
        <v>0.74964968452452496</v>
      </c>
      <c r="H5417">
        <v>0.45479446571668702</v>
      </c>
      <c r="I5417">
        <v>0.336946268066946</v>
      </c>
      <c r="J5417" s="3">
        <v>0.341173497644566</v>
      </c>
      <c r="K5417">
        <v>5.9201475370405801</v>
      </c>
      <c r="L5417">
        <v>6.0695334612425604</v>
      </c>
      <c r="M5417">
        <v>5.8981655989075801</v>
      </c>
      <c r="N5417">
        <v>5.7129170447957804</v>
      </c>
      <c r="O5417">
        <v>6.2864310998215203</v>
      </c>
      <c r="P5417">
        <v>6.0110802319249199</v>
      </c>
      <c r="Q5417">
        <v>6.3072161093034103</v>
      </c>
      <c r="R5417">
        <v>6.0052087163970098</v>
      </c>
      <c r="S5417">
        <v>5.8729994143377899</v>
      </c>
      <c r="T5417" s="3">
        <v>6.33226465707624</v>
      </c>
    </row>
    <row r="5418" spans="1:20" x14ac:dyDescent="0.25">
      <c r="A5418" t="s">
        <v>10848</v>
      </c>
      <c r="B5418" t="s">
        <v>10849</v>
      </c>
      <c r="C5418" s="2">
        <v>0.99040978968171001</v>
      </c>
      <c r="D5418">
        <v>1.48568458675291</v>
      </c>
      <c r="E5418">
        <v>0.719256140045202</v>
      </c>
      <c r="F5418" s="3">
        <v>0.92852473014018</v>
      </c>
      <c r="G5418">
        <v>0.38062693642638801</v>
      </c>
      <c r="H5418">
        <v>0.14942378372463999</v>
      </c>
      <c r="I5418">
        <v>0.28581700677883198</v>
      </c>
      <c r="J5418" s="3">
        <v>0.17678977660555201</v>
      </c>
      <c r="K5418">
        <v>3.7288667787497798</v>
      </c>
      <c r="L5418">
        <v>3.7970017240849301</v>
      </c>
      <c r="M5418">
        <v>4.7248440097521396</v>
      </c>
      <c r="N5418">
        <v>4.7818440724459998</v>
      </c>
      <c r="O5418">
        <v>3.7596150863087798</v>
      </c>
      <c r="P5418">
        <v>3.890023535609</v>
      </c>
      <c r="Q5418">
        <v>4.40082148044708</v>
      </c>
      <c r="R5418">
        <v>3.6673543216606501</v>
      </c>
      <c r="S5418">
        <v>3.8202978258521298</v>
      </c>
      <c r="T5418" s="3">
        <v>2.7150210828402002</v>
      </c>
    </row>
    <row r="5419" spans="1:20" x14ac:dyDescent="0.25">
      <c r="A5419" t="s">
        <v>10850</v>
      </c>
      <c r="B5419" t="s">
        <v>10851</v>
      </c>
      <c r="C5419" s="2">
        <v>0.36388222366369</v>
      </c>
      <c r="D5419">
        <v>0.17849908207034501</v>
      </c>
      <c r="E5419">
        <v>0.32582128126971799</v>
      </c>
      <c r="F5419" s="3">
        <v>0.50245837928903003</v>
      </c>
      <c r="G5419">
        <v>0.49578237490430199</v>
      </c>
      <c r="H5419">
        <v>0.630583983810587</v>
      </c>
      <c r="I5419">
        <v>0.32788078330048998</v>
      </c>
      <c r="J5419" s="3">
        <v>0.15253277231238199</v>
      </c>
      <c r="K5419">
        <v>5.3388381885705698</v>
      </c>
      <c r="L5419">
        <v>5.5268455656000901</v>
      </c>
      <c r="M5419">
        <v>5.6620551888983597</v>
      </c>
      <c r="N5419">
        <v>5.9313930125996697</v>
      </c>
      <c r="O5419">
        <v>5.1723657828393996</v>
      </c>
      <c r="P5419">
        <v>5.4161656600805603</v>
      </c>
      <c r="Q5419">
        <v>5.2941195200045597</v>
      </c>
      <c r="R5419">
        <v>5.6476861189540299</v>
      </c>
      <c r="S5419">
        <v>5.5484315747140096</v>
      </c>
      <c r="T5419" s="3">
        <v>5.6880184626433303</v>
      </c>
    </row>
    <row r="5420" spans="1:20" x14ac:dyDescent="0.25">
      <c r="A5420" t="s">
        <v>10852</v>
      </c>
      <c r="B5420" t="s">
        <v>10853</v>
      </c>
      <c r="C5420" s="2">
        <v>2.3974008390027599</v>
      </c>
      <c r="D5420">
        <v>2.6724230339586401</v>
      </c>
      <c r="E5420">
        <v>2.6011508075846401</v>
      </c>
      <c r="F5420" s="3">
        <v>2.6594329143712598</v>
      </c>
      <c r="G5420">
        <v>0.44771542004905801</v>
      </c>
      <c r="H5420">
        <v>0.249313282968469</v>
      </c>
      <c r="I5420">
        <v>0.215859333505069</v>
      </c>
      <c r="J5420" s="3">
        <v>0.190694073696522</v>
      </c>
      <c r="K5420">
        <v>-1.39865579243251</v>
      </c>
      <c r="L5420">
        <v>-0.40130698362220402</v>
      </c>
      <c r="M5420">
        <v>1.0153031055647701</v>
      </c>
      <c r="N5420">
        <v>1.97953579638605</v>
      </c>
      <c r="O5420">
        <v>-2.7462270102887101</v>
      </c>
      <c r="P5420">
        <v>0.422200083496996</v>
      </c>
      <c r="Q5420">
        <v>-0.70469681937469397</v>
      </c>
      <c r="R5420">
        <v>-1.50276589384376</v>
      </c>
      <c r="S5420">
        <v>-0.24195386406998801</v>
      </c>
      <c r="T5420" s="3">
        <v>-2.1080533018964802</v>
      </c>
    </row>
    <row r="5421" spans="1:20" x14ac:dyDescent="0.25">
      <c r="A5421" t="s">
        <v>10854</v>
      </c>
      <c r="B5421" t="s">
        <v>10855</v>
      </c>
      <c r="C5421" s="2">
        <v>-0.16968063218198501</v>
      </c>
      <c r="D5421">
        <v>0.46223465652745699</v>
      </c>
      <c r="E5421">
        <v>0.62551501281815303</v>
      </c>
      <c r="F5421" s="3">
        <v>4.6575208551456797E-2</v>
      </c>
      <c r="G5421">
        <v>0.94263085612650699</v>
      </c>
      <c r="H5421">
        <v>0.69970850937221696</v>
      </c>
      <c r="I5421">
        <v>0.55600755359124898</v>
      </c>
      <c r="J5421" s="3">
        <v>0.97857482913897798</v>
      </c>
      <c r="K5421">
        <v>3.35222500827145</v>
      </c>
      <c r="L5421">
        <v>3.5485218510094199</v>
      </c>
      <c r="M5421">
        <v>2.8575887992314901</v>
      </c>
      <c r="N5421">
        <v>3.7037967956854101</v>
      </c>
      <c r="O5421">
        <v>2.63291976087904</v>
      </c>
      <c r="P5421">
        <v>3.8353154169349399</v>
      </c>
      <c r="Q5421">
        <v>2.0891705711000501</v>
      </c>
      <c r="R5421">
        <v>3.22118499818054</v>
      </c>
      <c r="S5421">
        <v>3.4460467699933601</v>
      </c>
      <c r="T5421" s="3">
        <v>2.1908695118686299</v>
      </c>
    </row>
    <row r="5422" spans="1:20" x14ac:dyDescent="0.25">
      <c r="A5422" t="s">
        <v>10856</v>
      </c>
      <c r="B5422" t="s">
        <v>10857</v>
      </c>
      <c r="C5422" s="2">
        <v>0.27472176030161899</v>
      </c>
      <c r="D5422">
        <v>0.33808336459360799</v>
      </c>
      <c r="E5422">
        <v>-0.111846094103805</v>
      </c>
      <c r="F5422" s="3">
        <v>1.36295533696919</v>
      </c>
      <c r="G5422">
        <v>0.76375936208150397</v>
      </c>
      <c r="H5422">
        <v>0.58674594332624497</v>
      </c>
      <c r="I5422">
        <v>0.86144922949631897</v>
      </c>
      <c r="J5422" s="3">
        <v>7.3700243200642807E-2</v>
      </c>
      <c r="K5422">
        <v>5.2891584445433102</v>
      </c>
      <c r="L5422">
        <v>5.4078163301871101</v>
      </c>
      <c r="M5422">
        <v>6.04136498346171</v>
      </c>
      <c r="N5422">
        <v>5.20505331187195</v>
      </c>
      <c r="O5422">
        <v>4.6177652517500896</v>
      </c>
      <c r="P5422">
        <v>3.9027423696451802</v>
      </c>
      <c r="Q5422">
        <v>5.6617866677584896</v>
      </c>
      <c r="R5422">
        <v>5.8083238157827797</v>
      </c>
      <c r="S5422">
        <v>5.1807626493824399</v>
      </c>
      <c r="T5422" s="3">
        <v>5.3894889167640097</v>
      </c>
    </row>
    <row r="5423" spans="1:20" x14ac:dyDescent="0.25">
      <c r="A5423" t="s">
        <v>10858</v>
      </c>
      <c r="B5423" t="s">
        <v>10859</v>
      </c>
      <c r="C5423" s="2">
        <v>0.442716364580993</v>
      </c>
      <c r="D5423">
        <v>0.31096662451610402</v>
      </c>
      <c r="E5423">
        <v>0.27389157059438901</v>
      </c>
      <c r="F5423" s="3">
        <v>0.76905158498130899</v>
      </c>
      <c r="G5423">
        <v>0.39448372671022702</v>
      </c>
      <c r="H5423">
        <v>0.36820594556590502</v>
      </c>
      <c r="I5423">
        <v>0.38483194607487797</v>
      </c>
      <c r="J5423" s="3">
        <v>7.3700243200642807E-2</v>
      </c>
      <c r="K5423">
        <v>4.6044614959657997</v>
      </c>
      <c r="L5423">
        <v>4.7964910739311604</v>
      </c>
      <c r="M5423">
        <v>5.1670134064474604</v>
      </c>
      <c r="N5423">
        <v>5.11937189261148</v>
      </c>
      <c r="O5423">
        <v>4.3495810623342397</v>
      </c>
      <c r="P5423">
        <v>4.3987010667620901</v>
      </c>
      <c r="Q5423">
        <v>4.7480808015132698</v>
      </c>
      <c r="R5423">
        <v>4.9905213563568998</v>
      </c>
      <c r="S5423">
        <v>5.0119545030088002</v>
      </c>
      <c r="T5423" s="3">
        <v>4.6524975470179397</v>
      </c>
    </row>
    <row r="5424" spans="1:20" x14ac:dyDescent="0.25">
      <c r="A5424" t="s">
        <v>10860</v>
      </c>
      <c r="B5424" t="s">
        <v>10861</v>
      </c>
      <c r="C5424" s="2">
        <v>0.187555986440995</v>
      </c>
      <c r="D5424">
        <v>-2.1501222888304899E-2</v>
      </c>
      <c r="E5424">
        <v>-0.13634386390726899</v>
      </c>
      <c r="F5424" s="3">
        <v>0.18353025595500799</v>
      </c>
      <c r="G5424">
        <v>0.73192803510721804</v>
      </c>
      <c r="H5424">
        <v>0.97059034736125505</v>
      </c>
      <c r="I5424">
        <v>0.69784706060694301</v>
      </c>
      <c r="J5424" s="3">
        <v>0.59419567168501597</v>
      </c>
      <c r="K5424">
        <v>5.0349628350618998</v>
      </c>
      <c r="L5424">
        <v>5.2866218686047599</v>
      </c>
      <c r="M5424">
        <v>5.44227814709126</v>
      </c>
      <c r="N5424">
        <v>5.2544185294573902</v>
      </c>
      <c r="O5424">
        <v>5.2197720576813502</v>
      </c>
      <c r="P5424">
        <v>5.1098641069572803</v>
      </c>
      <c r="Q5424">
        <v>5.2491884286206298</v>
      </c>
      <c r="R5424">
        <v>5.72019597574256</v>
      </c>
      <c r="S5424">
        <v>5.3927138035493201</v>
      </c>
      <c r="T5424" s="3">
        <v>5.34698531877594</v>
      </c>
    </row>
    <row r="5425" spans="1:20" x14ac:dyDescent="0.25">
      <c r="A5425" t="s">
        <v>10862</v>
      </c>
      <c r="B5425" t="s">
        <v>10863</v>
      </c>
      <c r="C5425" s="2">
        <v>3.1425342301752798E-2</v>
      </c>
      <c r="D5425">
        <v>-9.1210538350041198E-2</v>
      </c>
      <c r="E5425">
        <v>-0.24723922024382</v>
      </c>
      <c r="F5425" s="3">
        <v>3.9032632734252302E-2</v>
      </c>
      <c r="G5425">
        <v>0.98467370370079899</v>
      </c>
      <c r="H5425">
        <v>0.91371396875032396</v>
      </c>
      <c r="I5425">
        <v>0.68619454916991096</v>
      </c>
      <c r="J5425" s="3">
        <v>0.96357790011023203</v>
      </c>
      <c r="K5425">
        <v>7.2326502683008203</v>
      </c>
      <c r="L5425">
        <v>7.4299537747820104</v>
      </c>
      <c r="M5425">
        <v>7.67098242193362</v>
      </c>
      <c r="N5425">
        <v>7.0544723057527197</v>
      </c>
      <c r="O5425">
        <v>7.8295318249941799</v>
      </c>
      <c r="P5425">
        <v>6.8178576372236499</v>
      </c>
      <c r="Q5425">
        <v>7.6761062094081298</v>
      </c>
      <c r="R5425">
        <v>7.5438269587658402</v>
      </c>
      <c r="S5425">
        <v>7.3330313125641302</v>
      </c>
      <c r="T5425" s="3">
        <v>7.5748444918222901</v>
      </c>
    </row>
    <row r="5426" spans="1:20" x14ac:dyDescent="0.25">
      <c r="A5426" t="s">
        <v>10864</v>
      </c>
      <c r="B5426" t="s">
        <v>10865</v>
      </c>
      <c r="C5426" s="2">
        <v>-6.18881328926566E-2</v>
      </c>
      <c r="D5426">
        <v>-0.26794656226310198</v>
      </c>
      <c r="E5426">
        <v>-0.34682171245469001</v>
      </c>
      <c r="F5426" s="3">
        <v>0.23939301782981001</v>
      </c>
      <c r="G5426">
        <v>0.96286931291479005</v>
      </c>
      <c r="H5426">
        <v>0.65480041261088795</v>
      </c>
      <c r="I5426">
        <v>0.51373643749423703</v>
      </c>
      <c r="J5426" s="3">
        <v>0.66092337744830498</v>
      </c>
      <c r="K5426">
        <v>5.9697834304447897</v>
      </c>
      <c r="L5426">
        <v>6.2691089869296102</v>
      </c>
      <c r="M5426">
        <v>6.44895403155778</v>
      </c>
      <c r="N5426">
        <v>5.6661621200313101</v>
      </c>
      <c r="O5426">
        <v>6.1208423164112897</v>
      </c>
      <c r="P5426">
        <v>5.5154877995181701</v>
      </c>
      <c r="Q5426">
        <v>6.3452532670788999</v>
      </c>
      <c r="R5426">
        <v>6.4635063094195697</v>
      </c>
      <c r="S5426">
        <v>6.16660335953613</v>
      </c>
      <c r="T5426" s="3">
        <v>6.4844059165791599</v>
      </c>
    </row>
    <row r="5427" spans="1:20" x14ac:dyDescent="0.25">
      <c r="A5427" t="s">
        <v>10866</v>
      </c>
      <c r="B5427" t="s">
        <v>10867</v>
      </c>
      <c r="C5427" s="2">
        <v>-0.21223430392419301</v>
      </c>
      <c r="D5427">
        <v>-0.65138874352748199</v>
      </c>
      <c r="E5427">
        <v>0.196942301649256</v>
      </c>
      <c r="F5427" s="3">
        <v>0.53625738338499596</v>
      </c>
      <c r="G5427">
        <v>0.90171065098495495</v>
      </c>
      <c r="H5427">
        <v>0.49760703503074399</v>
      </c>
      <c r="I5427">
        <v>0.84367077327675499</v>
      </c>
      <c r="J5427" s="3">
        <v>0.54088540858592904</v>
      </c>
      <c r="K5427">
        <v>3.24759431855278</v>
      </c>
      <c r="L5427">
        <v>2.89475926541559</v>
      </c>
      <c r="M5427">
        <v>2.7360123524011599</v>
      </c>
      <c r="N5427">
        <v>2.9818726237188198</v>
      </c>
      <c r="O5427">
        <v>2.7124302943133598</v>
      </c>
      <c r="P5427">
        <v>1.93293991503663</v>
      </c>
      <c r="Q5427">
        <v>3.34432281026388</v>
      </c>
      <c r="R5427">
        <v>1.97967756255759</v>
      </c>
      <c r="S5427">
        <v>3.1265231700468199</v>
      </c>
      <c r="T5427" s="3">
        <v>3.8941392931281298</v>
      </c>
    </row>
    <row r="5428" spans="1:20" x14ac:dyDescent="0.25">
      <c r="A5428" t="s">
        <v>10868</v>
      </c>
      <c r="B5428" t="s">
        <v>10869</v>
      </c>
      <c r="C5428" s="2">
        <v>0.82497669952888697</v>
      </c>
      <c r="D5428">
        <v>0.53038001601783502</v>
      </c>
      <c r="E5428">
        <v>0.10369318664746401</v>
      </c>
      <c r="F5428" s="3">
        <v>0.98070308796780803</v>
      </c>
      <c r="G5428">
        <v>0.50410023813198201</v>
      </c>
      <c r="H5428">
        <v>0.52913563948821696</v>
      </c>
      <c r="I5428">
        <v>0.91083855846931505</v>
      </c>
      <c r="J5428" s="3">
        <v>0.20972917173127101</v>
      </c>
      <c r="K5428">
        <v>-0.38063332746899098</v>
      </c>
      <c r="L5428">
        <v>-0.84970942095440005</v>
      </c>
      <c r="M5428">
        <v>0.42198003945481299</v>
      </c>
      <c r="N5428">
        <v>-2.3693888204292801E-3</v>
      </c>
      <c r="O5428">
        <v>-0.587127152043048</v>
      </c>
      <c r="P5428">
        <v>-0.95466837325818299</v>
      </c>
      <c r="Q5428">
        <v>9.3005589603143396E-2</v>
      </c>
      <c r="R5428">
        <v>0.119218687736312</v>
      </c>
      <c r="S5428">
        <v>-0.24634840752030199</v>
      </c>
      <c r="T5428" s="3">
        <v>-0.39480097388098401</v>
      </c>
    </row>
    <row r="5429" spans="1:20" x14ac:dyDescent="0.25">
      <c r="A5429" t="s">
        <v>10870</v>
      </c>
      <c r="B5429" t="s">
        <v>10871</v>
      </c>
      <c r="C5429" s="2">
        <v>-0.18416933818626899</v>
      </c>
      <c r="D5429">
        <v>-9.7942556919607099E-2</v>
      </c>
      <c r="E5429">
        <v>-0.57698942583663304</v>
      </c>
      <c r="F5429" s="3">
        <v>-8.3752559597382301E-2</v>
      </c>
      <c r="G5429">
        <v>0.873586396148611</v>
      </c>
      <c r="H5429">
        <v>0.91197404414961702</v>
      </c>
      <c r="I5429">
        <v>0.357137943417003</v>
      </c>
      <c r="J5429" s="3">
        <v>0.912166686278292</v>
      </c>
      <c r="K5429">
        <v>4.4995384651077899</v>
      </c>
      <c r="L5429">
        <v>4.9729464914807302</v>
      </c>
      <c r="M5429">
        <v>4.8908468541174503</v>
      </c>
      <c r="N5429">
        <v>4.2132994260985397</v>
      </c>
      <c r="O5429">
        <v>5.1226510781019501</v>
      </c>
      <c r="P5429">
        <v>4.1490003213088</v>
      </c>
      <c r="Q5429">
        <v>5.1545673700527104</v>
      </c>
      <c r="R5429">
        <v>5.1035577618365497</v>
      </c>
      <c r="S5429">
        <v>4.5765067831781199</v>
      </c>
      <c r="T5429" s="3">
        <v>4.7235246108770896</v>
      </c>
    </row>
    <row r="5430" spans="1:20" x14ac:dyDescent="0.25">
      <c r="A5430" t="s">
        <v>10872</v>
      </c>
      <c r="B5430" t="s">
        <v>10873</v>
      </c>
      <c r="C5430" s="2">
        <v>0.107668514712847</v>
      </c>
      <c r="D5430">
        <v>0.27714661841862298</v>
      </c>
      <c r="E5430">
        <v>0.213617760793544</v>
      </c>
      <c r="F5430" s="3">
        <v>0.35247225583987601</v>
      </c>
      <c r="G5430">
        <v>0.86970190575611395</v>
      </c>
      <c r="H5430">
        <v>0.478797900625206</v>
      </c>
      <c r="I5430">
        <v>0.55017955801981699</v>
      </c>
      <c r="J5430" s="3">
        <v>0.32150553411940302</v>
      </c>
      <c r="K5430">
        <v>3.7781160411667098</v>
      </c>
      <c r="L5430">
        <v>3.6290046560784801</v>
      </c>
      <c r="M5430">
        <v>3.7828262493012801</v>
      </c>
      <c r="N5430">
        <v>3.8396314773696001</v>
      </c>
      <c r="O5430">
        <v>3.5647203528626998</v>
      </c>
      <c r="P5430">
        <v>3.35279286212843</v>
      </c>
      <c r="Q5430">
        <v>3.7958090520565499</v>
      </c>
      <c r="R5430">
        <v>3.3994131530272398</v>
      </c>
      <c r="S5430">
        <v>3.6052137841057901</v>
      </c>
      <c r="T5430" s="3">
        <v>3.4629507057278399</v>
      </c>
    </row>
    <row r="5431" spans="1:20" x14ac:dyDescent="0.25">
      <c r="A5431" t="s">
        <v>10874</v>
      </c>
      <c r="B5431" t="s">
        <v>10875</v>
      </c>
      <c r="C5431" s="2">
        <v>-0.107843702925228</v>
      </c>
      <c r="D5431">
        <v>-0.22263991847023101</v>
      </c>
      <c r="E5431">
        <v>-0.40839110437082699</v>
      </c>
      <c r="F5431" s="3">
        <v>-0.32997953129167901</v>
      </c>
      <c r="G5431">
        <v>0.87754896044696395</v>
      </c>
      <c r="H5431">
        <v>0.59484851912110004</v>
      </c>
      <c r="I5431">
        <v>0.28708135499980603</v>
      </c>
      <c r="J5431" s="3">
        <v>0.37251119413019701</v>
      </c>
      <c r="K5431">
        <v>5.2614649556310802</v>
      </c>
      <c r="L5431">
        <v>5.5135289127248397</v>
      </c>
      <c r="M5431">
        <v>5.3984051336095096</v>
      </c>
      <c r="N5431">
        <v>5.1609013288959504</v>
      </c>
      <c r="O5431">
        <v>5.8160870399498696</v>
      </c>
      <c r="P5431">
        <v>5.4031784851389597</v>
      </c>
      <c r="Q5431">
        <v>5.7979499180832699</v>
      </c>
      <c r="R5431">
        <v>5.5781387531638504</v>
      </c>
      <c r="S5431">
        <v>5.3263284812369198</v>
      </c>
      <c r="T5431" s="3">
        <v>5.6782578182090102</v>
      </c>
    </row>
    <row r="5432" spans="1:20" x14ac:dyDescent="0.25">
      <c r="A5432" t="s">
        <v>10876</v>
      </c>
      <c r="B5432" t="s">
        <v>10877</v>
      </c>
      <c r="C5432" s="2">
        <v>0.33436087885097299</v>
      </c>
      <c r="D5432">
        <v>0.112429949423434</v>
      </c>
      <c r="E5432">
        <v>0.24840295745746799</v>
      </c>
      <c r="F5432" s="3">
        <v>0.206765486776151</v>
      </c>
      <c r="G5432">
        <v>0.66813902400338598</v>
      </c>
      <c r="H5432">
        <v>0.85840532465956898</v>
      </c>
      <c r="I5432">
        <v>0.61745933566519895</v>
      </c>
      <c r="J5432" s="3">
        <v>0.68327847034234301</v>
      </c>
      <c r="K5432">
        <v>3.5766466318107399</v>
      </c>
      <c r="L5432">
        <v>3.6983900599641402</v>
      </c>
      <c r="M5432">
        <v>3.9355621882588898</v>
      </c>
      <c r="N5432">
        <v>4.0081962612179298</v>
      </c>
      <c r="O5432">
        <v>3.9083414161414698</v>
      </c>
      <c r="P5432">
        <v>3.62188605978305</v>
      </c>
      <c r="Q5432">
        <v>3.3024574582468298</v>
      </c>
      <c r="R5432">
        <v>4.1444950763150503</v>
      </c>
      <c r="S5432">
        <v>3.7866816888150101</v>
      </c>
      <c r="T5432" s="3">
        <v>3.9322168618149398</v>
      </c>
    </row>
    <row r="5433" spans="1:20" x14ac:dyDescent="0.25">
      <c r="A5433" t="s">
        <v>10878</v>
      </c>
      <c r="B5433" t="s">
        <v>10879</v>
      </c>
      <c r="C5433" s="2">
        <v>-3.2283713623659303E-2</v>
      </c>
      <c r="D5433">
        <v>-9.3045281780597105E-3</v>
      </c>
      <c r="E5433">
        <v>0.101338949247892</v>
      </c>
      <c r="F5433" s="3">
        <v>0.23426817939782801</v>
      </c>
      <c r="G5433">
        <v>0.96936326433389797</v>
      </c>
      <c r="H5433">
        <v>0.98988409799465105</v>
      </c>
      <c r="I5433">
        <v>0.76619251085318896</v>
      </c>
      <c r="J5433" s="3">
        <v>0.45701458856447702</v>
      </c>
      <c r="K5433">
        <v>6.4434022929519301</v>
      </c>
      <c r="L5433">
        <v>6.52976829112316</v>
      </c>
      <c r="M5433">
        <v>6.4136689146785804</v>
      </c>
      <c r="N5433">
        <v>6.4949342421491902</v>
      </c>
      <c r="O5433">
        <v>6.4512366775600301</v>
      </c>
      <c r="P5433">
        <v>5.9888301204720804</v>
      </c>
      <c r="Q5433">
        <v>6.4169643497223099</v>
      </c>
      <c r="R5433">
        <v>6.2889609086096696</v>
      </c>
      <c r="S5433">
        <v>6.3598446705248</v>
      </c>
      <c r="T5433" s="3">
        <v>6.5673675426590901</v>
      </c>
    </row>
    <row r="5434" spans="1:20" x14ac:dyDescent="0.25">
      <c r="A5434" t="s">
        <v>10880</v>
      </c>
      <c r="B5434" t="s">
        <v>10881</v>
      </c>
      <c r="C5434" s="2">
        <v>0.99226578882712402</v>
      </c>
      <c r="D5434">
        <v>1.2719290359293201</v>
      </c>
      <c r="E5434">
        <v>0.86223778167581</v>
      </c>
      <c r="F5434" s="3">
        <v>0.93492882931895205</v>
      </c>
      <c r="G5434">
        <v>5.6422486721637702E-2</v>
      </c>
      <c r="H5434">
        <v>2.5841570059791999E-2</v>
      </c>
      <c r="I5434">
        <v>6.8234112524940396E-2</v>
      </c>
      <c r="J5434" s="3">
        <v>3.7142167436303303E-2</v>
      </c>
      <c r="K5434">
        <v>5.0351470777966201</v>
      </c>
      <c r="L5434">
        <v>5.0470974019808201</v>
      </c>
      <c r="M5434">
        <v>6.1004120228344396</v>
      </c>
      <c r="N5434">
        <v>5.96636403459725</v>
      </c>
      <c r="O5434">
        <v>5.0702848547279302</v>
      </c>
      <c r="P5434">
        <v>5.1266335440658599</v>
      </c>
      <c r="Q5434">
        <v>5.2162976353391199</v>
      </c>
      <c r="R5434">
        <v>5.1260028587409501</v>
      </c>
      <c r="S5434">
        <v>4.7116740804089003</v>
      </c>
      <c r="T5434" s="3">
        <v>4.81124390516415</v>
      </c>
    </row>
    <row r="5435" spans="1:20" x14ac:dyDescent="0.25">
      <c r="A5435" t="s">
        <v>10882</v>
      </c>
      <c r="B5435" t="s">
        <v>10883</v>
      </c>
      <c r="C5435" s="2">
        <v>-0.541278001124605</v>
      </c>
      <c r="D5435">
        <v>-7.5615457930723703E-2</v>
      </c>
      <c r="E5435">
        <v>-0.33721764632701601</v>
      </c>
      <c r="F5435" s="3">
        <v>-0.10305953752473</v>
      </c>
      <c r="G5435">
        <v>0.85047180970959901</v>
      </c>
      <c r="H5435">
        <v>0.98118116607190398</v>
      </c>
      <c r="I5435">
        <v>0.85486685342183799</v>
      </c>
      <c r="J5435" s="3">
        <v>0.96549158897948995</v>
      </c>
      <c r="K5435">
        <v>0.33697670949976499</v>
      </c>
      <c r="L5435">
        <v>-1.1330187833960601</v>
      </c>
      <c r="M5435">
        <v>-0.73200717913540703</v>
      </c>
      <c r="N5435">
        <v>-1.1465908970101</v>
      </c>
      <c r="O5435">
        <v>0.51878952939247103</v>
      </c>
      <c r="P5435">
        <v>-2.19126853048851</v>
      </c>
      <c r="Q5435">
        <v>-0.70102040437777602</v>
      </c>
      <c r="R5435">
        <v>-0.50314237911369497</v>
      </c>
      <c r="S5435">
        <v>-0.645996251223244</v>
      </c>
      <c r="T5435" s="3">
        <v>-1.0813709090608099</v>
      </c>
    </row>
    <row r="5436" spans="1:20" x14ac:dyDescent="0.25">
      <c r="A5436" t="s">
        <v>10884</v>
      </c>
      <c r="B5436" t="s">
        <v>10885</v>
      </c>
      <c r="C5436" s="2">
        <v>-8.0241151297665098E-2</v>
      </c>
      <c r="D5436">
        <v>0.24768098760891599</v>
      </c>
      <c r="E5436">
        <v>-0.19628843517749001</v>
      </c>
      <c r="F5436" s="3">
        <v>0.22297796971706199</v>
      </c>
      <c r="G5436">
        <v>0.93257601399257495</v>
      </c>
      <c r="H5436">
        <v>0.61793296126402497</v>
      </c>
      <c r="I5436">
        <v>0.66553869227312501</v>
      </c>
      <c r="J5436" s="3">
        <v>0.62112157875659901</v>
      </c>
      <c r="K5436">
        <v>4.4172390517135298</v>
      </c>
      <c r="L5436">
        <v>4.2824603125766201</v>
      </c>
      <c r="M5436">
        <v>4.2023146578588602</v>
      </c>
      <c r="N5436">
        <v>4.3369024038359596</v>
      </c>
      <c r="O5436">
        <v>4.4067797331363403</v>
      </c>
      <c r="P5436">
        <v>3.68648138912436</v>
      </c>
      <c r="Q5436">
        <v>4.4997468987615798</v>
      </c>
      <c r="R5436">
        <v>4.43204703328822</v>
      </c>
      <c r="S5436">
        <v>4.1860558334982896</v>
      </c>
      <c r="T5436" s="3">
        <v>3.8577992529787002</v>
      </c>
    </row>
    <row r="5437" spans="1:20" x14ac:dyDescent="0.25">
      <c r="A5437" t="s">
        <v>10886</v>
      </c>
      <c r="B5437" t="s">
        <v>10887</v>
      </c>
      <c r="C5437" s="2">
        <v>0.32837800148991497</v>
      </c>
      <c r="D5437">
        <v>-0.14237520140753099</v>
      </c>
      <c r="E5437">
        <v>-7.5704013429785305E-2</v>
      </c>
      <c r="F5437" s="3">
        <v>0.240373069642661</v>
      </c>
      <c r="G5437">
        <v>0.63075881583629301</v>
      </c>
      <c r="H5437">
        <v>0.77585419146199497</v>
      </c>
      <c r="I5437">
        <v>0.87900615375752</v>
      </c>
      <c r="J5437" s="3">
        <v>0.57322995886682204</v>
      </c>
      <c r="K5437">
        <v>4.1895469174962496</v>
      </c>
      <c r="L5437">
        <v>4.2711901479703904</v>
      </c>
      <c r="M5437">
        <v>4.8240963866902797</v>
      </c>
      <c r="N5437">
        <v>4.2933966817562004</v>
      </c>
      <c r="O5437">
        <v>4.40059116985275</v>
      </c>
      <c r="P5437">
        <v>4.2361557593084003</v>
      </c>
      <c r="Q5437">
        <v>4.39260111901147</v>
      </c>
      <c r="R5437">
        <v>4.8762999762945798</v>
      </c>
      <c r="S5437">
        <v>4.5843714815154204</v>
      </c>
      <c r="T5437" s="3">
        <v>4.8178719897461102</v>
      </c>
    </row>
    <row r="5438" spans="1:20" x14ac:dyDescent="0.25">
      <c r="A5438" t="s">
        <v>10888</v>
      </c>
      <c r="B5438" t="s">
        <v>10889</v>
      </c>
      <c r="C5438" s="2">
        <v>0.76410449158342797</v>
      </c>
      <c r="D5438">
        <v>1.2197250289246</v>
      </c>
      <c r="E5438">
        <v>0.99848249047697601</v>
      </c>
      <c r="F5438" s="3">
        <v>1.31318623789046</v>
      </c>
      <c r="G5438">
        <v>0.38021098305994699</v>
      </c>
      <c r="H5438">
        <v>0.13539778213692599</v>
      </c>
      <c r="I5438">
        <v>0.140144134660148</v>
      </c>
      <c r="J5438" s="3">
        <v>6.8963724729784806E-2</v>
      </c>
      <c r="K5438">
        <v>7.9932621641288497</v>
      </c>
      <c r="L5438">
        <v>7.7882974497201403</v>
      </c>
      <c r="M5438">
        <v>8.2610324854636499</v>
      </c>
      <c r="N5438">
        <v>9.0487361115521896</v>
      </c>
      <c r="O5438">
        <v>7.51096976687103</v>
      </c>
      <c r="P5438">
        <v>7.17242635436389</v>
      </c>
      <c r="Q5438">
        <v>7.8887446115133102</v>
      </c>
      <c r="R5438">
        <v>7.4240590045485799</v>
      </c>
      <c r="S5438">
        <v>7.5263184383730604</v>
      </c>
      <c r="T5438" s="3">
        <v>7.34400010079358</v>
      </c>
    </row>
    <row r="5439" spans="1:20" x14ac:dyDescent="0.25">
      <c r="A5439" t="s">
        <v>10890</v>
      </c>
      <c r="B5439" t="s">
        <v>10891</v>
      </c>
      <c r="C5439" s="2">
        <v>-4.5034346829636397E-2</v>
      </c>
      <c r="D5439">
        <v>0.25012269407477</v>
      </c>
      <c r="E5439">
        <v>-7.4555606846642405E-2</v>
      </c>
      <c r="F5439" s="3">
        <v>0.32150879650678299</v>
      </c>
      <c r="G5439">
        <v>0.96814849581282003</v>
      </c>
      <c r="H5439">
        <v>0.60467839411088398</v>
      </c>
      <c r="I5439">
        <v>0.88412645132633405</v>
      </c>
      <c r="J5439" s="3">
        <v>0.45360325502425097</v>
      </c>
      <c r="K5439">
        <v>4.8477372630820597</v>
      </c>
      <c r="L5439">
        <v>4.6797800259380802</v>
      </c>
      <c r="M5439">
        <v>4.8095592387519801</v>
      </c>
      <c r="N5439">
        <v>4.6278893566088897</v>
      </c>
      <c r="O5439">
        <v>4.3921877150138098</v>
      </c>
      <c r="P5439">
        <v>4.4022432873334898</v>
      </c>
      <c r="Q5439">
        <v>5.1234234976341</v>
      </c>
      <c r="R5439">
        <v>4.4631363114200502</v>
      </c>
      <c r="S5439">
        <v>4.6630208406939104</v>
      </c>
      <c r="T5439" s="3">
        <v>4.2741823665174303</v>
      </c>
    </row>
    <row r="5440" spans="1:20" x14ac:dyDescent="0.25">
      <c r="A5440" t="s">
        <v>10892</v>
      </c>
      <c r="B5440" t="s">
        <v>10893</v>
      </c>
      <c r="C5440" s="2">
        <v>-0.145443433397412</v>
      </c>
      <c r="D5440">
        <v>-0.30174639229490602</v>
      </c>
      <c r="E5440">
        <v>-0.73323682532906498</v>
      </c>
      <c r="F5440" s="3">
        <v>-0.21798700596991</v>
      </c>
      <c r="G5440">
        <v>0.86813413301343101</v>
      </c>
      <c r="H5440">
        <v>0.56706047652040703</v>
      </c>
      <c r="I5440">
        <v>0.17641292007491099</v>
      </c>
      <c r="J5440" s="3">
        <v>0.65485877236454604</v>
      </c>
      <c r="K5440">
        <v>4.0039512288207701</v>
      </c>
      <c r="L5440">
        <v>4.1466241792623801</v>
      </c>
      <c r="M5440">
        <v>4.1219701359303604</v>
      </c>
      <c r="N5440">
        <v>3.73771840535797</v>
      </c>
      <c r="O5440">
        <v>4.4390462046343098</v>
      </c>
      <c r="P5440">
        <v>3.8566163485938301</v>
      </c>
      <c r="Q5440">
        <v>4.5711748173219098</v>
      </c>
      <c r="R5440">
        <v>4.7549873746245401</v>
      </c>
      <c r="S5440">
        <v>3.9731674007982298</v>
      </c>
      <c r="T5440" s="3">
        <v>4.4900139250799098</v>
      </c>
    </row>
    <row r="5441" spans="1:20" x14ac:dyDescent="0.25">
      <c r="A5441" t="s">
        <v>10894</v>
      </c>
      <c r="B5441" t="s">
        <v>10895</v>
      </c>
      <c r="C5441" s="2">
        <v>0.982944816174675</v>
      </c>
      <c r="D5441">
        <v>1.6028639265197999</v>
      </c>
      <c r="E5441">
        <v>1.85641490593539</v>
      </c>
      <c r="F5441" s="3">
        <v>1.9314271520370601</v>
      </c>
      <c r="G5441">
        <v>0.49856121594184899</v>
      </c>
      <c r="H5441">
        <v>0.18971961699849399</v>
      </c>
      <c r="I5441">
        <v>0.13787552759049901</v>
      </c>
      <c r="J5441" s="3">
        <v>8.3681077215685296E-2</v>
      </c>
      <c r="K5441">
        <v>3.9721592757280502</v>
      </c>
      <c r="L5441">
        <v>3.4186018064789399</v>
      </c>
      <c r="M5441">
        <v>3.9163568485324198</v>
      </c>
      <c r="N5441">
        <v>5.4402938660239197</v>
      </c>
      <c r="O5441">
        <v>2.4836018764838599</v>
      </c>
      <c r="P5441">
        <v>3.0101945339983498</v>
      </c>
      <c r="Q5441">
        <v>2.61055617353618</v>
      </c>
      <c r="R5441">
        <v>3.0332647291493702</v>
      </c>
      <c r="S5441">
        <v>3.4245428355672698</v>
      </c>
      <c r="T5441" s="3">
        <v>2.7263800259494602</v>
      </c>
    </row>
    <row r="5442" spans="1:20" x14ac:dyDescent="0.25">
      <c r="A5442" t="s">
        <v>10896</v>
      </c>
      <c r="B5442" t="s">
        <v>10897</v>
      </c>
      <c r="C5442" s="2">
        <v>0.32786936227031699</v>
      </c>
      <c r="D5442">
        <v>0.27992260590624501</v>
      </c>
      <c r="E5442">
        <v>0.48984733842501499</v>
      </c>
      <c r="F5442" s="3">
        <v>0.48470811126856</v>
      </c>
      <c r="G5442">
        <v>0.53665900728580496</v>
      </c>
      <c r="H5442">
        <v>0.44193546888649798</v>
      </c>
      <c r="I5442">
        <v>0.186696247570457</v>
      </c>
      <c r="J5442" s="3">
        <v>0.166742348588795</v>
      </c>
      <c r="K5442">
        <v>9.3269626510794197</v>
      </c>
      <c r="L5442">
        <v>9.4060684815236009</v>
      </c>
      <c r="M5442">
        <v>9.6084133354597103</v>
      </c>
      <c r="N5442">
        <v>9.7803565216839292</v>
      </c>
      <c r="O5442">
        <v>9.0868338570055691</v>
      </c>
      <c r="P5442">
        <v>9.3325197776009503</v>
      </c>
      <c r="Q5442">
        <v>9.2516656984007106</v>
      </c>
      <c r="R5442">
        <v>9.1574094818929108</v>
      </c>
      <c r="S5442">
        <v>9.6047778551503296</v>
      </c>
      <c r="T5442" s="3">
        <v>9.2241467901808196</v>
      </c>
    </row>
    <row r="5443" spans="1:20" x14ac:dyDescent="0.25">
      <c r="A5443" t="s">
        <v>10898</v>
      </c>
      <c r="B5443" t="s">
        <v>10899</v>
      </c>
      <c r="C5443" s="2">
        <v>0.49127504941862699</v>
      </c>
      <c r="D5443">
        <v>0.868224794954639</v>
      </c>
      <c r="E5443">
        <v>0.84166045798533595</v>
      </c>
      <c r="F5443" s="3">
        <v>0.68027356607604605</v>
      </c>
      <c r="G5443">
        <v>0.38236291613544798</v>
      </c>
      <c r="H5443">
        <v>0.127178569897237</v>
      </c>
      <c r="I5443">
        <v>0.12568951513465099</v>
      </c>
      <c r="J5443" s="3">
        <v>8.8956949969382595E-2</v>
      </c>
      <c r="K5443">
        <v>4.2194224991425902</v>
      </c>
      <c r="L5443">
        <v>4.2066553995204803</v>
      </c>
      <c r="M5443">
        <v>4.5235633823085504</v>
      </c>
      <c r="N5443">
        <v>4.8850646151917703</v>
      </c>
      <c r="O5443">
        <v>3.93503696760899</v>
      </c>
      <c r="P5443">
        <v>4.1130438977392396</v>
      </c>
      <c r="Q5443">
        <v>3.7741600757287901</v>
      </c>
      <c r="R5443">
        <v>3.95114700580086</v>
      </c>
      <c r="S5443">
        <v>3.74591850136511</v>
      </c>
      <c r="T5443" s="3">
        <v>3.92625990622594</v>
      </c>
    </row>
    <row r="5444" spans="1:20" x14ac:dyDescent="0.25">
      <c r="A5444" t="s">
        <v>10900</v>
      </c>
      <c r="B5444" t="s">
        <v>10901</v>
      </c>
      <c r="C5444" s="2">
        <v>-7.9837203581412497E-2</v>
      </c>
      <c r="D5444">
        <v>5.3964883469421202E-2</v>
      </c>
      <c r="E5444">
        <v>6.4406151760444202E-2</v>
      </c>
      <c r="F5444" s="3">
        <v>-0.82594204795514703</v>
      </c>
      <c r="G5444">
        <v>0.97973798780135002</v>
      </c>
      <c r="H5444">
        <v>0.97836766648107698</v>
      </c>
      <c r="I5444">
        <v>0.96298325958439202</v>
      </c>
      <c r="J5444" s="3">
        <v>0.43226641695956097</v>
      </c>
      <c r="K5444">
        <v>-0.43103982079540099</v>
      </c>
      <c r="L5444">
        <v>0.449499429890586</v>
      </c>
      <c r="M5444">
        <v>-0.19125738286347499</v>
      </c>
      <c r="N5444">
        <v>5.0042584795835697E-2</v>
      </c>
      <c r="O5444">
        <v>1.0965716712871101</v>
      </c>
      <c r="P5444">
        <v>0.414097626555543</v>
      </c>
      <c r="Q5444">
        <v>0.58810638457131104</v>
      </c>
      <c r="R5444">
        <v>-0.85813348615983898</v>
      </c>
      <c r="S5444">
        <v>-0.35961040433633001</v>
      </c>
      <c r="T5444" s="3">
        <v>0.11046583932984801</v>
      </c>
    </row>
    <row r="5445" spans="1:20" x14ac:dyDescent="0.25">
      <c r="A5445" t="s">
        <v>10902</v>
      </c>
      <c r="B5445" t="s">
        <v>10903</v>
      </c>
      <c r="C5445" s="2">
        <v>0.47446476795282599</v>
      </c>
      <c r="D5445">
        <v>0.43317471885421199</v>
      </c>
      <c r="E5445">
        <v>0.46219368985713899</v>
      </c>
      <c r="F5445" s="3">
        <v>0.78367468816288699</v>
      </c>
      <c r="G5445">
        <v>0.46209240563050502</v>
      </c>
      <c r="H5445">
        <v>0.32861185104969498</v>
      </c>
      <c r="I5445">
        <v>0.26491963772166499</v>
      </c>
      <c r="J5445" s="3">
        <v>9.5843672667910398E-2</v>
      </c>
      <c r="K5445">
        <v>4.5043385567840604</v>
      </c>
      <c r="L5445">
        <v>4.7682352588212398</v>
      </c>
      <c r="M5445">
        <v>4.8616252155473996</v>
      </c>
      <c r="N5445">
        <v>5.3598781359635499</v>
      </c>
      <c r="O5445">
        <v>4.5254760792292901</v>
      </c>
      <c r="P5445">
        <v>4.1286778959558896</v>
      </c>
      <c r="Q5445">
        <v>4.7343636508469702</v>
      </c>
      <c r="R5445">
        <v>4.5627523209497003</v>
      </c>
      <c r="S5445">
        <v>4.61705617012709</v>
      </c>
      <c r="T5445" s="3">
        <v>4.7380977436754401</v>
      </c>
    </row>
    <row r="5446" spans="1:20" x14ac:dyDescent="0.25">
      <c r="A5446" t="s">
        <v>10904</v>
      </c>
      <c r="B5446" t="s">
        <v>10905</v>
      </c>
      <c r="C5446" s="2">
        <v>0.13608834918263399</v>
      </c>
      <c r="D5446">
        <v>0.54406633557085404</v>
      </c>
      <c r="E5446">
        <v>0.24972277314004401</v>
      </c>
      <c r="F5446" s="3">
        <v>0.303621450201569</v>
      </c>
      <c r="G5446">
        <v>0.93258173041692305</v>
      </c>
      <c r="H5446">
        <v>0.51247697749357302</v>
      </c>
      <c r="I5446">
        <v>0.75542041445991504</v>
      </c>
      <c r="J5446" s="3">
        <v>0.69948210295613</v>
      </c>
      <c r="K5446">
        <v>2.8704590496082099</v>
      </c>
      <c r="L5446">
        <v>2.3919122457262199</v>
      </c>
      <c r="M5446">
        <v>3.0986501605003101</v>
      </c>
      <c r="N5446">
        <v>2.4358978331993901</v>
      </c>
      <c r="O5446">
        <v>2.3566784774134799</v>
      </c>
      <c r="P5446">
        <v>2.5706266158830799</v>
      </c>
      <c r="Q5446">
        <v>2.16092763461348</v>
      </c>
      <c r="R5446">
        <v>2.8741748128061202</v>
      </c>
      <c r="S5446">
        <v>2.7133236681067698</v>
      </c>
      <c r="T5446" s="3">
        <v>1.73309165445122</v>
      </c>
    </row>
    <row r="5447" spans="1:20" x14ac:dyDescent="0.25">
      <c r="A5447" t="s">
        <v>10906</v>
      </c>
      <c r="B5447" t="s">
        <v>10907</v>
      </c>
      <c r="C5447" s="2">
        <v>0.12609924899744099</v>
      </c>
      <c r="D5447">
        <v>0.22100173665320799</v>
      </c>
      <c r="E5447">
        <v>8.3097809695235697E-2</v>
      </c>
      <c r="F5447" s="3">
        <v>0.33884301806188599</v>
      </c>
      <c r="G5447">
        <v>0.92099276791058204</v>
      </c>
      <c r="H5447">
        <v>0.76013812692141303</v>
      </c>
      <c r="I5447">
        <v>0.91275205766872003</v>
      </c>
      <c r="J5447" s="3">
        <v>0.58937195604647896</v>
      </c>
      <c r="K5447">
        <v>3.7651138957885801</v>
      </c>
      <c r="L5447">
        <v>3.8237837632379001</v>
      </c>
      <c r="M5447">
        <v>3.8539993367448102</v>
      </c>
      <c r="N5447">
        <v>3.98709682027655</v>
      </c>
      <c r="O5447">
        <v>4.1597328429259397</v>
      </c>
      <c r="P5447">
        <v>3.0036772779716499</v>
      </c>
      <c r="Q5447">
        <v>4.0448687485090096</v>
      </c>
      <c r="R5447">
        <v>3.6300317891218801</v>
      </c>
      <c r="S5447">
        <v>3.6863657724428398</v>
      </c>
      <c r="T5447" s="3">
        <v>3.7127269112721102</v>
      </c>
    </row>
    <row r="5448" spans="1:20" x14ac:dyDescent="0.25">
      <c r="A5448" t="s">
        <v>10908</v>
      </c>
      <c r="B5448" t="s">
        <v>10909</v>
      </c>
      <c r="C5448" s="2">
        <v>4.2299564452871197</v>
      </c>
      <c r="D5448">
        <v>5.0114742910126902</v>
      </c>
      <c r="E5448">
        <v>5.1007460951502601</v>
      </c>
      <c r="F5448" s="3">
        <v>6.4015852066364198</v>
      </c>
      <c r="G5448">
        <v>0.345454145500178</v>
      </c>
      <c r="H5448">
        <v>0.168558115787588</v>
      </c>
      <c r="I5448">
        <v>0.13787552759049901</v>
      </c>
      <c r="J5448" s="3">
        <v>7.2306563624235806E-2</v>
      </c>
      <c r="K5448">
        <v>2.8940394692178</v>
      </c>
      <c r="L5448">
        <v>2.5956121194403998</v>
      </c>
      <c r="M5448">
        <v>5.81433858534424</v>
      </c>
      <c r="N5448">
        <v>8.1352258938881903</v>
      </c>
      <c r="O5448">
        <v>-0.24009803047106101</v>
      </c>
      <c r="P5448">
        <v>1.38649209643065</v>
      </c>
      <c r="Q5448">
        <v>0.91328258595655598</v>
      </c>
      <c r="R5448">
        <v>2.8347897029753399</v>
      </c>
      <c r="S5448">
        <v>4.1226548368484099</v>
      </c>
      <c r="T5448" s="3">
        <v>-0.19603893964136301</v>
      </c>
    </row>
    <row r="5449" spans="1:20" x14ac:dyDescent="0.25">
      <c r="A5449" t="s">
        <v>10910</v>
      </c>
      <c r="B5449" t="s">
        <v>10911</v>
      </c>
      <c r="C5449" s="2">
        <v>0.47738979948534899</v>
      </c>
      <c r="D5449">
        <v>0.44493992347496297</v>
      </c>
      <c r="E5449">
        <v>0.444666515727969</v>
      </c>
      <c r="F5449" s="3">
        <v>0.54457399891392799</v>
      </c>
      <c r="G5449">
        <v>0.38649436813179799</v>
      </c>
      <c r="H5449">
        <v>0.25159948919640601</v>
      </c>
      <c r="I5449">
        <v>0.20908513963177</v>
      </c>
      <c r="J5449" s="3">
        <v>0.129011032606765</v>
      </c>
      <c r="K5449">
        <v>7.6276496972382102</v>
      </c>
      <c r="L5449">
        <v>7.78274600818248</v>
      </c>
      <c r="M5449">
        <v>8.0110243338296296</v>
      </c>
      <c r="N5449">
        <v>8.3541509705617596</v>
      </c>
      <c r="O5449">
        <v>7.6403993545435798</v>
      </c>
      <c r="P5449">
        <v>7.6356279520199504</v>
      </c>
      <c r="Q5449">
        <v>7.63815720858444</v>
      </c>
      <c r="R5449">
        <v>7.8376850643509997</v>
      </c>
      <c r="S5449">
        <v>7.9154766673240404</v>
      </c>
      <c r="T5449" s="3">
        <v>7.5598187901174203</v>
      </c>
    </row>
    <row r="5450" spans="1:20" x14ac:dyDescent="0.25">
      <c r="A5450" t="s">
        <v>10912</v>
      </c>
      <c r="B5450" t="s">
        <v>10913</v>
      </c>
      <c r="C5450" s="2">
        <v>0.227560088377502</v>
      </c>
      <c r="D5450">
        <v>0.10840406002818199</v>
      </c>
      <c r="E5450">
        <v>-0.13952580098837999</v>
      </c>
      <c r="F5450" s="3">
        <v>1.17957523368126E-2</v>
      </c>
      <c r="G5450">
        <v>0.82914936093261404</v>
      </c>
      <c r="H5450">
        <v>0.89527345819468895</v>
      </c>
      <c r="I5450">
        <v>0.83929286563291505</v>
      </c>
      <c r="J5450" s="3">
        <v>0.99354149020804605</v>
      </c>
      <c r="K5450">
        <v>4.8845517741527003</v>
      </c>
      <c r="L5450">
        <v>5.0394149809312303</v>
      </c>
      <c r="M5450">
        <v>5.6461628167738702</v>
      </c>
      <c r="N5450">
        <v>4.73292411506507</v>
      </c>
      <c r="O5450">
        <v>5.5522717782739903</v>
      </c>
      <c r="P5450">
        <v>4.8032236488913203</v>
      </c>
      <c r="Q5450">
        <v>5.3810510661009703</v>
      </c>
      <c r="R5450">
        <v>5.2770874677147397</v>
      </c>
      <c r="S5450">
        <v>5.2633446575834997</v>
      </c>
      <c r="T5450" s="3">
        <v>4.8989341541990798</v>
      </c>
    </row>
    <row r="5451" spans="1:20" x14ac:dyDescent="0.25">
      <c r="A5451" t="s">
        <v>10914</v>
      </c>
      <c r="B5451" t="s">
        <v>10915</v>
      </c>
      <c r="C5451" s="2">
        <v>-7.5841972582504802E-2</v>
      </c>
      <c r="D5451">
        <v>8.7104420059558804E-2</v>
      </c>
      <c r="E5451">
        <v>-3.5692910967199502E-2</v>
      </c>
      <c r="F5451" s="3">
        <v>0.101340289196161</v>
      </c>
      <c r="G5451">
        <v>0.85704681294808904</v>
      </c>
      <c r="H5451">
        <v>0.74786384893248503</v>
      </c>
      <c r="I5451">
        <v>0.89762921464802803</v>
      </c>
      <c r="J5451" s="3">
        <v>0.67149579595949704</v>
      </c>
      <c r="K5451">
        <v>5.9729377546215003</v>
      </c>
      <c r="L5451">
        <v>5.77847129223378</v>
      </c>
      <c r="M5451">
        <v>5.8070629912750897</v>
      </c>
      <c r="N5451">
        <v>5.7926621104151899</v>
      </c>
      <c r="O5451">
        <v>5.70114007951417</v>
      </c>
      <c r="P5451">
        <v>5.6959044437837898</v>
      </c>
      <c r="Q5451">
        <v>5.78518580046428</v>
      </c>
      <c r="R5451">
        <v>5.8859251231604004</v>
      </c>
      <c r="S5451">
        <v>5.7264129963196302</v>
      </c>
      <c r="T5451" s="3">
        <v>5.6991032652515301</v>
      </c>
    </row>
    <row r="5452" spans="1:20" x14ac:dyDescent="0.25">
      <c r="A5452" t="s">
        <v>10916</v>
      </c>
      <c r="B5452" t="s">
        <v>10917</v>
      </c>
      <c r="C5452" s="2">
        <v>-0.244279233840277</v>
      </c>
      <c r="D5452">
        <v>0.203277250944534</v>
      </c>
      <c r="E5452">
        <v>-0.206900394170833</v>
      </c>
      <c r="F5452" s="3">
        <v>6.4629725668575097E-2</v>
      </c>
      <c r="G5452">
        <v>0.58490585996697797</v>
      </c>
      <c r="H5452">
        <v>0.50680828266901501</v>
      </c>
      <c r="I5452">
        <v>0.45659168804436601</v>
      </c>
      <c r="J5452" s="3">
        <v>0.83746998296894304</v>
      </c>
      <c r="K5452">
        <v>4.97196158218257</v>
      </c>
      <c r="L5452">
        <v>4.8141311394448802</v>
      </c>
      <c r="M5452">
        <v>4.5896952857519802</v>
      </c>
      <c r="N5452">
        <v>4.7078389681949204</v>
      </c>
      <c r="O5452">
        <v>4.5705377509167899</v>
      </c>
      <c r="P5452">
        <v>4.5977370516929499</v>
      </c>
      <c r="Q5452">
        <v>4.9334748658329</v>
      </c>
      <c r="R5452">
        <v>4.7778601764556603</v>
      </c>
      <c r="S5452">
        <v>4.55872296409051</v>
      </c>
      <c r="T5452" s="3">
        <v>4.3322567879673199</v>
      </c>
    </row>
    <row r="5453" spans="1:20" x14ac:dyDescent="0.25">
      <c r="A5453" t="s">
        <v>10918</v>
      </c>
      <c r="B5453" t="s">
        <v>10919</v>
      </c>
      <c r="C5453" s="2">
        <v>0.99521963787972501</v>
      </c>
      <c r="D5453">
        <v>2.45740653470307</v>
      </c>
      <c r="E5453">
        <v>2.9053799245114398</v>
      </c>
      <c r="F5453" s="3">
        <v>2.3053255724702302</v>
      </c>
      <c r="G5453">
        <v>0.71487560104455194</v>
      </c>
      <c r="H5453">
        <v>0.23597277922660401</v>
      </c>
      <c r="I5453">
        <v>0.16332129974564699</v>
      </c>
      <c r="J5453" s="3">
        <v>0.19388816811012499</v>
      </c>
      <c r="K5453">
        <v>3.9239902588204001</v>
      </c>
      <c r="L5453">
        <v>3.9212096415445901</v>
      </c>
      <c r="M5453">
        <v>4.1877641584416496</v>
      </c>
      <c r="N5453">
        <v>5.6478750176827903</v>
      </c>
      <c r="O5453">
        <v>1.9237456137760101</v>
      </c>
      <c r="P5453">
        <v>3.30124241740796</v>
      </c>
      <c r="Q5453">
        <v>1.6566420546746401</v>
      </c>
      <c r="R5453">
        <v>2.3682372724269198</v>
      </c>
      <c r="S5453">
        <v>3.9871438581630101</v>
      </c>
      <c r="T5453" s="3">
        <v>0.93368224855528803</v>
      </c>
    </row>
    <row r="5454" spans="1:20" x14ac:dyDescent="0.25">
      <c r="A5454" t="s">
        <v>10920</v>
      </c>
      <c r="B5454" t="s">
        <v>10921</v>
      </c>
      <c r="C5454" s="2">
        <v>-0.27583050561883898</v>
      </c>
      <c r="D5454">
        <v>-0.39910511022185202</v>
      </c>
      <c r="E5454">
        <v>-0.42032980609758602</v>
      </c>
      <c r="F5454" s="3">
        <v>-0.38108871602827799</v>
      </c>
      <c r="G5454">
        <v>0.58894340545964097</v>
      </c>
      <c r="H5454">
        <v>0.27680849365049298</v>
      </c>
      <c r="I5454">
        <v>0.220002320815885</v>
      </c>
      <c r="J5454" s="3">
        <v>0.24180057756507101</v>
      </c>
      <c r="K5454">
        <v>6.6373257645483204</v>
      </c>
      <c r="L5454">
        <v>6.6341703716564098</v>
      </c>
      <c r="M5454">
        <v>6.3654505473910703</v>
      </c>
      <c r="N5454">
        <v>6.3543845775759804</v>
      </c>
      <c r="O5454">
        <v>6.8973461796064104</v>
      </c>
      <c r="P5454">
        <v>6.5846663774171903</v>
      </c>
      <c r="Q5454">
        <v>6.95949932026826</v>
      </c>
      <c r="R5454">
        <v>6.6009954168939604</v>
      </c>
      <c r="S5454">
        <v>6.6300913252434102</v>
      </c>
      <c r="T5454" s="3">
        <v>6.8879540201673404</v>
      </c>
    </row>
    <row r="5455" spans="1:20" x14ac:dyDescent="0.25">
      <c r="A5455" t="s">
        <v>10922</v>
      </c>
      <c r="B5455" t="s">
        <v>10923</v>
      </c>
      <c r="C5455" s="2">
        <v>-0.29422855788252</v>
      </c>
      <c r="D5455">
        <v>-0.32442448692730003</v>
      </c>
      <c r="E5455">
        <v>-0.12768377415285301</v>
      </c>
      <c r="F5455" s="3">
        <v>-0.64509638632725597</v>
      </c>
      <c r="G5455">
        <v>0.58924535744334405</v>
      </c>
      <c r="H5455">
        <v>0.38595657359893498</v>
      </c>
      <c r="I5455">
        <v>0.72100911053968697</v>
      </c>
      <c r="J5455" s="3">
        <v>0.10151579389045801</v>
      </c>
      <c r="K5455">
        <v>6.4555329847635496</v>
      </c>
      <c r="L5455">
        <v>6.5821080536413996</v>
      </c>
      <c r="M5455">
        <v>6.1682772818276401</v>
      </c>
      <c r="N5455">
        <v>6.2809066408122796</v>
      </c>
      <c r="O5455">
        <v>6.6746873154357003</v>
      </c>
      <c r="P5455">
        <v>7.06468937985872</v>
      </c>
      <c r="Q5455">
        <v>6.3243696432635303</v>
      </c>
      <c r="R5455">
        <v>6.3801818276820903</v>
      </c>
      <c r="S5455">
        <v>6.33691833418189</v>
      </c>
      <c r="T5455" s="3">
        <v>6.7611145623126196</v>
      </c>
    </row>
    <row r="5456" spans="1:20" x14ac:dyDescent="0.25">
      <c r="A5456" t="s">
        <v>10924</v>
      </c>
      <c r="B5456" t="s">
        <v>10925</v>
      </c>
      <c r="C5456" s="2">
        <v>-0.33801887808810399</v>
      </c>
      <c r="D5456">
        <v>-0.36504890912249399</v>
      </c>
      <c r="E5456">
        <v>-0.39454545184568801</v>
      </c>
      <c r="F5456" s="3">
        <v>-0.48964697918311501</v>
      </c>
      <c r="G5456">
        <v>0.45296926768409501</v>
      </c>
      <c r="H5456">
        <v>0.26104224418225203</v>
      </c>
      <c r="I5456">
        <v>0.19741953045409799</v>
      </c>
      <c r="J5456" s="3">
        <v>0.114759597968286</v>
      </c>
      <c r="K5456">
        <v>6.0644219947301403</v>
      </c>
      <c r="L5456">
        <v>6.31196404316516</v>
      </c>
      <c r="M5456">
        <v>5.8413567758164904</v>
      </c>
      <c r="N5456">
        <v>5.8589915059026003</v>
      </c>
      <c r="O5456">
        <v>6.3513812954955897</v>
      </c>
      <c r="P5456">
        <v>6.3282609445897204</v>
      </c>
      <c r="Q5456">
        <v>6.1246032690221099</v>
      </c>
      <c r="R5456">
        <v>6.3648359163883503</v>
      </c>
      <c r="S5456">
        <v>6.1028832179953696</v>
      </c>
      <c r="T5456" s="3">
        <v>6.32756288196871</v>
      </c>
    </row>
    <row r="5457" spans="1:20" x14ac:dyDescent="0.25">
      <c r="A5457" t="s">
        <v>10926</v>
      </c>
      <c r="B5457" t="s">
        <v>10927</v>
      </c>
      <c r="C5457" s="2">
        <v>0.31020643884432098</v>
      </c>
      <c r="D5457">
        <v>-1.8178219461044701E-2</v>
      </c>
      <c r="E5457">
        <v>8.0119930287881197E-2</v>
      </c>
      <c r="F5457" s="3">
        <v>4.2385261817906403E-2</v>
      </c>
      <c r="G5457">
        <v>0.68152324925029295</v>
      </c>
      <c r="H5457">
        <v>0.985805110338702</v>
      </c>
      <c r="I5457">
        <v>0.88643580099498198</v>
      </c>
      <c r="J5457" s="3">
        <v>0.94602150239707095</v>
      </c>
      <c r="K5457">
        <v>3.7951285261933498</v>
      </c>
      <c r="L5457">
        <v>3.8627421286761501</v>
      </c>
      <c r="M5457">
        <v>4.1696332783731904</v>
      </c>
      <c r="N5457">
        <v>4.1086502541849397</v>
      </c>
      <c r="O5457">
        <v>3.92942702795535</v>
      </c>
      <c r="P5457">
        <v>4.2640859809669696</v>
      </c>
      <c r="Q5457">
        <v>3.8838093882506</v>
      </c>
      <c r="R5457">
        <v>4.2342342837317704</v>
      </c>
      <c r="S5457">
        <v>3.7858123676961899</v>
      </c>
      <c r="T5457" s="3">
        <v>4.5288276037840403</v>
      </c>
    </row>
    <row r="5458" spans="1:20" x14ac:dyDescent="0.25">
      <c r="A5458" t="s">
        <v>10928</v>
      </c>
      <c r="B5458" t="s">
        <v>10929</v>
      </c>
      <c r="C5458" s="2">
        <v>0.32724334214240403</v>
      </c>
      <c r="D5458">
        <v>0.24476794972850199</v>
      </c>
      <c r="E5458">
        <v>0.62848848360549703</v>
      </c>
      <c r="F5458" s="3">
        <v>0.180777347817664</v>
      </c>
      <c r="G5458">
        <v>0.672428995047476</v>
      </c>
      <c r="H5458">
        <v>0.65491663189792904</v>
      </c>
      <c r="I5458">
        <v>0.22599361425611</v>
      </c>
      <c r="J5458" s="3">
        <v>0.72425722230378198</v>
      </c>
      <c r="K5458">
        <v>6.22766409836363</v>
      </c>
      <c r="L5458">
        <v>6.2121171028905398</v>
      </c>
      <c r="M5458">
        <v>6.2516682171913498</v>
      </c>
      <c r="N5458">
        <v>6.8425996683476296</v>
      </c>
      <c r="O5458">
        <v>6.0600128846979002</v>
      </c>
      <c r="P5458">
        <v>6.6727003052057503</v>
      </c>
      <c r="Q5458">
        <v>5.7799040914291799</v>
      </c>
      <c r="R5458">
        <v>6.0573868268987896</v>
      </c>
      <c r="S5458">
        <v>6.49916197264867</v>
      </c>
      <c r="T5458" s="3">
        <v>6.1055700134333</v>
      </c>
    </row>
    <row r="5459" spans="1:20" x14ac:dyDescent="0.25">
      <c r="A5459" t="s">
        <v>10930</v>
      </c>
      <c r="B5459" t="s">
        <v>10931</v>
      </c>
      <c r="C5459" s="2">
        <v>0.36187766902736701</v>
      </c>
      <c r="D5459">
        <v>0.34112275111441498</v>
      </c>
      <c r="E5459">
        <v>0.42178562232648797</v>
      </c>
      <c r="F5459" s="3">
        <v>0.49211500762570998</v>
      </c>
      <c r="G5459">
        <v>0.52075802157475004</v>
      </c>
      <c r="H5459">
        <v>0.37088505610172001</v>
      </c>
      <c r="I5459">
        <v>0.24788645745465701</v>
      </c>
      <c r="J5459" s="3">
        <v>0.17647782783868801</v>
      </c>
      <c r="K5459">
        <v>4.8576318447079201</v>
      </c>
      <c r="L5459">
        <v>4.6132265077937804</v>
      </c>
      <c r="M5459">
        <v>4.84110362505763</v>
      </c>
      <c r="N5459">
        <v>5.3535100654987904</v>
      </c>
      <c r="O5459">
        <v>4.5699285359040296</v>
      </c>
      <c r="P5459">
        <v>4.6404551394009701</v>
      </c>
      <c r="Q5459">
        <v>4.6532744255896699</v>
      </c>
      <c r="R5459">
        <v>4.6977680203137799</v>
      </c>
      <c r="S5459">
        <v>4.7935432060042302</v>
      </c>
      <c r="T5459" s="3">
        <v>4.7188249823233699</v>
      </c>
    </row>
    <row r="5460" spans="1:20" x14ac:dyDescent="0.25">
      <c r="A5460" t="s">
        <v>10932</v>
      </c>
      <c r="B5460" t="s">
        <v>10933</v>
      </c>
      <c r="C5460" s="2">
        <v>-8.4081578531760598E-2</v>
      </c>
      <c r="D5460">
        <v>0.25570637678584801</v>
      </c>
      <c r="E5460">
        <v>0.428736949924583</v>
      </c>
      <c r="F5460" s="3">
        <v>0.33220346099690701</v>
      </c>
      <c r="G5460">
        <v>0.96286856723446701</v>
      </c>
      <c r="H5460">
        <v>0.76176987608535496</v>
      </c>
      <c r="I5460">
        <v>0.551919892622733</v>
      </c>
      <c r="J5460" s="3">
        <v>0.65201302153691898</v>
      </c>
      <c r="K5460">
        <v>6.3103972004770998</v>
      </c>
      <c r="L5460">
        <v>5.7615175117253496</v>
      </c>
      <c r="M5460">
        <v>6.13170425914665</v>
      </c>
      <c r="N5460">
        <v>5.7720472959922899</v>
      </c>
      <c r="O5460">
        <v>4.9690907566969402</v>
      </c>
      <c r="P5460">
        <v>6.2702538764481801</v>
      </c>
      <c r="Q5460">
        <v>5.4670037266792004</v>
      </c>
      <c r="R5460">
        <v>5.5792739286105704</v>
      </c>
      <c r="S5460">
        <v>5.9185795744902103</v>
      </c>
      <c r="T5460" s="3">
        <v>5.4737592270770303</v>
      </c>
    </row>
    <row r="5461" spans="1:20" x14ac:dyDescent="0.25">
      <c r="A5461" t="s">
        <v>10934</v>
      </c>
      <c r="B5461" t="s">
        <v>10935</v>
      </c>
      <c r="C5461" s="2">
        <v>0.38377078505494799</v>
      </c>
      <c r="D5461">
        <v>0.91875938127357504</v>
      </c>
      <c r="E5461">
        <v>0.73345857796299097</v>
      </c>
      <c r="F5461" s="3">
        <v>1.0486599450340499</v>
      </c>
      <c r="G5461">
        <v>0.51653722696392301</v>
      </c>
      <c r="H5461">
        <v>0.13244949539870199</v>
      </c>
      <c r="I5461">
        <v>0.13787552759049901</v>
      </c>
      <c r="J5461" s="3">
        <v>6.1672269633884301E-2</v>
      </c>
      <c r="K5461">
        <v>6.20867889465553</v>
      </c>
      <c r="L5461">
        <v>6.0737848876798202</v>
      </c>
      <c r="M5461">
        <v>6.3606956300970703</v>
      </c>
      <c r="N5461">
        <v>6.6893097223481801</v>
      </c>
      <c r="O5461">
        <v>5.4437454416533297</v>
      </c>
      <c r="P5461">
        <v>5.5089400207238199</v>
      </c>
      <c r="Q5461">
        <v>5.7249467659810298</v>
      </c>
      <c r="R5461">
        <v>5.8581414305382404</v>
      </c>
      <c r="S5461">
        <v>5.8733213220692999</v>
      </c>
      <c r="T5461" s="3">
        <v>5.3391652678288004</v>
      </c>
    </row>
    <row r="5462" spans="1:20" x14ac:dyDescent="0.25">
      <c r="A5462" t="s">
        <v>10936</v>
      </c>
      <c r="B5462" t="s">
        <v>10937</v>
      </c>
      <c r="C5462" s="2">
        <v>-0.16159368330841001</v>
      </c>
      <c r="D5462">
        <v>-0.25635517955940001</v>
      </c>
      <c r="E5462">
        <v>-0.112904020589428</v>
      </c>
      <c r="F5462" s="3">
        <v>1.0519366842968799E-2</v>
      </c>
      <c r="G5462">
        <v>0.774268292230337</v>
      </c>
      <c r="H5462">
        <v>0.49674524077426202</v>
      </c>
      <c r="I5462">
        <v>0.75784048230299805</v>
      </c>
      <c r="J5462" s="3">
        <v>0.98743166954793304</v>
      </c>
      <c r="K5462">
        <v>5.0692205893680304</v>
      </c>
      <c r="L5462">
        <v>5.1599119166219003</v>
      </c>
      <c r="M5462">
        <v>5.1602511400862703</v>
      </c>
      <c r="N5462">
        <v>4.7456939992868401</v>
      </c>
      <c r="O5462">
        <v>5.0854931766981997</v>
      </c>
      <c r="P5462">
        <v>4.7994132289889704</v>
      </c>
      <c r="Q5462">
        <v>5.01523901129677</v>
      </c>
      <c r="R5462">
        <v>5.1165141692551996</v>
      </c>
      <c r="S5462">
        <v>5.0819991670390303</v>
      </c>
      <c r="T5462" s="3">
        <v>5.3366563314528799</v>
      </c>
    </row>
    <row r="5463" spans="1:20" x14ac:dyDescent="0.25">
      <c r="A5463" t="s">
        <v>10938</v>
      </c>
      <c r="B5463" t="s">
        <v>10939</v>
      </c>
      <c r="C5463" s="2">
        <v>-0.21422044393092399</v>
      </c>
      <c r="D5463">
        <v>-0.49448919452964901</v>
      </c>
      <c r="E5463">
        <v>-0.23830408684349499</v>
      </c>
      <c r="F5463" s="3">
        <v>-0.48737633764413701</v>
      </c>
      <c r="G5463">
        <v>0.66903613783496196</v>
      </c>
      <c r="H5463">
        <v>0.212194482148822</v>
      </c>
      <c r="I5463">
        <v>0.44954416444821399</v>
      </c>
      <c r="J5463" s="3">
        <v>0.14755394982550099</v>
      </c>
      <c r="K5463">
        <v>3.3284974672333698</v>
      </c>
      <c r="L5463">
        <v>3.2825686484191001</v>
      </c>
      <c r="M5463">
        <v>3.1865526218071998</v>
      </c>
      <c r="N5463">
        <v>2.9960726059834202</v>
      </c>
      <c r="O5463">
        <v>3.4911786380626699</v>
      </c>
      <c r="P5463">
        <v>3.6661992650162301</v>
      </c>
      <c r="Q5463">
        <v>3.3083206012614101</v>
      </c>
      <c r="R5463">
        <v>3.3509128002162099</v>
      </c>
      <c r="S5463">
        <v>3.6049714719749901</v>
      </c>
      <c r="T5463" s="3">
        <v>3.5666321448749398</v>
      </c>
    </row>
    <row r="5464" spans="1:20" x14ac:dyDescent="0.25">
      <c r="A5464" t="s">
        <v>10940</v>
      </c>
      <c r="B5464" t="s">
        <v>10941</v>
      </c>
      <c r="C5464" s="2">
        <v>0.542718196017416</v>
      </c>
      <c r="D5464">
        <v>0.472239502035739</v>
      </c>
      <c r="E5464">
        <v>0.42147743603184101</v>
      </c>
      <c r="F5464" s="3">
        <v>0.60248353920799702</v>
      </c>
      <c r="G5464">
        <v>0.48982101114350002</v>
      </c>
      <c r="H5464">
        <v>0.375250916637062</v>
      </c>
      <c r="I5464">
        <v>0.38475342987712502</v>
      </c>
      <c r="J5464" s="3">
        <v>0.22469653134001899</v>
      </c>
      <c r="K5464">
        <v>3.1028356747560299</v>
      </c>
      <c r="L5464">
        <v>3.1814542530063998</v>
      </c>
      <c r="M5464">
        <v>3.4945765015267498</v>
      </c>
      <c r="N5464">
        <v>3.87514981827051</v>
      </c>
      <c r="O5464">
        <v>2.8640860737074498</v>
      </c>
      <c r="P5464">
        <v>3.3006731676738199</v>
      </c>
      <c r="Q5464">
        <v>2.9552578571586299</v>
      </c>
      <c r="R5464">
        <v>3.57151359057496</v>
      </c>
      <c r="S5464">
        <v>3.2199262628641101</v>
      </c>
      <c r="T5464" s="3">
        <v>3.20532105286168</v>
      </c>
    </row>
    <row r="5465" spans="1:20" x14ac:dyDescent="0.25">
      <c r="A5465" t="s">
        <v>10942</v>
      </c>
      <c r="B5465" t="s">
        <v>10943</v>
      </c>
      <c r="C5465" s="2">
        <v>-0.32478260915138601</v>
      </c>
      <c r="D5465">
        <v>4.0115365082289897E-2</v>
      </c>
      <c r="E5465">
        <v>-0.32912407242106301</v>
      </c>
      <c r="F5465" s="3">
        <v>-0.64910950444674598</v>
      </c>
      <c r="G5465">
        <v>0.56592577511981401</v>
      </c>
      <c r="H5465">
        <v>0.93895878544223699</v>
      </c>
      <c r="I5465">
        <v>0.353498352232538</v>
      </c>
      <c r="J5465" s="3">
        <v>0.106368961879582</v>
      </c>
      <c r="K5465">
        <v>3.2083149456448701</v>
      </c>
      <c r="L5465">
        <v>3.1175597685284302</v>
      </c>
      <c r="M5465">
        <v>2.8338678270551299</v>
      </c>
      <c r="N5465">
        <v>2.8424416688153999</v>
      </c>
      <c r="O5465">
        <v>3.4142491312227801</v>
      </c>
      <c r="P5465">
        <v>3.5602793735412401</v>
      </c>
      <c r="Q5465">
        <v>3.3328268147604798</v>
      </c>
      <c r="R5465">
        <v>3.00173082595219</v>
      </c>
      <c r="S5465">
        <v>2.8120436558096702</v>
      </c>
      <c r="T5465" s="3">
        <v>2.7840351098962799</v>
      </c>
    </row>
    <row r="5466" spans="1:20" x14ac:dyDescent="0.25">
      <c r="A5466" t="s">
        <v>10944</v>
      </c>
      <c r="B5466" t="s">
        <v>10945</v>
      </c>
      <c r="C5466" s="2">
        <v>-8.6364562934383202E-2</v>
      </c>
      <c r="D5466">
        <v>0.13730459233397199</v>
      </c>
      <c r="E5466">
        <v>-4.6581101552265899E-2</v>
      </c>
      <c r="F5466" s="3">
        <v>-5.6628027310684302E-2</v>
      </c>
      <c r="G5466">
        <v>0.85745194145602499</v>
      </c>
      <c r="H5466">
        <v>0.64731675708122205</v>
      </c>
      <c r="I5466">
        <v>0.88172447256977105</v>
      </c>
      <c r="J5466" s="3">
        <v>0.85088846251592298</v>
      </c>
      <c r="K5466">
        <v>5.3368425387857696</v>
      </c>
      <c r="L5466">
        <v>5.4578423696662401</v>
      </c>
      <c r="M5466">
        <v>5.3310959920745198</v>
      </c>
      <c r="N5466">
        <v>5.29085979050872</v>
      </c>
      <c r="O5466">
        <v>5.3326262319739604</v>
      </c>
      <c r="P5466">
        <v>5.4025856052306596</v>
      </c>
      <c r="Q5466">
        <v>5.3068999408711202</v>
      </c>
      <c r="R5466">
        <v>5.4082180448166497</v>
      </c>
      <c r="S5466">
        <v>5.0292019657976104</v>
      </c>
      <c r="T5466" s="3">
        <v>5.3181446321176997</v>
      </c>
    </row>
    <row r="5467" spans="1:20" x14ac:dyDescent="0.25">
      <c r="A5467" t="s">
        <v>10946</v>
      </c>
      <c r="B5467" t="s">
        <v>10947</v>
      </c>
      <c r="C5467" s="2">
        <v>0.50815012476058896</v>
      </c>
      <c r="D5467">
        <v>1.6086021044344301</v>
      </c>
      <c r="E5467">
        <v>1.1793054914646399</v>
      </c>
      <c r="F5467" s="3">
        <v>0.30623001529861299</v>
      </c>
      <c r="G5467">
        <v>0.74814709695790305</v>
      </c>
      <c r="H5467">
        <v>0.20146393123959899</v>
      </c>
      <c r="I5467">
        <v>0.24587484408804899</v>
      </c>
      <c r="J5467" s="3">
        <v>0.770706646010345</v>
      </c>
      <c r="K5467">
        <v>-0.126204368713939</v>
      </c>
      <c r="L5467">
        <v>1.26995593978188</v>
      </c>
      <c r="M5467">
        <v>0.75835873225119199</v>
      </c>
      <c r="N5467">
        <v>1.4016930883379299</v>
      </c>
      <c r="O5467">
        <v>0.84728478915094796</v>
      </c>
      <c r="P5467">
        <v>0.70030700084094399</v>
      </c>
      <c r="Q5467">
        <v>-0.452700419421386</v>
      </c>
      <c r="R5467">
        <v>0.25414125708122598</v>
      </c>
      <c r="S5467">
        <v>-0.59657871833834897</v>
      </c>
      <c r="T5467" s="3">
        <v>-0.46057366994140297</v>
      </c>
    </row>
    <row r="5468" spans="1:20" x14ac:dyDescent="0.25">
      <c r="A5468" t="s">
        <v>10948</v>
      </c>
      <c r="B5468" t="s">
        <v>10949</v>
      </c>
      <c r="C5468" s="2">
        <v>1.3130836980339899</v>
      </c>
      <c r="D5468">
        <v>1.1853401628485101</v>
      </c>
      <c r="E5468">
        <v>0.71983593682221703</v>
      </c>
      <c r="F5468" s="3">
        <v>2.0726521454012401</v>
      </c>
      <c r="G5468">
        <v>0.53069963912063201</v>
      </c>
      <c r="H5468">
        <v>0.40647552167484002</v>
      </c>
      <c r="I5468">
        <v>0.58435086309909601</v>
      </c>
      <c r="J5468" s="3">
        <v>0.14046580637622599</v>
      </c>
      <c r="K5468">
        <v>0.68271231812102295</v>
      </c>
      <c r="L5468">
        <v>-0.54919006104505497</v>
      </c>
      <c r="M5468">
        <v>0.49502095629548598</v>
      </c>
      <c r="N5468">
        <v>2.2646686968484699</v>
      </c>
      <c r="O5468">
        <v>-0.57685162662768996</v>
      </c>
      <c r="P5468">
        <v>-0.80876301103083403</v>
      </c>
      <c r="Q5468">
        <v>0.19361829234150901</v>
      </c>
      <c r="R5468">
        <v>1.1263994871580101</v>
      </c>
      <c r="S5468">
        <v>0.717582844290648</v>
      </c>
      <c r="T5468" s="3">
        <v>-0.328573516843708</v>
      </c>
    </row>
    <row r="5469" spans="1:20" x14ac:dyDescent="0.25">
      <c r="A5469" t="s">
        <v>10950</v>
      </c>
      <c r="B5469" t="s">
        <v>10951</v>
      </c>
      <c r="C5469" s="2">
        <v>-0.84493211355971598</v>
      </c>
      <c r="D5469">
        <v>-0.13006696227446399</v>
      </c>
      <c r="E5469">
        <v>-0.25149721757994098</v>
      </c>
      <c r="F5469" s="3">
        <v>-0.48730829784969898</v>
      </c>
      <c r="G5469">
        <v>0.591086864193344</v>
      </c>
      <c r="H5469">
        <v>0.92678789391999705</v>
      </c>
      <c r="I5469">
        <v>0.81907477604115897</v>
      </c>
      <c r="J5469" s="3">
        <v>0.62466116408005001</v>
      </c>
      <c r="K5469">
        <v>7.0997425525105004E-2</v>
      </c>
      <c r="L5469">
        <v>0.51842232379590603</v>
      </c>
      <c r="M5469">
        <v>-1.18352721566457</v>
      </c>
      <c r="N5469">
        <v>8.3082737866152306E-2</v>
      </c>
      <c r="O5469">
        <v>0.23031497849940499</v>
      </c>
      <c r="P5469">
        <v>-0.35614286059842698</v>
      </c>
      <c r="Q5469">
        <v>-0.49485346462131002</v>
      </c>
      <c r="R5469">
        <v>-0.102596578017228</v>
      </c>
      <c r="S5469">
        <v>-0.18493151025055499</v>
      </c>
      <c r="T5469" s="3">
        <v>-0.65537904299893701</v>
      </c>
    </row>
    <row r="5470" spans="1:20" x14ac:dyDescent="0.25">
      <c r="A5470" t="s">
        <v>10952</v>
      </c>
      <c r="B5470" t="s">
        <v>10953</v>
      </c>
      <c r="C5470" s="2">
        <v>0.25693526327803601</v>
      </c>
      <c r="D5470">
        <v>5.4642425581583602E-2</v>
      </c>
      <c r="E5470">
        <v>0.27223989560938699</v>
      </c>
      <c r="F5470" s="3">
        <v>7.1676342414525293E-2</v>
      </c>
      <c r="G5470">
        <v>0.62215270897836095</v>
      </c>
      <c r="H5470">
        <v>0.90402520527095198</v>
      </c>
      <c r="I5470">
        <v>0.40180665453975201</v>
      </c>
      <c r="J5470" s="3">
        <v>0.84569418750066705</v>
      </c>
      <c r="K5470">
        <v>6.0792547960979002</v>
      </c>
      <c r="L5470">
        <v>6.1821377894687597</v>
      </c>
      <c r="M5470">
        <v>6.4297121039781899</v>
      </c>
      <c r="N5470">
        <v>6.3455510081445397</v>
      </c>
      <c r="O5470">
        <v>6.0891508952699303</v>
      </c>
      <c r="P5470">
        <v>6.5427595320237399</v>
      </c>
      <c r="Q5470">
        <v>6.2585320573030003</v>
      </c>
      <c r="R5470">
        <v>5.9722512636009499</v>
      </c>
      <c r="S5470">
        <v>6.3266296920794902</v>
      </c>
      <c r="T5470" s="3">
        <v>6.3393485688800801</v>
      </c>
    </row>
    <row r="5471" spans="1:20" x14ac:dyDescent="0.25">
      <c r="A5471" t="s">
        <v>10954</v>
      </c>
      <c r="B5471" t="s">
        <v>10955</v>
      </c>
      <c r="C5471" s="2">
        <v>-0.390368671762922</v>
      </c>
      <c r="D5471">
        <v>-0.16356139149327301</v>
      </c>
      <c r="E5471">
        <v>-0.175339775161649</v>
      </c>
      <c r="F5471" s="3">
        <v>-0.78343112052281805</v>
      </c>
      <c r="G5471">
        <v>0.52749713946382604</v>
      </c>
      <c r="H5471">
        <v>0.70592089190629304</v>
      </c>
      <c r="I5471">
        <v>0.65089763295092695</v>
      </c>
      <c r="J5471" s="3">
        <v>8.8956949969382595E-2</v>
      </c>
      <c r="K5471">
        <v>4.5790147322549197</v>
      </c>
      <c r="L5471">
        <v>4.7241587273558103</v>
      </c>
      <c r="M5471">
        <v>4.2570463777657404</v>
      </c>
      <c r="N5471">
        <v>4.2653897383191497</v>
      </c>
      <c r="O5471">
        <v>4.7939134924360598</v>
      </c>
      <c r="P5471">
        <v>5.2953848646944603</v>
      </c>
      <c r="Q5471">
        <v>4.4873871537767398</v>
      </c>
      <c r="R5471">
        <v>4.3857285126314398</v>
      </c>
      <c r="S5471">
        <v>4.2253884097123899</v>
      </c>
      <c r="T5471" s="3">
        <v>4.6241704893590496</v>
      </c>
    </row>
    <row r="5472" spans="1:20" x14ac:dyDescent="0.25">
      <c r="A5472" t="s">
        <v>10956</v>
      </c>
      <c r="B5472" t="s">
        <v>10957</v>
      </c>
      <c r="C5472" s="2">
        <v>0.13857956909133401</v>
      </c>
      <c r="D5472">
        <v>-0.31225245243426902</v>
      </c>
      <c r="E5472">
        <v>-7.1814205805089196E-2</v>
      </c>
      <c r="F5472" s="3">
        <v>-0.32313266973899601</v>
      </c>
      <c r="G5472">
        <v>0.85249861866566001</v>
      </c>
      <c r="H5472">
        <v>0.49553230088069999</v>
      </c>
      <c r="I5472">
        <v>0.88440438523281795</v>
      </c>
      <c r="J5472" s="3">
        <v>0.43478445314731101</v>
      </c>
      <c r="K5472">
        <v>5.8877408013295396</v>
      </c>
      <c r="L5472">
        <v>6.1532416620252199</v>
      </c>
      <c r="M5472">
        <v>6.3789867469333696</v>
      </c>
      <c r="N5472">
        <v>5.9391548546040402</v>
      </c>
      <c r="O5472">
        <v>6.4213384506065996</v>
      </c>
      <c r="P5472">
        <v>6.5430684904087997</v>
      </c>
      <c r="Q5472">
        <v>6.2610094222657402</v>
      </c>
      <c r="R5472">
        <v>6.2007605908818597</v>
      </c>
      <c r="S5472">
        <v>6.77355177675358</v>
      </c>
      <c r="T5472" s="3">
        <v>6.1690947296523797</v>
      </c>
    </row>
    <row r="5473" spans="1:20" x14ac:dyDescent="0.25">
      <c r="A5473" t="s">
        <v>10958</v>
      </c>
      <c r="B5473" t="s">
        <v>10959</v>
      </c>
      <c r="C5473" s="2">
        <v>-1.0728962326147</v>
      </c>
      <c r="D5473">
        <v>-0.52193928115709998</v>
      </c>
      <c r="E5473">
        <v>-0.53347399787750505</v>
      </c>
      <c r="F5473" s="3">
        <v>-0.78973786690831804</v>
      </c>
      <c r="G5473">
        <v>0.46445373341038998</v>
      </c>
      <c r="H5473">
        <v>0.60891249181382301</v>
      </c>
      <c r="I5473">
        <v>0.55897754455215898</v>
      </c>
      <c r="J5473" s="3">
        <v>0.381470293650371</v>
      </c>
      <c r="K5473">
        <v>1.6648269799470801</v>
      </c>
      <c r="L5473">
        <v>0.73706829134524299</v>
      </c>
      <c r="M5473">
        <v>0.32703740580499002</v>
      </c>
      <c r="N5473">
        <v>-7.0934599742062898E-2</v>
      </c>
      <c r="O5473">
        <v>0.578083116034532</v>
      </c>
      <c r="P5473">
        <v>1.25749542384503</v>
      </c>
      <c r="Q5473">
        <v>0.26377897297619401</v>
      </c>
      <c r="R5473">
        <v>1.05927182884174</v>
      </c>
      <c r="S5473">
        <v>0.28325992959982399</v>
      </c>
      <c r="T5473" s="3">
        <v>1.0167214387773</v>
      </c>
    </row>
    <row r="5474" spans="1:20" x14ac:dyDescent="0.25">
      <c r="A5474" t="s">
        <v>10960</v>
      </c>
      <c r="B5474" t="s">
        <v>10961</v>
      </c>
      <c r="C5474" s="2">
        <v>-0.26039444261675998</v>
      </c>
      <c r="D5474">
        <v>-0.534890328416748</v>
      </c>
      <c r="E5474">
        <v>-0.43253735164207402</v>
      </c>
      <c r="F5474" s="3">
        <v>-0.58684628235932901</v>
      </c>
      <c r="G5474">
        <v>0.65759685681414204</v>
      </c>
      <c r="H5474">
        <v>0.233117574970405</v>
      </c>
      <c r="I5474">
        <v>0.25932486376342201</v>
      </c>
      <c r="J5474" s="3">
        <v>0.139878982385546</v>
      </c>
      <c r="K5474">
        <v>7.5587282827689704</v>
      </c>
      <c r="L5474">
        <v>7.8221147333188101</v>
      </c>
      <c r="M5474">
        <v>7.6968057904354703</v>
      </c>
      <c r="N5474">
        <v>7.1632483404187903</v>
      </c>
      <c r="O5474">
        <v>8.1635094921400704</v>
      </c>
      <c r="P5474">
        <v>7.8702372034328496</v>
      </c>
      <c r="Q5474">
        <v>7.8899585504763596</v>
      </c>
      <c r="R5474">
        <v>7.8351702836620403</v>
      </c>
      <c r="S5474">
        <v>7.9322629412714498</v>
      </c>
      <c r="T5474" s="3">
        <v>7.9975718464163101</v>
      </c>
    </row>
    <row r="5475" spans="1:20" x14ac:dyDescent="0.25">
      <c r="A5475" t="s">
        <v>10962</v>
      </c>
      <c r="B5475" t="s">
        <v>10963</v>
      </c>
      <c r="C5475" s="2">
        <v>0.169443429715322</v>
      </c>
      <c r="D5475">
        <v>0.12713837915117601</v>
      </c>
      <c r="E5475">
        <v>0.170681461200721</v>
      </c>
      <c r="F5475" s="3">
        <v>0.35641502853913598</v>
      </c>
      <c r="G5475">
        <v>0.66816294618043504</v>
      </c>
      <c r="H5475">
        <v>0.65173377528406795</v>
      </c>
      <c r="I5475">
        <v>0.491147245309765</v>
      </c>
      <c r="J5475" s="3">
        <v>0.17378352409770301</v>
      </c>
      <c r="K5475">
        <v>5.0995220238275403</v>
      </c>
      <c r="L5475">
        <v>4.95003084018441</v>
      </c>
      <c r="M5475">
        <v>5.1752074466928804</v>
      </c>
      <c r="N5475">
        <v>5.2132322767497197</v>
      </c>
      <c r="O5475">
        <v>4.8984161453211801</v>
      </c>
      <c r="P5475">
        <v>4.7771935210431504</v>
      </c>
      <c r="Q5475">
        <v>5.0923095312624698</v>
      </c>
      <c r="R5475">
        <v>4.9547672697786798</v>
      </c>
      <c r="S5475">
        <v>5.0426700006929996</v>
      </c>
      <c r="T5475" s="3">
        <v>5.0914929644472497</v>
      </c>
    </row>
    <row r="5476" spans="1:20" x14ac:dyDescent="0.25">
      <c r="A5476" t="s">
        <v>10964</v>
      </c>
      <c r="B5476" t="s">
        <v>10965</v>
      </c>
      <c r="C5476" s="2">
        <v>-0.122209567201159</v>
      </c>
      <c r="D5476">
        <v>-0.131475395088264</v>
      </c>
      <c r="E5476">
        <v>-0.23329886181495499</v>
      </c>
      <c r="F5476" s="3">
        <v>-0.245356296334274</v>
      </c>
      <c r="G5476">
        <v>0.828115703614558</v>
      </c>
      <c r="H5476">
        <v>0.72311067156476305</v>
      </c>
      <c r="I5476">
        <v>0.47062427585151101</v>
      </c>
      <c r="J5476" s="3">
        <v>0.44507277888158497</v>
      </c>
      <c r="K5476">
        <v>3.9803215536718302</v>
      </c>
      <c r="L5476">
        <v>4.2185793170031198</v>
      </c>
      <c r="M5476">
        <v>4.0225109481855501</v>
      </c>
      <c r="N5476">
        <v>3.9319707880870798</v>
      </c>
      <c r="O5476">
        <v>4.1208402242323201</v>
      </c>
      <c r="P5476">
        <v>4.3243541047088598</v>
      </c>
      <c r="Q5476">
        <v>4.1902847517580701</v>
      </c>
      <c r="R5476">
        <v>4.2307947081444697</v>
      </c>
      <c r="S5476">
        <v>3.9550505629308299</v>
      </c>
      <c r="T5476" s="3">
        <v>4.2623819635183304</v>
      </c>
    </row>
    <row r="5477" spans="1:20" x14ac:dyDescent="0.25">
      <c r="A5477" t="s">
        <v>10966</v>
      </c>
      <c r="B5477" t="s">
        <v>10967</v>
      </c>
      <c r="C5477" s="2">
        <v>0.343862451357827</v>
      </c>
      <c r="D5477">
        <v>0.23498596708810901</v>
      </c>
      <c r="E5477">
        <v>0.563928851180028</v>
      </c>
      <c r="F5477" s="3">
        <v>0.449537422829835</v>
      </c>
      <c r="G5477">
        <v>0.420650451830064</v>
      </c>
      <c r="H5477">
        <v>0.41314997924312102</v>
      </c>
      <c r="I5477">
        <v>0.13599527263362901</v>
      </c>
      <c r="J5477" s="3">
        <v>0.12107757696134901</v>
      </c>
      <c r="K5477">
        <v>4.0259140062598302</v>
      </c>
      <c r="L5477">
        <v>4.1447780840214499</v>
      </c>
      <c r="M5477">
        <v>4.4511528289249602</v>
      </c>
      <c r="N5477">
        <v>4.4072641640719796</v>
      </c>
      <c r="O5477">
        <v>3.9848069119148199</v>
      </c>
      <c r="P5477">
        <v>3.9745352354224499</v>
      </c>
      <c r="Q5477">
        <v>3.8266965456497202</v>
      </c>
      <c r="R5477">
        <v>3.9038627449871699</v>
      </c>
      <c r="S5477">
        <v>4.1958509886756499</v>
      </c>
      <c r="T5477" s="3">
        <v>4.1925940701450797</v>
      </c>
    </row>
    <row r="5478" spans="1:20" x14ac:dyDescent="0.25">
      <c r="A5478" t="s">
        <v>10968</v>
      </c>
      <c r="B5478" t="s">
        <v>10969</v>
      </c>
      <c r="C5478" s="2">
        <v>-0.181880922164641</v>
      </c>
      <c r="D5478">
        <v>-0.11913888675852501</v>
      </c>
      <c r="E5478">
        <v>-0.124598098675108</v>
      </c>
      <c r="F5478" s="3">
        <v>-0.48145764403159802</v>
      </c>
      <c r="G5478">
        <v>0.72878598612254697</v>
      </c>
      <c r="H5478">
        <v>0.752701306181776</v>
      </c>
      <c r="I5478">
        <v>0.71257370859596003</v>
      </c>
      <c r="J5478" s="3">
        <v>0.16232035906026299</v>
      </c>
      <c r="K5478">
        <v>5.8036482955064397</v>
      </c>
      <c r="L5478">
        <v>5.86475039844583</v>
      </c>
      <c r="M5478">
        <v>5.6847068621107901</v>
      </c>
      <c r="N5478">
        <v>5.6199299875122</v>
      </c>
      <c r="O5478">
        <v>5.95442255847873</v>
      </c>
      <c r="P5478">
        <v>6.31312957920745</v>
      </c>
      <c r="Q5478">
        <v>5.9547210372266797</v>
      </c>
      <c r="R5478">
        <v>5.5991120097465199</v>
      </c>
      <c r="S5478">
        <v>5.6713804381708401</v>
      </c>
      <c r="T5478" s="3">
        <v>5.8715341849692004</v>
      </c>
    </row>
    <row r="5479" spans="1:20" x14ac:dyDescent="0.25">
      <c r="A5479" t="s">
        <v>10970</v>
      </c>
      <c r="B5479" t="s">
        <v>10971</v>
      </c>
      <c r="C5479" s="2">
        <v>0.63134943631053497</v>
      </c>
      <c r="D5479">
        <v>0.60794954250209399</v>
      </c>
      <c r="E5479">
        <v>0.258872641374923</v>
      </c>
      <c r="F5479" s="3">
        <v>-0.194524273708329</v>
      </c>
      <c r="G5479">
        <v>0.60123155851321697</v>
      </c>
      <c r="H5479">
        <v>0.46370109342200899</v>
      </c>
      <c r="I5479">
        <v>0.74659624048030504</v>
      </c>
      <c r="J5479" s="3">
        <v>0.81806138284797503</v>
      </c>
      <c r="K5479">
        <v>5.9107287271339297</v>
      </c>
      <c r="L5479">
        <v>5.9527818064407398</v>
      </c>
      <c r="M5479">
        <v>6.5384914804707197</v>
      </c>
      <c r="N5479">
        <v>6.5877179257250198</v>
      </c>
      <c r="O5479">
        <v>6.1940820974925304</v>
      </c>
      <c r="P5479">
        <v>7.3211758561198597</v>
      </c>
      <c r="Q5479">
        <v>6.09649852325329</v>
      </c>
      <c r="R5479">
        <v>6.5119656001925996</v>
      </c>
      <c r="S5479">
        <v>6.4922274168884897</v>
      </c>
      <c r="T5479" s="3">
        <v>5.4180829043030503</v>
      </c>
    </row>
    <row r="5480" spans="1:20" x14ac:dyDescent="0.25">
      <c r="A5480" t="s">
        <v>10972</v>
      </c>
      <c r="B5480" t="s">
        <v>10973</v>
      </c>
      <c r="C5480" s="2">
        <v>-6.2119175222327301E-2</v>
      </c>
      <c r="D5480">
        <v>-0.58022724782787805</v>
      </c>
      <c r="E5480">
        <v>-0.66872015347297198</v>
      </c>
      <c r="F5480" s="3">
        <v>-0.435012709776815</v>
      </c>
      <c r="G5480">
        <v>0.97043864919353395</v>
      </c>
      <c r="H5480">
        <v>0.402953914007259</v>
      </c>
      <c r="I5480">
        <v>0.30077181151551302</v>
      </c>
      <c r="J5480" s="3">
        <v>0.48821331623933201</v>
      </c>
      <c r="K5480">
        <v>2.2376461125593701</v>
      </c>
      <c r="L5480">
        <v>2.7149596826423399</v>
      </c>
      <c r="M5480">
        <v>2.8295225307396001</v>
      </c>
      <c r="N5480">
        <v>1.99884491401746</v>
      </c>
      <c r="O5480">
        <v>2.87555841133881</v>
      </c>
      <c r="P5480">
        <v>2.8228344529718701</v>
      </c>
      <c r="Q5480">
        <v>2.94448272992758</v>
      </c>
      <c r="R5480">
        <v>3.2213250217754101</v>
      </c>
      <c r="S5480">
        <v>2.6664297472338698</v>
      </c>
      <c r="T5480" s="3">
        <v>3.3223921931789402</v>
      </c>
    </row>
    <row r="5481" spans="1:20" x14ac:dyDescent="0.25">
      <c r="A5481" t="s">
        <v>10974</v>
      </c>
      <c r="B5481" t="s">
        <v>10975</v>
      </c>
      <c r="C5481" s="2">
        <v>2.1713655032511901E-2</v>
      </c>
      <c r="D5481">
        <v>-7.3893541733514007E-2</v>
      </c>
      <c r="E5481">
        <v>-0.17885427432148701</v>
      </c>
      <c r="F5481" s="3">
        <v>-0.31392443328825198</v>
      </c>
      <c r="G5481">
        <v>0.98002263885630103</v>
      </c>
      <c r="H5481">
        <v>0.84854049998452696</v>
      </c>
      <c r="I5481">
        <v>0.55932746268092504</v>
      </c>
      <c r="J5481" s="3">
        <v>0.305494009526382</v>
      </c>
      <c r="K5481">
        <v>4.1463807745576302</v>
      </c>
      <c r="L5481">
        <v>4.19057113143863</v>
      </c>
      <c r="M5481">
        <v>4.2453427137009401</v>
      </c>
      <c r="N5481">
        <v>4.1350365023603501</v>
      </c>
      <c r="O5481">
        <v>4.3968374848779499</v>
      </c>
      <c r="P5481">
        <v>4.6113905977598399</v>
      </c>
      <c r="Q5481">
        <v>4.4867704305140901</v>
      </c>
      <c r="R5481">
        <v>4.25131733419017</v>
      </c>
      <c r="S5481">
        <v>4.1548101203647096</v>
      </c>
      <c r="T5481" s="3">
        <v>4.3733561791635998</v>
      </c>
    </row>
    <row r="5482" spans="1:20" x14ac:dyDescent="0.25">
      <c r="A5482" t="s">
        <v>10976</v>
      </c>
      <c r="B5482" t="s">
        <v>10977</v>
      </c>
      <c r="C5482" s="2">
        <v>1.54044326174515</v>
      </c>
      <c r="D5482">
        <v>1.7828054339900099</v>
      </c>
      <c r="E5482">
        <v>1.0872085397304001</v>
      </c>
      <c r="F5482" s="3">
        <v>1.44811392022221</v>
      </c>
      <c r="G5482">
        <v>0.16261709659194301</v>
      </c>
      <c r="H5482">
        <v>8.6610014807269098E-2</v>
      </c>
      <c r="I5482">
        <v>0.13599527263362901</v>
      </c>
      <c r="J5482" s="3">
        <v>6.1672269633884301E-2</v>
      </c>
      <c r="K5482">
        <v>1.0703914690454699</v>
      </c>
      <c r="L5482">
        <v>1.0644442711140201</v>
      </c>
      <c r="M5482">
        <v>2.5582714447167301</v>
      </c>
      <c r="N5482">
        <v>2.6574508189330701</v>
      </c>
      <c r="O5482">
        <v>1.09283928297914</v>
      </c>
      <c r="P5482">
        <v>1.22665514022624</v>
      </c>
      <c r="Q5482">
        <v>1.58941833196131</v>
      </c>
      <c r="R5482">
        <v>1.45188685222769</v>
      </c>
      <c r="S5482">
        <v>0.63971713070300396</v>
      </c>
      <c r="T5482" s="3">
        <v>1.0103942649667701</v>
      </c>
    </row>
    <row r="5483" spans="1:20" x14ac:dyDescent="0.25">
      <c r="A5483" t="s">
        <v>10978</v>
      </c>
      <c r="B5483" t="s">
        <v>10979</v>
      </c>
      <c r="C5483" s="2">
        <v>-0.430497135770747</v>
      </c>
      <c r="D5483">
        <v>-0.92435149215160795</v>
      </c>
      <c r="E5483">
        <v>-0.67757224623548196</v>
      </c>
      <c r="F5483" s="3">
        <v>-0.79200441951414902</v>
      </c>
      <c r="G5483">
        <v>0.56421628709927496</v>
      </c>
      <c r="H5483">
        <v>0.168558115787588</v>
      </c>
      <c r="I5483">
        <v>0.18840359110510499</v>
      </c>
      <c r="J5483" s="3">
        <v>0.12144942349603401</v>
      </c>
      <c r="K5483">
        <v>5.6814908166938203</v>
      </c>
      <c r="L5483">
        <v>6.0138661650357204</v>
      </c>
      <c r="M5483">
        <v>5.8120343468685096</v>
      </c>
      <c r="N5483">
        <v>5.0223283633195503</v>
      </c>
      <c r="O5483">
        <v>6.3124394067224801</v>
      </c>
      <c r="P5483">
        <v>6.1059321424938702</v>
      </c>
      <c r="Q5483">
        <v>6.0421000549130204</v>
      </c>
      <c r="R5483">
        <v>6.14740714774599</v>
      </c>
      <c r="S5483">
        <v>6.2260927238044204</v>
      </c>
      <c r="T5483" s="3">
        <v>6.4569729706868504</v>
      </c>
    </row>
    <row r="5484" spans="1:20" x14ac:dyDescent="0.25">
      <c r="A5484" t="s">
        <v>10980</v>
      </c>
      <c r="B5484" t="s">
        <v>10981</v>
      </c>
      <c r="C5484" s="2">
        <v>0.36123393630863998</v>
      </c>
      <c r="D5484">
        <v>0.364708135287868</v>
      </c>
      <c r="E5484">
        <v>0.39585182109678801</v>
      </c>
      <c r="F5484" s="3">
        <v>0.34712736203258798</v>
      </c>
      <c r="G5484">
        <v>0.52789647904278403</v>
      </c>
      <c r="H5484">
        <v>0.34872172997186401</v>
      </c>
      <c r="I5484">
        <v>0.27617038920658898</v>
      </c>
      <c r="J5484" s="3">
        <v>0.32382846655652098</v>
      </c>
      <c r="K5484">
        <v>6.6857307531761698</v>
      </c>
      <c r="L5484">
        <v>6.5426897569689197</v>
      </c>
      <c r="M5484">
        <v>6.8678388551456404</v>
      </c>
      <c r="N5484">
        <v>7.0830495276167298</v>
      </c>
      <c r="O5484">
        <v>6.4116561423278799</v>
      </c>
      <c r="P5484">
        <v>6.8449775163693101</v>
      </c>
      <c r="Q5484">
        <v>6.7109730380141004</v>
      </c>
      <c r="R5484">
        <v>6.4482117025546897</v>
      </c>
      <c r="S5484">
        <v>6.7563156292558899</v>
      </c>
      <c r="T5484" s="3">
        <v>6.4651564829307402</v>
      </c>
    </row>
    <row r="5485" spans="1:20" x14ac:dyDescent="0.25">
      <c r="A5485" t="s">
        <v>10982</v>
      </c>
      <c r="B5485" t="s">
        <v>10983</v>
      </c>
      <c r="C5485" s="2">
        <v>0.29120657406839101</v>
      </c>
      <c r="D5485">
        <v>-3.0140106147447599E-2</v>
      </c>
      <c r="E5485">
        <v>0.19172606696330299</v>
      </c>
      <c r="F5485" s="3">
        <v>-0.246646023124829</v>
      </c>
      <c r="G5485">
        <v>0.57656724906269796</v>
      </c>
      <c r="H5485">
        <v>0.95343109671515003</v>
      </c>
      <c r="I5485">
        <v>0.556289915335626</v>
      </c>
      <c r="J5485" s="3">
        <v>0.44426583115568502</v>
      </c>
      <c r="K5485">
        <v>5.5970933786746198</v>
      </c>
      <c r="L5485">
        <v>5.9884300396469197</v>
      </c>
      <c r="M5485">
        <v>6.13291350575963</v>
      </c>
      <c r="N5485">
        <v>6.0350230606986903</v>
      </c>
      <c r="O5485">
        <v>6.1834050565742498</v>
      </c>
      <c r="P5485">
        <v>6.4778235561337398</v>
      </c>
      <c r="Q5485">
        <v>5.8009817612297496</v>
      </c>
      <c r="R5485">
        <v>5.9835026713019603</v>
      </c>
      <c r="S5485">
        <v>6.0340241941939396</v>
      </c>
      <c r="T5485" s="3">
        <v>6.1941925845592802</v>
      </c>
    </row>
    <row r="5486" spans="1:20" x14ac:dyDescent="0.25">
      <c r="A5486" t="s">
        <v>10984</v>
      </c>
      <c r="B5486" t="s">
        <v>10985</v>
      </c>
      <c r="C5486" s="2">
        <v>-0.25679868310039</v>
      </c>
      <c r="D5486">
        <v>-0.422427272537305</v>
      </c>
      <c r="E5486">
        <v>-0.37002493051462698</v>
      </c>
      <c r="F5486" s="3">
        <v>-0.29291498254508502</v>
      </c>
      <c r="G5486">
        <v>0.63026290924712203</v>
      </c>
      <c r="H5486">
        <v>0.27276751972542301</v>
      </c>
      <c r="I5486">
        <v>0.27632481056215302</v>
      </c>
      <c r="J5486" s="3">
        <v>0.37026148245488499</v>
      </c>
      <c r="K5486">
        <v>7.5211788633341001</v>
      </c>
      <c r="L5486">
        <v>7.6090911545347097</v>
      </c>
      <c r="M5486">
        <v>7.5772149264980797</v>
      </c>
      <c r="N5486">
        <v>7.0394577251699504</v>
      </c>
      <c r="O5486">
        <v>7.6349599755070301</v>
      </c>
      <c r="P5486">
        <v>7.5675426412511699</v>
      </c>
      <c r="Q5486">
        <v>7.7288262657112199</v>
      </c>
      <c r="R5486">
        <v>7.6278962469860598</v>
      </c>
      <c r="S5486">
        <v>7.6748875393617597</v>
      </c>
      <c r="T5486" s="3">
        <v>7.7866396573808698</v>
      </c>
    </row>
    <row r="5487" spans="1:20" x14ac:dyDescent="0.25">
      <c r="A5487" t="s">
        <v>10986</v>
      </c>
      <c r="B5487" t="s">
        <v>10987</v>
      </c>
      <c r="C5487" s="2">
        <v>3.0267669750623201E-3</v>
      </c>
      <c r="D5487">
        <v>0.34539614925998602</v>
      </c>
      <c r="E5487">
        <v>4.0375387595615202E-2</v>
      </c>
      <c r="F5487" s="3">
        <v>0.36990794361560497</v>
      </c>
      <c r="G5487">
        <v>0.999999999999999</v>
      </c>
      <c r="H5487">
        <v>0.32422353254173703</v>
      </c>
      <c r="I5487">
        <v>0.91693317998931501</v>
      </c>
      <c r="J5487" s="3">
        <v>0.247909522351108</v>
      </c>
      <c r="K5487">
        <v>6.4912052143097299</v>
      </c>
      <c r="L5487">
        <v>6.56132762506516</v>
      </c>
      <c r="M5487">
        <v>6.4450064606134498</v>
      </c>
      <c r="N5487">
        <v>6.61357991271157</v>
      </c>
      <c r="O5487">
        <v>6.36711854181668</v>
      </c>
      <c r="P5487">
        <v>5.9516519442771196</v>
      </c>
      <c r="Q5487">
        <v>6.6127102258112602</v>
      </c>
      <c r="R5487">
        <v>6.3651253723225301</v>
      </c>
      <c r="S5487">
        <v>6.1325809069646402</v>
      </c>
      <c r="T5487" s="3">
        <v>6.2352131678404099</v>
      </c>
    </row>
    <row r="5488" spans="1:20" x14ac:dyDescent="0.25">
      <c r="A5488" t="s">
        <v>10988</v>
      </c>
      <c r="B5488" t="s">
        <v>10989</v>
      </c>
      <c r="C5488" s="2">
        <v>0.68781776166650799</v>
      </c>
      <c r="D5488">
        <v>0.78731732734356197</v>
      </c>
      <c r="E5488">
        <v>0.74440463383965705</v>
      </c>
      <c r="F5488" s="3">
        <v>0.38587850546739999</v>
      </c>
      <c r="G5488">
        <v>0.33022065285398999</v>
      </c>
      <c r="H5488">
        <v>0.163930566944501</v>
      </c>
      <c r="I5488">
        <v>0.142609925358748</v>
      </c>
      <c r="J5488" s="3">
        <v>0.31102808235525597</v>
      </c>
      <c r="K5488">
        <v>4.9499530876175797</v>
      </c>
      <c r="L5488">
        <v>4.7165149751559596</v>
      </c>
      <c r="M5488">
        <v>5.3929792436116601</v>
      </c>
      <c r="N5488">
        <v>5.6491243424948898</v>
      </c>
      <c r="O5488">
        <v>4.9272150056667199</v>
      </c>
      <c r="P5488">
        <v>5.3431315695050401</v>
      </c>
      <c r="Q5488">
        <v>4.89422430994785</v>
      </c>
      <c r="R5488">
        <v>4.6590700084793903</v>
      </c>
      <c r="S5488">
        <v>4.9043077040086898</v>
      </c>
      <c r="T5488" s="3">
        <v>4.56316122741074</v>
      </c>
    </row>
    <row r="5489" spans="1:20" x14ac:dyDescent="0.25">
      <c r="A5489" t="s">
        <v>10990</v>
      </c>
      <c r="B5489" t="s">
        <v>10991</v>
      </c>
      <c r="C5489" s="2">
        <v>0.74047073951983</v>
      </c>
      <c r="D5489">
        <v>1.25569077097897</v>
      </c>
      <c r="E5489">
        <v>0.91375950599522504</v>
      </c>
      <c r="F5489" s="3">
        <v>0.82331710944887904</v>
      </c>
      <c r="G5489">
        <v>0.62733874699244097</v>
      </c>
      <c r="H5489">
        <v>0.259756446112822</v>
      </c>
      <c r="I5489">
        <v>0.33819652627344898</v>
      </c>
      <c r="J5489" s="3">
        <v>0.37954204421964799</v>
      </c>
      <c r="K5489">
        <v>3.2113821295073302</v>
      </c>
      <c r="L5489">
        <v>3.7739223198971099</v>
      </c>
      <c r="M5489">
        <v>3.8155181305391799</v>
      </c>
      <c r="N5489">
        <v>4.6507277979049197</v>
      </c>
      <c r="O5489">
        <v>2.82479803180652</v>
      </c>
      <c r="P5489">
        <v>3.99481367773982</v>
      </c>
      <c r="Q5489">
        <v>2.7460745609923198</v>
      </c>
      <c r="R5489">
        <v>3.8926523554613199</v>
      </c>
      <c r="S5489">
        <v>3.26044755935435</v>
      </c>
      <c r="T5489" s="3">
        <v>2.6944168271318101</v>
      </c>
    </row>
    <row r="5490" spans="1:20" x14ac:dyDescent="0.25">
      <c r="A5490" t="s">
        <v>10992</v>
      </c>
      <c r="B5490" t="s">
        <v>10993</v>
      </c>
      <c r="C5490" s="2">
        <v>-0.36507548239536902</v>
      </c>
      <c r="D5490">
        <v>-0.44045667418423201</v>
      </c>
      <c r="E5490">
        <v>-0.66174043356287204</v>
      </c>
      <c r="F5490" s="3">
        <v>-0.41381988306904399</v>
      </c>
      <c r="G5490">
        <v>0.63534549012406805</v>
      </c>
      <c r="H5490">
        <v>0.40772358122948199</v>
      </c>
      <c r="I5490">
        <v>0.20901598486294001</v>
      </c>
      <c r="J5490" s="3">
        <v>0.38941144024287799</v>
      </c>
      <c r="K5490">
        <v>7.31320178252024</v>
      </c>
      <c r="L5490">
        <v>7.5309981477725696</v>
      </c>
      <c r="M5490">
        <v>7.1514972987212699</v>
      </c>
      <c r="N5490">
        <v>6.9625516667807998</v>
      </c>
      <c r="O5490">
        <v>7.8155815880640702</v>
      </c>
      <c r="P5490">
        <v>7.1261071435760899</v>
      </c>
      <c r="Q5490">
        <v>7.7245622540315697</v>
      </c>
      <c r="R5490">
        <v>7.7129675785962402</v>
      </c>
      <c r="S5490">
        <v>7.1827132716887796</v>
      </c>
      <c r="T5490" s="3">
        <v>7.8122490421817599</v>
      </c>
    </row>
    <row r="5491" spans="1:20" x14ac:dyDescent="0.25">
      <c r="A5491" t="s">
        <v>10994</v>
      </c>
      <c r="B5491" t="s">
        <v>10995</v>
      </c>
      <c r="C5491" s="2">
        <v>0.10481278958903199</v>
      </c>
      <c r="D5491">
        <v>-5.7770366196762298E-2</v>
      </c>
      <c r="E5491">
        <v>0.24987350042269299</v>
      </c>
      <c r="F5491" s="3">
        <v>0.176616470703474</v>
      </c>
      <c r="G5491">
        <v>0.92977011217696404</v>
      </c>
      <c r="H5491">
        <v>0.946784720286447</v>
      </c>
      <c r="I5491">
        <v>0.66365588161259903</v>
      </c>
      <c r="J5491" s="3">
        <v>0.77323984778461596</v>
      </c>
      <c r="K5491">
        <v>4.4118976152031903</v>
      </c>
      <c r="L5491">
        <v>4.2951658604060103</v>
      </c>
      <c r="M5491">
        <v>4.0984216819251902</v>
      </c>
      <c r="N5491">
        <v>4.8182673728620804</v>
      </c>
      <c r="O5491">
        <v>4.41374433253426</v>
      </c>
      <c r="P5491">
        <v>4.14971178084605</v>
      </c>
      <c r="Q5491">
        <v>4.5720607470719701</v>
      </c>
      <c r="R5491">
        <v>3.8448813068699099</v>
      </c>
      <c r="S5491">
        <v>4.7027243878476801</v>
      </c>
      <c r="T5491" s="3">
        <v>4.3295053993331001</v>
      </c>
    </row>
    <row r="5492" spans="1:20" x14ac:dyDescent="0.25">
      <c r="A5492" t="s">
        <v>10996</v>
      </c>
      <c r="B5492" t="s">
        <v>10997</v>
      </c>
      <c r="C5492" s="2">
        <v>-0.15523459779680099</v>
      </c>
      <c r="D5492">
        <v>0.26879112894954899</v>
      </c>
      <c r="E5492">
        <v>9.1141553778395501E-2</v>
      </c>
      <c r="F5492" s="3">
        <v>0.27060803855969301</v>
      </c>
      <c r="G5492">
        <v>0.90312161066696095</v>
      </c>
      <c r="H5492">
        <v>0.71658693578784005</v>
      </c>
      <c r="I5492">
        <v>0.90812167574013103</v>
      </c>
      <c r="J5492" s="3">
        <v>0.68728705015690394</v>
      </c>
      <c r="K5492">
        <v>4.1009888013104501</v>
      </c>
      <c r="L5492">
        <v>3.9453511844257898</v>
      </c>
      <c r="M5492">
        <v>3.5580073521434401</v>
      </c>
      <c r="N5492">
        <v>4.1778634379991999</v>
      </c>
      <c r="O5492">
        <v>3.7897061883710701</v>
      </c>
      <c r="P5492">
        <v>3.4049485246521898</v>
      </c>
      <c r="Q5492">
        <v>3.4845844692349699</v>
      </c>
      <c r="R5492">
        <v>4.0690032133508902</v>
      </c>
      <c r="S5492">
        <v>4.0529590194390996</v>
      </c>
      <c r="T5492" s="3">
        <v>3.1453295128044498</v>
      </c>
    </row>
    <row r="5493" spans="1:20" x14ac:dyDescent="0.25">
      <c r="A5493" t="s">
        <v>10998</v>
      </c>
      <c r="B5493" t="s">
        <v>10999</v>
      </c>
      <c r="C5493" s="2">
        <v>2.1382853774166901</v>
      </c>
      <c r="D5493">
        <v>2.5968360309843499</v>
      </c>
      <c r="E5493">
        <v>2.5246775230156699</v>
      </c>
      <c r="F5493" s="3">
        <v>2.90359897414928</v>
      </c>
      <c r="G5493">
        <v>0.38416170886015499</v>
      </c>
      <c r="H5493">
        <v>0.189038011734004</v>
      </c>
      <c r="I5493">
        <v>0.15914713043481099</v>
      </c>
      <c r="J5493" s="3">
        <v>9.1891744659293201E-2</v>
      </c>
      <c r="K5493">
        <v>-2.0617816578443899</v>
      </c>
      <c r="L5493">
        <v>-1.6984315002269299</v>
      </c>
      <c r="M5493">
        <v>-0.40079904378048398</v>
      </c>
      <c r="N5493">
        <v>0.91715664054252899</v>
      </c>
      <c r="O5493">
        <v>-2.48928468764039</v>
      </c>
      <c r="P5493">
        <v>-2.8015556638961301</v>
      </c>
      <c r="Q5493">
        <v>-3.1382367786921401</v>
      </c>
      <c r="R5493">
        <v>-1.39476067057716</v>
      </c>
      <c r="S5493">
        <v>-1.9141732277919401</v>
      </c>
      <c r="T5493" s="3">
        <v>-2.7631412374147102</v>
      </c>
    </row>
    <row r="5494" spans="1:20" x14ac:dyDescent="0.25">
      <c r="A5494" t="s">
        <v>11000</v>
      </c>
      <c r="B5494" t="s">
        <v>11001</v>
      </c>
      <c r="C5494" s="2">
        <v>-0.36298635634835902</v>
      </c>
      <c r="D5494">
        <v>-0.29855655339209902</v>
      </c>
      <c r="E5494">
        <v>-0.44318822209751202</v>
      </c>
      <c r="F5494" s="3">
        <v>-0.26786030153356499</v>
      </c>
      <c r="G5494">
        <v>0.616388173842632</v>
      </c>
      <c r="H5494">
        <v>0.55273125421225799</v>
      </c>
      <c r="I5494">
        <v>0.33130912164736198</v>
      </c>
      <c r="J5494" s="3">
        <v>0.55556753392680402</v>
      </c>
      <c r="K5494">
        <v>4.3942790899414002</v>
      </c>
      <c r="L5494">
        <v>4.4950350735135904</v>
      </c>
      <c r="M5494">
        <v>4.1428788041204196</v>
      </c>
      <c r="N5494">
        <v>4.0204626466378501</v>
      </c>
      <c r="O5494">
        <v>4.5278348485487898</v>
      </c>
      <c r="P5494">
        <v>4.1712272052766002</v>
      </c>
      <c r="Q5494">
        <v>4.8999989634750296</v>
      </c>
      <c r="R5494">
        <v>4.1497189314782599</v>
      </c>
      <c r="S5494">
        <v>4.3899395208385297</v>
      </c>
      <c r="T5494" s="3">
        <v>4.3705150367039298</v>
      </c>
    </row>
    <row r="5495" spans="1:20" x14ac:dyDescent="0.25">
      <c r="A5495" t="s">
        <v>11002</v>
      </c>
      <c r="B5495" t="s">
        <v>11003</v>
      </c>
      <c r="C5495" s="2">
        <v>-0.27974460667815398</v>
      </c>
      <c r="D5495">
        <v>5.2933211189949897E-2</v>
      </c>
      <c r="E5495">
        <v>-8.9972859010809501E-3</v>
      </c>
      <c r="F5495" s="3">
        <v>-0.56322179090774405</v>
      </c>
      <c r="G5495">
        <v>0.69818331413712198</v>
      </c>
      <c r="H5495">
        <v>0.936792392006082</v>
      </c>
      <c r="I5495">
        <v>0.99041635503135395</v>
      </c>
      <c r="J5495" s="3">
        <v>0.220883104925095</v>
      </c>
      <c r="K5495">
        <v>2.68282279401719</v>
      </c>
      <c r="L5495">
        <v>2.4102566582598302</v>
      </c>
      <c r="M5495">
        <v>2.24908730017812</v>
      </c>
      <c r="N5495">
        <v>2.2845029387425901</v>
      </c>
      <c r="O5495">
        <v>2.8007130370454898</v>
      </c>
      <c r="P5495">
        <v>2.8593207836907002</v>
      </c>
      <c r="Q5495">
        <v>2.5375684580572599</v>
      </c>
      <c r="R5495">
        <v>2.0140163526656001</v>
      </c>
      <c r="S5495">
        <v>2.2094881631394201</v>
      </c>
      <c r="T5495" s="3">
        <v>2.2182356534013801</v>
      </c>
    </row>
    <row r="5496" spans="1:20" x14ac:dyDescent="0.25">
      <c r="A5496" t="s">
        <v>11004</v>
      </c>
      <c r="B5496" t="s">
        <v>11005</v>
      </c>
      <c r="C5496" s="2">
        <v>-3.96887604656007E-2</v>
      </c>
      <c r="D5496">
        <v>0.33226777501771199</v>
      </c>
      <c r="E5496">
        <v>0.20059482224103101</v>
      </c>
      <c r="F5496" s="3">
        <v>0.69209496352626199</v>
      </c>
      <c r="G5496">
        <v>0.97384609821961998</v>
      </c>
      <c r="H5496">
        <v>0.49074841205181502</v>
      </c>
      <c r="I5496">
        <v>0.65268395297896098</v>
      </c>
      <c r="J5496" s="3">
        <v>0.14216549442285401</v>
      </c>
      <c r="K5496">
        <v>5.0143999821129199</v>
      </c>
      <c r="L5496">
        <v>4.7673265767261697</v>
      </c>
      <c r="M5496">
        <v>4.8939129963060202</v>
      </c>
      <c r="N5496">
        <v>4.8084360416018601</v>
      </c>
      <c r="O5496">
        <v>4.4142055356334504</v>
      </c>
      <c r="P5496">
        <v>3.9039535752219101</v>
      </c>
      <c r="Q5496">
        <v>4.7512654723318297</v>
      </c>
      <c r="R5496">
        <v>4.5498939210939904</v>
      </c>
      <c r="S5496">
        <v>4.7964682946349901</v>
      </c>
      <c r="T5496" s="3">
        <v>4.2413451932374704</v>
      </c>
    </row>
    <row r="5497" spans="1:20" x14ac:dyDescent="0.25">
      <c r="A5497" t="s">
        <v>11006</v>
      </c>
      <c r="B5497" t="s">
        <v>11007</v>
      </c>
      <c r="C5497" s="2">
        <v>0.16458106035634201</v>
      </c>
      <c r="D5497">
        <v>2.0747592195583298E-2</v>
      </c>
      <c r="E5497">
        <v>0.300173218829419</v>
      </c>
      <c r="F5497" s="3">
        <v>0.42572440122552502</v>
      </c>
      <c r="G5497">
        <v>0.84493913636449203</v>
      </c>
      <c r="H5497">
        <v>0.98290278880641802</v>
      </c>
      <c r="I5497">
        <v>0.52919538861784599</v>
      </c>
      <c r="J5497" s="3">
        <v>0.368497321594359</v>
      </c>
      <c r="K5497">
        <v>5.3200094688182498</v>
      </c>
      <c r="L5497">
        <v>5.42989202808198</v>
      </c>
      <c r="M5497">
        <v>5.9003966593447297</v>
      </c>
      <c r="N5497">
        <v>5.1786669582681899</v>
      </c>
      <c r="O5497">
        <v>5.2077729045111099</v>
      </c>
      <c r="P5497">
        <v>5.0198419106507499</v>
      </c>
      <c r="Q5497">
        <v>5.0439357804810898</v>
      </c>
      <c r="R5497">
        <v>5.4347813994729997</v>
      </c>
      <c r="S5497">
        <v>5.7278133395060999</v>
      </c>
      <c r="T5497" s="3">
        <v>5.3097550937156504</v>
      </c>
    </row>
    <row r="5498" spans="1:20" x14ac:dyDescent="0.25">
      <c r="A5498" t="s">
        <v>11008</v>
      </c>
      <c r="B5498" t="s">
        <v>11009</v>
      </c>
      <c r="C5498" s="2">
        <v>1.50985351335499</v>
      </c>
      <c r="D5498">
        <v>1.64408433586961</v>
      </c>
      <c r="E5498">
        <v>2.19209335202626</v>
      </c>
      <c r="F5498" s="3">
        <v>2.1003912097208599</v>
      </c>
      <c r="G5498">
        <v>0.420650451830064</v>
      </c>
      <c r="H5498">
        <v>0.23751324467942</v>
      </c>
      <c r="I5498">
        <v>0.14481602495979901</v>
      </c>
      <c r="J5498" s="3">
        <v>0.108379008853703</v>
      </c>
      <c r="K5498">
        <v>5.1912188229436502</v>
      </c>
      <c r="L5498">
        <v>5.2022771453844703</v>
      </c>
      <c r="M5498">
        <v>6.3260658261565696</v>
      </c>
      <c r="N5498">
        <v>7.0871371688815099</v>
      </c>
      <c r="O5498">
        <v>4.1029806637051696</v>
      </c>
      <c r="P5498">
        <v>5.1094399118911902</v>
      </c>
      <c r="Q5498">
        <v>4.26686480843144</v>
      </c>
      <c r="R5498">
        <v>4.7621514825541196</v>
      </c>
      <c r="S5498">
        <v>6.1165191493200197</v>
      </c>
      <c r="T5498" s="3">
        <v>4.0085151739788598</v>
      </c>
    </row>
    <row r="5499" spans="1:20" x14ac:dyDescent="0.25">
      <c r="A5499" t="s">
        <v>11010</v>
      </c>
      <c r="B5499" t="s">
        <v>11011</v>
      </c>
      <c r="C5499" s="2">
        <v>-0.36637195528958599</v>
      </c>
      <c r="D5499">
        <v>-0.53565137787869499</v>
      </c>
      <c r="E5499">
        <v>-0.75043010195716298</v>
      </c>
      <c r="F5499" s="3">
        <v>-0.64432238793789498</v>
      </c>
      <c r="G5499">
        <v>0.56506710922943804</v>
      </c>
      <c r="H5499">
        <v>0.25171566321647398</v>
      </c>
      <c r="I5499">
        <v>0.14481602495979901</v>
      </c>
      <c r="J5499" s="3">
        <v>0.13319208133068799</v>
      </c>
      <c r="K5499">
        <v>5.0336444611477997</v>
      </c>
      <c r="L5499">
        <v>5.46336758878416</v>
      </c>
      <c r="M5499">
        <v>5.05116212203954</v>
      </c>
      <c r="N5499">
        <v>4.7131060173132502</v>
      </c>
      <c r="O5499">
        <v>5.61838642988765</v>
      </c>
      <c r="P5499">
        <v>5.4345264853409203</v>
      </c>
      <c r="Q5499">
        <v>5.4242934917465302</v>
      </c>
      <c r="R5499">
        <v>5.8408348515205804</v>
      </c>
      <c r="S5499">
        <v>5.3336263257534897</v>
      </c>
      <c r="T5499" s="3">
        <v>5.5019445693566897</v>
      </c>
    </row>
    <row r="5500" spans="1:20" x14ac:dyDescent="0.25">
      <c r="A5500" t="s">
        <v>11012</v>
      </c>
      <c r="B5500" t="s">
        <v>11013</v>
      </c>
      <c r="C5500" s="2">
        <v>-7.6409575958740197E-3</v>
      </c>
      <c r="D5500">
        <v>-0.107823306751092</v>
      </c>
      <c r="E5500">
        <v>-3.9060566787810599E-2</v>
      </c>
      <c r="F5500" s="3">
        <v>4.2511784781777501E-2</v>
      </c>
      <c r="G5500">
        <v>0.99880945172216495</v>
      </c>
      <c r="H5500">
        <v>0.84744531855060601</v>
      </c>
      <c r="I5500">
        <v>0.94348809687979696</v>
      </c>
      <c r="J5500" s="3">
        <v>0.94139345353291803</v>
      </c>
      <c r="K5500">
        <v>4.6350122743208804</v>
      </c>
      <c r="L5500">
        <v>4.49410696463148</v>
      </c>
      <c r="M5500">
        <v>4.8014797386269299</v>
      </c>
      <c r="N5500">
        <v>4.31235758513367</v>
      </c>
      <c r="O5500">
        <v>4.7980259393870304</v>
      </c>
      <c r="P5500">
        <v>4.2307878148100198</v>
      </c>
      <c r="Q5500">
        <v>4.7655079900942399</v>
      </c>
      <c r="R5500">
        <v>4.4264504672419802</v>
      </c>
      <c r="S5500">
        <v>4.67415309440673</v>
      </c>
      <c r="T5500" s="3">
        <v>4.6553308428560598</v>
      </c>
    </row>
    <row r="5501" spans="1:20" x14ac:dyDescent="0.25">
      <c r="A5501" t="s">
        <v>11014</v>
      </c>
      <c r="B5501" t="s">
        <v>11015</v>
      </c>
      <c r="C5501" s="2">
        <v>0.165615229492694</v>
      </c>
      <c r="D5501">
        <v>0.22280137618132401</v>
      </c>
      <c r="E5501">
        <v>0.39610934495473499</v>
      </c>
      <c r="F5501" s="3">
        <v>0.45690180862463098</v>
      </c>
      <c r="G5501">
        <v>0.80989213662785398</v>
      </c>
      <c r="H5501">
        <v>0.62242187508608304</v>
      </c>
      <c r="I5501">
        <v>0.33101199234004303</v>
      </c>
      <c r="J5501" s="3">
        <v>0.26240808678414901</v>
      </c>
      <c r="K5501">
        <v>4.2844203604175704</v>
      </c>
      <c r="L5501">
        <v>4.2055437213002502</v>
      </c>
      <c r="M5501">
        <v>4.15573520560182</v>
      </c>
      <c r="N5501">
        <v>4.6654593351013798</v>
      </c>
      <c r="O5501">
        <v>3.7697558192860301</v>
      </c>
      <c r="P5501">
        <v>4.13763510416792</v>
      </c>
      <c r="Q5501">
        <v>4.1156460503311001</v>
      </c>
      <c r="R5501">
        <v>3.9133298004626398</v>
      </c>
      <c r="S5501">
        <v>4.3005045656253804</v>
      </c>
      <c r="T5501" s="3">
        <v>4.0750872227151902</v>
      </c>
    </row>
    <row r="5502" spans="1:20" x14ac:dyDescent="0.25">
      <c r="A5502" t="s">
        <v>11016</v>
      </c>
      <c r="B5502" t="s">
        <v>11017</v>
      </c>
      <c r="C5502" s="2">
        <v>-0.20886445579917901</v>
      </c>
      <c r="D5502">
        <v>-0.39463635515754403</v>
      </c>
      <c r="E5502">
        <v>-0.46619840887976399</v>
      </c>
      <c r="F5502" s="3">
        <v>-0.23407662722164899</v>
      </c>
      <c r="G5502">
        <v>0.69853434152795602</v>
      </c>
      <c r="H5502">
        <v>0.30038428179163801</v>
      </c>
      <c r="I5502">
        <v>0.20221657020520301</v>
      </c>
      <c r="J5502" s="3">
        <v>0.48194837535914897</v>
      </c>
      <c r="K5502">
        <v>3.7036937804906902</v>
      </c>
      <c r="L5502">
        <v>3.7624873187690802</v>
      </c>
      <c r="M5502">
        <v>3.5835548486990301</v>
      </c>
      <c r="N5502">
        <v>3.4648973389623801</v>
      </c>
      <c r="O5502">
        <v>3.8870747067219802</v>
      </c>
      <c r="P5502">
        <v>3.6295307353827302</v>
      </c>
      <c r="Q5502">
        <v>4.0007824310943096</v>
      </c>
      <c r="R5502">
        <v>3.9800665743266301</v>
      </c>
      <c r="S5502">
        <v>3.7482919060644999</v>
      </c>
      <c r="T5502" s="3">
        <v>4.089432991912</v>
      </c>
    </row>
    <row r="5503" spans="1:20" x14ac:dyDescent="0.25">
      <c r="A5503" t="s">
        <v>11018</v>
      </c>
      <c r="B5503" t="s">
        <v>11019</v>
      </c>
      <c r="C5503" s="2">
        <v>1.2755034575614099</v>
      </c>
      <c r="D5503">
        <v>1.5748463785592599</v>
      </c>
      <c r="E5503">
        <v>1.47087602972013</v>
      </c>
      <c r="F5503" s="3">
        <v>1.5209399604453</v>
      </c>
      <c r="G5503">
        <v>0.58894340545964097</v>
      </c>
      <c r="H5503">
        <v>0.33447627623813603</v>
      </c>
      <c r="I5503">
        <v>0.323862734947654</v>
      </c>
      <c r="J5503" s="3">
        <v>0.30219212707645898</v>
      </c>
      <c r="K5503">
        <v>-3.8178909211329201E-2</v>
      </c>
      <c r="L5503">
        <v>0.79573088108437295</v>
      </c>
      <c r="M5503">
        <v>0.95046128251498097</v>
      </c>
      <c r="N5503">
        <v>2.3580976044808799</v>
      </c>
      <c r="O5503">
        <v>3.2257670883975798E-2</v>
      </c>
      <c r="P5503">
        <v>0.23442129522129301</v>
      </c>
      <c r="Q5503">
        <v>-0.527135142932178</v>
      </c>
      <c r="R5503">
        <v>0.89394197048777801</v>
      </c>
      <c r="S5503">
        <v>1.12048371491219</v>
      </c>
      <c r="T5503" s="3">
        <v>-0.96161758503484196</v>
      </c>
    </row>
    <row r="5504" spans="1:20" x14ac:dyDescent="0.25">
      <c r="A5504" t="s">
        <v>11020</v>
      </c>
      <c r="B5504" t="s">
        <v>11021</v>
      </c>
      <c r="C5504" s="2">
        <v>-0.46670015932270598</v>
      </c>
      <c r="D5504">
        <v>-0.52337222700212405</v>
      </c>
      <c r="E5504">
        <v>-0.498272387408702</v>
      </c>
      <c r="F5504" s="3">
        <v>-0.65289691113694404</v>
      </c>
      <c r="G5504">
        <v>0.33022065285398999</v>
      </c>
      <c r="H5504">
        <v>0.165492608070227</v>
      </c>
      <c r="I5504">
        <v>0.14440094033217701</v>
      </c>
      <c r="J5504" s="3">
        <v>7.3154543980745307E-2</v>
      </c>
      <c r="K5504">
        <v>6.3298681801242704</v>
      </c>
      <c r="L5504">
        <v>6.49536147805909</v>
      </c>
      <c r="M5504">
        <v>6.0113136987960303</v>
      </c>
      <c r="N5504">
        <v>5.8805156407419297</v>
      </c>
      <c r="O5504">
        <v>6.6234982804421101</v>
      </c>
      <c r="P5504">
        <v>6.5741248813697197</v>
      </c>
      <c r="Q5504">
        <v>6.3752986863341503</v>
      </c>
      <c r="R5504">
        <v>6.5130754280212004</v>
      </c>
      <c r="S5504">
        <v>6.35166862266313</v>
      </c>
      <c r="T5504" s="3">
        <v>6.5869051708790698</v>
      </c>
    </row>
    <row r="5505" spans="1:20" x14ac:dyDescent="0.25">
      <c r="A5505" t="s">
        <v>11022</v>
      </c>
      <c r="B5505" t="s">
        <v>11023</v>
      </c>
      <c r="C5505" s="2">
        <v>-0.30182833953516203</v>
      </c>
      <c r="D5505">
        <v>0.150527702087666</v>
      </c>
      <c r="E5505">
        <v>0.96846055424225097</v>
      </c>
      <c r="F5505" s="3">
        <v>0.11479017518644601</v>
      </c>
      <c r="G5505">
        <v>0.87908846259040796</v>
      </c>
      <c r="H5505">
        <v>0.92061537542497995</v>
      </c>
      <c r="I5505">
        <v>0.36133794795262603</v>
      </c>
      <c r="J5505" s="3">
        <v>0.93167688653873104</v>
      </c>
      <c r="K5505">
        <v>4.1235572427011702</v>
      </c>
      <c r="L5505">
        <v>3.5944430254871902</v>
      </c>
      <c r="M5505">
        <v>2.62489151060876</v>
      </c>
      <c r="N5505">
        <v>4.48945207850928</v>
      </c>
      <c r="O5505">
        <v>3.22880395841878</v>
      </c>
      <c r="P5505">
        <v>3.6559592803263699</v>
      </c>
      <c r="Q5505">
        <v>2.9369398920338101</v>
      </c>
      <c r="R5505">
        <v>2.2404825885997299</v>
      </c>
      <c r="S5505">
        <v>3.8169879247189802</v>
      </c>
      <c r="T5505" s="3">
        <v>2.9963002602237299</v>
      </c>
    </row>
    <row r="5506" spans="1:20" x14ac:dyDescent="0.25">
      <c r="A5506" t="s">
        <v>11024</v>
      </c>
      <c r="B5506" t="s">
        <v>11025</v>
      </c>
      <c r="C5506" s="2">
        <v>-0.169508453746714</v>
      </c>
      <c r="D5506">
        <v>-0.33787390874998602</v>
      </c>
      <c r="E5506">
        <v>-0.33555468169295599</v>
      </c>
      <c r="F5506" s="3">
        <v>-0.21635830591660599</v>
      </c>
      <c r="G5506">
        <v>0.75487184499980997</v>
      </c>
      <c r="H5506">
        <v>0.35291590639050002</v>
      </c>
      <c r="I5506">
        <v>0.318696268819742</v>
      </c>
      <c r="J5506" s="3">
        <v>0.51070074522632602</v>
      </c>
      <c r="K5506">
        <v>4.5925837078301797</v>
      </c>
      <c r="L5506">
        <v>4.8035978748214996</v>
      </c>
      <c r="M5506">
        <v>4.5373581124552098</v>
      </c>
      <c r="N5506">
        <v>4.5198065627030397</v>
      </c>
      <c r="O5506">
        <v>4.6735656160009702</v>
      </c>
      <c r="P5506">
        <v>4.8163156709904902</v>
      </c>
      <c r="Q5506">
        <v>4.6439280891384103</v>
      </c>
      <c r="R5506">
        <v>5.0843459494057601</v>
      </c>
      <c r="S5506">
        <v>4.9280917880712298</v>
      </c>
      <c r="T5506" s="3">
        <v>4.80482070458699</v>
      </c>
    </row>
    <row r="5507" spans="1:20" x14ac:dyDescent="0.25">
      <c r="A5507" t="s">
        <v>11026</v>
      </c>
      <c r="B5507" t="s">
        <v>11027</v>
      </c>
      <c r="C5507" s="2">
        <v>-0.35604874726788299</v>
      </c>
      <c r="D5507">
        <v>-0.63044538142649698</v>
      </c>
      <c r="E5507">
        <v>-0.38723920158345498</v>
      </c>
      <c r="F5507" s="3">
        <v>-0.30683804180233198</v>
      </c>
      <c r="G5507">
        <v>0.67631158224635701</v>
      </c>
      <c r="H5507">
        <v>0.30038428179163801</v>
      </c>
      <c r="I5507">
        <v>0.47017453397022002</v>
      </c>
      <c r="J5507" s="3">
        <v>0.57029035970169895</v>
      </c>
      <c r="K5507">
        <v>4.6038608781815098</v>
      </c>
      <c r="L5507">
        <v>4.48817611617471</v>
      </c>
      <c r="M5507">
        <v>4.0400698189908004</v>
      </c>
      <c r="N5507">
        <v>4.3398696808296497</v>
      </c>
      <c r="O5507">
        <v>4.7779409812643703</v>
      </c>
      <c r="P5507">
        <v>4.2156746021607496</v>
      </c>
      <c r="Q5507">
        <v>4.9578262642483297</v>
      </c>
      <c r="R5507">
        <v>4.1965916387390401</v>
      </c>
      <c r="S5507">
        <v>5.0099300153652297</v>
      </c>
      <c r="T5507" s="3">
        <v>4.6309002473082197</v>
      </c>
    </row>
    <row r="5508" spans="1:20" x14ac:dyDescent="0.25">
      <c r="A5508" t="s">
        <v>11028</v>
      </c>
      <c r="B5508" t="s">
        <v>11029</v>
      </c>
      <c r="C5508" s="2">
        <v>8.0509379219670905E-3</v>
      </c>
      <c r="D5508">
        <v>0.155540696838561</v>
      </c>
      <c r="E5508">
        <v>0.17538543502390899</v>
      </c>
      <c r="F5508" s="3">
        <v>4.7027314266681497E-2</v>
      </c>
      <c r="G5508">
        <v>0.99859604873028296</v>
      </c>
      <c r="H5508">
        <v>0.76705269845708202</v>
      </c>
      <c r="I5508">
        <v>0.70553763974681705</v>
      </c>
      <c r="J5508" s="3">
        <v>0.93412800968672005</v>
      </c>
      <c r="K5508">
        <v>2.92723120120495</v>
      </c>
      <c r="L5508">
        <v>2.8278319234110501</v>
      </c>
      <c r="M5508">
        <v>2.9107396539814698</v>
      </c>
      <c r="N5508">
        <v>2.8604253464784599</v>
      </c>
      <c r="O5508">
        <v>3.0574556069289698</v>
      </c>
      <c r="P5508">
        <v>2.6196547649975899</v>
      </c>
      <c r="Q5508">
        <v>2.8365967568777499</v>
      </c>
      <c r="R5508">
        <v>2.58379737353436</v>
      </c>
      <c r="S5508">
        <v>2.5175400113286401</v>
      </c>
      <c r="T5508" s="3">
        <v>2.9425435954541701</v>
      </c>
    </row>
    <row r="5509" spans="1:20" x14ac:dyDescent="0.25">
      <c r="A5509" t="s">
        <v>11030</v>
      </c>
      <c r="B5509" t="s">
        <v>11031</v>
      </c>
      <c r="C5509" s="2">
        <v>0.49166093598100002</v>
      </c>
      <c r="D5509">
        <v>0.598816494019899</v>
      </c>
      <c r="E5509">
        <v>0.60146041804668604</v>
      </c>
      <c r="F5509" s="3">
        <v>0.72545070520569999</v>
      </c>
      <c r="G5509">
        <v>0.40629102141696799</v>
      </c>
      <c r="H5509">
        <v>0.20025284837722199</v>
      </c>
      <c r="I5509">
        <v>0.16332129974564699</v>
      </c>
      <c r="J5509" s="3">
        <v>9.0746973800594197E-2</v>
      </c>
      <c r="K5509">
        <v>5.2902085595055697</v>
      </c>
      <c r="L5509">
        <v>5.16947540865785</v>
      </c>
      <c r="M5509">
        <v>5.4600143371356804</v>
      </c>
      <c r="N5509">
        <v>5.98299150298973</v>
      </c>
      <c r="O5509">
        <v>5.0392041385169097</v>
      </c>
      <c r="P5509">
        <v>4.9529002911971096</v>
      </c>
      <c r="Q5509">
        <v>5.1806244635887602</v>
      </c>
      <c r="R5509">
        <v>5.05946054044328</v>
      </c>
      <c r="S5509">
        <v>5.26726971690199</v>
      </c>
      <c r="T5509" s="3">
        <v>4.9781031351836296</v>
      </c>
    </row>
    <row r="5510" spans="1:20" x14ac:dyDescent="0.25">
      <c r="A5510" t="s">
        <v>11032</v>
      </c>
      <c r="B5510" t="s">
        <v>11033</v>
      </c>
      <c r="C5510" s="2">
        <v>0.162569099395347</v>
      </c>
      <c r="D5510">
        <v>0.23074376168882399</v>
      </c>
      <c r="E5510">
        <v>-7.6656791239603506E-2</v>
      </c>
      <c r="F5510" s="3">
        <v>4.0351135662055199E-2</v>
      </c>
      <c r="G5510">
        <v>0.72479980119988496</v>
      </c>
      <c r="H5510">
        <v>0.46380593072532</v>
      </c>
      <c r="I5510">
        <v>0.81003274839935402</v>
      </c>
      <c r="J5510" s="3">
        <v>0.90739056424438402</v>
      </c>
      <c r="K5510">
        <v>6.29450662877532</v>
      </c>
      <c r="L5510">
        <v>6.4241189602572399</v>
      </c>
      <c r="M5510">
        <v>6.6209032216560297</v>
      </c>
      <c r="N5510">
        <v>6.4228605661672296</v>
      </c>
      <c r="O5510">
        <v>6.5697998619357403</v>
      </c>
      <c r="P5510">
        <v>6.3932616545633998</v>
      </c>
      <c r="Q5510">
        <v>6.6938866907117403</v>
      </c>
      <c r="R5510">
        <v>6.5031906795907197</v>
      </c>
      <c r="S5510">
        <v>6.1549840577611601</v>
      </c>
      <c r="T5510" s="3">
        <v>6.4272922066844496</v>
      </c>
    </row>
    <row r="5511" spans="1:20" x14ac:dyDescent="0.25">
      <c r="A5511" t="s">
        <v>11034</v>
      </c>
      <c r="B5511" t="s">
        <v>11035</v>
      </c>
      <c r="C5511" s="2">
        <v>0.12296665999197</v>
      </c>
      <c r="D5511">
        <v>2.6458504639972302E-2</v>
      </c>
      <c r="E5511">
        <v>-0.49463815177807002</v>
      </c>
      <c r="F5511" s="3">
        <v>-0.395256011279769</v>
      </c>
      <c r="G5511">
        <v>0.92227884180555197</v>
      </c>
      <c r="H5511">
        <v>0.98317049209041696</v>
      </c>
      <c r="I5511">
        <v>0.42395131028522498</v>
      </c>
      <c r="J5511" s="3">
        <v>0.52374120130535595</v>
      </c>
      <c r="K5511">
        <v>3.8506191918749502</v>
      </c>
      <c r="L5511">
        <v>3.9370630838031899</v>
      </c>
      <c r="M5511">
        <v>4.2257735509544698</v>
      </c>
      <c r="N5511">
        <v>3.8078420447076202</v>
      </c>
      <c r="O5511">
        <v>4.6737389347967797</v>
      </c>
      <c r="P5511">
        <v>4.1503886834248398</v>
      </c>
      <c r="Q5511">
        <v>4.9203287483734996</v>
      </c>
      <c r="R5511">
        <v>4.1025631508447198</v>
      </c>
      <c r="S5511">
        <v>3.6540217958490402</v>
      </c>
      <c r="T5511" s="3">
        <v>4.3266767905331003</v>
      </c>
    </row>
    <row r="5512" spans="1:20" x14ac:dyDescent="0.25">
      <c r="A5512" t="s">
        <v>11036</v>
      </c>
      <c r="B5512" t="s">
        <v>11037</v>
      </c>
      <c r="C5512" s="2">
        <v>0.14962470170422301</v>
      </c>
      <c r="D5512">
        <v>0.180279329928584</v>
      </c>
      <c r="E5512">
        <v>-3.2905579441206499E-2</v>
      </c>
      <c r="F5512" s="3">
        <v>0.30154856221922399</v>
      </c>
      <c r="G5512">
        <v>0.82513931219081105</v>
      </c>
      <c r="H5512">
        <v>0.68454931744017</v>
      </c>
      <c r="I5512">
        <v>0.94620419486774099</v>
      </c>
      <c r="J5512" s="3">
        <v>0.43776479597013301</v>
      </c>
      <c r="K5512">
        <v>4.9243502003105304</v>
      </c>
      <c r="L5512">
        <v>5.0150336200326997</v>
      </c>
      <c r="M5512">
        <v>5.2053146523841702</v>
      </c>
      <c r="N5512">
        <v>5.0333185713675004</v>
      </c>
      <c r="O5512">
        <v>5.0412678781825502</v>
      </c>
      <c r="P5512">
        <v>4.5942682211306698</v>
      </c>
      <c r="Q5512">
        <v>5.3772015476692703</v>
      </c>
      <c r="R5512">
        <v>4.9272428349648196</v>
      </c>
      <c r="S5512">
        <v>4.8083673122719599</v>
      </c>
      <c r="T5512" s="3">
        <v>5.0697072516225496</v>
      </c>
    </row>
    <row r="5513" spans="1:20" x14ac:dyDescent="0.25">
      <c r="A5513" t="s">
        <v>11038</v>
      </c>
      <c r="B5513" t="s">
        <v>11039</v>
      </c>
      <c r="C5513" s="2">
        <v>-0.110634605869843</v>
      </c>
      <c r="D5513">
        <v>-0.23455669907201501</v>
      </c>
      <c r="E5513">
        <v>-1.6267087224327799E-2</v>
      </c>
      <c r="F5513" s="3">
        <v>-0.14704202501142499</v>
      </c>
      <c r="G5513">
        <v>0.88972815898126101</v>
      </c>
      <c r="H5513">
        <v>0.61299285674830395</v>
      </c>
      <c r="I5513">
        <v>0.977363687260565</v>
      </c>
      <c r="J5513" s="3">
        <v>0.73868509398252402</v>
      </c>
      <c r="K5513">
        <v>2.8207296357806801</v>
      </c>
      <c r="L5513">
        <v>2.8631701962959699</v>
      </c>
      <c r="M5513">
        <v>2.5353296762133</v>
      </c>
      <c r="N5513">
        <v>2.9273009441236599</v>
      </c>
      <c r="O5513">
        <v>2.7747664695171599</v>
      </c>
      <c r="P5513">
        <v>2.9819482008426599</v>
      </c>
      <c r="Q5513">
        <v>2.9107082571476699</v>
      </c>
      <c r="R5513">
        <v>2.58445653763795</v>
      </c>
      <c r="S5513">
        <v>2.9191838406815398</v>
      </c>
      <c r="T5513" s="3">
        <v>3.0125601777994602</v>
      </c>
    </row>
    <row r="5514" spans="1:20" x14ac:dyDescent="0.25">
      <c r="A5514" t="s">
        <v>11040</v>
      </c>
      <c r="B5514" t="s">
        <v>11041</v>
      </c>
      <c r="C5514" s="2">
        <v>-0.14004913866341501</v>
      </c>
      <c r="D5514">
        <v>4.4187401986297602E-3</v>
      </c>
      <c r="E5514">
        <v>1.42939715345722E-2</v>
      </c>
      <c r="F5514" s="3">
        <v>-0.21411319404419701</v>
      </c>
      <c r="G5514">
        <v>0.77870461990732398</v>
      </c>
      <c r="H5514">
        <v>0.99765852222106099</v>
      </c>
      <c r="I5514">
        <v>0.97235090202655505</v>
      </c>
      <c r="J5514" s="3">
        <v>0.47802691879030601</v>
      </c>
      <c r="K5514">
        <v>5.6144519702003199</v>
      </c>
      <c r="L5514">
        <v>5.36552427393086</v>
      </c>
      <c r="M5514">
        <v>5.1507700523940203</v>
      </c>
      <c r="N5514">
        <v>5.5491079144103299</v>
      </c>
      <c r="O5514">
        <v>5.5599164641532601</v>
      </c>
      <c r="P5514">
        <v>5.5681878907394902</v>
      </c>
      <c r="Q5514">
        <v>5.3690243898445296</v>
      </c>
      <c r="R5514">
        <v>5.3022656338906797</v>
      </c>
      <c r="S5514">
        <v>5.3229438145446899</v>
      </c>
      <c r="T5514" s="3">
        <v>5.3680966718623999</v>
      </c>
    </row>
    <row r="5515" spans="1:20" x14ac:dyDescent="0.25">
      <c r="A5515" t="s">
        <v>11042</v>
      </c>
      <c r="B5515" t="s">
        <v>11043</v>
      </c>
      <c r="C5515" s="2">
        <v>0.22785595754301</v>
      </c>
      <c r="D5515">
        <v>0.32620585779123501</v>
      </c>
      <c r="E5515">
        <v>0.245295824018058</v>
      </c>
      <c r="F5515" s="3">
        <v>0.391057656271878</v>
      </c>
      <c r="G5515">
        <v>0.59446706319773301</v>
      </c>
      <c r="H5515">
        <v>0.28712129540835801</v>
      </c>
      <c r="I5515">
        <v>0.35942880713431702</v>
      </c>
      <c r="J5515" s="3">
        <v>0.16633604344936001</v>
      </c>
      <c r="K5515">
        <v>8.2376217647496297</v>
      </c>
      <c r="L5515">
        <v>8.3420657131059599</v>
      </c>
      <c r="M5515">
        <v>8.5223724358088404</v>
      </c>
      <c r="N5515">
        <v>8.5130269571327695</v>
      </c>
      <c r="O5515">
        <v>8.2615080914208008</v>
      </c>
      <c r="P5515">
        <v>7.9917759889770599</v>
      </c>
      <c r="Q5515">
        <v>8.3632658465147909</v>
      </c>
      <c r="R5515">
        <v>8.1815418983907104</v>
      </c>
      <c r="S5515">
        <v>8.20284824194054</v>
      </c>
      <c r="T5515" s="3">
        <v>8.1801394354185994</v>
      </c>
    </row>
    <row r="5516" spans="1:20" x14ac:dyDescent="0.25">
      <c r="A5516" t="s">
        <v>11044</v>
      </c>
      <c r="B5516" t="s">
        <v>11045</v>
      </c>
      <c r="C5516" s="2">
        <v>-6.3723931190906094E-2</v>
      </c>
      <c r="D5516">
        <v>-0.66079212411725097</v>
      </c>
      <c r="E5516">
        <v>-0.320003172417544</v>
      </c>
      <c r="F5516" s="3">
        <v>-0.19349283677507101</v>
      </c>
      <c r="G5516">
        <v>0.95312004359723101</v>
      </c>
      <c r="H5516">
        <v>0.237184767418225</v>
      </c>
      <c r="I5516">
        <v>0.48666956796132599</v>
      </c>
      <c r="J5516" s="3">
        <v>0.68526657980380001</v>
      </c>
      <c r="K5516">
        <v>5.8861669279117903</v>
      </c>
      <c r="L5516">
        <v>6.0668458814459703</v>
      </c>
      <c r="M5516">
        <v>6.1595033061167799</v>
      </c>
      <c r="N5516">
        <v>5.6660616408591702</v>
      </c>
      <c r="O5516">
        <v>6.1027145993229697</v>
      </c>
      <c r="P5516">
        <v>6.10983602120311</v>
      </c>
      <c r="Q5516">
        <v>5.8758535162327004</v>
      </c>
      <c r="R5516">
        <v>6.5897177755783396</v>
      </c>
      <c r="S5516">
        <v>6.4558402316637897</v>
      </c>
      <c r="T5516" s="3">
        <v>6.6913089635466596</v>
      </c>
    </row>
    <row r="5517" spans="1:20" x14ac:dyDescent="0.25">
      <c r="A5517" t="s">
        <v>11046</v>
      </c>
      <c r="B5517" t="s">
        <v>11047</v>
      </c>
      <c r="C5517" s="2">
        <v>3.78587751697195E-2</v>
      </c>
      <c r="D5517">
        <v>-0.24318104502419599</v>
      </c>
      <c r="E5517">
        <v>-0.27427974023115498</v>
      </c>
      <c r="F5517" s="3">
        <v>-0.36745246665061998</v>
      </c>
      <c r="G5517">
        <v>0.95273071726593295</v>
      </c>
      <c r="H5517">
        <v>0.41444572185595602</v>
      </c>
      <c r="I5517">
        <v>0.32087891199617502</v>
      </c>
      <c r="J5517" s="3">
        <v>0.19398944811840399</v>
      </c>
      <c r="K5517">
        <v>5.23455061017345</v>
      </c>
      <c r="L5517">
        <v>5.4683472748748301</v>
      </c>
      <c r="M5517">
        <v>5.3571034432383096</v>
      </c>
      <c r="N5517">
        <v>5.4215119921493997</v>
      </c>
      <c r="O5517">
        <v>5.6828689237965104</v>
      </c>
      <c r="P5517">
        <v>5.8306514448924496</v>
      </c>
      <c r="Q5517">
        <v>5.6330197882161404</v>
      </c>
      <c r="R5517">
        <v>5.6941551276338798</v>
      </c>
      <c r="S5517">
        <v>5.5140077650066202</v>
      </c>
      <c r="T5517" s="3">
        <v>5.7509697604294798</v>
      </c>
    </row>
    <row r="5518" spans="1:20" x14ac:dyDescent="0.25">
      <c r="A5518" t="s">
        <v>11048</v>
      </c>
      <c r="B5518" t="s">
        <v>11049</v>
      </c>
      <c r="C5518" s="2">
        <v>0.69533919119981502</v>
      </c>
      <c r="D5518">
        <v>0.91784576409609098</v>
      </c>
      <c r="E5518">
        <v>0.78592629065606601</v>
      </c>
      <c r="F5518" s="3">
        <v>0.45273625942726298</v>
      </c>
      <c r="G5518">
        <v>0.37058946330814202</v>
      </c>
      <c r="H5518">
        <v>0.160937877764605</v>
      </c>
      <c r="I5518">
        <v>0.153103887129904</v>
      </c>
      <c r="J5518" s="3">
        <v>0.304430007059865</v>
      </c>
      <c r="K5518">
        <v>3.8345379310052299</v>
      </c>
      <c r="L5518">
        <v>3.63461235729469</v>
      </c>
      <c r="M5518">
        <v>4.3720426167792104</v>
      </c>
      <c r="N5518">
        <v>4.48778605392034</v>
      </c>
      <c r="O5518">
        <v>3.6724519256497099</v>
      </c>
      <c r="P5518">
        <v>4.2819042261953202</v>
      </c>
      <c r="Q5518">
        <v>3.6497937579606501</v>
      </c>
      <c r="R5518">
        <v>3.6381823314267701</v>
      </c>
      <c r="S5518">
        <v>3.7260560616716698</v>
      </c>
      <c r="T5518" s="3">
        <v>3.29808108083569</v>
      </c>
    </row>
    <row r="5519" spans="1:20" x14ac:dyDescent="0.25">
      <c r="A5519" t="s">
        <v>11050</v>
      </c>
      <c r="B5519" t="s">
        <v>11051</v>
      </c>
      <c r="C5519" s="2">
        <v>-0.208332106033216</v>
      </c>
      <c r="D5519">
        <v>-0.72942345116915197</v>
      </c>
      <c r="E5519">
        <v>-0.30004924400592398</v>
      </c>
      <c r="F5519" s="3">
        <v>-0.39288284714956001</v>
      </c>
      <c r="G5519">
        <v>0.70420593643652996</v>
      </c>
      <c r="H5519">
        <v>0.15918328932491699</v>
      </c>
      <c r="I5519">
        <v>0.38279324002464199</v>
      </c>
      <c r="J5519" s="3">
        <v>0.25874866989603101</v>
      </c>
      <c r="K5519">
        <v>6.2589143551128004</v>
      </c>
      <c r="L5519">
        <v>6.4168776831247403</v>
      </c>
      <c r="M5519">
        <v>6.2812163825037102</v>
      </c>
      <c r="N5519">
        <v>5.9779114436673897</v>
      </c>
      <c r="O5519">
        <v>6.7736073943614699</v>
      </c>
      <c r="P5519">
        <v>6.27128612610875</v>
      </c>
      <c r="Q5519">
        <v>6.4114688395345896</v>
      </c>
      <c r="R5519">
        <v>6.4477574746483599</v>
      </c>
      <c r="S5519">
        <v>6.89343313403955</v>
      </c>
      <c r="T5519" s="3">
        <v>6.8245415944698502</v>
      </c>
    </row>
    <row r="5520" spans="1:20" x14ac:dyDescent="0.25">
      <c r="A5520" t="s">
        <v>11052</v>
      </c>
      <c r="B5520" t="s">
        <v>11053</v>
      </c>
      <c r="C5520" s="2">
        <v>-0.13431423379374199</v>
      </c>
      <c r="D5520">
        <v>-0.59913340155555095</v>
      </c>
      <c r="E5520">
        <v>-0.76556285577231198</v>
      </c>
      <c r="F5520" s="3">
        <v>-0.27662338125699798</v>
      </c>
      <c r="G5520">
        <v>0.91682737206379605</v>
      </c>
      <c r="H5520">
        <v>0.38871142173061801</v>
      </c>
      <c r="I5520">
        <v>0.24917004034006701</v>
      </c>
      <c r="J5520" s="3">
        <v>0.670763132732902</v>
      </c>
      <c r="K5520">
        <v>4.6117028498699897</v>
      </c>
      <c r="L5520">
        <v>5.1866219830449003</v>
      </c>
      <c r="M5520">
        <v>5.1193984625904996</v>
      </c>
      <c r="N5520">
        <v>4.41029790273691</v>
      </c>
      <c r="O5520">
        <v>5.4054175294883704</v>
      </c>
      <c r="P5520">
        <v>4.6775255983530402</v>
      </c>
      <c r="Q5520">
        <v>5.4676736728466802</v>
      </c>
      <c r="R5520">
        <v>5.5931484040253503</v>
      </c>
      <c r="S5520">
        <v>5.0661207594926498</v>
      </c>
      <c r="T5520" s="3">
        <v>5.6618424089458603</v>
      </c>
    </row>
    <row r="5521" spans="1:20" x14ac:dyDescent="0.25">
      <c r="A5521" t="s">
        <v>11054</v>
      </c>
      <c r="B5521" t="s">
        <v>11055</v>
      </c>
      <c r="C5521" s="2">
        <v>0.344208409573449</v>
      </c>
      <c r="D5521">
        <v>0.84654889308051695</v>
      </c>
      <c r="E5521">
        <v>1.28476766809027</v>
      </c>
      <c r="F5521" s="3">
        <v>1.5127341375757799</v>
      </c>
      <c r="G5521">
        <v>0.79051264712306901</v>
      </c>
      <c r="H5521">
        <v>0.32921468029183198</v>
      </c>
      <c r="I5521">
        <v>0.16543903387421199</v>
      </c>
      <c r="J5521" s="3">
        <v>9.8494284586910799E-2</v>
      </c>
      <c r="K5521">
        <v>3.68371363766129</v>
      </c>
      <c r="L5521">
        <v>3.2760976966955302</v>
      </c>
      <c r="M5521">
        <v>3.5664632381030499</v>
      </c>
      <c r="N5521">
        <v>4.0817649154006697</v>
      </c>
      <c r="O5521">
        <v>2.2360855853061499</v>
      </c>
      <c r="P5521">
        <v>2.3866742930460201</v>
      </c>
      <c r="Q5521">
        <v>2.3213275160552298</v>
      </c>
      <c r="R5521">
        <v>2.75736530126796</v>
      </c>
      <c r="S5521">
        <v>3.66464744479135</v>
      </c>
      <c r="T5521" s="3">
        <v>2.2904829225513401</v>
      </c>
    </row>
    <row r="5522" spans="1:20" x14ac:dyDescent="0.25">
      <c r="A5522" t="s">
        <v>11056</v>
      </c>
      <c r="B5522" t="s">
        <v>11057</v>
      </c>
      <c r="C5522" s="2">
        <v>-0.13319156677853</v>
      </c>
      <c r="D5522">
        <v>-7.7963817812392505E-2</v>
      </c>
      <c r="E5522">
        <v>2.3881852212066498E-2</v>
      </c>
      <c r="F5522" s="3">
        <v>-0.267742879870496</v>
      </c>
      <c r="G5522">
        <v>0.76828164201571003</v>
      </c>
      <c r="H5522">
        <v>0.81811819287683996</v>
      </c>
      <c r="I5522">
        <v>0.94462738216416597</v>
      </c>
      <c r="J5522" s="3">
        <v>0.32859267317493801</v>
      </c>
      <c r="K5522">
        <v>5.1677621305391703</v>
      </c>
      <c r="L5522">
        <v>5.1186696779138998</v>
      </c>
      <c r="M5522">
        <v>5.0531880310911799</v>
      </c>
      <c r="N5522">
        <v>4.9668606438048402</v>
      </c>
      <c r="O5522">
        <v>5.1602567096525203</v>
      </c>
      <c r="P5522">
        <v>5.3952777249844797</v>
      </c>
      <c r="Q5522">
        <v>4.9789510620551898</v>
      </c>
      <c r="R5522">
        <v>4.9933339084166901</v>
      </c>
      <c r="S5522">
        <v>5.2168855470747797</v>
      </c>
      <c r="T5522" s="3">
        <v>4.95909076344602</v>
      </c>
    </row>
    <row r="5523" spans="1:20" x14ac:dyDescent="0.25">
      <c r="A5523" t="s">
        <v>11058</v>
      </c>
      <c r="B5523" t="s">
        <v>11059</v>
      </c>
      <c r="C5523" s="2">
        <v>-3.08620864930488E-2</v>
      </c>
      <c r="D5523">
        <v>0.22416101456463799</v>
      </c>
      <c r="E5523">
        <v>0.23916475562252101</v>
      </c>
      <c r="F5523" s="3">
        <v>3.1397349233484001E-2</v>
      </c>
      <c r="G5523">
        <v>0.99567120488986605</v>
      </c>
      <c r="H5523">
        <v>0.88775792140295695</v>
      </c>
      <c r="I5523">
        <v>0.86096956781310396</v>
      </c>
      <c r="J5523" s="3">
        <v>0.98978469608466901</v>
      </c>
      <c r="K5523">
        <v>-0.89955395216151801</v>
      </c>
      <c r="L5523">
        <v>0.1440765128281</v>
      </c>
      <c r="M5523">
        <v>-0.75990986140595695</v>
      </c>
      <c r="N5523">
        <v>-5.7291750913558703E-2</v>
      </c>
      <c r="O5523">
        <v>-0.27139415497074199</v>
      </c>
      <c r="P5523">
        <v>-0.60860215581574195</v>
      </c>
      <c r="Q5523">
        <v>-1.4582801473111999</v>
      </c>
      <c r="R5523">
        <v>0.16274902374664399</v>
      </c>
      <c r="S5523">
        <v>-0.736562752724916</v>
      </c>
      <c r="T5523" s="3">
        <v>-0.52896088872387603</v>
      </c>
    </row>
    <row r="5524" spans="1:20" x14ac:dyDescent="0.25">
      <c r="A5524" t="s">
        <v>11060</v>
      </c>
      <c r="B5524" t="s">
        <v>11061</v>
      </c>
      <c r="C5524" s="2">
        <v>0.228752503267762</v>
      </c>
      <c r="D5524">
        <v>0.33500324526380998</v>
      </c>
      <c r="E5524">
        <v>0.28046855754406402</v>
      </c>
      <c r="F5524" s="3">
        <v>0.77742058214165199</v>
      </c>
      <c r="G5524">
        <v>0.70650405104994995</v>
      </c>
      <c r="H5524">
        <v>0.42265909497229098</v>
      </c>
      <c r="I5524">
        <v>0.46295898821882803</v>
      </c>
      <c r="J5524" s="3">
        <v>9.0743504888973203E-2</v>
      </c>
      <c r="K5524">
        <v>4.4297893950785898</v>
      </c>
      <c r="L5524">
        <v>4.1075744842210797</v>
      </c>
      <c r="M5524">
        <v>4.4140265543057504</v>
      </c>
      <c r="N5524">
        <v>4.5808423315294302</v>
      </c>
      <c r="O5524">
        <v>3.85437506239021</v>
      </c>
      <c r="P5524">
        <v>3.5856526591616702</v>
      </c>
      <c r="Q5524">
        <v>4.2874990645142397</v>
      </c>
      <c r="R5524">
        <v>4.1464327062328197</v>
      </c>
      <c r="S5524">
        <v>4.3788133669086102</v>
      </c>
      <c r="T5524" s="3">
        <v>3.94604902839896</v>
      </c>
    </row>
    <row r="5525" spans="1:20" x14ac:dyDescent="0.25">
      <c r="A5525" t="s">
        <v>11062</v>
      </c>
      <c r="B5525" t="s">
        <v>11063</v>
      </c>
      <c r="C5525" s="2">
        <v>-0.27791223977924201</v>
      </c>
      <c r="D5525">
        <v>8.0411643577990702E-2</v>
      </c>
      <c r="E5525">
        <v>-1.3128870998325499E-2</v>
      </c>
      <c r="F5525" s="3">
        <v>0.15965933691272399</v>
      </c>
      <c r="G5525">
        <v>0.78306718704512901</v>
      </c>
      <c r="H5525">
        <v>0.92760784115535799</v>
      </c>
      <c r="I5525">
        <v>0.98915856920919498</v>
      </c>
      <c r="J5525" s="3">
        <v>0.81550754634240696</v>
      </c>
      <c r="K5525">
        <v>3.5513546006209702</v>
      </c>
      <c r="L5525">
        <v>2.9816293085696901</v>
      </c>
      <c r="M5525">
        <v>2.66716055260608</v>
      </c>
      <c r="N5525">
        <v>3.3099988770260902</v>
      </c>
      <c r="O5525">
        <v>2.9127416549223102</v>
      </c>
      <c r="P5525">
        <v>2.7450991008844201</v>
      </c>
      <c r="Q5525">
        <v>3.21432527614845</v>
      </c>
      <c r="R5525">
        <v>2.7890918954803801</v>
      </c>
      <c r="S5525">
        <v>3.2240382163033101</v>
      </c>
      <c r="T5525" s="3">
        <v>2.59229792617288</v>
      </c>
    </row>
    <row r="5526" spans="1:20" x14ac:dyDescent="0.25">
      <c r="A5526" t="s">
        <v>11064</v>
      </c>
      <c r="B5526" t="s">
        <v>11065</v>
      </c>
      <c r="C5526" s="2">
        <v>0.477019881892427</v>
      </c>
      <c r="D5526">
        <v>0.30752121912552099</v>
      </c>
      <c r="E5526">
        <v>-0.14235142083612801</v>
      </c>
      <c r="F5526" s="3">
        <v>0.79708828373223095</v>
      </c>
      <c r="G5526">
        <v>0.84298270312225798</v>
      </c>
      <c r="H5526">
        <v>0.86155471787886495</v>
      </c>
      <c r="I5526">
        <v>0.932813361178914</v>
      </c>
      <c r="J5526" s="3">
        <v>0.56017504770251703</v>
      </c>
      <c r="K5526">
        <v>-0.75621437118738599</v>
      </c>
      <c r="L5526">
        <v>-1.1784450685226999</v>
      </c>
      <c r="M5526">
        <v>0.460454089781759</v>
      </c>
      <c r="N5526">
        <v>-1.4410737657069901</v>
      </c>
      <c r="O5526">
        <v>-1.25856412877109</v>
      </c>
      <c r="P5526">
        <v>-1.31623211461861</v>
      </c>
      <c r="Q5526">
        <v>-1.1045721093757599</v>
      </c>
      <c r="R5526">
        <v>0.408655275122776</v>
      </c>
      <c r="S5526">
        <v>-0.99242839284667195</v>
      </c>
      <c r="T5526" s="3">
        <v>-0.60323372132960695</v>
      </c>
    </row>
    <row r="5527" spans="1:20" x14ac:dyDescent="0.25">
      <c r="A5527" t="s">
        <v>11066</v>
      </c>
      <c r="B5527" t="s">
        <v>11067</v>
      </c>
      <c r="C5527" s="2">
        <v>-0.69247570113227697</v>
      </c>
      <c r="D5527">
        <v>-2.4741222474464899</v>
      </c>
      <c r="E5527">
        <v>-1.0936109271296199</v>
      </c>
      <c r="F5527" s="3">
        <v>-2.1721994053047702</v>
      </c>
      <c r="G5527">
        <v>0.83024123825935003</v>
      </c>
      <c r="H5527">
        <v>0.25558599158137602</v>
      </c>
      <c r="I5527">
        <v>0.55480182771529296</v>
      </c>
      <c r="J5527" s="3">
        <v>0.24910484396454199</v>
      </c>
      <c r="K5527">
        <v>-1.69076374964151</v>
      </c>
      <c r="L5527">
        <v>-2.4090131543660198</v>
      </c>
      <c r="M5527">
        <v>-2.9013509054280502</v>
      </c>
      <c r="N5527">
        <v>-2.5833774008440402</v>
      </c>
      <c r="O5527">
        <v>0.78487436931349397</v>
      </c>
      <c r="P5527">
        <v>-1.9252038649760299</v>
      </c>
      <c r="Q5527">
        <v>-0.60765657529331196</v>
      </c>
      <c r="R5527">
        <v>-2.68984987671953</v>
      </c>
      <c r="S5527">
        <v>-0.64622552351656604</v>
      </c>
      <c r="T5527" s="3">
        <v>0.10974171213745899</v>
      </c>
    </row>
    <row r="5528" spans="1:20" x14ac:dyDescent="0.25">
      <c r="A5528" t="s">
        <v>11068</v>
      </c>
      <c r="B5528" t="s">
        <v>11069</v>
      </c>
      <c r="C5528" s="2">
        <v>3.0212199692642799E-2</v>
      </c>
      <c r="D5528">
        <v>0.609212907964232</v>
      </c>
      <c r="E5528">
        <v>0.93560983462978697</v>
      </c>
      <c r="F5528" s="3">
        <v>0.31535109479937401</v>
      </c>
      <c r="G5528">
        <v>0.996521890517718</v>
      </c>
      <c r="H5528">
        <v>0.66087830203846998</v>
      </c>
      <c r="I5528">
        <v>0.44624188751092198</v>
      </c>
      <c r="J5528" s="3">
        <v>0.81810997554504805</v>
      </c>
      <c r="K5528">
        <v>2.1197068266430801</v>
      </c>
      <c r="L5528">
        <v>1.1160752144305299</v>
      </c>
      <c r="M5528">
        <v>0.56406020348020003</v>
      </c>
      <c r="N5528">
        <v>2.7321462369787</v>
      </c>
      <c r="O5528">
        <v>1.33770245628</v>
      </c>
      <c r="P5528">
        <v>1.3278017945801499</v>
      </c>
      <c r="Q5528">
        <v>0.52705343960484496</v>
      </c>
      <c r="R5528">
        <v>0.89793333159447597</v>
      </c>
      <c r="S5528">
        <v>1.3851714962943</v>
      </c>
      <c r="T5528" s="3">
        <v>0.69260912823613296</v>
      </c>
    </row>
    <row r="5529" spans="1:20" x14ac:dyDescent="0.25">
      <c r="A5529" t="s">
        <v>11070</v>
      </c>
      <c r="B5529" t="s">
        <v>11071</v>
      </c>
      <c r="C5529" s="2">
        <v>-0.66897085977127202</v>
      </c>
      <c r="D5529">
        <v>-0.86404416363594105</v>
      </c>
      <c r="E5529">
        <v>1.21101286888962</v>
      </c>
      <c r="F5529" s="3">
        <v>-8.7762281607512094E-2</v>
      </c>
      <c r="G5529">
        <v>0.85139363968905402</v>
      </c>
      <c r="H5529">
        <v>0.704190427572288</v>
      </c>
      <c r="I5529">
        <v>0.54618620814076202</v>
      </c>
      <c r="J5529" s="3">
        <v>0.97869167241930499</v>
      </c>
      <c r="K5529">
        <v>-1.43953747897798</v>
      </c>
      <c r="L5529">
        <v>0.10397768541808999</v>
      </c>
      <c r="M5529">
        <v>0.46473526558970002</v>
      </c>
      <c r="N5529">
        <v>-3.1382367786921299</v>
      </c>
      <c r="O5529">
        <v>-0.80702064861346201</v>
      </c>
      <c r="P5529">
        <v>-1.6909563012739499</v>
      </c>
      <c r="Q5529">
        <v>-2.5963777538916202</v>
      </c>
      <c r="R5529">
        <v>-2.4991494969900501</v>
      </c>
      <c r="S5529">
        <v>-0.39662801135258202</v>
      </c>
      <c r="T5529" s="3">
        <v>-0.54878517447797204</v>
      </c>
    </row>
    <row r="5530" spans="1:20" x14ac:dyDescent="0.25">
      <c r="A5530" t="s">
        <v>11072</v>
      </c>
      <c r="B5530" t="s">
        <v>11073</v>
      </c>
      <c r="C5530" s="2">
        <v>-1.4528596594155601</v>
      </c>
      <c r="D5530">
        <v>-1.79961526476324</v>
      </c>
      <c r="E5530">
        <v>-0.63794312636898098</v>
      </c>
      <c r="F5530" s="3">
        <v>-0.44092408036878</v>
      </c>
      <c r="G5530">
        <v>0.41697358284054398</v>
      </c>
      <c r="H5530">
        <v>0.205309791452261</v>
      </c>
      <c r="I5530">
        <v>0.56339382358475798</v>
      </c>
      <c r="J5530" s="3">
        <v>0.70077260941191699</v>
      </c>
      <c r="K5530">
        <v>2.0086141515138598</v>
      </c>
      <c r="L5530">
        <v>2.18150007809892</v>
      </c>
      <c r="M5530">
        <v>0.51845346510023005</v>
      </c>
      <c r="N5530">
        <v>0.76594144568142497</v>
      </c>
      <c r="O5530">
        <v>2.1365787070842899</v>
      </c>
      <c r="P5530">
        <v>2.9664364434929098E-2</v>
      </c>
      <c r="Q5530">
        <v>1.6001762654843299</v>
      </c>
      <c r="R5530">
        <v>0.96010489803529198</v>
      </c>
      <c r="S5530">
        <v>2.3634204540325801</v>
      </c>
      <c r="T5530" s="3">
        <v>2.5202049862755498</v>
      </c>
    </row>
    <row r="5531" spans="1:20" x14ac:dyDescent="0.25">
      <c r="A5531" t="s">
        <v>11074</v>
      </c>
      <c r="B5531" t="s">
        <v>11075</v>
      </c>
      <c r="C5531" s="2">
        <v>0.36705887723791603</v>
      </c>
      <c r="D5531">
        <v>3.1522443739579999E-2</v>
      </c>
      <c r="E5531">
        <v>0.30418696303580001</v>
      </c>
      <c r="F5531" s="3">
        <v>0.37362841090416998</v>
      </c>
      <c r="G5531">
        <v>0.53730980740063705</v>
      </c>
      <c r="H5531">
        <v>0.95798535030989296</v>
      </c>
      <c r="I5531">
        <v>0.415397087666868</v>
      </c>
      <c r="J5531" s="3">
        <v>0.31480819235227597</v>
      </c>
      <c r="K5531">
        <v>4.2081289163824902</v>
      </c>
      <c r="L5531">
        <v>4.4404735368276897</v>
      </c>
      <c r="M5531">
        <v>4.7670525294309503</v>
      </c>
      <c r="N5531">
        <v>4.6156676782550603</v>
      </c>
      <c r="O5531">
        <v>4.1955943491579397</v>
      </c>
      <c r="P5531">
        <v>4.4398690367197302</v>
      </c>
      <c r="Q5531">
        <v>4.17215403025578</v>
      </c>
      <c r="R5531">
        <v>4.6021922513586402</v>
      </c>
      <c r="S5531">
        <v>4.5206200662210296</v>
      </c>
      <c r="T5531" s="3">
        <v>4.7990552539858298</v>
      </c>
    </row>
    <row r="5532" spans="1:20" x14ac:dyDescent="0.25">
      <c r="A5532" t="s">
        <v>11076</v>
      </c>
      <c r="B5532" t="s">
        <v>11077</v>
      </c>
      <c r="C5532" s="2">
        <v>0.43430243366659699</v>
      </c>
      <c r="D5532">
        <v>0.44058201464707197</v>
      </c>
      <c r="E5532">
        <v>0.89752874036386598</v>
      </c>
      <c r="F5532" s="3">
        <v>0.74848473156432005</v>
      </c>
      <c r="G5532">
        <v>0.60093586014621803</v>
      </c>
      <c r="H5532">
        <v>0.436570910293196</v>
      </c>
      <c r="I5532">
        <v>0.15919034617458799</v>
      </c>
      <c r="J5532" s="3">
        <v>0.16916850150323401</v>
      </c>
      <c r="K5532">
        <v>2.4962819252693</v>
      </c>
      <c r="L5532">
        <v>2.51439523456061</v>
      </c>
      <c r="M5532">
        <v>2.6159081714775101</v>
      </c>
      <c r="N5532">
        <v>3.26337385568559</v>
      </c>
      <c r="O5532">
        <v>1.9931160874095399</v>
      </c>
      <c r="P5532">
        <v>2.3891964766249099</v>
      </c>
      <c r="Q5532">
        <v>1.8988008508707099</v>
      </c>
      <c r="R5532">
        <v>2.1854236955646602</v>
      </c>
      <c r="S5532">
        <v>2.5611446999115</v>
      </c>
      <c r="T5532" s="3">
        <v>2.4369732979574601</v>
      </c>
    </row>
    <row r="5533" spans="1:20" x14ac:dyDescent="0.25">
      <c r="A5533" t="s">
        <v>11078</v>
      </c>
      <c r="B5533" t="s">
        <v>11079</v>
      </c>
      <c r="C5533" s="2">
        <v>0.20100498524721</v>
      </c>
      <c r="D5533">
        <v>0.18645701261424599</v>
      </c>
      <c r="E5533">
        <v>-3.9431329889211497E-2</v>
      </c>
      <c r="F5533" s="3">
        <v>8.0982215788088396E-2</v>
      </c>
      <c r="G5533">
        <v>0.68749962160695599</v>
      </c>
      <c r="H5533">
        <v>0.59566464022606203</v>
      </c>
      <c r="I5533">
        <v>0.91915824333248597</v>
      </c>
      <c r="J5533" s="3">
        <v>0.81806138284797503</v>
      </c>
      <c r="K5533">
        <v>4.2990695315046503</v>
      </c>
      <c r="L5533">
        <v>4.0633217297764297</v>
      </c>
      <c r="M5533">
        <v>4.3413412340151201</v>
      </c>
      <c r="N5533">
        <v>4.4230599977603804</v>
      </c>
      <c r="O5533">
        <v>4.4525841718472003</v>
      </c>
      <c r="P5533">
        <v>4.1498526283521304</v>
      </c>
      <c r="Q5533">
        <v>4.42685792017505</v>
      </c>
      <c r="R5533">
        <v>4.4164059713788699</v>
      </c>
      <c r="S5533">
        <v>4.10120679739856</v>
      </c>
      <c r="T5533" s="3">
        <v>4.2902804091484503</v>
      </c>
    </row>
    <row r="5534" spans="1:20" x14ac:dyDescent="0.25">
      <c r="A5534" t="s">
        <v>11080</v>
      </c>
      <c r="B5534" t="s">
        <v>11081</v>
      </c>
      <c r="C5534" s="2">
        <v>-7.3209766899961601E-2</v>
      </c>
      <c r="D5534">
        <v>1.2224315692974701</v>
      </c>
      <c r="E5534">
        <v>1.8475991989148</v>
      </c>
      <c r="F5534" s="3">
        <v>0.431303094734036</v>
      </c>
      <c r="G5534">
        <v>0.98269922046708102</v>
      </c>
      <c r="H5534">
        <v>0.37041804813597001</v>
      </c>
      <c r="I5534">
        <v>0.18562400232243201</v>
      </c>
      <c r="J5534" s="3">
        <v>0.74564156997556397</v>
      </c>
      <c r="K5534">
        <v>1.4412586978531099</v>
      </c>
      <c r="L5534">
        <v>0.89219370429838896</v>
      </c>
      <c r="M5534">
        <v>0.58282770173635601</v>
      </c>
      <c r="N5534">
        <v>1.6042051666152199</v>
      </c>
      <c r="O5534">
        <v>4.4316866098033002E-2</v>
      </c>
      <c r="P5534">
        <v>1.28010981278547</v>
      </c>
      <c r="Q5534">
        <v>-0.53273961311012397</v>
      </c>
      <c r="R5534">
        <v>-0.975425916367888</v>
      </c>
      <c r="S5534">
        <v>0.721861439133344</v>
      </c>
      <c r="T5534" s="3">
        <v>-0.97969170937670302</v>
      </c>
    </row>
    <row r="5535" spans="1:20" x14ac:dyDescent="0.25">
      <c r="A5535" t="s">
        <v>11082</v>
      </c>
      <c r="B5535" t="s">
        <v>11083</v>
      </c>
      <c r="C5535" s="2">
        <v>0.22898316237209301</v>
      </c>
      <c r="D5535">
        <v>0.13780525679984501</v>
      </c>
      <c r="E5535">
        <v>0.31446047222505702</v>
      </c>
      <c r="F5535" s="3">
        <v>-9.0426256372498695E-2</v>
      </c>
      <c r="G5535">
        <v>0.69505343508251605</v>
      </c>
      <c r="H5535">
        <v>0.74534355866118296</v>
      </c>
      <c r="I5535">
        <v>0.38783777860302099</v>
      </c>
      <c r="J5535" s="3">
        <v>0.82467714376707002</v>
      </c>
      <c r="K5535">
        <v>3.2610302970347398</v>
      </c>
      <c r="L5535">
        <v>3.1257044196336201</v>
      </c>
      <c r="M5535">
        <v>3.34964218616676</v>
      </c>
      <c r="N5535">
        <v>3.4950588552457802</v>
      </c>
      <c r="O5535">
        <v>3.3548265761716198</v>
      </c>
      <c r="P5535">
        <v>3.67072697798592</v>
      </c>
      <c r="Q5535">
        <v>3.1663224692962499</v>
      </c>
      <c r="R5535">
        <v>3.0494576276661798</v>
      </c>
      <c r="S5535">
        <v>3.1537531635526999</v>
      </c>
      <c r="T5535" s="3">
        <v>3.4153373642601501</v>
      </c>
    </row>
    <row r="5536" spans="1:20" x14ac:dyDescent="0.25">
      <c r="A5536" t="s">
        <v>11084</v>
      </c>
      <c r="B5536" t="s">
        <v>11085</v>
      </c>
      <c r="C5536" s="2">
        <v>0.60573970520609199</v>
      </c>
      <c r="D5536">
        <v>0.74181718478863301</v>
      </c>
      <c r="E5536">
        <v>0.43722148334023397</v>
      </c>
      <c r="F5536" s="3">
        <v>0.45751276493339399</v>
      </c>
      <c r="G5536">
        <v>0.37324915195688002</v>
      </c>
      <c r="H5536">
        <v>0.17890684574335899</v>
      </c>
      <c r="I5536">
        <v>0.27495370147147202</v>
      </c>
      <c r="J5536" s="3">
        <v>0.247909522351108</v>
      </c>
      <c r="K5536">
        <v>2.7151150795499501</v>
      </c>
      <c r="L5536">
        <v>2.73221227890649</v>
      </c>
      <c r="M5536">
        <v>3.4102197964208401</v>
      </c>
      <c r="N5536">
        <v>3.2485869724477898</v>
      </c>
      <c r="O5536">
        <v>2.7893085624817999</v>
      </c>
      <c r="P5536">
        <v>2.95447267652004</v>
      </c>
      <c r="Q5536">
        <v>3.0927302953358602</v>
      </c>
      <c r="R5536">
        <v>2.6916335068522899</v>
      </c>
      <c r="S5536">
        <v>2.6367327477294502</v>
      </c>
      <c r="T5536" s="3">
        <v>2.5384396515619101</v>
      </c>
    </row>
    <row r="5537" spans="1:20" x14ac:dyDescent="0.25">
      <c r="A5537" t="s">
        <v>11086</v>
      </c>
      <c r="B5537" t="s">
        <v>11087</v>
      </c>
      <c r="C5537" s="2">
        <v>-0.37692939770390599</v>
      </c>
      <c r="D5537">
        <v>-0.37584386089645999</v>
      </c>
      <c r="E5537">
        <v>-0.35826141463632999</v>
      </c>
      <c r="F5537" s="3">
        <v>-0.49624988465346997</v>
      </c>
      <c r="G5537">
        <v>0.45692443837052898</v>
      </c>
      <c r="H5537">
        <v>0.29295837537588698</v>
      </c>
      <c r="I5537">
        <v>0.26841529225835897</v>
      </c>
      <c r="J5537" s="3">
        <v>0.14046580637622599</v>
      </c>
      <c r="K5537">
        <v>4.98339556795049</v>
      </c>
      <c r="L5537">
        <v>5.1274296659534704</v>
      </c>
      <c r="M5537">
        <v>4.8608258316512902</v>
      </c>
      <c r="N5537">
        <v>4.4961406068448504</v>
      </c>
      <c r="O5537">
        <v>5.2253500042965202</v>
      </c>
      <c r="P5537">
        <v>5.1241162035065599</v>
      </c>
      <c r="Q5537">
        <v>5.01082820604727</v>
      </c>
      <c r="R5537">
        <v>5.0626610617215402</v>
      </c>
      <c r="S5537">
        <v>4.9254468346709501</v>
      </c>
      <c r="T5537" s="3">
        <v>5.1832073256181097</v>
      </c>
    </row>
    <row r="5538" spans="1:20" x14ac:dyDescent="0.25">
      <c r="A5538" t="s">
        <v>11088</v>
      </c>
      <c r="B5538" t="s">
        <v>11089</v>
      </c>
      <c r="C5538" s="2">
        <v>-0.28962453811851302</v>
      </c>
      <c r="D5538">
        <v>-0.25609532501615301</v>
      </c>
      <c r="E5538">
        <v>-0.26375564817604902</v>
      </c>
      <c r="F5538" s="3">
        <v>-0.263173901602969</v>
      </c>
      <c r="G5538">
        <v>0.47181579052344302</v>
      </c>
      <c r="H5538">
        <v>0.35476250774741103</v>
      </c>
      <c r="I5538">
        <v>0.30312421644854398</v>
      </c>
      <c r="J5538" s="3">
        <v>0.29593391182001899</v>
      </c>
      <c r="K5538">
        <v>5.5665325541304798</v>
      </c>
      <c r="L5538">
        <v>5.7006298311758004</v>
      </c>
      <c r="M5538">
        <v>5.3100968809997697</v>
      </c>
      <c r="N5538">
        <v>5.3778164280694796</v>
      </c>
      <c r="O5538">
        <v>5.60159774312456</v>
      </c>
      <c r="P5538">
        <v>5.6126633691506296</v>
      </c>
      <c r="Q5538">
        <v>5.5360028061223199</v>
      </c>
      <c r="R5538">
        <v>5.6794217992990204</v>
      </c>
      <c r="S5538">
        <v>5.4955705217808699</v>
      </c>
      <c r="T5538" s="3">
        <v>5.7045334373206904</v>
      </c>
    </row>
    <row r="5539" spans="1:20" x14ac:dyDescent="0.25">
      <c r="A5539" t="s">
        <v>11090</v>
      </c>
      <c r="B5539" t="s">
        <v>11091</v>
      </c>
      <c r="C5539" s="2">
        <v>-0.65262539533010799</v>
      </c>
      <c r="D5539">
        <v>-0.45981506882026002</v>
      </c>
      <c r="E5539">
        <v>-0.32796106143505299</v>
      </c>
      <c r="F5539" s="3">
        <v>-0.35469426251393299</v>
      </c>
      <c r="G5539">
        <v>0.33022065285398999</v>
      </c>
      <c r="H5539">
        <v>0.274089363567522</v>
      </c>
      <c r="I5539">
        <v>0.36834220873200002</v>
      </c>
      <c r="J5539" s="3">
        <v>0.32680389855139003</v>
      </c>
      <c r="K5539">
        <v>4.8381118497561504</v>
      </c>
      <c r="L5539">
        <v>4.6652051598322197</v>
      </c>
      <c r="M5539">
        <v>4.0257088352826704</v>
      </c>
      <c r="N5539">
        <v>4.1723573836454904</v>
      </c>
      <c r="O5539">
        <v>4.5168753233861896</v>
      </c>
      <c r="P5539">
        <v>4.3905794205698401</v>
      </c>
      <c r="Q5539">
        <v>4.6817685130294704</v>
      </c>
      <c r="R5539">
        <v>4.1722198287688004</v>
      </c>
      <c r="S5539">
        <v>4.6587047369836796</v>
      </c>
      <c r="T5539" s="3">
        <v>4.4589916195850003</v>
      </c>
    </row>
    <row r="5540" spans="1:20" x14ac:dyDescent="0.25">
      <c r="A5540" t="s">
        <v>11092</v>
      </c>
      <c r="B5540" t="s">
        <v>11093</v>
      </c>
      <c r="C5540" s="2">
        <v>0.558085698837674</v>
      </c>
      <c r="D5540">
        <v>0.58871919100093395</v>
      </c>
      <c r="E5540">
        <v>0.80166651871432304</v>
      </c>
      <c r="F5540" s="3">
        <v>0.69005688316407499</v>
      </c>
      <c r="G5540">
        <v>0.34138820627042499</v>
      </c>
      <c r="H5540">
        <v>0.18637049237508599</v>
      </c>
      <c r="I5540">
        <v>0.12568951513465099</v>
      </c>
      <c r="J5540" s="3">
        <v>8.3681077215685296E-2</v>
      </c>
      <c r="K5540">
        <v>6.4792228035822301</v>
      </c>
      <c r="L5540">
        <v>6.3477862963359302</v>
      </c>
      <c r="M5540">
        <v>6.7953011631134803</v>
      </c>
      <c r="N5540">
        <v>7.14787933448003</v>
      </c>
      <c r="O5540">
        <v>6.1223202681350903</v>
      </c>
      <c r="P5540">
        <v>6.44074646313027</v>
      </c>
      <c r="Q5540">
        <v>6.2740321175536904</v>
      </c>
      <c r="R5540">
        <v>6.0658153426111703</v>
      </c>
      <c r="S5540">
        <v>6.4442823244686904</v>
      </c>
      <c r="T5540" s="3">
        <v>6.32145979112296</v>
      </c>
    </row>
    <row r="5541" spans="1:20" x14ac:dyDescent="0.25">
      <c r="A5541" t="s">
        <v>11094</v>
      </c>
      <c r="B5541" t="s">
        <v>11095</v>
      </c>
      <c r="C5541" s="2">
        <v>-0.188709257489792</v>
      </c>
      <c r="D5541">
        <v>-5.6018112933539803E-2</v>
      </c>
      <c r="E5541">
        <v>-0.48648389665548297</v>
      </c>
      <c r="F5541" s="3">
        <v>-0.405431170664733</v>
      </c>
      <c r="G5541">
        <v>0.80693045617981196</v>
      </c>
      <c r="H5541">
        <v>0.93415874483187999</v>
      </c>
      <c r="I5541">
        <v>0.29654508060617601</v>
      </c>
      <c r="J5541" s="3">
        <v>0.368501732145809</v>
      </c>
      <c r="K5541">
        <v>4.2141646773915902</v>
      </c>
      <c r="L5541">
        <v>4.40123086142773</v>
      </c>
      <c r="M5541">
        <v>4.3155743849780102</v>
      </c>
      <c r="N5541">
        <v>3.9224026388617199</v>
      </c>
      <c r="O5541">
        <v>4.6282882882363099</v>
      </c>
      <c r="P5541">
        <v>4.42055107693289</v>
      </c>
      <c r="Q5541">
        <v>4.7567851309649196</v>
      </c>
      <c r="R5541">
        <v>4.45415968618578</v>
      </c>
      <c r="S5541">
        <v>3.8569330698725701</v>
      </c>
      <c r="T5541" s="3">
        <v>4.4930801798342497</v>
      </c>
    </row>
    <row r="5542" spans="1:20" x14ac:dyDescent="0.25">
      <c r="A5542" t="s">
        <v>11096</v>
      </c>
      <c r="B5542" t="s">
        <v>11097</v>
      </c>
      <c r="C5542" s="2">
        <v>0.25148473435982499</v>
      </c>
      <c r="D5542">
        <v>-0.41963173828417899</v>
      </c>
      <c r="E5542">
        <v>8.8505217896277105E-2</v>
      </c>
      <c r="F5542" s="3">
        <v>-3.8079869102723499E-2</v>
      </c>
      <c r="G5542">
        <v>0.94134020931182305</v>
      </c>
      <c r="H5542">
        <v>0.82340328861254497</v>
      </c>
      <c r="I5542">
        <v>0.96469695986464798</v>
      </c>
      <c r="J5542" s="3">
        <v>0.99028701405859398</v>
      </c>
      <c r="K5542">
        <v>-1.91518580323193</v>
      </c>
      <c r="L5542">
        <v>-2.2259501751675002</v>
      </c>
      <c r="M5542">
        <v>-1.71621362716403</v>
      </c>
      <c r="N5542">
        <v>-1.9219528825157499</v>
      </c>
      <c r="O5542">
        <v>-2.0013355353615299</v>
      </c>
      <c r="P5542">
        <v>-1.5606712361127999</v>
      </c>
      <c r="Q5542">
        <v>-3.0198020320343999</v>
      </c>
      <c r="R5542">
        <v>-0.79537491343792899</v>
      </c>
      <c r="S5542">
        <v>-2.0235624776061001</v>
      </c>
      <c r="T5542" s="3">
        <v>-0.77534055550532099</v>
      </c>
    </row>
    <row r="5543" spans="1:20" x14ac:dyDescent="0.25">
      <c r="A5543" t="s">
        <v>11098</v>
      </c>
      <c r="B5543" t="s">
        <v>11099</v>
      </c>
      <c r="C5543" s="2">
        <v>-7.0340524625274195E-2</v>
      </c>
      <c r="D5543">
        <v>-0.418751338881868</v>
      </c>
      <c r="E5543">
        <v>-0.34861263815642102</v>
      </c>
      <c r="F5543" s="3">
        <v>-0.34127277757261099</v>
      </c>
      <c r="G5543">
        <v>0.92206976532679796</v>
      </c>
      <c r="H5543">
        <v>0.296438275652044</v>
      </c>
      <c r="I5543">
        <v>0.32713624072493602</v>
      </c>
      <c r="J5543" s="3">
        <v>0.33019011361907102</v>
      </c>
      <c r="K5543">
        <v>3.6742365929539398</v>
      </c>
      <c r="L5543">
        <v>3.6782643545159801</v>
      </c>
      <c r="M5543">
        <v>3.7765894358780199</v>
      </c>
      <c r="N5543">
        <v>3.4352304623413601</v>
      </c>
      <c r="O5543">
        <v>4.0445723890114502</v>
      </c>
      <c r="P5543">
        <v>3.8497930643531499</v>
      </c>
      <c r="Q5543">
        <v>4.0844746712196303</v>
      </c>
      <c r="R5543">
        <v>3.8245705033125899</v>
      </c>
      <c r="S5543">
        <v>3.92353904385139</v>
      </c>
      <c r="T5543" s="3">
        <v>4.1257835321317202</v>
      </c>
    </row>
    <row r="5544" spans="1:20" x14ac:dyDescent="0.25">
      <c r="A5544" t="s">
        <v>11100</v>
      </c>
      <c r="B5544" t="s">
        <v>11101</v>
      </c>
      <c r="C5544" s="2">
        <v>-0.28303936838666299</v>
      </c>
      <c r="D5544">
        <v>-0.38963488702773302</v>
      </c>
      <c r="E5544">
        <v>-0.269785072643279</v>
      </c>
      <c r="F5544" s="3">
        <v>-0.431024079567004</v>
      </c>
      <c r="G5544">
        <v>0.53702252440946696</v>
      </c>
      <c r="H5544">
        <v>0.25147390812063702</v>
      </c>
      <c r="I5544">
        <v>0.34834804007909798</v>
      </c>
      <c r="J5544" s="3">
        <v>0.156925218807205</v>
      </c>
      <c r="K5544">
        <v>4.7871529478602701</v>
      </c>
      <c r="L5544">
        <v>4.8663611749439504</v>
      </c>
      <c r="M5544">
        <v>4.4215613888553102</v>
      </c>
      <c r="N5544">
        <v>4.6658739971755798</v>
      </c>
      <c r="O5544">
        <v>4.86643894763621</v>
      </c>
      <c r="P5544">
        <v>5.0830445975286898</v>
      </c>
      <c r="Q5544">
        <v>4.8329812567722499</v>
      </c>
      <c r="R5544">
        <v>4.7940242745452002</v>
      </c>
      <c r="S5544">
        <v>4.8439754055242101</v>
      </c>
      <c r="T5544" s="3">
        <v>5.0227297545621497</v>
      </c>
    </row>
    <row r="5545" spans="1:20" x14ac:dyDescent="0.25">
      <c r="A5545" t="s">
        <v>11102</v>
      </c>
      <c r="B5545" t="s">
        <v>11103</v>
      </c>
      <c r="C5545" s="2">
        <v>-0.19827469639280901</v>
      </c>
      <c r="D5545">
        <v>-9.7198699710292505E-2</v>
      </c>
      <c r="E5545">
        <v>-0.27494516841146599</v>
      </c>
      <c r="F5545" s="3">
        <v>-0.20370492467961801</v>
      </c>
      <c r="G5545">
        <v>0.84380588079508001</v>
      </c>
      <c r="H5545">
        <v>0.90310424771539599</v>
      </c>
      <c r="I5545">
        <v>0.63573635554830599</v>
      </c>
      <c r="J5545" s="3">
        <v>0.73641314997496399</v>
      </c>
      <c r="K5545">
        <v>3.1329536337067201</v>
      </c>
      <c r="L5545">
        <v>3.53626059597384</v>
      </c>
      <c r="M5545">
        <v>3.33487326582499</v>
      </c>
      <c r="N5545">
        <v>2.9377915710699498</v>
      </c>
      <c r="O5545">
        <v>3.2811287765764199</v>
      </c>
      <c r="P5545">
        <v>3.3989459096777601</v>
      </c>
      <c r="Q5545">
        <v>2.9797464014569401</v>
      </c>
      <c r="R5545">
        <v>3.8428087722609301</v>
      </c>
      <c r="S5545">
        <v>3.0852694368801301</v>
      </c>
      <c r="T5545" s="3">
        <v>3.3817927994354</v>
      </c>
    </row>
    <row r="5546" spans="1:20" x14ac:dyDescent="0.25">
      <c r="A5546" t="s">
        <v>11104</v>
      </c>
      <c r="B5546" t="s">
        <v>11105</v>
      </c>
      <c r="C5546" s="2">
        <v>-9.0056654805700007E-2</v>
      </c>
      <c r="D5546">
        <v>-0.29859349062495499</v>
      </c>
      <c r="E5546">
        <v>-0.19621764260757499</v>
      </c>
      <c r="F5546" s="3">
        <v>-0.48955293534814998</v>
      </c>
      <c r="G5546">
        <v>0.86262138159170199</v>
      </c>
      <c r="H5546">
        <v>0.34245982200300001</v>
      </c>
      <c r="I5546">
        <v>0.48948639051669701</v>
      </c>
      <c r="J5546" s="3">
        <v>0.120969804985939</v>
      </c>
      <c r="K5546">
        <v>6.9580704221762097</v>
      </c>
      <c r="L5546">
        <v>7.1061389907986197</v>
      </c>
      <c r="M5546">
        <v>7.0298538752839104</v>
      </c>
      <c r="N5546">
        <v>6.8542422280795297</v>
      </c>
      <c r="O5546">
        <v>7.3772465463936596</v>
      </c>
      <c r="P5546">
        <v>7.48595542766608</v>
      </c>
      <c r="Q5546">
        <v>7.2923861766569296</v>
      </c>
      <c r="R5546">
        <v>6.9841452119216596</v>
      </c>
      <c r="S5546">
        <v>7.1504782604340198</v>
      </c>
      <c r="T5546" s="3">
        <v>7.33080482417932</v>
      </c>
    </row>
    <row r="5547" spans="1:20" x14ac:dyDescent="0.25">
      <c r="A5547" t="s">
        <v>11106</v>
      </c>
      <c r="B5547" t="s">
        <v>11107</v>
      </c>
      <c r="C5547" s="2">
        <v>0.42993108682901698</v>
      </c>
      <c r="D5547">
        <v>0.21409285319333499</v>
      </c>
      <c r="E5547">
        <v>0.45406286423987002</v>
      </c>
      <c r="F5547" s="3">
        <v>6.6776902517597506E-2</v>
      </c>
      <c r="G5547">
        <v>0.393714268177286</v>
      </c>
      <c r="H5547">
        <v>0.527078476198242</v>
      </c>
      <c r="I5547">
        <v>0.185399384437131</v>
      </c>
      <c r="J5547" s="3">
        <v>0.84724757041282095</v>
      </c>
      <c r="K5547">
        <v>3.4836822815611002</v>
      </c>
      <c r="L5547">
        <v>3.5769507044597901</v>
      </c>
      <c r="M5547">
        <v>4.03841987389207</v>
      </c>
      <c r="N5547">
        <v>3.8820752857868501</v>
      </c>
      <c r="O5547">
        <v>3.8555176455184399</v>
      </c>
      <c r="P5547">
        <v>3.9314237091252799</v>
      </c>
      <c r="Q5547">
        <v>3.4436177924828599</v>
      </c>
      <c r="R5547">
        <v>3.5687516387163201</v>
      </c>
      <c r="S5547">
        <v>3.64456530133987</v>
      </c>
      <c r="T5547" s="3">
        <v>3.8477441519523801</v>
      </c>
    </row>
    <row r="5548" spans="1:20" x14ac:dyDescent="0.25">
      <c r="A5548" t="s">
        <v>11108</v>
      </c>
      <c r="B5548" t="s">
        <v>11109</v>
      </c>
      <c r="C5548" s="2">
        <v>-0.28362453146070099</v>
      </c>
      <c r="D5548">
        <v>-0.468192685625823</v>
      </c>
      <c r="E5548">
        <v>-0.579519086499375</v>
      </c>
      <c r="F5548" s="3">
        <v>-0.73388346889477496</v>
      </c>
      <c r="G5548">
        <v>0.57092069578926696</v>
      </c>
      <c r="H5548">
        <v>0.22373918926320099</v>
      </c>
      <c r="I5548">
        <v>0.14776383657581499</v>
      </c>
      <c r="J5548" s="3">
        <v>7.7214987503889193E-2</v>
      </c>
      <c r="K5548">
        <v>4.6326412613894599</v>
      </c>
      <c r="L5548">
        <v>4.8660429959978897</v>
      </c>
      <c r="M5548">
        <v>4.5715365229237301</v>
      </c>
      <c r="N5548">
        <v>4.3598986715422097</v>
      </c>
      <c r="O5548">
        <v>5.1836703376425097</v>
      </c>
      <c r="P5548">
        <v>5.2155317946129802</v>
      </c>
      <c r="Q5548">
        <v>5.1955098043671999</v>
      </c>
      <c r="R5548">
        <v>4.8949635630974901</v>
      </c>
      <c r="S5548">
        <v>4.8412010101009502</v>
      </c>
      <c r="T5548" s="3">
        <v>5.02661955561664</v>
      </c>
    </row>
    <row r="5549" spans="1:20" x14ac:dyDescent="0.25">
      <c r="A5549" t="s">
        <v>11110</v>
      </c>
      <c r="B5549" t="s">
        <v>11111</v>
      </c>
      <c r="C5549" s="2">
        <v>0.160616387412058</v>
      </c>
      <c r="D5549">
        <v>0.22222625902520099</v>
      </c>
      <c r="E5549">
        <v>0.37995641182328599</v>
      </c>
      <c r="F5549" s="3">
        <v>0.31151656671753503</v>
      </c>
      <c r="G5549">
        <v>0.86813413301343101</v>
      </c>
      <c r="H5549">
        <v>0.70930755479514596</v>
      </c>
      <c r="I5549">
        <v>0.46779540299849198</v>
      </c>
      <c r="J5549" s="3">
        <v>0.55336173207509098</v>
      </c>
      <c r="K5549">
        <v>2.1955149970139098</v>
      </c>
      <c r="L5549">
        <v>2.30105574438518</v>
      </c>
      <c r="M5549">
        <v>2.2049182247300698</v>
      </c>
      <c r="N5549">
        <v>2.6128852914931402</v>
      </c>
      <c r="O5549">
        <v>1.89652088990709</v>
      </c>
      <c r="P5549">
        <v>2.29824949288105</v>
      </c>
      <c r="Q5549">
        <v>1.77261323391776</v>
      </c>
      <c r="R5549">
        <v>2.2852774586588702</v>
      </c>
      <c r="S5549">
        <v>2.0908679113809399</v>
      </c>
      <c r="T5549" s="3">
        <v>2.28248308679186</v>
      </c>
    </row>
    <row r="5550" spans="1:20" x14ac:dyDescent="0.25">
      <c r="A5550" t="s">
        <v>11112</v>
      </c>
      <c r="B5550" t="s">
        <v>11113</v>
      </c>
      <c r="C5550" s="2">
        <v>0.19527130682393501</v>
      </c>
      <c r="D5550">
        <v>0.44625263325778802</v>
      </c>
      <c r="E5550">
        <v>0.18654698177854101</v>
      </c>
      <c r="F5550" s="3">
        <v>0.20864350001991799</v>
      </c>
      <c r="G5550">
        <v>0.76251588569881201</v>
      </c>
      <c r="H5550">
        <v>0.31316308585279301</v>
      </c>
      <c r="I5550">
        <v>0.64124796916298599</v>
      </c>
      <c r="J5550" s="3">
        <v>0.60130209052287198</v>
      </c>
      <c r="K5550">
        <v>2.7669688229198601</v>
      </c>
      <c r="L5550">
        <v>2.6211844813888399</v>
      </c>
      <c r="M5550">
        <v>3.0246180124696598</v>
      </c>
      <c r="N5550">
        <v>2.75407790548691</v>
      </c>
      <c r="O5550">
        <v>2.7293404132385599</v>
      </c>
      <c r="P5550">
        <v>2.63206850467818</v>
      </c>
      <c r="Q5550">
        <v>2.7779475785951702</v>
      </c>
      <c r="R5550">
        <v>2.6276543758043198</v>
      </c>
      <c r="S5550">
        <v>2.3126536815819301</v>
      </c>
      <c r="T5550" s="3">
        <v>2.57353696985906</v>
      </c>
    </row>
    <row r="5551" spans="1:20" x14ac:dyDescent="0.25">
      <c r="A5551" t="s">
        <v>11114</v>
      </c>
      <c r="B5551" t="s">
        <v>11115</v>
      </c>
      <c r="C5551" s="2">
        <v>6.5562655752398101E-3</v>
      </c>
      <c r="D5551">
        <v>-0.14684777780768399</v>
      </c>
      <c r="E5551">
        <v>-0.184531423414667</v>
      </c>
      <c r="F5551" s="3">
        <v>-0.14220456675835699</v>
      </c>
      <c r="G5551">
        <v>0.99811356877653801</v>
      </c>
      <c r="H5551">
        <v>0.69832008372604804</v>
      </c>
      <c r="I5551">
        <v>0.58435086309909601</v>
      </c>
      <c r="J5551" s="3">
        <v>0.68002718703944498</v>
      </c>
      <c r="K5551">
        <v>4.46351975353444</v>
      </c>
      <c r="L5551">
        <v>4.7641506980180299</v>
      </c>
      <c r="M5551">
        <v>4.7059663764315598</v>
      </c>
      <c r="N5551">
        <v>4.5348166062714004</v>
      </c>
      <c r="O5551">
        <v>4.8977737376340098</v>
      </c>
      <c r="P5551">
        <v>4.6274183785856602</v>
      </c>
      <c r="Q5551">
        <v>4.7129828436927301</v>
      </c>
      <c r="R5551">
        <v>4.8968629858395598</v>
      </c>
      <c r="S5551">
        <v>4.64374735642782</v>
      </c>
      <c r="T5551" s="3">
        <v>4.8907311818905104</v>
      </c>
    </row>
    <row r="5552" spans="1:20" x14ac:dyDescent="0.25">
      <c r="A5552" t="s">
        <v>11116</v>
      </c>
      <c r="B5552" t="s">
        <v>11117</v>
      </c>
      <c r="C5552" s="2">
        <v>-0.180528317667486</v>
      </c>
      <c r="D5552">
        <v>-0.45438602579411502</v>
      </c>
      <c r="E5552">
        <v>-0.52599310087222095</v>
      </c>
      <c r="F5552" s="3">
        <v>-0.39592611437656799</v>
      </c>
      <c r="G5552">
        <v>0.82725493616088597</v>
      </c>
      <c r="H5552">
        <v>0.38423562060384597</v>
      </c>
      <c r="I5552">
        <v>0.28170908610822298</v>
      </c>
      <c r="J5552" s="3">
        <v>0.39964007891567199</v>
      </c>
      <c r="K5552">
        <v>7.9133452425766402</v>
      </c>
      <c r="L5552">
        <v>8.2212377425098708</v>
      </c>
      <c r="M5552">
        <v>8.2164270071938397</v>
      </c>
      <c r="N5552">
        <v>7.5570993425577004</v>
      </c>
      <c r="O5552">
        <v>8.4927680904796592</v>
      </c>
      <c r="P5552">
        <v>8.0726104880250205</v>
      </c>
      <c r="Q5552">
        <v>8.5180588493397895</v>
      </c>
      <c r="R5552">
        <v>8.3074537021561898</v>
      </c>
      <c r="S5552">
        <v>8.1594624312974204</v>
      </c>
      <c r="T5552" s="3">
        <v>8.5228359700423493</v>
      </c>
    </row>
    <row r="5553" spans="1:20" x14ac:dyDescent="0.25">
      <c r="A5553" t="s">
        <v>11118</v>
      </c>
      <c r="B5553" t="s">
        <v>11119</v>
      </c>
      <c r="C5553" s="2">
        <v>-2.5123901874461601E-2</v>
      </c>
      <c r="D5553">
        <v>-0.28038260388734498</v>
      </c>
      <c r="E5553">
        <v>-9.8392993985971303E-2</v>
      </c>
      <c r="F5553" s="3">
        <v>-4.4887431160617101E-2</v>
      </c>
      <c r="G5553">
        <v>0.97973798780135002</v>
      </c>
      <c r="H5553">
        <v>0.46423142970254699</v>
      </c>
      <c r="I5553">
        <v>0.79828857357997596</v>
      </c>
      <c r="J5553" s="3">
        <v>0.91628681121010602</v>
      </c>
      <c r="K5553">
        <v>3.39593788780213</v>
      </c>
      <c r="L5553">
        <v>3.5974143470561799</v>
      </c>
      <c r="M5553">
        <v>3.37394437790558</v>
      </c>
      <c r="N5553">
        <v>3.5691600532038001</v>
      </c>
      <c r="O5553">
        <v>3.6745457610258199</v>
      </c>
      <c r="P5553">
        <v>3.3583335324047998</v>
      </c>
      <c r="Q5553">
        <v>3.5813137596792401</v>
      </c>
      <c r="R5553">
        <v>3.55857665940208</v>
      </c>
      <c r="S5553">
        <v>3.66161761922042</v>
      </c>
      <c r="T5553" s="3">
        <v>3.84225201966365</v>
      </c>
    </row>
    <row r="5554" spans="1:20" x14ac:dyDescent="0.25">
      <c r="A5554" t="s">
        <v>11120</v>
      </c>
      <c r="B5554" t="s">
        <v>11121</v>
      </c>
      <c r="C5554" s="2">
        <v>-0.71669514937492595</v>
      </c>
      <c r="D5554">
        <v>-0.358811226174238</v>
      </c>
      <c r="E5554">
        <v>-0.15857494796385799</v>
      </c>
      <c r="F5554" s="3">
        <v>-0.16970089847202499</v>
      </c>
      <c r="G5554">
        <v>0.37324915195688002</v>
      </c>
      <c r="H5554">
        <v>0.47727405762195402</v>
      </c>
      <c r="I5554">
        <v>0.74502782714722804</v>
      </c>
      <c r="J5554" s="3">
        <v>0.72653125362315096</v>
      </c>
      <c r="K5554">
        <v>12.1602132226585</v>
      </c>
      <c r="L5554">
        <v>11.9379349162582</v>
      </c>
      <c r="M5554">
        <v>11.4115513942925</v>
      </c>
      <c r="N5554">
        <v>11.253206445874399</v>
      </c>
      <c r="O5554">
        <v>11.4064162806445</v>
      </c>
      <c r="P5554">
        <v>11.597743356466401</v>
      </c>
      <c r="Q5554">
        <v>11.786895177510701</v>
      </c>
      <c r="R5554">
        <v>11.195012558583899</v>
      </c>
      <c r="S5554">
        <v>11.694764743920301</v>
      </c>
      <c r="T5554" s="3">
        <v>11.687615548595</v>
      </c>
    </row>
    <row r="5555" spans="1:20" x14ac:dyDescent="0.25">
      <c r="A5555" t="s">
        <v>11122</v>
      </c>
      <c r="B5555" t="s">
        <v>11123</v>
      </c>
      <c r="C5555" s="2">
        <v>0.20692272359334599</v>
      </c>
      <c r="D5555">
        <v>1.2354391689239901</v>
      </c>
      <c r="E5555">
        <v>-0.18999657186427801</v>
      </c>
      <c r="F5555" s="3">
        <v>-0.72723390181949599</v>
      </c>
      <c r="G5555">
        <v>0.94263085612650699</v>
      </c>
      <c r="H5555">
        <v>0.38368398963772998</v>
      </c>
      <c r="I5555">
        <v>0.90306883800618099</v>
      </c>
      <c r="J5555" s="3">
        <v>0.57650046988324699</v>
      </c>
      <c r="K5555">
        <v>-1.4489855495950601</v>
      </c>
      <c r="L5555">
        <v>-0.97096538212567396</v>
      </c>
      <c r="M5555">
        <v>-0.32534011064989199</v>
      </c>
      <c r="N5555">
        <v>-1.6807653738841499</v>
      </c>
      <c r="O5555">
        <v>-0.98564436895308305</v>
      </c>
      <c r="P5555">
        <v>0.434006688058032</v>
      </c>
      <c r="Q5555">
        <v>-1.07395141430906</v>
      </c>
      <c r="R5555">
        <v>-0.55216092649642701</v>
      </c>
      <c r="S5555">
        <v>-1.8900234522594299</v>
      </c>
      <c r="T5555" s="3">
        <v>-2.5869603701225898</v>
      </c>
    </row>
    <row r="5556" spans="1:20" x14ac:dyDescent="0.25">
      <c r="A5556" t="s">
        <v>11124</v>
      </c>
      <c r="B5556" t="s">
        <v>11125</v>
      </c>
      <c r="C5556" s="2">
        <v>-0.26035573902356401</v>
      </c>
      <c r="D5556">
        <v>-0.33778292134384702</v>
      </c>
      <c r="E5556">
        <v>-0.54605705938837701</v>
      </c>
      <c r="F5556" s="3">
        <v>-0.37166067484903498</v>
      </c>
      <c r="G5556">
        <v>0.77836609044400695</v>
      </c>
      <c r="H5556">
        <v>0.59348181429358304</v>
      </c>
      <c r="I5556">
        <v>0.33702292643708998</v>
      </c>
      <c r="J5556" s="3">
        <v>0.50840382266946305</v>
      </c>
      <c r="K5556">
        <v>5.1914248838717203</v>
      </c>
      <c r="L5556">
        <v>5.2186401578202899</v>
      </c>
      <c r="M5556">
        <v>5.4702711052125403</v>
      </c>
      <c r="N5556">
        <v>4.4190824584323396</v>
      </c>
      <c r="O5556">
        <v>5.54763914663764</v>
      </c>
      <c r="P5556">
        <v>5.0850357667053103</v>
      </c>
      <c r="Q5556">
        <v>5.5430802874273297</v>
      </c>
      <c r="R5556">
        <v>5.4383873949943098</v>
      </c>
      <c r="S5556">
        <v>5.2490195437234997</v>
      </c>
      <c r="T5556" s="3">
        <v>5.3158998626090801</v>
      </c>
    </row>
    <row r="5557" spans="1:20" x14ac:dyDescent="0.25">
      <c r="A5557" t="s">
        <v>11126</v>
      </c>
      <c r="B5557" t="s">
        <v>11127</v>
      </c>
      <c r="C5557" s="2">
        <v>0.93438365169371695</v>
      </c>
      <c r="D5557">
        <v>1.6669063108611899</v>
      </c>
      <c r="E5557">
        <v>1.9552936412781801</v>
      </c>
      <c r="F5557" s="3">
        <v>1.13600665394194</v>
      </c>
      <c r="G5557">
        <v>0.62315689113470196</v>
      </c>
      <c r="H5557">
        <v>0.24076402319697601</v>
      </c>
      <c r="I5557">
        <v>0.16417147961374101</v>
      </c>
      <c r="J5557" s="3">
        <v>0.332822441437433</v>
      </c>
      <c r="K5557">
        <v>-1.63301964144172</v>
      </c>
      <c r="L5557">
        <v>-1.40171128481632</v>
      </c>
      <c r="M5557">
        <v>-1.04452470034673</v>
      </c>
      <c r="N5557">
        <v>-0.121438922523879</v>
      </c>
      <c r="O5557">
        <v>-2.2845305243720899</v>
      </c>
      <c r="P5557">
        <v>-1.1534464063823899</v>
      </c>
      <c r="Q5557">
        <v>-2.3694828338159599</v>
      </c>
      <c r="R5557">
        <v>-2.7070680716109998</v>
      </c>
      <c r="S5557">
        <v>-2.1310056825559802</v>
      </c>
      <c r="T5557" s="3">
        <v>-2.3687705620370099</v>
      </c>
    </row>
    <row r="5558" spans="1:20" x14ac:dyDescent="0.25">
      <c r="A5558" t="s">
        <v>11128</v>
      </c>
      <c r="B5558" t="s">
        <v>11129</v>
      </c>
      <c r="C5558" s="2">
        <v>-0.52551972528259705</v>
      </c>
      <c r="D5558">
        <v>-0.68017603815668803</v>
      </c>
      <c r="E5558">
        <v>-1.1148001061770201</v>
      </c>
      <c r="F5558" s="3">
        <v>-0.64746725585779696</v>
      </c>
      <c r="G5558">
        <v>0.68137386192348903</v>
      </c>
      <c r="H5558">
        <v>0.44145982524712402</v>
      </c>
      <c r="I5558">
        <v>0.20221657020520301</v>
      </c>
      <c r="J5558" s="3">
        <v>0.41641163520505797</v>
      </c>
      <c r="K5558">
        <v>3.2094163410961301</v>
      </c>
      <c r="L5558">
        <v>3.51236402316851</v>
      </c>
      <c r="M5558">
        <v>3.4793351654628202</v>
      </c>
      <c r="N5558">
        <v>2.1914057482366198</v>
      </c>
      <c r="O5558">
        <v>3.7879792227320701</v>
      </c>
      <c r="P5558">
        <v>3.1776962026829598</v>
      </c>
      <c r="Q5558">
        <v>3.9441081920905798</v>
      </c>
      <c r="R5558">
        <v>3.9562329339628901</v>
      </c>
      <c r="S5558">
        <v>3.1108349110657798</v>
      </c>
      <c r="T5558" s="3">
        <v>3.9202580789470298</v>
      </c>
    </row>
    <row r="5559" spans="1:20" x14ac:dyDescent="0.25">
      <c r="A5559" t="s">
        <v>11130</v>
      </c>
      <c r="B5559" t="s">
        <v>11131</v>
      </c>
      <c r="C5559" s="2">
        <v>9.7294209290007302E-2</v>
      </c>
      <c r="D5559">
        <v>7.3194485068279705E-2</v>
      </c>
      <c r="E5559">
        <v>-0.257433001292109</v>
      </c>
      <c r="F5559" s="3">
        <v>-0.19845546513086801</v>
      </c>
      <c r="G5559">
        <v>0.83092764362199201</v>
      </c>
      <c r="H5559">
        <v>0.81942493577025799</v>
      </c>
      <c r="I5559">
        <v>0.32714860357478898</v>
      </c>
      <c r="J5559" s="3">
        <v>0.44182920790160402</v>
      </c>
      <c r="K5559">
        <v>5.5817732989545403</v>
      </c>
      <c r="L5559">
        <v>5.4664017315610103</v>
      </c>
      <c r="M5559">
        <v>5.7600563050403597</v>
      </c>
      <c r="N5559">
        <v>5.4827071440552002</v>
      </c>
      <c r="O5559">
        <v>5.8698765292960804</v>
      </c>
      <c r="P5559">
        <v>5.7697978500612201</v>
      </c>
      <c r="Q5559">
        <v>5.9318768391160903</v>
      </c>
      <c r="R5559">
        <v>5.82575261256369</v>
      </c>
      <c r="S5559">
        <v>5.5274503068989498</v>
      </c>
      <c r="T5559" s="3">
        <v>5.5689241720600604</v>
      </c>
    </row>
    <row r="5560" spans="1:20" x14ac:dyDescent="0.25">
      <c r="A5560" t="s">
        <v>11132</v>
      </c>
      <c r="B5560" t="s">
        <v>11133</v>
      </c>
      <c r="C5560" s="2">
        <v>-0.62472311121495905</v>
      </c>
      <c r="D5560">
        <v>-0.25396998415349298</v>
      </c>
      <c r="E5560">
        <v>-0.50045867101931896</v>
      </c>
      <c r="F5560" s="3">
        <v>-0.619456845222495</v>
      </c>
      <c r="G5560">
        <v>0.38062693642638801</v>
      </c>
      <c r="H5560">
        <v>0.58396859552567904</v>
      </c>
      <c r="I5560">
        <v>0.24986738544829101</v>
      </c>
      <c r="J5560" s="3">
        <v>0.15971812260514601</v>
      </c>
      <c r="K5560">
        <v>8.1167733457296691</v>
      </c>
      <c r="L5560">
        <v>8.3407101323665795</v>
      </c>
      <c r="M5560">
        <v>7.8840522591358297</v>
      </c>
      <c r="N5560">
        <v>7.3239849965305002</v>
      </c>
      <c r="O5560">
        <v>8.1540037750353704</v>
      </c>
      <c r="P5560">
        <v>8.2929471710759497</v>
      </c>
      <c r="Q5560">
        <v>8.2973874589607508</v>
      </c>
      <c r="R5560">
        <v>7.9115671387442204</v>
      </c>
      <c r="S5560">
        <v>7.7054615808845703</v>
      </c>
      <c r="T5560" s="3">
        <v>8.0105156430887501</v>
      </c>
    </row>
    <row r="5561" spans="1:20" x14ac:dyDescent="0.25">
      <c r="A5561" t="s">
        <v>11134</v>
      </c>
      <c r="B5561" t="s">
        <v>11135</v>
      </c>
      <c r="C5561" s="2">
        <v>-0.69089247101038398</v>
      </c>
      <c r="D5561">
        <v>-2.08796957802201</v>
      </c>
      <c r="E5561">
        <v>-0.43096038041308199</v>
      </c>
      <c r="F5561" s="3">
        <v>-0.27310694557159099</v>
      </c>
      <c r="G5561">
        <v>0.784778591637322</v>
      </c>
      <c r="H5561">
        <v>0.25171566321647398</v>
      </c>
      <c r="I5561">
        <v>0.79908196233016904</v>
      </c>
      <c r="J5561" s="3">
        <v>0.87814561362353905</v>
      </c>
      <c r="K5561">
        <v>-1.7759530560610901</v>
      </c>
      <c r="L5561">
        <v>-1.6914283758483699</v>
      </c>
      <c r="M5561">
        <v>-2.2960624255589299</v>
      </c>
      <c r="N5561">
        <v>-2.5531039483712998</v>
      </c>
      <c r="O5561">
        <v>-2.7210327562169501</v>
      </c>
      <c r="P5561">
        <v>-1.5819197265700999</v>
      </c>
      <c r="Q5561">
        <v>-0.84900883441192798</v>
      </c>
      <c r="R5561">
        <v>-3.1382367786921299</v>
      </c>
      <c r="S5561">
        <v>2.7401388323927099E-2</v>
      </c>
      <c r="T5561" s="3">
        <v>-0.70062860621013501</v>
      </c>
    </row>
    <row r="5562" spans="1:20" x14ac:dyDescent="0.25">
      <c r="A5562" t="s">
        <v>11136</v>
      </c>
      <c r="B5562" t="s">
        <v>11137</v>
      </c>
      <c r="C5562" s="2">
        <v>-0.37846183133734002</v>
      </c>
      <c r="D5562">
        <v>-0.44024498669854401</v>
      </c>
      <c r="E5562">
        <v>-0.38568748419945698</v>
      </c>
      <c r="F5562" s="3">
        <v>-0.375991194694066</v>
      </c>
      <c r="G5562">
        <v>0.55254845507861405</v>
      </c>
      <c r="H5562">
        <v>0.32270491707716098</v>
      </c>
      <c r="I5562">
        <v>0.33624988171489001</v>
      </c>
      <c r="J5562" s="3">
        <v>0.34196702986843802</v>
      </c>
      <c r="K5562">
        <v>4.8161161191811601</v>
      </c>
      <c r="L5562">
        <v>4.7460612476869102</v>
      </c>
      <c r="M5562">
        <v>4.7108968961794098</v>
      </c>
      <c r="N5562">
        <v>4.0943568080139796</v>
      </c>
      <c r="O5562">
        <v>4.7382487007146503</v>
      </c>
      <c r="P5562">
        <v>4.8189873928668696</v>
      </c>
      <c r="Q5562">
        <v>4.8764628322183796</v>
      </c>
      <c r="R5562">
        <v>4.7001658403739199</v>
      </c>
      <c r="S5562">
        <v>4.6908056228858896</v>
      </c>
      <c r="T5562" s="3">
        <v>4.9949380547045896</v>
      </c>
    </row>
    <row r="5563" spans="1:20" x14ac:dyDescent="0.25">
      <c r="A5563" t="s">
        <v>11138</v>
      </c>
      <c r="B5563" t="s">
        <v>11139</v>
      </c>
      <c r="C5563" s="2">
        <v>-0.26054069564357002</v>
      </c>
      <c r="D5563">
        <v>0.107559851350152</v>
      </c>
      <c r="E5563">
        <v>-0.175570564625258</v>
      </c>
      <c r="F5563" s="3">
        <v>-0.30891089657528997</v>
      </c>
      <c r="G5563">
        <v>0.671939210291987</v>
      </c>
      <c r="H5563">
        <v>0.82112363751116402</v>
      </c>
      <c r="I5563">
        <v>0.654875762811025</v>
      </c>
      <c r="J5563" s="3">
        <v>0.41822850696331398</v>
      </c>
      <c r="K5563">
        <v>3.40832128307505</v>
      </c>
      <c r="L5563">
        <v>3.5458080701612502</v>
      </c>
      <c r="M5563">
        <v>3.3116585235917899</v>
      </c>
      <c r="N5563">
        <v>3.1213894383573701</v>
      </c>
      <c r="O5563">
        <v>3.6458663111892098</v>
      </c>
      <c r="P5563">
        <v>3.4050034439105299</v>
      </c>
      <c r="Q5563">
        <v>3.3648221597102101</v>
      </c>
      <c r="R5563">
        <v>3.4193669314894701</v>
      </c>
      <c r="S5563">
        <v>2.8885473201076999</v>
      </c>
      <c r="T5563" s="3">
        <v>3.3293809391411502</v>
      </c>
    </row>
    <row r="5564" spans="1:20" x14ac:dyDescent="0.25">
      <c r="A5564" t="s">
        <v>11140</v>
      </c>
      <c r="B5564" t="s">
        <v>11141</v>
      </c>
      <c r="C5564" s="2">
        <v>-0.58126633412783002</v>
      </c>
      <c r="D5564">
        <v>-0.66291735143910202</v>
      </c>
      <c r="E5564">
        <v>-0.69380156013100902</v>
      </c>
      <c r="F5564" s="3">
        <v>-0.78874859161038002</v>
      </c>
      <c r="G5564">
        <v>0.41278516074316801</v>
      </c>
      <c r="H5564">
        <v>0.216259751408692</v>
      </c>
      <c r="I5564">
        <v>0.16755085477047801</v>
      </c>
      <c r="J5564" s="3">
        <v>0.106368961879582</v>
      </c>
      <c r="K5564">
        <v>5.0991003728626003</v>
      </c>
      <c r="L5564">
        <v>5.1678056392357297</v>
      </c>
      <c r="M5564">
        <v>4.6485238847625903</v>
      </c>
      <c r="N5564">
        <v>4.4558494590800803</v>
      </c>
      <c r="O5564">
        <v>5.41806398955028</v>
      </c>
      <c r="P5564">
        <v>5.2638065375131502</v>
      </c>
      <c r="Q5564">
        <v>5.4507356091894801</v>
      </c>
      <c r="R5564">
        <v>5.0412408549152099</v>
      </c>
      <c r="S5564">
        <v>4.8874577986444496</v>
      </c>
      <c r="T5564" s="3">
        <v>5.5427502480764197</v>
      </c>
    </row>
    <row r="5565" spans="1:20" x14ac:dyDescent="0.25">
      <c r="A5565" t="s">
        <v>11142</v>
      </c>
      <c r="B5565" t="s">
        <v>11143</v>
      </c>
      <c r="C5565" s="2">
        <v>0.205983977159795</v>
      </c>
      <c r="D5565">
        <v>0.118391116039141</v>
      </c>
      <c r="E5565">
        <v>1.6465761966179202E-2</v>
      </c>
      <c r="F5565" s="3">
        <v>-0.14414769734393301</v>
      </c>
      <c r="G5565">
        <v>0.70420593643652996</v>
      </c>
      <c r="H5565">
        <v>0.76794512075477295</v>
      </c>
      <c r="I5565">
        <v>0.97146136579317399</v>
      </c>
      <c r="J5565" s="3">
        <v>0.68273027024418698</v>
      </c>
      <c r="K5565">
        <v>4.5693116985682298</v>
      </c>
      <c r="L5565">
        <v>4.7700243458406604</v>
      </c>
      <c r="M5565">
        <v>4.9922736221452899</v>
      </c>
      <c r="N5565">
        <v>4.7590303765831798</v>
      </c>
      <c r="O5565">
        <v>5.1943694662855302</v>
      </c>
      <c r="P5565">
        <v>4.8452299271308101</v>
      </c>
      <c r="Q5565">
        <v>4.8556015148083302</v>
      </c>
      <c r="R5565">
        <v>4.86277095998779</v>
      </c>
      <c r="S5565">
        <v>4.5973937586114104</v>
      </c>
      <c r="T5565" s="3">
        <v>4.91712800803879</v>
      </c>
    </row>
    <row r="5566" spans="1:20" x14ac:dyDescent="0.25">
      <c r="A5566" t="s">
        <v>11144</v>
      </c>
      <c r="B5566" t="s">
        <v>11145</v>
      </c>
      <c r="C5566" s="2">
        <v>-0.61859314138267796</v>
      </c>
      <c r="D5566">
        <v>-0.17451120768567699</v>
      </c>
      <c r="E5566">
        <v>0.31976717146799499</v>
      </c>
      <c r="F5566" s="3">
        <v>-0.58887481222111504</v>
      </c>
      <c r="G5566">
        <v>0.70610077656699199</v>
      </c>
      <c r="H5566">
        <v>0.90402520527095198</v>
      </c>
      <c r="I5566">
        <v>0.77500713808656496</v>
      </c>
      <c r="J5566" s="3">
        <v>0.57130808761384699</v>
      </c>
      <c r="K5566">
        <v>2.5990493592978599</v>
      </c>
      <c r="L5566">
        <v>1.9727690699051601</v>
      </c>
      <c r="M5566">
        <v>1.3378823411843701</v>
      </c>
      <c r="N5566">
        <v>1.9967498052532999</v>
      </c>
      <c r="O5566">
        <v>1.48234476295444</v>
      </c>
      <c r="P5566">
        <v>3.0300370079254599</v>
      </c>
      <c r="Q5566">
        <v>1.8704098219654599</v>
      </c>
      <c r="R5566">
        <v>0.82468798153621803</v>
      </c>
      <c r="S5566">
        <v>2.0080543710729701</v>
      </c>
      <c r="T5566" s="3">
        <v>1.67560019073605</v>
      </c>
    </row>
    <row r="5567" spans="1:20" x14ac:dyDescent="0.25">
      <c r="A5567" t="s">
        <v>11146</v>
      </c>
      <c r="B5567" t="s">
        <v>11147</v>
      </c>
      <c r="C5567" s="2">
        <v>-0.18997330048467001</v>
      </c>
      <c r="D5567">
        <v>-0.19124549198000099</v>
      </c>
      <c r="E5567">
        <v>-0.34090395648313798</v>
      </c>
      <c r="F5567" s="3">
        <v>-0.273629846056552</v>
      </c>
      <c r="G5567">
        <v>0.74321144241042703</v>
      </c>
      <c r="H5567">
        <v>0.63321146431647102</v>
      </c>
      <c r="I5567">
        <v>0.34149383179457998</v>
      </c>
      <c r="J5567" s="3">
        <v>0.43867437084897398</v>
      </c>
      <c r="K5567">
        <v>4.2319489844218801</v>
      </c>
      <c r="L5567">
        <v>4.5763408221854496</v>
      </c>
      <c r="M5567">
        <v>4.34206007120636</v>
      </c>
      <c r="N5567">
        <v>4.0862831344316302</v>
      </c>
      <c r="O5567">
        <v>4.3738891142541396</v>
      </c>
      <c r="P5567">
        <v>4.6017137834969501</v>
      </c>
      <c r="Q5567">
        <v>4.4210134801092202</v>
      </c>
      <c r="R5567">
        <v>4.6891376384950396</v>
      </c>
      <c r="S5567">
        <v>4.31914074860798</v>
      </c>
      <c r="T5567" s="3">
        <v>4.4916934409900096</v>
      </c>
    </row>
    <row r="5568" spans="1:20" x14ac:dyDescent="0.25">
      <c r="A5568" t="s">
        <v>11148</v>
      </c>
      <c r="B5568" t="s">
        <v>11149</v>
      </c>
      <c r="C5568" s="2">
        <v>-5.9550338036442198E-2</v>
      </c>
      <c r="D5568">
        <v>-0.24749751531494599</v>
      </c>
      <c r="E5568">
        <v>-0.135713963864635</v>
      </c>
      <c r="F5568" s="3">
        <v>-0.17879582475300199</v>
      </c>
      <c r="G5568">
        <v>0.92351937750067004</v>
      </c>
      <c r="H5568">
        <v>0.45839633122711199</v>
      </c>
      <c r="I5568">
        <v>0.661591021863283</v>
      </c>
      <c r="J5568" s="3">
        <v>0.55766354597575196</v>
      </c>
      <c r="K5568">
        <v>5.0805252211599798</v>
      </c>
      <c r="L5568">
        <v>4.96287451795836</v>
      </c>
      <c r="M5568">
        <v>4.9404152863404098</v>
      </c>
      <c r="N5568">
        <v>4.9838837767050501</v>
      </c>
      <c r="O5568">
        <v>5.2954738888478401</v>
      </c>
      <c r="P5568">
        <v>4.9864168237036202</v>
      </c>
      <c r="Q5568">
        <v>4.9923140903672296</v>
      </c>
      <c r="R5568">
        <v>5.2034129004074998</v>
      </c>
      <c r="S5568">
        <v>5.09091731995633</v>
      </c>
      <c r="T5568" s="3">
        <v>5.3283767737190297</v>
      </c>
    </row>
    <row r="5569" spans="1:20" x14ac:dyDescent="0.25">
      <c r="A5569" t="s">
        <v>11150</v>
      </c>
      <c r="B5569" t="s">
        <v>11151</v>
      </c>
      <c r="C5569" s="2">
        <v>7.0674741242360301E-3</v>
      </c>
      <c r="D5569">
        <v>-2.9956322751685201E-2</v>
      </c>
      <c r="E5569">
        <v>6.65240514550587E-2</v>
      </c>
      <c r="F5569" s="3">
        <v>0.211971423892828</v>
      </c>
      <c r="G5569">
        <v>0.99743841476592399</v>
      </c>
      <c r="H5569">
        <v>0.951710090859061</v>
      </c>
      <c r="I5569">
        <v>0.85341182249838698</v>
      </c>
      <c r="J5569" s="3">
        <v>0.49701801469857698</v>
      </c>
      <c r="K5569">
        <v>3.7510944743328598</v>
      </c>
      <c r="L5569">
        <v>4.0266599632571003</v>
      </c>
      <c r="M5569">
        <v>3.7989111268697102</v>
      </c>
      <c r="N5569">
        <v>3.9929782589687299</v>
      </c>
      <c r="O5569">
        <v>3.6465864709258802</v>
      </c>
      <c r="P5569">
        <v>3.72136006712689</v>
      </c>
      <c r="Q5569">
        <v>3.7734532710990898</v>
      </c>
      <c r="R5569">
        <v>3.8853880118292299</v>
      </c>
      <c r="S5569">
        <v>3.8794303830998298</v>
      </c>
      <c r="T5569" s="3">
        <v>3.97237164824198</v>
      </c>
    </row>
    <row r="5570" spans="1:20" x14ac:dyDescent="0.25">
      <c r="A5570" t="s">
        <v>11152</v>
      </c>
      <c r="B5570" t="s">
        <v>11153</v>
      </c>
      <c r="C5570" s="2">
        <v>0.32806221385015799</v>
      </c>
      <c r="D5570">
        <v>0.13699893377577499</v>
      </c>
      <c r="E5570">
        <v>0.33321959752658098</v>
      </c>
      <c r="F5570" s="3">
        <v>0.57451894074808696</v>
      </c>
      <c r="G5570">
        <v>0.52588511741870203</v>
      </c>
      <c r="H5570">
        <v>0.70596216273150403</v>
      </c>
      <c r="I5570">
        <v>0.30680204016978102</v>
      </c>
      <c r="J5570" s="3">
        <v>0.11207227854257901</v>
      </c>
      <c r="K5570">
        <v>6.76335629650948</v>
      </c>
      <c r="L5570">
        <v>6.8523010737629404</v>
      </c>
      <c r="M5570">
        <v>7.1111559764217702</v>
      </c>
      <c r="N5570">
        <v>7.1606258215509699</v>
      </c>
      <c r="O5570">
        <v>6.4303248838742304</v>
      </c>
      <c r="P5570">
        <v>6.6924190326023298</v>
      </c>
      <c r="Q5570">
        <v>6.57185679839397</v>
      </c>
      <c r="R5570">
        <v>7.0334858045256103</v>
      </c>
      <c r="S5570">
        <v>7.0326824823582896</v>
      </c>
      <c r="T5570" s="3">
        <v>6.9651014480629003</v>
      </c>
    </row>
    <row r="5571" spans="1:20" x14ac:dyDescent="0.25">
      <c r="A5571" t="s">
        <v>11154</v>
      </c>
      <c r="B5571" t="s">
        <v>11155</v>
      </c>
      <c r="C5571" s="2">
        <v>0.35864190392413697</v>
      </c>
      <c r="D5571">
        <v>1.05928399193067</v>
      </c>
      <c r="E5571">
        <v>0.555848147562504</v>
      </c>
      <c r="F5571" s="3">
        <v>0.94693812663433297</v>
      </c>
      <c r="G5571">
        <v>0.80642326008624698</v>
      </c>
      <c r="H5571">
        <v>0.286061817498314</v>
      </c>
      <c r="I5571">
        <v>0.51994967868488196</v>
      </c>
      <c r="J5571" s="3">
        <v>0.27575560059552101</v>
      </c>
      <c r="K5571">
        <v>-0.38255242540416701</v>
      </c>
      <c r="L5571">
        <v>-0.30683420951646601</v>
      </c>
      <c r="M5571">
        <v>-0.13522655073998999</v>
      </c>
      <c r="N5571">
        <v>0.16312372366763001</v>
      </c>
      <c r="O5571">
        <v>-0.49998279146948099</v>
      </c>
      <c r="P5571">
        <v>-1.36599628887154</v>
      </c>
      <c r="Q5571">
        <v>-0.44523913345111299</v>
      </c>
      <c r="R5571">
        <v>-0.63855998874625397</v>
      </c>
      <c r="S5571">
        <v>-0.83434006839449404</v>
      </c>
      <c r="T5571" s="3">
        <v>-1.2563307425392101</v>
      </c>
    </row>
    <row r="5572" spans="1:20" x14ac:dyDescent="0.25">
      <c r="A5572" t="s">
        <v>11156</v>
      </c>
      <c r="B5572" t="s">
        <v>11157</v>
      </c>
      <c r="C5572" s="2">
        <v>0.61589429787135497</v>
      </c>
      <c r="D5572">
        <v>0.80146696502304904</v>
      </c>
      <c r="E5572">
        <v>1.43555604768885</v>
      </c>
      <c r="F5572" s="3">
        <v>0.54270814490071595</v>
      </c>
      <c r="G5572">
        <v>0.68472943401891795</v>
      </c>
      <c r="H5572">
        <v>0.44395560527414302</v>
      </c>
      <c r="I5572">
        <v>0.18256566034007801</v>
      </c>
      <c r="J5572" s="3">
        <v>0.57225090250130395</v>
      </c>
      <c r="K5572">
        <v>0.87713343069803795</v>
      </c>
      <c r="L5572">
        <v>0.54488655181663403</v>
      </c>
      <c r="M5572">
        <v>0.55952577834235295</v>
      </c>
      <c r="N5572">
        <v>2.09428279991503</v>
      </c>
      <c r="O5572">
        <v>0.88969254192697</v>
      </c>
      <c r="P5572">
        <v>0.67869974652898002</v>
      </c>
      <c r="Q5572">
        <v>7.6806396464408996E-2</v>
      </c>
      <c r="R5572">
        <v>-0.29410991358473398</v>
      </c>
      <c r="S5572">
        <v>0.82215938464253202</v>
      </c>
      <c r="T5572" s="3">
        <v>0.22871526356875099</v>
      </c>
    </row>
    <row r="5573" spans="1:20" x14ac:dyDescent="0.25">
      <c r="A5573" t="s">
        <v>11158</v>
      </c>
      <c r="B5573" t="s">
        <v>11159</v>
      </c>
      <c r="C5573" s="2">
        <v>-8.1493452052632503E-2</v>
      </c>
      <c r="D5573">
        <v>0.150624892997718</v>
      </c>
      <c r="E5573">
        <v>0.86588950597943903</v>
      </c>
      <c r="F5573" s="3">
        <v>-4.6154700548527397E-2</v>
      </c>
      <c r="G5573">
        <v>0.97304413293222403</v>
      </c>
      <c r="H5573">
        <v>0.90103914713273503</v>
      </c>
      <c r="I5573">
        <v>0.32642974455689999</v>
      </c>
      <c r="J5573" s="3">
        <v>0.97360851846410201</v>
      </c>
      <c r="K5573">
        <v>1.2230242602280701</v>
      </c>
      <c r="L5573">
        <v>1.0586407966206901</v>
      </c>
      <c r="M5573">
        <v>1.1640040535557501</v>
      </c>
      <c r="N5573">
        <v>0.95467409918774504</v>
      </c>
      <c r="O5573">
        <v>1.01010653755553</v>
      </c>
      <c r="P5573">
        <v>1.2008810162850201</v>
      </c>
      <c r="Q5573">
        <v>0.72571798293235801</v>
      </c>
      <c r="R5573">
        <v>-0.33881884214774399</v>
      </c>
      <c r="S5573">
        <v>1.45312412114537</v>
      </c>
      <c r="T5573" s="3">
        <v>0.36430424560268398</v>
      </c>
    </row>
    <row r="5574" spans="1:20" x14ac:dyDescent="0.25">
      <c r="A5574" t="s">
        <v>11160</v>
      </c>
      <c r="B5574" t="s">
        <v>11161</v>
      </c>
      <c r="C5574" s="2">
        <v>-0.12877848071235001</v>
      </c>
      <c r="D5574">
        <v>6.2809008586199006E-2</v>
      </c>
      <c r="E5574">
        <v>-0.102129282384607</v>
      </c>
      <c r="F5574" s="3">
        <v>-4.3209328604597801E-2</v>
      </c>
      <c r="G5574">
        <v>0.81280683823062905</v>
      </c>
      <c r="H5574">
        <v>0.88336495923560099</v>
      </c>
      <c r="I5574">
        <v>0.76615129563060103</v>
      </c>
      <c r="J5574" s="3">
        <v>0.91125059260627195</v>
      </c>
      <c r="K5574">
        <v>5.8977500553431499</v>
      </c>
      <c r="L5574">
        <v>5.6915909088356704</v>
      </c>
      <c r="M5574">
        <v>5.7359590192320802</v>
      </c>
      <c r="N5574">
        <v>5.5958249835220402</v>
      </c>
      <c r="O5574">
        <v>5.7644552083328602</v>
      </c>
      <c r="P5574">
        <v>5.6537474516304602</v>
      </c>
      <c r="Q5574">
        <v>5.9957387598247198</v>
      </c>
      <c r="R5574">
        <v>5.5403038076986197</v>
      </c>
      <c r="S5574">
        <v>5.6075898112923301</v>
      </c>
      <c r="T5574" s="3">
        <v>5.5985761742894002</v>
      </c>
    </row>
    <row r="5575" spans="1:20" x14ac:dyDescent="0.25">
      <c r="A5575" t="s">
        <v>11162</v>
      </c>
      <c r="B5575" t="s">
        <v>11163</v>
      </c>
      <c r="C5575" s="2">
        <v>1.91367886793338</v>
      </c>
      <c r="D5575">
        <v>3.7315613053528298</v>
      </c>
      <c r="E5575">
        <v>1.8835170429242001</v>
      </c>
      <c r="F5575" s="3">
        <v>1.5884325943100699</v>
      </c>
      <c r="G5575">
        <v>0.31315683085665202</v>
      </c>
      <c r="H5575">
        <v>8.2868555146046602E-2</v>
      </c>
      <c r="I5575">
        <v>0.14282242628928099</v>
      </c>
      <c r="J5575" s="3">
        <v>0.13138375856913501</v>
      </c>
      <c r="K5575">
        <v>6.0851287069548801E-2</v>
      </c>
      <c r="L5575">
        <v>-0.77290421233158102</v>
      </c>
      <c r="M5575">
        <v>1.13954632793856</v>
      </c>
      <c r="N5575">
        <v>1.97575848266617</v>
      </c>
      <c r="O5575">
        <v>-0.22620940278180399</v>
      </c>
      <c r="P5575">
        <v>0.164649024766401</v>
      </c>
      <c r="Q5575">
        <v>7.6317953467573099E-2</v>
      </c>
      <c r="R5575">
        <v>-0.72804722871123795</v>
      </c>
      <c r="S5575">
        <v>-2.0044857747572702</v>
      </c>
      <c r="T5575" s="3">
        <v>-2.3433320253436598</v>
      </c>
    </row>
    <row r="5576" spans="1:20" x14ac:dyDescent="0.25">
      <c r="A5576" t="s">
        <v>11164</v>
      </c>
      <c r="B5576" t="s">
        <v>11165</v>
      </c>
      <c r="C5576" s="2">
        <v>-0.36558050840068501</v>
      </c>
      <c r="D5576">
        <v>0.60318476933126597</v>
      </c>
      <c r="E5576">
        <v>0.42830409532446401</v>
      </c>
      <c r="F5576" s="3">
        <v>0.82501505582612</v>
      </c>
      <c r="G5576">
        <v>0.86220370188195805</v>
      </c>
      <c r="H5576">
        <v>0.64362486262813101</v>
      </c>
      <c r="I5576">
        <v>0.72511164737995804</v>
      </c>
      <c r="J5576" s="3">
        <v>0.47291311300302502</v>
      </c>
      <c r="K5576">
        <v>1.4088206926476601</v>
      </c>
      <c r="L5576">
        <v>0.83262061499184703</v>
      </c>
      <c r="M5576">
        <v>0.40824632757039803</v>
      </c>
      <c r="N5576">
        <v>1.1020339632677301</v>
      </c>
      <c r="O5576">
        <v>-0.58478133777181096</v>
      </c>
      <c r="P5576">
        <v>0.44503151695770199</v>
      </c>
      <c r="Q5576">
        <v>1.16159265011394</v>
      </c>
      <c r="R5576">
        <v>-0.50792054992473601</v>
      </c>
      <c r="S5576">
        <v>-0.115660503072719</v>
      </c>
      <c r="T5576" s="3">
        <v>0.41957125524831801</v>
      </c>
    </row>
    <row r="5577" spans="1:20" x14ac:dyDescent="0.25">
      <c r="A5577" t="s">
        <v>11166</v>
      </c>
      <c r="B5577" t="s">
        <v>11167</v>
      </c>
      <c r="C5577" s="2">
        <v>-0.35449082170288398</v>
      </c>
      <c r="D5577">
        <v>-0.33994471441329899</v>
      </c>
      <c r="E5577">
        <v>-1.2164270143458999E-2</v>
      </c>
      <c r="F5577" s="3">
        <v>-0.34032281281634302</v>
      </c>
      <c r="G5577">
        <v>0.554928693518143</v>
      </c>
      <c r="H5577">
        <v>0.405730347937935</v>
      </c>
      <c r="I5577">
        <v>0.98241879836771395</v>
      </c>
      <c r="J5577" s="3">
        <v>0.35828320348738402</v>
      </c>
      <c r="K5577">
        <v>5.7727892392025097</v>
      </c>
      <c r="L5577">
        <v>5.6248442827140703</v>
      </c>
      <c r="M5577">
        <v>5.0742427025538497</v>
      </c>
      <c r="N5577">
        <v>5.6144091759569603</v>
      </c>
      <c r="O5577">
        <v>5.5254653045398499</v>
      </c>
      <c r="P5577">
        <v>5.8438321996036402</v>
      </c>
      <c r="Q5577">
        <v>5.4360818255636998</v>
      </c>
      <c r="R5577">
        <v>5.27689859323403</v>
      </c>
      <c r="S5577">
        <v>5.6060597461928703</v>
      </c>
      <c r="T5577" s="3">
        <v>5.7624815611445399</v>
      </c>
    </row>
    <row r="5578" spans="1:20" x14ac:dyDescent="0.25">
      <c r="A5578" t="s">
        <v>11168</v>
      </c>
      <c r="B5578" t="s">
        <v>11169</v>
      </c>
      <c r="C5578" s="2">
        <v>-0.46360003971569302</v>
      </c>
      <c r="D5578">
        <v>-0.45961061753028798</v>
      </c>
      <c r="E5578">
        <v>-0.50376102003810297</v>
      </c>
      <c r="F5578" s="3">
        <v>-0.741750041841858</v>
      </c>
      <c r="G5578">
        <v>0.40994989892893902</v>
      </c>
      <c r="H5578">
        <v>0.25240959284254799</v>
      </c>
      <c r="I5578">
        <v>0.18562400232243201</v>
      </c>
      <c r="J5578" s="3">
        <v>8.1158880813067796E-2</v>
      </c>
      <c r="K5578">
        <v>4.2872520022073601</v>
      </c>
      <c r="L5578">
        <v>4.4792222447287804</v>
      </c>
      <c r="M5578">
        <v>3.9994625364263698</v>
      </c>
      <c r="N5578">
        <v>3.8398116310783701</v>
      </c>
      <c r="O5578">
        <v>4.6331181354163302</v>
      </c>
      <c r="P5578">
        <v>4.6896561157721299</v>
      </c>
      <c r="Q5578">
        <v>4.4711477440701701</v>
      </c>
      <c r="R5578">
        <v>4.3756484635107897</v>
      </c>
      <c r="S5578">
        <v>4.1553019388300303</v>
      </c>
      <c r="T5578" s="3">
        <v>4.6031934637352903</v>
      </c>
    </row>
    <row r="5579" spans="1:20" x14ac:dyDescent="0.25">
      <c r="A5579" t="s">
        <v>11170</v>
      </c>
      <c r="B5579" t="s">
        <v>11171</v>
      </c>
      <c r="C5579" s="2">
        <v>0.122018813405832</v>
      </c>
      <c r="D5579">
        <v>2.2168025555593801E-2</v>
      </c>
      <c r="E5579">
        <v>-6.4426220250082301E-3</v>
      </c>
      <c r="F5579" s="3">
        <v>0.19621298663755701</v>
      </c>
      <c r="G5579">
        <v>0.78563205198024899</v>
      </c>
      <c r="H5579">
        <v>0.96068733289496</v>
      </c>
      <c r="I5579">
        <v>0.98739460324101902</v>
      </c>
      <c r="J5579" s="3">
        <v>0.47002939310412001</v>
      </c>
      <c r="K5579">
        <v>4.4296354190098901</v>
      </c>
      <c r="L5579">
        <v>4.5772625845897004</v>
      </c>
      <c r="M5579">
        <v>4.5584876976667301</v>
      </c>
      <c r="N5579">
        <v>4.6924479327445203</v>
      </c>
      <c r="O5579">
        <v>4.4950256890646996</v>
      </c>
      <c r="P5579">
        <v>4.3634839680714403</v>
      </c>
      <c r="Q5579">
        <v>4.6332780143424497</v>
      </c>
      <c r="R5579">
        <v>4.6305428601188199</v>
      </c>
      <c r="S5579">
        <v>4.5114868259167</v>
      </c>
      <c r="T5579" s="3">
        <v>4.6951127533833699</v>
      </c>
    </row>
    <row r="5580" spans="1:20" x14ac:dyDescent="0.25">
      <c r="A5580" t="s">
        <v>11172</v>
      </c>
      <c r="B5580" t="s">
        <v>11173</v>
      </c>
      <c r="C5580" s="2">
        <v>-0.346045106397877</v>
      </c>
      <c r="D5580">
        <v>-0.43305444947633598</v>
      </c>
      <c r="E5580">
        <v>-0.83315089501310202</v>
      </c>
      <c r="F5580" s="3">
        <v>-0.60371722231898495</v>
      </c>
      <c r="G5580">
        <v>0.67513965205425097</v>
      </c>
      <c r="H5580">
        <v>0.44786429833914398</v>
      </c>
      <c r="I5580">
        <v>0.169364218496383</v>
      </c>
      <c r="J5580" s="3">
        <v>0.25327770264759403</v>
      </c>
      <c r="K5580">
        <v>3.5517835741097201</v>
      </c>
      <c r="L5580">
        <v>3.7301707378171698</v>
      </c>
      <c r="M5580">
        <v>3.7759295559014698</v>
      </c>
      <c r="N5580">
        <v>2.8139345432296698</v>
      </c>
      <c r="O5580">
        <v>3.93297807438144</v>
      </c>
      <c r="P5580">
        <v>3.8643204693876601</v>
      </c>
      <c r="Q5580">
        <v>4.0986712035136401</v>
      </c>
      <c r="R5580">
        <v>4.1574946856436998</v>
      </c>
      <c r="S5580">
        <v>3.7608575841973</v>
      </c>
      <c r="T5580" s="3">
        <v>3.6951154138865001</v>
      </c>
    </row>
    <row r="5581" spans="1:20" x14ac:dyDescent="0.25">
      <c r="A5581" t="s">
        <v>11174</v>
      </c>
      <c r="B5581" t="s">
        <v>11175</v>
      </c>
      <c r="C5581" s="2">
        <v>0.61065102418803197</v>
      </c>
      <c r="D5581">
        <v>0.83153706828340201</v>
      </c>
      <c r="E5581">
        <v>0.77899460527903297</v>
      </c>
      <c r="F5581" s="3">
        <v>1.0095630981995001</v>
      </c>
      <c r="G5581">
        <v>0.38062693642638801</v>
      </c>
      <c r="H5581">
        <v>0.165492608070227</v>
      </c>
      <c r="I5581">
        <v>0.14469505812816699</v>
      </c>
      <c r="J5581" s="3">
        <v>7.3585119349919195E-2</v>
      </c>
      <c r="K5581">
        <v>3.1197924035889102</v>
      </c>
      <c r="L5581">
        <v>3.00204763522289</v>
      </c>
      <c r="M5581">
        <v>3.4028131540771001</v>
      </c>
      <c r="N5581">
        <v>3.9403289331107598</v>
      </c>
      <c r="O5581">
        <v>2.6897078510816801</v>
      </c>
      <c r="P5581">
        <v>2.6343080397071801</v>
      </c>
      <c r="Q5581">
        <v>2.9611418189927798</v>
      </c>
      <c r="R5581">
        <v>2.8240110576370099</v>
      </c>
      <c r="S5581">
        <v>2.88527573283457</v>
      </c>
      <c r="T5581" s="3">
        <v>2.7947922177864801</v>
      </c>
    </row>
    <row r="5582" spans="1:20" x14ac:dyDescent="0.25">
      <c r="A5582" t="s">
        <v>11176</v>
      </c>
      <c r="B5582" t="s">
        <v>11177</v>
      </c>
      <c r="C5582" s="2">
        <v>-1.01569914378732</v>
      </c>
      <c r="D5582">
        <v>-0.654426264811791</v>
      </c>
      <c r="E5582">
        <v>-0.478297010711557</v>
      </c>
      <c r="F5582" s="3">
        <v>-0.41050511080962698</v>
      </c>
      <c r="G5582">
        <v>0.35921593327740597</v>
      </c>
      <c r="H5582">
        <v>0.33841484422637103</v>
      </c>
      <c r="I5582">
        <v>0.43894106506444602</v>
      </c>
      <c r="J5582" s="3">
        <v>0.50431070083061902</v>
      </c>
      <c r="K5582">
        <v>12.722688896901101</v>
      </c>
      <c r="L5582">
        <v>12.3889093956063</v>
      </c>
      <c r="M5582">
        <v>11.6042831721248</v>
      </c>
      <c r="N5582">
        <v>11.475916832807901</v>
      </c>
      <c r="O5582">
        <v>11.982522820539501</v>
      </c>
      <c r="P5582">
        <v>11.918687406012401</v>
      </c>
      <c r="Q5582">
        <v>12.533631629242199</v>
      </c>
      <c r="R5582">
        <v>11.5031623971137</v>
      </c>
      <c r="S5582">
        <v>12.2341136907554</v>
      </c>
      <c r="T5582" s="3">
        <v>12.154938843800901</v>
      </c>
    </row>
    <row r="5583" spans="1:20" x14ac:dyDescent="0.25">
      <c r="A5583" t="s">
        <v>11178</v>
      </c>
      <c r="B5583" t="s">
        <v>11179</v>
      </c>
      <c r="C5583" s="2">
        <v>0.15126417245099999</v>
      </c>
      <c r="D5583">
        <v>0.21602412515653299</v>
      </c>
      <c r="E5583">
        <v>0.59528268123365702</v>
      </c>
      <c r="F5583" s="3">
        <v>0.27842196199834401</v>
      </c>
      <c r="G5583">
        <v>0.84582736400619196</v>
      </c>
      <c r="H5583">
        <v>0.66464212816562696</v>
      </c>
      <c r="I5583">
        <v>0.21189880840429001</v>
      </c>
      <c r="J5583" s="3">
        <v>0.52921822476012803</v>
      </c>
      <c r="K5583">
        <v>6.6854452300030998</v>
      </c>
      <c r="L5583">
        <v>6.7336795219881802</v>
      </c>
      <c r="M5583">
        <v>6.6198826493255796</v>
      </c>
      <c r="N5583">
        <v>7.1017704475677004</v>
      </c>
      <c r="O5583">
        <v>6.3011084091976999</v>
      </c>
      <c r="P5583">
        <v>6.8637007636989003</v>
      </c>
      <c r="Q5583">
        <v>6.2120825337222598</v>
      </c>
      <c r="R5583">
        <v>6.3190052007036996</v>
      </c>
      <c r="S5583">
        <v>6.8614710796222296</v>
      </c>
      <c r="T5583" s="3">
        <v>6.4281337669579903</v>
      </c>
    </row>
    <row r="5584" spans="1:20" x14ac:dyDescent="0.25">
      <c r="A5584" t="s">
        <v>11180</v>
      </c>
      <c r="B5584" t="s">
        <v>11181</v>
      </c>
      <c r="C5584" s="2">
        <v>9.1934111285651099E-2</v>
      </c>
      <c r="D5584">
        <v>9.1021938746620498E-2</v>
      </c>
      <c r="E5584">
        <v>-8.8020046115636005E-2</v>
      </c>
      <c r="F5584" s="3">
        <v>8.0149137367741694E-2</v>
      </c>
      <c r="G5584">
        <v>0.86452591711765903</v>
      </c>
      <c r="H5584">
        <v>0.79752750640427295</v>
      </c>
      <c r="I5584">
        <v>0.783420804185333</v>
      </c>
      <c r="J5584" s="3">
        <v>0.807094543540815</v>
      </c>
      <c r="K5584">
        <v>4.2244923320126899</v>
      </c>
      <c r="L5584">
        <v>4.28477369550499</v>
      </c>
      <c r="M5584">
        <v>4.2897072706767796</v>
      </c>
      <c r="N5584">
        <v>4.4034269794121998</v>
      </c>
      <c r="O5584">
        <v>4.3221579773697698</v>
      </c>
      <c r="P5584">
        <v>4.2106779979837201</v>
      </c>
      <c r="Q5584">
        <v>4.3066568936046696</v>
      </c>
      <c r="R5584">
        <v>4.56251744871558</v>
      </c>
      <c r="S5584">
        <v>4.3501789620864697</v>
      </c>
      <c r="T5584" s="3">
        <v>4.1609114105092697</v>
      </c>
    </row>
    <row r="5585" spans="1:20" x14ac:dyDescent="0.25">
      <c r="A5585" t="s">
        <v>11182</v>
      </c>
      <c r="B5585" t="s">
        <v>11183</v>
      </c>
      <c r="C5585" s="2">
        <v>-0.33999899458898603</v>
      </c>
      <c r="D5585">
        <v>-0.26524209283488798</v>
      </c>
      <c r="E5585">
        <v>-0.416798821910841</v>
      </c>
      <c r="F5585" s="3">
        <v>-0.55508780811705305</v>
      </c>
      <c r="G5585">
        <v>0.52075802157475004</v>
      </c>
      <c r="H5585">
        <v>0.45955231965841398</v>
      </c>
      <c r="I5585">
        <v>0.23040819036459201</v>
      </c>
      <c r="J5585" s="3">
        <v>0.123058509794596</v>
      </c>
      <c r="K5585">
        <v>5.2724692956104704</v>
      </c>
      <c r="L5585">
        <v>5.4251082769045498</v>
      </c>
      <c r="M5585">
        <v>5.2449964838747603</v>
      </c>
      <c r="N5585">
        <v>4.7725830994622802</v>
      </c>
      <c r="O5585">
        <v>5.6480890423780403</v>
      </c>
      <c r="P5585">
        <v>5.4796661571931002</v>
      </c>
      <c r="Q5585">
        <v>5.4050255233706501</v>
      </c>
      <c r="R5585">
        <v>5.44615170378807</v>
      </c>
      <c r="S5585">
        <v>5.2097641077740402</v>
      </c>
      <c r="T5585" s="3">
        <v>5.3382996612327798</v>
      </c>
    </row>
    <row r="5586" spans="1:20" x14ac:dyDescent="0.25">
      <c r="A5586" t="s">
        <v>11184</v>
      </c>
      <c r="B5586" t="s">
        <v>11185</v>
      </c>
      <c r="C5586" s="2">
        <v>0.245068359381162</v>
      </c>
      <c r="D5586">
        <v>0.25499714018904701</v>
      </c>
      <c r="E5586">
        <v>0.39179454300190802</v>
      </c>
      <c r="F5586" s="3">
        <v>0.18456833691907401</v>
      </c>
      <c r="G5586">
        <v>0.81682554645213401</v>
      </c>
      <c r="H5586">
        <v>0.71565084207892404</v>
      </c>
      <c r="I5586">
        <v>0.52333126644418304</v>
      </c>
      <c r="J5586" s="3">
        <v>0.78434015607357299</v>
      </c>
      <c r="K5586">
        <v>3.1222709927440899</v>
      </c>
      <c r="L5586">
        <v>2.85880749717799</v>
      </c>
      <c r="M5586">
        <v>2.84865230372468</v>
      </c>
      <c r="N5586">
        <v>3.6225629049597199</v>
      </c>
      <c r="O5586">
        <v>2.65173936655196</v>
      </c>
      <c r="P5586">
        <v>3.4503391682942901</v>
      </c>
      <c r="Q5586">
        <v>2.7689469517125298</v>
      </c>
      <c r="R5586">
        <v>2.91867917096805</v>
      </c>
      <c r="S5586">
        <v>3.0849788344258702</v>
      </c>
      <c r="T5586" s="3">
        <v>2.87624209388045</v>
      </c>
    </row>
    <row r="5587" spans="1:20" x14ac:dyDescent="0.25">
      <c r="A5587" t="s">
        <v>11186</v>
      </c>
      <c r="B5587" t="s">
        <v>11187</v>
      </c>
      <c r="C5587" s="2">
        <v>1.3728757477026301</v>
      </c>
      <c r="D5587">
        <v>1.002146652617</v>
      </c>
      <c r="E5587">
        <v>1.80104804841164</v>
      </c>
      <c r="F5587" s="3">
        <v>1.2817707638745399</v>
      </c>
      <c r="G5587">
        <v>0.53702252440946696</v>
      </c>
      <c r="H5587">
        <v>0.51280367750029499</v>
      </c>
      <c r="I5587">
        <v>0.22522132463491501</v>
      </c>
      <c r="J5587" s="3">
        <v>0.35327147853813901</v>
      </c>
      <c r="K5587">
        <v>-0.77559490597859504</v>
      </c>
      <c r="L5587">
        <v>-6.1702670800514198E-2</v>
      </c>
      <c r="M5587">
        <v>2.6691493306506001E-2</v>
      </c>
      <c r="N5587">
        <v>1.8817624253196501</v>
      </c>
      <c r="O5587">
        <v>-1.04103148592678</v>
      </c>
      <c r="P5587">
        <v>0.385943876803852</v>
      </c>
      <c r="Q5587">
        <v>-0.99299824128894099</v>
      </c>
      <c r="R5587">
        <v>-0.70064393690817905</v>
      </c>
      <c r="S5587">
        <v>0.517989252960808</v>
      </c>
      <c r="T5587" s="3">
        <v>-0.61382863956864597</v>
      </c>
    </row>
    <row r="5588" spans="1:20" x14ac:dyDescent="0.25">
      <c r="A5588" t="s">
        <v>11188</v>
      </c>
      <c r="B5588" t="s">
        <v>11189</v>
      </c>
      <c r="C5588" s="2">
        <v>3.02098689898616E-2</v>
      </c>
      <c r="D5588">
        <v>6.8747700230220596E-3</v>
      </c>
      <c r="E5588">
        <v>0.31824210917968798</v>
      </c>
      <c r="F5588" s="3">
        <v>-6.0765310006821102E-2</v>
      </c>
      <c r="G5588">
        <v>0.97382121897168905</v>
      </c>
      <c r="H5588">
        <v>0.99379266067287997</v>
      </c>
      <c r="I5588">
        <v>0.34277177728623498</v>
      </c>
      <c r="J5588" s="3">
        <v>0.87422254975742997</v>
      </c>
      <c r="K5588">
        <v>3.3130375724924801</v>
      </c>
      <c r="L5588">
        <v>3.3275021815842201</v>
      </c>
      <c r="M5588">
        <v>3.3662236957077099</v>
      </c>
      <c r="N5588">
        <v>3.3347357963487201</v>
      </c>
      <c r="O5588">
        <v>3.2477869449855099</v>
      </c>
      <c r="P5588">
        <v>3.5747031670845599</v>
      </c>
      <c r="Q5588">
        <v>3.06229722411154</v>
      </c>
      <c r="R5588">
        <v>3.0021780495855102</v>
      </c>
      <c r="S5588">
        <v>3.3201643716778002</v>
      </c>
      <c r="T5588" s="3">
        <v>3.3670455803325798</v>
      </c>
    </row>
    <row r="5589" spans="1:20" x14ac:dyDescent="0.25">
      <c r="A5589" t="s">
        <v>11190</v>
      </c>
      <c r="B5589" t="s">
        <v>11191</v>
      </c>
      <c r="C5589" s="2">
        <v>-0.17313007970889099</v>
      </c>
      <c r="D5589">
        <v>1.3792039819214399</v>
      </c>
      <c r="E5589">
        <v>0.95744661390169905</v>
      </c>
      <c r="F5589" s="3">
        <v>1.7946846091972</v>
      </c>
      <c r="G5589">
        <v>0.94263085612650699</v>
      </c>
      <c r="H5589">
        <v>0.27302360732046099</v>
      </c>
      <c r="I5589">
        <v>0.37613562186796801</v>
      </c>
      <c r="J5589" s="3">
        <v>0.12970785681212099</v>
      </c>
      <c r="K5589">
        <v>6.27487136509896</v>
      </c>
      <c r="L5589">
        <v>5.7649262568084296</v>
      </c>
      <c r="M5589">
        <v>5.7686558648337201</v>
      </c>
      <c r="N5589">
        <v>5.9248815976558902</v>
      </c>
      <c r="O5589">
        <v>4.2756950896947199</v>
      </c>
      <c r="P5589">
        <v>3.8284731544005002</v>
      </c>
      <c r="Q5589">
        <v>5.0295419394319403</v>
      </c>
      <c r="R5589">
        <v>4.7491022952542696</v>
      </c>
      <c r="S5589">
        <v>5.5798109780228398</v>
      </c>
      <c r="T5589" s="3">
        <v>3.3553185206238898</v>
      </c>
    </row>
    <row r="5590" spans="1:20" x14ac:dyDescent="0.25">
      <c r="A5590" t="s">
        <v>11192</v>
      </c>
      <c r="B5590" t="s">
        <v>11193</v>
      </c>
      <c r="C5590" s="2">
        <v>3.0336220782400698</v>
      </c>
      <c r="D5590">
        <v>3.92015025881574</v>
      </c>
      <c r="E5590">
        <v>3.64816689148283</v>
      </c>
      <c r="F5590" s="3">
        <v>3.1775892187324799</v>
      </c>
      <c r="G5590">
        <v>0.34869633762288399</v>
      </c>
      <c r="H5590">
        <v>0.15723715790130099</v>
      </c>
      <c r="I5590">
        <v>0.138257231735509</v>
      </c>
      <c r="J5590" s="3">
        <v>0.11590483601305</v>
      </c>
      <c r="K5590">
        <v>0.52976132820521704</v>
      </c>
      <c r="L5590">
        <v>0.36947037161303398</v>
      </c>
      <c r="M5590">
        <v>2.8991219535098098</v>
      </c>
      <c r="N5590">
        <v>4.0673539027885797</v>
      </c>
      <c r="O5590">
        <v>-0.98214083755890302</v>
      </c>
      <c r="P5590">
        <v>1.5934382563923299</v>
      </c>
      <c r="Q5590">
        <v>2.4720164860151099E-2</v>
      </c>
      <c r="R5590">
        <v>-0.35457809152741898</v>
      </c>
      <c r="S5590">
        <v>0.85064198158558602</v>
      </c>
      <c r="T5590" s="3">
        <v>-1.7244666429186699</v>
      </c>
    </row>
    <row r="5591" spans="1:20" x14ac:dyDescent="0.25">
      <c r="A5591" t="s">
        <v>11194</v>
      </c>
      <c r="B5591" t="s">
        <v>11195</v>
      </c>
      <c r="C5591" s="2">
        <v>0.53250564523111699</v>
      </c>
      <c r="D5591">
        <v>0.46995071363941798</v>
      </c>
      <c r="E5591">
        <v>0.75198606016751701</v>
      </c>
      <c r="F5591" s="3">
        <v>0.42817827655780699</v>
      </c>
      <c r="G5591">
        <v>0.38778081287330801</v>
      </c>
      <c r="H5591">
        <v>0.273001390589444</v>
      </c>
      <c r="I5591">
        <v>0.13787552759049901</v>
      </c>
      <c r="J5591" s="3">
        <v>0.25257317824961101</v>
      </c>
      <c r="K5591">
        <v>4.4161013519637198</v>
      </c>
      <c r="L5591">
        <v>4.4587231840292398</v>
      </c>
      <c r="M5591">
        <v>4.8895091516156404</v>
      </c>
      <c r="N5591">
        <v>5.0503266748395497</v>
      </c>
      <c r="O5591">
        <v>4.2695477253202698</v>
      </c>
      <c r="P5591">
        <v>4.8139315480193003</v>
      </c>
      <c r="Q5591">
        <v>4.0903912479891398</v>
      </c>
      <c r="R5591">
        <v>4.3454724581310096</v>
      </c>
      <c r="S5591">
        <v>4.5169884128047197</v>
      </c>
      <c r="T5591" s="3">
        <v>4.4829459863716403</v>
      </c>
    </row>
    <row r="5592" spans="1:20" x14ac:dyDescent="0.25">
      <c r="A5592" t="s">
        <v>11196</v>
      </c>
      <c r="B5592" t="s">
        <v>11197</v>
      </c>
      <c r="C5592" s="2">
        <v>-1.49251235938835</v>
      </c>
      <c r="D5592">
        <v>-1.3307559075453299</v>
      </c>
      <c r="E5592">
        <v>-0.713356224465021</v>
      </c>
      <c r="F5592" s="3">
        <v>-1.46141639661419</v>
      </c>
      <c r="G5592">
        <v>0.53077151414214496</v>
      </c>
      <c r="H5592">
        <v>0.41444572185595602</v>
      </c>
      <c r="I5592">
        <v>0.63832630441452098</v>
      </c>
      <c r="J5592" s="3">
        <v>0.32382846655652098</v>
      </c>
      <c r="K5592">
        <v>4.3641014315444702</v>
      </c>
      <c r="L5592">
        <v>4.0973387209051504</v>
      </c>
      <c r="M5592">
        <v>1.73952336465686</v>
      </c>
      <c r="N5592">
        <v>3.7368920690160699</v>
      </c>
      <c r="O5592">
        <v>4.4291636445004601</v>
      </c>
      <c r="P5592">
        <v>3.9700845824008399</v>
      </c>
      <c r="Q5592">
        <v>4.63071994375938</v>
      </c>
      <c r="R5592">
        <v>2.2724079388435801</v>
      </c>
      <c r="S5592">
        <v>4.4859702711598803</v>
      </c>
      <c r="T5592" s="3">
        <v>3.6519569776037102</v>
      </c>
    </row>
    <row r="5593" spans="1:20" x14ac:dyDescent="0.25">
      <c r="A5593" t="s">
        <v>11198</v>
      </c>
      <c r="B5593" t="s">
        <v>11199</v>
      </c>
      <c r="C5593" s="2">
        <v>0.15611120586278801</v>
      </c>
      <c r="D5593">
        <v>0.20234037473118599</v>
      </c>
      <c r="E5593">
        <v>0.22457575990333101</v>
      </c>
      <c r="F5593" s="3">
        <v>3.6667182809976502E-2</v>
      </c>
      <c r="G5593">
        <v>0.77779183703704402</v>
      </c>
      <c r="H5593">
        <v>0.59205696184461498</v>
      </c>
      <c r="I5593">
        <v>0.50450410552129299</v>
      </c>
      <c r="J5593" s="3">
        <v>0.93156155104678395</v>
      </c>
      <c r="K5593">
        <v>5.8471551281745597</v>
      </c>
      <c r="L5593">
        <v>5.7579529171449302</v>
      </c>
      <c r="M5593">
        <v>5.7802861348706696</v>
      </c>
      <c r="N5593">
        <v>6.1370443221743898</v>
      </c>
      <c r="O5593">
        <v>5.7688198120423104</v>
      </c>
      <c r="P5593">
        <v>6.0751762793828004</v>
      </c>
      <c r="Q5593">
        <v>5.8805573100462496</v>
      </c>
      <c r="R5593">
        <v>5.5876216271921404</v>
      </c>
      <c r="S5593">
        <v>5.8415815466333001</v>
      </c>
      <c r="T5593" s="3">
        <v>5.6710681609493898</v>
      </c>
    </row>
    <row r="5594" spans="1:20" x14ac:dyDescent="0.25">
      <c r="A5594" t="s">
        <v>11200</v>
      </c>
      <c r="B5594" t="s">
        <v>11201</v>
      </c>
      <c r="C5594" s="2">
        <v>-7.7992869978828594E-2</v>
      </c>
      <c r="D5594">
        <v>2.9794948754715601E-2</v>
      </c>
      <c r="E5594">
        <v>-0.254153568725282</v>
      </c>
      <c r="F5594" s="3">
        <v>0.10137009335097701</v>
      </c>
      <c r="G5594">
        <v>0.91117204268096397</v>
      </c>
      <c r="H5594">
        <v>0.95794991464609203</v>
      </c>
      <c r="I5594">
        <v>0.46653954200748399</v>
      </c>
      <c r="J5594" s="3">
        <v>0.79457406454553203</v>
      </c>
      <c r="K5594">
        <v>6.7788556851635402</v>
      </c>
      <c r="L5594">
        <v>6.8386324192937797</v>
      </c>
      <c r="M5594">
        <v>6.8831822317477398</v>
      </c>
      <c r="N5594">
        <v>6.5783201327519398</v>
      </c>
      <c r="O5594">
        <v>6.7976060327830998</v>
      </c>
      <c r="P5594">
        <v>6.4611561450146198</v>
      </c>
      <c r="Q5594">
        <v>7.2001107252329799</v>
      </c>
      <c r="R5594">
        <v>6.7696987767172496</v>
      </c>
      <c r="S5594">
        <v>6.7040011333092204</v>
      </c>
      <c r="T5594" s="3">
        <v>6.6979113336810201</v>
      </c>
    </row>
    <row r="5595" spans="1:20" x14ac:dyDescent="0.25">
      <c r="A5595" t="s">
        <v>11202</v>
      </c>
      <c r="B5595" t="s">
        <v>11203</v>
      </c>
      <c r="C5595" s="2">
        <v>-0.11188691892434401</v>
      </c>
      <c r="D5595">
        <v>0.37594417709570299</v>
      </c>
      <c r="E5595">
        <v>0.121338746104812</v>
      </c>
      <c r="F5595" s="3">
        <v>7.5639113318539203E-2</v>
      </c>
      <c r="G5595">
        <v>0.89455520711313896</v>
      </c>
      <c r="H5595">
        <v>0.43280180396364099</v>
      </c>
      <c r="I5595">
        <v>0.80148274537701802</v>
      </c>
      <c r="J5595" s="3">
        <v>0.88130044966842502</v>
      </c>
      <c r="K5595">
        <v>3.8291860527546202</v>
      </c>
      <c r="L5595">
        <v>3.8311818760289098</v>
      </c>
      <c r="M5595">
        <v>3.6168134699879402</v>
      </c>
      <c r="N5595">
        <v>3.8197806209469101</v>
      </c>
      <c r="O5595">
        <v>3.63543774570645</v>
      </c>
      <c r="P5595">
        <v>3.6498781185913098</v>
      </c>
      <c r="Q5595">
        <v>3.7658489217258002</v>
      </c>
      <c r="R5595">
        <v>3.4280676769994201</v>
      </c>
      <c r="S5595">
        <v>3.6605550204420001</v>
      </c>
      <c r="T5595" s="3">
        <v>3.0241507163014401</v>
      </c>
    </row>
    <row r="5596" spans="1:20" x14ac:dyDescent="0.25">
      <c r="A5596" t="s">
        <v>11204</v>
      </c>
      <c r="B5596" t="s">
        <v>11205</v>
      </c>
      <c r="C5596" s="2">
        <v>-0.34309480184860902</v>
      </c>
      <c r="D5596">
        <v>3.9716877070482999E-2</v>
      </c>
      <c r="E5596">
        <v>0.40381930974191799</v>
      </c>
      <c r="F5596" s="3">
        <v>7.2485669095119901E-2</v>
      </c>
      <c r="G5596">
        <v>0.73156275597787102</v>
      </c>
      <c r="H5596">
        <v>0.97038732603329003</v>
      </c>
      <c r="I5596">
        <v>0.51387518734166704</v>
      </c>
      <c r="J5596" s="3">
        <v>0.92586905691166799</v>
      </c>
      <c r="K5596">
        <v>1.6809425214525699</v>
      </c>
      <c r="L5596">
        <v>1.95867426462769</v>
      </c>
      <c r="M5596">
        <v>1.3976576623169501</v>
      </c>
      <c r="N5596">
        <v>1.5557695200660899</v>
      </c>
      <c r="O5596">
        <v>1.2130544071989899</v>
      </c>
      <c r="P5596">
        <v>1.5954014369938101</v>
      </c>
      <c r="Q5596">
        <v>1.32206696345462</v>
      </c>
      <c r="R5596">
        <v>0.823721599444588</v>
      </c>
      <c r="S5596">
        <v>1.7434898470396401</v>
      </c>
      <c r="T5596" s="3">
        <v>1.13050358120244</v>
      </c>
    </row>
    <row r="5597" spans="1:20" x14ac:dyDescent="0.25">
      <c r="A5597" t="s">
        <v>11206</v>
      </c>
      <c r="B5597" t="s">
        <v>11207</v>
      </c>
      <c r="C5597" s="2">
        <v>5.91641366836635E-2</v>
      </c>
      <c r="D5597">
        <v>-0.203824278210571</v>
      </c>
      <c r="E5597">
        <v>-4.4889024302108303E-2</v>
      </c>
      <c r="F5597" s="3">
        <v>-0.133035939751076</v>
      </c>
      <c r="G5597">
        <v>0.94818155700832796</v>
      </c>
      <c r="H5597">
        <v>0.65483817455783599</v>
      </c>
      <c r="I5597">
        <v>0.92899218448208998</v>
      </c>
      <c r="J5597" s="3">
        <v>0.76016720593590703</v>
      </c>
      <c r="K5597">
        <v>4.84335990309203</v>
      </c>
      <c r="L5597">
        <v>4.96368999684295</v>
      </c>
      <c r="M5597">
        <v>4.8393317321610096</v>
      </c>
      <c r="N5597">
        <v>5.0860464411412902</v>
      </c>
      <c r="O5597">
        <v>4.8860340346296498</v>
      </c>
      <c r="P5597">
        <v>5.3054160181747996</v>
      </c>
      <c r="Q5597">
        <v>4.7834087005658104</v>
      </c>
      <c r="R5597">
        <v>5.2317475213407096</v>
      </c>
      <c r="S5597">
        <v>5.0006107253052701</v>
      </c>
      <c r="T5597" s="3">
        <v>5.3324160044181799</v>
      </c>
    </row>
    <row r="5598" spans="1:20" x14ac:dyDescent="0.25">
      <c r="A5598" t="s">
        <v>11208</v>
      </c>
      <c r="B5598" t="s">
        <v>11209</v>
      </c>
      <c r="C5598" s="2">
        <v>-1.7085289331634399</v>
      </c>
      <c r="D5598">
        <v>-1.93552886470194</v>
      </c>
      <c r="E5598">
        <v>-2.9271139056202302</v>
      </c>
      <c r="F5598" s="3">
        <v>-2.5280390730251301</v>
      </c>
      <c r="G5598">
        <v>0.36647035873957801</v>
      </c>
      <c r="H5598">
        <v>0.186516688555422</v>
      </c>
      <c r="I5598">
        <v>0.120398968346781</v>
      </c>
      <c r="J5598" s="3">
        <v>7.6148178304917796E-2</v>
      </c>
      <c r="K5598">
        <v>-0.323936367017364</v>
      </c>
      <c r="L5598">
        <v>-1.2829309297167499</v>
      </c>
      <c r="M5598">
        <v>-2.5264665169604799</v>
      </c>
      <c r="N5598">
        <v>-2.4974586461005002</v>
      </c>
      <c r="O5598">
        <v>0.58013016614975299</v>
      </c>
      <c r="P5598">
        <v>-0.54797718316047095</v>
      </c>
      <c r="Q5598">
        <v>0.71714737396652695</v>
      </c>
      <c r="R5598">
        <v>0.113155274212959</v>
      </c>
      <c r="S5598">
        <v>-0.82669308047213996</v>
      </c>
      <c r="T5598" s="3">
        <v>-0.32617435318495802</v>
      </c>
    </row>
    <row r="5599" spans="1:20" x14ac:dyDescent="0.25">
      <c r="A5599" t="s">
        <v>11210</v>
      </c>
      <c r="B5599" t="s">
        <v>11211</v>
      </c>
      <c r="C5599" s="2">
        <v>4.0445778906877603</v>
      </c>
      <c r="D5599">
        <v>3.52296269364982</v>
      </c>
      <c r="E5599">
        <v>3.5449785176411699</v>
      </c>
      <c r="F5599" s="3">
        <v>4.0053870727394898</v>
      </c>
      <c r="G5599">
        <v>0.30979057813067101</v>
      </c>
      <c r="H5599">
        <v>0.19182401605771701</v>
      </c>
      <c r="I5599">
        <v>0.15384425305195101</v>
      </c>
      <c r="J5599" s="3">
        <v>9.1891744659293201E-2</v>
      </c>
      <c r="K5599">
        <v>-1.14961908896472</v>
      </c>
      <c r="L5599">
        <v>-1.1864597727616599</v>
      </c>
      <c r="M5599">
        <v>1.7627430603894101</v>
      </c>
      <c r="N5599">
        <v>3.99033385925972</v>
      </c>
      <c r="O5599">
        <v>-2.1162686212812001</v>
      </c>
      <c r="P5599">
        <v>-0.141428604548647</v>
      </c>
      <c r="Q5599">
        <v>-1.98572955322852</v>
      </c>
      <c r="R5599">
        <v>0.64884943759531599</v>
      </c>
      <c r="S5599">
        <v>1.200834928628E-3</v>
      </c>
      <c r="T5599" s="3">
        <v>-1.29404930257913</v>
      </c>
    </row>
    <row r="5600" spans="1:20" x14ac:dyDescent="0.25">
      <c r="A5600" t="s">
        <v>11212</v>
      </c>
      <c r="B5600" t="s">
        <v>11213</v>
      </c>
      <c r="C5600" s="2">
        <v>1.34577856832545</v>
      </c>
      <c r="D5600">
        <v>-5.9175582053526299E-2</v>
      </c>
      <c r="E5600">
        <v>-1.59748095158019</v>
      </c>
      <c r="F5600" s="3">
        <v>-0.513082895829858</v>
      </c>
      <c r="G5600">
        <v>0.66939247313477801</v>
      </c>
      <c r="H5600">
        <v>0.98986456471019102</v>
      </c>
      <c r="I5600">
        <v>0.420396392841765</v>
      </c>
      <c r="J5600" s="3">
        <v>0.81737024463743702</v>
      </c>
      <c r="K5600">
        <v>-1.1194804122697499</v>
      </c>
      <c r="L5600">
        <v>-1.2811861152131701</v>
      </c>
      <c r="M5600">
        <v>-0.94579911213300305</v>
      </c>
      <c r="N5600">
        <v>1.23668972130098</v>
      </c>
      <c r="O5600">
        <v>2.0876456509888102</v>
      </c>
      <c r="P5600">
        <v>-0.77058925016111401</v>
      </c>
      <c r="Q5600">
        <v>2.5319050272696999</v>
      </c>
      <c r="R5600">
        <v>0.95394748505865901</v>
      </c>
      <c r="S5600">
        <v>-0.53205783382987004</v>
      </c>
      <c r="T5600" s="3">
        <v>0.94129960710489702</v>
      </c>
    </row>
    <row r="5601" spans="1:20" x14ac:dyDescent="0.25">
      <c r="A5601" t="s">
        <v>11214</v>
      </c>
      <c r="B5601" t="s">
        <v>11215</v>
      </c>
      <c r="C5601" s="2">
        <v>2.4023574410637698</v>
      </c>
      <c r="D5601">
        <v>-0.111792292567129</v>
      </c>
      <c r="E5601">
        <v>1.2208350103877801</v>
      </c>
      <c r="F5601" s="3">
        <v>0.376996377454547</v>
      </c>
      <c r="G5601">
        <v>0.39284755255869303</v>
      </c>
      <c r="H5601">
        <v>0.96981752319498105</v>
      </c>
      <c r="I5601">
        <v>0.47110303872799603</v>
      </c>
      <c r="J5601" s="3">
        <v>0.84546615886784904</v>
      </c>
      <c r="K5601">
        <v>-1.92869883756754</v>
      </c>
      <c r="L5601">
        <v>-2.5541724163572801</v>
      </c>
      <c r="M5601">
        <v>-0.221158347142169</v>
      </c>
      <c r="N5601">
        <v>0.54300197534489003</v>
      </c>
      <c r="O5601">
        <v>-1.16548454859927</v>
      </c>
      <c r="P5601">
        <v>0.73333542189289502</v>
      </c>
      <c r="Q5601">
        <v>-1.9503738753744999</v>
      </c>
      <c r="R5601">
        <v>-0.169452517198347</v>
      </c>
      <c r="S5601">
        <v>1.2433122654322999</v>
      </c>
      <c r="T5601" s="3">
        <v>-0.69788405209532201</v>
      </c>
    </row>
    <row r="5602" spans="1:20" x14ac:dyDescent="0.25">
      <c r="A5602" t="s">
        <v>11216</v>
      </c>
      <c r="B5602" t="s">
        <v>11217</v>
      </c>
      <c r="C5602" s="2">
        <v>-0.62905726111812299</v>
      </c>
      <c r="D5602">
        <v>-1.4853259650033299</v>
      </c>
      <c r="E5602">
        <v>-1.50314395805453</v>
      </c>
      <c r="F5602" s="3">
        <v>-1.19608439231416</v>
      </c>
      <c r="G5602">
        <v>0.63987353962449101</v>
      </c>
      <c r="H5602">
        <v>0.192589736845903</v>
      </c>
      <c r="I5602">
        <v>0.15459260828968999</v>
      </c>
      <c r="J5602" s="3">
        <v>0.17745436238815501</v>
      </c>
      <c r="K5602">
        <v>9.6149071328958599E-2</v>
      </c>
      <c r="L5602">
        <v>-0.71738360925950495</v>
      </c>
      <c r="M5602">
        <v>-0.91875380063860501</v>
      </c>
      <c r="N5602">
        <v>-0.96059525952818703</v>
      </c>
      <c r="O5602">
        <v>0.21401520283126199</v>
      </c>
      <c r="P5602">
        <v>0.298804521630262</v>
      </c>
      <c r="Q5602">
        <v>0.75593688339227805</v>
      </c>
      <c r="R5602">
        <v>0.37100197254999101</v>
      </c>
      <c r="S5602">
        <v>0.116186206299791</v>
      </c>
      <c r="T5602" s="3">
        <v>0.97511666354007298</v>
      </c>
    </row>
    <row r="5603" spans="1:20" x14ac:dyDescent="0.25">
      <c r="A5603" t="s">
        <v>11218</v>
      </c>
      <c r="B5603" t="s">
        <v>11219</v>
      </c>
      <c r="C5603" s="2">
        <v>-0.22235550894122699</v>
      </c>
      <c r="D5603">
        <v>-0.72334017519731897</v>
      </c>
      <c r="E5603">
        <v>-0.10134788382314</v>
      </c>
      <c r="F5603" s="3">
        <v>-0.14700269047945999</v>
      </c>
      <c r="G5603">
        <v>0.86557951938938005</v>
      </c>
      <c r="H5603">
        <v>0.35889967957582403</v>
      </c>
      <c r="I5603">
        <v>0.90718371094636197</v>
      </c>
      <c r="J5603" s="3">
        <v>0.85563106392270605</v>
      </c>
      <c r="K5603">
        <v>1.71522053043902</v>
      </c>
      <c r="L5603">
        <v>1.58554674608542</v>
      </c>
      <c r="M5603">
        <v>1.2864676886378601</v>
      </c>
      <c r="N5603">
        <v>1.5695885700041301</v>
      </c>
      <c r="O5603">
        <v>1.8903287136581399</v>
      </c>
      <c r="P5603">
        <v>1.2597329259427801</v>
      </c>
      <c r="Q5603">
        <v>2.0450770392904798</v>
      </c>
      <c r="R5603">
        <v>1.0136749869977899</v>
      </c>
      <c r="S5603">
        <v>2.0322653076065098</v>
      </c>
      <c r="T5603" s="3">
        <v>2.2704713014301201</v>
      </c>
    </row>
    <row r="5604" spans="1:20" x14ac:dyDescent="0.25">
      <c r="A5604" t="s">
        <v>11220</v>
      </c>
      <c r="B5604" t="s">
        <v>11221</v>
      </c>
      <c r="C5604" s="2">
        <v>-0.55112822660898697</v>
      </c>
      <c r="D5604">
        <v>-0.37234011702666098</v>
      </c>
      <c r="E5604">
        <v>-0.54830709939809297</v>
      </c>
      <c r="F5604" s="3">
        <v>-0.38012931520701099</v>
      </c>
      <c r="G5604">
        <v>0.48802065036542203</v>
      </c>
      <c r="H5604">
        <v>0.48872490379362199</v>
      </c>
      <c r="I5604">
        <v>0.27610391887221097</v>
      </c>
      <c r="J5604" s="3">
        <v>0.43293503947846002</v>
      </c>
      <c r="K5604">
        <v>3.4922827630201798</v>
      </c>
      <c r="L5604">
        <v>3.37221404385649</v>
      </c>
      <c r="M5604">
        <v>3.11211762554675</v>
      </c>
      <c r="N5604">
        <v>2.6501227281119499</v>
      </c>
      <c r="O5604">
        <v>3.4160073801890101</v>
      </c>
      <c r="P5604">
        <v>3.1064916038837098</v>
      </c>
      <c r="Q5604">
        <v>3.7263444600909099</v>
      </c>
      <c r="R5604">
        <v>3.1325100923639702</v>
      </c>
      <c r="S5604">
        <v>3.1316931187646202</v>
      </c>
      <c r="T5604" s="3">
        <v>3.37522746894739</v>
      </c>
    </row>
    <row r="5605" spans="1:20" x14ac:dyDescent="0.25">
      <c r="A5605" t="s">
        <v>11222</v>
      </c>
      <c r="B5605" t="s">
        <v>11223</v>
      </c>
      <c r="C5605" s="2">
        <v>0.59748215404646199</v>
      </c>
      <c r="D5605">
        <v>0.137556379558404</v>
      </c>
      <c r="E5605">
        <v>0.62722639882964903</v>
      </c>
      <c r="F5605" s="3">
        <v>0.52524830011929402</v>
      </c>
      <c r="G5605">
        <v>0.41425504353213399</v>
      </c>
      <c r="H5605">
        <v>0.796565936718862</v>
      </c>
      <c r="I5605">
        <v>0.19755785098136999</v>
      </c>
      <c r="J5605" s="3">
        <v>0.24488607098694301</v>
      </c>
      <c r="K5605">
        <v>3.5818646941762502</v>
      </c>
      <c r="L5605">
        <v>3.8467826422774598</v>
      </c>
      <c r="M5605">
        <v>4.21316711552344</v>
      </c>
      <c r="N5605">
        <v>4.4104445290231897</v>
      </c>
      <c r="O5605">
        <v>3.66864244765071</v>
      </c>
      <c r="P5605">
        <v>3.9044725966573299</v>
      </c>
      <c r="Q5605">
        <v>3.3669036892570099</v>
      </c>
      <c r="R5605">
        <v>4.0022551576303202</v>
      </c>
      <c r="S5605">
        <v>4.0541160726964902</v>
      </c>
      <c r="T5605" s="3">
        <v>4.2943828127333301</v>
      </c>
    </row>
    <row r="5606" spans="1:20" x14ac:dyDescent="0.25">
      <c r="A5606" t="s">
        <v>11224</v>
      </c>
      <c r="B5606" t="s">
        <v>11225</v>
      </c>
      <c r="C5606" s="2">
        <v>-0.224384684108108</v>
      </c>
      <c r="D5606">
        <v>-0.64354302848370104</v>
      </c>
      <c r="E5606">
        <v>-0.11816456633384199</v>
      </c>
      <c r="F5606" s="3">
        <v>-9.6900773449913699E-2</v>
      </c>
      <c r="G5606">
        <v>0.68472943401891795</v>
      </c>
      <c r="H5606">
        <v>0.185804652028178</v>
      </c>
      <c r="I5606">
        <v>0.74934680468272796</v>
      </c>
      <c r="J5606" s="3">
        <v>0.80207293550230396</v>
      </c>
      <c r="K5606">
        <v>6.78627624898958</v>
      </c>
      <c r="L5606">
        <v>6.8759779686157998</v>
      </c>
      <c r="M5606">
        <v>6.7711723716387198</v>
      </c>
      <c r="N5606">
        <v>6.4423124777504501</v>
      </c>
      <c r="O5606">
        <v>6.7010589548089801</v>
      </c>
      <c r="P5606">
        <v>6.70622744148001</v>
      </c>
      <c r="Q5606">
        <v>6.5806924785263501</v>
      </c>
      <c r="R5606">
        <v>6.8691215035304998</v>
      </c>
      <c r="S5606">
        <v>7.4681292065278102</v>
      </c>
      <c r="T5606" s="3">
        <v>7.0324416998287598</v>
      </c>
    </row>
    <row r="5607" spans="1:20" x14ac:dyDescent="0.25">
      <c r="A5607" t="s">
        <v>11226</v>
      </c>
      <c r="B5607" t="s">
        <v>11227</v>
      </c>
      <c r="C5607" s="2">
        <v>-0.51504502369094896</v>
      </c>
      <c r="D5607">
        <v>-0.29375158709653498</v>
      </c>
      <c r="E5607">
        <v>-0.52234157271892001</v>
      </c>
      <c r="F5607" s="3">
        <v>-0.46935818221938203</v>
      </c>
      <c r="G5607">
        <v>0.31315683085665202</v>
      </c>
      <c r="H5607">
        <v>0.30981896344635401</v>
      </c>
      <c r="I5607">
        <v>0.13787552759049901</v>
      </c>
      <c r="J5607" s="3">
        <v>0.10832160387752</v>
      </c>
      <c r="K5607">
        <v>9.0190141750637007</v>
      </c>
      <c r="L5607">
        <v>9.0344560515233798</v>
      </c>
      <c r="M5607">
        <v>8.4634980476453805</v>
      </c>
      <c r="N5607">
        <v>8.5598821315597995</v>
      </c>
      <c r="O5607">
        <v>9.0576987716256205</v>
      </c>
      <c r="P5607">
        <v>8.9043977720183207</v>
      </c>
      <c r="Q5607">
        <v>9.0919956925117198</v>
      </c>
      <c r="R5607">
        <v>8.9760676321313007</v>
      </c>
      <c r="S5607">
        <v>8.7361403836102003</v>
      </c>
      <c r="T5607" s="3">
        <v>8.8747429697880609</v>
      </c>
    </row>
    <row r="5608" spans="1:20" x14ac:dyDescent="0.25">
      <c r="A5608" t="s">
        <v>11228</v>
      </c>
      <c r="B5608" t="s">
        <v>11229</v>
      </c>
      <c r="C5608" s="2">
        <v>-0.27416639155314199</v>
      </c>
      <c r="D5608">
        <v>-0.66180628384301898</v>
      </c>
      <c r="E5608">
        <v>-0.30805844327728898</v>
      </c>
      <c r="F5608" s="3">
        <v>-6.4855358671326094E-2</v>
      </c>
      <c r="G5608">
        <v>0.70802514429764296</v>
      </c>
      <c r="H5608">
        <v>0.236271412025125</v>
      </c>
      <c r="I5608">
        <v>0.50324925087625305</v>
      </c>
      <c r="J5608" s="3">
        <v>0.907229658190569</v>
      </c>
      <c r="K5608">
        <v>4.3435256830524702</v>
      </c>
      <c r="L5608">
        <v>4.4598816827280903</v>
      </c>
      <c r="M5608">
        <v>4.3684386202122099</v>
      </c>
      <c r="N5608">
        <v>3.8866359624620599</v>
      </c>
      <c r="O5608">
        <v>4.5224285163767002</v>
      </c>
      <c r="P5608">
        <v>3.8623567836402199</v>
      </c>
      <c r="Q5608">
        <v>4.3272268757729497</v>
      </c>
      <c r="R5608">
        <v>4.5439645934558897</v>
      </c>
      <c r="S5608">
        <v>4.8690800177926299</v>
      </c>
      <c r="T5608" s="3">
        <v>4.7096071325676796</v>
      </c>
    </row>
    <row r="5609" spans="1:20" x14ac:dyDescent="0.25">
      <c r="A5609" t="s">
        <v>11230</v>
      </c>
      <c r="B5609" t="s">
        <v>11231</v>
      </c>
      <c r="C5609" s="2">
        <v>-0.192072270367421</v>
      </c>
      <c r="D5609">
        <v>0.19578665233907699</v>
      </c>
      <c r="E5609">
        <v>0.30001543917995299</v>
      </c>
      <c r="F5609" s="3">
        <v>-0.486564110955513</v>
      </c>
      <c r="G5609">
        <v>0.89083653318453604</v>
      </c>
      <c r="H5609">
        <v>0.82773141015393403</v>
      </c>
      <c r="I5609">
        <v>0.68993802797114201</v>
      </c>
      <c r="J5609" s="3">
        <v>0.49955434471209398</v>
      </c>
      <c r="K5609">
        <v>1.7813625904419801</v>
      </c>
      <c r="L5609">
        <v>2.1982755600934598</v>
      </c>
      <c r="M5609">
        <v>1.9759032753460499</v>
      </c>
      <c r="N5609">
        <v>1.6195903344545399</v>
      </c>
      <c r="O5609">
        <v>1.6933790338372401</v>
      </c>
      <c r="P5609">
        <v>2.87524279787438</v>
      </c>
      <c r="Q5609">
        <v>1.5941282529705401</v>
      </c>
      <c r="R5609">
        <v>1.40133447847015</v>
      </c>
      <c r="S5609">
        <v>1.6749991589100699</v>
      </c>
      <c r="T5609" s="3">
        <v>1.52892114621237</v>
      </c>
    </row>
    <row r="5610" spans="1:20" x14ac:dyDescent="0.25">
      <c r="A5610" t="s">
        <v>11232</v>
      </c>
      <c r="B5610" t="s">
        <v>11233</v>
      </c>
      <c r="C5610" s="2">
        <v>7.9015734206273596E-3</v>
      </c>
      <c r="D5610">
        <v>0.20458150462795199</v>
      </c>
      <c r="E5610">
        <v>0.54246143387162404</v>
      </c>
      <c r="F5610" s="3">
        <v>0.70532061967946302</v>
      </c>
      <c r="G5610">
        <v>0.999999999999999</v>
      </c>
      <c r="H5610">
        <v>0.80947545325369796</v>
      </c>
      <c r="I5610">
        <v>0.43530375881077599</v>
      </c>
      <c r="J5610" s="3">
        <v>0.31133742541347798</v>
      </c>
      <c r="K5610">
        <v>3.3000435427558501</v>
      </c>
      <c r="L5610">
        <v>2.91139246070962</v>
      </c>
      <c r="M5610">
        <v>2.8943266193494499</v>
      </c>
      <c r="N5610">
        <v>3.3329125309572798</v>
      </c>
      <c r="O5610">
        <v>2.80240743572748</v>
      </c>
      <c r="P5610">
        <v>2.0141904752203201</v>
      </c>
      <c r="Q5610">
        <v>2.1038350851982801</v>
      </c>
      <c r="R5610">
        <v>3.03848119736519</v>
      </c>
      <c r="S5610">
        <v>2.85753675291798</v>
      </c>
      <c r="T5610" s="3">
        <v>2.9605393881328399</v>
      </c>
    </row>
    <row r="5611" spans="1:20" x14ac:dyDescent="0.25">
      <c r="A5611" t="s">
        <v>11234</v>
      </c>
      <c r="B5611" t="s">
        <v>11235</v>
      </c>
      <c r="C5611" s="2">
        <v>-1.16923259031421</v>
      </c>
      <c r="D5611">
        <v>-1.8990299814896601</v>
      </c>
      <c r="E5611">
        <v>-1.7719331217065599</v>
      </c>
      <c r="F5611" s="3">
        <v>-1.58704171204222</v>
      </c>
      <c r="G5611">
        <v>0.41425504353213399</v>
      </c>
      <c r="H5611">
        <v>0.15506830366977001</v>
      </c>
      <c r="I5611">
        <v>0.13787552759049901</v>
      </c>
      <c r="J5611" s="3">
        <v>0.109201049141547</v>
      </c>
      <c r="K5611">
        <v>1.53137338006941</v>
      </c>
      <c r="L5611">
        <v>1.2495025553368699</v>
      </c>
      <c r="M5611">
        <v>-4.8764203672088897E-2</v>
      </c>
      <c r="N5611">
        <v>0.49117495844994002</v>
      </c>
      <c r="O5611">
        <v>2.4702680471969898</v>
      </c>
      <c r="P5611">
        <v>1.1462261316653</v>
      </c>
      <c r="Q5611">
        <v>2.35285380228733</v>
      </c>
      <c r="R5611">
        <v>1.6334231959036301</v>
      </c>
      <c r="S5611">
        <v>2.29576106670992</v>
      </c>
      <c r="T5611" s="3">
        <v>1.9447096510472499</v>
      </c>
    </row>
    <row r="5612" spans="1:20" x14ac:dyDescent="0.25">
      <c r="A5612" t="s">
        <v>11236</v>
      </c>
      <c r="B5612" t="s">
        <v>11237</v>
      </c>
      <c r="C5612" s="2">
        <v>-0.46298195284913501</v>
      </c>
      <c r="D5612">
        <v>-0.64870049410666297</v>
      </c>
      <c r="E5612">
        <v>-0.352675481091964</v>
      </c>
      <c r="F5612" s="3">
        <v>-0.117682910072339</v>
      </c>
      <c r="G5612">
        <v>0.61599379550731503</v>
      </c>
      <c r="H5612">
        <v>0.31569083027408201</v>
      </c>
      <c r="I5612">
        <v>0.54172631566176399</v>
      </c>
      <c r="J5612" s="3">
        <v>0.85654530982282395</v>
      </c>
      <c r="K5612">
        <v>1.6951471300598699</v>
      </c>
      <c r="L5612">
        <v>1.9843221313764701</v>
      </c>
      <c r="M5612">
        <v>1.5822458961528201</v>
      </c>
      <c r="N5612">
        <v>1.1712594595852599</v>
      </c>
      <c r="O5612">
        <v>1.6417523741643301</v>
      </c>
      <c r="P5612">
        <v>1.3471188017184199</v>
      </c>
      <c r="Q5612">
        <v>1.8886575135874899</v>
      </c>
      <c r="R5612">
        <v>1.5701988043345101</v>
      </c>
      <c r="S5612">
        <v>1.7569003360078801</v>
      </c>
      <c r="T5612" s="3">
        <v>2.2940060079435201</v>
      </c>
    </row>
    <row r="5613" spans="1:20" x14ac:dyDescent="0.25">
      <c r="A5613" t="s">
        <v>11238</v>
      </c>
      <c r="B5613" t="s">
        <v>11239</v>
      </c>
      <c r="C5613" s="2">
        <v>-1.1268304734011201E-2</v>
      </c>
      <c r="D5613">
        <v>-0.428526439762489</v>
      </c>
      <c r="E5613">
        <v>-0.30489762988420299</v>
      </c>
      <c r="F5613" s="3">
        <v>-0.49133671697914599</v>
      </c>
      <c r="G5613">
        <v>0.99811356877653801</v>
      </c>
      <c r="H5613">
        <v>0.49077224225112898</v>
      </c>
      <c r="I5613">
        <v>0.59412507374514201</v>
      </c>
      <c r="J5613" s="3">
        <v>0.38065826460928398</v>
      </c>
      <c r="K5613">
        <v>0.61062453540691597</v>
      </c>
      <c r="L5613">
        <v>0.78048557035736899</v>
      </c>
      <c r="M5613">
        <v>0.71376762402746596</v>
      </c>
      <c r="N5613">
        <v>0.65480587226879805</v>
      </c>
      <c r="O5613">
        <v>0.994791029938214</v>
      </c>
      <c r="P5613">
        <v>1.3564559003163399</v>
      </c>
      <c r="Q5613">
        <v>0.81663257494646102</v>
      </c>
      <c r="R5613">
        <v>1.1617361811182101</v>
      </c>
      <c r="S5613">
        <v>1.1040526351200599</v>
      </c>
      <c r="T5613" s="3">
        <v>1.1215737407011801</v>
      </c>
    </row>
    <row r="5614" spans="1:20" x14ac:dyDescent="0.25">
      <c r="A5614" t="s">
        <v>11240</v>
      </c>
      <c r="B5614" t="s">
        <v>11241</v>
      </c>
      <c r="C5614" s="2">
        <v>0.88014126757825994</v>
      </c>
      <c r="D5614">
        <v>1.24868903029111</v>
      </c>
      <c r="E5614">
        <v>0.93415323065178602</v>
      </c>
      <c r="F5614" s="3">
        <v>1.24635813801498</v>
      </c>
      <c r="G5614">
        <v>0.33022065285398999</v>
      </c>
      <c r="H5614">
        <v>0.12371415589389199</v>
      </c>
      <c r="I5614">
        <v>0.13787552759049901</v>
      </c>
      <c r="J5614" s="3">
        <v>6.6891761772884598E-2</v>
      </c>
      <c r="K5614">
        <v>3.90868202345548</v>
      </c>
      <c r="L5614">
        <v>3.6937208587654502</v>
      </c>
      <c r="M5614">
        <v>4.5467738495330599</v>
      </c>
      <c r="N5614">
        <v>4.8159115678443998</v>
      </c>
      <c r="O5614">
        <v>3.5304315266609199</v>
      </c>
      <c r="P5614">
        <v>3.3395376146865701</v>
      </c>
      <c r="Q5614">
        <v>3.5918804318494399</v>
      </c>
      <c r="R5614">
        <v>3.9024985242244399</v>
      </c>
      <c r="S5614">
        <v>3.76543911745636</v>
      </c>
      <c r="T5614" s="3">
        <v>3.0998682393388699</v>
      </c>
    </row>
    <row r="5615" spans="1:20" x14ac:dyDescent="0.25">
      <c r="A5615" t="s">
        <v>11242</v>
      </c>
      <c r="B5615" t="s">
        <v>11243</v>
      </c>
      <c r="C5615" s="2">
        <v>2.2645340571527299</v>
      </c>
      <c r="D5615">
        <v>2.87330292435851</v>
      </c>
      <c r="E5615">
        <v>2.59503295900145</v>
      </c>
      <c r="F5615" s="3">
        <v>2.02177374412901</v>
      </c>
      <c r="G5615">
        <v>0.41270650769393402</v>
      </c>
      <c r="H5615">
        <v>0.197244659152605</v>
      </c>
      <c r="I5615">
        <v>0.17563424646766401</v>
      </c>
      <c r="J5615" s="3">
        <v>0.23687135765895501</v>
      </c>
      <c r="K5615">
        <v>-0.522757765547335</v>
      </c>
      <c r="L5615">
        <v>0.415699859467211</v>
      </c>
      <c r="M5615">
        <v>1.3820328445301899</v>
      </c>
      <c r="N5615">
        <v>3.0399773636951499</v>
      </c>
      <c r="O5615">
        <v>-0.34876140533991001</v>
      </c>
      <c r="P5615">
        <v>0.72722412530722502</v>
      </c>
      <c r="Q5615">
        <v>-1.2702823573272499</v>
      </c>
      <c r="R5615">
        <v>0.50222664754967605</v>
      </c>
      <c r="S5615">
        <v>0.33826831680622399</v>
      </c>
      <c r="T5615" s="3">
        <v>-1.6628639572979</v>
      </c>
    </row>
    <row r="5616" spans="1:20" x14ac:dyDescent="0.25">
      <c r="A5616" t="s">
        <v>11244</v>
      </c>
      <c r="B5616" t="s">
        <v>11245</v>
      </c>
      <c r="C5616" s="2">
        <v>2.5932759353303401</v>
      </c>
      <c r="D5616">
        <v>4.67841828538445</v>
      </c>
      <c r="E5616">
        <v>3.2038790847559202</v>
      </c>
      <c r="F5616" s="3">
        <v>2.8605416431101198</v>
      </c>
      <c r="G5616">
        <v>0.436864500819173</v>
      </c>
      <c r="H5616">
        <v>0.14817776341071401</v>
      </c>
      <c r="I5616">
        <v>0.17505626412764799</v>
      </c>
      <c r="J5616" s="3">
        <v>0.18241001104469301</v>
      </c>
      <c r="K5616">
        <v>0.93922853978311704</v>
      </c>
      <c r="L5616">
        <v>0.33514269573257299</v>
      </c>
      <c r="M5616">
        <v>2.2922724513753501</v>
      </c>
      <c r="N5616">
        <v>4.16865065480102</v>
      </c>
      <c r="O5616">
        <v>-0.61332632317360603</v>
      </c>
      <c r="P5616">
        <v>1.3531661431297399</v>
      </c>
      <c r="Q5616">
        <v>-2.4739265873921602E-2</v>
      </c>
      <c r="R5616">
        <v>7.7904202538439396E-2</v>
      </c>
      <c r="S5616">
        <v>0.242323314099607</v>
      </c>
      <c r="T5616" s="3">
        <v>-3.1382367786921401</v>
      </c>
    </row>
    <row r="5617" spans="1:20" x14ac:dyDescent="0.25">
      <c r="A5617" t="s">
        <v>11246</v>
      </c>
      <c r="B5617" t="s">
        <v>11247</v>
      </c>
      <c r="C5617" s="2">
        <v>-0.39987852758015802</v>
      </c>
      <c r="D5617">
        <v>-0.46347276303294499</v>
      </c>
      <c r="E5617">
        <v>-0.493986416902639</v>
      </c>
      <c r="F5617" s="3">
        <v>-0.34869396180027101</v>
      </c>
      <c r="G5617">
        <v>0.511438599145013</v>
      </c>
      <c r="H5617">
        <v>0.28166313279470401</v>
      </c>
      <c r="I5617">
        <v>0.21988824194311399</v>
      </c>
      <c r="J5617" s="3">
        <v>0.34826973719487297</v>
      </c>
      <c r="K5617">
        <v>4.2889762792144399</v>
      </c>
      <c r="L5617">
        <v>4.4332475258162898</v>
      </c>
      <c r="M5617">
        <v>3.9385661857191399</v>
      </c>
      <c r="N5617">
        <v>3.9839005641512699</v>
      </c>
      <c r="O5617">
        <v>4.2175436641795701</v>
      </c>
      <c r="P5617">
        <v>4.4023110092913802</v>
      </c>
      <c r="Q5617">
        <v>4.7437365359438504</v>
      </c>
      <c r="R5617">
        <v>4.1667030477318399</v>
      </c>
      <c r="S5617">
        <v>4.4054649677078697</v>
      </c>
      <c r="T5617" s="3">
        <v>4.44394730822843</v>
      </c>
    </row>
    <row r="5618" spans="1:20" x14ac:dyDescent="0.25">
      <c r="A5618" t="s">
        <v>11248</v>
      </c>
      <c r="B5618" t="s">
        <v>11249</v>
      </c>
      <c r="C5618" s="2">
        <v>1.00043026770473E-2</v>
      </c>
      <c r="D5618">
        <v>7.5320781500494996E-2</v>
      </c>
      <c r="E5618">
        <v>0.22772114761929299</v>
      </c>
      <c r="F5618" s="3">
        <v>8.3853081074254394E-3</v>
      </c>
      <c r="G5618">
        <v>0.99110563751666703</v>
      </c>
      <c r="H5618">
        <v>0.82503049551852803</v>
      </c>
      <c r="I5618">
        <v>0.40962559872980903</v>
      </c>
      <c r="J5618" s="3">
        <v>0.98743166954793304</v>
      </c>
      <c r="K5618">
        <v>6.2709881714862297</v>
      </c>
      <c r="L5618">
        <v>6.2327510328974496</v>
      </c>
      <c r="M5618">
        <v>6.09792073311392</v>
      </c>
      <c r="N5618">
        <v>6.4258270766238503</v>
      </c>
      <c r="O5618">
        <v>6.1512461237941798</v>
      </c>
      <c r="P5618">
        <v>6.3557310697287397</v>
      </c>
      <c r="Q5618">
        <v>6.0500201143636803</v>
      </c>
      <c r="R5618">
        <v>6.0182854001355004</v>
      </c>
      <c r="S5618">
        <v>6.2419057162354603</v>
      </c>
      <c r="T5618" s="3">
        <v>6.13120053050132</v>
      </c>
    </row>
    <row r="5619" spans="1:20" x14ac:dyDescent="0.25">
      <c r="A5619" t="s">
        <v>11250</v>
      </c>
      <c r="B5619" t="s">
        <v>11251</v>
      </c>
      <c r="C5619" s="2">
        <v>-0.54935544019467897</v>
      </c>
      <c r="D5619">
        <v>-0.55878348537010103</v>
      </c>
      <c r="E5619">
        <v>-0.75633298670592497</v>
      </c>
      <c r="F5619" s="3">
        <v>1.6969568388361701E-2</v>
      </c>
      <c r="G5619">
        <v>0.49492409358614498</v>
      </c>
      <c r="H5619">
        <v>0.31624283803086101</v>
      </c>
      <c r="I5619">
        <v>0.18003685549366499</v>
      </c>
      <c r="J5619" s="3">
        <v>0.98510809830766499</v>
      </c>
      <c r="K5619">
        <v>2.664478806225</v>
      </c>
      <c r="L5619">
        <v>3.0086041168739301</v>
      </c>
      <c r="M5619">
        <v>2.2706500386669002</v>
      </c>
      <c r="N5619">
        <v>2.30372200404268</v>
      </c>
      <c r="O5619">
        <v>2.59169892052337</v>
      </c>
      <c r="P5619">
        <v>1.9487339854094701</v>
      </c>
      <c r="Q5619">
        <v>3.0311759393148399</v>
      </c>
      <c r="R5619">
        <v>3.0558620768065801</v>
      </c>
      <c r="S5619">
        <v>2.6815068791179102</v>
      </c>
      <c r="T5619" s="3">
        <v>3.0104321343318698</v>
      </c>
    </row>
    <row r="5620" spans="1:20" x14ac:dyDescent="0.25">
      <c r="A5620" t="s">
        <v>11252</v>
      </c>
      <c r="B5620" t="s">
        <v>11253</v>
      </c>
      <c r="C5620" s="2">
        <v>7.9535841640885799E-2</v>
      </c>
      <c r="D5620">
        <v>-0.23040874329963701</v>
      </c>
      <c r="E5620">
        <v>2.8181234902596101E-2</v>
      </c>
      <c r="F5620" s="3">
        <v>-0.17673468735244199</v>
      </c>
      <c r="G5620">
        <v>0.88074210524455399</v>
      </c>
      <c r="H5620">
        <v>0.45761140353610003</v>
      </c>
      <c r="I5620">
        <v>0.93630687411130697</v>
      </c>
      <c r="J5620" s="3">
        <v>0.53327074888651704</v>
      </c>
      <c r="K5620">
        <v>3.9787375057351402</v>
      </c>
      <c r="L5620">
        <v>4.0710087128260897</v>
      </c>
      <c r="M5620">
        <v>3.9994196000379798</v>
      </c>
      <c r="N5620">
        <v>4.2093983018050203</v>
      </c>
      <c r="O5620">
        <v>4.2066125006372097</v>
      </c>
      <c r="P5620">
        <v>4.3556747759106802</v>
      </c>
      <c r="Q5620">
        <v>4.0988112001751702</v>
      </c>
      <c r="R5620">
        <v>4.0536442318626396</v>
      </c>
      <c r="S5620">
        <v>4.2959381889225199</v>
      </c>
      <c r="T5620" s="3">
        <v>4.37369719951975</v>
      </c>
    </row>
    <row r="5621" spans="1:20" x14ac:dyDescent="0.25">
      <c r="A5621" t="s">
        <v>11254</v>
      </c>
      <c r="B5621" t="s">
        <v>11255</v>
      </c>
      <c r="C5621" s="2">
        <v>0.73922627690787801</v>
      </c>
      <c r="D5621">
        <v>1.05333879460095</v>
      </c>
      <c r="E5621">
        <v>0.302716614982595</v>
      </c>
      <c r="F5621" s="3">
        <v>0.86255380756526301</v>
      </c>
      <c r="G5621">
        <v>0.47031478771185697</v>
      </c>
      <c r="H5621">
        <v>0.20237101320662601</v>
      </c>
      <c r="I5621">
        <v>0.639678896452057</v>
      </c>
      <c r="J5621" s="3">
        <v>0.19158765068177799</v>
      </c>
      <c r="K5621">
        <v>2.5973014145436299</v>
      </c>
      <c r="L5621">
        <v>2.1780187233076602</v>
      </c>
      <c r="M5621">
        <v>3.09067355818588</v>
      </c>
      <c r="N5621">
        <v>3.16309913348117</v>
      </c>
      <c r="O5621">
        <v>2.6219059774213598</v>
      </c>
      <c r="P5621">
        <v>1.9067590991151599</v>
      </c>
      <c r="Q5621">
        <v>3.21362262253714</v>
      </c>
      <c r="R5621">
        <v>2.4347168391647198</v>
      </c>
      <c r="S5621">
        <v>1.9368047111820801</v>
      </c>
      <c r="T5621" s="3">
        <v>2.21029039128305</v>
      </c>
    </row>
    <row r="5622" spans="1:20" x14ac:dyDescent="0.25">
      <c r="A5622" t="s">
        <v>11256</v>
      </c>
      <c r="B5622" t="s">
        <v>11257</v>
      </c>
      <c r="C5622" s="2">
        <v>0.38304426734508601</v>
      </c>
      <c r="D5622">
        <v>1.19578908075614</v>
      </c>
      <c r="E5622">
        <v>0.45974187099180303</v>
      </c>
      <c r="F5622" s="3">
        <v>2.0747009363461402</v>
      </c>
      <c r="G5622">
        <v>0.89418849191501604</v>
      </c>
      <c r="H5622">
        <v>0.46423142970254699</v>
      </c>
      <c r="I5622">
        <v>0.77544671838510304</v>
      </c>
      <c r="J5622" s="3">
        <v>0.18229465010767301</v>
      </c>
      <c r="K5622">
        <v>-0.48832881962670399</v>
      </c>
      <c r="L5622">
        <v>-0.57128751728697902</v>
      </c>
      <c r="M5622">
        <v>0.18463731786542201</v>
      </c>
      <c r="N5622">
        <v>-0.47816512008893303</v>
      </c>
      <c r="O5622">
        <v>-1.3046928962236499</v>
      </c>
      <c r="P5622">
        <v>-3.1382367786921299</v>
      </c>
      <c r="Q5622">
        <v>-0.11628482423207601</v>
      </c>
      <c r="R5622">
        <v>-1.0967267199750399</v>
      </c>
      <c r="S5622">
        <v>-2.2042538372162999</v>
      </c>
      <c r="T5622" s="3">
        <v>-0.48085212651949699</v>
      </c>
    </row>
    <row r="5623" spans="1:20" x14ac:dyDescent="0.25">
      <c r="A5623" t="s">
        <v>11258</v>
      </c>
      <c r="B5623" t="s">
        <v>11259</v>
      </c>
      <c r="C5623" s="2">
        <v>0.77145205958704399</v>
      </c>
      <c r="D5623">
        <v>0.793865853833152</v>
      </c>
      <c r="E5623">
        <v>9.7598756218968893E-2</v>
      </c>
      <c r="F5623" s="3">
        <v>0.51357954340893397</v>
      </c>
      <c r="G5623">
        <v>0.41771785320591398</v>
      </c>
      <c r="H5623">
        <v>0.25188205277732301</v>
      </c>
      <c r="I5623">
        <v>0.887680697771837</v>
      </c>
      <c r="J5623" s="3">
        <v>0.374584304003794</v>
      </c>
      <c r="K5623">
        <v>2.4379233623420302</v>
      </c>
      <c r="L5623">
        <v>2.5495240603778</v>
      </c>
      <c r="M5623">
        <v>3.3074724509392799</v>
      </c>
      <c r="N5623">
        <v>3.2228790909546299</v>
      </c>
      <c r="O5623">
        <v>2.90526194629587</v>
      </c>
      <c r="P5623">
        <v>2.5979305087801801</v>
      </c>
      <c r="Q5623">
        <v>2.9264583154960802</v>
      </c>
      <c r="R5623">
        <v>3.4086957139598999</v>
      </c>
      <c r="S5623">
        <v>2.0221507261209801</v>
      </c>
      <c r="T5623" s="3">
        <v>2.9204691081066398</v>
      </c>
    </row>
    <row r="5624" spans="1:20" x14ac:dyDescent="0.25">
      <c r="A5624" t="s">
        <v>11260</v>
      </c>
      <c r="B5624" t="s">
        <v>11261</v>
      </c>
      <c r="C5624" s="2">
        <v>0.79389360594432701</v>
      </c>
      <c r="D5624">
        <v>1.2323346951180401</v>
      </c>
      <c r="E5624">
        <v>1.3000100643777199</v>
      </c>
      <c r="F5624" s="3">
        <v>0.70677492828629895</v>
      </c>
      <c r="G5624">
        <v>0.59577259865879695</v>
      </c>
      <c r="H5624">
        <v>0.26048340226160199</v>
      </c>
      <c r="I5624">
        <v>0.201528575103427</v>
      </c>
      <c r="J5624" s="3">
        <v>0.44427018134165902</v>
      </c>
      <c r="K5624">
        <v>3.72630487700025</v>
      </c>
      <c r="L5624">
        <v>3.9594678083497201</v>
      </c>
      <c r="M5624">
        <v>4.2586009401923697</v>
      </c>
      <c r="N5624">
        <v>5.0149589570462503</v>
      </c>
      <c r="O5624">
        <v>3.2193705105841199</v>
      </c>
      <c r="P5624">
        <v>4.6406395300819003</v>
      </c>
      <c r="Q5624">
        <v>2.97768797054708</v>
      </c>
      <c r="R5624">
        <v>3.6958517979361001</v>
      </c>
      <c r="S5624">
        <v>3.8410195232694901</v>
      </c>
      <c r="T5624" s="3">
        <v>2.9678709837330501</v>
      </c>
    </row>
    <row r="5625" spans="1:20" x14ac:dyDescent="0.25">
      <c r="A5625" t="s">
        <v>11262</v>
      </c>
      <c r="B5625" t="s">
        <v>11263</v>
      </c>
      <c r="C5625" s="2">
        <v>-0.751429767898805</v>
      </c>
      <c r="D5625">
        <v>-0.24730200274060099</v>
      </c>
      <c r="E5625">
        <v>1.09202232064183</v>
      </c>
      <c r="F5625" s="3">
        <v>0.23701029726196901</v>
      </c>
      <c r="G5625">
        <v>0.78468824042874297</v>
      </c>
      <c r="H5625">
        <v>0.91685180082359696</v>
      </c>
      <c r="I5625">
        <v>0.51287389531716099</v>
      </c>
      <c r="J5625" s="3">
        <v>0.90601171708411399</v>
      </c>
      <c r="K5625">
        <v>1.2863338881155899</v>
      </c>
      <c r="L5625">
        <v>0.47604721514382298</v>
      </c>
      <c r="M5625">
        <v>0.50627457513293805</v>
      </c>
      <c r="N5625">
        <v>-0.246753007671137</v>
      </c>
      <c r="O5625">
        <v>0.28291855471621202</v>
      </c>
      <c r="P5625">
        <v>-0.49741758177834999</v>
      </c>
      <c r="Q5625">
        <v>0.61598872397325899</v>
      </c>
      <c r="R5625">
        <v>-2.5405117977951202</v>
      </c>
      <c r="S5625">
        <v>0.352347557361885</v>
      </c>
      <c r="T5625" s="3">
        <v>0.40177801558111698</v>
      </c>
    </row>
    <row r="5626" spans="1:20" x14ac:dyDescent="0.25">
      <c r="A5626" t="s">
        <v>11264</v>
      </c>
      <c r="B5626" t="s">
        <v>11265</v>
      </c>
      <c r="C5626" s="2">
        <v>-0.12537119870644201</v>
      </c>
      <c r="D5626">
        <v>-0.30524328959515001</v>
      </c>
      <c r="E5626">
        <v>0.14829040932930501</v>
      </c>
      <c r="F5626" s="3">
        <v>0.273550067954414</v>
      </c>
      <c r="G5626">
        <v>0.817473119137057</v>
      </c>
      <c r="H5626">
        <v>0.37975577381416198</v>
      </c>
      <c r="I5626">
        <v>0.64508637083339104</v>
      </c>
      <c r="J5626" s="3">
        <v>0.382834624234694</v>
      </c>
      <c r="K5626">
        <v>5.0062101659166398</v>
      </c>
      <c r="L5626">
        <v>5.3231085349601299</v>
      </c>
      <c r="M5626">
        <v>5.2010222785252296</v>
      </c>
      <c r="N5626">
        <v>4.87755402493866</v>
      </c>
      <c r="O5626">
        <v>4.8172018883255499</v>
      </c>
      <c r="P5626">
        <v>4.7142742792295103</v>
      </c>
      <c r="Q5626">
        <v>4.8045013095501803</v>
      </c>
      <c r="R5626">
        <v>4.9774941752550896</v>
      </c>
      <c r="S5626">
        <v>5.3166529085911902</v>
      </c>
      <c r="T5626" s="3">
        <v>5.3724099740629896</v>
      </c>
    </row>
    <row r="5627" spans="1:20" x14ac:dyDescent="0.25">
      <c r="A5627" t="s">
        <v>11266</v>
      </c>
      <c r="B5627" t="s">
        <v>11267</v>
      </c>
      <c r="C5627" s="2">
        <v>-0.101717202014088</v>
      </c>
      <c r="D5627">
        <v>0.163915689334242</v>
      </c>
      <c r="E5627">
        <v>0.301308387366237</v>
      </c>
      <c r="F5627" s="3">
        <v>0.104717648395249</v>
      </c>
      <c r="G5627">
        <v>0.92175878180872395</v>
      </c>
      <c r="H5627">
        <v>0.78565612482454406</v>
      </c>
      <c r="I5627">
        <v>0.55271928051547103</v>
      </c>
      <c r="J5627" s="3">
        <v>0.85455435290804305</v>
      </c>
      <c r="K5627">
        <v>5.9421684164569397</v>
      </c>
      <c r="L5627">
        <v>5.7545309964473699</v>
      </c>
      <c r="M5627">
        <v>5.5386791213429198</v>
      </c>
      <c r="N5627">
        <v>5.9545858875332103</v>
      </c>
      <c r="O5627">
        <v>5.5886778625135998</v>
      </c>
      <c r="P5627">
        <v>5.6951518495720403</v>
      </c>
      <c r="Q5627">
        <v>5.8342904108548099</v>
      </c>
      <c r="R5627">
        <v>5.0563578232888498</v>
      </c>
      <c r="S5627">
        <v>5.8182715477663196</v>
      </c>
      <c r="T5627" s="3">
        <v>5.3471620824413399</v>
      </c>
    </row>
    <row r="5628" spans="1:20" x14ac:dyDescent="0.25">
      <c r="A5628" t="s">
        <v>11268</v>
      </c>
      <c r="B5628" t="s">
        <v>11269</v>
      </c>
      <c r="C5628" s="2">
        <v>1.66392910698129</v>
      </c>
      <c r="D5628">
        <v>1.42710744333354</v>
      </c>
      <c r="E5628">
        <v>0.35099667883123598</v>
      </c>
      <c r="F5628" s="3">
        <v>-0.23556826426480301</v>
      </c>
      <c r="G5628">
        <v>0.70244653410287905</v>
      </c>
      <c r="H5628">
        <v>0.64195768929442099</v>
      </c>
      <c r="I5628">
        <v>0.91662645850528801</v>
      </c>
      <c r="J5628" s="3">
        <v>0.94742086942284198</v>
      </c>
      <c r="K5628">
        <v>-3.1382367786921401</v>
      </c>
      <c r="L5628">
        <v>-3.1382367786921401</v>
      </c>
      <c r="M5628">
        <v>-3.0167061240671802</v>
      </c>
      <c r="N5628">
        <v>6.8090780645486196E-2</v>
      </c>
      <c r="O5628">
        <v>-3.1382367786921299</v>
      </c>
      <c r="P5628">
        <v>0.66075796380005103</v>
      </c>
      <c r="Q5628">
        <v>-3.1382367786921401</v>
      </c>
      <c r="R5628">
        <v>-0.512371922392025</v>
      </c>
      <c r="S5628">
        <v>-2.6645934513966298</v>
      </c>
      <c r="T5628" s="3">
        <v>-3.1382367786921401</v>
      </c>
    </row>
    <row r="5629" spans="1:20" x14ac:dyDescent="0.25">
      <c r="A5629" t="s">
        <v>11270</v>
      </c>
      <c r="B5629" t="s">
        <v>11271</v>
      </c>
      <c r="C5629" s="2">
        <v>-6.5312542842377794E-2</v>
      </c>
      <c r="D5629">
        <v>0.328778001898413</v>
      </c>
      <c r="E5629">
        <v>-0.14268678101768001</v>
      </c>
      <c r="F5629" s="3">
        <v>-4.7209263620228398E-2</v>
      </c>
      <c r="G5629">
        <v>0.94263085612650699</v>
      </c>
      <c r="H5629">
        <v>0.463460563887028</v>
      </c>
      <c r="I5629">
        <v>0.741036184094928</v>
      </c>
      <c r="J5629" s="3">
        <v>0.926458280746848</v>
      </c>
      <c r="K5629">
        <v>5.0895254176141904</v>
      </c>
      <c r="L5629">
        <v>5.1039143377502798</v>
      </c>
      <c r="M5629">
        <v>5.1870509583563997</v>
      </c>
      <c r="N5629">
        <v>4.8757637113233203</v>
      </c>
      <c r="O5629">
        <v>5.2259706008743398</v>
      </c>
      <c r="P5629">
        <v>4.9312625960458396</v>
      </c>
      <c r="Q5629">
        <v>5.1901884708366204</v>
      </c>
      <c r="R5629">
        <v>5.1579997608784502</v>
      </c>
      <c r="S5629">
        <v>4.3904391576153898</v>
      </c>
      <c r="T5629" s="3">
        <v>5.0148195082675002</v>
      </c>
    </row>
    <row r="5630" spans="1:20" x14ac:dyDescent="0.25">
      <c r="A5630" t="s">
        <v>11272</v>
      </c>
      <c r="B5630" t="s">
        <v>11273</v>
      </c>
      <c r="C5630" s="2">
        <v>0.185562126787191</v>
      </c>
      <c r="D5630">
        <v>0.29265670917539899</v>
      </c>
      <c r="E5630">
        <v>0.46197245148174998</v>
      </c>
      <c r="F5630" s="3">
        <v>0.50309049079926105</v>
      </c>
      <c r="G5630">
        <v>0.80438756267516998</v>
      </c>
      <c r="H5630">
        <v>0.55458055849539001</v>
      </c>
      <c r="I5630">
        <v>0.30938920024697703</v>
      </c>
      <c r="J5630" s="3">
        <v>0.26242216589696099</v>
      </c>
      <c r="K5630">
        <v>2.6097615774365801</v>
      </c>
      <c r="L5630">
        <v>2.6447898371541001</v>
      </c>
      <c r="M5630">
        <v>2.8207147203886702</v>
      </c>
      <c r="N5630">
        <v>2.8049609477763902</v>
      </c>
      <c r="O5630">
        <v>2.04223317715917</v>
      </c>
      <c r="P5630">
        <v>2.5772615094073599</v>
      </c>
      <c r="Q5630">
        <v>2.4280798284476899</v>
      </c>
      <c r="R5630">
        <v>2.27365093675387</v>
      </c>
      <c r="S5630">
        <v>2.6343772040564102</v>
      </c>
      <c r="T5630" s="3">
        <v>2.40598504575786</v>
      </c>
    </row>
    <row r="5631" spans="1:20" x14ac:dyDescent="0.25">
      <c r="A5631" t="s">
        <v>11274</v>
      </c>
      <c r="B5631" t="s">
        <v>11275</v>
      </c>
      <c r="C5631" s="2">
        <v>1.3494802244598501</v>
      </c>
      <c r="D5631">
        <v>1.32754648666024</v>
      </c>
      <c r="E5631">
        <v>1.3335928379436099</v>
      </c>
      <c r="F5631" s="3">
        <v>1.22468433274566</v>
      </c>
      <c r="G5631">
        <v>0.386540899709365</v>
      </c>
      <c r="H5631">
        <v>0.237184767418225</v>
      </c>
      <c r="I5631">
        <v>0.19277133008934999</v>
      </c>
      <c r="J5631" s="3">
        <v>0.20091938672332699</v>
      </c>
      <c r="K5631">
        <v>2.4543338223245801</v>
      </c>
      <c r="L5631">
        <v>1.92637385540534</v>
      </c>
      <c r="M5631">
        <v>2.97662602333209</v>
      </c>
      <c r="N5631">
        <v>4.1030421033175202</v>
      </c>
      <c r="O5631">
        <v>1.7219870177818899</v>
      </c>
      <c r="P5631">
        <v>2.90831244337642</v>
      </c>
      <c r="Q5631">
        <v>1.9078152514536699</v>
      </c>
      <c r="R5631">
        <v>2.5046671993087402</v>
      </c>
      <c r="S5631">
        <v>2.4920362374048102</v>
      </c>
      <c r="T5631" s="3">
        <v>1.93253891592432</v>
      </c>
    </row>
    <row r="5632" spans="1:20" x14ac:dyDescent="0.25">
      <c r="A5632" t="s">
        <v>11276</v>
      </c>
      <c r="B5632" t="s">
        <v>11277</v>
      </c>
      <c r="C5632" s="2">
        <v>0.22672247181413899</v>
      </c>
      <c r="D5632">
        <v>-2.3561626007925399E-2</v>
      </c>
      <c r="E5632">
        <v>0.342592259861218</v>
      </c>
      <c r="F5632" s="3">
        <v>9.4671569947239603E-2</v>
      </c>
      <c r="G5632">
        <v>0.59446706319773301</v>
      </c>
      <c r="H5632">
        <v>0.95539592286546904</v>
      </c>
      <c r="I5632">
        <v>0.22599361425611</v>
      </c>
      <c r="J5632" s="3">
        <v>0.73691164637739104</v>
      </c>
      <c r="K5632">
        <v>5.6233720955472899</v>
      </c>
      <c r="L5632">
        <v>5.6433959989030598</v>
      </c>
      <c r="M5632">
        <v>5.88735650955328</v>
      </c>
      <c r="N5632">
        <v>5.8328565285253502</v>
      </c>
      <c r="O5632">
        <v>5.6601545019911796</v>
      </c>
      <c r="P5632">
        <v>5.8707153961929697</v>
      </c>
      <c r="Q5632">
        <v>5.4242185893350401</v>
      </c>
      <c r="R5632">
        <v>5.6108099290211504</v>
      </c>
      <c r="S5632">
        <v>5.7772897824123</v>
      </c>
      <c r="T5632" s="3">
        <v>5.9900465076821803</v>
      </c>
    </row>
    <row r="5633" spans="1:20" x14ac:dyDescent="0.25">
      <c r="A5633" t="s">
        <v>11278</v>
      </c>
      <c r="B5633" t="s">
        <v>11279</v>
      </c>
      <c r="C5633" s="2">
        <v>0.31830851745358901</v>
      </c>
      <c r="D5633">
        <v>0.38399763897334299</v>
      </c>
      <c r="E5633">
        <v>0.13072178200224699</v>
      </c>
      <c r="F5633" s="3">
        <v>0.36140923650881801</v>
      </c>
      <c r="G5633">
        <v>0.52565125867061002</v>
      </c>
      <c r="H5633">
        <v>0.28152288573412598</v>
      </c>
      <c r="I5633">
        <v>0.68148557776604302</v>
      </c>
      <c r="J5633" s="3">
        <v>0.25129500313038899</v>
      </c>
      <c r="K5633">
        <v>5.0325023402676097</v>
      </c>
      <c r="L5633">
        <v>5.0554750821594103</v>
      </c>
      <c r="M5633">
        <v>5.39620860072844</v>
      </c>
      <c r="N5633">
        <v>5.3283858566057596</v>
      </c>
      <c r="O5633">
        <v>5.2072454393597498</v>
      </c>
      <c r="P5633">
        <v>4.7945305449568201</v>
      </c>
      <c r="Q5633">
        <v>5.2728783765409402</v>
      </c>
      <c r="R5633">
        <v>5.1902725167887702</v>
      </c>
      <c r="S5633">
        <v>4.86733788536527</v>
      </c>
      <c r="T5633" s="3">
        <v>5.0892612940222604</v>
      </c>
    </row>
    <row r="5634" spans="1:20" x14ac:dyDescent="0.25">
      <c r="A5634" t="s">
        <v>11280</v>
      </c>
      <c r="B5634" t="s">
        <v>11281</v>
      </c>
      <c r="C5634" s="2">
        <v>0.45742776575533101</v>
      </c>
      <c r="D5634">
        <v>0.40531154536582098</v>
      </c>
      <c r="E5634">
        <v>0.57902281029096003</v>
      </c>
      <c r="F5634" s="3">
        <v>0.32689696833142901</v>
      </c>
      <c r="G5634">
        <v>0.78563205198024899</v>
      </c>
      <c r="H5634">
        <v>0.72964396440600299</v>
      </c>
      <c r="I5634">
        <v>0.57312438246185804</v>
      </c>
      <c r="J5634" s="3">
        <v>0.768577818238109</v>
      </c>
      <c r="K5634">
        <v>-0.20963531889096099</v>
      </c>
      <c r="L5634">
        <v>0.72304834182899103</v>
      </c>
      <c r="M5634">
        <v>0.24354496866547101</v>
      </c>
      <c r="N5634">
        <v>1.1847235857832199</v>
      </c>
      <c r="O5634">
        <v>0.53554763518227799</v>
      </c>
      <c r="P5634">
        <v>0.23892698260355599</v>
      </c>
      <c r="Q5634">
        <v>0.71875081078759095</v>
      </c>
      <c r="R5634">
        <v>-0.44852787692081802</v>
      </c>
      <c r="S5634">
        <v>0.55297456379811605</v>
      </c>
      <c r="T5634" s="3">
        <v>6.4670899918935196E-2</v>
      </c>
    </row>
    <row r="5635" spans="1:20" x14ac:dyDescent="0.25">
      <c r="A5635" t="s">
        <v>11282</v>
      </c>
      <c r="B5635" t="s">
        <v>11283</v>
      </c>
      <c r="C5635" s="2">
        <v>-0.228299241772524</v>
      </c>
      <c r="D5635">
        <v>-0.159539031527164</v>
      </c>
      <c r="E5635">
        <v>-0.52645552605538404</v>
      </c>
      <c r="F5635" s="3">
        <v>-0.52493937843399796</v>
      </c>
      <c r="G5635">
        <v>0.70420593643652996</v>
      </c>
      <c r="H5635">
        <v>0.712250709650459</v>
      </c>
      <c r="I5635">
        <v>0.20221657020520301</v>
      </c>
      <c r="J5635" s="3">
        <v>0.185317221102063</v>
      </c>
      <c r="K5635">
        <v>3.5245046235898001</v>
      </c>
      <c r="L5635">
        <v>3.4794777642701402</v>
      </c>
      <c r="M5635">
        <v>3.4377042585347599</v>
      </c>
      <c r="N5635">
        <v>3.1096796457801301</v>
      </c>
      <c r="O5635">
        <v>3.81072681159635</v>
      </c>
      <c r="P5635">
        <v>3.7865358495865298</v>
      </c>
      <c r="Q5635">
        <v>3.6877269824007</v>
      </c>
      <c r="R5635">
        <v>3.9125679740249502</v>
      </c>
      <c r="S5635">
        <v>3.23254302972913</v>
      </c>
      <c r="T5635" s="3">
        <v>3.6339189376400798</v>
      </c>
    </row>
    <row r="5636" spans="1:20" x14ac:dyDescent="0.25">
      <c r="A5636" t="s">
        <v>11284</v>
      </c>
      <c r="B5636" t="s">
        <v>11285</v>
      </c>
      <c r="C5636" s="2">
        <v>-6.1779347550241497E-2</v>
      </c>
      <c r="D5636">
        <v>0.76933748431345494</v>
      </c>
      <c r="E5636">
        <v>0.63814204065828095</v>
      </c>
      <c r="F5636" s="3">
        <v>0.51008796286897695</v>
      </c>
      <c r="G5636">
        <v>0.95719337000495097</v>
      </c>
      <c r="H5636">
        <v>0.20941713814479301</v>
      </c>
      <c r="I5636">
        <v>0.218631212859586</v>
      </c>
      <c r="J5636" s="3">
        <v>0.29112461831946601</v>
      </c>
      <c r="K5636">
        <v>5.615401849965</v>
      </c>
      <c r="L5636">
        <v>5.1372946411261502</v>
      </c>
      <c r="M5636">
        <v>5.29455842617537</v>
      </c>
      <c r="N5636">
        <v>5.3345793698152999</v>
      </c>
      <c r="O5636">
        <v>4.7416660356723597</v>
      </c>
      <c r="P5636">
        <v>4.8672958345803599</v>
      </c>
      <c r="Q5636">
        <v>4.7598036713558098</v>
      </c>
      <c r="R5636">
        <v>4.5930500433182901</v>
      </c>
      <c r="S5636">
        <v>4.9382283461770102</v>
      </c>
      <c r="T5636" s="3">
        <v>4.1522344811867402</v>
      </c>
    </row>
    <row r="5637" spans="1:20" x14ac:dyDescent="0.25">
      <c r="A5637" t="s">
        <v>11286</v>
      </c>
      <c r="B5637" t="s">
        <v>11287</v>
      </c>
      <c r="C5637" s="2">
        <v>2.89263314275519E-2</v>
      </c>
      <c r="D5637">
        <v>-7.8501374098401702E-2</v>
      </c>
      <c r="E5637">
        <v>-0.51285628546859696</v>
      </c>
      <c r="F5637" s="3">
        <v>-0.38308958925296399</v>
      </c>
      <c r="G5637">
        <v>0.97973798780135002</v>
      </c>
      <c r="H5637">
        <v>0.88087867063311098</v>
      </c>
      <c r="I5637">
        <v>0.22268143289888301</v>
      </c>
      <c r="J5637" s="3">
        <v>0.32706476622587599</v>
      </c>
      <c r="K5637">
        <v>3.62923831526845</v>
      </c>
      <c r="L5637">
        <v>3.70272309814793</v>
      </c>
      <c r="M5637">
        <v>3.8326493861719499</v>
      </c>
      <c r="N5637">
        <v>3.5571646900995302</v>
      </c>
      <c r="O5637">
        <v>4.2404034860795097</v>
      </c>
      <c r="P5637">
        <v>3.9155897686979002</v>
      </c>
      <c r="Q5637">
        <v>4.4437182781934501</v>
      </c>
      <c r="R5637">
        <v>3.9718083690152199</v>
      </c>
      <c r="S5637">
        <v>3.8176159346121801</v>
      </c>
      <c r="T5637" s="3">
        <v>3.7292008898561102</v>
      </c>
    </row>
    <row r="5638" spans="1:20" x14ac:dyDescent="0.25">
      <c r="A5638" t="s">
        <v>11288</v>
      </c>
      <c r="B5638" t="s">
        <v>11289</v>
      </c>
      <c r="C5638" s="2">
        <v>0.21894278536512099</v>
      </c>
      <c r="D5638">
        <v>-2.0197652957047998E-3</v>
      </c>
      <c r="E5638">
        <v>-9.82876094475547E-2</v>
      </c>
      <c r="F5638" s="3">
        <v>9.0146031361244494E-2</v>
      </c>
      <c r="G5638">
        <v>0.64409280770835098</v>
      </c>
      <c r="H5638">
        <v>0.999999999999999</v>
      </c>
      <c r="I5638">
        <v>0.75681637863793105</v>
      </c>
      <c r="J5638" s="3">
        <v>0.78224538276796196</v>
      </c>
      <c r="K5638">
        <v>3.7412194341100098</v>
      </c>
      <c r="L5638">
        <v>3.8299157418243999</v>
      </c>
      <c r="M5638">
        <v>3.90766464079412</v>
      </c>
      <c r="N5638">
        <v>4.1013561058705399</v>
      </c>
      <c r="O5638">
        <v>3.8228462089596</v>
      </c>
      <c r="P5638">
        <v>4.0058824749825703</v>
      </c>
      <c r="Q5638">
        <v>4.04819943957391</v>
      </c>
      <c r="R5638">
        <v>4.1573965259858499</v>
      </c>
      <c r="S5638">
        <v>4.0649914566143401</v>
      </c>
      <c r="T5638" s="3">
        <v>3.94806882064172</v>
      </c>
    </row>
    <row r="5639" spans="1:20" x14ac:dyDescent="0.25">
      <c r="A5639" t="s">
        <v>11290</v>
      </c>
      <c r="B5639" t="s">
        <v>11291</v>
      </c>
      <c r="C5639" s="2">
        <v>0.36851495232770898</v>
      </c>
      <c r="D5639">
        <v>0.174626678989759</v>
      </c>
      <c r="E5639">
        <v>-1.4001140231926E-2</v>
      </c>
      <c r="F5639" s="3">
        <v>-5.83052832673445E-2</v>
      </c>
      <c r="G5639">
        <v>0.48802065036542203</v>
      </c>
      <c r="H5639">
        <v>0.63550047499650497</v>
      </c>
      <c r="I5639">
        <v>0.97545231209962802</v>
      </c>
      <c r="J5639" s="3">
        <v>0.87772414280864997</v>
      </c>
      <c r="K5639">
        <v>5.88897492025737</v>
      </c>
      <c r="L5639">
        <v>6.1093603744014704</v>
      </c>
      <c r="M5639">
        <v>6.2279847777712698</v>
      </c>
      <c r="N5639">
        <v>6.5073804215429902</v>
      </c>
      <c r="O5639">
        <v>6.4249293344812903</v>
      </c>
      <c r="P5639">
        <v>6.4270464313676596</v>
      </c>
      <c r="Q5639">
        <v>6.3883699043156401</v>
      </c>
      <c r="R5639">
        <v>6.3749975754624799</v>
      </c>
      <c r="S5639">
        <v>5.97363169056967</v>
      </c>
      <c r="T5639" s="3">
        <v>6.4124801507650702</v>
      </c>
    </row>
    <row r="5640" spans="1:20" x14ac:dyDescent="0.25">
      <c r="A5640" t="s">
        <v>11292</v>
      </c>
      <c r="B5640" t="s">
        <v>11293</v>
      </c>
      <c r="C5640" s="2">
        <v>-0.49986022318870998</v>
      </c>
      <c r="D5640">
        <v>-0.48646074179725002</v>
      </c>
      <c r="E5640">
        <v>-0.80057558048395705</v>
      </c>
      <c r="F5640" s="3">
        <v>-0.26174836126739498</v>
      </c>
      <c r="G5640">
        <v>0.567704118576697</v>
      </c>
      <c r="H5640">
        <v>0.41563183361559902</v>
      </c>
      <c r="I5640">
        <v>0.18828733778779599</v>
      </c>
      <c r="J5640" s="3">
        <v>0.638676393956779</v>
      </c>
      <c r="K5640">
        <v>5.3546477650767796</v>
      </c>
      <c r="L5640">
        <v>5.6397600265857903</v>
      </c>
      <c r="M5640">
        <v>5.3323482660978696</v>
      </c>
      <c r="N5640">
        <v>4.6623390791872898</v>
      </c>
      <c r="O5640">
        <v>5.56212165351804</v>
      </c>
      <c r="P5640">
        <v>4.9560624143019103</v>
      </c>
      <c r="Q5640">
        <v>6.0411142011812702</v>
      </c>
      <c r="R5640">
        <v>5.5547243050718</v>
      </c>
      <c r="S5640">
        <v>5.6445546038487704</v>
      </c>
      <c r="T5640" s="3">
        <v>5.3230542250308899</v>
      </c>
    </row>
    <row r="5641" spans="1:20" x14ac:dyDescent="0.25">
      <c r="A5641" t="s">
        <v>11294</v>
      </c>
      <c r="B5641" t="s">
        <v>11295</v>
      </c>
      <c r="C5641" s="2">
        <v>-0.37890716219704701</v>
      </c>
      <c r="D5641">
        <v>-0.41744643216180699</v>
      </c>
      <c r="E5641">
        <v>-0.52216804209874002</v>
      </c>
      <c r="F5641" s="3">
        <v>-0.50551788512863705</v>
      </c>
      <c r="G5641">
        <v>0.538473576556043</v>
      </c>
      <c r="H5641">
        <v>0.32861185104969498</v>
      </c>
      <c r="I5641">
        <v>0.210181651134873</v>
      </c>
      <c r="J5641" s="3">
        <v>0.20304303149559599</v>
      </c>
      <c r="K5641">
        <v>4.7448922123129504</v>
      </c>
      <c r="L5641">
        <v>4.7635457892178596</v>
      </c>
      <c r="M5641">
        <v>4.4387901611908998</v>
      </c>
      <c r="N5641">
        <v>4.3118335159458203</v>
      </c>
      <c r="O5641">
        <v>5.0887202696816898</v>
      </c>
      <c r="P5641">
        <v>4.6729391777123004</v>
      </c>
      <c r="Q5641">
        <v>4.9443475706381497</v>
      </c>
      <c r="R5641">
        <v>4.85061219069605</v>
      </c>
      <c r="S5641">
        <v>4.5327427555989797</v>
      </c>
      <c r="T5641" s="3">
        <v>5.0527737858613504</v>
      </c>
    </row>
    <row r="5642" spans="1:20" x14ac:dyDescent="0.25">
      <c r="A5642" t="s">
        <v>11296</v>
      </c>
      <c r="B5642" t="s">
        <v>11297</v>
      </c>
      <c r="C5642" s="2">
        <v>1.2381123373387</v>
      </c>
      <c r="D5642">
        <v>1.3470174409365101</v>
      </c>
      <c r="E5642">
        <v>1.7576716028066399</v>
      </c>
      <c r="F5642" s="3">
        <v>1.6871640465382001</v>
      </c>
      <c r="G5642">
        <v>0.33022065285398999</v>
      </c>
      <c r="H5642">
        <v>0.17030244628213601</v>
      </c>
      <c r="I5642">
        <v>0.12568951513465099</v>
      </c>
      <c r="J5642" s="3">
        <v>7.3154543980745307E-2</v>
      </c>
      <c r="K5642">
        <v>6.9841639808639702</v>
      </c>
      <c r="L5642">
        <v>7.0144695376824204</v>
      </c>
      <c r="M5642">
        <v>7.9235847169707299</v>
      </c>
      <c r="N5642">
        <v>8.5512734762530709</v>
      </c>
      <c r="O5642">
        <v>6.3654972082041903</v>
      </c>
      <c r="P5642">
        <v>6.7350328919431997</v>
      </c>
      <c r="Q5642">
        <v>6.4968061403632698</v>
      </c>
      <c r="R5642">
        <v>6.4627088472472396</v>
      </c>
      <c r="S5642">
        <v>7.5074495425909298</v>
      </c>
      <c r="T5642" s="3">
        <v>6.2733737687598401</v>
      </c>
    </row>
    <row r="5643" spans="1:20" x14ac:dyDescent="0.25">
      <c r="A5643" t="s">
        <v>11298</v>
      </c>
      <c r="B5643" t="s">
        <v>11299</v>
      </c>
      <c r="C5643" s="2">
        <v>6.88756818940828E-3</v>
      </c>
      <c r="D5643">
        <v>0.11472723038813699</v>
      </c>
      <c r="E5643">
        <v>-7.02631076444971E-2</v>
      </c>
      <c r="F5643" s="3">
        <v>0.121000134864263</v>
      </c>
      <c r="G5643">
        <v>0.99880945172216495</v>
      </c>
      <c r="H5643">
        <v>0.83325437075073305</v>
      </c>
      <c r="I5643">
        <v>0.89223802835587396</v>
      </c>
      <c r="J5643" s="3">
        <v>0.80341482267864495</v>
      </c>
      <c r="K5643">
        <v>2.1103613835381401</v>
      </c>
      <c r="L5643">
        <v>2.1032289889317002</v>
      </c>
      <c r="M5643">
        <v>2.0183863310863899</v>
      </c>
      <c r="N5643">
        <v>2.2089791777622598</v>
      </c>
      <c r="O5643">
        <v>2.03327473171213</v>
      </c>
      <c r="P5643">
        <v>1.9520905074079999</v>
      </c>
      <c r="Q5643">
        <v>2.2775793297552198</v>
      </c>
      <c r="R5643">
        <v>2.0903123943824302</v>
      </c>
      <c r="S5643">
        <v>1.83230870455302</v>
      </c>
      <c r="T5643" s="3">
        <v>2.1656023435193599</v>
      </c>
    </row>
    <row r="5644" spans="1:20" x14ac:dyDescent="0.25">
      <c r="A5644" t="s">
        <v>11300</v>
      </c>
      <c r="B5644" t="s">
        <v>11301</v>
      </c>
      <c r="C5644" s="2">
        <v>2.8244262944004301</v>
      </c>
      <c r="D5644">
        <v>2.4400570370297201</v>
      </c>
      <c r="E5644">
        <v>2.17998705439298</v>
      </c>
      <c r="F5644" s="3">
        <v>2.2370905678958999</v>
      </c>
      <c r="G5644">
        <v>9.3978644709456105E-2</v>
      </c>
      <c r="H5644">
        <v>0.11456364818140199</v>
      </c>
      <c r="I5644">
        <v>0.110322092148914</v>
      </c>
      <c r="J5644" s="3">
        <v>6.0906035036482502E-2</v>
      </c>
      <c r="K5644">
        <v>1.8380123101861201</v>
      </c>
      <c r="L5644">
        <v>2.0773080751314899</v>
      </c>
      <c r="M5644">
        <v>4.7979268102440296</v>
      </c>
      <c r="N5644">
        <v>4.76624616387444</v>
      </c>
      <c r="O5644">
        <v>1.8957035514281</v>
      </c>
      <c r="P5644">
        <v>3.19428828689857</v>
      </c>
      <c r="Q5644">
        <v>2.3608705233951102</v>
      </c>
      <c r="R5644">
        <v>2.84332834193739</v>
      </c>
      <c r="S5644">
        <v>2.0639345840972898</v>
      </c>
      <c r="T5644" s="3">
        <v>2.62012431596172</v>
      </c>
    </row>
    <row r="5645" spans="1:20" x14ac:dyDescent="0.25">
      <c r="A5645" t="s">
        <v>11302</v>
      </c>
      <c r="B5645" t="s">
        <v>11303</v>
      </c>
      <c r="C5645" s="2">
        <v>0.86979448877902699</v>
      </c>
      <c r="D5645">
        <v>1.3221643421818099</v>
      </c>
      <c r="E5645">
        <v>2.60890030801803</v>
      </c>
      <c r="F5645" s="3">
        <v>2.7149870311644202</v>
      </c>
      <c r="G5645">
        <v>0.63075881583629301</v>
      </c>
      <c r="H5645">
        <v>0.30038428179163801</v>
      </c>
      <c r="I5645">
        <v>0.13121199582129001</v>
      </c>
      <c r="J5645" s="3">
        <v>7.4615344361917302E-2</v>
      </c>
      <c r="K5645">
        <v>4.2887782197394699</v>
      </c>
      <c r="L5645">
        <v>4.3701935177986897</v>
      </c>
      <c r="M5645">
        <v>4.8475271455592699</v>
      </c>
      <c r="N5645">
        <v>5.5510335695369397</v>
      </c>
      <c r="O5645">
        <v>1.83817270340209</v>
      </c>
      <c r="P5645">
        <v>3.1304139493652801</v>
      </c>
      <c r="Q5645">
        <v>1.8998123562882601</v>
      </c>
      <c r="R5645">
        <v>3.2809477427718901</v>
      </c>
      <c r="S5645">
        <v>4.5493305621697999</v>
      </c>
      <c r="T5645" s="3">
        <v>3.2049014685628001</v>
      </c>
    </row>
    <row r="5646" spans="1:20" x14ac:dyDescent="0.25">
      <c r="A5646" t="s">
        <v>11304</v>
      </c>
      <c r="B5646" t="s">
        <v>11305</v>
      </c>
      <c r="C5646" s="2">
        <v>-0.14137380770393099</v>
      </c>
      <c r="D5646">
        <v>-0.355712070068054</v>
      </c>
      <c r="E5646">
        <v>-0.34357894154190499</v>
      </c>
      <c r="F5646" s="3">
        <v>-0.29425140632296398</v>
      </c>
      <c r="G5646">
        <v>0.77086401028351503</v>
      </c>
      <c r="H5646">
        <v>0.29336391660544903</v>
      </c>
      <c r="I5646">
        <v>0.26395962431106101</v>
      </c>
      <c r="J5646" s="3">
        <v>0.31917725237182898</v>
      </c>
      <c r="K5646">
        <v>4.1999069245152896</v>
      </c>
      <c r="L5646">
        <v>4.45370842819937</v>
      </c>
      <c r="M5646">
        <v>4.1693671515198503</v>
      </c>
      <c r="N5646">
        <v>4.2015005857869498</v>
      </c>
      <c r="O5646">
        <v>4.5043293832781801</v>
      </c>
      <c r="P5646">
        <v>4.4550411666745404</v>
      </c>
      <c r="Q5646">
        <v>4.6479882976482498</v>
      </c>
      <c r="R5646">
        <v>4.4100373227423502</v>
      </c>
      <c r="S5646">
        <v>4.4712351243113702</v>
      </c>
      <c r="T5646" s="3">
        <v>4.6110567531315398</v>
      </c>
    </row>
    <row r="5647" spans="1:20" x14ac:dyDescent="0.25">
      <c r="A5647" t="s">
        <v>11306</v>
      </c>
      <c r="B5647" t="s">
        <v>11307</v>
      </c>
      <c r="C5647" s="2">
        <v>-0.28686841813304997</v>
      </c>
      <c r="D5647">
        <v>-6.21116213967641E-2</v>
      </c>
      <c r="E5647">
        <v>-0.75293696775350505</v>
      </c>
      <c r="F5647" s="3">
        <v>-0.55616330692699101</v>
      </c>
      <c r="G5647">
        <v>0.70133506655257005</v>
      </c>
      <c r="H5647">
        <v>0.92654195652495597</v>
      </c>
      <c r="I5647">
        <v>0.167726411107993</v>
      </c>
      <c r="J5647" s="3">
        <v>0.24276477325196499</v>
      </c>
      <c r="K5647">
        <v>5.0669237185589102</v>
      </c>
      <c r="L5647">
        <v>5.0643962136223699</v>
      </c>
      <c r="M5647">
        <v>5.0784479451560598</v>
      </c>
      <c r="N5647">
        <v>4.4791351507591202</v>
      </c>
      <c r="O5647">
        <v>5.6134645396287102</v>
      </c>
      <c r="P5647">
        <v>5.0564451701404503</v>
      </c>
      <c r="Q5647">
        <v>5.6718039301236001</v>
      </c>
      <c r="R5647">
        <v>5.3916531012985898</v>
      </c>
      <c r="S5647">
        <v>4.6988116095588497</v>
      </c>
      <c r="T5647" s="3">
        <v>4.9829947291498504</v>
      </c>
    </row>
    <row r="5648" spans="1:20" x14ac:dyDescent="0.25">
      <c r="A5648" t="s">
        <v>11308</v>
      </c>
      <c r="B5648" t="s">
        <v>11309</v>
      </c>
      <c r="C5648" s="2">
        <v>0.120978292905615</v>
      </c>
      <c r="D5648">
        <v>-0.91112406811338398</v>
      </c>
      <c r="E5648">
        <v>-1.7957226384472402E-2</v>
      </c>
      <c r="F5648" s="3">
        <v>-0.59980817370833195</v>
      </c>
      <c r="G5648">
        <v>0.96539575385784504</v>
      </c>
      <c r="H5648">
        <v>0.45317782451798899</v>
      </c>
      <c r="I5648">
        <v>0.99264478990864002</v>
      </c>
      <c r="J5648" s="3">
        <v>0.59391604767625705</v>
      </c>
      <c r="K5648">
        <v>0.477519799379444</v>
      </c>
      <c r="L5648">
        <v>0.21305688680270399</v>
      </c>
      <c r="M5648">
        <v>-1.6579133011418699E-2</v>
      </c>
      <c r="N5648">
        <v>0.94911240500479699</v>
      </c>
      <c r="O5648">
        <v>1.36266702651733</v>
      </c>
      <c r="P5648">
        <v>0.76948259289271304</v>
      </c>
      <c r="Q5648">
        <v>-0.192333639671112</v>
      </c>
      <c r="R5648">
        <v>1.1607813644334399</v>
      </c>
      <c r="S5648">
        <v>1.979222349517</v>
      </c>
      <c r="T5648" s="3">
        <v>0.77555905870314901</v>
      </c>
    </row>
    <row r="5649" spans="1:20" x14ac:dyDescent="0.25">
      <c r="A5649" t="s">
        <v>11310</v>
      </c>
      <c r="B5649" t="s">
        <v>11311</v>
      </c>
      <c r="C5649" s="2">
        <v>0.43412344360132199</v>
      </c>
      <c r="D5649">
        <v>0.186097947753569</v>
      </c>
      <c r="E5649">
        <v>0.511533676649501</v>
      </c>
      <c r="F5649" s="3">
        <v>0.45644253076142599</v>
      </c>
      <c r="G5649">
        <v>0.38062693642638801</v>
      </c>
      <c r="H5649">
        <v>0.55935880260361304</v>
      </c>
      <c r="I5649">
        <v>0.153103887129904</v>
      </c>
      <c r="J5649" s="3">
        <v>0.13991788142299599</v>
      </c>
      <c r="K5649">
        <v>4.4110367469877696</v>
      </c>
      <c r="L5649">
        <v>4.3686657730781597</v>
      </c>
      <c r="M5649">
        <v>4.8464080403149801</v>
      </c>
      <c r="N5649">
        <v>4.8015413669535896</v>
      </c>
      <c r="O5649">
        <v>4.4309658787873696</v>
      </c>
      <c r="P5649">
        <v>4.30409846695835</v>
      </c>
      <c r="Q5649">
        <v>4.3731114253551304</v>
      </c>
      <c r="R5649">
        <v>4.2517706286144499</v>
      </c>
      <c r="S5649">
        <v>4.4877595278392501</v>
      </c>
      <c r="T5649" s="3">
        <v>4.7879939839221803</v>
      </c>
    </row>
    <row r="5650" spans="1:20" x14ac:dyDescent="0.25">
      <c r="A5650" t="s">
        <v>11312</v>
      </c>
      <c r="B5650" t="s">
        <v>11313</v>
      </c>
      <c r="C5650" s="2">
        <v>-0.39914359786590398</v>
      </c>
      <c r="D5650">
        <v>-0.61210291363774705</v>
      </c>
      <c r="E5650">
        <v>-0.66268412634618601</v>
      </c>
      <c r="F5650" s="3">
        <v>-0.71823106550798799</v>
      </c>
      <c r="G5650">
        <v>0.64962799035845198</v>
      </c>
      <c r="H5650">
        <v>0.32207160059204798</v>
      </c>
      <c r="I5650">
        <v>0.25131033631244398</v>
      </c>
      <c r="J5650" s="3">
        <v>0.20568664022896499</v>
      </c>
      <c r="K5650">
        <v>2.8304023767675801</v>
      </c>
      <c r="L5650">
        <v>3.4601343504202902</v>
      </c>
      <c r="M5650">
        <v>2.8844353020759401</v>
      </c>
      <c r="N5650">
        <v>2.6078142293801201</v>
      </c>
      <c r="O5650">
        <v>3.7602163180026098</v>
      </c>
      <c r="P5650">
        <v>3.1684953444694299</v>
      </c>
      <c r="Q5650">
        <v>3.5799077560055301</v>
      </c>
      <c r="R5650">
        <v>3.2377100281429101</v>
      </c>
      <c r="S5650">
        <v>3.1893390389323102</v>
      </c>
      <c r="T5650" s="3">
        <v>3.5271163197992501</v>
      </c>
    </row>
    <row r="5651" spans="1:20" x14ac:dyDescent="0.25">
      <c r="A5651" t="s">
        <v>11314</v>
      </c>
      <c r="B5651" t="s">
        <v>11315</v>
      </c>
      <c r="C5651" s="2">
        <v>0.25119960095885602</v>
      </c>
      <c r="D5651">
        <v>0.26404733490328203</v>
      </c>
      <c r="E5651">
        <v>0.191473451075588</v>
      </c>
      <c r="F5651" s="3">
        <v>0.23991145655173499</v>
      </c>
      <c r="G5651">
        <v>0.67891586721435104</v>
      </c>
      <c r="H5651">
        <v>0.53315398695390004</v>
      </c>
      <c r="I5651">
        <v>0.621453699273956</v>
      </c>
      <c r="J5651" s="3">
        <v>0.53223188139623701</v>
      </c>
      <c r="K5651">
        <v>2.47648894903655</v>
      </c>
      <c r="L5651">
        <v>2.3874384192905</v>
      </c>
      <c r="M5651">
        <v>2.6271843140930402</v>
      </c>
      <c r="N5651">
        <v>2.73914225615172</v>
      </c>
      <c r="O5651">
        <v>2.4723858504474401</v>
      </c>
      <c r="P5651">
        <v>2.41411780669385</v>
      </c>
      <c r="Q5651">
        <v>2.6288602910283698</v>
      </c>
      <c r="R5651">
        <v>2.3545193770652202</v>
      </c>
      <c r="S5651">
        <v>2.4317546752875199</v>
      </c>
      <c r="T5651" s="3">
        <v>2.4064772251506699</v>
      </c>
    </row>
    <row r="5652" spans="1:20" x14ac:dyDescent="0.25">
      <c r="A5652" t="s">
        <v>11316</v>
      </c>
      <c r="B5652" t="s">
        <v>11317</v>
      </c>
      <c r="C5652" s="2">
        <v>-0.50246144361058098</v>
      </c>
      <c r="D5652">
        <v>-0.106777733167625</v>
      </c>
      <c r="E5652">
        <v>0.67388956163140401</v>
      </c>
      <c r="F5652" s="3">
        <v>0.248591012090042</v>
      </c>
      <c r="G5652">
        <v>0.70236311259777595</v>
      </c>
      <c r="H5652">
        <v>0.92884613168878805</v>
      </c>
      <c r="I5652">
        <v>0.413332430650935</v>
      </c>
      <c r="J5652" s="3">
        <v>0.78204479900449897</v>
      </c>
      <c r="K5652">
        <v>5.6270386956649796</v>
      </c>
      <c r="L5652">
        <v>4.5290532275284097</v>
      </c>
      <c r="M5652">
        <v>4.5963100652293498</v>
      </c>
      <c r="N5652">
        <v>4.5548589707428704</v>
      </c>
      <c r="O5652">
        <v>3.73221038270855</v>
      </c>
      <c r="P5652">
        <v>4.92177662908359</v>
      </c>
      <c r="Q5652">
        <v>3.9758202497802602</v>
      </c>
      <c r="R5652">
        <v>3.8275696629291498</v>
      </c>
      <c r="S5652">
        <v>4.3686717941249196</v>
      </c>
      <c r="T5652" s="3">
        <v>4.9960527081825497</v>
      </c>
    </row>
    <row r="5653" spans="1:20" x14ac:dyDescent="0.25">
      <c r="A5653" t="s">
        <v>11318</v>
      </c>
      <c r="B5653" t="s">
        <v>11319</v>
      </c>
      <c r="C5653" s="2">
        <v>2.2461068145660601</v>
      </c>
      <c r="D5653">
        <v>3.4208216073925999</v>
      </c>
      <c r="E5653">
        <v>3.9483342051189401</v>
      </c>
      <c r="F5653" s="3">
        <v>3.7246845658799699</v>
      </c>
      <c r="G5653">
        <v>0.53239699847458999</v>
      </c>
      <c r="H5653">
        <v>0.22045912284767699</v>
      </c>
      <c r="I5653">
        <v>0.157757093399603</v>
      </c>
      <c r="J5653" s="3">
        <v>0.13043588020529401</v>
      </c>
      <c r="K5653">
        <v>2.5702905794278701</v>
      </c>
      <c r="L5653">
        <v>2.3183905009008798</v>
      </c>
      <c r="M5653">
        <v>4.2844995582524597</v>
      </c>
      <c r="N5653">
        <v>5.0963951512083998</v>
      </c>
      <c r="O5653">
        <v>0.910115630879059</v>
      </c>
      <c r="P5653">
        <v>1.02140994682187</v>
      </c>
      <c r="Q5653">
        <v>-0.55396490283058897</v>
      </c>
      <c r="R5653">
        <v>2.03819120205358</v>
      </c>
      <c r="S5653">
        <v>3.3166047558149399</v>
      </c>
      <c r="T5653" s="3">
        <v>-0.77735326113928205</v>
      </c>
    </row>
    <row r="5654" spans="1:20" x14ac:dyDescent="0.25">
      <c r="A5654" t="s">
        <v>11320</v>
      </c>
      <c r="B5654" t="s">
        <v>11321</v>
      </c>
      <c r="C5654" s="2">
        <v>2.6731226552575</v>
      </c>
      <c r="D5654">
        <v>3.28827293864921</v>
      </c>
      <c r="E5654">
        <v>3.1599672641495302</v>
      </c>
      <c r="F5654" s="3">
        <v>2.9224206935271102</v>
      </c>
      <c r="G5654">
        <v>0.42509924147296202</v>
      </c>
      <c r="H5654">
        <v>0.20909072179775501</v>
      </c>
      <c r="I5654">
        <v>0.176114267990194</v>
      </c>
      <c r="J5654" s="3">
        <v>0.17427392045706999</v>
      </c>
      <c r="K5654">
        <v>0.45703052642083702</v>
      </c>
      <c r="L5654">
        <v>-1.1558415879718</v>
      </c>
      <c r="M5654">
        <v>2.2565539903257799</v>
      </c>
      <c r="N5654">
        <v>2.39088025863825</v>
      </c>
      <c r="O5654">
        <v>-0.75483829087002396</v>
      </c>
      <c r="P5654">
        <v>-0.44256884722017398</v>
      </c>
      <c r="Q5654">
        <v>-1.90286812163427</v>
      </c>
      <c r="R5654">
        <v>0.230367842299224</v>
      </c>
      <c r="S5654">
        <v>0.71297919284629696</v>
      </c>
      <c r="T5654" s="3">
        <v>-2.6420908211806902</v>
      </c>
    </row>
    <row r="5655" spans="1:20" x14ac:dyDescent="0.25">
      <c r="A5655" t="s">
        <v>11322</v>
      </c>
      <c r="B5655" t="s">
        <v>11323</v>
      </c>
      <c r="C5655" s="2">
        <v>1.7060730363588601</v>
      </c>
      <c r="D5655">
        <v>1.58091811647097</v>
      </c>
      <c r="E5655">
        <v>1.75060767572272</v>
      </c>
      <c r="F5655" s="3">
        <v>1.5556713539985501</v>
      </c>
      <c r="G5655">
        <v>0.30519160024981701</v>
      </c>
      <c r="H5655">
        <v>0.17089747001914701</v>
      </c>
      <c r="I5655">
        <v>0.13599527263362901</v>
      </c>
      <c r="J5655" s="3">
        <v>9.7635858445944607E-2</v>
      </c>
      <c r="K5655">
        <v>-0.66157314773208598</v>
      </c>
      <c r="L5655">
        <v>-1.13573047329493</v>
      </c>
      <c r="M5655">
        <v>0.62514323622193901</v>
      </c>
      <c r="N5655">
        <v>0.98969921546875705</v>
      </c>
      <c r="O5655">
        <v>-0.99650478183542301</v>
      </c>
      <c r="P5655">
        <v>-0.49999547447097897</v>
      </c>
      <c r="Q5655">
        <v>-0.92228046198400404</v>
      </c>
      <c r="R5655">
        <v>-0.96409243777074105</v>
      </c>
      <c r="S5655">
        <v>-0.75734346812696296</v>
      </c>
      <c r="T5655" s="3">
        <v>-0.78965031312428202</v>
      </c>
    </row>
    <row r="5656" spans="1:20" x14ac:dyDescent="0.25">
      <c r="A5656" t="s">
        <v>11324</v>
      </c>
      <c r="B5656" t="s">
        <v>11325</v>
      </c>
      <c r="C5656" s="2">
        <v>1.2896921230674601</v>
      </c>
      <c r="D5656">
        <v>1.28008752880604</v>
      </c>
      <c r="E5656">
        <v>1.32526935858052</v>
      </c>
      <c r="F5656" s="3">
        <v>1.2442436756169899</v>
      </c>
      <c r="G5656">
        <v>0.30097534163960998</v>
      </c>
      <c r="H5656">
        <v>0.15824283745156401</v>
      </c>
      <c r="I5656">
        <v>0.13566429399192301</v>
      </c>
      <c r="J5656" s="3">
        <v>8.6710878461700405E-2</v>
      </c>
      <c r="K5656">
        <v>5.1878486718034296</v>
      </c>
      <c r="L5656">
        <v>5.3655503019533199</v>
      </c>
      <c r="M5656">
        <v>6.0419121147143597</v>
      </c>
      <c r="N5656">
        <v>7.0908711051772997</v>
      </c>
      <c r="O5656">
        <v>5.1225549386774896</v>
      </c>
      <c r="P5656">
        <v>5.5217409299801901</v>
      </c>
      <c r="Q5656">
        <v>5.1418200851612497</v>
      </c>
      <c r="R5656">
        <v>5.3404244175693698</v>
      </c>
      <c r="S5656">
        <v>5.5017779597869296</v>
      </c>
      <c r="T5656" s="3">
        <v>5.0708302024926404</v>
      </c>
    </row>
    <row r="5657" spans="1:20" x14ac:dyDescent="0.25">
      <c r="A5657" t="s">
        <v>11326</v>
      </c>
      <c r="B5657" t="s">
        <v>11327</v>
      </c>
      <c r="C5657" s="2">
        <v>0.59856754158547998</v>
      </c>
      <c r="D5657">
        <v>-1.27364238959666E-2</v>
      </c>
      <c r="E5657">
        <v>-0.35733834927584901</v>
      </c>
      <c r="F5657" s="3">
        <v>0.82806836645197301</v>
      </c>
      <c r="G5657">
        <v>0.84608310988742996</v>
      </c>
      <c r="H5657">
        <v>0.999999999999999</v>
      </c>
      <c r="I5657">
        <v>0.859339838369088</v>
      </c>
      <c r="J5657" s="3">
        <v>0.64260128883828305</v>
      </c>
      <c r="K5657">
        <v>-3.1382367786921401</v>
      </c>
      <c r="L5657">
        <v>-2.08229914429598</v>
      </c>
      <c r="M5657">
        <v>-2.09331167526557</v>
      </c>
      <c r="N5657">
        <v>-1.9300891645515901</v>
      </c>
      <c r="O5657">
        <v>-2.5413007940289698</v>
      </c>
      <c r="P5657">
        <v>-3.1382367786921299</v>
      </c>
      <c r="Q5657">
        <v>-2.4680813533022299</v>
      </c>
      <c r="R5657">
        <v>-0.840642787963234</v>
      </c>
      <c r="S5657">
        <v>-0.85969121333308796</v>
      </c>
      <c r="T5657" s="3">
        <v>-3.1382367786921401</v>
      </c>
    </row>
    <row r="5658" spans="1:20" x14ac:dyDescent="0.25">
      <c r="A5658" t="s">
        <v>11328</v>
      </c>
      <c r="B5658" t="s">
        <v>11329</v>
      </c>
      <c r="C5658" s="2">
        <v>0.11915715732486</v>
      </c>
      <c r="D5658">
        <v>-0.191509216231353</v>
      </c>
      <c r="E5658">
        <v>-0.22699244085195799</v>
      </c>
      <c r="F5658" s="3">
        <v>-0.575167495505436</v>
      </c>
      <c r="G5658">
        <v>0.91531113358395599</v>
      </c>
      <c r="H5658">
        <v>0.76905977566836803</v>
      </c>
      <c r="I5658">
        <v>0.69210161678035098</v>
      </c>
      <c r="J5658" s="3">
        <v>0.30052235056550097</v>
      </c>
      <c r="K5658">
        <v>2.19919764815854</v>
      </c>
      <c r="L5658">
        <v>2.5847573169541902</v>
      </c>
      <c r="M5658">
        <v>2.5901144873483899</v>
      </c>
      <c r="N5658">
        <v>2.4321547924140501</v>
      </c>
      <c r="O5658">
        <v>3.0097453619465</v>
      </c>
      <c r="P5658">
        <v>3.16285890882682</v>
      </c>
      <c r="Q5658">
        <v>2.7166934326005698</v>
      </c>
      <c r="R5658">
        <v>2.75956072886579</v>
      </c>
      <c r="S5658">
        <v>2.26991345854253</v>
      </c>
      <c r="T5658" s="3">
        <v>3.1353742536826199</v>
      </c>
    </row>
    <row r="5659" spans="1:20" x14ac:dyDescent="0.25">
      <c r="A5659" t="s">
        <v>11330</v>
      </c>
      <c r="B5659" t="s">
        <v>11331</v>
      </c>
      <c r="C5659" s="2">
        <v>1.9544825825752499E-2</v>
      </c>
      <c r="D5659">
        <v>0.221549002474137</v>
      </c>
      <c r="E5659">
        <v>0.32364106447677898</v>
      </c>
      <c r="F5659" s="3">
        <v>0.53078777046793602</v>
      </c>
      <c r="G5659">
        <v>0.99005213185225405</v>
      </c>
      <c r="H5659">
        <v>0.68459460820323603</v>
      </c>
      <c r="I5659">
        <v>0.50166419206753099</v>
      </c>
      <c r="J5659" s="3">
        <v>0.27359327694365099</v>
      </c>
      <c r="K5659">
        <v>4.0140440000207303</v>
      </c>
      <c r="L5659">
        <v>4.2820718986954001</v>
      </c>
      <c r="M5659">
        <v>4.0330194961733596</v>
      </c>
      <c r="N5659">
        <v>4.30218605419428</v>
      </c>
      <c r="O5659">
        <v>3.6373862518858702</v>
      </c>
      <c r="P5659">
        <v>3.6362437575458899</v>
      </c>
      <c r="Q5659">
        <v>4.2465403452738402</v>
      </c>
      <c r="R5659">
        <v>3.44138307614024</v>
      </c>
      <c r="S5659">
        <v>4.0107449747694401</v>
      </c>
      <c r="T5659" s="3">
        <v>3.88136257064992</v>
      </c>
    </row>
    <row r="5660" spans="1:20" x14ac:dyDescent="0.25">
      <c r="A5660" t="s">
        <v>11332</v>
      </c>
      <c r="B5660" t="s">
        <v>11333</v>
      </c>
      <c r="C5660" s="2">
        <v>0.99310577220914997</v>
      </c>
      <c r="D5660">
        <v>0.98778799805625905</v>
      </c>
      <c r="E5660">
        <v>1.1977365406890501</v>
      </c>
      <c r="F5660" s="3">
        <v>1.3248139282604401</v>
      </c>
      <c r="G5660">
        <v>0.38649436813179799</v>
      </c>
      <c r="H5660">
        <v>0.23282710947801599</v>
      </c>
      <c r="I5660">
        <v>0.15583728406217001</v>
      </c>
      <c r="J5660" s="3">
        <v>9.6656539703958405E-2</v>
      </c>
      <c r="K5660">
        <v>5.7122119183420503</v>
      </c>
      <c r="L5660">
        <v>5.8566242732905298</v>
      </c>
      <c r="M5660">
        <v>6.5444321181010903</v>
      </c>
      <c r="N5660">
        <v>7.0106156179498003</v>
      </c>
      <c r="O5660">
        <v>5.1019795973596302</v>
      </c>
      <c r="P5660">
        <v>5.8034402821703797</v>
      </c>
      <c r="Q5660">
        <v>5.1845699414372799</v>
      </c>
      <c r="R5660">
        <v>5.97500471323551</v>
      </c>
      <c r="S5660">
        <v>6.2063412420606001</v>
      </c>
      <c r="T5660" s="3">
        <v>5.3731304978777699</v>
      </c>
    </row>
    <row r="5661" spans="1:20" x14ac:dyDescent="0.25">
      <c r="A5661" t="s">
        <v>11334</v>
      </c>
      <c r="B5661" t="s">
        <v>11335</v>
      </c>
      <c r="C5661" s="2">
        <v>-0.12864767284405701</v>
      </c>
      <c r="D5661">
        <v>-0.34192188945379398</v>
      </c>
      <c r="E5661">
        <v>-0.34804457326095201</v>
      </c>
      <c r="F5661" s="3">
        <v>-0.16606095265675599</v>
      </c>
      <c r="G5661">
        <v>0.84609543163789103</v>
      </c>
      <c r="H5661">
        <v>0.40519077865681102</v>
      </c>
      <c r="I5661">
        <v>0.35625298800168398</v>
      </c>
      <c r="J5661" s="3">
        <v>0.66743825920417099</v>
      </c>
      <c r="K5661">
        <v>5.16976108291336</v>
      </c>
      <c r="L5661">
        <v>5.5206900328944499</v>
      </c>
      <c r="M5661">
        <v>5.4409005631357799</v>
      </c>
      <c r="N5661">
        <v>4.9922552069839199</v>
      </c>
      <c r="O5661">
        <v>5.5131637419810202</v>
      </c>
      <c r="P5661">
        <v>5.2521139334521898</v>
      </c>
      <c r="Q5661">
        <v>5.5721368886230502</v>
      </c>
      <c r="R5661">
        <v>5.5571080280185603</v>
      </c>
      <c r="S5661">
        <v>5.4230660045395398</v>
      </c>
      <c r="T5661" s="3">
        <v>5.6939335444877504</v>
      </c>
    </row>
    <row r="5662" spans="1:20" x14ac:dyDescent="0.25">
      <c r="A5662" t="s">
        <v>11336</v>
      </c>
      <c r="B5662" t="s">
        <v>11337</v>
      </c>
      <c r="C5662" s="2">
        <v>0.169703379654013</v>
      </c>
      <c r="D5662">
        <v>-0.217883542971229</v>
      </c>
      <c r="E5662">
        <v>-2.8011801447034301E-2</v>
      </c>
      <c r="F5662" s="3">
        <v>-0.17702409831683399</v>
      </c>
      <c r="G5662">
        <v>0.78295155607216005</v>
      </c>
      <c r="H5662">
        <v>0.60017936821261597</v>
      </c>
      <c r="I5662">
        <v>0.952650323848937</v>
      </c>
      <c r="J5662" s="3">
        <v>0.64191531428743698</v>
      </c>
      <c r="K5662">
        <v>5.6435178875545997</v>
      </c>
      <c r="L5662">
        <v>5.9317188595205499</v>
      </c>
      <c r="M5662">
        <v>6.1091791708184999</v>
      </c>
      <c r="N5662">
        <v>5.8054643355646798</v>
      </c>
      <c r="O5662">
        <v>5.9738836216282802</v>
      </c>
      <c r="P5662">
        <v>6.2948080813885596</v>
      </c>
      <c r="Q5662">
        <v>5.7660302413022499</v>
      </c>
      <c r="R5662">
        <v>6.2046368679750001</v>
      </c>
      <c r="S5662">
        <v>6.1809492345615</v>
      </c>
      <c r="T5662" s="3">
        <v>6.1694613577641304</v>
      </c>
    </row>
    <row r="5663" spans="1:20" x14ac:dyDescent="0.25">
      <c r="A5663" t="s">
        <v>11338</v>
      </c>
      <c r="B5663" t="s">
        <v>11339</v>
      </c>
      <c r="C5663" s="2">
        <v>1.19455321868321</v>
      </c>
      <c r="D5663">
        <v>0.86515217327746696</v>
      </c>
      <c r="E5663">
        <v>1.7945882096488901</v>
      </c>
      <c r="F5663" s="3">
        <v>-0.75612389659287005</v>
      </c>
      <c r="G5663">
        <v>0.76381118117387503</v>
      </c>
      <c r="H5663">
        <v>0.76002269707965697</v>
      </c>
      <c r="I5663">
        <v>0.458744250353676</v>
      </c>
      <c r="J5663" s="3">
        <v>0.77435637898649401</v>
      </c>
      <c r="K5663">
        <v>-1.3381969028382199</v>
      </c>
      <c r="L5663">
        <v>-1.3451736628067199</v>
      </c>
      <c r="M5663">
        <v>-2.2037177513179498</v>
      </c>
      <c r="N5663">
        <v>1.9094536230394299</v>
      </c>
      <c r="O5663">
        <v>-0.56163080842413304</v>
      </c>
      <c r="P5663">
        <v>1.7796144733313499</v>
      </c>
      <c r="Q5663">
        <v>-2.70810045387549</v>
      </c>
      <c r="R5663">
        <v>-1.1753400937008101</v>
      </c>
      <c r="S5663">
        <v>-0.44648502224553299</v>
      </c>
      <c r="T5663" s="3">
        <v>-1.5780834525879199</v>
      </c>
    </row>
    <row r="5664" spans="1:20" x14ac:dyDescent="0.25">
      <c r="A5664" t="s">
        <v>11340</v>
      </c>
      <c r="B5664" t="s">
        <v>11341</v>
      </c>
      <c r="C5664" s="2">
        <v>0.195729483536289</v>
      </c>
      <c r="D5664">
        <v>0.342660303920793</v>
      </c>
      <c r="E5664">
        <v>0.165081563688148</v>
      </c>
      <c r="F5664" s="3">
        <v>5.8302123611656799E-2</v>
      </c>
      <c r="G5664">
        <v>0.90828181556879295</v>
      </c>
      <c r="H5664">
        <v>0.72610866556573395</v>
      </c>
      <c r="I5664">
        <v>0.86732508156976795</v>
      </c>
      <c r="J5664" s="3">
        <v>0.96130711973808602</v>
      </c>
      <c r="K5664">
        <v>1.89847235715466</v>
      </c>
      <c r="L5664">
        <v>2.2977048382034302</v>
      </c>
      <c r="M5664">
        <v>1.9904852728876701</v>
      </c>
      <c r="N5664">
        <v>2.5971508895430002</v>
      </c>
      <c r="O5664">
        <v>1.80973042679448</v>
      </c>
      <c r="P5664">
        <v>2.6613014884128701</v>
      </c>
      <c r="Q5664">
        <v>1.5821260673791699</v>
      </c>
      <c r="R5664">
        <v>2.6753469676752002</v>
      </c>
      <c r="S5664">
        <v>2.27174548307522</v>
      </c>
      <c r="T5664" s="3">
        <v>1.63057007151386</v>
      </c>
    </row>
    <row r="5665" spans="1:20" x14ac:dyDescent="0.25">
      <c r="A5665" t="s">
        <v>11342</v>
      </c>
      <c r="B5665" t="s">
        <v>11343</v>
      </c>
      <c r="C5665" s="2">
        <v>-0.385220089014017</v>
      </c>
      <c r="D5665">
        <v>-0.78296774485115295</v>
      </c>
      <c r="E5665">
        <v>-0.53782088857807198</v>
      </c>
      <c r="F5665" s="3">
        <v>-0.248492381799023</v>
      </c>
      <c r="G5665">
        <v>0.66471046426564595</v>
      </c>
      <c r="H5665">
        <v>0.24321009170729499</v>
      </c>
      <c r="I5665">
        <v>0.33936997154420601</v>
      </c>
      <c r="J5665" s="3">
        <v>0.66583113951640205</v>
      </c>
      <c r="K5665">
        <v>6.5646126535098697</v>
      </c>
      <c r="L5665">
        <v>7.0683136260300898</v>
      </c>
      <c r="M5665">
        <v>6.9390664166203404</v>
      </c>
      <c r="N5665">
        <v>5.9234196848915897</v>
      </c>
      <c r="O5665">
        <v>6.7775494630375404</v>
      </c>
      <c r="P5665">
        <v>6.5819214020724299</v>
      </c>
      <c r="Q5665">
        <v>6.9261903224933601</v>
      </c>
      <c r="R5665">
        <v>7.0119375561747104</v>
      </c>
      <c r="S5665">
        <v>7.2447104715619197</v>
      </c>
      <c r="T5665" s="3">
        <v>7.1837111196523198</v>
      </c>
    </row>
    <row r="5666" spans="1:20" x14ac:dyDescent="0.25">
      <c r="A5666" t="s">
        <v>11344</v>
      </c>
      <c r="B5666" t="s">
        <v>11345</v>
      </c>
      <c r="C5666" s="2">
        <v>-0.12168051539097501</v>
      </c>
      <c r="D5666">
        <v>-0.12586810931013101</v>
      </c>
      <c r="E5666">
        <v>-1.9524771831234099E-2</v>
      </c>
      <c r="F5666" s="3">
        <v>5.46938874041469E-3</v>
      </c>
      <c r="G5666">
        <v>0.812640845939542</v>
      </c>
      <c r="H5666">
        <v>0.71316902597577803</v>
      </c>
      <c r="I5666">
        <v>0.96030397517821198</v>
      </c>
      <c r="J5666" s="3">
        <v>0.99395764930085695</v>
      </c>
      <c r="K5666">
        <v>4.7307928158600996</v>
      </c>
      <c r="L5666">
        <v>4.7560736673030002</v>
      </c>
      <c r="M5666">
        <v>4.7305594555191801</v>
      </c>
      <c r="N5666">
        <v>4.5129459968619701</v>
      </c>
      <c r="O5666">
        <v>4.78270463023836</v>
      </c>
      <c r="P5666">
        <v>4.4498620446619599</v>
      </c>
      <c r="Q5666">
        <v>4.57917019407118</v>
      </c>
      <c r="R5666">
        <v>4.7033848019724296</v>
      </c>
      <c r="S5666">
        <v>4.7157027337388904</v>
      </c>
      <c r="T5666" s="3">
        <v>4.7795389372625197</v>
      </c>
    </row>
    <row r="5667" spans="1:20" x14ac:dyDescent="0.25">
      <c r="A5667" t="s">
        <v>11346</v>
      </c>
      <c r="B5667" t="s">
        <v>11347</v>
      </c>
      <c r="C5667" s="2">
        <v>-0.33354080590138202</v>
      </c>
      <c r="D5667">
        <v>-0.68814985176799404</v>
      </c>
      <c r="E5667">
        <v>-0.76746821770190299</v>
      </c>
      <c r="F5667" s="3">
        <v>-0.55583442944599704</v>
      </c>
      <c r="G5667">
        <v>0.77084955323885296</v>
      </c>
      <c r="H5667">
        <v>0.36656951030804302</v>
      </c>
      <c r="I5667">
        <v>0.28212858683936498</v>
      </c>
      <c r="J5667" s="3">
        <v>0.41822850696331398</v>
      </c>
      <c r="K5667">
        <v>4.0842045625112897</v>
      </c>
      <c r="L5667">
        <v>4.5550773873156603</v>
      </c>
      <c r="M5667">
        <v>4.63262520247119</v>
      </c>
      <c r="N5667">
        <v>3.3395751355529999</v>
      </c>
      <c r="O5667">
        <v>4.6931258265509399</v>
      </c>
      <c r="P5667">
        <v>4.3907433703652403</v>
      </c>
      <c r="Q5667">
        <v>4.6566750229142198</v>
      </c>
      <c r="R5667">
        <v>4.8504617505137704</v>
      </c>
      <c r="S5667">
        <v>4.5441994748384902</v>
      </c>
      <c r="T5667" s="3">
        <v>4.8043005667216896</v>
      </c>
    </row>
    <row r="5668" spans="1:20" x14ac:dyDescent="0.25">
      <c r="A5668" t="s">
        <v>11348</v>
      </c>
      <c r="B5668" t="s">
        <v>11349</v>
      </c>
      <c r="C5668" s="2">
        <v>-8.5647022029221406E-2</v>
      </c>
      <c r="D5668">
        <v>-0.67005446353338505</v>
      </c>
      <c r="E5668">
        <v>-0.89066599222450904</v>
      </c>
      <c r="F5668" s="3">
        <v>0.16084529079169901</v>
      </c>
      <c r="G5668">
        <v>0.96683418982216196</v>
      </c>
      <c r="H5668">
        <v>0.44395560527414302</v>
      </c>
      <c r="I5668">
        <v>0.27674500535226598</v>
      </c>
      <c r="J5668" s="3">
        <v>0.85837232260971197</v>
      </c>
      <c r="K5668">
        <v>3.18648921565718</v>
      </c>
      <c r="L5668">
        <v>3.6696755115954098</v>
      </c>
      <c r="M5668">
        <v>3.92689964497059</v>
      </c>
      <c r="N5668">
        <v>2.7579710382235598</v>
      </c>
      <c r="O5668">
        <v>3.6213466846923001</v>
      </c>
      <c r="P5668">
        <v>2.7418334169184502</v>
      </c>
      <c r="Q5668">
        <v>3.9378289807621898</v>
      </c>
      <c r="R5668">
        <v>4.5283736868809799</v>
      </c>
      <c r="S5668">
        <v>4.0946678633360802</v>
      </c>
      <c r="T5668" s="3">
        <v>3.9303117469248301</v>
      </c>
    </row>
    <row r="5669" spans="1:20" x14ac:dyDescent="0.25">
      <c r="A5669" t="s">
        <v>11350</v>
      </c>
      <c r="B5669" t="s">
        <v>11351</v>
      </c>
      <c r="C5669" s="2">
        <v>-0.28256790717257302</v>
      </c>
      <c r="D5669">
        <v>-0.28800593016863701</v>
      </c>
      <c r="E5669">
        <v>-0.55365504330615101</v>
      </c>
      <c r="F5669" s="3">
        <v>-0.341680669929664</v>
      </c>
      <c r="G5669">
        <v>0.78121654677558705</v>
      </c>
      <c r="H5669">
        <v>0.68030379240609695</v>
      </c>
      <c r="I5669">
        <v>0.37038947349653101</v>
      </c>
      <c r="J5669" s="3">
        <v>0.58559467566101897</v>
      </c>
      <c r="K5669">
        <v>4.62010925776256</v>
      </c>
      <c r="L5669">
        <v>4.8131240049458297</v>
      </c>
      <c r="M5669">
        <v>4.8317879270184196</v>
      </c>
      <c r="N5669">
        <v>4.0363095213448199</v>
      </c>
      <c r="O5669">
        <v>5.1684511256632097</v>
      </c>
      <c r="P5669">
        <v>4.3830076625593604</v>
      </c>
      <c r="Q5669">
        <v>5.1001472449241696</v>
      </c>
      <c r="R5669">
        <v>4.8752602900513704</v>
      </c>
      <c r="S5669">
        <v>4.4573521217401497</v>
      </c>
      <c r="T5669" s="3">
        <v>4.98675718696036</v>
      </c>
    </row>
    <row r="5670" spans="1:20" x14ac:dyDescent="0.25">
      <c r="A5670" t="s">
        <v>11352</v>
      </c>
      <c r="B5670" t="s">
        <v>11353</v>
      </c>
      <c r="C5670" s="2">
        <v>-0.13598671672603099</v>
      </c>
      <c r="D5670">
        <v>-0.24694247089794699</v>
      </c>
      <c r="E5670">
        <v>-0.23570019282030699</v>
      </c>
      <c r="F5670" s="3">
        <v>-8.9925203391972602E-2</v>
      </c>
      <c r="G5670">
        <v>0.83024123825935003</v>
      </c>
      <c r="H5670">
        <v>0.538730920954128</v>
      </c>
      <c r="I5670">
        <v>0.51543556174583804</v>
      </c>
      <c r="J5670" s="3">
        <v>0.82527097007767902</v>
      </c>
      <c r="K5670">
        <v>4.8140910569792803</v>
      </c>
      <c r="L5670">
        <v>5.3737317418862398</v>
      </c>
      <c r="M5670">
        <v>5.0474365866867199</v>
      </c>
      <c r="N5670">
        <v>4.8684127787267402</v>
      </c>
      <c r="O5670">
        <v>5.07270534861195</v>
      </c>
      <c r="P5670">
        <v>5.02299442358545</v>
      </c>
      <c r="Q5670">
        <v>5.2097055824556602</v>
      </c>
      <c r="R5670">
        <v>5.17754416859841</v>
      </c>
      <c r="S5670">
        <v>5.0845683799330104</v>
      </c>
      <c r="T5670" s="3">
        <v>5.3251659272763403</v>
      </c>
    </row>
    <row r="5671" spans="1:20" x14ac:dyDescent="0.25">
      <c r="A5671" t="s">
        <v>11354</v>
      </c>
      <c r="B5671" t="s">
        <v>11355</v>
      </c>
      <c r="C5671" s="2">
        <v>9.4224180687256798E-2</v>
      </c>
      <c r="D5671">
        <v>0.27863089624418302</v>
      </c>
      <c r="E5671">
        <v>0.22195598653032</v>
      </c>
      <c r="F5671" s="3">
        <v>2.91136018341627E-2</v>
      </c>
      <c r="G5671">
        <v>0.89591906500374197</v>
      </c>
      <c r="H5671">
        <v>0.49189215464733099</v>
      </c>
      <c r="I5671">
        <v>0.54921861685875395</v>
      </c>
      <c r="J5671" s="3">
        <v>0.95328851075026799</v>
      </c>
      <c r="K5671">
        <v>4.6996404825534999</v>
      </c>
      <c r="L5671">
        <v>4.74171049240464</v>
      </c>
      <c r="M5671">
        <v>4.7236389798037699</v>
      </c>
      <c r="N5671">
        <v>4.9061603565288801</v>
      </c>
      <c r="O5671">
        <v>4.57796940547858</v>
      </c>
      <c r="P5671">
        <v>4.9936027271857402</v>
      </c>
      <c r="Q5671">
        <v>4.37248748279531</v>
      </c>
      <c r="R5671">
        <v>4.8133998804767097</v>
      </c>
      <c r="S5671">
        <v>4.5004265057976003</v>
      </c>
      <c r="T5671" s="3">
        <v>4.5721110380466801</v>
      </c>
    </row>
    <row r="5672" spans="1:20" x14ac:dyDescent="0.25">
      <c r="A5672" t="s">
        <v>11356</v>
      </c>
      <c r="B5672" t="s">
        <v>11357</v>
      </c>
      <c r="C5672" s="2">
        <v>-0.74243956216920803</v>
      </c>
      <c r="D5672">
        <v>-0.456373933273097</v>
      </c>
      <c r="E5672">
        <v>-0.200812966207186</v>
      </c>
      <c r="F5672" s="3">
        <v>-0.19276621969666699</v>
      </c>
      <c r="G5672">
        <v>0.42874075641682802</v>
      </c>
      <c r="H5672">
        <v>0.47330668650791602</v>
      </c>
      <c r="I5672">
        <v>0.74346004699776502</v>
      </c>
      <c r="J5672" s="3">
        <v>0.75684141560153095</v>
      </c>
      <c r="K5672">
        <v>12.048573736913299</v>
      </c>
      <c r="L5672">
        <v>11.5591456217636</v>
      </c>
      <c r="M5672">
        <v>11.344528838658499</v>
      </c>
      <c r="N5672">
        <v>10.778311395679999</v>
      </c>
      <c r="O5672">
        <v>11.2544445387758</v>
      </c>
      <c r="P5672">
        <v>11.253928134956</v>
      </c>
      <c r="Q5672">
        <v>11.5937602024879</v>
      </c>
      <c r="R5672">
        <v>10.9307059642649</v>
      </c>
      <c r="S5672">
        <v>11.692361601403199</v>
      </c>
      <c r="T5672" s="3">
        <v>11.3432264994814</v>
      </c>
    </row>
    <row r="5673" spans="1:20" x14ac:dyDescent="0.25">
      <c r="A5673" t="s">
        <v>11358</v>
      </c>
      <c r="B5673" t="s">
        <v>11359</v>
      </c>
      <c r="C5673" s="2">
        <v>0.51728717975119798</v>
      </c>
      <c r="D5673">
        <v>-0.48216002141713499</v>
      </c>
      <c r="E5673">
        <v>-0.16749333414456599</v>
      </c>
      <c r="F5673" s="3">
        <v>0.458553825802268</v>
      </c>
      <c r="G5673">
        <v>0.75716873431885701</v>
      </c>
      <c r="H5673">
        <v>0.67486955930568204</v>
      </c>
      <c r="I5673">
        <v>0.88994439668229697</v>
      </c>
      <c r="J5673" s="3">
        <v>0.66092337744830498</v>
      </c>
      <c r="K5673">
        <v>9.9943830107838902E-2</v>
      </c>
      <c r="L5673">
        <v>-1.15664776513606</v>
      </c>
      <c r="M5673">
        <v>0.29355227706028902</v>
      </c>
      <c r="N5673">
        <v>-0.31568185258611697</v>
      </c>
      <c r="O5673">
        <v>-0.60467349708912599</v>
      </c>
      <c r="P5673">
        <v>-0.33456373004123702</v>
      </c>
      <c r="Q5673">
        <v>-0.13847427520201699</v>
      </c>
      <c r="R5673">
        <v>0.45133136796532097</v>
      </c>
      <c r="S5673">
        <v>6.3301185975173702E-2</v>
      </c>
      <c r="T5673" s="3">
        <v>0.87888928133326905</v>
      </c>
    </row>
    <row r="5674" spans="1:20" x14ac:dyDescent="0.25">
      <c r="A5674" t="s">
        <v>11360</v>
      </c>
      <c r="B5674" t="s">
        <v>11361</v>
      </c>
      <c r="C5674" s="2">
        <v>-8.0151618916469505E-2</v>
      </c>
      <c r="D5674">
        <v>-0.26392219665334399</v>
      </c>
      <c r="E5674">
        <v>-0.429966888763679</v>
      </c>
      <c r="F5674" s="3">
        <v>-0.525290978314643</v>
      </c>
      <c r="G5674">
        <v>0.91971117011091696</v>
      </c>
      <c r="H5674">
        <v>0.54204095857092804</v>
      </c>
      <c r="I5674">
        <v>0.28318692450097899</v>
      </c>
      <c r="J5674" s="3">
        <v>0.19398944811840399</v>
      </c>
      <c r="K5674">
        <v>3.5088252651768101</v>
      </c>
      <c r="L5674">
        <v>3.8082015805365401</v>
      </c>
      <c r="M5674">
        <v>3.75424066425653</v>
      </c>
      <c r="N5674">
        <v>3.4024829436238799</v>
      </c>
      <c r="O5674">
        <v>4.0486310109569503</v>
      </c>
      <c r="P5674">
        <v>4.1586745535527401</v>
      </c>
      <c r="Q5674">
        <v>4.0377296707175203</v>
      </c>
      <c r="R5674">
        <v>3.97892771469024</v>
      </c>
      <c r="S5674">
        <v>3.6356279799643101</v>
      </c>
      <c r="T5674" s="3">
        <v>4.04894002122278</v>
      </c>
    </row>
    <row r="5675" spans="1:20" x14ac:dyDescent="0.25">
      <c r="A5675" t="s">
        <v>11362</v>
      </c>
      <c r="B5675" t="s">
        <v>11363</v>
      </c>
      <c r="C5675" s="2">
        <v>0.21857418304805001</v>
      </c>
      <c r="D5675">
        <v>-3.8079338529687597E-2</v>
      </c>
      <c r="E5675">
        <v>0.24078580893168999</v>
      </c>
      <c r="F5675" s="3">
        <v>0.23453007825149499</v>
      </c>
      <c r="G5675">
        <v>0.70420593643652996</v>
      </c>
      <c r="H5675">
        <v>0.94531574092817505</v>
      </c>
      <c r="I5675">
        <v>0.50603809972728997</v>
      </c>
      <c r="J5675" s="3">
        <v>0.51673495558827398</v>
      </c>
      <c r="K5675">
        <v>3.97429861944791</v>
      </c>
      <c r="L5675">
        <v>4.1885126304960298</v>
      </c>
      <c r="M5675">
        <v>4.1895050141476</v>
      </c>
      <c r="N5675">
        <v>4.4104546018924298</v>
      </c>
      <c r="O5675">
        <v>3.9999454716455198</v>
      </c>
      <c r="P5675">
        <v>4.1309539878915196</v>
      </c>
      <c r="Q5675">
        <v>3.8233946325577799</v>
      </c>
      <c r="R5675">
        <v>4.2949933656188799</v>
      </c>
      <c r="S5675">
        <v>4.3686679286269499</v>
      </c>
      <c r="T5675" s="3">
        <v>4.3074503644724702</v>
      </c>
    </row>
    <row r="5676" spans="1:20" x14ac:dyDescent="0.25">
      <c r="A5676" t="s">
        <v>11364</v>
      </c>
      <c r="B5676" t="s">
        <v>11365</v>
      </c>
      <c r="C5676" s="2">
        <v>0.84636314873621199</v>
      </c>
      <c r="D5676">
        <v>-1.5003900639446099</v>
      </c>
      <c r="E5676">
        <v>8.3874679262735299E-2</v>
      </c>
      <c r="F5676" s="3">
        <v>-9.2615043813416495E-2</v>
      </c>
      <c r="G5676">
        <v>0.51095804953760304</v>
      </c>
      <c r="H5676">
        <v>0.17890684574335899</v>
      </c>
      <c r="I5676">
        <v>0.93139732507006401</v>
      </c>
      <c r="J5676" s="3">
        <v>0.92586905691166799</v>
      </c>
      <c r="K5676">
        <v>-0.18800819753738299</v>
      </c>
      <c r="L5676">
        <v>-1.0908609399554601</v>
      </c>
      <c r="M5676">
        <v>6.32586803613326E-2</v>
      </c>
      <c r="N5676">
        <v>0.35059847961824803</v>
      </c>
      <c r="O5676">
        <v>0.622408859874791</v>
      </c>
      <c r="P5676">
        <v>-2.33216122683782E-2</v>
      </c>
      <c r="Q5676">
        <v>0.23376238649728801</v>
      </c>
      <c r="R5676">
        <v>1.2345414956822001E-2</v>
      </c>
      <c r="S5676">
        <v>1.69195479082484</v>
      </c>
      <c r="T5676" s="3">
        <v>1.72268249704395</v>
      </c>
    </row>
    <row r="5677" spans="1:20" x14ac:dyDescent="0.25">
      <c r="A5677" t="s">
        <v>11366</v>
      </c>
      <c r="B5677" t="s">
        <v>11367</v>
      </c>
      <c r="C5677" s="2">
        <v>-0.13733137308766299</v>
      </c>
      <c r="D5677">
        <v>-8.4453072704970406E-2</v>
      </c>
      <c r="E5677">
        <v>7.3691461750878595E-2</v>
      </c>
      <c r="F5677" s="3">
        <v>0.39060335938553598</v>
      </c>
      <c r="G5677">
        <v>0.86452591711765903</v>
      </c>
      <c r="H5677">
        <v>0.88620060327411498</v>
      </c>
      <c r="I5677">
        <v>0.88722083517870198</v>
      </c>
      <c r="J5677" s="3">
        <v>0.36996565457680203</v>
      </c>
      <c r="K5677">
        <v>2.6592993421266802</v>
      </c>
      <c r="L5677">
        <v>2.5785591936236099</v>
      </c>
      <c r="M5677">
        <v>2.5310877653961499</v>
      </c>
      <c r="N5677">
        <v>2.43210802417881</v>
      </c>
      <c r="O5677">
        <v>2.1548240049354801</v>
      </c>
      <c r="P5677">
        <v>2.0271650658684099</v>
      </c>
      <c r="Q5677">
        <v>2.5171788537798898</v>
      </c>
      <c r="R5677">
        <v>2.29863401229332</v>
      </c>
      <c r="S5677">
        <v>2.3224025181374799</v>
      </c>
      <c r="T5677" s="3">
        <v>2.8096994168474199</v>
      </c>
    </row>
    <row r="5678" spans="1:20" x14ac:dyDescent="0.25">
      <c r="A5678" t="s">
        <v>11368</v>
      </c>
      <c r="B5678" t="s">
        <v>11369</v>
      </c>
      <c r="C5678" s="2">
        <v>6.1441028340089902E-2</v>
      </c>
      <c r="D5678">
        <v>0.125658229575346</v>
      </c>
      <c r="E5678">
        <v>-0.265215692665282</v>
      </c>
      <c r="F5678" s="3">
        <v>3.02103765832793E-2</v>
      </c>
      <c r="G5678">
        <v>0.96974555139666296</v>
      </c>
      <c r="H5678">
        <v>0.87549384725281298</v>
      </c>
      <c r="I5678">
        <v>0.66924951134577204</v>
      </c>
      <c r="J5678" s="3">
        <v>0.97479091603787904</v>
      </c>
      <c r="K5678">
        <v>1.6213913609323201</v>
      </c>
      <c r="L5678">
        <v>1.63237408843085</v>
      </c>
      <c r="M5678">
        <v>1.9141452853069001</v>
      </c>
      <c r="N5678">
        <v>1.46250222073646</v>
      </c>
      <c r="O5678">
        <v>1.9719552564576699</v>
      </c>
      <c r="P5678">
        <v>1.34427149641913</v>
      </c>
      <c r="Q5678">
        <v>2.0642522876422</v>
      </c>
      <c r="R5678">
        <v>1.84282660373172</v>
      </c>
      <c r="S5678">
        <v>1.3064141047653599</v>
      </c>
      <c r="T5678" s="3">
        <v>1.8189169421273099</v>
      </c>
    </row>
    <row r="5679" spans="1:20" x14ac:dyDescent="0.25">
      <c r="A5679" t="s">
        <v>11370</v>
      </c>
      <c r="B5679" t="s">
        <v>11371</v>
      </c>
      <c r="C5679" s="2">
        <v>-5.0200576460219401E-2</v>
      </c>
      <c r="D5679">
        <v>0.46422325266911302</v>
      </c>
      <c r="E5679">
        <v>0.77060924074953696</v>
      </c>
      <c r="F5679" s="3">
        <v>0.19561098909423599</v>
      </c>
      <c r="G5679">
        <v>0.97482125028215705</v>
      </c>
      <c r="H5679">
        <v>0.45619467841092898</v>
      </c>
      <c r="I5679">
        <v>0.20952501994071601</v>
      </c>
      <c r="J5679" s="3">
        <v>0.74729440573602401</v>
      </c>
      <c r="K5679">
        <v>6.3731324311178401</v>
      </c>
      <c r="L5679">
        <v>6.0506355010816399</v>
      </c>
      <c r="M5679">
        <v>5.8381455646145897</v>
      </c>
      <c r="N5679">
        <v>6.4852212146644499</v>
      </c>
      <c r="O5679">
        <v>5.6586140144475898</v>
      </c>
      <c r="P5679">
        <v>6.2735307866429704</v>
      </c>
      <c r="Q5679">
        <v>5.3784061919076001</v>
      </c>
      <c r="R5679">
        <v>5.40374210587236</v>
      </c>
      <c r="S5679">
        <v>6.0403950788890404</v>
      </c>
      <c r="T5679" s="3">
        <v>5.35452519505177</v>
      </c>
    </row>
    <row r="5680" spans="1:20" x14ac:dyDescent="0.25">
      <c r="A5680" t="s">
        <v>11372</v>
      </c>
      <c r="B5680" t="s">
        <v>11373</v>
      </c>
      <c r="C5680" s="2">
        <v>1.71879394787098E-2</v>
      </c>
      <c r="D5680">
        <v>-0.16642781642853099</v>
      </c>
      <c r="E5680">
        <v>2.9078313606176302E-2</v>
      </c>
      <c r="F5680" s="3">
        <v>3.8141902978716197E-2</v>
      </c>
      <c r="G5680">
        <v>0.98897737798532004</v>
      </c>
      <c r="H5680">
        <v>0.71229557484519701</v>
      </c>
      <c r="I5680">
        <v>0.953496667738299</v>
      </c>
      <c r="J5680" s="3">
        <v>0.94108289917029397</v>
      </c>
      <c r="K5680">
        <v>3.1270140146533398</v>
      </c>
      <c r="L5680">
        <v>2.7529522372979498</v>
      </c>
      <c r="M5680">
        <v>3.0362920325724798</v>
      </c>
      <c r="N5680">
        <v>2.8780500983362201</v>
      </c>
      <c r="O5680">
        <v>2.88544535152558</v>
      </c>
      <c r="P5680">
        <v>2.9526129734256901</v>
      </c>
      <c r="Q5680">
        <v>3.0558923137473299</v>
      </c>
      <c r="R5680">
        <v>2.80029318994902</v>
      </c>
      <c r="S5680">
        <v>3.2253637827842101</v>
      </c>
      <c r="T5680" s="3">
        <v>3.0218339809815502</v>
      </c>
    </row>
    <row r="5681" spans="1:20" x14ac:dyDescent="0.25">
      <c r="A5681" t="s">
        <v>11374</v>
      </c>
      <c r="B5681" t="s">
        <v>11375</v>
      </c>
      <c r="C5681" s="2">
        <v>4.8517036740190797E-2</v>
      </c>
      <c r="D5681">
        <v>0.51201926564515499</v>
      </c>
      <c r="E5681">
        <v>-0.25664506110697799</v>
      </c>
      <c r="F5681" s="3">
        <v>-0.34500250944803401</v>
      </c>
      <c r="G5681">
        <v>0.98426930686497405</v>
      </c>
      <c r="H5681">
        <v>0.607619698751513</v>
      </c>
      <c r="I5681">
        <v>0.79205539141954195</v>
      </c>
      <c r="J5681" s="3">
        <v>0.71102889024971005</v>
      </c>
      <c r="K5681">
        <v>-1.33012711630761</v>
      </c>
      <c r="L5681">
        <v>-1.5199618705497899</v>
      </c>
      <c r="M5681">
        <v>-1.29656149479967</v>
      </c>
      <c r="N5681">
        <v>-1.4564934185773499</v>
      </c>
      <c r="O5681">
        <v>-1.1045627535737701</v>
      </c>
      <c r="P5681">
        <v>-0.95848714090717402</v>
      </c>
      <c r="Q5681">
        <v>-1.0835240673605699</v>
      </c>
      <c r="R5681">
        <v>-1.1562407238024901</v>
      </c>
      <c r="S5681">
        <v>-1.8643796375049899</v>
      </c>
      <c r="T5681" s="3">
        <v>-1.91271380716234</v>
      </c>
    </row>
    <row r="5682" spans="1:20" x14ac:dyDescent="0.25">
      <c r="A5682" t="s">
        <v>11376</v>
      </c>
      <c r="B5682" t="s">
        <v>11377</v>
      </c>
      <c r="C5682" s="2">
        <v>0.32497418039124099</v>
      </c>
      <c r="D5682">
        <v>0.33951830114161102</v>
      </c>
      <c r="E5682">
        <v>0.57603399843849601</v>
      </c>
      <c r="F5682" s="3">
        <v>0.59553591218400304</v>
      </c>
      <c r="G5682">
        <v>0.53069963912063201</v>
      </c>
      <c r="H5682">
        <v>0.33841484422637103</v>
      </c>
      <c r="I5682">
        <v>0.153103887129904</v>
      </c>
      <c r="J5682" s="3">
        <v>0.105505164887281</v>
      </c>
      <c r="K5682">
        <v>6.4230357831324998</v>
      </c>
      <c r="L5682">
        <v>6.2665066550623099</v>
      </c>
      <c r="M5682">
        <v>6.7647703986307599</v>
      </c>
      <c r="N5682">
        <v>6.5747204003465303</v>
      </c>
      <c r="O5682">
        <v>6.0112418005026704</v>
      </c>
      <c r="P5682">
        <v>6.1371771741066103</v>
      </c>
      <c r="Q5682">
        <v>6.2036056582270902</v>
      </c>
      <c r="R5682">
        <v>5.9838171438731997</v>
      </c>
      <c r="S5682">
        <v>6.5390597905865704</v>
      </c>
      <c r="T5682" s="3">
        <v>6.1213944061074903</v>
      </c>
    </row>
    <row r="5683" spans="1:20" x14ac:dyDescent="0.25">
      <c r="A5683" t="s">
        <v>11378</v>
      </c>
      <c r="B5683" t="s">
        <v>11379</v>
      </c>
      <c r="C5683" s="2">
        <v>1.6612015752823499</v>
      </c>
      <c r="D5683">
        <v>1.6207401485261601</v>
      </c>
      <c r="E5683">
        <v>1.87284085697044</v>
      </c>
      <c r="F5683" s="3">
        <v>-0.16049335390629799</v>
      </c>
      <c r="G5683">
        <v>0.70266857431500196</v>
      </c>
      <c r="H5683">
        <v>0.59556562768107602</v>
      </c>
      <c r="I5683">
        <v>0.491389805870803</v>
      </c>
      <c r="J5683" s="3">
        <v>0.969334847767649</v>
      </c>
      <c r="K5683">
        <v>-2.7149582153159599</v>
      </c>
      <c r="L5683">
        <v>-3.1382367786921401</v>
      </c>
      <c r="M5683">
        <v>0.607444935248733</v>
      </c>
      <c r="N5683">
        <v>-3.1382367786921299</v>
      </c>
      <c r="O5683">
        <v>-3.1382367786921299</v>
      </c>
      <c r="P5683">
        <v>0.92843164306132797</v>
      </c>
      <c r="Q5683">
        <v>-3.1382367786921401</v>
      </c>
      <c r="R5683">
        <v>-3.1382367786921299</v>
      </c>
      <c r="S5683">
        <v>-2.6340353618035901</v>
      </c>
      <c r="T5683" s="3">
        <v>-3.1382367786921401</v>
      </c>
    </row>
    <row r="5684" spans="1:20" x14ac:dyDescent="0.25">
      <c r="A5684" t="s">
        <v>11380</v>
      </c>
      <c r="B5684" t="s">
        <v>11381</v>
      </c>
      <c r="C5684" s="2">
        <v>2.6581705365696702</v>
      </c>
      <c r="D5684">
        <v>3.2576106483244098</v>
      </c>
      <c r="E5684">
        <v>3.4626389143887599</v>
      </c>
      <c r="F5684" s="3">
        <v>3.08510989716271</v>
      </c>
      <c r="G5684">
        <v>0.43536610962524103</v>
      </c>
      <c r="H5684">
        <v>0.215098467791841</v>
      </c>
      <c r="I5684">
        <v>0.16457024129137099</v>
      </c>
      <c r="J5684" s="3">
        <v>0.164875430332562</v>
      </c>
      <c r="K5684">
        <v>-0.69393123842062798</v>
      </c>
      <c r="L5684">
        <v>-1.05080670718145</v>
      </c>
      <c r="M5684">
        <v>1.4177663530032201</v>
      </c>
      <c r="N5684">
        <v>2.1538367745340401</v>
      </c>
      <c r="O5684">
        <v>-1.12498055523225</v>
      </c>
      <c r="P5684">
        <v>-1.4736361115559</v>
      </c>
      <c r="Q5684">
        <v>-2.9922742889674798</v>
      </c>
      <c r="R5684">
        <v>-0.36140041227278202</v>
      </c>
      <c r="S5684">
        <v>0.194618609580579</v>
      </c>
      <c r="T5684" s="3">
        <v>-3.1382367786921401</v>
      </c>
    </row>
    <row r="5685" spans="1:20" x14ac:dyDescent="0.25">
      <c r="A5685" t="s">
        <v>11382</v>
      </c>
      <c r="B5685" t="s">
        <v>11383</v>
      </c>
      <c r="C5685" s="2">
        <v>0.29105709355578602</v>
      </c>
      <c r="D5685">
        <v>0.383517961697733</v>
      </c>
      <c r="E5685">
        <v>0.205090161241053</v>
      </c>
      <c r="F5685" s="3">
        <v>0.38161282048496797</v>
      </c>
      <c r="G5685">
        <v>0.616388173842632</v>
      </c>
      <c r="H5685">
        <v>0.33839774272725198</v>
      </c>
      <c r="I5685">
        <v>0.57387605919780604</v>
      </c>
      <c r="J5685" s="3">
        <v>0.29402581746901002</v>
      </c>
      <c r="K5685">
        <v>3.5973432669604799</v>
      </c>
      <c r="L5685">
        <v>3.7983462358856701</v>
      </c>
      <c r="M5685">
        <v>4.0050642568882404</v>
      </c>
      <c r="N5685">
        <v>3.9727394330694898</v>
      </c>
      <c r="O5685">
        <v>3.8261177851334498</v>
      </c>
      <c r="P5685">
        <v>3.38846026385434</v>
      </c>
      <c r="Q5685">
        <v>3.6764877114686798</v>
      </c>
      <c r="R5685">
        <v>3.8911356560069401</v>
      </c>
      <c r="S5685">
        <v>3.56509413476449</v>
      </c>
      <c r="T5685" s="3">
        <v>3.64567363179777</v>
      </c>
    </row>
    <row r="5686" spans="1:20" x14ac:dyDescent="0.25">
      <c r="A5686" t="s">
        <v>11384</v>
      </c>
      <c r="B5686" t="s">
        <v>11385</v>
      </c>
      <c r="C5686" s="2">
        <v>-0.32338159487400697</v>
      </c>
      <c r="D5686">
        <v>-0.147098999167597</v>
      </c>
      <c r="E5686">
        <v>-0.66299401951854098</v>
      </c>
      <c r="F5686" s="3">
        <v>-0.24910777297537701</v>
      </c>
      <c r="G5686">
        <v>0.69113660740331195</v>
      </c>
      <c r="H5686">
        <v>0.81333214383708496</v>
      </c>
      <c r="I5686">
        <v>0.22442885234314799</v>
      </c>
      <c r="J5686" s="3">
        <v>0.63107768570447997</v>
      </c>
      <c r="K5686">
        <v>6.9013127091964401</v>
      </c>
      <c r="L5686">
        <v>6.7470703619644299</v>
      </c>
      <c r="M5686">
        <v>6.6308043552812501</v>
      </c>
      <c r="N5686">
        <v>6.3708155261316</v>
      </c>
      <c r="O5686">
        <v>6.9935688056843297</v>
      </c>
      <c r="P5686">
        <v>6.5062666216792797</v>
      </c>
      <c r="Q5686">
        <v>7.5583809510234898</v>
      </c>
      <c r="R5686">
        <v>6.7692269694264304</v>
      </c>
      <c r="S5686">
        <v>6.47301668962709</v>
      </c>
      <c r="T5686" s="3">
        <v>6.8228011901209502</v>
      </c>
    </row>
    <row r="5687" spans="1:20" x14ac:dyDescent="0.25">
      <c r="A5687" t="s">
        <v>11386</v>
      </c>
      <c r="B5687" t="s">
        <v>11387</v>
      </c>
      <c r="C5687" s="2">
        <v>-0.21271086495268099</v>
      </c>
      <c r="D5687">
        <v>1.9209700092320099E-2</v>
      </c>
      <c r="E5687">
        <v>-0.28138207782471603</v>
      </c>
      <c r="F5687" s="3">
        <v>0.33059983527640602</v>
      </c>
      <c r="G5687">
        <v>0.75703357742927802</v>
      </c>
      <c r="H5687">
        <v>0.98168442920125698</v>
      </c>
      <c r="I5687">
        <v>0.50123078671610899</v>
      </c>
      <c r="J5687" s="3">
        <v>0.42429540290665102</v>
      </c>
      <c r="K5687">
        <v>4.9385150955083299</v>
      </c>
      <c r="L5687">
        <v>4.8201662466203796</v>
      </c>
      <c r="M5687">
        <v>4.6108751076610899</v>
      </c>
      <c r="N5687">
        <v>4.7223845045622603</v>
      </c>
      <c r="O5687">
        <v>4.6967668020402602</v>
      </c>
      <c r="P5687">
        <v>3.97529313963028</v>
      </c>
      <c r="Q5687">
        <v>5.0602937891178099</v>
      </c>
      <c r="R5687">
        <v>4.8357299787549701</v>
      </c>
      <c r="S5687">
        <v>4.6544156703007298</v>
      </c>
      <c r="T5687" s="3">
        <v>4.6404245417379801</v>
      </c>
    </row>
    <row r="5688" spans="1:20" x14ac:dyDescent="0.25">
      <c r="A5688" t="s">
        <v>11388</v>
      </c>
      <c r="B5688" t="s">
        <v>11389</v>
      </c>
      <c r="C5688" s="2">
        <v>1.0864029976596501</v>
      </c>
      <c r="D5688">
        <v>1.5193621189928299</v>
      </c>
      <c r="E5688">
        <v>1.23750644032254</v>
      </c>
      <c r="F5688" s="3">
        <v>0.926131448678297</v>
      </c>
      <c r="G5688">
        <v>0.56027740832680295</v>
      </c>
      <c r="H5688">
        <v>0.26161909621323898</v>
      </c>
      <c r="I5688">
        <v>0.29664238532676501</v>
      </c>
      <c r="J5688" s="3">
        <v>0.41895066815110898</v>
      </c>
      <c r="K5688">
        <v>0.30913678947766299</v>
      </c>
      <c r="L5688">
        <v>-0.36680942254976201</v>
      </c>
      <c r="M5688">
        <v>1.516028221949</v>
      </c>
      <c r="N5688">
        <v>0.59910514029821105</v>
      </c>
      <c r="O5688">
        <v>-0.48111091314266502</v>
      </c>
      <c r="P5688">
        <v>0.74398137803328102</v>
      </c>
      <c r="Q5688">
        <v>-0.77871677234935399</v>
      </c>
      <c r="R5688">
        <v>0.41883725395148302</v>
      </c>
      <c r="S5688">
        <v>-0.80469793916285504</v>
      </c>
      <c r="T5688" s="3">
        <v>-0.118892936575598</v>
      </c>
    </row>
    <row r="5689" spans="1:20" x14ac:dyDescent="0.25">
      <c r="A5689" t="s">
        <v>11390</v>
      </c>
      <c r="B5689" t="s">
        <v>11391</v>
      </c>
      <c r="C5689" s="2">
        <v>-0.536441940912184</v>
      </c>
      <c r="D5689">
        <v>2.94970618406394E-2</v>
      </c>
      <c r="E5689">
        <v>-0.69866832415842495</v>
      </c>
      <c r="F5689" s="3">
        <v>-0.63033231398655398</v>
      </c>
      <c r="G5689">
        <v>0.85199937004668103</v>
      </c>
      <c r="H5689">
        <v>0.99498501135064599</v>
      </c>
      <c r="I5689">
        <v>0.67179712190815999</v>
      </c>
      <c r="J5689" s="3">
        <v>0.70852338214912103</v>
      </c>
      <c r="K5689">
        <v>-1.0429958887236399</v>
      </c>
      <c r="L5689">
        <v>-0.69160589503510295</v>
      </c>
      <c r="M5689">
        <v>-0.49987386027680702</v>
      </c>
      <c r="N5689">
        <v>-2.3076118053063102</v>
      </c>
      <c r="O5689">
        <v>-1.95128781266831</v>
      </c>
      <c r="P5689">
        <v>0.40446677505830397</v>
      </c>
      <c r="Q5689">
        <v>-0.45190301750168599</v>
      </c>
      <c r="R5689">
        <v>-0.95824599976457803</v>
      </c>
      <c r="S5689">
        <v>-1.7269710474270801</v>
      </c>
      <c r="T5689" s="3">
        <v>-1.13950874183731</v>
      </c>
    </row>
    <row r="5690" spans="1:20" x14ac:dyDescent="0.25">
      <c r="A5690" t="s">
        <v>11392</v>
      </c>
      <c r="B5690" t="s">
        <v>11393</v>
      </c>
      <c r="C5690" s="2">
        <v>-0.236363464609565</v>
      </c>
      <c r="D5690">
        <v>-0.28554814580092502</v>
      </c>
      <c r="E5690">
        <v>0.45553694643040599</v>
      </c>
      <c r="F5690" s="3">
        <v>0.347281244707351</v>
      </c>
      <c r="G5690">
        <v>0.93854540891865201</v>
      </c>
      <c r="H5690">
        <v>0.87730245136894403</v>
      </c>
      <c r="I5690">
        <v>0.76096259479607098</v>
      </c>
      <c r="J5690" s="3">
        <v>0.82467714376707002</v>
      </c>
      <c r="K5690">
        <v>1.4883053240841799</v>
      </c>
      <c r="L5690">
        <v>0.75371865819495898</v>
      </c>
      <c r="M5690">
        <v>0.37793109921810197</v>
      </c>
      <c r="N5690">
        <v>1.3913659538419101</v>
      </c>
      <c r="O5690">
        <v>1.06805245187285</v>
      </c>
      <c r="P5690">
        <v>6.6821117724659099E-3</v>
      </c>
      <c r="Q5690">
        <v>1.58296316867792</v>
      </c>
      <c r="R5690">
        <v>-0.724740008478721</v>
      </c>
      <c r="S5690">
        <v>0.92544262544658495</v>
      </c>
      <c r="T5690" s="3">
        <v>1.4149507192152799</v>
      </c>
    </row>
    <row r="5691" spans="1:20" x14ac:dyDescent="0.25">
      <c r="A5691" t="s">
        <v>11394</v>
      </c>
      <c r="B5691" t="s">
        <v>11395</v>
      </c>
      <c r="C5691" s="2">
        <v>9.4246275143035504E-2</v>
      </c>
      <c r="D5691">
        <v>0.41644082747427003</v>
      </c>
      <c r="E5691">
        <v>-0.29242789070687297</v>
      </c>
      <c r="F5691" s="3">
        <v>-6.5250378678735302E-2</v>
      </c>
      <c r="G5691">
        <v>0.92827878856284196</v>
      </c>
      <c r="H5691">
        <v>0.44760449577949801</v>
      </c>
      <c r="I5691">
        <v>0.55889381218683998</v>
      </c>
      <c r="J5691" s="3">
        <v>0.91466199120339897</v>
      </c>
      <c r="K5691">
        <v>3.9600932508772702</v>
      </c>
      <c r="L5691">
        <v>4.0512115644539604</v>
      </c>
      <c r="M5691">
        <v>4.1708859207651203</v>
      </c>
      <c r="N5691">
        <v>4.0289114448521897</v>
      </c>
      <c r="O5691">
        <v>4.4397118548523604</v>
      </c>
      <c r="P5691">
        <v>3.8905862681224099</v>
      </c>
      <c r="Q5691">
        <v>4.6431153175836704</v>
      </c>
      <c r="R5691">
        <v>4.1415378294473904</v>
      </c>
      <c r="S5691">
        <v>3.39782648341011</v>
      </c>
      <c r="T5691" s="3">
        <v>3.9690892272586602</v>
      </c>
    </row>
    <row r="5692" spans="1:20" x14ac:dyDescent="0.25">
      <c r="A5692" t="s">
        <v>11396</v>
      </c>
      <c r="B5692" t="s">
        <v>11397</v>
      </c>
      <c r="C5692" s="2">
        <v>0.23574587125568899</v>
      </c>
      <c r="D5692">
        <v>0.237134251230493</v>
      </c>
      <c r="E5692">
        <v>0.209855293257287</v>
      </c>
      <c r="F5692" s="3">
        <v>4.4870455454289797E-2</v>
      </c>
      <c r="G5692">
        <v>0.61539507148015704</v>
      </c>
      <c r="H5692">
        <v>0.46110489289331502</v>
      </c>
      <c r="I5692">
        <v>0.47267481157289198</v>
      </c>
      <c r="J5692" s="3">
        <v>0.89778174826027202</v>
      </c>
      <c r="K5692">
        <v>5.4892432566420402</v>
      </c>
      <c r="L5692">
        <v>5.4011987464262798</v>
      </c>
      <c r="M5692">
        <v>5.6743752168665402</v>
      </c>
      <c r="N5692">
        <v>5.6875585287131498</v>
      </c>
      <c r="O5692">
        <v>5.6788255393981197</v>
      </c>
      <c r="P5692">
        <v>5.5933672952729898</v>
      </c>
      <c r="Q5692">
        <v>5.6476080221154703</v>
      </c>
      <c r="R5692">
        <v>5.2946151369496501</v>
      </c>
      <c r="S5692">
        <v>5.3233682732175298</v>
      </c>
      <c r="T5692" s="3">
        <v>5.5642969699011697</v>
      </c>
    </row>
    <row r="5693" spans="1:20" x14ac:dyDescent="0.25">
      <c r="A5693" t="s">
        <v>11398</v>
      </c>
      <c r="B5693" t="s">
        <v>11399</v>
      </c>
      <c r="C5693" s="2">
        <v>-0.22405206026586</v>
      </c>
      <c r="D5693">
        <v>-4.1748994278233198E-2</v>
      </c>
      <c r="E5693">
        <v>-0.36766359669328103</v>
      </c>
      <c r="F5693" s="3">
        <v>-0.49422829645211702</v>
      </c>
      <c r="G5693">
        <v>0.58490585996697797</v>
      </c>
      <c r="H5693">
        <v>0.90734717462288095</v>
      </c>
      <c r="I5693">
        <v>0.19160814705873</v>
      </c>
      <c r="J5693" s="3">
        <v>9.8036668897340098E-2</v>
      </c>
      <c r="K5693">
        <v>6.4768359806955997</v>
      </c>
      <c r="L5693">
        <v>6.5404021631446101</v>
      </c>
      <c r="M5693">
        <v>6.4352789420885097</v>
      </c>
      <c r="N5693">
        <v>6.1338550812199797</v>
      </c>
      <c r="O5693">
        <v>6.7633314085023901</v>
      </c>
      <c r="P5693">
        <v>6.7942592077103301</v>
      </c>
      <c r="Q5693">
        <v>6.6156354683217202</v>
      </c>
      <c r="R5693">
        <v>6.68882574837333</v>
      </c>
      <c r="S5693">
        <v>6.3816116794496898</v>
      </c>
      <c r="T5693" s="3">
        <v>6.2710203324152696</v>
      </c>
    </row>
    <row r="5694" spans="1:20" x14ac:dyDescent="0.25">
      <c r="A5694" t="s">
        <v>11400</v>
      </c>
      <c r="B5694" t="s">
        <v>11401</v>
      </c>
      <c r="C5694" s="2">
        <v>6.0969129367821404</v>
      </c>
      <c r="D5694">
        <v>7.3607341933606696</v>
      </c>
      <c r="E5694">
        <v>7.6687731541879796</v>
      </c>
      <c r="F5694" s="3">
        <v>4.8261364539246703</v>
      </c>
      <c r="G5694">
        <v>0.165466566963795</v>
      </c>
      <c r="H5694">
        <v>8.6610014807269098E-2</v>
      </c>
      <c r="I5694">
        <v>5.9821548510365002E-2</v>
      </c>
      <c r="J5694" s="3">
        <v>7.5606982299392597E-2</v>
      </c>
      <c r="K5694">
        <v>-0.62027534186797095</v>
      </c>
      <c r="L5694">
        <v>-8.3936491575393301E-3</v>
      </c>
      <c r="M5694">
        <v>5.72457692358876</v>
      </c>
      <c r="N5694">
        <v>5.84057995895001</v>
      </c>
      <c r="O5694">
        <v>-0.84592475000543699</v>
      </c>
      <c r="P5694">
        <v>2.7588087246948501</v>
      </c>
      <c r="Q5694">
        <v>-2.7841820017343899</v>
      </c>
      <c r="R5694">
        <v>-0.98820742410279305</v>
      </c>
      <c r="S5694">
        <v>-0.869221678479972</v>
      </c>
      <c r="T5694" s="3">
        <v>-2.2870898257026</v>
      </c>
    </row>
    <row r="5695" spans="1:20" x14ac:dyDescent="0.25">
      <c r="A5695" t="s">
        <v>11402</v>
      </c>
      <c r="B5695" t="s">
        <v>11403</v>
      </c>
      <c r="C5695" s="2">
        <v>-0.47122856866787999</v>
      </c>
      <c r="D5695">
        <v>-2.9185619572766898E-3</v>
      </c>
      <c r="E5695">
        <v>6.1501348215302801E-2</v>
      </c>
      <c r="F5695" s="3">
        <v>0.35306719978439299</v>
      </c>
      <c r="G5695">
        <v>0.78714933585844704</v>
      </c>
      <c r="H5695">
        <v>0.999999999999999</v>
      </c>
      <c r="I5695">
        <v>0.96469695986464798</v>
      </c>
      <c r="J5695" s="3">
        <v>0.75656502444000895</v>
      </c>
      <c r="K5695">
        <v>-0.912911492721458</v>
      </c>
      <c r="L5695">
        <v>-0.51955146234208904</v>
      </c>
      <c r="M5695">
        <v>-1.0281255920086301</v>
      </c>
      <c r="N5695">
        <v>-1.34679450039068</v>
      </c>
      <c r="O5695">
        <v>-1.28515892356232</v>
      </c>
      <c r="P5695">
        <v>-1.79589556840577</v>
      </c>
      <c r="Q5695">
        <v>-1.87052093500148</v>
      </c>
      <c r="R5695">
        <v>-0.62740185382843205</v>
      </c>
      <c r="S5695">
        <v>-1.21991866196576</v>
      </c>
      <c r="T5695" s="3">
        <v>-1.14916430651899</v>
      </c>
    </row>
    <row r="5696" spans="1:20" x14ac:dyDescent="0.25">
      <c r="A5696" t="s">
        <v>11404</v>
      </c>
      <c r="B5696" t="s">
        <v>11405</v>
      </c>
      <c r="C5696" s="2">
        <v>4.5904311513304696</v>
      </c>
      <c r="D5696">
        <v>5.8694537818480397</v>
      </c>
      <c r="E5696">
        <v>6.3533285664061401</v>
      </c>
      <c r="F5696" s="3">
        <v>3.12513905418351</v>
      </c>
      <c r="G5696">
        <v>0.165466566963795</v>
      </c>
      <c r="H5696">
        <v>8.6610014807269098E-2</v>
      </c>
      <c r="I5696">
        <v>4.4057079316331099E-2</v>
      </c>
      <c r="J5696" s="3">
        <v>9.4427362554743197E-2</v>
      </c>
      <c r="K5696">
        <v>1.22305997479464</v>
      </c>
      <c r="L5696">
        <v>1.7439506266282401</v>
      </c>
      <c r="M5696">
        <v>6.0217528752091196</v>
      </c>
      <c r="N5696">
        <v>6.1261200288746904</v>
      </c>
      <c r="O5696">
        <v>1.6476259212983499</v>
      </c>
      <c r="P5696">
        <v>4.2499688744184301</v>
      </c>
      <c r="Q5696">
        <v>-0.78303161858361203</v>
      </c>
      <c r="R5696">
        <v>0.22424738985513801</v>
      </c>
      <c r="S5696">
        <v>1.13142290375705</v>
      </c>
      <c r="T5696" s="3">
        <v>-0.72245756336932199</v>
      </c>
    </row>
    <row r="5697" spans="1:20" x14ac:dyDescent="0.25">
      <c r="A5697" t="s">
        <v>11406</v>
      </c>
      <c r="B5697" t="s">
        <v>11407</v>
      </c>
      <c r="C5697" s="2">
        <v>-0.70636999753941798</v>
      </c>
      <c r="D5697">
        <v>-1.2145998703594101</v>
      </c>
      <c r="E5697">
        <v>-0.16147945423238699</v>
      </c>
      <c r="F5697" s="3">
        <v>-0.25840271469364301</v>
      </c>
      <c r="G5697">
        <v>0.70420593643652996</v>
      </c>
      <c r="H5697">
        <v>0.345693545455589</v>
      </c>
      <c r="I5697">
        <v>0.90965197619016203</v>
      </c>
      <c r="J5697" s="3">
        <v>0.84586240373119503</v>
      </c>
      <c r="K5697">
        <v>1.7068886627169999</v>
      </c>
      <c r="L5697">
        <v>2.2284586937046398</v>
      </c>
      <c r="M5697">
        <v>2.0283319689551198</v>
      </c>
      <c r="N5697">
        <v>0.49427539238768597</v>
      </c>
      <c r="O5697">
        <v>1.45847736958139</v>
      </c>
      <c r="P5697">
        <v>1.5809354211486999</v>
      </c>
      <c r="Q5697">
        <v>2.2514267211443002</v>
      </c>
      <c r="R5697">
        <v>0.594139548663286</v>
      </c>
      <c r="S5697">
        <v>2.8115723917579598</v>
      </c>
      <c r="T5697" s="3">
        <v>2.1402347103036701</v>
      </c>
    </row>
    <row r="5698" spans="1:20" x14ac:dyDescent="0.25">
      <c r="A5698" t="s">
        <v>11408</v>
      </c>
      <c r="B5698" t="s">
        <v>11409</v>
      </c>
      <c r="C5698" s="2">
        <v>0.16883358662432901</v>
      </c>
      <c r="D5698">
        <v>0.27674099232315602</v>
      </c>
      <c r="E5698">
        <v>0.36117522430965798</v>
      </c>
      <c r="F5698" s="3">
        <v>0.121712570161853</v>
      </c>
      <c r="G5698">
        <v>0.82195688498875896</v>
      </c>
      <c r="H5698">
        <v>0.56598580402519505</v>
      </c>
      <c r="I5698">
        <v>0.40765128629080799</v>
      </c>
      <c r="J5698" s="3">
        <v>0.80141119329497801</v>
      </c>
      <c r="K5698">
        <v>2.41169131379886</v>
      </c>
      <c r="L5698">
        <v>2.3564627204311801</v>
      </c>
      <c r="M5698">
        <v>2.5544916257017301</v>
      </c>
      <c r="N5698">
        <v>2.5513295817769701</v>
      </c>
      <c r="O5698">
        <v>2.48195227443916</v>
      </c>
      <c r="P5698">
        <v>2.38044379271583</v>
      </c>
      <c r="Q5698">
        <v>2.2295836796020798</v>
      </c>
      <c r="R5698">
        <v>2.1538870792572999</v>
      </c>
      <c r="S5698">
        <v>2.0254360596080399</v>
      </c>
      <c r="T5698" s="3">
        <v>2.5269031632243499</v>
      </c>
    </row>
    <row r="5699" spans="1:20" x14ac:dyDescent="0.25">
      <c r="A5699" t="s">
        <v>11410</v>
      </c>
      <c r="B5699" t="s">
        <v>11411</v>
      </c>
      <c r="C5699" s="2">
        <v>0.37696987416386901</v>
      </c>
      <c r="D5699">
        <v>0.49949170397554798</v>
      </c>
      <c r="E5699">
        <v>7.9638032226048594E-2</v>
      </c>
      <c r="F5699" s="3">
        <v>0.27488902683327099</v>
      </c>
      <c r="G5699">
        <v>0.51914248788142203</v>
      </c>
      <c r="H5699">
        <v>0.245337022555252</v>
      </c>
      <c r="I5699">
        <v>0.84551345530940702</v>
      </c>
      <c r="J5699" s="3">
        <v>0.43975728148556797</v>
      </c>
      <c r="K5699">
        <v>4.7179109666082804</v>
      </c>
      <c r="L5699">
        <v>4.4622438773696604</v>
      </c>
      <c r="M5699">
        <v>5.0109250445075704</v>
      </c>
      <c r="N5699">
        <v>4.9231695477981203</v>
      </c>
      <c r="O5699">
        <v>4.8140218374644901</v>
      </c>
      <c r="P5699">
        <v>4.5702947011746504</v>
      </c>
      <c r="Q5699">
        <v>5.0819297699076804</v>
      </c>
      <c r="R5699">
        <v>4.6928887579459104</v>
      </c>
      <c r="S5699">
        <v>4.3207626934929397</v>
      </c>
      <c r="T5699" s="3">
        <v>4.6143484908616497</v>
      </c>
    </row>
    <row r="5700" spans="1:20" x14ac:dyDescent="0.25">
      <c r="A5700" t="s">
        <v>11412</v>
      </c>
      <c r="B5700" t="s">
        <v>11413</v>
      </c>
      <c r="C5700" s="2">
        <v>-0.15488961703027401</v>
      </c>
      <c r="D5700">
        <v>-0.425310933997959</v>
      </c>
      <c r="E5700">
        <v>-0.23688274820419999</v>
      </c>
      <c r="F5700" s="3">
        <v>-0.36533683262798</v>
      </c>
      <c r="G5700">
        <v>0.87850910801433901</v>
      </c>
      <c r="H5700">
        <v>0.47317205852048599</v>
      </c>
      <c r="I5700">
        <v>0.668194985619319</v>
      </c>
      <c r="J5700" s="3">
        <v>0.49564969698982603</v>
      </c>
      <c r="K5700">
        <v>3.56618733299839</v>
      </c>
      <c r="L5700">
        <v>3.0478135075405701</v>
      </c>
      <c r="M5700">
        <v>3.1934485830996899</v>
      </c>
      <c r="N5700">
        <v>3.1107730233787199</v>
      </c>
      <c r="O5700">
        <v>3.1856194105534699</v>
      </c>
      <c r="P5700">
        <v>3.8492758611808902</v>
      </c>
      <c r="Q5700">
        <v>3.2061524674051798</v>
      </c>
      <c r="R5700">
        <v>3.5718346354816299</v>
      </c>
      <c r="S5700">
        <v>3.3704441913244598</v>
      </c>
      <c r="T5700" s="3">
        <v>3.7843992831498698</v>
      </c>
    </row>
    <row r="5701" spans="1:20" x14ac:dyDescent="0.25">
      <c r="A5701" t="s">
        <v>11414</v>
      </c>
      <c r="B5701" t="s">
        <v>11415</v>
      </c>
      <c r="C5701" s="2">
        <v>-0.36718641748356501</v>
      </c>
      <c r="D5701">
        <v>-0.247508525808144</v>
      </c>
      <c r="E5701">
        <v>-0.62971640023587905</v>
      </c>
      <c r="F5701" s="3">
        <v>-1.22108492003842</v>
      </c>
      <c r="G5701">
        <v>0.70650405104994995</v>
      </c>
      <c r="H5701">
        <v>0.72489177097309199</v>
      </c>
      <c r="I5701">
        <v>0.31492091575565201</v>
      </c>
      <c r="J5701" s="3">
        <v>9.3384943841598803E-2</v>
      </c>
      <c r="K5701">
        <v>2.6187164615113199</v>
      </c>
      <c r="L5701">
        <v>2.8772352614285199</v>
      </c>
      <c r="M5701">
        <v>2.4877016643630898</v>
      </c>
      <c r="N5701">
        <v>2.2738772236096101</v>
      </c>
      <c r="O5701">
        <v>3.4024209883002099</v>
      </c>
      <c r="P5701">
        <v>3.8013277397493299</v>
      </c>
      <c r="Q5701">
        <v>2.6139615342365201</v>
      </c>
      <c r="R5701">
        <v>3.4070501542079401</v>
      </c>
      <c r="S5701">
        <v>2.2982999675105402</v>
      </c>
      <c r="T5701" s="3">
        <v>2.9582959720784499</v>
      </c>
    </row>
    <row r="5702" spans="1:20" x14ac:dyDescent="0.25">
      <c r="A5702" t="s">
        <v>11416</v>
      </c>
      <c r="B5702" t="s">
        <v>11417</v>
      </c>
      <c r="C5702" s="2">
        <v>-1.50152897348077</v>
      </c>
      <c r="D5702">
        <v>-0.89783650354147404</v>
      </c>
      <c r="E5702">
        <v>-0.83727652577779998</v>
      </c>
      <c r="F5702" s="3">
        <v>-1.03351977150083</v>
      </c>
      <c r="G5702">
        <v>0.39284755255869303</v>
      </c>
      <c r="H5702">
        <v>0.435681961602427</v>
      </c>
      <c r="I5702">
        <v>0.42455693101865299</v>
      </c>
      <c r="J5702" s="3">
        <v>0.32347458007680802</v>
      </c>
      <c r="K5702">
        <v>3.4353917506531202</v>
      </c>
      <c r="L5702">
        <v>3.4665571583991901</v>
      </c>
      <c r="M5702">
        <v>1.3857188084490299</v>
      </c>
      <c r="N5702">
        <v>2.5131721536417402</v>
      </c>
      <c r="O5702">
        <v>3.6572315886606299</v>
      </c>
      <c r="P5702">
        <v>2.3086989164317901</v>
      </c>
      <c r="Q5702">
        <v>3.4564728297660099</v>
      </c>
      <c r="R5702">
        <v>2.1169711838803602</v>
      </c>
      <c r="S5702">
        <v>2.8162014400884599</v>
      </c>
      <c r="T5702" s="3">
        <v>2.8783625290852601</v>
      </c>
    </row>
    <row r="5703" spans="1:20" x14ac:dyDescent="0.25">
      <c r="A5703" t="s">
        <v>11418</v>
      </c>
      <c r="B5703" t="s">
        <v>11419</v>
      </c>
      <c r="C5703" s="2">
        <v>-0.18433809767176099</v>
      </c>
      <c r="D5703">
        <v>0.22998998657348199</v>
      </c>
      <c r="E5703">
        <v>0.32413784942792701</v>
      </c>
      <c r="F5703" s="3">
        <v>0.15293632353424799</v>
      </c>
      <c r="G5703">
        <v>0.72182865408738295</v>
      </c>
      <c r="H5703">
        <v>0.51949214251183096</v>
      </c>
      <c r="I5703">
        <v>0.321880428738613</v>
      </c>
      <c r="J5703" s="3">
        <v>0.642637063759948</v>
      </c>
      <c r="K5703">
        <v>7.0063561626442503</v>
      </c>
      <c r="L5703">
        <v>6.8623731987905296</v>
      </c>
      <c r="M5703">
        <v>6.7220558276093003</v>
      </c>
      <c r="N5703">
        <v>6.7779973384819598</v>
      </c>
      <c r="O5703">
        <v>6.5141357234557402</v>
      </c>
      <c r="P5703">
        <v>6.6800447955670199</v>
      </c>
      <c r="Q5703">
        <v>6.6298028436253302</v>
      </c>
      <c r="R5703">
        <v>6.2219746236100804</v>
      </c>
      <c r="S5703">
        <v>6.6683594946879099</v>
      </c>
      <c r="T5703" s="3">
        <v>6.3717136982563796</v>
      </c>
    </row>
    <row r="5704" spans="1:20" x14ac:dyDescent="0.25">
      <c r="A5704" t="s">
        <v>11420</v>
      </c>
      <c r="B5704" t="s">
        <v>11421</v>
      </c>
      <c r="C5704" s="2">
        <v>-0.17244890923991801</v>
      </c>
      <c r="D5704">
        <v>-0.49909969311537</v>
      </c>
      <c r="E5704">
        <v>-0.43107773930118198</v>
      </c>
      <c r="F5704" s="3">
        <v>-0.57331353009334096</v>
      </c>
      <c r="G5704">
        <v>0.90244757655379604</v>
      </c>
      <c r="H5704">
        <v>0.53122076932776796</v>
      </c>
      <c r="I5704">
        <v>0.54950952577141299</v>
      </c>
      <c r="J5704" s="3">
        <v>0.41974879167989898</v>
      </c>
      <c r="K5704">
        <v>0.86749042733849901</v>
      </c>
      <c r="L5704">
        <v>0.95332835555900097</v>
      </c>
      <c r="M5704">
        <v>1.01309827089287</v>
      </c>
      <c r="N5704">
        <v>0.46282269352479</v>
      </c>
      <c r="O5704">
        <v>1.79621111629592</v>
      </c>
      <c r="P5704">
        <v>0.82633690830842299</v>
      </c>
      <c r="Q5704">
        <v>1.1674706553010299</v>
      </c>
      <c r="R5704">
        <v>1.1706057877189999</v>
      </c>
      <c r="S5704">
        <v>1.09680127358181</v>
      </c>
      <c r="T5704" s="3">
        <v>1.3773190770666</v>
      </c>
    </row>
    <row r="5705" spans="1:20" x14ac:dyDescent="0.25">
      <c r="A5705" t="s">
        <v>11422</v>
      </c>
      <c r="B5705" t="s">
        <v>11423</v>
      </c>
      <c r="C5705" s="2">
        <v>-0.49133753615179898</v>
      </c>
      <c r="D5705">
        <v>-0.44999434936709298</v>
      </c>
      <c r="E5705">
        <v>0.36781434965094401</v>
      </c>
      <c r="F5705" s="3">
        <v>-0.53575246907848595</v>
      </c>
      <c r="G5705">
        <v>0.66537468321093596</v>
      </c>
      <c r="H5705">
        <v>0.57227259904833805</v>
      </c>
      <c r="I5705">
        <v>0.61290848871318704</v>
      </c>
      <c r="J5705" s="3">
        <v>0.45141877622538201</v>
      </c>
      <c r="K5705">
        <v>5.8256746560224402</v>
      </c>
      <c r="L5705">
        <v>5.2780954554620001</v>
      </c>
      <c r="M5705">
        <v>4.6998513779060698</v>
      </c>
      <c r="N5705">
        <v>5.4212436612747803</v>
      </c>
      <c r="O5705">
        <v>5.0379189244692801</v>
      </c>
      <c r="P5705">
        <v>6.1546810528685398</v>
      </c>
      <c r="Q5705">
        <v>4.8330852224810199</v>
      </c>
      <c r="R5705">
        <v>4.5523811173979301</v>
      </c>
      <c r="S5705">
        <v>5.7033697941152699</v>
      </c>
      <c r="T5705" s="3">
        <v>5.3177139437997596</v>
      </c>
    </row>
    <row r="5706" spans="1:20" x14ac:dyDescent="0.25">
      <c r="A5706" t="s">
        <v>11424</v>
      </c>
      <c r="B5706" t="s">
        <v>11425</v>
      </c>
      <c r="C5706" s="2">
        <v>0.333371371598775</v>
      </c>
      <c r="D5706">
        <v>0.213537803553526</v>
      </c>
      <c r="E5706">
        <v>0.34670146551721898</v>
      </c>
      <c r="F5706" s="3">
        <v>0.44680909039963401</v>
      </c>
      <c r="G5706">
        <v>0.51485155720291798</v>
      </c>
      <c r="H5706">
        <v>0.538730920954128</v>
      </c>
      <c r="I5706">
        <v>0.28238750189767398</v>
      </c>
      <c r="J5706" s="3">
        <v>0.17513350072820399</v>
      </c>
      <c r="K5706">
        <v>4.29116094789876</v>
      </c>
      <c r="L5706">
        <v>4.0406607311444898</v>
      </c>
      <c r="M5706">
        <v>4.4168954398920004</v>
      </c>
      <c r="N5706">
        <v>4.5816689823488002</v>
      </c>
      <c r="O5706">
        <v>4.1235338896127898</v>
      </c>
      <c r="P5706">
        <v>3.9814123518287499</v>
      </c>
      <c r="Q5706">
        <v>4.0264163901632299</v>
      </c>
      <c r="R5706">
        <v>4.2787451010431301</v>
      </c>
      <c r="S5706">
        <v>4.3290015085114399</v>
      </c>
      <c r="T5706" s="3">
        <v>4.2424873066223103</v>
      </c>
    </row>
    <row r="5707" spans="1:20" x14ac:dyDescent="0.25">
      <c r="A5707" t="s">
        <v>11426</v>
      </c>
      <c r="B5707" t="s">
        <v>11427</v>
      </c>
      <c r="C5707" s="2">
        <v>2.3658417039378299E-3</v>
      </c>
      <c r="D5707">
        <v>8.8804508905177201E-2</v>
      </c>
      <c r="E5707">
        <v>-0.27737798720784301</v>
      </c>
      <c r="F5707" s="3">
        <v>-0.14994652263900399</v>
      </c>
      <c r="G5707">
        <v>0.999999999999999</v>
      </c>
      <c r="H5707">
        <v>0.89176350978979702</v>
      </c>
      <c r="I5707">
        <v>0.56999980245834403</v>
      </c>
      <c r="J5707" s="3">
        <v>0.77681957511593203</v>
      </c>
      <c r="K5707">
        <v>4.9856064377423097</v>
      </c>
      <c r="L5707">
        <v>5.3052927621331696</v>
      </c>
      <c r="M5707">
        <v>5.2876210860345596</v>
      </c>
      <c r="N5707">
        <v>5.00800979724879</v>
      </c>
      <c r="O5707">
        <v>5.5851164607098402</v>
      </c>
      <c r="P5707">
        <v>5.01040746785152</v>
      </c>
      <c r="Q5707">
        <v>5.39118170553719</v>
      </c>
      <c r="R5707">
        <v>5.4592051521618501</v>
      </c>
      <c r="S5707">
        <v>4.7388789624739696</v>
      </c>
      <c r="T5707" s="3">
        <v>5.3791429029990399</v>
      </c>
    </row>
    <row r="5708" spans="1:20" x14ac:dyDescent="0.25">
      <c r="A5708" t="s">
        <v>11428</v>
      </c>
      <c r="B5708" t="s">
        <v>11429</v>
      </c>
      <c r="C5708" s="2">
        <v>1.8460015721713401E-2</v>
      </c>
      <c r="D5708">
        <v>5.8874917776794898E-2</v>
      </c>
      <c r="E5708">
        <v>-0.47028549662869501</v>
      </c>
      <c r="F5708" s="3">
        <v>-2.61233775804093E-2</v>
      </c>
      <c r="G5708">
        <v>0.99464362531561201</v>
      </c>
      <c r="H5708">
        <v>0.95093233820942002</v>
      </c>
      <c r="I5708">
        <v>0.43886356565207602</v>
      </c>
      <c r="J5708" s="3">
        <v>0.97898116116645895</v>
      </c>
      <c r="K5708">
        <v>3.2824062001065801</v>
      </c>
      <c r="L5708">
        <v>3.0262456377435001</v>
      </c>
      <c r="M5708">
        <v>3.23459011000228</v>
      </c>
      <c r="N5708">
        <v>3.1109817592912301</v>
      </c>
      <c r="O5708">
        <v>3.46167004966631</v>
      </c>
      <c r="P5708">
        <v>2.93614857478802</v>
      </c>
      <c r="Q5708">
        <v>4.1048710832669499</v>
      </c>
      <c r="R5708">
        <v>3.18127177928395</v>
      </c>
      <c r="S5708">
        <v>2.9053799494424202</v>
      </c>
      <c r="T5708" s="3">
        <v>3.3224420842975002</v>
      </c>
    </row>
    <row r="5709" spans="1:20" x14ac:dyDescent="0.25">
      <c r="A5709" t="s">
        <v>11430</v>
      </c>
      <c r="B5709" t="s">
        <v>11431</v>
      </c>
      <c r="C5709" s="2">
        <v>2.2619624081050602E-2</v>
      </c>
      <c r="D5709">
        <v>0.194669955589721</v>
      </c>
      <c r="E5709">
        <v>-0.19129540891831501</v>
      </c>
      <c r="F5709" s="3">
        <v>-9.5924698125403801E-2</v>
      </c>
      <c r="G5709">
        <v>0.97973798780135002</v>
      </c>
      <c r="H5709">
        <v>0.56089164909362199</v>
      </c>
      <c r="I5709">
        <v>0.52519781957491496</v>
      </c>
      <c r="J5709" s="3">
        <v>0.76995528904445998</v>
      </c>
      <c r="K5709">
        <v>5.0786134402361798</v>
      </c>
      <c r="L5709">
        <v>5.1545428141745004</v>
      </c>
      <c r="M5709">
        <v>5.2505290299599503</v>
      </c>
      <c r="N5709">
        <v>5.0278664726128302</v>
      </c>
      <c r="O5709">
        <v>5.2648589709806899</v>
      </c>
      <c r="P5709">
        <v>5.2053859278429</v>
      </c>
      <c r="Q5709">
        <v>5.3792611148810101</v>
      </c>
      <c r="R5709">
        <v>5.2817252055284101</v>
      </c>
      <c r="S5709">
        <v>4.7574542427985804</v>
      </c>
      <c r="T5709" s="3">
        <v>5.1316013485947698</v>
      </c>
    </row>
    <row r="5710" spans="1:20" x14ac:dyDescent="0.25">
      <c r="A5710" t="s">
        <v>11432</v>
      </c>
      <c r="B5710" t="s">
        <v>11433</v>
      </c>
      <c r="C5710" s="2">
        <v>-0.46356647298262699</v>
      </c>
      <c r="D5710">
        <v>-0.13856161588556601</v>
      </c>
      <c r="E5710">
        <v>-0.62691116282347403</v>
      </c>
      <c r="F5710" s="3">
        <v>-0.22779102039346499</v>
      </c>
      <c r="G5710">
        <v>0.67830041095816596</v>
      </c>
      <c r="H5710">
        <v>0.88315450037879994</v>
      </c>
      <c r="I5710">
        <v>0.37227845781667801</v>
      </c>
      <c r="J5710" s="3">
        <v>0.76455176066747599</v>
      </c>
      <c r="K5710">
        <v>3.7376689218126402</v>
      </c>
      <c r="L5710">
        <v>3.7926269923924898</v>
      </c>
      <c r="M5710">
        <v>3.7651531701735701</v>
      </c>
      <c r="N5710">
        <v>2.8380097980663099</v>
      </c>
      <c r="O5710">
        <v>3.96478577314805</v>
      </c>
      <c r="P5710">
        <v>3.09395923587876</v>
      </c>
      <c r="Q5710">
        <v>4.0626823757470802</v>
      </c>
      <c r="R5710">
        <v>3.7943029181397399</v>
      </c>
      <c r="S5710">
        <v>3.1412501644479698</v>
      </c>
      <c r="T5710" s="3">
        <v>3.7390360355630401</v>
      </c>
    </row>
    <row r="5711" spans="1:20" x14ac:dyDescent="0.25">
      <c r="A5711" t="s">
        <v>11434</v>
      </c>
      <c r="B5711" t="s">
        <v>11435</v>
      </c>
      <c r="C5711" s="2">
        <v>0.43059373333277701</v>
      </c>
      <c r="D5711">
        <v>1.9653413900622601</v>
      </c>
      <c r="E5711">
        <v>2.0274103661029699</v>
      </c>
      <c r="F5711" s="3">
        <v>2.5594515313421602</v>
      </c>
      <c r="G5711">
        <v>0.83588652284088905</v>
      </c>
      <c r="H5711">
        <v>0.20025284837722199</v>
      </c>
      <c r="I5711">
        <v>0.159847724862029</v>
      </c>
      <c r="J5711" s="3">
        <v>8.14544681631173E-2</v>
      </c>
      <c r="K5711">
        <v>2.3886890702093599</v>
      </c>
      <c r="L5711">
        <v>2.0891543425781101</v>
      </c>
      <c r="M5711">
        <v>2.1073875895598499</v>
      </c>
      <c r="N5711">
        <v>3.23164328989317</v>
      </c>
      <c r="O5711">
        <v>-0.45958223529869202</v>
      </c>
      <c r="P5711">
        <v>0.67971005206739599</v>
      </c>
      <c r="Q5711">
        <v>-2.8598558599727299E-3</v>
      </c>
      <c r="R5711">
        <v>1.2870700031070501</v>
      </c>
      <c r="S5711">
        <v>1.2877507408006801</v>
      </c>
      <c r="T5711" s="3">
        <v>0.120597358527832</v>
      </c>
    </row>
    <row r="5712" spans="1:20" x14ac:dyDescent="0.25">
      <c r="A5712" t="s">
        <v>11436</v>
      </c>
      <c r="B5712" t="s">
        <v>11437</v>
      </c>
      <c r="C5712" s="2">
        <v>0.43081880194524602</v>
      </c>
      <c r="D5712">
        <v>0.48751394529384601</v>
      </c>
      <c r="E5712">
        <v>0.32475433286995198</v>
      </c>
      <c r="F5712" s="3">
        <v>0.48696843835967202</v>
      </c>
      <c r="G5712">
        <v>0.41697358284054398</v>
      </c>
      <c r="H5712">
        <v>0.22373918926320099</v>
      </c>
      <c r="I5712">
        <v>0.32375446994960999</v>
      </c>
      <c r="J5712" s="3">
        <v>0.15859884629236401</v>
      </c>
      <c r="K5712">
        <v>5.5295319874783901</v>
      </c>
      <c r="L5712">
        <v>5.2390207890017502</v>
      </c>
      <c r="M5712">
        <v>5.7674740971195897</v>
      </c>
      <c r="N5712">
        <v>5.8627162832510402</v>
      </c>
      <c r="O5712">
        <v>5.46900595541437</v>
      </c>
      <c r="P5712">
        <v>5.1872475482369103</v>
      </c>
      <c r="Q5712">
        <v>5.6150789181110099</v>
      </c>
      <c r="R5712">
        <v>5.3656027965197097</v>
      </c>
      <c r="S5712">
        <v>5.4483092085974496</v>
      </c>
      <c r="T5712" s="3">
        <v>5.20685328118548</v>
      </c>
    </row>
    <row r="5713" spans="1:20" x14ac:dyDescent="0.25">
      <c r="A5713" t="s">
        <v>11438</v>
      </c>
      <c r="B5713" t="s">
        <v>11439</v>
      </c>
      <c r="C5713" s="2">
        <v>0.26328238802580001</v>
      </c>
      <c r="D5713">
        <v>0.102302679574256</v>
      </c>
      <c r="E5713">
        <v>0.227060764553253</v>
      </c>
      <c r="F5713" s="3">
        <v>0.12286842533108799</v>
      </c>
      <c r="G5713">
        <v>0.51390315512846596</v>
      </c>
      <c r="H5713">
        <v>0.71671115505632399</v>
      </c>
      <c r="I5713">
        <v>0.35994886838426998</v>
      </c>
      <c r="J5713" s="3">
        <v>0.62482353705217197</v>
      </c>
      <c r="K5713">
        <v>7.9990710013655004</v>
      </c>
      <c r="L5713">
        <v>8.1475393589204899</v>
      </c>
      <c r="M5713">
        <v>8.3995474115592295</v>
      </c>
      <c r="N5713">
        <v>8.2736277247783505</v>
      </c>
      <c r="O5713">
        <v>8.1374397922938204</v>
      </c>
      <c r="P5713">
        <v>8.2899984933815904</v>
      </c>
      <c r="Q5713">
        <v>8.0746803346090701</v>
      </c>
      <c r="R5713">
        <v>8.1443732726219995</v>
      </c>
      <c r="S5713">
        <v>8.1982171224606208</v>
      </c>
      <c r="T5713" s="3">
        <v>8.2703526547284607</v>
      </c>
    </row>
    <row r="5714" spans="1:20" x14ac:dyDescent="0.25">
      <c r="A5714" t="s">
        <v>11440</v>
      </c>
      <c r="B5714" t="s">
        <v>11441</v>
      </c>
      <c r="C5714" s="2">
        <v>-0.30730625144829798</v>
      </c>
      <c r="D5714">
        <v>-0.49708941178300498</v>
      </c>
      <c r="E5714">
        <v>-0.461960939783504</v>
      </c>
      <c r="F5714" s="3">
        <v>-0.81824341764394104</v>
      </c>
      <c r="G5714">
        <v>0.53917516372885799</v>
      </c>
      <c r="H5714">
        <v>0.20979310808941801</v>
      </c>
      <c r="I5714">
        <v>0.186696247570457</v>
      </c>
      <c r="J5714" s="3">
        <v>6.8963724729784806E-2</v>
      </c>
      <c r="K5714">
        <v>5.6585314158184703</v>
      </c>
      <c r="L5714">
        <v>5.8141235870564696</v>
      </c>
      <c r="M5714">
        <v>5.49115380345643</v>
      </c>
      <c r="N5714">
        <v>5.3668886965219196</v>
      </c>
      <c r="O5714">
        <v>6.3605961994915097</v>
      </c>
      <c r="P5714">
        <v>6.1339331357747104</v>
      </c>
      <c r="Q5714">
        <v>5.8025748209252397</v>
      </c>
      <c r="R5714">
        <v>5.9793895586200998</v>
      </c>
      <c r="S5714">
        <v>5.7362973583966603</v>
      </c>
      <c r="T5714" s="3">
        <v>6.1159239651476902</v>
      </c>
    </row>
    <row r="5715" spans="1:20" x14ac:dyDescent="0.25">
      <c r="A5715" t="s">
        <v>11442</v>
      </c>
      <c r="B5715" t="s">
        <v>11443</v>
      </c>
      <c r="C5715" s="2">
        <v>-0.34493034588437399</v>
      </c>
      <c r="D5715">
        <v>-0.59715330301421599</v>
      </c>
      <c r="E5715">
        <v>-0.57857035393724099</v>
      </c>
      <c r="F5715" s="3">
        <v>-1.1604812165064899</v>
      </c>
      <c r="G5715">
        <v>0.64912068672531098</v>
      </c>
      <c r="H5715">
        <v>0.27680849365049298</v>
      </c>
      <c r="I5715">
        <v>0.247525260806639</v>
      </c>
      <c r="J5715" s="3">
        <v>7.3700243200642807E-2</v>
      </c>
      <c r="K5715">
        <v>5.3652989608529298</v>
      </c>
      <c r="L5715">
        <v>5.7241145680021503</v>
      </c>
      <c r="M5715">
        <v>5.3570773630683997</v>
      </c>
      <c r="N5715">
        <v>5.0424754740179303</v>
      </c>
      <c r="O5715">
        <v>6.1739667137851102</v>
      </c>
      <c r="P5715">
        <v>6.5465485563141996</v>
      </c>
      <c r="Q5715">
        <v>5.5305181859879902</v>
      </c>
      <c r="R5715">
        <v>6.0261753589728304</v>
      </c>
      <c r="S5715">
        <v>5.5295428320600903</v>
      </c>
      <c r="T5715" s="3">
        <v>6.0643166110546796</v>
      </c>
    </row>
    <row r="5716" spans="1:20" x14ac:dyDescent="0.25">
      <c r="A5716" t="s">
        <v>11444</v>
      </c>
      <c r="B5716" t="s">
        <v>11445</v>
      </c>
      <c r="C5716" s="2">
        <v>-0.291285304482438</v>
      </c>
      <c r="D5716">
        <v>-0.26215438102097099</v>
      </c>
      <c r="E5716">
        <v>-0.57823278579844395</v>
      </c>
      <c r="F5716" s="3">
        <v>-0.17374089648119601</v>
      </c>
      <c r="G5716">
        <v>0.70145190292936099</v>
      </c>
      <c r="H5716">
        <v>0.62121897336274801</v>
      </c>
      <c r="I5716">
        <v>0.24607692926170099</v>
      </c>
      <c r="J5716" s="3">
        <v>0.72770668785648396</v>
      </c>
      <c r="K5716">
        <v>4.0992389782407397</v>
      </c>
      <c r="L5716">
        <v>4.0878325945092104</v>
      </c>
      <c r="M5716">
        <v>3.8368892684057498</v>
      </c>
      <c r="N5716">
        <v>3.7676116953793302</v>
      </c>
      <c r="O5716">
        <v>4.3187589598857903</v>
      </c>
      <c r="P5716">
        <v>3.6332237968616701</v>
      </c>
      <c r="Q5716">
        <v>4.47671416736359</v>
      </c>
      <c r="R5716">
        <v>4.2842523680183699</v>
      </c>
      <c r="S5716">
        <v>3.8026515110872499</v>
      </c>
      <c r="T5716" s="3">
        <v>4.3261582147397597</v>
      </c>
    </row>
    <row r="5717" spans="1:20" x14ac:dyDescent="0.25">
      <c r="A5717" t="s">
        <v>11446</v>
      </c>
      <c r="B5717" t="s">
        <v>11447</v>
      </c>
      <c r="C5717" s="2">
        <v>-0.90495699967231003</v>
      </c>
      <c r="D5717">
        <v>-0.73629710716126495</v>
      </c>
      <c r="E5717">
        <v>-0.78237499337114602</v>
      </c>
      <c r="F5717" s="3">
        <v>-1.6987352306641901</v>
      </c>
      <c r="G5717">
        <v>0.38778081287330801</v>
      </c>
      <c r="H5717">
        <v>0.30038428179163801</v>
      </c>
      <c r="I5717">
        <v>0.236129369992996</v>
      </c>
      <c r="J5717" s="3">
        <v>6.6891761772884598E-2</v>
      </c>
      <c r="K5717">
        <v>2.0980403411142001</v>
      </c>
      <c r="L5717">
        <v>2.3065322458544899</v>
      </c>
      <c r="M5717">
        <v>1.51766772840325</v>
      </c>
      <c r="N5717">
        <v>1.0769908592208199</v>
      </c>
      <c r="O5717">
        <v>2.5860059635054502</v>
      </c>
      <c r="P5717">
        <v>3.4061230854470099</v>
      </c>
      <c r="Q5717">
        <v>1.8739924159503101</v>
      </c>
      <c r="R5717">
        <v>2.2854161584160502</v>
      </c>
      <c r="S5717">
        <v>1.8671840550968399</v>
      </c>
      <c r="T5717" s="3">
        <v>2.2000687468497602</v>
      </c>
    </row>
    <row r="5718" spans="1:20" x14ac:dyDescent="0.25">
      <c r="A5718" t="s">
        <v>11448</v>
      </c>
      <c r="B5718" t="s">
        <v>11449</v>
      </c>
      <c r="C5718" s="2">
        <v>0.56248512768818404</v>
      </c>
      <c r="D5718">
        <v>0.41166907436716799</v>
      </c>
      <c r="E5718">
        <v>0.155616265290557</v>
      </c>
      <c r="F5718" s="3">
        <v>0.63033141518428404</v>
      </c>
      <c r="G5718">
        <v>0.37350032330677502</v>
      </c>
      <c r="H5718">
        <v>0.31335144444747798</v>
      </c>
      <c r="I5718">
        <v>0.67609259999794002</v>
      </c>
      <c r="J5718" s="3">
        <v>0.118313584359947</v>
      </c>
      <c r="K5718">
        <v>4.34070673299418</v>
      </c>
      <c r="L5718">
        <v>4.2316251990302103</v>
      </c>
      <c r="M5718">
        <v>4.9768754430738102</v>
      </c>
      <c r="N5718">
        <v>4.7204267443269501</v>
      </c>
      <c r="O5718">
        <v>4.4113271211810696</v>
      </c>
      <c r="P5718">
        <v>4.0253122358511098</v>
      </c>
      <c r="Q5718">
        <v>4.6592031699628897</v>
      </c>
      <c r="R5718">
        <v>4.7268664868567498</v>
      </c>
      <c r="S5718">
        <v>4.2510348123794097</v>
      </c>
      <c r="T5718" s="3">
        <v>4.6229292262870096</v>
      </c>
    </row>
    <row r="5719" spans="1:20" x14ac:dyDescent="0.25">
      <c r="A5719" t="s">
        <v>11450</v>
      </c>
      <c r="B5719" t="s">
        <v>11451</v>
      </c>
      <c r="C5719" s="2">
        <v>1.2091251423977301</v>
      </c>
      <c r="D5719">
        <v>1.4452171195874799</v>
      </c>
      <c r="E5719">
        <v>1.4038913602935801</v>
      </c>
      <c r="F5719" s="3">
        <v>1.8713245902834501</v>
      </c>
      <c r="G5719">
        <v>0.60123155851321697</v>
      </c>
      <c r="H5719">
        <v>0.36341291555105198</v>
      </c>
      <c r="I5719">
        <v>0.33647936940158302</v>
      </c>
      <c r="J5719" s="3">
        <v>0.20920298471736101</v>
      </c>
      <c r="K5719">
        <v>-0.40360609333379899</v>
      </c>
      <c r="L5719">
        <v>-1.3298940951451299</v>
      </c>
      <c r="M5719">
        <v>1.5241242963189501</v>
      </c>
      <c r="N5719">
        <v>-0.83937420000240803</v>
      </c>
      <c r="O5719">
        <v>-1.3613934737992801</v>
      </c>
      <c r="P5719">
        <v>-1.6965056104510801</v>
      </c>
      <c r="Q5719">
        <v>-0.61362735051279305</v>
      </c>
      <c r="R5719">
        <v>-1.5094052737578301</v>
      </c>
      <c r="S5719">
        <v>-1.13426776237209</v>
      </c>
      <c r="T5719" s="3">
        <v>-1.0714163804863299</v>
      </c>
    </row>
    <row r="5720" spans="1:20" x14ac:dyDescent="0.25">
      <c r="A5720" t="s">
        <v>11452</v>
      </c>
      <c r="B5720" t="s">
        <v>11453</v>
      </c>
      <c r="C5720" s="2">
        <v>-9.8225508704923706E-2</v>
      </c>
      <c r="D5720">
        <v>-9.0410799554767607E-3</v>
      </c>
      <c r="E5720">
        <v>0.104614303539893</v>
      </c>
      <c r="F5720" s="3">
        <v>-0.19649345225811801</v>
      </c>
      <c r="G5720">
        <v>0.87385789963700999</v>
      </c>
      <c r="H5720">
        <v>0.99087036667866202</v>
      </c>
      <c r="I5720">
        <v>0.77110955854504404</v>
      </c>
      <c r="J5720" s="3">
        <v>0.55702871594942205</v>
      </c>
      <c r="K5720">
        <v>6.14923191793405</v>
      </c>
      <c r="L5720">
        <v>6.0060467512680296</v>
      </c>
      <c r="M5720">
        <v>5.9768155593888403</v>
      </c>
      <c r="N5720">
        <v>5.9820120924033899</v>
      </c>
      <c r="O5720">
        <v>5.9811731152385699</v>
      </c>
      <c r="P5720">
        <v>6.3706414410698899</v>
      </c>
      <c r="Q5720">
        <v>5.9771658495187703</v>
      </c>
      <c r="R5720">
        <v>5.7724331951936696</v>
      </c>
      <c r="S5720">
        <v>6.1624461332663296</v>
      </c>
      <c r="T5720" s="3">
        <v>5.8144636784368497</v>
      </c>
    </row>
    <row r="5721" spans="1:20" x14ac:dyDescent="0.25">
      <c r="A5721" t="s">
        <v>11454</v>
      </c>
      <c r="B5721" t="s">
        <v>11455</v>
      </c>
      <c r="C5721" s="2">
        <v>-0.52366318113900101</v>
      </c>
      <c r="D5721">
        <v>-1.2313250281038699</v>
      </c>
      <c r="E5721">
        <v>-1.18965400249464</v>
      </c>
      <c r="F5721" s="3">
        <v>-1.40178057592163</v>
      </c>
      <c r="G5721">
        <v>0.59446706319773301</v>
      </c>
      <c r="H5721">
        <v>0.16755500873454399</v>
      </c>
      <c r="I5721">
        <v>0.14377260792310101</v>
      </c>
      <c r="J5721" s="3">
        <v>7.8388408342767696E-2</v>
      </c>
      <c r="K5721">
        <v>3.42322092657583</v>
      </c>
      <c r="L5721">
        <v>3.8810868419541502</v>
      </c>
      <c r="M5721">
        <v>3.6456487567507301</v>
      </c>
      <c r="N5721">
        <v>2.6113326495012399</v>
      </c>
      <c r="O5721">
        <v>4.5136007563104501</v>
      </c>
      <c r="P5721">
        <v>4.54694180178479</v>
      </c>
      <c r="Q5721">
        <v>4.1118024337046704</v>
      </c>
      <c r="R5721">
        <v>4.5244869775365801</v>
      </c>
      <c r="S5721">
        <v>4.2327297408253397</v>
      </c>
      <c r="T5721" s="3">
        <v>4.4869017216343696</v>
      </c>
    </row>
    <row r="5722" spans="1:20" x14ac:dyDescent="0.25">
      <c r="A5722" t="s">
        <v>11456</v>
      </c>
      <c r="B5722" t="s">
        <v>11457</v>
      </c>
      <c r="C5722" s="2">
        <v>-0.448115682368595</v>
      </c>
      <c r="D5722">
        <v>-0.28228765000567702</v>
      </c>
      <c r="E5722">
        <v>-0.60712837733498404</v>
      </c>
      <c r="F5722" s="3">
        <v>-0.32232522568580702</v>
      </c>
      <c r="G5722">
        <v>0.51776364345750103</v>
      </c>
      <c r="H5722">
        <v>0.54949486043157503</v>
      </c>
      <c r="I5722">
        <v>0.195055791050705</v>
      </c>
      <c r="J5722" s="3">
        <v>0.44425053955435401</v>
      </c>
      <c r="K5722">
        <v>6.8890405929504901</v>
      </c>
      <c r="L5722">
        <v>6.8875472276114502</v>
      </c>
      <c r="M5722">
        <v>6.5584355485657699</v>
      </c>
      <c r="N5722">
        <v>6.3219209072589697</v>
      </c>
      <c r="O5722">
        <v>7.0411739998671496</v>
      </c>
      <c r="P5722">
        <v>6.4838329073292096</v>
      </c>
      <c r="Q5722">
        <v>7.1898358466724597</v>
      </c>
      <c r="R5722">
        <v>6.9047773638222596</v>
      </c>
      <c r="S5722">
        <v>6.4805886346815598</v>
      </c>
      <c r="T5722" s="3">
        <v>6.9643431211545401</v>
      </c>
    </row>
    <row r="5723" spans="1:20" x14ac:dyDescent="0.25">
      <c r="A5723" t="s">
        <v>11458</v>
      </c>
      <c r="B5723" t="s">
        <v>11459</v>
      </c>
      <c r="C5723" s="2">
        <v>-0.828300118380077</v>
      </c>
      <c r="D5723">
        <v>-0.91359021533616203</v>
      </c>
      <c r="E5723">
        <v>-1.34961740608686</v>
      </c>
      <c r="F5723" s="3">
        <v>-1.56545495540765</v>
      </c>
      <c r="G5723">
        <v>0.52886751826742895</v>
      </c>
      <c r="H5723">
        <v>0.31624283803086101</v>
      </c>
      <c r="I5723">
        <v>0.16417147961374101</v>
      </c>
      <c r="J5723" s="3">
        <v>9.9317932747134893E-2</v>
      </c>
      <c r="K5723">
        <v>1.15537340932373</v>
      </c>
      <c r="L5723">
        <v>0.73991838191497605</v>
      </c>
      <c r="M5723">
        <v>0.15264802747957301</v>
      </c>
      <c r="N5723">
        <v>8.6043526998981504E-2</v>
      </c>
      <c r="O5723">
        <v>1.2247890790500799</v>
      </c>
      <c r="P5723">
        <v>2.14481238624376</v>
      </c>
      <c r="Q5723">
        <v>1.9219224737108001</v>
      </c>
      <c r="R5723">
        <v>1.0160038929414801</v>
      </c>
      <c r="S5723">
        <v>0.82033280613644899</v>
      </c>
      <c r="T5723" s="3">
        <v>1.2455391790144299</v>
      </c>
    </row>
    <row r="5724" spans="1:20" x14ac:dyDescent="0.25">
      <c r="A5724" t="s">
        <v>11460</v>
      </c>
      <c r="B5724" t="s">
        <v>11461</v>
      </c>
      <c r="C5724" s="2">
        <v>0.17354490516197499</v>
      </c>
      <c r="D5724">
        <v>3.0531145059328899E-2</v>
      </c>
      <c r="E5724">
        <v>0.16296493972067599</v>
      </c>
      <c r="F5724" s="3">
        <v>7.7461892986577602E-2</v>
      </c>
      <c r="G5724">
        <v>0.75487184499980997</v>
      </c>
      <c r="H5724">
        <v>0.954530201009403</v>
      </c>
      <c r="I5724">
        <v>0.63573635554830599</v>
      </c>
      <c r="J5724" s="3">
        <v>0.84010210396600005</v>
      </c>
      <c r="K5724">
        <v>5.5643514346694296</v>
      </c>
      <c r="L5724">
        <v>5.8403149802212697</v>
      </c>
      <c r="M5724">
        <v>5.7286951874909304</v>
      </c>
      <c r="N5724">
        <v>6.0230610377237097</v>
      </c>
      <c r="O5724">
        <v>5.9784419469802597</v>
      </c>
      <c r="P5724">
        <v>5.61839049226122</v>
      </c>
      <c r="Q5724">
        <v>5.5989725914657402</v>
      </c>
      <c r="R5724">
        <v>5.8268537543075496</v>
      </c>
      <c r="S5724">
        <v>5.8595993286289003</v>
      </c>
      <c r="T5724" s="3">
        <v>5.8310946064670901</v>
      </c>
    </row>
    <row r="5725" spans="1:20" x14ac:dyDescent="0.25">
      <c r="A5725" t="s">
        <v>11462</v>
      </c>
      <c r="B5725" t="s">
        <v>11463</v>
      </c>
      <c r="C5725" s="2">
        <v>0.15107501451619701</v>
      </c>
      <c r="D5725">
        <v>0.271410987490036</v>
      </c>
      <c r="E5725">
        <v>0.38170710045888301</v>
      </c>
      <c r="F5725" s="3">
        <v>0.51785648308882803</v>
      </c>
      <c r="G5725">
        <v>0.79051264712306901</v>
      </c>
      <c r="H5725">
        <v>0.47241274154952501</v>
      </c>
      <c r="I5725">
        <v>0.27998059754267701</v>
      </c>
      <c r="J5725" s="3">
        <v>0.15649340433200601</v>
      </c>
      <c r="K5725">
        <v>3.9557617895766</v>
      </c>
      <c r="L5725">
        <v>4.0549323833481798</v>
      </c>
      <c r="M5725">
        <v>3.96679315313447</v>
      </c>
      <c r="N5725">
        <v>4.3460510488227104</v>
      </c>
      <c r="O5725">
        <v>3.6682546803350098</v>
      </c>
      <c r="P5725">
        <v>3.6088765554445099</v>
      </c>
      <c r="Q5725">
        <v>3.6560886630794802</v>
      </c>
      <c r="R5725">
        <v>3.89334133795994</v>
      </c>
      <c r="S5725">
        <v>3.9662985469358798</v>
      </c>
      <c r="T5725" s="3">
        <v>3.8037236800412302</v>
      </c>
    </row>
    <row r="5726" spans="1:20" x14ac:dyDescent="0.25">
      <c r="A5726" t="s">
        <v>11464</v>
      </c>
      <c r="B5726" t="s">
        <v>11465</v>
      </c>
      <c r="C5726" s="2">
        <v>0.28342485348628599</v>
      </c>
      <c r="D5726">
        <v>0.175216520364118</v>
      </c>
      <c r="E5726">
        <v>0.34981705163212901</v>
      </c>
      <c r="F5726" s="3">
        <v>0.69910947559792902</v>
      </c>
      <c r="G5726">
        <v>0.91117204268096397</v>
      </c>
      <c r="H5726">
        <v>0.92338803202408004</v>
      </c>
      <c r="I5726">
        <v>0.80342384868680305</v>
      </c>
      <c r="J5726" s="3">
        <v>0.58712222901933997</v>
      </c>
      <c r="K5726">
        <v>-0.73581454424665405</v>
      </c>
      <c r="L5726">
        <v>-1.0102294890605701</v>
      </c>
      <c r="M5726">
        <v>-0.68990454540327695</v>
      </c>
      <c r="N5726">
        <v>-0.48928978093137498</v>
      </c>
      <c r="O5726">
        <v>-0.52194377341277098</v>
      </c>
      <c r="P5726">
        <v>-2.05546950411774</v>
      </c>
      <c r="Q5726">
        <v>-1.7147426753108199</v>
      </c>
      <c r="R5726">
        <v>-0.164085754288092</v>
      </c>
      <c r="S5726">
        <v>-0.68894073508750897</v>
      </c>
      <c r="T5726" s="3">
        <v>-0.84068663197537796</v>
      </c>
    </row>
    <row r="5727" spans="1:20" x14ac:dyDescent="0.25">
      <c r="A5727" t="s">
        <v>11466</v>
      </c>
      <c r="B5727" t="s">
        <v>11467</v>
      </c>
      <c r="C5727" s="2">
        <v>0.93782523316968103</v>
      </c>
      <c r="D5727">
        <v>0.82440149801888196</v>
      </c>
      <c r="E5727">
        <v>1.3305346094000701</v>
      </c>
      <c r="F5727" s="3">
        <v>0.51700035658325805</v>
      </c>
      <c r="G5727">
        <v>0.42643443708746498</v>
      </c>
      <c r="H5727">
        <v>0.31070216855899402</v>
      </c>
      <c r="I5727">
        <v>0.14976262376889499</v>
      </c>
      <c r="J5727" s="3">
        <v>0.47210757897897998</v>
      </c>
      <c r="K5727">
        <v>2.06622570874918</v>
      </c>
      <c r="L5727">
        <v>1.9454944215246699</v>
      </c>
      <c r="M5727">
        <v>2.53572098385962</v>
      </c>
      <c r="N5727">
        <v>3.3516496127535902</v>
      </c>
      <c r="O5727">
        <v>2.3191664365098501</v>
      </c>
      <c r="P5727">
        <v>2.5342034469368402</v>
      </c>
      <c r="Q5727">
        <v>1.3885908899730199</v>
      </c>
      <c r="R5727">
        <v>1.8377104878400501</v>
      </c>
      <c r="S5727">
        <v>2.60388262870875</v>
      </c>
      <c r="T5727" s="3">
        <v>1.6346849718667</v>
      </c>
    </row>
    <row r="5728" spans="1:20" x14ac:dyDescent="0.25">
      <c r="A5728" t="s">
        <v>11468</v>
      </c>
      <c r="B5728" t="s">
        <v>11469</v>
      </c>
      <c r="C5728" s="2">
        <v>-1.5990116230145399</v>
      </c>
      <c r="D5728">
        <v>-1.1801971919259799</v>
      </c>
      <c r="E5728">
        <v>-1.7750557106189599</v>
      </c>
      <c r="F5728" s="3">
        <v>-2.1037594519268001</v>
      </c>
      <c r="G5728">
        <v>0.36916418527790401</v>
      </c>
      <c r="H5728">
        <v>0.29916805285896703</v>
      </c>
      <c r="I5728">
        <v>0.15407138097668099</v>
      </c>
      <c r="J5728" s="3">
        <v>8.6001904951030203E-2</v>
      </c>
      <c r="K5728">
        <v>0.89454644142755402</v>
      </c>
      <c r="L5728">
        <v>0.822248757772303</v>
      </c>
      <c r="M5728">
        <v>1.7866040357226699E-2</v>
      </c>
      <c r="N5728">
        <v>-1.49909408718645</v>
      </c>
      <c r="O5728">
        <v>1.1224349673195999</v>
      </c>
      <c r="P5728">
        <v>1.6038558897047801</v>
      </c>
      <c r="Q5728">
        <v>1.0149563011162399</v>
      </c>
      <c r="R5728">
        <v>1.0539270732924699</v>
      </c>
      <c r="S5728">
        <v>-2.5636214860168802E-2</v>
      </c>
      <c r="T5728" s="3">
        <v>0.90480255188291203</v>
      </c>
    </row>
    <row r="5729" spans="1:20" x14ac:dyDescent="0.25">
      <c r="A5729" t="s">
        <v>11470</v>
      </c>
      <c r="B5729" t="s">
        <v>11471</v>
      </c>
      <c r="C5729" s="2">
        <v>-5.7149534528813098E-3</v>
      </c>
      <c r="D5729">
        <v>-3.7820053427960701E-2</v>
      </c>
      <c r="E5729">
        <v>-9.0952923896955098E-2</v>
      </c>
      <c r="F5729" s="3">
        <v>-0.27314576822713599</v>
      </c>
      <c r="G5729">
        <v>0.99878716108236998</v>
      </c>
      <c r="H5729">
        <v>0.93813479045034098</v>
      </c>
      <c r="I5729">
        <v>0.80138001874396902</v>
      </c>
      <c r="J5729" s="3">
        <v>0.398623782377513</v>
      </c>
      <c r="K5729">
        <v>5.3328422126354598</v>
      </c>
      <c r="L5729">
        <v>5.2983374240570402</v>
      </c>
      <c r="M5729">
        <v>5.4029286023745904</v>
      </c>
      <c r="N5729">
        <v>5.2168211274121497</v>
      </c>
      <c r="O5729">
        <v>5.67611176411536</v>
      </c>
      <c r="P5729">
        <v>5.4899295021256398</v>
      </c>
      <c r="Q5729">
        <v>5.5758587702038698</v>
      </c>
      <c r="R5729">
        <v>5.2257968073767698</v>
      </c>
      <c r="S5729">
        <v>5.1862311302712296</v>
      </c>
      <c r="T5729" s="3">
        <v>5.5091587063714202</v>
      </c>
    </row>
    <row r="5730" spans="1:20" x14ac:dyDescent="0.25">
      <c r="A5730" t="s">
        <v>11472</v>
      </c>
      <c r="B5730" t="s">
        <v>11473</v>
      </c>
      <c r="C5730" s="2">
        <v>-0.241328147836086</v>
      </c>
      <c r="D5730">
        <v>-0.48766638321019001</v>
      </c>
      <c r="E5730">
        <v>-0.81499773311980295</v>
      </c>
      <c r="F5730" s="3">
        <v>-0.11381666598033301</v>
      </c>
      <c r="G5730">
        <v>0.85091124075104296</v>
      </c>
      <c r="H5730">
        <v>0.540992406878261</v>
      </c>
      <c r="I5730">
        <v>0.27234606445530402</v>
      </c>
      <c r="J5730" s="3">
        <v>0.89400592421614999</v>
      </c>
      <c r="K5730">
        <v>5.0419735433289796</v>
      </c>
      <c r="L5730">
        <v>5.44883882231359</v>
      </c>
      <c r="M5730">
        <v>5.5248732695095004</v>
      </c>
      <c r="N5730">
        <v>4.4832828004609002</v>
      </c>
      <c r="O5730">
        <v>5.5855280925365998</v>
      </c>
      <c r="P5730">
        <v>4.6502613093944696</v>
      </c>
      <c r="Q5730">
        <v>5.7918920298116001</v>
      </c>
      <c r="R5730">
        <v>5.84625950639842</v>
      </c>
      <c r="S5730">
        <v>5.2762014489676599</v>
      </c>
      <c r="T5730" s="3">
        <v>5.70728738742313</v>
      </c>
    </row>
    <row r="5731" spans="1:20" x14ac:dyDescent="0.25">
      <c r="A5731" t="s">
        <v>11474</v>
      </c>
      <c r="B5731" t="s">
        <v>11475</v>
      </c>
      <c r="C5731" s="2">
        <v>-6.0305701569761401E-2</v>
      </c>
      <c r="D5731">
        <v>-5.8119255903514203E-2</v>
      </c>
      <c r="E5731">
        <v>-0.34498243683687502</v>
      </c>
      <c r="F5731" s="3">
        <v>-0.406542023320974</v>
      </c>
      <c r="G5731">
        <v>0.980554132681417</v>
      </c>
      <c r="H5731">
        <v>0.97045487067776304</v>
      </c>
      <c r="I5731">
        <v>0.71938937190679897</v>
      </c>
      <c r="J5731" s="3">
        <v>0.66584229141029905</v>
      </c>
      <c r="K5731">
        <v>-0.21951392648708001</v>
      </c>
      <c r="L5731">
        <v>-0.39598420600680601</v>
      </c>
      <c r="M5731">
        <v>0.23249169818621501</v>
      </c>
      <c r="N5731">
        <v>-0.96860123381962404</v>
      </c>
      <c r="O5731">
        <v>4.0265977326338999E-2</v>
      </c>
      <c r="P5731">
        <v>3.6708533682200201E-2</v>
      </c>
      <c r="Q5731">
        <v>0.18327606753689801</v>
      </c>
      <c r="R5731">
        <v>-0.22942072949655601</v>
      </c>
      <c r="S5731">
        <v>-0.57652795006929203</v>
      </c>
      <c r="T5731" s="3">
        <v>-4.33430737570887E-2</v>
      </c>
    </row>
    <row r="5732" spans="1:20" x14ac:dyDescent="0.25">
      <c r="A5732" t="s">
        <v>11476</v>
      </c>
      <c r="B5732" t="s">
        <v>11477</v>
      </c>
      <c r="C5732" s="2">
        <v>0.15480241808853901</v>
      </c>
      <c r="D5732">
        <v>6.1355953884849997E-2</v>
      </c>
      <c r="E5732">
        <v>0.21600519036920299</v>
      </c>
      <c r="F5732" s="3">
        <v>0.48851067441976198</v>
      </c>
      <c r="G5732">
        <v>0.86858707057390505</v>
      </c>
      <c r="H5732">
        <v>0.93469248393202997</v>
      </c>
      <c r="I5732">
        <v>0.67907065576048597</v>
      </c>
      <c r="J5732" s="3">
        <v>0.33386845624704797</v>
      </c>
      <c r="K5732">
        <v>3.0407202945398</v>
      </c>
      <c r="L5732">
        <v>2.6676430785444998</v>
      </c>
      <c r="M5732">
        <v>2.74443153006465</v>
      </c>
      <c r="N5732">
        <v>3.27353667919673</v>
      </c>
      <c r="O5732">
        <v>2.79715881496687</v>
      </c>
      <c r="P5732">
        <v>2.2437880454549899</v>
      </c>
      <c r="Q5732">
        <v>2.7794594745685499</v>
      </c>
      <c r="R5732">
        <v>2.8064983539544199</v>
      </c>
      <c r="S5732">
        <v>3.0044703473177199</v>
      </c>
      <c r="T5732" s="3">
        <v>2.89078595417396</v>
      </c>
    </row>
    <row r="5733" spans="1:20" x14ac:dyDescent="0.25">
      <c r="A5733" t="s">
        <v>11478</v>
      </c>
      <c r="B5733" t="s">
        <v>11479</v>
      </c>
      <c r="C5733" s="2">
        <v>0.46938577876075399</v>
      </c>
      <c r="D5733">
        <v>0.96726906711965799</v>
      </c>
      <c r="E5733">
        <v>0.90488804588290195</v>
      </c>
      <c r="F5733" s="3">
        <v>0.85233634692366</v>
      </c>
      <c r="G5733">
        <v>0.56562339210025803</v>
      </c>
      <c r="H5733">
        <v>0.17890684574335899</v>
      </c>
      <c r="I5733">
        <v>0.153103887129904</v>
      </c>
      <c r="J5733" s="3">
        <v>0.12749091588678901</v>
      </c>
      <c r="K5733">
        <v>2.1232291300802402</v>
      </c>
      <c r="L5733">
        <v>1.6923900731681101</v>
      </c>
      <c r="M5733">
        <v>2.2157261263980201</v>
      </c>
      <c r="N5733">
        <v>2.5386646343718402</v>
      </c>
      <c r="O5733">
        <v>1.5703379208555901</v>
      </c>
      <c r="P5733">
        <v>1.47938014606695</v>
      </c>
      <c r="Q5733">
        <v>1.57419945240026</v>
      </c>
      <c r="R5733">
        <v>1.37041521660379</v>
      </c>
      <c r="S5733">
        <v>1.5151799301736999</v>
      </c>
      <c r="T5733" s="3">
        <v>1.30467269635684</v>
      </c>
    </row>
    <row r="5734" spans="1:20" x14ac:dyDescent="0.25">
      <c r="A5734" t="s">
        <v>11480</v>
      </c>
      <c r="B5734" t="s">
        <v>11481</v>
      </c>
      <c r="C5734" s="2">
        <v>0.37883177973100002</v>
      </c>
      <c r="D5734">
        <v>0.25529402968942499</v>
      </c>
      <c r="E5734">
        <v>1.1673556325472101</v>
      </c>
      <c r="F5734" s="3">
        <v>0.64207547855344804</v>
      </c>
      <c r="G5734">
        <v>0.83599124689104898</v>
      </c>
      <c r="H5734">
        <v>0.84407143959562603</v>
      </c>
      <c r="I5734">
        <v>0.27355287937254102</v>
      </c>
      <c r="J5734" s="3">
        <v>0.53578305282930605</v>
      </c>
      <c r="K5734">
        <v>4.1898926709534896</v>
      </c>
      <c r="L5734">
        <v>3.4392797408217999</v>
      </c>
      <c r="M5734">
        <v>3.5559706094910899</v>
      </c>
      <c r="N5734">
        <v>4.8308653617462003</v>
      </c>
      <c r="O5734">
        <v>3.7770615848964799</v>
      </c>
      <c r="P5734">
        <v>3.32562342923391</v>
      </c>
      <c r="Q5734">
        <v>3.7773514252176899</v>
      </c>
      <c r="R5734">
        <v>2.2747732809251802</v>
      </c>
      <c r="S5734">
        <v>4.1854550903321703</v>
      </c>
      <c r="T5734" s="3">
        <v>3.6907928215262702</v>
      </c>
    </row>
    <row r="5735" spans="1:20" x14ac:dyDescent="0.25">
      <c r="A5735" t="s">
        <v>11482</v>
      </c>
      <c r="B5735" t="s">
        <v>11483</v>
      </c>
      <c r="C5735" s="2">
        <v>-0.17866264860195699</v>
      </c>
      <c r="D5735">
        <v>3.2837215816706997E-2</v>
      </c>
      <c r="E5735">
        <v>9.4340657920860299E-2</v>
      </c>
      <c r="F5735" s="3">
        <v>0.28571068437340003</v>
      </c>
      <c r="G5735">
        <v>0.88385053054595597</v>
      </c>
      <c r="H5735">
        <v>0.97836766648107698</v>
      </c>
      <c r="I5735">
        <v>0.90341064520946002</v>
      </c>
      <c r="J5735" s="3">
        <v>0.66694059021435004</v>
      </c>
      <c r="K5735">
        <v>1.6689030810594701</v>
      </c>
      <c r="L5735">
        <v>1.11387556275156</v>
      </c>
      <c r="M5735">
        <v>1.1637374645199701</v>
      </c>
      <c r="N5735">
        <v>1.2617158820871499</v>
      </c>
      <c r="O5735">
        <v>0.89964861196803103</v>
      </c>
      <c r="P5735">
        <v>0.95438336589228301</v>
      </c>
      <c r="Q5735">
        <v>1.37661447780636</v>
      </c>
      <c r="R5735">
        <v>0.86015755295903096</v>
      </c>
      <c r="S5735">
        <v>1.4548079865072301</v>
      </c>
      <c r="T5735" s="3">
        <v>0.90497092846646898</v>
      </c>
    </row>
    <row r="5736" spans="1:20" x14ac:dyDescent="0.25">
      <c r="A5736" t="s">
        <v>11484</v>
      </c>
      <c r="B5736" t="s">
        <v>11485</v>
      </c>
      <c r="C5736" s="2">
        <v>-0.14814252610723</v>
      </c>
      <c r="D5736">
        <v>-0.56318813920673605</v>
      </c>
      <c r="E5736">
        <v>-0.75508918147524795</v>
      </c>
      <c r="F5736" s="3">
        <v>-0.29333243958955701</v>
      </c>
      <c r="G5736">
        <v>0.87337718231191097</v>
      </c>
      <c r="H5736">
        <v>0.31690669831778201</v>
      </c>
      <c r="I5736">
        <v>0.18256566034007801</v>
      </c>
      <c r="J5736" s="3">
        <v>0.56038527764112001</v>
      </c>
      <c r="K5736">
        <v>4.3588229275145096</v>
      </c>
      <c r="L5736">
        <v>4.6936444976349598</v>
      </c>
      <c r="M5736">
        <v>4.6678781137773102</v>
      </c>
      <c r="N5736">
        <v>4.0883042591577103</v>
      </c>
      <c r="O5736">
        <v>4.9999036076543302</v>
      </c>
      <c r="P5736">
        <v>4.3429436444598002</v>
      </c>
      <c r="Q5736">
        <v>4.9960800942039301</v>
      </c>
      <c r="R5736">
        <v>5.2702806416815902</v>
      </c>
      <c r="S5736">
        <v>4.8701909649385797</v>
      </c>
      <c r="T5736" s="3">
        <v>5.0123676864099096</v>
      </c>
    </row>
    <row r="5737" spans="1:20" x14ac:dyDescent="0.25">
      <c r="A5737" t="s">
        <v>11486</v>
      </c>
      <c r="B5737" t="s">
        <v>11487</v>
      </c>
      <c r="C5737" s="2">
        <v>-9.3096835183016993E-2</v>
      </c>
      <c r="D5737">
        <v>-0.38585955782311698</v>
      </c>
      <c r="E5737">
        <v>-0.64101647104942405</v>
      </c>
      <c r="F5737" s="3">
        <v>3.7308224610042899E-2</v>
      </c>
      <c r="G5737">
        <v>0.95522978986332396</v>
      </c>
      <c r="H5737">
        <v>0.62246999167794703</v>
      </c>
      <c r="I5737">
        <v>0.360624682951246</v>
      </c>
      <c r="J5737" s="3">
        <v>0.97313469195345104</v>
      </c>
      <c r="K5737">
        <v>4.4111940097685904</v>
      </c>
      <c r="L5737">
        <v>4.7558642319845204</v>
      </c>
      <c r="M5737">
        <v>4.9175809516189597</v>
      </c>
      <c r="N5737">
        <v>4.0632836197681197</v>
      </c>
      <c r="O5737">
        <v>4.9663198606829599</v>
      </c>
      <c r="P5737">
        <v>3.9399282614840199</v>
      </c>
      <c r="Q5737">
        <v>5.02028491705261</v>
      </c>
      <c r="R5737">
        <v>5.2426125964333199</v>
      </c>
      <c r="S5737">
        <v>4.6554715017604504</v>
      </c>
      <c r="T5737" s="3">
        <v>5.0971121852728603</v>
      </c>
    </row>
    <row r="5738" spans="1:20" x14ac:dyDescent="0.25">
      <c r="A5738" t="s">
        <v>11488</v>
      </c>
      <c r="B5738" t="s">
        <v>11489</v>
      </c>
      <c r="C5738" s="2">
        <v>1.3716283224782899</v>
      </c>
      <c r="D5738">
        <v>2.5636406823075801</v>
      </c>
      <c r="E5738">
        <v>3.2748942529144101</v>
      </c>
      <c r="F5738" s="3">
        <v>3.4951234614958899</v>
      </c>
      <c r="G5738">
        <v>0.60093586014621803</v>
      </c>
      <c r="H5738">
        <v>0.212194482148822</v>
      </c>
      <c r="I5738">
        <v>0.138257231735509</v>
      </c>
      <c r="J5738" s="3">
        <v>8.3681077215685296E-2</v>
      </c>
      <c r="K5738">
        <v>3.1718730816638798</v>
      </c>
      <c r="L5738">
        <v>2.4449992008952299</v>
      </c>
      <c r="M5738">
        <v>3.3058722848873701</v>
      </c>
      <c r="N5738">
        <v>5.05425664262832</v>
      </c>
      <c r="O5738">
        <v>6.4379926094612405E-2</v>
      </c>
      <c r="P5738">
        <v>1.3055020784293001</v>
      </c>
      <c r="Q5738">
        <v>0.25886528472894199</v>
      </c>
      <c r="R5738">
        <v>1.55147513695793</v>
      </c>
      <c r="S5738">
        <v>2.7891550714621398</v>
      </c>
      <c r="T5738" s="3">
        <v>0.44369249143838901</v>
      </c>
    </row>
    <row r="5739" spans="1:20" x14ac:dyDescent="0.25">
      <c r="A5739" t="s">
        <v>11490</v>
      </c>
      <c r="B5739" t="s">
        <v>11491</v>
      </c>
      <c r="C5739" s="2">
        <v>-0.145212444153062</v>
      </c>
      <c r="D5739">
        <v>-0.30041820111011902</v>
      </c>
      <c r="E5739">
        <v>-0.36546671944655801</v>
      </c>
      <c r="F5739" s="3">
        <v>-0.22400994372119201</v>
      </c>
      <c r="G5739">
        <v>0.91213991346018497</v>
      </c>
      <c r="H5739">
        <v>0.68681811712267704</v>
      </c>
      <c r="I5739">
        <v>0.58123405725371702</v>
      </c>
      <c r="J5739" s="3">
        <v>0.75031342518645106</v>
      </c>
      <c r="K5739">
        <v>3.8804336249509799</v>
      </c>
      <c r="L5739">
        <v>3.6949475246170098</v>
      </c>
      <c r="M5739">
        <v>4.1747918007306497</v>
      </c>
      <c r="N5739">
        <v>3.1101644605312102</v>
      </c>
      <c r="O5739">
        <v>4.1694696064883203</v>
      </c>
      <c r="P5739">
        <v>3.5635065422159302</v>
      </c>
      <c r="Q5739">
        <v>4.1078044710221402</v>
      </c>
      <c r="R5739">
        <v>3.9080852291328401</v>
      </c>
      <c r="S5739">
        <v>4.17014357459278</v>
      </c>
      <c r="T5739" s="3">
        <v>3.7156490888893301</v>
      </c>
    </row>
    <row r="5740" spans="1:20" x14ac:dyDescent="0.25">
      <c r="A5740" t="s">
        <v>11492</v>
      </c>
      <c r="B5740" t="s">
        <v>11493</v>
      </c>
      <c r="C5740" s="2">
        <v>-0.105863280625142</v>
      </c>
      <c r="D5740">
        <v>-0.113751273829239</v>
      </c>
      <c r="E5740">
        <v>-0.333439013746819</v>
      </c>
      <c r="F5740" s="3">
        <v>-8.7946042412528694E-2</v>
      </c>
      <c r="G5740">
        <v>0.89164923594484002</v>
      </c>
      <c r="H5740">
        <v>0.81831789235896601</v>
      </c>
      <c r="I5740">
        <v>0.408515335654759</v>
      </c>
      <c r="J5740" s="3">
        <v>0.84736941462509996</v>
      </c>
      <c r="K5740">
        <v>3.9598197427770998</v>
      </c>
      <c r="L5740">
        <v>4.2245173504228903</v>
      </c>
      <c r="M5740">
        <v>4.1381508739533004</v>
      </c>
      <c r="N5740">
        <v>3.8344596579964101</v>
      </c>
      <c r="O5740">
        <v>4.3222018503450501</v>
      </c>
      <c r="P5740">
        <v>3.8263007664297199</v>
      </c>
      <c r="Q5740">
        <v>4.3026055478013001</v>
      </c>
      <c r="R5740">
        <v>4.3368830116420396</v>
      </c>
      <c r="S5740">
        <v>3.9658123487321699</v>
      </c>
      <c r="T5740" s="3">
        <v>4.2343007308760203</v>
      </c>
    </row>
    <row r="5741" spans="1:20" x14ac:dyDescent="0.25">
      <c r="A5741" t="s">
        <v>11494</v>
      </c>
      <c r="B5741" t="s">
        <v>11495</v>
      </c>
      <c r="C5741" s="2">
        <v>0.31237735186742599</v>
      </c>
      <c r="D5741">
        <v>0.25955493470931201</v>
      </c>
      <c r="E5741">
        <v>0.27281761473861998</v>
      </c>
      <c r="F5741" s="3">
        <v>0.69167161025716195</v>
      </c>
      <c r="G5741">
        <v>0.614978382390168</v>
      </c>
      <c r="H5741">
        <v>0.54673119282509497</v>
      </c>
      <c r="I5741">
        <v>0.48040864324667398</v>
      </c>
      <c r="J5741" s="3">
        <v>0.112793359729023</v>
      </c>
      <c r="K5741">
        <v>3.9540877734031401</v>
      </c>
      <c r="L5741">
        <v>4.1647977982984097</v>
      </c>
      <c r="M5741">
        <v>4.3846738893144899</v>
      </c>
      <c r="N5741">
        <v>4.3589663861219101</v>
      </c>
      <c r="O5741">
        <v>3.9771598252593798</v>
      </c>
      <c r="P5741">
        <v>3.3831372296626898</v>
      </c>
      <c r="Q5741">
        <v>4.0359802549514603</v>
      </c>
      <c r="R5741">
        <v>4.1620247910077</v>
      </c>
      <c r="S5741">
        <v>4.1448932083622498</v>
      </c>
      <c r="T5741" s="3">
        <v>4.0796371976555204</v>
      </c>
    </row>
    <row r="5742" spans="1:20" x14ac:dyDescent="0.25">
      <c r="A5742" t="s">
        <v>11496</v>
      </c>
      <c r="B5742" t="s">
        <v>11497</v>
      </c>
      <c r="C5742" s="2">
        <v>0.61742477919601002</v>
      </c>
      <c r="D5742">
        <v>0.21695855737570999</v>
      </c>
      <c r="E5742">
        <v>0.43781741591963602</v>
      </c>
      <c r="F5742" s="3">
        <v>0.56597478833520198</v>
      </c>
      <c r="G5742">
        <v>0.33022065285398999</v>
      </c>
      <c r="H5742">
        <v>0.570577289735131</v>
      </c>
      <c r="I5742">
        <v>0.23211184148853301</v>
      </c>
      <c r="J5742" s="3">
        <v>0.13183215166418899</v>
      </c>
      <c r="K5742">
        <v>6.6165644214353199</v>
      </c>
      <c r="L5742">
        <v>6.8056101737638297</v>
      </c>
      <c r="M5742">
        <v>7.2408001128577801</v>
      </c>
      <c r="N5742">
        <v>7.4162240407333897</v>
      </c>
      <c r="O5742">
        <v>6.8487651867039601</v>
      </c>
      <c r="P5742">
        <v>6.6763093902168098</v>
      </c>
      <c r="Q5742">
        <v>6.6354718144793603</v>
      </c>
      <c r="R5742">
        <v>7.1459175072725403</v>
      </c>
      <c r="S5742">
        <v>7.1837572249150403</v>
      </c>
      <c r="T5742" s="3">
        <v>7.0393498139247104</v>
      </c>
    </row>
    <row r="5743" spans="1:20" x14ac:dyDescent="0.25">
      <c r="A5743" t="s">
        <v>11498</v>
      </c>
      <c r="B5743" t="s">
        <v>11499</v>
      </c>
      <c r="C5743" s="2">
        <v>-0.12469526200509</v>
      </c>
      <c r="D5743">
        <v>0.19893638951072001</v>
      </c>
      <c r="E5743">
        <v>0.10249802142791301</v>
      </c>
      <c r="F5743" s="3">
        <v>0.49061595209713399</v>
      </c>
      <c r="G5743">
        <v>0.88515732914906697</v>
      </c>
      <c r="H5743">
        <v>0.69907646230367504</v>
      </c>
      <c r="I5743">
        <v>0.84367077327675499</v>
      </c>
      <c r="J5743" s="3">
        <v>0.281893643530506</v>
      </c>
      <c r="K5743">
        <v>4.0658200503959998</v>
      </c>
      <c r="L5743">
        <v>3.8299630919222798</v>
      </c>
      <c r="M5743">
        <v>3.5404136685005398</v>
      </c>
      <c r="N5743">
        <v>4.1059789498075698</v>
      </c>
      <c r="O5743">
        <v>3.4923111304021002</v>
      </c>
      <c r="P5743">
        <v>3.1728495837117401</v>
      </c>
      <c r="Q5743">
        <v>3.9250371666617498</v>
      </c>
      <c r="R5743">
        <v>3.5163594087905299</v>
      </c>
      <c r="S5743">
        <v>3.5904107448402902</v>
      </c>
      <c r="T5743" s="3">
        <v>3.6581090944463699</v>
      </c>
    </row>
    <row r="5744" spans="1:20" x14ac:dyDescent="0.25">
      <c r="A5744" t="s">
        <v>11500</v>
      </c>
      <c r="B5744" t="s">
        <v>11501</v>
      </c>
      <c r="C5744" s="2">
        <v>-8.0906251953376099E-2</v>
      </c>
      <c r="D5744">
        <v>-0.113459287899097</v>
      </c>
      <c r="E5744">
        <v>0.21099756031608299</v>
      </c>
      <c r="F5744" s="3">
        <v>6.6216879658186095E-2</v>
      </c>
      <c r="G5744">
        <v>0.88011991580898696</v>
      </c>
      <c r="H5744">
        <v>0.72889916581947101</v>
      </c>
      <c r="I5744">
        <v>0.46007841673759398</v>
      </c>
      <c r="J5744" s="3">
        <v>0.83767060404030202</v>
      </c>
      <c r="K5744">
        <v>6.3644645005450604</v>
      </c>
      <c r="L5744">
        <v>6.5141391751277604</v>
      </c>
      <c r="M5744">
        <v>6.2329408768263201</v>
      </c>
      <c r="N5744">
        <v>6.4838502949397396</v>
      </c>
      <c r="O5744">
        <v>6.1712919585955497</v>
      </c>
      <c r="P5744">
        <v>6.4130654538541396</v>
      </c>
      <c r="Q5744">
        <v>6.1577031765626797</v>
      </c>
      <c r="R5744">
        <v>6.1370928745712199</v>
      </c>
      <c r="S5744">
        <v>6.3611359998273098</v>
      </c>
      <c r="T5744" s="3">
        <v>6.5825737477369497</v>
      </c>
    </row>
    <row r="5745" spans="1:20" x14ac:dyDescent="0.25">
      <c r="A5745" t="s">
        <v>11502</v>
      </c>
      <c r="B5745" t="s">
        <v>11503</v>
      </c>
      <c r="C5745" s="2">
        <v>-0.239583106821322</v>
      </c>
      <c r="D5745">
        <v>-0.38829090277540501</v>
      </c>
      <c r="E5745">
        <v>-0.48533739238210799</v>
      </c>
      <c r="F5745" s="3">
        <v>-0.450982562963963</v>
      </c>
      <c r="G5745">
        <v>0.70189125091646398</v>
      </c>
      <c r="H5745">
        <v>0.36450347461903299</v>
      </c>
      <c r="I5745">
        <v>0.23835686834587799</v>
      </c>
      <c r="J5745" s="3">
        <v>0.25487389845667302</v>
      </c>
      <c r="K5745">
        <v>6.5468502485424303</v>
      </c>
      <c r="L5745">
        <v>6.8193524485560104</v>
      </c>
      <c r="M5745">
        <v>6.5576871058841304</v>
      </c>
      <c r="N5745">
        <v>6.3293493775716696</v>
      </c>
      <c r="O5745">
        <v>7.1321120149274604</v>
      </c>
      <c r="P5745">
        <v>6.6568895944562803</v>
      </c>
      <c r="Q5745">
        <v>6.9168883247377604</v>
      </c>
      <c r="R5745">
        <v>6.9408229434822601</v>
      </c>
      <c r="S5745">
        <v>6.6128988842304999</v>
      </c>
      <c r="T5745" s="3">
        <v>7.0507194047761201</v>
      </c>
    </row>
    <row r="5746" spans="1:20" x14ac:dyDescent="0.25">
      <c r="A5746" t="s">
        <v>11504</v>
      </c>
      <c r="B5746" t="s">
        <v>11505</v>
      </c>
      <c r="C5746" s="2">
        <v>0.33252450790250299</v>
      </c>
      <c r="D5746">
        <v>2.4310743429729199E-2</v>
      </c>
      <c r="E5746">
        <v>5.4533530541738699E-2</v>
      </c>
      <c r="F5746" s="3">
        <v>0.38726397690851699</v>
      </c>
      <c r="G5746">
        <v>0.420650451830064</v>
      </c>
      <c r="H5746">
        <v>0.95123944616859502</v>
      </c>
      <c r="I5746">
        <v>0.85033390256254004</v>
      </c>
      <c r="J5746" s="3">
        <v>0.15072815022817901</v>
      </c>
      <c r="K5746">
        <v>4.75065119153955</v>
      </c>
      <c r="L5746">
        <v>4.6847849703862803</v>
      </c>
      <c r="M5746">
        <v>5.0774000971344497</v>
      </c>
      <c r="N5746">
        <v>5.0230850805963998</v>
      </c>
      <c r="O5746">
        <v>4.6788723226280498</v>
      </c>
      <c r="P5746">
        <v>4.6470849012857496</v>
      </c>
      <c r="Q5746">
        <v>5.1093346906155199</v>
      </c>
      <c r="R5746">
        <v>4.8820834260318398</v>
      </c>
      <c r="S5746">
        <v>5.0525249826275402</v>
      </c>
      <c r="T5746" s="3">
        <v>4.9993387082438403</v>
      </c>
    </row>
    <row r="5747" spans="1:20" x14ac:dyDescent="0.25">
      <c r="A5747" t="s">
        <v>11506</v>
      </c>
      <c r="B5747" t="s">
        <v>11507</v>
      </c>
      <c r="C5747" s="2">
        <v>-0.377774473381014</v>
      </c>
      <c r="D5747">
        <v>-0.37918852538834802</v>
      </c>
      <c r="E5747">
        <v>-0.22588939036795599</v>
      </c>
      <c r="F5747" s="3">
        <v>-1.06792750612305E-2</v>
      </c>
      <c r="G5747">
        <v>0.77705944380242997</v>
      </c>
      <c r="H5747">
        <v>0.68030379240609695</v>
      </c>
      <c r="I5747">
        <v>0.80170224521089295</v>
      </c>
      <c r="J5747" s="3">
        <v>0.99709396590027599</v>
      </c>
      <c r="K5747">
        <v>-0.33220580147247702</v>
      </c>
      <c r="L5747">
        <v>-3.2791002553689899E-2</v>
      </c>
      <c r="M5747">
        <v>-0.56789535029676397</v>
      </c>
      <c r="N5747">
        <v>-0.55265040049143199</v>
      </c>
      <c r="O5747">
        <v>-0.43333102446441102</v>
      </c>
      <c r="P5747">
        <v>-0.66585617620132398</v>
      </c>
      <c r="Q5747">
        <v>-0.76309707941648297</v>
      </c>
      <c r="R5747">
        <v>9.4330109364199499E-2</v>
      </c>
      <c r="S5747">
        <v>-0.18758470741594099</v>
      </c>
      <c r="T5747" s="3">
        <v>-0.17458399259555801</v>
      </c>
    </row>
    <row r="5748" spans="1:20" x14ac:dyDescent="0.25">
      <c r="A5748" t="s">
        <v>11508</v>
      </c>
      <c r="B5748" t="s">
        <v>11509</v>
      </c>
      <c r="C5748" s="2">
        <v>3.2337323941249402E-3</v>
      </c>
      <c r="D5748">
        <v>0.57474080892181001</v>
      </c>
      <c r="E5748">
        <v>0.44316034620256201</v>
      </c>
      <c r="F5748" s="3">
        <v>0.29453360111223897</v>
      </c>
      <c r="G5748">
        <v>0.999999999999999</v>
      </c>
      <c r="H5748">
        <v>0.64191972701234701</v>
      </c>
      <c r="I5748">
        <v>0.69589848789014797</v>
      </c>
      <c r="J5748" s="3">
        <v>0.809704555952376</v>
      </c>
      <c r="K5748">
        <v>1.1484899879081201</v>
      </c>
      <c r="L5748">
        <v>0.99428678594261</v>
      </c>
      <c r="M5748">
        <v>1.0835407047482799</v>
      </c>
      <c r="N5748">
        <v>1.0657035338906899</v>
      </c>
      <c r="O5748">
        <v>0.35295815794545199</v>
      </c>
      <c r="P5748">
        <v>1.2072188784690501</v>
      </c>
      <c r="Q5748">
        <v>1.09391519819547</v>
      </c>
      <c r="R5748">
        <v>0.16900834803838799</v>
      </c>
      <c r="S5748">
        <v>1.3550725985160901</v>
      </c>
      <c r="T5748" s="3">
        <v>-0.35530997772073702</v>
      </c>
    </row>
    <row r="5749" spans="1:20" x14ac:dyDescent="0.25">
      <c r="A5749" t="s">
        <v>11510</v>
      </c>
      <c r="B5749" t="s">
        <v>11511</v>
      </c>
      <c r="C5749" s="2">
        <v>-0.75849556848766597</v>
      </c>
      <c r="D5749">
        <v>-0.53723252175563896</v>
      </c>
      <c r="E5749">
        <v>-6.0670556508293699E-2</v>
      </c>
      <c r="F5749" s="3">
        <v>-0.20296532470797099</v>
      </c>
      <c r="G5749">
        <v>0.420650451830064</v>
      </c>
      <c r="H5749">
        <v>0.39630782474413701</v>
      </c>
      <c r="I5749">
        <v>0.932313720574656</v>
      </c>
      <c r="J5749" s="3">
        <v>0.74213983009660101</v>
      </c>
      <c r="K5749">
        <v>13.469183055093</v>
      </c>
      <c r="L5749">
        <v>13.260048778297801</v>
      </c>
      <c r="M5749">
        <v>12.7696417598909</v>
      </c>
      <c r="N5749">
        <v>12.4425989365247</v>
      </c>
      <c r="O5749">
        <v>12.762164130739601</v>
      </c>
      <c r="P5749">
        <v>12.8560072150919</v>
      </c>
      <c r="Q5749">
        <v>13.025388545151801</v>
      </c>
      <c r="R5749">
        <v>12.3081932642804</v>
      </c>
      <c r="S5749">
        <v>13.1698877772908</v>
      </c>
      <c r="T5749" s="3">
        <v>13.116817962636</v>
      </c>
    </row>
    <row r="5750" spans="1:20" x14ac:dyDescent="0.25">
      <c r="A5750" t="s">
        <v>11512</v>
      </c>
      <c r="B5750" t="s">
        <v>11513</v>
      </c>
      <c r="C5750" s="2">
        <v>-0.32972077034498298</v>
      </c>
      <c r="D5750">
        <v>-0.70155130269402799</v>
      </c>
      <c r="E5750">
        <v>-0.54836431895928694</v>
      </c>
      <c r="F5750" s="3">
        <v>-0.78072801451645502</v>
      </c>
      <c r="G5750">
        <v>0.85704681294808904</v>
      </c>
      <c r="H5750">
        <v>0.53174533991052597</v>
      </c>
      <c r="I5750">
        <v>0.59155458399105099</v>
      </c>
      <c r="J5750" s="3">
        <v>0.43638940059060199</v>
      </c>
      <c r="K5750">
        <v>-1.4164358200401801</v>
      </c>
      <c r="L5750">
        <v>-1.1120184652815299</v>
      </c>
      <c r="M5750">
        <v>-1.1526323515333401</v>
      </c>
      <c r="N5750">
        <v>-2.0352634744783402</v>
      </c>
      <c r="O5750">
        <v>-1.10849734522248</v>
      </c>
      <c r="P5750">
        <v>-0.51794245175629094</v>
      </c>
      <c r="Q5750">
        <v>-1.1705952379162901</v>
      </c>
      <c r="R5750">
        <v>-0.92057195017681503</v>
      </c>
      <c r="S5750">
        <v>-1.19393066630141</v>
      </c>
      <c r="T5750" s="3">
        <v>-0.59086255432221202</v>
      </c>
    </row>
    <row r="5751" spans="1:20" x14ac:dyDescent="0.25">
      <c r="A5751" t="s">
        <v>11514</v>
      </c>
      <c r="B5751" t="s">
        <v>11515</v>
      </c>
      <c r="C5751" s="2">
        <v>-9.2486194621845805E-2</v>
      </c>
      <c r="D5751">
        <v>-0.38510709631901002</v>
      </c>
      <c r="E5751">
        <v>-0.66960982722498497</v>
      </c>
      <c r="F5751" s="3">
        <v>-0.25588956583699302</v>
      </c>
      <c r="G5751">
        <v>0.95422760648754301</v>
      </c>
      <c r="H5751">
        <v>0.615362592433077</v>
      </c>
      <c r="I5751">
        <v>0.33136466550719101</v>
      </c>
      <c r="J5751" s="3">
        <v>0.72184260239084697</v>
      </c>
      <c r="K5751">
        <v>3.3578672617908198</v>
      </c>
      <c r="L5751">
        <v>3.3749918955978302</v>
      </c>
      <c r="M5751">
        <v>3.6289039552578202</v>
      </c>
      <c r="N5751">
        <v>2.9189828128871298</v>
      </c>
      <c r="O5751">
        <v>3.9471662694759901</v>
      </c>
      <c r="P5751">
        <v>3.11249963034295</v>
      </c>
      <c r="Q5751">
        <v>3.6332750119774002</v>
      </c>
      <c r="R5751">
        <v>4.2538314106175301</v>
      </c>
      <c r="S5751">
        <v>3.3730530248716102</v>
      </c>
      <c r="T5751" s="3">
        <v>3.9450479359113699</v>
      </c>
    </row>
    <row r="5752" spans="1:20" x14ac:dyDescent="0.25">
      <c r="A5752" t="s">
        <v>11516</v>
      </c>
      <c r="B5752" t="s">
        <v>11517</v>
      </c>
      <c r="C5752" s="2">
        <v>0.28097291698244797</v>
      </c>
      <c r="D5752">
        <v>-0.48536693250976798</v>
      </c>
      <c r="E5752">
        <v>0.68645733320985902</v>
      </c>
      <c r="F5752" s="3">
        <v>0.48072519680705</v>
      </c>
      <c r="G5752">
        <v>0.92815266079248304</v>
      </c>
      <c r="H5752">
        <v>0.78313057866662406</v>
      </c>
      <c r="I5752">
        <v>0.64963806530400003</v>
      </c>
      <c r="J5752" s="3">
        <v>0.76526583497346801</v>
      </c>
      <c r="K5752">
        <v>-0.40907529809466697</v>
      </c>
      <c r="L5752">
        <v>-1.4887390654213799</v>
      </c>
      <c r="M5752">
        <v>-7.60745472292991E-2</v>
      </c>
      <c r="N5752">
        <v>-1.25979398232185</v>
      </c>
      <c r="O5752">
        <v>-0.59893581231395998</v>
      </c>
      <c r="P5752">
        <v>-1.6983831108512899</v>
      </c>
      <c r="Q5752">
        <v>-1.61839546139837</v>
      </c>
      <c r="R5752">
        <v>-1.0903877345724999</v>
      </c>
      <c r="S5752">
        <v>-1.1605842010324099</v>
      </c>
      <c r="T5752" s="3">
        <v>0.79544953650079897</v>
      </c>
    </row>
    <row r="5753" spans="1:20" x14ac:dyDescent="0.25">
      <c r="A5753" t="s">
        <v>11518</v>
      </c>
      <c r="B5753" t="s">
        <v>11519</v>
      </c>
      <c r="C5753" s="2">
        <v>-0.29930831467136998</v>
      </c>
      <c r="D5753">
        <v>-0.57360856022911599</v>
      </c>
      <c r="E5753">
        <v>-0.55418835515141796</v>
      </c>
      <c r="F5753" s="3">
        <v>-0.71175829544003399</v>
      </c>
      <c r="G5753">
        <v>0.58645644635198002</v>
      </c>
      <c r="H5753">
        <v>0.20035967606035299</v>
      </c>
      <c r="I5753">
        <v>0.167726411107993</v>
      </c>
      <c r="J5753" s="3">
        <v>8.7809279212331004E-2</v>
      </c>
      <c r="K5753">
        <v>6.2912258915173203</v>
      </c>
      <c r="L5753">
        <v>6.5689959652873799</v>
      </c>
      <c r="M5753">
        <v>6.2106610719622202</v>
      </c>
      <c r="N5753">
        <v>6.0509441554997299</v>
      </c>
      <c r="O5753">
        <v>6.84090947759901</v>
      </c>
      <c r="P5753">
        <v>6.8442123407430104</v>
      </c>
      <c r="Q5753">
        <v>6.6181285263566796</v>
      </c>
      <c r="R5753">
        <v>6.7518534114081099</v>
      </c>
      <c r="S5753">
        <v>6.4533666275083998</v>
      </c>
      <c r="T5753" s="3">
        <v>6.9554557204117797</v>
      </c>
    </row>
    <row r="5754" spans="1:20" x14ac:dyDescent="0.25">
      <c r="A5754" t="s">
        <v>11520</v>
      </c>
      <c r="B5754" t="s">
        <v>11521</v>
      </c>
      <c r="C5754" s="2">
        <v>-4.8377220794871598E-2</v>
      </c>
      <c r="D5754">
        <v>0.10055886029108201</v>
      </c>
      <c r="E5754">
        <v>-0.12798260787006499</v>
      </c>
      <c r="F5754" s="3">
        <v>3.7344950935811E-2</v>
      </c>
      <c r="G5754">
        <v>0.94032046183009299</v>
      </c>
      <c r="H5754">
        <v>0.76874391499023298</v>
      </c>
      <c r="I5754">
        <v>0.66701894434937803</v>
      </c>
      <c r="J5754" s="3">
        <v>0.91648485948695901</v>
      </c>
      <c r="K5754">
        <v>3.7763284201068599</v>
      </c>
      <c r="L5754">
        <v>3.8955728477291101</v>
      </c>
      <c r="M5754">
        <v>3.7973120271782999</v>
      </c>
      <c r="N5754">
        <v>3.77783479906793</v>
      </c>
      <c r="O5754">
        <v>3.7594823181196899</v>
      </c>
      <c r="P5754">
        <v>3.7409746062549201</v>
      </c>
      <c r="Q5754">
        <v>4.0083923042440599</v>
      </c>
      <c r="R5754">
        <v>3.8227197377423101</v>
      </c>
      <c r="S5754">
        <v>3.6291930206827798</v>
      </c>
      <c r="T5754" s="3">
        <v>3.7448360849812898</v>
      </c>
    </row>
    <row r="5755" spans="1:20" x14ac:dyDescent="0.25">
      <c r="A5755" t="s">
        <v>11522</v>
      </c>
      <c r="B5755" t="s">
        <v>11523</v>
      </c>
      <c r="C5755" s="2">
        <v>-0.41353872820384302</v>
      </c>
      <c r="D5755">
        <v>-0.50834053189100203</v>
      </c>
      <c r="E5755">
        <v>-0.69160247428563804</v>
      </c>
      <c r="F5755" s="3">
        <v>-0.40720969696140402</v>
      </c>
      <c r="G5755">
        <v>0.76428951078000695</v>
      </c>
      <c r="H5755">
        <v>0.58881386274336101</v>
      </c>
      <c r="I5755">
        <v>0.41168280110255301</v>
      </c>
      <c r="J5755" s="3">
        <v>0.63418383211837204</v>
      </c>
      <c r="K5755">
        <v>2.5181257383155602</v>
      </c>
      <c r="L5755">
        <v>3.4245143394660502</v>
      </c>
      <c r="M5755">
        <v>2.9503389669289102</v>
      </c>
      <c r="N5755">
        <v>2.1652236544450099</v>
      </c>
      <c r="O5755">
        <v>2.94188664065442</v>
      </c>
      <c r="P5755">
        <v>2.98809537464231</v>
      </c>
      <c r="Q5755">
        <v>2.9954776446271301</v>
      </c>
      <c r="R5755">
        <v>3.5032899253180698</v>
      </c>
      <c r="S5755">
        <v>2.5006537392660202</v>
      </c>
      <c r="T5755" s="3">
        <v>3.6315899458899099</v>
      </c>
    </row>
    <row r="5756" spans="1:20" x14ac:dyDescent="0.25">
      <c r="A5756" t="s">
        <v>11524</v>
      </c>
      <c r="B5756" t="s">
        <v>11525</v>
      </c>
      <c r="C5756" s="2">
        <v>0.12526249409319901</v>
      </c>
      <c r="D5756">
        <v>1.3900596738011</v>
      </c>
      <c r="E5756">
        <v>1.2330109375221801</v>
      </c>
      <c r="F5756" s="3">
        <v>1.8386231531313599</v>
      </c>
      <c r="G5756">
        <v>0.94630335872823201</v>
      </c>
      <c r="H5756">
        <v>0.20161651006077599</v>
      </c>
      <c r="I5756">
        <v>0.186696247570457</v>
      </c>
      <c r="J5756" s="3">
        <v>8.0204688782419695E-2</v>
      </c>
      <c r="K5756">
        <v>0.944656745941298</v>
      </c>
      <c r="L5756">
        <v>0.81228514615042002</v>
      </c>
      <c r="M5756">
        <v>1.2934115484509201</v>
      </c>
      <c r="N5756">
        <v>0.71405533182719905</v>
      </c>
      <c r="O5756">
        <v>-0.99899865947912603</v>
      </c>
      <c r="P5756">
        <v>-0.67078076650548302</v>
      </c>
      <c r="Q5756">
        <v>-0.72032633477699703</v>
      </c>
      <c r="R5756">
        <v>0.26177134001076002</v>
      </c>
      <c r="S5756">
        <v>-0.240155910497547</v>
      </c>
      <c r="T5756" s="3">
        <v>-0.53249655682654196</v>
      </c>
    </row>
    <row r="5757" spans="1:20" x14ac:dyDescent="0.25">
      <c r="A5757" t="s">
        <v>11526</v>
      </c>
      <c r="B5757" t="s">
        <v>11527</v>
      </c>
      <c r="C5757" s="2">
        <v>-0.43559819449590298</v>
      </c>
      <c r="D5757">
        <v>-0.21942828110874499</v>
      </c>
      <c r="E5757">
        <v>-0.249505419381922</v>
      </c>
      <c r="F5757" s="3">
        <v>0.10918017150576</v>
      </c>
      <c r="G5757">
        <v>0.65772120969694503</v>
      </c>
      <c r="H5757">
        <v>0.761419573953802</v>
      </c>
      <c r="I5757">
        <v>0.69589848789014797</v>
      </c>
      <c r="J5757" s="3">
        <v>0.87880144374436697</v>
      </c>
      <c r="K5757">
        <v>2.3238381207330301</v>
      </c>
      <c r="L5757">
        <v>2.3969707327210998</v>
      </c>
      <c r="M5757">
        <v>2.0630498215128901</v>
      </c>
      <c r="N5757">
        <v>1.7865626429494299</v>
      </c>
      <c r="O5757">
        <v>1.76388883376312</v>
      </c>
      <c r="P5757">
        <v>1.86736328768769</v>
      </c>
      <c r="Q5757">
        <v>1.8284627460866401</v>
      </c>
      <c r="R5757">
        <v>2.5201605571395298</v>
      </c>
      <c r="S5757">
        <v>1.7732938240299201</v>
      </c>
      <c r="T5757" s="3">
        <v>2.5151752026499001</v>
      </c>
    </row>
    <row r="5758" spans="1:20" x14ac:dyDescent="0.25">
      <c r="A5758" t="s">
        <v>11528</v>
      </c>
      <c r="B5758" t="s">
        <v>11529</v>
      </c>
      <c r="C5758" s="2">
        <v>-7.28443892154296E-2</v>
      </c>
      <c r="D5758">
        <v>-0.16097808174970299</v>
      </c>
      <c r="E5758">
        <v>-0.53148717409882396</v>
      </c>
      <c r="F5758" s="3">
        <v>-0.34534070695793101</v>
      </c>
      <c r="G5758">
        <v>0.94263085612650699</v>
      </c>
      <c r="H5758">
        <v>0.76234028021187805</v>
      </c>
      <c r="I5758">
        <v>0.26103424436428802</v>
      </c>
      <c r="J5758" s="3">
        <v>0.443825339120477</v>
      </c>
      <c r="K5758">
        <v>4.4056542261672398</v>
      </c>
      <c r="L5758">
        <v>4.66076241270056</v>
      </c>
      <c r="M5758">
        <v>4.7755296875444904</v>
      </c>
      <c r="N5758">
        <v>4.1451981728924503</v>
      </c>
      <c r="O5758">
        <v>4.9902178212769801</v>
      </c>
      <c r="P5758">
        <v>4.62119145307582</v>
      </c>
      <c r="Q5758">
        <v>5.1749235246971503</v>
      </c>
      <c r="R5758">
        <v>4.8087786839374296</v>
      </c>
      <c r="S5758">
        <v>4.5551023460293196</v>
      </c>
      <c r="T5758" s="3">
        <v>4.6875816779070298</v>
      </c>
    </row>
    <row r="5759" spans="1:20" x14ac:dyDescent="0.25">
      <c r="A5759" t="s">
        <v>11530</v>
      </c>
      <c r="B5759" t="s">
        <v>11531</v>
      </c>
      <c r="C5759" s="2">
        <v>-0.21114788248392699</v>
      </c>
      <c r="D5759">
        <v>-0.159305816507499</v>
      </c>
      <c r="E5759">
        <v>-0.467512549907726</v>
      </c>
      <c r="F5759" s="3">
        <v>-0.33050343938803001</v>
      </c>
      <c r="G5759">
        <v>0.76769463726394205</v>
      </c>
      <c r="H5759">
        <v>0.75262034866787297</v>
      </c>
      <c r="I5759">
        <v>0.29267004043641998</v>
      </c>
      <c r="J5759" s="3">
        <v>0.442609289174617</v>
      </c>
      <c r="K5759">
        <v>5.9217202045977402</v>
      </c>
      <c r="L5759">
        <v>5.9065112817257299</v>
      </c>
      <c r="M5759">
        <v>6.01006286494811</v>
      </c>
      <c r="N5759">
        <v>5.39587285640751</v>
      </c>
      <c r="O5759">
        <v>6.2438413783091198</v>
      </c>
      <c r="P5759">
        <v>5.8231012218225597</v>
      </c>
      <c r="Q5759">
        <v>6.3591327176861503</v>
      </c>
      <c r="R5759">
        <v>5.9818281034849203</v>
      </c>
      <c r="S5759">
        <v>5.9253250446053496</v>
      </c>
      <c r="T5759" s="3">
        <v>5.79922230976526</v>
      </c>
    </row>
    <row r="5760" spans="1:20" x14ac:dyDescent="0.25">
      <c r="A5760" t="s">
        <v>11532</v>
      </c>
      <c r="B5760" t="s">
        <v>11533</v>
      </c>
      <c r="C5760" s="2">
        <v>-0.13826542601737499</v>
      </c>
      <c r="D5760">
        <v>-0.201951073582223</v>
      </c>
      <c r="E5760">
        <v>-0.26916916805776298</v>
      </c>
      <c r="F5760" s="3">
        <v>-0.32310365848456302</v>
      </c>
      <c r="G5760">
        <v>0.83202019705215802</v>
      </c>
      <c r="H5760">
        <v>0.62914062959153905</v>
      </c>
      <c r="I5760">
        <v>0.46833540654477601</v>
      </c>
      <c r="J5760" s="3">
        <v>0.37983481880445702</v>
      </c>
      <c r="K5760">
        <v>7.1134120895622699</v>
      </c>
      <c r="L5760">
        <v>7.3016781740447803</v>
      </c>
      <c r="M5760">
        <v>7.2252118313406601</v>
      </c>
      <c r="N5760">
        <v>6.9133475802316404</v>
      </c>
      <c r="O5760">
        <v>7.5907056879084296</v>
      </c>
      <c r="P5760">
        <v>7.1940610406329899</v>
      </c>
      <c r="Q5760">
        <v>7.3997873998233699</v>
      </c>
      <c r="R5760">
        <v>7.2771103478644497</v>
      </c>
      <c r="S5760">
        <v>7.0670142293965599</v>
      </c>
      <c r="T5760" s="3">
        <v>7.47544732934018</v>
      </c>
    </row>
    <row r="5761" spans="1:20" x14ac:dyDescent="0.25">
      <c r="A5761" t="s">
        <v>11534</v>
      </c>
      <c r="B5761" t="s">
        <v>11535</v>
      </c>
      <c r="C5761" s="2">
        <v>0.47917138503845802</v>
      </c>
      <c r="D5761">
        <v>0.18091049652656299</v>
      </c>
      <c r="E5761">
        <v>4.3631292814912702E-2</v>
      </c>
      <c r="F5761" s="3">
        <v>6.24725026203388E-3</v>
      </c>
      <c r="G5761">
        <v>0.52886751826742895</v>
      </c>
      <c r="H5761">
        <v>0.73997019954721099</v>
      </c>
      <c r="I5761">
        <v>0.94100979054800804</v>
      </c>
      <c r="J5761" s="3">
        <v>0.99708084795527097</v>
      </c>
      <c r="K5761">
        <v>3.0905520859195499</v>
      </c>
      <c r="L5761">
        <v>2.9325022840769801</v>
      </c>
      <c r="M5761">
        <v>3.63481606348252</v>
      </c>
      <c r="N5761">
        <v>3.3465810765909301</v>
      </c>
      <c r="O5761">
        <v>3.1551230012503</v>
      </c>
      <c r="P5761">
        <v>3.8137796382990801</v>
      </c>
      <c r="Q5761">
        <v>3.4829926623252301</v>
      </c>
      <c r="R5761">
        <v>3.41114189211839</v>
      </c>
      <c r="S5761">
        <v>3.4836833455073601</v>
      </c>
      <c r="T5761" s="3">
        <v>3.1358928015129699</v>
      </c>
    </row>
    <row r="5762" spans="1:20" x14ac:dyDescent="0.25">
      <c r="A5762" t="s">
        <v>11536</v>
      </c>
      <c r="B5762" t="s">
        <v>11537</v>
      </c>
      <c r="C5762" s="2">
        <v>0.112106793813656</v>
      </c>
      <c r="D5762">
        <v>-7.76162160137739E-2</v>
      </c>
      <c r="E5762">
        <v>-1.3589767790120901E-3</v>
      </c>
      <c r="F5762" s="3">
        <v>-6.0916212286700903E-2</v>
      </c>
      <c r="G5762">
        <v>0.87908846259040796</v>
      </c>
      <c r="H5762">
        <v>0.882956562407747</v>
      </c>
      <c r="I5762">
        <v>1</v>
      </c>
      <c r="J5762" s="3">
        <v>0.89657732886400898</v>
      </c>
      <c r="K5762">
        <v>5.4861401876753799</v>
      </c>
      <c r="L5762">
        <v>5.8567703721828899</v>
      </c>
      <c r="M5762">
        <v>5.8743797879722397</v>
      </c>
      <c r="N5762">
        <v>5.6927443595133402</v>
      </c>
      <c r="O5762">
        <v>6.0437763712429504</v>
      </c>
      <c r="P5762">
        <v>5.6451802008160303</v>
      </c>
      <c r="Q5762">
        <v>5.8172654875534402</v>
      </c>
      <c r="R5762">
        <v>5.7525766134901604</v>
      </c>
      <c r="S5762">
        <v>5.6315614459771499</v>
      </c>
      <c r="T5762" s="3">
        <v>6.0907951335359698</v>
      </c>
    </row>
    <row r="5763" spans="1:20" x14ac:dyDescent="0.25">
      <c r="A5763" t="s">
        <v>11538</v>
      </c>
      <c r="B5763" t="s">
        <v>11539</v>
      </c>
      <c r="C5763" s="2">
        <v>-3.1435226357171303E-2</v>
      </c>
      <c r="D5763">
        <v>5.8334026614208098E-2</v>
      </c>
      <c r="E5763">
        <v>-0.23597984511894299</v>
      </c>
      <c r="F5763" s="3">
        <v>-1.48279848179316E-2</v>
      </c>
      <c r="G5763">
        <v>0.97428696917019297</v>
      </c>
      <c r="H5763">
        <v>0.90543866486426905</v>
      </c>
      <c r="I5763">
        <v>0.499657119554134</v>
      </c>
      <c r="J5763" s="3">
        <v>0.97917621555303502</v>
      </c>
      <c r="K5763">
        <v>4.8866368744336999</v>
      </c>
      <c r="L5763">
        <v>5.1891076123711599</v>
      </c>
      <c r="M5763">
        <v>5.2395358934296503</v>
      </c>
      <c r="N5763">
        <v>4.7733381406608597</v>
      </c>
      <c r="O5763">
        <v>5.0334944558776202</v>
      </c>
      <c r="P5763">
        <v>5.00903554784876</v>
      </c>
      <c r="Q5763">
        <v>5.1669452548674704</v>
      </c>
      <c r="R5763">
        <v>5.3178884694609403</v>
      </c>
      <c r="S5763">
        <v>4.8665648019286598</v>
      </c>
      <c r="T5763" s="3">
        <v>5.0296411789334403</v>
      </c>
    </row>
    <row r="5764" spans="1:20" x14ac:dyDescent="0.25">
      <c r="A5764" t="s">
        <v>11540</v>
      </c>
      <c r="B5764" t="s">
        <v>11541</v>
      </c>
      <c r="C5764" s="2">
        <v>-1.0318767751328799</v>
      </c>
      <c r="D5764">
        <v>-0.40769266495041601</v>
      </c>
      <c r="E5764">
        <v>0.170627745773337</v>
      </c>
      <c r="F5764" s="3">
        <v>-0.90565890710875196</v>
      </c>
      <c r="G5764">
        <v>0.56802780619484206</v>
      </c>
      <c r="H5764">
        <v>0.75594889987011005</v>
      </c>
      <c r="I5764">
        <v>0.89896824297734501</v>
      </c>
      <c r="J5764" s="3">
        <v>0.41689826369029798</v>
      </c>
      <c r="K5764">
        <v>-1.19167128869673</v>
      </c>
      <c r="L5764">
        <v>-0.52588277406497896</v>
      </c>
      <c r="M5764">
        <v>-1.5240441085452301</v>
      </c>
      <c r="N5764">
        <v>-2.2572635044822298</v>
      </c>
      <c r="O5764">
        <v>-0.70266469453511005</v>
      </c>
      <c r="P5764">
        <v>-1.2673251042748499</v>
      </c>
      <c r="Q5764">
        <v>-2.2150318957958</v>
      </c>
      <c r="R5764">
        <v>-1.90753120877834</v>
      </c>
      <c r="S5764">
        <v>-1.9589331967106001</v>
      </c>
      <c r="T5764" s="3">
        <v>-1.00698908641603</v>
      </c>
    </row>
    <row r="5765" spans="1:20" x14ac:dyDescent="0.25">
      <c r="A5765" t="s">
        <v>11542</v>
      </c>
      <c r="B5765" t="s">
        <v>11543</v>
      </c>
      <c r="C5765" s="2">
        <v>0.63594601542137297</v>
      </c>
      <c r="D5765">
        <v>0.31799495297150399</v>
      </c>
      <c r="E5765">
        <v>0.56031635843137895</v>
      </c>
      <c r="F5765" s="3">
        <v>0.84138129242197701</v>
      </c>
      <c r="G5765">
        <v>0.38089786856031199</v>
      </c>
      <c r="H5765">
        <v>0.49674524077426202</v>
      </c>
      <c r="I5765">
        <v>0.221150302045372</v>
      </c>
      <c r="J5765" s="3">
        <v>9.5211307396794606E-2</v>
      </c>
      <c r="K5765">
        <v>5.7536432669422801</v>
      </c>
      <c r="L5765">
        <v>5.6002682636490198</v>
      </c>
      <c r="M5765">
        <v>6.2740759589572104</v>
      </c>
      <c r="N5765">
        <v>6.3517276024768297</v>
      </c>
      <c r="O5765">
        <v>5.8109272547934099</v>
      </c>
      <c r="P5765">
        <v>5.1321137217966797</v>
      </c>
      <c r="Q5765">
        <v>5.5366468454890798</v>
      </c>
      <c r="R5765">
        <v>5.9685239990822003</v>
      </c>
      <c r="S5765">
        <v>6.0135176511269899</v>
      </c>
      <c r="T5765" s="3">
        <v>5.9762960043640403</v>
      </c>
    </row>
    <row r="5766" spans="1:20" x14ac:dyDescent="0.25">
      <c r="A5766" t="s">
        <v>11544</v>
      </c>
      <c r="B5766" t="s">
        <v>11545</v>
      </c>
      <c r="C5766" s="2">
        <v>-0.43626334181642601</v>
      </c>
      <c r="D5766">
        <v>-0.31907334770818402</v>
      </c>
      <c r="E5766">
        <v>-0.30138591019014499</v>
      </c>
      <c r="F5766" s="3">
        <v>-0.32517030028340299</v>
      </c>
      <c r="G5766">
        <v>0.58490585996697797</v>
      </c>
      <c r="H5766">
        <v>0.56322336829271902</v>
      </c>
      <c r="I5766">
        <v>0.54490549171775504</v>
      </c>
      <c r="J5766" s="3">
        <v>0.51113137882641402</v>
      </c>
      <c r="K5766">
        <v>7.3812693887301597</v>
      </c>
      <c r="L5766">
        <v>7.1747564354804103</v>
      </c>
      <c r="M5766">
        <v>6.9179475612012498</v>
      </c>
      <c r="N5766">
        <v>6.76555157937646</v>
      </c>
      <c r="O5766">
        <v>7.1673977130623197</v>
      </c>
      <c r="P5766">
        <v>7.1664420280821997</v>
      </c>
      <c r="Q5766">
        <v>7.6066808512065203</v>
      </c>
      <c r="R5766">
        <v>6.6795901097514898</v>
      </c>
      <c r="S5766">
        <v>7.0167804917460703</v>
      </c>
      <c r="T5766" s="3">
        <v>7.30486534424801</v>
      </c>
    </row>
    <row r="5767" spans="1:20" x14ac:dyDescent="0.25">
      <c r="A5767" t="s">
        <v>11546</v>
      </c>
      <c r="B5767" t="s">
        <v>11547</v>
      </c>
      <c r="C5767" s="2">
        <v>0.69015915260049898</v>
      </c>
      <c r="D5767">
        <v>0.43403411613173098</v>
      </c>
      <c r="E5767">
        <v>0.68515697364500805</v>
      </c>
      <c r="F5767" s="3">
        <v>0.55633647900244698</v>
      </c>
      <c r="G5767">
        <v>0.33022065285398999</v>
      </c>
      <c r="H5767">
        <v>0.30559167708361001</v>
      </c>
      <c r="I5767">
        <v>0.15120333774639</v>
      </c>
      <c r="J5767" s="3">
        <v>0.161321728656589</v>
      </c>
      <c r="K5767">
        <v>4.1449342102953901</v>
      </c>
      <c r="L5767">
        <v>4.1002209401103</v>
      </c>
      <c r="M5767">
        <v>4.5931025630181104</v>
      </c>
      <c r="N5767">
        <v>5.0323708925885704</v>
      </c>
      <c r="O5767">
        <v>4.1050154962149898</v>
      </c>
      <c r="P5767">
        <v>4.4077850013867996</v>
      </c>
      <c r="Q5767">
        <v>4.2134547564736398</v>
      </c>
      <c r="R5767">
        <v>4.04170475184302</v>
      </c>
      <c r="S5767">
        <v>4.2361379652155202</v>
      </c>
      <c r="T5767" s="3">
        <v>4.5212672581276996</v>
      </c>
    </row>
    <row r="5768" spans="1:20" x14ac:dyDescent="0.25">
      <c r="A5768" t="s">
        <v>11548</v>
      </c>
      <c r="B5768" t="s">
        <v>11549</v>
      </c>
      <c r="C5768" s="2">
        <v>0.140316775772858</v>
      </c>
      <c r="D5768">
        <v>0.111298795770544</v>
      </c>
      <c r="E5768">
        <v>8.1679769158832904E-2</v>
      </c>
      <c r="F5768" s="3">
        <v>-1.8815374832801299E-2</v>
      </c>
      <c r="G5768">
        <v>0.77572205828330099</v>
      </c>
      <c r="H5768">
        <v>0.750870483509118</v>
      </c>
      <c r="I5768">
        <v>0.80672974079637905</v>
      </c>
      <c r="J5768" s="3">
        <v>0.96651071234042396</v>
      </c>
      <c r="K5768">
        <v>4.1523154481518896</v>
      </c>
      <c r="L5768">
        <v>4.5286035802640399</v>
      </c>
      <c r="M5768">
        <v>4.5250481541871501</v>
      </c>
      <c r="N5768">
        <v>4.4365044257744897</v>
      </c>
      <c r="O5768">
        <v>4.53028894096441</v>
      </c>
      <c r="P5768">
        <v>4.4688943886628403</v>
      </c>
      <c r="Q5768">
        <v>4.3820919678476402</v>
      </c>
      <c r="R5768">
        <v>4.41610107379634</v>
      </c>
      <c r="S5768">
        <v>4.3411409767968303</v>
      </c>
      <c r="T5768" s="3">
        <v>4.3978140116237299</v>
      </c>
    </row>
    <row r="5769" spans="1:20" x14ac:dyDescent="0.25">
      <c r="A5769" t="s">
        <v>11550</v>
      </c>
      <c r="B5769" t="s">
        <v>11551</v>
      </c>
      <c r="C5769" s="2">
        <v>-0.28085360986730601</v>
      </c>
      <c r="D5769">
        <v>1.5989953978573099E-2</v>
      </c>
      <c r="E5769">
        <v>-0.179155824460101</v>
      </c>
      <c r="F5769" s="3">
        <v>-0.25140589416522802</v>
      </c>
      <c r="G5769">
        <v>0.71306001567772004</v>
      </c>
      <c r="H5769">
        <v>0.98805825804632097</v>
      </c>
      <c r="I5769">
        <v>0.72168171422327398</v>
      </c>
      <c r="J5769" s="3">
        <v>0.60513845597763705</v>
      </c>
      <c r="K5769">
        <v>1.7945991329300399</v>
      </c>
      <c r="L5769">
        <v>1.7960286802922301</v>
      </c>
      <c r="M5769">
        <v>1.3811274513862</v>
      </c>
      <c r="N5769">
        <v>1.64779314210145</v>
      </c>
      <c r="O5769">
        <v>1.7404574826244701</v>
      </c>
      <c r="P5769">
        <v>1.79127489919364</v>
      </c>
      <c r="Q5769">
        <v>1.7231531491595</v>
      </c>
      <c r="R5769">
        <v>1.66407909324836</v>
      </c>
      <c r="S5769">
        <v>1.3184949420827501</v>
      </c>
      <c r="T5769" s="3">
        <v>1.67844574344776</v>
      </c>
    </row>
    <row r="5770" spans="1:20" x14ac:dyDescent="0.25">
      <c r="A5770" t="s">
        <v>11552</v>
      </c>
      <c r="B5770" t="s">
        <v>11553</v>
      </c>
      <c r="C5770" s="2">
        <v>-0.51140889891502395</v>
      </c>
      <c r="D5770">
        <v>-0.681387298634062</v>
      </c>
      <c r="E5770">
        <v>-0.73018309771151801</v>
      </c>
      <c r="F5770" s="3">
        <v>-0.72248251927007701</v>
      </c>
      <c r="G5770">
        <v>0.45290001551355202</v>
      </c>
      <c r="H5770">
        <v>0.20711870687605199</v>
      </c>
      <c r="I5770">
        <v>0.15919034617458799</v>
      </c>
      <c r="J5770" s="3">
        <v>0.12031073401631</v>
      </c>
      <c r="K5770">
        <v>6.6864933691440998</v>
      </c>
      <c r="L5770">
        <v>6.6568214189058104</v>
      </c>
      <c r="M5770">
        <v>6.5612112078891798</v>
      </c>
      <c r="N5770">
        <v>5.7592857823306796</v>
      </c>
      <c r="O5770">
        <v>6.9279148574184797</v>
      </c>
      <c r="P5770">
        <v>6.8375471713415301</v>
      </c>
      <c r="Q5770">
        <v>6.9353773453331602</v>
      </c>
      <c r="R5770">
        <v>6.8454858403097303</v>
      </c>
      <c r="S5770">
        <v>6.8507466264926</v>
      </c>
      <c r="T5770" s="3">
        <v>6.8325249609953698</v>
      </c>
    </row>
    <row r="5771" spans="1:20" x14ac:dyDescent="0.25">
      <c r="A5771" t="s">
        <v>11554</v>
      </c>
      <c r="B5771" t="s">
        <v>11555</v>
      </c>
      <c r="C5771" s="2">
        <v>-0.58392160228770096</v>
      </c>
      <c r="D5771">
        <v>-0.46186851292932801</v>
      </c>
      <c r="E5771">
        <v>-0.82947370629072004</v>
      </c>
      <c r="F5771" s="3">
        <v>-1.35224309679377</v>
      </c>
      <c r="G5771">
        <v>0.67344772848018997</v>
      </c>
      <c r="H5771">
        <v>0.63842693465709499</v>
      </c>
      <c r="I5771">
        <v>0.34489658460792499</v>
      </c>
      <c r="J5771" s="3">
        <v>0.146713343439142</v>
      </c>
      <c r="K5771">
        <v>3.4169452312596502</v>
      </c>
      <c r="L5771">
        <v>3.0623200464108802</v>
      </c>
      <c r="M5771">
        <v>2.6289785279509199</v>
      </c>
      <c r="N5771">
        <v>2.6824435451442001</v>
      </c>
      <c r="O5771">
        <v>3.8618051198661401</v>
      </c>
      <c r="P5771">
        <v>4.1541031468165102</v>
      </c>
      <c r="Q5771">
        <v>4.1419064532625596</v>
      </c>
      <c r="R5771">
        <v>2.8284630324140001</v>
      </c>
      <c r="S5771">
        <v>2.5299217804975598</v>
      </c>
      <c r="T5771" s="3">
        <v>3.70523731845622</v>
      </c>
    </row>
    <row r="5772" spans="1:20" x14ac:dyDescent="0.25">
      <c r="A5772" t="s">
        <v>11556</v>
      </c>
      <c r="B5772" t="s">
        <v>11557</v>
      </c>
      <c r="C5772" s="2">
        <v>8.0592937704746306E-2</v>
      </c>
      <c r="D5772">
        <v>-7.7589753423270597E-2</v>
      </c>
      <c r="E5772">
        <v>-5.4331603398140201E-2</v>
      </c>
      <c r="F5772" s="3">
        <v>-0.19766138458150301</v>
      </c>
      <c r="G5772">
        <v>0.95051018750464999</v>
      </c>
      <c r="H5772">
        <v>0.92349580540543896</v>
      </c>
      <c r="I5772">
        <v>0.93847133520961601</v>
      </c>
      <c r="J5772" s="3">
        <v>0.742645870485245</v>
      </c>
      <c r="K5772">
        <v>1.50633664635872</v>
      </c>
      <c r="L5772">
        <v>1.4022108910797</v>
      </c>
      <c r="M5772">
        <v>1.5258554275648</v>
      </c>
      <c r="N5772">
        <v>1.5438779852831099</v>
      </c>
      <c r="O5772">
        <v>1.35410694647993</v>
      </c>
      <c r="P5772">
        <v>2.11094923553099</v>
      </c>
      <c r="Q5772">
        <v>1.66145017556602</v>
      </c>
      <c r="R5772">
        <v>1.5169464440781799</v>
      </c>
      <c r="S5772">
        <v>1.56989252539506</v>
      </c>
      <c r="T5772" s="3">
        <v>1.6550203942994</v>
      </c>
    </row>
    <row r="5773" spans="1:20" x14ac:dyDescent="0.25">
      <c r="A5773" t="s">
        <v>11558</v>
      </c>
      <c r="B5773" t="s">
        <v>11559</v>
      </c>
      <c r="C5773" s="2">
        <v>0.121739456137124</v>
      </c>
      <c r="D5773">
        <v>0.61928303914001903</v>
      </c>
      <c r="E5773">
        <v>-8.0772509940262999E-2</v>
      </c>
      <c r="F5773" s="3">
        <v>8.7997490955354293E-2</v>
      </c>
      <c r="G5773">
        <v>0.85091124075104296</v>
      </c>
      <c r="H5773">
        <v>0.197286207760242</v>
      </c>
      <c r="I5773">
        <v>0.84505870159025298</v>
      </c>
      <c r="J5773" s="3">
        <v>0.82965398928429701</v>
      </c>
      <c r="K5773">
        <v>4.1459612301982602</v>
      </c>
      <c r="L5773">
        <v>3.6155316275571301</v>
      </c>
      <c r="M5773">
        <v>4.0235734759424897</v>
      </c>
      <c r="N5773">
        <v>3.98139829408714</v>
      </c>
      <c r="O5773">
        <v>3.9405848478443</v>
      </c>
      <c r="P5773">
        <v>3.8883919402746199</v>
      </c>
      <c r="Q5773">
        <v>4.1459803953077996</v>
      </c>
      <c r="R5773">
        <v>4.0205363946023596</v>
      </c>
      <c r="S5773">
        <v>3.3862934600885999</v>
      </c>
      <c r="T5773" s="3">
        <v>3.38011223166099</v>
      </c>
    </row>
    <row r="5774" spans="1:20" x14ac:dyDescent="0.25">
      <c r="A5774" t="s">
        <v>11560</v>
      </c>
      <c r="B5774" t="s">
        <v>11561</v>
      </c>
      <c r="C5774" s="2">
        <v>0.93610243861333098</v>
      </c>
      <c r="D5774">
        <v>0.78389421336985599</v>
      </c>
      <c r="E5774">
        <v>1.47436266550407</v>
      </c>
      <c r="F5774" s="3">
        <v>0.82283851630363702</v>
      </c>
      <c r="G5774">
        <v>0.512165367005608</v>
      </c>
      <c r="H5774">
        <v>0.414453380991474</v>
      </c>
      <c r="I5774">
        <v>0.16332129974564699</v>
      </c>
      <c r="J5774" s="3">
        <v>0.34508507658246501</v>
      </c>
      <c r="K5774">
        <v>-0.25012331804351301</v>
      </c>
      <c r="L5774">
        <v>-0.23320644548465</v>
      </c>
      <c r="M5774">
        <v>0.319143796624617</v>
      </c>
      <c r="N5774">
        <v>1.06973131707388</v>
      </c>
      <c r="O5774">
        <v>-0.22409213853934501</v>
      </c>
      <c r="P5774">
        <v>-3.2709780369429398E-2</v>
      </c>
      <c r="Q5774">
        <v>-1.01330122232134</v>
      </c>
      <c r="R5774">
        <v>-0.54654899498829401</v>
      </c>
      <c r="S5774">
        <v>0.37303943388716698</v>
      </c>
      <c r="T5774" s="3">
        <v>-0.55195274692838003</v>
      </c>
    </row>
    <row r="5775" spans="1:20" x14ac:dyDescent="0.25">
      <c r="A5775" t="s">
        <v>11562</v>
      </c>
      <c r="B5775" t="s">
        <v>11563</v>
      </c>
      <c r="C5775" s="2">
        <v>0.15603667170612701</v>
      </c>
      <c r="D5775">
        <v>0.66625480376129798</v>
      </c>
      <c r="E5775">
        <v>0.362327749165964</v>
      </c>
      <c r="F5775" s="3">
        <v>0.36505553811789099</v>
      </c>
      <c r="G5775">
        <v>0.82797025739400998</v>
      </c>
      <c r="H5775">
        <v>0.20864756343611601</v>
      </c>
      <c r="I5775">
        <v>0.380564588173254</v>
      </c>
      <c r="J5775" s="3">
        <v>0.37209464722122498</v>
      </c>
      <c r="K5775">
        <v>2.8193380288467198</v>
      </c>
      <c r="L5775">
        <v>2.65640337402187</v>
      </c>
      <c r="M5775">
        <v>2.8711683218913899</v>
      </c>
      <c r="N5775">
        <v>2.9166464243894601</v>
      </c>
      <c r="O5775">
        <v>2.5938554554495901</v>
      </c>
      <c r="P5775">
        <v>2.4638482145954699</v>
      </c>
      <c r="Q5775">
        <v>2.37405722107294</v>
      </c>
      <c r="R5775">
        <v>2.6891020268759802</v>
      </c>
      <c r="S5775">
        <v>2.0675423978063199</v>
      </c>
      <c r="T5775" s="3">
        <v>2.38776274095193</v>
      </c>
    </row>
    <row r="5776" spans="1:20" x14ac:dyDescent="0.25">
      <c r="A5776" t="s">
        <v>11564</v>
      </c>
      <c r="B5776" t="s">
        <v>11565</v>
      </c>
      <c r="C5776" s="2">
        <v>0.14097938564701401</v>
      </c>
      <c r="D5776">
        <v>-0.23982143827977501</v>
      </c>
      <c r="E5776">
        <v>-0.23541728076701901</v>
      </c>
      <c r="F5776" s="3">
        <v>-0.30708685865018098</v>
      </c>
      <c r="G5776">
        <v>0.77836609044400695</v>
      </c>
      <c r="H5776">
        <v>0.47441140948424498</v>
      </c>
      <c r="I5776">
        <v>0.44047434212341102</v>
      </c>
      <c r="J5776" s="3">
        <v>0.31482089911585098</v>
      </c>
      <c r="K5776">
        <v>5.2927388445303301</v>
      </c>
      <c r="L5776">
        <v>5.54174677314876</v>
      </c>
      <c r="M5776">
        <v>5.7236328785517898</v>
      </c>
      <c r="N5776">
        <v>5.3928115104213301</v>
      </c>
      <c r="O5776">
        <v>5.9244569798792899</v>
      </c>
      <c r="P5776">
        <v>5.8061611263941897</v>
      </c>
      <c r="Q5776">
        <v>5.90890137560738</v>
      </c>
      <c r="R5776">
        <v>5.6783775748997796</v>
      </c>
      <c r="S5776">
        <v>5.8174021389255701</v>
      </c>
      <c r="T5776" s="3">
        <v>5.7786851266070904</v>
      </c>
    </row>
    <row r="5777" spans="1:20" x14ac:dyDescent="0.25">
      <c r="A5777" t="s">
        <v>11566</v>
      </c>
      <c r="B5777" t="s">
        <v>11567</v>
      </c>
      <c r="C5777" s="2">
        <v>2.6772523612627599</v>
      </c>
      <c r="D5777">
        <v>3.09168373742376</v>
      </c>
      <c r="E5777">
        <v>2.8833180715472602</v>
      </c>
      <c r="F5777" s="3">
        <v>2.6009537518373498</v>
      </c>
      <c r="G5777">
        <v>5.4215232122219202E-2</v>
      </c>
      <c r="H5777">
        <v>2.9794142610713399E-2</v>
      </c>
      <c r="I5777">
        <v>2.8456008804516E-2</v>
      </c>
      <c r="J5777" s="3">
        <v>3.4295572771497099E-2</v>
      </c>
      <c r="K5777">
        <v>2.6088667617609902</v>
      </c>
      <c r="L5777">
        <v>2.78097905987822</v>
      </c>
      <c r="M5777">
        <v>5.2778452548860102</v>
      </c>
      <c r="N5777">
        <v>5.4665052892787198</v>
      </c>
      <c r="O5777">
        <v>2.4191664923118501</v>
      </c>
      <c r="P5777">
        <v>3.1232765481781799</v>
      </c>
      <c r="Q5777">
        <v>2.3500005548796001</v>
      </c>
      <c r="R5777">
        <v>2.6277138461906002</v>
      </c>
      <c r="S5777">
        <v>2.73579641980611</v>
      </c>
      <c r="T5777" s="3">
        <v>1.8251866495111</v>
      </c>
    </row>
    <row r="5778" spans="1:20" x14ac:dyDescent="0.25">
      <c r="A5778" t="s">
        <v>11568</v>
      </c>
      <c r="B5778" t="s">
        <v>11569</v>
      </c>
      <c r="C5778" s="2">
        <v>-0.58847415067777098</v>
      </c>
      <c r="D5778">
        <v>-0.96784679823589703</v>
      </c>
      <c r="E5778">
        <v>-0.78876523054199499</v>
      </c>
      <c r="F5778" s="3">
        <v>-0.74441123493716999</v>
      </c>
      <c r="G5778">
        <v>0.59965458192791299</v>
      </c>
      <c r="H5778">
        <v>0.245337022555252</v>
      </c>
      <c r="I5778">
        <v>0.272458691587881</v>
      </c>
      <c r="J5778" s="3">
        <v>0.285996974322895</v>
      </c>
      <c r="K5778">
        <v>2.09354460962075</v>
      </c>
      <c r="L5778">
        <v>1.72424072559872</v>
      </c>
      <c r="M5778">
        <v>1.5735873818663</v>
      </c>
      <c r="N5778">
        <v>1.06724965199763</v>
      </c>
      <c r="O5778">
        <v>2.37826444665472</v>
      </c>
      <c r="P5778">
        <v>1.7513950570835499</v>
      </c>
      <c r="Q5778">
        <v>2.33467357975417</v>
      </c>
      <c r="R5778">
        <v>1.88369391519375</v>
      </c>
      <c r="S5778">
        <v>1.9041046071323</v>
      </c>
      <c r="T5778" s="3">
        <v>2.67242602320343</v>
      </c>
    </row>
    <row r="5779" spans="1:20" x14ac:dyDescent="0.25">
      <c r="A5779" t="s">
        <v>11570</v>
      </c>
      <c r="B5779" t="s">
        <v>11571</v>
      </c>
      <c r="C5779" s="2">
        <v>6.0623678685978198E-2</v>
      </c>
      <c r="D5779">
        <v>8.0487703607768205E-2</v>
      </c>
      <c r="E5779">
        <v>0.17800996598857999</v>
      </c>
      <c r="F5779" s="3">
        <v>2.6485595534836599E-2</v>
      </c>
      <c r="G5779">
        <v>0.92844002002024595</v>
      </c>
      <c r="H5779">
        <v>0.84149914313140295</v>
      </c>
      <c r="I5779">
        <v>0.583123849607464</v>
      </c>
      <c r="J5779" s="3">
        <v>0.95048229487236202</v>
      </c>
      <c r="K5779">
        <v>4.7926749493127803</v>
      </c>
      <c r="L5779">
        <v>4.92748754683568</v>
      </c>
      <c r="M5779">
        <v>4.8415932662763597</v>
      </c>
      <c r="N5779">
        <v>4.9998165872440596</v>
      </c>
      <c r="O5779">
        <v>5.0240040864060704</v>
      </c>
      <c r="P5779">
        <v>4.7644345760446702</v>
      </c>
      <c r="Q5779">
        <v>4.8182019735010497</v>
      </c>
      <c r="R5779">
        <v>4.6671879480421996</v>
      </c>
      <c r="S5779">
        <v>4.6663362914163899</v>
      </c>
      <c r="T5779" s="3">
        <v>5.0140981548884902</v>
      </c>
    </row>
    <row r="5780" spans="1:20" x14ac:dyDescent="0.25">
      <c r="A5780" t="s">
        <v>11572</v>
      </c>
      <c r="B5780" t="s">
        <v>11573</v>
      </c>
      <c r="C5780" s="2">
        <v>0.49468258551066002</v>
      </c>
      <c r="D5780">
        <v>0.54850153657596701</v>
      </c>
      <c r="E5780">
        <v>0.82330503403126798</v>
      </c>
      <c r="F5780" s="3">
        <v>1.07117178097014</v>
      </c>
      <c r="G5780">
        <v>0.62443955917357796</v>
      </c>
      <c r="H5780">
        <v>0.42265909497229098</v>
      </c>
      <c r="I5780">
        <v>0.221150302045372</v>
      </c>
      <c r="J5780" s="3">
        <v>0.12144942349603401</v>
      </c>
      <c r="K5780">
        <v>2.9195736047954899</v>
      </c>
      <c r="L5780">
        <v>2.9644847213799599</v>
      </c>
      <c r="M5780">
        <v>3.1270619531254402</v>
      </c>
      <c r="N5780">
        <v>3.74636154407133</v>
      </c>
      <c r="O5780">
        <v>1.9766015328979401</v>
      </c>
      <c r="P5780">
        <v>2.7544784023585498</v>
      </c>
      <c r="Q5780">
        <v>2.5986819385123798</v>
      </c>
      <c r="R5780">
        <v>2.62813149062185</v>
      </c>
      <c r="S5780">
        <v>3.2092845721439498</v>
      </c>
      <c r="T5780" s="3">
        <v>2.56713585190088</v>
      </c>
    </row>
    <row r="5781" spans="1:20" x14ac:dyDescent="0.25">
      <c r="A5781" t="s">
        <v>11574</v>
      </c>
      <c r="B5781" t="s">
        <v>11575</v>
      </c>
      <c r="C5781" s="2">
        <v>0.18113597514151</v>
      </c>
      <c r="D5781">
        <v>0.109407207792449</v>
      </c>
      <c r="E5781">
        <v>0.108981896300873</v>
      </c>
      <c r="F5781" s="3">
        <v>0.19430108922234601</v>
      </c>
      <c r="G5781">
        <v>0.63166244424088203</v>
      </c>
      <c r="H5781">
        <v>0.68676473476064703</v>
      </c>
      <c r="I5781">
        <v>0.65447438143633896</v>
      </c>
      <c r="J5781" s="3">
        <v>0.41221021411959802</v>
      </c>
      <c r="K5781">
        <v>4.5626024064218997</v>
      </c>
      <c r="L5781">
        <v>4.5888911067770302</v>
      </c>
      <c r="M5781">
        <v>4.7864207482514001</v>
      </c>
      <c r="N5781">
        <v>4.7273447152305499</v>
      </c>
      <c r="O5781">
        <v>4.6011249964746304</v>
      </c>
      <c r="P5781">
        <v>4.52403828856262</v>
      </c>
      <c r="Q5781">
        <v>4.6478048375525001</v>
      </c>
      <c r="R5781">
        <v>4.6479968333277002</v>
      </c>
      <c r="S5781">
        <v>4.6220898034270403</v>
      </c>
      <c r="T5781" s="3">
        <v>4.67286124447</v>
      </c>
    </row>
    <row r="5782" spans="1:20" x14ac:dyDescent="0.25">
      <c r="A5782" t="s">
        <v>11576</v>
      </c>
      <c r="B5782" t="s">
        <v>11577</v>
      </c>
      <c r="C5782" s="2">
        <v>0.94288233067898397</v>
      </c>
      <c r="D5782">
        <v>1.06714957032609</v>
      </c>
      <c r="E5782">
        <v>0.42826164113690501</v>
      </c>
      <c r="F5782" s="3">
        <v>0.88720653163470697</v>
      </c>
      <c r="G5782">
        <v>9.5693138612828701E-2</v>
      </c>
      <c r="H5782">
        <v>5.3524187061598803E-2</v>
      </c>
      <c r="I5782">
        <v>0.16332129974564699</v>
      </c>
      <c r="J5782" s="3">
        <v>5.5787832831126101E-2</v>
      </c>
      <c r="K5782">
        <v>4.7040375498188096</v>
      </c>
      <c r="L5782">
        <v>4.6597853846023796</v>
      </c>
      <c r="M5782">
        <v>5.5035466122529701</v>
      </c>
      <c r="N5782">
        <v>5.7460409835261901</v>
      </c>
      <c r="O5782">
        <v>4.7627117261501697</v>
      </c>
      <c r="P5782">
        <v>4.7124628063595697</v>
      </c>
      <c r="Q5782">
        <v>5.1571883579067297</v>
      </c>
      <c r="R5782">
        <v>5.2358759555986198</v>
      </c>
      <c r="S5782">
        <v>4.5375292166805901</v>
      </c>
      <c r="T5782" s="3">
        <v>4.5777592384463901</v>
      </c>
    </row>
    <row r="5783" spans="1:20" x14ac:dyDescent="0.25">
      <c r="A5783" t="s">
        <v>11578</v>
      </c>
      <c r="B5783" t="s">
        <v>11579</v>
      </c>
      <c r="C5783" s="2">
        <v>-0.32372500990875203</v>
      </c>
      <c r="D5783">
        <v>-0.22575115098214299</v>
      </c>
      <c r="E5783">
        <v>-0.15763002236429599</v>
      </c>
      <c r="F5783" s="3">
        <v>0.12629837515447101</v>
      </c>
      <c r="G5783">
        <v>0.63393781708402297</v>
      </c>
      <c r="H5783">
        <v>0.64191972701234701</v>
      </c>
      <c r="I5783">
        <v>0.72842892743631904</v>
      </c>
      <c r="J5783" s="3">
        <v>0.79105498636126403</v>
      </c>
      <c r="K5783">
        <v>3.3237616274400299</v>
      </c>
      <c r="L5783">
        <v>3.3125314618252002</v>
      </c>
      <c r="M5783">
        <v>3.3004261664602299</v>
      </c>
      <c r="N5783">
        <v>2.6884169029875</v>
      </c>
      <c r="O5783">
        <v>2.8118923409230301</v>
      </c>
      <c r="P5783">
        <v>2.9243539782157599</v>
      </c>
      <c r="Q5783">
        <v>3.0403127231891101</v>
      </c>
      <c r="R5783">
        <v>3.2637903909872201</v>
      </c>
      <c r="S5783">
        <v>3.1844069810051598</v>
      </c>
      <c r="T5783" s="3">
        <v>3.2559383904068602</v>
      </c>
    </row>
    <row r="5784" spans="1:20" x14ac:dyDescent="0.25">
      <c r="A5784" t="s">
        <v>11580</v>
      </c>
      <c r="B5784" t="s">
        <v>11581</v>
      </c>
      <c r="C5784" s="2">
        <v>-0.102158614417924</v>
      </c>
      <c r="D5784">
        <v>-4.9140500892067597E-3</v>
      </c>
      <c r="E5784">
        <v>-0.36471966327229999</v>
      </c>
      <c r="F5784" s="3">
        <v>0.88166203759179895</v>
      </c>
      <c r="G5784">
        <v>0.98033112651822696</v>
      </c>
      <c r="H5784">
        <v>0.999999999999999</v>
      </c>
      <c r="I5784">
        <v>0.82927691772235002</v>
      </c>
      <c r="J5784" s="3">
        <v>0.55664332264385596</v>
      </c>
      <c r="K5784">
        <v>0.83136820717113702</v>
      </c>
      <c r="L5784">
        <v>4.4707231900767599E-2</v>
      </c>
      <c r="M5784">
        <v>-0.38373580285128001</v>
      </c>
      <c r="N5784">
        <v>1.05549401308734</v>
      </c>
      <c r="O5784">
        <v>0.27230521960536302</v>
      </c>
      <c r="P5784">
        <v>-1.3638710845529001</v>
      </c>
      <c r="Q5784">
        <v>1.5246020617385601</v>
      </c>
      <c r="R5784">
        <v>-0.12340452495790399</v>
      </c>
      <c r="S5784">
        <v>-0.186358164321582</v>
      </c>
      <c r="T5784" s="3">
        <v>0.86794447473605196</v>
      </c>
    </row>
    <row r="5785" spans="1:20" x14ac:dyDescent="0.25">
      <c r="A5785" t="s">
        <v>11582</v>
      </c>
      <c r="B5785" t="s">
        <v>11583</v>
      </c>
      <c r="C5785" s="2">
        <v>0.38344852825824799</v>
      </c>
      <c r="D5785">
        <v>0.98463446492433804</v>
      </c>
      <c r="E5785">
        <v>0.237411185184182</v>
      </c>
      <c r="F5785" s="3">
        <v>0.69387632617275696</v>
      </c>
      <c r="G5785">
        <v>0.63943605851813701</v>
      </c>
      <c r="H5785">
        <v>0.17890684574335899</v>
      </c>
      <c r="I5785">
        <v>0.65086318822051803</v>
      </c>
      <c r="J5785" s="3">
        <v>0.19512116968669799</v>
      </c>
      <c r="K5785">
        <v>3.51762906598587</v>
      </c>
      <c r="L5785">
        <v>3.20239123001579</v>
      </c>
      <c r="M5785">
        <v>3.7253886624588799</v>
      </c>
      <c r="N5785">
        <v>3.7615286900592801</v>
      </c>
      <c r="O5785">
        <v>2.9796335040980999</v>
      </c>
      <c r="P5785">
        <v>3.1195311960745502</v>
      </c>
      <c r="Q5785">
        <v>3.3696033876892</v>
      </c>
      <c r="R5785">
        <v>3.6424915944605898</v>
      </c>
      <c r="S5785">
        <v>3.1724287762604702</v>
      </c>
      <c r="T5785" s="3">
        <v>2.34521964640901</v>
      </c>
    </row>
    <row r="5786" spans="1:20" x14ac:dyDescent="0.25">
      <c r="A5786" t="s">
        <v>11584</v>
      </c>
      <c r="B5786" t="s">
        <v>11585</v>
      </c>
      <c r="C5786" s="2">
        <v>-5.7422235439379E-2</v>
      </c>
      <c r="D5786">
        <v>-0.143088816822356</v>
      </c>
      <c r="E5786">
        <v>-0.38489479046084302</v>
      </c>
      <c r="F5786" s="3">
        <v>-0.19033705574377599</v>
      </c>
      <c r="G5786">
        <v>0.91664991062539003</v>
      </c>
      <c r="H5786">
        <v>0.63842309498643401</v>
      </c>
      <c r="I5786">
        <v>0.19616497305750299</v>
      </c>
      <c r="J5786" s="3">
        <v>0.47802691879030601</v>
      </c>
      <c r="K5786">
        <v>4.6270325079338903</v>
      </c>
      <c r="L5786">
        <v>4.72406346545782</v>
      </c>
      <c r="M5786">
        <v>4.6938628468096697</v>
      </c>
      <c r="N5786">
        <v>4.54238865570328</v>
      </c>
      <c r="O5786">
        <v>4.9070459229009797</v>
      </c>
      <c r="P5786">
        <v>4.7098796910995198</v>
      </c>
      <c r="Q5786">
        <v>5.0314923581023496</v>
      </c>
      <c r="R5786">
        <v>4.97454872533228</v>
      </c>
      <c r="S5786">
        <v>4.6815001704211499</v>
      </c>
      <c r="T5786" s="3">
        <v>4.8409289657365102</v>
      </c>
    </row>
    <row r="5787" spans="1:20" x14ac:dyDescent="0.25">
      <c r="A5787" t="s">
        <v>11586</v>
      </c>
      <c r="B5787" t="s">
        <v>11587</v>
      </c>
      <c r="C5787" s="2">
        <v>-0.32178028085113602</v>
      </c>
      <c r="D5787">
        <v>-0.47235895735945699</v>
      </c>
      <c r="E5787">
        <v>-0.70852155871052402</v>
      </c>
      <c r="F5787" s="3">
        <v>-0.81264693261481702</v>
      </c>
      <c r="G5787">
        <v>0.82948838797948599</v>
      </c>
      <c r="H5787">
        <v>0.62233985536319902</v>
      </c>
      <c r="I5787">
        <v>0.409213043716457</v>
      </c>
      <c r="J5787" s="3">
        <v>0.34052367163882202</v>
      </c>
      <c r="K5787">
        <v>0.42292607650501601</v>
      </c>
      <c r="L5787">
        <v>1.1699169377866701</v>
      </c>
      <c r="M5787">
        <v>0.65494067371324405</v>
      </c>
      <c r="N5787">
        <v>0.29434177887616902</v>
      </c>
      <c r="O5787">
        <v>0.82622988820055099</v>
      </c>
      <c r="P5787">
        <v>1.7483464296185001</v>
      </c>
      <c r="Q5787">
        <v>1.6044788748012799</v>
      </c>
      <c r="R5787">
        <v>0.76184669520918102</v>
      </c>
      <c r="S5787">
        <v>0.81575795402826001</v>
      </c>
      <c r="T5787" s="3">
        <v>1.0782424132800701</v>
      </c>
    </row>
    <row r="5788" spans="1:20" x14ac:dyDescent="0.25">
      <c r="A5788" t="s">
        <v>11588</v>
      </c>
      <c r="B5788" t="s">
        <v>11589</v>
      </c>
      <c r="C5788" s="2">
        <v>4.4790373039032397E-2</v>
      </c>
      <c r="D5788">
        <v>0.16661757554989201</v>
      </c>
      <c r="E5788">
        <v>1.27243456126065E-2</v>
      </c>
      <c r="F5788" s="3">
        <v>0.11346114510229099</v>
      </c>
      <c r="G5788">
        <v>0.94282352052870899</v>
      </c>
      <c r="H5788">
        <v>0.59821209622081795</v>
      </c>
      <c r="I5788">
        <v>0.97390702742825996</v>
      </c>
      <c r="J5788" s="3">
        <v>0.70159632215109102</v>
      </c>
      <c r="K5788">
        <v>4.0261969253743599</v>
      </c>
      <c r="L5788">
        <v>4.2311092662040899</v>
      </c>
      <c r="M5788">
        <v>4.0884620075545302</v>
      </c>
      <c r="N5788">
        <v>4.2584249301019899</v>
      </c>
      <c r="O5788">
        <v>4.0870292923484</v>
      </c>
      <c r="P5788">
        <v>4.0329353551035396</v>
      </c>
      <c r="Q5788">
        <v>4.1240359928708603</v>
      </c>
      <c r="R5788">
        <v>4.1974022535604396</v>
      </c>
      <c r="S5788">
        <v>4.0012173753206097</v>
      </c>
      <c r="T5788" s="3">
        <v>4.0124344112361197</v>
      </c>
    </row>
    <row r="5789" spans="1:20" x14ac:dyDescent="0.25">
      <c r="A5789" t="s">
        <v>11590</v>
      </c>
      <c r="B5789" t="s">
        <v>11591</v>
      </c>
      <c r="C5789" s="2">
        <v>-5.7379517466118503E-2</v>
      </c>
      <c r="D5789">
        <v>0.465116979253062</v>
      </c>
      <c r="E5789">
        <v>-0.175174669929995</v>
      </c>
      <c r="F5789" s="3">
        <v>0.67478998406814905</v>
      </c>
      <c r="G5789">
        <v>0.952544080256017</v>
      </c>
      <c r="H5789">
        <v>0.31382363750703901</v>
      </c>
      <c r="I5789">
        <v>0.67807100468966697</v>
      </c>
      <c r="J5789" s="3">
        <v>0.131885418413414</v>
      </c>
      <c r="K5789">
        <v>3.5264654677574501</v>
      </c>
      <c r="L5789">
        <v>3.3010286980054402</v>
      </c>
      <c r="M5789">
        <v>3.5662246874960002</v>
      </c>
      <c r="N5789">
        <v>3.14651044333465</v>
      </c>
      <c r="O5789">
        <v>2.5412910167362299</v>
      </c>
      <c r="P5789">
        <v>2.82186414595812</v>
      </c>
      <c r="Q5789">
        <v>3.6629694846223901</v>
      </c>
      <c r="R5789">
        <v>3.40011498606825</v>
      </c>
      <c r="S5789">
        <v>2.9126568614273798</v>
      </c>
      <c r="T5789" s="3">
        <v>2.8698443108971499</v>
      </c>
    </row>
    <row r="5790" spans="1:20" x14ac:dyDescent="0.25">
      <c r="A5790" t="s">
        <v>11592</v>
      </c>
      <c r="B5790" t="s">
        <v>11593</v>
      </c>
      <c r="C5790" s="2">
        <v>3.2857466120285402E-2</v>
      </c>
      <c r="D5790">
        <v>0.15827767341478799</v>
      </c>
      <c r="E5790">
        <v>0.18004018813900699</v>
      </c>
      <c r="F5790" s="3">
        <v>9.8288632204139893E-3</v>
      </c>
      <c r="G5790">
        <v>0.98018990987599897</v>
      </c>
      <c r="H5790">
        <v>0.77910204311522502</v>
      </c>
      <c r="I5790">
        <v>0.71863357483136903</v>
      </c>
      <c r="J5790" s="3">
        <v>0.99318829357370197</v>
      </c>
      <c r="K5790">
        <v>5.3119291763964602</v>
      </c>
      <c r="L5790">
        <v>5.3895573760245199</v>
      </c>
      <c r="M5790">
        <v>4.9414573354891003</v>
      </c>
      <c r="N5790">
        <v>5.8257441491724604</v>
      </c>
      <c r="O5790">
        <v>5.2276159477875996</v>
      </c>
      <c r="P5790">
        <v>5.5199278104331304</v>
      </c>
      <c r="Q5790">
        <v>5.1756955067188102</v>
      </c>
      <c r="R5790">
        <v>5.2314256016647303</v>
      </c>
      <c r="S5790">
        <v>5.2691261552768598</v>
      </c>
      <c r="T5790" s="3">
        <v>5.1815199825551197</v>
      </c>
    </row>
    <row r="5791" spans="1:20" x14ac:dyDescent="0.25">
      <c r="A5791" t="s">
        <v>11594</v>
      </c>
      <c r="B5791" t="s">
        <v>11595</v>
      </c>
      <c r="C5791" s="2">
        <v>1.0797125041865301</v>
      </c>
      <c r="D5791">
        <v>1.9629476160481201</v>
      </c>
      <c r="E5791">
        <v>2.10223394287231</v>
      </c>
      <c r="F5791" s="3">
        <v>1.0455622836229199</v>
      </c>
      <c r="G5791">
        <v>0.54540789984689597</v>
      </c>
      <c r="H5791">
        <v>0.192589736845903</v>
      </c>
      <c r="I5791">
        <v>0.146091263793722</v>
      </c>
      <c r="J5791" s="3">
        <v>0.34821832058756702</v>
      </c>
      <c r="K5791">
        <v>1.04253845304467</v>
      </c>
      <c r="L5791">
        <v>0.81457798267661097</v>
      </c>
      <c r="M5791">
        <v>1.5980550299534499</v>
      </c>
      <c r="N5791">
        <v>2.4184864141408799</v>
      </c>
      <c r="O5791">
        <v>0.84413654596924603</v>
      </c>
      <c r="P5791">
        <v>1.08128033087924</v>
      </c>
      <c r="Q5791">
        <v>-1.0100234294541099</v>
      </c>
      <c r="R5791">
        <v>0.82209698780381402</v>
      </c>
      <c r="S5791">
        <v>0.44810938113714999</v>
      </c>
      <c r="T5791" s="3">
        <v>-0.35746316913906101</v>
      </c>
    </row>
    <row r="5792" spans="1:20" x14ac:dyDescent="0.25">
      <c r="A5792" t="s">
        <v>11596</v>
      </c>
      <c r="B5792" t="s">
        <v>11597</v>
      </c>
      <c r="C5792" s="2">
        <v>0.38671172817701899</v>
      </c>
      <c r="D5792">
        <v>4.8903767393926802E-2</v>
      </c>
      <c r="E5792">
        <v>0.31968370542442998</v>
      </c>
      <c r="F5792" s="3">
        <v>-0.16129984831025501</v>
      </c>
      <c r="G5792">
        <v>0.61250180160321299</v>
      </c>
      <c r="H5792">
        <v>0.946784720286447</v>
      </c>
      <c r="I5792">
        <v>0.50232860019140801</v>
      </c>
      <c r="J5792" s="3">
        <v>0.752033920790671</v>
      </c>
      <c r="K5792">
        <v>2.73226532292413</v>
      </c>
      <c r="L5792">
        <v>3.3323553618024802</v>
      </c>
      <c r="M5792">
        <v>3.3456950479056302</v>
      </c>
      <c r="N5792">
        <v>3.4923490931750201</v>
      </c>
      <c r="O5792">
        <v>3.31598407228425</v>
      </c>
      <c r="P5792">
        <v>3.8446597654169099</v>
      </c>
      <c r="Q5792">
        <v>3.0173761871881801</v>
      </c>
      <c r="R5792">
        <v>3.1813005430436099</v>
      </c>
      <c r="S5792">
        <v>3.3726774337561101</v>
      </c>
      <c r="T5792" s="3">
        <v>3.3675591725366898</v>
      </c>
    </row>
    <row r="5793" spans="1:20" x14ac:dyDescent="0.25">
      <c r="A5793" t="s">
        <v>11598</v>
      </c>
      <c r="B5793" t="s">
        <v>11599</v>
      </c>
      <c r="C5793" s="2">
        <v>2.2722166541195201</v>
      </c>
      <c r="D5793">
        <v>2.0143514102773401</v>
      </c>
      <c r="E5793">
        <v>2.2037712543235299</v>
      </c>
      <c r="F5793" s="3">
        <v>1.5981453981784901</v>
      </c>
      <c r="G5793">
        <v>0.30979057813067101</v>
      </c>
      <c r="H5793">
        <v>0.185804652028178</v>
      </c>
      <c r="I5793">
        <v>0.13787552759049901</v>
      </c>
      <c r="J5793" s="3">
        <v>0.16689909315215701</v>
      </c>
      <c r="K5793">
        <v>0.81829553602274996</v>
      </c>
      <c r="L5793">
        <v>0.93270352253811994</v>
      </c>
      <c r="M5793">
        <v>3.0695320897896301</v>
      </c>
      <c r="N5793">
        <v>3.22590027701029</v>
      </c>
      <c r="O5793">
        <v>0.91117592168166495</v>
      </c>
      <c r="P5793">
        <v>2.1879656487612702</v>
      </c>
      <c r="Q5793">
        <v>0.151716931796848</v>
      </c>
      <c r="R5793">
        <v>1.736172926356</v>
      </c>
      <c r="S5793">
        <v>1.5598883504973999</v>
      </c>
      <c r="T5793" s="3">
        <v>0.70684119574783899</v>
      </c>
    </row>
    <row r="5794" spans="1:20" x14ac:dyDescent="0.25">
      <c r="A5794" t="s">
        <v>11600</v>
      </c>
      <c r="B5794" t="s">
        <v>11601</v>
      </c>
      <c r="C5794" s="2">
        <v>2.0433759596489498</v>
      </c>
      <c r="D5794">
        <v>3.0187938922341102</v>
      </c>
      <c r="E5794">
        <v>2.05144140282396</v>
      </c>
      <c r="F5794" s="3">
        <v>1.86271661691644</v>
      </c>
      <c r="G5794">
        <v>2.6453023704555999E-2</v>
      </c>
      <c r="H5794">
        <v>6.0899423013311199E-3</v>
      </c>
      <c r="I5794">
        <v>2.2754875425949801E-2</v>
      </c>
      <c r="J5794" s="3">
        <v>2.47266261362202E-2</v>
      </c>
      <c r="K5794">
        <v>2.8661760900795099</v>
      </c>
      <c r="L5794">
        <v>2.9361264781330898</v>
      </c>
      <c r="M5794">
        <v>4.9216468748287996</v>
      </c>
      <c r="N5794">
        <v>4.9674076126816997</v>
      </c>
      <c r="O5794">
        <v>2.92095385164192</v>
      </c>
      <c r="P5794">
        <v>3.2426674020356998</v>
      </c>
      <c r="Q5794">
        <v>2.7828161055598502</v>
      </c>
      <c r="R5794">
        <v>3.00335557630273</v>
      </c>
      <c r="S5794">
        <v>2.1130924158902502</v>
      </c>
      <c r="T5794" s="3">
        <v>1.73837428715203</v>
      </c>
    </row>
    <row r="5795" spans="1:20" x14ac:dyDescent="0.25">
      <c r="A5795" t="s">
        <v>11602</v>
      </c>
      <c r="B5795" t="s">
        <v>11603</v>
      </c>
      <c r="C5795" s="2">
        <v>-0.20208826614095701</v>
      </c>
      <c r="D5795">
        <v>-0.668619190847766</v>
      </c>
      <c r="E5795">
        <v>-0.85548201532689805</v>
      </c>
      <c r="F5795" s="3">
        <v>-0.32922718930860201</v>
      </c>
      <c r="G5795">
        <v>0.76275870544824398</v>
      </c>
      <c r="H5795">
        <v>0.205309791452261</v>
      </c>
      <c r="I5795">
        <v>0.13787552759049901</v>
      </c>
      <c r="J5795" s="3">
        <v>0.41599159733652102</v>
      </c>
      <c r="K5795">
        <v>2.4072347667263001</v>
      </c>
      <c r="L5795">
        <v>2.45401968302395</v>
      </c>
      <c r="M5795">
        <v>2.3544869716286798</v>
      </c>
      <c r="N5795">
        <v>2.1025909458396499</v>
      </c>
      <c r="O5795">
        <v>2.68223409549095</v>
      </c>
      <c r="P5795">
        <v>2.4332982005945798</v>
      </c>
      <c r="Q5795">
        <v>2.9154464437133401</v>
      </c>
      <c r="R5795">
        <v>3.2525955044087902</v>
      </c>
      <c r="S5795">
        <v>2.88754266195496</v>
      </c>
      <c r="T5795" s="3">
        <v>2.9067736372089001</v>
      </c>
    </row>
    <row r="5796" spans="1:20" x14ac:dyDescent="0.25">
      <c r="A5796" t="s">
        <v>11604</v>
      </c>
      <c r="B5796" t="s">
        <v>11605</v>
      </c>
      <c r="C5796" s="2">
        <v>0.223992003670371</v>
      </c>
      <c r="D5796">
        <v>0.275657357668669</v>
      </c>
      <c r="E5796">
        <v>-0.22602508869615701</v>
      </c>
      <c r="F5796" s="3">
        <v>-0.18000439360391199</v>
      </c>
      <c r="G5796">
        <v>0.74879888329616096</v>
      </c>
      <c r="H5796">
        <v>0.56080655985611705</v>
      </c>
      <c r="I5796">
        <v>0.60100283017385703</v>
      </c>
      <c r="J5796" s="3">
        <v>0.68283367466883904</v>
      </c>
      <c r="K5796">
        <v>2.7094338840173902</v>
      </c>
      <c r="L5796">
        <v>2.5836385566353002</v>
      </c>
      <c r="M5796">
        <v>2.8460939724572598</v>
      </c>
      <c r="N5796">
        <v>2.89496247553617</v>
      </c>
      <c r="O5796">
        <v>2.9826809482785301</v>
      </c>
      <c r="P5796">
        <v>3.1183842869227201</v>
      </c>
      <c r="Q5796">
        <v>3.2094306093902798</v>
      </c>
      <c r="R5796">
        <v>2.9836760159954698</v>
      </c>
      <c r="S5796">
        <v>2.3283451838914901</v>
      </c>
      <c r="T5796" s="3">
        <v>2.8613965487646098</v>
      </c>
    </row>
    <row r="5797" spans="1:20" x14ac:dyDescent="0.25">
      <c r="A5797" t="s">
        <v>11606</v>
      </c>
      <c r="B5797" t="s">
        <v>11607</v>
      </c>
      <c r="C5797" s="2">
        <v>1.44132539284749E-2</v>
      </c>
      <c r="D5797">
        <v>-1.1020242952646701E-2</v>
      </c>
      <c r="E5797">
        <v>-7.7412903406667496E-2</v>
      </c>
      <c r="F5797" s="3">
        <v>-7.99534316774793E-2</v>
      </c>
      <c r="G5797">
        <v>0.98467370370079899</v>
      </c>
      <c r="H5797">
        <v>0.98464419676502501</v>
      </c>
      <c r="I5797">
        <v>0.79828857357997596</v>
      </c>
      <c r="J5797" s="3">
        <v>0.79371236594181804</v>
      </c>
      <c r="K5797">
        <v>4.9084680705842203</v>
      </c>
      <c r="L5797">
        <v>5.1449441903336597</v>
      </c>
      <c r="M5797">
        <v>5.0229646293578298</v>
      </c>
      <c r="N5797">
        <v>5.0592741394169902</v>
      </c>
      <c r="O5797">
        <v>5.1902916648315802</v>
      </c>
      <c r="P5797">
        <v>5.0518539672982001</v>
      </c>
      <c r="Q5797">
        <v>5.2086186256598603</v>
      </c>
      <c r="R5797">
        <v>5.0284459499282903</v>
      </c>
      <c r="S5797">
        <v>4.9811694143872902</v>
      </c>
      <c r="T5797" s="3">
        <v>5.1231098402928303</v>
      </c>
    </row>
    <row r="5798" spans="1:20" x14ac:dyDescent="0.25">
      <c r="A5798" t="s">
        <v>11608</v>
      </c>
      <c r="B5798" t="s">
        <v>11609</v>
      </c>
      <c r="C5798" s="2">
        <v>-0.13607501379347101</v>
      </c>
      <c r="D5798">
        <v>-0.56528944949365501</v>
      </c>
      <c r="E5798">
        <v>-0.307900367391994</v>
      </c>
      <c r="F5798" s="3">
        <v>-0.37039990539787998</v>
      </c>
      <c r="G5798">
        <v>0.83819478008864501</v>
      </c>
      <c r="H5798">
        <v>0.22373918926320099</v>
      </c>
      <c r="I5798">
        <v>0.415793957865839</v>
      </c>
      <c r="J5798" s="3">
        <v>0.32374584346964802</v>
      </c>
      <c r="K5798">
        <v>8.4838502416436601</v>
      </c>
      <c r="L5798">
        <v>8.7650640525703292</v>
      </c>
      <c r="M5798">
        <v>8.6696090859616106</v>
      </c>
      <c r="N5798">
        <v>8.3071551806654504</v>
      </c>
      <c r="O5798">
        <v>9.0376929753963999</v>
      </c>
      <c r="P5798">
        <v>8.6798711020264108</v>
      </c>
      <c r="Q5798">
        <v>8.9062642951117503</v>
      </c>
      <c r="R5798">
        <v>8.6863007062992903</v>
      </c>
      <c r="S5798">
        <v>8.9334756743576893</v>
      </c>
      <c r="T5798" s="3">
        <v>9.1738674912566704</v>
      </c>
    </row>
    <row r="5799" spans="1:20" x14ac:dyDescent="0.25">
      <c r="A5799" t="s">
        <v>11610</v>
      </c>
      <c r="B5799" t="s">
        <v>11611</v>
      </c>
      <c r="C5799" s="2">
        <v>0.99825773272902896</v>
      </c>
      <c r="D5799">
        <v>1.71717906447442</v>
      </c>
      <c r="E5799">
        <v>2.8868990303754098</v>
      </c>
      <c r="F5799" s="3">
        <v>2.1659613796107799</v>
      </c>
      <c r="G5799">
        <v>0.52957722366864302</v>
      </c>
      <c r="H5799">
        <v>0.192589736845903</v>
      </c>
      <c r="I5799">
        <v>0.10975391790165</v>
      </c>
      <c r="J5799" s="3">
        <v>8.0167887211714195E-2</v>
      </c>
      <c r="K5799">
        <v>-0.40088178109587402</v>
      </c>
      <c r="L5799">
        <v>-0.73198935693911504</v>
      </c>
      <c r="M5799">
        <v>0.39848175146536302</v>
      </c>
      <c r="N5799">
        <v>0.46516257595770699</v>
      </c>
      <c r="O5799">
        <v>-2.1572226879554202</v>
      </c>
      <c r="P5799">
        <v>-1.3110557438430599</v>
      </c>
      <c r="Q5799">
        <v>-2.6676933534320701</v>
      </c>
      <c r="R5799">
        <v>-2.2424603798956899</v>
      </c>
      <c r="S5799">
        <v>-1.5874778116236501</v>
      </c>
      <c r="T5799" s="3">
        <v>-0.98323598990212602</v>
      </c>
    </row>
    <row r="5800" spans="1:20" x14ac:dyDescent="0.25">
      <c r="A5800" t="s">
        <v>11612</v>
      </c>
      <c r="B5800" t="s">
        <v>11613</v>
      </c>
      <c r="C5800" s="2">
        <v>0.26041889245576</v>
      </c>
      <c r="D5800">
        <v>0.20085480459841701</v>
      </c>
      <c r="E5800">
        <v>6.2300596936010401E-2</v>
      </c>
      <c r="F5800" s="3">
        <v>0.15338986322277701</v>
      </c>
      <c r="G5800">
        <v>0.49500358833133801</v>
      </c>
      <c r="H5800">
        <v>0.43802410691968802</v>
      </c>
      <c r="I5800">
        <v>0.813132417474142</v>
      </c>
      <c r="J5800" s="3">
        <v>0.51384076202110296</v>
      </c>
      <c r="K5800">
        <v>6.2273092321808496</v>
      </c>
      <c r="L5800">
        <v>6.3640873533791096</v>
      </c>
      <c r="M5800">
        <v>6.4699625286112399</v>
      </c>
      <c r="N5800">
        <v>6.6422718418602402</v>
      </c>
      <c r="O5800">
        <v>6.3630058415686701</v>
      </c>
      <c r="P5800">
        <v>6.4424488024572497</v>
      </c>
      <c r="Q5800">
        <v>6.5262208682739198</v>
      </c>
      <c r="R5800">
        <v>6.4614123083255297</v>
      </c>
      <c r="S5800">
        <v>6.3115191773883303</v>
      </c>
      <c r="T5800" s="3">
        <v>6.3990055838863098</v>
      </c>
    </row>
    <row r="5801" spans="1:20" x14ac:dyDescent="0.25">
      <c r="A5801" t="s">
        <v>11614</v>
      </c>
      <c r="B5801" t="s">
        <v>11615</v>
      </c>
      <c r="C5801" s="2">
        <v>1.0984554094852199</v>
      </c>
      <c r="D5801">
        <v>1.99273228213466</v>
      </c>
      <c r="E5801">
        <v>1.9913482329852701</v>
      </c>
      <c r="F5801" s="3">
        <v>1.84391481392486</v>
      </c>
      <c r="G5801">
        <v>0.68472943401891795</v>
      </c>
      <c r="H5801">
        <v>0.30056248187097601</v>
      </c>
      <c r="I5801">
        <v>0.26103424436428802</v>
      </c>
      <c r="J5801" s="3">
        <v>0.28045590099733803</v>
      </c>
      <c r="K5801">
        <v>1.96842109206947</v>
      </c>
      <c r="L5801">
        <v>1.4423288800459499</v>
      </c>
      <c r="M5801">
        <v>2.15870385562449</v>
      </c>
      <c r="N5801">
        <v>3.4489569354613701</v>
      </c>
      <c r="O5801">
        <v>5.8490515566958804E-4</v>
      </c>
      <c r="P5801">
        <v>1.9192462580804699</v>
      </c>
      <c r="Q5801">
        <v>-3.7585267661416302E-2</v>
      </c>
      <c r="R5801">
        <v>1.66254959277674</v>
      </c>
      <c r="S5801">
        <v>1.8973194731287899</v>
      </c>
      <c r="T5801" s="3">
        <v>-0.27512324631224699</v>
      </c>
    </row>
    <row r="5802" spans="1:20" x14ac:dyDescent="0.25">
      <c r="A5802" t="s">
        <v>11616</v>
      </c>
      <c r="B5802" t="s">
        <v>11617</v>
      </c>
      <c r="C5802" s="2">
        <v>-1.2737708032508599E-3</v>
      </c>
      <c r="D5802">
        <v>4.7640067899830101E-2</v>
      </c>
      <c r="E5802">
        <v>-0.222147456234008</v>
      </c>
      <c r="F5802" s="3">
        <v>-0.52489509617854901</v>
      </c>
      <c r="G5802">
        <v>0.999999999999999</v>
      </c>
      <c r="H5802">
        <v>0.94011333350799997</v>
      </c>
      <c r="I5802">
        <v>0.60493646754924402</v>
      </c>
      <c r="J5802" s="3">
        <v>0.22651720299810099</v>
      </c>
      <c r="K5802">
        <v>3.38898957909633</v>
      </c>
      <c r="L5802">
        <v>2.8758806505106902</v>
      </c>
      <c r="M5802">
        <v>3.2146665094069098</v>
      </c>
      <c r="N5802">
        <v>3.0476561785935998</v>
      </c>
      <c r="O5802">
        <v>3.54670040336226</v>
      </c>
      <c r="P5802">
        <v>3.7654124769953401</v>
      </c>
      <c r="Q5802">
        <v>3.5072721928467701</v>
      </c>
      <c r="R5802">
        <v>3.1993454076217498</v>
      </c>
      <c r="S5802">
        <v>3.1436158921419599</v>
      </c>
      <c r="T5802" s="3">
        <v>3.0234266600588899</v>
      </c>
    </row>
    <row r="5803" spans="1:20" x14ac:dyDescent="0.25">
      <c r="A5803" t="s">
        <v>11618</v>
      </c>
      <c r="B5803" t="s">
        <v>11619</v>
      </c>
      <c r="C5803" s="2">
        <v>0.85452499292492001</v>
      </c>
      <c r="D5803">
        <v>1.0103429633727501</v>
      </c>
      <c r="E5803">
        <v>0.97475554921341701</v>
      </c>
      <c r="F5803" s="3">
        <v>1.4178841590245299</v>
      </c>
      <c r="G5803">
        <v>0.33022065285398999</v>
      </c>
      <c r="H5803">
        <v>0.15207386841429499</v>
      </c>
      <c r="I5803">
        <v>0.13599527263362901</v>
      </c>
      <c r="J5803" s="3">
        <v>5.5787832831126101E-2</v>
      </c>
      <c r="K5803">
        <v>3.0904249080573898</v>
      </c>
      <c r="L5803">
        <v>2.9963011104144099</v>
      </c>
      <c r="M5803">
        <v>3.7270694167095</v>
      </c>
      <c r="N5803">
        <v>4.06870658761214</v>
      </c>
      <c r="O5803">
        <v>2.30998024503584</v>
      </c>
      <c r="P5803">
        <v>2.6500274412367499</v>
      </c>
      <c r="Q5803">
        <v>2.6680193705646702</v>
      </c>
      <c r="R5803">
        <v>3.1782455353301402</v>
      </c>
      <c r="S5803">
        <v>2.9564757793441898</v>
      </c>
      <c r="T5803" s="3">
        <v>2.8186142982319402</v>
      </c>
    </row>
    <row r="5804" spans="1:20" x14ac:dyDescent="0.25">
      <c r="A5804" t="s">
        <v>11620</v>
      </c>
      <c r="B5804" t="s">
        <v>11621</v>
      </c>
      <c r="C5804" s="2">
        <v>-0.37528786144209503</v>
      </c>
      <c r="D5804">
        <v>9.3302500641941705E-2</v>
      </c>
      <c r="E5804">
        <v>-0.37250831549191199</v>
      </c>
      <c r="F5804" s="3">
        <v>-0.196540049444277</v>
      </c>
      <c r="G5804">
        <v>0.41425504353213399</v>
      </c>
      <c r="H5804">
        <v>0.77797051003997497</v>
      </c>
      <c r="I5804">
        <v>0.216847480755686</v>
      </c>
      <c r="J5804" s="3">
        <v>0.47847514817512399</v>
      </c>
      <c r="K5804">
        <v>5.3733570377046602</v>
      </c>
      <c r="L5804">
        <v>5.3829441626387897</v>
      </c>
      <c r="M5804">
        <v>5.0620160306769604</v>
      </c>
      <c r="N5804">
        <v>4.9437094467823002</v>
      </c>
      <c r="O5804">
        <v>5.3742887035328701</v>
      </c>
      <c r="P5804">
        <v>5.0245168728149503</v>
      </c>
      <c r="Q5804">
        <v>5.4224188063258199</v>
      </c>
      <c r="R5804">
        <v>5.3283233021172602</v>
      </c>
      <c r="S5804">
        <v>4.8895620654946503</v>
      </c>
      <c r="T5804" s="3">
        <v>4.9295584106807304</v>
      </c>
    </row>
    <row r="5805" spans="1:20" x14ac:dyDescent="0.25">
      <c r="A5805" t="s">
        <v>11622</v>
      </c>
      <c r="B5805" t="s">
        <v>11623</v>
      </c>
      <c r="C5805" s="2">
        <v>-0.21275965630284099</v>
      </c>
      <c r="D5805">
        <v>-0.46216409418631199</v>
      </c>
      <c r="E5805">
        <v>-0.39623490151851698</v>
      </c>
      <c r="F5805" s="3">
        <v>-0.34169405086705801</v>
      </c>
      <c r="G5805">
        <v>0.74686957139235399</v>
      </c>
      <c r="H5805">
        <v>0.30847442818976301</v>
      </c>
      <c r="I5805">
        <v>0.33034425790803001</v>
      </c>
      <c r="J5805" s="3">
        <v>0.39155437333265303</v>
      </c>
      <c r="K5805">
        <v>3.3141999308557102</v>
      </c>
      <c r="L5805">
        <v>3.42993908765835</v>
      </c>
      <c r="M5805">
        <v>3.35832882158864</v>
      </c>
      <c r="N5805">
        <v>2.96029088431975</v>
      </c>
      <c r="O5805">
        <v>3.67506880504282</v>
      </c>
      <c r="P5805">
        <v>3.3269390025996799</v>
      </c>
      <c r="Q5805">
        <v>3.4881199184645002</v>
      </c>
      <c r="R5805">
        <v>3.62296959048092</v>
      </c>
      <c r="S5805">
        <v>3.4777049126534201</v>
      </c>
      <c r="T5805" s="3">
        <v>3.7652429816275901</v>
      </c>
    </row>
    <row r="5806" spans="1:20" x14ac:dyDescent="0.25">
      <c r="A5806" t="s">
        <v>11624</v>
      </c>
      <c r="B5806" t="s">
        <v>11625</v>
      </c>
      <c r="C5806" s="2">
        <v>3.1086244689504399E-15</v>
      </c>
      <c r="D5806">
        <v>3.5527136788005001E-15</v>
      </c>
      <c r="E5806">
        <v>8.8817841970012504E-16</v>
      </c>
      <c r="F5806" s="3">
        <v>-4.3747302469985003</v>
      </c>
      <c r="G5806">
        <v>0.999999999999999</v>
      </c>
      <c r="H5806">
        <v>0.999999999999999</v>
      </c>
      <c r="I5806">
        <v>1</v>
      </c>
      <c r="J5806" s="3">
        <v>6.7717257967270794E-2</v>
      </c>
      <c r="K5806">
        <v>-3.1382367786921401</v>
      </c>
      <c r="L5806">
        <v>-3.1382367786921401</v>
      </c>
      <c r="M5806">
        <v>-3.1382367786921299</v>
      </c>
      <c r="N5806">
        <v>-3.1382367786921299</v>
      </c>
      <c r="O5806">
        <v>-0.11802462015246</v>
      </c>
      <c r="P5806">
        <v>2.5910115567651899</v>
      </c>
      <c r="Q5806">
        <v>-3.1382367786921401</v>
      </c>
      <c r="R5806">
        <v>-3.1382367786921299</v>
      </c>
      <c r="S5806">
        <v>-3.1382367786921401</v>
      </c>
      <c r="T5806" s="3">
        <v>-3.1382367786921401</v>
      </c>
    </row>
    <row r="5807" spans="1:20" x14ac:dyDescent="0.25">
      <c r="A5807" t="s">
        <v>11626</v>
      </c>
      <c r="B5807" t="s">
        <v>11627</v>
      </c>
      <c r="C5807" s="2">
        <v>-0.20368094287732899</v>
      </c>
      <c r="D5807">
        <v>0.26300762938459199</v>
      </c>
      <c r="E5807">
        <v>-0.42185144640997702</v>
      </c>
      <c r="F5807" s="3">
        <v>-5.7796279960437E-2</v>
      </c>
      <c r="G5807">
        <v>0.91449621494687905</v>
      </c>
      <c r="H5807">
        <v>0.81996857849859495</v>
      </c>
      <c r="I5807">
        <v>0.659319967215372</v>
      </c>
      <c r="J5807" s="3">
        <v>0.96713890853243401</v>
      </c>
      <c r="K5807">
        <v>7.9196846700630805E-2</v>
      </c>
      <c r="L5807">
        <v>0.379251534726814</v>
      </c>
      <c r="M5807">
        <v>0.47097719779739</v>
      </c>
      <c r="N5807">
        <v>-0.419890702124603</v>
      </c>
      <c r="O5807">
        <v>0.20480586594480199</v>
      </c>
      <c r="P5807">
        <v>-3.8126810351141197E-2</v>
      </c>
      <c r="Q5807">
        <v>-0.15594300394625299</v>
      </c>
      <c r="R5807">
        <v>1.05073239243899</v>
      </c>
      <c r="S5807">
        <v>-0.32143914171452997</v>
      </c>
      <c r="T5807" s="3">
        <v>-0.153489621381867</v>
      </c>
    </row>
    <row r="5808" spans="1:20" x14ac:dyDescent="0.25">
      <c r="A5808" t="s">
        <v>11628</v>
      </c>
      <c r="B5808" t="s">
        <v>11629</v>
      </c>
      <c r="C5808" s="2">
        <v>8.9290384690001695E-2</v>
      </c>
      <c r="D5808">
        <v>0.30379239363146299</v>
      </c>
      <c r="E5808">
        <v>0.405611649933876</v>
      </c>
      <c r="F5808" s="3">
        <v>0.48848715542656201</v>
      </c>
      <c r="G5808">
        <v>0.84865637251805504</v>
      </c>
      <c r="H5808">
        <v>0.30607341017944301</v>
      </c>
      <c r="I5808">
        <v>0.17641292007491099</v>
      </c>
      <c r="J5808" s="3">
        <v>0.105505164887281</v>
      </c>
      <c r="K5808">
        <v>5.1026376600629604</v>
      </c>
      <c r="L5808">
        <v>5.0012473104952004</v>
      </c>
      <c r="M5808">
        <v>5.0339089741073</v>
      </c>
      <c r="N5808">
        <v>5.2485567658308696</v>
      </c>
      <c r="O5808">
        <v>4.6112008424442097</v>
      </c>
      <c r="P5808">
        <v>4.6942905866408404</v>
      </c>
      <c r="Q5808">
        <v>4.68890421544838</v>
      </c>
      <c r="R5808">
        <v>4.7823382246220403</v>
      </c>
      <c r="S5808">
        <v>4.9000876723293896</v>
      </c>
      <c r="T5808" s="3">
        <v>4.7747932803458504</v>
      </c>
    </row>
    <row r="5809" spans="1:20" x14ac:dyDescent="0.25">
      <c r="A5809" t="s">
        <v>11630</v>
      </c>
      <c r="B5809" t="s">
        <v>11631</v>
      </c>
      <c r="C5809" s="2">
        <v>-0.25199822233911201</v>
      </c>
      <c r="D5809">
        <v>-0.31377187327100198</v>
      </c>
      <c r="E5809">
        <v>-0.48304368435198802</v>
      </c>
      <c r="F5809" s="3">
        <v>-0.236125650770625</v>
      </c>
      <c r="G5809">
        <v>0.67424030875465502</v>
      </c>
      <c r="H5809">
        <v>0.44886750377152101</v>
      </c>
      <c r="I5809">
        <v>0.22982919448764999</v>
      </c>
      <c r="J5809" s="3">
        <v>0.53326556680204495</v>
      </c>
      <c r="K5809">
        <v>5.6636276510777304</v>
      </c>
      <c r="L5809">
        <v>5.7123904162408303</v>
      </c>
      <c r="M5809">
        <v>5.5629425703895601</v>
      </c>
      <c r="N5809">
        <v>5.3090790522507803</v>
      </c>
      <c r="O5809">
        <v>5.9024321259799004</v>
      </c>
      <c r="P5809">
        <v>5.4418407982016896</v>
      </c>
      <c r="Q5809">
        <v>6.0473895645255498</v>
      </c>
      <c r="R5809">
        <v>5.7907194268187698</v>
      </c>
      <c r="S5809">
        <v>5.5645767698394097</v>
      </c>
      <c r="T5809" s="3">
        <v>5.9349885993429403</v>
      </c>
    </row>
    <row r="5810" spans="1:20" x14ac:dyDescent="0.25">
      <c r="A5810" t="s">
        <v>11632</v>
      </c>
      <c r="B5810" t="s">
        <v>11633</v>
      </c>
      <c r="C5810" s="2">
        <v>2.5482140295462998</v>
      </c>
      <c r="D5810">
        <v>3.1870012163880501</v>
      </c>
      <c r="E5810">
        <v>2.2638701885167598</v>
      </c>
      <c r="F5810" s="3">
        <v>2.4996842775799002</v>
      </c>
      <c r="G5810">
        <v>0.316246275642801</v>
      </c>
      <c r="H5810">
        <v>0.13244949539870199</v>
      </c>
      <c r="I5810">
        <v>0.15836157309581</v>
      </c>
      <c r="J5810" s="3">
        <v>9.8663168815181099E-2</v>
      </c>
      <c r="K5810">
        <v>-2.8650012150126098</v>
      </c>
      <c r="L5810">
        <v>-1.6706500539684199</v>
      </c>
      <c r="M5810">
        <v>-5.3614244742220298E-2</v>
      </c>
      <c r="N5810">
        <v>0.614391034853778</v>
      </c>
      <c r="O5810">
        <v>-2.4405483978750002</v>
      </c>
      <c r="P5810">
        <v>-1.99804336717324</v>
      </c>
      <c r="Q5810">
        <v>-1.41758796769392</v>
      </c>
      <c r="R5810">
        <v>-2.5493756192280301</v>
      </c>
      <c r="S5810">
        <v>-2.6749888639724002</v>
      </c>
      <c r="T5810" s="3">
        <v>-3.1382367786921401</v>
      </c>
    </row>
    <row r="5811" spans="1:20" x14ac:dyDescent="0.25">
      <c r="A5811" t="s">
        <v>11634</v>
      </c>
      <c r="B5811" t="s">
        <v>11635</v>
      </c>
      <c r="C5811" s="2">
        <v>0.90706743507446896</v>
      </c>
      <c r="D5811">
        <v>1.1978381186444</v>
      </c>
      <c r="E5811">
        <v>0.63161920860576304</v>
      </c>
      <c r="F5811" s="3">
        <v>0.88705665268100597</v>
      </c>
      <c r="G5811">
        <v>0.341507062220608</v>
      </c>
      <c r="H5811">
        <v>0.14765291073898401</v>
      </c>
      <c r="I5811">
        <v>0.24960103951877</v>
      </c>
      <c r="J5811" s="3">
        <v>0.124208222140956</v>
      </c>
      <c r="K5811">
        <v>4.2230983513979901</v>
      </c>
      <c r="L5811">
        <v>4.1104487629475797</v>
      </c>
      <c r="M5811">
        <v>4.6767971102160004</v>
      </c>
      <c r="N5811">
        <v>5.4708848742785001</v>
      </c>
      <c r="O5811">
        <v>4.1694652181877396</v>
      </c>
      <c r="P5811">
        <v>4.2041034609447596</v>
      </c>
      <c r="Q5811">
        <v>4.12379843360576</v>
      </c>
      <c r="R5811">
        <v>4.76064513367721</v>
      </c>
      <c r="S5811">
        <v>3.9204441905837202</v>
      </c>
      <c r="T5811" s="3">
        <v>3.8315615566219798</v>
      </c>
    </row>
    <row r="5812" spans="1:20" x14ac:dyDescent="0.25">
      <c r="A5812" t="s">
        <v>11636</v>
      </c>
      <c r="B5812" t="s">
        <v>11637</v>
      </c>
      <c r="C5812" s="2">
        <v>-2.1188974827406799E-2</v>
      </c>
      <c r="D5812">
        <v>-5.2647921591796099E-2</v>
      </c>
      <c r="E5812">
        <v>-0.312712625235604</v>
      </c>
      <c r="F5812" s="3">
        <v>-0.30564130125380401</v>
      </c>
      <c r="G5812">
        <v>0.97923812653542397</v>
      </c>
      <c r="H5812">
        <v>0.88598419851670995</v>
      </c>
      <c r="I5812">
        <v>0.270628874304638</v>
      </c>
      <c r="J5812" s="3">
        <v>0.26757140076583302</v>
      </c>
      <c r="K5812">
        <v>6.1065343654187201</v>
      </c>
      <c r="L5812">
        <v>6.1984286498222003</v>
      </c>
      <c r="M5812">
        <v>6.1998615564757298</v>
      </c>
      <c r="N5812">
        <v>6.0627235091103699</v>
      </c>
      <c r="O5812">
        <v>6.5617174255149697</v>
      </c>
      <c r="P5812">
        <v>6.3121502425787401</v>
      </c>
      <c r="Q5812">
        <v>6.5197392242350496</v>
      </c>
      <c r="R5812">
        <v>6.36827109182226</v>
      </c>
      <c r="S5812">
        <v>6.0732510024564803</v>
      </c>
      <c r="T5812" s="3">
        <v>6.2946299063132196</v>
      </c>
    </row>
    <row r="5813" spans="1:20" x14ac:dyDescent="0.25">
      <c r="A5813" t="s">
        <v>11638</v>
      </c>
      <c r="B5813" t="s">
        <v>11639</v>
      </c>
      <c r="C5813" s="2">
        <v>-0.146568274874882</v>
      </c>
      <c r="D5813">
        <v>-0.18400254624201301</v>
      </c>
      <c r="E5813">
        <v>-0.29641021524476402</v>
      </c>
      <c r="F5813" s="3">
        <v>-0.44777066108461899</v>
      </c>
      <c r="G5813">
        <v>0.76381118117387503</v>
      </c>
      <c r="H5813">
        <v>0.57814456516603296</v>
      </c>
      <c r="I5813">
        <v>0.32488382031288898</v>
      </c>
      <c r="J5813" s="3">
        <v>0.15677812938640201</v>
      </c>
      <c r="K5813">
        <v>4.8327359619514798</v>
      </c>
      <c r="L5813">
        <v>5.0931478006138997</v>
      </c>
      <c r="M5813">
        <v>4.88525163727821</v>
      </c>
      <c r="N5813">
        <v>4.7474955755373998</v>
      </c>
      <c r="O5813">
        <v>5.3038879931437997</v>
      </c>
      <c r="P5813">
        <v>5.2244005418410397</v>
      </c>
      <c r="Q5813">
        <v>4.9771929389132898</v>
      </c>
      <c r="R5813">
        <v>5.2483747043918498</v>
      </c>
      <c r="S5813">
        <v>5.0768122214002398</v>
      </c>
      <c r="T5813" s="3">
        <v>4.9239400838994003</v>
      </c>
    </row>
    <row r="5814" spans="1:20" x14ac:dyDescent="0.25">
      <c r="A5814" t="s">
        <v>11640</v>
      </c>
      <c r="B5814" t="s">
        <v>11641</v>
      </c>
      <c r="C5814" s="2">
        <v>1.10340394420097</v>
      </c>
      <c r="D5814">
        <v>1.01766418946526</v>
      </c>
      <c r="E5814">
        <v>1.5940783241085299</v>
      </c>
      <c r="F5814" s="3">
        <v>1.86975443504128</v>
      </c>
      <c r="G5814">
        <v>0.37324915195688002</v>
      </c>
      <c r="H5814">
        <v>0.23600550059269201</v>
      </c>
      <c r="I5814">
        <v>0.13405638030004399</v>
      </c>
      <c r="J5814" s="3">
        <v>6.8963724729784806E-2</v>
      </c>
      <c r="K5814">
        <v>4.0217314245862701</v>
      </c>
      <c r="L5814">
        <v>3.9186550279601802</v>
      </c>
      <c r="M5814">
        <v>4.7894363111103599</v>
      </c>
      <c r="N5814">
        <v>5.3577580298380196</v>
      </c>
      <c r="O5814">
        <v>3.1781131420479301</v>
      </c>
      <c r="P5814">
        <v>3.2295723288179099</v>
      </c>
      <c r="Q5814">
        <v>3.3681073346627302</v>
      </c>
      <c r="R5814">
        <v>3.5909303580685998</v>
      </c>
      <c r="S5814">
        <v>4.7149704637500998</v>
      </c>
      <c r="T5814" s="3">
        <v>3.3968954982677602</v>
      </c>
    </row>
    <row r="5815" spans="1:20" x14ac:dyDescent="0.25">
      <c r="A5815" t="s">
        <v>11642</v>
      </c>
      <c r="B5815" t="s">
        <v>11643</v>
      </c>
      <c r="C5815" s="2">
        <v>0.34611600781992002</v>
      </c>
      <c r="D5815">
        <v>0.96320801979422399</v>
      </c>
      <c r="E5815">
        <v>0.50013783862977501</v>
      </c>
      <c r="F5815" s="3">
        <v>1.01072463519675</v>
      </c>
      <c r="G5815">
        <v>0.78295155607216005</v>
      </c>
      <c r="H5815">
        <v>0.274089363567522</v>
      </c>
      <c r="I5815">
        <v>0.50997165214064699</v>
      </c>
      <c r="J5815" s="3">
        <v>0.198470624609971</v>
      </c>
      <c r="K5815">
        <v>3.8895990558101099</v>
      </c>
      <c r="L5815">
        <v>3.2030778356392702</v>
      </c>
      <c r="M5815">
        <v>3.5918299654944299</v>
      </c>
      <c r="N5815">
        <v>4.1930789415948002</v>
      </c>
      <c r="O5815">
        <v>2.8743458265886401</v>
      </c>
      <c r="P5815">
        <v>2.8891138101070801</v>
      </c>
      <c r="Q5815">
        <v>4.0073963561985702</v>
      </c>
      <c r="R5815">
        <v>2.7772368736311002</v>
      </c>
      <c r="S5815">
        <v>3.0647130672405698</v>
      </c>
      <c r="T5815" s="3">
        <v>2.7937798002602099</v>
      </c>
    </row>
    <row r="5816" spans="1:20" x14ac:dyDescent="0.25">
      <c r="A5816" t="s">
        <v>11644</v>
      </c>
      <c r="B5816" t="s">
        <v>11645</v>
      </c>
      <c r="C5816" s="2">
        <v>0.181961912561311</v>
      </c>
      <c r="D5816">
        <v>0.29799868705426302</v>
      </c>
      <c r="E5816">
        <v>-0.12914434607904601</v>
      </c>
      <c r="F5816" s="3">
        <v>0.349481434193189</v>
      </c>
      <c r="G5816">
        <v>0.76769463726394205</v>
      </c>
      <c r="H5816">
        <v>0.469912091352581</v>
      </c>
      <c r="I5816">
        <v>0.74514798033387397</v>
      </c>
      <c r="J5816" s="3">
        <v>0.34899951145816399</v>
      </c>
      <c r="K5816">
        <v>4.9483288686416502</v>
      </c>
      <c r="L5816">
        <v>5.1678371154131302</v>
      </c>
      <c r="M5816">
        <v>5.3911689509601199</v>
      </c>
      <c r="N5816">
        <v>5.0889208582172802</v>
      </c>
      <c r="O5816">
        <v>5.0804769696282701</v>
      </c>
      <c r="P5816">
        <v>4.7006499711627496</v>
      </c>
      <c r="Q5816">
        <v>5.4821038478224899</v>
      </c>
      <c r="R5816">
        <v>5.2562746535130103</v>
      </c>
      <c r="S5816">
        <v>4.7711692067440001</v>
      </c>
      <c r="T5816" s="3">
        <v>5.1129232283248802</v>
      </c>
    </row>
    <row r="5817" spans="1:20" x14ac:dyDescent="0.25">
      <c r="A5817" t="s">
        <v>11646</v>
      </c>
      <c r="B5817" t="s">
        <v>11647</v>
      </c>
      <c r="C5817" s="2">
        <v>-9.5901491548447695E-2</v>
      </c>
      <c r="D5817">
        <v>-0.16907965379305601</v>
      </c>
      <c r="E5817">
        <v>-0.32897687238862999</v>
      </c>
      <c r="F5817" s="3">
        <v>-0.23535320795447101</v>
      </c>
      <c r="G5817">
        <v>0.93195733909961198</v>
      </c>
      <c r="H5817">
        <v>0.788661728568816</v>
      </c>
      <c r="I5817">
        <v>0.53409262043244699</v>
      </c>
      <c r="J5817" s="3">
        <v>0.66533520042147798</v>
      </c>
      <c r="K5817">
        <v>6.73959961427538</v>
      </c>
      <c r="L5817">
        <v>7.0626910580906497</v>
      </c>
      <c r="M5817">
        <v>6.6546413566183</v>
      </c>
      <c r="N5817">
        <v>6.9558463326508404</v>
      </c>
      <c r="O5817">
        <v>7.0421774106194501</v>
      </c>
      <c r="P5817">
        <v>7.0390166945586197</v>
      </c>
      <c r="Q5817">
        <v>7.2897107104278804</v>
      </c>
      <c r="R5817">
        <v>6.9787307236185097</v>
      </c>
      <c r="S5817">
        <v>6.5058628413724398</v>
      </c>
      <c r="T5817" s="3">
        <v>7.4427841554827996</v>
      </c>
    </row>
    <row r="5818" spans="1:20" x14ac:dyDescent="0.25">
      <c r="A5818" t="s">
        <v>11648</v>
      </c>
      <c r="B5818" t="s">
        <v>11649</v>
      </c>
      <c r="C5818" s="2">
        <v>-0.133071880648719</v>
      </c>
      <c r="D5818">
        <v>-0.25680905065006199</v>
      </c>
      <c r="E5818">
        <v>-0.47874105974680398</v>
      </c>
      <c r="F5818" s="3">
        <v>-0.22455842669773299</v>
      </c>
      <c r="G5818">
        <v>0.90713541324636604</v>
      </c>
      <c r="H5818">
        <v>0.69238547244728299</v>
      </c>
      <c r="I5818">
        <v>0.40526694732485102</v>
      </c>
      <c r="J5818" s="3">
        <v>0.70738255482800105</v>
      </c>
      <c r="K5818">
        <v>6.5955796295159699</v>
      </c>
      <c r="L5818">
        <v>6.6318617435072502</v>
      </c>
      <c r="M5818">
        <v>6.7934168493984997</v>
      </c>
      <c r="N5818">
        <v>6.1678807623272904</v>
      </c>
      <c r="O5818">
        <v>7.1419404536694904</v>
      </c>
      <c r="P5818">
        <v>6.2684740114517599</v>
      </c>
      <c r="Q5818">
        <v>7.0982025544604301</v>
      </c>
      <c r="R5818">
        <v>6.8205771767589596</v>
      </c>
      <c r="S5818">
        <v>6.5268177627561599</v>
      </c>
      <c r="T5818" s="3">
        <v>6.9480979502697497</v>
      </c>
    </row>
    <row r="5819" spans="1:20" x14ac:dyDescent="0.25">
      <c r="A5819" t="s">
        <v>11650</v>
      </c>
      <c r="B5819" t="s">
        <v>11651</v>
      </c>
      <c r="C5819" s="2">
        <v>-0.16303716526148801</v>
      </c>
      <c r="D5819">
        <v>-0.57285296790406603</v>
      </c>
      <c r="E5819">
        <v>-0.66728469649675703</v>
      </c>
      <c r="F5819" s="3">
        <v>-0.17946586590658001</v>
      </c>
      <c r="G5819">
        <v>0.92227884180555197</v>
      </c>
      <c r="H5819">
        <v>0.52896302238089599</v>
      </c>
      <c r="I5819">
        <v>0.41725835844623899</v>
      </c>
      <c r="J5819" s="3">
        <v>0.84724757041282095</v>
      </c>
      <c r="K5819">
        <v>3.1032233752117402</v>
      </c>
      <c r="L5819">
        <v>3.5255203232922199</v>
      </c>
      <c r="M5819">
        <v>3.7460946944931002</v>
      </c>
      <c r="N5819">
        <v>2.5565746734878898</v>
      </c>
      <c r="O5819">
        <v>3.82330789283021</v>
      </c>
      <c r="P5819">
        <v>2.8382932069639399</v>
      </c>
      <c r="Q5819">
        <v>3.6169547516365999</v>
      </c>
      <c r="R5819">
        <v>4.0202840093379004</v>
      </c>
      <c r="S5819">
        <v>3.5094485796176702</v>
      </c>
      <c r="T5819" s="3">
        <v>3.9389267241714401</v>
      </c>
    </row>
    <row r="5820" spans="1:20" x14ac:dyDescent="0.25">
      <c r="A5820" t="s">
        <v>11652</v>
      </c>
      <c r="B5820" t="s">
        <v>11653</v>
      </c>
      <c r="C5820" s="2">
        <v>-0.37046378329340601</v>
      </c>
      <c r="D5820">
        <v>-0.50157894378511703</v>
      </c>
      <c r="E5820">
        <v>-0.49606352623009298</v>
      </c>
      <c r="F5820" s="3">
        <v>-0.404727590279369</v>
      </c>
      <c r="G5820">
        <v>0.54459929833770504</v>
      </c>
      <c r="H5820">
        <v>0.26232465204098598</v>
      </c>
      <c r="I5820">
        <v>0.225479863078906</v>
      </c>
      <c r="J5820" s="3">
        <v>0.29279513620560599</v>
      </c>
      <c r="K5820">
        <v>3.2500620523734698</v>
      </c>
      <c r="L5820">
        <v>3.3578016714295802</v>
      </c>
      <c r="M5820">
        <v>3.1649446019255301</v>
      </c>
      <c r="N5820">
        <v>2.7019915552907001</v>
      </c>
      <c r="O5820">
        <v>3.4265157702026601</v>
      </c>
      <c r="P5820">
        <v>3.2498755675723099</v>
      </c>
      <c r="Q5820">
        <v>3.3784375720432598</v>
      </c>
      <c r="R5820">
        <v>3.4806256376331701</v>
      </c>
      <c r="S5820">
        <v>3.3618589267143602</v>
      </c>
      <c r="T5820" s="3">
        <v>3.5082351180721099</v>
      </c>
    </row>
    <row r="5821" spans="1:20" x14ac:dyDescent="0.25">
      <c r="A5821" t="s">
        <v>11654</v>
      </c>
      <c r="B5821" t="s">
        <v>11655</v>
      </c>
      <c r="C5821" s="2">
        <v>2.4213436365938999E-2</v>
      </c>
      <c r="D5821">
        <v>-9.9527831238572298E-2</v>
      </c>
      <c r="E5821">
        <v>-0.21906281849696499</v>
      </c>
      <c r="F5821" s="3">
        <v>-0.21347398752538899</v>
      </c>
      <c r="G5821">
        <v>0.97823074029603396</v>
      </c>
      <c r="H5821">
        <v>0.78031458500468698</v>
      </c>
      <c r="I5821">
        <v>0.46537460803435599</v>
      </c>
      <c r="J5821" s="3">
        <v>0.47479751799045</v>
      </c>
      <c r="K5821">
        <v>3.90017239845039</v>
      </c>
      <c r="L5821">
        <v>4.0309301098508303</v>
      </c>
      <c r="M5821">
        <v>4.0354310274613399</v>
      </c>
      <c r="N5821">
        <v>3.9440983535717602</v>
      </c>
      <c r="O5821">
        <v>4.3377368656281199</v>
      </c>
      <c r="P5821">
        <v>4.0687404904557596</v>
      </c>
      <c r="Q5821">
        <v>4.2915199357971998</v>
      </c>
      <c r="R5821">
        <v>4.1261350822298297</v>
      </c>
      <c r="S5821">
        <v>4.1088908183670796</v>
      </c>
      <c r="T5821" s="3">
        <v>4.06969422514317</v>
      </c>
    </row>
    <row r="5822" spans="1:20" x14ac:dyDescent="0.25">
      <c r="A5822" t="s">
        <v>11656</v>
      </c>
      <c r="B5822" t="s">
        <v>11657</v>
      </c>
      <c r="C5822" s="2">
        <v>-0.28295263500572099</v>
      </c>
      <c r="D5822">
        <v>-0.76015285474712002</v>
      </c>
      <c r="E5822">
        <v>-0.95270271234418302</v>
      </c>
      <c r="F5822" s="3">
        <v>-0.75772133148305898</v>
      </c>
      <c r="G5822">
        <v>0.802757716436725</v>
      </c>
      <c r="H5822">
        <v>0.31436266065426299</v>
      </c>
      <c r="I5822">
        <v>0.19832322714930001</v>
      </c>
      <c r="J5822" s="3">
        <v>0.26394669491683898</v>
      </c>
      <c r="K5822">
        <v>2.7568976364281599</v>
      </c>
      <c r="L5822">
        <v>2.3603490678911401</v>
      </c>
      <c r="M5822">
        <v>2.7626988005171298</v>
      </c>
      <c r="N5822">
        <v>1.78864263379072</v>
      </c>
      <c r="O5822">
        <v>3.2002518647161202</v>
      </c>
      <c r="P5822">
        <v>2.8665322325578599</v>
      </c>
      <c r="Q5822">
        <v>3.2232052236043001</v>
      </c>
      <c r="R5822">
        <v>3.2335416353919202</v>
      </c>
      <c r="S5822">
        <v>2.6892650448989102</v>
      </c>
      <c r="T5822" s="3">
        <v>3.3823820989031801</v>
      </c>
    </row>
    <row r="5823" spans="1:20" x14ac:dyDescent="0.25">
      <c r="A5823" t="s">
        <v>11658</v>
      </c>
      <c r="B5823" t="s">
        <v>11659</v>
      </c>
      <c r="C5823" s="2">
        <v>-0.58448574030237399</v>
      </c>
      <c r="D5823">
        <v>-0.74085816717902697</v>
      </c>
      <c r="E5823">
        <v>-0.91917542814258002</v>
      </c>
      <c r="F5823" s="3">
        <v>-0.59067950981746398</v>
      </c>
      <c r="G5823">
        <v>0.51553650116069005</v>
      </c>
      <c r="H5823">
        <v>0.254684447255281</v>
      </c>
      <c r="I5823">
        <v>0.16391215201781001</v>
      </c>
      <c r="J5823" s="3">
        <v>0.28430415844877099</v>
      </c>
      <c r="K5823">
        <v>4.9129308051399097</v>
      </c>
      <c r="L5823">
        <v>5.1894397651623398</v>
      </c>
      <c r="M5823">
        <v>4.8748243227463597</v>
      </c>
      <c r="N5823">
        <v>4.0585747669511498</v>
      </c>
      <c r="O5823">
        <v>5.27839037143222</v>
      </c>
      <c r="P5823">
        <v>4.8363677379002104</v>
      </c>
      <c r="Q5823">
        <v>5.5301789643355397</v>
      </c>
      <c r="R5823">
        <v>5.2415709816471301</v>
      </c>
      <c r="S5823">
        <v>4.96892754294712</v>
      </c>
      <c r="T5823" s="3">
        <v>5.4461878811084397</v>
      </c>
    </row>
    <row r="5824" spans="1:20" x14ac:dyDescent="0.25">
      <c r="A5824" t="s">
        <v>11660</v>
      </c>
      <c r="B5824" t="s">
        <v>11661</v>
      </c>
      <c r="C5824" s="2">
        <v>2.8423095474363599E-2</v>
      </c>
      <c r="D5824">
        <v>0.17973955473744099</v>
      </c>
      <c r="E5824">
        <v>0.24106251969072701</v>
      </c>
      <c r="F5824" s="3">
        <v>0.49000438157640003</v>
      </c>
      <c r="G5824">
        <v>0.97248454651447702</v>
      </c>
      <c r="H5824">
        <v>0.59443021768225701</v>
      </c>
      <c r="I5824">
        <v>0.42391795861159698</v>
      </c>
      <c r="J5824" s="3">
        <v>0.13484290416957401</v>
      </c>
      <c r="K5824">
        <v>5.0983626112986</v>
      </c>
      <c r="L5824">
        <v>5.1291552764093504</v>
      </c>
      <c r="M5824">
        <v>5.0108952672077196</v>
      </c>
      <c r="N5824">
        <v>5.2734688114489598</v>
      </c>
      <c r="O5824">
        <v>4.5204714211865999</v>
      </c>
      <c r="P5824">
        <v>4.7838838943172703</v>
      </c>
      <c r="Q5824">
        <v>4.8744950771128899</v>
      </c>
      <c r="R5824">
        <v>4.9277439621623298</v>
      </c>
      <c r="S5824">
        <v>5.0810167418472298</v>
      </c>
      <c r="T5824" s="3">
        <v>4.8438682273345597</v>
      </c>
    </row>
    <row r="5825" spans="1:20" x14ac:dyDescent="0.25">
      <c r="A5825" t="s">
        <v>11662</v>
      </c>
      <c r="B5825" t="s">
        <v>11663</v>
      </c>
      <c r="C5825" s="2">
        <v>-3.4912793991774799E-2</v>
      </c>
      <c r="D5825">
        <v>0.13793457110253299</v>
      </c>
      <c r="E5825">
        <v>-0.252972964859356</v>
      </c>
      <c r="F5825" s="3">
        <v>-0.25168627424610301</v>
      </c>
      <c r="G5825">
        <v>0.97600389666707699</v>
      </c>
      <c r="H5825">
        <v>0.77366088694336299</v>
      </c>
      <c r="I5825">
        <v>0.534492134553891</v>
      </c>
      <c r="J5825" s="3">
        <v>0.53736186891250104</v>
      </c>
      <c r="K5825">
        <v>3.1997390589883601</v>
      </c>
      <c r="L5825">
        <v>3.3891701302116402</v>
      </c>
      <c r="M5825">
        <v>3.1429541883939298</v>
      </c>
      <c r="N5825">
        <v>3.3761294128225199</v>
      </c>
      <c r="O5825">
        <v>3.5428491064312801</v>
      </c>
      <c r="P5825">
        <v>3.47960704327738</v>
      </c>
      <c r="Q5825">
        <v>3.64621897727497</v>
      </c>
      <c r="R5825">
        <v>3.3788105536601898</v>
      </c>
      <c r="S5825">
        <v>2.88441417109081</v>
      </c>
      <c r="T5825" s="3">
        <v>3.3588002879205701</v>
      </c>
    </row>
    <row r="5826" spans="1:20" x14ac:dyDescent="0.25">
      <c r="A5826" t="s">
        <v>11664</v>
      </c>
      <c r="B5826" t="s">
        <v>11665</v>
      </c>
      <c r="C5826" s="2">
        <v>3.7046066906462699E-2</v>
      </c>
      <c r="D5826">
        <v>0.15345609434105101</v>
      </c>
      <c r="E5826">
        <v>0.12893177460572999</v>
      </c>
      <c r="F5826" s="3">
        <v>0.14431469011063999</v>
      </c>
      <c r="G5826">
        <v>0.94666046532382297</v>
      </c>
      <c r="H5826">
        <v>0.57908703197281397</v>
      </c>
      <c r="I5826">
        <v>0.60909383975641895</v>
      </c>
      <c r="J5826" s="3">
        <v>0.56218436453788501</v>
      </c>
      <c r="K5826">
        <v>5.2052204009479999</v>
      </c>
      <c r="L5826">
        <v>5.1455884941401502</v>
      </c>
      <c r="M5826">
        <v>5.1559622545705599</v>
      </c>
      <c r="N5826">
        <v>5.26893877433052</v>
      </c>
      <c r="O5826">
        <v>4.9959686842754696</v>
      </c>
      <c r="P5826">
        <v>5.1403029644043299</v>
      </c>
      <c r="Q5826">
        <v>5.1228887721826997</v>
      </c>
      <c r="R5826">
        <v>5.0441487075069098</v>
      </c>
      <c r="S5826">
        <v>4.9890176659683201</v>
      </c>
      <c r="T5826" s="3">
        <v>5.1289711742506601</v>
      </c>
    </row>
    <row r="5827" spans="1:20" x14ac:dyDescent="0.25">
      <c r="A5827" t="s">
        <v>11666</v>
      </c>
      <c r="B5827" t="s">
        <v>11667</v>
      </c>
      <c r="C5827" s="2">
        <v>-0.18037385980450599</v>
      </c>
      <c r="D5827">
        <v>-0.35768320751782301</v>
      </c>
      <c r="E5827">
        <v>-0.87528125198017304</v>
      </c>
      <c r="F5827" s="3">
        <v>-0.42275154130857501</v>
      </c>
      <c r="G5827">
        <v>0.91449621494687905</v>
      </c>
      <c r="H5827">
        <v>0.704605098269249</v>
      </c>
      <c r="I5827">
        <v>0.30154601523277302</v>
      </c>
      <c r="J5827" s="3">
        <v>0.61687932533137901</v>
      </c>
      <c r="K5827">
        <v>4.3883134084815101</v>
      </c>
      <c r="L5827">
        <v>3.97092863513185</v>
      </c>
      <c r="M5827">
        <v>4.60180571085988</v>
      </c>
      <c r="N5827">
        <v>3.3966886131444598</v>
      </c>
      <c r="O5827">
        <v>4.86678843975211</v>
      </c>
      <c r="P5827">
        <v>3.97720896686939</v>
      </c>
      <c r="Q5827">
        <v>5.2189779945902899</v>
      </c>
      <c r="R5827">
        <v>4.5300788333744002</v>
      </c>
      <c r="S5827">
        <v>4.1241173970029097</v>
      </c>
      <c r="T5827" s="3">
        <v>4.5897433420370799</v>
      </c>
    </row>
    <row r="5828" spans="1:20" x14ac:dyDescent="0.25">
      <c r="A5828" t="s">
        <v>11668</v>
      </c>
      <c r="B5828" t="s">
        <v>11669</v>
      </c>
      <c r="C5828" s="2">
        <v>-2.4418318276731701</v>
      </c>
      <c r="D5828">
        <v>-1.89217936952438</v>
      </c>
      <c r="E5828">
        <v>-2.03126485564438</v>
      </c>
      <c r="F5828" s="3">
        <v>-3.3187267822318298</v>
      </c>
      <c r="G5828">
        <v>0.35921593327740597</v>
      </c>
      <c r="H5828">
        <v>0.27369551113221502</v>
      </c>
      <c r="I5828">
        <v>0.20733279627432499</v>
      </c>
      <c r="J5828" s="3">
        <v>7.9457724011643305E-2</v>
      </c>
      <c r="K5828">
        <v>0.95770252730472005</v>
      </c>
      <c r="L5828">
        <v>0.33316147052878697</v>
      </c>
      <c r="M5828">
        <v>-2.47303844878373</v>
      </c>
      <c r="N5828">
        <v>-1.11976120872912</v>
      </c>
      <c r="O5828">
        <v>1.3094074042591799</v>
      </c>
      <c r="P5828">
        <v>1.7352465026916399</v>
      </c>
      <c r="Q5828">
        <v>1.5183024958839</v>
      </c>
      <c r="R5828">
        <v>-1.0485724421079801</v>
      </c>
      <c r="S5828">
        <v>0.16063761345688499</v>
      </c>
      <c r="T5828" s="3">
        <v>3.0921468079023299E-2</v>
      </c>
    </row>
    <row r="5829" spans="1:20" x14ac:dyDescent="0.25">
      <c r="A5829" t="s">
        <v>11670</v>
      </c>
      <c r="B5829" t="s">
        <v>11671</v>
      </c>
      <c r="C5829" s="2">
        <v>-0.28751445538633302</v>
      </c>
      <c r="D5829">
        <v>0.22547541316661099</v>
      </c>
      <c r="E5829">
        <v>0.394112770272463</v>
      </c>
      <c r="F5829" s="3">
        <v>0.234325404918338</v>
      </c>
      <c r="G5829">
        <v>0.80240849231318201</v>
      </c>
      <c r="H5829">
        <v>0.78100373290486103</v>
      </c>
      <c r="I5829">
        <v>0.56564198406236199</v>
      </c>
      <c r="J5829" s="3">
        <v>0.74829164208311005</v>
      </c>
      <c r="K5829">
        <v>4.8171174028421797</v>
      </c>
      <c r="L5829">
        <v>4.53616213673748</v>
      </c>
      <c r="M5829">
        <v>4.2938835699064803</v>
      </c>
      <c r="N5829">
        <v>4.48436705890051</v>
      </c>
      <c r="O5829">
        <v>3.73008287280045</v>
      </c>
      <c r="P5829">
        <v>4.5795169461698704</v>
      </c>
      <c r="Q5829">
        <v>3.51524883421459</v>
      </c>
      <c r="R5829">
        <v>4.4747762540474803</v>
      </c>
      <c r="S5829">
        <v>4.40765904592641</v>
      </c>
      <c r="T5829" s="3">
        <v>3.9196407565473601</v>
      </c>
    </row>
    <row r="5830" spans="1:20" x14ac:dyDescent="0.25">
      <c r="A5830" t="s">
        <v>11672</v>
      </c>
      <c r="B5830" t="s">
        <v>11673</v>
      </c>
      <c r="C5830" s="2">
        <v>-0.48416679771229298</v>
      </c>
      <c r="D5830">
        <v>9.7846239490332592E-3</v>
      </c>
      <c r="E5830">
        <v>0.68714552868812695</v>
      </c>
      <c r="F5830" s="3">
        <v>0.37458819014042999</v>
      </c>
      <c r="G5830">
        <v>0.87065512773085296</v>
      </c>
      <c r="H5830">
        <v>0.999999999999999</v>
      </c>
      <c r="I5830">
        <v>0.67721423596040298</v>
      </c>
      <c r="J5830" s="3">
        <v>0.83712044684001097</v>
      </c>
      <c r="K5830">
        <v>1.2068526524824299</v>
      </c>
      <c r="L5830">
        <v>-2.2974529611811002E-2</v>
      </c>
      <c r="M5830">
        <v>0.18853952203347699</v>
      </c>
      <c r="N5830">
        <v>2.7005005412560401E-2</v>
      </c>
      <c r="O5830">
        <v>0.32613765972671699</v>
      </c>
      <c r="P5830">
        <v>-0.85976951256153999</v>
      </c>
      <c r="Q5830">
        <v>0.68385925352714205</v>
      </c>
      <c r="R5830">
        <v>-1.8426057834573599</v>
      </c>
      <c r="S5830">
        <v>0.68662369565723902</v>
      </c>
      <c r="T5830" s="3">
        <v>-0.49064841610926802</v>
      </c>
    </row>
    <row r="5831" spans="1:20" x14ac:dyDescent="0.25">
      <c r="A5831" t="s">
        <v>11674</v>
      </c>
      <c r="B5831" t="s">
        <v>11675</v>
      </c>
      <c r="C5831" s="2">
        <v>-3.9270030332278997E-3</v>
      </c>
      <c r="D5831">
        <v>-0.248890865157262</v>
      </c>
      <c r="E5831">
        <v>-9.0137634043755605E-2</v>
      </c>
      <c r="F5831" s="3">
        <v>-0.11723977441476</v>
      </c>
      <c r="G5831">
        <v>0.99899833751131795</v>
      </c>
      <c r="H5831">
        <v>0.39795248380894699</v>
      </c>
      <c r="I5831">
        <v>0.75226206348165903</v>
      </c>
      <c r="J5831" s="3">
        <v>0.671293365289651</v>
      </c>
      <c r="K5831">
        <v>5.3687007904482602</v>
      </c>
      <c r="L5831">
        <v>5.5139430322429304</v>
      </c>
      <c r="M5831">
        <v>5.3966218474423</v>
      </c>
      <c r="N5831">
        <v>5.4781679691824401</v>
      </c>
      <c r="O5831">
        <v>5.4315886134079703</v>
      </c>
      <c r="P5831">
        <v>5.67768075204628</v>
      </c>
      <c r="Q5831">
        <v>5.4238321108128904</v>
      </c>
      <c r="R5831">
        <v>5.6312329738993503</v>
      </c>
      <c r="S5831">
        <v>5.6900706236610601</v>
      </c>
      <c r="T5831" s="3">
        <v>5.6825009232782104</v>
      </c>
    </row>
    <row r="5832" spans="1:20" x14ac:dyDescent="0.25">
      <c r="A5832" t="s">
        <v>11676</v>
      </c>
      <c r="B5832" t="s">
        <v>11677</v>
      </c>
      <c r="C5832" s="2">
        <v>0.26473391264735202</v>
      </c>
      <c r="D5832">
        <v>0.24301475321660199</v>
      </c>
      <c r="E5832">
        <v>0.39793003291407902</v>
      </c>
      <c r="F5832" s="3">
        <v>0.17992604814009799</v>
      </c>
      <c r="G5832">
        <v>0.62442825342847197</v>
      </c>
      <c r="H5832">
        <v>0.50979663827389299</v>
      </c>
      <c r="I5832">
        <v>0.25492346756925</v>
      </c>
      <c r="J5832" s="3">
        <v>0.59612911497014298</v>
      </c>
      <c r="K5832">
        <v>3.5462732101596299</v>
      </c>
      <c r="L5832">
        <v>3.6178689408795601</v>
      </c>
      <c r="M5832">
        <v>3.71618307425413</v>
      </c>
      <c r="N5832">
        <v>3.9774269020797699</v>
      </c>
      <c r="O5832">
        <v>3.5209242391545699</v>
      </c>
      <c r="P5832">
        <v>3.8128336408991301</v>
      </c>
      <c r="Q5832">
        <v>3.4934456540387102</v>
      </c>
      <c r="R5832">
        <v>3.4043042564670198</v>
      </c>
      <c r="S5832">
        <v>3.64970604458109</v>
      </c>
      <c r="T5832" s="3">
        <v>3.5578744253196102</v>
      </c>
    </row>
    <row r="5833" spans="1:20" x14ac:dyDescent="0.25">
      <c r="A5833" t="s">
        <v>11678</v>
      </c>
      <c r="B5833" t="s">
        <v>11679</v>
      </c>
      <c r="C5833" s="2">
        <v>1.23881916885898</v>
      </c>
      <c r="D5833">
        <v>-8.0353689093003999E-2</v>
      </c>
      <c r="E5833">
        <v>1.4226467269027601</v>
      </c>
      <c r="F5833" s="3">
        <v>1.27755083219274</v>
      </c>
      <c r="G5833">
        <v>0.56960922765819</v>
      </c>
      <c r="H5833">
        <v>0.97282990193400998</v>
      </c>
      <c r="I5833">
        <v>0.30417044445816999</v>
      </c>
      <c r="J5833" s="3">
        <v>0.343975464030286</v>
      </c>
      <c r="K5833">
        <v>-0.56455078224189204</v>
      </c>
      <c r="L5833">
        <v>-0.82599633329354905</v>
      </c>
      <c r="M5833">
        <v>-6.3499658058530195E-2</v>
      </c>
      <c r="N5833">
        <v>1.1505908802410501</v>
      </c>
      <c r="O5833">
        <v>-2.8091710741733798E-2</v>
      </c>
      <c r="P5833">
        <v>-1.4399187314612201</v>
      </c>
      <c r="Q5833">
        <v>-5.0450077319764197E-2</v>
      </c>
      <c r="R5833">
        <v>-1.7077521543032399</v>
      </c>
      <c r="S5833">
        <v>1.0006505027785599</v>
      </c>
      <c r="T5833" s="3">
        <v>0.247148097589969</v>
      </c>
    </row>
    <row r="5834" spans="1:20" x14ac:dyDescent="0.25">
      <c r="A5834" t="s">
        <v>11680</v>
      </c>
      <c r="B5834" t="s">
        <v>11681</v>
      </c>
      <c r="C5834" s="2">
        <v>1.07213108823805E-2</v>
      </c>
      <c r="D5834">
        <v>-3.0485530658008698E-4</v>
      </c>
      <c r="E5834">
        <v>0.22015184984729799</v>
      </c>
      <c r="F5834" s="3">
        <v>-4.1324989952613604E-3</v>
      </c>
      <c r="G5834">
        <v>0.99291222877375795</v>
      </c>
      <c r="H5834">
        <v>0.999999999999999</v>
      </c>
      <c r="I5834">
        <v>0.48902677945102002</v>
      </c>
      <c r="J5834" s="3">
        <v>0.99724736496845301</v>
      </c>
      <c r="K5834">
        <v>7.5597737822446298</v>
      </c>
      <c r="L5834">
        <v>7.5855079896863504</v>
      </c>
      <c r="M5834">
        <v>7.6463587314571599</v>
      </c>
      <c r="N5834">
        <v>7.5203656622385804</v>
      </c>
      <c r="O5834">
        <v>7.3558646795687199</v>
      </c>
      <c r="P5834">
        <v>7.8191247121175396</v>
      </c>
      <c r="Q5834">
        <v>7.2479088787031998</v>
      </c>
      <c r="R5834">
        <v>7.4785118152979297</v>
      </c>
      <c r="S5834">
        <v>7.6194693465012602</v>
      </c>
      <c r="T5834" s="3">
        <v>7.5478647578076403</v>
      </c>
    </row>
    <row r="5835" spans="1:20" x14ac:dyDescent="0.25">
      <c r="A5835" t="s">
        <v>11682</v>
      </c>
      <c r="B5835" t="s">
        <v>11683</v>
      </c>
      <c r="C5835" s="2">
        <v>0.75789069091531103</v>
      </c>
      <c r="D5835">
        <v>-0.27706454594327001</v>
      </c>
      <c r="E5835">
        <v>0.79511520236651201</v>
      </c>
      <c r="F5835" s="3">
        <v>-1.50300111917409</v>
      </c>
      <c r="G5835">
        <v>0.71943869893338097</v>
      </c>
      <c r="H5835">
        <v>0.87299006014854796</v>
      </c>
      <c r="I5835">
        <v>0.54538442467653303</v>
      </c>
      <c r="J5835" s="3">
        <v>0.25768473512142298</v>
      </c>
      <c r="K5835">
        <v>-1.3638707186383601</v>
      </c>
      <c r="L5835">
        <v>-1.26663377037012</v>
      </c>
      <c r="M5835">
        <v>-0.39985372204294301</v>
      </c>
      <c r="N5835">
        <v>-0.71486938513491605</v>
      </c>
      <c r="O5835">
        <v>-1.20244367928488E-2</v>
      </c>
      <c r="P5835">
        <v>1.90330356796317</v>
      </c>
      <c r="Q5835">
        <v>-2.0696464385616302</v>
      </c>
      <c r="R5835">
        <v>-0.63530707334924896</v>
      </c>
      <c r="S5835">
        <v>-0.44002993322544398</v>
      </c>
      <c r="T5835" s="3">
        <v>-0.120564082065875</v>
      </c>
    </row>
    <row r="5836" spans="1:20" x14ac:dyDescent="0.25">
      <c r="A5836" t="s">
        <v>11684</v>
      </c>
      <c r="B5836" t="s">
        <v>11685</v>
      </c>
      <c r="C5836" s="2">
        <v>-0.53008085212355405</v>
      </c>
      <c r="D5836">
        <v>-7.9887044904285401E-2</v>
      </c>
      <c r="E5836">
        <v>1.8143462028628301</v>
      </c>
      <c r="F5836" s="3">
        <v>0.63457486970292298</v>
      </c>
      <c r="G5836">
        <v>0.81372430811650998</v>
      </c>
      <c r="H5836">
        <v>0.97232721704535297</v>
      </c>
      <c r="I5836">
        <v>0.204383913366049</v>
      </c>
      <c r="J5836" s="3">
        <v>0.63641009865877496</v>
      </c>
      <c r="K5836">
        <v>-0.10351961059807401</v>
      </c>
      <c r="L5836">
        <v>-1.4840998368134299</v>
      </c>
      <c r="M5836">
        <v>-1.90976427713988</v>
      </c>
      <c r="N5836">
        <v>-0.73801687451873099</v>
      </c>
      <c r="O5836">
        <v>-2.3827485032947102</v>
      </c>
      <c r="P5836">
        <v>-1.53418238776974</v>
      </c>
      <c r="Q5836">
        <v>-3.1382367786921401</v>
      </c>
      <c r="R5836">
        <v>-3.1382367786921299</v>
      </c>
      <c r="S5836">
        <v>-1.0773743202717301</v>
      </c>
      <c r="T5836" s="3">
        <v>-1.41063274157831</v>
      </c>
    </row>
    <row r="5837" spans="1:20" x14ac:dyDescent="0.25">
      <c r="A5837" t="s">
        <v>11686</v>
      </c>
      <c r="B5837" t="s">
        <v>11687</v>
      </c>
      <c r="C5837" s="2">
        <v>-7.8605593560357304E-2</v>
      </c>
      <c r="D5837">
        <v>0.101791584798216</v>
      </c>
      <c r="E5837">
        <v>0.52753848324794905</v>
      </c>
      <c r="F5837" s="3">
        <v>0.61405521282107201</v>
      </c>
      <c r="G5837">
        <v>0.97587537941492497</v>
      </c>
      <c r="H5837">
        <v>0.94102318904918003</v>
      </c>
      <c r="I5837">
        <v>0.565570800300359</v>
      </c>
      <c r="J5837" s="3">
        <v>0.498203636892596</v>
      </c>
      <c r="K5837">
        <v>0.55653678743266799</v>
      </c>
      <c r="L5837">
        <v>1.0048082631997299</v>
      </c>
      <c r="M5837">
        <v>0.79734071386179395</v>
      </c>
      <c r="N5837">
        <v>0.60679314964988595</v>
      </c>
      <c r="O5837">
        <v>-0.22526382023927</v>
      </c>
      <c r="P5837">
        <v>0.401287258108806</v>
      </c>
      <c r="Q5837">
        <v>0.205040192400328</v>
      </c>
      <c r="R5837">
        <v>0.14401670461545499</v>
      </c>
      <c r="S5837">
        <v>1.28306296114609</v>
      </c>
      <c r="T5837" s="3">
        <v>-8.2512267230839001E-2</v>
      </c>
    </row>
    <row r="5838" spans="1:20" x14ac:dyDescent="0.25">
      <c r="A5838" t="s">
        <v>11688</v>
      </c>
      <c r="B5838" t="s">
        <v>11689</v>
      </c>
      <c r="C5838" s="2">
        <v>0.53170316158588804</v>
      </c>
      <c r="D5838">
        <v>0.49927907288694801</v>
      </c>
      <c r="E5838">
        <v>8.8247740202779895E-2</v>
      </c>
      <c r="F5838" s="3">
        <v>0.35942031693473098</v>
      </c>
      <c r="G5838">
        <v>0.418095340011087</v>
      </c>
      <c r="H5838">
        <v>0.28251562885706699</v>
      </c>
      <c r="I5838">
        <v>0.847792598635834</v>
      </c>
      <c r="J5838" s="3">
        <v>0.36804911525610401</v>
      </c>
      <c r="K5838">
        <v>4.2724192841304296</v>
      </c>
      <c r="L5838">
        <v>4.37752970389118</v>
      </c>
      <c r="M5838">
        <v>4.7737144717175299</v>
      </c>
      <c r="N5838">
        <v>4.9396408394758602</v>
      </c>
      <c r="O5838">
        <v>4.2371236715550102</v>
      </c>
      <c r="P5838">
        <v>4.7573910057689099</v>
      </c>
      <c r="Q5838">
        <v>4.5781496142826601</v>
      </c>
      <c r="R5838">
        <v>4.9587102165051604</v>
      </c>
      <c r="S5838">
        <v>4.4919143511818103</v>
      </c>
      <c r="T5838" s="3">
        <v>4.22288281423769</v>
      </c>
    </row>
    <row r="5839" spans="1:20" x14ac:dyDescent="0.25">
      <c r="A5839" t="s">
        <v>11690</v>
      </c>
      <c r="B5839" t="s">
        <v>11691</v>
      </c>
      <c r="C5839" s="2">
        <v>1.0835309463788401</v>
      </c>
      <c r="D5839">
        <v>1.18901423557276</v>
      </c>
      <c r="E5839">
        <v>1.8980774312058</v>
      </c>
      <c r="F5839" s="3">
        <v>1.3198446949040901</v>
      </c>
      <c r="G5839">
        <v>0.52355173141495404</v>
      </c>
      <c r="H5839">
        <v>0.31349134695266201</v>
      </c>
      <c r="I5839">
        <v>0.15250984562974099</v>
      </c>
      <c r="J5839" s="3">
        <v>0.22019877968163201</v>
      </c>
      <c r="K5839">
        <v>2.9244394921444599</v>
      </c>
      <c r="L5839">
        <v>2.98840349537286</v>
      </c>
      <c r="M5839">
        <v>3.17606195269477</v>
      </c>
      <c r="N5839">
        <v>4.9038429275802304</v>
      </c>
      <c r="O5839">
        <v>2.3923978482954902</v>
      </c>
      <c r="P5839">
        <v>3.0478176421713199</v>
      </c>
      <c r="Q5839">
        <v>1.66199843547274</v>
      </c>
      <c r="R5839">
        <v>2.6217515823906599</v>
      </c>
      <c r="S5839">
        <v>3.2340331765669399</v>
      </c>
      <c r="T5839" s="3">
        <v>2.4678432325625401</v>
      </c>
    </row>
    <row r="5840" spans="1:20" x14ac:dyDescent="0.25">
      <c r="A5840" t="s">
        <v>11692</v>
      </c>
      <c r="B5840" t="s">
        <v>11693</v>
      </c>
      <c r="C5840" s="2">
        <v>-1.0576149214333099</v>
      </c>
      <c r="D5840">
        <v>-1.22959752026305</v>
      </c>
      <c r="E5840">
        <v>-0.60030616900863498</v>
      </c>
      <c r="F5840" s="3">
        <v>-3.01598304176607</v>
      </c>
      <c r="G5840">
        <v>0.59444912103472602</v>
      </c>
      <c r="H5840">
        <v>0.36401029631216802</v>
      </c>
      <c r="I5840">
        <v>0.63280367796874004</v>
      </c>
      <c r="J5840" s="3">
        <v>7.3700243200642807E-2</v>
      </c>
      <c r="K5840">
        <v>-2.1167405934114201</v>
      </c>
      <c r="L5840">
        <v>-1.7162758868205501</v>
      </c>
      <c r="M5840">
        <v>-2.9732403147743498</v>
      </c>
      <c r="N5840">
        <v>-2.9750060083242502</v>
      </c>
      <c r="O5840">
        <v>-0.72476866817431995</v>
      </c>
      <c r="P5840">
        <v>0.80848842860785697</v>
      </c>
      <c r="Q5840">
        <v>-2.2687708834790401</v>
      </c>
      <c r="R5840">
        <v>-2.47886310160228</v>
      </c>
      <c r="S5840">
        <v>-1.46036851988923</v>
      </c>
      <c r="T5840" s="3">
        <v>-2.02868276268326</v>
      </c>
    </row>
    <row r="5841" spans="1:20" x14ac:dyDescent="0.25">
      <c r="A5841" t="s">
        <v>11694</v>
      </c>
      <c r="B5841" t="s">
        <v>11695</v>
      </c>
      <c r="C5841" s="2">
        <v>0.18958930697210799</v>
      </c>
      <c r="D5841">
        <v>0.26161913531195202</v>
      </c>
      <c r="E5841">
        <v>0.69433322942659603</v>
      </c>
      <c r="F5841" s="3">
        <v>0.38853428619027602</v>
      </c>
      <c r="G5841">
        <v>0.84197902368215605</v>
      </c>
      <c r="H5841">
        <v>0.66514932284719896</v>
      </c>
      <c r="I5841">
        <v>0.224994009546094</v>
      </c>
      <c r="J5841" s="3">
        <v>0.46545564321493399</v>
      </c>
      <c r="K5841">
        <v>3.92146904373578</v>
      </c>
      <c r="L5841">
        <v>3.81685618499945</v>
      </c>
      <c r="M5841">
        <v>3.7492821226967101</v>
      </c>
      <c r="N5841">
        <v>4.3682217199827296</v>
      </c>
      <c r="O5841">
        <v>3.5603480572961601</v>
      </c>
      <c r="P5841">
        <v>3.7800872130027301</v>
      </c>
      <c r="Q5841">
        <v>3.2828797785397601</v>
      </c>
      <c r="R5841">
        <v>3.4459576052864902</v>
      </c>
      <c r="S5841">
        <v>4.1780567394969701</v>
      </c>
      <c r="T5841" s="3">
        <v>3.4162088325585702</v>
      </c>
    </row>
    <row r="5842" spans="1:20" x14ac:dyDescent="0.25">
      <c r="A5842" t="s">
        <v>11696</v>
      </c>
      <c r="B5842" t="s">
        <v>11697</v>
      </c>
      <c r="C5842" s="2">
        <v>-0.122995546772943</v>
      </c>
      <c r="D5842">
        <v>2.15299952138981E-2</v>
      </c>
      <c r="E5842">
        <v>-0.40422356982991098</v>
      </c>
      <c r="F5842" s="3">
        <v>-0.39350581061999401</v>
      </c>
      <c r="G5842">
        <v>0.8531127456716</v>
      </c>
      <c r="H5842">
        <v>0.97331850159918998</v>
      </c>
      <c r="I5842">
        <v>0.28798676631859499</v>
      </c>
      <c r="J5842" s="3">
        <v>0.29029999611085</v>
      </c>
      <c r="K5842">
        <v>3.95500796227447</v>
      </c>
      <c r="L5842">
        <v>4.3343258998270899</v>
      </c>
      <c r="M5842">
        <v>4.05622236219613</v>
      </c>
      <c r="N5842">
        <v>3.9871204063595398</v>
      </c>
      <c r="O5842">
        <v>4.6145537749011396</v>
      </c>
      <c r="P5842">
        <v>4.21580061489452</v>
      </c>
      <c r="Q5842">
        <v>4.3878891404138498</v>
      </c>
      <c r="R5842">
        <v>4.4639007678016398</v>
      </c>
      <c r="S5842">
        <v>3.8804961749460198</v>
      </c>
      <c r="T5842" s="3">
        <v>4.1197866031818497</v>
      </c>
    </row>
    <row r="5843" spans="1:20" x14ac:dyDescent="0.25">
      <c r="A5843" t="s">
        <v>11698</v>
      </c>
      <c r="B5843" t="s">
        <v>11699</v>
      </c>
      <c r="C5843" s="2">
        <v>-6.59172460839446E-2</v>
      </c>
      <c r="D5843">
        <v>0.34079395937817197</v>
      </c>
      <c r="E5843">
        <v>0.146601746700327</v>
      </c>
      <c r="F5843" s="3">
        <v>0.24419359629287801</v>
      </c>
      <c r="G5843">
        <v>0.931566124293571</v>
      </c>
      <c r="H5843">
        <v>0.38710100912244799</v>
      </c>
      <c r="I5843">
        <v>0.69272070404403396</v>
      </c>
      <c r="J5843" s="3">
        <v>0.49303291170535002</v>
      </c>
      <c r="K5843">
        <v>3.1248041461273202</v>
      </c>
      <c r="L5843">
        <v>3.1857877764686</v>
      </c>
      <c r="M5843">
        <v>3.00266367676593</v>
      </c>
      <c r="N5843">
        <v>3.1760937536621099</v>
      </c>
      <c r="O5843">
        <v>2.8249567690563699</v>
      </c>
      <c r="P5843">
        <v>2.8654134687859099</v>
      </c>
      <c r="Q5843">
        <v>3.0964754896223199</v>
      </c>
      <c r="R5843">
        <v>2.7890784474050498</v>
      </c>
      <c r="S5843">
        <v>2.71645226341573</v>
      </c>
      <c r="T5843" s="3">
        <v>2.7807172482559599</v>
      </c>
    </row>
    <row r="5844" spans="1:20" x14ac:dyDescent="0.25">
      <c r="A5844" t="s">
        <v>11700</v>
      </c>
      <c r="B5844" t="s">
        <v>11701</v>
      </c>
      <c r="C5844" s="2">
        <v>9.8847090406585E-2</v>
      </c>
      <c r="D5844">
        <v>-3.3382752711831998E-2</v>
      </c>
      <c r="E5844">
        <v>-0.23296389796315201</v>
      </c>
      <c r="F5844" s="3">
        <v>0.27922099773909498</v>
      </c>
      <c r="G5844">
        <v>0.90171065098495495</v>
      </c>
      <c r="H5844">
        <v>0.960102424064877</v>
      </c>
      <c r="I5844">
        <v>0.56998794768525995</v>
      </c>
      <c r="J5844" s="3">
        <v>0.48892780882342601</v>
      </c>
      <c r="K5844">
        <v>2.3981635205304199</v>
      </c>
      <c r="L5844">
        <v>2.5477186250578701</v>
      </c>
      <c r="M5844">
        <v>2.6165729748205702</v>
      </c>
      <c r="N5844">
        <v>2.5270033515808898</v>
      </c>
      <c r="O5844">
        <v>2.4908618548781898</v>
      </c>
      <c r="P5844">
        <v>2.0942724760450702</v>
      </c>
      <c r="Q5844">
        <v>2.85245131090399</v>
      </c>
      <c r="R5844">
        <v>2.7570528114237698</v>
      </c>
      <c r="S5844">
        <v>2.5400803714640201</v>
      </c>
      <c r="T5844" s="3">
        <v>2.6702614603610999</v>
      </c>
    </row>
    <row r="5845" spans="1:20" x14ac:dyDescent="0.25">
      <c r="A5845" t="s">
        <v>11702</v>
      </c>
      <c r="B5845" t="s">
        <v>11703</v>
      </c>
      <c r="C5845" s="2">
        <v>-0.39022217064665599</v>
      </c>
      <c r="D5845">
        <v>-0.20100205345359401</v>
      </c>
      <c r="E5845">
        <v>-0.449008963003099</v>
      </c>
      <c r="F5845" s="3">
        <v>-0.40495006407768003</v>
      </c>
      <c r="G5845">
        <v>0.46932763679098</v>
      </c>
      <c r="H5845">
        <v>0.59040749812368798</v>
      </c>
      <c r="I5845">
        <v>0.21331227611915499</v>
      </c>
      <c r="J5845" s="3">
        <v>0.23647302263150599</v>
      </c>
      <c r="K5845">
        <v>6.15843711661757</v>
      </c>
      <c r="L5845">
        <v>6.2067137396536003</v>
      </c>
      <c r="M5845">
        <v>5.9403569564050596</v>
      </c>
      <c r="N5845">
        <v>5.6443495585727899</v>
      </c>
      <c r="O5845">
        <v>6.2407170599428099</v>
      </c>
      <c r="P5845">
        <v>6.1538895831904101</v>
      </c>
      <c r="Q5845">
        <v>6.4864814381043701</v>
      </c>
      <c r="R5845">
        <v>5.99624300287969</v>
      </c>
      <c r="S5845">
        <v>5.9931289288897496</v>
      </c>
      <c r="T5845" s="3">
        <v>5.9935816929952903</v>
      </c>
    </row>
    <row r="5846" spans="1:20" x14ac:dyDescent="0.25">
      <c r="A5846" t="s">
        <v>11704</v>
      </c>
      <c r="B5846" t="s">
        <v>11705</v>
      </c>
      <c r="C5846" s="2">
        <v>-0.16726678106361201</v>
      </c>
      <c r="D5846">
        <v>8.3302088090745102E-2</v>
      </c>
      <c r="E5846">
        <v>-0.15846226261212601</v>
      </c>
      <c r="F5846" s="3">
        <v>-2.7509772425012201E-2</v>
      </c>
      <c r="G5846">
        <v>0.76769463726394205</v>
      </c>
      <c r="H5846">
        <v>0.84883093080236804</v>
      </c>
      <c r="I5846">
        <v>0.651509185412947</v>
      </c>
      <c r="J5846" s="3">
        <v>0.95247346434818003</v>
      </c>
      <c r="K5846">
        <v>4.8089727527817399</v>
      </c>
      <c r="L5846">
        <v>4.63684153566955</v>
      </c>
      <c r="M5846">
        <v>4.6899027721487796</v>
      </c>
      <c r="N5846">
        <v>4.4213779541752896</v>
      </c>
      <c r="O5846">
        <v>4.7577368883422402</v>
      </c>
      <c r="P5846">
        <v>4.4085633828318498</v>
      </c>
      <c r="Q5846">
        <v>4.8097855774321001</v>
      </c>
      <c r="R5846">
        <v>4.6184196741162102</v>
      </c>
      <c r="S5846">
        <v>4.35470007148521</v>
      </c>
      <c r="T5846" s="3">
        <v>4.5899764786573698</v>
      </c>
    </row>
    <row r="5847" spans="1:20" x14ac:dyDescent="0.25">
      <c r="A5847" t="s">
        <v>11706</v>
      </c>
      <c r="B5847" t="s">
        <v>11707</v>
      </c>
      <c r="C5847" s="2">
        <v>0.51326343517228601</v>
      </c>
      <c r="D5847">
        <v>0.707081045636066</v>
      </c>
      <c r="E5847">
        <v>-0.24245469877722201</v>
      </c>
      <c r="F5847" s="3">
        <v>1.2207534775251401</v>
      </c>
      <c r="G5847">
        <v>0.66686390418899999</v>
      </c>
      <c r="H5847">
        <v>0.39112193894952302</v>
      </c>
      <c r="I5847">
        <v>0.76422152390767994</v>
      </c>
      <c r="J5847" s="3">
        <v>0.13504796938788699</v>
      </c>
      <c r="K5847">
        <v>0.17599689638584401</v>
      </c>
      <c r="L5847">
        <v>0.21832454684317301</v>
      </c>
      <c r="M5847">
        <v>0.77770540170361901</v>
      </c>
      <c r="N5847">
        <v>0.64314291186996997</v>
      </c>
      <c r="O5847">
        <v>-1.58557226429565E-2</v>
      </c>
      <c r="P5847">
        <v>-1.00480291883373</v>
      </c>
      <c r="Q5847">
        <v>0.89108526824097301</v>
      </c>
      <c r="R5847">
        <v>1.0146724428870599</v>
      </c>
      <c r="S5847">
        <v>-2.2787211754165999E-2</v>
      </c>
      <c r="T5847" s="3">
        <v>2.9473434055622499E-2</v>
      </c>
    </row>
    <row r="5848" spans="1:20" x14ac:dyDescent="0.25">
      <c r="A5848" t="s">
        <v>11708</v>
      </c>
      <c r="B5848" t="s">
        <v>11709</v>
      </c>
      <c r="C5848" s="2">
        <v>0.119376894462702</v>
      </c>
      <c r="D5848">
        <v>7.9303785068537594E-2</v>
      </c>
      <c r="E5848">
        <v>0.197467576340255</v>
      </c>
      <c r="F5848" s="3">
        <v>6.4521756944112801E-2</v>
      </c>
      <c r="G5848">
        <v>0.89083653318453604</v>
      </c>
      <c r="H5848">
        <v>0.89838845114092003</v>
      </c>
      <c r="I5848">
        <v>0.66924951134577204</v>
      </c>
      <c r="J5848" s="3">
        <v>0.90528617898696295</v>
      </c>
      <c r="K5848">
        <v>3.94940249995958</v>
      </c>
      <c r="L5848">
        <v>4.1998480027451803</v>
      </c>
      <c r="M5848">
        <v>4.4442172182847397</v>
      </c>
      <c r="N5848">
        <v>3.9437870733454199</v>
      </c>
      <c r="O5848">
        <v>3.9813070831784798</v>
      </c>
      <c r="P5848">
        <v>4.2776536945634502</v>
      </c>
      <c r="Q5848">
        <v>3.7287914922462799</v>
      </c>
      <c r="R5848">
        <v>4.2642776467033698</v>
      </c>
      <c r="S5848">
        <v>4.1049622835246202</v>
      </c>
      <c r="T5848" s="3">
        <v>4.1244344379684703</v>
      </c>
    </row>
    <row r="5849" spans="1:20" x14ac:dyDescent="0.25">
      <c r="A5849" t="s">
        <v>11710</v>
      </c>
      <c r="B5849" t="s">
        <v>11711</v>
      </c>
      <c r="C5849" s="2">
        <v>0.12824909238177201</v>
      </c>
      <c r="D5849">
        <v>-4.8760910213831103E-2</v>
      </c>
      <c r="E5849">
        <v>0.21368529112934401</v>
      </c>
      <c r="F5849" s="3">
        <v>5.7185923240461498E-2</v>
      </c>
      <c r="G5849">
        <v>0.75849890922087204</v>
      </c>
      <c r="H5849">
        <v>0.88598419851670995</v>
      </c>
      <c r="I5849">
        <v>0.40205661992887498</v>
      </c>
      <c r="J5849" s="3">
        <v>0.84284634946376502</v>
      </c>
      <c r="K5849">
        <v>5.1602985063417801</v>
      </c>
      <c r="L5849">
        <v>5.0827348560783898</v>
      </c>
      <c r="M5849">
        <v>5.2986631060881697</v>
      </c>
      <c r="N5849">
        <v>5.2008684410955501</v>
      </c>
      <c r="O5849">
        <v>5.1126012001328496</v>
      </c>
      <c r="P5849">
        <v>5.27255850056995</v>
      </c>
      <c r="Q5849">
        <v>5.12598383758215</v>
      </c>
      <c r="R5849">
        <v>4.9461771273428798</v>
      </c>
      <c r="S5849">
        <v>5.3369913671965996</v>
      </c>
      <c r="T5849" s="3">
        <v>5.2600620004147798</v>
      </c>
    </row>
    <row r="5850" spans="1:20" x14ac:dyDescent="0.25">
      <c r="A5850" t="s">
        <v>11712</v>
      </c>
      <c r="B5850" t="s">
        <v>11713</v>
      </c>
      <c r="C5850" s="2">
        <v>-0.107157677369839</v>
      </c>
      <c r="D5850">
        <v>-0.19568987621947201</v>
      </c>
      <c r="E5850">
        <v>-0.310958838310259</v>
      </c>
      <c r="F5850" s="3">
        <v>-0.39407835130847302</v>
      </c>
      <c r="G5850">
        <v>0.90951161619994803</v>
      </c>
      <c r="H5850">
        <v>0.71585906774570396</v>
      </c>
      <c r="I5850">
        <v>0.50937660116467698</v>
      </c>
      <c r="J5850" s="3">
        <v>0.39877720085219598</v>
      </c>
      <c r="K5850">
        <v>1.7824003811870199</v>
      </c>
      <c r="L5850">
        <v>1.7565399256759799</v>
      </c>
      <c r="M5850">
        <v>1.5619796947820499</v>
      </c>
      <c r="N5850">
        <v>1.7626452573412701</v>
      </c>
      <c r="O5850">
        <v>1.95333253765385</v>
      </c>
      <c r="P5850">
        <v>2.1594491170864201</v>
      </c>
      <c r="Q5850">
        <v>2.1686906962325998</v>
      </c>
      <c r="R5850">
        <v>1.7778519325112401</v>
      </c>
      <c r="S5850">
        <v>1.77626509206761</v>
      </c>
      <c r="T5850" s="3">
        <v>1.93973961249465</v>
      </c>
    </row>
    <row r="5851" spans="1:20" x14ac:dyDescent="0.25">
      <c r="A5851" t="s">
        <v>11714</v>
      </c>
      <c r="B5851" t="s">
        <v>11715</v>
      </c>
      <c r="C5851" s="2">
        <v>-0.13223968666918001</v>
      </c>
      <c r="D5851">
        <v>-0.32613181856665202</v>
      </c>
      <c r="E5851">
        <v>0.77832769953916603</v>
      </c>
      <c r="F5851" s="3">
        <v>-0.92375235234054898</v>
      </c>
      <c r="G5851">
        <v>0.945443904855783</v>
      </c>
      <c r="H5851">
        <v>0.74690062765986898</v>
      </c>
      <c r="I5851">
        <v>0.37038947349653101</v>
      </c>
      <c r="J5851" s="3">
        <v>0.288805064834884</v>
      </c>
      <c r="K5851">
        <v>2.5869930139891801</v>
      </c>
      <c r="L5851">
        <v>2.8819314754588001</v>
      </c>
      <c r="M5851">
        <v>2.2127591256516399</v>
      </c>
      <c r="N5851">
        <v>2.9916859904579698</v>
      </c>
      <c r="O5851">
        <v>3.0682709080512698</v>
      </c>
      <c r="P5851">
        <v>3.9836789127394399</v>
      </c>
      <c r="Q5851">
        <v>2.3051032632835202</v>
      </c>
      <c r="R5851">
        <v>1.3426864537477501</v>
      </c>
      <c r="S5851">
        <v>3.3455672672107601</v>
      </c>
      <c r="T5851" s="3">
        <v>2.5111414860321499</v>
      </c>
    </row>
    <row r="5852" spans="1:20" x14ac:dyDescent="0.25">
      <c r="A5852" t="s">
        <v>11716</v>
      </c>
      <c r="B5852" t="s">
        <v>11717</v>
      </c>
      <c r="C5852" s="2">
        <v>0.42662511054337299</v>
      </c>
      <c r="D5852">
        <v>0.62295482836800697</v>
      </c>
      <c r="E5852">
        <v>0.89854710042005503</v>
      </c>
      <c r="F5852" s="3">
        <v>0.84166687664431405</v>
      </c>
      <c r="G5852">
        <v>0.60663630494888798</v>
      </c>
      <c r="H5852">
        <v>0.29336391660544903</v>
      </c>
      <c r="I5852">
        <v>0.15919034617458799</v>
      </c>
      <c r="J5852" s="3">
        <v>0.13484290416957401</v>
      </c>
      <c r="K5852">
        <v>4.7919009319417896</v>
      </c>
      <c r="L5852">
        <v>4.2874664506048497</v>
      </c>
      <c r="M5852">
        <v>5.1129212232986196</v>
      </c>
      <c r="N5852">
        <v>4.8196963803347703</v>
      </c>
      <c r="O5852">
        <v>3.8764462916803</v>
      </c>
      <c r="P5852">
        <v>4.3728375586644699</v>
      </c>
      <c r="Q5852">
        <v>4.1490908366238104</v>
      </c>
      <c r="R5852">
        <v>3.9864325661694799</v>
      </c>
      <c r="S5852">
        <v>4.6676054208171101</v>
      </c>
      <c r="T5852" s="3">
        <v>4.0191025260802702</v>
      </c>
    </row>
    <row r="5853" spans="1:20" x14ac:dyDescent="0.25">
      <c r="A5853" t="s">
        <v>11718</v>
      </c>
      <c r="B5853" t="s">
        <v>11719</v>
      </c>
      <c r="C5853" s="2">
        <v>5.9025483035080498E-2</v>
      </c>
      <c r="D5853">
        <v>-0.112401605910254</v>
      </c>
      <c r="E5853">
        <v>-0.20741361433817801</v>
      </c>
      <c r="F5853" s="3">
        <v>-0.20076325594307601</v>
      </c>
      <c r="G5853">
        <v>0.912344312943702</v>
      </c>
      <c r="H5853">
        <v>0.712250709650459</v>
      </c>
      <c r="I5853">
        <v>0.43799538205946398</v>
      </c>
      <c r="J5853" s="3">
        <v>0.44920110156777798</v>
      </c>
      <c r="K5853">
        <v>5.7920501663621602</v>
      </c>
      <c r="L5853">
        <v>5.8545602765892601</v>
      </c>
      <c r="M5853">
        <v>5.9341548142908902</v>
      </c>
      <c r="N5853">
        <v>5.8305065947306796</v>
      </c>
      <c r="O5853">
        <v>6.1854153705116799</v>
      </c>
      <c r="P5853">
        <v>5.9807725503960398</v>
      </c>
      <c r="Q5853">
        <v>6.2141864914480003</v>
      </c>
      <c r="R5853">
        <v>5.9653021462499298</v>
      </c>
      <c r="S5853">
        <v>5.9225132174062001</v>
      </c>
      <c r="T5853" s="3">
        <v>6.0669514034358798</v>
      </c>
    </row>
    <row r="5854" spans="1:20" x14ac:dyDescent="0.25">
      <c r="A5854" t="s">
        <v>11720</v>
      </c>
      <c r="B5854" t="s">
        <v>11721</v>
      </c>
      <c r="C5854" s="2">
        <v>5.0208674738422499E-2</v>
      </c>
      <c r="D5854">
        <v>0.38049766713574901</v>
      </c>
      <c r="E5854">
        <v>0.21221882905039</v>
      </c>
      <c r="F5854" s="3">
        <v>0.27341795682509501</v>
      </c>
      <c r="G5854">
        <v>0.96412999906165398</v>
      </c>
      <c r="H5854">
        <v>0.42838302227519498</v>
      </c>
      <c r="I5854">
        <v>0.634523573363727</v>
      </c>
      <c r="J5854" s="3">
        <v>0.53416474965753402</v>
      </c>
      <c r="K5854">
        <v>4.0358214342855696</v>
      </c>
      <c r="L5854">
        <v>3.6236849725812901</v>
      </c>
      <c r="M5854">
        <v>3.9378623447846199</v>
      </c>
      <c r="N5854">
        <v>3.8220614115590799</v>
      </c>
      <c r="O5854">
        <v>3.8877354003009601</v>
      </c>
      <c r="P5854">
        <v>3.3253524423925498</v>
      </c>
      <c r="Q5854">
        <v>3.6034006432397998</v>
      </c>
      <c r="R5854">
        <v>3.7320854550031202</v>
      </c>
      <c r="S5854">
        <v>3.62567160192078</v>
      </c>
      <c r="T5854" s="3">
        <v>3.3732568201514299</v>
      </c>
    </row>
    <row r="5855" spans="1:20" x14ac:dyDescent="0.25">
      <c r="A5855" t="s">
        <v>11722</v>
      </c>
      <c r="B5855" t="s">
        <v>11723</v>
      </c>
      <c r="C5855" s="2">
        <v>-8.5582811621373003E-2</v>
      </c>
      <c r="D5855">
        <v>0.27171300618278998</v>
      </c>
      <c r="E5855">
        <v>2.0599055299183499E-2</v>
      </c>
      <c r="F5855" s="3">
        <v>0.48445029255538602</v>
      </c>
      <c r="G5855">
        <v>0.970110859863895</v>
      </c>
      <c r="H5855">
        <v>0.79166096079522097</v>
      </c>
      <c r="I5855">
        <v>0.98712295097617797</v>
      </c>
      <c r="J5855" s="3">
        <v>0.57543084615380702</v>
      </c>
      <c r="K5855">
        <v>1.3945646053715901</v>
      </c>
      <c r="L5855">
        <v>1.1371135539336601</v>
      </c>
      <c r="M5855">
        <v>1.5500685827924401</v>
      </c>
      <c r="N5855">
        <v>0.81044395327006502</v>
      </c>
      <c r="O5855">
        <v>1.1813589325914799</v>
      </c>
      <c r="P5855">
        <v>0.21025301836024701</v>
      </c>
      <c r="Q5855">
        <v>0.97269186171729705</v>
      </c>
      <c r="R5855">
        <v>1.3466225637468401</v>
      </c>
      <c r="S5855">
        <v>1.32718537346983</v>
      </c>
      <c r="T5855" s="3">
        <v>0.48990115022709502</v>
      </c>
    </row>
    <row r="5856" spans="1:20" x14ac:dyDescent="0.25">
      <c r="A5856" t="s">
        <v>11724</v>
      </c>
      <c r="B5856" t="s">
        <v>11725</v>
      </c>
      <c r="C5856" s="2">
        <v>-0.24762286765681399</v>
      </c>
      <c r="D5856">
        <v>-0.59240389447043995</v>
      </c>
      <c r="E5856">
        <v>-8.7201174159523595E-2</v>
      </c>
      <c r="F5856" s="3">
        <v>-0.111907869493443</v>
      </c>
      <c r="G5856">
        <v>0.71409981659562205</v>
      </c>
      <c r="H5856">
        <v>0.24321009170729499</v>
      </c>
      <c r="I5856">
        <v>0.85784537159465302</v>
      </c>
      <c r="J5856" s="3">
        <v>0.81327721183374801</v>
      </c>
      <c r="K5856">
        <v>2.4651753191058798</v>
      </c>
      <c r="L5856">
        <v>2.9042726172799398</v>
      </c>
      <c r="M5856">
        <v>2.2961054744746301</v>
      </c>
      <c r="N5856">
        <v>2.5780967265975501</v>
      </c>
      <c r="O5856">
        <v>2.5467446170499399</v>
      </c>
      <c r="P5856">
        <v>2.5512733230091298</v>
      </c>
      <c r="Q5856">
        <v>2.48100716572183</v>
      </c>
      <c r="R5856">
        <v>2.5675973836693999</v>
      </c>
      <c r="S5856">
        <v>3.1066907809898501</v>
      </c>
      <c r="T5856" s="3">
        <v>2.95231920902321</v>
      </c>
    </row>
    <row r="5857" spans="1:20" x14ac:dyDescent="0.25">
      <c r="A5857" t="s">
        <v>11726</v>
      </c>
      <c r="B5857" t="s">
        <v>11727</v>
      </c>
      <c r="C5857" s="2">
        <v>0.78717479648077804</v>
      </c>
      <c r="D5857">
        <v>0.77192044607208099</v>
      </c>
      <c r="E5857">
        <v>0.93597695876161902</v>
      </c>
      <c r="F5857" s="3">
        <v>0.71628135919937397</v>
      </c>
      <c r="G5857">
        <v>0.38649436813179799</v>
      </c>
      <c r="H5857">
        <v>0.236271412025125</v>
      </c>
      <c r="I5857">
        <v>0.15874910494639</v>
      </c>
      <c r="J5857" s="3">
        <v>0.196952802222817</v>
      </c>
      <c r="K5857">
        <v>3.09863899744603</v>
      </c>
      <c r="L5857">
        <v>3.2587160251167502</v>
      </c>
      <c r="M5857">
        <v>3.6887340460915299</v>
      </c>
      <c r="N5857">
        <v>4.2429705694328002</v>
      </c>
      <c r="O5857">
        <v>2.8765498543726702</v>
      </c>
      <c r="P5857">
        <v>3.6225920427529101</v>
      </c>
      <c r="Q5857">
        <v>2.9505327779592299</v>
      </c>
      <c r="R5857">
        <v>3.1092179200418699</v>
      </c>
      <c r="S5857">
        <v>3.3297366353549802</v>
      </c>
      <c r="T5857" s="3">
        <v>3.0581270880251901</v>
      </c>
    </row>
    <row r="5858" spans="1:20" x14ac:dyDescent="0.25">
      <c r="A5858" t="s">
        <v>11728</v>
      </c>
      <c r="B5858" t="s">
        <v>11729</v>
      </c>
      <c r="C5858" s="2">
        <v>-0.495225991517736</v>
      </c>
      <c r="D5858">
        <v>-0.255695913801189</v>
      </c>
      <c r="E5858">
        <v>-0.263060819155161</v>
      </c>
      <c r="F5858" s="3">
        <v>-0.55319132941432902</v>
      </c>
      <c r="G5858">
        <v>0.39284755255869303</v>
      </c>
      <c r="H5858">
        <v>0.50680828266901501</v>
      </c>
      <c r="I5858">
        <v>0.45152874196103898</v>
      </c>
      <c r="J5858" s="3">
        <v>0.14148081697878601</v>
      </c>
      <c r="K5858">
        <v>3.9323404744908399</v>
      </c>
      <c r="L5858">
        <v>4.08528669237863</v>
      </c>
      <c r="M5858">
        <v>3.4661450519269899</v>
      </c>
      <c r="N5858">
        <v>3.5610301319070001</v>
      </c>
      <c r="O5858">
        <v>3.97341441514632</v>
      </c>
      <c r="P5858">
        <v>4.1601434275163296</v>
      </c>
      <c r="Q5858">
        <v>3.96714094156289</v>
      </c>
      <c r="R5858">
        <v>3.58615588058142</v>
      </c>
      <c r="S5858">
        <v>3.6692851851535799</v>
      </c>
      <c r="T5858" s="3">
        <v>3.8692818262827902</v>
      </c>
    </row>
    <row r="5859" spans="1:20" x14ac:dyDescent="0.25">
      <c r="A5859" t="s">
        <v>11730</v>
      </c>
      <c r="B5859" t="s">
        <v>11731</v>
      </c>
      <c r="C5859" s="2">
        <v>0.48427920018236198</v>
      </c>
      <c r="D5859">
        <v>0.123703110890845</v>
      </c>
      <c r="E5859">
        <v>0.67855348553120198</v>
      </c>
      <c r="F5859" s="3">
        <v>0.45109376772298998</v>
      </c>
      <c r="G5859">
        <v>0.77779183703704402</v>
      </c>
      <c r="H5859">
        <v>0.93670273274300198</v>
      </c>
      <c r="I5859">
        <v>0.515510782556731</v>
      </c>
      <c r="J5859" s="3">
        <v>0.67529212601127597</v>
      </c>
      <c r="K5859">
        <v>-0.967044570875502</v>
      </c>
      <c r="L5859">
        <v>-1.5401017621845701</v>
      </c>
      <c r="M5859">
        <v>-1.2655843616689799</v>
      </c>
      <c r="N5859">
        <v>-0.27300357102637501</v>
      </c>
      <c r="O5859">
        <v>-0.89135121956105601</v>
      </c>
      <c r="P5859">
        <v>-1.5494242485802801</v>
      </c>
      <c r="Q5859">
        <v>-1.22983583870988</v>
      </c>
      <c r="R5859">
        <v>-1.6658590650478799</v>
      </c>
      <c r="S5859">
        <v>-1.01662051390051</v>
      </c>
      <c r="T5859" s="3">
        <v>-0.76937364057652902</v>
      </c>
    </row>
    <row r="5860" spans="1:20" x14ac:dyDescent="0.25">
      <c r="A5860" t="s">
        <v>11732</v>
      </c>
      <c r="B5860" t="s">
        <v>11733</v>
      </c>
      <c r="C5860" s="2">
        <v>0.49222422771596702</v>
      </c>
      <c r="D5860">
        <v>0.21797728572830499</v>
      </c>
      <c r="E5860">
        <v>0.134415004165646</v>
      </c>
      <c r="F5860" s="3">
        <v>0.39648399658574801</v>
      </c>
      <c r="G5860">
        <v>0.39211988837248701</v>
      </c>
      <c r="H5860">
        <v>0.56706047652040703</v>
      </c>
      <c r="I5860">
        <v>0.70589372330775901</v>
      </c>
      <c r="J5860" s="3">
        <v>0.25518123563705503</v>
      </c>
      <c r="K5860">
        <v>6.1617291480996599</v>
      </c>
      <c r="L5860">
        <v>6.5356062857558799</v>
      </c>
      <c r="M5860">
        <v>6.7451771814021404</v>
      </c>
      <c r="N5860">
        <v>6.9366067078853302</v>
      </c>
      <c r="O5860">
        <v>6.6004927103706503</v>
      </c>
      <c r="P5860">
        <v>6.2883231857453197</v>
      </c>
      <c r="Q5860">
        <v>6.65460779213163</v>
      </c>
      <c r="R5860">
        <v>6.7583460888245499</v>
      </c>
      <c r="S5860">
        <v>6.4729642392007296</v>
      </c>
      <c r="T5860" s="3">
        <v>6.7728650786301303</v>
      </c>
    </row>
    <row r="5861" spans="1:20" x14ac:dyDescent="0.25">
      <c r="A5861" t="s">
        <v>11734</v>
      </c>
      <c r="B5861" t="s">
        <v>11735</v>
      </c>
      <c r="C5861" s="2">
        <v>-6.2041799064227E-2</v>
      </c>
      <c r="D5861">
        <v>-0.323501662785601</v>
      </c>
      <c r="E5861">
        <v>-0.201968033955329</v>
      </c>
      <c r="F5861" s="3">
        <v>2.24328448584465E-3</v>
      </c>
      <c r="G5861">
        <v>0.92727642138924204</v>
      </c>
      <c r="H5861">
        <v>0.36401029631216802</v>
      </c>
      <c r="I5861">
        <v>0.53471327713911398</v>
      </c>
      <c r="J5861" s="3">
        <v>1</v>
      </c>
      <c r="K5861">
        <v>6.63540437534781</v>
      </c>
      <c r="L5861">
        <v>6.7731512095707602</v>
      </c>
      <c r="M5861">
        <v>6.7084962041463303</v>
      </c>
      <c r="N5861">
        <v>6.5759757826437797</v>
      </c>
      <c r="O5861">
        <v>6.8995882549779104</v>
      </c>
      <c r="P5861">
        <v>6.3803971628405103</v>
      </c>
      <c r="Q5861">
        <v>6.8881853779772202</v>
      </c>
      <c r="R5861">
        <v>6.8002226767235499</v>
      </c>
      <c r="S5861">
        <v>6.9746482515914696</v>
      </c>
      <c r="T5861" s="3">
        <v>6.9568270607698501</v>
      </c>
    </row>
    <row r="5862" spans="1:20" x14ac:dyDescent="0.25">
      <c r="A5862" t="s">
        <v>11736</v>
      </c>
      <c r="B5862" t="s">
        <v>11737</v>
      </c>
      <c r="C5862" s="2">
        <v>-0.103275459819112</v>
      </c>
      <c r="D5862">
        <v>-0.83199104940520296</v>
      </c>
      <c r="E5862">
        <v>0.25523046854278703</v>
      </c>
      <c r="F5862" s="3">
        <v>0.54411471309387105</v>
      </c>
      <c r="G5862">
        <v>0.968152347861721</v>
      </c>
      <c r="H5862">
        <v>0.44786429833914398</v>
      </c>
      <c r="I5862">
        <v>0.81961590670336504</v>
      </c>
      <c r="J5862" s="3">
        <v>0.59145292922272696</v>
      </c>
      <c r="K5862">
        <v>1.52405448044453</v>
      </c>
      <c r="L5862">
        <v>1.3414274116613401</v>
      </c>
      <c r="M5862">
        <v>1.8638722262207601</v>
      </c>
      <c r="N5862">
        <v>0.795058746246884</v>
      </c>
      <c r="O5862">
        <v>0.72897351366888397</v>
      </c>
      <c r="P5862">
        <v>0.84172803261101703</v>
      </c>
      <c r="Q5862">
        <v>1.8827997069431299</v>
      </c>
      <c r="R5862">
        <v>0.26567032843894001</v>
      </c>
      <c r="S5862">
        <v>2.2756544624836601</v>
      </c>
      <c r="T5862" s="3">
        <v>2.0472586087943898</v>
      </c>
    </row>
    <row r="5863" spans="1:20" x14ac:dyDescent="0.25">
      <c r="A5863" t="s">
        <v>11738</v>
      </c>
      <c r="B5863" t="s">
        <v>11739</v>
      </c>
      <c r="C5863" s="2">
        <v>-0.36266827495745302</v>
      </c>
      <c r="D5863">
        <v>0.12251678164084</v>
      </c>
      <c r="E5863">
        <v>0.408786663145568</v>
      </c>
      <c r="F5863" s="3">
        <v>0.26412054510342597</v>
      </c>
      <c r="G5863">
        <v>0.65326798679395803</v>
      </c>
      <c r="H5863">
        <v>0.84859612686461905</v>
      </c>
      <c r="I5863">
        <v>0.420396392841765</v>
      </c>
      <c r="J5863" s="3">
        <v>0.60918387118994299</v>
      </c>
      <c r="K5863">
        <v>4.1676564203830599</v>
      </c>
      <c r="L5863">
        <v>3.8092543233551899</v>
      </c>
      <c r="M5863">
        <v>3.5678773250185101</v>
      </c>
      <c r="N5863">
        <v>3.6836968688048302</v>
      </c>
      <c r="O5863">
        <v>3.1252601418310402</v>
      </c>
      <c r="P5863">
        <v>3.5980729617854399</v>
      </c>
      <c r="Q5863">
        <v>3.4287292489555399</v>
      </c>
      <c r="R5863">
        <v>3.0052716185766699</v>
      </c>
      <c r="S5863">
        <v>3.7912381496613401</v>
      </c>
      <c r="T5863" s="3">
        <v>3.2153024808803101</v>
      </c>
    </row>
    <row r="5864" spans="1:20" x14ac:dyDescent="0.25">
      <c r="A5864" t="s">
        <v>11740</v>
      </c>
      <c r="B5864" t="s">
        <v>11741</v>
      </c>
      <c r="C5864" s="2">
        <v>-0.55334884021928599</v>
      </c>
      <c r="D5864">
        <v>-1.2764656083640999</v>
      </c>
      <c r="E5864">
        <v>-2.5781990052188601</v>
      </c>
      <c r="F5864" s="3">
        <v>-0.28470268143265398</v>
      </c>
      <c r="G5864">
        <v>0.85709762574068904</v>
      </c>
      <c r="H5864">
        <v>0.49329314765200499</v>
      </c>
      <c r="I5864">
        <v>0.18097308942908799</v>
      </c>
      <c r="J5864" s="3">
        <v>0.88630724752440904</v>
      </c>
      <c r="K5864">
        <v>8.5794597029930406E-2</v>
      </c>
      <c r="L5864">
        <v>-0.84990350623162803</v>
      </c>
      <c r="M5864">
        <v>-0.24690755405613299</v>
      </c>
      <c r="N5864">
        <v>-1.6238990355841401</v>
      </c>
      <c r="O5864">
        <v>0.76050137101627102</v>
      </c>
      <c r="P5864">
        <v>-2.0619025977912302</v>
      </c>
      <c r="Q5864">
        <v>1.1082521200902</v>
      </c>
      <c r="R5864">
        <v>2.1773393007072501</v>
      </c>
      <c r="S5864">
        <v>5.7787790048364297E-2</v>
      </c>
      <c r="T5864" s="3">
        <v>0.624336837039565</v>
      </c>
    </row>
    <row r="5865" spans="1:20" x14ac:dyDescent="0.25">
      <c r="A5865" t="s">
        <v>11742</v>
      </c>
      <c r="B5865" t="s">
        <v>11743</v>
      </c>
      <c r="C5865" s="2">
        <v>0.66837360142754898</v>
      </c>
      <c r="D5865">
        <v>0.91364299438497598</v>
      </c>
      <c r="E5865">
        <v>0.99814167284403998</v>
      </c>
      <c r="F5865" s="3">
        <v>1.1249366019524301</v>
      </c>
      <c r="G5865">
        <v>0.47565426585572201</v>
      </c>
      <c r="H5865">
        <v>0.212194482148822</v>
      </c>
      <c r="I5865">
        <v>0.16259501067961399</v>
      </c>
      <c r="J5865" s="3">
        <v>9.8663168815181099E-2</v>
      </c>
      <c r="K5865">
        <v>5.7667690618429202</v>
      </c>
      <c r="L5865">
        <v>5.5420100727755797</v>
      </c>
      <c r="M5865">
        <v>5.9451099432789798</v>
      </c>
      <c r="N5865">
        <v>6.7004163941946198</v>
      </c>
      <c r="O5865">
        <v>4.8236283167053804</v>
      </c>
      <c r="P5865">
        <v>5.5720248168633502</v>
      </c>
      <c r="Q5865">
        <v>5.3394947611307302</v>
      </c>
      <c r="R5865">
        <v>5.3097482306547903</v>
      </c>
      <c r="S5865">
        <v>5.6676048035408</v>
      </c>
      <c r="T5865" s="3">
        <v>5.1506355451628396</v>
      </c>
    </row>
    <row r="5866" spans="1:20" x14ac:dyDescent="0.25">
      <c r="A5866" t="s">
        <v>11744</v>
      </c>
      <c r="B5866" t="s">
        <v>11745</v>
      </c>
      <c r="C5866" s="2">
        <v>0.70991082777819203</v>
      </c>
      <c r="D5866">
        <v>-0.80046866868401101</v>
      </c>
      <c r="E5866">
        <v>0.60871369429049405</v>
      </c>
      <c r="F5866" s="3">
        <v>0.50416472076048202</v>
      </c>
      <c r="G5866">
        <v>0.68445017066644398</v>
      </c>
      <c r="H5866">
        <v>0.50726572486714205</v>
      </c>
      <c r="I5866">
        <v>0.58216655915207105</v>
      </c>
      <c r="J5866" s="3">
        <v>0.65375664788066001</v>
      </c>
      <c r="K5866">
        <v>-1.01969616706553</v>
      </c>
      <c r="L5866">
        <v>-1.49125314536853</v>
      </c>
      <c r="M5866">
        <v>-0.63002879271783796</v>
      </c>
      <c r="N5866">
        <v>-0.46109886415984103</v>
      </c>
      <c r="O5866">
        <v>-0.84400397323029797</v>
      </c>
      <c r="P5866">
        <v>-1.2554531251683401</v>
      </c>
      <c r="Q5866">
        <v>-1.7586216777408299</v>
      </c>
      <c r="R5866">
        <v>-0.54993336771783696</v>
      </c>
      <c r="S5866">
        <v>0.80239839625559195</v>
      </c>
      <c r="T5866" s="3">
        <v>-0.29258871576524798</v>
      </c>
    </row>
    <row r="5867" spans="1:20" x14ac:dyDescent="0.25">
      <c r="A5867" t="s">
        <v>11746</v>
      </c>
      <c r="B5867" t="s">
        <v>11747</v>
      </c>
      <c r="C5867" s="2">
        <v>1.7494660160734099</v>
      </c>
      <c r="D5867">
        <v>1.7557294347678101</v>
      </c>
      <c r="E5867">
        <v>2.3460501640227802</v>
      </c>
      <c r="F5867" s="3">
        <v>2.6283849480415902</v>
      </c>
      <c r="G5867">
        <v>0.38089786856031199</v>
      </c>
      <c r="H5867">
        <v>0.22380180550656001</v>
      </c>
      <c r="I5867">
        <v>0.138499878944703</v>
      </c>
      <c r="J5867" s="3">
        <v>7.8750216541606299E-2</v>
      </c>
      <c r="K5867">
        <v>1.01134514863424</v>
      </c>
      <c r="L5867">
        <v>0.95232286493717</v>
      </c>
      <c r="M5867">
        <v>1.6366724157919501</v>
      </c>
      <c r="N5867">
        <v>3.8259276299262801</v>
      </c>
      <c r="O5867">
        <v>-0.27228781786727702</v>
      </c>
      <c r="P5867">
        <v>0.47811796750233199</v>
      </c>
      <c r="Q5867">
        <v>0.29275542161962098</v>
      </c>
      <c r="R5867">
        <v>0.47774429605306201</v>
      </c>
      <c r="S5867">
        <v>1.15027668434849</v>
      </c>
      <c r="T5867" s="3">
        <v>0.800864491834127</v>
      </c>
    </row>
    <row r="5868" spans="1:20" x14ac:dyDescent="0.25">
      <c r="A5868" t="s">
        <v>11748</v>
      </c>
      <c r="B5868" t="s">
        <v>11749</v>
      </c>
      <c r="C5868" s="2">
        <v>0.13625296392927</v>
      </c>
      <c r="D5868">
        <v>0.42163386573348899</v>
      </c>
      <c r="E5868">
        <v>0.28628333551420099</v>
      </c>
      <c r="F5868" s="3">
        <v>0.20994351190973901</v>
      </c>
      <c r="G5868">
        <v>0.82424831671109799</v>
      </c>
      <c r="H5868">
        <v>0.29702312611405102</v>
      </c>
      <c r="I5868">
        <v>0.420396392841765</v>
      </c>
      <c r="J5868" s="3">
        <v>0.55664332264385596</v>
      </c>
      <c r="K5868">
        <v>4.4691144955910698</v>
      </c>
      <c r="L5868">
        <v>4.4130514688239204</v>
      </c>
      <c r="M5868">
        <v>4.5563922726177699</v>
      </c>
      <c r="N5868">
        <v>4.5982796196557603</v>
      </c>
      <c r="O5868">
        <v>4.4851913956763401</v>
      </c>
      <c r="P5868">
        <v>4.24959347277772</v>
      </c>
      <c r="Q5868">
        <v>4.4060599063761501</v>
      </c>
      <c r="R5868">
        <v>4.1760453148689702</v>
      </c>
      <c r="S5868">
        <v>3.9227701597368601</v>
      </c>
      <c r="T5868" s="3">
        <v>4.3886340010696898</v>
      </c>
    </row>
    <row r="5869" spans="1:20" x14ac:dyDescent="0.25">
      <c r="A5869" t="s">
        <v>11750</v>
      </c>
      <c r="B5869" t="s">
        <v>11751</v>
      </c>
      <c r="C5869" s="2">
        <v>0.50619186844234298</v>
      </c>
      <c r="D5869">
        <v>0.55210733713565396</v>
      </c>
      <c r="E5869">
        <v>0.47814913829764499</v>
      </c>
      <c r="F5869" s="3">
        <v>0.99889762364434698</v>
      </c>
      <c r="G5869">
        <v>0.65825003275305904</v>
      </c>
      <c r="H5869">
        <v>0.48397034482845602</v>
      </c>
      <c r="I5869">
        <v>0.50450410552129299</v>
      </c>
      <c r="J5869" s="3">
        <v>0.18287599999857901</v>
      </c>
      <c r="K5869">
        <v>4.7857670673972699</v>
      </c>
      <c r="L5869">
        <v>4.3357502090539501</v>
      </c>
      <c r="M5869">
        <v>4.9039505877975298</v>
      </c>
      <c r="N5869">
        <v>5.2299504255383802</v>
      </c>
      <c r="O5869">
        <v>4.14960048553292</v>
      </c>
      <c r="P5869">
        <v>3.9865052805142902</v>
      </c>
      <c r="Q5869">
        <v>5.2196723619764702</v>
      </c>
      <c r="R5869">
        <v>3.9579303747641399</v>
      </c>
      <c r="S5869">
        <v>4.8049520385235498</v>
      </c>
      <c r="T5869" s="3">
        <v>4.2247343005410496</v>
      </c>
    </row>
    <row r="5870" spans="1:20" x14ac:dyDescent="0.25">
      <c r="A5870" t="s">
        <v>11752</v>
      </c>
      <c r="B5870" t="s">
        <v>11753</v>
      </c>
      <c r="C5870" s="2">
        <v>0.123509789521979</v>
      </c>
      <c r="D5870">
        <v>-9.6240717729070294E-2</v>
      </c>
      <c r="E5870">
        <v>-0.17190914847402999</v>
      </c>
      <c r="F5870" s="3">
        <v>0.23830269190282799</v>
      </c>
      <c r="G5870">
        <v>0.90238250083452298</v>
      </c>
      <c r="H5870">
        <v>0.88934033581585203</v>
      </c>
      <c r="I5870">
        <v>0.75290363769576896</v>
      </c>
      <c r="J5870" s="3">
        <v>0.65065639098227201</v>
      </c>
      <c r="K5870">
        <v>3.5428870872237499</v>
      </c>
      <c r="L5870">
        <v>3.7151623931446198</v>
      </c>
      <c r="M5870">
        <v>3.6944710130088501</v>
      </c>
      <c r="N5870">
        <v>3.8105980464034799</v>
      </c>
      <c r="O5870">
        <v>3.6686572633285901</v>
      </c>
      <c r="P5870">
        <v>3.35980641227808</v>
      </c>
      <c r="Q5870">
        <v>4.2711730500883398</v>
      </c>
      <c r="R5870">
        <v>3.57771430627204</v>
      </c>
      <c r="S5870">
        <v>3.5659948690711598</v>
      </c>
      <c r="T5870" s="3">
        <v>4.1315556257993098</v>
      </c>
    </row>
    <row r="5871" spans="1:20" x14ac:dyDescent="0.25">
      <c r="A5871" t="s">
        <v>11754</v>
      </c>
      <c r="B5871" t="s">
        <v>11755</v>
      </c>
      <c r="C5871" s="2">
        <v>0.34534910788916101</v>
      </c>
      <c r="D5871">
        <v>0.47494977417810302</v>
      </c>
      <c r="E5871">
        <v>-0.32289817326154202</v>
      </c>
      <c r="F5871" s="3">
        <v>0.18029677109762399</v>
      </c>
      <c r="G5871">
        <v>0.70208162129394702</v>
      </c>
      <c r="H5871">
        <v>0.44293203460632302</v>
      </c>
      <c r="I5871">
        <v>0.568935508694137</v>
      </c>
      <c r="J5871" s="3">
        <v>0.768577818238109</v>
      </c>
      <c r="K5871">
        <v>0.80331634941546004</v>
      </c>
      <c r="L5871">
        <v>0.87336130717625704</v>
      </c>
      <c r="M5871">
        <v>1.25091958633415</v>
      </c>
      <c r="N5871">
        <v>1.11645628603588</v>
      </c>
      <c r="O5871">
        <v>1.1409314956137</v>
      </c>
      <c r="P5871">
        <v>0.86585083456108702</v>
      </c>
      <c r="Q5871">
        <v>1.27906210456179</v>
      </c>
      <c r="R5871">
        <v>1.73411011433134</v>
      </c>
      <c r="S5871">
        <v>0.62053951774849303</v>
      </c>
      <c r="T5871" s="3">
        <v>0.79693680626533903</v>
      </c>
    </row>
    <row r="5872" spans="1:20" x14ac:dyDescent="0.25">
      <c r="A5872" t="s">
        <v>11756</v>
      </c>
      <c r="B5872" t="s">
        <v>11757</v>
      </c>
      <c r="C5872" s="2">
        <v>2.9845498730617099</v>
      </c>
      <c r="D5872">
        <v>3.8419927875962698</v>
      </c>
      <c r="E5872">
        <v>2.8935306823553999</v>
      </c>
      <c r="F5872" s="3">
        <v>2.9961847058580702</v>
      </c>
      <c r="G5872">
        <v>0.33022065285398999</v>
      </c>
      <c r="H5872">
        <v>0.136649266780343</v>
      </c>
      <c r="I5872">
        <v>0.15250984562974099</v>
      </c>
      <c r="J5872" s="3">
        <v>0.103992213243116</v>
      </c>
      <c r="K5872">
        <v>-2.1935116090969502</v>
      </c>
      <c r="L5872">
        <v>-0.72779277397664899</v>
      </c>
      <c r="M5872">
        <v>0.97491970378853698</v>
      </c>
      <c r="N5872">
        <v>2.07287565926128</v>
      </c>
      <c r="O5872">
        <v>-2.1734891962996898</v>
      </c>
      <c r="P5872">
        <v>-0.77108485236662405</v>
      </c>
      <c r="Q5872">
        <v>-2.3002749090646901</v>
      </c>
      <c r="R5872">
        <v>-0.43899109259628599</v>
      </c>
      <c r="S5872">
        <v>-1.9248003031679799</v>
      </c>
      <c r="T5872" s="3">
        <v>-2.71138990897476</v>
      </c>
    </row>
    <row r="5873" spans="1:20" x14ac:dyDescent="0.25">
      <c r="A5873" t="s">
        <v>11758</v>
      </c>
      <c r="B5873" t="s">
        <v>11759</v>
      </c>
      <c r="C5873" s="2">
        <v>-0.33092266175777701</v>
      </c>
      <c r="D5873">
        <v>-0.79764950244805399</v>
      </c>
      <c r="E5873">
        <v>-0.61255839243438603</v>
      </c>
      <c r="F5873" s="3">
        <v>-0.48321264841499201</v>
      </c>
      <c r="G5873">
        <v>0.69040995606221001</v>
      </c>
      <c r="H5873">
        <v>0.21866833468139299</v>
      </c>
      <c r="I5873">
        <v>0.25928070315885698</v>
      </c>
      <c r="J5873" s="3">
        <v>0.350329585078276</v>
      </c>
      <c r="K5873">
        <v>6.7526509885620998</v>
      </c>
      <c r="L5873">
        <v>6.8559922271489198</v>
      </c>
      <c r="M5873">
        <v>6.8785246146542303</v>
      </c>
      <c r="N5873">
        <v>6.0682732775412296</v>
      </c>
      <c r="O5873">
        <v>7.2504321741387097</v>
      </c>
      <c r="P5873">
        <v>6.6627910148867304</v>
      </c>
      <c r="Q5873">
        <v>7.2536523064589398</v>
      </c>
      <c r="R5873">
        <v>6.9182623706052997</v>
      </c>
      <c r="S5873">
        <v>7.2483599332446804</v>
      </c>
      <c r="T5873" s="3">
        <v>7.2937369638468903</v>
      </c>
    </row>
    <row r="5874" spans="1:20" x14ac:dyDescent="0.25">
      <c r="A5874" t="s">
        <v>11760</v>
      </c>
      <c r="B5874" t="s">
        <v>11761</v>
      </c>
      <c r="C5874" s="2">
        <v>-1.2147655092782201E-2</v>
      </c>
      <c r="D5874">
        <v>0.50272179011660001</v>
      </c>
      <c r="E5874">
        <v>0.159052346369635</v>
      </c>
      <c r="F5874" s="3">
        <v>-5.13677822158463E-2</v>
      </c>
      <c r="G5874">
        <v>0.99859604873028296</v>
      </c>
      <c r="H5874">
        <v>0.49892226482380603</v>
      </c>
      <c r="I5874">
        <v>0.835501229028496</v>
      </c>
      <c r="J5874" s="3">
        <v>0.95596136565249701</v>
      </c>
      <c r="K5874">
        <v>1.6542363687127299</v>
      </c>
      <c r="L5874">
        <v>1.4059188294134799</v>
      </c>
      <c r="M5874">
        <v>1.31278620558654</v>
      </c>
      <c r="N5874">
        <v>1.72307368235411</v>
      </c>
      <c r="O5874">
        <v>1.3874122111923699</v>
      </c>
      <c r="P5874">
        <v>1.7511832411799599</v>
      </c>
      <c r="Q5874">
        <v>1.3406096674664201</v>
      </c>
      <c r="R5874">
        <v>1.37714552773495</v>
      </c>
      <c r="S5874">
        <v>1.4765264502787601</v>
      </c>
      <c r="T5874" s="3">
        <v>0.55388985742869101</v>
      </c>
    </row>
    <row r="5875" spans="1:20" x14ac:dyDescent="0.25">
      <c r="A5875" t="s">
        <v>11762</v>
      </c>
      <c r="B5875" t="s">
        <v>11763</v>
      </c>
      <c r="C5875" s="2">
        <v>-0.29574247380801699</v>
      </c>
      <c r="D5875">
        <v>-0.25152853744141102</v>
      </c>
      <c r="E5875">
        <v>-0.59969033839093999</v>
      </c>
      <c r="F5875" s="3">
        <v>-0.41321777673341098</v>
      </c>
      <c r="G5875">
        <v>0.69747286596992697</v>
      </c>
      <c r="H5875">
        <v>0.63646813582705797</v>
      </c>
      <c r="I5875">
        <v>0.23211184148853301</v>
      </c>
      <c r="J5875" s="3">
        <v>0.37770521753632702</v>
      </c>
      <c r="K5875">
        <v>3.9215716033985699</v>
      </c>
      <c r="L5875">
        <v>4.0596756632807098</v>
      </c>
      <c r="M5875">
        <v>3.7643681988337501</v>
      </c>
      <c r="N5875">
        <v>3.6253941202295001</v>
      </c>
      <c r="O5875">
        <v>4.2690293206737397</v>
      </c>
      <c r="P5875">
        <v>3.94716855185633</v>
      </c>
      <c r="Q5875">
        <v>4.29639847642148</v>
      </c>
      <c r="R5875">
        <v>4.2927445194236498</v>
      </c>
      <c r="S5875">
        <v>3.5481886258722302</v>
      </c>
      <c r="T5875" s="3">
        <v>4.3446307680738396</v>
      </c>
    </row>
    <row r="5876" spans="1:20" x14ac:dyDescent="0.25">
      <c r="A5876" t="s">
        <v>11764</v>
      </c>
      <c r="B5876" t="s">
        <v>11765</v>
      </c>
      <c r="C5876" s="2">
        <v>0.77960324112958401</v>
      </c>
      <c r="D5876">
        <v>1.1153715008115099</v>
      </c>
      <c r="E5876">
        <v>0.41362092476676698</v>
      </c>
      <c r="F5876" s="3">
        <v>1.19651450254993</v>
      </c>
      <c r="G5876">
        <v>0.30979057813067101</v>
      </c>
      <c r="H5876">
        <v>0.116631213740023</v>
      </c>
      <c r="I5876">
        <v>0.29276291281175298</v>
      </c>
      <c r="J5876" s="3">
        <v>5.5787832831126101E-2</v>
      </c>
      <c r="K5876">
        <v>3.3998884275879502</v>
      </c>
      <c r="L5876">
        <v>3.1519956585300601</v>
      </c>
      <c r="M5876">
        <v>3.9198112897673099</v>
      </c>
      <c r="N5876">
        <v>4.1912792786098603</v>
      </c>
      <c r="O5876">
        <v>2.8927164856346201</v>
      </c>
      <c r="P5876">
        <v>2.8253450776426998</v>
      </c>
      <c r="Q5876">
        <v>3.7711078984318198</v>
      </c>
      <c r="R5876">
        <v>3.5127408204118198</v>
      </c>
      <c r="S5876">
        <v>2.7839822436019399</v>
      </c>
      <c r="T5876" s="3">
        <v>3.0963653231522099</v>
      </c>
    </row>
    <row r="5877" spans="1:20" x14ac:dyDescent="0.25">
      <c r="A5877" t="s">
        <v>11766</v>
      </c>
      <c r="B5877" t="s">
        <v>11767</v>
      </c>
      <c r="C5877" s="2">
        <v>0.30791352173092301</v>
      </c>
      <c r="D5877">
        <v>0.342919903505292</v>
      </c>
      <c r="E5877">
        <v>7.0559959384250498E-2</v>
      </c>
      <c r="F5877" s="3">
        <v>0.84934460542638601</v>
      </c>
      <c r="G5877">
        <v>0.83913235588755897</v>
      </c>
      <c r="H5877">
        <v>0.72710761934224699</v>
      </c>
      <c r="I5877">
        <v>0.947706221764121</v>
      </c>
      <c r="J5877" s="3">
        <v>0.32061162218778699</v>
      </c>
      <c r="K5877">
        <v>5.0370602161017102</v>
      </c>
      <c r="L5877">
        <v>5.3014900398867999</v>
      </c>
      <c r="M5877">
        <v>6.11472968175174</v>
      </c>
      <c r="N5877">
        <v>4.8396476176986098</v>
      </c>
      <c r="O5877">
        <v>4.7774909961496199</v>
      </c>
      <c r="P5877">
        <v>4.4781970924479699</v>
      </c>
      <c r="Q5877">
        <v>4.7758866150422197</v>
      </c>
      <c r="R5877">
        <v>6.0373707656396398</v>
      </c>
      <c r="S5877">
        <v>5.1580673253378997</v>
      </c>
      <c r="T5877" s="3">
        <v>5.1104701671018704</v>
      </c>
    </row>
    <row r="5878" spans="1:20" x14ac:dyDescent="0.25">
      <c r="A5878" t="s">
        <v>11768</v>
      </c>
      <c r="B5878" t="s">
        <v>11769</v>
      </c>
      <c r="C5878" s="2">
        <v>-8.3482550513834602E-2</v>
      </c>
      <c r="D5878">
        <v>-0.23029878648126301</v>
      </c>
      <c r="E5878">
        <v>-0.32333129656669501</v>
      </c>
      <c r="F5878" s="3">
        <v>-0.238366859915359</v>
      </c>
      <c r="G5878">
        <v>0.91085897290687801</v>
      </c>
      <c r="H5878">
        <v>0.57908703197281397</v>
      </c>
      <c r="I5878">
        <v>0.38577549456584498</v>
      </c>
      <c r="J5878" s="3">
        <v>0.523061061997108</v>
      </c>
      <c r="K5878">
        <v>5.8374837721428596</v>
      </c>
      <c r="L5878">
        <v>6.0400742878308202</v>
      </c>
      <c r="M5878">
        <v>6.0695322901657596</v>
      </c>
      <c r="N5878">
        <v>5.6410606687802503</v>
      </c>
      <c r="O5878">
        <v>6.3120079943434702</v>
      </c>
      <c r="P5878">
        <v>5.8753186844332603</v>
      </c>
      <c r="Q5878">
        <v>6.1998675574219604</v>
      </c>
      <c r="R5878">
        <v>6.1573879946574399</v>
      </c>
      <c r="S5878">
        <v>5.9683323323327704</v>
      </c>
      <c r="T5878" s="3">
        <v>6.2028581995757603</v>
      </c>
    </row>
    <row r="5879" spans="1:20" x14ac:dyDescent="0.25">
      <c r="A5879" t="s">
        <v>11770</v>
      </c>
      <c r="B5879" t="s">
        <v>11771</v>
      </c>
      <c r="C5879" s="2">
        <v>-0.62935652852445201</v>
      </c>
      <c r="D5879">
        <v>-0.37887058725714601</v>
      </c>
      <c r="E5879">
        <v>-0.27661700101053399</v>
      </c>
      <c r="F5879" s="3">
        <v>-0.26498086458234299</v>
      </c>
      <c r="G5879">
        <v>0.30519160024981701</v>
      </c>
      <c r="H5879">
        <v>0.27165776284297799</v>
      </c>
      <c r="I5879">
        <v>0.35235722290590599</v>
      </c>
      <c r="J5879" s="3">
        <v>0.36526179024562699</v>
      </c>
      <c r="K5879">
        <v>4.6729596880140596</v>
      </c>
      <c r="L5879">
        <v>4.6965366720582598</v>
      </c>
      <c r="M5879">
        <v>4.13964609752394</v>
      </c>
      <c r="N5879">
        <v>3.9711372054994798</v>
      </c>
      <c r="O5879">
        <v>4.4639498245467202</v>
      </c>
      <c r="P5879">
        <v>4.1767952076413799</v>
      </c>
      <c r="Q5879">
        <v>4.41530606348541</v>
      </c>
      <c r="R5879">
        <v>4.2487112415590698</v>
      </c>
      <c r="S5879">
        <v>4.4314062523551199</v>
      </c>
      <c r="T5879" s="3">
        <v>4.4371182251825898</v>
      </c>
    </row>
    <row r="5880" spans="1:20" x14ac:dyDescent="0.25">
      <c r="A5880" t="s">
        <v>11772</v>
      </c>
      <c r="B5880" t="s">
        <v>11773</v>
      </c>
      <c r="C5880" s="2">
        <v>1.6115571821224099</v>
      </c>
      <c r="D5880">
        <v>1.5612085355008001</v>
      </c>
      <c r="E5880">
        <v>2.6359212484227399</v>
      </c>
      <c r="F5880" s="3">
        <v>2.11651398756007</v>
      </c>
      <c r="G5880">
        <v>0.41697358284054398</v>
      </c>
      <c r="H5880">
        <v>0.27171092135429797</v>
      </c>
      <c r="I5880">
        <v>0.13599527263362901</v>
      </c>
      <c r="J5880" s="3">
        <v>0.118313584359947</v>
      </c>
      <c r="K5880">
        <v>1.9260699568255699</v>
      </c>
      <c r="L5880">
        <v>1.8249461828564</v>
      </c>
      <c r="M5880">
        <v>2.7353852058956201</v>
      </c>
      <c r="N5880">
        <v>4.2387452980311799</v>
      </c>
      <c r="O5880">
        <v>0.59767753005715796</v>
      </c>
      <c r="P5880">
        <v>2.1434249987495</v>
      </c>
      <c r="Q5880">
        <v>0.36240372094759199</v>
      </c>
      <c r="R5880">
        <v>1.3398842861337299</v>
      </c>
      <c r="S5880">
        <v>2.3964270928061602</v>
      </c>
      <c r="T5880" s="3">
        <v>1.4552863401190199</v>
      </c>
    </row>
    <row r="5881" spans="1:20" x14ac:dyDescent="0.25">
      <c r="A5881" t="s">
        <v>11774</v>
      </c>
      <c r="B5881" t="s">
        <v>11775</v>
      </c>
      <c r="C5881" s="2">
        <v>0.39988657891500301</v>
      </c>
      <c r="D5881">
        <v>-0.17157499269891599</v>
      </c>
      <c r="E5881">
        <v>-0.66608635676136596</v>
      </c>
      <c r="F5881" s="3">
        <v>-0.23344101366335199</v>
      </c>
      <c r="G5881">
        <v>0.51021547295810599</v>
      </c>
      <c r="H5881">
        <v>0.68454789595146304</v>
      </c>
      <c r="I5881">
        <v>0.153103887129904</v>
      </c>
      <c r="J5881" s="3">
        <v>0.53288735901156004</v>
      </c>
      <c r="K5881">
        <v>4.3333591625583496</v>
      </c>
      <c r="L5881">
        <v>4.5398647042845504</v>
      </c>
      <c r="M5881">
        <v>5.0052623448946401</v>
      </c>
      <c r="N5881">
        <v>4.6677346797782704</v>
      </c>
      <c r="O5881">
        <v>5.0971537224622798</v>
      </c>
      <c r="P5881">
        <v>5.0427253295373298</v>
      </c>
      <c r="Q5881">
        <v>5.6409360380698299</v>
      </c>
      <c r="R5881">
        <v>5.3642337001258102</v>
      </c>
      <c r="S5881">
        <v>4.7852968648874104</v>
      </c>
      <c r="T5881" s="3">
        <v>5.2308501451833198</v>
      </c>
    </row>
    <row r="5882" spans="1:20" x14ac:dyDescent="0.25">
      <c r="A5882" t="s">
        <v>11776</v>
      </c>
      <c r="B5882" t="s">
        <v>11777</v>
      </c>
      <c r="C5882" s="2">
        <v>-2.9879970648023502E-3</v>
      </c>
      <c r="D5882">
        <v>0.24102584315675399</v>
      </c>
      <c r="E5882">
        <v>0.48553810510120599</v>
      </c>
      <c r="F5882" s="3">
        <v>0.56545882446415896</v>
      </c>
      <c r="G5882">
        <v>0.999999999999999</v>
      </c>
      <c r="H5882">
        <v>0.63646813582705797</v>
      </c>
      <c r="I5882">
        <v>0.29579142536179398</v>
      </c>
      <c r="J5882" s="3">
        <v>0.2237161128247</v>
      </c>
      <c r="K5882">
        <v>3.93912620276559</v>
      </c>
      <c r="L5882">
        <v>3.81344680405198</v>
      </c>
      <c r="M5882">
        <v>3.5775088683215399</v>
      </c>
      <c r="N5882">
        <v>4.1690881443664303</v>
      </c>
      <c r="O5882">
        <v>3.3019996060526902</v>
      </c>
      <c r="P5882">
        <v>3.3136797577069501</v>
      </c>
      <c r="Q5882">
        <v>3.29927503807555</v>
      </c>
      <c r="R5882">
        <v>3.4762457644100002</v>
      </c>
      <c r="S5882">
        <v>3.8759044604674799</v>
      </c>
      <c r="T5882" s="3">
        <v>3.38864086590698</v>
      </c>
    </row>
    <row r="5883" spans="1:20" x14ac:dyDescent="0.25">
      <c r="A5883" t="s">
        <v>11778</v>
      </c>
      <c r="B5883" t="s">
        <v>11779</v>
      </c>
      <c r="C5883" s="2">
        <v>0.34702136577165099</v>
      </c>
      <c r="D5883">
        <v>0.15162948237475299</v>
      </c>
      <c r="E5883">
        <v>0.36318987171526301</v>
      </c>
      <c r="F5883" s="3">
        <v>0.415529639048063</v>
      </c>
      <c r="G5883">
        <v>0.39728326703924199</v>
      </c>
      <c r="H5883">
        <v>0.58396859552567904</v>
      </c>
      <c r="I5883">
        <v>0.18840359110510499</v>
      </c>
      <c r="J5883" s="3">
        <v>0.12798101693059599</v>
      </c>
      <c r="K5883">
        <v>5.9153040910220298</v>
      </c>
      <c r="L5883">
        <v>5.94517363503053</v>
      </c>
      <c r="M5883">
        <v>6.2290004937002701</v>
      </c>
      <c r="N5883">
        <v>6.3255199638955997</v>
      </c>
      <c r="O5883">
        <v>5.8399261607391004</v>
      </c>
      <c r="P5883">
        <v>5.8835350187606403</v>
      </c>
      <c r="Q5883">
        <v>5.8196168049911696</v>
      </c>
      <c r="R5883">
        <v>6.00852390917417</v>
      </c>
      <c r="S5883">
        <v>6.2291234158875097</v>
      </c>
      <c r="T5883" s="3">
        <v>6.02213807695885</v>
      </c>
    </row>
    <row r="5884" spans="1:20" x14ac:dyDescent="0.25">
      <c r="A5884" t="s">
        <v>11780</v>
      </c>
      <c r="B5884" t="s">
        <v>11781</v>
      </c>
      <c r="C5884" s="2">
        <v>6.1704287805241599E-2</v>
      </c>
      <c r="D5884">
        <v>-0.54797954349879596</v>
      </c>
      <c r="E5884">
        <v>-5.8655109509135897E-2</v>
      </c>
      <c r="F5884" s="3">
        <v>-0.15980519808545199</v>
      </c>
      <c r="G5884">
        <v>0.96286856723446701</v>
      </c>
      <c r="H5884">
        <v>0.345912080177323</v>
      </c>
      <c r="I5884">
        <v>0.92884986101409805</v>
      </c>
      <c r="J5884" s="3">
        <v>0.78204479900449897</v>
      </c>
      <c r="K5884">
        <v>4.0714126162984599</v>
      </c>
      <c r="L5884">
        <v>4.6483154163477796</v>
      </c>
      <c r="M5884">
        <v>4.6092093337404103</v>
      </c>
      <c r="N5884">
        <v>4.2339272745163097</v>
      </c>
      <c r="O5884">
        <v>4.5806937768915601</v>
      </c>
      <c r="P5884">
        <v>4.5820532275360701</v>
      </c>
      <c r="Q5884">
        <v>4.08603493595787</v>
      </c>
      <c r="R5884">
        <v>4.8744118913171199</v>
      </c>
      <c r="S5884">
        <v>4.95632626387596</v>
      </c>
      <c r="T5884" s="3">
        <v>4.9827694313783599</v>
      </c>
    </row>
    <row r="5885" spans="1:20" x14ac:dyDescent="0.25">
      <c r="A5885" t="s">
        <v>11782</v>
      </c>
      <c r="B5885" t="s">
        <v>11783</v>
      </c>
      <c r="C5885" s="2">
        <v>-0.188538790692096</v>
      </c>
      <c r="D5885">
        <v>-0.58852724398762402</v>
      </c>
      <c r="E5885">
        <v>-0.26912542744724099</v>
      </c>
      <c r="F5885" s="3">
        <v>-0.55468366749001796</v>
      </c>
      <c r="G5885">
        <v>0.91148555447851598</v>
      </c>
      <c r="H5885">
        <v>0.53198094642373295</v>
      </c>
      <c r="I5885">
        <v>0.76840992069693603</v>
      </c>
      <c r="J5885" s="3">
        <v>0.51204201997216103</v>
      </c>
      <c r="K5885">
        <v>-0.89416520550551204</v>
      </c>
      <c r="L5885">
        <v>-0.21373459883110099</v>
      </c>
      <c r="M5885">
        <v>-0.47340885558561102</v>
      </c>
      <c r="N5885">
        <v>-1.01156853013519</v>
      </c>
      <c r="O5885">
        <v>-0.24033709722049401</v>
      </c>
      <c r="P5885">
        <v>-0.13527295352027499</v>
      </c>
      <c r="Q5885">
        <v>-0.60963054820593898</v>
      </c>
      <c r="R5885">
        <v>-0.33709598262038398</v>
      </c>
      <c r="S5885">
        <v>-0.41173326576171099</v>
      </c>
      <c r="T5885" s="3">
        <v>0.10381036801615399</v>
      </c>
    </row>
    <row r="5886" spans="1:20" x14ac:dyDescent="0.25">
      <c r="A5886" t="s">
        <v>11784</v>
      </c>
      <c r="B5886" t="s">
        <v>11785</v>
      </c>
      <c r="C5886" s="2">
        <v>-4.6995286318664703E-2</v>
      </c>
      <c r="D5886">
        <v>-1.1920381146209601E-2</v>
      </c>
      <c r="E5886">
        <v>-0.23685497694111601</v>
      </c>
      <c r="F5886" s="3">
        <v>-0.100715629256935</v>
      </c>
      <c r="G5886">
        <v>0.95678094749275899</v>
      </c>
      <c r="H5886">
        <v>0.98819017553853405</v>
      </c>
      <c r="I5886">
        <v>0.51373643749423703</v>
      </c>
      <c r="J5886" s="3">
        <v>0.80278219989285704</v>
      </c>
      <c r="K5886">
        <v>5.3163536266911802</v>
      </c>
      <c r="L5886">
        <v>5.7020887352370799</v>
      </c>
      <c r="M5886">
        <v>5.4593073556868799</v>
      </c>
      <c r="N5886">
        <v>5.46514443360405</v>
      </c>
      <c r="O5886">
        <v>5.6179183138968698</v>
      </c>
      <c r="P5886">
        <v>5.5079647339079196</v>
      </c>
      <c r="Q5886">
        <v>5.84873006510119</v>
      </c>
      <c r="R5886">
        <v>5.5494316780719801</v>
      </c>
      <c r="S5886">
        <v>5.2647674481267597</v>
      </c>
      <c r="T5886" s="3">
        <v>5.6835251034565903</v>
      </c>
    </row>
    <row r="5887" spans="1:20" x14ac:dyDescent="0.25">
      <c r="A5887" t="s">
        <v>11786</v>
      </c>
      <c r="B5887" t="s">
        <v>11787</v>
      </c>
      <c r="C5887" s="2">
        <v>0.29187786066362198</v>
      </c>
      <c r="D5887">
        <v>0.34367531293493703</v>
      </c>
      <c r="E5887">
        <v>0.16408813262070901</v>
      </c>
      <c r="F5887" s="3">
        <v>0.37361690397932201</v>
      </c>
      <c r="G5887">
        <v>0.54800575158011899</v>
      </c>
      <c r="H5887">
        <v>0.31436266065426299</v>
      </c>
      <c r="I5887">
        <v>0.59358980991550103</v>
      </c>
      <c r="J5887" s="3">
        <v>0.23040313887151201</v>
      </c>
      <c r="K5887">
        <v>4.3522652057044802</v>
      </c>
      <c r="L5887">
        <v>4.4371357313111002</v>
      </c>
      <c r="M5887">
        <v>4.7661227809615196</v>
      </c>
      <c r="N5887">
        <v>4.6070338773813102</v>
      </c>
      <c r="O5887">
        <v>4.4813816310062196</v>
      </c>
      <c r="P5887">
        <v>4.1445412193779703</v>
      </c>
      <c r="Q5887">
        <v>4.4458176362538797</v>
      </c>
      <c r="R5887">
        <v>4.5991627568475302</v>
      </c>
      <c r="S5887">
        <v>4.3712146612727301</v>
      </c>
      <c r="T5887" s="3">
        <v>4.31459137120022</v>
      </c>
    </row>
    <row r="5888" spans="1:20" x14ac:dyDescent="0.25">
      <c r="A5888" t="s">
        <v>11788</v>
      </c>
      <c r="B5888" t="s">
        <v>11789</v>
      </c>
      <c r="C5888" s="2">
        <v>6.0380646888710303E-2</v>
      </c>
      <c r="D5888">
        <v>0.78303794570890095</v>
      </c>
      <c r="E5888">
        <v>4.2351373868990003E-2</v>
      </c>
      <c r="F5888" s="3">
        <v>2.0966841202288301E-2</v>
      </c>
      <c r="G5888">
        <v>0.97482125028215705</v>
      </c>
      <c r="H5888">
        <v>0.30847442818976301</v>
      </c>
      <c r="I5888">
        <v>0.96212139494919502</v>
      </c>
      <c r="J5888" s="3">
        <v>0.98743166954793304</v>
      </c>
      <c r="K5888">
        <v>2.1688629033473399</v>
      </c>
      <c r="L5888">
        <v>1.3836021912493801</v>
      </c>
      <c r="M5888">
        <v>1.4248978198542801</v>
      </c>
      <c r="N5888">
        <v>2.2483285685198502</v>
      </c>
      <c r="O5888">
        <v>1.81288650149194</v>
      </c>
      <c r="P5888">
        <v>1.8184062044776099</v>
      </c>
      <c r="Q5888">
        <v>1.85401275311966</v>
      </c>
      <c r="R5888">
        <v>1.7345108875164901</v>
      </c>
      <c r="S5888">
        <v>1.1837028840742001</v>
      </c>
      <c r="T5888" s="3">
        <v>0.92344761288213195</v>
      </c>
    </row>
    <row r="5889" spans="1:20" x14ac:dyDescent="0.25">
      <c r="A5889" t="s">
        <v>11790</v>
      </c>
      <c r="B5889" t="s">
        <v>11791</v>
      </c>
      <c r="C5889" s="2">
        <v>-0.45035961135224201</v>
      </c>
      <c r="D5889">
        <v>-0.50952707252837104</v>
      </c>
      <c r="E5889">
        <v>-0.84482419801138497</v>
      </c>
      <c r="F5889" s="3">
        <v>-0.704972073573369</v>
      </c>
      <c r="G5889">
        <v>0.554928693518143</v>
      </c>
      <c r="H5889">
        <v>0.33447627623813603</v>
      </c>
      <c r="I5889">
        <v>0.15407138097668099</v>
      </c>
      <c r="J5889" s="3">
        <v>0.162675797556707</v>
      </c>
      <c r="K5889">
        <v>4.7192654768405404</v>
      </c>
      <c r="L5889">
        <v>5.0229508874445896</v>
      </c>
      <c r="M5889">
        <v>4.7058416660131002</v>
      </c>
      <c r="N5889">
        <v>4.1356554755675399</v>
      </c>
      <c r="O5889">
        <v>5.2421760727828497</v>
      </c>
      <c r="P5889">
        <v>5.0092652159445299</v>
      </c>
      <c r="Q5889">
        <v>5.1103259933941096</v>
      </c>
      <c r="R5889">
        <v>5.4208195442092997</v>
      </c>
      <c r="S5889">
        <v>4.65759329310798</v>
      </c>
      <c r="T5889" s="3">
        <v>5.2029579935294104</v>
      </c>
    </row>
    <row r="5890" spans="1:20" x14ac:dyDescent="0.25">
      <c r="A5890" t="s">
        <v>11792</v>
      </c>
      <c r="B5890" t="s">
        <v>11793</v>
      </c>
      <c r="C5890" s="2">
        <v>0.16331323219106</v>
      </c>
      <c r="D5890">
        <v>0.140420983842998</v>
      </c>
      <c r="E5890">
        <v>2.9842988078954399E-2</v>
      </c>
      <c r="F5890" s="3">
        <v>0.18620888872639299</v>
      </c>
      <c r="G5890">
        <v>0.83836023898779399</v>
      </c>
      <c r="H5890">
        <v>0.79742577022580197</v>
      </c>
      <c r="I5890">
        <v>0.95959056264326703</v>
      </c>
      <c r="J5890" s="3">
        <v>0.69324562391914402</v>
      </c>
      <c r="K5890">
        <v>1.7668177905240501</v>
      </c>
      <c r="L5890">
        <v>1.8610450681197901</v>
      </c>
      <c r="M5890">
        <v>1.9203524519017801</v>
      </c>
      <c r="N5890">
        <v>2.0341368711241699</v>
      </c>
      <c r="O5890">
        <v>1.8715752053505801</v>
      </c>
      <c r="P5890">
        <v>1.7104963402225899</v>
      </c>
      <c r="Q5890">
        <v>1.92855082720445</v>
      </c>
      <c r="R5890">
        <v>1.9662525196636</v>
      </c>
      <c r="S5890">
        <v>1.65493261064636</v>
      </c>
      <c r="T5890" s="3">
        <v>2.0187147446935998</v>
      </c>
    </row>
    <row r="5891" spans="1:20" x14ac:dyDescent="0.25">
      <c r="A5891" t="s">
        <v>11794</v>
      </c>
      <c r="B5891" t="s">
        <v>11795</v>
      </c>
      <c r="C5891" s="2">
        <v>0.15687835501066399</v>
      </c>
      <c r="D5891">
        <v>0.135890943329701</v>
      </c>
      <c r="E5891">
        <v>0.50738694897348502</v>
      </c>
      <c r="F5891" s="3">
        <v>0.15274679259387799</v>
      </c>
      <c r="G5891">
        <v>0.83819478008864501</v>
      </c>
      <c r="H5891">
        <v>0.79498389456548102</v>
      </c>
      <c r="I5891">
        <v>0.26103424436428802</v>
      </c>
      <c r="J5891" s="3">
        <v>0.74150563381882395</v>
      </c>
      <c r="K5891">
        <v>3.7218328411830899</v>
      </c>
      <c r="L5891">
        <v>3.5286816829446299</v>
      </c>
      <c r="M5891">
        <v>3.49203035262421</v>
      </c>
      <c r="N5891">
        <v>4.0722408815248397</v>
      </c>
      <c r="O5891">
        <v>3.44128821515881</v>
      </c>
      <c r="P5891">
        <v>3.8174894338024798</v>
      </c>
      <c r="Q5891">
        <v>3.3481166039076</v>
      </c>
      <c r="R5891">
        <v>3.2013807322944801</v>
      </c>
      <c r="S5891">
        <v>3.60441234611184</v>
      </c>
      <c r="T5891" s="3">
        <v>3.6880770013777999</v>
      </c>
    </row>
    <row r="5892" spans="1:20" x14ac:dyDescent="0.25">
      <c r="A5892" t="s">
        <v>11796</v>
      </c>
      <c r="B5892" t="s">
        <v>11797</v>
      </c>
      <c r="C5892" s="2">
        <v>-0.17030806440760499</v>
      </c>
      <c r="D5892">
        <v>-0.181062072247448</v>
      </c>
      <c r="E5892">
        <v>-7.1317717432453506E-2</v>
      </c>
      <c r="F5892" s="3">
        <v>-0.36973414470583499</v>
      </c>
      <c r="G5892">
        <v>0.72878598612254697</v>
      </c>
      <c r="H5892">
        <v>0.59489664869609804</v>
      </c>
      <c r="I5892">
        <v>0.83606629954987499</v>
      </c>
      <c r="J5892" s="3">
        <v>0.235156862490179</v>
      </c>
      <c r="K5892">
        <v>5.0682459436955698</v>
      </c>
      <c r="L5892">
        <v>5.1465327014584199</v>
      </c>
      <c r="M5892">
        <v>4.8645959288240102</v>
      </c>
      <c r="N5892">
        <v>5.0095665875147803</v>
      </c>
      <c r="O5892">
        <v>5.17139543722904</v>
      </c>
      <c r="P5892">
        <v>5.44223536852141</v>
      </c>
      <c r="Q5892">
        <v>4.8499742139658197</v>
      </c>
      <c r="R5892">
        <v>5.1668237372378796</v>
      </c>
      <c r="S5892">
        <v>5.1749158745489003</v>
      </c>
      <c r="T5892" s="3">
        <v>5.0613707862847797</v>
      </c>
    </row>
    <row r="5893" spans="1:20" x14ac:dyDescent="0.25">
      <c r="A5893" t="s">
        <v>11798</v>
      </c>
      <c r="B5893" t="s">
        <v>11799</v>
      </c>
      <c r="C5893" s="2">
        <v>1.1147975011417699</v>
      </c>
      <c r="D5893">
        <v>2.2332264219962301</v>
      </c>
      <c r="E5893">
        <v>1.7896967949942399</v>
      </c>
      <c r="F5893" s="3">
        <v>1.19920547606154</v>
      </c>
      <c r="G5893">
        <v>0.59824024533516296</v>
      </c>
      <c r="H5893">
        <v>0.197286207760242</v>
      </c>
      <c r="I5893">
        <v>0.20848920308051999</v>
      </c>
      <c r="J5893" s="3">
        <v>0.357019699892001</v>
      </c>
      <c r="K5893">
        <v>2.2490658507077899</v>
      </c>
      <c r="L5893">
        <v>1.29320626407799</v>
      </c>
      <c r="M5893">
        <v>2.4472741379884702</v>
      </c>
      <c r="N5893">
        <v>3.3245929790808599</v>
      </c>
      <c r="O5893">
        <v>1.17528418561421</v>
      </c>
      <c r="P5893">
        <v>2.19817197933205</v>
      </c>
      <c r="Q5893">
        <v>1.8062903574972999</v>
      </c>
      <c r="R5893">
        <v>0.38618316958354298</v>
      </c>
      <c r="S5893">
        <v>1.4928200868591399</v>
      </c>
      <c r="T5893" s="3">
        <v>-0.18740581378226301</v>
      </c>
    </row>
    <row r="5894" spans="1:20" x14ac:dyDescent="0.25">
      <c r="A5894" t="s">
        <v>11800</v>
      </c>
      <c r="B5894" t="s">
        <v>11801</v>
      </c>
      <c r="C5894" s="2">
        <v>0.48307570853202098</v>
      </c>
      <c r="D5894">
        <v>0.67118148872349204</v>
      </c>
      <c r="E5894">
        <v>7.4163754526498593E-2</v>
      </c>
      <c r="F5894" s="3">
        <v>-0.37888832747063</v>
      </c>
      <c r="G5894">
        <v>0.68524049440781098</v>
      </c>
      <c r="H5894">
        <v>0.41444572185595602</v>
      </c>
      <c r="I5894">
        <v>0.93686328141741304</v>
      </c>
      <c r="J5894" s="3">
        <v>0.61984850777295897</v>
      </c>
      <c r="K5894">
        <v>3.6405818486409798</v>
      </c>
      <c r="L5894">
        <v>3.77450593120385</v>
      </c>
      <c r="M5894">
        <v>3.9169866749978199</v>
      </c>
      <c r="N5894">
        <v>4.4642525219110398</v>
      </c>
      <c r="O5894">
        <v>4.2092556648007102</v>
      </c>
      <c r="P5894">
        <v>4.9297601870494097</v>
      </c>
      <c r="Q5894">
        <v>4.0846233224336297</v>
      </c>
      <c r="R5894">
        <v>4.14828836542224</v>
      </c>
      <c r="S5894">
        <v>4.1536146703007599</v>
      </c>
      <c r="T5894" s="3">
        <v>2.88526154916112</v>
      </c>
    </row>
    <row r="5895" spans="1:20" x14ac:dyDescent="0.25">
      <c r="A5895" t="s">
        <v>11802</v>
      </c>
      <c r="B5895" t="s">
        <v>11803</v>
      </c>
      <c r="C5895" s="2">
        <v>-1.59527871442443</v>
      </c>
      <c r="D5895">
        <v>1.09234232231663</v>
      </c>
      <c r="E5895">
        <v>-0.78138899072663304</v>
      </c>
      <c r="F5895" s="3">
        <v>-1.0242171588784099</v>
      </c>
      <c r="G5895">
        <v>0.41425504353213399</v>
      </c>
      <c r="H5895">
        <v>0.398574159933693</v>
      </c>
      <c r="I5895">
        <v>0.50761161816340195</v>
      </c>
      <c r="J5895" s="3">
        <v>0.38147219206701399</v>
      </c>
      <c r="K5895">
        <v>-0.36557974384527703</v>
      </c>
      <c r="L5895">
        <v>0.21913568990089799</v>
      </c>
      <c r="M5895">
        <v>-0.96404623772374498</v>
      </c>
      <c r="N5895">
        <v>-2.3729552450695</v>
      </c>
      <c r="O5895">
        <v>-0.66589713825193597</v>
      </c>
      <c r="P5895">
        <v>-0.62267002678449201</v>
      </c>
      <c r="Q5895">
        <v>-1.22389890573638</v>
      </c>
      <c r="R5895">
        <v>-0.55032459560360403</v>
      </c>
      <c r="S5895">
        <v>-3.1382367786921401</v>
      </c>
      <c r="T5895" s="3">
        <v>-2.38344934873437</v>
      </c>
    </row>
    <row r="5896" spans="1:20" x14ac:dyDescent="0.25">
      <c r="A5896" t="s">
        <v>11804</v>
      </c>
      <c r="B5896" t="s">
        <v>11805</v>
      </c>
      <c r="C5896" s="2">
        <v>-0.32738977429690302</v>
      </c>
      <c r="D5896">
        <v>-0.32721716182197003</v>
      </c>
      <c r="E5896">
        <v>-0.28041570643632602</v>
      </c>
      <c r="F5896" s="3">
        <v>-0.22452661423266601</v>
      </c>
      <c r="G5896">
        <v>0.49381652757445899</v>
      </c>
      <c r="H5896">
        <v>0.32102846227769899</v>
      </c>
      <c r="I5896">
        <v>0.34402473163708303</v>
      </c>
      <c r="J5896" s="3">
        <v>0.442295537177822</v>
      </c>
      <c r="K5896">
        <v>5.1987383682211403</v>
      </c>
      <c r="L5896">
        <v>5.3660626004262602</v>
      </c>
      <c r="M5896">
        <v>5.0063246264135399</v>
      </c>
      <c r="N5896">
        <v>4.9036967936400497</v>
      </c>
      <c r="O5896">
        <v>5.3424367046640402</v>
      </c>
      <c r="P5896">
        <v>5.0166379438548701</v>
      </c>
      <c r="Q5896">
        <v>5.2821879615612701</v>
      </c>
      <c r="R5896">
        <v>5.1886648713649697</v>
      </c>
      <c r="S5896">
        <v>5.3770149396443099</v>
      </c>
      <c r="T5896" s="3">
        <v>5.1874408040532201</v>
      </c>
    </row>
    <row r="5897" spans="1:20" x14ac:dyDescent="0.25">
      <c r="A5897" t="s">
        <v>11806</v>
      </c>
      <c r="B5897" t="s">
        <v>11807</v>
      </c>
      <c r="C5897" s="2">
        <v>-0.32685886221504701</v>
      </c>
      <c r="D5897">
        <v>-3.4269212975912601E-2</v>
      </c>
      <c r="E5897">
        <v>0.276007393337943</v>
      </c>
      <c r="F5897" s="3">
        <v>0.25581620644032599</v>
      </c>
      <c r="G5897">
        <v>0.69539626406997102</v>
      </c>
      <c r="H5897">
        <v>0.96981752319498105</v>
      </c>
      <c r="I5897">
        <v>0.60066444101843297</v>
      </c>
      <c r="J5897" s="3">
        <v>0.629005169909025</v>
      </c>
      <c r="K5897">
        <v>5.2542814257449599</v>
      </c>
      <c r="L5897">
        <v>4.9537755282281903</v>
      </c>
      <c r="M5897">
        <v>4.8164869508591002</v>
      </c>
      <c r="N5897">
        <v>4.7378522786839499</v>
      </c>
      <c r="O5897">
        <v>4.8698383886629104</v>
      </c>
      <c r="P5897">
        <v>4.1728684279994903</v>
      </c>
      <c r="Q5897">
        <v>4.7254933126976804</v>
      </c>
      <c r="R5897">
        <v>4.2768311301694801</v>
      </c>
      <c r="S5897">
        <v>5.0798396069351801</v>
      </c>
      <c r="T5897" s="3">
        <v>4.5430380485597004</v>
      </c>
    </row>
    <row r="5898" spans="1:20" x14ac:dyDescent="0.25">
      <c r="A5898" t="s">
        <v>11808</v>
      </c>
      <c r="B5898" t="s">
        <v>11809</v>
      </c>
      <c r="C5898" s="2">
        <v>-0.169692291152443</v>
      </c>
      <c r="D5898">
        <v>6.0513215795663404E-3</v>
      </c>
      <c r="E5898">
        <v>0.58946636352723703</v>
      </c>
      <c r="F5898" s="3">
        <v>0.58550024778018805</v>
      </c>
      <c r="G5898">
        <v>0.94330894706301005</v>
      </c>
      <c r="H5898">
        <v>0.999999999999999</v>
      </c>
      <c r="I5898">
        <v>0.58945709464371798</v>
      </c>
      <c r="J5898" s="3">
        <v>0.59389953994351197</v>
      </c>
      <c r="K5898">
        <v>-0.13949131117045399</v>
      </c>
      <c r="L5898">
        <v>-1.1515670996537199</v>
      </c>
      <c r="M5898">
        <v>-0.89087644311182601</v>
      </c>
      <c r="N5898">
        <v>-0.73956655001723304</v>
      </c>
      <c r="O5898">
        <v>-1.38636032035987</v>
      </c>
      <c r="P5898">
        <v>-1.4150831683295599</v>
      </c>
      <c r="Q5898">
        <v>-1.02962790189042</v>
      </c>
      <c r="R5898">
        <v>-1.7797478182931099</v>
      </c>
      <c r="S5898">
        <v>-0.34251670678770502</v>
      </c>
      <c r="T5898" s="3">
        <v>-1.3000289295004901</v>
      </c>
    </row>
    <row r="5899" spans="1:20" x14ac:dyDescent="0.25">
      <c r="A5899" t="s">
        <v>11810</v>
      </c>
      <c r="B5899" t="s">
        <v>11811</v>
      </c>
      <c r="C5899" s="2">
        <v>-0.35531156419590898</v>
      </c>
      <c r="D5899">
        <v>-0.37675915571340202</v>
      </c>
      <c r="E5899">
        <v>-3.09745361102216E-2</v>
      </c>
      <c r="F5899" s="3">
        <v>-0.16087243555168801</v>
      </c>
      <c r="G5899">
        <v>0.48982101114350002</v>
      </c>
      <c r="H5899">
        <v>0.29650143573000798</v>
      </c>
      <c r="I5899">
        <v>0.93758866633666604</v>
      </c>
      <c r="J5899" s="3">
        <v>0.61790503778646899</v>
      </c>
      <c r="K5899">
        <v>5.43260283050427</v>
      </c>
      <c r="L5899">
        <v>5.3728005517250299</v>
      </c>
      <c r="M5899">
        <v>5.0575933125047499</v>
      </c>
      <c r="N5899">
        <v>5.0371869413327399</v>
      </c>
      <c r="O5899">
        <v>5.0196358987540499</v>
      </c>
      <c r="P5899">
        <v>5.3968892261868104</v>
      </c>
      <c r="Q5899">
        <v>4.9228388739982503</v>
      </c>
      <c r="R5899">
        <v>5.2338904520596801</v>
      </c>
      <c r="S5899">
        <v>5.4876620679756103</v>
      </c>
      <c r="T5899" s="3">
        <v>5.36063649728868</v>
      </c>
    </row>
    <row r="5900" spans="1:20" x14ac:dyDescent="0.25">
      <c r="A5900" t="s">
        <v>11812</v>
      </c>
      <c r="B5900" t="s">
        <v>11813</v>
      </c>
      <c r="C5900" s="2">
        <v>0.40331702906717098</v>
      </c>
      <c r="D5900">
        <v>-0.35466820464537901</v>
      </c>
      <c r="E5900">
        <v>-0.52163175382406302</v>
      </c>
      <c r="F5900" s="3">
        <v>0.57300083497738097</v>
      </c>
      <c r="G5900">
        <v>0.75603493816991396</v>
      </c>
      <c r="H5900">
        <v>0.69178405567265899</v>
      </c>
      <c r="I5900">
        <v>0.50761161816340195</v>
      </c>
      <c r="J5900" s="3">
        <v>0.46548069988712898</v>
      </c>
      <c r="K5900">
        <v>2.6571592534094899</v>
      </c>
      <c r="L5900">
        <v>3.1927491914993502</v>
      </c>
      <c r="M5900">
        <v>3.6376854087200399</v>
      </c>
      <c r="N5900">
        <v>3.0188570943231499</v>
      </c>
      <c r="O5900">
        <v>3.0297135276431502</v>
      </c>
      <c r="P5900">
        <v>2.4808273054452799</v>
      </c>
      <c r="Q5900">
        <v>3.20530613284404</v>
      </c>
      <c r="R5900">
        <v>4.4944998778472796</v>
      </c>
      <c r="S5900">
        <v>3.7070115233615302</v>
      </c>
      <c r="T5900" s="3">
        <v>3.6588673889724199</v>
      </c>
    </row>
    <row r="5901" spans="1:20" x14ac:dyDescent="0.25">
      <c r="A5901" t="s">
        <v>11814</v>
      </c>
      <c r="B5901" t="s">
        <v>11815</v>
      </c>
      <c r="C5901" s="2">
        <v>0.143543282811777</v>
      </c>
      <c r="D5901">
        <v>-0.17929712724234401</v>
      </c>
      <c r="E5901">
        <v>-7.5754875220054502E-2</v>
      </c>
      <c r="F5901" s="3">
        <v>-0.121928322314124</v>
      </c>
      <c r="G5901">
        <v>0.74879888329616096</v>
      </c>
      <c r="H5901">
        <v>0.55541171159120095</v>
      </c>
      <c r="I5901">
        <v>0.80225937335846997</v>
      </c>
      <c r="J5901" s="3">
        <v>0.66501177024378599</v>
      </c>
      <c r="K5901">
        <v>4.3620098438699504</v>
      </c>
      <c r="L5901">
        <v>4.4698009911864798</v>
      </c>
      <c r="M5901">
        <v>4.5674571117448997</v>
      </c>
      <c r="N5901">
        <v>4.5514402889350798</v>
      </c>
      <c r="O5901">
        <v>4.6355291937945804</v>
      </c>
      <c r="P5901">
        <v>4.7272248515136601</v>
      </c>
      <c r="Q5901">
        <v>4.5345834042522704</v>
      </c>
      <c r="R5901">
        <v>4.7358237468678297</v>
      </c>
      <c r="S5901">
        <v>4.64343029758433</v>
      </c>
      <c r="T5901" s="3">
        <v>4.8340613575803397</v>
      </c>
    </row>
    <row r="5902" spans="1:20" x14ac:dyDescent="0.25">
      <c r="A5902" t="s">
        <v>11816</v>
      </c>
      <c r="B5902" t="s">
        <v>11817</v>
      </c>
      <c r="C5902" s="2">
        <v>-0.102891706932805</v>
      </c>
      <c r="D5902">
        <v>0.144362314237654</v>
      </c>
      <c r="E5902">
        <v>5.6339520032246501E-2</v>
      </c>
      <c r="F5902" s="3">
        <v>0.11135402575784301</v>
      </c>
      <c r="G5902">
        <v>0.89725506008742795</v>
      </c>
      <c r="H5902">
        <v>0.76252741622036302</v>
      </c>
      <c r="I5902">
        <v>0.90976286587450905</v>
      </c>
      <c r="J5902" s="3">
        <v>0.80705592381244595</v>
      </c>
      <c r="K5902">
        <v>4.2934718442419699</v>
      </c>
      <c r="L5902">
        <v>4.0193209157273602</v>
      </c>
      <c r="M5902">
        <v>3.87820922821756</v>
      </c>
      <c r="N5902">
        <v>4.2288001178861601</v>
      </c>
      <c r="O5902">
        <v>3.8777642861374999</v>
      </c>
      <c r="P5902">
        <v>4.0065370084505298</v>
      </c>
      <c r="Q5902">
        <v>3.87852586677023</v>
      </c>
      <c r="R5902">
        <v>4.1158044392689996</v>
      </c>
      <c r="S5902">
        <v>4.14568180505609</v>
      </c>
      <c r="T5902" s="3">
        <v>3.6726029125723199</v>
      </c>
    </row>
    <row r="5903" spans="1:20" x14ac:dyDescent="0.25">
      <c r="A5903" t="s">
        <v>11818</v>
      </c>
      <c r="B5903" t="s">
        <v>11819</v>
      </c>
      <c r="C5903" s="2">
        <v>1.0680912103675499</v>
      </c>
      <c r="D5903">
        <v>1.8716493812278401</v>
      </c>
      <c r="E5903">
        <v>3.2507432388743398</v>
      </c>
      <c r="F5903" s="3">
        <v>2.0643669140274299</v>
      </c>
      <c r="G5903">
        <v>0.62274600969225702</v>
      </c>
      <c r="H5903">
        <v>0.245337022555252</v>
      </c>
      <c r="I5903">
        <v>0.13121199582129001</v>
      </c>
      <c r="J5903" s="3">
        <v>0.14993315405281801</v>
      </c>
      <c r="K5903">
        <v>2.74713804040034</v>
      </c>
      <c r="L5903">
        <v>2.6753015130705302</v>
      </c>
      <c r="M5903">
        <v>3.3903747828469299</v>
      </c>
      <c r="N5903">
        <v>4.16824719135903</v>
      </c>
      <c r="O5903">
        <v>1.03614155681871</v>
      </c>
      <c r="P5903">
        <v>2.3937465893323799</v>
      </c>
      <c r="Q5903">
        <v>0.67821987424278796</v>
      </c>
      <c r="R5903">
        <v>0.37891562221449199</v>
      </c>
      <c r="S5903">
        <v>3.0952310002255898</v>
      </c>
      <c r="T5903" s="3">
        <v>0.72009221152468905</v>
      </c>
    </row>
    <row r="5904" spans="1:20" x14ac:dyDescent="0.25">
      <c r="A5904" t="s">
        <v>11820</v>
      </c>
      <c r="B5904" t="s">
        <v>11821</v>
      </c>
      <c r="C5904" s="2">
        <v>0.169979637945433</v>
      </c>
      <c r="D5904">
        <v>0.526121981328457</v>
      </c>
      <c r="E5904">
        <v>1.73285233478364</v>
      </c>
      <c r="F5904" s="3">
        <v>1.1410119575284701</v>
      </c>
      <c r="G5904">
        <v>0.94682425264788295</v>
      </c>
      <c r="H5904">
        <v>0.68459460820323603</v>
      </c>
      <c r="I5904">
        <v>0.181236769334953</v>
      </c>
      <c r="J5904" s="3">
        <v>0.31813975480200102</v>
      </c>
      <c r="K5904">
        <v>4.4856599592086797</v>
      </c>
      <c r="L5904">
        <v>4.3745296078272196</v>
      </c>
      <c r="M5904">
        <v>3.8370012464071599</v>
      </c>
      <c r="N5904">
        <v>5.3631475965195996</v>
      </c>
      <c r="O5904">
        <v>2.5446322760850801</v>
      </c>
      <c r="P5904">
        <v>4.3734926517847397</v>
      </c>
      <c r="Q5904">
        <v>2.7585069928800299</v>
      </c>
      <c r="R5904">
        <v>2.9759371804794501</v>
      </c>
      <c r="S5904">
        <v>4.3797765573715699</v>
      </c>
      <c r="T5904" s="3">
        <v>3.76812832289828</v>
      </c>
    </row>
    <row r="5905" spans="1:20" x14ac:dyDescent="0.25">
      <c r="A5905" t="s">
        <v>11822</v>
      </c>
      <c r="B5905" t="s">
        <v>11823</v>
      </c>
      <c r="C5905" s="2">
        <v>7.9964719035225507E-2</v>
      </c>
      <c r="D5905">
        <v>0.53544308025737397</v>
      </c>
      <c r="E5905">
        <v>0.71840392965576405</v>
      </c>
      <c r="F5905" s="3">
        <v>0.76317843654941098</v>
      </c>
      <c r="G5905">
        <v>0.95312004359723101</v>
      </c>
      <c r="H5905">
        <v>0.39853112263627899</v>
      </c>
      <c r="I5905">
        <v>0.239472432597333</v>
      </c>
      <c r="J5905" s="3">
        <v>0.201469868677218</v>
      </c>
      <c r="K5905">
        <v>4.1605113181911397</v>
      </c>
      <c r="L5905">
        <v>4.15375927181476</v>
      </c>
      <c r="M5905">
        <v>3.82067617713389</v>
      </c>
      <c r="N5905">
        <v>4.6535238509424701</v>
      </c>
      <c r="O5905">
        <v>3.19594310542836</v>
      </c>
      <c r="P5905">
        <v>3.7519000495491701</v>
      </c>
      <c r="Q5905">
        <v>3.3034935100092602</v>
      </c>
      <c r="R5905">
        <v>3.73389865875557</v>
      </c>
      <c r="S5905">
        <v>3.86930206286711</v>
      </c>
      <c r="T5905" s="3">
        <v>3.5340118046944999</v>
      </c>
    </row>
    <row r="5906" spans="1:20" x14ac:dyDescent="0.25">
      <c r="A5906" t="s">
        <v>11824</v>
      </c>
      <c r="B5906" t="s">
        <v>11825</v>
      </c>
      <c r="C5906" s="2">
        <v>-0.30771876827802003</v>
      </c>
      <c r="D5906">
        <v>-0.26352853123213499</v>
      </c>
      <c r="E5906">
        <v>-0.43993493028062602</v>
      </c>
      <c r="F5906" s="3">
        <v>-0.29772036634205901</v>
      </c>
      <c r="G5906">
        <v>0.73429401824404805</v>
      </c>
      <c r="H5906">
        <v>0.67865537602339099</v>
      </c>
      <c r="I5906">
        <v>0.43373375371494399</v>
      </c>
      <c r="J5906" s="3">
        <v>0.601451729761732</v>
      </c>
      <c r="K5906">
        <v>2.7320997890069698</v>
      </c>
      <c r="L5906">
        <v>2.4389867650693602</v>
      </c>
      <c r="M5906">
        <v>2.1986198266080299</v>
      </c>
      <c r="N5906">
        <v>2.35702919091226</v>
      </c>
      <c r="O5906">
        <v>2.3225047279802902</v>
      </c>
      <c r="P5906">
        <v>2.8285850222241198</v>
      </c>
      <c r="Q5906">
        <v>2.3741777634243602</v>
      </c>
      <c r="R5906">
        <v>3.0613411146571798</v>
      </c>
      <c r="S5906">
        <v>2.7070545033897502</v>
      </c>
      <c r="T5906" s="3">
        <v>2.3756515765948101</v>
      </c>
    </row>
    <row r="5907" spans="1:20" x14ac:dyDescent="0.25">
      <c r="A5907" t="s">
        <v>11826</v>
      </c>
      <c r="B5907" t="s">
        <v>11827</v>
      </c>
      <c r="C5907" s="2">
        <v>0.30580978478764298</v>
      </c>
      <c r="D5907">
        <v>0.423751305505079</v>
      </c>
      <c r="E5907">
        <v>0.35400314123633198</v>
      </c>
      <c r="F5907" s="3">
        <v>0.146224313229737</v>
      </c>
      <c r="G5907">
        <v>0.63075881583629301</v>
      </c>
      <c r="H5907">
        <v>0.33413587073438999</v>
      </c>
      <c r="I5907">
        <v>0.37090033077147999</v>
      </c>
      <c r="J5907" s="3">
        <v>0.72609827538959204</v>
      </c>
      <c r="K5907">
        <v>4.35700423786969</v>
      </c>
      <c r="L5907">
        <v>3.9408474449719599</v>
      </c>
      <c r="M5907">
        <v>4.3147853848732902</v>
      </c>
      <c r="N5907">
        <v>4.5946858675436504</v>
      </c>
      <c r="O5907">
        <v>4.1281794474040501</v>
      </c>
      <c r="P5907">
        <v>4.4888431785533998</v>
      </c>
      <c r="Q5907">
        <v>4.2317481352671003</v>
      </c>
      <c r="R5907">
        <v>3.9697168346771798</v>
      </c>
      <c r="S5907">
        <v>4.0919631166901898</v>
      </c>
      <c r="T5907" s="3">
        <v>3.9700055247165902</v>
      </c>
    </row>
    <row r="5908" spans="1:20" x14ac:dyDescent="0.25">
      <c r="A5908" t="s">
        <v>11828</v>
      </c>
      <c r="B5908" t="s">
        <v>11829</v>
      </c>
      <c r="C5908" s="2">
        <v>-0.106050820999825</v>
      </c>
      <c r="D5908">
        <v>-8.40178237691349E-2</v>
      </c>
      <c r="E5908">
        <v>-0.175124366677641</v>
      </c>
      <c r="F5908" s="3">
        <v>-0.35252922494160699</v>
      </c>
      <c r="G5908">
        <v>0.86739131163609096</v>
      </c>
      <c r="H5908">
        <v>0.84703367523615702</v>
      </c>
      <c r="I5908">
        <v>0.61583517154318501</v>
      </c>
      <c r="J5908" s="3">
        <v>0.30735760588862399</v>
      </c>
      <c r="K5908">
        <v>4.6118586584071197</v>
      </c>
      <c r="L5908">
        <v>4.8131611364808897</v>
      </c>
      <c r="M5908">
        <v>4.4595666940134802</v>
      </c>
      <c r="N5908">
        <v>4.7533514588748798</v>
      </c>
      <c r="O5908">
        <v>4.93550542000321</v>
      </c>
      <c r="P5908">
        <v>4.9824711827683599</v>
      </c>
      <c r="Q5908">
        <v>4.9684859928506704</v>
      </c>
      <c r="R5908">
        <v>4.5946808933929697</v>
      </c>
      <c r="S5908">
        <v>4.5737261550287602</v>
      </c>
      <c r="T5908" s="3">
        <v>4.8072276453978597</v>
      </c>
    </row>
    <row r="5909" spans="1:20" x14ac:dyDescent="0.25">
      <c r="A5909" t="s">
        <v>11830</v>
      </c>
      <c r="B5909" t="s">
        <v>11831</v>
      </c>
      <c r="C5909" s="2">
        <v>0.105980882902768</v>
      </c>
      <c r="D5909">
        <v>-2.2018320677756401E-2</v>
      </c>
      <c r="E5909">
        <v>-0.16829400967320801</v>
      </c>
      <c r="F5909" s="3">
        <v>0.17255748407061999</v>
      </c>
      <c r="G5909">
        <v>0.84125042970925701</v>
      </c>
      <c r="H5909">
        <v>0.96460747547529802</v>
      </c>
      <c r="I5909">
        <v>0.57418300684096801</v>
      </c>
      <c r="J5909" s="3">
        <v>0.56356046027418205</v>
      </c>
      <c r="K5909">
        <v>6.8764165276695897</v>
      </c>
      <c r="L5909">
        <v>6.8557261790190296</v>
      </c>
      <c r="M5909">
        <v>7.1743987280279899</v>
      </c>
      <c r="N5909">
        <v>6.7697057444661803</v>
      </c>
      <c r="O5909">
        <v>6.8916345941470203</v>
      </c>
      <c r="P5909">
        <v>6.7073549102058898</v>
      </c>
      <c r="Q5909">
        <v>7.1031049185455801</v>
      </c>
      <c r="R5909">
        <v>7.1775875732949901</v>
      </c>
      <c r="S5909">
        <v>6.9127571912806003</v>
      </c>
      <c r="T5909" s="3">
        <v>7.0753839225690696</v>
      </c>
    </row>
    <row r="5910" spans="1:20" x14ac:dyDescent="0.25">
      <c r="A5910" t="s">
        <v>11832</v>
      </c>
      <c r="B5910" t="s">
        <v>11833</v>
      </c>
      <c r="C5910" s="2">
        <v>0.12926446860108101</v>
      </c>
      <c r="D5910">
        <v>0.35101660313529398</v>
      </c>
      <c r="E5910">
        <v>0.18656078833012499</v>
      </c>
      <c r="F5910" s="3">
        <v>0.189300338431316</v>
      </c>
      <c r="G5910">
        <v>0.76769463726394205</v>
      </c>
      <c r="H5910">
        <v>0.260516398944375</v>
      </c>
      <c r="I5910">
        <v>0.48336822833741799</v>
      </c>
      <c r="J5910" s="3">
        <v>0.47508809588154299</v>
      </c>
      <c r="K5910">
        <v>8.1438498829905495</v>
      </c>
      <c r="L5910">
        <v>8.0958284905165208</v>
      </c>
      <c r="M5910">
        <v>8.1772894074063203</v>
      </c>
      <c r="N5910">
        <v>8.3209179033029095</v>
      </c>
      <c r="O5910">
        <v>7.9514821835594196</v>
      </c>
      <c r="P5910">
        <v>8.1681244502871806</v>
      </c>
      <c r="Q5910">
        <v>8.1185225614888399</v>
      </c>
      <c r="R5910">
        <v>8.0065631725601403</v>
      </c>
      <c r="S5910">
        <v>7.9998954968699998</v>
      </c>
      <c r="T5910" s="3">
        <v>7.7962786075686497</v>
      </c>
    </row>
    <row r="5911" spans="1:20" x14ac:dyDescent="0.25">
      <c r="A5911" t="s">
        <v>11834</v>
      </c>
      <c r="B5911" t="s">
        <v>11835</v>
      </c>
      <c r="C5911" s="2">
        <v>-2.8744121285911198E-2</v>
      </c>
      <c r="D5911">
        <v>-0.18348552420184799</v>
      </c>
      <c r="E5911">
        <v>-1.24896575209306E-2</v>
      </c>
      <c r="F5911" s="3">
        <v>-8.8850164590639699E-2</v>
      </c>
      <c r="G5911">
        <v>0.97973798780135002</v>
      </c>
      <c r="H5911">
        <v>0.67201132875196901</v>
      </c>
      <c r="I5911">
        <v>0.98243337124083996</v>
      </c>
      <c r="J5911" s="3">
        <v>0.83866776692887501</v>
      </c>
      <c r="K5911">
        <v>3.3454385699369098</v>
      </c>
      <c r="L5911">
        <v>3.40990943577996</v>
      </c>
      <c r="M5911">
        <v>3.3405140068744701</v>
      </c>
      <c r="N5911">
        <v>3.35734575627058</v>
      </c>
      <c r="O5911">
        <v>3.3611527481277701</v>
      </c>
      <c r="P5911">
        <v>3.5144073441985499</v>
      </c>
      <c r="Q5911">
        <v>3.1077099907425101</v>
      </c>
      <c r="R5911">
        <v>3.6151290874444002</v>
      </c>
      <c r="S5911">
        <v>3.4439369552307002</v>
      </c>
      <c r="T5911" s="3">
        <v>3.6208938563180402</v>
      </c>
    </row>
    <row r="5912" spans="1:20" x14ac:dyDescent="0.25">
      <c r="A5912" t="s">
        <v>11836</v>
      </c>
      <c r="B5912" t="s">
        <v>11837</v>
      </c>
      <c r="C5912" s="2">
        <v>-0.14088039113933601</v>
      </c>
      <c r="D5912">
        <v>-0.24150491851677</v>
      </c>
      <c r="E5912">
        <v>-6.20263466540543E-2</v>
      </c>
      <c r="F5912" s="3">
        <v>-0.37729900116752801</v>
      </c>
      <c r="G5912">
        <v>0.80333394586228002</v>
      </c>
      <c r="H5912">
        <v>0.51535828669439798</v>
      </c>
      <c r="I5912">
        <v>0.874548537616191</v>
      </c>
      <c r="J5912" s="3">
        <v>0.26490143510052699</v>
      </c>
      <c r="K5912">
        <v>4.2596478335043999</v>
      </c>
      <c r="L5912">
        <v>4.1688441786932602</v>
      </c>
      <c r="M5912">
        <v>4.1757106461055598</v>
      </c>
      <c r="N5912">
        <v>3.9710205838134298</v>
      </c>
      <c r="O5912">
        <v>4.3594662005911902</v>
      </c>
      <c r="P5912">
        <v>4.5418630316628503</v>
      </c>
      <c r="Q5912">
        <v>4.0461986891998496</v>
      </c>
      <c r="R5912">
        <v>4.2245852340272396</v>
      </c>
      <c r="S5912">
        <v>4.1295072803228301</v>
      </c>
      <c r="T5912" s="3">
        <v>4.5002337866296998</v>
      </c>
    </row>
    <row r="5913" spans="1:20" x14ac:dyDescent="0.25">
      <c r="A5913" t="s">
        <v>11838</v>
      </c>
      <c r="B5913" t="s">
        <v>11839</v>
      </c>
      <c r="C5913" s="2">
        <v>0.40149384884683598</v>
      </c>
      <c r="D5913">
        <v>0.41998804949055302</v>
      </c>
      <c r="E5913">
        <v>0.561744885414593</v>
      </c>
      <c r="F5913" s="3">
        <v>0.56671976658853496</v>
      </c>
      <c r="G5913">
        <v>0.72201894537775801</v>
      </c>
      <c r="H5913">
        <v>0.59386372577999602</v>
      </c>
      <c r="I5913">
        <v>0.423996034778722</v>
      </c>
      <c r="J5913" s="3">
        <v>0.41610570756033</v>
      </c>
      <c r="K5913">
        <v>4.1713588285189402</v>
      </c>
      <c r="L5913">
        <v>4.2232409619729498</v>
      </c>
      <c r="M5913">
        <v>4.7183777785536103</v>
      </c>
      <c r="N5913">
        <v>4.4792097096319496</v>
      </c>
      <c r="O5913">
        <v>3.8692059240543699</v>
      </c>
      <c r="P5913">
        <v>4.1949420309541203</v>
      </c>
      <c r="Q5913">
        <v>3.3837656868641099</v>
      </c>
      <c r="R5913">
        <v>4.69033203049226</v>
      </c>
      <c r="S5913">
        <v>4.43216269788888</v>
      </c>
      <c r="T5913" s="3">
        <v>3.9254486913155802</v>
      </c>
    </row>
    <row r="5914" spans="1:20" x14ac:dyDescent="0.25">
      <c r="A5914" t="s">
        <v>11840</v>
      </c>
      <c r="B5914" t="s">
        <v>11841</v>
      </c>
      <c r="C5914" s="2">
        <v>-0.27647480204226998</v>
      </c>
      <c r="D5914">
        <v>-0.64338782712276898</v>
      </c>
      <c r="E5914">
        <v>-0.30568648855750002</v>
      </c>
      <c r="F5914" s="3">
        <v>-0.31742974158401299</v>
      </c>
      <c r="G5914">
        <v>0.57656724906269796</v>
      </c>
      <c r="H5914">
        <v>0.160937877764605</v>
      </c>
      <c r="I5914">
        <v>0.32659554518639899</v>
      </c>
      <c r="J5914" s="3">
        <v>0.30407968463660601</v>
      </c>
      <c r="K5914">
        <v>3.5283791253878101</v>
      </c>
      <c r="L5914">
        <v>3.5192749762578899</v>
      </c>
      <c r="M5914">
        <v>3.3219413107221101</v>
      </c>
      <c r="N5914">
        <v>3.1727631868390498</v>
      </c>
      <c r="O5914">
        <v>3.56688075674206</v>
      </c>
      <c r="P5914">
        <v>3.56268322398713</v>
      </c>
      <c r="Q5914">
        <v>3.5263922224439002</v>
      </c>
      <c r="R5914">
        <v>3.57968525223226</v>
      </c>
      <c r="S5914">
        <v>3.7738782208642698</v>
      </c>
      <c r="T5914" s="3">
        <v>4.00760193094243</v>
      </c>
    </row>
    <row r="5915" spans="1:20" x14ac:dyDescent="0.25">
      <c r="A5915" t="s">
        <v>11842</v>
      </c>
      <c r="B5915" t="s">
        <v>11843</v>
      </c>
      <c r="C5915" s="2">
        <v>1.2816203414793901</v>
      </c>
      <c r="D5915">
        <v>2.0016420751241499</v>
      </c>
      <c r="E5915">
        <v>1.81451155463626</v>
      </c>
      <c r="F5915" s="3">
        <v>1.7991072126531999</v>
      </c>
      <c r="G5915">
        <v>0.550434464655017</v>
      </c>
      <c r="H5915">
        <v>0.22575950877242201</v>
      </c>
      <c r="I5915">
        <v>0.21188302164807499</v>
      </c>
      <c r="J5915" s="3">
        <v>0.19593795648072801</v>
      </c>
      <c r="K5915">
        <v>2.5424406536139301</v>
      </c>
      <c r="L5915">
        <v>1.94120980314192</v>
      </c>
      <c r="M5915">
        <v>2.37366637289559</v>
      </c>
      <c r="N5915">
        <v>4.6732247668190396</v>
      </c>
      <c r="O5915">
        <v>1.11846561017488</v>
      </c>
      <c r="P5915">
        <v>2.3302111042333502</v>
      </c>
      <c r="Q5915">
        <v>1.68435570102984</v>
      </c>
      <c r="R5915">
        <v>1.7335123294122801</v>
      </c>
      <c r="S5915">
        <v>2.0305918064550701</v>
      </c>
      <c r="T5915" s="3">
        <v>1.0130151830112699</v>
      </c>
    </row>
    <row r="5916" spans="1:20" x14ac:dyDescent="0.25">
      <c r="A5916" t="s">
        <v>11844</v>
      </c>
      <c r="B5916" t="s">
        <v>11845</v>
      </c>
      <c r="C5916" s="2">
        <v>-0.39397532134832902</v>
      </c>
      <c r="D5916">
        <v>-3.86210251981094E-2</v>
      </c>
      <c r="E5916">
        <v>-0.27713736247852699</v>
      </c>
      <c r="F5916" s="3">
        <v>-0.17145204700651001</v>
      </c>
      <c r="G5916">
        <v>0.55786371666194401</v>
      </c>
      <c r="H5916">
        <v>0.95382552878825899</v>
      </c>
      <c r="I5916">
        <v>0.50704844694976903</v>
      </c>
      <c r="J5916" s="3">
        <v>0.69392954959837305</v>
      </c>
      <c r="K5916">
        <v>7.7059026889904203</v>
      </c>
      <c r="L5916">
        <v>7.6637336526717297</v>
      </c>
      <c r="M5916">
        <v>7.4117436427482399</v>
      </c>
      <c r="N5916">
        <v>7.16994205621726</v>
      </c>
      <c r="O5916">
        <v>7.6573551538147102</v>
      </c>
      <c r="P5916">
        <v>7.2672346391638003</v>
      </c>
      <c r="Q5916">
        <v>7.8678375008328603</v>
      </c>
      <c r="R5916">
        <v>7.2681229230896802</v>
      </c>
      <c r="S5916">
        <v>7.1904247508358399</v>
      </c>
      <c r="T5916" s="3">
        <v>7.46850299852587</v>
      </c>
    </row>
    <row r="5917" spans="1:20" x14ac:dyDescent="0.25">
      <c r="A5917" t="s">
        <v>11846</v>
      </c>
      <c r="B5917" t="s">
        <v>11847</v>
      </c>
      <c r="C5917" s="2">
        <v>0.54821105739940401</v>
      </c>
      <c r="D5917">
        <v>0.55884682454106205</v>
      </c>
      <c r="E5917">
        <v>0.53833317105252698</v>
      </c>
      <c r="F5917" s="3">
        <v>0.69986404923418699</v>
      </c>
      <c r="G5917">
        <v>0.37058946330814202</v>
      </c>
      <c r="H5917">
        <v>0.20909072179775501</v>
      </c>
      <c r="I5917">
        <v>0.17580111631735301</v>
      </c>
      <c r="J5917" s="3">
        <v>9.1623023446635504E-2</v>
      </c>
      <c r="K5917">
        <v>5.7004108233643098</v>
      </c>
      <c r="L5917">
        <v>5.6671555192388503</v>
      </c>
      <c r="M5917">
        <v>6.0869409831547099</v>
      </c>
      <c r="N5917">
        <v>6.3770474742472603</v>
      </c>
      <c r="O5917">
        <v>5.7174478784624201</v>
      </c>
      <c r="P5917">
        <v>5.3468124804711703</v>
      </c>
      <c r="Q5917">
        <v>5.8389969063302303</v>
      </c>
      <c r="R5917">
        <v>5.5483252089666797</v>
      </c>
      <c r="S5917">
        <v>5.5412920130964398</v>
      </c>
      <c r="T5917" s="3">
        <v>5.8050027952234</v>
      </c>
    </row>
    <row r="5918" spans="1:20" x14ac:dyDescent="0.25">
      <c r="A5918" t="s">
        <v>11848</v>
      </c>
      <c r="B5918" t="s">
        <v>11849</v>
      </c>
      <c r="C5918" s="2">
        <v>-4.3202517197626897E-2</v>
      </c>
      <c r="D5918">
        <v>-0.170205961811075</v>
      </c>
      <c r="E5918">
        <v>-0.30588243019725098</v>
      </c>
      <c r="F5918" s="3">
        <v>-0.100929881212326</v>
      </c>
      <c r="G5918">
        <v>0.96412999906165398</v>
      </c>
      <c r="H5918">
        <v>0.69141587907820701</v>
      </c>
      <c r="I5918">
        <v>0.41848413706385501</v>
      </c>
      <c r="J5918" s="3">
        <v>0.81127516698247304</v>
      </c>
      <c r="K5918">
        <v>4.9814024674823498</v>
      </c>
      <c r="L5918">
        <v>5.1236194185961104</v>
      </c>
      <c r="M5918">
        <v>5.1861006649396604</v>
      </c>
      <c r="N5918">
        <v>4.8325161867435504</v>
      </c>
      <c r="O5918">
        <v>5.3238049151493598</v>
      </c>
      <c r="P5918">
        <v>4.8966716989585004</v>
      </c>
      <c r="Q5918">
        <v>5.2644265496122298</v>
      </c>
      <c r="R5918">
        <v>5.3659551624654798</v>
      </c>
      <c r="S5918">
        <v>5.00328076073151</v>
      </c>
      <c r="T5918" s="3">
        <v>5.3557480145738401</v>
      </c>
    </row>
    <row r="5919" spans="1:20" x14ac:dyDescent="0.25">
      <c r="A5919" t="s">
        <v>11850</v>
      </c>
      <c r="B5919" t="s">
        <v>11851</v>
      </c>
      <c r="C5919" s="2">
        <v>0.10440648069910199</v>
      </c>
      <c r="D5919">
        <v>2.3773141156849999E-2</v>
      </c>
      <c r="E5919">
        <v>-5.0479030007436303E-2</v>
      </c>
      <c r="F5919" s="3">
        <v>-1.9065668898118601E-2</v>
      </c>
      <c r="G5919">
        <v>0.90769559793599397</v>
      </c>
      <c r="H5919">
        <v>0.97729131509452805</v>
      </c>
      <c r="I5919">
        <v>0.92873358395417205</v>
      </c>
      <c r="J5919" s="3">
        <v>0.97936577669288005</v>
      </c>
      <c r="K5919">
        <v>3.5011936412300102</v>
      </c>
      <c r="L5919">
        <v>3.57949135215532</v>
      </c>
      <c r="M5919">
        <v>3.6005813595819398</v>
      </c>
      <c r="N5919">
        <v>3.6889165952015901</v>
      </c>
      <c r="O5919">
        <v>3.6092373381948701</v>
      </c>
      <c r="P5919">
        <v>3.7183919543849</v>
      </c>
      <c r="Q5919">
        <v>3.3058045398720299</v>
      </c>
      <c r="R5919">
        <v>4.08465147492638</v>
      </c>
      <c r="S5919">
        <v>3.5925255359301498</v>
      </c>
      <c r="T5919" s="3">
        <v>3.6494261365396898</v>
      </c>
    </row>
    <row r="5920" spans="1:20" x14ac:dyDescent="0.25">
      <c r="A5920" t="s">
        <v>11852</v>
      </c>
      <c r="B5920" t="s">
        <v>11853</v>
      </c>
      <c r="C5920" s="2">
        <v>0.42422612418949601</v>
      </c>
      <c r="D5920">
        <v>0.375254929349713</v>
      </c>
      <c r="E5920">
        <v>0.474254558838484</v>
      </c>
      <c r="F5920" s="3">
        <v>0.21065849251436999</v>
      </c>
      <c r="G5920">
        <v>0.41741528761188201</v>
      </c>
      <c r="H5920">
        <v>0.30219303386909202</v>
      </c>
      <c r="I5920">
        <v>0.186696247570457</v>
      </c>
      <c r="J5920" s="3">
        <v>0.51070074522632602</v>
      </c>
      <c r="K5920">
        <v>4.3950470679647102</v>
      </c>
      <c r="L5920">
        <v>4.3959472940824602</v>
      </c>
      <c r="M5920">
        <v>4.6228607801770298</v>
      </c>
      <c r="N5920">
        <v>5.01658583024913</v>
      </c>
      <c r="O5920">
        <v>4.5639178437504899</v>
      </c>
      <c r="P5920">
        <v>4.6542117816469197</v>
      </c>
      <c r="Q5920">
        <v>4.3159534752070696</v>
      </c>
      <c r="R5920">
        <v>4.3749840175421202</v>
      </c>
      <c r="S5920">
        <v>4.3177588629664196</v>
      </c>
      <c r="T5920" s="3">
        <v>4.5711778887603103</v>
      </c>
    </row>
    <row r="5921" spans="1:20" x14ac:dyDescent="0.25">
      <c r="A5921" t="s">
        <v>11854</v>
      </c>
      <c r="B5921" t="s">
        <v>11855</v>
      </c>
      <c r="C5921" s="2">
        <v>-0.11566096382644001</v>
      </c>
      <c r="D5921">
        <v>-1.6610552055929002E-2</v>
      </c>
      <c r="E5921">
        <v>-0.36736234312985999</v>
      </c>
      <c r="F5921" s="3">
        <v>-6.8318924826776595E-2</v>
      </c>
      <c r="G5921">
        <v>0.86053004521253096</v>
      </c>
      <c r="H5921">
        <v>0.98168442920125698</v>
      </c>
      <c r="I5921">
        <v>0.316953273757068</v>
      </c>
      <c r="J5921" s="3">
        <v>0.86896262223110199</v>
      </c>
      <c r="K5921">
        <v>4.6999830765192696</v>
      </c>
      <c r="L5921">
        <v>4.5028393316957596</v>
      </c>
      <c r="M5921">
        <v>4.5944933652143103</v>
      </c>
      <c r="N5921">
        <v>4.3770071153478396</v>
      </c>
      <c r="O5921">
        <v>4.80010513949901</v>
      </c>
      <c r="P5921">
        <v>4.3080331907167002</v>
      </c>
      <c r="Q5921">
        <v>4.8634551682525196</v>
      </c>
      <c r="R5921">
        <v>4.8427699985693504</v>
      </c>
      <c r="S5921">
        <v>4.5999725531672304</v>
      </c>
      <c r="T5921" s="3">
        <v>4.4047490315067899</v>
      </c>
    </row>
    <row r="5922" spans="1:20" x14ac:dyDescent="0.25">
      <c r="A5922" t="s">
        <v>11856</v>
      </c>
      <c r="B5922" t="s">
        <v>11857</v>
      </c>
      <c r="C5922" s="2">
        <v>-3.4435851168058002E-2</v>
      </c>
      <c r="D5922">
        <v>0.57748517148567202</v>
      </c>
      <c r="E5922">
        <v>0.38213073889040899</v>
      </c>
      <c r="F5922" s="3">
        <v>0.63536934945090295</v>
      </c>
      <c r="G5922">
        <v>0.97507960003932304</v>
      </c>
      <c r="H5922">
        <v>0.23047102568543401</v>
      </c>
      <c r="I5922">
        <v>0.33506667362834303</v>
      </c>
      <c r="J5922" s="3">
        <v>0.13653413463150099</v>
      </c>
      <c r="K5922">
        <v>4.72838704496308</v>
      </c>
      <c r="L5922">
        <v>4.5162349562744</v>
      </c>
      <c r="M5922">
        <v>4.4390026540143301</v>
      </c>
      <c r="N5922">
        <v>4.73674764488704</v>
      </c>
      <c r="O5922">
        <v>4.00699295037606</v>
      </c>
      <c r="P5922">
        <v>3.8980186496234901</v>
      </c>
      <c r="Q5922">
        <v>4.2092412791541296</v>
      </c>
      <c r="R5922">
        <v>4.2022475419664103</v>
      </c>
      <c r="S5922">
        <v>4.2913719188902304</v>
      </c>
      <c r="T5922" s="3">
        <v>3.7294080370397902</v>
      </c>
    </row>
    <row r="5923" spans="1:20" x14ac:dyDescent="0.25">
      <c r="A5923" t="s">
        <v>11858</v>
      </c>
      <c r="B5923" t="s">
        <v>11859</v>
      </c>
      <c r="C5923" s="2">
        <v>-0.304647886050741</v>
      </c>
      <c r="D5923">
        <v>-0.21504350479767401</v>
      </c>
      <c r="E5923">
        <v>-0.398906245656662</v>
      </c>
      <c r="F5923" s="3">
        <v>-0.317760207190248</v>
      </c>
      <c r="G5923">
        <v>0.57109179555746203</v>
      </c>
      <c r="H5923">
        <v>0.56427412052317405</v>
      </c>
      <c r="I5923">
        <v>0.25492346756925</v>
      </c>
      <c r="J5923" s="3">
        <v>0.34137125978001498</v>
      </c>
      <c r="K5923">
        <v>5.9736029315062504</v>
      </c>
      <c r="L5923">
        <v>5.8338273623617196</v>
      </c>
      <c r="M5923">
        <v>5.7843889012096898</v>
      </c>
      <c r="N5923">
        <v>5.4137456205568002</v>
      </c>
      <c r="O5923">
        <v>6.0979635671803303</v>
      </c>
      <c r="P5923">
        <v>5.7356913689666502</v>
      </c>
      <c r="Q5923">
        <v>6.0554131582366502</v>
      </c>
      <c r="R5923">
        <v>5.9405338548431601</v>
      </c>
      <c r="S5923">
        <v>5.7172761564596204</v>
      </c>
      <c r="T5923" s="3">
        <v>5.9109453749022096</v>
      </c>
    </row>
    <row r="5924" spans="1:20" x14ac:dyDescent="0.25">
      <c r="A5924" t="s">
        <v>11860</v>
      </c>
      <c r="B5924" t="s">
        <v>11861</v>
      </c>
      <c r="C5924" s="2">
        <v>-0.13653278150627199</v>
      </c>
      <c r="D5924">
        <v>-0.35383345037207797</v>
      </c>
      <c r="E5924">
        <v>-0.540650422784693</v>
      </c>
      <c r="F5924" s="3">
        <v>-0.11065830803775301</v>
      </c>
      <c r="G5924">
        <v>0.92424549923239396</v>
      </c>
      <c r="H5924">
        <v>0.65459962328738797</v>
      </c>
      <c r="I5924">
        <v>0.43965892083193597</v>
      </c>
      <c r="J5924" s="3">
        <v>0.89419676563103501</v>
      </c>
      <c r="K5924">
        <v>2.66123337666111</v>
      </c>
      <c r="L5924">
        <v>3.24167281219581</v>
      </c>
      <c r="M5924">
        <v>3.3752427177946802</v>
      </c>
      <c r="N5924">
        <v>2.2545979080496901</v>
      </c>
      <c r="O5924">
        <v>3.1174142202220598</v>
      </c>
      <c r="P5924">
        <v>2.7337430216978098</v>
      </c>
      <c r="Q5924">
        <v>3.4435551976790899</v>
      </c>
      <c r="R5924">
        <v>3.2675862737346701</v>
      </c>
      <c r="S5924">
        <v>2.96690110132859</v>
      </c>
      <c r="T5924" s="3">
        <v>3.3706064252599401</v>
      </c>
    </row>
    <row r="5925" spans="1:20" x14ac:dyDescent="0.25">
      <c r="A5925" t="s">
        <v>11862</v>
      </c>
      <c r="B5925" t="s">
        <v>11863</v>
      </c>
      <c r="C5925" s="2">
        <v>-1.1132163916626301</v>
      </c>
      <c r="D5925">
        <v>-1.80555644696814</v>
      </c>
      <c r="E5925">
        <v>-1.71107205913266</v>
      </c>
      <c r="F5925" s="3">
        <v>-4.1803082915709204</v>
      </c>
      <c r="G5925">
        <v>0.69913831706310703</v>
      </c>
      <c r="H5925">
        <v>0.35997744112257302</v>
      </c>
      <c r="I5925">
        <v>0.34313047095771199</v>
      </c>
      <c r="J5925" s="3">
        <v>7.7389978520699801E-2</v>
      </c>
      <c r="K5925">
        <v>4.1809206567153201E-2</v>
      </c>
      <c r="L5925">
        <v>-0.62666386351122605</v>
      </c>
      <c r="M5925">
        <v>-2.62668779736588</v>
      </c>
      <c r="N5925">
        <v>-0.18459964290346401</v>
      </c>
      <c r="O5925">
        <v>1.7672585807271799</v>
      </c>
      <c r="P5925">
        <v>3.7820705621453299</v>
      </c>
      <c r="Q5925">
        <v>1.2472566950605199</v>
      </c>
      <c r="R5925">
        <v>-0.63640001706453997</v>
      </c>
      <c r="S5925">
        <v>0.21939633085509599</v>
      </c>
      <c r="T5925" s="3">
        <v>0.58042912281183601</v>
      </c>
    </row>
    <row r="5926" spans="1:20" x14ac:dyDescent="0.25">
      <c r="A5926" t="s">
        <v>11864</v>
      </c>
      <c r="B5926" t="s">
        <v>11865</v>
      </c>
      <c r="C5926" s="2">
        <v>-3.7657137858451997E-2</v>
      </c>
      <c r="D5926">
        <v>-0.12499324009127299</v>
      </c>
      <c r="E5926">
        <v>-0.29403614439421899</v>
      </c>
      <c r="F5926" s="3">
        <v>-1.5495727264548601E-2</v>
      </c>
      <c r="G5926">
        <v>0.96626647385624098</v>
      </c>
      <c r="H5926">
        <v>0.75845263778356797</v>
      </c>
      <c r="I5926">
        <v>0.40091844119675302</v>
      </c>
      <c r="J5926" s="3">
        <v>0.97810318768061699</v>
      </c>
      <c r="K5926">
        <v>5.2692156360165097</v>
      </c>
      <c r="L5926">
        <v>5.3793539197451699</v>
      </c>
      <c r="M5926">
        <v>5.3428036592522696</v>
      </c>
      <c r="N5926">
        <v>5.2304516207924996</v>
      </c>
      <c r="O5926">
        <v>5.4909210092468799</v>
      </c>
      <c r="P5926">
        <v>5.1133257253269901</v>
      </c>
      <c r="Q5926">
        <v>5.4398236969601896</v>
      </c>
      <c r="R5926">
        <v>5.7215038718730202</v>
      </c>
      <c r="S5926">
        <v>5.2374474737937504</v>
      </c>
      <c r="T5926" s="3">
        <v>5.5857942864335799</v>
      </c>
    </row>
    <row r="5927" spans="1:20" x14ac:dyDescent="0.25">
      <c r="A5927" t="s">
        <v>11866</v>
      </c>
      <c r="B5927" t="s">
        <v>11867</v>
      </c>
      <c r="C5927" s="2">
        <v>5.40700077401906E-2</v>
      </c>
      <c r="D5927">
        <v>2.4004450055815599E-2</v>
      </c>
      <c r="E5927">
        <v>1.23443133787837E-2</v>
      </c>
      <c r="F5927" s="3">
        <v>0.476965132918169</v>
      </c>
      <c r="G5927">
        <v>0.98017702228798098</v>
      </c>
      <c r="H5927">
        <v>0.98943278893836495</v>
      </c>
      <c r="I5927">
        <v>0.99288275845784002</v>
      </c>
      <c r="J5927" s="3">
        <v>0.54270411295448795</v>
      </c>
      <c r="K5927">
        <v>1.0700352508822999</v>
      </c>
      <c r="L5927">
        <v>1.2746758929484601</v>
      </c>
      <c r="M5927">
        <v>0.66199937178414303</v>
      </c>
      <c r="N5927">
        <v>1.790851787527</v>
      </c>
      <c r="O5927">
        <v>0.73028432144066302</v>
      </c>
      <c r="P5927">
        <v>0.76863657203413605</v>
      </c>
      <c r="Q5927">
        <v>1.52465650952882</v>
      </c>
      <c r="R5927">
        <v>0.90350602302475402</v>
      </c>
      <c r="S5927">
        <v>1.03868996464679</v>
      </c>
      <c r="T5927" s="3">
        <v>1.36615229455271</v>
      </c>
    </row>
    <row r="5928" spans="1:20" x14ac:dyDescent="0.25">
      <c r="A5928" t="s">
        <v>11868</v>
      </c>
      <c r="B5928" t="s">
        <v>11869</v>
      </c>
      <c r="C5928" s="2">
        <v>-1.9217991262524201</v>
      </c>
      <c r="D5928">
        <v>-2.36695818073466</v>
      </c>
      <c r="E5928">
        <v>-1.0102696297009399</v>
      </c>
      <c r="F5928" s="3">
        <v>-0.925729554415338</v>
      </c>
      <c r="G5928">
        <v>0.52886751826742895</v>
      </c>
      <c r="H5928">
        <v>0.27680849365049298</v>
      </c>
      <c r="I5928">
        <v>0.59657190667535498</v>
      </c>
      <c r="J5928" s="3">
        <v>0.630013147078478</v>
      </c>
      <c r="K5928">
        <v>0.39025682929375499</v>
      </c>
      <c r="L5928">
        <v>-0.99382930275125603</v>
      </c>
      <c r="M5928">
        <v>-2.1749357665579701</v>
      </c>
      <c r="N5928">
        <v>-2.2722349594043698</v>
      </c>
      <c r="O5928">
        <v>-0.83569494994073101</v>
      </c>
      <c r="P5928">
        <v>-1.7600166671909401</v>
      </c>
      <c r="Q5928">
        <v>0.47283059804306399</v>
      </c>
      <c r="R5928">
        <v>-2.8994620646035298</v>
      </c>
      <c r="S5928">
        <v>-9.9588581399944601E-2</v>
      </c>
      <c r="T5928" s="3">
        <v>0.38633421690691</v>
      </c>
    </row>
    <row r="5929" spans="1:20" x14ac:dyDescent="0.25">
      <c r="A5929" t="s">
        <v>11870</v>
      </c>
      <c r="B5929" t="s">
        <v>11871</v>
      </c>
      <c r="C5929" s="2">
        <v>0.17475785201538799</v>
      </c>
      <c r="D5929">
        <v>0.66286078444103103</v>
      </c>
      <c r="E5929">
        <v>8.4107163925063705E-2</v>
      </c>
      <c r="F5929" s="3">
        <v>0.73656243363460405</v>
      </c>
      <c r="G5929">
        <v>0.82047519390407897</v>
      </c>
      <c r="H5929">
        <v>0.228404518694591</v>
      </c>
      <c r="I5929">
        <v>0.87248034829468901</v>
      </c>
      <c r="J5929" s="3">
        <v>0.13138375856913501</v>
      </c>
      <c r="K5929">
        <v>2.9545605880219799</v>
      </c>
      <c r="L5929">
        <v>2.8006997501474098</v>
      </c>
      <c r="M5929">
        <v>3.0282073232647</v>
      </c>
      <c r="N5929">
        <v>3.07656871893546</v>
      </c>
      <c r="O5929">
        <v>2.6261060896203201</v>
      </c>
      <c r="P5929">
        <v>2.0055450853106298</v>
      </c>
      <c r="Q5929">
        <v>2.9933845081776198</v>
      </c>
      <c r="R5929">
        <v>2.9431772061724102</v>
      </c>
      <c r="S5929">
        <v>2.4476517878419499</v>
      </c>
      <c r="T5929" s="3">
        <v>2.3314026854761498</v>
      </c>
    </row>
    <row r="5930" spans="1:20" x14ac:dyDescent="0.25">
      <c r="A5930" t="s">
        <v>11872</v>
      </c>
      <c r="B5930" t="s">
        <v>11873</v>
      </c>
      <c r="C5930" s="2">
        <v>0.62666314363405295</v>
      </c>
      <c r="D5930">
        <v>1.2144431340156301</v>
      </c>
      <c r="E5930">
        <v>1.18321408069055</v>
      </c>
      <c r="F5930" s="3">
        <v>1.17946058380401</v>
      </c>
      <c r="G5930">
        <v>0.60096953227899397</v>
      </c>
      <c r="H5930">
        <v>0.20711870687605199</v>
      </c>
      <c r="I5930">
        <v>0.17145107021787601</v>
      </c>
      <c r="J5930" s="3">
        <v>0.14199775752622101</v>
      </c>
      <c r="K5930">
        <v>4.7720011782835199</v>
      </c>
      <c r="L5930">
        <v>4.44648520922782</v>
      </c>
      <c r="M5930">
        <v>4.9562729381218098</v>
      </c>
      <c r="N5930">
        <v>5.5155397366576304</v>
      </c>
      <c r="O5930">
        <v>4.0402113382039602</v>
      </c>
      <c r="P5930">
        <v>4.0726801689674703</v>
      </c>
      <c r="Q5930">
        <v>4.3553568082243501</v>
      </c>
      <c r="R5930">
        <v>3.7500277051739901</v>
      </c>
      <c r="S5930">
        <v>4.6679162490639499</v>
      </c>
      <c r="T5930" s="3">
        <v>3.3750101576842302</v>
      </c>
    </row>
    <row r="5931" spans="1:20" x14ac:dyDescent="0.25">
      <c r="A5931" t="s">
        <v>11874</v>
      </c>
      <c r="B5931" t="s">
        <v>11875</v>
      </c>
      <c r="C5931" s="2">
        <v>-0.54440251177126797</v>
      </c>
      <c r="D5931">
        <v>0.25996331400220601</v>
      </c>
      <c r="E5931">
        <v>0.12644712577230599</v>
      </c>
      <c r="F5931" s="3">
        <v>6.5651190650934305E-2</v>
      </c>
      <c r="G5931">
        <v>0.771616736852206</v>
      </c>
      <c r="H5931">
        <v>0.860486582756819</v>
      </c>
      <c r="I5931">
        <v>0.92899218448208998</v>
      </c>
      <c r="J5931" s="3">
        <v>0.97037041887506403</v>
      </c>
      <c r="K5931">
        <v>-0.184051920076161</v>
      </c>
      <c r="L5931">
        <v>-1.29513616706181</v>
      </c>
      <c r="M5931">
        <v>-1.2459596143377301</v>
      </c>
      <c r="N5931">
        <v>-1.32203349634278</v>
      </c>
      <c r="O5931">
        <v>-0.938018169499789</v>
      </c>
      <c r="P5931">
        <v>-1.76127732248258</v>
      </c>
      <c r="Q5931">
        <v>-1.0231308949139899</v>
      </c>
      <c r="R5931">
        <v>-1.7977564673111199</v>
      </c>
      <c r="S5931">
        <v>-1.2688239208082299</v>
      </c>
      <c r="T5931" s="3">
        <v>-1.8190958178766901</v>
      </c>
    </row>
    <row r="5932" spans="1:20" x14ac:dyDescent="0.25">
      <c r="A5932" t="s">
        <v>11876</v>
      </c>
      <c r="B5932" t="s">
        <v>11877</v>
      </c>
      <c r="C5932" s="2">
        <v>-3.33407526273959E-2</v>
      </c>
      <c r="D5932">
        <v>-0.35722137914018398</v>
      </c>
      <c r="E5932">
        <v>-0.30818293902484101</v>
      </c>
      <c r="F5932" s="3">
        <v>-0.140790632814905</v>
      </c>
      <c r="G5932">
        <v>0.961367450717453</v>
      </c>
      <c r="H5932">
        <v>0.26785041654859798</v>
      </c>
      <c r="I5932">
        <v>0.27743935180791901</v>
      </c>
      <c r="J5932" s="3">
        <v>0.616465289756711</v>
      </c>
      <c r="K5932">
        <v>5.8712940874923101</v>
      </c>
      <c r="L5932">
        <v>6.1024589635027198</v>
      </c>
      <c r="M5932">
        <v>6.0351429555566396</v>
      </c>
      <c r="N5932">
        <v>5.8719285901835896</v>
      </c>
      <c r="O5932">
        <v>6.2064796717509498</v>
      </c>
      <c r="P5932">
        <v>5.9821731396190998</v>
      </c>
      <c r="Q5932">
        <v>6.1780169532795401</v>
      </c>
      <c r="R5932">
        <v>6.3454204705103798</v>
      </c>
      <c r="S5932">
        <v>6.2718548835500902</v>
      </c>
      <c r="T5932" s="3">
        <v>6.3496594204705099</v>
      </c>
    </row>
    <row r="5933" spans="1:20" x14ac:dyDescent="0.25">
      <c r="A5933" t="s">
        <v>11878</v>
      </c>
      <c r="B5933" t="s">
        <v>11879</v>
      </c>
      <c r="C5933" s="2">
        <v>-1.23295799098542</v>
      </c>
      <c r="D5933">
        <v>-0.81549762888977695</v>
      </c>
      <c r="E5933">
        <v>-0.64390213808638896</v>
      </c>
      <c r="F5933" s="3">
        <v>-0.85686918676395996</v>
      </c>
      <c r="G5933">
        <v>0.582669262395344</v>
      </c>
      <c r="H5933">
        <v>0.60059054934527101</v>
      </c>
      <c r="I5933">
        <v>0.65009055397822602</v>
      </c>
      <c r="J5933" s="3">
        <v>0.54061769134686599</v>
      </c>
      <c r="K5933">
        <v>0.520826201877297</v>
      </c>
      <c r="L5933">
        <v>0.38416583392236497</v>
      </c>
      <c r="M5933">
        <v>-0.20078824717088101</v>
      </c>
      <c r="N5933">
        <v>-1.36013569900029</v>
      </c>
      <c r="O5933">
        <v>0.76036234618040899</v>
      </c>
      <c r="P5933">
        <v>-0.60754791882366299</v>
      </c>
      <c r="Q5933">
        <v>0.89848278236784296</v>
      </c>
      <c r="R5933">
        <v>-1.1716024523662401</v>
      </c>
      <c r="S5933">
        <v>3.1266882705994897E-2</v>
      </c>
      <c r="T5933" s="3">
        <v>3.8804428902384502E-2</v>
      </c>
    </row>
    <row r="5934" spans="1:20" x14ac:dyDescent="0.25">
      <c r="A5934" t="s">
        <v>11880</v>
      </c>
      <c r="B5934" t="s">
        <v>11881</v>
      </c>
      <c r="C5934" s="2">
        <v>-1.36514249059693</v>
      </c>
      <c r="D5934">
        <v>-1.1894470551852201</v>
      </c>
      <c r="E5934">
        <v>-1.72864218877453</v>
      </c>
      <c r="F5934" s="3">
        <v>-2.07542499126202</v>
      </c>
      <c r="G5934">
        <v>0.36510154062189698</v>
      </c>
      <c r="H5934">
        <v>0.24076402319697601</v>
      </c>
      <c r="I5934">
        <v>0.13787552759049901</v>
      </c>
      <c r="J5934" s="3">
        <v>7.3700243200642807E-2</v>
      </c>
      <c r="K5934">
        <v>0.34034684781747598</v>
      </c>
      <c r="L5934">
        <v>0.45713260330187899</v>
      </c>
      <c r="M5934">
        <v>-0.39934284269060999</v>
      </c>
      <c r="N5934">
        <v>-1.5334626873838899</v>
      </c>
      <c r="O5934">
        <v>1.03045141442928</v>
      </c>
      <c r="P5934">
        <v>1.18759303802025</v>
      </c>
      <c r="Q5934">
        <v>1.02874439101029</v>
      </c>
      <c r="R5934">
        <v>0.495734456464273</v>
      </c>
      <c r="S5934">
        <v>2.9905302964035801E-2</v>
      </c>
      <c r="T5934" s="3">
        <v>0.41618327733190802</v>
      </c>
    </row>
    <row r="5935" spans="1:20" x14ac:dyDescent="0.25">
      <c r="A5935" t="s">
        <v>11882</v>
      </c>
      <c r="B5935" t="s">
        <v>11883</v>
      </c>
      <c r="C5935" s="2">
        <v>1.3014068677550601</v>
      </c>
      <c r="D5935">
        <v>2.6897989575743901</v>
      </c>
      <c r="E5935">
        <v>2.4016176457738698</v>
      </c>
      <c r="F5935" s="3">
        <v>2.5634721993565601</v>
      </c>
      <c r="G5935">
        <v>0.56562339210025803</v>
      </c>
      <c r="H5935">
        <v>0.17890684574335899</v>
      </c>
      <c r="I5935">
        <v>0.16332129974564699</v>
      </c>
      <c r="J5935" s="3">
        <v>0.108542610572733</v>
      </c>
      <c r="K5935">
        <v>-0.38042078074253999</v>
      </c>
      <c r="L5935">
        <v>-0.74040725164985399</v>
      </c>
      <c r="M5935">
        <v>0.54036264381658194</v>
      </c>
      <c r="N5935">
        <v>0.94162305930114798</v>
      </c>
      <c r="O5935">
        <v>-2.7713582269483901</v>
      </c>
      <c r="P5935">
        <v>-0.87360046864700103</v>
      </c>
      <c r="Q5935">
        <v>-2.1313662431864402</v>
      </c>
      <c r="R5935">
        <v>-1.18988334524357</v>
      </c>
      <c r="S5935">
        <v>-1.30251079227514</v>
      </c>
      <c r="T5935" s="3">
        <v>-2.5951014197559101</v>
      </c>
    </row>
    <row r="5936" spans="1:20" x14ac:dyDescent="0.25">
      <c r="A5936" t="s">
        <v>11884</v>
      </c>
      <c r="B5936" t="s">
        <v>11885</v>
      </c>
      <c r="C5936" s="2">
        <v>0.21050111718057701</v>
      </c>
      <c r="D5936">
        <v>-5.7556839293622999E-2</v>
      </c>
      <c r="E5936">
        <v>-0.20231691538866001</v>
      </c>
      <c r="F5936" s="3">
        <v>-9.2115813619037604E-2</v>
      </c>
      <c r="G5936">
        <v>0.70446714927172605</v>
      </c>
      <c r="H5936">
        <v>0.90707891344854896</v>
      </c>
      <c r="I5936">
        <v>0.56546015030247199</v>
      </c>
      <c r="J5936" s="3">
        <v>0.81437177399843796</v>
      </c>
      <c r="K5936">
        <v>5.1755989789538797</v>
      </c>
      <c r="L5936">
        <v>5.1978963029285099</v>
      </c>
      <c r="M5936">
        <v>5.5513879388443499</v>
      </c>
      <c r="N5936">
        <v>5.2431095773991796</v>
      </c>
      <c r="O5936">
        <v>5.5930484160619498</v>
      </c>
      <c r="P5936">
        <v>5.3856807274196603</v>
      </c>
      <c r="Q5936">
        <v>5.7657707088222203</v>
      </c>
      <c r="R5936">
        <v>5.4333606381986401</v>
      </c>
      <c r="S5936">
        <v>5.2766857972051504</v>
      </c>
      <c r="T5936" s="3">
        <v>5.6329253976256402</v>
      </c>
    </row>
    <row r="5937" spans="1:20" x14ac:dyDescent="0.25">
      <c r="A5937" t="s">
        <v>11886</v>
      </c>
      <c r="B5937" t="s">
        <v>11887</v>
      </c>
      <c r="C5937" s="2">
        <v>0.30983480039525801</v>
      </c>
      <c r="D5937">
        <v>0.43361562767223399</v>
      </c>
      <c r="E5937">
        <v>0.40710602325114598</v>
      </c>
      <c r="F5937" s="3">
        <v>0.870574274028593</v>
      </c>
      <c r="G5937">
        <v>0.67891586721435104</v>
      </c>
      <c r="H5937">
        <v>0.40079547015236799</v>
      </c>
      <c r="I5937">
        <v>0.38819545764962698</v>
      </c>
      <c r="J5937" s="3">
        <v>0.105990017399464</v>
      </c>
      <c r="K5937">
        <v>3.06702076372693</v>
      </c>
      <c r="L5937">
        <v>2.7016858743542498</v>
      </c>
      <c r="M5937">
        <v>3.3039633843047</v>
      </c>
      <c r="N5937">
        <v>3.08441285456699</v>
      </c>
      <c r="O5937">
        <v>2.2645849067720198</v>
      </c>
      <c r="P5937">
        <v>2.38264278404248</v>
      </c>
      <c r="Q5937">
        <v>2.9896137520178998</v>
      </c>
      <c r="R5937">
        <v>2.5845504403514998</v>
      </c>
      <c r="S5937">
        <v>2.9812766939188799</v>
      </c>
      <c r="T5937" s="3">
        <v>2.5398682896083402</v>
      </c>
    </row>
    <row r="5938" spans="1:20" x14ac:dyDescent="0.25">
      <c r="A5938" t="s">
        <v>11888</v>
      </c>
      <c r="B5938" t="s">
        <v>11889</v>
      </c>
      <c r="C5938" s="2">
        <v>4.0884395119372897E-2</v>
      </c>
      <c r="D5938">
        <v>-8.2093962262253004E-2</v>
      </c>
      <c r="E5938">
        <v>0.16384414751231599</v>
      </c>
      <c r="F5938" s="3">
        <v>-0.176509269396877</v>
      </c>
      <c r="G5938">
        <v>0.97833070624003804</v>
      </c>
      <c r="H5938">
        <v>0.91086872059767798</v>
      </c>
      <c r="I5938">
        <v>0.76856050340858295</v>
      </c>
      <c r="J5938" s="3">
        <v>0.75023908542189399</v>
      </c>
      <c r="K5938">
        <v>2.8566677524174602</v>
      </c>
      <c r="L5938">
        <v>2.4367497699312999</v>
      </c>
      <c r="M5938">
        <v>2.9349820015990402</v>
      </c>
      <c r="N5938">
        <v>2.4402043109884701</v>
      </c>
      <c r="O5938">
        <v>2.96857398978592</v>
      </c>
      <c r="P5938">
        <v>2.75963086159534</v>
      </c>
      <c r="Q5938">
        <v>2.4200115928713499</v>
      </c>
      <c r="R5938">
        <v>2.6274864246915199</v>
      </c>
      <c r="S5938">
        <v>2.5202554634844301</v>
      </c>
      <c r="T5938" s="3">
        <v>3.01911877362758</v>
      </c>
    </row>
    <row r="5939" spans="1:20" x14ac:dyDescent="0.25">
      <c r="A5939" t="s">
        <v>11890</v>
      </c>
      <c r="B5939" t="s">
        <v>11891</v>
      </c>
      <c r="C5939" s="2">
        <v>1.0078875006891701</v>
      </c>
      <c r="D5939">
        <v>1.55721541226774</v>
      </c>
      <c r="E5939">
        <v>0.76688096858616805</v>
      </c>
      <c r="F5939" s="3">
        <v>1.6126339125313101</v>
      </c>
      <c r="G5939">
        <v>0.39691063926850201</v>
      </c>
      <c r="H5939">
        <v>0.15647865627253599</v>
      </c>
      <c r="I5939">
        <v>0.297558233421578</v>
      </c>
      <c r="J5939" s="3">
        <v>7.8962808310920202E-2</v>
      </c>
      <c r="K5939">
        <v>2.72119170702114</v>
      </c>
      <c r="L5939">
        <v>2.4445953451761802</v>
      </c>
      <c r="M5939">
        <v>3.4330759657054899</v>
      </c>
      <c r="N5939">
        <v>3.7484860878701598</v>
      </c>
      <c r="O5939">
        <v>2.1715739824896101</v>
      </c>
      <c r="P5939">
        <v>1.7847202460234199</v>
      </c>
      <c r="Q5939">
        <v>2.6664743771724302</v>
      </c>
      <c r="R5939">
        <v>2.9813257392308898</v>
      </c>
      <c r="S5939">
        <v>2.6538653045924199</v>
      </c>
      <c r="T5939" s="3">
        <v>1.4132659244477599</v>
      </c>
    </row>
    <row r="5940" spans="1:20" x14ac:dyDescent="0.25">
      <c r="A5940" t="s">
        <v>11892</v>
      </c>
      <c r="B5940" t="s">
        <v>11893</v>
      </c>
      <c r="C5940" s="2">
        <v>6.3419957621995995E-2</v>
      </c>
      <c r="D5940">
        <v>0.20046167029408901</v>
      </c>
      <c r="E5940">
        <v>-0.23972598213316901</v>
      </c>
      <c r="F5940" s="3">
        <v>-0.18700373276065399</v>
      </c>
      <c r="G5940">
        <v>0.96827850471764498</v>
      </c>
      <c r="H5940">
        <v>0.78354740648240895</v>
      </c>
      <c r="I5940">
        <v>0.70750513119796299</v>
      </c>
      <c r="J5940" s="3">
        <v>0.78124336297126495</v>
      </c>
      <c r="K5940">
        <v>2.00053669274654</v>
      </c>
      <c r="L5940">
        <v>2.1420743125447301</v>
      </c>
      <c r="M5940">
        <v>2.2380941504269098</v>
      </c>
      <c r="N5940">
        <v>2.0313567701083599</v>
      </c>
      <c r="O5940">
        <v>2.5278558853708999</v>
      </c>
      <c r="P5940">
        <v>2.1156025006856698</v>
      </c>
      <c r="Q5940">
        <v>2.27200373487941</v>
      </c>
      <c r="R5940">
        <v>2.4768991499221902</v>
      </c>
      <c r="S5940">
        <v>1.46899038955503</v>
      </c>
      <c r="T5940" s="3">
        <v>2.3995371903920502</v>
      </c>
    </row>
    <row r="5941" spans="1:20" x14ac:dyDescent="0.25">
      <c r="A5941" t="s">
        <v>11894</v>
      </c>
      <c r="B5941" t="s">
        <v>11895</v>
      </c>
      <c r="C5941" s="2">
        <v>0.324463604583413</v>
      </c>
      <c r="D5941">
        <v>0.42600405814098702</v>
      </c>
      <c r="E5941">
        <v>0.43843146560776203</v>
      </c>
      <c r="F5941" s="3">
        <v>0.16944945264810199</v>
      </c>
      <c r="G5941">
        <v>0.72207217304347004</v>
      </c>
      <c r="H5941">
        <v>0.49510332934479601</v>
      </c>
      <c r="I5941">
        <v>0.43993520151264398</v>
      </c>
      <c r="J5941" s="3">
        <v>0.78657627221585202</v>
      </c>
      <c r="K5941">
        <v>2.8756472324531099</v>
      </c>
      <c r="L5941">
        <v>2.4852528228052901</v>
      </c>
      <c r="M5941">
        <v>2.6793300224387901</v>
      </c>
      <c r="N5941">
        <v>3.3304972419864298</v>
      </c>
      <c r="O5941">
        <v>2.5094265166272098</v>
      </c>
      <c r="P5941">
        <v>3.1615018425018002</v>
      </c>
      <c r="Q5941">
        <v>2.5147283801985698</v>
      </c>
      <c r="R5941">
        <v>2.6182359530111201</v>
      </c>
      <c r="S5941">
        <v>2.49973656966753</v>
      </c>
      <c r="T5941" s="3">
        <v>2.6580825784757098</v>
      </c>
    </row>
    <row r="5942" spans="1:20" x14ac:dyDescent="0.25">
      <c r="A5942" t="s">
        <v>11896</v>
      </c>
      <c r="B5942" t="s">
        <v>11897</v>
      </c>
      <c r="C5942" s="2">
        <v>-1.3104761920667001</v>
      </c>
      <c r="D5942">
        <v>-2.5103890518940499</v>
      </c>
      <c r="E5942">
        <v>-3.0021415568544998</v>
      </c>
      <c r="F5942" s="3">
        <v>-3.04109668893547</v>
      </c>
      <c r="G5942">
        <v>0.48955547972216501</v>
      </c>
      <c r="H5942">
        <v>0.158849613923602</v>
      </c>
      <c r="I5942">
        <v>0.12568951513465099</v>
      </c>
      <c r="J5942" s="3">
        <v>6.8963724729784806E-2</v>
      </c>
      <c r="K5942">
        <v>-0.73086993155178703</v>
      </c>
      <c r="L5942">
        <v>-0.95774618403968603</v>
      </c>
      <c r="M5942">
        <v>-1.8456459693842699</v>
      </c>
      <c r="N5942">
        <v>-2.4639225303406098</v>
      </c>
      <c r="O5942">
        <v>0.60273040963190505</v>
      </c>
      <c r="P5942">
        <v>1.1698944685141399</v>
      </c>
      <c r="Q5942">
        <v>1.5678061295394801</v>
      </c>
      <c r="R5942">
        <v>0.12690848444463701</v>
      </c>
      <c r="S5942">
        <v>-0.29720872427654299</v>
      </c>
      <c r="T5942" s="3">
        <v>1.0084183283397601</v>
      </c>
    </row>
    <row r="5943" spans="1:20" x14ac:dyDescent="0.25">
      <c r="A5943" t="s">
        <v>11898</v>
      </c>
      <c r="B5943" t="s">
        <v>11899</v>
      </c>
      <c r="C5943" s="2">
        <v>-3.9801729646712997E-2</v>
      </c>
      <c r="D5943">
        <v>-9.5010958053770397E-2</v>
      </c>
      <c r="E5943">
        <v>-0.34064625372785301</v>
      </c>
      <c r="F5943" s="3">
        <v>-0.50233195597736602</v>
      </c>
      <c r="G5943">
        <v>0.97435563126942004</v>
      </c>
      <c r="H5943">
        <v>0.87131841463077697</v>
      </c>
      <c r="I5943">
        <v>0.44299388582599902</v>
      </c>
      <c r="J5943" s="3">
        <v>0.26242216589696099</v>
      </c>
      <c r="K5943">
        <v>3.3956516189929999</v>
      </c>
      <c r="L5943">
        <v>3.9063462761121999</v>
      </c>
      <c r="M5943">
        <v>3.66466156513032</v>
      </c>
      <c r="N5943">
        <v>3.5577328706814599</v>
      </c>
      <c r="O5943">
        <v>4.2034532475204598</v>
      </c>
      <c r="P5943">
        <v>4.0236051002460496</v>
      </c>
      <c r="Q5943">
        <v>3.9732679871960501</v>
      </c>
      <c r="R5943">
        <v>3.93041895607143</v>
      </c>
      <c r="S5943">
        <v>3.4262510189829198</v>
      </c>
      <c r="T5943" s="3">
        <v>3.9861653329364</v>
      </c>
    </row>
    <row r="5944" spans="1:20" x14ac:dyDescent="0.25">
      <c r="A5944" t="s">
        <v>11900</v>
      </c>
      <c r="B5944" t="s">
        <v>11901</v>
      </c>
      <c r="C5944" s="2">
        <v>-0.54576700701271097</v>
      </c>
      <c r="D5944">
        <v>-0.25443546753620899</v>
      </c>
      <c r="E5944">
        <v>-1.11172940202322</v>
      </c>
      <c r="F5944" s="3">
        <v>-0.78163287243819202</v>
      </c>
      <c r="G5944">
        <v>0.73012610962103897</v>
      </c>
      <c r="H5944">
        <v>0.83469715779635401</v>
      </c>
      <c r="I5944">
        <v>0.271929980456521</v>
      </c>
      <c r="J5944" s="3">
        <v>0.41974879167989898</v>
      </c>
      <c r="K5944">
        <v>-0.43492488479275399</v>
      </c>
      <c r="L5944">
        <v>-0.31819350606375602</v>
      </c>
      <c r="M5944">
        <v>-0.735163419620398</v>
      </c>
      <c r="N5944">
        <v>-1.1094889852615299</v>
      </c>
      <c r="O5944">
        <v>0.49248823512490197</v>
      </c>
      <c r="P5944">
        <v>-0.77387489513044905</v>
      </c>
      <c r="Q5944">
        <v>0.245612795604635</v>
      </c>
      <c r="R5944">
        <v>0.13319360355987001</v>
      </c>
      <c r="S5944">
        <v>-0.29616302145606699</v>
      </c>
      <c r="T5944" s="3">
        <v>-1.0396184483534501</v>
      </c>
    </row>
    <row r="5945" spans="1:20" x14ac:dyDescent="0.25">
      <c r="A5945" t="s">
        <v>11902</v>
      </c>
      <c r="B5945" t="s">
        <v>11903</v>
      </c>
      <c r="C5945" s="2">
        <v>0.117033060381219</v>
      </c>
      <c r="D5945">
        <v>0.15318116258357301</v>
      </c>
      <c r="E5945">
        <v>-8.0714170023383297E-2</v>
      </c>
      <c r="F5945" s="3">
        <v>0.177545247583862</v>
      </c>
      <c r="G5945">
        <v>0.90161736213275501</v>
      </c>
      <c r="H5945">
        <v>0.78974537027385205</v>
      </c>
      <c r="I5945">
        <v>0.88661207521354302</v>
      </c>
      <c r="J5945" s="3">
        <v>0.72609827538959204</v>
      </c>
      <c r="K5945">
        <v>2.7625699395841701</v>
      </c>
      <c r="L5945">
        <v>2.6615863712986898</v>
      </c>
      <c r="M5945">
        <v>3.0104975383381101</v>
      </c>
      <c r="N5945">
        <v>2.64772489330718</v>
      </c>
      <c r="O5945">
        <v>2.6647735739278602</v>
      </c>
      <c r="P5945">
        <v>2.63835836254971</v>
      </c>
      <c r="Q5945">
        <v>3.24271097602381</v>
      </c>
      <c r="R5945">
        <v>2.5769397956682401</v>
      </c>
      <c r="S5945">
        <v>2.6558407966301001</v>
      </c>
      <c r="T5945" s="3">
        <v>2.6960193098480398</v>
      </c>
    </row>
    <row r="5946" spans="1:20" x14ac:dyDescent="0.25">
      <c r="A5946" t="s">
        <v>11904</v>
      </c>
      <c r="B5946" t="s">
        <v>11905</v>
      </c>
      <c r="C5946" s="2">
        <v>0.165516426339815</v>
      </c>
      <c r="D5946">
        <v>0.89147080691071101</v>
      </c>
      <c r="E5946">
        <v>-4.35325873321823E-2</v>
      </c>
      <c r="F5946" s="3">
        <v>0.60652559823443497</v>
      </c>
      <c r="G5946">
        <v>0.83674207115919497</v>
      </c>
      <c r="H5946">
        <v>0.17277131857070199</v>
      </c>
      <c r="I5946">
        <v>0.93907115629632998</v>
      </c>
      <c r="J5946" s="3">
        <v>0.19772994023926599</v>
      </c>
      <c r="K5946">
        <v>2.9072573319526001</v>
      </c>
      <c r="L5946">
        <v>2.4931577925408299</v>
      </c>
      <c r="M5946">
        <v>2.8543389559991601</v>
      </c>
      <c r="N5946">
        <v>2.8771090211738999</v>
      </c>
      <c r="O5946">
        <v>2.4802551030067401</v>
      </c>
      <c r="P5946">
        <v>2.0381416776974501</v>
      </c>
      <c r="Q5946">
        <v>3.0084681866060601</v>
      </c>
      <c r="R5946">
        <v>2.8100449652313699</v>
      </c>
      <c r="S5946">
        <v>2.0169348860946399</v>
      </c>
      <c r="T5946" s="3">
        <v>1.9315714772570001</v>
      </c>
    </row>
    <row r="5947" spans="1:20" x14ac:dyDescent="0.25">
      <c r="A5947" t="s">
        <v>11906</v>
      </c>
      <c r="B5947" t="s">
        <v>11907</v>
      </c>
      <c r="C5947" s="2">
        <v>-1.6229193380248701</v>
      </c>
      <c r="D5947">
        <v>-0.86904822405905202</v>
      </c>
      <c r="E5947">
        <v>-1.07597072685951</v>
      </c>
      <c r="F5947" s="3">
        <v>-1.09337638797454</v>
      </c>
      <c r="G5947">
        <v>0.459785523596628</v>
      </c>
      <c r="H5947">
        <v>0.56433150938903598</v>
      </c>
      <c r="I5947">
        <v>0.42696773713670999</v>
      </c>
      <c r="J5947" s="3">
        <v>0.41610570756033</v>
      </c>
      <c r="K5947">
        <v>2.4949671541380898</v>
      </c>
      <c r="L5947">
        <v>1.6461885144189801</v>
      </c>
      <c r="M5947">
        <v>-0.75248048244497301</v>
      </c>
      <c r="N5947">
        <v>1.6477974749523101</v>
      </c>
      <c r="O5947">
        <v>1.6070864285942399</v>
      </c>
      <c r="P5947">
        <v>1.4749833398621801</v>
      </c>
      <c r="Q5947">
        <v>2.1389007641809599</v>
      </c>
      <c r="R5947">
        <v>0.90835768204539902</v>
      </c>
      <c r="S5947">
        <v>1.3107975105770999</v>
      </c>
      <c r="T5947" s="3">
        <v>1.32261593004834</v>
      </c>
    </row>
    <row r="5948" spans="1:20" x14ac:dyDescent="0.25">
      <c r="A5948" t="s">
        <v>11908</v>
      </c>
      <c r="B5948" t="s">
        <v>11909</v>
      </c>
      <c r="C5948" s="2">
        <v>0.42243848843340498</v>
      </c>
      <c r="D5948">
        <v>0.25884675867882301</v>
      </c>
      <c r="E5948">
        <v>0.21203958774539799</v>
      </c>
      <c r="F5948" s="3">
        <v>0.18324119391641799</v>
      </c>
      <c r="G5948">
        <v>0.65133316683391895</v>
      </c>
      <c r="H5948">
        <v>0.69667279190278397</v>
      </c>
      <c r="I5948">
        <v>0.73227264205757303</v>
      </c>
      <c r="J5948" s="3">
        <v>0.77435637898649401</v>
      </c>
      <c r="K5948">
        <v>3.55230256580866</v>
      </c>
      <c r="L5948">
        <v>3.73018806823849</v>
      </c>
      <c r="M5948">
        <v>3.9313147612641601</v>
      </c>
      <c r="N5948">
        <v>4.1960528496497904</v>
      </c>
      <c r="O5948">
        <v>4.1995332589272598</v>
      </c>
      <c r="P5948">
        <v>3.56135196415386</v>
      </c>
      <c r="Q5948">
        <v>3.40811557670196</v>
      </c>
      <c r="R5948">
        <v>4.2951728587211999</v>
      </c>
      <c r="S5948">
        <v>3.9213092016947302</v>
      </c>
      <c r="T5948" s="3">
        <v>3.6883648918615801</v>
      </c>
    </row>
    <row r="5949" spans="1:20" x14ac:dyDescent="0.25">
      <c r="A5949" t="s">
        <v>11910</v>
      </c>
      <c r="B5949" t="s">
        <v>11911</v>
      </c>
      <c r="C5949" s="2">
        <v>0.635772397029991</v>
      </c>
      <c r="D5949">
        <v>0.48439889469790998</v>
      </c>
      <c r="E5949">
        <v>1.4416383897412599</v>
      </c>
      <c r="F5949" s="3">
        <v>1.4681802832945601</v>
      </c>
      <c r="G5949">
        <v>0.79104474068570296</v>
      </c>
      <c r="H5949">
        <v>0.77797051003997497</v>
      </c>
      <c r="I5949">
        <v>0.32608646090424098</v>
      </c>
      <c r="J5949" s="3">
        <v>0.31209940909636602</v>
      </c>
      <c r="K5949">
        <v>-0.62099780592992604</v>
      </c>
      <c r="L5949">
        <v>-2.05416986241744</v>
      </c>
      <c r="M5949">
        <v>-1.3247034338952399</v>
      </c>
      <c r="N5949">
        <v>-7.8919440392148696E-2</v>
      </c>
      <c r="O5949">
        <v>-2.0092540430463002</v>
      </c>
      <c r="P5949">
        <v>-2.3307293978302002</v>
      </c>
      <c r="Q5949">
        <v>-2.63022950527803</v>
      </c>
      <c r="R5949">
        <v>-1.65667014849188</v>
      </c>
      <c r="S5949">
        <v>-0.54182432673720304</v>
      </c>
      <c r="T5949" s="3">
        <v>-1.8305963369460001</v>
      </c>
    </row>
    <row r="5950" spans="1:20" x14ac:dyDescent="0.25">
      <c r="A5950" t="s">
        <v>11912</v>
      </c>
      <c r="B5950" t="s">
        <v>11913</v>
      </c>
      <c r="C5950" s="2">
        <v>-0.37194504821105701</v>
      </c>
      <c r="D5950">
        <v>-0.162402082195793</v>
      </c>
      <c r="E5950">
        <v>-0.30855881621057502</v>
      </c>
      <c r="F5950" s="3">
        <v>-4.7589148894126004E-3</v>
      </c>
      <c r="G5950">
        <v>0.803340996882696</v>
      </c>
      <c r="H5950">
        <v>0.89176350978979702</v>
      </c>
      <c r="I5950">
        <v>0.74237408638359803</v>
      </c>
      <c r="J5950" s="3">
        <v>1</v>
      </c>
      <c r="K5950">
        <v>-0.37614081468281102</v>
      </c>
      <c r="L5950">
        <v>-5.836752079754E-3</v>
      </c>
      <c r="M5950">
        <v>-0.70937153474175796</v>
      </c>
      <c r="N5950">
        <v>-0.416496128442922</v>
      </c>
      <c r="O5950">
        <v>-0.19125960408350101</v>
      </c>
      <c r="P5950">
        <v>-0.92509022932235296</v>
      </c>
      <c r="Q5950">
        <v>-0.45230442828842998</v>
      </c>
      <c r="R5950">
        <v>-5.64456024751002E-2</v>
      </c>
      <c r="S5950">
        <v>-3.05330605276583E-2</v>
      </c>
      <c r="T5950" s="3">
        <v>-0.77053043826543599</v>
      </c>
    </row>
    <row r="5951" spans="1:20" x14ac:dyDescent="0.25">
      <c r="A5951" t="s">
        <v>11914</v>
      </c>
      <c r="B5951" t="s">
        <v>11915</v>
      </c>
      <c r="C5951" s="2">
        <v>-1.19200505995566</v>
      </c>
      <c r="D5951">
        <v>-0.35402588645295402</v>
      </c>
      <c r="E5951">
        <v>-0.42540502204897301</v>
      </c>
      <c r="F5951" s="3">
        <v>-1.03990987875621</v>
      </c>
      <c r="G5951">
        <v>0.38062693642638801</v>
      </c>
      <c r="H5951">
        <v>0.69262791924553602</v>
      </c>
      <c r="I5951">
        <v>0.59511691191527805</v>
      </c>
      <c r="J5951" s="3">
        <v>0.20303501712091401</v>
      </c>
      <c r="K5951">
        <v>1.4479445983497501</v>
      </c>
      <c r="L5951">
        <v>0.91079880758815002</v>
      </c>
      <c r="M5951">
        <v>0.23890633973396699</v>
      </c>
      <c r="N5951">
        <v>-0.26417305370738697</v>
      </c>
      <c r="O5951">
        <v>0.86497322199721705</v>
      </c>
      <c r="P5951">
        <v>1.1895798215417901</v>
      </c>
      <c r="Q5951">
        <v>0.89269764136541696</v>
      </c>
      <c r="R5951">
        <v>-6.7154311240890399E-2</v>
      </c>
      <c r="S5951">
        <v>0.327239617558507</v>
      </c>
      <c r="T5951" s="3">
        <v>0.35554544137398097</v>
      </c>
    </row>
    <row r="5952" spans="1:20" x14ac:dyDescent="0.25">
      <c r="A5952" t="s">
        <v>11916</v>
      </c>
      <c r="B5952" t="s">
        <v>11917</v>
      </c>
      <c r="C5952" s="2">
        <v>0.65560651122174396</v>
      </c>
      <c r="D5952">
        <v>0.56976548934270699</v>
      </c>
      <c r="E5952">
        <v>0.48725020136132902</v>
      </c>
      <c r="F5952" s="3">
        <v>0.42993713969542702</v>
      </c>
      <c r="G5952">
        <v>0.31930788075990402</v>
      </c>
      <c r="H5952">
        <v>0.197286207760242</v>
      </c>
      <c r="I5952">
        <v>0.189261748698101</v>
      </c>
      <c r="J5952" s="3">
        <v>0.21214808020810599</v>
      </c>
      <c r="K5952">
        <v>7.1774940249239298</v>
      </c>
      <c r="L5952">
        <v>7.1924927595861003</v>
      </c>
      <c r="M5952">
        <v>7.5982467903135698</v>
      </c>
      <c r="N5952">
        <v>8.0829530166399408</v>
      </c>
      <c r="O5952">
        <v>7.3600494250932798</v>
      </c>
      <c r="P5952">
        <v>7.4612761024693697</v>
      </c>
      <c r="Q5952">
        <v>7.2204580612806302</v>
      </c>
      <c r="R5952">
        <v>7.4862413429502199</v>
      </c>
      <c r="S5952">
        <v>7.1908100535563904</v>
      </c>
      <c r="T5952" s="3">
        <v>7.3508587747117096</v>
      </c>
    </row>
    <row r="5953" spans="1:20" x14ac:dyDescent="0.25">
      <c r="A5953" t="s">
        <v>11918</v>
      </c>
      <c r="B5953" t="s">
        <v>11919</v>
      </c>
      <c r="C5953" s="2">
        <v>-0.18378771067236299</v>
      </c>
      <c r="D5953">
        <v>-0.249300463824951</v>
      </c>
      <c r="E5953">
        <v>5.6526804241821001E-2</v>
      </c>
      <c r="F5953" s="3">
        <v>-8.4555456422547207E-2</v>
      </c>
      <c r="G5953">
        <v>0.74351280733242797</v>
      </c>
      <c r="H5953">
        <v>0.51223982049342498</v>
      </c>
      <c r="I5953">
        <v>0.89012252293290794</v>
      </c>
      <c r="J5953" s="3">
        <v>0.82772088097278795</v>
      </c>
      <c r="K5953">
        <v>2.9401442142741598</v>
      </c>
      <c r="L5953">
        <v>3.11868641280281</v>
      </c>
      <c r="M5953">
        <v>2.92939207346123</v>
      </c>
      <c r="N5953">
        <v>2.7618631322710301</v>
      </c>
      <c r="O5953">
        <v>2.8611197993792499</v>
      </c>
      <c r="P5953">
        <v>2.9992463191980998</v>
      </c>
      <c r="Q5953">
        <v>2.7943852224904999</v>
      </c>
      <c r="R5953">
        <v>2.7838163747581102</v>
      </c>
      <c r="S5953">
        <v>3.1159232743695302</v>
      </c>
      <c r="T5953" s="3">
        <v>3.0739328590126198</v>
      </c>
    </row>
    <row r="5954" spans="1:20" x14ac:dyDescent="0.25">
      <c r="A5954" t="s">
        <v>11920</v>
      </c>
      <c r="B5954" t="s">
        <v>11921</v>
      </c>
      <c r="C5954" s="2">
        <v>-7.2932487260056994E-2</v>
      </c>
      <c r="D5954">
        <v>-5.7698549648574002E-2</v>
      </c>
      <c r="E5954">
        <v>-0.45866109888620799</v>
      </c>
      <c r="F5954" s="3">
        <v>-0.44589397986056101</v>
      </c>
      <c r="G5954">
        <v>0.92314094908676803</v>
      </c>
      <c r="H5954">
        <v>0.912314870740632</v>
      </c>
      <c r="I5954">
        <v>0.23960776947230999</v>
      </c>
      <c r="J5954" s="3">
        <v>0.23878583406439799</v>
      </c>
      <c r="K5954">
        <v>5.7880469538541099</v>
      </c>
      <c r="L5954">
        <v>5.8742285591577597</v>
      </c>
      <c r="M5954">
        <v>5.9869171974158402</v>
      </c>
      <c r="N5954">
        <v>5.5294933410759102</v>
      </c>
      <c r="O5954">
        <v>6.3707295253562899</v>
      </c>
      <c r="P5954">
        <v>6.0374689728565798</v>
      </c>
      <c r="Q5954">
        <v>6.1367259376814003</v>
      </c>
      <c r="R5954">
        <v>6.2970067985827596</v>
      </c>
      <c r="S5954">
        <v>5.6519586240734503</v>
      </c>
      <c r="T5954" s="3">
        <v>5.9798490137154596</v>
      </c>
    </row>
    <row r="5955" spans="1:20" x14ac:dyDescent="0.25">
      <c r="A5955" t="s">
        <v>11922</v>
      </c>
      <c r="B5955" t="s">
        <v>11923</v>
      </c>
      <c r="C5955" s="2">
        <v>6.6069935972547206E-2</v>
      </c>
      <c r="D5955">
        <v>5.9976959625966102E-2</v>
      </c>
      <c r="E5955">
        <v>0.29673632454050902</v>
      </c>
      <c r="F5955" s="3">
        <v>0.44787899991619401</v>
      </c>
      <c r="G5955">
        <v>0.94630335872823201</v>
      </c>
      <c r="H5955">
        <v>0.92475474889391895</v>
      </c>
      <c r="I5955">
        <v>0.499402506943883</v>
      </c>
      <c r="J5955" s="3">
        <v>0.30952532756023898</v>
      </c>
      <c r="K5955">
        <v>6.1431564409766999</v>
      </c>
      <c r="L5955">
        <v>6.06367480247867</v>
      </c>
      <c r="M5955">
        <v>6.2682235540035203</v>
      </c>
      <c r="N5955">
        <v>6.0707475613969404</v>
      </c>
      <c r="O5955">
        <v>5.5854926066856496</v>
      </c>
      <c r="P5955">
        <v>5.8577205088824202</v>
      </c>
      <c r="Q5955">
        <v>5.5454139919198697</v>
      </c>
      <c r="R5955">
        <v>6.2000844743995698</v>
      </c>
      <c r="S5955">
        <v>6.3281783496516901</v>
      </c>
      <c r="T5955" s="3">
        <v>5.8908388464968402</v>
      </c>
    </row>
    <row r="5956" spans="1:20" x14ac:dyDescent="0.25">
      <c r="A5956" t="s">
        <v>11924</v>
      </c>
      <c r="B5956" t="s">
        <v>11925</v>
      </c>
      <c r="C5956" s="2">
        <v>0.48274588110229499</v>
      </c>
      <c r="D5956">
        <v>0.59661881697867403</v>
      </c>
      <c r="E5956">
        <v>0.59578538324131602</v>
      </c>
      <c r="F5956" s="3">
        <v>0.55863677507707199</v>
      </c>
      <c r="G5956">
        <v>0.61250180160321299</v>
      </c>
      <c r="H5956">
        <v>0.36126453921894902</v>
      </c>
      <c r="I5956">
        <v>0.32325618859216798</v>
      </c>
      <c r="J5956" s="3">
        <v>0.34508507658246501</v>
      </c>
      <c r="K5956">
        <v>3.1276779996058899</v>
      </c>
      <c r="L5956">
        <v>3.3611810997177298</v>
      </c>
      <c r="M5956">
        <v>3.5813467190848001</v>
      </c>
      <c r="N5956">
        <v>3.8730041424434098</v>
      </c>
      <c r="O5956">
        <v>2.7142804684041</v>
      </c>
      <c r="P5956">
        <v>3.62279684296997</v>
      </c>
      <c r="Q5956">
        <v>2.9860477856138599</v>
      </c>
      <c r="R5956">
        <v>3.2767323094317198</v>
      </c>
      <c r="S5956">
        <v>3.3859321374895202</v>
      </c>
      <c r="T5956" s="3">
        <v>2.8751810900813402</v>
      </c>
    </row>
    <row r="5957" spans="1:20" x14ac:dyDescent="0.25">
      <c r="A5957" t="s">
        <v>11926</v>
      </c>
      <c r="B5957" t="s">
        <v>11927</v>
      </c>
      <c r="C5957" s="2">
        <v>0.11796199817447101</v>
      </c>
      <c r="D5957">
        <v>-0.15850607198543001</v>
      </c>
      <c r="E5957">
        <v>3.2152503096146902E-2</v>
      </c>
      <c r="F5957" s="3">
        <v>-7.1735169959806597E-2</v>
      </c>
      <c r="G5957">
        <v>0.84382270467878595</v>
      </c>
      <c r="H5957">
        <v>0.68076437732547601</v>
      </c>
      <c r="I5957">
        <v>0.93995678188527698</v>
      </c>
      <c r="J5957" s="3">
        <v>0.85301087371491402</v>
      </c>
      <c r="K5957">
        <v>4.7477446296595298</v>
      </c>
      <c r="L5957">
        <v>4.8331045397671</v>
      </c>
      <c r="M5957">
        <v>4.9071581022494701</v>
      </c>
      <c r="N5957">
        <v>4.9096150635261102</v>
      </c>
      <c r="O5957">
        <v>5.1274303211001104</v>
      </c>
      <c r="P5957">
        <v>4.8328131845950697</v>
      </c>
      <c r="Q5957">
        <v>4.9780033637272103</v>
      </c>
      <c r="R5957">
        <v>4.77446479585607</v>
      </c>
      <c r="S5957">
        <v>4.8520731801849397</v>
      </c>
      <c r="T5957" s="3">
        <v>5.2817121295614902</v>
      </c>
    </row>
    <row r="5958" spans="1:20" x14ac:dyDescent="0.25">
      <c r="A5958" t="s">
        <v>11928</v>
      </c>
      <c r="B5958" t="s">
        <v>11929</v>
      </c>
      <c r="C5958" s="2">
        <v>-0.19233476794853599</v>
      </c>
      <c r="D5958">
        <v>-0.106976422752251</v>
      </c>
      <c r="E5958">
        <v>1.09430827089882E-2</v>
      </c>
      <c r="F5958" s="3">
        <v>7.5325642943002299E-2</v>
      </c>
      <c r="G5958">
        <v>0.76883415112470699</v>
      </c>
      <c r="H5958">
        <v>0.82876099460396102</v>
      </c>
      <c r="I5958">
        <v>0.98558482870080799</v>
      </c>
      <c r="J5958" s="3">
        <v>0.86952867652927601</v>
      </c>
      <c r="K5958">
        <v>5.5897857562230104</v>
      </c>
      <c r="L5958">
        <v>5.7889703394673102</v>
      </c>
      <c r="M5958">
        <v>5.4333174892931497</v>
      </c>
      <c r="N5958">
        <v>5.5607690705000996</v>
      </c>
      <c r="O5958">
        <v>5.1430930417599798</v>
      </c>
      <c r="P5958">
        <v>5.7003422321472597</v>
      </c>
      <c r="Q5958">
        <v>5.7027940410730196</v>
      </c>
      <c r="R5958">
        <v>5.2694063533022497</v>
      </c>
      <c r="S5958">
        <v>5.6369949319397303</v>
      </c>
      <c r="T5958" s="3">
        <v>5.57104447335802</v>
      </c>
    </row>
    <row r="5959" spans="1:20" x14ac:dyDescent="0.25">
      <c r="A5959" t="s">
        <v>11930</v>
      </c>
      <c r="B5959" t="s">
        <v>11931</v>
      </c>
      <c r="C5959" s="2">
        <v>-0.393885058526451</v>
      </c>
      <c r="D5959">
        <v>-0.63478129609925604</v>
      </c>
      <c r="E5959">
        <v>-0.66439218521793797</v>
      </c>
      <c r="F5959" s="3">
        <v>-0.85564624479434503</v>
      </c>
      <c r="G5959">
        <v>0.58621673858915202</v>
      </c>
      <c r="H5959">
        <v>0.241163729902306</v>
      </c>
      <c r="I5959">
        <v>0.186696247570457</v>
      </c>
      <c r="J5959" s="3">
        <v>0.10118006731118</v>
      </c>
      <c r="K5959">
        <v>4.8719173418763102</v>
      </c>
      <c r="L5959">
        <v>5.1066694456053403</v>
      </c>
      <c r="M5959">
        <v>4.6591759229728797</v>
      </c>
      <c r="N5959">
        <v>4.53164074745587</v>
      </c>
      <c r="O5959">
        <v>5.5301839012732001</v>
      </c>
      <c r="P5959">
        <v>5.3719252587442403</v>
      </c>
      <c r="Q5959">
        <v>5.4111170285175296</v>
      </c>
      <c r="R5959">
        <v>5.1084840123471</v>
      </c>
      <c r="S5959">
        <v>4.8530384649898402</v>
      </c>
      <c r="T5959" s="3">
        <v>5.6073407976374199</v>
      </c>
    </row>
    <row r="5960" spans="1:20" x14ac:dyDescent="0.25">
      <c r="A5960" t="s">
        <v>11932</v>
      </c>
      <c r="B5960" t="s">
        <v>11933</v>
      </c>
      <c r="C5960" s="2">
        <v>-0.11498917695442</v>
      </c>
      <c r="D5960">
        <v>-7.4986214260235303E-3</v>
      </c>
      <c r="E5960">
        <v>0.12839752958260001</v>
      </c>
      <c r="F5960" s="3">
        <v>0.273826384074281</v>
      </c>
      <c r="G5960">
        <v>0.87757100371157104</v>
      </c>
      <c r="H5960">
        <v>0.99451219572328098</v>
      </c>
      <c r="I5960">
        <v>0.76490855376093703</v>
      </c>
      <c r="J5960" s="3">
        <v>0.48853456710540899</v>
      </c>
      <c r="K5960">
        <v>9.7313561276686595</v>
      </c>
      <c r="L5960">
        <v>9.5650432896682194</v>
      </c>
      <c r="M5960">
        <v>9.3380713221743203</v>
      </c>
      <c r="N5960">
        <v>9.7283497412537194</v>
      </c>
      <c r="O5960">
        <v>9.3615426298273405</v>
      </c>
      <c r="P5960">
        <v>9.1572256654521293</v>
      </c>
      <c r="Q5960">
        <v>9.4829891904748997</v>
      </c>
      <c r="R5960">
        <v>9.3266368137879496</v>
      </c>
      <c r="S5960">
        <v>9.7860434825341596</v>
      </c>
      <c r="T5960" s="3">
        <v>9.2953748237459202</v>
      </c>
    </row>
    <row r="5961" spans="1:20" x14ac:dyDescent="0.25">
      <c r="A5961" t="s">
        <v>11934</v>
      </c>
      <c r="B5961" t="s">
        <v>11935</v>
      </c>
      <c r="C5961" s="2">
        <v>-1.05770679562847E-2</v>
      </c>
      <c r="D5961">
        <v>0.11650546336175401</v>
      </c>
      <c r="E5961">
        <v>0.12512096650648999</v>
      </c>
      <c r="F5961" s="3">
        <v>-7.7113198495350602E-2</v>
      </c>
      <c r="G5961">
        <v>0.995825926432648</v>
      </c>
      <c r="H5961">
        <v>0.81723137027641102</v>
      </c>
      <c r="I5961">
        <v>0.77857084440563495</v>
      </c>
      <c r="J5961" s="3">
        <v>0.87015944079364205</v>
      </c>
      <c r="K5961">
        <v>3.9304437162942398</v>
      </c>
      <c r="L5961">
        <v>3.8314283387825698</v>
      </c>
      <c r="M5961">
        <v>3.7524352206473801</v>
      </c>
      <c r="N5961">
        <v>3.9882826985168598</v>
      </c>
      <c r="O5961">
        <v>3.7813187063793698</v>
      </c>
      <c r="P5961">
        <v>4.1136256097755703</v>
      </c>
      <c r="Q5961">
        <v>3.6966711659044198</v>
      </c>
      <c r="R5961">
        <v>3.79380482024684</v>
      </c>
      <c r="S5961">
        <v>3.48278443916174</v>
      </c>
      <c r="T5961" s="3">
        <v>4.0249225532789898</v>
      </c>
    </row>
    <row r="5962" spans="1:20" x14ac:dyDescent="0.25">
      <c r="A5962" t="s">
        <v>11936</v>
      </c>
      <c r="B5962" t="s">
        <v>11937</v>
      </c>
      <c r="C5962" s="2">
        <v>0.10798299783364</v>
      </c>
      <c r="D5962">
        <v>0.282335846188353</v>
      </c>
      <c r="E5962">
        <v>-0.147843130474206</v>
      </c>
      <c r="F5962" s="3">
        <v>0.17680099395321799</v>
      </c>
      <c r="G5962">
        <v>0.87337718231191097</v>
      </c>
      <c r="H5962">
        <v>0.48183586988293098</v>
      </c>
      <c r="I5962">
        <v>0.69589848789014797</v>
      </c>
      <c r="J5962" s="3">
        <v>0.63497214090490395</v>
      </c>
      <c r="K5962">
        <v>3.4214476461712602</v>
      </c>
      <c r="L5962">
        <v>3.6691931464658598</v>
      </c>
      <c r="M5962">
        <v>3.7547372909331602</v>
      </c>
      <c r="N5962">
        <v>3.5518694973712499</v>
      </c>
      <c r="O5962">
        <v>3.3355012261115999</v>
      </c>
      <c r="P5962">
        <v>3.6175035742863701</v>
      </c>
      <c r="Q5962">
        <v>3.9493432347594002</v>
      </c>
      <c r="R5962">
        <v>3.6529498144934101</v>
      </c>
      <c r="S5962">
        <v>3.3519327513428498</v>
      </c>
      <c r="T5962" s="3">
        <v>3.3900023445848402</v>
      </c>
    </row>
    <row r="5963" spans="1:20" x14ac:dyDescent="0.25">
      <c r="A5963" t="s">
        <v>11938</v>
      </c>
      <c r="B5963" t="s">
        <v>11939</v>
      </c>
      <c r="C5963" s="2">
        <v>-0.32543252479697499</v>
      </c>
      <c r="D5963">
        <v>-0.53908335656031003</v>
      </c>
      <c r="E5963">
        <v>-0.97617357085137402</v>
      </c>
      <c r="F5963" s="3">
        <v>-0.94762659889328704</v>
      </c>
      <c r="G5963">
        <v>0.70067462390623103</v>
      </c>
      <c r="H5963">
        <v>0.35416973968836102</v>
      </c>
      <c r="I5963">
        <v>0.14830013998073799</v>
      </c>
      <c r="J5963" s="3">
        <v>0.11207227854257901</v>
      </c>
      <c r="K5963">
        <v>2.8688630988020698</v>
      </c>
      <c r="L5963">
        <v>3.1389386384231099</v>
      </c>
      <c r="M5963">
        <v>2.9437579426576099</v>
      </c>
      <c r="N5963">
        <v>2.4131787449736199</v>
      </c>
      <c r="O5963">
        <v>3.6479606023890998</v>
      </c>
      <c r="P5963">
        <v>3.6042292830287099</v>
      </c>
      <c r="Q5963">
        <v>3.8634895725864</v>
      </c>
      <c r="R5963">
        <v>3.4457942567475799</v>
      </c>
      <c r="S5963">
        <v>2.9025507381256701</v>
      </c>
      <c r="T5963" s="3">
        <v>3.5325526626261898</v>
      </c>
    </row>
    <row r="5964" spans="1:20" x14ac:dyDescent="0.25">
      <c r="A5964" t="s">
        <v>11940</v>
      </c>
      <c r="B5964" t="s">
        <v>11941</v>
      </c>
      <c r="C5964" s="2">
        <v>0.18381719857284201</v>
      </c>
      <c r="D5964">
        <v>0.279819989845767</v>
      </c>
      <c r="E5964">
        <v>0.23181205288957499</v>
      </c>
      <c r="F5964" s="3">
        <v>0.29649140823507297</v>
      </c>
      <c r="G5964">
        <v>0.65142593594559295</v>
      </c>
      <c r="H5964">
        <v>0.32575734725122302</v>
      </c>
      <c r="I5964">
        <v>0.36540220334946999</v>
      </c>
      <c r="J5964" s="3">
        <v>0.25343462814019202</v>
      </c>
      <c r="K5964">
        <v>6.3482584595768499</v>
      </c>
      <c r="L5964">
        <v>6.4050676359886696</v>
      </c>
      <c r="M5964">
        <v>6.5586329591857799</v>
      </c>
      <c r="N5964">
        <v>6.5623275335254201</v>
      </c>
      <c r="O5964">
        <v>6.4190628121381401</v>
      </c>
      <c r="P5964">
        <v>6.1089148641029203</v>
      </c>
      <c r="Q5964">
        <v>6.2705282090875096</v>
      </c>
      <c r="R5964">
        <v>6.3868081778445402</v>
      </c>
      <c r="S5964">
        <v>6.2668307655550102</v>
      </c>
      <c r="T5964" s="3">
        <v>6.2944897474646604</v>
      </c>
    </row>
    <row r="5965" spans="1:20" x14ac:dyDescent="0.25">
      <c r="A5965" t="s">
        <v>11942</v>
      </c>
      <c r="B5965" t="s">
        <v>11943</v>
      </c>
      <c r="C5965" s="2">
        <v>4.6803836548797897E-2</v>
      </c>
      <c r="D5965">
        <v>-1.26670404780498E-2</v>
      </c>
      <c r="E5965">
        <v>-0.28350787332386101</v>
      </c>
      <c r="F5965" s="3">
        <v>5.40530404545745E-2</v>
      </c>
      <c r="G5965">
        <v>0.96528363835679598</v>
      </c>
      <c r="H5965">
        <v>0.98987988571258401</v>
      </c>
      <c r="I5965">
        <v>0.50450410552129299</v>
      </c>
      <c r="J5965" s="3">
        <v>0.91803716434840099</v>
      </c>
      <c r="K5965">
        <v>6.0177873812706801</v>
      </c>
      <c r="L5965">
        <v>5.9910466381196699</v>
      </c>
      <c r="M5965">
        <v>6.2630463720794101</v>
      </c>
      <c r="N5965">
        <v>5.8393953204085296</v>
      </c>
      <c r="O5965">
        <v>6.3032535841869297</v>
      </c>
      <c r="P5965">
        <v>5.6910820273918601</v>
      </c>
      <c r="Q5965">
        <v>6.50192016291399</v>
      </c>
      <c r="R5965">
        <v>6.1675372762216698</v>
      </c>
      <c r="S5965">
        <v>6.1242927003252001</v>
      </c>
      <c r="T5965" s="3">
        <v>6.00348307311884</v>
      </c>
    </row>
    <row r="5966" spans="1:20" x14ac:dyDescent="0.25">
      <c r="A5966" t="s">
        <v>11944</v>
      </c>
      <c r="B5966" t="s">
        <v>11945</v>
      </c>
      <c r="C5966" s="2">
        <v>-7.8153401394040103E-2</v>
      </c>
      <c r="D5966">
        <v>-0.33517147205688702</v>
      </c>
      <c r="E5966">
        <v>4.2719464995164103E-2</v>
      </c>
      <c r="F5966" s="3">
        <v>0.124880485347138</v>
      </c>
      <c r="G5966">
        <v>0.89307870369810205</v>
      </c>
      <c r="H5966">
        <v>0.31854001467808202</v>
      </c>
      <c r="I5966">
        <v>0.90587761870565597</v>
      </c>
      <c r="J5966" s="3">
        <v>0.68688320499414501</v>
      </c>
      <c r="K5966">
        <v>8.3861177367065203</v>
      </c>
      <c r="L5966">
        <v>8.2913494620256092</v>
      </c>
      <c r="M5966">
        <v>8.4080401810662195</v>
      </c>
      <c r="N5966">
        <v>8.1131202148778208</v>
      </c>
      <c r="O5966">
        <v>8.2617406109885003</v>
      </c>
      <c r="P5966">
        <v>8.0096588142612699</v>
      </c>
      <c r="Q5966">
        <v>8.2482801681457705</v>
      </c>
      <c r="R5966">
        <v>8.1874412978079505</v>
      </c>
      <c r="S5966">
        <v>8.7001919796471796</v>
      </c>
      <c r="T5966" s="3">
        <v>8.4913113604106396</v>
      </c>
    </row>
    <row r="5967" spans="1:20" x14ac:dyDescent="0.25">
      <c r="A5967" t="s">
        <v>11946</v>
      </c>
      <c r="B5967" t="s">
        <v>11947</v>
      </c>
      <c r="C5967" s="2">
        <v>-8.9770400104590004E-2</v>
      </c>
      <c r="D5967">
        <v>-0.24643950958393401</v>
      </c>
      <c r="E5967">
        <v>-0.131106969242301</v>
      </c>
      <c r="F5967" s="3">
        <v>-0.147017413884211</v>
      </c>
      <c r="G5967">
        <v>0.85301813205669896</v>
      </c>
      <c r="H5967">
        <v>0.40519077865681102</v>
      </c>
      <c r="I5967">
        <v>0.63373270391319303</v>
      </c>
      <c r="J5967" s="3">
        <v>0.59232171825051505</v>
      </c>
      <c r="K5967">
        <v>4.36914506879467</v>
      </c>
      <c r="L5967">
        <v>4.3718201463421398</v>
      </c>
      <c r="M5967">
        <v>4.2323772419180603</v>
      </c>
      <c r="N5967">
        <v>4.3290471730095597</v>
      </c>
      <c r="O5967">
        <v>4.5139690335688796</v>
      </c>
      <c r="P5967">
        <v>4.3414902091271603</v>
      </c>
      <c r="Q5967">
        <v>4.3657487310849099</v>
      </c>
      <c r="R5967">
        <v>4.4578896223273201</v>
      </c>
      <c r="S5967">
        <v>4.4477217495333496</v>
      </c>
      <c r="T5967" s="3">
        <v>4.6065816845621397</v>
      </c>
    </row>
    <row r="5968" spans="1:20" x14ac:dyDescent="0.25">
      <c r="A5968" t="s">
        <v>11948</v>
      </c>
      <c r="B5968" t="s">
        <v>11949</v>
      </c>
      <c r="C5968" s="2">
        <v>0.215325945252926</v>
      </c>
      <c r="D5968">
        <v>1.3744075075734199</v>
      </c>
      <c r="E5968">
        <v>0.85161955701097403</v>
      </c>
      <c r="F5968" s="3">
        <v>0.78058215438249601</v>
      </c>
      <c r="G5968">
        <v>0.93441752430341396</v>
      </c>
      <c r="H5968">
        <v>0.31193336944861799</v>
      </c>
      <c r="I5968">
        <v>0.479933572482244</v>
      </c>
      <c r="J5968" s="3">
        <v>0.51712432799613905</v>
      </c>
      <c r="K5968">
        <v>0.60007052289055995</v>
      </c>
      <c r="L5968">
        <v>-0.56170898993555096</v>
      </c>
      <c r="M5968">
        <v>-0.61356807840192296</v>
      </c>
      <c r="N5968">
        <v>1.08258150186279</v>
      </c>
      <c r="O5968">
        <v>-0.43836446917246302</v>
      </c>
      <c r="P5968">
        <v>-0.65378641613166599</v>
      </c>
      <c r="Q5968">
        <v>-0.96420545597289398</v>
      </c>
      <c r="R5968">
        <v>-0.27002023458819202</v>
      </c>
      <c r="S5968">
        <v>-1.1351981165548199</v>
      </c>
      <c r="T5968" s="3">
        <v>-1.14460347513115</v>
      </c>
    </row>
    <row r="5969" spans="1:20" x14ac:dyDescent="0.25">
      <c r="A5969" t="s">
        <v>11950</v>
      </c>
      <c r="B5969" t="s">
        <v>11951</v>
      </c>
      <c r="C5969" s="2">
        <v>-7.4788022540645593E-2</v>
      </c>
      <c r="D5969">
        <v>-0.72218870165835503</v>
      </c>
      <c r="E5969">
        <v>-0.34989050429058399</v>
      </c>
      <c r="F5969" s="3">
        <v>-0.39496407845082399</v>
      </c>
      <c r="G5969">
        <v>0.94966649071854803</v>
      </c>
      <c r="H5969">
        <v>0.24568122817617499</v>
      </c>
      <c r="I5969">
        <v>0.500682841168271</v>
      </c>
      <c r="J5969" s="3">
        <v>0.44404129627382499</v>
      </c>
      <c r="K5969">
        <v>2.7411125342321898</v>
      </c>
      <c r="L5969">
        <v>2.7897666713660199</v>
      </c>
      <c r="M5969">
        <v>2.9954164382263899</v>
      </c>
      <c r="N5969">
        <v>2.3858867222905298</v>
      </c>
      <c r="O5969">
        <v>3.04171956230247</v>
      </c>
      <c r="P5969">
        <v>3.1295117551160998</v>
      </c>
      <c r="Q5969">
        <v>2.7843309597735599</v>
      </c>
      <c r="R5969">
        <v>3.29675320932453</v>
      </c>
      <c r="S5969">
        <v>3.1919940614320099</v>
      </c>
      <c r="T5969" s="3">
        <v>3.6336865024016198</v>
      </c>
    </row>
    <row r="5970" spans="1:20" x14ac:dyDescent="0.25">
      <c r="A5970" t="s">
        <v>11952</v>
      </c>
      <c r="B5970" t="s">
        <v>11953</v>
      </c>
      <c r="C5970" s="2">
        <v>0.186740579249141</v>
      </c>
      <c r="D5970">
        <v>0.30390139896789298</v>
      </c>
      <c r="E5970">
        <v>0.61238050390807797</v>
      </c>
      <c r="F5970" s="3">
        <v>0.54153597519577101</v>
      </c>
      <c r="G5970">
        <v>0.78309719345995099</v>
      </c>
      <c r="H5970">
        <v>0.50110642010736695</v>
      </c>
      <c r="I5970">
        <v>0.185300222424709</v>
      </c>
      <c r="J5970" s="3">
        <v>0.20167194904557401</v>
      </c>
      <c r="K5970">
        <v>4.5695030235222696</v>
      </c>
      <c r="L5970">
        <v>4.6190919889296103</v>
      </c>
      <c r="M5970">
        <v>4.5313272383944003</v>
      </c>
      <c r="N5970">
        <v>5.0307489325557597</v>
      </c>
      <c r="O5970">
        <v>4.1435819106031504</v>
      </c>
      <c r="P5970">
        <v>4.3354223099554599</v>
      </c>
      <c r="Q5970">
        <v>3.9984481739760298</v>
      </c>
      <c r="R5970">
        <v>4.3388669891579701</v>
      </c>
      <c r="S5970">
        <v>4.66724751795965</v>
      </c>
      <c r="T5970" s="3">
        <v>4.2870258550547202</v>
      </c>
    </row>
    <row r="5971" spans="1:20" x14ac:dyDescent="0.25">
      <c r="A5971" t="s">
        <v>11954</v>
      </c>
      <c r="B5971" t="s">
        <v>11955</v>
      </c>
      <c r="C5971" s="2">
        <v>5.4750466654944298E-2</v>
      </c>
      <c r="D5971">
        <v>-0.28842331226310802</v>
      </c>
      <c r="E5971">
        <v>-8.1803358190001105E-2</v>
      </c>
      <c r="F5971" s="3">
        <v>-0.226091537834895</v>
      </c>
      <c r="G5971">
        <v>0.91688970909924605</v>
      </c>
      <c r="H5971">
        <v>0.31916384053232999</v>
      </c>
      <c r="I5971">
        <v>0.76856050340858295</v>
      </c>
      <c r="J5971" s="3">
        <v>0.37677236079216703</v>
      </c>
      <c r="K5971">
        <v>8.2826033230078693</v>
      </c>
      <c r="L5971">
        <v>8.5000582531845605</v>
      </c>
      <c r="M5971">
        <v>8.4370202414156097</v>
      </c>
      <c r="N5971">
        <v>8.4551422680867194</v>
      </c>
      <c r="O5971">
        <v>8.70628178283458</v>
      </c>
      <c r="P5971">
        <v>8.6380638023375305</v>
      </c>
      <c r="Q5971">
        <v>8.5339735973464599</v>
      </c>
      <c r="R5971">
        <v>8.5217956285358607</v>
      </c>
      <c r="S5971">
        <v>8.6446415013805105</v>
      </c>
      <c r="T5971" s="3">
        <v>8.8243676326480305</v>
      </c>
    </row>
    <row r="5972" spans="1:20" x14ac:dyDescent="0.25">
      <c r="A5972" t="s">
        <v>11956</v>
      </c>
      <c r="B5972" t="s">
        <v>11957</v>
      </c>
      <c r="C5972" s="2">
        <v>-7.5836193822612905E-2</v>
      </c>
      <c r="D5972">
        <v>-0.293320489201784</v>
      </c>
      <c r="E5972">
        <v>-9.3849840060231698E-2</v>
      </c>
      <c r="F5972" s="3">
        <v>-0.175719020787477</v>
      </c>
      <c r="G5972">
        <v>0.88391432546886795</v>
      </c>
      <c r="H5972">
        <v>0.33463490732656198</v>
      </c>
      <c r="I5972">
        <v>0.74713962765721298</v>
      </c>
      <c r="J5972" s="3">
        <v>0.52182359761722197</v>
      </c>
      <c r="K5972">
        <v>5.8825077034228004</v>
      </c>
      <c r="L5972">
        <v>5.9988394041360404</v>
      </c>
      <c r="M5972">
        <v>5.9503902448191699</v>
      </c>
      <c r="N5972">
        <v>5.7792844750944399</v>
      </c>
      <c r="O5972">
        <v>6.1261733211530602</v>
      </c>
      <c r="P5972">
        <v>5.9549394403355098</v>
      </c>
      <c r="Q5972">
        <v>5.8490670631763804</v>
      </c>
      <c r="R5972">
        <v>6.0683073368576901</v>
      </c>
      <c r="S5972">
        <v>6.2549624504480903</v>
      </c>
      <c r="T5972" s="3">
        <v>6.0613532478690901</v>
      </c>
    </row>
    <row r="5973" spans="1:20" x14ac:dyDescent="0.25">
      <c r="A5973" t="s">
        <v>11958</v>
      </c>
      <c r="B5973" t="s">
        <v>11959</v>
      </c>
      <c r="C5973" s="2">
        <v>0.157482023769071</v>
      </c>
      <c r="D5973">
        <v>-0.14923516195383299</v>
      </c>
      <c r="E5973">
        <v>0.24265075227497199</v>
      </c>
      <c r="F5973" s="3">
        <v>-2.5810441097808799E-3</v>
      </c>
      <c r="G5973">
        <v>0.86092472273657505</v>
      </c>
      <c r="H5973">
        <v>0.80320917953263604</v>
      </c>
      <c r="I5973">
        <v>0.62763412104095995</v>
      </c>
      <c r="J5973" s="3">
        <v>1</v>
      </c>
      <c r="K5973">
        <v>3.7569725937652101</v>
      </c>
      <c r="L5973">
        <v>4.0686715054704603</v>
      </c>
      <c r="M5973">
        <v>4.3337956931080699</v>
      </c>
      <c r="N5973">
        <v>3.8068124536657302</v>
      </c>
      <c r="O5973">
        <v>4.2013000028342198</v>
      </c>
      <c r="P5973">
        <v>3.94447023215915</v>
      </c>
      <c r="Q5973">
        <v>3.5250619613696998</v>
      </c>
      <c r="R5973">
        <v>4.13024468085416</v>
      </c>
      <c r="S5973">
        <v>4.0968402468856997</v>
      </c>
      <c r="T5973" s="3">
        <v>4.3422382237957802</v>
      </c>
    </row>
    <row r="5974" spans="1:20" x14ac:dyDescent="0.25">
      <c r="A5974" t="s">
        <v>11960</v>
      </c>
      <c r="B5974" t="s">
        <v>11961</v>
      </c>
      <c r="C5974" s="2">
        <v>-0.40534695369329099</v>
      </c>
      <c r="D5974">
        <v>2.57851599893049E-2</v>
      </c>
      <c r="E5974">
        <v>1.4208194861343699</v>
      </c>
      <c r="F5974" s="3">
        <v>0.56994117790967502</v>
      </c>
      <c r="G5974">
        <v>0.82117993107927401</v>
      </c>
      <c r="H5974">
        <v>0.99196256540777505</v>
      </c>
      <c r="I5974">
        <v>0.20700823046358999</v>
      </c>
      <c r="J5974" s="3">
        <v>0.58813764511287603</v>
      </c>
      <c r="K5974">
        <v>4.2392850287275703</v>
      </c>
      <c r="L5974">
        <v>3.80119978190511</v>
      </c>
      <c r="M5974">
        <v>3.1984453840818401</v>
      </c>
      <c r="N5974">
        <v>4.03134551916426</v>
      </c>
      <c r="O5974">
        <v>2.6946790957629898</v>
      </c>
      <c r="P5974">
        <v>3.3952294516637598</v>
      </c>
      <c r="Q5974">
        <v>1.9320044604745099</v>
      </c>
      <c r="R5974">
        <v>2.4561474705028501</v>
      </c>
      <c r="S5974">
        <v>4.4881494037273697</v>
      </c>
      <c r="T5974" s="3">
        <v>2.69007117954013</v>
      </c>
    </row>
    <row r="5975" spans="1:20" x14ac:dyDescent="0.25">
      <c r="A5975" t="s">
        <v>11962</v>
      </c>
      <c r="B5975" t="s">
        <v>11963</v>
      </c>
      <c r="C5975" s="2">
        <v>-0.19080686580187101</v>
      </c>
      <c r="D5975">
        <v>-0.25043479309808497</v>
      </c>
      <c r="E5975">
        <v>-0.18682033108422599</v>
      </c>
      <c r="F5975" s="3">
        <v>-0.18662099229222801</v>
      </c>
      <c r="G5975">
        <v>0.65147931826292804</v>
      </c>
      <c r="H5975">
        <v>0.38971882922621898</v>
      </c>
      <c r="I5975">
        <v>0.48077023627316701</v>
      </c>
      <c r="J5975" s="3">
        <v>0.47844729568889599</v>
      </c>
      <c r="K5975">
        <v>7.4979989773981099</v>
      </c>
      <c r="L5975">
        <v>7.4106144106323004</v>
      </c>
      <c r="M5975">
        <v>7.3137470835929603</v>
      </c>
      <c r="N5975">
        <v>7.21325257283371</v>
      </c>
      <c r="O5975">
        <v>7.5297670778757997</v>
      </c>
      <c r="P5975">
        <v>7.3704745631353203</v>
      </c>
      <c r="Q5975">
        <v>7.5892275483328202</v>
      </c>
      <c r="R5975">
        <v>7.3114127702622902</v>
      </c>
      <c r="S5975">
        <v>7.5754800214682803</v>
      </c>
      <c r="T5975" s="3">
        <v>7.4523892211545597</v>
      </c>
    </row>
    <row r="5976" spans="1:20" x14ac:dyDescent="0.25">
      <c r="A5976" t="s">
        <v>11964</v>
      </c>
      <c r="B5976" t="s">
        <v>11965</v>
      </c>
      <c r="C5976" s="2">
        <v>1.63775757229304</v>
      </c>
      <c r="D5976">
        <v>2.6594082535688801</v>
      </c>
      <c r="E5976">
        <v>2.92683256540671</v>
      </c>
      <c r="F5976" s="3">
        <v>2.716312611692</v>
      </c>
      <c r="G5976">
        <v>0.51613513959886703</v>
      </c>
      <c r="H5976">
        <v>0.197286207760242</v>
      </c>
      <c r="I5976">
        <v>0.14481602495979901</v>
      </c>
      <c r="J5976" s="3">
        <v>0.11541042292263499</v>
      </c>
      <c r="K5976">
        <v>3.66812400910282</v>
      </c>
      <c r="L5976">
        <v>3.35747172249049</v>
      </c>
      <c r="M5976">
        <v>4.5968346306428796</v>
      </c>
      <c r="N5976">
        <v>5.7042762455364997</v>
      </c>
      <c r="O5976">
        <v>1.7977782642048801</v>
      </c>
      <c r="P5976">
        <v>3.0707073885904901</v>
      </c>
      <c r="Q5976">
        <v>2.1734376279630698</v>
      </c>
      <c r="R5976">
        <v>2.2740081174028801</v>
      </c>
      <c r="S5976">
        <v>3.9370008328541601</v>
      </c>
      <c r="T5976" s="3">
        <v>1.04529353618745</v>
      </c>
    </row>
    <row r="5977" spans="1:20" x14ac:dyDescent="0.25">
      <c r="A5977" t="s">
        <v>11966</v>
      </c>
      <c r="B5977" t="s">
        <v>11967</v>
      </c>
      <c r="C5977" s="2">
        <v>-2.84678096629047E-2</v>
      </c>
      <c r="D5977">
        <v>1.6635944633076601E-2</v>
      </c>
      <c r="E5977">
        <v>0.13061120965970299</v>
      </c>
      <c r="F5977" s="3">
        <v>0.12004354096652201</v>
      </c>
      <c r="G5977">
        <v>0.97973798780135002</v>
      </c>
      <c r="H5977">
        <v>0.98261482693125102</v>
      </c>
      <c r="I5977">
        <v>0.744951642154417</v>
      </c>
      <c r="J5977" s="3">
        <v>0.77082926105388405</v>
      </c>
      <c r="K5977">
        <v>5.18991557418261</v>
      </c>
      <c r="L5977">
        <v>5.3946648953016796</v>
      </c>
      <c r="M5977">
        <v>5.1570111957484901</v>
      </c>
      <c r="N5977">
        <v>5.37063365440999</v>
      </c>
      <c r="O5977">
        <v>5.1467432964527697</v>
      </c>
      <c r="P5977">
        <v>5.1408144717726696</v>
      </c>
      <c r="Q5977">
        <v>5.3614274339627599</v>
      </c>
      <c r="R5977">
        <v>4.9049949968763098</v>
      </c>
      <c r="S5977">
        <v>5.0378126830121701</v>
      </c>
      <c r="T5977" s="3">
        <v>5.4565602778801603</v>
      </c>
    </row>
    <row r="5978" spans="1:20" x14ac:dyDescent="0.25">
      <c r="A5978" t="s">
        <v>11968</v>
      </c>
      <c r="B5978" t="s">
        <v>11969</v>
      </c>
      <c r="C5978" s="2">
        <v>-1.4535572390316401E-2</v>
      </c>
      <c r="D5978">
        <v>0.218778739346558</v>
      </c>
      <c r="E5978">
        <v>-9.0241557029022701E-3</v>
      </c>
      <c r="F5978" s="3">
        <v>0.22723033246669999</v>
      </c>
      <c r="G5978">
        <v>0.995474393959629</v>
      </c>
      <c r="H5978">
        <v>0.71127032052208505</v>
      </c>
      <c r="I5978">
        <v>0.99168810290976595</v>
      </c>
      <c r="J5978" s="3">
        <v>0.66967764661575002</v>
      </c>
      <c r="K5978">
        <v>2.21266830666855</v>
      </c>
      <c r="L5978">
        <v>2.52780964657804</v>
      </c>
      <c r="M5978">
        <v>2.4611861353353799</v>
      </c>
      <c r="N5978">
        <v>2.2502206731305701</v>
      </c>
      <c r="O5978">
        <v>2.24446522293746</v>
      </c>
      <c r="P5978">
        <v>2.01248092059509</v>
      </c>
      <c r="Q5978">
        <v>2.5028346590985402</v>
      </c>
      <c r="R5978">
        <v>2.2266204607732201</v>
      </c>
      <c r="S5978">
        <v>1.8352633354499901</v>
      </c>
      <c r="T5978" s="3">
        <v>2.4385859943228501</v>
      </c>
    </row>
    <row r="5979" spans="1:20" x14ac:dyDescent="0.25">
      <c r="A5979" t="s">
        <v>11970</v>
      </c>
      <c r="B5979" t="s">
        <v>11971</v>
      </c>
      <c r="C5979" s="2">
        <v>-3.2532760816076603E-2</v>
      </c>
      <c r="D5979">
        <v>-0.18899658890065901</v>
      </c>
      <c r="E5979">
        <v>8.6069471000529401E-3</v>
      </c>
      <c r="F5979" s="3">
        <v>-0.60662898053079095</v>
      </c>
      <c r="G5979">
        <v>0.97973798780135002</v>
      </c>
      <c r="H5979">
        <v>0.69922942638924401</v>
      </c>
      <c r="I5979">
        <v>0.99041635503135395</v>
      </c>
      <c r="J5979" s="3">
        <v>0.18027953172069899</v>
      </c>
      <c r="K5979">
        <v>4.3123724093358202</v>
      </c>
      <c r="L5979">
        <v>4.29006157253417</v>
      </c>
      <c r="M5979">
        <v>4.1758232239417099</v>
      </c>
      <c r="N5979">
        <v>4.36154523629612</v>
      </c>
      <c r="O5979">
        <v>4.4906289636504999</v>
      </c>
      <c r="P5979">
        <v>5.2599974576489199</v>
      </c>
      <c r="Q5979">
        <v>4.28422262136207</v>
      </c>
      <c r="R5979">
        <v>4.2359319446756603</v>
      </c>
      <c r="S5979">
        <v>4.41674106900689</v>
      </c>
      <c r="T5979" s="3">
        <v>4.4986205690322603</v>
      </c>
    </row>
    <row r="5980" spans="1:20" x14ac:dyDescent="0.25">
      <c r="A5980" t="s">
        <v>11972</v>
      </c>
      <c r="B5980" t="s">
        <v>11973</v>
      </c>
      <c r="C5980" s="2">
        <v>-0.198564947522438</v>
      </c>
      <c r="D5980">
        <v>-0.34961527002251302</v>
      </c>
      <c r="E5980">
        <v>5.4150463144966701E-2</v>
      </c>
      <c r="F5980" s="3">
        <v>-0.30508557107192302</v>
      </c>
      <c r="G5980">
        <v>0.675306543829997</v>
      </c>
      <c r="H5980">
        <v>0.30052785356649903</v>
      </c>
      <c r="I5980">
        <v>0.87649784343187698</v>
      </c>
      <c r="J5980" s="3">
        <v>0.307550948368365</v>
      </c>
      <c r="K5980">
        <v>5.50206713168697</v>
      </c>
      <c r="L5980">
        <v>5.5643782201303997</v>
      </c>
      <c r="M5980">
        <v>5.1774499720348501</v>
      </c>
      <c r="N5980">
        <v>5.49186548473764</v>
      </c>
      <c r="O5980">
        <v>5.6482970952454803</v>
      </c>
      <c r="P5980">
        <v>5.6311895036708597</v>
      </c>
      <c r="Q5980">
        <v>5.4376099717720203</v>
      </c>
      <c r="R5980">
        <v>5.1234045587105399</v>
      </c>
      <c r="S5980">
        <v>5.7378464854407101</v>
      </c>
      <c r="T5980" s="3">
        <v>5.6306995113768101</v>
      </c>
    </row>
    <row r="5981" spans="1:20" x14ac:dyDescent="0.25">
      <c r="A5981" t="s">
        <v>11974</v>
      </c>
      <c r="B5981" t="s">
        <v>11975</v>
      </c>
      <c r="C5981" s="2">
        <v>0.448374381205352</v>
      </c>
      <c r="D5981">
        <v>0.46259185111293399</v>
      </c>
      <c r="E5981">
        <v>0.87347901717961796</v>
      </c>
      <c r="F5981" s="3">
        <v>0.75821174388188495</v>
      </c>
      <c r="G5981">
        <v>0.519840908580122</v>
      </c>
      <c r="H5981">
        <v>0.32901941619381703</v>
      </c>
      <c r="I5981">
        <v>0.13787552759049901</v>
      </c>
      <c r="J5981" s="3">
        <v>0.11433262369408401</v>
      </c>
      <c r="K5981">
        <v>4.3200718295523002</v>
      </c>
      <c r="L5981">
        <v>4.6083587098195</v>
      </c>
      <c r="M5981">
        <v>4.6291038373033997</v>
      </c>
      <c r="N5981">
        <v>5.1960754644791001</v>
      </c>
      <c r="O5981">
        <v>3.97830309822624</v>
      </c>
      <c r="P5981">
        <v>4.3304527157924904</v>
      </c>
      <c r="Q5981">
        <v>3.9214125267893301</v>
      </c>
      <c r="R5981">
        <v>4.1568087406339398</v>
      </c>
      <c r="S5981">
        <v>4.5325246268122896</v>
      </c>
      <c r="T5981" s="3">
        <v>4.3674709727443402</v>
      </c>
    </row>
    <row r="5982" spans="1:20" x14ac:dyDescent="0.25">
      <c r="A5982" t="s">
        <v>11976</v>
      </c>
      <c r="B5982" t="s">
        <v>11977</v>
      </c>
      <c r="C5982" s="2">
        <v>-0.45818920669423402</v>
      </c>
      <c r="D5982">
        <v>0.24327780084433601</v>
      </c>
      <c r="E5982">
        <v>0.94383766474812603</v>
      </c>
      <c r="F5982" s="3">
        <v>0.98610640997218202</v>
      </c>
      <c r="G5982">
        <v>0.71009870491608695</v>
      </c>
      <c r="H5982">
        <v>0.79432022681224601</v>
      </c>
      <c r="I5982">
        <v>0.24607692926170099</v>
      </c>
      <c r="J5982" s="3">
        <v>0.214638907318487</v>
      </c>
      <c r="K5982">
        <v>0.76841891358192804</v>
      </c>
      <c r="L5982">
        <v>1.83481536298737</v>
      </c>
      <c r="M5982">
        <v>1.0411583630710499</v>
      </c>
      <c r="N5982">
        <v>0.64569750010978599</v>
      </c>
      <c r="O5982">
        <v>-7.5168998192637407E-2</v>
      </c>
      <c r="P5982">
        <v>-0.21018795857089401</v>
      </c>
      <c r="Q5982">
        <v>-0.159225599730109</v>
      </c>
      <c r="R5982">
        <v>-4.1593866585310398E-2</v>
      </c>
      <c r="S5982">
        <v>0.695226509794721</v>
      </c>
      <c r="T5982" s="3">
        <v>0.50507375169743995</v>
      </c>
    </row>
    <row r="5983" spans="1:20" x14ac:dyDescent="0.25">
      <c r="A5983" t="s">
        <v>11978</v>
      </c>
      <c r="B5983" t="s">
        <v>11979</v>
      </c>
      <c r="C5983" s="2">
        <v>-1.8733336881085801E-2</v>
      </c>
      <c r="D5983">
        <v>7.1293957938957306E-2</v>
      </c>
      <c r="E5983">
        <v>0.124020272761975</v>
      </c>
      <c r="F5983" s="3">
        <v>-9.0555631524166499E-2</v>
      </c>
      <c r="G5983">
        <v>0.98860297812848996</v>
      </c>
      <c r="H5983">
        <v>0.90440320677675501</v>
      </c>
      <c r="I5983">
        <v>0.78850932648227501</v>
      </c>
      <c r="J5983" s="3">
        <v>0.85076488458413801</v>
      </c>
      <c r="K5983">
        <v>6.6503026641942702</v>
      </c>
      <c r="L5983">
        <v>6.8586933831918397</v>
      </c>
      <c r="M5983">
        <v>6.69070566027324</v>
      </c>
      <c r="N5983">
        <v>6.7808237133506903</v>
      </c>
      <c r="O5983">
        <v>6.4977048413352998</v>
      </c>
      <c r="P5983">
        <v>7.1549357953369697</v>
      </c>
      <c r="Q5983">
        <v>6.3908701556399503</v>
      </c>
      <c r="R5983">
        <v>6.8326186724600397</v>
      </c>
      <c r="S5983">
        <v>6.6744911155515796</v>
      </c>
      <c r="T5983" s="3">
        <v>6.6544503421944503</v>
      </c>
    </row>
    <row r="5984" spans="1:20" x14ac:dyDescent="0.25">
      <c r="A5984" t="s">
        <v>11980</v>
      </c>
      <c r="B5984" t="s">
        <v>11981</v>
      </c>
      <c r="C5984" s="2">
        <v>-0.89643776898822902</v>
      </c>
      <c r="D5984">
        <v>-0.98397575511834701</v>
      </c>
      <c r="E5984">
        <v>-0.56768601676762098</v>
      </c>
      <c r="F5984" s="3">
        <v>-2.9713975313094001</v>
      </c>
      <c r="G5984">
        <v>0.73976650224121798</v>
      </c>
      <c r="H5984">
        <v>0.596178784373805</v>
      </c>
      <c r="I5984">
        <v>0.74773431101546195</v>
      </c>
      <c r="J5984" s="3">
        <v>0.11270386259163399</v>
      </c>
      <c r="K5984">
        <v>-1.12487451977846</v>
      </c>
      <c r="L5984">
        <v>-0.34621102755021599</v>
      </c>
      <c r="M5984">
        <v>-3.1382367786921299</v>
      </c>
      <c r="N5984">
        <v>-0.12572430661299699</v>
      </c>
      <c r="O5984">
        <v>1.1547281774508</v>
      </c>
      <c r="P5984">
        <v>1.52410579986287</v>
      </c>
      <c r="Q5984">
        <v>-1.6088083281396299</v>
      </c>
      <c r="R5984">
        <v>-0.51978072363025496</v>
      </c>
      <c r="S5984">
        <v>-0.71483462552002397</v>
      </c>
      <c r="T5984" s="3">
        <v>-0.58117494954841198</v>
      </c>
    </row>
    <row r="5985" spans="1:20" x14ac:dyDescent="0.25">
      <c r="A5985" t="s">
        <v>11982</v>
      </c>
      <c r="B5985" t="s">
        <v>11983</v>
      </c>
      <c r="C5985" s="2">
        <v>-2.8491195877128301E-2</v>
      </c>
      <c r="D5985">
        <v>0.17930714143064899</v>
      </c>
      <c r="E5985">
        <v>-0.46585476508475299</v>
      </c>
      <c r="F5985" s="3">
        <v>-0.59489244881203196</v>
      </c>
      <c r="G5985">
        <v>0.98140002552864802</v>
      </c>
      <c r="H5985">
        <v>0.74084565527119495</v>
      </c>
      <c r="I5985">
        <v>0.32488382031288898</v>
      </c>
      <c r="J5985" s="3">
        <v>0.21532912001580401</v>
      </c>
      <c r="K5985">
        <v>1.9344640240014599</v>
      </c>
      <c r="L5985">
        <v>1.89997402134698</v>
      </c>
      <c r="M5985">
        <v>2.0524996580511901</v>
      </c>
      <c r="N5985">
        <v>1.7249559955429901</v>
      </c>
      <c r="O5985">
        <v>2.4718290717239801</v>
      </c>
      <c r="P5985">
        <v>2.4954114794942699</v>
      </c>
      <c r="Q5985">
        <v>2.29229138309945</v>
      </c>
      <c r="R5985">
        <v>2.4168738006642401</v>
      </c>
      <c r="S5985">
        <v>1.9302823803126701</v>
      </c>
      <c r="T5985" s="3">
        <v>1.4885589904202201</v>
      </c>
    </row>
    <row r="5986" spans="1:20" x14ac:dyDescent="0.25">
      <c r="A5986" t="s">
        <v>11984</v>
      </c>
      <c r="B5986" t="s">
        <v>11985</v>
      </c>
      <c r="C5986" s="2">
        <v>0.14583980158576701</v>
      </c>
      <c r="D5986">
        <v>-0.232012701660256</v>
      </c>
      <c r="E5986">
        <v>0.57428804860362703</v>
      </c>
      <c r="F5986" s="3">
        <v>0.25088125747005202</v>
      </c>
      <c r="G5986">
        <v>0.84084672746604106</v>
      </c>
      <c r="H5986">
        <v>0.61206253177951098</v>
      </c>
      <c r="I5986">
        <v>0.20013833523598101</v>
      </c>
      <c r="J5986" s="3">
        <v>0.54061769134686599</v>
      </c>
      <c r="K5986">
        <v>3.0355430658437599</v>
      </c>
      <c r="L5986">
        <v>3.4077473868168702</v>
      </c>
      <c r="M5986">
        <v>3.1936198407246899</v>
      </c>
      <c r="N5986">
        <v>3.5413502151074798</v>
      </c>
      <c r="O5986">
        <v>2.96354907344289</v>
      </c>
      <c r="P5986">
        <v>3.2696584674491702</v>
      </c>
      <c r="Q5986">
        <v>2.7190636739749099</v>
      </c>
      <c r="R5986">
        <v>2.8673302846499999</v>
      </c>
      <c r="S5986">
        <v>3.5862084946583601</v>
      </c>
      <c r="T5986" s="3">
        <v>3.6127869644943198</v>
      </c>
    </row>
    <row r="5987" spans="1:20" x14ac:dyDescent="0.25">
      <c r="A5987" t="s">
        <v>11986</v>
      </c>
      <c r="B5987" t="s">
        <v>11987</v>
      </c>
      <c r="C5987" s="2">
        <v>0.19689396423436401</v>
      </c>
      <c r="D5987">
        <v>-0.44799811460519701</v>
      </c>
      <c r="E5987">
        <v>0.29711437437462501</v>
      </c>
      <c r="F5987" s="3">
        <v>-0.10728767915292101</v>
      </c>
      <c r="G5987">
        <v>0.80415310071868795</v>
      </c>
      <c r="H5987">
        <v>0.38686186820182999</v>
      </c>
      <c r="I5987">
        <v>0.52791128528350895</v>
      </c>
      <c r="J5987" s="3">
        <v>0.84162714237481695</v>
      </c>
      <c r="K5987">
        <v>2.8879219366945401</v>
      </c>
      <c r="L5987">
        <v>2.86101514780511</v>
      </c>
      <c r="M5987">
        <v>3.09076222704683</v>
      </c>
      <c r="N5987">
        <v>3.0519627859215399</v>
      </c>
      <c r="O5987">
        <v>2.8398591671456601</v>
      </c>
      <c r="P5987">
        <v>3.5174412041285601</v>
      </c>
      <c r="Q5987">
        <v>2.5800101493801999</v>
      </c>
      <c r="R5987">
        <v>2.9684861148389299</v>
      </c>
      <c r="S5987">
        <v>3.5689629725698699</v>
      </c>
      <c r="T5987" s="3">
        <v>3.4697582696089002</v>
      </c>
    </row>
    <row r="5988" spans="1:20" x14ac:dyDescent="0.25">
      <c r="A5988" t="s">
        <v>11988</v>
      </c>
      <c r="B5988" t="s">
        <v>11989</v>
      </c>
      <c r="C5988" s="2">
        <v>0.31038339265165898</v>
      </c>
      <c r="D5988">
        <v>0.95602276249959295</v>
      </c>
      <c r="E5988">
        <v>1.2070610846552099</v>
      </c>
      <c r="F5988" s="3">
        <v>0.67963615623256901</v>
      </c>
      <c r="G5988">
        <v>0.70420593643652996</v>
      </c>
      <c r="H5988">
        <v>0.18543845817889101</v>
      </c>
      <c r="I5988">
        <v>0.13121199582129001</v>
      </c>
      <c r="J5988" s="3">
        <v>0.201627214713646</v>
      </c>
      <c r="K5988">
        <v>2.0113812727910698</v>
      </c>
      <c r="L5988">
        <v>1.9976620902755899</v>
      </c>
      <c r="M5988">
        <v>2.24369257432192</v>
      </c>
      <c r="N5988">
        <v>2.38611757404807</v>
      </c>
      <c r="O5988">
        <v>1.94040212374389</v>
      </c>
      <c r="P5988">
        <v>1.33013571216096</v>
      </c>
      <c r="Q5988">
        <v>1.09128315399616</v>
      </c>
      <c r="R5988">
        <v>1.1244048250634</v>
      </c>
      <c r="S5988">
        <v>1.40398815099904</v>
      </c>
      <c r="T5988" s="3">
        <v>1.31377647237176</v>
      </c>
    </row>
    <row r="5989" spans="1:20" x14ac:dyDescent="0.25">
      <c r="A5989" t="s">
        <v>11990</v>
      </c>
      <c r="B5989" t="s">
        <v>11991</v>
      </c>
      <c r="C5989" s="2">
        <v>-0.329519750510748</v>
      </c>
      <c r="D5989">
        <v>-0.69444079018967697</v>
      </c>
      <c r="E5989">
        <v>-1.06282161935161</v>
      </c>
      <c r="F5989" s="3">
        <v>-0.63200774410993898</v>
      </c>
      <c r="G5989">
        <v>0.775244737266925</v>
      </c>
      <c r="H5989">
        <v>0.36802834685526897</v>
      </c>
      <c r="I5989">
        <v>0.18133795654929599</v>
      </c>
      <c r="J5989" s="3">
        <v>0.36420327240845102</v>
      </c>
      <c r="K5989">
        <v>3.07301702146649</v>
      </c>
      <c r="L5989">
        <v>3.3421120590710198</v>
      </c>
      <c r="M5989">
        <v>3.5157759171765299</v>
      </c>
      <c r="N5989">
        <v>2.2403136623394801</v>
      </c>
      <c r="O5989">
        <v>3.4193762827166601</v>
      </c>
      <c r="P5989">
        <v>3.6007287850192302</v>
      </c>
      <c r="Q5989">
        <v>3.7285558896209201</v>
      </c>
      <c r="R5989">
        <v>4.1531769285982998</v>
      </c>
      <c r="S5989">
        <v>3.7376364325617999</v>
      </c>
      <c r="T5989" s="3">
        <v>3.4073347273335699</v>
      </c>
    </row>
    <row r="5990" spans="1:20" x14ac:dyDescent="0.25">
      <c r="A5990" t="s">
        <v>11992</v>
      </c>
      <c r="B5990" t="s">
        <v>11993</v>
      </c>
      <c r="C5990" s="2">
        <v>0.31349565912460298</v>
      </c>
      <c r="D5990">
        <v>0.37289915159363002</v>
      </c>
      <c r="E5990">
        <v>0.28762377753129498</v>
      </c>
      <c r="F5990" s="3">
        <v>0.28035748038444602</v>
      </c>
      <c r="G5990">
        <v>0.45299648850568303</v>
      </c>
      <c r="H5990">
        <v>0.23525633521729999</v>
      </c>
      <c r="I5990">
        <v>0.27845467183278499</v>
      </c>
      <c r="J5990" s="3">
        <v>0.27906813733354002</v>
      </c>
      <c r="K5990">
        <v>4.6289508475410699</v>
      </c>
      <c r="L5990">
        <v>4.7536269936969902</v>
      </c>
      <c r="M5990">
        <v>4.91641405000808</v>
      </c>
      <c r="N5990">
        <v>5.0931551094791896</v>
      </c>
      <c r="O5990">
        <v>4.6718775324993498</v>
      </c>
      <c r="P5990">
        <v>4.7769766662190198</v>
      </c>
      <c r="Q5990">
        <v>4.7271575543481497</v>
      </c>
      <c r="R5990">
        <v>4.7071640500765302</v>
      </c>
      <c r="S5990">
        <v>4.67718390966622</v>
      </c>
      <c r="T5990" s="3">
        <v>4.5865869466337896</v>
      </c>
    </row>
    <row r="5991" spans="1:20" x14ac:dyDescent="0.25">
      <c r="A5991" t="s">
        <v>11994</v>
      </c>
      <c r="B5991" t="s">
        <v>11995</v>
      </c>
      <c r="C5991" s="2">
        <v>-2.0938526143798899E-2</v>
      </c>
      <c r="D5991">
        <v>0.22154506189208001</v>
      </c>
      <c r="E5991">
        <v>-0.303989654500191</v>
      </c>
      <c r="F5991" s="3">
        <v>-0.12392744222470101</v>
      </c>
      <c r="G5991">
        <v>0.98774671876602105</v>
      </c>
      <c r="H5991">
        <v>0.66617695180648095</v>
      </c>
      <c r="I5991">
        <v>0.50328340064907895</v>
      </c>
      <c r="J5991" s="3">
        <v>0.80705592381244595</v>
      </c>
      <c r="K5991">
        <v>2.93512240461913</v>
      </c>
      <c r="L5991">
        <v>2.5424415241320601</v>
      </c>
      <c r="M5991">
        <v>2.65550365225435</v>
      </c>
      <c r="N5991">
        <v>2.7801832242092401</v>
      </c>
      <c r="O5991">
        <v>2.94285138484718</v>
      </c>
      <c r="P5991">
        <v>2.7406903760658099</v>
      </c>
      <c r="Q5991">
        <v>3.1948976006135301</v>
      </c>
      <c r="R5991">
        <v>2.8487685848504398</v>
      </c>
      <c r="S5991">
        <v>2.3089741556454801</v>
      </c>
      <c r="T5991" s="3">
        <v>2.68362259703395</v>
      </c>
    </row>
    <row r="5992" spans="1:20" x14ac:dyDescent="0.25">
      <c r="A5992" t="s">
        <v>11996</v>
      </c>
      <c r="B5992" t="s">
        <v>11997</v>
      </c>
      <c r="C5992" s="2">
        <v>0.77616037212179201</v>
      </c>
      <c r="D5992">
        <v>0.69513404921270205</v>
      </c>
      <c r="E5992">
        <v>0.79890482200427604</v>
      </c>
      <c r="F5992" s="3">
        <v>0.735384228590375</v>
      </c>
      <c r="G5992">
        <v>0.27384191677528502</v>
      </c>
      <c r="H5992">
        <v>0.1640499814545</v>
      </c>
      <c r="I5992">
        <v>0.13121199582129001</v>
      </c>
      <c r="J5992" s="3">
        <v>8.1108341163757897E-2</v>
      </c>
      <c r="K5992">
        <v>4.2674045060408803</v>
      </c>
      <c r="L5992">
        <v>4.0527107716566304</v>
      </c>
      <c r="M5992">
        <v>4.8288909690530302</v>
      </c>
      <c r="N5992">
        <v>5.0435450528880699</v>
      </c>
      <c r="O5992">
        <v>4.0153159640302798</v>
      </c>
      <c r="P5992">
        <v>4.3863516007300696</v>
      </c>
      <c r="Q5992">
        <v>4.1846590446528804</v>
      </c>
      <c r="R5992">
        <v>4.0899673332796702</v>
      </c>
      <c r="S5992">
        <v>4.3168851781594002</v>
      </c>
      <c r="T5992" s="3">
        <v>4.1652827453562997</v>
      </c>
    </row>
    <row r="5993" spans="1:20" x14ac:dyDescent="0.25">
      <c r="A5993" t="s">
        <v>11998</v>
      </c>
      <c r="B5993" t="s">
        <v>11999</v>
      </c>
      <c r="C5993" s="2">
        <v>7.3918312504807696E-2</v>
      </c>
      <c r="D5993">
        <v>-0.70658279911892996</v>
      </c>
      <c r="E5993">
        <v>-0.79809615550020696</v>
      </c>
      <c r="F5993" s="3">
        <v>-0.31086455789915501</v>
      </c>
      <c r="G5993">
        <v>0.980554132681417</v>
      </c>
      <c r="H5993">
        <v>0.56424392392427203</v>
      </c>
      <c r="I5993">
        <v>0.46832562910672498</v>
      </c>
      <c r="J5993" s="3">
        <v>0.80073979540915796</v>
      </c>
      <c r="K5993">
        <v>0.26463609921312198</v>
      </c>
      <c r="L5993">
        <v>-0.14956148921360601</v>
      </c>
      <c r="M5993">
        <v>-0.22352146344607299</v>
      </c>
      <c r="N5993">
        <v>0.48643269845520398</v>
      </c>
      <c r="O5993">
        <v>0.73569962734331795</v>
      </c>
      <c r="P5993">
        <v>0.14894072346412399</v>
      </c>
      <c r="Q5993">
        <v>0.95054537381260795</v>
      </c>
      <c r="R5993">
        <v>0.90855817219693702</v>
      </c>
      <c r="S5993">
        <v>-7.8638613089430001E-2</v>
      </c>
      <c r="T5993" s="3">
        <v>1.7547154463364201</v>
      </c>
    </row>
    <row r="5994" spans="1:20" x14ac:dyDescent="0.25">
      <c r="A5994" t="s">
        <v>12000</v>
      </c>
      <c r="B5994" t="s">
        <v>12001</v>
      </c>
      <c r="C5994" s="2">
        <v>2.9114255929829198E-2</v>
      </c>
      <c r="D5994">
        <v>8.9317133190218306E-2</v>
      </c>
      <c r="E5994">
        <v>-2.58059313167056E-2</v>
      </c>
      <c r="F5994" s="3">
        <v>-0.29311740853763601</v>
      </c>
      <c r="G5994">
        <v>0.97732305208261705</v>
      </c>
      <c r="H5994">
        <v>0.83956332689197199</v>
      </c>
      <c r="I5994">
        <v>0.953496667738299</v>
      </c>
      <c r="J5994" s="3">
        <v>0.39919133849747102</v>
      </c>
      <c r="K5994">
        <v>3.6436779027993098</v>
      </c>
      <c r="L5994">
        <v>3.3317110815937299</v>
      </c>
      <c r="M5994">
        <v>3.4102879144878799</v>
      </c>
      <c r="N5994">
        <v>3.6233295817648199</v>
      </c>
      <c r="O5994">
        <v>3.8042878447119199</v>
      </c>
      <c r="P5994">
        <v>3.8155644686160501</v>
      </c>
      <c r="Q5994">
        <v>3.6156101107880798</v>
      </c>
      <c r="R5994">
        <v>3.4696192480980299</v>
      </c>
      <c r="S5994">
        <v>3.5456799325846799</v>
      </c>
      <c r="T5994" s="3">
        <v>3.30930329728759</v>
      </c>
    </row>
    <row r="5995" spans="1:20" x14ac:dyDescent="0.25">
      <c r="A5995" t="s">
        <v>12002</v>
      </c>
      <c r="B5995" t="s">
        <v>12003</v>
      </c>
      <c r="C5995" s="2">
        <v>-4.74386770189952E-2</v>
      </c>
      <c r="D5995">
        <v>-0.18589239850784101</v>
      </c>
      <c r="E5995">
        <v>4.9446687221301702E-2</v>
      </c>
      <c r="F5995" s="3">
        <v>-0.36995357374376098</v>
      </c>
      <c r="G5995">
        <v>0.96206551311065602</v>
      </c>
      <c r="H5995">
        <v>0.68132961507101797</v>
      </c>
      <c r="I5995">
        <v>0.92044368478068495</v>
      </c>
      <c r="J5995" s="3">
        <v>0.35171724867485399</v>
      </c>
      <c r="K5995">
        <v>4.8595067815437103</v>
      </c>
      <c r="L5995">
        <v>5.0295532991828704</v>
      </c>
      <c r="M5995">
        <v>4.9824720852951998</v>
      </c>
      <c r="N5995">
        <v>4.8117106413933897</v>
      </c>
      <c r="O5995">
        <v>5.0682200466014304</v>
      </c>
      <c r="P5995">
        <v>5.4658698275746804</v>
      </c>
      <c r="Q5995">
        <v>4.5793359427079201</v>
      </c>
      <c r="R5995">
        <v>5.1159534095380703</v>
      </c>
      <c r="S5995">
        <v>4.9877411235695899</v>
      </c>
      <c r="T5995" s="3">
        <v>5.1782264001346796</v>
      </c>
    </row>
    <row r="5996" spans="1:20" x14ac:dyDescent="0.25">
      <c r="A5996" t="s">
        <v>12004</v>
      </c>
      <c r="B5996" t="s">
        <v>12005</v>
      </c>
      <c r="C5996" s="2">
        <v>-0.26980592929415198</v>
      </c>
      <c r="D5996">
        <v>0.30975251697411299</v>
      </c>
      <c r="E5996">
        <v>-0.210087933599064</v>
      </c>
      <c r="F5996" s="3">
        <v>-0.10093764599983</v>
      </c>
      <c r="G5996">
        <v>0.88994475590105804</v>
      </c>
      <c r="H5996">
        <v>0.80083733533052104</v>
      </c>
      <c r="I5996">
        <v>0.85684021622560902</v>
      </c>
      <c r="J5996" s="3">
        <v>0.93830847167779097</v>
      </c>
      <c r="K5996">
        <v>1.9821237045865401</v>
      </c>
      <c r="L5996">
        <v>0.57334333046756003</v>
      </c>
      <c r="M5996">
        <v>0.69670566897805697</v>
      </c>
      <c r="N5996">
        <v>1.31914950748774</v>
      </c>
      <c r="O5996">
        <v>1.0926725105197901</v>
      </c>
      <c r="P5996">
        <v>1.1250579579456601</v>
      </c>
      <c r="Q5996">
        <v>1.75512726657278</v>
      </c>
      <c r="R5996">
        <v>0.68090377709114003</v>
      </c>
      <c r="S5996">
        <v>0.42656070985814898</v>
      </c>
      <c r="T5996" s="3">
        <v>0.96978943265941997</v>
      </c>
    </row>
    <row r="5997" spans="1:20" x14ac:dyDescent="0.25">
      <c r="A5997" t="s">
        <v>12006</v>
      </c>
      <c r="B5997" t="s">
        <v>12007</v>
      </c>
      <c r="C5997" s="2">
        <v>1.30069271150056</v>
      </c>
      <c r="D5997">
        <v>0.47070263765062798</v>
      </c>
      <c r="E5997">
        <v>1.21524000800589</v>
      </c>
      <c r="F5997" s="3">
        <v>5.9886033018833301E-2</v>
      </c>
      <c r="G5997">
        <v>0.60093586014621803</v>
      </c>
      <c r="H5997">
        <v>0.80187691908457803</v>
      </c>
      <c r="I5997">
        <v>0.43067715416061497</v>
      </c>
      <c r="J5997" s="3">
        <v>0.98183992967952005</v>
      </c>
      <c r="K5997">
        <v>-2.3867247196888099</v>
      </c>
      <c r="L5997">
        <v>-3.1382367786921401</v>
      </c>
      <c r="M5997">
        <v>-2.06259721670442</v>
      </c>
      <c r="N5997">
        <v>-0.86097885867540402</v>
      </c>
      <c r="O5997">
        <v>-2.4126481707522101</v>
      </c>
      <c r="P5997">
        <v>-0.63069997066528205</v>
      </c>
      <c r="Q5997">
        <v>-2.91816479784503</v>
      </c>
      <c r="R5997">
        <v>-2.4358912935465802</v>
      </c>
      <c r="S5997">
        <v>-1.4216352179570799</v>
      </c>
      <c r="T5997" s="3">
        <v>-2.4433461327239998</v>
      </c>
    </row>
    <row r="5998" spans="1:20" x14ac:dyDescent="0.25">
      <c r="A5998" t="s">
        <v>12008</v>
      </c>
      <c r="B5998" t="s">
        <v>12009</v>
      </c>
      <c r="C5998" s="2">
        <v>0.28179772367896</v>
      </c>
      <c r="D5998">
        <v>0.27953095375627901</v>
      </c>
      <c r="E5998">
        <v>0.241014135987386</v>
      </c>
      <c r="F5998" s="3">
        <v>5.4506086994601702E-2</v>
      </c>
      <c r="G5998">
        <v>0.60117811364913998</v>
      </c>
      <c r="H5998">
        <v>0.44928611942223001</v>
      </c>
      <c r="I5998">
        <v>0.47307338899280099</v>
      </c>
      <c r="J5998" s="3">
        <v>0.89146455945104397</v>
      </c>
      <c r="K5998">
        <v>5.8691108245860599</v>
      </c>
      <c r="L5998">
        <v>5.9373700747241802</v>
      </c>
      <c r="M5998">
        <v>6.0675346476573804</v>
      </c>
      <c r="N5998">
        <v>6.3025416990107797</v>
      </c>
      <c r="O5998">
        <v>5.8721653003333198</v>
      </c>
      <c r="P5998">
        <v>6.3888988723456404</v>
      </c>
      <c r="Q5998">
        <v>5.8864866557701001</v>
      </c>
      <c r="R5998">
        <v>6.0015614189232798</v>
      </c>
      <c r="S5998">
        <v>5.86581304913829</v>
      </c>
      <c r="T5998" s="3">
        <v>5.94520139001731</v>
      </c>
    </row>
    <row r="5999" spans="1:20" x14ac:dyDescent="0.25">
      <c r="A5999" t="s">
        <v>12010</v>
      </c>
      <c r="B5999" t="s">
        <v>12011</v>
      </c>
      <c r="C5999" s="2">
        <v>-3.7795317291028099E-2</v>
      </c>
      <c r="D5999">
        <v>-0.137263740332707</v>
      </c>
      <c r="E5999">
        <v>-8.7609613354889995E-2</v>
      </c>
      <c r="F5999" s="3">
        <v>-0.21325691383579901</v>
      </c>
      <c r="G5999">
        <v>0.94282352052870899</v>
      </c>
      <c r="H5999">
        <v>0.60925601797207696</v>
      </c>
      <c r="I5999">
        <v>0.72901666405008003</v>
      </c>
      <c r="J5999" s="3">
        <v>0.36911621419795898</v>
      </c>
      <c r="K5999">
        <v>5.3583698430150903</v>
      </c>
      <c r="L5999">
        <v>5.3770353715435197</v>
      </c>
      <c r="M5999">
        <v>5.2978627582261399</v>
      </c>
      <c r="N5999">
        <v>5.3619518217504103</v>
      </c>
      <c r="O5999">
        <v>5.5429447624691104</v>
      </c>
      <c r="P5999">
        <v>5.5433836451790404</v>
      </c>
      <c r="Q5999">
        <v>5.31512538979191</v>
      </c>
      <c r="R5999">
        <v>5.5199084168944301</v>
      </c>
      <c r="S5999">
        <v>5.4204064600289703</v>
      </c>
      <c r="T5999" s="3">
        <v>5.5139356006130003</v>
      </c>
    </row>
    <row r="6000" spans="1:20" x14ac:dyDescent="0.25">
      <c r="A6000" t="s">
        <v>12012</v>
      </c>
      <c r="B6000" t="s">
        <v>12013</v>
      </c>
      <c r="C6000" s="2">
        <v>-0.395365701283315</v>
      </c>
      <c r="D6000">
        <v>-0.86056738842377101</v>
      </c>
      <c r="E6000">
        <v>-0.93531334271578703</v>
      </c>
      <c r="F6000" s="3">
        <v>-0.64487991667878597</v>
      </c>
      <c r="G6000">
        <v>0.70427844461042599</v>
      </c>
      <c r="H6000">
        <v>0.26250515467847202</v>
      </c>
      <c r="I6000">
        <v>0.19649749304964501</v>
      </c>
      <c r="J6000" s="3">
        <v>0.32504381267670102</v>
      </c>
      <c r="K6000">
        <v>5.2913431924258099</v>
      </c>
      <c r="L6000">
        <v>5.6725797543186802</v>
      </c>
      <c r="M6000">
        <v>5.6316282710229499</v>
      </c>
      <c r="N6000">
        <v>4.5415632731549103</v>
      </c>
      <c r="O6000">
        <v>5.9658224275202496</v>
      </c>
      <c r="P6000">
        <v>5.4971289500151803</v>
      </c>
      <c r="Q6000">
        <v>6.1104309731134103</v>
      </c>
      <c r="R6000">
        <v>5.9333872564960197</v>
      </c>
      <c r="S6000">
        <v>5.6627389943504198</v>
      </c>
      <c r="T6000" s="3">
        <v>6.2315873266749797</v>
      </c>
    </row>
    <row r="6001" spans="1:20" x14ac:dyDescent="0.25">
      <c r="A6001" t="s">
        <v>12014</v>
      </c>
      <c r="B6001" t="s">
        <v>12015</v>
      </c>
      <c r="C6001" s="2">
        <v>-3.5580352360448798E-2</v>
      </c>
      <c r="D6001">
        <v>6.4931889818229394E-2</v>
      </c>
      <c r="E6001">
        <v>0.47169739861882798</v>
      </c>
      <c r="F6001" s="3">
        <v>0.27672245469290202</v>
      </c>
      <c r="G6001">
        <v>0.970110859863895</v>
      </c>
      <c r="H6001">
        <v>0.89318197340570604</v>
      </c>
      <c r="I6001">
        <v>0.220281170848731</v>
      </c>
      <c r="J6001" s="3">
        <v>0.43525703151114098</v>
      </c>
      <c r="K6001">
        <v>4.1965683477988298</v>
      </c>
      <c r="L6001">
        <v>4.3179812583772996</v>
      </c>
      <c r="M6001">
        <v>4.1994634416024397</v>
      </c>
      <c r="N6001">
        <v>4.2439254598528002</v>
      </c>
      <c r="O6001">
        <v>3.7492470253233701</v>
      </c>
      <c r="P6001">
        <v>4.14069696674607</v>
      </c>
      <c r="Q6001">
        <v>3.6374667950911301</v>
      </c>
      <c r="R6001">
        <v>3.8625273091264498</v>
      </c>
      <c r="S6001">
        <v>4.3055843399985498</v>
      </c>
      <c r="T6001" s="3">
        <v>4.0079407818202304</v>
      </c>
    </row>
    <row r="6002" spans="1:20" x14ac:dyDescent="0.25">
      <c r="A6002" t="s">
        <v>12016</v>
      </c>
      <c r="B6002" t="s">
        <v>12017</v>
      </c>
      <c r="C6002" s="2">
        <v>-0.270038650622836</v>
      </c>
      <c r="D6002">
        <v>-0.84212684508109803</v>
      </c>
      <c r="E6002">
        <v>-0.88966727771938503</v>
      </c>
      <c r="F6002" s="3">
        <v>-0.43374723331528697</v>
      </c>
      <c r="G6002">
        <v>0.75719117428024496</v>
      </c>
      <c r="H6002">
        <v>0.21133377485921101</v>
      </c>
      <c r="I6002">
        <v>0.16386189427870201</v>
      </c>
      <c r="J6002" s="3">
        <v>0.41088022223194198</v>
      </c>
      <c r="K6002">
        <v>2.4299143647488202</v>
      </c>
      <c r="L6002">
        <v>2.96927172391961</v>
      </c>
      <c r="M6002">
        <v>2.7450480294105901</v>
      </c>
      <c r="N6002">
        <v>2.11406075801216</v>
      </c>
      <c r="O6002">
        <v>2.9362397070213899</v>
      </c>
      <c r="P6002">
        <v>2.7903635470319399</v>
      </c>
      <c r="Q6002">
        <v>3.27112025188005</v>
      </c>
      <c r="R6002">
        <v>3.36732309098148</v>
      </c>
      <c r="S6002">
        <v>3.0659056328665999</v>
      </c>
      <c r="T6002" s="3">
        <v>3.47745684471835</v>
      </c>
    </row>
    <row r="6003" spans="1:20" x14ac:dyDescent="0.25">
      <c r="A6003" t="s">
        <v>12018</v>
      </c>
      <c r="B6003" t="s">
        <v>12019</v>
      </c>
      <c r="C6003" s="2">
        <v>-0.84380693870231904</v>
      </c>
      <c r="D6003">
        <v>-0.15875580204436399</v>
      </c>
      <c r="E6003">
        <v>-0.60621479367305797</v>
      </c>
      <c r="F6003" s="3">
        <v>-0.33496669958862701</v>
      </c>
      <c r="G6003">
        <v>0.38778081287330801</v>
      </c>
      <c r="H6003">
        <v>0.82536802578054702</v>
      </c>
      <c r="I6003">
        <v>0.30816321748682501</v>
      </c>
      <c r="J6003" s="3">
        <v>0.56745193122968096</v>
      </c>
      <c r="K6003">
        <v>2.86040391065431</v>
      </c>
      <c r="L6003">
        <v>2.2776122077688501</v>
      </c>
      <c r="M6003">
        <v>1.81978866337585</v>
      </c>
      <c r="N6003">
        <v>1.63061357764268</v>
      </c>
      <c r="O6003">
        <v>2.0263087865746301</v>
      </c>
      <c r="P6003">
        <v>2.0940268536211502</v>
      </c>
      <c r="Q6003">
        <v>2.6851807460657899</v>
      </c>
      <c r="R6003">
        <v>1.97765108229885</v>
      </c>
      <c r="S6003">
        <v>1.7728327566617901</v>
      </c>
      <c r="T6003" s="3">
        <v>1.9950810884454699</v>
      </c>
    </row>
    <row r="6004" spans="1:20" x14ac:dyDescent="0.25">
      <c r="A6004" t="s">
        <v>12020</v>
      </c>
      <c r="B6004" t="s">
        <v>12021</v>
      </c>
      <c r="C6004" s="2">
        <v>0.63887478639128303</v>
      </c>
      <c r="D6004">
        <v>0.96309814654008397</v>
      </c>
      <c r="E6004">
        <v>1.06784667676378</v>
      </c>
      <c r="F6004" s="3">
        <v>0.82788346572635096</v>
      </c>
      <c r="G6004">
        <v>0.34320280137741399</v>
      </c>
      <c r="H6004">
        <v>0.13244949539870199</v>
      </c>
      <c r="I6004">
        <v>0.114157106333963</v>
      </c>
      <c r="J6004" s="3">
        <v>8.0039716097069002E-2</v>
      </c>
      <c r="K6004">
        <v>3.8709561424360102</v>
      </c>
      <c r="L6004">
        <v>3.7866365870465599</v>
      </c>
      <c r="M6004">
        <v>4.2161686923694699</v>
      </c>
      <c r="N6004">
        <v>4.7191736098956696</v>
      </c>
      <c r="O6004">
        <v>3.53408623954713</v>
      </c>
      <c r="P6004">
        <v>3.74548913126532</v>
      </c>
      <c r="Q6004">
        <v>3.3149681187720201</v>
      </c>
      <c r="R6004">
        <v>3.4846808299655598</v>
      </c>
      <c r="S6004">
        <v>3.5241533792953201</v>
      </c>
      <c r="T6004" s="3">
        <v>3.4849926298896601</v>
      </c>
    </row>
    <row r="6005" spans="1:20" x14ac:dyDescent="0.25">
      <c r="A6005" t="s">
        <v>12022</v>
      </c>
      <c r="B6005" t="s">
        <v>12023</v>
      </c>
      <c r="C6005" s="2">
        <v>-8.6529238196791702E-2</v>
      </c>
      <c r="D6005">
        <v>7.6999208032203698E-2</v>
      </c>
      <c r="E6005">
        <v>0.122983661026755</v>
      </c>
      <c r="F6005" s="3">
        <v>0.154755354873745</v>
      </c>
      <c r="G6005">
        <v>0.86549540393718705</v>
      </c>
      <c r="H6005">
        <v>0.8225598454495</v>
      </c>
      <c r="I6005">
        <v>0.66591446528792497</v>
      </c>
      <c r="J6005" s="3">
        <v>0.58360259309881002</v>
      </c>
      <c r="K6005">
        <v>5.1310053596713603</v>
      </c>
      <c r="L6005">
        <v>4.7876116970311697</v>
      </c>
      <c r="M6005">
        <v>4.9019432227576303</v>
      </c>
      <c r="N6005">
        <v>4.8436153575513199</v>
      </c>
      <c r="O6005">
        <v>4.7002488125788</v>
      </c>
      <c r="P6005">
        <v>4.7357990579826597</v>
      </c>
      <c r="Q6005">
        <v>4.7441962811485601</v>
      </c>
      <c r="R6005">
        <v>4.7553949771068798</v>
      </c>
      <c r="S6005">
        <v>4.82379548392462</v>
      </c>
      <c r="T6005" s="3">
        <v>4.7677646803199298</v>
      </c>
    </row>
    <row r="6006" spans="1:20" x14ac:dyDescent="0.25">
      <c r="A6006" t="s">
        <v>12024</v>
      </c>
      <c r="B6006" t="s">
        <v>12025</v>
      </c>
      <c r="C6006" s="2">
        <v>9.1686979293402096E-2</v>
      </c>
      <c r="D6006">
        <v>0.49799800360769497</v>
      </c>
      <c r="E6006">
        <v>0.52630408439670795</v>
      </c>
      <c r="F6006" s="3">
        <v>0.64951800914707702</v>
      </c>
      <c r="G6006">
        <v>0.89628102296671797</v>
      </c>
      <c r="H6006">
        <v>0.24878380059292399</v>
      </c>
      <c r="I6006">
        <v>0.188700645718271</v>
      </c>
      <c r="J6006" s="3">
        <v>0.111858218871788</v>
      </c>
      <c r="K6006">
        <v>5.3396052444276698</v>
      </c>
      <c r="L6006">
        <v>5.1884895364098202</v>
      </c>
      <c r="M6006">
        <v>5.3851170675088902</v>
      </c>
      <c r="N6006">
        <v>5.3263516719153996</v>
      </c>
      <c r="O6006">
        <v>4.8961968679685999</v>
      </c>
      <c r="P6006">
        <v>4.5162358531615396</v>
      </c>
      <c r="Q6006">
        <v>4.8237840865252499</v>
      </c>
      <c r="R6006">
        <v>4.8350764841056302</v>
      </c>
      <c r="S6006">
        <v>5.0946487296193101</v>
      </c>
      <c r="T6006" s="3">
        <v>4.6208240025896004</v>
      </c>
    </row>
    <row r="6007" spans="1:20" x14ac:dyDescent="0.25">
      <c r="A6007" t="s">
        <v>12026</v>
      </c>
      <c r="B6007" t="s">
        <v>12027</v>
      </c>
      <c r="C6007" s="2">
        <v>0.61352093930740903</v>
      </c>
      <c r="D6007">
        <v>9.9446278855849002E-2</v>
      </c>
      <c r="E6007">
        <v>0.28137273925441297</v>
      </c>
      <c r="F6007" s="3">
        <v>0.61172512369809295</v>
      </c>
      <c r="G6007">
        <v>0.23031722328440099</v>
      </c>
      <c r="H6007">
        <v>0.70673514589194297</v>
      </c>
      <c r="I6007">
        <v>0.24917004034006701</v>
      </c>
      <c r="J6007" s="3">
        <v>6.8963724729784806E-2</v>
      </c>
      <c r="K6007">
        <v>5.9111040842260296</v>
      </c>
      <c r="L6007">
        <v>5.9145642395060198</v>
      </c>
      <c r="M6007">
        <v>6.6324696544456003</v>
      </c>
      <c r="N6007">
        <v>6.4202405479012699</v>
      </c>
      <c r="O6007">
        <v>5.9628668825422197</v>
      </c>
      <c r="P6007">
        <v>5.8663930724084601</v>
      </c>
      <c r="Q6007">
        <v>6.2288312946335198</v>
      </c>
      <c r="R6007">
        <v>6.2611334292045298</v>
      </c>
      <c r="S6007">
        <v>6.4493679278337197</v>
      </c>
      <c r="T6007" s="3">
        <v>6.4044497168014596</v>
      </c>
    </row>
    <row r="6008" spans="1:20" x14ac:dyDescent="0.25">
      <c r="A6008" t="s">
        <v>12028</v>
      </c>
      <c r="B6008" t="s">
        <v>12029</v>
      </c>
      <c r="C6008" s="2">
        <v>0.28362663939617699</v>
      </c>
      <c r="D6008">
        <v>0.37398983918867101</v>
      </c>
      <c r="E6008">
        <v>-0.104158228705117</v>
      </c>
      <c r="F6008" s="3">
        <v>0.183998611449049</v>
      </c>
      <c r="G6008">
        <v>0.64303643066237204</v>
      </c>
      <c r="H6008">
        <v>0.37599892640411398</v>
      </c>
      <c r="I6008">
        <v>0.80764150008374802</v>
      </c>
      <c r="J6008" s="3">
        <v>0.63939950196678697</v>
      </c>
      <c r="K6008">
        <v>3.1234496983671698</v>
      </c>
      <c r="L6008">
        <v>3.21393481962326</v>
      </c>
      <c r="M6008">
        <v>3.24540104327136</v>
      </c>
      <c r="N6008">
        <v>3.6592367535114301</v>
      </c>
      <c r="O6008">
        <v>3.4056342516701998</v>
      </c>
      <c r="P6008">
        <v>3.1310063222144802</v>
      </c>
      <c r="Q6008">
        <v>3.5213101071570398</v>
      </c>
      <c r="R6008">
        <v>3.5916441470359799</v>
      </c>
      <c r="S6008">
        <v>2.9811877078706499</v>
      </c>
      <c r="T6008" s="3">
        <v>3.17547041053479</v>
      </c>
    </row>
    <row r="6009" spans="1:20" x14ac:dyDescent="0.25">
      <c r="A6009" t="s">
        <v>12030</v>
      </c>
      <c r="B6009" t="s">
        <v>12031</v>
      </c>
      <c r="C6009" s="2">
        <v>-1.22247185878726E-2</v>
      </c>
      <c r="D6009">
        <v>-7.6385789631986195E-2</v>
      </c>
      <c r="E6009">
        <v>-9.6831557921269504E-2</v>
      </c>
      <c r="F6009" s="3">
        <v>-0.15208929366006299</v>
      </c>
      <c r="G6009">
        <v>0.99550046675028803</v>
      </c>
      <c r="H6009">
        <v>0.90520422617778096</v>
      </c>
      <c r="I6009">
        <v>0.85327127913591505</v>
      </c>
      <c r="J6009" s="3">
        <v>0.75663610108827895</v>
      </c>
      <c r="K6009">
        <v>3.08064961175833</v>
      </c>
      <c r="L6009">
        <v>3.6336953605440798</v>
      </c>
      <c r="M6009">
        <v>3.4333534560798298</v>
      </c>
      <c r="N6009">
        <v>3.25654207904683</v>
      </c>
      <c r="O6009">
        <v>3.5527236674206799</v>
      </c>
      <c r="P6009">
        <v>3.44135045502611</v>
      </c>
      <c r="Q6009">
        <v>3.4664251839829001</v>
      </c>
      <c r="R6009">
        <v>3.4171334669863098</v>
      </c>
      <c r="S6009">
        <v>3.16327174320439</v>
      </c>
      <c r="T6009" s="3">
        <v>3.6793953711862502</v>
      </c>
    </row>
    <row r="6010" spans="1:20" x14ac:dyDescent="0.25">
      <c r="A6010" t="s">
        <v>12032</v>
      </c>
      <c r="B6010" t="s">
        <v>12033</v>
      </c>
      <c r="C6010" s="2">
        <v>0.16391904783244701</v>
      </c>
      <c r="D6010">
        <v>9.81731770204117E-2</v>
      </c>
      <c r="E6010">
        <v>0.26344901166367102</v>
      </c>
      <c r="F6010" s="3">
        <v>0.22446106994026199</v>
      </c>
      <c r="G6010">
        <v>0.81310987141458502</v>
      </c>
      <c r="H6010">
        <v>0.84859612686461905</v>
      </c>
      <c r="I6010">
        <v>0.51587867049033997</v>
      </c>
      <c r="J6010" s="3">
        <v>0.58596083550748501</v>
      </c>
      <c r="K6010">
        <v>6.7488553455337303</v>
      </c>
      <c r="L6010">
        <v>6.6222964128618802</v>
      </c>
      <c r="M6010">
        <v>6.7601498697990099</v>
      </c>
      <c r="N6010">
        <v>6.9388399842614996</v>
      </c>
      <c r="O6010">
        <v>6.6799178372033197</v>
      </c>
      <c r="P6010">
        <v>6.57014987697666</v>
      </c>
      <c r="Q6010">
        <v>6.8246221135546001</v>
      </c>
      <c r="R6010">
        <v>6.3474697171785603</v>
      </c>
      <c r="S6010">
        <v>7.03401779838289</v>
      </c>
      <c r="T6010" s="3">
        <v>6.4686257016367898</v>
      </c>
    </row>
    <row r="6011" spans="1:20" x14ac:dyDescent="0.25">
      <c r="A6011" t="s">
        <v>12034</v>
      </c>
      <c r="B6011" t="s">
        <v>12035</v>
      </c>
      <c r="C6011" s="2">
        <v>2.8013539508179999E-2</v>
      </c>
      <c r="D6011">
        <v>-0.21041406085936401</v>
      </c>
      <c r="E6011">
        <v>1.25348108127614E-2</v>
      </c>
      <c r="F6011" s="3">
        <v>-3.8018142390788198E-2</v>
      </c>
      <c r="G6011">
        <v>0.97380015624855998</v>
      </c>
      <c r="H6011">
        <v>0.535589448082613</v>
      </c>
      <c r="I6011">
        <v>0.97613272133103801</v>
      </c>
      <c r="J6011" s="3">
        <v>0.92047000268108903</v>
      </c>
      <c r="K6011">
        <v>6.1116394614118903</v>
      </c>
      <c r="L6011">
        <v>6.4179362856738402</v>
      </c>
      <c r="M6011">
        <v>6.2576931897549999</v>
      </c>
      <c r="N6011">
        <v>6.3279096363470799</v>
      </c>
      <c r="O6011">
        <v>6.2586704800583099</v>
      </c>
      <c r="P6011">
        <v>6.4029686308253497</v>
      </c>
      <c r="Q6011">
        <v>6.1147677561509601</v>
      </c>
      <c r="R6011">
        <v>6.4457654483256004</v>
      </c>
      <c r="S6011">
        <v>6.4242766113375396</v>
      </c>
      <c r="T6011" s="3">
        <v>6.5821543364832804</v>
      </c>
    </row>
    <row r="6012" spans="1:20" x14ac:dyDescent="0.25">
      <c r="A6012" t="s">
        <v>12036</v>
      </c>
      <c r="B6012" t="s">
        <v>12037</v>
      </c>
      <c r="C6012" s="2">
        <v>-0.31695045781896403</v>
      </c>
      <c r="D6012">
        <v>-0.29497147267824703</v>
      </c>
      <c r="E6012">
        <v>-0.197748960872421</v>
      </c>
      <c r="F6012" s="3">
        <v>-0.37811667240574998</v>
      </c>
      <c r="G6012">
        <v>0.47181579052344302</v>
      </c>
      <c r="H6012">
        <v>0.333326293838687</v>
      </c>
      <c r="I6012">
        <v>0.47081282895617199</v>
      </c>
      <c r="J6012" s="3">
        <v>0.18707622895814699</v>
      </c>
      <c r="K6012">
        <v>5.3005550283726004</v>
      </c>
      <c r="L6012">
        <v>5.4425346756474999</v>
      </c>
      <c r="M6012">
        <v>5.1604425855073499</v>
      </c>
      <c r="N6012">
        <v>4.9487462028748199</v>
      </c>
      <c r="O6012">
        <v>5.4748360938206897</v>
      </c>
      <c r="P6012">
        <v>5.3905860393729901</v>
      </c>
      <c r="Q6012">
        <v>5.3008678543777696</v>
      </c>
      <c r="R6012">
        <v>5.2038188557492502</v>
      </c>
      <c r="S6012">
        <v>5.2300936422469002</v>
      </c>
      <c r="T6012" s="3">
        <v>5.46903809149177</v>
      </c>
    </row>
    <row r="6013" spans="1:20" x14ac:dyDescent="0.25">
      <c r="A6013" t="s">
        <v>12038</v>
      </c>
      <c r="B6013" t="s">
        <v>12039</v>
      </c>
      <c r="C6013" s="2">
        <v>1.54141194144144</v>
      </c>
      <c r="D6013">
        <v>3.4139906263569402</v>
      </c>
      <c r="E6013">
        <v>2.1527018387800299</v>
      </c>
      <c r="F6013" s="3">
        <v>1.9053416472581099</v>
      </c>
      <c r="G6013">
        <v>0.60882956833135704</v>
      </c>
      <c r="H6013">
        <v>0.186516688555422</v>
      </c>
      <c r="I6013">
        <v>0.26999748256595502</v>
      </c>
      <c r="J6013" s="3">
        <v>0.31215236894514298</v>
      </c>
      <c r="K6013">
        <v>4.0108205121143099</v>
      </c>
      <c r="L6013">
        <v>3.0859660172721499</v>
      </c>
      <c r="M6013">
        <v>4.4704331846353398</v>
      </c>
      <c r="N6013">
        <v>5.709177227634</v>
      </c>
      <c r="O6013">
        <v>2.35773321043856</v>
      </c>
      <c r="P6013">
        <v>4.0111939073145804</v>
      </c>
      <c r="Q6013">
        <v>3.3033710244116001</v>
      </c>
      <c r="R6013">
        <v>2.57083571029768</v>
      </c>
      <c r="S6013">
        <v>3.3636658185066</v>
      </c>
      <c r="T6013" s="3">
        <v>-1.20366589511377E-2</v>
      </c>
    </row>
    <row r="6014" spans="1:20" x14ac:dyDescent="0.25">
      <c r="A6014" t="s">
        <v>12040</v>
      </c>
      <c r="B6014" t="s">
        <v>12041</v>
      </c>
      <c r="C6014" s="2">
        <v>-0.34511617168442699</v>
      </c>
      <c r="D6014">
        <v>-0.113451865894264</v>
      </c>
      <c r="E6014">
        <v>-0.18117730065835699</v>
      </c>
      <c r="F6014" s="3">
        <v>-0.40346817357519699</v>
      </c>
      <c r="G6014">
        <v>0.57092069578926696</v>
      </c>
      <c r="H6014">
        <v>0.80615838609449897</v>
      </c>
      <c r="I6014">
        <v>0.63934854537389196</v>
      </c>
      <c r="J6014" s="3">
        <v>0.28880456883198402</v>
      </c>
      <c r="K6014">
        <v>4.8710170763433203</v>
      </c>
      <c r="L6014">
        <v>4.8043132743181696</v>
      </c>
      <c r="M6014">
        <v>4.5458005493997398</v>
      </c>
      <c r="N6014">
        <v>4.4392974578929003</v>
      </c>
      <c r="O6014">
        <v>4.6347980135328504</v>
      </c>
      <c r="P6014">
        <v>5.1572363409101802</v>
      </c>
      <c r="Q6014">
        <v>4.7953973227349103</v>
      </c>
      <c r="R6014">
        <v>4.5520552858744399</v>
      </c>
      <c r="S6014">
        <v>4.45189509150992</v>
      </c>
      <c r="T6014" s="3">
        <v>4.7601066475712397</v>
      </c>
    </row>
    <row r="6015" spans="1:20" x14ac:dyDescent="0.25">
      <c r="A6015" t="s">
        <v>12042</v>
      </c>
      <c r="B6015" t="s">
        <v>12043</v>
      </c>
      <c r="C6015" s="2">
        <v>0.35245004246664402</v>
      </c>
      <c r="D6015">
        <v>-0.26341209013025402</v>
      </c>
      <c r="E6015">
        <v>-0.47333106628765398</v>
      </c>
      <c r="F6015" s="3">
        <v>-0.54376950779273003</v>
      </c>
      <c r="G6015">
        <v>0.66471046426564595</v>
      </c>
      <c r="H6015">
        <v>0.64849389616665298</v>
      </c>
      <c r="I6015">
        <v>0.35693118596079398</v>
      </c>
      <c r="J6015" s="3">
        <v>0.28926517261517098</v>
      </c>
      <c r="K6015">
        <v>1.7891616765680201</v>
      </c>
      <c r="L6015">
        <v>1.8056872152399901</v>
      </c>
      <c r="M6015">
        <v>2.33528564339721</v>
      </c>
      <c r="N6015">
        <v>1.96446333334409</v>
      </c>
      <c r="O6015">
        <v>2.7820932997833201</v>
      </c>
      <c r="P6015">
        <v>2.6051946925434399</v>
      </c>
      <c r="Q6015">
        <v>2.3223855356894401</v>
      </c>
      <c r="R6015">
        <v>2.9240255736271599</v>
      </c>
      <c r="S6015">
        <v>2.2630478800089402</v>
      </c>
      <c r="T6015" s="3">
        <v>2.5635252769928698</v>
      </c>
    </row>
    <row r="6016" spans="1:20" x14ac:dyDescent="0.25">
      <c r="A6016" t="s">
        <v>12044</v>
      </c>
      <c r="B6016" t="s">
        <v>12045</v>
      </c>
      <c r="C6016" s="2">
        <v>-5.5262380058896297E-2</v>
      </c>
      <c r="D6016">
        <v>-0.37739980668154299</v>
      </c>
      <c r="E6016">
        <v>-4.7320258175390401E-2</v>
      </c>
      <c r="F6016" s="3">
        <v>-0.11312285289544501</v>
      </c>
      <c r="G6016">
        <v>0.96197459880719205</v>
      </c>
      <c r="H6016">
        <v>0.45783201133920898</v>
      </c>
      <c r="I6016">
        <v>0.93435763584741405</v>
      </c>
      <c r="J6016" s="3">
        <v>0.82811356835051997</v>
      </c>
      <c r="K6016">
        <v>4.7012484871690301</v>
      </c>
      <c r="L6016">
        <v>5.2383431199272001</v>
      </c>
      <c r="M6016">
        <v>5.1424445425160803</v>
      </c>
      <c r="N6016">
        <v>4.6866223044623601</v>
      </c>
      <c r="O6016">
        <v>5.0553691954242401</v>
      </c>
      <c r="P6016">
        <v>4.9999433573450904</v>
      </c>
      <c r="Q6016">
        <v>4.7838508002034699</v>
      </c>
      <c r="R6016">
        <v>5.1398565631257496</v>
      </c>
      <c r="S6016">
        <v>5.0771701242188501</v>
      </c>
      <c r="T6016" s="3">
        <v>5.50669633612267</v>
      </c>
    </row>
    <row r="6017" spans="1:20" x14ac:dyDescent="0.25">
      <c r="A6017" t="s">
        <v>12046</v>
      </c>
      <c r="B6017" t="s">
        <v>12047</v>
      </c>
      <c r="C6017" s="2">
        <v>-0.67372062403631805</v>
      </c>
      <c r="D6017">
        <v>-0.492893358245522</v>
      </c>
      <c r="E6017">
        <v>-0.12723489564548099</v>
      </c>
      <c r="F6017" s="3">
        <v>-0.48713136707252602</v>
      </c>
      <c r="G6017">
        <v>0.331699125597891</v>
      </c>
      <c r="H6017">
        <v>0.26444572004873301</v>
      </c>
      <c r="I6017">
        <v>0.75179993048455496</v>
      </c>
      <c r="J6017" s="3">
        <v>0.21065401258373501</v>
      </c>
      <c r="K6017">
        <v>4.2768124149243496</v>
      </c>
      <c r="L6017">
        <v>4.4259633837698296</v>
      </c>
      <c r="M6017">
        <v>3.5941504483216402</v>
      </c>
      <c r="N6017">
        <v>3.7611841022999002</v>
      </c>
      <c r="O6017">
        <v>4.1100192183670297</v>
      </c>
      <c r="P6017">
        <v>4.2195780663995697</v>
      </c>
      <c r="Q6017">
        <v>4.0740801753698204</v>
      </c>
      <c r="R6017">
        <v>3.53572416654269</v>
      </c>
      <c r="S6017">
        <v>4.0864451172105198</v>
      </c>
      <c r="T6017" s="3">
        <v>4.2546761499020702</v>
      </c>
    </row>
    <row r="6018" spans="1:20" x14ac:dyDescent="0.25">
      <c r="A6018" t="s">
        <v>12048</v>
      </c>
      <c r="B6018" t="s">
        <v>12049</v>
      </c>
      <c r="C6018" s="2">
        <v>-4.9860844905588002E-2</v>
      </c>
      <c r="D6018">
        <v>2.9689022558421201E-2</v>
      </c>
      <c r="E6018">
        <v>6.7715894146386901E-2</v>
      </c>
      <c r="F6018" s="3">
        <v>-0.17830398433301201</v>
      </c>
      <c r="G6018">
        <v>0.92717406381743395</v>
      </c>
      <c r="H6018">
        <v>0.93895878544223699</v>
      </c>
      <c r="I6018">
        <v>0.81629700293754104</v>
      </c>
      <c r="J6018" s="3">
        <v>0.49053076919545602</v>
      </c>
      <c r="K6018">
        <v>7.3081366938544203</v>
      </c>
      <c r="L6018">
        <v>7.4093216799705797</v>
      </c>
      <c r="M6018">
        <v>7.2493179785232096</v>
      </c>
      <c r="N6018">
        <v>7.3684187054906198</v>
      </c>
      <c r="O6018">
        <v>7.4072075536975897</v>
      </c>
      <c r="P6018">
        <v>7.5671370989822604</v>
      </c>
      <c r="Q6018">
        <v>7.3571499355079304</v>
      </c>
      <c r="R6018">
        <v>7.1251549602131199</v>
      </c>
      <c r="S6018">
        <v>7.2056450819503501</v>
      </c>
      <c r="T6018" s="3">
        <v>7.3527135569466404</v>
      </c>
    </row>
    <row r="6019" spans="1:20" x14ac:dyDescent="0.25">
      <c r="A6019" t="s">
        <v>12050</v>
      </c>
      <c r="B6019" t="s">
        <v>12051</v>
      </c>
      <c r="C6019" s="2">
        <v>-0.136097745887581</v>
      </c>
      <c r="D6019">
        <v>-0.15046871440238099</v>
      </c>
      <c r="E6019">
        <v>-0.20116466885140399</v>
      </c>
      <c r="F6019" s="3">
        <v>-0.365920726787267</v>
      </c>
      <c r="G6019">
        <v>0.85104134634831197</v>
      </c>
      <c r="H6019">
        <v>0.75094828794511104</v>
      </c>
      <c r="I6019">
        <v>0.62566088096836603</v>
      </c>
      <c r="J6019" s="3">
        <v>0.36338064690152999</v>
      </c>
      <c r="K6019">
        <v>3.44810967796835</v>
      </c>
      <c r="L6019">
        <v>3.6927909904793101</v>
      </c>
      <c r="M6019">
        <v>3.59903101113543</v>
      </c>
      <c r="N6019">
        <v>3.26967416553707</v>
      </c>
      <c r="O6019">
        <v>3.8717079004146502</v>
      </c>
      <c r="P6019">
        <v>3.7288387298323902</v>
      </c>
      <c r="Q6019">
        <v>3.53109241224282</v>
      </c>
      <c r="R6019">
        <v>3.7399421021324901</v>
      </c>
      <c r="S6019">
        <v>3.3617515354796499</v>
      </c>
      <c r="T6019" s="3">
        <v>3.8078910699976101</v>
      </c>
    </row>
    <row r="6020" spans="1:20" x14ac:dyDescent="0.25">
      <c r="A6020" t="s">
        <v>12052</v>
      </c>
      <c r="B6020" t="s">
        <v>12053</v>
      </c>
      <c r="C6020" s="2">
        <v>2.5477005088867699</v>
      </c>
      <c r="D6020">
        <v>0.50483942538933302</v>
      </c>
      <c r="E6020">
        <v>1.84386631692425</v>
      </c>
      <c r="F6020" s="3">
        <v>0.248365792839042</v>
      </c>
      <c r="G6020">
        <v>0.39652047114109901</v>
      </c>
      <c r="H6020">
        <v>0.82157677017947195</v>
      </c>
      <c r="I6020">
        <v>0.31924955834867202</v>
      </c>
      <c r="J6020" s="3">
        <v>0.91046799697884295</v>
      </c>
      <c r="K6020">
        <v>-3.1382367786921401</v>
      </c>
      <c r="L6020">
        <v>-1.6533138508452401</v>
      </c>
      <c r="M6020">
        <v>-0.99281210966519395</v>
      </c>
      <c r="N6020">
        <v>1.2966624979013499</v>
      </c>
      <c r="O6020">
        <v>-0.91992715743889397</v>
      </c>
      <c r="P6020">
        <v>0.72704595999696298</v>
      </c>
      <c r="Q6020">
        <v>-1.67120868505095</v>
      </c>
      <c r="R6020">
        <v>-1.7126735605614001</v>
      </c>
      <c r="S6020">
        <v>0.52583468478415296</v>
      </c>
      <c r="T6020" s="3">
        <v>-1.2316631473266699</v>
      </c>
    </row>
    <row r="6021" spans="1:20" x14ac:dyDescent="0.25">
      <c r="A6021" t="s">
        <v>12054</v>
      </c>
      <c r="B6021" t="s">
        <v>12055</v>
      </c>
      <c r="C6021" s="2">
        <v>0.33222643771500798</v>
      </c>
      <c r="D6021">
        <v>8.1601292791813898E-2</v>
      </c>
      <c r="E6021">
        <v>0.35589384705803001</v>
      </c>
      <c r="F6021" s="3">
        <v>0.12789363812450699</v>
      </c>
      <c r="G6021">
        <v>0.46381257611813098</v>
      </c>
      <c r="H6021">
        <v>0.812402758820986</v>
      </c>
      <c r="I6021">
        <v>0.23284927042727299</v>
      </c>
      <c r="J6021" s="3">
        <v>0.65845969718033104</v>
      </c>
      <c r="K6021">
        <v>5.6046654910042504</v>
      </c>
      <c r="L6021">
        <v>5.8275091869983902</v>
      </c>
      <c r="M6021">
        <v>6.1094653714339504</v>
      </c>
      <c r="N6021">
        <v>5.98716218199871</v>
      </c>
      <c r="O6021">
        <v>5.7994539724924303</v>
      </c>
      <c r="P6021">
        <v>6.04138630469122</v>
      </c>
      <c r="Q6021">
        <v>5.6637419269820501</v>
      </c>
      <c r="R6021">
        <v>5.7210979323345503</v>
      </c>
      <c r="S6021">
        <v>6.0783687741791796</v>
      </c>
      <c r="T6021" s="3">
        <v>5.85505619366986</v>
      </c>
    </row>
    <row r="6022" spans="1:20" x14ac:dyDescent="0.25">
      <c r="A6022" t="s">
        <v>12056</v>
      </c>
      <c r="B6022" t="s">
        <v>12057</v>
      </c>
      <c r="C6022" s="2">
        <v>1.40271600254562</v>
      </c>
      <c r="D6022">
        <v>1.33645750260958</v>
      </c>
      <c r="E6022">
        <v>1.6051663881667699</v>
      </c>
      <c r="F6022" s="3">
        <v>2.0342170634261798</v>
      </c>
      <c r="G6022">
        <v>0.52075802157475004</v>
      </c>
      <c r="H6022">
        <v>0.36495915459541201</v>
      </c>
      <c r="I6022">
        <v>0.25324926099755601</v>
      </c>
      <c r="J6022" s="3">
        <v>0.155224635737337</v>
      </c>
      <c r="K6022">
        <v>-0.13595315369681801</v>
      </c>
      <c r="L6022">
        <v>0.45614174909347899</v>
      </c>
      <c r="M6022">
        <v>1.8793517698776601</v>
      </c>
      <c r="N6022">
        <v>1.2462688306102401</v>
      </c>
      <c r="O6022">
        <v>-0.56629405864386395</v>
      </c>
      <c r="P6022">
        <v>-0.37651946772059602</v>
      </c>
      <c r="Q6022">
        <v>-0.97759871114775398</v>
      </c>
      <c r="R6022">
        <v>0.89288653530212503</v>
      </c>
      <c r="S6022">
        <v>1.0722095400032901</v>
      </c>
      <c r="T6022" s="3">
        <v>-0.61950394473455095</v>
      </c>
    </row>
    <row r="6023" spans="1:20" x14ac:dyDescent="0.25">
      <c r="A6023" t="s">
        <v>12058</v>
      </c>
      <c r="B6023" t="s">
        <v>12059</v>
      </c>
      <c r="C6023" s="2">
        <v>-0.10427257742172601</v>
      </c>
      <c r="D6023">
        <v>-0.45699901332503101</v>
      </c>
      <c r="E6023">
        <v>-0.21481601778149001</v>
      </c>
      <c r="F6023" s="3">
        <v>-0.38611276398469602</v>
      </c>
      <c r="G6023">
        <v>0.87583929878062805</v>
      </c>
      <c r="H6023">
        <v>0.27165776284297799</v>
      </c>
      <c r="I6023">
        <v>0.54761972562977201</v>
      </c>
      <c r="J6023" s="3">
        <v>0.28070296284756602</v>
      </c>
      <c r="K6023">
        <v>4.7555139652161298</v>
      </c>
      <c r="L6023">
        <v>4.8954288440633702</v>
      </c>
      <c r="M6023">
        <v>4.7792892479795102</v>
      </c>
      <c r="N6023">
        <v>4.6631084064565398</v>
      </c>
      <c r="O6023">
        <v>4.8765464635681202</v>
      </c>
      <c r="P6023">
        <v>5.3380767188373204</v>
      </c>
      <c r="Q6023">
        <v>4.7911292317773597</v>
      </c>
      <c r="R6023">
        <v>5.0809004582216701</v>
      </c>
      <c r="S6023">
        <v>5.0700321310430301</v>
      </c>
      <c r="T6023" s="3">
        <v>5.2863635500430703</v>
      </c>
    </row>
    <row r="6024" spans="1:20" x14ac:dyDescent="0.25">
      <c r="A6024" t="s">
        <v>12060</v>
      </c>
      <c r="B6024" t="s">
        <v>12061</v>
      </c>
      <c r="C6024" s="2">
        <v>9.4626588089926397E-2</v>
      </c>
      <c r="D6024">
        <v>-0.33701618514610798</v>
      </c>
      <c r="E6024">
        <v>-0.29723528350268902</v>
      </c>
      <c r="F6024" s="3">
        <v>-0.559418053347287</v>
      </c>
      <c r="G6024">
        <v>0.89220419961866604</v>
      </c>
      <c r="H6024">
        <v>0.39437237789936402</v>
      </c>
      <c r="I6024">
        <v>0.41172218349786599</v>
      </c>
      <c r="J6024" s="3">
        <v>0.14678319376409399</v>
      </c>
      <c r="K6024">
        <v>2.96659208895016</v>
      </c>
      <c r="L6024">
        <v>2.6964328055937599</v>
      </c>
      <c r="M6024">
        <v>3.06220423436192</v>
      </c>
      <c r="N6024">
        <v>2.79007383636185</v>
      </c>
      <c r="O6024">
        <v>3.4275506796317701</v>
      </c>
      <c r="P6024">
        <v>3.54356349778657</v>
      </c>
      <c r="Q6024">
        <v>3.25242670809217</v>
      </c>
      <c r="R6024">
        <v>3.19432192963697</v>
      </c>
      <c r="S6024">
        <v>3.1971387060185599</v>
      </c>
      <c r="T6024" s="3">
        <v>3.3291717349974199</v>
      </c>
    </row>
    <row r="6025" spans="1:20" x14ac:dyDescent="0.25">
      <c r="A6025" t="s">
        <v>12062</v>
      </c>
      <c r="B6025" t="s">
        <v>12063</v>
      </c>
      <c r="C6025" s="2">
        <v>-0.40982415855633803</v>
      </c>
      <c r="D6025">
        <v>-0.59371259111906804</v>
      </c>
      <c r="E6025">
        <v>-0.86366489118629897</v>
      </c>
      <c r="F6025" s="3">
        <v>-0.66461455412910697</v>
      </c>
      <c r="G6025">
        <v>0.74558993311851895</v>
      </c>
      <c r="H6025">
        <v>0.48616151222369902</v>
      </c>
      <c r="I6025">
        <v>0.27845467183278499</v>
      </c>
      <c r="J6025" s="3">
        <v>0.38562471897940298</v>
      </c>
      <c r="K6025">
        <v>2.1042448441207502</v>
      </c>
      <c r="L6025">
        <v>2.1908525843217199</v>
      </c>
      <c r="M6025">
        <v>2.0480073676103299</v>
      </c>
      <c r="N6025">
        <v>1.42744174371947</v>
      </c>
      <c r="O6025">
        <v>2.9085777719143602</v>
      </c>
      <c r="P6025">
        <v>1.89610044767366</v>
      </c>
      <c r="Q6025">
        <v>2.7021166041053299</v>
      </c>
      <c r="R6025">
        <v>2.5006622895970598</v>
      </c>
      <c r="S6025">
        <v>1.88389810485064</v>
      </c>
      <c r="T6025" s="3">
        <v>2.7789761887173001</v>
      </c>
    </row>
    <row r="6026" spans="1:20" x14ac:dyDescent="0.25">
      <c r="A6026" t="s">
        <v>12064</v>
      </c>
      <c r="B6026" t="s">
        <v>12065</v>
      </c>
      <c r="C6026" s="2">
        <v>3.7373304176292699E-2</v>
      </c>
      <c r="D6026">
        <v>-3.31449456522614E-2</v>
      </c>
      <c r="E6026">
        <v>-0.199382914907939</v>
      </c>
      <c r="F6026" s="3">
        <v>0.244452139749085</v>
      </c>
      <c r="G6026">
        <v>0.97428696917019297</v>
      </c>
      <c r="H6026">
        <v>0.96153581222818696</v>
      </c>
      <c r="I6026">
        <v>0.638962790312953</v>
      </c>
      <c r="J6026" s="3">
        <v>0.55876884388115</v>
      </c>
      <c r="K6026">
        <v>5.6809904970002796</v>
      </c>
      <c r="L6026">
        <v>5.6772565768570002</v>
      </c>
      <c r="M6026">
        <v>5.8040201480537403</v>
      </c>
      <c r="N6026">
        <v>5.6289735341561196</v>
      </c>
      <c r="O6026">
        <v>5.8213043981663102</v>
      </c>
      <c r="P6026">
        <v>5.1227850045453804</v>
      </c>
      <c r="Q6026">
        <v>6.0608281151773298</v>
      </c>
      <c r="R6026">
        <v>5.7709313968484102</v>
      </c>
      <c r="S6026">
        <v>5.8389579044146602</v>
      </c>
      <c r="T6026" s="3">
        <v>5.6603256690997199</v>
      </c>
    </row>
    <row r="6027" spans="1:20" x14ac:dyDescent="0.25">
      <c r="A6027" t="s">
        <v>12066</v>
      </c>
      <c r="B6027" t="s">
        <v>12067</v>
      </c>
      <c r="C6027" s="2">
        <v>0.40543904970443201</v>
      </c>
      <c r="D6027">
        <v>0.46418405804955398</v>
      </c>
      <c r="E6027">
        <v>0.68911690791024205</v>
      </c>
      <c r="F6027" s="3">
        <v>0.46098918726308802</v>
      </c>
      <c r="G6027">
        <v>0.52886751826742895</v>
      </c>
      <c r="H6027">
        <v>0.30370213318251998</v>
      </c>
      <c r="I6027">
        <v>0.159847724862029</v>
      </c>
      <c r="J6027" s="3">
        <v>0.25472763550536698</v>
      </c>
      <c r="K6027">
        <v>5.0432456340390202</v>
      </c>
      <c r="L6027">
        <v>4.9705414189606403</v>
      </c>
      <c r="M6027">
        <v>5.2348151487196999</v>
      </c>
      <c r="N6027">
        <v>5.5898500036888201</v>
      </c>
      <c r="O6027">
        <v>4.9377302723428897</v>
      </c>
      <c r="P6027">
        <v>4.9649565055394502</v>
      </c>
      <c r="Q6027">
        <v>4.4555201134878599</v>
      </c>
      <c r="R6027">
        <v>4.9909112231001798</v>
      </c>
      <c r="S6027">
        <v>5.1201556006147504</v>
      </c>
      <c r="T6027" s="3">
        <v>4.7761414356946696</v>
      </c>
    </row>
    <row r="6028" spans="1:20" x14ac:dyDescent="0.25">
      <c r="A6028" t="s">
        <v>12068</v>
      </c>
      <c r="B6028" t="s">
        <v>12069</v>
      </c>
      <c r="C6028" s="2">
        <v>-0.377715703567719</v>
      </c>
      <c r="D6028">
        <v>-0.469702413554141</v>
      </c>
      <c r="E6028">
        <v>-0.42745646383692198</v>
      </c>
      <c r="F6028" s="3">
        <v>-0.95880167371746094</v>
      </c>
      <c r="G6028">
        <v>0.51305635711170205</v>
      </c>
      <c r="H6028">
        <v>0.26008503268258798</v>
      </c>
      <c r="I6028">
        <v>0.24977781863498</v>
      </c>
      <c r="J6028" s="3">
        <v>6.6891761772884598E-2</v>
      </c>
      <c r="K6028">
        <v>2.76939715977394</v>
      </c>
      <c r="L6028">
        <v>2.7580999946676101</v>
      </c>
      <c r="M6028">
        <v>2.3298878446762901</v>
      </c>
      <c r="N6028">
        <v>2.4421779026298198</v>
      </c>
      <c r="O6028">
        <v>3.2649327929485001</v>
      </c>
      <c r="P6028">
        <v>3.4247363017925299</v>
      </c>
      <c r="Q6028">
        <v>2.8970688523076502</v>
      </c>
      <c r="R6028">
        <v>2.7299098226723002</v>
      </c>
      <c r="S6028">
        <v>2.7795934829421798</v>
      </c>
      <c r="T6028" s="3">
        <v>2.9318770914722099</v>
      </c>
    </row>
    <row r="6029" spans="1:20" x14ac:dyDescent="0.25">
      <c r="A6029" t="s">
        <v>12070</v>
      </c>
      <c r="B6029" t="s">
        <v>12071</v>
      </c>
      <c r="C6029" s="2">
        <v>0.124496507799741</v>
      </c>
      <c r="D6029">
        <v>0.51834581488837395</v>
      </c>
      <c r="E6029">
        <v>0.12910745659383899</v>
      </c>
      <c r="F6029" s="3">
        <v>0.69015343777664595</v>
      </c>
      <c r="G6029">
        <v>0.89323326729707397</v>
      </c>
      <c r="H6029">
        <v>0.32860120734027398</v>
      </c>
      <c r="I6029">
        <v>0.80777678307827505</v>
      </c>
      <c r="J6029" s="3">
        <v>0.170285288027439</v>
      </c>
      <c r="K6029">
        <v>2.9713538187075499</v>
      </c>
      <c r="L6029">
        <v>2.4470155268948499</v>
      </c>
      <c r="M6029">
        <v>2.8246416003886901</v>
      </c>
      <c r="N6029">
        <v>2.8427207608131999</v>
      </c>
      <c r="O6029">
        <v>2.34616307732378</v>
      </c>
      <c r="P6029">
        <v>1.94089240832481</v>
      </c>
      <c r="Q6029">
        <v>2.6089202779901401</v>
      </c>
      <c r="R6029">
        <v>2.8002271700240602</v>
      </c>
      <c r="S6029">
        <v>2.4164106229604299</v>
      </c>
      <c r="T6029" s="3">
        <v>2.21426010846471</v>
      </c>
    </row>
    <row r="6030" spans="1:20" x14ac:dyDescent="0.25">
      <c r="A6030" t="s">
        <v>12072</v>
      </c>
      <c r="B6030" t="s">
        <v>12073</v>
      </c>
      <c r="C6030" s="2">
        <v>-0.47053388521011602</v>
      </c>
      <c r="D6030">
        <v>-0.17872710257743399</v>
      </c>
      <c r="E6030">
        <v>-0.59900163443457299</v>
      </c>
      <c r="F6030" s="3">
        <v>1.3381172154492299E-2</v>
      </c>
      <c r="G6030">
        <v>0.63534549012406805</v>
      </c>
      <c r="H6030">
        <v>0.81663387671827303</v>
      </c>
      <c r="I6030">
        <v>0.342828898405935</v>
      </c>
      <c r="J6030" s="3">
        <v>0.99272718798406201</v>
      </c>
      <c r="K6030">
        <v>5.2947977506616297</v>
      </c>
      <c r="L6030">
        <v>4.8912457471999797</v>
      </c>
      <c r="M6030">
        <v>5.02653072126519</v>
      </c>
      <c r="N6030">
        <v>4.2184450061761902</v>
      </c>
      <c r="O6030">
        <v>5.0321337954983001</v>
      </c>
      <c r="P6030">
        <v>4.1860795876340902</v>
      </c>
      <c r="Q6030">
        <v>5.4158500610272799</v>
      </c>
      <c r="R6030">
        <v>5.0271289352832396</v>
      </c>
      <c r="S6030">
        <v>4.7802618962752899</v>
      </c>
      <c r="T6030" s="3">
        <v>4.8221680363209503</v>
      </c>
    </row>
    <row r="6031" spans="1:20" x14ac:dyDescent="0.25">
      <c r="A6031" t="s">
        <v>12074</v>
      </c>
      <c r="B6031" t="s">
        <v>12075</v>
      </c>
      <c r="C6031" s="2">
        <v>-0.72402057239467699</v>
      </c>
      <c r="D6031">
        <v>-0.57046245346583002</v>
      </c>
      <c r="E6031">
        <v>-1.3021052051289099</v>
      </c>
      <c r="F6031" s="3">
        <v>-0.93130422951132996</v>
      </c>
      <c r="G6031">
        <v>0.48451292489445302</v>
      </c>
      <c r="H6031">
        <v>0.41516528627618998</v>
      </c>
      <c r="I6031">
        <v>0.13787552759049901</v>
      </c>
      <c r="J6031" s="3">
        <v>0.167926692917161</v>
      </c>
      <c r="K6031">
        <v>4.4587968532812203</v>
      </c>
      <c r="L6031">
        <v>4.1073516047389598</v>
      </c>
      <c r="M6031">
        <v>4.0552370075032496</v>
      </c>
      <c r="N6031">
        <v>3.0628703057275799</v>
      </c>
      <c r="O6031">
        <v>4.7606396412322303</v>
      </c>
      <c r="P6031">
        <v>4.2200761310212602</v>
      </c>
      <c r="Q6031">
        <v>5.0698993328810404</v>
      </c>
      <c r="R6031">
        <v>4.6524183906076004</v>
      </c>
      <c r="S6031">
        <v>3.9452043808148698</v>
      </c>
      <c r="T6031" s="3">
        <v>4.3138278393476099</v>
      </c>
    </row>
    <row r="6032" spans="1:20" x14ac:dyDescent="0.25">
      <c r="A6032" t="s">
        <v>12076</v>
      </c>
      <c r="B6032" t="s">
        <v>12077</v>
      </c>
      <c r="C6032" s="2">
        <v>0.203380001641703</v>
      </c>
      <c r="D6032">
        <v>0.60485918149152496</v>
      </c>
      <c r="E6032">
        <v>0.45729057199566198</v>
      </c>
      <c r="F6032" s="3">
        <v>0.41026982163710202</v>
      </c>
      <c r="G6032">
        <v>0.750674433552461</v>
      </c>
      <c r="H6032">
        <v>0.216259751408692</v>
      </c>
      <c r="I6032">
        <v>0.26126372116938201</v>
      </c>
      <c r="J6032" s="3">
        <v>0.29563778056220402</v>
      </c>
      <c r="K6032">
        <v>6.1122958159131597</v>
      </c>
      <c r="L6032">
        <v>6.1130734068110897</v>
      </c>
      <c r="M6032">
        <v>6.1635163590804503</v>
      </c>
      <c r="N6032">
        <v>6.4686128669271996</v>
      </c>
      <c r="O6032">
        <v>5.72609036941361</v>
      </c>
      <c r="P6032">
        <v>6.0854992133198396</v>
      </c>
      <c r="Q6032">
        <v>6.0024620154990904</v>
      </c>
      <c r="R6032">
        <v>5.71508606651724</v>
      </c>
      <c r="S6032">
        <v>5.9540019289964796</v>
      </c>
      <c r="T6032" s="3">
        <v>5.4684089340281199</v>
      </c>
    </row>
    <row r="6033" spans="1:20" x14ac:dyDescent="0.25">
      <c r="A6033" t="s">
        <v>12078</v>
      </c>
      <c r="B6033" t="s">
        <v>12079</v>
      </c>
      <c r="C6033" s="2">
        <v>0.57458686934110004</v>
      </c>
      <c r="D6033">
        <v>0.46453343232018901</v>
      </c>
      <c r="E6033">
        <v>0.34120717520858201</v>
      </c>
      <c r="F6033" s="3">
        <v>0.68553948366417194</v>
      </c>
      <c r="G6033">
        <v>0.61250180160321299</v>
      </c>
      <c r="H6033">
        <v>0.55541171159120095</v>
      </c>
      <c r="I6033">
        <v>0.63625134335271205</v>
      </c>
      <c r="J6033" s="3">
        <v>0.33109314441676402</v>
      </c>
      <c r="K6033">
        <v>1.92653252196924</v>
      </c>
      <c r="L6033">
        <v>1.03574184582507</v>
      </c>
      <c r="M6033">
        <v>2.0016736113454301</v>
      </c>
      <c r="N6033">
        <v>2.10977449513108</v>
      </c>
      <c r="O6033">
        <v>1.1189172891158901</v>
      </c>
      <c r="P6033">
        <v>1.6214518500322801</v>
      </c>
      <c r="Q6033">
        <v>2.0471055148187398</v>
      </c>
      <c r="R6033">
        <v>1.3819282412406</v>
      </c>
      <c r="S6033">
        <v>1.69673388689766</v>
      </c>
      <c r="T6033" s="3">
        <v>1.4856473549384701</v>
      </c>
    </row>
    <row r="6034" spans="1:20" x14ac:dyDescent="0.25">
      <c r="A6034" t="s">
        <v>12080</v>
      </c>
      <c r="B6034" t="s">
        <v>12081</v>
      </c>
      <c r="C6034" s="2">
        <v>0.703309247339298</v>
      </c>
      <c r="D6034">
        <v>0.72616007610320299</v>
      </c>
      <c r="E6034">
        <v>0.55894434146196703</v>
      </c>
      <c r="F6034" s="3">
        <v>0.61817635073733102</v>
      </c>
      <c r="G6034">
        <v>0.345454145500178</v>
      </c>
      <c r="H6034">
        <v>0.192589736845903</v>
      </c>
      <c r="I6034">
        <v>0.21454949551307601</v>
      </c>
      <c r="J6034" s="3">
        <v>0.16236503240980901</v>
      </c>
      <c r="K6034">
        <v>3.8017160144747102</v>
      </c>
      <c r="L6034">
        <v>3.6012127083617602</v>
      </c>
      <c r="M6034">
        <v>4.09828304920224</v>
      </c>
      <c r="N6034">
        <v>4.7112641683128196</v>
      </c>
      <c r="O6034">
        <v>3.80759462302911</v>
      </c>
      <c r="P6034">
        <v>3.7655998930112902</v>
      </c>
      <c r="Q6034">
        <v>3.9892229906401702</v>
      </c>
      <c r="R6034">
        <v>3.7024355439509602</v>
      </c>
      <c r="S6034">
        <v>3.7376458495347902</v>
      </c>
      <c r="T6034" s="3">
        <v>3.61958121577387</v>
      </c>
    </row>
    <row r="6035" spans="1:20" x14ac:dyDescent="0.25">
      <c r="A6035" t="s">
        <v>12082</v>
      </c>
      <c r="B6035" t="s">
        <v>12083</v>
      </c>
      <c r="C6035" s="2">
        <v>8.2557537874156303E-2</v>
      </c>
      <c r="D6035">
        <v>3.0589694228667402E-2</v>
      </c>
      <c r="E6035">
        <v>0.17718695398100501</v>
      </c>
      <c r="F6035" s="3">
        <v>3.1393665906104901E-2</v>
      </c>
      <c r="G6035">
        <v>0.86816367674713901</v>
      </c>
      <c r="H6035">
        <v>0.93935745920076996</v>
      </c>
      <c r="I6035">
        <v>0.51196193371649501</v>
      </c>
      <c r="J6035" s="3">
        <v>0.92622946725890898</v>
      </c>
      <c r="K6035">
        <v>5.0610851792712896</v>
      </c>
      <c r="L6035">
        <v>5.2069291205522497</v>
      </c>
      <c r="M6035">
        <v>5.1596944490004004</v>
      </c>
      <c r="N6035">
        <v>5.2734349265714604</v>
      </c>
      <c r="O6035">
        <v>5.0997387316012999</v>
      </c>
      <c r="P6035">
        <v>5.2706033121583404</v>
      </c>
      <c r="Q6035">
        <v>4.9429529886887904</v>
      </c>
      <c r="R6035">
        <v>5.1358024789210504</v>
      </c>
      <c r="S6035">
        <v>5.2572949961876096</v>
      </c>
      <c r="T6035" s="3">
        <v>5.1146549909269101</v>
      </c>
    </row>
    <row r="6036" spans="1:20" x14ac:dyDescent="0.25">
      <c r="A6036" t="s">
        <v>12084</v>
      </c>
      <c r="B6036" t="s">
        <v>12085</v>
      </c>
      <c r="C6036" s="2">
        <v>2.5437377289279901</v>
      </c>
      <c r="D6036">
        <v>1.04587965796289</v>
      </c>
      <c r="E6036">
        <v>0.67872223055398795</v>
      </c>
      <c r="F6036" s="3">
        <v>0.92043054770214505</v>
      </c>
      <c r="G6036">
        <v>0.34419462402113898</v>
      </c>
      <c r="H6036">
        <v>0.52965307455601496</v>
      </c>
      <c r="I6036">
        <v>0.65717683630633505</v>
      </c>
      <c r="J6036" s="3">
        <v>0.54101619708403603</v>
      </c>
      <c r="K6036">
        <v>-3.1382367786921401</v>
      </c>
      <c r="L6036">
        <v>-3.1382367786921401</v>
      </c>
      <c r="M6036">
        <v>-0.53536929883296402</v>
      </c>
      <c r="N6036">
        <v>-0.65362880069533702</v>
      </c>
      <c r="O6036">
        <v>-0.84506370480937698</v>
      </c>
      <c r="P6036">
        <v>-2.1847954901232098</v>
      </c>
      <c r="Q6036">
        <v>-0.168227931779597</v>
      </c>
      <c r="R6036">
        <v>-2.3782146288566799</v>
      </c>
      <c r="S6036">
        <v>-1.800846547545</v>
      </c>
      <c r="T6036" s="3">
        <v>-1.47991086790907</v>
      </c>
    </row>
    <row r="6037" spans="1:20" x14ac:dyDescent="0.25">
      <c r="A6037" t="s">
        <v>12086</v>
      </c>
      <c r="B6037" t="s">
        <v>12087</v>
      </c>
      <c r="C6037" s="2">
        <v>-8.2491412474738499E-2</v>
      </c>
      <c r="D6037">
        <v>-0.110877378794245</v>
      </c>
      <c r="E6037">
        <v>-0.20595576751650599</v>
      </c>
      <c r="F6037" s="3">
        <v>-0.60838177005893501</v>
      </c>
      <c r="G6037">
        <v>0.94282352052870899</v>
      </c>
      <c r="H6037">
        <v>0.87132168186953995</v>
      </c>
      <c r="I6037">
        <v>0.70188047242390506</v>
      </c>
      <c r="J6037" s="3">
        <v>0.25027571147418198</v>
      </c>
      <c r="K6037">
        <v>2.1275824000192798</v>
      </c>
      <c r="L6037">
        <v>2.0440181851852302</v>
      </c>
      <c r="M6037">
        <v>2.0747619572028202</v>
      </c>
      <c r="N6037">
        <v>1.9318558030522099</v>
      </c>
      <c r="O6037">
        <v>2.45371719486984</v>
      </c>
      <c r="P6037">
        <v>2.76966410550307</v>
      </c>
      <c r="Q6037">
        <v>1.87909207281949</v>
      </c>
      <c r="R6037">
        <v>2.53943722246856</v>
      </c>
      <c r="S6037">
        <v>1.99565846196279</v>
      </c>
      <c r="T6037" s="3">
        <v>2.2327140558807401</v>
      </c>
    </row>
    <row r="6038" spans="1:20" x14ac:dyDescent="0.25">
      <c r="A6038" t="s">
        <v>12088</v>
      </c>
      <c r="B6038" t="s">
        <v>12089</v>
      </c>
      <c r="C6038" s="2">
        <v>0.120002924013803</v>
      </c>
      <c r="D6038">
        <v>0.34846683528348499</v>
      </c>
      <c r="E6038">
        <v>0.40258294897115898</v>
      </c>
      <c r="F6038" s="3">
        <v>0.29309816627727198</v>
      </c>
      <c r="G6038">
        <v>0.91531113358395599</v>
      </c>
      <c r="H6038">
        <v>0.57519299085381403</v>
      </c>
      <c r="I6038">
        <v>0.47010134013854399</v>
      </c>
      <c r="J6038" s="3">
        <v>0.60513845597763705</v>
      </c>
      <c r="K6038">
        <v>2.14510679455935</v>
      </c>
      <c r="L6038">
        <v>1.5780169262147301</v>
      </c>
      <c r="M6038">
        <v>1.85929071164522</v>
      </c>
      <c r="N6038">
        <v>2.1038388571564601</v>
      </c>
      <c r="O6038">
        <v>1.6300995521504</v>
      </c>
      <c r="P6038">
        <v>1.74683368409674</v>
      </c>
      <c r="Q6038">
        <v>1.5716536358991799</v>
      </c>
      <c r="R6038">
        <v>1.58631003496018</v>
      </c>
      <c r="S6038">
        <v>1.88684086682393</v>
      </c>
      <c r="T6038" s="3">
        <v>1.3793550314107801</v>
      </c>
    </row>
    <row r="6039" spans="1:20" x14ac:dyDescent="0.25">
      <c r="A6039" t="s">
        <v>12090</v>
      </c>
      <c r="B6039" t="s">
        <v>12091</v>
      </c>
      <c r="C6039" s="2">
        <v>1.0904540674771099</v>
      </c>
      <c r="D6039">
        <v>1.3855162117751201</v>
      </c>
      <c r="E6039">
        <v>0.85799873180627295</v>
      </c>
      <c r="F6039" s="3">
        <v>1.01951157831992</v>
      </c>
      <c r="G6039">
        <v>0.624811236708122</v>
      </c>
      <c r="H6039">
        <v>0.36280360572051801</v>
      </c>
      <c r="I6039">
        <v>0.53684913125660305</v>
      </c>
      <c r="J6039" s="3">
        <v>0.459784032259489</v>
      </c>
      <c r="K6039">
        <v>0.62438606330673696</v>
      </c>
      <c r="L6039">
        <v>0.80669658872409999</v>
      </c>
      <c r="M6039">
        <v>1.2677063018747501</v>
      </c>
      <c r="N6039">
        <v>2.3442844851103</v>
      </c>
      <c r="O6039">
        <v>0.63871695157721997</v>
      </c>
      <c r="P6039">
        <v>0.93425067876800005</v>
      </c>
      <c r="Q6039">
        <v>-0.26825099995436702</v>
      </c>
      <c r="R6039">
        <v>2.1642443233268698</v>
      </c>
      <c r="S6039">
        <v>0.91386942407036997</v>
      </c>
      <c r="T6039" s="3">
        <v>-7.2911060635549793E-2</v>
      </c>
    </row>
    <row r="6040" spans="1:20" x14ac:dyDescent="0.25">
      <c r="A6040" t="s">
        <v>12092</v>
      </c>
      <c r="B6040" t="s">
        <v>12093</v>
      </c>
      <c r="C6040" s="2">
        <v>-4.8187825511123002E-2</v>
      </c>
      <c r="D6040">
        <v>-0.25987877820543998</v>
      </c>
      <c r="E6040">
        <v>0.13244135838606599</v>
      </c>
      <c r="F6040" s="3">
        <v>7.3811371537720702E-2</v>
      </c>
      <c r="G6040">
        <v>0.95181474091347196</v>
      </c>
      <c r="H6040">
        <v>0.48914039083744698</v>
      </c>
      <c r="I6040">
        <v>0.70937287651331105</v>
      </c>
      <c r="J6040" s="3">
        <v>0.84939495195026204</v>
      </c>
      <c r="K6040">
        <v>8.934707625543</v>
      </c>
      <c r="L6040">
        <v>8.9715052440222198</v>
      </c>
      <c r="M6040">
        <v>8.8202757227260697</v>
      </c>
      <c r="N6040">
        <v>8.9895614958169094</v>
      </c>
      <c r="O6040">
        <v>8.7499054738870594</v>
      </c>
      <c r="P6040">
        <v>8.9123090015804802</v>
      </c>
      <c r="Q6040">
        <v>8.5291514186903097</v>
      </c>
      <c r="R6040">
        <v>9.0158030830805398</v>
      </c>
      <c r="S6040">
        <v>9.2337628549605402</v>
      </c>
      <c r="T6040" s="3">
        <v>9.0958319199933193</v>
      </c>
    </row>
    <row r="6041" spans="1:20" x14ac:dyDescent="0.25">
      <c r="A6041" t="s">
        <v>12094</v>
      </c>
      <c r="B6041" t="s">
        <v>12095</v>
      </c>
      <c r="C6041" s="2">
        <v>-0.17991712578753399</v>
      </c>
      <c r="D6041">
        <v>-9.4764968509939401E-2</v>
      </c>
      <c r="E6041">
        <v>-0.30576755541189099</v>
      </c>
      <c r="F6041" s="3">
        <v>-0.37017144706830502</v>
      </c>
      <c r="G6041">
        <v>0.70266857431500196</v>
      </c>
      <c r="H6041">
        <v>0.78832544622647005</v>
      </c>
      <c r="I6041">
        <v>0.31089655950547102</v>
      </c>
      <c r="J6041" s="3">
        <v>0.22228601230419301</v>
      </c>
      <c r="K6041">
        <v>6.02085463288459</v>
      </c>
      <c r="L6041">
        <v>6.0753391283929101</v>
      </c>
      <c r="M6041">
        <v>5.9797140758382303</v>
      </c>
      <c r="N6041">
        <v>5.7566454338642004</v>
      </c>
      <c r="O6041">
        <v>6.2203402557112497</v>
      </c>
      <c r="P6041">
        <v>6.2563621481278</v>
      </c>
      <c r="Q6041">
        <v>5.9705101624624701</v>
      </c>
      <c r="R6041">
        <v>6.37738445806374</v>
      </c>
      <c r="S6041">
        <v>5.9672017099909196</v>
      </c>
      <c r="T6041" s="3">
        <v>5.95868773673139</v>
      </c>
    </row>
    <row r="6042" spans="1:20" x14ac:dyDescent="0.25">
      <c r="A6042" t="s">
        <v>12096</v>
      </c>
      <c r="B6042" t="s">
        <v>12097</v>
      </c>
      <c r="C6042" s="2">
        <v>-2.5678699579750199E-2</v>
      </c>
      <c r="D6042">
        <v>-0.219039906267985</v>
      </c>
      <c r="E6042">
        <v>-0.119600258969264</v>
      </c>
      <c r="F6042" s="3">
        <v>-0.28306862597361798</v>
      </c>
      <c r="G6042">
        <v>0.97686056148114098</v>
      </c>
      <c r="H6042">
        <v>0.51892386227484699</v>
      </c>
      <c r="I6042">
        <v>0.70745575105733205</v>
      </c>
      <c r="J6042" s="3">
        <v>0.35356012311491503</v>
      </c>
      <c r="K6042">
        <v>3.5041090804020101</v>
      </c>
      <c r="L6042">
        <v>3.7805924548844598</v>
      </c>
      <c r="M6042">
        <v>3.5692923194684898</v>
      </c>
      <c r="N6042">
        <v>3.6640518166584801</v>
      </c>
      <c r="O6042">
        <v>3.91730620962357</v>
      </c>
      <c r="P6042">
        <v>3.88217517845063</v>
      </c>
      <c r="Q6042">
        <v>3.7939217559951999</v>
      </c>
      <c r="R6042">
        <v>3.67862289807029</v>
      </c>
      <c r="S6042">
        <v>3.8072688815334699</v>
      </c>
      <c r="T6042" s="3">
        <v>3.8641550671294702</v>
      </c>
    </row>
    <row r="6043" spans="1:20" x14ac:dyDescent="0.25">
      <c r="A6043" t="s">
        <v>12098</v>
      </c>
      <c r="B6043" t="s">
        <v>12099</v>
      </c>
      <c r="C6043" s="2">
        <v>-1.0479310999645599</v>
      </c>
      <c r="D6043">
        <v>-0.40630770677949901</v>
      </c>
      <c r="E6043">
        <v>-0.55451836328867499</v>
      </c>
      <c r="F6043" s="3">
        <v>-0.37758946091189599</v>
      </c>
      <c r="G6043">
        <v>0.30979057813067101</v>
      </c>
      <c r="H6043">
        <v>0.47241274154952501</v>
      </c>
      <c r="I6043">
        <v>0.29253456058051203</v>
      </c>
      <c r="J6043" s="3">
        <v>0.460360854906533</v>
      </c>
      <c r="K6043">
        <v>13.1973348151239</v>
      </c>
      <c r="L6043">
        <v>12.9167665842321</v>
      </c>
      <c r="M6043">
        <v>12.016610484731601</v>
      </c>
      <c r="N6043">
        <v>12.0016287146954</v>
      </c>
      <c r="O6043">
        <v>12.4441312984018</v>
      </c>
      <c r="P6043">
        <v>12.3292868228489</v>
      </c>
      <c r="Q6043">
        <v>12.8728136986736</v>
      </c>
      <c r="R6043">
        <v>12.2544622273307</v>
      </c>
      <c r="S6043">
        <v>12.4747886175467</v>
      </c>
      <c r="T6043" s="3">
        <v>12.3560659954392</v>
      </c>
    </row>
    <row r="6044" spans="1:20" x14ac:dyDescent="0.25">
      <c r="A6044" t="s">
        <v>12100</v>
      </c>
      <c r="B6044" t="s">
        <v>12101</v>
      </c>
      <c r="C6044" s="2">
        <v>-0.23557997655614299</v>
      </c>
      <c r="D6044">
        <v>-0.404804919790832</v>
      </c>
      <c r="E6044">
        <v>-0.19005758984645199</v>
      </c>
      <c r="F6044" s="3">
        <v>-0.325733502813075</v>
      </c>
      <c r="G6044">
        <v>0.60096953227899397</v>
      </c>
      <c r="H6044">
        <v>0.236271412025125</v>
      </c>
      <c r="I6044">
        <v>0.49905078452230001</v>
      </c>
      <c r="J6044" s="3">
        <v>0.253960167579875</v>
      </c>
      <c r="K6044">
        <v>7.1629319768497703</v>
      </c>
      <c r="L6044">
        <v>6.9796031451495599</v>
      </c>
      <c r="M6044">
        <v>6.9395079212854096</v>
      </c>
      <c r="N6044">
        <v>6.7318672476016497</v>
      </c>
      <c r="O6044">
        <v>7.22912740685336</v>
      </c>
      <c r="P6044">
        <v>7.09371476765984</v>
      </c>
      <c r="Q6044">
        <v>7.1589324581980698</v>
      </c>
      <c r="R6044">
        <v>6.89255789038189</v>
      </c>
      <c r="S6044">
        <v>7.1762347167081302</v>
      </c>
      <c r="T6044" s="3">
        <v>7.3047502917605902</v>
      </c>
    </row>
    <row r="6045" spans="1:20" x14ac:dyDescent="0.25">
      <c r="A6045" t="s">
        <v>12102</v>
      </c>
      <c r="B6045" t="s">
        <v>12103</v>
      </c>
      <c r="C6045" s="2">
        <v>0.178008018616542</v>
      </c>
      <c r="D6045">
        <v>0.39755157560916898</v>
      </c>
      <c r="E6045">
        <v>0.32177108955559203</v>
      </c>
      <c r="F6045" s="3">
        <v>0.36482740969321498</v>
      </c>
      <c r="G6045">
        <v>0.70118918153455501</v>
      </c>
      <c r="H6045">
        <v>0.249313282968469</v>
      </c>
      <c r="I6045">
        <v>0.27926425533558702</v>
      </c>
      <c r="J6045" s="3">
        <v>0.21893047467906099</v>
      </c>
      <c r="K6045">
        <v>4.17155258757791</v>
      </c>
      <c r="L6045">
        <v>4.0824894576919997</v>
      </c>
      <c r="M6045">
        <v>4.1853388019954298</v>
      </c>
      <c r="N6045">
        <v>4.4247192805075697</v>
      </c>
      <c r="O6045">
        <v>3.93168393512634</v>
      </c>
      <c r="P6045">
        <v>3.9487193279902302</v>
      </c>
      <c r="Q6045">
        <v>3.9059010285716398</v>
      </c>
      <c r="R6045">
        <v>4.06061487482018</v>
      </c>
      <c r="S6045">
        <v>3.90477868008831</v>
      </c>
      <c r="T6045" s="3">
        <v>3.9101762511963498</v>
      </c>
    </row>
    <row r="6046" spans="1:20" x14ac:dyDescent="0.25">
      <c r="A6046" t="s">
        <v>12104</v>
      </c>
      <c r="B6046" t="s">
        <v>12105</v>
      </c>
      <c r="C6046" s="2">
        <v>7.9987755091432702E-2</v>
      </c>
      <c r="D6046">
        <v>0.17831976192190899</v>
      </c>
      <c r="E6046">
        <v>0.1732487541037</v>
      </c>
      <c r="F6046" s="3">
        <v>4.8271903983459402E-2</v>
      </c>
      <c r="G6046">
        <v>0.98163871013748505</v>
      </c>
      <c r="H6046">
        <v>0.925125178559983</v>
      </c>
      <c r="I6046">
        <v>0.91492087301732095</v>
      </c>
      <c r="J6046" s="3">
        <v>0.98352172309493302</v>
      </c>
      <c r="K6046">
        <v>-0.42994801291102502</v>
      </c>
      <c r="L6046">
        <v>-1.8342680160948399</v>
      </c>
      <c r="M6046">
        <v>-1.26629292280605</v>
      </c>
      <c r="N6046">
        <v>-0.83794759601694702</v>
      </c>
      <c r="O6046">
        <v>-0.75569390199292896</v>
      </c>
      <c r="P6046">
        <v>-1.44509042479699</v>
      </c>
      <c r="Q6046">
        <v>-0.46208507274496602</v>
      </c>
      <c r="R6046">
        <v>-1.9886529542854301</v>
      </c>
      <c r="S6046">
        <v>-1.03159397980998</v>
      </c>
      <c r="T6046" s="3">
        <v>-1.42928606285684</v>
      </c>
    </row>
    <row r="6047" spans="1:20" x14ac:dyDescent="0.25">
      <c r="A6047" t="s">
        <v>12106</v>
      </c>
      <c r="B6047" t="s">
        <v>12107</v>
      </c>
      <c r="C6047" s="2">
        <v>0.26859887626161699</v>
      </c>
      <c r="D6047">
        <v>8.7766393316054597E-2</v>
      </c>
      <c r="E6047">
        <v>0.23030301813784701</v>
      </c>
      <c r="F6047" s="3">
        <v>0.57110502807004004</v>
      </c>
      <c r="G6047">
        <v>0.64470820541978402</v>
      </c>
      <c r="H6047">
        <v>0.85054475246878403</v>
      </c>
      <c r="I6047">
        <v>0.52826115263896301</v>
      </c>
      <c r="J6047" s="3">
        <v>0.14509554051846901</v>
      </c>
      <c r="K6047">
        <v>5.1781333556271303</v>
      </c>
      <c r="L6047">
        <v>5.1014121090750804</v>
      </c>
      <c r="M6047">
        <v>5.2879985315464504</v>
      </c>
      <c r="N6047">
        <v>5.5287446856789897</v>
      </c>
      <c r="O6047">
        <v>4.88093411957004</v>
      </c>
      <c r="P6047">
        <v>4.7935990415153196</v>
      </c>
      <c r="Q6047">
        <v>4.8969529868375998</v>
      </c>
      <c r="R6047">
        <v>5.4591841941121499</v>
      </c>
      <c r="S6047">
        <v>5.4139643180580004</v>
      </c>
      <c r="T6047" s="3">
        <v>5.2272461125353402</v>
      </c>
    </row>
    <row r="6048" spans="1:20" x14ac:dyDescent="0.25">
      <c r="A6048" t="s">
        <v>12108</v>
      </c>
      <c r="B6048" t="s">
        <v>12109</v>
      </c>
      <c r="C6048" s="2">
        <v>0.144009420458273</v>
      </c>
      <c r="D6048">
        <v>-5.7114064448268401E-2</v>
      </c>
      <c r="E6048">
        <v>7.9091680060265901E-2</v>
      </c>
      <c r="F6048" s="3">
        <v>1.8628713682597099E-2</v>
      </c>
      <c r="G6048">
        <v>0.81015120665912899</v>
      </c>
      <c r="H6048">
        <v>0.90840465530869297</v>
      </c>
      <c r="I6048">
        <v>0.84426310173397201</v>
      </c>
      <c r="J6048" s="3">
        <v>0.97360851846410201</v>
      </c>
      <c r="K6048">
        <v>6.5703263813931096</v>
      </c>
      <c r="L6048">
        <v>6.6429344030709299</v>
      </c>
      <c r="M6048">
        <v>6.6400953113699996</v>
      </c>
      <c r="N6048">
        <v>6.8611843140105897</v>
      </c>
      <c r="O6048">
        <v>6.55103816259449</v>
      </c>
      <c r="P6048">
        <v>6.9129840354208998</v>
      </c>
      <c r="Q6048">
        <v>6.4622774607802196</v>
      </c>
      <c r="R6048">
        <v>6.88081880447983</v>
      </c>
      <c r="S6048">
        <v>6.7000644361194297</v>
      </c>
      <c r="T6048" s="3">
        <v>6.9154433181577</v>
      </c>
    </row>
    <row r="6049" spans="1:20" x14ac:dyDescent="0.25">
      <c r="A6049" t="s">
        <v>12110</v>
      </c>
      <c r="B6049" t="s">
        <v>12111</v>
      </c>
      <c r="C6049" s="2">
        <v>0.13982872756298301</v>
      </c>
      <c r="D6049">
        <v>0.15382420036316299</v>
      </c>
      <c r="E6049">
        <v>-3.4732136003787798E-3</v>
      </c>
      <c r="F6049" s="3">
        <v>4.0573941757185303E-2</v>
      </c>
      <c r="G6049">
        <v>0.89194196074877097</v>
      </c>
      <c r="H6049">
        <v>0.81271408246403898</v>
      </c>
      <c r="I6049">
        <v>0.99971098169391204</v>
      </c>
      <c r="J6049" s="3">
        <v>0.95578408078563204</v>
      </c>
      <c r="K6049">
        <v>3.9926689528318602</v>
      </c>
      <c r="L6049">
        <v>3.67183949624807</v>
      </c>
      <c r="M6049">
        <v>4.03571956539865</v>
      </c>
      <c r="N6049">
        <v>3.9084463388072401</v>
      </c>
      <c r="O6049">
        <v>3.9619275674424599</v>
      </c>
      <c r="P6049">
        <v>3.90109045324906</v>
      </c>
      <c r="Q6049">
        <v>3.98589949752777</v>
      </c>
      <c r="R6049">
        <v>3.9652128338788799</v>
      </c>
      <c r="S6049">
        <v>4.3009658234360399</v>
      </c>
      <c r="T6049" s="3">
        <v>3.3355516800435199</v>
      </c>
    </row>
    <row r="6050" spans="1:20" x14ac:dyDescent="0.25">
      <c r="A6050" t="s">
        <v>12112</v>
      </c>
      <c r="B6050" t="s">
        <v>12113</v>
      </c>
      <c r="C6050" s="2">
        <v>9.4797967765543098E-2</v>
      </c>
      <c r="D6050">
        <v>-0.55050973390643698</v>
      </c>
      <c r="E6050">
        <v>-0.50124188963089999</v>
      </c>
      <c r="F6050" s="3">
        <v>-0.18414734132791999</v>
      </c>
      <c r="G6050">
        <v>0.94383239052359602</v>
      </c>
      <c r="H6050">
        <v>0.40772358122948199</v>
      </c>
      <c r="I6050">
        <v>0.41127093376474699</v>
      </c>
      <c r="J6050" s="3">
        <v>0.78211835885775705</v>
      </c>
      <c r="K6050">
        <v>2.0939947709018401</v>
      </c>
      <c r="L6050">
        <v>2.5403764302535299</v>
      </c>
      <c r="M6050">
        <v>2.7880295244462099</v>
      </c>
      <c r="N6050">
        <v>2.0359376122402599</v>
      </c>
      <c r="O6050">
        <v>2.8111729620070598</v>
      </c>
      <c r="P6050">
        <v>2.3810888573352398</v>
      </c>
      <c r="Q6050">
        <v>2.6626471592824701</v>
      </c>
      <c r="R6050">
        <v>3.1638037566657902</v>
      </c>
      <c r="S6050">
        <v>2.8603259942074399</v>
      </c>
      <c r="T6050" s="3">
        <v>3.0646606102919001</v>
      </c>
    </row>
    <row r="6051" spans="1:20" x14ac:dyDescent="0.25">
      <c r="A6051" t="s">
        <v>12114</v>
      </c>
      <c r="B6051" t="s">
        <v>12115</v>
      </c>
      <c r="C6051" s="2">
        <v>-0.16143547111255699</v>
      </c>
      <c r="D6051">
        <v>-0.85783361408219105</v>
      </c>
      <c r="E6051">
        <v>-0.84696793601766596</v>
      </c>
      <c r="F6051" s="3">
        <v>-0.74655187902710096</v>
      </c>
      <c r="G6051">
        <v>0.89455520711313896</v>
      </c>
      <c r="H6051">
        <v>0.25089075406880501</v>
      </c>
      <c r="I6051">
        <v>0.21306465496888499</v>
      </c>
      <c r="J6051" s="3">
        <v>0.245355803203507</v>
      </c>
      <c r="K6051">
        <v>2.8924357592368701</v>
      </c>
      <c r="L6051">
        <v>3.1739227561152399</v>
      </c>
      <c r="M6051">
        <v>2.9795325179810601</v>
      </c>
      <c r="N6051">
        <v>2.7639550551459302</v>
      </c>
      <c r="O6051">
        <v>4.0260812659310501</v>
      </c>
      <c r="P6051">
        <v>3.2105100652501499</v>
      </c>
      <c r="Q6051">
        <v>3.7927208550726901</v>
      </c>
      <c r="R6051">
        <v>3.6447025900896302</v>
      </c>
      <c r="S6051">
        <v>3.30489107633271</v>
      </c>
      <c r="T6051" s="3">
        <v>4.1542637249586596</v>
      </c>
    </row>
    <row r="6052" spans="1:20" x14ac:dyDescent="0.25">
      <c r="A6052" t="s">
        <v>12116</v>
      </c>
      <c r="B6052" t="s">
        <v>12117</v>
      </c>
      <c r="C6052" s="2">
        <v>0.15007489733242499</v>
      </c>
      <c r="D6052">
        <v>-6.7610618102638603E-2</v>
      </c>
      <c r="E6052">
        <v>-8.8640471195490497E-2</v>
      </c>
      <c r="F6052" s="3">
        <v>0.13946999675385799</v>
      </c>
      <c r="G6052">
        <v>0.67523535844306803</v>
      </c>
      <c r="H6052">
        <v>0.805887430297206</v>
      </c>
      <c r="I6052">
        <v>0.70498618754541698</v>
      </c>
      <c r="J6052" s="3">
        <v>0.53764750934882799</v>
      </c>
      <c r="K6052">
        <v>5.7298394933144099</v>
      </c>
      <c r="L6052">
        <v>5.8804530786114597</v>
      </c>
      <c r="M6052">
        <v>6.0045163905038503</v>
      </c>
      <c r="N6052">
        <v>5.9059259760868699</v>
      </c>
      <c r="O6052">
        <v>5.8281115155762704</v>
      </c>
      <c r="P6052">
        <v>5.8033908575067299</v>
      </c>
      <c r="Q6052">
        <v>6.0164734018771204</v>
      </c>
      <c r="R6052">
        <v>6.0712499071045798</v>
      </c>
      <c r="S6052">
        <v>6.0114624162685102</v>
      </c>
      <c r="T6052" s="3">
        <v>6.0342011865274898</v>
      </c>
    </row>
    <row r="6053" spans="1:20" x14ac:dyDescent="0.25">
      <c r="A6053" t="s">
        <v>12118</v>
      </c>
      <c r="B6053" t="s">
        <v>12119</v>
      </c>
      <c r="C6053" s="2">
        <v>-0.20293908149871501</v>
      </c>
      <c r="D6053">
        <v>-0.38317777227168598</v>
      </c>
      <c r="E6053">
        <v>-0.475080144748174</v>
      </c>
      <c r="F6053" s="3">
        <v>-0.53209420870990298</v>
      </c>
      <c r="G6053">
        <v>0.71516183051134996</v>
      </c>
      <c r="H6053">
        <v>0.32372818638154799</v>
      </c>
      <c r="I6053">
        <v>0.20733279627432499</v>
      </c>
      <c r="J6053" s="3">
        <v>0.15072815022817901</v>
      </c>
      <c r="K6053">
        <v>6.2488522547144196</v>
      </c>
      <c r="L6053">
        <v>6.4068052920764202</v>
      </c>
      <c r="M6053">
        <v>6.33911394106463</v>
      </c>
      <c r="N6053">
        <v>5.9106654427287797</v>
      </c>
      <c r="O6053">
        <v>6.6644145208005003</v>
      </c>
      <c r="P6053">
        <v>6.6495532804127198</v>
      </c>
      <c r="Q6053">
        <v>6.66000103722582</v>
      </c>
      <c r="R6053">
        <v>6.5399386360639404</v>
      </c>
      <c r="S6053">
        <v>6.3047200703135804</v>
      </c>
      <c r="T6053" s="3">
        <v>6.7114148580232103</v>
      </c>
    </row>
    <row r="6054" spans="1:20" x14ac:dyDescent="0.25">
      <c r="A6054" t="s">
        <v>12120</v>
      </c>
      <c r="B6054" t="s">
        <v>12121</v>
      </c>
      <c r="C6054" s="2">
        <v>-0.190406552020949</v>
      </c>
      <c r="D6054">
        <v>0.17490564774964701</v>
      </c>
      <c r="E6054">
        <v>0.13145812332065401</v>
      </c>
      <c r="F6054" s="3">
        <v>-0.12656658874552101</v>
      </c>
      <c r="G6054">
        <v>0.88654834032043495</v>
      </c>
      <c r="H6054">
        <v>0.84097113566124004</v>
      </c>
      <c r="I6054">
        <v>0.87211729048435005</v>
      </c>
      <c r="J6054" s="3">
        <v>0.87470433528493596</v>
      </c>
      <c r="K6054">
        <v>2.3601863678873301</v>
      </c>
      <c r="L6054">
        <v>2.3156539484207999</v>
      </c>
      <c r="M6054">
        <v>1.76525289380345</v>
      </c>
      <c r="N6054">
        <v>2.5297743184627799</v>
      </c>
      <c r="O6054">
        <v>1.9625795393219301</v>
      </c>
      <c r="P6054">
        <v>2.5855808504353499</v>
      </c>
      <c r="Q6054">
        <v>2.4197025336539002</v>
      </c>
      <c r="R6054">
        <v>1.6124084319710199</v>
      </c>
      <c r="S6054">
        <v>1.8741014845244699</v>
      </c>
      <c r="T6054" s="3">
        <v>2.0711144322424699</v>
      </c>
    </row>
    <row r="6055" spans="1:20" x14ac:dyDescent="0.25">
      <c r="A6055" t="s">
        <v>12122</v>
      </c>
      <c r="B6055" t="s">
        <v>12123</v>
      </c>
      <c r="C6055" s="2">
        <v>-3.1111896102043301E-2</v>
      </c>
      <c r="D6055">
        <v>0.16725140419038201</v>
      </c>
      <c r="E6055">
        <v>0.81988988302989696</v>
      </c>
      <c r="F6055" s="3">
        <v>0.98520952740432</v>
      </c>
      <c r="G6055">
        <v>0.98426930686497405</v>
      </c>
      <c r="H6055">
        <v>0.80874425775134295</v>
      </c>
      <c r="I6055">
        <v>0.19025190030206501</v>
      </c>
      <c r="J6055" s="3">
        <v>0.11721306933678</v>
      </c>
      <c r="K6055">
        <v>5.3008780818354104</v>
      </c>
      <c r="L6055">
        <v>5.0609582279928302</v>
      </c>
      <c r="M6055">
        <v>5.1795684588292801</v>
      </c>
      <c r="N6055">
        <v>5.1200440587948801</v>
      </c>
      <c r="O6055">
        <v>3.8262639355123298</v>
      </c>
      <c r="P6055">
        <v>4.5029295273031904</v>
      </c>
      <c r="Q6055">
        <v>4.1920578215700903</v>
      </c>
      <c r="R6055">
        <v>4.4677749299942704</v>
      </c>
      <c r="S6055">
        <v>5.40611453287723</v>
      </c>
      <c r="T6055" s="3">
        <v>4.55899517636617</v>
      </c>
    </row>
    <row r="6056" spans="1:20" x14ac:dyDescent="0.25">
      <c r="A6056" t="s">
        <v>12124</v>
      </c>
      <c r="B6056" t="s">
        <v>12125</v>
      </c>
      <c r="C6056" s="2">
        <v>-0.50632465554324502</v>
      </c>
      <c r="D6056">
        <v>-0.61298500251055899</v>
      </c>
      <c r="E6056">
        <v>-0.73194217076942603</v>
      </c>
      <c r="F6056" s="3">
        <v>-0.677855532757206</v>
      </c>
      <c r="G6056">
        <v>0.44633497525545301</v>
      </c>
      <c r="H6056">
        <v>0.22380180550656001</v>
      </c>
      <c r="I6056">
        <v>0.153103887129904</v>
      </c>
      <c r="J6056" s="3">
        <v>0.13027928855993101</v>
      </c>
      <c r="K6056">
        <v>5.3305999632633903</v>
      </c>
      <c r="L6056">
        <v>5.6583641874794903</v>
      </c>
      <c r="M6056">
        <v>5.22307368710542</v>
      </c>
      <c r="N6056">
        <v>4.7532411525509701</v>
      </c>
      <c r="O6056">
        <v>5.8537329340742099</v>
      </c>
      <c r="P6056">
        <v>5.4782929710965904</v>
      </c>
      <c r="Q6056">
        <v>5.6814203508636503</v>
      </c>
      <c r="R6056">
        <v>5.7587788303315897</v>
      </c>
      <c r="S6056">
        <v>5.4260929815847598</v>
      </c>
      <c r="T6056" s="3">
        <v>5.77619186309275</v>
      </c>
    </row>
    <row r="6057" spans="1:20" x14ac:dyDescent="0.25">
      <c r="A6057" t="s">
        <v>12126</v>
      </c>
      <c r="B6057" t="s">
        <v>12127</v>
      </c>
      <c r="C6057" s="2">
        <v>3.5792766507486598E-2</v>
      </c>
      <c r="D6057">
        <v>3.7525083852041299E-2</v>
      </c>
      <c r="E6057">
        <v>0.132477233205329</v>
      </c>
      <c r="F6057" s="3">
        <v>3.4579539877463997E-2</v>
      </c>
      <c r="G6057">
        <v>0.96519429792495703</v>
      </c>
      <c r="H6057">
        <v>0.93776584586525402</v>
      </c>
      <c r="I6057">
        <v>0.69161031715564503</v>
      </c>
      <c r="J6057" s="3">
        <v>0.93271524626186297</v>
      </c>
      <c r="K6057">
        <v>3.3643253822050898</v>
      </c>
      <c r="L6057">
        <v>3.3573964235666498</v>
      </c>
      <c r="M6057">
        <v>3.35020552739081</v>
      </c>
      <c r="N6057">
        <v>3.4431018113959002</v>
      </c>
      <c r="O6057">
        <v>3.2967992323814901</v>
      </c>
      <c r="P6057">
        <v>3.42734902665029</v>
      </c>
      <c r="Q6057">
        <v>3.1974187877660398</v>
      </c>
      <c r="R6057">
        <v>3.3309340846100102</v>
      </c>
      <c r="S6057">
        <v>3.24947919827448</v>
      </c>
      <c r="T6057" s="3">
        <v>3.4687779728081498</v>
      </c>
    </row>
    <row r="6058" spans="1:20" x14ac:dyDescent="0.25">
      <c r="A6058" t="s">
        <v>12128</v>
      </c>
      <c r="B6058" t="s">
        <v>12129</v>
      </c>
      <c r="C6058" s="2">
        <v>-0.70623116495978</v>
      </c>
      <c r="D6058">
        <v>0.16423727773549701</v>
      </c>
      <c r="E6058">
        <v>-0.909770793244571</v>
      </c>
      <c r="F6058" s="3">
        <v>-1.77343030267972</v>
      </c>
      <c r="G6058">
        <v>0.73192803510721804</v>
      </c>
      <c r="H6058">
        <v>0.93011959297197999</v>
      </c>
      <c r="I6058">
        <v>0.47535413719934499</v>
      </c>
      <c r="J6058" s="3">
        <v>0.18401882057020399</v>
      </c>
      <c r="K6058">
        <v>-0.66435885819856</v>
      </c>
      <c r="L6058">
        <v>0.53998029139854198</v>
      </c>
      <c r="M6058">
        <v>-3.3760063689688001E-2</v>
      </c>
      <c r="N6058">
        <v>-1.5030808330298899</v>
      </c>
      <c r="O6058">
        <v>0.670648452879822</v>
      </c>
      <c r="P6058">
        <v>1.3393712557600399</v>
      </c>
      <c r="Q6058">
        <v>0.49780363236052599</v>
      </c>
      <c r="R6058">
        <v>-0.21510294259096299</v>
      </c>
      <c r="S6058">
        <v>-0.35021746931721498</v>
      </c>
      <c r="T6058" s="3">
        <v>-1.5150979828733599</v>
      </c>
    </row>
    <row r="6059" spans="1:20" x14ac:dyDescent="0.25">
      <c r="A6059" t="s">
        <v>12130</v>
      </c>
      <c r="B6059" t="s">
        <v>12131</v>
      </c>
      <c r="C6059" s="2">
        <v>-0.39501305710046603</v>
      </c>
      <c r="D6059">
        <v>-0.78984736761032504</v>
      </c>
      <c r="E6059">
        <v>-0.34006509569879501</v>
      </c>
      <c r="F6059" s="3">
        <v>-0.788984979249719</v>
      </c>
      <c r="G6059">
        <v>0.554928693518143</v>
      </c>
      <c r="H6059">
        <v>0.179801774490013</v>
      </c>
      <c r="I6059">
        <v>0.41721923813202599</v>
      </c>
      <c r="J6059" s="3">
        <v>0.102477209053655</v>
      </c>
      <c r="K6059">
        <v>2.1327741190920801</v>
      </c>
      <c r="L6059">
        <v>2.0711326672897798</v>
      </c>
      <c r="M6059">
        <v>1.8486450422379099</v>
      </c>
      <c r="N6059">
        <v>1.5652356299430099</v>
      </c>
      <c r="O6059">
        <v>2.4544473263619402</v>
      </c>
      <c r="P6059">
        <v>2.5374033043184201</v>
      </c>
      <c r="Q6059">
        <v>2.0791763796012401</v>
      </c>
      <c r="R6059">
        <v>2.01483448397728</v>
      </c>
      <c r="S6059">
        <v>2.3940278950096601</v>
      </c>
      <c r="T6059" s="3">
        <v>2.5995475123919198</v>
      </c>
    </row>
    <row r="6060" spans="1:20" x14ac:dyDescent="0.25">
      <c r="A6060" t="s">
        <v>12132</v>
      </c>
      <c r="B6060" t="s">
        <v>12133</v>
      </c>
      <c r="C6060" s="2">
        <v>-0.27641170795393299</v>
      </c>
      <c r="D6060">
        <v>-0.178569275648471</v>
      </c>
      <c r="E6060">
        <v>-0.34584949578881602</v>
      </c>
      <c r="F6060" s="3">
        <v>-0.271658214896835</v>
      </c>
      <c r="G6060">
        <v>0.554928693518143</v>
      </c>
      <c r="H6060">
        <v>0.58396859552567904</v>
      </c>
      <c r="I6060">
        <v>0.25678232955168101</v>
      </c>
      <c r="J6060" s="3">
        <v>0.34950410932355802</v>
      </c>
      <c r="K6060">
        <v>6.1034135646479299</v>
      </c>
      <c r="L6060">
        <v>6.1560889670443499</v>
      </c>
      <c r="M6060">
        <v>5.8716246275750699</v>
      </c>
      <c r="N6060">
        <v>5.83505448820934</v>
      </c>
      <c r="O6060">
        <v>6.1670053449176203</v>
      </c>
      <c r="P6060">
        <v>6.0829902006604497</v>
      </c>
      <c r="Q6060">
        <v>6.3138481652897402</v>
      </c>
      <c r="R6060">
        <v>6.0845299420723</v>
      </c>
      <c r="S6060">
        <v>5.8416586837053197</v>
      </c>
      <c r="T6060" s="3">
        <v>6.2221589833760298</v>
      </c>
    </row>
    <row r="6061" spans="1:20" x14ac:dyDescent="0.25">
      <c r="A6061" t="s">
        <v>12134</v>
      </c>
      <c r="B6061" t="s">
        <v>12135</v>
      </c>
      <c r="C6061" s="2">
        <v>-0.175440537934104</v>
      </c>
      <c r="D6061">
        <v>0.12211320165697299</v>
      </c>
      <c r="E6061">
        <v>-0.19586338372245199</v>
      </c>
      <c r="F6061" s="3">
        <v>-0.16248967343659601</v>
      </c>
      <c r="G6061">
        <v>0.70145190292936099</v>
      </c>
      <c r="H6061">
        <v>0.70658369730555404</v>
      </c>
      <c r="I6061">
        <v>0.49090013189556903</v>
      </c>
      <c r="J6061" s="3">
        <v>0.57196283198523701</v>
      </c>
      <c r="K6061">
        <v>4.8027462223006596</v>
      </c>
      <c r="L6061">
        <v>4.7429881753961904</v>
      </c>
      <c r="M6061">
        <v>4.6252159077297303</v>
      </c>
      <c r="N6061">
        <v>4.5696374140989198</v>
      </c>
      <c r="O6061">
        <v>4.8422333080224798</v>
      </c>
      <c r="P6061">
        <v>4.67759936067936</v>
      </c>
      <c r="Q6061">
        <v>4.8247145072201896</v>
      </c>
      <c r="R6061">
        <v>4.7618655820533604</v>
      </c>
      <c r="S6061">
        <v>4.3194774520846897</v>
      </c>
      <c r="T6061" s="3">
        <v>4.6311494664300099</v>
      </c>
    </row>
    <row r="6062" spans="1:20" x14ac:dyDescent="0.25">
      <c r="A6062" t="s">
        <v>12136</v>
      </c>
      <c r="B6062" t="s">
        <v>12137</v>
      </c>
      <c r="C6062" s="2">
        <v>-0.30488169114463998</v>
      </c>
      <c r="D6062">
        <v>-0.63509689686617898</v>
      </c>
      <c r="E6062">
        <v>-0.98554708226565702</v>
      </c>
      <c r="F6062" s="3">
        <v>-0.77495693232676199</v>
      </c>
      <c r="G6062">
        <v>0.74964968452452496</v>
      </c>
      <c r="H6062">
        <v>0.32756226626284701</v>
      </c>
      <c r="I6062">
        <v>0.16332129974564699</v>
      </c>
      <c r="J6062" s="3">
        <v>0.19861934758959199</v>
      </c>
      <c r="K6062">
        <v>3.9999433603429599</v>
      </c>
      <c r="L6062">
        <v>4.5925732282519398</v>
      </c>
      <c r="M6062">
        <v>4.0341944409154404</v>
      </c>
      <c r="N6062">
        <v>3.9485587653901701</v>
      </c>
      <c r="O6062">
        <v>4.9535749445094401</v>
      </c>
      <c r="P6062">
        <v>4.5790921264496998</v>
      </c>
      <c r="Q6062">
        <v>4.5113803394366601</v>
      </c>
      <c r="R6062">
        <v>5.4424670314002697</v>
      </c>
      <c r="S6062">
        <v>4.5373775625797297</v>
      </c>
      <c r="T6062" s="3">
        <v>4.7155694374582504</v>
      </c>
    </row>
    <row r="6063" spans="1:20" x14ac:dyDescent="0.25">
      <c r="A6063" t="s">
        <v>12138</v>
      </c>
      <c r="B6063" t="s">
        <v>12139</v>
      </c>
      <c r="C6063" s="2">
        <v>0.14040063935839101</v>
      </c>
      <c r="D6063">
        <v>-9.6028392427279605E-2</v>
      </c>
      <c r="E6063">
        <v>-4.6916645428108701E-2</v>
      </c>
      <c r="F6063" s="3">
        <v>-0.19893186751084799</v>
      </c>
      <c r="G6063">
        <v>0.81884466817947099</v>
      </c>
      <c r="H6063">
        <v>0.82871221511512405</v>
      </c>
      <c r="I6063">
        <v>0.91508854355012204</v>
      </c>
      <c r="J6063" s="3">
        <v>0.58284455485276399</v>
      </c>
      <c r="K6063">
        <v>3.75725588481126</v>
      </c>
      <c r="L6063">
        <v>4.0183001258861699</v>
      </c>
      <c r="M6063">
        <v>4.1077825259413601</v>
      </c>
      <c r="N6063">
        <v>3.9485747634728598</v>
      </c>
      <c r="O6063">
        <v>4.2650685682579104</v>
      </c>
      <c r="P6063">
        <v>4.1891524561780003</v>
      </c>
      <c r="Q6063">
        <v>3.9291199237059899</v>
      </c>
      <c r="R6063">
        <v>4.2210706565644402</v>
      </c>
      <c r="S6063">
        <v>3.9473961621026499</v>
      </c>
      <c r="T6063" s="3">
        <v>4.3010179121661203</v>
      </c>
    </row>
    <row r="6064" spans="1:20" x14ac:dyDescent="0.25">
      <c r="A6064" t="s">
        <v>12140</v>
      </c>
      <c r="B6064" t="s">
        <v>12141</v>
      </c>
      <c r="C6064" s="2">
        <v>4.6787908848484596E-3</v>
      </c>
      <c r="D6064">
        <v>0.27023613789941697</v>
      </c>
      <c r="E6064">
        <v>0.40258091672125801</v>
      </c>
      <c r="F6064" s="3">
        <v>0.44882646192423797</v>
      </c>
      <c r="G6064">
        <v>0.999999999999999</v>
      </c>
      <c r="H6064">
        <v>0.63490096571802801</v>
      </c>
      <c r="I6064">
        <v>0.42494410641118502</v>
      </c>
      <c r="J6064" s="3">
        <v>0.36959470638466002</v>
      </c>
      <c r="K6064">
        <v>3.9389832809726801</v>
      </c>
      <c r="L6064">
        <v>3.5018878281191501</v>
      </c>
      <c r="M6064">
        <v>3.45917463855685</v>
      </c>
      <c r="N6064">
        <v>3.9910540523046798</v>
      </c>
      <c r="O6064">
        <v>3.2145481769123099</v>
      </c>
      <c r="P6064">
        <v>3.3380275901007401</v>
      </c>
      <c r="Q6064">
        <v>3.4621316771406501</v>
      </c>
      <c r="R6064">
        <v>3.1829351802783701</v>
      </c>
      <c r="S6064">
        <v>3.72561658182885</v>
      </c>
      <c r="T6064" s="3">
        <v>3.18413983323385</v>
      </c>
    </row>
    <row r="6065" spans="1:20" x14ac:dyDescent="0.25">
      <c r="A6065" t="s">
        <v>12142</v>
      </c>
      <c r="B6065" t="s">
        <v>12143</v>
      </c>
      <c r="C6065" s="2">
        <v>0.155922597209258</v>
      </c>
      <c r="D6065">
        <v>4.6136931522767301E-2</v>
      </c>
      <c r="E6065">
        <v>9.4745115947789796E-2</v>
      </c>
      <c r="F6065" s="3">
        <v>-0.15268301980586901</v>
      </c>
      <c r="G6065">
        <v>0.97482125028215705</v>
      </c>
      <c r="H6065">
        <v>0.99133846310205098</v>
      </c>
      <c r="I6065">
        <v>0.96727818682890798</v>
      </c>
      <c r="J6065" s="3">
        <v>0.94742086942284198</v>
      </c>
      <c r="K6065">
        <v>-0.71951933268659296</v>
      </c>
      <c r="L6065">
        <v>-1.37764684016081</v>
      </c>
      <c r="M6065">
        <v>-1.4414964373375401</v>
      </c>
      <c r="N6065">
        <v>-0.34382454109134603</v>
      </c>
      <c r="O6065">
        <v>-1.82097236968333</v>
      </c>
      <c r="P6065">
        <v>0.34101743086618702</v>
      </c>
      <c r="Q6065">
        <v>-1.7069626689366499</v>
      </c>
      <c r="R6065">
        <v>-0.267848541387818</v>
      </c>
      <c r="S6065">
        <v>-1.91649174877162</v>
      </c>
      <c r="T6065" s="3">
        <v>3.88969072972013E-2</v>
      </c>
    </row>
    <row r="6066" spans="1:20" x14ac:dyDescent="0.25">
      <c r="A6066" t="s">
        <v>12144</v>
      </c>
      <c r="B6066" t="s">
        <v>12145</v>
      </c>
      <c r="C6066" s="2">
        <v>0.108520084647971</v>
      </c>
      <c r="D6066">
        <v>-4.5380905477624203E-2</v>
      </c>
      <c r="E6066">
        <v>0.113959612941553</v>
      </c>
      <c r="F6066" s="3">
        <v>-0.22820045058494801</v>
      </c>
      <c r="G6066">
        <v>0.85158747490575604</v>
      </c>
      <c r="H6066">
        <v>0.92286471537066705</v>
      </c>
      <c r="I6066">
        <v>0.740732436619432</v>
      </c>
      <c r="J6066" s="3">
        <v>0.47930481896837801</v>
      </c>
      <c r="K6066">
        <v>3.49841046576412</v>
      </c>
      <c r="L6066">
        <v>3.6174611926392499</v>
      </c>
      <c r="M6066">
        <v>3.6361199039273902</v>
      </c>
      <c r="N6066">
        <v>3.6967919237719302</v>
      </c>
      <c r="O6066">
        <v>3.7644565539536599</v>
      </c>
      <c r="P6066">
        <v>4.0248561749155503</v>
      </c>
      <c r="Q6066">
        <v>3.57859120955044</v>
      </c>
      <c r="R6066">
        <v>3.5264013922657802</v>
      </c>
      <c r="S6066">
        <v>3.5858763956127602</v>
      </c>
      <c r="T6066" s="3">
        <v>3.8377972430418099</v>
      </c>
    </row>
    <row r="6067" spans="1:20" x14ac:dyDescent="0.25">
      <c r="A6067" t="s">
        <v>12146</v>
      </c>
      <c r="B6067" t="s">
        <v>12147</v>
      </c>
      <c r="C6067" s="2">
        <v>0.11962899445723001</v>
      </c>
      <c r="D6067">
        <v>6.4363127576899395E-2</v>
      </c>
      <c r="E6067">
        <v>0.15482127111406299</v>
      </c>
      <c r="F6067" s="3">
        <v>0.261596621324034</v>
      </c>
      <c r="G6067">
        <v>0.84382270467878595</v>
      </c>
      <c r="H6067">
        <v>0.88981121114016404</v>
      </c>
      <c r="I6067">
        <v>0.66027309438889603</v>
      </c>
      <c r="J6067" s="3">
        <v>0.44523447140552402</v>
      </c>
      <c r="K6067">
        <v>4.4564391112486303</v>
      </c>
      <c r="L6067">
        <v>4.0326211086580503</v>
      </c>
      <c r="M6067">
        <v>4.2997031262410701</v>
      </c>
      <c r="N6067">
        <v>4.4286150825800599</v>
      </c>
      <c r="O6067">
        <v>4.0619556224592603</v>
      </c>
      <c r="P6067">
        <v>4.1431693437138097</v>
      </c>
      <c r="Q6067">
        <v>4.2864111124841298</v>
      </c>
      <c r="R6067">
        <v>4.1322645541088798</v>
      </c>
      <c r="S6067">
        <v>4.1780967115679699</v>
      </c>
      <c r="T6067" s="3">
        <v>4.4214952420993701</v>
      </c>
    </row>
    <row r="6068" spans="1:20" x14ac:dyDescent="0.25">
      <c r="A6068" t="s">
        <v>12148</v>
      </c>
      <c r="B6068" t="s">
        <v>12149</v>
      </c>
      <c r="C6068" s="2">
        <v>-3.5553858025691103E-2</v>
      </c>
      <c r="D6068">
        <v>-0.24334175198314301</v>
      </c>
      <c r="E6068">
        <v>-0.10839189192106501</v>
      </c>
      <c r="F6068" s="3">
        <v>-0.13343683068479401</v>
      </c>
      <c r="G6068">
        <v>0.96974555139666296</v>
      </c>
      <c r="H6068">
        <v>0.53302331878194498</v>
      </c>
      <c r="I6068">
        <v>0.77653151177864599</v>
      </c>
      <c r="J6068" s="3">
        <v>0.71819014506906997</v>
      </c>
      <c r="K6068">
        <v>3.6635921167228398</v>
      </c>
      <c r="L6068">
        <v>4.02549423704024</v>
      </c>
      <c r="M6068">
        <v>3.7596740798334798</v>
      </c>
      <c r="N6068">
        <v>3.8583045578782298</v>
      </c>
      <c r="O6068">
        <v>3.9643576116744801</v>
      </c>
      <c r="P6068">
        <v>3.9204946874068098</v>
      </c>
      <c r="Q6068">
        <v>3.75142701892845</v>
      </c>
      <c r="R6068">
        <v>4.0833354026253899</v>
      </c>
      <c r="S6068">
        <v>4.1206853095902902</v>
      </c>
      <c r="T6068" s="3">
        <v>3.9839768320876998</v>
      </c>
    </row>
    <row r="6069" spans="1:20" x14ac:dyDescent="0.25">
      <c r="A6069" t="s">
        <v>12150</v>
      </c>
      <c r="B6069" t="s">
        <v>12151</v>
      </c>
      <c r="C6069" s="2">
        <v>-0.14444977281943799</v>
      </c>
      <c r="D6069">
        <v>-0.20273484746383699</v>
      </c>
      <c r="E6069">
        <v>0.12342161389325</v>
      </c>
      <c r="F6069" s="3">
        <v>3.7123931194965799E-2</v>
      </c>
      <c r="G6069">
        <v>0.85904159355018705</v>
      </c>
      <c r="H6069">
        <v>0.68952185229433105</v>
      </c>
      <c r="I6069">
        <v>0.80279573525105197</v>
      </c>
      <c r="J6069" s="3">
        <v>0.95000906171118904</v>
      </c>
      <c r="K6069">
        <v>4.5192958000291803</v>
      </c>
      <c r="L6069">
        <v>4.36585959673811</v>
      </c>
      <c r="M6069">
        <v>4.3643039223947104</v>
      </c>
      <c r="N6069">
        <v>4.23195192873371</v>
      </c>
      <c r="O6069">
        <v>4.1296847672822699</v>
      </c>
      <c r="P6069">
        <v>4.3923232214562198</v>
      </c>
      <c r="Q6069">
        <v>3.7958106933344098</v>
      </c>
      <c r="R6069">
        <v>4.5536019300074999</v>
      </c>
      <c r="S6069">
        <v>4.4619200263026002</v>
      </c>
      <c r="T6069" s="3">
        <v>4.5398055197534903</v>
      </c>
    </row>
    <row r="6070" spans="1:20" x14ac:dyDescent="0.25">
      <c r="A6070" t="s">
        <v>12152</v>
      </c>
      <c r="B6070" t="s">
        <v>12153</v>
      </c>
      <c r="C6070" s="2">
        <v>0.118713700840177</v>
      </c>
      <c r="D6070">
        <v>0.21645455060252</v>
      </c>
      <c r="E6070">
        <v>9.7297566592458501E-2</v>
      </c>
      <c r="F6070" s="3">
        <v>-5.0087590398605997E-2</v>
      </c>
      <c r="G6070">
        <v>0.80903220127464903</v>
      </c>
      <c r="H6070">
        <v>0.49510332934479601</v>
      </c>
      <c r="I6070">
        <v>0.75143222226809303</v>
      </c>
      <c r="J6070" s="3">
        <v>0.88122846251497999</v>
      </c>
      <c r="K6070">
        <v>5.2755337105109197</v>
      </c>
      <c r="L6070">
        <v>5.2452602256385203</v>
      </c>
      <c r="M6070">
        <v>5.28014575092085</v>
      </c>
      <c r="N6070">
        <v>5.4780755869089504</v>
      </c>
      <c r="O6070">
        <v>5.2614835799955104</v>
      </c>
      <c r="P6070">
        <v>5.5969129386314904</v>
      </c>
      <c r="Q6070">
        <v>5.3608223003054896</v>
      </c>
      <c r="R6070">
        <v>5.2028039043393903</v>
      </c>
      <c r="S6070">
        <v>5.1750411445998701</v>
      </c>
      <c r="T6070" s="3">
        <v>5.1502710920248802</v>
      </c>
    </row>
    <row r="6071" spans="1:20" x14ac:dyDescent="0.25">
      <c r="A6071" t="s">
        <v>12154</v>
      </c>
      <c r="B6071" t="s">
        <v>12155</v>
      </c>
      <c r="C6071" s="2">
        <v>0.51379919855434197</v>
      </c>
      <c r="D6071">
        <v>0.52120076271777105</v>
      </c>
      <c r="E6071">
        <v>1.0604811215941501</v>
      </c>
      <c r="F6071" s="3">
        <v>0.135313621704064</v>
      </c>
      <c r="G6071">
        <v>0.78708203260712595</v>
      </c>
      <c r="H6071">
        <v>0.69140774998702803</v>
      </c>
      <c r="I6071">
        <v>0.35997489136890198</v>
      </c>
      <c r="J6071" s="3">
        <v>0.92586905691166799</v>
      </c>
      <c r="K6071">
        <v>-1.1588909427121701</v>
      </c>
      <c r="L6071">
        <v>-0.63487328290002398</v>
      </c>
      <c r="M6071">
        <v>-0.73518541903338597</v>
      </c>
      <c r="N6071">
        <v>-3.0980409470124801E-2</v>
      </c>
      <c r="O6071">
        <v>-0.825650115119275</v>
      </c>
      <c r="P6071">
        <v>-0.211142956792365</v>
      </c>
      <c r="Q6071">
        <v>-1.9174081537193499</v>
      </c>
      <c r="R6071">
        <v>-0.96971991797245605</v>
      </c>
      <c r="S6071">
        <v>-0.276635749349321</v>
      </c>
      <c r="T6071" s="3">
        <v>-1.53193160458973</v>
      </c>
    </row>
    <row r="6072" spans="1:20" x14ac:dyDescent="0.25">
      <c r="A6072" t="s">
        <v>12156</v>
      </c>
      <c r="B6072" t="s">
        <v>12157</v>
      </c>
      <c r="C6072" s="2">
        <v>-8.7333926573353704E-2</v>
      </c>
      <c r="D6072">
        <v>7.4775698972218099E-2</v>
      </c>
      <c r="E6072">
        <v>0.268972970485931</v>
      </c>
      <c r="F6072" s="3">
        <v>-0.12565483267147301</v>
      </c>
      <c r="G6072">
        <v>0.92284956608851199</v>
      </c>
      <c r="H6072">
        <v>0.90402520527095198</v>
      </c>
      <c r="I6072">
        <v>0.54428994293652799</v>
      </c>
      <c r="J6072" s="3">
        <v>0.79951139437095797</v>
      </c>
      <c r="K6072">
        <v>3.8984042592213202</v>
      </c>
      <c r="L6072">
        <v>3.46510675629195</v>
      </c>
      <c r="M6072">
        <v>3.4428152615681298</v>
      </c>
      <c r="N6072">
        <v>3.7460279007984401</v>
      </c>
      <c r="O6072">
        <v>3.48407159522259</v>
      </c>
      <c r="P6072">
        <v>3.9560812324869201</v>
      </c>
      <c r="Q6072">
        <v>3.4553165491383901</v>
      </c>
      <c r="R6072">
        <v>3.1955806722563098</v>
      </c>
      <c r="S6072">
        <v>3.5645727251144201</v>
      </c>
      <c r="T6072" s="3">
        <v>3.4747190393077099</v>
      </c>
    </row>
    <row r="6073" spans="1:20" x14ac:dyDescent="0.25">
      <c r="A6073" t="s">
        <v>12158</v>
      </c>
      <c r="B6073" t="s">
        <v>12159</v>
      </c>
      <c r="C6073" s="2">
        <v>0.10134791910572701</v>
      </c>
      <c r="D6073">
        <v>4.3564738010043201E-2</v>
      </c>
      <c r="E6073">
        <v>0.151215778978254</v>
      </c>
      <c r="F6073" s="3">
        <v>0.213359837829114</v>
      </c>
      <c r="G6073">
        <v>0.84405248362854002</v>
      </c>
      <c r="H6073">
        <v>0.91632789185747199</v>
      </c>
      <c r="I6073">
        <v>0.61120531275360801</v>
      </c>
      <c r="J6073" s="3">
        <v>0.46429169266549097</v>
      </c>
      <c r="K6073">
        <v>4.06227453031988</v>
      </c>
      <c r="L6073">
        <v>4.0117795341759397</v>
      </c>
      <c r="M6073">
        <v>3.9898494269282501</v>
      </c>
      <c r="N6073">
        <v>4.2869004757790199</v>
      </c>
      <c r="O6073">
        <v>3.9237454311358899</v>
      </c>
      <c r="P6073">
        <v>3.9262847959131602</v>
      </c>
      <c r="Q6073">
        <v>4.0070688826927201</v>
      </c>
      <c r="R6073">
        <v>3.9672494620580498</v>
      </c>
      <c r="S6073">
        <v>4.1351218259881897</v>
      </c>
      <c r="T6073" s="3">
        <v>4.0544986006989996</v>
      </c>
    </row>
    <row r="6074" spans="1:20" x14ac:dyDescent="0.25">
      <c r="A6074" t="s">
        <v>12160</v>
      </c>
      <c r="B6074" t="s">
        <v>12161</v>
      </c>
      <c r="C6074" s="2">
        <v>0.27779750729802399</v>
      </c>
      <c r="D6074">
        <v>-0.82183502059457803</v>
      </c>
      <c r="E6074">
        <v>-1.6616310894808499</v>
      </c>
      <c r="F6074" s="3">
        <v>-1.7804008217978899</v>
      </c>
      <c r="G6074">
        <v>0.93100351607710896</v>
      </c>
      <c r="H6074">
        <v>0.62715596035240595</v>
      </c>
      <c r="I6074">
        <v>0.28295180984892199</v>
      </c>
      <c r="J6074" s="3">
        <v>0.24668952200947</v>
      </c>
      <c r="K6074">
        <v>-3.1382367786921401</v>
      </c>
      <c r="L6074">
        <v>-2.9383637340754998</v>
      </c>
      <c r="M6074">
        <v>-2.5725857915200998</v>
      </c>
      <c r="N6074">
        <v>-2.9484197066514999</v>
      </c>
      <c r="O6074">
        <v>-0.22737852759470201</v>
      </c>
      <c r="P6074">
        <v>-1.73282532698111</v>
      </c>
      <c r="Q6074">
        <v>-1.5231317388698</v>
      </c>
      <c r="R6074">
        <v>-0.67461158034009305</v>
      </c>
      <c r="S6074">
        <v>-2.8008588626825501</v>
      </c>
      <c r="T6074" s="3">
        <v>-1.07647659429989</v>
      </c>
    </row>
    <row r="6075" spans="1:20" x14ac:dyDescent="0.25">
      <c r="A6075" t="s">
        <v>12162</v>
      </c>
      <c r="B6075" t="s">
        <v>12163</v>
      </c>
      <c r="C6075" s="2">
        <v>5.37431997404565E-2</v>
      </c>
      <c r="D6075">
        <v>0.44249511374605899</v>
      </c>
      <c r="E6075">
        <v>0.75829713050997705</v>
      </c>
      <c r="F6075" s="3">
        <v>0.11015792917978</v>
      </c>
      <c r="G6075">
        <v>0.980554132681417</v>
      </c>
      <c r="H6075">
        <v>0.62938702420139403</v>
      </c>
      <c r="I6075">
        <v>0.35511042555355299</v>
      </c>
      <c r="J6075" s="3">
        <v>0.91136725016838205</v>
      </c>
      <c r="K6075">
        <v>1.8349933579493301</v>
      </c>
      <c r="L6075">
        <v>2.0705351142208399</v>
      </c>
      <c r="M6075">
        <v>1.6877846443960101</v>
      </c>
      <c r="N6075">
        <v>2.3252302272550698</v>
      </c>
      <c r="O6075">
        <v>1.3647680692922699</v>
      </c>
      <c r="P6075">
        <v>2.4279309439992498</v>
      </c>
      <c r="Q6075">
        <v>0.96140683315368203</v>
      </c>
      <c r="R6075">
        <v>1.5350137774774399</v>
      </c>
      <c r="S6075">
        <v>1.9063131710993</v>
      </c>
      <c r="T6075" s="3">
        <v>1.2217114730596601</v>
      </c>
    </row>
    <row r="6076" spans="1:20" x14ac:dyDescent="0.25">
      <c r="A6076" t="s">
        <v>12164</v>
      </c>
      <c r="B6076" t="s">
        <v>12165</v>
      </c>
      <c r="C6076" s="2">
        <v>-0.179280240736784</v>
      </c>
      <c r="D6076">
        <v>8.8394805321572196E-3</v>
      </c>
      <c r="E6076">
        <v>1.06813629923357E-2</v>
      </c>
      <c r="F6076" s="3">
        <v>-0.20455725565959601</v>
      </c>
      <c r="G6076">
        <v>0.73429401824404805</v>
      </c>
      <c r="H6076">
        <v>0.99090732959066496</v>
      </c>
      <c r="I6076">
        <v>0.98238394480231095</v>
      </c>
      <c r="J6076" s="3">
        <v>0.53348674248605599</v>
      </c>
      <c r="K6076">
        <v>5.4651347503601402</v>
      </c>
      <c r="L6076">
        <v>5.4150515853606196</v>
      </c>
      <c r="M6076">
        <v>5.0672285362029399</v>
      </c>
      <c r="N6076">
        <v>5.4543973180442604</v>
      </c>
      <c r="O6076">
        <v>5.3042146545874598</v>
      </c>
      <c r="P6076">
        <v>5.6265257109789202</v>
      </c>
      <c r="Q6076">
        <v>5.3483693792912002</v>
      </c>
      <c r="R6076">
        <v>5.1518937489713199</v>
      </c>
      <c r="S6076">
        <v>5.2681505396202502</v>
      </c>
      <c r="T6076" s="3">
        <v>5.2357963535626304</v>
      </c>
    </row>
    <row r="6077" spans="1:20" x14ac:dyDescent="0.25">
      <c r="A6077" t="s">
        <v>12166</v>
      </c>
      <c r="B6077" t="s">
        <v>12167</v>
      </c>
      <c r="C6077" s="2">
        <v>0.24001991727587599</v>
      </c>
      <c r="D6077">
        <v>8.4610183582182003E-2</v>
      </c>
      <c r="E6077">
        <v>0.146963001915528</v>
      </c>
      <c r="F6077" s="3">
        <v>0.20305896258058501</v>
      </c>
      <c r="G6077">
        <v>0.50487268221271697</v>
      </c>
      <c r="H6077">
        <v>0.74170767731805798</v>
      </c>
      <c r="I6077">
        <v>0.50594310507387596</v>
      </c>
      <c r="J6077" s="3">
        <v>0.354971313959701</v>
      </c>
      <c r="K6077">
        <v>6.5815344080588103</v>
      </c>
      <c r="L6077">
        <v>6.6918903849298497</v>
      </c>
      <c r="M6077">
        <v>6.8198997178382701</v>
      </c>
      <c r="N6077">
        <v>6.9335649097021497</v>
      </c>
      <c r="O6077">
        <v>6.6418280530859803</v>
      </c>
      <c r="P6077">
        <v>6.7055186492932704</v>
      </c>
      <c r="Q6077">
        <v>6.7006604774476699</v>
      </c>
      <c r="R6077">
        <v>6.75887814626169</v>
      </c>
      <c r="S6077">
        <v>6.7670958456339703</v>
      </c>
      <c r="T6077" s="3">
        <v>6.8171484147420802</v>
      </c>
    </row>
    <row r="6078" spans="1:20" x14ac:dyDescent="0.25">
      <c r="A6078" t="s">
        <v>12168</v>
      </c>
      <c r="B6078" t="s">
        <v>12169</v>
      </c>
      <c r="C6078" s="2">
        <v>0.22882671630660401</v>
      </c>
      <c r="D6078">
        <v>0.67199814585378803</v>
      </c>
      <c r="E6078">
        <v>-0.10069805746618</v>
      </c>
      <c r="F6078" s="3">
        <v>0.93981924332965805</v>
      </c>
      <c r="G6078">
        <v>0.96286856723446701</v>
      </c>
      <c r="H6078">
        <v>0.76964636885964799</v>
      </c>
      <c r="I6078">
        <v>0.96913519771032397</v>
      </c>
      <c r="J6078" s="3">
        <v>0.63696578140499005</v>
      </c>
      <c r="K6078">
        <v>-2.4094372467186198</v>
      </c>
      <c r="L6078">
        <v>0.69930429958180396</v>
      </c>
      <c r="M6078">
        <v>0.10689167515558499</v>
      </c>
      <c r="N6078">
        <v>-1.35937118967919</v>
      </c>
      <c r="O6078">
        <v>-0.97651907678434602</v>
      </c>
      <c r="P6078">
        <v>-2.15559892439857</v>
      </c>
      <c r="Q6078">
        <v>0.200797108715948</v>
      </c>
      <c r="R6078">
        <v>-1.25188050830719</v>
      </c>
      <c r="S6078">
        <v>-1.5669682323504699</v>
      </c>
      <c r="T6078" s="3">
        <v>-1.02950757388071</v>
      </c>
    </row>
    <row r="6079" spans="1:20" x14ac:dyDescent="0.25">
      <c r="A6079" t="s">
        <v>12170</v>
      </c>
      <c r="B6079" t="s">
        <v>12171</v>
      </c>
      <c r="C6079" s="2">
        <v>0.45088002057915</v>
      </c>
      <c r="D6079">
        <v>0.66492586246974505</v>
      </c>
      <c r="E6079">
        <v>0.64913352172083005</v>
      </c>
      <c r="F6079" s="3">
        <v>0.40733416147235901</v>
      </c>
      <c r="G6079">
        <v>0.670404727380978</v>
      </c>
      <c r="H6079">
        <v>0.36288365571282799</v>
      </c>
      <c r="I6079">
        <v>0.33354164796390001</v>
      </c>
      <c r="J6079" s="3">
        <v>0.542001113387099</v>
      </c>
      <c r="K6079">
        <v>3.0309865325293002</v>
      </c>
      <c r="L6079">
        <v>2.9934626013699002</v>
      </c>
      <c r="M6079">
        <v>2.9181588416087099</v>
      </c>
      <c r="N6079">
        <v>4.0080503334487902</v>
      </c>
      <c r="O6079">
        <v>2.7141539827129999</v>
      </c>
      <c r="P6079">
        <v>3.3973868693997802</v>
      </c>
      <c r="Q6079">
        <v>2.9137679018943499</v>
      </c>
      <c r="R6079">
        <v>2.7141742297214999</v>
      </c>
      <c r="S6079">
        <v>2.7920516547159901</v>
      </c>
      <c r="T6079" s="3">
        <v>2.8043057954020201</v>
      </c>
    </row>
    <row r="6080" spans="1:20" x14ac:dyDescent="0.25">
      <c r="A6080" t="s">
        <v>12172</v>
      </c>
      <c r="B6080" t="s">
        <v>12173</v>
      </c>
      <c r="C6080" s="2">
        <v>-0.211723793428647</v>
      </c>
      <c r="D6080">
        <v>-0.19091450646371799</v>
      </c>
      <c r="E6080">
        <v>-0.165313971705014</v>
      </c>
      <c r="F6080" s="3">
        <v>-0.45237615801452502</v>
      </c>
      <c r="G6080">
        <v>0.70239529516704602</v>
      </c>
      <c r="H6080">
        <v>0.62233985536319902</v>
      </c>
      <c r="I6080">
        <v>0.63934854537389196</v>
      </c>
      <c r="J6080" s="3">
        <v>0.203991317966006</v>
      </c>
      <c r="K6080">
        <v>5.1091566651661999</v>
      </c>
      <c r="L6080">
        <v>5.2717920790590203</v>
      </c>
      <c r="M6080">
        <v>5.0690865596758101</v>
      </c>
      <c r="N6080">
        <v>4.8884145976921101</v>
      </c>
      <c r="O6080">
        <v>5.38942912819493</v>
      </c>
      <c r="P6080">
        <v>5.4728243452020502</v>
      </c>
      <c r="Q6080">
        <v>5.3812534370770502</v>
      </c>
      <c r="R6080">
        <v>4.9068756637008999</v>
      </c>
      <c r="S6080">
        <v>5.0465611959654302</v>
      </c>
      <c r="T6080" s="3">
        <v>5.2927689743299302</v>
      </c>
    </row>
    <row r="6081" spans="1:20" x14ac:dyDescent="0.25">
      <c r="A6081" t="s">
        <v>12174</v>
      </c>
      <c r="B6081" t="s">
        <v>12175</v>
      </c>
      <c r="C6081" s="2">
        <v>9.8487434129079809E-4</v>
      </c>
      <c r="D6081">
        <v>-0.21707852084259899</v>
      </c>
      <c r="E6081">
        <v>-0.33216513081905902</v>
      </c>
      <c r="F6081" s="3">
        <v>-0.26384691833014501</v>
      </c>
      <c r="G6081">
        <v>0.999999999999999</v>
      </c>
      <c r="H6081">
        <v>0.54205773538530599</v>
      </c>
      <c r="I6081">
        <v>0.30992541584476802</v>
      </c>
      <c r="J6081" s="3">
        <v>0.40542321710378398</v>
      </c>
      <c r="K6081">
        <v>4.70013887105093</v>
      </c>
      <c r="L6081">
        <v>4.7775207109907001</v>
      </c>
      <c r="M6081">
        <v>4.7833553742231603</v>
      </c>
      <c r="N6081">
        <v>4.6962739565010603</v>
      </c>
      <c r="O6081">
        <v>4.9280950665966197</v>
      </c>
      <c r="P6081">
        <v>5.0792281007878897</v>
      </c>
      <c r="Q6081">
        <v>4.8598047116613401</v>
      </c>
      <c r="R6081">
        <v>5.2841548807009904</v>
      </c>
      <c r="S6081">
        <v>4.8602616914725498</v>
      </c>
      <c r="T6081" s="3">
        <v>5.0535246809368699</v>
      </c>
    </row>
    <row r="6082" spans="1:20" x14ac:dyDescent="0.25">
      <c r="A6082" t="s">
        <v>12176</v>
      </c>
      <c r="B6082" t="s">
        <v>12177</v>
      </c>
      <c r="C6082" s="2">
        <v>-0.42191475002138601</v>
      </c>
      <c r="D6082">
        <v>-0.190754932114442</v>
      </c>
      <c r="E6082">
        <v>-0.64305619624948396</v>
      </c>
      <c r="F6082" s="3">
        <v>-0.68829562444741799</v>
      </c>
      <c r="G6082">
        <v>0.61055605440822402</v>
      </c>
      <c r="H6082">
        <v>0.75215770238514501</v>
      </c>
      <c r="I6082">
        <v>0.239472432597333</v>
      </c>
      <c r="J6082" s="3">
        <v>0.198850863549831</v>
      </c>
      <c r="K6082">
        <v>2.9286368109391798</v>
      </c>
      <c r="L6082">
        <v>3.3256648996276099</v>
      </c>
      <c r="M6082">
        <v>2.7674988773334599</v>
      </c>
      <c r="N6082">
        <v>2.64297333319056</v>
      </c>
      <c r="O6082">
        <v>3.4435029751732702</v>
      </c>
      <c r="P6082">
        <v>3.3435604842455899</v>
      </c>
      <c r="Q6082">
        <v>3.4897830884766901</v>
      </c>
      <c r="R6082">
        <v>3.2068015145462998</v>
      </c>
      <c r="S6082">
        <v>2.51233454038606</v>
      </c>
      <c r="T6082" s="3">
        <v>3.2796475343668501</v>
      </c>
    </row>
    <row r="6083" spans="1:20" x14ac:dyDescent="0.25">
      <c r="A6083" t="s">
        <v>12178</v>
      </c>
      <c r="B6083" t="s">
        <v>12179</v>
      </c>
      <c r="C6083" s="2">
        <v>0.12884045843054101</v>
      </c>
      <c r="D6083">
        <v>-0.16917496540629801</v>
      </c>
      <c r="E6083">
        <v>-2.4959105239822098E-2</v>
      </c>
      <c r="F6083" s="3">
        <v>-0.175129577231559</v>
      </c>
      <c r="G6083">
        <v>0.79403294231348498</v>
      </c>
      <c r="H6083">
        <v>0.61302944337149001</v>
      </c>
      <c r="I6083">
        <v>0.94627053434499198</v>
      </c>
      <c r="J6083" s="3">
        <v>0.55937892692778701</v>
      </c>
      <c r="K6083">
        <v>5.5917807319458204</v>
      </c>
      <c r="L6083">
        <v>5.82042217766148</v>
      </c>
      <c r="M6083">
        <v>5.9638562971622502</v>
      </c>
      <c r="N6083">
        <v>5.7060275293061302</v>
      </c>
      <c r="O6083">
        <v>6.0371091618311103</v>
      </c>
      <c r="P6083">
        <v>5.98303381910039</v>
      </c>
      <c r="Q6083">
        <v>5.8830181839727098</v>
      </c>
      <c r="R6083">
        <v>5.8367838529753104</v>
      </c>
      <c r="S6083">
        <v>5.8456005509345701</v>
      </c>
      <c r="T6083" s="3">
        <v>6.1626332063464</v>
      </c>
    </row>
    <row r="6084" spans="1:20" x14ac:dyDescent="0.25">
      <c r="A6084" t="s">
        <v>12180</v>
      </c>
      <c r="B6084" t="s">
        <v>12181</v>
      </c>
      <c r="C6084" s="2">
        <v>-8.1126798179076601E-2</v>
      </c>
      <c r="D6084">
        <v>-0.90162650940019096</v>
      </c>
      <c r="E6084">
        <v>-1.22664849531933</v>
      </c>
      <c r="F6084" s="3">
        <v>-1.15150395228515</v>
      </c>
      <c r="G6084">
        <v>0.95617455727646805</v>
      </c>
      <c r="H6084">
        <v>0.23313363276162999</v>
      </c>
      <c r="I6084">
        <v>0.140321340814486</v>
      </c>
      <c r="J6084" s="3">
        <v>0.105505164887281</v>
      </c>
      <c r="K6084">
        <v>1.2161710122871601</v>
      </c>
      <c r="L6084">
        <v>1.84986456996471</v>
      </c>
      <c r="M6084">
        <v>1.6613057711716499</v>
      </c>
      <c r="N6084">
        <v>1.24247621472208</v>
      </c>
      <c r="O6084">
        <v>2.7450482203470599</v>
      </c>
      <c r="P6084">
        <v>2.4617416701169499</v>
      </c>
      <c r="Q6084">
        <v>2.5565314502455099</v>
      </c>
      <c r="R6084">
        <v>2.80054752628687</v>
      </c>
      <c r="S6084">
        <v>2.0216965696248201</v>
      </c>
      <c r="T6084" s="3">
        <v>2.6853384350692799</v>
      </c>
    </row>
    <row r="6085" spans="1:20" x14ac:dyDescent="0.25">
      <c r="A6085" t="s">
        <v>12182</v>
      </c>
      <c r="B6085" t="s">
        <v>12183</v>
      </c>
      <c r="C6085" s="2">
        <v>-0.72731268090530898</v>
      </c>
      <c r="D6085">
        <v>-0.37361250111204702</v>
      </c>
      <c r="E6085">
        <v>-0.195989302906493</v>
      </c>
      <c r="F6085" s="3">
        <v>0.374043999059258</v>
      </c>
      <c r="G6085">
        <v>0.33022065285398999</v>
      </c>
      <c r="H6085">
        <v>0.37620154433177899</v>
      </c>
      <c r="I6085">
        <v>0.61488844696763401</v>
      </c>
      <c r="J6085" s="3">
        <v>0.32822312428897299</v>
      </c>
      <c r="K6085">
        <v>5.2176395388202002</v>
      </c>
      <c r="L6085">
        <v>5.0501068062908701</v>
      </c>
      <c r="M6085">
        <v>4.4075864390276198</v>
      </c>
      <c r="N6085">
        <v>4.4055345442728298</v>
      </c>
      <c r="O6085">
        <v>4.3216169523640904</v>
      </c>
      <c r="P6085">
        <v>3.7434160328178501</v>
      </c>
      <c r="Q6085">
        <v>4.6464876895469303</v>
      </c>
      <c r="R6085">
        <v>4.5586118995665101</v>
      </c>
      <c r="S6085">
        <v>4.9260134719178801</v>
      </c>
      <c r="T6085" s="3">
        <v>4.63433251360666</v>
      </c>
    </row>
    <row r="6086" spans="1:20" x14ac:dyDescent="0.25">
      <c r="A6086" t="s">
        <v>12184</v>
      </c>
      <c r="B6086" t="s">
        <v>12185</v>
      </c>
      <c r="C6086" s="2">
        <v>-1.7219760190969598E-2</v>
      </c>
      <c r="D6086">
        <v>-1.48087017199448E-2</v>
      </c>
      <c r="E6086">
        <v>0.21138000998811299</v>
      </c>
      <c r="F6086" s="3">
        <v>-0.102938410555524</v>
      </c>
      <c r="G6086">
        <v>0.97973798780135002</v>
      </c>
      <c r="H6086">
        <v>0.971066626447321</v>
      </c>
      <c r="I6086">
        <v>0.377447414076374</v>
      </c>
      <c r="J6086" s="3">
        <v>0.67629000734255995</v>
      </c>
      <c r="K6086">
        <v>4.8289481425995904</v>
      </c>
      <c r="L6086">
        <v>4.75465692552363</v>
      </c>
      <c r="M6086">
        <v>4.7581698859685</v>
      </c>
      <c r="N6086">
        <v>4.7909956617727696</v>
      </c>
      <c r="O6086">
        <v>4.9008242875160901</v>
      </c>
      <c r="P6086">
        <v>4.8542180813362297</v>
      </c>
      <c r="Q6086">
        <v>4.5403165998708204</v>
      </c>
      <c r="R6086">
        <v>4.5860889278942301</v>
      </c>
      <c r="S6086">
        <v>4.8402151658766899</v>
      </c>
      <c r="T6086" s="3">
        <v>4.7385677853044799</v>
      </c>
    </row>
    <row r="6087" spans="1:20" x14ac:dyDescent="0.25">
      <c r="A6087" t="s">
        <v>12186</v>
      </c>
      <c r="B6087" t="s">
        <v>12187</v>
      </c>
      <c r="C6087" s="2">
        <v>-9.08809715818375E-2</v>
      </c>
      <c r="D6087">
        <v>-0.130466067402146</v>
      </c>
      <c r="E6087">
        <v>-0.314683067032627</v>
      </c>
      <c r="F6087" s="3">
        <v>-0.45172502889393801</v>
      </c>
      <c r="G6087">
        <v>0.90799299348599505</v>
      </c>
      <c r="H6087">
        <v>0.781473028241367</v>
      </c>
      <c r="I6087">
        <v>0.42576142475761503</v>
      </c>
      <c r="J6087" s="3">
        <v>0.25917014888769901</v>
      </c>
      <c r="K6087">
        <v>4.0181271991463303</v>
      </c>
      <c r="L6087">
        <v>4.3590885458484596</v>
      </c>
      <c r="M6087">
        <v>4.2538154748125896</v>
      </c>
      <c r="N6087">
        <v>3.94163832701852</v>
      </c>
      <c r="O6087">
        <v>4.6343785102455097</v>
      </c>
      <c r="P6087">
        <v>4.4645253493734796</v>
      </c>
      <c r="Q6087">
        <v>4.56618159871452</v>
      </c>
      <c r="R6087">
        <v>4.2586383371818401</v>
      </c>
      <c r="S6087">
        <v>4.0430893872575702</v>
      </c>
      <c r="T6087" s="3">
        <v>4.41329654937784</v>
      </c>
    </row>
    <row r="6088" spans="1:20" x14ac:dyDescent="0.25">
      <c r="A6088" t="s">
        <v>12188</v>
      </c>
      <c r="B6088" t="s">
        <v>12189</v>
      </c>
      <c r="C6088" s="2">
        <v>-3.02393878066116E-2</v>
      </c>
      <c r="D6088">
        <v>7.8784862902105998E-2</v>
      </c>
      <c r="E6088">
        <v>-0.201302927528209</v>
      </c>
      <c r="F6088" s="3">
        <v>-0.11427184203768399</v>
      </c>
      <c r="G6088">
        <v>0.97823074029603396</v>
      </c>
      <c r="H6088">
        <v>0.87350782804809302</v>
      </c>
      <c r="I6088">
        <v>0.59564864477382695</v>
      </c>
      <c r="J6088" s="3">
        <v>0.78124336297126495</v>
      </c>
      <c r="K6088">
        <v>4.3750573338682504</v>
      </c>
      <c r="L6088">
        <v>4.1320655897150198</v>
      </c>
      <c r="M6088">
        <v>4.21580516771773</v>
      </c>
      <c r="N6088">
        <v>4.2308389802523099</v>
      </c>
      <c r="O6088">
        <v>4.3083159531780897</v>
      </c>
      <c r="P6088">
        <v>4.3668718788673297</v>
      </c>
      <c r="Q6088">
        <v>4.3866002662259804</v>
      </c>
      <c r="R6088">
        <v>4.46264973680048</v>
      </c>
      <c r="S6088">
        <v>3.85879378193034</v>
      </c>
      <c r="T6088" s="3">
        <v>4.4302806402354999</v>
      </c>
    </row>
    <row r="6089" spans="1:20" x14ac:dyDescent="0.25">
      <c r="A6089" t="s">
        <v>12190</v>
      </c>
      <c r="B6089" t="s">
        <v>12191</v>
      </c>
      <c r="C6089" s="2">
        <v>0.25341247942949102</v>
      </c>
      <c r="D6089">
        <v>9.8686578167980904E-2</v>
      </c>
      <c r="E6089">
        <v>8.4939971309331105E-2</v>
      </c>
      <c r="F6089" s="3">
        <v>0.110132169326291</v>
      </c>
      <c r="G6089">
        <v>0.50545920502517805</v>
      </c>
      <c r="H6089">
        <v>0.71104238196269098</v>
      </c>
      <c r="I6089">
        <v>0.73068254011209699</v>
      </c>
      <c r="J6089" s="3">
        <v>0.64517716597456698</v>
      </c>
      <c r="K6089">
        <v>5.62857148046833</v>
      </c>
      <c r="L6089">
        <v>5.7300806012317196</v>
      </c>
      <c r="M6089">
        <v>5.9607735869400003</v>
      </c>
      <c r="N6089">
        <v>5.9047034536190299</v>
      </c>
      <c r="O6089">
        <v>5.7630239286128297</v>
      </c>
      <c r="P6089">
        <v>5.8821887732936204</v>
      </c>
      <c r="Q6089">
        <v>5.8192367943685603</v>
      </c>
      <c r="R6089">
        <v>5.8763603035718104</v>
      </c>
      <c r="S6089">
        <v>5.7597610652358604</v>
      </c>
      <c r="T6089" s="3">
        <v>5.9083428189872098</v>
      </c>
    </row>
    <row r="6090" spans="1:20" x14ac:dyDescent="0.25">
      <c r="A6090" t="s">
        <v>12192</v>
      </c>
      <c r="B6090" t="s">
        <v>12193</v>
      </c>
      <c r="C6090" s="2">
        <v>-0.173433150198883</v>
      </c>
      <c r="D6090">
        <v>-0.40159898385604897</v>
      </c>
      <c r="E6090">
        <v>-0.46868651396625099</v>
      </c>
      <c r="F6090" s="3">
        <v>-0.155938601794473</v>
      </c>
      <c r="G6090">
        <v>0.89152956487880097</v>
      </c>
      <c r="H6090">
        <v>0.58475633534298799</v>
      </c>
      <c r="I6090">
        <v>0.47492410706016802</v>
      </c>
      <c r="J6090" s="3">
        <v>0.83430456399338104</v>
      </c>
      <c r="K6090">
        <v>1.1803059942109899</v>
      </c>
      <c r="L6090">
        <v>1.40405995194182</v>
      </c>
      <c r="M6090">
        <v>1.1718644654508099</v>
      </c>
      <c r="N6090">
        <v>1.0656351803042401</v>
      </c>
      <c r="O6090">
        <v>1.7638694575301701</v>
      </c>
      <c r="P6090">
        <v>0.78550739181382201</v>
      </c>
      <c r="Q6090">
        <v>1.6277169899357899</v>
      </c>
      <c r="R6090">
        <v>1.5471556837517699</v>
      </c>
      <c r="S6090">
        <v>1.4117354421575601</v>
      </c>
      <c r="T6090" s="3">
        <v>1.6289621713095801</v>
      </c>
    </row>
    <row r="6091" spans="1:20" x14ac:dyDescent="0.25">
      <c r="A6091" t="s">
        <v>12194</v>
      </c>
      <c r="B6091" t="s">
        <v>12195</v>
      </c>
      <c r="C6091" s="2">
        <v>-8.2425247363703505E-2</v>
      </c>
      <c r="D6091">
        <v>0.150845485539219</v>
      </c>
      <c r="E6091">
        <v>4.3557474069043402E-2</v>
      </c>
      <c r="F6091" s="3">
        <v>-2.0311407308433602E-2</v>
      </c>
      <c r="G6091">
        <v>0.90933832085758803</v>
      </c>
      <c r="H6091">
        <v>0.71452264566935297</v>
      </c>
      <c r="I6091">
        <v>0.92231392723769501</v>
      </c>
      <c r="J6091" s="3">
        <v>0.97156109006813995</v>
      </c>
      <c r="K6091">
        <v>3.1346231555295199</v>
      </c>
      <c r="L6091">
        <v>3.0791143079789798</v>
      </c>
      <c r="M6091">
        <v>3.0902445855451699</v>
      </c>
      <c r="N6091">
        <v>2.9586423832359201</v>
      </c>
      <c r="O6091">
        <v>2.9180857414013701</v>
      </c>
      <c r="P6091">
        <v>3.1714240419965898</v>
      </c>
      <c r="Q6091">
        <v>3.0688659215206999</v>
      </c>
      <c r="R6091">
        <v>2.8929060991223001</v>
      </c>
      <c r="S6091">
        <v>2.7747701330427299</v>
      </c>
      <c r="T6091" s="3">
        <v>2.9724258646599302</v>
      </c>
    </row>
    <row r="6092" spans="1:20" x14ac:dyDescent="0.25">
      <c r="A6092" t="s">
        <v>12196</v>
      </c>
      <c r="B6092" t="s">
        <v>12197</v>
      </c>
      <c r="C6092" s="2">
        <v>-0.14532322334800399</v>
      </c>
      <c r="D6092">
        <v>2.3424001556970001E-2</v>
      </c>
      <c r="E6092">
        <v>0.36346053319416699</v>
      </c>
      <c r="F6092" s="3">
        <v>0.33516193227789698</v>
      </c>
      <c r="G6092">
        <v>0.75703357742927802</v>
      </c>
      <c r="H6092">
        <v>0.960102424064877</v>
      </c>
      <c r="I6092">
        <v>0.23211184148853301</v>
      </c>
      <c r="J6092" s="3">
        <v>0.25020095504252299</v>
      </c>
      <c r="K6092">
        <v>5.1251492531603802</v>
      </c>
      <c r="L6092">
        <v>5.35931340208516</v>
      </c>
      <c r="M6092">
        <v>5.20094605195413</v>
      </c>
      <c r="N6092">
        <v>4.9928701565954103</v>
      </c>
      <c r="O6092">
        <v>4.8716355983166197</v>
      </c>
      <c r="P6092">
        <v>4.6518567456771196</v>
      </c>
      <c r="Q6092">
        <v>4.74483385636844</v>
      </c>
      <c r="R6092">
        <v>4.7220612857927602</v>
      </c>
      <c r="S6092">
        <v>5.11866933271458</v>
      </c>
      <c r="T6092" s="3">
        <v>5.0282988727210203</v>
      </c>
    </row>
    <row r="6093" spans="1:20" x14ac:dyDescent="0.25">
      <c r="A6093" t="s">
        <v>12198</v>
      </c>
      <c r="B6093" t="s">
        <v>12199</v>
      </c>
      <c r="C6093" s="2">
        <v>0.231438945089568</v>
      </c>
      <c r="D6093">
        <v>-2.0895348357835401E-2</v>
      </c>
      <c r="E6093">
        <v>-5.2228450459579398E-2</v>
      </c>
      <c r="F6093" s="3">
        <v>0.25775117274981102</v>
      </c>
      <c r="G6093">
        <v>0.77167843980643802</v>
      </c>
      <c r="H6093">
        <v>0.98317049209041696</v>
      </c>
      <c r="I6093">
        <v>0.93097990403347897</v>
      </c>
      <c r="J6093" s="3">
        <v>0.60196024849294605</v>
      </c>
      <c r="K6093">
        <v>3.3773356439928199</v>
      </c>
      <c r="L6093">
        <v>4.0520924982505298</v>
      </c>
      <c r="M6093">
        <v>3.9863406100057399</v>
      </c>
      <c r="N6093">
        <v>3.9059654224167502</v>
      </c>
      <c r="O6093">
        <v>3.6155206337743699</v>
      </c>
      <c r="P6093">
        <v>3.7612830531484902</v>
      </c>
      <c r="Q6093">
        <v>3.7526653172598499</v>
      </c>
      <c r="R6093">
        <v>4.24409761608179</v>
      </c>
      <c r="S6093">
        <v>4.1243991960155801</v>
      </c>
      <c r="T6093" s="3">
        <v>3.80969753312257</v>
      </c>
    </row>
    <row r="6094" spans="1:20" x14ac:dyDescent="0.25">
      <c r="A6094" t="s">
        <v>12200</v>
      </c>
      <c r="B6094" t="s">
        <v>12201</v>
      </c>
      <c r="C6094" s="2">
        <v>-0.13381476223299801</v>
      </c>
      <c r="D6094">
        <v>-7.7837703172371597E-2</v>
      </c>
      <c r="E6094">
        <v>-0.16280147263462899</v>
      </c>
      <c r="F6094" s="3">
        <v>-0.14163113649818801</v>
      </c>
      <c r="G6094">
        <v>0.79544109241100003</v>
      </c>
      <c r="H6094">
        <v>0.84149914313140295</v>
      </c>
      <c r="I6094">
        <v>0.60579560542313304</v>
      </c>
      <c r="J6094" s="3">
        <v>0.65753705169740995</v>
      </c>
      <c r="K6094">
        <v>5.0285903285537996</v>
      </c>
      <c r="L6094">
        <v>5.3960153282910097</v>
      </c>
      <c r="M6094">
        <v>5.0982751277198499</v>
      </c>
      <c r="N6094">
        <v>5.0587010046589604</v>
      </c>
      <c r="O6094">
        <v>5.19440054372805</v>
      </c>
      <c r="P6094">
        <v>5.2458378616471304</v>
      </c>
      <c r="Q6094">
        <v>5.0908090973707498</v>
      </c>
      <c r="R6094">
        <v>5.3917699802773198</v>
      </c>
      <c r="S6094">
        <v>5.1073044652368704</v>
      </c>
      <c r="T6094" s="3">
        <v>5.2053470734866902</v>
      </c>
    </row>
    <row r="6095" spans="1:20" x14ac:dyDescent="0.25">
      <c r="A6095" t="s">
        <v>12202</v>
      </c>
      <c r="B6095" t="s">
        <v>12203</v>
      </c>
      <c r="C6095" s="2">
        <v>0.41512888729761199</v>
      </c>
      <c r="D6095">
        <v>0.23092010577019401</v>
      </c>
      <c r="E6095">
        <v>0.35892333136962701</v>
      </c>
      <c r="F6095" s="3">
        <v>0.54378739716513902</v>
      </c>
      <c r="G6095">
        <v>0.39284755255869303</v>
      </c>
      <c r="H6095">
        <v>0.46955817391716997</v>
      </c>
      <c r="I6095">
        <v>0.24070939102477201</v>
      </c>
      <c r="J6095" s="3">
        <v>0.103992213243116</v>
      </c>
      <c r="K6095">
        <v>4.1467437373872</v>
      </c>
      <c r="L6095">
        <v>4.0594616717336898</v>
      </c>
      <c r="M6095">
        <v>4.5717606850802897</v>
      </c>
      <c r="N6095">
        <v>4.4647024986358197</v>
      </c>
      <c r="O6095">
        <v>3.8954424991385199</v>
      </c>
      <c r="P6095">
        <v>4.0534458902473096</v>
      </c>
      <c r="Q6095">
        <v>4.1983065886239803</v>
      </c>
      <c r="R6095">
        <v>4.12030993235288</v>
      </c>
      <c r="S6095">
        <v>4.4096237649929702</v>
      </c>
      <c r="T6095" s="3">
        <v>4.1649992071827597</v>
      </c>
    </row>
    <row r="6096" spans="1:20" x14ac:dyDescent="0.25">
      <c r="A6096" t="s">
        <v>12204</v>
      </c>
      <c r="B6096" t="s">
        <v>12205</v>
      </c>
      <c r="C6096" s="2">
        <v>-0.600993938744939</v>
      </c>
      <c r="D6096">
        <v>-1.44533728076109</v>
      </c>
      <c r="E6096">
        <v>-0.96348652292422299</v>
      </c>
      <c r="F6096" s="3">
        <v>-0.43041130955651402</v>
      </c>
      <c r="G6096">
        <v>0.71167310280107099</v>
      </c>
      <c r="H6096">
        <v>0.24076402319697601</v>
      </c>
      <c r="I6096">
        <v>0.34816991917843099</v>
      </c>
      <c r="J6096" s="3">
        <v>0.68313946801195602</v>
      </c>
      <c r="K6096">
        <v>-1.3677916066839899</v>
      </c>
      <c r="L6096">
        <v>-1.37728392673014</v>
      </c>
      <c r="M6096">
        <v>-1.7740955093801201</v>
      </c>
      <c r="N6096">
        <v>-2.1729679015238901</v>
      </c>
      <c r="O6096">
        <v>-1.65994523775652</v>
      </c>
      <c r="P6096">
        <v>-1.42629555403446</v>
      </c>
      <c r="Q6096">
        <v>-0.49072068366635202</v>
      </c>
      <c r="R6096">
        <v>-1.5293696813892099</v>
      </c>
      <c r="S6096">
        <v>-0.74273404273134902</v>
      </c>
      <c r="T6096" s="3">
        <v>-0.31365480665047202</v>
      </c>
    </row>
    <row r="6097" spans="1:20" x14ac:dyDescent="0.25">
      <c r="A6097" t="s">
        <v>12206</v>
      </c>
      <c r="B6097" t="s">
        <v>12207</v>
      </c>
      <c r="C6097" s="2">
        <v>0.25257646340635298</v>
      </c>
      <c r="D6097">
        <v>0.19536579607486099</v>
      </c>
      <c r="E6097">
        <v>0.52687806903535295</v>
      </c>
      <c r="F6097" s="3">
        <v>0.49028792821073403</v>
      </c>
      <c r="G6097">
        <v>0.69480839645078196</v>
      </c>
      <c r="H6097">
        <v>0.66607214117459901</v>
      </c>
      <c r="I6097">
        <v>0.221177585262995</v>
      </c>
      <c r="J6097" s="3">
        <v>0.23167254782292901</v>
      </c>
      <c r="K6097">
        <v>7.0510446921122201</v>
      </c>
      <c r="L6097">
        <v>6.86272160338088</v>
      </c>
      <c r="M6097">
        <v>6.9980196720443502</v>
      </c>
      <c r="N6097">
        <v>7.4208995502614599</v>
      </c>
      <c r="O6097">
        <v>6.8149095248017098</v>
      </c>
      <c r="P6097">
        <v>6.6234338410826297</v>
      </c>
      <c r="Q6097">
        <v>6.8258554638684501</v>
      </c>
      <c r="R6097">
        <v>6.5393076203666496</v>
      </c>
      <c r="S6097">
        <v>7.2646921867231899</v>
      </c>
      <c r="T6097" s="3">
        <v>6.7634954434328902</v>
      </c>
    </row>
    <row r="6098" spans="1:20" x14ac:dyDescent="0.25">
      <c r="A6098" t="s">
        <v>12208</v>
      </c>
      <c r="B6098" t="s">
        <v>12209</v>
      </c>
      <c r="C6098" s="2">
        <v>2.0347309675856202</v>
      </c>
      <c r="D6098">
        <v>1.5920362510628601</v>
      </c>
      <c r="E6098">
        <v>1.43918781445322</v>
      </c>
      <c r="F6098" s="3">
        <v>2.1158564876622998</v>
      </c>
      <c r="G6098">
        <v>0.33022065285398999</v>
      </c>
      <c r="H6098">
        <v>0.233117574970405</v>
      </c>
      <c r="I6098">
        <v>0.22131682686242399</v>
      </c>
      <c r="J6098" s="3">
        <v>9.8494284586910799E-2</v>
      </c>
      <c r="K6098">
        <v>-1.33028479714505</v>
      </c>
      <c r="L6098">
        <v>-2.0888727958947801</v>
      </c>
      <c r="M6098">
        <v>-0.18335999254072399</v>
      </c>
      <c r="N6098">
        <v>0.83366433467213596</v>
      </c>
      <c r="O6098">
        <v>-1.9289200760390099</v>
      </c>
      <c r="P6098">
        <v>-1.6524885571541701</v>
      </c>
      <c r="Q6098">
        <v>-1.1982660757150501</v>
      </c>
      <c r="R6098">
        <v>-1.02980521105998</v>
      </c>
      <c r="S6098">
        <v>-0.81490393727004895</v>
      </c>
      <c r="T6098" s="3">
        <v>-1.7188642227242601</v>
      </c>
    </row>
    <row r="6099" spans="1:20" x14ac:dyDescent="0.25">
      <c r="A6099" t="s">
        <v>12210</v>
      </c>
      <c r="B6099" t="s">
        <v>12211</v>
      </c>
      <c r="C6099" s="2">
        <v>-0.48041692653349699</v>
      </c>
      <c r="D6099">
        <v>-0.39889327422752202</v>
      </c>
      <c r="E6099">
        <v>-0.57509733845586597</v>
      </c>
      <c r="F6099" s="3">
        <v>-0.44440595415713702</v>
      </c>
      <c r="G6099">
        <v>0.41697358284054398</v>
      </c>
      <c r="H6099">
        <v>0.32422353254173703</v>
      </c>
      <c r="I6099">
        <v>0.17145107021787601</v>
      </c>
      <c r="J6099" s="3">
        <v>0.23094498107407199</v>
      </c>
      <c r="K6099">
        <v>3.5006231237816401</v>
      </c>
      <c r="L6099">
        <v>3.66531927220705</v>
      </c>
      <c r="M6099">
        <v>3.31094446269464</v>
      </c>
      <c r="N6099">
        <v>2.8941640802270499</v>
      </c>
      <c r="O6099">
        <v>3.64982629122628</v>
      </c>
      <c r="P6099">
        <v>3.4440941600096799</v>
      </c>
      <c r="Q6099">
        <v>3.68835840098658</v>
      </c>
      <c r="R6099">
        <v>3.6669448188468401</v>
      </c>
      <c r="S6099">
        <v>3.5330503121286698</v>
      </c>
      <c r="T6099" s="3">
        <v>3.4698447792480702</v>
      </c>
    </row>
    <row r="6100" spans="1:20" x14ac:dyDescent="0.25">
      <c r="A6100" t="s">
        <v>12212</v>
      </c>
      <c r="B6100" t="s">
        <v>12213</v>
      </c>
      <c r="C6100" s="2">
        <v>7.5342299318474897E-3</v>
      </c>
      <c r="D6100">
        <v>0.37671911152652299</v>
      </c>
      <c r="E6100">
        <v>0.26816784150950401</v>
      </c>
      <c r="F6100" s="3">
        <v>0.322921113621851</v>
      </c>
      <c r="G6100">
        <v>0.99880945172216495</v>
      </c>
      <c r="H6100">
        <v>0.44474547258547098</v>
      </c>
      <c r="I6100">
        <v>0.55106336147603097</v>
      </c>
      <c r="J6100" s="3">
        <v>0.47048113191760699</v>
      </c>
      <c r="K6100">
        <v>5.0656347843140201</v>
      </c>
      <c r="L6100">
        <v>4.7419194816770398</v>
      </c>
      <c r="M6100">
        <v>4.6645779953597604</v>
      </c>
      <c r="N6100">
        <v>5.1580447304949901</v>
      </c>
      <c r="O6100">
        <v>4.4629080053269998</v>
      </c>
      <c r="P6100">
        <v>4.7138724932840503</v>
      </c>
      <c r="Q6100">
        <v>4.55526506300051</v>
      </c>
      <c r="R6100">
        <v>4.7310219798352202</v>
      </c>
      <c r="S6100">
        <v>4.8027591664807501</v>
      </c>
      <c r="T6100" s="3">
        <v>4.2664253363209497</v>
      </c>
    </row>
    <row r="6101" spans="1:20" x14ac:dyDescent="0.25">
      <c r="A6101" t="s">
        <v>12214</v>
      </c>
      <c r="B6101" t="s">
        <v>12215</v>
      </c>
      <c r="C6101" s="2">
        <v>1.0772747747864899</v>
      </c>
      <c r="D6101">
        <v>1.2588933057526399</v>
      </c>
      <c r="E6101">
        <v>1.8052719174224801</v>
      </c>
      <c r="F6101" s="3">
        <v>1.5608184112911501</v>
      </c>
      <c r="G6101">
        <v>0.43914258977779302</v>
      </c>
      <c r="H6101">
        <v>0.23047102568543401</v>
      </c>
      <c r="I6101">
        <v>0.13787552759049901</v>
      </c>
      <c r="J6101" s="3">
        <v>0.10859257586579001</v>
      </c>
      <c r="K6101">
        <v>3.48947521346998</v>
      </c>
      <c r="L6101">
        <v>2.9136768259228298</v>
      </c>
      <c r="M6101">
        <v>3.9055635940183802</v>
      </c>
      <c r="N6101">
        <v>4.6521379949474104</v>
      </c>
      <c r="O6101">
        <v>2.3073730257447398</v>
      </c>
      <c r="P6101">
        <v>3.12869174063874</v>
      </c>
      <c r="Q6101">
        <v>2.4454659048007499</v>
      </c>
      <c r="R6101">
        <v>2.5016918493200699</v>
      </c>
      <c r="S6101">
        <v>3.6486575915623001</v>
      </c>
      <c r="T6101" s="3">
        <v>2.39125738589822</v>
      </c>
    </row>
    <row r="6102" spans="1:20" x14ac:dyDescent="0.25">
      <c r="A6102" t="s">
        <v>12216</v>
      </c>
      <c r="B6102" t="s">
        <v>12217</v>
      </c>
      <c r="C6102" s="2">
        <v>1.18420658760565</v>
      </c>
      <c r="D6102">
        <v>0.75329288534682504</v>
      </c>
      <c r="E6102">
        <v>0.34420686810676498</v>
      </c>
      <c r="F6102" s="3">
        <v>0.57044914158563098</v>
      </c>
      <c r="G6102">
        <v>0.48989717913643699</v>
      </c>
      <c r="H6102">
        <v>0.52067765782388598</v>
      </c>
      <c r="I6102">
        <v>0.76153571038360401</v>
      </c>
      <c r="J6102" s="3">
        <v>0.595072793387591</v>
      </c>
      <c r="K6102">
        <v>-1.0166031032307401</v>
      </c>
      <c r="L6102">
        <v>-1.1484308068712099</v>
      </c>
      <c r="M6102">
        <v>-0.44836490876673402</v>
      </c>
      <c r="N6102">
        <v>0.65174417387607897</v>
      </c>
      <c r="O6102">
        <v>-0.11347788181938701</v>
      </c>
      <c r="P6102">
        <v>-0.82404113624252995</v>
      </c>
      <c r="Q6102">
        <v>-0.50001196718819296</v>
      </c>
      <c r="R6102">
        <v>1.49774960840077E-2</v>
      </c>
      <c r="S6102">
        <v>-0.147554904594727</v>
      </c>
      <c r="T6102" s="3">
        <v>-1.1556516009895801</v>
      </c>
    </row>
    <row r="6103" spans="1:20" x14ac:dyDescent="0.25">
      <c r="A6103" t="s">
        <v>12218</v>
      </c>
      <c r="B6103" t="s">
        <v>12219</v>
      </c>
      <c r="C6103" s="2">
        <v>0.84947372845008295</v>
      </c>
      <c r="D6103">
        <v>1.2089424901466299</v>
      </c>
      <c r="E6103">
        <v>1.5592722697634001</v>
      </c>
      <c r="F6103" s="3">
        <v>0.64958125890089002</v>
      </c>
      <c r="G6103">
        <v>0.66275569696748404</v>
      </c>
      <c r="H6103">
        <v>0.36820103124020298</v>
      </c>
      <c r="I6103">
        <v>0.23169361642187999</v>
      </c>
      <c r="J6103" s="3">
        <v>0.60130209052287198</v>
      </c>
      <c r="K6103">
        <v>3.8406674512738501</v>
      </c>
      <c r="L6103">
        <v>3.6464950750946001</v>
      </c>
      <c r="M6103">
        <v>3.9488037983437501</v>
      </c>
      <c r="N6103">
        <v>5.2373061849248703</v>
      </c>
      <c r="O6103">
        <v>3.02111259997264</v>
      </c>
      <c r="P6103">
        <v>4.8658348654942003</v>
      </c>
      <c r="Q6103">
        <v>2.6543442396466101</v>
      </c>
      <c r="R6103">
        <v>3.4132212040952199</v>
      </c>
      <c r="S6103">
        <v>3.9653846968321602</v>
      </c>
      <c r="T6103" s="3">
        <v>2.8028403061431999</v>
      </c>
    </row>
    <row r="6104" spans="1:20" x14ac:dyDescent="0.25">
      <c r="A6104" t="s">
        <v>12220</v>
      </c>
      <c r="B6104" t="s">
        <v>12221</v>
      </c>
      <c r="C6104" s="2">
        <v>-5.4046460548074798E-2</v>
      </c>
      <c r="D6104">
        <v>5.0131391025008298E-2</v>
      </c>
      <c r="E6104">
        <v>-0.18633187323734901</v>
      </c>
      <c r="F6104" s="3">
        <v>-1.27957030874857E-2</v>
      </c>
      <c r="G6104">
        <v>0.91141760644617198</v>
      </c>
      <c r="H6104">
        <v>0.875960321971886</v>
      </c>
      <c r="I6104">
        <v>0.44311639050831098</v>
      </c>
      <c r="J6104" s="3">
        <v>0.97360851846410201</v>
      </c>
      <c r="K6104">
        <v>6.6141546021742004</v>
      </c>
      <c r="L6104">
        <v>6.8233366157556103</v>
      </c>
      <c r="M6104">
        <v>6.6599635551478098</v>
      </c>
      <c r="N6104">
        <v>6.6694347416858504</v>
      </c>
      <c r="O6104">
        <v>6.5935948172338898</v>
      </c>
      <c r="P6104">
        <v>6.7613948857747399</v>
      </c>
      <c r="Q6104">
        <v>6.85719154020369</v>
      </c>
      <c r="R6104">
        <v>6.8448705031046702</v>
      </c>
      <c r="S6104">
        <v>6.6707573882542803</v>
      </c>
      <c r="T6104" s="3">
        <v>6.5583781265293704</v>
      </c>
    </row>
    <row r="6105" spans="1:20" x14ac:dyDescent="0.25">
      <c r="A6105" t="s">
        <v>12222</v>
      </c>
      <c r="B6105" t="s">
        <v>12223</v>
      </c>
      <c r="C6105" s="2">
        <v>0.77808924540508395</v>
      </c>
      <c r="D6105">
        <v>1.0204131886032299</v>
      </c>
      <c r="E6105">
        <v>0.64602598696691205</v>
      </c>
      <c r="F6105" s="3">
        <v>0.152484421196</v>
      </c>
      <c r="G6105">
        <v>0.65759685681414204</v>
      </c>
      <c r="H6105">
        <v>0.397198927580242</v>
      </c>
      <c r="I6105">
        <v>0.557576556362675</v>
      </c>
      <c r="J6105" s="3">
        <v>0.90900888435445204</v>
      </c>
      <c r="K6105">
        <v>-1.0057131084436299</v>
      </c>
      <c r="L6105">
        <v>-1.0415363182103901</v>
      </c>
      <c r="M6105">
        <v>-0.62403566693747003</v>
      </c>
      <c r="N6105">
        <v>0.132964731093618</v>
      </c>
      <c r="O6105">
        <v>-0.73635810833931503</v>
      </c>
      <c r="P6105">
        <v>-5.9681669896537698E-2</v>
      </c>
      <c r="Q6105">
        <v>-1.55031631854</v>
      </c>
      <c r="R6105">
        <v>-0.23280659123767</v>
      </c>
      <c r="S6105">
        <v>-0.983443513090412</v>
      </c>
      <c r="T6105" s="3">
        <v>-1.5484537999599099</v>
      </c>
    </row>
    <row r="6106" spans="1:20" x14ac:dyDescent="0.25">
      <c r="A6106" t="s">
        <v>12224</v>
      </c>
      <c r="B6106" t="s">
        <v>12225</v>
      </c>
      <c r="C6106" s="2">
        <v>-3.6155424020108698E-2</v>
      </c>
      <c r="D6106">
        <v>-0.373867270151583</v>
      </c>
      <c r="E6106">
        <v>-0.147778888320514</v>
      </c>
      <c r="F6106" s="3">
        <v>-0.269063817429397</v>
      </c>
      <c r="G6106">
        <v>0.95725018946107199</v>
      </c>
      <c r="H6106">
        <v>0.26024314249552299</v>
      </c>
      <c r="I6106">
        <v>0.60574485669059497</v>
      </c>
      <c r="J6106" s="3">
        <v>0.33869486164128898</v>
      </c>
      <c r="K6106">
        <v>7.4415997942183196</v>
      </c>
      <c r="L6106">
        <v>7.5551122860706901</v>
      </c>
      <c r="M6106">
        <v>7.5466442165828402</v>
      </c>
      <c r="N6106">
        <v>7.37775701566596</v>
      </c>
      <c r="O6106">
        <v>7.6195507802377502</v>
      </c>
      <c r="P6106">
        <v>7.8429780868698398</v>
      </c>
      <c r="Q6106">
        <v>7.5209117058352</v>
      </c>
      <c r="R6106">
        <v>7.6990473030546198</v>
      </c>
      <c r="S6106">
        <v>7.9531662897491504</v>
      </c>
      <c r="T6106" s="3">
        <v>7.7189694828028204</v>
      </c>
    </row>
    <row r="6107" spans="1:20" x14ac:dyDescent="0.25">
      <c r="A6107" t="s">
        <v>12226</v>
      </c>
      <c r="B6107" t="s">
        <v>12227</v>
      </c>
      <c r="C6107" s="2">
        <v>9.9320781566105701E-2</v>
      </c>
      <c r="D6107">
        <v>0.484868231376336</v>
      </c>
      <c r="E6107">
        <v>0.51103647327976498</v>
      </c>
      <c r="F6107" s="3">
        <v>0.62867568162452603</v>
      </c>
      <c r="G6107">
        <v>0.91103134006598396</v>
      </c>
      <c r="H6107">
        <v>0.326666898147013</v>
      </c>
      <c r="I6107">
        <v>0.26745891382547898</v>
      </c>
      <c r="J6107" s="3">
        <v>0.17647782783868801</v>
      </c>
      <c r="K6107">
        <v>5.9026567123594997</v>
      </c>
      <c r="L6107">
        <v>5.7073097827094799</v>
      </c>
      <c r="M6107">
        <v>5.8953253230899199</v>
      </c>
      <c r="N6107">
        <v>5.9132827351112596</v>
      </c>
      <c r="O6107">
        <v>5.3214467004577504</v>
      </c>
      <c r="P6107">
        <v>5.2298099944943903</v>
      </c>
      <c r="Q6107">
        <v>5.2568683771754996</v>
      </c>
      <c r="R6107">
        <v>5.5296667344661499</v>
      </c>
      <c r="S6107">
        <v>5.8151688504353496</v>
      </c>
      <c r="T6107" s="3">
        <v>5.0237027450131704</v>
      </c>
    </row>
    <row r="6108" spans="1:20" x14ac:dyDescent="0.25">
      <c r="A6108" t="s">
        <v>12228</v>
      </c>
      <c r="B6108" t="s">
        <v>12229</v>
      </c>
      <c r="C6108" s="2">
        <v>0.31276590149412098</v>
      </c>
      <c r="D6108">
        <v>0.58298153306763201</v>
      </c>
      <c r="E6108">
        <v>8.3941651811515194E-2</v>
      </c>
      <c r="F6108" s="3">
        <v>8.9653522534751701E-2</v>
      </c>
      <c r="G6108">
        <v>0.721427492514507</v>
      </c>
      <c r="H6108">
        <v>0.33447627623813603</v>
      </c>
      <c r="I6108">
        <v>0.89723582271082003</v>
      </c>
      <c r="J6108" s="3">
        <v>0.88898735767488601</v>
      </c>
      <c r="K6108">
        <v>6.59204729483299</v>
      </c>
      <c r="L6108">
        <v>6.2155287832633004</v>
      </c>
      <c r="M6108">
        <v>6.6334785782129204</v>
      </c>
      <c r="N6108">
        <v>6.7996293028716099</v>
      </c>
      <c r="O6108">
        <v>6.2969899889137304</v>
      </c>
      <c r="P6108">
        <v>6.9568108471012904</v>
      </c>
      <c r="Q6108">
        <v>6.6247536473127902</v>
      </c>
      <c r="R6108">
        <v>6.6404709301487097</v>
      </c>
      <c r="S6108">
        <v>6.5367612276032396</v>
      </c>
      <c r="T6108" s="3">
        <v>5.7303835873460196</v>
      </c>
    </row>
    <row r="6109" spans="1:20" x14ac:dyDescent="0.25">
      <c r="A6109" t="s">
        <v>12230</v>
      </c>
      <c r="B6109" t="s">
        <v>12231</v>
      </c>
      <c r="C6109" s="2">
        <v>0.28210662009690102</v>
      </c>
      <c r="D6109">
        <v>5.1678731829325898E-2</v>
      </c>
      <c r="E6109">
        <v>-3.73784851954524E-2</v>
      </c>
      <c r="F6109" s="3">
        <v>0.73592725425915295</v>
      </c>
      <c r="G6109">
        <v>0.88153536625265405</v>
      </c>
      <c r="H6109">
        <v>0.97828285507639601</v>
      </c>
      <c r="I6109">
        <v>0.97915421516100998</v>
      </c>
      <c r="J6109" s="3">
        <v>0.46232187664343699</v>
      </c>
      <c r="K6109">
        <v>0.39042561429776401</v>
      </c>
      <c r="L6109">
        <v>1.24238568610226</v>
      </c>
      <c r="M6109">
        <v>0.70292058220386999</v>
      </c>
      <c r="N6109">
        <v>1.49410395838996</v>
      </c>
      <c r="O6109">
        <v>0.71698412739091</v>
      </c>
      <c r="P6109">
        <v>8.1859046846158301E-3</v>
      </c>
      <c r="Q6109">
        <v>1.1030710925366201</v>
      </c>
      <c r="R6109">
        <v>1.1687104184481201</v>
      </c>
      <c r="S6109">
        <v>0.37382487100332401</v>
      </c>
      <c r="T6109" s="3">
        <v>1.7198422059318601</v>
      </c>
    </row>
    <row r="6110" spans="1:20" x14ac:dyDescent="0.25">
      <c r="A6110" t="s">
        <v>12232</v>
      </c>
      <c r="B6110" t="s">
        <v>12233</v>
      </c>
      <c r="C6110" s="2">
        <v>0.549209762758889</v>
      </c>
      <c r="D6110">
        <v>9.1664635196480895E-2</v>
      </c>
      <c r="E6110">
        <v>0.63373346793412999</v>
      </c>
      <c r="F6110" s="3">
        <v>0.40257252546352301</v>
      </c>
      <c r="G6110">
        <v>0.67544296043238705</v>
      </c>
      <c r="H6110">
        <v>0.94133194751216598</v>
      </c>
      <c r="I6110">
        <v>0.44255351068489202</v>
      </c>
      <c r="J6110" s="3">
        <v>0.63190277906377501</v>
      </c>
      <c r="K6110">
        <v>2.5612445526060901</v>
      </c>
      <c r="L6110">
        <v>2.44205700550163</v>
      </c>
      <c r="M6110">
        <v>2.4444786093432902</v>
      </c>
      <c r="N6110">
        <v>3.6572424742821998</v>
      </c>
      <c r="O6110">
        <v>2.4397583718929301</v>
      </c>
      <c r="P6110">
        <v>2.85681766080552</v>
      </c>
      <c r="Q6110">
        <v>1.8830930313648799</v>
      </c>
      <c r="R6110">
        <v>2.9511611163923499</v>
      </c>
      <c r="S6110">
        <v>2.9385381750804598</v>
      </c>
      <c r="T6110" s="3">
        <v>2.9798536381520702</v>
      </c>
    </row>
    <row r="6111" spans="1:20" x14ac:dyDescent="0.25">
      <c r="A6111" t="s">
        <v>12234</v>
      </c>
      <c r="B6111" t="s">
        <v>12235</v>
      </c>
      <c r="C6111" s="2">
        <v>-0.16532946238825999</v>
      </c>
      <c r="D6111">
        <v>0.38429798443766</v>
      </c>
      <c r="E6111">
        <v>0.58308144145851304</v>
      </c>
      <c r="F6111" s="3">
        <v>1.00942606400484</v>
      </c>
      <c r="G6111">
        <v>0.93658618172027497</v>
      </c>
      <c r="H6111">
        <v>0.72333667723063799</v>
      </c>
      <c r="I6111">
        <v>0.54002294427356301</v>
      </c>
      <c r="J6111" s="3">
        <v>0.28896104038710502</v>
      </c>
      <c r="K6111">
        <v>1.3380085514695199</v>
      </c>
      <c r="L6111">
        <v>0.61182922669061401</v>
      </c>
      <c r="M6111">
        <v>0.82773606000331101</v>
      </c>
      <c r="N6111">
        <v>0.79144279338029899</v>
      </c>
      <c r="O6111">
        <v>-0.88613492600048605</v>
      </c>
      <c r="P6111">
        <v>0.48646165137442399</v>
      </c>
      <c r="Q6111">
        <v>0.12641769018406099</v>
      </c>
      <c r="R6111">
        <v>0.32659828028252202</v>
      </c>
      <c r="S6111">
        <v>0.127911488945158</v>
      </c>
      <c r="T6111" s="3">
        <v>0.72267139556313098</v>
      </c>
    </row>
    <row r="6112" spans="1:20" x14ac:dyDescent="0.25">
      <c r="A6112" t="s">
        <v>12236</v>
      </c>
      <c r="B6112" t="s">
        <v>12237</v>
      </c>
      <c r="C6112" s="2">
        <v>-4.5233712759614499E-2</v>
      </c>
      <c r="D6112">
        <v>-0.21778658557411701</v>
      </c>
      <c r="E6112">
        <v>-0.154119332853345</v>
      </c>
      <c r="F6112" s="3">
        <v>-6.9931151745239006E-2</v>
      </c>
      <c r="G6112">
        <v>0.94282352052870899</v>
      </c>
      <c r="H6112">
        <v>0.48617025584592399</v>
      </c>
      <c r="I6112">
        <v>0.59155458399105099</v>
      </c>
      <c r="J6112" s="3">
        <v>0.82666164790841801</v>
      </c>
      <c r="K6112">
        <v>6.5090553867728298</v>
      </c>
      <c r="L6112">
        <v>6.6929371718910202</v>
      </c>
      <c r="M6112">
        <v>6.6527390055736904</v>
      </c>
      <c r="N6112">
        <v>6.4587861275709297</v>
      </c>
      <c r="O6112">
        <v>6.7883312583888697</v>
      </c>
      <c r="P6112">
        <v>6.4630561782462301</v>
      </c>
      <c r="Q6112">
        <v>6.7103432906033698</v>
      </c>
      <c r="R6112">
        <v>6.7094205082479297</v>
      </c>
      <c r="S6112">
        <v>6.7133542079398696</v>
      </c>
      <c r="T6112" s="3">
        <v>6.8337440963529801</v>
      </c>
    </row>
    <row r="6113" spans="1:20" x14ac:dyDescent="0.25">
      <c r="A6113" t="s">
        <v>12238</v>
      </c>
      <c r="B6113" t="s">
        <v>12239</v>
      </c>
      <c r="C6113" s="2">
        <v>-5.0942134900209303E-3</v>
      </c>
      <c r="D6113">
        <v>3.6457092181354497E-2</v>
      </c>
      <c r="E6113">
        <v>-3.4832113373891402E-2</v>
      </c>
      <c r="F6113" s="3">
        <v>-5.1110460832990902E-2</v>
      </c>
      <c r="G6113">
        <v>0.99811356877653801</v>
      </c>
      <c r="H6113">
        <v>0.92210598119956899</v>
      </c>
      <c r="I6113">
        <v>0.91302732011111598</v>
      </c>
      <c r="J6113" s="3">
        <v>0.86344960056225795</v>
      </c>
      <c r="K6113">
        <v>5.8753802642508299</v>
      </c>
      <c r="L6113">
        <v>6.1086847074151702</v>
      </c>
      <c r="M6113">
        <v>5.9555078992236297</v>
      </c>
      <c r="N6113">
        <v>6.0183686454623304</v>
      </c>
      <c r="O6113">
        <v>5.9961325923314197</v>
      </c>
      <c r="P6113">
        <v>6.0799648740205203</v>
      </c>
      <c r="Q6113">
        <v>5.9295132165676199</v>
      </c>
      <c r="R6113">
        <v>6.11402755486613</v>
      </c>
      <c r="S6113">
        <v>5.8780476859227502</v>
      </c>
      <c r="T6113" s="3">
        <v>6.0229146744005</v>
      </c>
    </row>
    <row r="6114" spans="1:20" x14ac:dyDescent="0.25">
      <c r="A6114" t="s">
        <v>12240</v>
      </c>
      <c r="B6114" t="s">
        <v>12241</v>
      </c>
      <c r="C6114" s="2">
        <v>-4.7066026171073402E-2</v>
      </c>
      <c r="D6114">
        <v>-0.148946402822315</v>
      </c>
      <c r="E6114">
        <v>-0.27113275596206299</v>
      </c>
      <c r="F6114" s="3">
        <v>-0.14337635734663701</v>
      </c>
      <c r="G6114">
        <v>0.95749484338276403</v>
      </c>
      <c r="H6114">
        <v>0.72520463526641799</v>
      </c>
      <c r="I6114">
        <v>0.46295898821882803</v>
      </c>
      <c r="J6114" s="3">
        <v>0.71115126744966195</v>
      </c>
      <c r="K6114">
        <v>6.1350882335582604</v>
      </c>
      <c r="L6114">
        <v>6.2462826069782098</v>
      </c>
      <c r="M6114">
        <v>6.4198710404063304</v>
      </c>
      <c r="N6114">
        <v>5.8673677477879904</v>
      </c>
      <c r="O6114">
        <v>6.3062096225267297</v>
      </c>
      <c r="P6114">
        <v>6.26778188036086</v>
      </c>
      <c r="Q6114">
        <v>6.4185265198570702</v>
      </c>
      <c r="R6114">
        <v>6.4109777802613799</v>
      </c>
      <c r="S6114">
        <v>6.4835503289347098</v>
      </c>
      <c r="T6114" s="3">
        <v>6.1015812649042402</v>
      </c>
    </row>
    <row r="6115" spans="1:20" x14ac:dyDescent="0.25">
      <c r="A6115" t="s">
        <v>12242</v>
      </c>
      <c r="B6115" t="s">
        <v>12243</v>
      </c>
      <c r="C6115" s="2">
        <v>0.48970544262215299</v>
      </c>
      <c r="D6115">
        <v>0.57463290040318205</v>
      </c>
      <c r="E6115">
        <v>0.84193081887079302</v>
      </c>
      <c r="F6115" s="3">
        <v>0.869156866771714</v>
      </c>
      <c r="G6115">
        <v>0.47031478771185697</v>
      </c>
      <c r="H6115">
        <v>0.249313282968469</v>
      </c>
      <c r="I6115">
        <v>0.138499878944703</v>
      </c>
      <c r="J6115" s="3">
        <v>8.7963903705621196E-2</v>
      </c>
      <c r="K6115">
        <v>5.4576400341904696</v>
      </c>
      <c r="L6115">
        <v>5.2729438053309901</v>
      </c>
      <c r="M6115">
        <v>5.6959278051266704</v>
      </c>
      <c r="N6115">
        <v>6.0140669196390899</v>
      </c>
      <c r="O6115">
        <v>4.7582497440969096</v>
      </c>
      <c r="P6115">
        <v>5.2134312471254196</v>
      </c>
      <c r="Q6115">
        <v>4.8953886717511397</v>
      </c>
      <c r="R6115">
        <v>5.1307444152730399</v>
      </c>
      <c r="S6115">
        <v>5.5238187875628402</v>
      </c>
      <c r="T6115" s="3">
        <v>5.0369101363965596</v>
      </c>
    </row>
    <row r="6116" spans="1:20" x14ac:dyDescent="0.25">
      <c r="A6116" t="s">
        <v>12244</v>
      </c>
      <c r="B6116" t="s">
        <v>12245</v>
      </c>
      <c r="C6116" s="2">
        <v>-0.245870949082546</v>
      </c>
      <c r="D6116">
        <v>-0.240049427074635</v>
      </c>
      <c r="E6116">
        <v>-0.43458997979123098</v>
      </c>
      <c r="F6116" s="3">
        <v>7.2415276793877895E-2</v>
      </c>
      <c r="G6116">
        <v>0.58621673858915202</v>
      </c>
      <c r="H6116">
        <v>0.43683905339984203</v>
      </c>
      <c r="I6116">
        <v>0.176114267990194</v>
      </c>
      <c r="J6116" s="3">
        <v>0.81806138284797503</v>
      </c>
      <c r="K6116">
        <v>4.0891086036023898</v>
      </c>
      <c r="L6116">
        <v>4.2083772175241903</v>
      </c>
      <c r="M6116">
        <v>3.8753478301631201</v>
      </c>
      <c r="N6116">
        <v>3.9303960927983699</v>
      </c>
      <c r="O6116">
        <v>3.8331633774749498</v>
      </c>
      <c r="P6116">
        <v>3.8277499918987901</v>
      </c>
      <c r="Q6116">
        <v>4.27995910590767</v>
      </c>
      <c r="R6116">
        <v>4.3949647766362796</v>
      </c>
      <c r="S6116">
        <v>4.0439470934487201</v>
      </c>
      <c r="T6116" s="3">
        <v>4.2418956836620403</v>
      </c>
    </row>
    <row r="6117" spans="1:20" x14ac:dyDescent="0.25">
      <c r="A6117" t="s">
        <v>12246</v>
      </c>
      <c r="B6117" t="s">
        <v>12247</v>
      </c>
      <c r="C6117" s="2">
        <v>-3.72223100252249E-2</v>
      </c>
      <c r="D6117">
        <v>0.113067451754955</v>
      </c>
      <c r="E6117">
        <v>-0.105101362836381</v>
      </c>
      <c r="F6117" s="3">
        <v>-0.145276871842308</v>
      </c>
      <c r="G6117">
        <v>0.97811428980381099</v>
      </c>
      <c r="H6117">
        <v>0.84339205585473997</v>
      </c>
      <c r="I6117">
        <v>0.83961784650340399</v>
      </c>
      <c r="J6117" s="3">
        <v>0.76995528904445998</v>
      </c>
      <c r="K6117">
        <v>5.3299233278106799</v>
      </c>
      <c r="L6117">
        <v>5.0186806888787201</v>
      </c>
      <c r="M6117">
        <v>5.1454992832820201</v>
      </c>
      <c r="N6117">
        <v>5.1286601133569203</v>
      </c>
      <c r="O6117">
        <v>5.1532556286106104</v>
      </c>
      <c r="P6117">
        <v>5.41145751171294</v>
      </c>
      <c r="Q6117">
        <v>5.6370810420280497</v>
      </c>
      <c r="R6117">
        <v>4.8472810802836603</v>
      </c>
      <c r="S6117">
        <v>5.0159453393541797</v>
      </c>
      <c r="T6117" s="3">
        <v>5.0320791537748502</v>
      </c>
    </row>
    <row r="6118" spans="1:20" x14ac:dyDescent="0.25">
      <c r="A6118" t="s">
        <v>12248</v>
      </c>
      <c r="B6118" t="s">
        <v>12249</v>
      </c>
      <c r="C6118" s="2">
        <v>0.146361646270075</v>
      </c>
      <c r="D6118">
        <v>3.97357921750885E-3</v>
      </c>
      <c r="E6118">
        <v>0.160432753378527</v>
      </c>
      <c r="F6118" s="3">
        <v>-0.137132023907274</v>
      </c>
      <c r="G6118">
        <v>0.82424831671109799</v>
      </c>
      <c r="H6118">
        <v>0.99964900864469797</v>
      </c>
      <c r="I6118">
        <v>0.68314093689799005</v>
      </c>
      <c r="J6118" s="3">
        <v>0.73477885106768603</v>
      </c>
      <c r="K6118">
        <v>3.3983316011063498</v>
      </c>
      <c r="L6118">
        <v>3.47713080326491</v>
      </c>
      <c r="M6118">
        <v>3.52217947617565</v>
      </c>
      <c r="N6118">
        <v>3.6460062207357602</v>
      </c>
      <c r="O6118">
        <v>3.46536334461819</v>
      </c>
      <c r="P6118">
        <v>3.9770864001077602</v>
      </c>
      <c r="Q6118">
        <v>3.3357263920570999</v>
      </c>
      <c r="R6118">
        <v>3.5115937980972598</v>
      </c>
      <c r="S6118">
        <v>3.52120711710094</v>
      </c>
      <c r="T6118" s="3">
        <v>3.6390314213754502</v>
      </c>
    </row>
    <row r="6119" spans="1:20" x14ac:dyDescent="0.25">
      <c r="A6119" t="s">
        <v>12250</v>
      </c>
      <c r="B6119" t="s">
        <v>12251</v>
      </c>
      <c r="C6119" s="2">
        <v>-0.17912260514588901</v>
      </c>
      <c r="D6119">
        <v>-8.4718806246032202E-2</v>
      </c>
      <c r="E6119">
        <v>0.125750962927239</v>
      </c>
      <c r="F6119" s="3">
        <v>-0.420323142052768</v>
      </c>
      <c r="G6119">
        <v>0.67830041095816596</v>
      </c>
      <c r="H6119">
        <v>0.79625022272180701</v>
      </c>
      <c r="I6119">
        <v>0.64889250840417301</v>
      </c>
      <c r="J6119" s="3">
        <v>0.14686359299052101</v>
      </c>
      <c r="K6119">
        <v>5.00090142137147</v>
      </c>
      <c r="L6119">
        <v>4.9899813432282096</v>
      </c>
      <c r="M6119">
        <v>4.8598574365967497</v>
      </c>
      <c r="N6119">
        <v>4.77278011771116</v>
      </c>
      <c r="O6119">
        <v>5.0844200023372901</v>
      </c>
      <c r="P6119">
        <v>5.3888638360761503</v>
      </c>
      <c r="Q6119">
        <v>4.6583971594267304</v>
      </c>
      <c r="R6119">
        <v>4.72273846902669</v>
      </c>
      <c r="S6119">
        <v>4.9451174891973499</v>
      </c>
      <c r="T6119" s="3">
        <v>4.8569576776026198</v>
      </c>
    </row>
    <row r="6120" spans="1:20" x14ac:dyDescent="0.25">
      <c r="A6120" t="s">
        <v>12252</v>
      </c>
      <c r="B6120" t="s">
        <v>12253</v>
      </c>
      <c r="C6120" s="2">
        <v>-0.60663690542715099</v>
      </c>
      <c r="D6120">
        <v>-0.68063492312382201</v>
      </c>
      <c r="E6120">
        <v>-0.85943947105727003</v>
      </c>
      <c r="F6120" s="3">
        <v>-0.96188333831272699</v>
      </c>
      <c r="G6120">
        <v>0.36326180008708198</v>
      </c>
      <c r="H6120">
        <v>0.18637049237508599</v>
      </c>
      <c r="I6120">
        <v>0.13121199582129001</v>
      </c>
      <c r="J6120" s="3">
        <v>6.9268849163448304E-2</v>
      </c>
      <c r="K6120">
        <v>4.8412719102490902</v>
      </c>
      <c r="L6120">
        <v>4.9511946764383001</v>
      </c>
      <c r="M6120">
        <v>4.5550894074004402</v>
      </c>
      <c r="N6120">
        <v>4.0241033684326499</v>
      </c>
      <c r="O6120">
        <v>5.2478503509039598</v>
      </c>
      <c r="P6120">
        <v>5.2551091015545897</v>
      </c>
      <c r="Q6120">
        <v>5.0230895495649097</v>
      </c>
      <c r="R6120">
        <v>5.2749821683827198</v>
      </c>
      <c r="S6120">
        <v>4.83916474935699</v>
      </c>
      <c r="T6120" s="3">
        <v>5.1012978727237401</v>
      </c>
    </row>
    <row r="6121" spans="1:20" x14ac:dyDescent="0.25">
      <c r="A6121" t="s">
        <v>12254</v>
      </c>
      <c r="B6121" t="s">
        <v>12255</v>
      </c>
      <c r="C6121" s="2">
        <v>-0.230920927880227</v>
      </c>
      <c r="D6121">
        <v>-0.18923933508556301</v>
      </c>
      <c r="E6121">
        <v>-9.6746788391528907E-2</v>
      </c>
      <c r="F6121" s="3">
        <v>-0.20879006696896199</v>
      </c>
      <c r="G6121">
        <v>0.78627319640417404</v>
      </c>
      <c r="H6121">
        <v>0.75366831424121805</v>
      </c>
      <c r="I6121">
        <v>0.87330693511329904</v>
      </c>
      <c r="J6121" s="3">
        <v>0.69943171920709402</v>
      </c>
      <c r="K6121">
        <v>3.13465146762125</v>
      </c>
      <c r="L6121">
        <v>3.2839001814904201</v>
      </c>
      <c r="M6121">
        <v>3.3558834453650102</v>
      </c>
      <c r="N6121">
        <v>2.6008263479861999</v>
      </c>
      <c r="O6121">
        <v>3.3856860110479099</v>
      </c>
      <c r="P6121">
        <v>2.9886039162412299</v>
      </c>
      <c r="Q6121">
        <v>2.9133140822404702</v>
      </c>
      <c r="R6121">
        <v>3.2368892878937898</v>
      </c>
      <c r="S6121">
        <v>3.15382608332609</v>
      </c>
      <c r="T6121" s="3">
        <v>3.1813623801962398</v>
      </c>
    </row>
    <row r="6122" spans="1:20" x14ac:dyDescent="0.25">
      <c r="A6122" t="s">
        <v>12256</v>
      </c>
      <c r="B6122" t="s">
        <v>12257</v>
      </c>
      <c r="C6122" s="2">
        <v>2.7159753850531301</v>
      </c>
      <c r="D6122">
        <v>3.1520770657555701</v>
      </c>
      <c r="E6122">
        <v>2.0533571857643</v>
      </c>
      <c r="F6122" s="3">
        <v>3.6779738905370198</v>
      </c>
      <c r="G6122">
        <v>0.22253441547782199</v>
      </c>
      <c r="H6122">
        <v>0.11456364818140199</v>
      </c>
      <c r="I6122">
        <v>0.13787552759049901</v>
      </c>
      <c r="J6122" s="3">
        <v>5.22289314885745E-2</v>
      </c>
      <c r="K6122">
        <v>-6.6675682158761601E-2</v>
      </c>
      <c r="L6122">
        <v>-1.0530584781388299</v>
      </c>
      <c r="M6122">
        <v>1.9032060528272701</v>
      </c>
      <c r="N6122">
        <v>2.4090105569814102</v>
      </c>
      <c r="O6122">
        <v>-1.6849767774354101</v>
      </c>
      <c r="P6122">
        <v>-1.35875439382995</v>
      </c>
      <c r="Q6122">
        <v>3.7993126041020599E-2</v>
      </c>
      <c r="R6122">
        <v>0.16750911223906401</v>
      </c>
      <c r="S6122">
        <v>-0.36719420343357201</v>
      </c>
      <c r="T6122" s="3">
        <v>-1.62474331826888</v>
      </c>
    </row>
    <row r="6123" spans="1:20" x14ac:dyDescent="0.25">
      <c r="A6123" t="s">
        <v>12258</v>
      </c>
      <c r="B6123" t="s">
        <v>12259</v>
      </c>
      <c r="C6123" s="2">
        <v>-1.3279234876146</v>
      </c>
      <c r="D6123">
        <v>-1.2751571741793699</v>
      </c>
      <c r="E6123">
        <v>-0.35357722558521898</v>
      </c>
      <c r="F6123" s="3">
        <v>-0.107521892304572</v>
      </c>
      <c r="G6123">
        <v>0.54540789984689597</v>
      </c>
      <c r="H6123">
        <v>0.39803230052170901</v>
      </c>
      <c r="I6123">
        <v>0.81883316141513696</v>
      </c>
      <c r="J6123" s="3">
        <v>0.95375498418253801</v>
      </c>
      <c r="K6123">
        <v>0.81544009442715804</v>
      </c>
      <c r="L6123">
        <v>-0.21908985609697301</v>
      </c>
      <c r="M6123">
        <v>-1.4713957761606</v>
      </c>
      <c r="N6123">
        <v>-0.588100960738423</v>
      </c>
      <c r="O6123">
        <v>-5.88710864422822E-2</v>
      </c>
      <c r="P6123">
        <v>-1.7855818658475899</v>
      </c>
      <c r="Q6123">
        <v>-0.58286964377238204</v>
      </c>
      <c r="R6123">
        <v>-0.76947264195619902</v>
      </c>
      <c r="S6123">
        <v>0.95908622038742197</v>
      </c>
      <c r="T6123" s="3">
        <v>-0.468268608927698</v>
      </c>
    </row>
    <row r="6124" spans="1:20" x14ac:dyDescent="0.25">
      <c r="A6124" t="s">
        <v>12260</v>
      </c>
      <c r="B6124" t="s">
        <v>12261</v>
      </c>
      <c r="C6124" s="2">
        <v>1.82749427620519E-2</v>
      </c>
      <c r="D6124">
        <v>-0.24826892386480101</v>
      </c>
      <c r="E6124">
        <v>-9.7657281512091298E-2</v>
      </c>
      <c r="F6124" s="3">
        <v>-2.4216802718076899E-2</v>
      </c>
      <c r="G6124">
        <v>0.99051995947693094</v>
      </c>
      <c r="H6124">
        <v>0.63594632825766595</v>
      </c>
      <c r="I6124">
        <v>0.85522661705862602</v>
      </c>
      <c r="J6124" s="3">
        <v>0.97378729305928602</v>
      </c>
      <c r="K6124">
        <v>1.95350469852769</v>
      </c>
      <c r="L6124">
        <v>2.1679348068591602</v>
      </c>
      <c r="M6124">
        <v>2.1501931313783502</v>
      </c>
      <c r="N6124">
        <v>2.00779625953261</v>
      </c>
      <c r="O6124">
        <v>2.0731889375101198</v>
      </c>
      <c r="P6124">
        <v>2.1332340588369898</v>
      </c>
      <c r="Q6124">
        <v>1.9314616328434899</v>
      </c>
      <c r="R6124">
        <v>2.42184232109165</v>
      </c>
      <c r="S6124">
        <v>2.4157615222220699</v>
      </c>
      <c r="T6124" s="3">
        <v>2.23876571641848</v>
      </c>
    </row>
    <row r="6125" spans="1:20" x14ac:dyDescent="0.25">
      <c r="A6125" t="s">
        <v>12262</v>
      </c>
      <c r="B6125" t="s">
        <v>12263</v>
      </c>
      <c r="C6125" s="2">
        <v>-0.27053840534025603</v>
      </c>
      <c r="D6125">
        <v>4.5600011122441102E-2</v>
      </c>
      <c r="E6125">
        <v>-6.1182085395540903E-2</v>
      </c>
      <c r="F6125" s="3">
        <v>2.2452904352428901E-2</v>
      </c>
      <c r="G6125">
        <v>0.54263605809662296</v>
      </c>
      <c r="H6125">
        <v>0.90727904921094704</v>
      </c>
      <c r="I6125">
        <v>0.84737555971308698</v>
      </c>
      <c r="J6125" s="3">
        <v>0.95143175374238298</v>
      </c>
      <c r="K6125">
        <v>5.2595741095887201</v>
      </c>
      <c r="L6125">
        <v>5.3288695468282103</v>
      </c>
      <c r="M6125">
        <v>5.02721481946101</v>
      </c>
      <c r="N6125">
        <v>5.0201520262754098</v>
      </c>
      <c r="O6125">
        <v>4.8985303614818596</v>
      </c>
      <c r="P6125">
        <v>5.1039306755496998</v>
      </c>
      <c r="Q6125">
        <v>5.1805979500791404</v>
      </c>
      <c r="R6125">
        <v>4.9891330664483604</v>
      </c>
      <c r="S6125">
        <v>5.0947252226439002</v>
      </c>
      <c r="T6125" s="3">
        <v>4.8614416008476402</v>
      </c>
    </row>
    <row r="6126" spans="1:20" x14ac:dyDescent="0.25">
      <c r="A6126" t="s">
        <v>12264</v>
      </c>
      <c r="B6126" t="s">
        <v>12265</v>
      </c>
      <c r="C6126" s="2">
        <v>-0.197483529608252</v>
      </c>
      <c r="D6126">
        <v>0.16972822266499299</v>
      </c>
      <c r="E6126">
        <v>-0.19382373871285499</v>
      </c>
      <c r="F6126" s="3">
        <v>-3.0306008120440701E-2</v>
      </c>
      <c r="G6126">
        <v>0.74964968452452496</v>
      </c>
      <c r="H6126">
        <v>0.69238547244728299</v>
      </c>
      <c r="I6126">
        <v>0.61348212983755601</v>
      </c>
      <c r="J6126" s="3">
        <v>0.95218567836926504</v>
      </c>
      <c r="K6126">
        <v>4.57498895206193</v>
      </c>
      <c r="L6126">
        <v>4.3360247246058101</v>
      </c>
      <c r="M6126">
        <v>4.4093329985827197</v>
      </c>
      <c r="N6126">
        <v>4.1067136188685103</v>
      </c>
      <c r="O6126">
        <v>4.39892129843399</v>
      </c>
      <c r="P6126">
        <v>4.1777373352581204</v>
      </c>
      <c r="Q6126">
        <v>4.3477476514752</v>
      </c>
      <c r="R6126">
        <v>4.5559464434017398</v>
      </c>
      <c r="S6126">
        <v>4.2937177924545704</v>
      </c>
      <c r="T6126" s="3">
        <v>3.88287237966667</v>
      </c>
    </row>
    <row r="6127" spans="1:20" x14ac:dyDescent="0.25">
      <c r="A6127" t="s">
        <v>12266</v>
      </c>
      <c r="B6127" t="s">
        <v>12267</v>
      </c>
      <c r="C6127" s="2">
        <v>-0.43355096271448601</v>
      </c>
      <c r="D6127">
        <v>-0.40239037253341198</v>
      </c>
      <c r="E6127">
        <v>-0.47976732296639002</v>
      </c>
      <c r="F6127" s="3">
        <v>-0.65372500119570998</v>
      </c>
      <c r="G6127">
        <v>0.89159554104984595</v>
      </c>
      <c r="H6127">
        <v>0.84641003618624</v>
      </c>
      <c r="I6127">
        <v>0.78940111578594296</v>
      </c>
      <c r="J6127" s="3">
        <v>0.70405511021148404</v>
      </c>
      <c r="K6127">
        <v>-0.10412593157172401</v>
      </c>
      <c r="L6127">
        <v>-1.2750646175763301</v>
      </c>
      <c r="M6127">
        <v>-1.8598361556239</v>
      </c>
      <c r="N6127">
        <v>-0.38645631895312699</v>
      </c>
      <c r="O6127">
        <v>-0.26767442197616798</v>
      </c>
      <c r="P6127">
        <v>-0.67116805020944004</v>
      </c>
      <c r="Q6127">
        <v>0.55094598753905799</v>
      </c>
      <c r="R6127">
        <v>-1.8377038161833099</v>
      </c>
      <c r="S6127">
        <v>-1.2471382993914599</v>
      </c>
      <c r="T6127" s="3">
        <v>-0.194373430118744</v>
      </c>
    </row>
    <row r="6128" spans="1:20" x14ac:dyDescent="0.25">
      <c r="A6128" t="s">
        <v>12268</v>
      </c>
      <c r="B6128" t="s">
        <v>12269</v>
      </c>
      <c r="C6128" s="2">
        <v>-0.41078302374907699</v>
      </c>
      <c r="D6128">
        <v>0.112238845735362</v>
      </c>
      <c r="E6128">
        <v>4.4981582698314398E-2</v>
      </c>
      <c r="F6128" s="3">
        <v>-5.2323076571960697E-2</v>
      </c>
      <c r="G6128">
        <v>0.54540789984689597</v>
      </c>
      <c r="H6128">
        <v>0.83230558997201698</v>
      </c>
      <c r="I6128">
        <v>0.931719062715894</v>
      </c>
      <c r="J6128" s="3">
        <v>0.92173368966077596</v>
      </c>
      <c r="K6128">
        <v>5.2647910013435597</v>
      </c>
      <c r="L6128">
        <v>5.1281949930106103</v>
      </c>
      <c r="M6128">
        <v>4.7257363369691001</v>
      </c>
      <c r="N6128">
        <v>4.8456836098869198</v>
      </c>
      <c r="O6128">
        <v>4.8411323018011796</v>
      </c>
      <c r="P6128">
        <v>4.8349337981987501</v>
      </c>
      <c r="Q6128">
        <v>5.1237852466045997</v>
      </c>
      <c r="R6128">
        <v>4.3576715348547896</v>
      </c>
      <c r="S6128">
        <v>4.7420233791541904</v>
      </c>
      <c r="T6128" s="3">
        <v>4.6049188762311104</v>
      </c>
    </row>
    <row r="6129" spans="1:20" x14ac:dyDescent="0.25">
      <c r="A6129" t="s">
        <v>12270</v>
      </c>
      <c r="B6129" t="s">
        <v>12271</v>
      </c>
      <c r="C6129" s="2">
        <v>3.08234739879443E-2</v>
      </c>
      <c r="D6129">
        <v>0.188236237069416</v>
      </c>
      <c r="E6129">
        <v>0.60621607538903899</v>
      </c>
      <c r="F6129" s="3">
        <v>0.785072834696244</v>
      </c>
      <c r="G6129">
        <v>0.97973798780135002</v>
      </c>
      <c r="H6129">
        <v>0.69262554093463402</v>
      </c>
      <c r="I6129">
        <v>0.19196235539616699</v>
      </c>
      <c r="J6129" s="3">
        <v>0.104557363063988</v>
      </c>
      <c r="K6129">
        <v>3.2296029592584401</v>
      </c>
      <c r="L6129">
        <v>3.0152938156404199</v>
      </c>
      <c r="M6129">
        <v>3.1294071540035202</v>
      </c>
      <c r="N6129">
        <v>3.1771365688712301</v>
      </c>
      <c r="O6129">
        <v>2.6190693289014799</v>
      </c>
      <c r="P6129">
        <v>2.1173287245807799</v>
      </c>
      <c r="Q6129">
        <v>2.5361831117065798</v>
      </c>
      <c r="R6129">
        <v>2.55792846039009</v>
      </c>
      <c r="S6129">
        <v>3.06794377555067</v>
      </c>
      <c r="T6129" s="3">
        <v>2.86212747318524</v>
      </c>
    </row>
    <row r="6130" spans="1:20" x14ac:dyDescent="0.25">
      <c r="A6130" t="s">
        <v>12272</v>
      </c>
      <c r="B6130" t="s">
        <v>12273</v>
      </c>
      <c r="C6130" s="2">
        <v>-0.16714090366390599</v>
      </c>
      <c r="D6130">
        <v>-0.15536483958664299</v>
      </c>
      <c r="E6130">
        <v>-0.16149578356990299</v>
      </c>
      <c r="F6130" s="3">
        <v>-0.21150066170384599</v>
      </c>
      <c r="G6130">
        <v>0.69975195162008397</v>
      </c>
      <c r="H6130">
        <v>0.60799612708250195</v>
      </c>
      <c r="I6130">
        <v>0.55085902806766596</v>
      </c>
      <c r="J6130" s="3">
        <v>0.42926184405255502</v>
      </c>
      <c r="K6130">
        <v>5.5053707606689501</v>
      </c>
      <c r="L6130">
        <v>5.5192085344428596</v>
      </c>
      <c r="M6130">
        <v>5.4184865294018598</v>
      </c>
      <c r="N6130">
        <v>5.27181095838215</v>
      </c>
      <c r="O6130">
        <v>5.4738960925005298</v>
      </c>
      <c r="P6130">
        <v>5.6394027186911604</v>
      </c>
      <c r="Q6130">
        <v>5.3680708584307002</v>
      </c>
      <c r="R6130">
        <v>5.6452181964930999</v>
      </c>
      <c r="S6130">
        <v>5.5444244174529498</v>
      </c>
      <c r="T6130" s="3">
        <v>5.4566027495043397</v>
      </c>
    </row>
    <row r="6131" spans="1:20" x14ac:dyDescent="0.25">
      <c r="A6131" t="s">
        <v>12274</v>
      </c>
      <c r="B6131" t="s">
        <v>12275</v>
      </c>
      <c r="C6131" s="2">
        <v>0.124010238753562</v>
      </c>
      <c r="D6131">
        <v>-5.0174044299287998E-2</v>
      </c>
      <c r="E6131">
        <v>-0.19699415887313701</v>
      </c>
      <c r="F6131" s="3">
        <v>-0.223681170602607</v>
      </c>
      <c r="G6131">
        <v>0.862068750754169</v>
      </c>
      <c r="H6131">
        <v>0.93001186627180898</v>
      </c>
      <c r="I6131">
        <v>0.61794260964696102</v>
      </c>
      <c r="J6131" s="3">
        <v>0.56866390036383996</v>
      </c>
      <c r="K6131">
        <v>4.7649863581677101</v>
      </c>
      <c r="L6131">
        <v>5.0399463927197301</v>
      </c>
      <c r="M6131">
        <v>4.9273852202471096</v>
      </c>
      <c r="N6131">
        <v>5.1255680081474599</v>
      </c>
      <c r="O6131">
        <v>5.1691665911928304</v>
      </c>
      <c r="P6131">
        <v>5.3311489784069499</v>
      </c>
      <c r="Q6131">
        <v>5.2836528415984496</v>
      </c>
      <c r="R6131">
        <v>5.1632887045423796</v>
      </c>
      <c r="S6131">
        <v>4.7801867019632196</v>
      </c>
      <c r="T6131" s="3">
        <v>5.3731146150299196</v>
      </c>
    </row>
    <row r="6132" spans="1:20" x14ac:dyDescent="0.25">
      <c r="A6132" t="s">
        <v>12276</v>
      </c>
      <c r="B6132" t="s">
        <v>12277</v>
      </c>
      <c r="C6132" s="2">
        <v>1.07369776651695</v>
      </c>
      <c r="D6132">
        <v>2.2142817348750801</v>
      </c>
      <c r="E6132">
        <v>1.6524907937146001</v>
      </c>
      <c r="F6132" s="3">
        <v>1.01749226790528</v>
      </c>
      <c r="G6132">
        <v>0.52886751826742895</v>
      </c>
      <c r="H6132">
        <v>0.16068703923664801</v>
      </c>
      <c r="I6132">
        <v>0.17505626412764799</v>
      </c>
      <c r="J6132" s="3">
        <v>0.33347830892504199</v>
      </c>
      <c r="K6132">
        <v>-1.06123690776577</v>
      </c>
      <c r="L6132">
        <v>-1.6679069699128</v>
      </c>
      <c r="M6132">
        <v>-0.32507226652184201</v>
      </c>
      <c r="N6132">
        <v>-0.256676078122827</v>
      </c>
      <c r="O6132">
        <v>-1.62315804188082</v>
      </c>
      <c r="P6132">
        <v>-0.99357483857441398</v>
      </c>
      <c r="Q6132">
        <v>-2.3581541220928002</v>
      </c>
      <c r="R6132">
        <v>-1.52857580998106</v>
      </c>
      <c r="S6132">
        <v>-2.41539067309157</v>
      </c>
      <c r="T6132" s="3">
        <v>-2.5949211413032698</v>
      </c>
    </row>
    <row r="6133" spans="1:20" x14ac:dyDescent="0.25">
      <c r="A6133" t="s">
        <v>12278</v>
      </c>
      <c r="B6133" t="s">
        <v>12279</v>
      </c>
      <c r="C6133" s="2">
        <v>1.00704348649077</v>
      </c>
      <c r="D6133">
        <v>1.4176147501019301</v>
      </c>
      <c r="E6133">
        <v>1.07066742602975</v>
      </c>
      <c r="F6133" s="3">
        <v>1.11636401842766</v>
      </c>
      <c r="G6133">
        <v>0.33022065285398999</v>
      </c>
      <c r="H6133">
        <v>0.127178569897237</v>
      </c>
      <c r="I6133">
        <v>0.140321340814486</v>
      </c>
      <c r="J6133" s="3">
        <v>8.8489402291180699E-2</v>
      </c>
      <c r="K6133">
        <v>4.4080121639912502</v>
      </c>
      <c r="L6133">
        <v>4.4838597179013604</v>
      </c>
      <c r="M6133">
        <v>5.0907378743890197</v>
      </c>
      <c r="N6133">
        <v>5.8152209804851296</v>
      </c>
      <c r="O6133">
        <v>4.2707570906890604</v>
      </c>
      <c r="P6133">
        <v>4.4024737273297703</v>
      </c>
      <c r="Q6133">
        <v>4.1029026042642096</v>
      </c>
      <c r="R6133">
        <v>4.6617213985504398</v>
      </c>
      <c r="S6133">
        <v>4.3120205969771899</v>
      </c>
      <c r="T6133" s="3">
        <v>3.7587087576931002</v>
      </c>
    </row>
    <row r="6134" spans="1:20" x14ac:dyDescent="0.25">
      <c r="A6134" t="s">
        <v>12280</v>
      </c>
      <c r="B6134" t="s">
        <v>12281</v>
      </c>
      <c r="C6134" s="2">
        <v>1.43699635046237E-2</v>
      </c>
      <c r="D6134">
        <v>1.3924662677267601</v>
      </c>
      <c r="E6134">
        <v>0.81179103705282996</v>
      </c>
      <c r="F6134" s="3">
        <v>1.02063420309304</v>
      </c>
      <c r="G6134">
        <v>0.99880945172216495</v>
      </c>
      <c r="H6134">
        <v>0.20980854416786601</v>
      </c>
      <c r="I6134">
        <v>0.35765117176711497</v>
      </c>
      <c r="J6134" s="3">
        <v>0.25316861374752397</v>
      </c>
      <c r="K6134">
        <v>2.35457877267539</v>
      </c>
      <c r="L6134">
        <v>1.3973540442490699</v>
      </c>
      <c r="M6134">
        <v>2.3531788115014298</v>
      </c>
      <c r="N6134">
        <v>1.42749393243227</v>
      </c>
      <c r="O6134">
        <v>1.0939556005312501</v>
      </c>
      <c r="P6134">
        <v>0.64544873721636398</v>
      </c>
      <c r="Q6134">
        <v>1.3020700755803201</v>
      </c>
      <c r="R6134">
        <v>0.85502059424773202</v>
      </c>
      <c r="S6134">
        <v>0.85429575198450303</v>
      </c>
      <c r="T6134" s="3">
        <v>0.14144445649568399</v>
      </c>
    </row>
    <row r="6135" spans="1:20" x14ac:dyDescent="0.25">
      <c r="A6135" t="s">
        <v>12282</v>
      </c>
      <c r="B6135" t="s">
        <v>12283</v>
      </c>
      <c r="C6135" s="2">
        <v>0.143125489314715</v>
      </c>
      <c r="D6135">
        <v>5.0397158893766399E-2</v>
      </c>
      <c r="E6135">
        <v>-0.36738168435501201</v>
      </c>
      <c r="F6135" s="3">
        <v>3.12255579580176E-2</v>
      </c>
      <c r="G6135">
        <v>0.89754270608904696</v>
      </c>
      <c r="H6135">
        <v>0.95562810953662003</v>
      </c>
      <c r="I6135">
        <v>0.51776315602154099</v>
      </c>
      <c r="J6135" s="3">
        <v>0.97236307593808002</v>
      </c>
      <c r="K6135">
        <v>2.9707412496165002</v>
      </c>
      <c r="L6135">
        <v>3.0171212595748602</v>
      </c>
      <c r="M6135">
        <v>3.5640864718146501</v>
      </c>
      <c r="N6135">
        <v>2.7100270160061499</v>
      </c>
      <c r="O6135">
        <v>3.3072098526404301</v>
      </c>
      <c r="P6135">
        <v>2.9044525192643298</v>
      </c>
      <c r="Q6135">
        <v>3.2659167817163199</v>
      </c>
      <c r="R6135">
        <v>3.7429600748145</v>
      </c>
      <c r="S6135">
        <v>3.01761405740519</v>
      </c>
      <c r="T6135" s="3">
        <v>3.15570511262808</v>
      </c>
    </row>
    <row r="6136" spans="1:20" x14ac:dyDescent="0.25">
      <c r="A6136" t="s">
        <v>12284</v>
      </c>
      <c r="B6136" t="s">
        <v>12285</v>
      </c>
      <c r="C6136" s="2">
        <v>-0.52491930720972702</v>
      </c>
      <c r="D6136">
        <v>-1.00714102578944</v>
      </c>
      <c r="E6136">
        <v>-0.41975003983824399</v>
      </c>
      <c r="F6136" s="3">
        <v>-0.168880562016896</v>
      </c>
      <c r="G6136">
        <v>0.76769463726394205</v>
      </c>
      <c r="H6136">
        <v>0.39630782474413701</v>
      </c>
      <c r="I6136">
        <v>0.709643812499413</v>
      </c>
      <c r="J6136" s="3">
        <v>0.89573224393083495</v>
      </c>
      <c r="K6136">
        <v>0.54137065175834698</v>
      </c>
      <c r="L6136">
        <v>-0.53795020469168697</v>
      </c>
      <c r="M6136">
        <v>-1.00678438518137</v>
      </c>
      <c r="N6136">
        <v>-3.9633782171424603E-2</v>
      </c>
      <c r="O6136">
        <v>-0.86270039236741103</v>
      </c>
      <c r="P6136">
        <v>0.154043349048409</v>
      </c>
      <c r="Q6136">
        <v>-0.46609297033045799</v>
      </c>
      <c r="R6136">
        <v>0.25917488265415201</v>
      </c>
      <c r="S6136">
        <v>0.54509169734270202</v>
      </c>
      <c r="T6136" s="3">
        <v>0.42277218688338603</v>
      </c>
    </row>
    <row r="6137" spans="1:20" x14ac:dyDescent="0.25">
      <c r="A6137" t="s">
        <v>12286</v>
      </c>
      <c r="B6137" t="s">
        <v>12287</v>
      </c>
      <c r="C6137" s="2">
        <v>-0.56991210625434796</v>
      </c>
      <c r="D6137">
        <v>-1.03590998301335</v>
      </c>
      <c r="E6137">
        <v>-0.82393548039905395</v>
      </c>
      <c r="F6137" s="3">
        <v>-1.1918288143951601</v>
      </c>
      <c r="G6137">
        <v>0.69818331413712198</v>
      </c>
      <c r="H6137">
        <v>0.31349134695266201</v>
      </c>
      <c r="I6137">
        <v>0.36884491446851603</v>
      </c>
      <c r="J6137" s="3">
        <v>0.20517052533178001</v>
      </c>
      <c r="K6137">
        <v>2.3168585121955299</v>
      </c>
      <c r="L6137">
        <v>2.1813184323133998</v>
      </c>
      <c r="M6137">
        <v>1.3936897515581399</v>
      </c>
      <c r="N6137">
        <v>1.9646629804420901</v>
      </c>
      <c r="O6137">
        <v>2.2792096288352099</v>
      </c>
      <c r="P6137">
        <v>3.4628007319553298</v>
      </c>
      <c r="Q6137">
        <v>3.0407377172421599</v>
      </c>
      <c r="R6137">
        <v>1.96548597555618</v>
      </c>
      <c r="S6137">
        <v>2.3374094017092801</v>
      </c>
      <c r="T6137" s="3">
        <v>3.0927632963176599</v>
      </c>
    </row>
    <row r="6138" spans="1:20" x14ac:dyDescent="0.25">
      <c r="A6138" t="s">
        <v>12288</v>
      </c>
      <c r="B6138" t="s">
        <v>12289</v>
      </c>
      <c r="C6138" s="2">
        <v>0.35770745235787099</v>
      </c>
      <c r="D6138">
        <v>0.40273270730061</v>
      </c>
      <c r="E6138">
        <v>0.201243992574067</v>
      </c>
      <c r="F6138" s="3">
        <v>-7.5585915080713703E-2</v>
      </c>
      <c r="G6138">
        <v>0.537912789069379</v>
      </c>
      <c r="H6138">
        <v>0.32202737640034901</v>
      </c>
      <c r="I6138">
        <v>0.58221050150161802</v>
      </c>
      <c r="J6138" s="3">
        <v>0.85375677997258503</v>
      </c>
      <c r="K6138">
        <v>3.6387510836467398</v>
      </c>
      <c r="L6138">
        <v>3.6186443677165601</v>
      </c>
      <c r="M6138">
        <v>3.84525204423533</v>
      </c>
      <c r="N6138">
        <v>4.1275583118437202</v>
      </c>
      <c r="O6138">
        <v>3.9406821060271802</v>
      </c>
      <c r="P6138">
        <v>4.1833000802133</v>
      </c>
      <c r="Q6138">
        <v>3.7411180164141999</v>
      </c>
      <c r="R6138">
        <v>3.82920435451671</v>
      </c>
      <c r="S6138">
        <v>3.3897347945196401</v>
      </c>
      <c r="T6138" s="3">
        <v>3.7776101469581902</v>
      </c>
    </row>
    <row r="6139" spans="1:20" x14ac:dyDescent="0.25">
      <c r="A6139" t="s">
        <v>12290</v>
      </c>
      <c r="B6139" t="s">
        <v>12291</v>
      </c>
      <c r="C6139" s="2">
        <v>0.21128072817020899</v>
      </c>
      <c r="D6139">
        <v>-0.25776627492605297</v>
      </c>
      <c r="E6139">
        <v>0.34503909517440401</v>
      </c>
      <c r="F6139" s="3">
        <v>-7.7034943725955403E-3</v>
      </c>
      <c r="G6139">
        <v>0.653094385995585</v>
      </c>
      <c r="H6139">
        <v>0.42481232913820899</v>
      </c>
      <c r="I6139">
        <v>0.26126372116938201</v>
      </c>
      <c r="J6139" s="3">
        <v>0.98981309859080102</v>
      </c>
      <c r="K6139">
        <v>4.30546610363771</v>
      </c>
      <c r="L6139">
        <v>4.5223902323317002</v>
      </c>
      <c r="M6139">
        <v>4.5618134328111504</v>
      </c>
      <c r="N6139">
        <v>4.6886043594986804</v>
      </c>
      <c r="O6139">
        <v>4.5057875748638798</v>
      </c>
      <c r="P6139">
        <v>4.7600372061911402</v>
      </c>
      <c r="Q6139">
        <v>4.3569084354601602</v>
      </c>
      <c r="R6139">
        <v>4.2034311665008603</v>
      </c>
      <c r="S6139">
        <v>4.9118282686503001</v>
      </c>
      <c r="T6139" s="3">
        <v>4.8541220735116397</v>
      </c>
    </row>
    <row r="6140" spans="1:20" x14ac:dyDescent="0.25">
      <c r="A6140" t="s">
        <v>12292</v>
      </c>
      <c r="B6140" t="s">
        <v>12293</v>
      </c>
      <c r="C6140" s="2">
        <v>-0.26681448473895197</v>
      </c>
      <c r="D6140">
        <v>-0.48378143228966197</v>
      </c>
      <c r="E6140">
        <v>-1.8556616066520101E-3</v>
      </c>
      <c r="F6140" s="3">
        <v>0.217063323838732</v>
      </c>
      <c r="G6140">
        <v>0.84360585538478905</v>
      </c>
      <c r="H6140">
        <v>0.56892896585196895</v>
      </c>
      <c r="I6140">
        <v>1</v>
      </c>
      <c r="J6140" s="3">
        <v>0.79966788015115298</v>
      </c>
      <c r="K6140">
        <v>0.76313198799484705</v>
      </c>
      <c r="L6140">
        <v>0.29944929981560098</v>
      </c>
      <c r="M6140">
        <v>5.7302608061456104E-3</v>
      </c>
      <c r="N6140">
        <v>0.52322205752639905</v>
      </c>
      <c r="O6140">
        <v>-0.34662321167085702</v>
      </c>
      <c r="P6140">
        <v>0.44144888232593699</v>
      </c>
      <c r="Q6140">
        <v>0.388886381033966</v>
      </c>
      <c r="R6140">
        <v>0.143777260511882</v>
      </c>
      <c r="S6140">
        <v>0.83988684739943997</v>
      </c>
      <c r="T6140" s="3">
        <v>0.65662833551243005</v>
      </c>
    </row>
    <row r="6141" spans="1:20" x14ac:dyDescent="0.25">
      <c r="A6141" t="s">
        <v>12294</v>
      </c>
      <c r="B6141" t="s">
        <v>12295</v>
      </c>
      <c r="C6141" s="2">
        <v>8.01236880594276E-2</v>
      </c>
      <c r="D6141">
        <v>-0.15821801271570601</v>
      </c>
      <c r="E6141">
        <v>3.5056483218551399E-2</v>
      </c>
      <c r="F6141" s="3">
        <v>0.12753686339328199</v>
      </c>
      <c r="G6141">
        <v>0.88470046834689497</v>
      </c>
      <c r="H6141">
        <v>0.62901411760464898</v>
      </c>
      <c r="I6141">
        <v>0.92231392723769501</v>
      </c>
      <c r="J6141" s="3">
        <v>0.66967764661575002</v>
      </c>
      <c r="K6141">
        <v>4.8080421161978304</v>
      </c>
      <c r="L6141">
        <v>4.95605219116909</v>
      </c>
      <c r="M6141">
        <v>4.9006271262981196</v>
      </c>
      <c r="N6141">
        <v>5.0237145571876596</v>
      </c>
      <c r="O6141">
        <v>4.8289897234226302</v>
      </c>
      <c r="P6141">
        <v>4.8402782332765799</v>
      </c>
      <c r="Q6141">
        <v>4.7749773105707902</v>
      </c>
      <c r="R6141">
        <v>5.07925140647788</v>
      </c>
      <c r="S6141">
        <v>5.2179085073644602</v>
      </c>
      <c r="T6141" s="3">
        <v>5.0228692015527301</v>
      </c>
    </row>
    <row r="6142" spans="1:20" x14ac:dyDescent="0.25">
      <c r="A6142" t="s">
        <v>12296</v>
      </c>
      <c r="B6142" t="s">
        <v>12297</v>
      </c>
      <c r="C6142" s="2">
        <v>6.0743608329132802E-2</v>
      </c>
      <c r="D6142">
        <v>-0.88675193153434495</v>
      </c>
      <c r="E6142">
        <v>-0.35373371216359001</v>
      </c>
      <c r="F6142" s="3">
        <v>-0.133008092605225</v>
      </c>
      <c r="G6142">
        <v>0.98426930686497405</v>
      </c>
      <c r="H6142">
        <v>0.468990684684637</v>
      </c>
      <c r="I6142">
        <v>0.76790565711284697</v>
      </c>
      <c r="J6142" s="3">
        <v>0.92383817666002599</v>
      </c>
      <c r="K6142">
        <v>-1.3609463046006001</v>
      </c>
      <c r="L6142">
        <v>-0.30938282221388003</v>
      </c>
      <c r="M6142">
        <v>-0.80544019658722898</v>
      </c>
      <c r="N6142">
        <v>-0.74340171356898399</v>
      </c>
      <c r="O6142">
        <v>-0.33685462270947403</v>
      </c>
      <c r="P6142">
        <v>-0.945971102236289</v>
      </c>
      <c r="Q6142">
        <v>-1.1093338838500499</v>
      </c>
      <c r="R6142">
        <v>0.26795939802101398</v>
      </c>
      <c r="S6142">
        <v>0.32652274579186302</v>
      </c>
      <c r="T6142" s="3">
        <v>-0.101860792879385</v>
      </c>
    </row>
    <row r="6143" spans="1:20" x14ac:dyDescent="0.25">
      <c r="A6143" t="s">
        <v>12298</v>
      </c>
      <c r="B6143" t="s">
        <v>12299</v>
      </c>
      <c r="C6143" s="2">
        <v>1.14813060475572</v>
      </c>
      <c r="D6143">
        <v>0.756805114918362</v>
      </c>
      <c r="E6143">
        <v>1.1542389429583999</v>
      </c>
      <c r="F6143" s="3">
        <v>1.2698432313002399</v>
      </c>
      <c r="G6143">
        <v>0.30979057813067101</v>
      </c>
      <c r="H6143">
        <v>0.25823664675719499</v>
      </c>
      <c r="I6143">
        <v>0.13787552759049901</v>
      </c>
      <c r="J6143" s="3">
        <v>7.9457724011643305E-2</v>
      </c>
      <c r="K6143">
        <v>2.32632301043596</v>
      </c>
      <c r="L6143">
        <v>2.1027066708356701</v>
      </c>
      <c r="M6143">
        <v>3.1838921359967798</v>
      </c>
      <c r="N6143">
        <v>3.54139875478629</v>
      </c>
      <c r="O6143">
        <v>2.40107835894504</v>
      </c>
      <c r="P6143">
        <v>1.78452606923756</v>
      </c>
      <c r="Q6143">
        <v>2.37291849948237</v>
      </c>
      <c r="R6143">
        <v>2.0438945053838902</v>
      </c>
      <c r="S6143">
        <v>2.8841506815415001</v>
      </c>
      <c r="T6143" s="3">
        <v>2.3275299794048498</v>
      </c>
    </row>
    <row r="6144" spans="1:20" x14ac:dyDescent="0.25">
      <c r="A6144" t="s">
        <v>12300</v>
      </c>
      <c r="B6144" t="s">
        <v>12301</v>
      </c>
      <c r="C6144" s="2">
        <v>-0.227284744550944</v>
      </c>
      <c r="D6144">
        <v>-0.24176102362813201</v>
      </c>
      <c r="E6144">
        <v>-0.39398571189402598</v>
      </c>
      <c r="F6144" s="3">
        <v>-0.44075936803564503</v>
      </c>
      <c r="G6144">
        <v>0.63119447461450895</v>
      </c>
      <c r="H6144">
        <v>0.46150779618341198</v>
      </c>
      <c r="I6144">
        <v>0.22055944231633101</v>
      </c>
      <c r="J6144" s="3">
        <v>0.16439847152718801</v>
      </c>
      <c r="K6144">
        <v>6.2978946992180003</v>
      </c>
      <c r="L6144">
        <v>6.3932632703780401</v>
      </c>
      <c r="M6144">
        <v>6.2794898727722099</v>
      </c>
      <c r="N6144">
        <v>5.9570986077219397</v>
      </c>
      <c r="O6144">
        <v>6.7084024176983004</v>
      </c>
      <c r="P6144">
        <v>6.4097047988671498</v>
      </c>
      <c r="Q6144">
        <v>6.5461399812455596</v>
      </c>
      <c r="R6144">
        <v>6.4784199230366397</v>
      </c>
      <c r="S6144">
        <v>6.4397871450955098</v>
      </c>
      <c r="T6144" s="3">
        <v>6.2803233826548999</v>
      </c>
    </row>
    <row r="6145" spans="1:20" x14ac:dyDescent="0.25">
      <c r="A6145" t="s">
        <v>12302</v>
      </c>
      <c r="B6145" t="s">
        <v>12303</v>
      </c>
      <c r="C6145" s="2">
        <v>0.38964841632518199</v>
      </c>
      <c r="D6145">
        <v>0.83633045282553897</v>
      </c>
      <c r="E6145">
        <v>-0.26554134768549398</v>
      </c>
      <c r="F6145" s="3">
        <v>-0.33451003000302099</v>
      </c>
      <c r="G6145">
        <v>0.92126692435994095</v>
      </c>
      <c r="H6145">
        <v>0.70153024498480998</v>
      </c>
      <c r="I6145">
        <v>0.90976286587450905</v>
      </c>
      <c r="J6145" s="3">
        <v>0.88114451777151803</v>
      </c>
      <c r="K6145">
        <v>0.88562724262765402</v>
      </c>
      <c r="L6145">
        <v>-0.28295898613092801</v>
      </c>
      <c r="M6145">
        <v>0.27091009523329801</v>
      </c>
      <c r="N6145">
        <v>1.1110549939137899</v>
      </c>
      <c r="O6145">
        <v>-4.86420847598188E-2</v>
      </c>
      <c r="P6145">
        <v>2.0996272339129498</v>
      </c>
      <c r="Q6145">
        <v>0.67611499228194405</v>
      </c>
      <c r="R6145">
        <v>1.23693279223613</v>
      </c>
      <c r="S6145">
        <v>1.4138835761842901</v>
      </c>
      <c r="T6145" s="3">
        <v>-1.70457939268828</v>
      </c>
    </row>
    <row r="6146" spans="1:20" x14ac:dyDescent="0.25">
      <c r="A6146" t="s">
        <v>12304</v>
      </c>
      <c r="B6146" t="s">
        <v>12305</v>
      </c>
      <c r="C6146" s="2">
        <v>-1.0686031673302101</v>
      </c>
      <c r="D6146">
        <v>2.88726904880885E-2</v>
      </c>
      <c r="E6146">
        <v>-0.88966650436056105</v>
      </c>
      <c r="F6146" s="3">
        <v>-8.5446939404963701E-2</v>
      </c>
      <c r="G6146">
        <v>0.56562339210025803</v>
      </c>
      <c r="H6146">
        <v>0.99196256540777505</v>
      </c>
      <c r="I6146">
        <v>0.44090921114155701</v>
      </c>
      <c r="J6146" s="3">
        <v>0.95710540345472295</v>
      </c>
      <c r="K6146">
        <v>-1.3747819092773601</v>
      </c>
      <c r="L6146">
        <v>-0.12501541896291801</v>
      </c>
      <c r="M6146">
        <v>-1.9522516913482799</v>
      </c>
      <c r="N6146">
        <v>-1.68475197155241</v>
      </c>
      <c r="O6146">
        <v>-1.7496650158826601</v>
      </c>
      <c r="P6146">
        <v>-1.7164447682081001</v>
      </c>
      <c r="Q6146">
        <v>-1.06586393086334</v>
      </c>
      <c r="R6146">
        <v>-0.79180672331622903</v>
      </c>
      <c r="S6146">
        <v>-1.3522267408881901</v>
      </c>
      <c r="T6146" s="3">
        <v>-2.3425223029886699</v>
      </c>
    </row>
    <row r="6147" spans="1:20" x14ac:dyDescent="0.25">
      <c r="A6147" t="s">
        <v>12306</v>
      </c>
      <c r="B6147" t="s">
        <v>12307</v>
      </c>
      <c r="C6147" s="2">
        <v>-0.52071857777206798</v>
      </c>
      <c r="D6147">
        <v>-0.29665768925447</v>
      </c>
      <c r="E6147">
        <v>-0.44535654407060699</v>
      </c>
      <c r="F6147" s="3">
        <v>-0.40064829174924799</v>
      </c>
      <c r="G6147">
        <v>0.28383094792758901</v>
      </c>
      <c r="H6147">
        <v>0.26886789929566002</v>
      </c>
      <c r="I6147">
        <v>0.14419564978677199</v>
      </c>
      <c r="J6147" s="3">
        <v>0.117240959409771</v>
      </c>
      <c r="K6147">
        <v>5.6578576437564001</v>
      </c>
      <c r="L6147">
        <v>5.7882063450432</v>
      </c>
      <c r="M6147">
        <v>5.2380405318552103</v>
      </c>
      <c r="N6147">
        <v>5.1665863014002502</v>
      </c>
      <c r="O6147">
        <v>5.5829234790597404</v>
      </c>
      <c r="P6147">
        <v>5.6229999376942201</v>
      </c>
      <c r="Q6147">
        <v>5.6742951849310597</v>
      </c>
      <c r="R6147">
        <v>5.6210447364656204</v>
      </c>
      <c r="S6147">
        <v>5.5475479159132801</v>
      </c>
      <c r="T6147" s="3">
        <v>5.4503942958511304</v>
      </c>
    </row>
    <row r="6148" spans="1:20" x14ac:dyDescent="0.25">
      <c r="A6148" t="s">
        <v>12308</v>
      </c>
      <c r="B6148" t="s">
        <v>12309</v>
      </c>
      <c r="C6148" s="2">
        <v>-0.162548560974593</v>
      </c>
      <c r="D6148">
        <v>-0.18584545859860399</v>
      </c>
      <c r="E6148">
        <v>-0.29441710629624501</v>
      </c>
      <c r="F6148" s="3">
        <v>-5.2302860381558097E-2</v>
      </c>
      <c r="G6148">
        <v>0.69913831706310703</v>
      </c>
      <c r="H6148">
        <v>0.521510671910558</v>
      </c>
      <c r="I6148">
        <v>0.27542893556765902</v>
      </c>
      <c r="J6148" s="3">
        <v>0.86090126275693601</v>
      </c>
      <c r="K6148">
        <v>5.58206391777105</v>
      </c>
      <c r="L6148">
        <v>5.6992340449647596</v>
      </c>
      <c r="M6148">
        <v>5.4805315891625304</v>
      </c>
      <c r="N6148">
        <v>5.4756692516241001</v>
      </c>
      <c r="O6148">
        <v>5.6114852748314901</v>
      </c>
      <c r="P6148">
        <v>5.4493212867182503</v>
      </c>
      <c r="Q6148">
        <v>5.6363151015565798</v>
      </c>
      <c r="R6148">
        <v>5.9087199518225404</v>
      </c>
      <c r="S6148">
        <v>5.64205183880705</v>
      </c>
      <c r="T6148" s="3">
        <v>5.6858399191767797</v>
      </c>
    </row>
    <row r="6149" spans="1:20" x14ac:dyDescent="0.25">
      <c r="A6149" t="s">
        <v>12310</v>
      </c>
      <c r="B6149" t="s">
        <v>12311</v>
      </c>
      <c r="C6149" s="2">
        <v>0.110672363145476</v>
      </c>
      <c r="D6149">
        <v>9.7399549519425796E-2</v>
      </c>
      <c r="E6149">
        <v>-7.2743389764431399E-3</v>
      </c>
      <c r="F6149" s="3">
        <v>-0.347836998250039</v>
      </c>
      <c r="G6149">
        <v>0.802757716436725</v>
      </c>
      <c r="H6149">
        <v>0.75148451440711905</v>
      </c>
      <c r="I6149">
        <v>0.98558482870080799</v>
      </c>
      <c r="J6149" s="3">
        <v>0.200562452850924</v>
      </c>
      <c r="K6149">
        <v>5.5494638644943999</v>
      </c>
      <c r="L6149">
        <v>5.7412645976203596</v>
      </c>
      <c r="M6149">
        <v>5.70393434829586</v>
      </c>
      <c r="N6149">
        <v>5.8081388401098604</v>
      </c>
      <c r="O6149">
        <v>6.0976566075546801</v>
      </c>
      <c r="P6149">
        <v>6.1100905773511096</v>
      </c>
      <c r="Q6149">
        <v>5.6353913470802901</v>
      </c>
      <c r="R6149">
        <v>5.8912305192783103</v>
      </c>
      <c r="S6149">
        <v>5.7102133047818704</v>
      </c>
      <c r="T6149" s="3">
        <v>5.6070607845849896</v>
      </c>
    </row>
    <row r="6150" spans="1:20" x14ac:dyDescent="0.25">
      <c r="A6150" t="s">
        <v>12312</v>
      </c>
      <c r="B6150" t="s">
        <v>12313</v>
      </c>
      <c r="C6150" s="2">
        <v>-0.24875732720583299</v>
      </c>
      <c r="D6150">
        <v>-0.24459818516397899</v>
      </c>
      <c r="E6150">
        <v>-0.40681837691633999</v>
      </c>
      <c r="F6150" s="3">
        <v>-0.346967371636342</v>
      </c>
      <c r="G6150">
        <v>0.52174545616844703</v>
      </c>
      <c r="H6150">
        <v>0.35416973968836102</v>
      </c>
      <c r="I6150">
        <v>0.16332129974564699</v>
      </c>
      <c r="J6150" s="3">
        <v>0.16949915589724299</v>
      </c>
      <c r="K6150">
        <v>4.8367806151064103</v>
      </c>
      <c r="L6150">
        <v>4.8660323068383304</v>
      </c>
      <c r="M6150">
        <v>4.6454611577769898</v>
      </c>
      <c r="N6150">
        <v>4.5598371097560797</v>
      </c>
      <c r="O6150">
        <v>4.9353238714502004</v>
      </c>
      <c r="P6150">
        <v>4.9639091393555601</v>
      </c>
      <c r="Q6150">
        <v>4.9815368106891604</v>
      </c>
      <c r="R6150">
        <v>5.0373982106765904</v>
      </c>
      <c r="S6150">
        <v>4.9083924489430499</v>
      </c>
      <c r="T6150" s="3">
        <v>4.7861021889179796</v>
      </c>
    </row>
    <row r="6151" spans="1:20" x14ac:dyDescent="0.25">
      <c r="A6151" t="s">
        <v>12314</v>
      </c>
      <c r="B6151" t="s">
        <v>12315</v>
      </c>
      <c r="C6151" s="2">
        <v>0.38081774542956498</v>
      </c>
      <c r="D6151">
        <v>0.75179486765866499</v>
      </c>
      <c r="E6151">
        <v>-0.18140138513033</v>
      </c>
      <c r="F6151" s="3">
        <v>8.4004178016414299E-2</v>
      </c>
      <c r="G6151">
        <v>0.77621169948869195</v>
      </c>
      <c r="H6151">
        <v>0.40142616027518602</v>
      </c>
      <c r="I6151">
        <v>0.84571591719138295</v>
      </c>
      <c r="J6151" s="3">
        <v>0.93633602186846299</v>
      </c>
      <c r="K6151">
        <v>6.8975721639020597E-3</v>
      </c>
      <c r="L6151">
        <v>-0.30628852770485199</v>
      </c>
      <c r="M6151">
        <v>0.40691054628984402</v>
      </c>
      <c r="N6151">
        <v>5.5333989028336299E-2</v>
      </c>
      <c r="O6151">
        <v>0.63687392742548599</v>
      </c>
      <c r="P6151">
        <v>-0.34263774814013398</v>
      </c>
      <c r="Q6151">
        <v>0.38635198163009699</v>
      </c>
      <c r="R6151">
        <v>0.438695323948743</v>
      </c>
      <c r="S6151">
        <v>-0.69924239477556005</v>
      </c>
      <c r="T6151" s="3">
        <v>-0.34210280522358899</v>
      </c>
    </row>
    <row r="6152" spans="1:20" x14ac:dyDescent="0.25">
      <c r="A6152" t="s">
        <v>12316</v>
      </c>
      <c r="B6152" t="s">
        <v>12317</v>
      </c>
      <c r="C6152" s="2">
        <v>-3.7828094180853103E-2</v>
      </c>
      <c r="D6152">
        <v>-0.60955279396705797</v>
      </c>
      <c r="E6152">
        <v>-0.15557484408393599</v>
      </c>
      <c r="F6152" s="3">
        <v>-0.225793658116068</v>
      </c>
      <c r="G6152">
        <v>0.97823074029603396</v>
      </c>
      <c r="H6152">
        <v>0.26818827714206001</v>
      </c>
      <c r="I6152">
        <v>0.756636668405401</v>
      </c>
      <c r="J6152" s="3">
        <v>0.63906095093317405</v>
      </c>
      <c r="K6152">
        <v>1.9396705382078001</v>
      </c>
      <c r="L6152">
        <v>2.4641470142970499</v>
      </c>
      <c r="M6152">
        <v>2.3368531485074602</v>
      </c>
      <c r="N6152">
        <v>1.9913082156356801</v>
      </c>
      <c r="O6152">
        <v>2.3196017903662498</v>
      </c>
      <c r="P6152">
        <v>2.46014689000903</v>
      </c>
      <c r="Q6152">
        <v>2.2494868155807302</v>
      </c>
      <c r="R6152">
        <v>2.3898242367302802</v>
      </c>
      <c r="S6152">
        <v>2.7441932741517299</v>
      </c>
      <c r="T6152" s="3">
        <v>2.8030736779255299</v>
      </c>
    </row>
    <row r="6153" spans="1:20" x14ac:dyDescent="0.25">
      <c r="A6153" t="s">
        <v>12318</v>
      </c>
      <c r="B6153" t="s">
        <v>12319</v>
      </c>
      <c r="C6153" s="2">
        <v>7.2484414881972506E-2</v>
      </c>
      <c r="D6153">
        <v>-5.2286154057847901E-3</v>
      </c>
      <c r="E6153">
        <v>2.45114186694169E-2</v>
      </c>
      <c r="F6153" s="3">
        <v>0.16580089700778999</v>
      </c>
      <c r="G6153">
        <v>0.89083653318453604</v>
      </c>
      <c r="H6153">
        <v>0.99451219572328098</v>
      </c>
      <c r="I6153">
        <v>0.942498689954955</v>
      </c>
      <c r="J6153" s="3">
        <v>0.54527344852862203</v>
      </c>
      <c r="K6153">
        <v>6.4088191733700697</v>
      </c>
      <c r="L6153">
        <v>6.3712237535046299</v>
      </c>
      <c r="M6153">
        <v>6.3453976427391598</v>
      </c>
      <c r="N6153">
        <v>6.5796141138994804</v>
      </c>
      <c r="O6153">
        <v>6.1961513466381</v>
      </c>
      <c r="P6153">
        <v>6.3972586159849696</v>
      </c>
      <c r="Q6153">
        <v>6.3283926229964003</v>
      </c>
      <c r="R6153">
        <v>6.5475962963034098</v>
      </c>
      <c r="S6153">
        <v>6.5323936679777903</v>
      </c>
      <c r="T6153" s="3">
        <v>6.4030753194724204</v>
      </c>
    </row>
    <row r="6154" spans="1:20" x14ac:dyDescent="0.25">
      <c r="A6154" t="s">
        <v>12320</v>
      </c>
      <c r="B6154" t="s">
        <v>12321</v>
      </c>
      <c r="C6154" s="2">
        <v>0.18450664760452101</v>
      </c>
      <c r="D6154">
        <v>0.24724398089958699</v>
      </c>
      <c r="E6154">
        <v>0.19390303966954101</v>
      </c>
      <c r="F6154" s="3">
        <v>0.29257995316781199</v>
      </c>
      <c r="G6154">
        <v>0.69619206762480701</v>
      </c>
      <c r="H6154">
        <v>0.44441240752989802</v>
      </c>
      <c r="I6154">
        <v>0.50964049393432498</v>
      </c>
      <c r="J6154" s="3">
        <v>0.31939886212493901</v>
      </c>
      <c r="K6154">
        <v>4.8152961750745096</v>
      </c>
      <c r="L6154">
        <v>5.0587156616642002</v>
      </c>
      <c r="M6154">
        <v>5.0890530424300398</v>
      </c>
      <c r="N6154">
        <v>5.1539720895177101</v>
      </c>
      <c r="O6154">
        <v>4.7752935486262302</v>
      </c>
      <c r="P6154">
        <v>4.88257167698589</v>
      </c>
      <c r="Q6154">
        <v>4.7691862335946302</v>
      </c>
      <c r="R6154">
        <v>5.08603281901404</v>
      </c>
      <c r="S6154">
        <v>4.8539728740343104</v>
      </c>
      <c r="T6154" s="3">
        <v>4.8945642961142699</v>
      </c>
    </row>
    <row r="6155" spans="1:20" x14ac:dyDescent="0.25">
      <c r="A6155" t="s">
        <v>12322</v>
      </c>
      <c r="B6155" t="s">
        <v>12323</v>
      </c>
      <c r="C6155" s="2">
        <v>7.0101276743463906E-2</v>
      </c>
      <c r="D6155">
        <v>0.25364916370332502</v>
      </c>
      <c r="E6155">
        <v>0.31620327584740998</v>
      </c>
      <c r="F6155" s="3">
        <v>0.40365956335528003</v>
      </c>
      <c r="G6155">
        <v>0.88391432546886795</v>
      </c>
      <c r="H6155">
        <v>0.36254222625910998</v>
      </c>
      <c r="I6155">
        <v>0.23748162145073701</v>
      </c>
      <c r="J6155" s="3">
        <v>0.14019551442379699</v>
      </c>
      <c r="K6155">
        <v>6.5571254783830497</v>
      </c>
      <c r="L6155">
        <v>6.4727808665579296</v>
      </c>
      <c r="M6155">
        <v>6.5062365762257697</v>
      </c>
      <c r="N6155">
        <v>6.6638723222021303</v>
      </c>
      <c r="O6155">
        <v>6.1367605323502996</v>
      </c>
      <c r="P6155">
        <v>6.2260292393670396</v>
      </c>
      <c r="Q6155">
        <v>6.3534205302858897</v>
      </c>
      <c r="R6155">
        <v>6.1842818164472</v>
      </c>
      <c r="S6155">
        <v>6.4319315328828299</v>
      </c>
      <c r="T6155" s="3">
        <v>6.23087903813843</v>
      </c>
    </row>
    <row r="6156" spans="1:20" x14ac:dyDescent="0.25">
      <c r="A6156" t="s">
        <v>12324</v>
      </c>
      <c r="B6156" t="s">
        <v>12325</v>
      </c>
      <c r="C6156" s="2">
        <v>0.31052971751160102</v>
      </c>
      <c r="D6156">
        <v>0.48750066767168798</v>
      </c>
      <c r="E6156">
        <v>0.24739048476345099</v>
      </c>
      <c r="F6156" s="3">
        <v>0.25400820972961202</v>
      </c>
      <c r="G6156">
        <v>0.438575190279961</v>
      </c>
      <c r="H6156">
        <v>0.17089747001914701</v>
      </c>
      <c r="I6156">
        <v>0.321880428738613</v>
      </c>
      <c r="J6156" s="3">
        <v>0.30344866814486299</v>
      </c>
      <c r="K6156">
        <v>5.2331534863340101</v>
      </c>
      <c r="L6156">
        <v>5.2622554314786996</v>
      </c>
      <c r="M6156">
        <v>5.4678748324559399</v>
      </c>
      <c r="N6156">
        <v>5.6485935203799702</v>
      </c>
      <c r="O6156">
        <v>5.2505629367092599</v>
      </c>
      <c r="P6156">
        <v>5.3578889966674303</v>
      </c>
      <c r="Q6156">
        <v>5.3807859936008802</v>
      </c>
      <c r="R6156">
        <v>5.2409013897081298</v>
      </c>
      <c r="S6156">
        <v>5.0888068333933401</v>
      </c>
      <c r="T6156" s="3">
        <v>5.0526601840992003</v>
      </c>
    </row>
    <row r="6157" spans="1:20" x14ac:dyDescent="0.25">
      <c r="A6157" t="s">
        <v>12326</v>
      </c>
      <c r="B6157" t="s">
        <v>12327</v>
      </c>
      <c r="C6157" s="2">
        <v>-1.1268058584078999</v>
      </c>
      <c r="D6157">
        <v>5.4484931694218197E-2</v>
      </c>
      <c r="E6157">
        <v>-1.3606906791337401</v>
      </c>
      <c r="F6157" s="3">
        <v>-1.28280411252142</v>
      </c>
      <c r="G6157">
        <v>0.51095804953760304</v>
      </c>
      <c r="H6157">
        <v>0.97782506476529696</v>
      </c>
      <c r="I6157">
        <v>0.22567645876943801</v>
      </c>
      <c r="J6157" s="3">
        <v>0.23348832331407601</v>
      </c>
      <c r="K6157">
        <v>4.1019606525932799</v>
      </c>
      <c r="L6157">
        <v>3.5739345554033002</v>
      </c>
      <c r="M6157">
        <v>3.2840079228574699</v>
      </c>
      <c r="N6157">
        <v>2.1382755683233099</v>
      </c>
      <c r="O6157">
        <v>4.3866081651215199</v>
      </c>
      <c r="P6157">
        <v>3.6012835511021</v>
      </c>
      <c r="Q6157">
        <v>4.9074010742243903</v>
      </c>
      <c r="R6157">
        <v>3.2362637752238701</v>
      </c>
      <c r="S6157">
        <v>2.7614667023145198</v>
      </c>
      <c r="T6157" s="3">
        <v>2.5518469254778302</v>
      </c>
    </row>
    <row r="6158" spans="1:20" x14ac:dyDescent="0.25">
      <c r="A6158" t="s">
        <v>12328</v>
      </c>
      <c r="B6158" t="s">
        <v>12329</v>
      </c>
      <c r="C6158" s="2">
        <v>0.244554053833103</v>
      </c>
      <c r="D6158">
        <v>0.31516998255051698</v>
      </c>
      <c r="E6158">
        <v>0.41468473007276602</v>
      </c>
      <c r="F6158" s="3">
        <v>0.55819228079646599</v>
      </c>
      <c r="G6158">
        <v>0.62514518614723602</v>
      </c>
      <c r="H6158">
        <v>0.35795218666755102</v>
      </c>
      <c r="I6158">
        <v>0.21740099893980899</v>
      </c>
      <c r="J6158" s="3">
        <v>0.112354809086032</v>
      </c>
      <c r="K6158">
        <v>5.0941503685310998</v>
      </c>
      <c r="L6158">
        <v>4.9411893815869599</v>
      </c>
      <c r="M6158">
        <v>5.2386308116156197</v>
      </c>
      <c r="N6158">
        <v>5.2858170461686402</v>
      </c>
      <c r="O6158">
        <v>4.7372864835904798</v>
      </c>
      <c r="P6158">
        <v>4.67077681260084</v>
      </c>
      <c r="Q6158">
        <v>4.6925416577804899</v>
      </c>
      <c r="R6158">
        <v>5.0025367398582299</v>
      </c>
      <c r="S6158">
        <v>5.1076375979281998</v>
      </c>
      <c r="T6158" s="3">
        <v>4.7864702947550297</v>
      </c>
    </row>
    <row r="6159" spans="1:20" x14ac:dyDescent="0.25">
      <c r="A6159" t="s">
        <v>12330</v>
      </c>
      <c r="B6159" t="s">
        <v>12331</v>
      </c>
      <c r="C6159" s="2">
        <v>7.6152303283731002E-2</v>
      </c>
      <c r="D6159">
        <v>-0.42261824945604198</v>
      </c>
      <c r="E6159">
        <v>-0.301832232612601</v>
      </c>
      <c r="F6159" s="3">
        <v>-0.40819769585958199</v>
      </c>
      <c r="G6159">
        <v>0.95376258856961504</v>
      </c>
      <c r="H6159">
        <v>0.49077224225112898</v>
      </c>
      <c r="I6159">
        <v>0.59307506103656105</v>
      </c>
      <c r="J6159" s="3">
        <v>0.46286687652231101</v>
      </c>
      <c r="K6159">
        <v>5.75135119121998</v>
      </c>
      <c r="L6159">
        <v>6.0109027453110198</v>
      </c>
      <c r="M6159">
        <v>6.1396053470870404</v>
      </c>
      <c r="N6159">
        <v>5.7749531960114204</v>
      </c>
      <c r="O6159">
        <v>6.2372817447553697</v>
      </c>
      <c r="P6159">
        <v>6.4936721900622496</v>
      </c>
      <c r="Q6159">
        <v>5.7459819687412104</v>
      </c>
      <c r="R6159">
        <v>6.7722410395824504</v>
      </c>
      <c r="S6159">
        <v>6.3289149106755804</v>
      </c>
      <c r="T6159" s="3">
        <v>6.4308801313349599</v>
      </c>
    </row>
    <row r="6160" spans="1:20" x14ac:dyDescent="0.25">
      <c r="A6160" t="s">
        <v>12332</v>
      </c>
      <c r="B6160" t="s">
        <v>12333</v>
      </c>
      <c r="C6160" s="2">
        <v>0.37999954645427098</v>
      </c>
      <c r="D6160">
        <v>0.23291673456530701</v>
      </c>
      <c r="E6160">
        <v>0.40745981271061199</v>
      </c>
      <c r="F6160" s="3">
        <v>0.29427234195872498</v>
      </c>
      <c r="G6160">
        <v>0.537912789069379</v>
      </c>
      <c r="H6160">
        <v>0.58935628875125801</v>
      </c>
      <c r="I6160">
        <v>0.30077181151551302</v>
      </c>
      <c r="J6160" s="3">
        <v>0.44171142056055002</v>
      </c>
      <c r="K6160">
        <v>5.3180641008919904</v>
      </c>
      <c r="L6160">
        <v>5.4463953631602102</v>
      </c>
      <c r="M6160">
        <v>5.52276696610011</v>
      </c>
      <c r="N6160">
        <v>6.0016915908606396</v>
      </c>
      <c r="O6160">
        <v>5.3343379882127397</v>
      </c>
      <c r="P6160">
        <v>5.6015758848305603</v>
      </c>
      <c r="Q6160">
        <v>5.1382986747488699</v>
      </c>
      <c r="R6160">
        <v>5.5712402567906603</v>
      </c>
      <c r="S6160">
        <v>5.5525674097808997</v>
      </c>
      <c r="T6160" s="3">
        <v>5.5060576780492401</v>
      </c>
    </row>
    <row r="6161" spans="1:20" x14ac:dyDescent="0.25">
      <c r="A6161" t="s">
        <v>12334</v>
      </c>
      <c r="B6161" t="s">
        <v>12335</v>
      </c>
      <c r="C6161" s="2">
        <v>0.15641256436479301</v>
      </c>
      <c r="D6161">
        <v>0.137581150274067</v>
      </c>
      <c r="E6161">
        <v>0.35219497855585502</v>
      </c>
      <c r="F6161" s="3">
        <v>0.18108747290878999</v>
      </c>
      <c r="G6161">
        <v>0.775244737266925</v>
      </c>
      <c r="H6161">
        <v>0.71746906397031596</v>
      </c>
      <c r="I6161">
        <v>0.30077181151551302</v>
      </c>
      <c r="J6161" s="3">
        <v>0.59269007200855495</v>
      </c>
      <c r="K6161">
        <v>4.4513082255068301</v>
      </c>
      <c r="L6161">
        <v>4.4873488305472602</v>
      </c>
      <c r="M6161">
        <v>4.4505474847636304</v>
      </c>
      <c r="N6161">
        <v>4.8009347000200497</v>
      </c>
      <c r="O6161">
        <v>4.2742914181243297</v>
      </c>
      <c r="P6161">
        <v>4.6150158208417702</v>
      </c>
      <c r="Q6161">
        <v>4.2427941986880802</v>
      </c>
      <c r="R6161">
        <v>4.3042980289838901</v>
      </c>
      <c r="S6161">
        <v>4.4155394607176399</v>
      </c>
      <c r="T6161" s="3">
        <v>4.5607804235179099</v>
      </c>
    </row>
    <row r="6162" spans="1:20" x14ac:dyDescent="0.25">
      <c r="A6162" t="s">
        <v>12336</v>
      </c>
      <c r="B6162" t="s">
        <v>12337</v>
      </c>
      <c r="C6162" s="2">
        <v>-0.40408414562111999</v>
      </c>
      <c r="D6162">
        <v>-0.56151907571372395</v>
      </c>
      <c r="E6162">
        <v>-1.2400094456549799</v>
      </c>
      <c r="F6162" s="3">
        <v>-1.3050289790288601</v>
      </c>
      <c r="G6162">
        <v>0.72072120804587803</v>
      </c>
      <c r="H6162">
        <v>0.46655207440222901</v>
      </c>
      <c r="I6162">
        <v>0.15548092935608501</v>
      </c>
      <c r="J6162" s="3">
        <v>0.104971513124301</v>
      </c>
      <c r="K6162">
        <v>1.6408489592364099</v>
      </c>
      <c r="L6162">
        <v>1.0376068689045701</v>
      </c>
      <c r="M6162">
        <v>1.15900759243285</v>
      </c>
      <c r="N6162">
        <v>0.71127994446589304</v>
      </c>
      <c r="O6162">
        <v>2.4350733105932401</v>
      </c>
      <c r="P6162">
        <v>2.0452721843632302</v>
      </c>
      <c r="Q6162">
        <v>1.9249267132944201</v>
      </c>
      <c r="R6162">
        <v>2.4253797149142802</v>
      </c>
      <c r="S6162">
        <v>1.13338218070712</v>
      </c>
      <c r="T6162" s="3">
        <v>1.85994350761907</v>
      </c>
    </row>
    <row r="6163" spans="1:20" x14ac:dyDescent="0.25">
      <c r="A6163" t="s">
        <v>12338</v>
      </c>
      <c r="B6163" t="s">
        <v>12339</v>
      </c>
      <c r="C6163" s="2">
        <v>-0.48702984744421302</v>
      </c>
      <c r="D6163">
        <v>-0.38853102716860499</v>
      </c>
      <c r="E6163">
        <v>-0.323406839038266</v>
      </c>
      <c r="F6163" s="3">
        <v>-0.15993535900070699</v>
      </c>
      <c r="G6163">
        <v>0.599695193399302</v>
      </c>
      <c r="H6163">
        <v>0.54423890872709502</v>
      </c>
      <c r="I6163">
        <v>0.57748379799502203</v>
      </c>
      <c r="J6163" s="3">
        <v>0.80262314466442797</v>
      </c>
      <c r="K6163">
        <v>1.7352216651888801</v>
      </c>
      <c r="L6163">
        <v>1.5575647654228599</v>
      </c>
      <c r="M6163">
        <v>0.80495874471598405</v>
      </c>
      <c r="N6163">
        <v>1.5137679910073201</v>
      </c>
      <c r="O6163">
        <v>1.3487336408580599</v>
      </c>
      <c r="P6163">
        <v>1.28986381286666</v>
      </c>
      <c r="Q6163">
        <v>1.3656681091282299</v>
      </c>
      <c r="R6163">
        <v>1.5998723046715999</v>
      </c>
      <c r="S6163">
        <v>1.6188198442373001</v>
      </c>
      <c r="T6163" s="3">
        <v>1.47696894582322</v>
      </c>
    </row>
    <row r="6164" spans="1:20" x14ac:dyDescent="0.25">
      <c r="A6164" t="s">
        <v>12340</v>
      </c>
      <c r="B6164" t="s">
        <v>12341</v>
      </c>
      <c r="C6164" s="2">
        <v>4.1975019241212497E-2</v>
      </c>
      <c r="D6164">
        <v>0.26396339568843502</v>
      </c>
      <c r="E6164">
        <v>7.9215264727624704E-2</v>
      </c>
      <c r="F6164" s="3">
        <v>0.28396019021950503</v>
      </c>
      <c r="G6164">
        <v>0.97136865136761297</v>
      </c>
      <c r="H6164">
        <v>0.58704097155389801</v>
      </c>
      <c r="I6164">
        <v>0.87619879614061202</v>
      </c>
      <c r="J6164" s="3">
        <v>0.51204201997216103</v>
      </c>
      <c r="K6164">
        <v>2.8976454323341798</v>
      </c>
      <c r="L6164">
        <v>2.3558805495391302</v>
      </c>
      <c r="M6164">
        <v>2.69870557826725</v>
      </c>
      <c r="N6164">
        <v>2.6387704420884801</v>
      </c>
      <c r="O6164">
        <v>2.3115945341834401</v>
      </c>
      <c r="P6164">
        <v>2.45796110573328</v>
      </c>
      <c r="Q6164">
        <v>2.6209127644724202</v>
      </c>
      <c r="R6164">
        <v>2.5581327264280702</v>
      </c>
      <c r="S6164">
        <v>2.4107060403265601</v>
      </c>
      <c r="T6164" s="3">
        <v>2.3988431886523101</v>
      </c>
    </row>
    <row r="6165" spans="1:20" x14ac:dyDescent="0.25">
      <c r="A6165" t="s">
        <v>12342</v>
      </c>
      <c r="B6165" t="s">
        <v>12343</v>
      </c>
      <c r="C6165" s="2">
        <v>6.0791944583629096</v>
      </c>
      <c r="D6165">
        <v>6.30558449905201</v>
      </c>
      <c r="E6165">
        <v>6.4967512197381501</v>
      </c>
      <c r="F6165" s="3">
        <v>5.4619951357306702</v>
      </c>
      <c r="G6165">
        <v>0.21869325087675601</v>
      </c>
      <c r="H6165">
        <v>0.121233674422548</v>
      </c>
      <c r="I6165">
        <v>0.110322092148914</v>
      </c>
      <c r="J6165" s="3">
        <v>7.3700243200642807E-2</v>
      </c>
      <c r="K6165">
        <v>1.43721231706054</v>
      </c>
      <c r="L6165">
        <v>2.2342656204726499</v>
      </c>
      <c r="M6165">
        <v>7.8879340392478499</v>
      </c>
      <c r="N6165">
        <v>7.9419328150111701</v>
      </c>
      <c r="O6165">
        <v>1.28857032426386</v>
      </c>
      <c r="P6165">
        <v>3.61730625853381</v>
      </c>
      <c r="Q6165">
        <v>0.751582086130125</v>
      </c>
      <c r="R6165">
        <v>2.0847823286525902</v>
      </c>
      <c r="S6165">
        <v>3.6356326613255798</v>
      </c>
      <c r="T6165" s="3">
        <v>-0.41693480517059101</v>
      </c>
    </row>
    <row r="6166" spans="1:20" x14ac:dyDescent="0.25">
      <c r="A6166" t="s">
        <v>12344</v>
      </c>
      <c r="B6166" t="s">
        <v>12345</v>
      </c>
      <c r="C6166" s="2">
        <v>-8.8254616319674906E-2</v>
      </c>
      <c r="D6166">
        <v>-4.0292221887552299E-2</v>
      </c>
      <c r="E6166">
        <v>0.306900010773826</v>
      </c>
      <c r="F6166" s="3">
        <v>5.6605528548436798E-2</v>
      </c>
      <c r="G6166">
        <v>0.90698808530527797</v>
      </c>
      <c r="H6166">
        <v>0.94433071767382204</v>
      </c>
      <c r="I6166">
        <v>0.41831513250548902</v>
      </c>
      <c r="J6166" s="3">
        <v>0.90019484697251895</v>
      </c>
      <c r="K6166">
        <v>3.4232383109187001</v>
      </c>
      <c r="L6166">
        <v>3.0918481812186802</v>
      </c>
      <c r="M6166">
        <v>3.05539800675272</v>
      </c>
      <c r="N6166">
        <v>3.2831792527452999</v>
      </c>
      <c r="O6166">
        <v>3.0201231631945298</v>
      </c>
      <c r="P6166">
        <v>3.20524303920662</v>
      </c>
      <c r="Q6166">
        <v>2.9656259471534101</v>
      </c>
      <c r="R6166">
        <v>2.75915129079696</v>
      </c>
      <c r="S6166">
        <v>3.1936106445042398</v>
      </c>
      <c r="T6166" s="3">
        <v>3.22555105876889</v>
      </c>
    </row>
    <row r="6167" spans="1:20" x14ac:dyDescent="0.25">
      <c r="A6167" t="s">
        <v>12346</v>
      </c>
      <c r="B6167" t="s">
        <v>12347</v>
      </c>
      <c r="C6167" s="2">
        <v>-1.20006154518065</v>
      </c>
      <c r="D6167">
        <v>-1.63596150831038</v>
      </c>
      <c r="E6167">
        <v>-1.2495518622356701</v>
      </c>
      <c r="F6167" s="3">
        <v>-1.0084666293351301</v>
      </c>
      <c r="G6167">
        <v>0.70965671140631503</v>
      </c>
      <c r="H6167">
        <v>0.46132694340359398</v>
      </c>
      <c r="I6167">
        <v>0.53703165830076005</v>
      </c>
      <c r="J6167" s="3">
        <v>0.62343965750962904</v>
      </c>
      <c r="K6167">
        <v>-0.39586825550325999</v>
      </c>
      <c r="L6167">
        <v>-1.99595131482731</v>
      </c>
      <c r="M6167">
        <v>-2.5538646823412798</v>
      </c>
      <c r="N6167">
        <v>-2.2380779783505802</v>
      </c>
      <c r="O6167">
        <v>-0.33275868239961098</v>
      </c>
      <c r="P6167">
        <v>-2.44225071962199</v>
      </c>
      <c r="Q6167">
        <v>-4.0662602009550297E-2</v>
      </c>
      <c r="R6167">
        <v>-2.25217633421097</v>
      </c>
      <c r="S6167">
        <v>-1.79599443072585</v>
      </c>
      <c r="T6167" s="3">
        <v>0.27597478665474401</v>
      </c>
    </row>
    <row r="6168" spans="1:20" x14ac:dyDescent="0.25">
      <c r="A6168" t="s">
        <v>12348</v>
      </c>
      <c r="B6168" t="s">
        <v>12349</v>
      </c>
      <c r="C6168" s="2">
        <v>3.7816771866413599</v>
      </c>
      <c r="D6168">
        <v>2.6086511609512302</v>
      </c>
      <c r="E6168">
        <v>2.4598815998078201</v>
      </c>
      <c r="F6168" s="3">
        <v>3.6751428789135101</v>
      </c>
      <c r="G6168">
        <v>0.33022065285398999</v>
      </c>
      <c r="H6168">
        <v>0.26606590115659101</v>
      </c>
      <c r="I6168">
        <v>0.243923691839976</v>
      </c>
      <c r="J6168" s="3">
        <v>0.10773867841432901</v>
      </c>
      <c r="K6168">
        <v>-3.1382367786921401</v>
      </c>
      <c r="L6168">
        <v>-3.1382367786921401</v>
      </c>
      <c r="M6168">
        <v>-0.464692492760505</v>
      </c>
      <c r="N6168">
        <v>1.75157330865895</v>
      </c>
      <c r="O6168">
        <v>-3.02864293574586</v>
      </c>
      <c r="P6168">
        <v>-3.0347620061827101</v>
      </c>
      <c r="Q6168">
        <v>-2.8964450736576199</v>
      </c>
      <c r="R6168">
        <v>-0.73643731005957402</v>
      </c>
      <c r="S6168">
        <v>-0.79218472731188605</v>
      </c>
      <c r="T6168" s="3">
        <v>-3.1382367786921401</v>
      </c>
    </row>
    <row r="6169" spans="1:20" x14ac:dyDescent="0.25">
      <c r="A6169" t="s">
        <v>12350</v>
      </c>
      <c r="B6169" t="s">
        <v>12351</v>
      </c>
      <c r="C6169" s="2">
        <v>0.60784429633415804</v>
      </c>
      <c r="D6169">
        <v>0.84260496503677096</v>
      </c>
      <c r="E6169">
        <v>0.52544203593438299</v>
      </c>
      <c r="F6169" s="3">
        <v>0.71585040671739697</v>
      </c>
      <c r="G6169">
        <v>0.331699125597891</v>
      </c>
      <c r="H6169">
        <v>0.13244949539870199</v>
      </c>
      <c r="I6169">
        <v>0.17625396747118499</v>
      </c>
      <c r="J6169" s="3">
        <v>8.6253594940228995E-2</v>
      </c>
      <c r="K6169">
        <v>4.6034908872078804</v>
      </c>
      <c r="L6169">
        <v>4.70334818331097</v>
      </c>
      <c r="M6169">
        <v>5.0779973692546196</v>
      </c>
      <c r="N6169">
        <v>5.4445302939325497</v>
      </c>
      <c r="O6169">
        <v>4.5247277325833402</v>
      </c>
      <c r="P6169">
        <v>4.5660991171690304</v>
      </c>
      <c r="Q6169">
        <v>4.9233842546771296</v>
      </c>
      <c r="R6169">
        <v>4.5482593366412702</v>
      </c>
      <c r="S6169">
        <v>4.4918421442119403</v>
      </c>
      <c r="T6169" s="3">
        <v>4.3454755889016896</v>
      </c>
    </row>
    <row r="6170" spans="1:20" x14ac:dyDescent="0.25">
      <c r="A6170" t="s">
        <v>12352</v>
      </c>
      <c r="B6170" t="s">
        <v>12353</v>
      </c>
      <c r="C6170" s="2">
        <v>-0.16984632736087199</v>
      </c>
      <c r="D6170">
        <v>-0.61969784324074695</v>
      </c>
      <c r="E6170">
        <v>-0.42410154341642903</v>
      </c>
      <c r="F6170" s="3">
        <v>-0.41766461991676801</v>
      </c>
      <c r="G6170">
        <v>0.67281759875602398</v>
      </c>
      <c r="H6170">
        <v>0.13244949539870199</v>
      </c>
      <c r="I6170">
        <v>0.16332129974564699</v>
      </c>
      <c r="J6170" s="3">
        <v>0.130581277510222</v>
      </c>
      <c r="K6170">
        <v>7.1041073720997598</v>
      </c>
      <c r="L6170">
        <v>7.2815391034616601</v>
      </c>
      <c r="M6170">
        <v>6.9758239344684601</v>
      </c>
      <c r="N6170">
        <v>7.0701298863712196</v>
      </c>
      <c r="O6170">
        <v>7.4542363266898803</v>
      </c>
      <c r="P6170">
        <v>7.4270467339833299</v>
      </c>
      <c r="Q6170">
        <v>7.5224190054906499</v>
      </c>
      <c r="R6170">
        <v>7.3717379021818799</v>
      </c>
      <c r="S6170">
        <v>7.5422632204561202</v>
      </c>
      <c r="T6170" s="3">
        <v>7.7430862868650596</v>
      </c>
    </row>
    <row r="6171" spans="1:20" x14ac:dyDescent="0.25">
      <c r="A6171" t="s">
        <v>12354</v>
      </c>
      <c r="B6171" t="s">
        <v>12355</v>
      </c>
      <c r="C6171" s="2">
        <v>-0.390801029416038</v>
      </c>
      <c r="D6171">
        <v>-0.41463024813761801</v>
      </c>
      <c r="E6171">
        <v>-0.101870122366882</v>
      </c>
      <c r="F6171" s="3">
        <v>-0.31486270103741498</v>
      </c>
      <c r="G6171">
        <v>0.616388173842632</v>
      </c>
      <c r="H6171">
        <v>0.43773316418938202</v>
      </c>
      <c r="I6171">
        <v>0.85531844027965798</v>
      </c>
      <c r="J6171" s="3">
        <v>0.51621017974524097</v>
      </c>
      <c r="K6171">
        <v>1.96927207214705</v>
      </c>
      <c r="L6171">
        <v>1.6778531329402899</v>
      </c>
      <c r="M6171">
        <v>1.35098206313311</v>
      </c>
      <c r="N6171">
        <v>1.51454108312215</v>
      </c>
      <c r="O6171">
        <v>1.78811149022604</v>
      </c>
      <c r="P6171">
        <v>1.7071370581040499</v>
      </c>
      <c r="Q6171">
        <v>1.5745848728115699</v>
      </c>
      <c r="R6171">
        <v>1.49467851817746</v>
      </c>
      <c r="S6171">
        <v>1.6674000209686699</v>
      </c>
      <c r="T6171" s="3">
        <v>2.0273836215618299</v>
      </c>
    </row>
    <row r="6172" spans="1:20" x14ac:dyDescent="0.25">
      <c r="A6172" t="s">
        <v>12356</v>
      </c>
      <c r="B6172" t="s">
        <v>12357</v>
      </c>
      <c r="C6172" s="2">
        <v>0.41031132316265601</v>
      </c>
      <c r="D6172">
        <v>0.39471282330345597</v>
      </c>
      <c r="E6172">
        <v>0.77744501183571701</v>
      </c>
      <c r="F6172" s="3">
        <v>0.47093291940659898</v>
      </c>
      <c r="G6172">
        <v>0.74686957139235399</v>
      </c>
      <c r="H6172">
        <v>0.65346348630343998</v>
      </c>
      <c r="I6172">
        <v>0.32364532242090999</v>
      </c>
      <c r="J6172" s="3">
        <v>0.54541009031018794</v>
      </c>
      <c r="K6172">
        <v>5.6725912182817799</v>
      </c>
      <c r="L6172">
        <v>5.9163000592673898</v>
      </c>
      <c r="M6172">
        <v>5.8955028137906602</v>
      </c>
      <c r="N6172">
        <v>6.51401111008383</v>
      </c>
      <c r="O6172">
        <v>5.2395156987743698</v>
      </c>
      <c r="P6172">
        <v>6.2281323862869202</v>
      </c>
      <c r="Q6172">
        <v>4.9763003428002897</v>
      </c>
      <c r="R6172">
        <v>5.8783235574027701</v>
      </c>
      <c r="S6172">
        <v>6.17343430295087</v>
      </c>
      <c r="T6172" s="3">
        <v>5.4466539743166997</v>
      </c>
    </row>
    <row r="6173" spans="1:20" x14ac:dyDescent="0.25">
      <c r="A6173" t="s">
        <v>12358</v>
      </c>
      <c r="B6173" t="s">
        <v>12359</v>
      </c>
      <c r="C6173" s="2">
        <v>0.35005496681111797</v>
      </c>
      <c r="D6173">
        <v>0.192107369842274</v>
      </c>
      <c r="E6173">
        <v>0.303921692450487</v>
      </c>
      <c r="F6173" s="3">
        <v>0.16919090397075601</v>
      </c>
      <c r="G6173">
        <v>0.63093275472685195</v>
      </c>
      <c r="H6173">
        <v>0.71229702433308695</v>
      </c>
      <c r="I6173">
        <v>0.50583180015404805</v>
      </c>
      <c r="J6173" s="3">
        <v>0.72609827538959204</v>
      </c>
      <c r="K6173">
        <v>4.1388872541873702</v>
      </c>
      <c r="L6173">
        <v>4.0998773131171902</v>
      </c>
      <c r="M6173">
        <v>4.2942847725299398</v>
      </c>
      <c r="N6173">
        <v>4.64458972839686</v>
      </c>
      <c r="O6173">
        <v>4.1483259093414597</v>
      </c>
      <c r="P6173">
        <v>4.4521667836438299</v>
      </c>
      <c r="Q6173">
        <v>3.8757541466849199</v>
      </c>
      <c r="R6173">
        <v>4.4552769693409102</v>
      </c>
      <c r="S6173">
        <v>4.4887567501348498</v>
      </c>
      <c r="T6173" s="3">
        <v>4.0659030111073999</v>
      </c>
    </row>
    <row r="6174" spans="1:20" x14ac:dyDescent="0.25">
      <c r="A6174" t="s">
        <v>12360</v>
      </c>
      <c r="B6174" t="s">
        <v>12361</v>
      </c>
      <c r="C6174" s="2">
        <v>-0.247920783030605</v>
      </c>
      <c r="D6174">
        <v>0.118692045753488</v>
      </c>
      <c r="E6174">
        <v>0.274010746207968</v>
      </c>
      <c r="F6174" s="3">
        <v>0.20330000364220699</v>
      </c>
      <c r="G6174">
        <v>0.76049761382283998</v>
      </c>
      <c r="H6174">
        <v>0.85071122621883</v>
      </c>
      <c r="I6174">
        <v>0.58368401879295895</v>
      </c>
      <c r="J6174" s="3">
        <v>0.69392954959837305</v>
      </c>
      <c r="K6174">
        <v>3.3518818331779401</v>
      </c>
      <c r="L6174">
        <v>3.3607977061991798</v>
      </c>
      <c r="M6174">
        <v>3.2842538936479899</v>
      </c>
      <c r="N6174">
        <v>2.9325840796679299</v>
      </c>
      <c r="O6174">
        <v>2.99027616053159</v>
      </c>
      <c r="P6174">
        <v>2.81996180549991</v>
      </c>
      <c r="Q6174">
        <v>2.4578036980292102</v>
      </c>
      <c r="R6174">
        <v>3.2110127828707702</v>
      </c>
      <c r="S6174">
        <v>3.0345062700274901</v>
      </c>
      <c r="T6174" s="3">
        <v>2.9449476117814499</v>
      </c>
    </row>
    <row r="6175" spans="1:20" x14ac:dyDescent="0.25">
      <c r="A6175" t="s">
        <v>12362</v>
      </c>
      <c r="B6175" t="s">
        <v>12363</v>
      </c>
      <c r="C6175" s="2">
        <v>-0.15586359225941601</v>
      </c>
      <c r="D6175">
        <v>3.84067170070388E-2</v>
      </c>
      <c r="E6175">
        <v>0.230800919200296</v>
      </c>
      <c r="F6175" s="3">
        <v>0.68000610861680399</v>
      </c>
      <c r="G6175">
        <v>0.86071384690668895</v>
      </c>
      <c r="H6175">
        <v>0.96191453432498097</v>
      </c>
      <c r="I6175">
        <v>0.64087004554108395</v>
      </c>
      <c r="J6175" s="3">
        <v>0.18111626115836901</v>
      </c>
      <c r="K6175">
        <v>7.3199110139437504</v>
      </c>
      <c r="L6175">
        <v>7.2136531073129202</v>
      </c>
      <c r="M6175">
        <v>6.8554468008215599</v>
      </c>
      <c r="N6175">
        <v>7.3663901359162898</v>
      </c>
      <c r="O6175">
        <v>6.7987597300914704</v>
      </c>
      <c r="P6175">
        <v>6.0630649894127604</v>
      </c>
      <c r="Q6175">
        <v>7.0289284481335397</v>
      </c>
      <c r="R6175">
        <v>6.7313066502036998</v>
      </c>
      <c r="S6175">
        <v>7.1901074399488296</v>
      </c>
      <c r="T6175" s="3">
        <v>6.95491606277493</v>
      </c>
    </row>
    <row r="6176" spans="1:20" x14ac:dyDescent="0.25">
      <c r="A6176" t="s">
        <v>12364</v>
      </c>
      <c r="B6176" t="s">
        <v>12365</v>
      </c>
      <c r="C6176" s="2">
        <v>2.9788976631008001E-2</v>
      </c>
      <c r="D6176">
        <v>0.333271126277634</v>
      </c>
      <c r="E6176">
        <v>0.77010392208295098</v>
      </c>
      <c r="F6176" s="3">
        <v>0.58755075804398804</v>
      </c>
      <c r="G6176">
        <v>0.98277680918726196</v>
      </c>
      <c r="H6176">
        <v>0.55500505943117395</v>
      </c>
      <c r="I6176">
        <v>0.18097308942908799</v>
      </c>
      <c r="J6176" s="3">
        <v>0.25390888137683598</v>
      </c>
      <c r="K6176">
        <v>3.9661830968282401</v>
      </c>
      <c r="L6176">
        <v>4.0946640866889901</v>
      </c>
      <c r="M6176">
        <v>3.8881367281724701</v>
      </c>
      <c r="N6176">
        <v>4.2322884086067702</v>
      </c>
      <c r="O6176">
        <v>3.1097472065961802</v>
      </c>
      <c r="P6176">
        <v>3.8355764140950899</v>
      </c>
      <c r="Q6176">
        <v>3.1014660829271099</v>
      </c>
      <c r="R6176">
        <v>3.4787512096862301</v>
      </c>
      <c r="S6176">
        <v>3.88427048726638</v>
      </c>
      <c r="T6176" s="3">
        <v>3.5696123969575901</v>
      </c>
    </row>
    <row r="6177" spans="1:20" x14ac:dyDescent="0.25">
      <c r="A6177" t="s">
        <v>12366</v>
      </c>
      <c r="B6177" t="s">
        <v>12367</v>
      </c>
      <c r="C6177" s="2">
        <v>-9.2436825613623902E-2</v>
      </c>
      <c r="D6177">
        <v>-0.244908064364461</v>
      </c>
      <c r="E6177">
        <v>-0.12083105415767099</v>
      </c>
      <c r="F6177" s="3">
        <v>-0.208697256615821</v>
      </c>
      <c r="G6177">
        <v>0.91682737206379605</v>
      </c>
      <c r="H6177">
        <v>0.61559324841520102</v>
      </c>
      <c r="I6177">
        <v>0.802010852960792</v>
      </c>
      <c r="J6177" s="3">
        <v>0.63915805042858098</v>
      </c>
      <c r="K6177">
        <v>2.8426566901984498</v>
      </c>
      <c r="L6177">
        <v>3.1229020534029499</v>
      </c>
      <c r="M6177">
        <v>2.99629922910992</v>
      </c>
      <c r="N6177">
        <v>2.7843858632642302</v>
      </c>
      <c r="O6177">
        <v>3.03211528935821</v>
      </c>
      <c r="P6177">
        <v>3.1659643162475701</v>
      </c>
      <c r="Q6177">
        <v>2.7820688931250901</v>
      </c>
      <c r="R6177">
        <v>3.2402783075644002</v>
      </c>
      <c r="S6177">
        <v>2.9786435227261601</v>
      </c>
      <c r="T6177" s="3">
        <v>3.2918576983769099</v>
      </c>
    </row>
    <row r="6178" spans="1:20" x14ac:dyDescent="0.25">
      <c r="A6178" t="s">
        <v>12368</v>
      </c>
      <c r="B6178" t="s">
        <v>12369</v>
      </c>
      <c r="C6178" s="2">
        <v>9.4364475297219905E-2</v>
      </c>
      <c r="D6178">
        <v>-0.24286909673474399</v>
      </c>
      <c r="E6178">
        <v>5.4041163903055398E-2</v>
      </c>
      <c r="F6178" s="3">
        <v>-0.27786821510099302</v>
      </c>
      <c r="G6178">
        <v>0.88443680806117297</v>
      </c>
      <c r="H6178">
        <v>0.52165794336420601</v>
      </c>
      <c r="I6178">
        <v>0.89445913180044301</v>
      </c>
      <c r="J6178" s="3">
        <v>0.41249295875167802</v>
      </c>
      <c r="K6178">
        <v>5.8584798637816</v>
      </c>
      <c r="L6178">
        <v>6.0134587994052504</v>
      </c>
      <c r="M6178">
        <v>6.0009007240673604</v>
      </c>
      <c r="N6178">
        <v>6.0597668897139396</v>
      </c>
      <c r="O6178">
        <v>6.0254548037708799</v>
      </c>
      <c r="P6178">
        <v>6.5909492402124004</v>
      </c>
      <c r="Q6178">
        <v>5.9704541820313901</v>
      </c>
      <c r="R6178">
        <v>5.9821311039437903</v>
      </c>
      <c r="S6178">
        <v>6.2039314128673304</v>
      </c>
      <c r="T6178" s="3">
        <v>6.3424743943834496</v>
      </c>
    </row>
    <row r="6179" spans="1:20" x14ac:dyDescent="0.25">
      <c r="A6179" t="s">
        <v>12370</v>
      </c>
      <c r="B6179" t="s">
        <v>12371</v>
      </c>
      <c r="C6179" s="2">
        <v>0.214373465382377</v>
      </c>
      <c r="D6179">
        <v>0.19417418662625799</v>
      </c>
      <c r="E6179">
        <v>0.14541702049837399</v>
      </c>
      <c r="F6179" s="3">
        <v>0.483570657998452</v>
      </c>
      <c r="G6179">
        <v>0.67999522398462398</v>
      </c>
      <c r="H6179">
        <v>0.59549895337210301</v>
      </c>
      <c r="I6179">
        <v>0.66347667876196903</v>
      </c>
      <c r="J6179" s="3">
        <v>0.16366976899139599</v>
      </c>
      <c r="K6179">
        <v>7.2815501113646501</v>
      </c>
      <c r="L6179">
        <v>6.8542657770272797</v>
      </c>
      <c r="M6179">
        <v>7.3864496258433503</v>
      </c>
      <c r="N6179">
        <v>7.1781131933133304</v>
      </c>
      <c r="O6179">
        <v>6.9305226977677696</v>
      </c>
      <c r="P6179">
        <v>6.666898805392</v>
      </c>
      <c r="Q6179">
        <v>7.18295462234535</v>
      </c>
      <c r="R6179">
        <v>7.0907741558145796</v>
      </c>
      <c r="S6179">
        <v>7.1510801182958996</v>
      </c>
      <c r="T6179" s="3">
        <v>7.0251343276082601</v>
      </c>
    </row>
    <row r="6180" spans="1:20" x14ac:dyDescent="0.25">
      <c r="A6180" t="s">
        <v>12372</v>
      </c>
      <c r="B6180" t="s">
        <v>12373</v>
      </c>
      <c r="C6180" s="2">
        <v>-0.315714970474477</v>
      </c>
      <c r="D6180">
        <v>-0.51925911813521397</v>
      </c>
      <c r="E6180">
        <v>-0.44564497064721598</v>
      </c>
      <c r="F6180" s="3">
        <v>-0.47680363881578902</v>
      </c>
      <c r="G6180">
        <v>0.63093275472685195</v>
      </c>
      <c r="H6180">
        <v>0.27438740651125199</v>
      </c>
      <c r="I6180">
        <v>0.29124541641691098</v>
      </c>
      <c r="J6180" s="3">
        <v>0.25390888137683598</v>
      </c>
      <c r="K6180">
        <v>6.25070461393691</v>
      </c>
      <c r="L6180">
        <v>6.6493394663313996</v>
      </c>
      <c r="M6180">
        <v>6.2422864724730598</v>
      </c>
      <c r="N6180">
        <v>6.0263276668462904</v>
      </c>
      <c r="O6180">
        <v>6.8453637245733301</v>
      </c>
      <c r="P6180">
        <v>6.3768576923775999</v>
      </c>
      <c r="Q6180">
        <v>6.5696643481260404</v>
      </c>
      <c r="R6180">
        <v>6.5902397324877402</v>
      </c>
      <c r="S6180">
        <v>6.4285148847731604</v>
      </c>
      <c r="T6180" s="3">
        <v>6.8786174908166204</v>
      </c>
    </row>
    <row r="6181" spans="1:20" x14ac:dyDescent="0.25">
      <c r="A6181" t="s">
        <v>12374</v>
      </c>
      <c r="B6181" t="s">
        <v>12375</v>
      </c>
      <c r="C6181" s="2">
        <v>-0.19773451516256499</v>
      </c>
      <c r="D6181">
        <v>-6.6072757893539197E-2</v>
      </c>
      <c r="E6181">
        <v>-0.20869460188169001</v>
      </c>
      <c r="F6181" s="3">
        <v>-1.09011867644861E-2</v>
      </c>
      <c r="G6181">
        <v>0.72288082774184703</v>
      </c>
      <c r="H6181">
        <v>0.88716741111590502</v>
      </c>
      <c r="I6181">
        <v>0.54940721310419205</v>
      </c>
      <c r="J6181" s="3">
        <v>0.98721211134734999</v>
      </c>
      <c r="K6181">
        <v>4.93206328597359</v>
      </c>
      <c r="L6181">
        <v>4.8402267356917603</v>
      </c>
      <c r="M6181">
        <v>4.7313098756178702</v>
      </c>
      <c r="N6181">
        <v>4.6455111157223499</v>
      </c>
      <c r="O6181">
        <v>4.8205498312210304</v>
      </c>
      <c r="P6181">
        <v>4.5780735336481504</v>
      </c>
      <c r="Q6181">
        <v>5.0637637960741602</v>
      </c>
      <c r="R6181">
        <v>4.7304463990294403</v>
      </c>
      <c r="S6181">
        <v>4.9485164984242802</v>
      </c>
      <c r="T6181" s="3">
        <v>4.56045000870302</v>
      </c>
    </row>
    <row r="6182" spans="1:20" x14ac:dyDescent="0.25">
      <c r="A6182" t="s">
        <v>12376</v>
      </c>
      <c r="B6182" t="s">
        <v>12377</v>
      </c>
      <c r="C6182" s="2">
        <v>-0.74307994057419202</v>
      </c>
      <c r="D6182">
        <v>-0.69709637266454105</v>
      </c>
      <c r="E6182">
        <v>-1.5405782959054199</v>
      </c>
      <c r="F6182" s="3">
        <v>-1.5698846355787299</v>
      </c>
      <c r="G6182">
        <v>0.74532073688336298</v>
      </c>
      <c r="H6182">
        <v>0.66020202847152998</v>
      </c>
      <c r="I6182">
        <v>0.28567280826214603</v>
      </c>
      <c r="J6182" s="3">
        <v>0.26662038936938798</v>
      </c>
      <c r="K6182">
        <v>-2.85885648368011</v>
      </c>
      <c r="L6182">
        <v>-1.1257526026182001</v>
      </c>
      <c r="M6182">
        <v>-2.4381356094317099</v>
      </c>
      <c r="N6182">
        <v>-3.03263335801498</v>
      </c>
      <c r="O6182">
        <v>-1.7424514935145199</v>
      </c>
      <c r="P6182">
        <v>-0.58854820277470798</v>
      </c>
      <c r="Q6182">
        <v>-1.3187248452656499</v>
      </c>
      <c r="R6182">
        <v>-1.0708875303701999</v>
      </c>
      <c r="S6182">
        <v>-2.2851289204460499</v>
      </c>
      <c r="T6182" s="3">
        <v>-1.79144730167156</v>
      </c>
    </row>
    <row r="6183" spans="1:20" x14ac:dyDescent="0.25">
      <c r="A6183" t="s">
        <v>12378</v>
      </c>
      <c r="B6183" t="s">
        <v>12379</v>
      </c>
      <c r="C6183" s="2">
        <v>-0.25890814699925502</v>
      </c>
      <c r="D6183">
        <v>0.25870418810423701</v>
      </c>
      <c r="E6183">
        <v>1.0423617986396601</v>
      </c>
      <c r="F6183" s="3">
        <v>0.89295486759871101</v>
      </c>
      <c r="G6183">
        <v>0.89007206745437994</v>
      </c>
      <c r="H6183">
        <v>0.83030931872251201</v>
      </c>
      <c r="I6183">
        <v>0.295163934158299</v>
      </c>
      <c r="J6183" s="3">
        <v>0.35479444280669598</v>
      </c>
      <c r="K6183">
        <v>3.67511382263252</v>
      </c>
      <c r="L6183">
        <v>4.0960922162723303</v>
      </c>
      <c r="M6183">
        <v>2.8471002526621598</v>
      </c>
      <c r="N6183">
        <v>4.40628949224417</v>
      </c>
      <c r="O6183">
        <v>2.1274649578020002</v>
      </c>
      <c r="P6183">
        <v>3.3400150519069101</v>
      </c>
      <c r="Q6183">
        <v>2.4034454192746799</v>
      </c>
      <c r="R6183">
        <v>2.7652207283523298</v>
      </c>
      <c r="S6183">
        <v>3.4101559792168898</v>
      </c>
      <c r="T6183" s="3">
        <v>3.3258253894809702</v>
      </c>
    </row>
    <row r="6184" spans="1:20" x14ac:dyDescent="0.25">
      <c r="A6184" t="s">
        <v>12380</v>
      </c>
      <c r="B6184" t="s">
        <v>12381</v>
      </c>
      <c r="C6184" s="2">
        <v>-2.8150018204105001E-3</v>
      </c>
      <c r="D6184">
        <v>0.19709219152629301</v>
      </c>
      <c r="E6184">
        <v>-0.116096281554259</v>
      </c>
      <c r="F6184" s="3">
        <v>-0.204709711620606</v>
      </c>
      <c r="G6184">
        <v>0.999999999999999</v>
      </c>
      <c r="H6184">
        <v>0.61694584359509297</v>
      </c>
      <c r="I6184">
        <v>0.75716945516840295</v>
      </c>
      <c r="J6184" s="3">
        <v>0.56234175402070896</v>
      </c>
      <c r="K6184">
        <v>4.6066885695039703</v>
      </c>
      <c r="L6184">
        <v>4.7623384956395398</v>
      </c>
      <c r="M6184">
        <v>4.7948425534816002</v>
      </c>
      <c r="N6184">
        <v>4.5685545080210899</v>
      </c>
      <c r="O6184">
        <v>4.6339898428507897</v>
      </c>
      <c r="P6184">
        <v>5.1388266418931101</v>
      </c>
      <c r="Q6184">
        <v>4.8176650759836299</v>
      </c>
      <c r="R6184">
        <v>4.7779245486275803</v>
      </c>
      <c r="S6184">
        <v>4.4223154374507603</v>
      </c>
      <c r="T6184" s="3">
        <v>4.5468972409993498</v>
      </c>
    </row>
    <row r="6185" spans="1:20" x14ac:dyDescent="0.25">
      <c r="A6185" t="s">
        <v>12382</v>
      </c>
      <c r="B6185" t="s">
        <v>12383</v>
      </c>
      <c r="C6185" s="2">
        <v>-2.3920873514739101E-2</v>
      </c>
      <c r="D6185">
        <v>7.1142691390063503E-2</v>
      </c>
      <c r="E6185">
        <v>0.130582256637615</v>
      </c>
      <c r="F6185" s="3">
        <v>-4.7027951391926497E-2</v>
      </c>
      <c r="G6185">
        <v>0.98691416026087597</v>
      </c>
      <c r="H6185">
        <v>0.92089313027703301</v>
      </c>
      <c r="I6185">
        <v>0.81596912278330402</v>
      </c>
      <c r="J6185" s="3">
        <v>0.94315235107519901</v>
      </c>
      <c r="K6185">
        <v>3.8528789370158898</v>
      </c>
      <c r="L6185">
        <v>3.6296470904906699</v>
      </c>
      <c r="M6185">
        <v>3.56636581009391</v>
      </c>
      <c r="N6185">
        <v>3.8683184703831701</v>
      </c>
      <c r="O6185">
        <v>3.6662256855151099</v>
      </c>
      <c r="P6185">
        <v>3.8625144977458201</v>
      </c>
      <c r="Q6185">
        <v>3.2617623957472901</v>
      </c>
      <c r="R6185">
        <v>3.9117573714545699</v>
      </c>
      <c r="S6185">
        <v>3.9073994441433899</v>
      </c>
      <c r="T6185" s="3">
        <v>3.3849994535535601</v>
      </c>
    </row>
    <row r="6186" spans="1:20" x14ac:dyDescent="0.25">
      <c r="A6186" t="s">
        <v>12384</v>
      </c>
      <c r="B6186" t="s">
        <v>12385</v>
      </c>
      <c r="C6186" s="2">
        <v>0.582019865805528</v>
      </c>
      <c r="D6186">
        <v>-7.7220951988941494E-2</v>
      </c>
      <c r="E6186">
        <v>0.76748560177999303</v>
      </c>
      <c r="F6186" s="3">
        <v>0.47031980457651101</v>
      </c>
      <c r="G6186">
        <v>0.62939379638604598</v>
      </c>
      <c r="H6186">
        <v>0.94655798716615702</v>
      </c>
      <c r="I6186">
        <v>0.31451502899856898</v>
      </c>
      <c r="J6186" s="3">
        <v>0.53103523785519102</v>
      </c>
      <c r="K6186">
        <v>6.1011194851581401</v>
      </c>
      <c r="L6186">
        <v>6.1746509324030399</v>
      </c>
      <c r="M6186">
        <v>6.5553759511968304</v>
      </c>
      <c r="N6186">
        <v>6.88443419797541</v>
      </c>
      <c r="O6186">
        <v>5.8857253612053997</v>
      </c>
      <c r="P6186">
        <v>6.6134451788138104</v>
      </c>
      <c r="Q6186">
        <v>5.5455273841225203</v>
      </c>
      <c r="R6186">
        <v>6.3593115614897204</v>
      </c>
      <c r="S6186">
        <v>7.3541414187309604</v>
      </c>
      <c r="T6186" s="3">
        <v>6.2401106344191604</v>
      </c>
    </row>
    <row r="6187" spans="1:20" x14ac:dyDescent="0.25">
      <c r="A6187" t="s">
        <v>12386</v>
      </c>
      <c r="B6187" t="s">
        <v>12387</v>
      </c>
      <c r="C6187" s="2">
        <v>0.73572560789500696</v>
      </c>
      <c r="D6187">
        <v>1.2602856538617899</v>
      </c>
      <c r="E6187">
        <v>1.3729664506069801</v>
      </c>
      <c r="F6187" s="3">
        <v>1.27660291404154</v>
      </c>
      <c r="G6187">
        <v>0.69962991013602704</v>
      </c>
      <c r="H6187">
        <v>0.33721156697964799</v>
      </c>
      <c r="I6187">
        <v>0.26539052361945398</v>
      </c>
      <c r="J6187" s="3">
        <v>0.28354048312116098</v>
      </c>
      <c r="K6187">
        <v>1.85263780711199</v>
      </c>
      <c r="L6187">
        <v>1.62750124926121</v>
      </c>
      <c r="M6187">
        <v>2.10011733520366</v>
      </c>
      <c r="N6187">
        <v>2.8514729369595599</v>
      </c>
      <c r="O6187">
        <v>0.91762505658379401</v>
      </c>
      <c r="P6187">
        <v>1.4807593874963401</v>
      </c>
      <c r="Q6187">
        <v>0.27130730441439599</v>
      </c>
      <c r="R6187">
        <v>1.9343500665348701</v>
      </c>
      <c r="S6187">
        <v>1.9704497093555799</v>
      </c>
      <c r="T6187" s="3">
        <v>0.46056925508406499</v>
      </c>
    </row>
    <row r="6188" spans="1:20" x14ac:dyDescent="0.25">
      <c r="A6188" t="s">
        <v>12388</v>
      </c>
      <c r="B6188" t="s">
        <v>12389</v>
      </c>
      <c r="C6188" s="2">
        <v>0.28338138979247701</v>
      </c>
      <c r="D6188">
        <v>0.33856482250673597</v>
      </c>
      <c r="E6188">
        <v>0.105872450616984</v>
      </c>
      <c r="F6188" s="3">
        <v>9.3295533492387103E-2</v>
      </c>
      <c r="G6188">
        <v>0.67281759875602398</v>
      </c>
      <c r="H6188">
        <v>0.46637832585956002</v>
      </c>
      <c r="I6188">
        <v>0.82326829889007003</v>
      </c>
      <c r="J6188" s="3">
        <v>0.84589848805095003</v>
      </c>
      <c r="K6188">
        <v>3.4218353003880599</v>
      </c>
      <c r="L6188">
        <v>3.3007563026207101</v>
      </c>
      <c r="M6188">
        <v>3.8141794349049598</v>
      </c>
      <c r="N6188">
        <v>3.4751749476887701</v>
      </c>
      <c r="O6188">
        <v>3.5592721008168602</v>
      </c>
      <c r="P6188">
        <v>3.5434912147921001</v>
      </c>
      <c r="Q6188">
        <v>3.4105737067056801</v>
      </c>
      <c r="R6188">
        <v>3.6670357746540798</v>
      </c>
      <c r="S6188">
        <v>3.5728838740484501</v>
      </c>
      <c r="T6188" s="3">
        <v>3.0393408635318102</v>
      </c>
    </row>
    <row r="6189" spans="1:20" x14ac:dyDescent="0.25">
      <c r="A6189" t="s">
        <v>12390</v>
      </c>
      <c r="B6189" t="s">
        <v>12391</v>
      </c>
      <c r="C6189" s="2">
        <v>0.123837627231944</v>
      </c>
      <c r="D6189">
        <v>0.191267965386933</v>
      </c>
      <c r="E6189">
        <v>-8.11249534131218E-2</v>
      </c>
      <c r="F6189" s="3">
        <v>0.249229583479808</v>
      </c>
      <c r="G6189">
        <v>0.88654834032043495</v>
      </c>
      <c r="H6189">
        <v>0.71118568863176601</v>
      </c>
      <c r="I6189">
        <v>0.87882874337605299</v>
      </c>
      <c r="J6189" s="3">
        <v>0.58776829510159201</v>
      </c>
      <c r="K6189">
        <v>4.3067263165050003</v>
      </c>
      <c r="L6189">
        <v>4.1191474579597296</v>
      </c>
      <c r="M6189">
        <v>4.4606206080731203</v>
      </c>
      <c r="N6189">
        <v>4.2129284208554996</v>
      </c>
      <c r="O6189">
        <v>4.3956335344938999</v>
      </c>
      <c r="P6189">
        <v>3.7794563274751001</v>
      </c>
      <c r="Q6189">
        <v>4.6596654915639499</v>
      </c>
      <c r="R6189">
        <v>4.1761334441909099</v>
      </c>
      <c r="S6189">
        <v>4.1492634136755804</v>
      </c>
      <c r="T6189" s="3">
        <v>4.1417496844791701</v>
      </c>
    </row>
    <row r="6190" spans="1:20" x14ac:dyDescent="0.25">
      <c r="A6190" t="s">
        <v>12392</v>
      </c>
      <c r="B6190" t="s">
        <v>12393</v>
      </c>
      <c r="C6190" s="2">
        <v>-0.32024001255135098</v>
      </c>
      <c r="D6190">
        <v>-0.14450267946289899</v>
      </c>
      <c r="E6190">
        <v>-0.44987213431006601</v>
      </c>
      <c r="F6190" s="3">
        <v>-0.22377649718242201</v>
      </c>
      <c r="G6190">
        <v>0.51183422708471904</v>
      </c>
      <c r="H6190">
        <v>0.66921898257305201</v>
      </c>
      <c r="I6190">
        <v>0.183255540444617</v>
      </c>
      <c r="J6190" s="3">
        <v>0.45191326575510599</v>
      </c>
      <c r="K6190">
        <v>5.2952102132113099</v>
      </c>
      <c r="L6190">
        <v>5.4145716256809697</v>
      </c>
      <c r="M6190">
        <v>4.9867538909761997</v>
      </c>
      <c r="N6190">
        <v>5.0825479228133696</v>
      </c>
      <c r="O6190">
        <v>5.4686362201438303</v>
      </c>
      <c r="P6190">
        <v>5.0482185880105899</v>
      </c>
      <c r="Q6190">
        <v>5.5088321673695502</v>
      </c>
      <c r="R6190">
        <v>5.4602139150401499</v>
      </c>
      <c r="S6190">
        <v>5.2154260020535901</v>
      </c>
      <c r="T6190" s="3">
        <v>5.1428811706617896</v>
      </c>
    </row>
    <row r="6191" spans="1:20" x14ac:dyDescent="0.25">
      <c r="A6191" t="s">
        <v>12394</v>
      </c>
      <c r="B6191" t="s">
        <v>12395</v>
      </c>
      <c r="C6191" s="2">
        <v>2.1285288984040002E-2</v>
      </c>
      <c r="D6191">
        <v>0.32229627800099298</v>
      </c>
      <c r="E6191">
        <v>1.2001730692005601</v>
      </c>
      <c r="F6191" s="3">
        <v>0.50382933019281895</v>
      </c>
      <c r="G6191">
        <v>0.99226188221620404</v>
      </c>
      <c r="H6191">
        <v>0.64362486262813101</v>
      </c>
      <c r="I6191">
        <v>0.14377260792310101</v>
      </c>
      <c r="J6191" s="3">
        <v>0.40881428682019999</v>
      </c>
      <c r="K6191">
        <v>3.4786255494584402</v>
      </c>
      <c r="L6191">
        <v>3.13052346657634</v>
      </c>
      <c r="M6191">
        <v>2.9563259628409999</v>
      </c>
      <c r="N6191">
        <v>3.6953936311618598</v>
      </c>
      <c r="O6191">
        <v>2.73967689664727</v>
      </c>
      <c r="P6191">
        <v>2.9043840369699501</v>
      </c>
      <c r="Q6191">
        <v>1.7402886848042201</v>
      </c>
      <c r="R6191">
        <v>2.5110847707975199</v>
      </c>
      <c r="S6191">
        <v>3.1412193888268298</v>
      </c>
      <c r="T6191" s="3">
        <v>2.8659076491740398</v>
      </c>
    </row>
    <row r="6192" spans="1:20" x14ac:dyDescent="0.25">
      <c r="A6192" t="s">
        <v>12396</v>
      </c>
      <c r="B6192" t="s">
        <v>12397</v>
      </c>
      <c r="C6192" s="2">
        <v>0.41817946770122</v>
      </c>
      <c r="D6192">
        <v>0.44778050352915</v>
      </c>
      <c r="E6192">
        <v>3.7619731602357702E-2</v>
      </c>
      <c r="F6192" s="3">
        <v>1.22391581718861</v>
      </c>
      <c r="G6192">
        <v>0.73192803510721804</v>
      </c>
      <c r="H6192">
        <v>0.59607435489938299</v>
      </c>
      <c r="I6192">
        <v>0.97062411630160506</v>
      </c>
      <c r="J6192" s="3">
        <v>0.13605010972601</v>
      </c>
      <c r="K6192">
        <v>3.3128681618004201</v>
      </c>
      <c r="L6192">
        <v>3.44204947033692</v>
      </c>
      <c r="M6192">
        <v>3.71938760616136</v>
      </c>
      <c r="N6192">
        <v>3.8718889613784202</v>
      </c>
      <c r="O6192">
        <v>3.2802066286347702</v>
      </c>
      <c r="P6192">
        <v>1.86323830452779</v>
      </c>
      <c r="Q6192">
        <v>3.4624543840082498</v>
      </c>
      <c r="R6192">
        <v>4.05358272032682</v>
      </c>
      <c r="S6192">
        <v>3.35160414897127</v>
      </c>
      <c r="T6192" s="3">
        <v>3.3441114115102102</v>
      </c>
    </row>
    <row r="6193" spans="1:20" x14ac:dyDescent="0.25">
      <c r="A6193" t="s">
        <v>12398</v>
      </c>
      <c r="B6193" t="s">
        <v>12399</v>
      </c>
      <c r="C6193" s="2">
        <v>6.7277642733884604E-2</v>
      </c>
      <c r="D6193">
        <v>-0.320401711595871</v>
      </c>
      <c r="E6193">
        <v>-0.149644315557286</v>
      </c>
      <c r="F6193" s="3">
        <v>-0.38525460063713501</v>
      </c>
      <c r="G6193">
        <v>0.91682737206379605</v>
      </c>
      <c r="H6193">
        <v>0.35862548508112402</v>
      </c>
      <c r="I6193">
        <v>0.64333345223717797</v>
      </c>
      <c r="J6193" s="3">
        <v>0.235599779196765</v>
      </c>
      <c r="K6193">
        <v>6.4751087687840299</v>
      </c>
      <c r="L6193">
        <v>6.86090409162634</v>
      </c>
      <c r="M6193">
        <v>6.6215339492554603</v>
      </c>
      <c r="N6193">
        <v>6.8490341966226902</v>
      </c>
      <c r="O6193">
        <v>7.0421028426973704</v>
      </c>
      <c r="P6193">
        <v>7.1989745044550499</v>
      </c>
      <c r="Q6193">
        <v>6.7815829804463599</v>
      </c>
      <c r="R6193">
        <v>6.9882737965463599</v>
      </c>
      <c r="S6193">
        <v>6.9827237359749601</v>
      </c>
      <c r="T6193" s="3">
        <v>7.1286478330949299</v>
      </c>
    </row>
    <row r="6194" spans="1:20" x14ac:dyDescent="0.25">
      <c r="A6194" t="s">
        <v>12400</v>
      </c>
      <c r="B6194" t="s">
        <v>12401</v>
      </c>
      <c r="C6194" s="2">
        <v>1.6113315683530101</v>
      </c>
      <c r="D6194">
        <v>2.0735215103775002</v>
      </c>
      <c r="E6194">
        <v>2.20499092635953</v>
      </c>
      <c r="F6194" s="3">
        <v>2.37528376505206</v>
      </c>
      <c r="G6194">
        <v>0.51305635711170205</v>
      </c>
      <c r="H6194">
        <v>0.249313282968469</v>
      </c>
      <c r="I6194">
        <v>0.188700645718271</v>
      </c>
      <c r="J6194" s="3">
        <v>0.143512820008312</v>
      </c>
      <c r="K6194">
        <v>2.6343183138169302</v>
      </c>
      <c r="L6194">
        <v>2.6423200242068501</v>
      </c>
      <c r="M6194">
        <v>3.7450221476641499</v>
      </c>
      <c r="N6194">
        <v>4.7542793270656603</v>
      </c>
      <c r="O6194">
        <v>1.1206427016687599</v>
      </c>
      <c r="P6194">
        <v>2.6280912429569101</v>
      </c>
      <c r="Q6194">
        <v>1.12993562198736</v>
      </c>
      <c r="R6194">
        <v>2.95938400002338</v>
      </c>
      <c r="S6194">
        <v>3.1819547116601798</v>
      </c>
      <c r="T6194" s="3">
        <v>1.1703037423146401</v>
      </c>
    </row>
    <row r="6195" spans="1:20" x14ac:dyDescent="0.25">
      <c r="A6195" t="s">
        <v>12402</v>
      </c>
      <c r="B6195" t="s">
        <v>12403</v>
      </c>
      <c r="C6195" s="2">
        <v>-6.0031027644873898E-2</v>
      </c>
      <c r="D6195">
        <v>-0.24682160258941499</v>
      </c>
      <c r="E6195">
        <v>-7.4964793840901905E-2</v>
      </c>
      <c r="F6195" s="3">
        <v>-8.9900048206971006E-2</v>
      </c>
      <c r="G6195">
        <v>0.96206551311065602</v>
      </c>
      <c r="H6195">
        <v>0.66514932284719896</v>
      </c>
      <c r="I6195">
        <v>0.90180485447321801</v>
      </c>
      <c r="J6195" s="3">
        <v>0.87772414280864997</v>
      </c>
      <c r="K6195">
        <v>3.5094609913503998</v>
      </c>
      <c r="L6195">
        <v>4.0210869955490001</v>
      </c>
      <c r="M6195">
        <v>3.7279128453473902</v>
      </c>
      <c r="N6195">
        <v>3.6825730862622699</v>
      </c>
      <c r="O6195">
        <v>3.6322271072366901</v>
      </c>
      <c r="P6195">
        <v>3.9580589207869199</v>
      </c>
      <c r="Q6195">
        <v>3.9336784223078798</v>
      </c>
      <c r="R6195">
        <v>3.6267370969835899</v>
      </c>
      <c r="S6195">
        <v>3.6214934929361502</v>
      </c>
      <c r="T6195" s="3">
        <v>4.2826356438523403</v>
      </c>
    </row>
    <row r="6196" spans="1:20" x14ac:dyDescent="0.25">
      <c r="A6196" t="s">
        <v>12404</v>
      </c>
      <c r="B6196" t="s">
        <v>12405</v>
      </c>
      <c r="C6196" s="2">
        <v>-0.53546887983018898</v>
      </c>
      <c r="D6196">
        <v>-0.20801761603063301</v>
      </c>
      <c r="E6196">
        <v>9.7418564535463006E-2</v>
      </c>
      <c r="F6196" s="3">
        <v>6.0786767374827001E-2</v>
      </c>
      <c r="G6196">
        <v>0.53077151414214496</v>
      </c>
      <c r="H6196">
        <v>0.73530235763983698</v>
      </c>
      <c r="I6196">
        <v>0.87594757108550303</v>
      </c>
      <c r="J6196" s="3">
        <v>0.92751660669172198</v>
      </c>
      <c r="K6196">
        <v>12.9070481684453</v>
      </c>
      <c r="L6196">
        <v>12.596738083804601</v>
      </c>
      <c r="M6196">
        <v>12.189670692901799</v>
      </c>
      <c r="N6196">
        <v>12.2431777996877</v>
      </c>
      <c r="O6196">
        <v>12.027365956110399</v>
      </c>
      <c r="P6196">
        <v>12.2839090017294</v>
      </c>
      <c r="Q6196">
        <v>12.458661499961</v>
      </c>
      <c r="R6196">
        <v>11.7793498635576</v>
      </c>
      <c r="S6196">
        <v>12.478450170413399</v>
      </c>
      <c r="T6196" s="3">
        <v>12.370433554237399</v>
      </c>
    </row>
    <row r="6197" spans="1:20" x14ac:dyDescent="0.25">
      <c r="A6197" t="s">
        <v>12406</v>
      </c>
      <c r="B6197" t="s">
        <v>12407</v>
      </c>
      <c r="C6197" s="2">
        <v>7.2598195937915805E-2</v>
      </c>
      <c r="D6197">
        <v>0.92357833309946602</v>
      </c>
      <c r="E6197">
        <v>-1.41287568451677</v>
      </c>
      <c r="F6197" s="3">
        <v>-0.59546619351651897</v>
      </c>
      <c r="G6197">
        <v>0.98681397982111396</v>
      </c>
      <c r="H6197">
        <v>0.57998784360077704</v>
      </c>
      <c r="I6197">
        <v>0.34816991917843099</v>
      </c>
      <c r="J6197" s="3">
        <v>0.70367871005086302</v>
      </c>
      <c r="K6197">
        <v>-1.1525262779086001</v>
      </c>
      <c r="L6197">
        <v>-1.8239417897737</v>
      </c>
      <c r="M6197">
        <v>-1.8898489024436</v>
      </c>
      <c r="N6197">
        <v>-0.94142277336287095</v>
      </c>
      <c r="O6197">
        <v>0.12708746260964701</v>
      </c>
      <c r="P6197">
        <v>-1.7674267513830799</v>
      </c>
      <c r="Q6197">
        <v>-6.4523023554949294E-2</v>
      </c>
      <c r="R6197">
        <v>5.9002716782005998E-2</v>
      </c>
      <c r="S6197">
        <v>-3.1382367786921401</v>
      </c>
      <c r="T6197" s="3">
        <v>-1.5401915633132699</v>
      </c>
    </row>
    <row r="6198" spans="1:20" x14ac:dyDescent="0.25">
      <c r="A6198" t="s">
        <v>12408</v>
      </c>
      <c r="B6198" t="s">
        <v>12409</v>
      </c>
      <c r="C6198" s="2">
        <v>-0.80675246825430202</v>
      </c>
      <c r="D6198">
        <v>-0.51843168538718298</v>
      </c>
      <c r="E6198">
        <v>-0.27702975776626099</v>
      </c>
      <c r="F6198" s="3">
        <v>-0.119890005333863</v>
      </c>
      <c r="G6198">
        <v>0.38062693642638801</v>
      </c>
      <c r="H6198">
        <v>0.38039777611884601</v>
      </c>
      <c r="I6198">
        <v>0.611828809944855</v>
      </c>
      <c r="J6198" s="3">
        <v>0.84494432440400602</v>
      </c>
      <c r="K6198">
        <v>12.6843721091455</v>
      </c>
      <c r="L6198">
        <v>12.352218129518601</v>
      </c>
      <c r="M6198">
        <v>11.6843928435636</v>
      </c>
      <c r="N6198">
        <v>11.738692458591901</v>
      </c>
      <c r="O6198">
        <v>11.8179729625161</v>
      </c>
      <c r="P6198">
        <v>11.8448923503071</v>
      </c>
      <c r="Q6198">
        <v>12.3322975361852</v>
      </c>
      <c r="R6198">
        <v>11.6448472815029</v>
      </c>
      <c r="S6198">
        <v>12.4248739038699</v>
      </c>
      <c r="T6198" s="3">
        <v>12.03507476906</v>
      </c>
    </row>
    <row r="6199" spans="1:20" x14ac:dyDescent="0.25">
      <c r="A6199" t="s">
        <v>12410</v>
      </c>
      <c r="B6199" t="s">
        <v>12411</v>
      </c>
      <c r="C6199" s="2">
        <v>-0.165364322286358</v>
      </c>
      <c r="D6199">
        <v>-0.69039078193402503</v>
      </c>
      <c r="E6199">
        <v>-0.34146030894798901</v>
      </c>
      <c r="F6199" s="3">
        <v>-0.63569371297616095</v>
      </c>
      <c r="G6199">
        <v>0.90255251796348701</v>
      </c>
      <c r="H6199">
        <v>0.36257974740780602</v>
      </c>
      <c r="I6199">
        <v>0.62653331319313998</v>
      </c>
      <c r="J6199" s="3">
        <v>0.354114604420459</v>
      </c>
      <c r="K6199">
        <v>1.4818353691252799E-2</v>
      </c>
      <c r="L6199">
        <v>-0.39573278021570402</v>
      </c>
      <c r="M6199">
        <v>-0.52918375681767105</v>
      </c>
      <c r="N6199">
        <v>-0.18245931427949499</v>
      </c>
      <c r="O6199">
        <v>0.27561938123712398</v>
      </c>
      <c r="P6199">
        <v>0.28412497361803102</v>
      </c>
      <c r="Q6199">
        <v>0.105037062311803</v>
      </c>
      <c r="R6199">
        <v>-0.13375951551299001</v>
      </c>
      <c r="S6199">
        <v>0.30420744778039499</v>
      </c>
      <c r="T6199" s="3">
        <v>0.36493104499048901</v>
      </c>
    </row>
    <row r="6200" spans="1:20" x14ac:dyDescent="0.25">
      <c r="A6200" t="s">
        <v>12412</v>
      </c>
      <c r="B6200" t="s">
        <v>12413</v>
      </c>
      <c r="C6200" s="2">
        <v>0.23403076425126701</v>
      </c>
      <c r="D6200">
        <v>0.144506796723086</v>
      </c>
      <c r="E6200">
        <v>0.15551057535783999</v>
      </c>
      <c r="F6200" s="3">
        <v>0.25652035945749302</v>
      </c>
      <c r="G6200">
        <v>0.53730980740063705</v>
      </c>
      <c r="H6200">
        <v>0.58491101760537101</v>
      </c>
      <c r="I6200">
        <v>0.51096659974133796</v>
      </c>
      <c r="J6200" s="3">
        <v>0.28070296284756602</v>
      </c>
      <c r="K6200">
        <v>5.59588833929479</v>
      </c>
      <c r="L6200">
        <v>5.5691294986584401</v>
      </c>
      <c r="M6200">
        <v>5.8850883693202398</v>
      </c>
      <c r="N6200">
        <v>5.7479909971355196</v>
      </c>
      <c r="O6200">
        <v>5.5803213643819198</v>
      </c>
      <c r="P6200">
        <v>5.5397172831588604</v>
      </c>
      <c r="Q6200">
        <v>5.7154371638980397</v>
      </c>
      <c r="R6200">
        <v>5.6066210518420396</v>
      </c>
      <c r="S6200">
        <v>5.7475607152756201</v>
      </c>
      <c r="T6200" s="3">
        <v>5.5965050577339799</v>
      </c>
    </row>
    <row r="6201" spans="1:20" x14ac:dyDescent="0.25">
      <c r="A6201" t="s">
        <v>12414</v>
      </c>
      <c r="B6201" t="s">
        <v>12415</v>
      </c>
      <c r="C6201" s="2">
        <v>0.35088343189176602</v>
      </c>
      <c r="D6201">
        <v>0.60014467824609197</v>
      </c>
      <c r="E6201">
        <v>0.69040263688067205</v>
      </c>
      <c r="F6201" s="3">
        <v>0.50339583056205095</v>
      </c>
      <c r="G6201">
        <v>0.78883804185002304</v>
      </c>
      <c r="H6201">
        <v>0.49077224225112898</v>
      </c>
      <c r="I6201">
        <v>0.38475342987712502</v>
      </c>
      <c r="J6201" s="3">
        <v>0.52744174050272596</v>
      </c>
      <c r="K6201">
        <v>2.3531999855277599</v>
      </c>
      <c r="L6201">
        <v>1.9401004807839199</v>
      </c>
      <c r="M6201">
        <v>1.9291359952540199</v>
      </c>
      <c r="N6201">
        <v>3.0659313348412001</v>
      </c>
      <c r="O6201">
        <v>1.9775187586624401</v>
      </c>
      <c r="P6201">
        <v>2.01075691030867</v>
      </c>
      <c r="Q6201">
        <v>1.5490037645394099</v>
      </c>
      <c r="R6201">
        <v>2.0652582917944602</v>
      </c>
      <c r="S6201">
        <v>2.2904082013795302</v>
      </c>
      <c r="T6201" s="3">
        <v>1.5043697722235001</v>
      </c>
    </row>
    <row r="6202" spans="1:20" x14ac:dyDescent="0.25">
      <c r="A6202" t="s">
        <v>12416</v>
      </c>
      <c r="B6202" t="s">
        <v>12417</v>
      </c>
      <c r="C6202" s="2">
        <v>-0.64038681889956495</v>
      </c>
      <c r="D6202">
        <v>-0.47034764089112002</v>
      </c>
      <c r="E6202">
        <v>-0.659399036228139</v>
      </c>
      <c r="F6202" s="3">
        <v>-1.05247276058832</v>
      </c>
      <c r="G6202">
        <v>0.44633497525545301</v>
      </c>
      <c r="H6202">
        <v>0.40512277483098902</v>
      </c>
      <c r="I6202">
        <v>0.23013063630988101</v>
      </c>
      <c r="J6202" s="3">
        <v>9.0337770032528394E-2</v>
      </c>
      <c r="K6202">
        <v>2.2417316395752001</v>
      </c>
      <c r="L6202">
        <v>2.5542318296888502</v>
      </c>
      <c r="M6202">
        <v>1.5941610153297301</v>
      </c>
      <c r="N6202">
        <v>1.9210288161351801</v>
      </c>
      <c r="O6202">
        <v>2.57884642787088</v>
      </c>
      <c r="P6202">
        <v>3.0412889247706798</v>
      </c>
      <c r="Q6202">
        <v>2.6108658435591501</v>
      </c>
      <c r="R6202">
        <v>2.2231220603620399</v>
      </c>
      <c r="S6202">
        <v>2.0939978341660699</v>
      </c>
      <c r="T6202" s="3">
        <v>2.3618872790810799</v>
      </c>
    </row>
    <row r="6203" spans="1:20" x14ac:dyDescent="0.25">
      <c r="A6203" t="s">
        <v>12418</v>
      </c>
      <c r="B6203" t="s">
        <v>12419</v>
      </c>
      <c r="C6203" s="2">
        <v>-0.14267418577813801</v>
      </c>
      <c r="D6203">
        <v>0.414911895251795</v>
      </c>
      <c r="E6203">
        <v>-7.3677026357347394E-2</v>
      </c>
      <c r="F6203" s="3">
        <v>0.33513759360158402</v>
      </c>
      <c r="G6203">
        <v>0.84865637251805504</v>
      </c>
      <c r="H6203">
        <v>0.36837606474807699</v>
      </c>
      <c r="I6203">
        <v>0.88214379721803404</v>
      </c>
      <c r="J6203" s="3">
        <v>0.42022578577997699</v>
      </c>
      <c r="K6203">
        <v>5.1205858336712096</v>
      </c>
      <c r="L6203">
        <v>4.7219489853204601</v>
      </c>
      <c r="M6203">
        <v>4.8467653792365502</v>
      </c>
      <c r="N6203">
        <v>4.7104210681988503</v>
      </c>
      <c r="O6203">
        <v>4.2132673686208904</v>
      </c>
      <c r="P6203">
        <v>4.6736438916113503</v>
      </c>
      <c r="Q6203">
        <v>5.04721552614616</v>
      </c>
      <c r="R6203">
        <v>4.65732497400393</v>
      </c>
      <c r="S6203">
        <v>4.4887964821246804</v>
      </c>
      <c r="T6203" s="3">
        <v>4.2385661748071302</v>
      </c>
    </row>
    <row r="6204" spans="1:20" x14ac:dyDescent="0.25">
      <c r="A6204" t="s">
        <v>12420</v>
      </c>
      <c r="B6204" t="s">
        <v>12421</v>
      </c>
      <c r="C6204" s="2">
        <v>0.572120415189868</v>
      </c>
      <c r="D6204">
        <v>0.22199356798850201</v>
      </c>
      <c r="E6204">
        <v>0.135319549799233</v>
      </c>
      <c r="F6204" s="3">
        <v>0.65674945359595904</v>
      </c>
      <c r="G6204">
        <v>0.384361305075059</v>
      </c>
      <c r="H6204">
        <v>0.60891249181382301</v>
      </c>
      <c r="I6204">
        <v>0.74117886202583805</v>
      </c>
      <c r="J6204" s="3">
        <v>0.124068161314349</v>
      </c>
      <c r="K6204">
        <v>3.0695929625482701</v>
      </c>
      <c r="L6204">
        <v>2.9898659012628799</v>
      </c>
      <c r="M6204">
        <v>3.7888071270240702</v>
      </c>
      <c r="N6204">
        <v>3.4148925671668202</v>
      </c>
      <c r="O6204">
        <v>2.9306063789450101</v>
      </c>
      <c r="P6204">
        <v>2.95959440805396</v>
      </c>
      <c r="Q6204">
        <v>3.2936419016500298</v>
      </c>
      <c r="R6204">
        <v>3.6394186929423902</v>
      </c>
      <c r="S6204">
        <v>3.2817241603393801</v>
      </c>
      <c r="T6204" s="3">
        <v>3.4779883978744999</v>
      </c>
    </row>
    <row r="6205" spans="1:20" x14ac:dyDescent="0.25">
      <c r="A6205" t="s">
        <v>12422</v>
      </c>
      <c r="B6205" t="s">
        <v>12423</v>
      </c>
      <c r="C6205" s="2">
        <v>1.1588649035139</v>
      </c>
      <c r="D6205">
        <v>0.41413907847471698</v>
      </c>
      <c r="E6205">
        <v>0.235795552606684</v>
      </c>
      <c r="F6205" s="3">
        <v>0.71200888898609305</v>
      </c>
      <c r="G6205">
        <v>0.55390349154273</v>
      </c>
      <c r="H6205">
        <v>0.77345183439444998</v>
      </c>
      <c r="I6205">
        <v>0.86732508156976795</v>
      </c>
      <c r="J6205" s="3">
        <v>0.56094940598600795</v>
      </c>
      <c r="K6205">
        <v>-1.88294207706703</v>
      </c>
      <c r="L6205">
        <v>-0.393077887494655</v>
      </c>
      <c r="M6205">
        <v>0.202204308514634</v>
      </c>
      <c r="N6205">
        <v>-0.16049446604852199</v>
      </c>
      <c r="O6205">
        <v>-1.0311928736721101</v>
      </c>
      <c r="P6205">
        <v>-0.35111506183396102</v>
      </c>
      <c r="Q6205">
        <v>0.44749104010096802</v>
      </c>
      <c r="R6205">
        <v>-0.87737230284822398</v>
      </c>
      <c r="S6205">
        <v>-0.63730638436061404</v>
      </c>
      <c r="T6205" s="3">
        <v>-0.149261930122708</v>
      </c>
    </row>
    <row r="6206" spans="1:20" x14ac:dyDescent="0.25">
      <c r="A6206" t="s">
        <v>12424</v>
      </c>
      <c r="B6206" t="s">
        <v>12425</v>
      </c>
      <c r="C6206" s="2">
        <v>-0.324414108649488</v>
      </c>
      <c r="D6206">
        <v>-0.63255561221249501</v>
      </c>
      <c r="E6206">
        <v>-0.50043659491530801</v>
      </c>
      <c r="F6206" s="3">
        <v>-0.675793150661813</v>
      </c>
      <c r="G6206">
        <v>0.82176716477068701</v>
      </c>
      <c r="H6206">
        <v>0.48999047229875697</v>
      </c>
      <c r="I6206">
        <v>0.54921861685875395</v>
      </c>
      <c r="J6206" s="3">
        <v>0.41283706278990001</v>
      </c>
      <c r="K6206">
        <v>1.06452090663237</v>
      </c>
      <c r="L6206">
        <v>1.31321735309826</v>
      </c>
      <c r="M6206">
        <v>1.133147560419</v>
      </c>
      <c r="N6206">
        <v>0.59576248201265303</v>
      </c>
      <c r="O6206">
        <v>0.84707918099377799</v>
      </c>
      <c r="P6206">
        <v>2.2334171627615</v>
      </c>
      <c r="Q6206">
        <v>1.2687430847922101</v>
      </c>
      <c r="R6206">
        <v>1.4610401474700601</v>
      </c>
      <c r="S6206">
        <v>1.56304489187914</v>
      </c>
      <c r="T6206" s="3">
        <v>1.43097637497751</v>
      </c>
    </row>
    <row r="6207" spans="1:20" x14ac:dyDescent="0.25">
      <c r="A6207" t="s">
        <v>12426</v>
      </c>
      <c r="B6207" t="s">
        <v>12427</v>
      </c>
      <c r="C6207" s="2">
        <v>2.37923077152766E-2</v>
      </c>
      <c r="D6207">
        <v>0.16877248626696101</v>
      </c>
      <c r="E6207">
        <v>-8.4831414776920702E-2</v>
      </c>
      <c r="F6207" s="3">
        <v>-0.26672106451657701</v>
      </c>
      <c r="G6207">
        <v>0.97380015624855998</v>
      </c>
      <c r="H6207">
        <v>0.56051390914135102</v>
      </c>
      <c r="I6207">
        <v>0.76192790606022498</v>
      </c>
      <c r="J6207" s="3">
        <v>0.307550948368365</v>
      </c>
      <c r="K6207">
        <v>5.6688681447148204</v>
      </c>
      <c r="L6207">
        <v>5.6571020746920304</v>
      </c>
      <c r="M6207">
        <v>5.7056022228077197</v>
      </c>
      <c r="N6207">
        <v>5.6679526120296799</v>
      </c>
      <c r="O6207">
        <v>5.8656965428731702</v>
      </c>
      <c r="P6207">
        <v>6.0413004209973904</v>
      </c>
      <c r="Q6207">
        <v>5.7172147135045801</v>
      </c>
      <c r="R6207">
        <v>5.82600295088666</v>
      </c>
      <c r="S6207">
        <v>5.6525840126229001</v>
      </c>
      <c r="T6207" s="3">
        <v>5.38342584968058</v>
      </c>
    </row>
    <row r="6208" spans="1:20" x14ac:dyDescent="0.25">
      <c r="A6208" t="s">
        <v>12428</v>
      </c>
      <c r="B6208" t="s">
        <v>12429</v>
      </c>
      <c r="C6208" s="2">
        <v>0.15527101330809501</v>
      </c>
      <c r="D6208">
        <v>0.13616877631819799</v>
      </c>
      <c r="E6208">
        <v>0.24100937398729599</v>
      </c>
      <c r="F6208" s="3">
        <v>0.116959893741761</v>
      </c>
      <c r="G6208">
        <v>0.78563205198024899</v>
      </c>
      <c r="H6208">
        <v>0.73277910224543596</v>
      </c>
      <c r="I6208">
        <v>0.48617917756481799</v>
      </c>
      <c r="J6208" s="3">
        <v>0.75302236462984495</v>
      </c>
      <c r="K6208">
        <v>3.6314194559213999</v>
      </c>
      <c r="L6208">
        <v>3.4484286519523799</v>
      </c>
      <c r="M6208">
        <v>3.62648422114151</v>
      </c>
      <c r="N6208">
        <v>3.7639059133484598</v>
      </c>
      <c r="O6208">
        <v>3.5782275980338798</v>
      </c>
      <c r="P6208">
        <v>3.5782427489725701</v>
      </c>
      <c r="Q6208">
        <v>3.5187622215266701</v>
      </c>
      <c r="R6208">
        <v>3.3896091649887099</v>
      </c>
      <c r="S6208">
        <v>3.7440164946687799</v>
      </c>
      <c r="T6208" s="3">
        <v>3.3740360871848001</v>
      </c>
    </row>
    <row r="6209" spans="1:20" x14ac:dyDescent="0.25">
      <c r="A6209" t="s">
        <v>12430</v>
      </c>
      <c r="B6209" t="s">
        <v>12431</v>
      </c>
      <c r="C6209" s="2">
        <v>0.61151266066187604</v>
      </c>
      <c r="D6209">
        <v>0.57558564700106896</v>
      </c>
      <c r="E6209">
        <v>0.70527714575787803</v>
      </c>
      <c r="F6209" s="3">
        <v>0.56709717129739401</v>
      </c>
      <c r="G6209">
        <v>0.535136018948137</v>
      </c>
      <c r="H6209">
        <v>0.393513997433733</v>
      </c>
      <c r="I6209">
        <v>0.26914752587896401</v>
      </c>
      <c r="J6209" s="3">
        <v>0.354114604420459</v>
      </c>
      <c r="K6209">
        <v>7.4684798152082799</v>
      </c>
      <c r="L6209">
        <v>7.4667447091947503</v>
      </c>
      <c r="M6209">
        <v>7.6277563515693902</v>
      </c>
      <c r="N6209">
        <v>8.5304934941573904</v>
      </c>
      <c r="O6209">
        <v>7.2732233151765797</v>
      </c>
      <c r="P6209">
        <v>7.7508321879554103</v>
      </c>
      <c r="Q6209">
        <v>7.1127235147558796</v>
      </c>
      <c r="R6209">
        <v>7.6349720394551399</v>
      </c>
      <c r="S6209">
        <v>7.7935869767903299</v>
      </c>
      <c r="T6209" s="3">
        <v>7.2134915749343103</v>
      </c>
    </row>
    <row r="6210" spans="1:20" x14ac:dyDescent="0.25">
      <c r="A6210" t="s">
        <v>12432</v>
      </c>
      <c r="B6210" t="s">
        <v>12433</v>
      </c>
      <c r="C6210" s="2">
        <v>0.35343421403008302</v>
      </c>
      <c r="D6210">
        <v>0.218057169910502</v>
      </c>
      <c r="E6210">
        <v>0.70447675099214802</v>
      </c>
      <c r="F6210" s="3">
        <v>0.608311665476575</v>
      </c>
      <c r="G6210">
        <v>0.648784444388258</v>
      </c>
      <c r="H6210">
        <v>0.69251764980543695</v>
      </c>
      <c r="I6210">
        <v>0.19084886594535799</v>
      </c>
      <c r="J6210" s="3">
        <v>0.22297624881497899</v>
      </c>
      <c r="K6210">
        <v>8.0775198655038096</v>
      </c>
      <c r="L6210">
        <v>7.8193956314304902</v>
      </c>
      <c r="M6210">
        <v>7.9920402367748</v>
      </c>
      <c r="N6210">
        <v>8.6117436882196507</v>
      </c>
      <c r="O6210">
        <v>7.6325948889613402</v>
      </c>
      <c r="P6210">
        <v>7.7545657050799699</v>
      </c>
      <c r="Q6210">
        <v>7.6545487928446798</v>
      </c>
      <c r="R6210">
        <v>7.5402816301654703</v>
      </c>
      <c r="S6210">
        <v>8.4261765982097003</v>
      </c>
      <c r="T6210" s="3">
        <v>7.7414929869637499</v>
      </c>
    </row>
    <row r="6211" spans="1:20" x14ac:dyDescent="0.25">
      <c r="A6211" t="s">
        <v>12434</v>
      </c>
      <c r="B6211" t="s">
        <v>12435</v>
      </c>
      <c r="C6211" s="2">
        <v>-0.23478734017935499</v>
      </c>
      <c r="D6211">
        <v>0.82425772246524398</v>
      </c>
      <c r="E6211">
        <v>4.1496870867220398E-2</v>
      </c>
      <c r="F6211" s="3">
        <v>0.31713224712920701</v>
      </c>
      <c r="G6211">
        <v>0.94253084297708001</v>
      </c>
      <c r="H6211">
        <v>0.61154853128660502</v>
      </c>
      <c r="I6211">
        <v>0.98534438416245995</v>
      </c>
      <c r="J6211" s="3">
        <v>0.84724757041282095</v>
      </c>
      <c r="K6211">
        <v>0.21640443736385501</v>
      </c>
      <c r="L6211">
        <v>-1.49080329399807</v>
      </c>
      <c r="M6211">
        <v>-0.95021392898571999</v>
      </c>
      <c r="N6211">
        <v>-0.79375960800720502</v>
      </c>
      <c r="O6211">
        <v>-1.8289191793467701</v>
      </c>
      <c r="P6211">
        <v>-0.54931885190456997</v>
      </c>
      <c r="Q6211">
        <v>-1.5019508895454701</v>
      </c>
      <c r="R6211">
        <v>-0.32501638918190001</v>
      </c>
      <c r="S6211">
        <v>-1.17338163416849</v>
      </c>
      <c r="T6211" s="3">
        <v>-2.2191073477549299</v>
      </c>
    </row>
    <row r="6212" spans="1:20" x14ac:dyDescent="0.25">
      <c r="A6212" t="s">
        <v>12436</v>
      </c>
      <c r="B6212" t="s">
        <v>12437</v>
      </c>
      <c r="C6212" s="2">
        <v>-0.52523394373000798</v>
      </c>
      <c r="D6212">
        <v>-0.28106177644366998</v>
      </c>
      <c r="E6212">
        <v>0.10392529855206201</v>
      </c>
      <c r="F6212" s="3">
        <v>-2.7105538647926898E-3</v>
      </c>
      <c r="G6212">
        <v>0.535136018948137</v>
      </c>
      <c r="H6212">
        <v>0.63646813582705797</v>
      </c>
      <c r="I6212">
        <v>0.86534239913230704</v>
      </c>
      <c r="J6212" s="3">
        <v>1</v>
      </c>
      <c r="K6212">
        <v>12.5103146540967</v>
      </c>
      <c r="L6212">
        <v>12.3083014121212</v>
      </c>
      <c r="M6212">
        <v>11.7296733894476</v>
      </c>
      <c r="N6212">
        <v>12.0384747893103</v>
      </c>
      <c r="O6212">
        <v>11.7347228992864</v>
      </c>
      <c r="P6212">
        <v>12.038846387201099</v>
      </c>
      <c r="Q6212">
        <v>12.1184510713548</v>
      </c>
      <c r="R6212">
        <v>11.4418465102989</v>
      </c>
      <c r="S6212">
        <v>12.2174206599535</v>
      </c>
      <c r="T6212" s="3">
        <v>12.112851071691701</v>
      </c>
    </row>
    <row r="6213" spans="1:20" x14ac:dyDescent="0.25">
      <c r="A6213" t="s">
        <v>12438</v>
      </c>
      <c r="B6213" t="s">
        <v>12439</v>
      </c>
      <c r="C6213" s="2">
        <v>-0.43752110094479102</v>
      </c>
      <c r="D6213">
        <v>-0.447388453875528</v>
      </c>
      <c r="E6213">
        <v>-0.69439244505759801</v>
      </c>
      <c r="F6213" s="3">
        <v>-0.64180171121079699</v>
      </c>
      <c r="G6213">
        <v>0.510160349074115</v>
      </c>
      <c r="H6213">
        <v>0.324569962008108</v>
      </c>
      <c r="I6213">
        <v>0.16332129974564699</v>
      </c>
      <c r="J6213" s="3">
        <v>0.142409689610801</v>
      </c>
      <c r="K6213">
        <v>3.2475913348074799</v>
      </c>
      <c r="L6213">
        <v>3.2830723815183598</v>
      </c>
      <c r="M6213">
        <v>3.0779939357631401</v>
      </c>
      <c r="N6213">
        <v>2.57762757867311</v>
      </c>
      <c r="O6213">
        <v>3.5885791168260202</v>
      </c>
      <c r="P6213">
        <v>3.3506458200318301</v>
      </c>
      <c r="Q6213">
        <v>3.6258393397756499</v>
      </c>
      <c r="R6213">
        <v>3.4185670647758002</v>
      </c>
      <c r="S6213">
        <v>3.18984025365403</v>
      </c>
      <c r="T6213" s="3">
        <v>3.3605581685332799</v>
      </c>
    </row>
    <row r="6214" spans="1:20" x14ac:dyDescent="0.25">
      <c r="A6214" t="s">
        <v>12440</v>
      </c>
      <c r="B6214" t="s">
        <v>12441</v>
      </c>
      <c r="C6214" s="2">
        <v>-0.22190175622813299</v>
      </c>
      <c r="D6214">
        <v>-0.38735395426479902</v>
      </c>
      <c r="E6214">
        <v>-0.234708989069946</v>
      </c>
      <c r="F6214" s="3">
        <v>-0.62319501923404996</v>
      </c>
      <c r="G6214">
        <v>0.74879888329616096</v>
      </c>
      <c r="H6214">
        <v>0.40330829217650099</v>
      </c>
      <c r="I6214">
        <v>0.58208927118865805</v>
      </c>
      <c r="J6214" s="3">
        <v>0.164875430332562</v>
      </c>
      <c r="K6214">
        <v>3.22106012010447</v>
      </c>
      <c r="L6214">
        <v>3.1998833131717301</v>
      </c>
      <c r="M6214">
        <v>3.0806833433587801</v>
      </c>
      <c r="N6214">
        <v>2.8964565774611599</v>
      </c>
      <c r="O6214">
        <v>3.41098755638451</v>
      </c>
      <c r="P6214">
        <v>3.8125424029035302</v>
      </c>
      <c r="Q6214">
        <v>3.0328546929015001</v>
      </c>
      <c r="R6214">
        <v>3.4137032060583299</v>
      </c>
      <c r="S6214">
        <v>3.2133358846115398</v>
      </c>
      <c r="T6214" s="3">
        <v>3.538511944738</v>
      </c>
    </row>
    <row r="6215" spans="1:20" x14ac:dyDescent="0.25">
      <c r="A6215" t="s">
        <v>12442</v>
      </c>
      <c r="B6215" t="s">
        <v>12443</v>
      </c>
      <c r="C6215" s="2">
        <v>0.343301166788755</v>
      </c>
      <c r="D6215">
        <v>0.2438624541727</v>
      </c>
      <c r="E6215">
        <v>0.52055579361355298</v>
      </c>
      <c r="F6215" s="3">
        <v>0.43810479267054397</v>
      </c>
      <c r="G6215">
        <v>0.62891059094338597</v>
      </c>
      <c r="H6215">
        <v>0.62035757084974297</v>
      </c>
      <c r="I6215">
        <v>0.25729520017177598</v>
      </c>
      <c r="J6215" s="3">
        <v>0.31885864320076102</v>
      </c>
      <c r="K6215">
        <v>3.73831242717266</v>
      </c>
      <c r="L6215">
        <v>3.94715263800189</v>
      </c>
      <c r="M6215">
        <v>4.21571918848307</v>
      </c>
      <c r="N6215">
        <v>4.1563482102689902</v>
      </c>
      <c r="O6215">
        <v>3.4160003511095001</v>
      </c>
      <c r="P6215">
        <v>4.0798574623014696</v>
      </c>
      <c r="Q6215">
        <v>3.5233602557891199</v>
      </c>
      <c r="R6215">
        <v>3.8075955557358299</v>
      </c>
      <c r="S6215">
        <v>4.0436722002283298</v>
      </c>
      <c r="T6215" s="3">
        <v>3.8406702901783198</v>
      </c>
    </row>
    <row r="6216" spans="1:20" x14ac:dyDescent="0.25">
      <c r="A6216" t="s">
        <v>12444</v>
      </c>
      <c r="B6216" t="s">
        <v>12445</v>
      </c>
      <c r="C6216" s="2">
        <v>0.92386774521439796</v>
      </c>
      <c r="D6216">
        <v>0.37856235875259497</v>
      </c>
      <c r="E6216">
        <v>0.48433221533515902</v>
      </c>
      <c r="F6216" s="3">
        <v>0.274346637229537</v>
      </c>
      <c r="G6216">
        <v>0.65357529985852703</v>
      </c>
      <c r="H6216">
        <v>0.81040781721905197</v>
      </c>
      <c r="I6216">
        <v>0.721402335326078</v>
      </c>
      <c r="J6216" s="3">
        <v>0.85205868186433198</v>
      </c>
      <c r="K6216">
        <v>9.0634332160209399E-2</v>
      </c>
      <c r="L6216">
        <v>-0.95662509378308003</v>
      </c>
      <c r="M6216">
        <v>0.320538939786356</v>
      </c>
      <c r="N6216">
        <v>0.66120578901956895</v>
      </c>
      <c r="O6216">
        <v>0.50457093104294404</v>
      </c>
      <c r="P6216">
        <v>-7.1519476696093098E-2</v>
      </c>
      <c r="Q6216">
        <v>1.0347255268773199</v>
      </c>
      <c r="R6216">
        <v>-1.0216452287417099</v>
      </c>
      <c r="S6216">
        <v>0.476407443129018</v>
      </c>
      <c r="T6216" s="3">
        <v>-0.251787431828284</v>
      </c>
    </row>
    <row r="6217" spans="1:20" x14ac:dyDescent="0.25">
      <c r="A6217" t="s">
        <v>12446</v>
      </c>
      <c r="B6217" t="s">
        <v>12447</v>
      </c>
      <c r="C6217" s="2">
        <v>-0.71226914840634803</v>
      </c>
      <c r="D6217">
        <v>-0.95207425768185505</v>
      </c>
      <c r="E6217">
        <v>-1.13480100097287</v>
      </c>
      <c r="F6217" s="3">
        <v>-1.0056478566070799</v>
      </c>
      <c r="G6217">
        <v>0.55620773448223004</v>
      </c>
      <c r="H6217">
        <v>0.27423149532798702</v>
      </c>
      <c r="I6217">
        <v>0.18290530186176401</v>
      </c>
      <c r="J6217" s="3">
        <v>0.19772994023926599</v>
      </c>
      <c r="K6217">
        <v>4.5876339212372201</v>
      </c>
      <c r="L6217">
        <v>4.9453159870093399</v>
      </c>
      <c r="M6217">
        <v>4.7309290310633498</v>
      </c>
      <c r="N6217">
        <v>3.37748258037053</v>
      </c>
      <c r="O6217">
        <v>5.3870286332075699</v>
      </c>
      <c r="P6217">
        <v>4.7326786914404497</v>
      </c>
      <c r="Q6217">
        <v>5.1900706758280597</v>
      </c>
      <c r="R6217">
        <v>5.1879429375515498</v>
      </c>
      <c r="S6217">
        <v>4.80649364109685</v>
      </c>
      <c r="T6217" s="3">
        <v>5.2060664857007302</v>
      </c>
    </row>
    <row r="6218" spans="1:20" x14ac:dyDescent="0.25">
      <c r="A6218" t="s">
        <v>12448</v>
      </c>
      <c r="B6218" t="s">
        <v>12449</v>
      </c>
      <c r="C6218" s="2">
        <v>0.52573464304935003</v>
      </c>
      <c r="D6218">
        <v>-0.25686116288099298</v>
      </c>
      <c r="E6218">
        <v>0.82782327798641697</v>
      </c>
      <c r="F6218" s="3">
        <v>0.62303014607520901</v>
      </c>
      <c r="G6218">
        <v>0.49665614158742699</v>
      </c>
      <c r="H6218">
        <v>0.63342826630976301</v>
      </c>
      <c r="I6218">
        <v>0.159567331388309</v>
      </c>
      <c r="J6218" s="3">
        <v>0.20568664022896499</v>
      </c>
      <c r="K6218">
        <v>1.7639997766687301</v>
      </c>
      <c r="L6218">
        <v>1.93736237292998</v>
      </c>
      <c r="M6218">
        <v>2.4768026999533199</v>
      </c>
      <c r="N6218">
        <v>2.2760287357440898</v>
      </c>
      <c r="O6218">
        <v>1.85985577885289</v>
      </c>
      <c r="P6218">
        <v>1.6469153646940899</v>
      </c>
      <c r="Q6218">
        <v>1.3028127040733299</v>
      </c>
      <c r="R6218">
        <v>1.7943721756512401</v>
      </c>
      <c r="S6218">
        <v>2.62212262063654</v>
      </c>
      <c r="T6218" s="3">
        <v>2.6444311408228498</v>
      </c>
    </row>
    <row r="6219" spans="1:20" x14ac:dyDescent="0.25">
      <c r="A6219" t="s">
        <v>12450</v>
      </c>
      <c r="B6219" t="s">
        <v>12451</v>
      </c>
      <c r="C6219" s="2">
        <v>-3.5035075215015302E-3</v>
      </c>
      <c r="D6219">
        <v>-0.218470720828885</v>
      </c>
      <c r="E6219">
        <v>-0.31579781569728599</v>
      </c>
      <c r="F6219" s="3">
        <v>-0.24714948017595501</v>
      </c>
      <c r="G6219">
        <v>0.999999999999999</v>
      </c>
      <c r="H6219">
        <v>0.56550484617267605</v>
      </c>
      <c r="I6219">
        <v>0.35769967396633801</v>
      </c>
      <c r="J6219" s="3">
        <v>0.46788543557206902</v>
      </c>
      <c r="K6219">
        <v>4.3979134047936999</v>
      </c>
      <c r="L6219">
        <v>4.1918236603261496</v>
      </c>
      <c r="M6219">
        <v>4.4639774243883297</v>
      </c>
      <c r="N6219">
        <v>4.1187526256885096</v>
      </c>
      <c r="O6219">
        <v>4.4768215422372002</v>
      </c>
      <c r="P6219">
        <v>4.6002074681915603</v>
      </c>
      <c r="Q6219">
        <v>4.4611975981064296</v>
      </c>
      <c r="R6219">
        <v>4.75312808336498</v>
      </c>
      <c r="S6219">
        <v>4.42354900157454</v>
      </c>
      <c r="T6219" s="3">
        <v>4.5961224901600799</v>
      </c>
    </row>
    <row r="6220" spans="1:20" x14ac:dyDescent="0.25">
      <c r="A6220" t="s">
        <v>12452</v>
      </c>
      <c r="B6220" t="s">
        <v>12453</v>
      </c>
      <c r="C6220" s="2">
        <v>-1.28081154444264</v>
      </c>
      <c r="D6220">
        <v>-0.457889742663389</v>
      </c>
      <c r="E6220">
        <v>-1.2776476748210499</v>
      </c>
      <c r="F6220" s="3">
        <v>-0.73900454014493799</v>
      </c>
      <c r="G6220">
        <v>0.39352218456284899</v>
      </c>
      <c r="H6220">
        <v>0.65459962328738797</v>
      </c>
      <c r="I6220">
        <v>0.20013114104479099</v>
      </c>
      <c r="J6220" s="3">
        <v>0.41067464589632002</v>
      </c>
      <c r="K6220">
        <v>4.6038162003530303</v>
      </c>
      <c r="L6220">
        <v>4.3747146622531101</v>
      </c>
      <c r="M6220">
        <v>4.0770225895946002</v>
      </c>
      <c r="N6220">
        <v>2.33988518412625</v>
      </c>
      <c r="O6220">
        <v>4.3009304455733401</v>
      </c>
      <c r="P6220">
        <v>3.59398640843738</v>
      </c>
      <c r="Q6220">
        <v>4.2892361647627304</v>
      </c>
      <c r="R6220">
        <v>4.6829669586002103</v>
      </c>
      <c r="S6220">
        <v>3.6786435280427598</v>
      </c>
      <c r="T6220" s="3">
        <v>3.6540437310048599</v>
      </c>
    </row>
    <row r="6221" spans="1:20" x14ac:dyDescent="0.25">
      <c r="A6221" t="s">
        <v>12454</v>
      </c>
      <c r="B6221" t="s">
        <v>12455</v>
      </c>
      <c r="C6221" s="2">
        <v>-0.161265219706658</v>
      </c>
      <c r="D6221">
        <v>0.25662842599858099</v>
      </c>
      <c r="E6221">
        <v>0.34743246012745599</v>
      </c>
      <c r="F6221" s="3">
        <v>0.17318699401196</v>
      </c>
      <c r="G6221">
        <v>0.82070094205600397</v>
      </c>
      <c r="H6221">
        <v>0.57658254493049199</v>
      </c>
      <c r="I6221">
        <v>0.40215709728211202</v>
      </c>
      <c r="J6221" s="3">
        <v>0.68467496994335497</v>
      </c>
      <c r="K6221">
        <v>4.4224189958435396</v>
      </c>
      <c r="L6221">
        <v>4.2109238049734703</v>
      </c>
      <c r="M6221">
        <v>3.9727736270217999</v>
      </c>
      <c r="N6221">
        <v>4.3380387343819002</v>
      </c>
      <c r="O6221">
        <v>3.7436569692080899</v>
      </c>
      <c r="P6221">
        <v>4.2207814041716896</v>
      </c>
      <c r="Q6221">
        <v>3.8997703076586299</v>
      </c>
      <c r="R6221">
        <v>3.7161771334901501</v>
      </c>
      <c r="S6221">
        <v>4.0365483494343604</v>
      </c>
      <c r="T6221" s="3">
        <v>3.7610071599721802</v>
      </c>
    </row>
    <row r="6222" spans="1:20" x14ac:dyDescent="0.25">
      <c r="A6222" t="s">
        <v>12456</v>
      </c>
      <c r="B6222" t="s">
        <v>12457</v>
      </c>
      <c r="C6222" s="2">
        <v>-0.18266830624418501</v>
      </c>
      <c r="D6222">
        <v>-0.56133821764205905</v>
      </c>
      <c r="E6222">
        <v>-0.51568976694276003</v>
      </c>
      <c r="F6222" s="3">
        <v>0.14442352708950601</v>
      </c>
      <c r="G6222">
        <v>0.87657781350518404</v>
      </c>
      <c r="H6222">
        <v>0.41580200420846403</v>
      </c>
      <c r="I6222">
        <v>0.415397087666868</v>
      </c>
      <c r="J6222" s="3">
        <v>0.84017993794004997</v>
      </c>
      <c r="K6222">
        <v>2.8081383106099098</v>
      </c>
      <c r="L6222">
        <v>2.88013745509847</v>
      </c>
      <c r="M6222">
        <v>2.9992963598792102</v>
      </c>
      <c r="N6222">
        <v>2.3236427933408099</v>
      </c>
      <c r="O6222">
        <v>2.9419319095652301</v>
      </c>
      <c r="P6222">
        <v>2.09216018947577</v>
      </c>
      <c r="Q6222">
        <v>3.3224710573974199</v>
      </c>
      <c r="R6222">
        <v>3.0318476297081101</v>
      </c>
      <c r="S6222">
        <v>3.0163353181608001</v>
      </c>
      <c r="T6222" s="3">
        <v>3.4292802703433298</v>
      </c>
    </row>
    <row r="6223" spans="1:20" x14ac:dyDescent="0.25">
      <c r="A6223" t="s">
        <v>12458</v>
      </c>
      <c r="B6223" t="s">
        <v>12459</v>
      </c>
      <c r="C6223" s="2">
        <v>-0.31728693091983401</v>
      </c>
      <c r="D6223">
        <v>0.396333048325888</v>
      </c>
      <c r="E6223">
        <v>1.02155410944254</v>
      </c>
      <c r="F6223" s="3">
        <v>0.68527821885185503</v>
      </c>
      <c r="G6223">
        <v>0.775244737266925</v>
      </c>
      <c r="H6223">
        <v>0.59914460017881899</v>
      </c>
      <c r="I6223">
        <v>0.181968574953078</v>
      </c>
      <c r="J6223" s="3">
        <v>0.31185472362415101</v>
      </c>
      <c r="K6223">
        <v>1.7851225594746301</v>
      </c>
      <c r="L6223">
        <v>1.49402160498184</v>
      </c>
      <c r="M6223">
        <v>1.03212664996742</v>
      </c>
      <c r="N6223">
        <v>1.6124436526493899</v>
      </c>
      <c r="O6223">
        <v>0.29866272159926299</v>
      </c>
      <c r="P6223">
        <v>0.97535114331383099</v>
      </c>
      <c r="Q6223">
        <v>0.18677177423744801</v>
      </c>
      <c r="R6223">
        <v>0.41469030949426999</v>
      </c>
      <c r="S6223">
        <v>1.0329985265789301</v>
      </c>
      <c r="T6223" s="3">
        <v>0.81890567938609504</v>
      </c>
    </row>
    <row r="6224" spans="1:20" x14ac:dyDescent="0.25">
      <c r="A6224" t="s">
        <v>12460</v>
      </c>
      <c r="B6224" t="s">
        <v>12461</v>
      </c>
      <c r="C6224" s="2">
        <v>-0.57020098212859505</v>
      </c>
      <c r="D6224">
        <v>-0.18515344987019</v>
      </c>
      <c r="E6224">
        <v>-1.310407876408</v>
      </c>
      <c r="F6224" s="3">
        <v>-0.68809165777591697</v>
      </c>
      <c r="G6224">
        <v>0.60093586014621803</v>
      </c>
      <c r="H6224">
        <v>0.825091713899338</v>
      </c>
      <c r="I6224">
        <v>0.14440094033217701</v>
      </c>
      <c r="J6224" s="3">
        <v>0.31102808235525597</v>
      </c>
      <c r="K6224">
        <v>4.8887556246897903</v>
      </c>
      <c r="L6224">
        <v>4.84233495951759</v>
      </c>
      <c r="M6224">
        <v>4.8622656244814797</v>
      </c>
      <c r="N6224">
        <v>3.7284229954687098</v>
      </c>
      <c r="O6224">
        <v>5.3493372652520899</v>
      </c>
      <c r="P6224">
        <v>4.6175346702499303</v>
      </c>
      <c r="Q6224">
        <v>5.7445444914106103</v>
      </c>
      <c r="R6224">
        <v>5.4669598813555798</v>
      </c>
      <c r="S6224">
        <v>4.3163753903261002</v>
      </c>
      <c r="T6224" s="3">
        <v>4.64462012936447</v>
      </c>
    </row>
    <row r="6225" spans="1:20" x14ac:dyDescent="0.25">
      <c r="A6225" t="s">
        <v>12462</v>
      </c>
      <c r="B6225" t="s">
        <v>12463</v>
      </c>
      <c r="C6225" s="2">
        <v>-0.22533958609039401</v>
      </c>
      <c r="D6225">
        <v>-0.51355463152310499</v>
      </c>
      <c r="E6225">
        <v>-0.37208114115392898</v>
      </c>
      <c r="F6225" s="3">
        <v>-0.50476157746470895</v>
      </c>
      <c r="G6225">
        <v>0.71068833599357695</v>
      </c>
      <c r="H6225">
        <v>0.254684447255281</v>
      </c>
      <c r="I6225">
        <v>0.33421726033152399</v>
      </c>
      <c r="J6225" s="3">
        <v>0.200562452850924</v>
      </c>
      <c r="K6225">
        <v>8.1520568166485905</v>
      </c>
      <c r="L6225">
        <v>8.3677677092327905</v>
      </c>
      <c r="M6225">
        <v>8.3159282580679008</v>
      </c>
      <c r="N6225">
        <v>7.7532170956326896</v>
      </c>
      <c r="O6225">
        <v>8.6317932815712304</v>
      </c>
      <c r="P6225">
        <v>8.4468752270587899</v>
      </c>
      <c r="Q6225">
        <v>8.5092584069661203</v>
      </c>
      <c r="R6225">
        <v>8.3040492290423291</v>
      </c>
      <c r="S6225">
        <v>8.44440865053439</v>
      </c>
      <c r="T6225" s="3">
        <v>8.6518459662124094</v>
      </c>
    </row>
    <row r="6226" spans="1:20" x14ac:dyDescent="0.25">
      <c r="A6226" t="s">
        <v>12464</v>
      </c>
      <c r="B6226" t="s">
        <v>12465</v>
      </c>
      <c r="C6226" s="2">
        <v>-0.143027160221948</v>
      </c>
      <c r="D6226">
        <v>0.20347912147677399</v>
      </c>
      <c r="E6226">
        <v>-0.33375190942762001</v>
      </c>
      <c r="F6226" s="3">
        <v>-0.108153235672523</v>
      </c>
      <c r="G6226">
        <v>0.87266182119440305</v>
      </c>
      <c r="H6226">
        <v>0.71024619510680398</v>
      </c>
      <c r="I6226">
        <v>0.48641422708736898</v>
      </c>
      <c r="J6226" s="3">
        <v>0.84315550127060701</v>
      </c>
      <c r="K6226">
        <v>3.3233593033776301</v>
      </c>
      <c r="L6226">
        <v>3.0608569226631501</v>
      </c>
      <c r="M6226">
        <v>2.89857298376785</v>
      </c>
      <c r="N6226">
        <v>3.1995889218290299</v>
      </c>
      <c r="O6226">
        <v>3.2513132587968698</v>
      </c>
      <c r="P6226">
        <v>3.06315511814506</v>
      </c>
      <c r="Q6226">
        <v>3.6309526566227301</v>
      </c>
      <c r="R6226">
        <v>3.1347130678294</v>
      </c>
      <c r="S6226">
        <v>2.6038065492001898</v>
      </c>
      <c r="T6226" s="3">
        <v>3.0873971134431599</v>
      </c>
    </row>
    <row r="6227" spans="1:20" x14ac:dyDescent="0.25">
      <c r="A6227" t="s">
        <v>12466</v>
      </c>
      <c r="B6227" t="s">
        <v>12467</v>
      </c>
      <c r="C6227" s="2">
        <v>-6.7301472856931902E-2</v>
      </c>
      <c r="D6227">
        <v>0.28009699835851098</v>
      </c>
      <c r="E6227">
        <v>-0.15025887951126199</v>
      </c>
      <c r="F6227" s="3">
        <v>0.33958107607650401</v>
      </c>
      <c r="G6227">
        <v>0.95678094749275899</v>
      </c>
      <c r="H6227">
        <v>0.632647546257606</v>
      </c>
      <c r="I6227">
        <v>0.79214016451832203</v>
      </c>
      <c r="J6227" s="3">
        <v>0.51313652929297604</v>
      </c>
      <c r="K6227">
        <v>4.66950495949557</v>
      </c>
      <c r="L6227">
        <v>4.4782131778389598</v>
      </c>
      <c r="M6227">
        <v>4.67370225717836</v>
      </c>
      <c r="N6227">
        <v>4.3394129344423096</v>
      </c>
      <c r="O6227">
        <v>4.3781077013457201</v>
      </c>
      <c r="P6227">
        <v>3.9558453381219301</v>
      </c>
      <c r="Q6227">
        <v>5.0138608342926601</v>
      </c>
      <c r="R6227">
        <v>4.29977211635053</v>
      </c>
      <c r="S6227">
        <v>3.99462850508572</v>
      </c>
      <c r="T6227" s="3">
        <v>4.4582926898179203</v>
      </c>
    </row>
    <row r="6228" spans="1:20" x14ac:dyDescent="0.25">
      <c r="A6228" t="s">
        <v>12468</v>
      </c>
      <c r="B6228" t="s">
        <v>12469</v>
      </c>
      <c r="C6228" s="2">
        <v>0.20353165587861599</v>
      </c>
      <c r="D6228">
        <v>0.457508068372944</v>
      </c>
      <c r="E6228">
        <v>0.29724032664246502</v>
      </c>
      <c r="F6228" s="3">
        <v>5.20901787565533E-2</v>
      </c>
      <c r="G6228">
        <v>0.70802514429764296</v>
      </c>
      <c r="H6228">
        <v>0.25535578815825999</v>
      </c>
      <c r="I6228">
        <v>0.384195068491056</v>
      </c>
      <c r="J6228" s="3">
        <v>0.89847400452067405</v>
      </c>
      <c r="K6228">
        <v>3.9426025029537799</v>
      </c>
      <c r="L6228">
        <v>4.3734425546240097</v>
      </c>
      <c r="M6228">
        <v>4.3544233468805302</v>
      </c>
      <c r="N6228">
        <v>4.36868502245449</v>
      </c>
      <c r="O6228">
        <v>4.2764549610933704</v>
      </c>
      <c r="P6228">
        <v>4.3424730507285396</v>
      </c>
      <c r="Q6228">
        <v>4.0894553984650299</v>
      </c>
      <c r="R6228">
        <v>4.0391723175850602</v>
      </c>
      <c r="S6228">
        <v>4.03696102897164</v>
      </c>
      <c r="T6228" s="3">
        <v>3.77113120361749</v>
      </c>
    </row>
    <row r="6229" spans="1:20" x14ac:dyDescent="0.25">
      <c r="A6229" t="s">
        <v>12470</v>
      </c>
      <c r="B6229" t="s">
        <v>12471</v>
      </c>
      <c r="C6229" s="2">
        <v>-0.71721088266939204</v>
      </c>
      <c r="D6229">
        <v>0.34205077260935701</v>
      </c>
      <c r="E6229">
        <v>-0.63008481945828698</v>
      </c>
      <c r="F6229" s="3">
        <v>-0.65928197368236796</v>
      </c>
      <c r="G6229">
        <v>0.84298270312225798</v>
      </c>
      <c r="H6229">
        <v>0.90455904852365598</v>
      </c>
      <c r="I6229">
        <v>0.77546574879123498</v>
      </c>
      <c r="J6229" s="3">
        <v>0.76533988538071696</v>
      </c>
      <c r="K6229">
        <v>0.34880797270568598</v>
      </c>
      <c r="L6229">
        <v>-1.3286417157163199</v>
      </c>
      <c r="M6229">
        <v>-0.10369052667501399</v>
      </c>
      <c r="N6229">
        <v>-2.31056498167441</v>
      </c>
      <c r="O6229">
        <v>-1.8722897044889799E-2</v>
      </c>
      <c r="P6229">
        <v>-1.07696866393979</v>
      </c>
      <c r="Q6229">
        <v>0.86037097409771601</v>
      </c>
      <c r="R6229">
        <v>-2.0144568435305601</v>
      </c>
      <c r="S6229">
        <v>-1.2360185569556701</v>
      </c>
      <c r="T6229" s="3">
        <v>-1.8623384966124601</v>
      </c>
    </row>
    <row r="6230" spans="1:20" x14ac:dyDescent="0.25">
      <c r="A6230" t="s">
        <v>12472</v>
      </c>
      <c r="B6230" t="s">
        <v>12473</v>
      </c>
      <c r="C6230" s="2">
        <v>0.27656434925388701</v>
      </c>
      <c r="D6230">
        <v>0.26037239842207199</v>
      </c>
      <c r="E6230">
        <v>1.6758916645553801</v>
      </c>
      <c r="F6230" s="3">
        <v>1.6773147843757901</v>
      </c>
      <c r="G6230">
        <v>0.87223136750103603</v>
      </c>
      <c r="H6230">
        <v>0.81861298509712599</v>
      </c>
      <c r="I6230">
        <v>0.151989062380604</v>
      </c>
      <c r="J6230" s="3">
        <v>0.109201049141547</v>
      </c>
      <c r="K6230">
        <v>-0.205717624298103</v>
      </c>
      <c r="L6230">
        <v>-4.0895465147375298E-3</v>
      </c>
      <c r="M6230">
        <v>-0.135473037504277</v>
      </c>
      <c r="N6230">
        <v>0.47879456519920899</v>
      </c>
      <c r="O6230">
        <v>-1.5312193641257099</v>
      </c>
      <c r="P6230">
        <v>-1.48008867693093</v>
      </c>
      <c r="Q6230">
        <v>-1.1036763900092099</v>
      </c>
      <c r="R6230">
        <v>-1.9047854114066201</v>
      </c>
      <c r="S6230">
        <v>0.25272531392528502</v>
      </c>
      <c r="T6230" s="3">
        <v>-0.43014858307449799</v>
      </c>
    </row>
    <row r="6231" spans="1:20" x14ac:dyDescent="0.25">
      <c r="A6231" t="s">
        <v>12474</v>
      </c>
      <c r="B6231" t="s">
        <v>12475</v>
      </c>
      <c r="C6231" s="2">
        <v>-1.08198853667211</v>
      </c>
      <c r="D6231">
        <v>-0.64608674829558099</v>
      </c>
      <c r="E6231">
        <v>-0.40303513638211502</v>
      </c>
      <c r="F6231" s="3">
        <v>-0.468318296829841</v>
      </c>
      <c r="G6231">
        <v>0.30097534163960998</v>
      </c>
      <c r="H6231">
        <v>0.26870195449947698</v>
      </c>
      <c r="I6231">
        <v>0.420396392841765</v>
      </c>
      <c r="J6231" s="3">
        <v>0.34653455356313301</v>
      </c>
      <c r="K6231">
        <v>12.1097919978539</v>
      </c>
      <c r="L6231">
        <v>11.812709647949999</v>
      </c>
      <c r="M6231">
        <v>10.958408125580799</v>
      </c>
      <c r="N6231">
        <v>10.800116446878899</v>
      </c>
      <c r="O6231">
        <v>11.3064288533424</v>
      </c>
      <c r="P6231">
        <v>11.3887323127769</v>
      </c>
      <c r="Q6231">
        <v>11.6565549955056</v>
      </c>
      <c r="R6231">
        <v>10.9080398497183</v>
      </c>
      <c r="S6231">
        <v>11.581973952654399</v>
      </c>
      <c r="T6231" s="3">
        <v>11.4687241163964</v>
      </c>
    </row>
    <row r="6232" spans="1:20" x14ac:dyDescent="0.25">
      <c r="A6232" t="s">
        <v>12476</v>
      </c>
      <c r="B6232" t="s">
        <v>12477</v>
      </c>
      <c r="C6232" s="2">
        <v>-0.24580602467805199</v>
      </c>
      <c r="D6232">
        <v>-0.75264037983142795</v>
      </c>
      <c r="E6232">
        <v>-0.85639976501027104</v>
      </c>
      <c r="F6232" s="3">
        <v>-0.62575742641555199</v>
      </c>
      <c r="G6232">
        <v>0.78825934411698895</v>
      </c>
      <c r="H6232">
        <v>0.25194953882848498</v>
      </c>
      <c r="I6232">
        <v>0.176114267990194</v>
      </c>
      <c r="J6232" s="3">
        <v>0.26369428122066602</v>
      </c>
      <c r="K6232">
        <v>5.0208478396515996</v>
      </c>
      <c r="L6232">
        <v>5.4910588992817502</v>
      </c>
      <c r="M6232">
        <v>5.4710678496486898</v>
      </c>
      <c r="N6232">
        <v>4.5492268399285498</v>
      </c>
      <c r="O6232">
        <v>5.8398228916724397</v>
      </c>
      <c r="P6232">
        <v>5.4319866507359</v>
      </c>
      <c r="Q6232">
        <v>5.8324115062361104</v>
      </c>
      <c r="R6232">
        <v>5.9006827133616797</v>
      </c>
      <c r="S6232">
        <v>5.6506378379926101</v>
      </c>
      <c r="T6232" s="3">
        <v>5.87493761124749</v>
      </c>
    </row>
    <row r="6233" spans="1:20" x14ac:dyDescent="0.25">
      <c r="A6233" t="s">
        <v>12478</v>
      </c>
      <c r="B6233" t="s">
        <v>12479</v>
      </c>
      <c r="C6233" s="2">
        <v>1.1308743571167399</v>
      </c>
      <c r="D6233">
        <v>0.64556523963880996</v>
      </c>
      <c r="E6233">
        <v>-2.1002371890304499E-2</v>
      </c>
      <c r="F6233" s="3">
        <v>4.3078437766265201E-2</v>
      </c>
      <c r="G6233">
        <v>0.52344115375737199</v>
      </c>
      <c r="H6233">
        <v>0.59689978546827305</v>
      </c>
      <c r="I6233">
        <v>0.99041635503135395</v>
      </c>
      <c r="J6233" s="3">
        <v>0.98128132108542998</v>
      </c>
      <c r="K6233">
        <v>-2.1170319326204301</v>
      </c>
      <c r="L6233">
        <v>-2.1740453069121002</v>
      </c>
      <c r="M6233">
        <v>-1.0117277534467</v>
      </c>
      <c r="N6233">
        <v>-1.0176007718523601</v>
      </c>
      <c r="O6233">
        <v>-0.407526856779104</v>
      </c>
      <c r="P6233">
        <v>-1.70795854405249</v>
      </c>
      <c r="Q6233">
        <v>-0.78565226204190897</v>
      </c>
      <c r="R6233">
        <v>-1.2016715194765399</v>
      </c>
      <c r="S6233">
        <v>-1.8881263824332</v>
      </c>
      <c r="T6233" s="3">
        <v>-1.43233262214348</v>
      </c>
    </row>
    <row r="6234" spans="1:20" x14ac:dyDescent="0.25">
      <c r="A6234" t="s">
        <v>12480</v>
      </c>
      <c r="B6234" t="s">
        <v>12481</v>
      </c>
      <c r="C6234" s="2">
        <v>0.370540754955412</v>
      </c>
      <c r="D6234">
        <v>0.76641402211369003</v>
      </c>
      <c r="E6234">
        <v>0.81100112062931395</v>
      </c>
      <c r="F6234" s="3">
        <v>0.45069054558413302</v>
      </c>
      <c r="G6234">
        <v>0.68472943401891795</v>
      </c>
      <c r="H6234">
        <v>0.25667040595295598</v>
      </c>
      <c r="I6234">
        <v>0.19847430069534</v>
      </c>
      <c r="J6234" s="3">
        <v>0.42758427717872</v>
      </c>
      <c r="K6234">
        <v>2.0860210246526498</v>
      </c>
      <c r="L6234">
        <v>1.80460446167879</v>
      </c>
      <c r="M6234">
        <v>2.15246516474603</v>
      </c>
      <c r="N6234">
        <v>2.4792418314962399</v>
      </c>
      <c r="O6234">
        <v>1.53247913647706</v>
      </c>
      <c r="P6234">
        <v>2.1978467685969401</v>
      </c>
      <c r="Q6234">
        <v>1.40968637122674</v>
      </c>
      <c r="R6234">
        <v>1.6000183837569</v>
      </c>
      <c r="S6234">
        <v>1.7175293014912101</v>
      </c>
      <c r="T6234" s="3">
        <v>1.38134965052367</v>
      </c>
    </row>
    <row r="6235" spans="1:20" x14ac:dyDescent="0.25">
      <c r="A6235" t="s">
        <v>12482</v>
      </c>
      <c r="B6235" t="s">
        <v>12483</v>
      </c>
      <c r="C6235" s="2">
        <v>2.1284756724019999E-2</v>
      </c>
      <c r="D6235">
        <v>0.120821941086177</v>
      </c>
      <c r="E6235">
        <v>0.56669513682960604</v>
      </c>
      <c r="F6235" s="3">
        <v>0.99230256161437902</v>
      </c>
      <c r="G6235">
        <v>0.99051995947693094</v>
      </c>
      <c r="H6235">
        <v>0.865221710076439</v>
      </c>
      <c r="I6235">
        <v>0.31018944073436799</v>
      </c>
      <c r="J6235" s="3">
        <v>0.110071963841109</v>
      </c>
      <c r="K6235">
        <v>6.6524106221902901</v>
      </c>
      <c r="L6235">
        <v>6.4541919738118603</v>
      </c>
      <c r="M6235">
        <v>6.5755316638564798</v>
      </c>
      <c r="N6235">
        <v>6.5736404455937096</v>
      </c>
      <c r="O6235">
        <v>5.6467336454146198</v>
      </c>
      <c r="P6235">
        <v>5.5178333408068099</v>
      </c>
      <c r="Q6235">
        <v>5.5475986975501899</v>
      </c>
      <c r="R6235">
        <v>6.4681831382407804</v>
      </c>
      <c r="S6235">
        <v>6.7557113056807596</v>
      </c>
      <c r="T6235" s="3">
        <v>6.1518169215970797</v>
      </c>
    </row>
    <row r="6236" spans="1:20" x14ac:dyDescent="0.25">
      <c r="A6236" t="s">
        <v>12484</v>
      </c>
      <c r="B6236" t="s">
        <v>12485</v>
      </c>
      <c r="C6236" s="2">
        <v>-0.14827591875405299</v>
      </c>
      <c r="D6236">
        <v>-0.26956511391910298</v>
      </c>
      <c r="E6236">
        <v>-0.27234100313385501</v>
      </c>
      <c r="F6236" s="3">
        <v>-0.387182065109341</v>
      </c>
      <c r="G6236">
        <v>0.79091621603376505</v>
      </c>
      <c r="H6236">
        <v>0.46813051406732298</v>
      </c>
      <c r="I6236">
        <v>0.42047574762462703</v>
      </c>
      <c r="J6236" s="3">
        <v>0.25768473512142298</v>
      </c>
      <c r="K6236">
        <v>4.7594788529591501</v>
      </c>
      <c r="L6236">
        <v>4.9800609803992097</v>
      </c>
      <c r="M6236">
        <v>4.9163799826152301</v>
      </c>
      <c r="N6236">
        <v>4.5266080132350197</v>
      </c>
      <c r="O6236">
        <v>5.1334639336925596</v>
      </c>
      <c r="P6236">
        <v>5.0838881923763797</v>
      </c>
      <c r="Q6236">
        <v>5.1511695322287503</v>
      </c>
      <c r="R6236">
        <v>4.8365004698892102</v>
      </c>
      <c r="S6236">
        <v>5.0422142583522804</v>
      </c>
      <c r="T6236" s="3">
        <v>4.93990396533618</v>
      </c>
    </row>
    <row r="6237" spans="1:20" x14ac:dyDescent="0.25">
      <c r="A6237" t="s">
        <v>12486</v>
      </c>
      <c r="B6237" t="s">
        <v>12487</v>
      </c>
      <c r="C6237" s="2">
        <v>0.34356067789137801</v>
      </c>
      <c r="D6237">
        <v>0.435424371014273</v>
      </c>
      <c r="E6237">
        <v>0.28857852248305199</v>
      </c>
      <c r="F6237" s="3">
        <v>-6.6668646786131699E-2</v>
      </c>
      <c r="G6237">
        <v>0.74041311248056096</v>
      </c>
      <c r="H6237">
        <v>0.53770876506732301</v>
      </c>
      <c r="I6237">
        <v>0.65726971977686499</v>
      </c>
      <c r="J6237" s="3">
        <v>0.93461524291847697</v>
      </c>
      <c r="K6237">
        <v>0.48209179774264299</v>
      </c>
      <c r="L6237">
        <v>0.21596514939324299</v>
      </c>
      <c r="M6237">
        <v>0.62495840939714098</v>
      </c>
      <c r="N6237">
        <v>0.76021989352150199</v>
      </c>
      <c r="O6237">
        <v>0.51665107908922403</v>
      </c>
      <c r="P6237">
        <v>1.00186451740168</v>
      </c>
      <c r="Q6237">
        <v>0.43128097045783098</v>
      </c>
      <c r="R6237">
        <v>0.376740287494708</v>
      </c>
      <c r="S6237">
        <v>0.40329581056970498</v>
      </c>
      <c r="T6237" s="3">
        <v>0.111033750320393</v>
      </c>
    </row>
    <row r="6238" spans="1:20" x14ac:dyDescent="0.25">
      <c r="A6238" t="s">
        <v>12488</v>
      </c>
      <c r="B6238" t="s">
        <v>12489</v>
      </c>
      <c r="C6238" s="2">
        <v>0.47080053974748298</v>
      </c>
      <c r="D6238">
        <v>0.26695574202278899</v>
      </c>
      <c r="E6238">
        <v>0.90434830132870203</v>
      </c>
      <c r="F6238" s="3">
        <v>0.62651181102533404</v>
      </c>
      <c r="G6238">
        <v>0.64585613295677902</v>
      </c>
      <c r="H6238">
        <v>0.71565084207892404</v>
      </c>
      <c r="I6238">
        <v>0.20013833523598101</v>
      </c>
      <c r="J6238" s="3">
        <v>0.32792735449702098</v>
      </c>
      <c r="K6238">
        <v>1.31942728724628</v>
      </c>
      <c r="L6238">
        <v>1.1565563392217499</v>
      </c>
      <c r="M6238">
        <v>1.29102538273973</v>
      </c>
      <c r="N6238">
        <v>2.1265593232232698</v>
      </c>
      <c r="O6238">
        <v>0.94071357085274698</v>
      </c>
      <c r="P6238">
        <v>1.2238475130595901</v>
      </c>
      <c r="Q6238">
        <v>0.97205577073296401</v>
      </c>
      <c r="R6238">
        <v>0.63683233257263405</v>
      </c>
      <c r="S6238">
        <v>1.4867025045036699</v>
      </c>
      <c r="T6238" s="3">
        <v>1.39697071741376</v>
      </c>
    </row>
    <row r="6239" spans="1:20" x14ac:dyDescent="0.25">
      <c r="A6239" t="s">
        <v>12490</v>
      </c>
      <c r="B6239" t="s">
        <v>12491</v>
      </c>
      <c r="C6239" s="2">
        <v>-3.2411672184919901E-2</v>
      </c>
      <c r="D6239">
        <v>-0.18893523002116</v>
      </c>
      <c r="E6239">
        <v>0.13860506420640201</v>
      </c>
      <c r="F6239" s="3">
        <v>-6.5042217606496394E-2</v>
      </c>
      <c r="G6239">
        <v>0.96936326433389797</v>
      </c>
      <c r="H6239">
        <v>0.59510845205603002</v>
      </c>
      <c r="I6239">
        <v>0.67015145671629095</v>
      </c>
      <c r="J6239" s="3">
        <v>0.85638854309104195</v>
      </c>
      <c r="K6239">
        <v>4.2277688371198998</v>
      </c>
      <c r="L6239">
        <v>4.3574688801217301</v>
      </c>
      <c r="M6239">
        <v>4.2542713262699801</v>
      </c>
      <c r="N6239">
        <v>4.2661430466018198</v>
      </c>
      <c r="O6239">
        <v>4.2984589542120499</v>
      </c>
      <c r="P6239">
        <v>4.3520398538727303</v>
      </c>
      <c r="Q6239">
        <v>3.9091589627674002</v>
      </c>
      <c r="R6239">
        <v>4.33404528169158</v>
      </c>
      <c r="S6239">
        <v>4.4480027770517498</v>
      </c>
      <c r="T6239" s="3">
        <v>4.4502820558623597</v>
      </c>
    </row>
    <row r="6240" spans="1:20" x14ac:dyDescent="0.25">
      <c r="A6240" t="s">
        <v>12492</v>
      </c>
      <c r="B6240" t="s">
        <v>12493</v>
      </c>
      <c r="C6240" s="2">
        <v>-5.7948100162811898E-2</v>
      </c>
      <c r="D6240">
        <v>-0.15768373613339601</v>
      </c>
      <c r="E6240">
        <v>-0.28066840213919603</v>
      </c>
      <c r="F6240" s="3">
        <v>-0.38144881977696599</v>
      </c>
      <c r="G6240">
        <v>0.91971117011091696</v>
      </c>
      <c r="H6240">
        <v>0.61678781489509504</v>
      </c>
      <c r="I6240">
        <v>0.32488382031288898</v>
      </c>
      <c r="J6240" s="3">
        <v>0.193236314154828</v>
      </c>
      <c r="K6240">
        <v>6.8787822872273798</v>
      </c>
      <c r="L6240">
        <v>6.9611896504432904</v>
      </c>
      <c r="M6240">
        <v>6.9182993791830203</v>
      </c>
      <c r="N6240">
        <v>6.8057763581620199</v>
      </c>
      <c r="O6240">
        <v>7.3462126984117502</v>
      </c>
      <c r="P6240">
        <v>7.1407606784872204</v>
      </c>
      <c r="Q6240">
        <v>7.3117223277890897</v>
      </c>
      <c r="R6240">
        <v>6.97369021383434</v>
      </c>
      <c r="S6240">
        <v>6.9761082993300798</v>
      </c>
      <c r="T6240" s="3">
        <v>7.0633349102817498</v>
      </c>
    </row>
    <row r="6241" spans="1:20" x14ac:dyDescent="0.25">
      <c r="A6241" t="s">
        <v>12494</v>
      </c>
      <c r="B6241" t="s">
        <v>12495</v>
      </c>
      <c r="C6241" s="2">
        <v>0.50158411484465004</v>
      </c>
      <c r="D6241">
        <v>1.2104133027142401</v>
      </c>
      <c r="E6241">
        <v>1.4004808859762401</v>
      </c>
      <c r="F6241" s="3">
        <v>1.6034644563995</v>
      </c>
      <c r="G6241">
        <v>0.72072120804587803</v>
      </c>
      <c r="H6241">
        <v>0.24550077130277501</v>
      </c>
      <c r="I6241">
        <v>0.16879567089925299</v>
      </c>
      <c r="J6241" s="3">
        <v>0.106368961879582</v>
      </c>
      <c r="K6241">
        <v>5.6571828322755398</v>
      </c>
      <c r="L6241">
        <v>5.5228770372881701</v>
      </c>
      <c r="M6241">
        <v>6.0869141180918103</v>
      </c>
      <c r="N6241">
        <v>6.0963139811611997</v>
      </c>
      <c r="O6241">
        <v>4.4517742838931804</v>
      </c>
      <c r="P6241">
        <v>4.5245249025608301</v>
      </c>
      <c r="Q6241">
        <v>4.00697942354505</v>
      </c>
      <c r="R6241">
        <v>5.3752869037554696</v>
      </c>
      <c r="S6241">
        <v>5.5132623440441497</v>
      </c>
      <c r="T6241" s="3">
        <v>4.2491391497803797</v>
      </c>
    </row>
    <row r="6242" spans="1:20" x14ac:dyDescent="0.25">
      <c r="A6242" t="s">
        <v>12496</v>
      </c>
      <c r="B6242" t="s">
        <v>12497</v>
      </c>
      <c r="C6242" s="2">
        <v>0.42611432279212602</v>
      </c>
      <c r="D6242">
        <v>0.70899332265874004</v>
      </c>
      <c r="E6242">
        <v>0.38710252732804501</v>
      </c>
      <c r="F6242" s="3">
        <v>0.35802146167475002</v>
      </c>
      <c r="G6242">
        <v>0.60096953227899397</v>
      </c>
      <c r="H6242">
        <v>0.244280028184688</v>
      </c>
      <c r="I6242">
        <v>0.44562839950593403</v>
      </c>
      <c r="J6242" s="3">
        <v>0.47758611951674501</v>
      </c>
      <c r="K6242">
        <v>6.6101904565816199</v>
      </c>
      <c r="L6242">
        <v>6.4418349113906102</v>
      </c>
      <c r="M6242">
        <v>6.6134956687657196</v>
      </c>
      <c r="N6242">
        <v>7.2907583447907696</v>
      </c>
      <c r="O6242">
        <v>6.3396833872033804</v>
      </c>
      <c r="P6242">
        <v>6.8485277030036098</v>
      </c>
      <c r="Q6242">
        <v>6.8458466310919901</v>
      </c>
      <c r="R6242">
        <v>6.2842023278084103</v>
      </c>
      <c r="S6242">
        <v>6.2270032832692799</v>
      </c>
      <c r="T6242" s="3">
        <v>6.2592640849697299</v>
      </c>
    </row>
    <row r="6243" spans="1:20" x14ac:dyDescent="0.25">
      <c r="A6243" t="s">
        <v>12498</v>
      </c>
      <c r="B6243" t="s">
        <v>12499</v>
      </c>
      <c r="C6243" s="2">
        <v>-0.391983955973148</v>
      </c>
      <c r="D6243">
        <v>-0.150124897394357</v>
      </c>
      <c r="E6243">
        <v>-0.71632632286600595</v>
      </c>
      <c r="F6243" s="3">
        <v>-1.9056699557793599</v>
      </c>
      <c r="G6243">
        <v>0.85428154050134597</v>
      </c>
      <c r="H6243">
        <v>0.93158676325057699</v>
      </c>
      <c r="I6243">
        <v>0.54724833661648598</v>
      </c>
      <c r="J6243" s="3">
        <v>0.13839288440513201</v>
      </c>
      <c r="K6243">
        <v>-1.70907218347081</v>
      </c>
      <c r="L6243">
        <v>-1.37769477760773</v>
      </c>
      <c r="M6243">
        <v>-1.6536568069106701</v>
      </c>
      <c r="N6243">
        <v>-2.2170780661141598</v>
      </c>
      <c r="O6243">
        <v>-0.83561583407473605</v>
      </c>
      <c r="P6243">
        <v>0.77622087260861805</v>
      </c>
      <c r="Q6243">
        <v>-1.3843734134767001</v>
      </c>
      <c r="R6243">
        <v>-1.0537088138161199</v>
      </c>
      <c r="S6243">
        <v>-1.9619408055543199</v>
      </c>
      <c r="T6243" s="3">
        <v>-1.6085442726818</v>
      </c>
    </row>
    <row r="6244" spans="1:20" x14ac:dyDescent="0.25">
      <c r="A6244" t="s">
        <v>12500</v>
      </c>
      <c r="B6244" t="s">
        <v>12501</v>
      </c>
      <c r="C6244" s="2">
        <v>-0.251551500138329</v>
      </c>
      <c r="D6244">
        <v>-0.32332120617082799</v>
      </c>
      <c r="E6244">
        <v>-0.68729098318933801</v>
      </c>
      <c r="F6244" s="3">
        <v>-0.22586763073685701</v>
      </c>
      <c r="G6244">
        <v>0.74505705226936603</v>
      </c>
      <c r="H6244">
        <v>0.53857828251144801</v>
      </c>
      <c r="I6244">
        <v>0.190301654826115</v>
      </c>
      <c r="J6244" s="3">
        <v>0.64165465447230496</v>
      </c>
      <c r="K6244">
        <v>4.97664239397887</v>
      </c>
      <c r="L6244">
        <v>5.1685339059055897</v>
      </c>
      <c r="M6244">
        <v>5.0793948540802898</v>
      </c>
      <c r="N6244">
        <v>4.56267844552751</v>
      </c>
      <c r="O6244">
        <v>5.4029992145778003</v>
      </c>
      <c r="P6244">
        <v>4.69080934650371</v>
      </c>
      <c r="Q6244">
        <v>5.5843492794549299</v>
      </c>
      <c r="R6244">
        <v>5.4323059865315404</v>
      </c>
      <c r="S6244">
        <v>5.0502525120906396</v>
      </c>
      <c r="T6244" s="3">
        <v>5.2384631998588196</v>
      </c>
    </row>
    <row r="6245" spans="1:20" x14ac:dyDescent="0.25">
      <c r="A6245" t="s">
        <v>12502</v>
      </c>
      <c r="B6245" t="s">
        <v>12503</v>
      </c>
      <c r="C6245" s="2">
        <v>1.0479588996856499</v>
      </c>
      <c r="D6245">
        <v>0.20383495763294801</v>
      </c>
      <c r="E6245">
        <v>0.50868361839579201</v>
      </c>
      <c r="F6245" s="3">
        <v>6.2462148374427498E-2</v>
      </c>
      <c r="G6245">
        <v>0.58197059314867905</v>
      </c>
      <c r="H6245">
        <v>0.90155091722851799</v>
      </c>
      <c r="I6245">
        <v>0.67521408321105103</v>
      </c>
      <c r="J6245" s="3">
        <v>0.97360851846410201</v>
      </c>
      <c r="K6245">
        <v>-1.0464357302546801</v>
      </c>
      <c r="L6245">
        <v>-2.34734747751151</v>
      </c>
      <c r="M6245">
        <v>-9.8094059420025595E-2</v>
      </c>
      <c r="N6245">
        <v>-1.19977134897486</v>
      </c>
      <c r="O6245">
        <v>-0.59465275664760298</v>
      </c>
      <c r="P6245">
        <v>-0.82813694849613495</v>
      </c>
      <c r="Q6245">
        <v>-1.5613041093028199</v>
      </c>
      <c r="R6245">
        <v>-0.75392853588364495</v>
      </c>
      <c r="S6245">
        <v>-0.99111200664099297</v>
      </c>
      <c r="T6245" s="3">
        <v>-0.71442331701978601</v>
      </c>
    </row>
    <row r="6246" spans="1:20" x14ac:dyDescent="0.25">
      <c r="A6246" t="s">
        <v>12504</v>
      </c>
      <c r="B6246" t="s">
        <v>12505</v>
      </c>
      <c r="C6246" s="2">
        <v>-8.2530082145281E-2</v>
      </c>
      <c r="D6246">
        <v>1.10138484195463E-2</v>
      </c>
      <c r="E6246">
        <v>-0.37913163710825798</v>
      </c>
      <c r="F6246" s="3">
        <v>-0.15185533953202501</v>
      </c>
      <c r="G6246">
        <v>0.92985206388371999</v>
      </c>
      <c r="H6246">
        <v>0.99196256540777505</v>
      </c>
      <c r="I6246">
        <v>0.39439638565561302</v>
      </c>
      <c r="J6246" s="3">
        <v>0.74954657424392002</v>
      </c>
      <c r="K6246">
        <v>5.8698726490929696</v>
      </c>
      <c r="L6246">
        <v>5.9369361817917001</v>
      </c>
      <c r="M6246">
        <v>5.9980957528041499</v>
      </c>
      <c r="N6246">
        <v>5.6436529137899596</v>
      </c>
      <c r="O6246">
        <v>6.2926479797327799</v>
      </c>
      <c r="P6246">
        <v>5.6528113659253796</v>
      </c>
      <c r="Q6246">
        <v>6.2963242777781998</v>
      </c>
      <c r="R6246">
        <v>6.1036876630324297</v>
      </c>
      <c r="S6246">
        <v>5.5967494572069798</v>
      </c>
      <c r="T6246" s="3">
        <v>6.0229715125480396</v>
      </c>
    </row>
    <row r="6247" spans="1:20" x14ac:dyDescent="0.25">
      <c r="A6247" t="s">
        <v>12506</v>
      </c>
      <c r="B6247" t="s">
        <v>12507</v>
      </c>
      <c r="C6247" s="2">
        <v>-0.14218879057049499</v>
      </c>
      <c r="D6247">
        <v>0.32511745422485</v>
      </c>
      <c r="E6247">
        <v>-0.12386762730895499</v>
      </c>
      <c r="F6247" s="3">
        <v>0.34175755453572298</v>
      </c>
      <c r="G6247">
        <v>0.86452591711765903</v>
      </c>
      <c r="H6247">
        <v>0.51794958696329396</v>
      </c>
      <c r="I6247">
        <v>0.80633617354104203</v>
      </c>
      <c r="J6247" s="3">
        <v>0.448411280914989</v>
      </c>
      <c r="K6247">
        <v>3.1705609869356501</v>
      </c>
      <c r="L6247">
        <v>3.6072114719009698</v>
      </c>
      <c r="M6247">
        <v>3.3189305896935699</v>
      </c>
      <c r="N6247">
        <v>3.1744642880020701</v>
      </c>
      <c r="O6247">
        <v>2.9412986107005401</v>
      </c>
      <c r="P6247">
        <v>2.86858115792365</v>
      </c>
      <c r="Q6247">
        <v>3.6084910785112201</v>
      </c>
      <c r="R6247">
        <v>3.1326390538023299</v>
      </c>
      <c r="S6247">
        <v>2.7499240814833699</v>
      </c>
      <c r="T6247" s="3">
        <v>3.0932358877625701</v>
      </c>
    </row>
    <row r="6248" spans="1:20" x14ac:dyDescent="0.25">
      <c r="A6248" t="s">
        <v>12508</v>
      </c>
      <c r="B6248" t="s">
        <v>12509</v>
      </c>
      <c r="C6248" s="2">
        <v>-0.30333997662594098</v>
      </c>
      <c r="D6248">
        <v>-0.36235803808939199</v>
      </c>
      <c r="E6248">
        <v>-0.21413614540352899</v>
      </c>
      <c r="F6248" s="3">
        <v>-0.31740993298175801</v>
      </c>
      <c r="G6248">
        <v>0.57092069578926696</v>
      </c>
      <c r="H6248">
        <v>0.32860120734027398</v>
      </c>
      <c r="I6248">
        <v>0.52088222495143299</v>
      </c>
      <c r="J6248" s="3">
        <v>0.33949078751994199</v>
      </c>
      <c r="K6248">
        <v>5.0941740789135102</v>
      </c>
      <c r="L6248">
        <v>5.3707735763888103</v>
      </c>
      <c r="M6248">
        <v>5.0617902007798197</v>
      </c>
      <c r="N6248">
        <v>4.79647750127062</v>
      </c>
      <c r="O6248">
        <v>5.2400443759545396</v>
      </c>
      <c r="P6248">
        <v>5.2530431920594198</v>
      </c>
      <c r="Q6248">
        <v>5.0583209460563898</v>
      </c>
      <c r="R6248">
        <v>5.2282190468011098</v>
      </c>
      <c r="S6248">
        <v>5.1082901384848096</v>
      </c>
      <c r="T6248" s="3">
        <v>5.4746936397444204</v>
      </c>
    </row>
    <row r="6249" spans="1:20" x14ac:dyDescent="0.25">
      <c r="A6249" t="s">
        <v>12510</v>
      </c>
      <c r="B6249" t="s">
        <v>12511</v>
      </c>
      <c r="C6249" s="2">
        <v>0.30100015702495098</v>
      </c>
      <c r="D6249">
        <v>0.65114879213211496</v>
      </c>
      <c r="E6249">
        <v>0.131861896180891</v>
      </c>
      <c r="F6249" s="3">
        <v>0.74226936863074799</v>
      </c>
      <c r="G6249">
        <v>0.70759238610211195</v>
      </c>
      <c r="H6249">
        <v>0.26870195449947698</v>
      </c>
      <c r="I6249">
        <v>0.81460459985566802</v>
      </c>
      <c r="J6249" s="3">
        <v>0.164875430332562</v>
      </c>
      <c r="K6249">
        <v>5.8893262910402804</v>
      </c>
      <c r="L6249">
        <v>5.5315032445377703</v>
      </c>
      <c r="M6249">
        <v>6.0989890527451101</v>
      </c>
      <c r="N6249">
        <v>5.9238407968828497</v>
      </c>
      <c r="O6249">
        <v>5.6942939633816403</v>
      </c>
      <c r="P6249">
        <v>4.8439971489848199</v>
      </c>
      <c r="Q6249">
        <v>6.0069256712040699</v>
      </c>
      <c r="R6249">
        <v>5.7521803860621104</v>
      </c>
      <c r="S6249">
        <v>5.2150099343156899</v>
      </c>
      <c r="T6249" s="3">
        <v>5.5055223310480397</v>
      </c>
    </row>
    <row r="6250" spans="1:20" x14ac:dyDescent="0.25">
      <c r="A6250" t="s">
        <v>12512</v>
      </c>
      <c r="B6250" t="s">
        <v>12513</v>
      </c>
      <c r="C6250" s="2">
        <v>1.0718698125700299</v>
      </c>
      <c r="D6250">
        <v>1.4900282115049299</v>
      </c>
      <c r="E6250">
        <v>1.08829761803741</v>
      </c>
      <c r="F6250" s="3">
        <v>1.45396835259643</v>
      </c>
      <c r="G6250">
        <v>0.30519160024981701</v>
      </c>
      <c r="H6250">
        <v>0.116631213740023</v>
      </c>
      <c r="I6250">
        <v>0.13599527263362901</v>
      </c>
      <c r="J6250" s="3">
        <v>6.1672269633884301E-2</v>
      </c>
      <c r="K6250">
        <v>5.9276275602656501</v>
      </c>
      <c r="L6250">
        <v>5.69353306157321</v>
      </c>
      <c r="M6250">
        <v>6.4974852297972703</v>
      </c>
      <c r="N6250">
        <v>7.2674150171816603</v>
      </c>
      <c r="O6250">
        <v>5.5804527527348098</v>
      </c>
      <c r="P6250">
        <v>5.2765107890512599</v>
      </c>
      <c r="Q6250">
        <v>5.5706933680821402</v>
      </c>
      <c r="R6250">
        <v>6.0176116428219704</v>
      </c>
      <c r="S6250">
        <v>5.5414474366250204</v>
      </c>
      <c r="T6250" s="3">
        <v>5.2433963873440401</v>
      </c>
    </row>
    <row r="6251" spans="1:20" x14ac:dyDescent="0.25">
      <c r="A6251" t="s">
        <v>12514</v>
      </c>
      <c r="B6251" t="s">
        <v>12515</v>
      </c>
      <c r="C6251" s="2">
        <v>0.222725355294495</v>
      </c>
      <c r="D6251">
        <v>0.63433096778514197</v>
      </c>
      <c r="E6251">
        <v>0.37567594758842199</v>
      </c>
      <c r="F6251" s="3">
        <v>0.70873322850966303</v>
      </c>
      <c r="G6251">
        <v>0.74361086443284896</v>
      </c>
      <c r="H6251">
        <v>0.22084820618985301</v>
      </c>
      <c r="I6251">
        <v>0.36993619382431697</v>
      </c>
      <c r="J6251" s="3">
        <v>0.124328071403152</v>
      </c>
      <c r="K6251">
        <v>5.1629079555317796</v>
      </c>
      <c r="L6251">
        <v>4.9892939835587402</v>
      </c>
      <c r="M6251">
        <v>5.02357647024734</v>
      </c>
      <c r="N6251">
        <v>5.5740761794321703</v>
      </c>
      <c r="O6251">
        <v>4.7943236874120201</v>
      </c>
      <c r="P6251">
        <v>4.3858625052481601</v>
      </c>
      <c r="Q6251">
        <v>5.0873484796166899</v>
      </c>
      <c r="R6251">
        <v>4.7589522748859698</v>
      </c>
      <c r="S6251">
        <v>4.6366736989177202</v>
      </c>
      <c r="T6251" s="3">
        <v>4.6923170151914997</v>
      </c>
    </row>
    <row r="6252" spans="1:20" x14ac:dyDescent="0.25">
      <c r="A6252" t="s">
        <v>12516</v>
      </c>
      <c r="B6252" t="s">
        <v>12517</v>
      </c>
      <c r="C6252" s="2">
        <v>0.150736960523258</v>
      </c>
      <c r="D6252">
        <v>0.30336023301514398</v>
      </c>
      <c r="E6252">
        <v>1.79424583529351</v>
      </c>
      <c r="F6252" s="3">
        <v>0.98170990643960598</v>
      </c>
      <c r="G6252">
        <v>0.96481978885112996</v>
      </c>
      <c r="H6252">
        <v>0.86155471787886495</v>
      </c>
      <c r="I6252">
        <v>0.215251912335641</v>
      </c>
      <c r="J6252" s="3">
        <v>0.46225628076729303</v>
      </c>
      <c r="K6252">
        <v>0.49706693187998302</v>
      </c>
      <c r="L6252">
        <v>-1.18529860038678</v>
      </c>
      <c r="M6252">
        <v>-0.46977422450676998</v>
      </c>
      <c r="N6252">
        <v>8.3016477046489401E-2</v>
      </c>
      <c r="O6252">
        <v>-1.1663051448163499</v>
      </c>
      <c r="P6252">
        <v>-1.1838724155231399</v>
      </c>
      <c r="Q6252">
        <v>-1.7846504137786601</v>
      </c>
      <c r="R6252">
        <v>-2.1905990042686501</v>
      </c>
      <c r="S6252">
        <v>0.30958631434251299</v>
      </c>
      <c r="T6252" s="3">
        <v>-1.3030645278330799</v>
      </c>
    </row>
    <row r="6253" spans="1:20" x14ac:dyDescent="0.25">
      <c r="A6253" t="s">
        <v>12518</v>
      </c>
      <c r="B6253" t="s">
        <v>12519</v>
      </c>
      <c r="C6253" s="2">
        <v>0.51440615539674905</v>
      </c>
      <c r="D6253">
        <v>0.68389411905158104</v>
      </c>
      <c r="E6253">
        <v>0.74063251569350097</v>
      </c>
      <c r="F6253" s="3">
        <v>0.87786282214295097</v>
      </c>
      <c r="G6253">
        <v>0.67830041095816596</v>
      </c>
      <c r="H6253">
        <v>0.422208070343492</v>
      </c>
      <c r="I6253">
        <v>0.34492129640205799</v>
      </c>
      <c r="J6253" s="3">
        <v>0.26418745996774301</v>
      </c>
      <c r="K6253">
        <v>1.1382531496113599</v>
      </c>
      <c r="L6253">
        <v>0.42393798821718398</v>
      </c>
      <c r="M6253">
        <v>0.89269086552518395</v>
      </c>
      <c r="N6253">
        <v>1.69831258309686</v>
      </c>
      <c r="O6253">
        <v>0.27407593215083598</v>
      </c>
      <c r="P6253">
        <v>0.56120187218530204</v>
      </c>
      <c r="Q6253">
        <v>0.28813250579300398</v>
      </c>
      <c r="R6253">
        <v>0.82160591144203499</v>
      </c>
      <c r="S6253">
        <v>0.71785408678608298</v>
      </c>
      <c r="T6253" s="3">
        <v>0.50536112373279496</v>
      </c>
    </row>
    <row r="6254" spans="1:20" x14ac:dyDescent="0.25">
      <c r="A6254" t="s">
        <v>12520</v>
      </c>
      <c r="B6254" t="s">
        <v>12521</v>
      </c>
      <c r="C6254" s="2">
        <v>-0.162297655929215</v>
      </c>
      <c r="D6254">
        <v>-0.32097258755566999</v>
      </c>
      <c r="E6254">
        <v>-0.39826247153744498</v>
      </c>
      <c r="F6254" s="3">
        <v>-0.38482188388812799</v>
      </c>
      <c r="G6254">
        <v>0.77375292160116904</v>
      </c>
      <c r="H6254">
        <v>0.39431400773571401</v>
      </c>
      <c r="I6254">
        <v>0.26480862498673702</v>
      </c>
      <c r="J6254" s="3">
        <v>0.26662038936938798</v>
      </c>
      <c r="K6254">
        <v>6.2061691747888599</v>
      </c>
      <c r="L6254">
        <v>6.5242126414823298</v>
      </c>
      <c r="M6254">
        <v>6.37133015168122</v>
      </c>
      <c r="N6254">
        <v>6.0344563527315298</v>
      </c>
      <c r="O6254">
        <v>6.7199862163300104</v>
      </c>
      <c r="P6254">
        <v>6.4554440558590098</v>
      </c>
      <c r="Q6254">
        <v>6.7005046728234499</v>
      </c>
      <c r="R6254">
        <v>6.5018067746641997</v>
      </c>
      <c r="S6254">
        <v>6.4106701709701301</v>
      </c>
      <c r="T6254" s="3">
        <v>6.6370615085539697</v>
      </c>
    </row>
    <row r="6255" spans="1:20" x14ac:dyDescent="0.25">
      <c r="A6255" t="s">
        <v>12522</v>
      </c>
      <c r="B6255" t="s">
        <v>12523</v>
      </c>
      <c r="C6255" s="2">
        <v>9.4587184007486294E-2</v>
      </c>
      <c r="D6255">
        <v>2.34460418030169E-2</v>
      </c>
      <c r="E6255">
        <v>-0.17109610584108401</v>
      </c>
      <c r="F6255" s="3">
        <v>0.179462720096114</v>
      </c>
      <c r="G6255">
        <v>0.91148555447851598</v>
      </c>
      <c r="H6255">
        <v>0.97530471838488997</v>
      </c>
      <c r="I6255">
        <v>0.69784706060694301</v>
      </c>
      <c r="J6255" s="3">
        <v>0.68327847034234301</v>
      </c>
      <c r="K6255">
        <v>7.12451819412943</v>
      </c>
      <c r="L6255">
        <v>6.9629266284704503</v>
      </c>
      <c r="M6255">
        <v>7.2892455015403002</v>
      </c>
      <c r="N6255">
        <v>6.9873736890745501</v>
      </c>
      <c r="O6255">
        <v>7.2855701490147204</v>
      </c>
      <c r="P6255">
        <v>6.6321236014078897</v>
      </c>
      <c r="Q6255">
        <v>7.4737115288128697</v>
      </c>
      <c r="R6255">
        <v>7.1450998734841402</v>
      </c>
      <c r="S6255">
        <v>7.2066936850592898</v>
      </c>
      <c r="T6255" s="3">
        <v>7.0230334219495196</v>
      </c>
    </row>
    <row r="6256" spans="1:20" x14ac:dyDescent="0.25">
      <c r="A6256" t="s">
        <v>12524</v>
      </c>
      <c r="B6256" t="s">
        <v>12525</v>
      </c>
      <c r="C6256" s="2">
        <v>0.81812513880226401</v>
      </c>
      <c r="D6256">
        <v>0.24731822282688501</v>
      </c>
      <c r="E6256">
        <v>0.46999053151650599</v>
      </c>
      <c r="F6256" s="3">
        <v>1.0363331008000201</v>
      </c>
      <c r="G6256">
        <v>0.39284755255869303</v>
      </c>
      <c r="H6256">
        <v>0.70587439374377203</v>
      </c>
      <c r="I6256">
        <v>0.41695363477028802</v>
      </c>
      <c r="J6256" s="3">
        <v>0.11207227854257901</v>
      </c>
      <c r="K6256">
        <v>2.6833238428981399</v>
      </c>
      <c r="L6256">
        <v>3.2935142386476501</v>
      </c>
      <c r="M6256">
        <v>3.6946992421346101</v>
      </c>
      <c r="N6256">
        <v>3.9183891170157099</v>
      </c>
      <c r="O6256">
        <v>2.9220134389661099</v>
      </c>
      <c r="P6256">
        <v>2.6184087185841598</v>
      </c>
      <c r="Q6256">
        <v>2.9233294049509002</v>
      </c>
      <c r="R6256">
        <v>3.7497778911664001</v>
      </c>
      <c r="S6256">
        <v>3.5192470396888602</v>
      </c>
      <c r="T6256" s="3">
        <v>3.5992048738076798</v>
      </c>
    </row>
    <row r="6257" spans="1:20" x14ac:dyDescent="0.25">
      <c r="A6257" t="s">
        <v>12526</v>
      </c>
      <c r="B6257" t="s">
        <v>12527</v>
      </c>
      <c r="C6257" s="2">
        <v>-0.59499166229087697</v>
      </c>
      <c r="D6257">
        <v>-1.7108007772779601</v>
      </c>
      <c r="E6257">
        <v>-1.46753378799743</v>
      </c>
      <c r="F6257" s="3">
        <v>0.56370293774156699</v>
      </c>
      <c r="G6257">
        <v>0.81392290074646101</v>
      </c>
      <c r="H6257">
        <v>0.30564039911924101</v>
      </c>
      <c r="I6257">
        <v>0.32640013380546401</v>
      </c>
      <c r="J6257" s="3">
        <v>0.716402593341529</v>
      </c>
      <c r="K6257">
        <v>0.16738150467908</v>
      </c>
      <c r="L6257">
        <v>0.106117340221266</v>
      </c>
      <c r="M6257">
        <v>0.84228278142143997</v>
      </c>
      <c r="N6257">
        <v>-1.75876726110285</v>
      </c>
      <c r="O6257">
        <v>-0.512801624943379</v>
      </c>
      <c r="P6257">
        <v>-1.53108873022116</v>
      </c>
      <c r="Q6257">
        <v>1.2345153097655599</v>
      </c>
      <c r="R6257">
        <v>0.78406778654788301</v>
      </c>
      <c r="S6257">
        <v>0.77299255018272395</v>
      </c>
      <c r="T6257" s="3">
        <v>1.73212452469178</v>
      </c>
    </row>
    <row r="6258" spans="1:20" x14ac:dyDescent="0.25">
      <c r="A6258" t="s">
        <v>12528</v>
      </c>
      <c r="B6258" t="s">
        <v>12529</v>
      </c>
      <c r="C6258" s="2">
        <v>0.47454893009845001</v>
      </c>
      <c r="D6258">
        <v>0.37557384500256902</v>
      </c>
      <c r="E6258">
        <v>0.41627090377791598</v>
      </c>
      <c r="F6258" s="3">
        <v>0.918050352651401</v>
      </c>
      <c r="G6258">
        <v>0.60093586014621803</v>
      </c>
      <c r="H6258">
        <v>0.54940014755948996</v>
      </c>
      <c r="I6258">
        <v>0.46095037332358202</v>
      </c>
      <c r="J6258" s="3">
        <v>0.13473657092667601</v>
      </c>
      <c r="K6258">
        <v>6.9569553509780997</v>
      </c>
      <c r="L6258">
        <v>6.55196029966514</v>
      </c>
      <c r="M6258">
        <v>7.3585849670160002</v>
      </c>
      <c r="N6258">
        <v>7.09942854382414</v>
      </c>
      <c r="O6258">
        <v>6.6846854636392603</v>
      </c>
      <c r="P6258">
        <v>5.9372273418980699</v>
      </c>
      <c r="Q6258">
        <v>6.9785459277033004</v>
      </c>
      <c r="R6258">
        <v>6.6469257755810096</v>
      </c>
      <c r="S6258">
        <v>7.1935661826863004</v>
      </c>
      <c r="T6258" s="3">
        <v>6.5132996381487001</v>
      </c>
    </row>
    <row r="6259" spans="1:20" x14ac:dyDescent="0.25">
      <c r="A6259" t="s">
        <v>12530</v>
      </c>
      <c r="B6259" t="s">
        <v>12531</v>
      </c>
      <c r="C6259" s="2">
        <v>0.104065906562693</v>
      </c>
      <c r="D6259">
        <v>5.3545124600863601E-2</v>
      </c>
      <c r="E6259">
        <v>9.2244192020134896E-2</v>
      </c>
      <c r="F6259" s="3">
        <v>0.17606939347540301</v>
      </c>
      <c r="G6259">
        <v>0.86125535987961699</v>
      </c>
      <c r="H6259">
        <v>0.90707891344854896</v>
      </c>
      <c r="I6259">
        <v>0.79728909041378004</v>
      </c>
      <c r="J6259" s="3">
        <v>0.59449032578844496</v>
      </c>
      <c r="K6259">
        <v>5.4664920386421301</v>
      </c>
      <c r="L6259">
        <v>5.5908190016102202</v>
      </c>
      <c r="M6259">
        <v>5.6664598365843304</v>
      </c>
      <c r="N6259">
        <v>5.5989830167934098</v>
      </c>
      <c r="O6259">
        <v>5.66156776771943</v>
      </c>
      <c r="P6259">
        <v>5.2517362987074998</v>
      </c>
      <c r="Q6259">
        <v>5.69539476864571</v>
      </c>
      <c r="R6259">
        <v>5.3855597006917497</v>
      </c>
      <c r="S6259">
        <v>5.5182707906235402</v>
      </c>
      <c r="T6259" s="3">
        <v>5.6400818135524702</v>
      </c>
    </row>
    <row r="6260" spans="1:20" x14ac:dyDescent="0.25">
      <c r="A6260" t="s">
        <v>12532</v>
      </c>
      <c r="B6260" t="s">
        <v>12533</v>
      </c>
      <c r="C6260" s="2">
        <v>0.31188567821254098</v>
      </c>
      <c r="D6260">
        <v>1.63535041260757</v>
      </c>
      <c r="E6260">
        <v>1.6431802643086999</v>
      </c>
      <c r="F6260" s="3">
        <v>1.4398469147158499</v>
      </c>
      <c r="G6260">
        <v>0.86813413301343101</v>
      </c>
      <c r="H6260">
        <v>0.20941713814479301</v>
      </c>
      <c r="I6260">
        <v>0.16879567089925299</v>
      </c>
      <c r="J6260" s="3">
        <v>0.177554054453404</v>
      </c>
      <c r="K6260">
        <v>-0.19690185504399499</v>
      </c>
      <c r="L6260">
        <v>-0.54273705145249795</v>
      </c>
      <c r="M6260">
        <v>-0.29896765421474503</v>
      </c>
      <c r="N6260">
        <v>0.183100104143333</v>
      </c>
      <c r="O6260">
        <v>-1.8453599545621799</v>
      </c>
      <c r="P6260">
        <v>-1.15020142494094</v>
      </c>
      <c r="Q6260">
        <v>-2.1725099349777799</v>
      </c>
      <c r="R6260">
        <v>-1.2297181437110301</v>
      </c>
      <c r="S6260">
        <v>-1.8608313476271101</v>
      </c>
      <c r="T6260" s="3">
        <v>-1.52573702765944</v>
      </c>
    </row>
    <row r="6261" spans="1:20" x14ac:dyDescent="0.25">
      <c r="A6261" t="s">
        <v>12534</v>
      </c>
      <c r="B6261" t="s">
        <v>12535</v>
      </c>
      <c r="C6261" s="2">
        <v>9.0893936382622401E-2</v>
      </c>
      <c r="D6261">
        <v>-0.27121812690635</v>
      </c>
      <c r="E6261">
        <v>3.8258246792950402E-2</v>
      </c>
      <c r="F6261" s="3">
        <v>-0.15170343700955399</v>
      </c>
      <c r="G6261">
        <v>0.85762788770568699</v>
      </c>
      <c r="H6261">
        <v>0.37725501056484101</v>
      </c>
      <c r="I6261">
        <v>0.91073897410359295</v>
      </c>
      <c r="J6261" s="3">
        <v>0.59336071079751296</v>
      </c>
      <c r="K6261">
        <v>7.4484672574478399</v>
      </c>
      <c r="L6261">
        <v>7.4211680571448699</v>
      </c>
      <c r="M6261">
        <v>7.4662438885463303</v>
      </c>
      <c r="N6261">
        <v>7.58517929881162</v>
      </c>
      <c r="O6261">
        <v>7.5526738810415202</v>
      </c>
      <c r="P6261">
        <v>7.8021561803355404</v>
      </c>
      <c r="Q6261">
        <v>7.6166090205168597</v>
      </c>
      <c r="R6261">
        <v>7.3582976732551897</v>
      </c>
      <c r="S6261">
        <v>7.7143109691543303</v>
      </c>
      <c r="T6261" s="3">
        <v>7.87954847201632</v>
      </c>
    </row>
    <row r="6262" spans="1:20" x14ac:dyDescent="0.25">
      <c r="A6262" t="s">
        <v>12536</v>
      </c>
      <c r="B6262" t="s">
        <v>12537</v>
      </c>
      <c r="C6262" s="2">
        <v>-0.2133862606577</v>
      </c>
      <c r="D6262">
        <v>-7.2966778272695695E-2</v>
      </c>
      <c r="E6262">
        <v>0.14434168919353199</v>
      </c>
      <c r="F6262" s="3">
        <v>0.118824106256707</v>
      </c>
      <c r="G6262">
        <v>0.80177795615498104</v>
      </c>
      <c r="H6262">
        <v>0.91951979788725402</v>
      </c>
      <c r="I6262">
        <v>0.79447549171659604</v>
      </c>
      <c r="J6262" s="3">
        <v>0.83529121173587695</v>
      </c>
      <c r="K6262">
        <v>3.8818831475679101</v>
      </c>
      <c r="L6262">
        <v>3.7125254487611898</v>
      </c>
      <c r="M6262">
        <v>3.3365160380326802</v>
      </c>
      <c r="N6262">
        <v>3.8311200369810301</v>
      </c>
      <c r="O6262">
        <v>3.1769425121800601</v>
      </c>
      <c r="P6262">
        <v>3.7530453503202299</v>
      </c>
      <c r="Q6262">
        <v>3.3878120273370498</v>
      </c>
      <c r="R6262">
        <v>3.4911406692895901</v>
      </c>
      <c r="S6262">
        <v>3.9090888705023601</v>
      </c>
      <c r="T6262" s="3">
        <v>3.4044807610567398</v>
      </c>
    </row>
    <row r="6263" spans="1:20" x14ac:dyDescent="0.25">
      <c r="A6263" t="s">
        <v>12538</v>
      </c>
      <c r="B6263" t="s">
        <v>12539</v>
      </c>
      <c r="C6263" s="2">
        <v>0.92173708096322704</v>
      </c>
      <c r="D6263">
        <v>1.63664278297206</v>
      </c>
      <c r="E6263">
        <v>1.74237735240483</v>
      </c>
      <c r="F6263" s="3">
        <v>2.0728344840269401</v>
      </c>
      <c r="G6263">
        <v>0.41425504353213399</v>
      </c>
      <c r="H6263">
        <v>0.13810458591709199</v>
      </c>
      <c r="I6263">
        <v>0.12568951513465099</v>
      </c>
      <c r="J6263" s="3">
        <v>5.72226003925113E-2</v>
      </c>
      <c r="K6263">
        <v>6.8627606681206901</v>
      </c>
      <c r="L6263">
        <v>6.3232099443912002</v>
      </c>
      <c r="M6263">
        <v>7.3902761939230599</v>
      </c>
      <c r="N6263">
        <v>7.63916858051528</v>
      </c>
      <c r="O6263">
        <v>4.95271421350244</v>
      </c>
      <c r="P6263">
        <v>5.9310615928820098</v>
      </c>
      <c r="Q6263">
        <v>5.6378798261016598</v>
      </c>
      <c r="R6263">
        <v>5.90681024352702</v>
      </c>
      <c r="S6263">
        <v>6.3047914258067204</v>
      </c>
      <c r="T6263" s="3">
        <v>5.4513677826874902</v>
      </c>
    </row>
    <row r="6264" spans="1:20" x14ac:dyDescent="0.25">
      <c r="A6264" t="s">
        <v>12540</v>
      </c>
      <c r="B6264" t="s">
        <v>12541</v>
      </c>
      <c r="C6264" s="2">
        <v>-0.47930223761864998</v>
      </c>
      <c r="D6264">
        <v>-0.63691736826480805</v>
      </c>
      <c r="E6264">
        <v>-1.0468187203764401</v>
      </c>
      <c r="F6264" s="3">
        <v>-0.32995781645056699</v>
      </c>
      <c r="G6264">
        <v>0.72032240310530105</v>
      </c>
      <c r="H6264">
        <v>0.48617025584592399</v>
      </c>
      <c r="I6264">
        <v>0.233663902240241</v>
      </c>
      <c r="J6264" s="3">
        <v>0.70431298544927901</v>
      </c>
      <c r="K6264">
        <v>4.85459754667865</v>
      </c>
      <c r="L6264">
        <v>5.3004427939924801</v>
      </c>
      <c r="M6264">
        <v>5.2427448657425604</v>
      </c>
      <c r="N6264">
        <v>3.9536909996912701</v>
      </c>
      <c r="O6264">
        <v>5.3941216489239796</v>
      </c>
      <c r="P6264">
        <v>4.4622298494109804</v>
      </c>
      <c r="Q6264">
        <v>5.6486398015713801</v>
      </c>
      <c r="R6264">
        <v>5.6414335046153203</v>
      </c>
      <c r="S6264">
        <v>4.9060608257058096</v>
      </c>
      <c r="T6264" s="3">
        <v>5.5642097762576403</v>
      </c>
    </row>
    <row r="6265" spans="1:20" x14ac:dyDescent="0.25">
      <c r="A6265" t="s">
        <v>12542</v>
      </c>
      <c r="B6265" t="s">
        <v>12543</v>
      </c>
      <c r="C6265" s="2">
        <v>1.9161607978153999E-2</v>
      </c>
      <c r="D6265">
        <v>-0.114305392278207</v>
      </c>
      <c r="E6265">
        <v>-0.22993338912668099</v>
      </c>
      <c r="F6265" s="3">
        <v>5.6857218969741399E-2</v>
      </c>
      <c r="G6265">
        <v>0.99239599700386805</v>
      </c>
      <c r="H6265">
        <v>0.877700717055376</v>
      </c>
      <c r="I6265">
        <v>0.69210161678035098</v>
      </c>
      <c r="J6265" s="3">
        <v>0.93730434731212398</v>
      </c>
      <c r="K6265">
        <v>2.3925641501270398</v>
      </c>
      <c r="L6265">
        <v>1.7270358147956899</v>
      </c>
      <c r="M6265">
        <v>2.15993528707014</v>
      </c>
      <c r="N6265">
        <v>1.99798789380891</v>
      </c>
      <c r="O6265">
        <v>1.9585644694114299</v>
      </c>
      <c r="P6265">
        <v>2.0856442735281302</v>
      </c>
      <c r="Q6265">
        <v>2.3001079043283199</v>
      </c>
      <c r="R6265">
        <v>2.31768205480408</v>
      </c>
      <c r="S6265">
        <v>2.4820186638285699</v>
      </c>
      <c r="T6265" s="3">
        <v>1.9045153016068901</v>
      </c>
    </row>
    <row r="6266" spans="1:20" x14ac:dyDescent="0.25">
      <c r="A6266" t="s">
        <v>12544</v>
      </c>
      <c r="B6266" t="s">
        <v>12545</v>
      </c>
      <c r="C6266" s="2">
        <v>0.167597900040279</v>
      </c>
      <c r="D6266">
        <v>0.30553280205297401</v>
      </c>
      <c r="E6266">
        <v>0.19264734335084699</v>
      </c>
      <c r="F6266" s="3">
        <v>0.31951426179860798</v>
      </c>
      <c r="G6266">
        <v>0.71821319843374298</v>
      </c>
      <c r="H6266">
        <v>0.33841484422637103</v>
      </c>
      <c r="I6266">
        <v>0.50413030808495596</v>
      </c>
      <c r="J6266" s="3">
        <v>0.27116927872616098</v>
      </c>
      <c r="K6266">
        <v>7.0809886409880196</v>
      </c>
      <c r="L6266">
        <v>6.9737782559850503</v>
      </c>
      <c r="M6266">
        <v>7.1538329430093297</v>
      </c>
      <c r="N6266">
        <v>7.2361297540442902</v>
      </c>
      <c r="O6266">
        <v>6.9195728124835796</v>
      </c>
      <c r="P6266">
        <v>6.8313613609728296</v>
      </c>
      <c r="Q6266">
        <v>7.1816667604966504</v>
      </c>
      <c r="R6266">
        <v>6.8230012498552801</v>
      </c>
      <c r="S6266">
        <v>7.00057856593906</v>
      </c>
      <c r="T6266" s="3">
        <v>6.7783185270086204</v>
      </c>
    </row>
    <row r="6267" spans="1:20" x14ac:dyDescent="0.25">
      <c r="A6267" t="s">
        <v>12546</v>
      </c>
      <c r="B6267" t="s">
        <v>12547</v>
      </c>
      <c r="C6267" s="2">
        <v>2.4242201072012502E-2</v>
      </c>
      <c r="D6267">
        <v>-0.17735264113250501</v>
      </c>
      <c r="E6267">
        <v>-0.17237460420848899</v>
      </c>
      <c r="F6267" s="3">
        <v>-0.34547173973349798</v>
      </c>
      <c r="G6267">
        <v>0.97248454651447702</v>
      </c>
      <c r="H6267">
        <v>0.53444644450477596</v>
      </c>
      <c r="I6267">
        <v>0.50296033870868795</v>
      </c>
      <c r="J6267" s="3">
        <v>0.19535877166413701</v>
      </c>
      <c r="K6267">
        <v>7.0045711790709397</v>
      </c>
      <c r="L6267">
        <v>7.1446785705709202</v>
      </c>
      <c r="M6267">
        <v>7.1799323565982398</v>
      </c>
      <c r="N6267">
        <v>7.0178017951876397</v>
      </c>
      <c r="O6267">
        <v>7.4802708527734101</v>
      </c>
      <c r="P6267">
        <v>7.4084067784794696</v>
      </c>
      <c r="Q6267">
        <v>7.2990216894681996</v>
      </c>
      <c r="R6267">
        <v>7.2434616707346704</v>
      </c>
      <c r="S6267">
        <v>7.1507671680043199</v>
      </c>
      <c r="T6267" s="3">
        <v>7.4016722660465799</v>
      </c>
    </row>
    <row r="6268" spans="1:20" x14ac:dyDescent="0.25">
      <c r="A6268" t="s">
        <v>12548</v>
      </c>
      <c r="B6268" t="s">
        <v>12549</v>
      </c>
      <c r="C6268" s="2">
        <v>-0.25472790787521499</v>
      </c>
      <c r="D6268">
        <v>-5.6590307265698997E-2</v>
      </c>
      <c r="E6268">
        <v>-3.0409216352129701E-3</v>
      </c>
      <c r="F6268" s="3">
        <v>-0.25227124984962601</v>
      </c>
      <c r="G6268">
        <v>0.56058314677987997</v>
      </c>
      <c r="H6268">
        <v>0.87466778907902099</v>
      </c>
      <c r="I6268">
        <v>0.99674171306335901</v>
      </c>
      <c r="J6268" s="3">
        <v>0.350531764027804</v>
      </c>
      <c r="K6268">
        <v>4.8141201736131798</v>
      </c>
      <c r="L6268">
        <v>4.8276040004141798</v>
      </c>
      <c r="M6268">
        <v>4.5534191300381002</v>
      </c>
      <c r="N6268">
        <v>4.5788492282388296</v>
      </c>
      <c r="O6268">
        <v>4.6777359318023999</v>
      </c>
      <c r="P6268">
        <v>4.9590749261737797</v>
      </c>
      <c r="Q6268">
        <v>4.6025344216350499</v>
      </c>
      <c r="R6268">
        <v>4.5358157799122996</v>
      </c>
      <c r="S6268">
        <v>4.5648657887203301</v>
      </c>
      <c r="T6268" s="3">
        <v>4.6805831840880003</v>
      </c>
    </row>
    <row r="6269" spans="1:20" x14ac:dyDescent="0.25">
      <c r="A6269" t="s">
        <v>12550</v>
      </c>
      <c r="B6269" t="s">
        <v>12551</v>
      </c>
      <c r="C6269" s="2">
        <v>-8.2001602576016602E-2</v>
      </c>
      <c r="D6269">
        <v>-0.22587327529286799</v>
      </c>
      <c r="E6269">
        <v>-0.23719456656223101</v>
      </c>
      <c r="F6269" s="3">
        <v>-0.13785193942216101</v>
      </c>
      <c r="G6269">
        <v>0.91052245924410702</v>
      </c>
      <c r="H6269">
        <v>0.57667215867635302</v>
      </c>
      <c r="I6269">
        <v>0.51373643749423703</v>
      </c>
      <c r="J6269" s="3">
        <v>0.71824180334513199</v>
      </c>
      <c r="K6269">
        <v>6.1543332017532304</v>
      </c>
      <c r="L6269">
        <v>6.4141092526027599</v>
      </c>
      <c r="M6269">
        <v>5.9688620511227102</v>
      </c>
      <c r="N6269">
        <v>6.4355771980812504</v>
      </c>
      <c r="O6269">
        <v>6.5121013606954996</v>
      </c>
      <c r="P6269">
        <v>6.1680417673527703</v>
      </c>
      <c r="Q6269">
        <v>6.46949746689981</v>
      </c>
      <c r="R6269">
        <v>6.40933091542861</v>
      </c>
      <c r="S6269">
        <v>6.3320837448510998</v>
      </c>
      <c r="T6269" s="3">
        <v>6.5241020549386004</v>
      </c>
    </row>
    <row r="6270" spans="1:20" x14ac:dyDescent="0.25">
      <c r="A6270" t="s">
        <v>12552</v>
      </c>
      <c r="B6270" t="s">
        <v>12553</v>
      </c>
      <c r="C6270" s="2">
        <v>-0.13346573650749499</v>
      </c>
      <c r="D6270">
        <v>0.43160874774032498</v>
      </c>
      <c r="E6270">
        <v>0.52780868531715497</v>
      </c>
      <c r="F6270" s="3">
        <v>0.41472432094216799</v>
      </c>
      <c r="G6270">
        <v>0.87223136750103603</v>
      </c>
      <c r="H6270">
        <v>0.377454559703229</v>
      </c>
      <c r="I6270">
        <v>0.25630689706622201</v>
      </c>
      <c r="J6270" s="3">
        <v>0.34904983168055898</v>
      </c>
      <c r="K6270">
        <v>5.37659890181357</v>
      </c>
      <c r="L6270">
        <v>5.4619778020551797</v>
      </c>
      <c r="M6270">
        <v>5.2404205969728901</v>
      </c>
      <c r="N6270">
        <v>5.3312246338808702</v>
      </c>
      <c r="O6270">
        <v>4.4955732817386096</v>
      </c>
      <c r="P6270">
        <v>5.2466233072308199</v>
      </c>
      <c r="Q6270">
        <v>4.6820681822967902</v>
      </c>
      <c r="R6270">
        <v>4.8339596779226701</v>
      </c>
      <c r="S6270">
        <v>5.0339541187853696</v>
      </c>
      <c r="T6270" s="3">
        <v>4.6744736165877496</v>
      </c>
    </row>
    <row r="6271" spans="1:20" x14ac:dyDescent="0.25">
      <c r="A6271" t="s">
        <v>12554</v>
      </c>
      <c r="B6271" t="s">
        <v>12555</v>
      </c>
      <c r="C6271" s="2">
        <v>-0.52133898630384201</v>
      </c>
      <c r="D6271">
        <v>-0.57461480009510202</v>
      </c>
      <c r="E6271">
        <v>-0.35348758418329501</v>
      </c>
      <c r="F6271" s="3">
        <v>-0.36644512838805898</v>
      </c>
      <c r="G6271">
        <v>0.33898944327869301</v>
      </c>
      <c r="H6271">
        <v>0.177967503629921</v>
      </c>
      <c r="I6271">
        <v>0.25492346756925</v>
      </c>
      <c r="J6271" s="3">
        <v>0.22852656877386399</v>
      </c>
      <c r="K6271">
        <v>6.9722202284671901</v>
      </c>
      <c r="L6271">
        <v>7.19341361410227</v>
      </c>
      <c r="M6271">
        <v>6.5085510692051498</v>
      </c>
      <c r="N6271">
        <v>6.6144048007566196</v>
      </c>
      <c r="O6271">
        <v>6.99888839003206</v>
      </c>
      <c r="P6271">
        <v>6.8569577367058301</v>
      </c>
      <c r="Q6271">
        <v>6.8657669629255302</v>
      </c>
      <c r="R6271">
        <v>6.96416407540283</v>
      </c>
      <c r="S6271">
        <v>6.9498182557415999</v>
      </c>
      <c r="T6271" s="3">
        <v>7.32236721441038</v>
      </c>
    </row>
    <row r="6272" spans="1:20" x14ac:dyDescent="0.25">
      <c r="A6272" t="s">
        <v>12556</v>
      </c>
      <c r="B6272" t="s">
        <v>12557</v>
      </c>
      <c r="C6272" s="2">
        <v>0.10560603179370801</v>
      </c>
      <c r="D6272">
        <v>-6.0974875314018503E-2</v>
      </c>
      <c r="E6272">
        <v>-3.5434643569029103E-2</v>
      </c>
      <c r="F6272" s="3">
        <v>2.4703896946550501E-2</v>
      </c>
      <c r="G6272">
        <v>0.88653464600591902</v>
      </c>
      <c r="H6272">
        <v>0.91129611010660505</v>
      </c>
      <c r="I6272">
        <v>0.94156969093661902</v>
      </c>
      <c r="J6272" s="3">
        <v>0.96565255404872297</v>
      </c>
      <c r="K6272">
        <v>2.6485016956007001</v>
      </c>
      <c r="L6272">
        <v>2.7123958346211299</v>
      </c>
      <c r="M6272">
        <v>2.8505014595874401</v>
      </c>
      <c r="N6272">
        <v>2.7216081342218001</v>
      </c>
      <c r="O6272">
        <v>2.69624779980535</v>
      </c>
      <c r="P6272">
        <v>2.8264540001107901</v>
      </c>
      <c r="Q6272">
        <v>2.6817793616110301</v>
      </c>
      <c r="R6272">
        <v>2.9611995193362701</v>
      </c>
      <c r="S6272">
        <v>2.7083263141701801</v>
      </c>
      <c r="T6272" s="3">
        <v>2.9857330302671001</v>
      </c>
    </row>
    <row r="6273" spans="1:20" x14ac:dyDescent="0.25">
      <c r="A6273" t="s">
        <v>12558</v>
      </c>
      <c r="B6273" t="s">
        <v>12559</v>
      </c>
      <c r="C6273" s="2">
        <v>-0.204780281038491</v>
      </c>
      <c r="D6273">
        <v>-0.350203981029512</v>
      </c>
      <c r="E6273">
        <v>-0.188701941506907</v>
      </c>
      <c r="F6273" s="3">
        <v>-0.31824968728499498</v>
      </c>
      <c r="G6273">
        <v>0.66471046426564595</v>
      </c>
      <c r="H6273">
        <v>0.2992486343322</v>
      </c>
      <c r="I6273">
        <v>0.52455554780879299</v>
      </c>
      <c r="J6273" s="3">
        <v>0.28442833544205798</v>
      </c>
      <c r="K6273">
        <v>5.8697347055320996</v>
      </c>
      <c r="L6273">
        <v>6.06891804703492</v>
      </c>
      <c r="M6273">
        <v>5.8331404855873501</v>
      </c>
      <c r="N6273">
        <v>5.6959517049026998</v>
      </c>
      <c r="O6273">
        <v>6.1579692523618803</v>
      </c>
      <c r="P6273">
        <v>6.0076223126981496</v>
      </c>
      <c r="Q6273">
        <v>5.85557757634475</v>
      </c>
      <c r="R6273">
        <v>6.0509184971591097</v>
      </c>
      <c r="S6273">
        <v>5.95534487293674</v>
      </c>
      <c r="T6273" s="3">
        <v>6.2741552796123203</v>
      </c>
    </row>
    <row r="6274" spans="1:20" x14ac:dyDescent="0.25">
      <c r="A6274" t="s">
        <v>12560</v>
      </c>
      <c r="B6274" t="s">
        <v>12561</v>
      </c>
      <c r="C6274" s="2">
        <v>-0.82594950256704103</v>
      </c>
      <c r="D6274">
        <v>-0.74316313835606296</v>
      </c>
      <c r="E6274">
        <v>-0.38424890625904901</v>
      </c>
      <c r="F6274" s="3">
        <v>-0.79783477025510297</v>
      </c>
      <c r="G6274">
        <v>0.608348302600068</v>
      </c>
      <c r="H6274">
        <v>0.50110642010736695</v>
      </c>
      <c r="I6274">
        <v>0.71427482466905401</v>
      </c>
      <c r="J6274" s="3">
        <v>0.42206582494239803</v>
      </c>
      <c r="K6274">
        <v>-1.4454807054936001</v>
      </c>
      <c r="L6274">
        <v>-0.499214596566672</v>
      </c>
      <c r="M6274">
        <v>-1.85100201133711</v>
      </c>
      <c r="N6274">
        <v>-1.7455922958572401</v>
      </c>
      <c r="O6274">
        <v>-1.09927885261602</v>
      </c>
      <c r="P6274">
        <v>-0.901645914068121</v>
      </c>
      <c r="Q6274">
        <v>-1.74307428651717</v>
      </c>
      <c r="R6274">
        <v>-1.0850222081590899</v>
      </c>
      <c r="S6274">
        <v>-1.0913346859556901</v>
      </c>
      <c r="T6274" s="3">
        <v>-1.0189333445265401</v>
      </c>
    </row>
    <row r="6275" spans="1:20" x14ac:dyDescent="0.25">
      <c r="A6275" t="s">
        <v>12562</v>
      </c>
      <c r="B6275" t="s">
        <v>12563</v>
      </c>
      <c r="C6275" s="2">
        <v>9.8736328673236801E-3</v>
      </c>
      <c r="D6275">
        <v>-0.45031536659855798</v>
      </c>
      <c r="E6275">
        <v>-3.7279769876423799E-2</v>
      </c>
      <c r="F6275" s="3">
        <v>-8.9233271436349099E-2</v>
      </c>
      <c r="G6275">
        <v>0.99051995947693094</v>
      </c>
      <c r="H6275">
        <v>0.19035372214622301</v>
      </c>
      <c r="I6275">
        <v>0.90311488415661001</v>
      </c>
      <c r="J6275" s="3">
        <v>0.74151113792184098</v>
      </c>
      <c r="K6275">
        <v>8.2052755767793304</v>
      </c>
      <c r="L6275">
        <v>8.3915834112055308</v>
      </c>
      <c r="M6275">
        <v>8.2965135339293603</v>
      </c>
      <c r="N6275">
        <v>8.32009271979015</v>
      </c>
      <c r="O6275">
        <v>8.4594965072915507</v>
      </c>
      <c r="P6275">
        <v>8.3355762893006506</v>
      </c>
      <c r="Q6275">
        <v>8.2815998042403507</v>
      </c>
      <c r="R6275">
        <v>8.409565989232</v>
      </c>
      <c r="S6275">
        <v>8.7069094988638298</v>
      </c>
      <c r="T6275" s="3">
        <v>8.8103274880527902</v>
      </c>
    </row>
    <row r="6276" spans="1:20" x14ac:dyDescent="0.25">
      <c r="A6276" t="s">
        <v>12564</v>
      </c>
      <c r="B6276" t="s">
        <v>12565</v>
      </c>
      <c r="C6276" s="2">
        <v>0.23985317059915001</v>
      </c>
      <c r="D6276">
        <v>0.24593992701734199</v>
      </c>
      <c r="E6276">
        <v>0.153697782043801</v>
      </c>
      <c r="F6276" s="3">
        <v>0.51487801150277601</v>
      </c>
      <c r="G6276">
        <v>0.818067372936092</v>
      </c>
      <c r="H6276">
        <v>0.72374322828930804</v>
      </c>
      <c r="I6276">
        <v>0.82198163281431602</v>
      </c>
      <c r="J6276" s="3">
        <v>0.39257651988726899</v>
      </c>
      <c r="K6276">
        <v>2.1278599159212801</v>
      </c>
      <c r="L6276">
        <v>2.5198125984144899</v>
      </c>
      <c r="M6276">
        <v>2.2259243610249002</v>
      </c>
      <c r="N6276">
        <v>2.9014544945091698</v>
      </c>
      <c r="O6276">
        <v>2.0425448328616498</v>
      </c>
      <c r="P6276">
        <v>2.05507799966687</v>
      </c>
      <c r="Q6276">
        <v>2.0791514964459301</v>
      </c>
      <c r="R6276">
        <v>2.7408317950005401</v>
      </c>
      <c r="S6276">
        <v>2.1538274630464902</v>
      </c>
      <c r="T6276" s="3">
        <v>2.4816715384529</v>
      </c>
    </row>
    <row r="6277" spans="1:20" x14ac:dyDescent="0.25">
      <c r="A6277" t="s">
        <v>12566</v>
      </c>
      <c r="B6277" t="s">
        <v>12567</v>
      </c>
      <c r="C6277" s="2">
        <v>-5.1005779634629697E-2</v>
      </c>
      <c r="D6277">
        <v>0.299187253086727</v>
      </c>
      <c r="E6277">
        <v>-8.7617285096041705E-2</v>
      </c>
      <c r="F6277" s="3">
        <v>0.144596382454311</v>
      </c>
      <c r="G6277">
        <v>0.94503103775462705</v>
      </c>
      <c r="H6277">
        <v>0.41266335147552302</v>
      </c>
      <c r="I6277">
        <v>0.81413121091706897</v>
      </c>
      <c r="J6277" s="3">
        <v>0.67338885776097601</v>
      </c>
      <c r="K6277">
        <v>3.7357325370617702</v>
      </c>
      <c r="L6277">
        <v>3.6746836453628502</v>
      </c>
      <c r="M6277">
        <v>3.6414625975375099</v>
      </c>
      <c r="N6277">
        <v>3.66694202561784</v>
      </c>
      <c r="O6277">
        <v>3.6298631224069502</v>
      </c>
      <c r="P6277">
        <v>3.38934873583979</v>
      </c>
      <c r="Q6277">
        <v>3.8655500798940698</v>
      </c>
      <c r="R6277">
        <v>3.6180891134533701</v>
      </c>
      <c r="S6277">
        <v>3.4560841442046799</v>
      </c>
      <c r="T6277" s="3">
        <v>3.25394597277722</v>
      </c>
    </row>
    <row r="6278" spans="1:20" x14ac:dyDescent="0.25">
      <c r="A6278" t="s">
        <v>12568</v>
      </c>
      <c r="B6278" t="s">
        <v>12569</v>
      </c>
      <c r="C6278" s="2">
        <v>-0.63840329317103295</v>
      </c>
      <c r="D6278">
        <v>-0.33792068083501497</v>
      </c>
      <c r="E6278">
        <v>-1.1795306375035799</v>
      </c>
      <c r="F6278" s="3">
        <v>0.113144440599899</v>
      </c>
      <c r="G6278">
        <v>0.415412419050808</v>
      </c>
      <c r="H6278">
        <v>0.52371292702109795</v>
      </c>
      <c r="I6278">
        <v>0.12713310307655701</v>
      </c>
      <c r="J6278" s="3">
        <v>0.83456883706109897</v>
      </c>
      <c r="K6278">
        <v>4.9535597387408101</v>
      </c>
      <c r="L6278">
        <v>4.8219293574324098</v>
      </c>
      <c r="M6278">
        <v>4.44322885746399</v>
      </c>
      <c r="N6278">
        <v>4.0554536523671603</v>
      </c>
      <c r="O6278">
        <v>4.0271173551713302</v>
      </c>
      <c r="P6278">
        <v>4.2452762734600196</v>
      </c>
      <c r="Q6278">
        <v>5.7195576623609297</v>
      </c>
      <c r="R6278">
        <v>5.1381861224773804</v>
      </c>
      <c r="S6278">
        <v>4.8648836745851103</v>
      </c>
      <c r="T6278" s="3">
        <v>4.3096401969160603</v>
      </c>
    </row>
    <row r="6279" spans="1:20" x14ac:dyDescent="0.25">
      <c r="A6279" t="s">
        <v>12570</v>
      </c>
      <c r="B6279" t="s">
        <v>12571</v>
      </c>
      <c r="C6279" s="2">
        <v>0.25989102409327602</v>
      </c>
      <c r="D6279">
        <v>0.210355001426448</v>
      </c>
      <c r="E6279">
        <v>0.53644671132090804</v>
      </c>
      <c r="F6279" s="3">
        <v>0.45705762449499199</v>
      </c>
      <c r="G6279">
        <v>0.54800575158011899</v>
      </c>
      <c r="H6279">
        <v>0.479240147410533</v>
      </c>
      <c r="I6279">
        <v>0.14016559158653599</v>
      </c>
      <c r="J6279" s="3">
        <v>0.12554346710495601</v>
      </c>
      <c r="K6279">
        <v>6.6009412233364104</v>
      </c>
      <c r="L6279">
        <v>6.6964927320338203</v>
      </c>
      <c r="M6279">
        <v>7.0648850385778301</v>
      </c>
      <c r="N6279">
        <v>6.7523309649789596</v>
      </c>
      <c r="O6279">
        <v>6.3654430052205404</v>
      </c>
      <c r="P6279">
        <v>6.53765774934626</v>
      </c>
      <c r="Q6279">
        <v>6.3228017765930504</v>
      </c>
      <c r="R6279">
        <v>6.4215208043219301</v>
      </c>
      <c r="S6279">
        <v>6.7461465196048103</v>
      </c>
      <c r="T6279" s="3">
        <v>6.6503594810990796</v>
      </c>
    </row>
    <row r="6280" spans="1:20" x14ac:dyDescent="0.25">
      <c r="A6280" t="s">
        <v>12572</v>
      </c>
      <c r="B6280" t="s">
        <v>12573</v>
      </c>
      <c r="C6280" s="2">
        <v>1.63515123965098</v>
      </c>
      <c r="D6280">
        <v>1.7345342847288701</v>
      </c>
      <c r="E6280">
        <v>1.8732121321085999</v>
      </c>
      <c r="F6280" s="3">
        <v>1.1131512935501899</v>
      </c>
      <c r="G6280">
        <v>0.48803990002078002</v>
      </c>
      <c r="H6280">
        <v>0.29555620989125497</v>
      </c>
      <c r="I6280">
        <v>0.227011106443088</v>
      </c>
      <c r="J6280" s="3">
        <v>0.440445541229946</v>
      </c>
      <c r="K6280">
        <v>-1.3716845584945601</v>
      </c>
      <c r="L6280">
        <v>-1.5603463243361599</v>
      </c>
      <c r="M6280">
        <v>-0.88599493464400103</v>
      </c>
      <c r="N6280">
        <v>1.2242665311152401</v>
      </c>
      <c r="O6280">
        <v>-1.36561347563418</v>
      </c>
      <c r="P6280">
        <v>-0.52241751499497102</v>
      </c>
      <c r="Q6280">
        <v>-2.37321024349496</v>
      </c>
      <c r="R6280">
        <v>-1.0349424242510099</v>
      </c>
      <c r="S6280">
        <v>-1.43516719486361</v>
      </c>
      <c r="T6280" s="3">
        <v>-1.6956297781228999</v>
      </c>
    </row>
    <row r="6281" spans="1:20" x14ac:dyDescent="0.25">
      <c r="A6281" t="s">
        <v>12574</v>
      </c>
      <c r="B6281" t="s">
        <v>12575</v>
      </c>
      <c r="C6281" s="2">
        <v>0.48051657499009198</v>
      </c>
      <c r="D6281">
        <v>1.0058397885564301</v>
      </c>
      <c r="E6281">
        <v>0.409333517620181</v>
      </c>
      <c r="F6281" s="3">
        <v>1.0390421222128701</v>
      </c>
      <c r="G6281">
        <v>0.54057273559111596</v>
      </c>
      <c r="H6281">
        <v>0.165492608070227</v>
      </c>
      <c r="I6281">
        <v>0.40765128629080799</v>
      </c>
      <c r="J6281" s="3">
        <v>8.5194692178133594E-2</v>
      </c>
      <c r="K6281">
        <v>5.3758653882032101</v>
      </c>
      <c r="L6281">
        <v>5.1267858674784899</v>
      </c>
      <c r="M6281">
        <v>5.7581519566511101</v>
      </c>
      <c r="N6281">
        <v>5.7055324490107697</v>
      </c>
      <c r="O6281">
        <v>5.1347500208814596</v>
      </c>
      <c r="P6281">
        <v>4.2508501403546797</v>
      </c>
      <c r="Q6281">
        <v>5.3561051205260597</v>
      </c>
      <c r="R6281">
        <v>5.2889122498954597</v>
      </c>
      <c r="S6281">
        <v>4.88703307761494</v>
      </c>
      <c r="T6281" s="3">
        <v>4.5649717509340704</v>
      </c>
    </row>
    <row r="6282" spans="1:20" x14ac:dyDescent="0.25">
      <c r="A6282" t="s">
        <v>12576</v>
      </c>
      <c r="B6282" t="s">
        <v>12577</v>
      </c>
      <c r="C6282" s="2">
        <v>-0.335455891588262</v>
      </c>
      <c r="D6282">
        <v>-9.1160091135917803E-2</v>
      </c>
      <c r="E6282">
        <v>-0.29112758381970899</v>
      </c>
      <c r="F6282" s="3">
        <v>-0.22399296565726301</v>
      </c>
      <c r="G6282">
        <v>0.59186162679222898</v>
      </c>
      <c r="H6282">
        <v>0.85404160324274803</v>
      </c>
      <c r="I6282">
        <v>0.454988265060081</v>
      </c>
      <c r="J6282" s="3">
        <v>0.56798044588058405</v>
      </c>
      <c r="K6282">
        <v>4.3066701456371304</v>
      </c>
      <c r="L6282">
        <v>4.2832585397764404</v>
      </c>
      <c r="M6282">
        <v>3.9977072601638</v>
      </c>
      <c r="N6282">
        <v>3.9213096420732398</v>
      </c>
      <c r="O6282">
        <v>4.4391393822249396</v>
      </c>
      <c r="P6282">
        <v>3.9278634513266302</v>
      </c>
      <c r="Q6282">
        <v>4.4295937035166899</v>
      </c>
      <c r="R6282">
        <v>4.0716783663597704</v>
      </c>
      <c r="S6282">
        <v>3.9495598024579301</v>
      </c>
      <c r="T6282" s="3">
        <v>4.1517772820509498</v>
      </c>
    </row>
    <row r="6283" spans="1:20" x14ac:dyDescent="0.25">
      <c r="A6283" t="s">
        <v>12578</v>
      </c>
      <c r="B6283" t="s">
        <v>12579</v>
      </c>
      <c r="C6283" s="2">
        <v>-0.154372583790024</v>
      </c>
      <c r="D6283">
        <v>-9.7092383818330005E-2</v>
      </c>
      <c r="E6283">
        <v>-0.19106960025036801</v>
      </c>
      <c r="F6283" s="3">
        <v>-8.4164253432922997E-2</v>
      </c>
      <c r="G6283">
        <v>0.70970665607253702</v>
      </c>
      <c r="H6283">
        <v>0.74904298965086002</v>
      </c>
      <c r="I6283">
        <v>0.46288751859313798</v>
      </c>
      <c r="J6283" s="3">
        <v>0.76533988538071696</v>
      </c>
      <c r="K6283">
        <v>5.7611896596134704</v>
      </c>
      <c r="L6283">
        <v>5.9055459653187796</v>
      </c>
      <c r="M6283">
        <v>5.6147483693842197</v>
      </c>
      <c r="N6283">
        <v>5.7432420879679897</v>
      </c>
      <c r="O6283">
        <v>5.8830206199742596</v>
      </c>
      <c r="P6283">
        <v>5.6432983442438003</v>
      </c>
      <c r="Q6283">
        <v>5.7974751856184401</v>
      </c>
      <c r="R6283">
        <v>5.9426544722344898</v>
      </c>
      <c r="S6283">
        <v>5.7623410720085904</v>
      </c>
      <c r="T6283" s="3">
        <v>5.7898341529802702</v>
      </c>
    </row>
    <row r="6284" spans="1:20" x14ac:dyDescent="0.25">
      <c r="A6284" t="s">
        <v>12580</v>
      </c>
      <c r="B6284" t="s">
        <v>12581</v>
      </c>
      <c r="C6284" s="2">
        <v>0.33168380524872998</v>
      </c>
      <c r="D6284">
        <v>-1.0124873426985901</v>
      </c>
      <c r="E6284">
        <v>-0.60122178851545205</v>
      </c>
      <c r="F6284" s="3">
        <v>-0.17507935968615099</v>
      </c>
      <c r="G6284">
        <v>0.85047180970959901</v>
      </c>
      <c r="H6284">
        <v>0.35150259442748699</v>
      </c>
      <c r="I6284">
        <v>0.542434539005339</v>
      </c>
      <c r="J6284" s="3">
        <v>0.878122229748454</v>
      </c>
      <c r="K6284">
        <v>5.56627964157106</v>
      </c>
      <c r="L6284">
        <v>5.29782105547363</v>
      </c>
      <c r="M6284">
        <v>6.0899641667544504</v>
      </c>
      <c r="N6284">
        <v>5.4375041407877003</v>
      </c>
      <c r="O6284">
        <v>6.8599697497682897</v>
      </c>
      <c r="P6284">
        <v>5.0176572771461601</v>
      </c>
      <c r="Q6284">
        <v>6.5914706723200798</v>
      </c>
      <c r="R6284">
        <v>6.1384412122529604</v>
      </c>
      <c r="S6284">
        <v>6.43297300707159</v>
      </c>
      <c r="T6284" s="3">
        <v>7.1194699858677302</v>
      </c>
    </row>
    <row r="6285" spans="1:20" x14ac:dyDescent="0.25">
      <c r="A6285" t="s">
        <v>12582</v>
      </c>
      <c r="B6285" t="s">
        <v>12583</v>
      </c>
      <c r="C6285" s="2">
        <v>0.199259433704813</v>
      </c>
      <c r="D6285">
        <v>0.414834545477064</v>
      </c>
      <c r="E6285">
        <v>0.13519519802257901</v>
      </c>
      <c r="F6285" s="3">
        <v>0.30421678714531702</v>
      </c>
      <c r="G6285">
        <v>0.70208162129394702</v>
      </c>
      <c r="H6285">
        <v>0.27302360732046099</v>
      </c>
      <c r="I6285">
        <v>0.68747453317113105</v>
      </c>
      <c r="J6285" s="3">
        <v>0.34690283539114503</v>
      </c>
      <c r="K6285">
        <v>4.0237571276037096</v>
      </c>
      <c r="L6285">
        <v>3.9423601543146298</v>
      </c>
      <c r="M6285">
        <v>4.0043820292032901</v>
      </c>
      <c r="N6285">
        <v>4.3602541201246696</v>
      </c>
      <c r="O6285">
        <v>3.9043568860440199</v>
      </c>
      <c r="P6285">
        <v>3.8518456889933099</v>
      </c>
      <c r="Q6285">
        <v>4.1277464607119398</v>
      </c>
      <c r="R6285">
        <v>3.96649929257087</v>
      </c>
      <c r="S6285">
        <v>3.84983971326136</v>
      </c>
      <c r="T6285" s="3">
        <v>3.68512734511248</v>
      </c>
    </row>
    <row r="6286" spans="1:20" x14ac:dyDescent="0.25">
      <c r="A6286" t="s">
        <v>12584</v>
      </c>
      <c r="B6286" t="s">
        <v>12585</v>
      </c>
      <c r="C6286" s="2">
        <v>-0.35926066811896301</v>
      </c>
      <c r="D6286">
        <v>-0.105758485925905</v>
      </c>
      <c r="E6286">
        <v>-0.135882818342551</v>
      </c>
      <c r="F6286" s="3">
        <v>7.0990778941189001E-3</v>
      </c>
      <c r="G6286">
        <v>0.539804733762418</v>
      </c>
      <c r="H6286">
        <v>0.81365595468152496</v>
      </c>
      <c r="I6286">
        <v>0.72529989340922596</v>
      </c>
      <c r="J6286" s="3">
        <v>0.99354149020804605</v>
      </c>
      <c r="K6286">
        <v>4.97794496002681</v>
      </c>
      <c r="L6286">
        <v>5.0730769896792998</v>
      </c>
      <c r="M6286">
        <v>4.4364589301345099</v>
      </c>
      <c r="N6286">
        <v>4.8960416833336797</v>
      </c>
      <c r="O6286">
        <v>4.5210654957553302</v>
      </c>
      <c r="P6286">
        <v>4.7972369619246198</v>
      </c>
      <c r="Q6286">
        <v>4.8435702147024298</v>
      </c>
      <c r="R6286">
        <v>4.7606960354508496</v>
      </c>
      <c r="S6286">
        <v>4.9302136992286201</v>
      </c>
      <c r="T6286" s="3">
        <v>4.6138038860913699</v>
      </c>
    </row>
    <row r="6287" spans="1:20" x14ac:dyDescent="0.25">
      <c r="A6287" t="s">
        <v>12586</v>
      </c>
      <c r="B6287" t="s">
        <v>12587</v>
      </c>
      <c r="C6287" s="2">
        <v>0.38160016277889902</v>
      </c>
      <c r="D6287">
        <v>0.64122043563742404</v>
      </c>
      <c r="E6287">
        <v>0.66778481855717198</v>
      </c>
      <c r="F6287" s="3">
        <v>0.50018503069120601</v>
      </c>
      <c r="G6287">
        <v>0.49830831131469</v>
      </c>
      <c r="H6287">
        <v>0.186021599407207</v>
      </c>
      <c r="I6287">
        <v>0.14466705321051401</v>
      </c>
      <c r="J6287" s="3">
        <v>0.172506566300268</v>
      </c>
      <c r="K6287">
        <v>4.3057884014319798</v>
      </c>
      <c r="L6287">
        <v>4.22963540641158</v>
      </c>
      <c r="M6287">
        <v>4.4342802339461196</v>
      </c>
      <c r="N6287">
        <v>4.8643438994552399</v>
      </c>
      <c r="O6287">
        <v>4.0251571127953598</v>
      </c>
      <c r="P6287">
        <v>4.2730969592235803</v>
      </c>
      <c r="Q6287">
        <v>4.07935803289483</v>
      </c>
      <c r="R6287">
        <v>3.8836964633921802</v>
      </c>
      <c r="S6287">
        <v>4.0280141065123702</v>
      </c>
      <c r="T6287" s="3">
        <v>3.9881691556141301</v>
      </c>
    </row>
    <row r="6288" spans="1:20" x14ac:dyDescent="0.25">
      <c r="A6288" t="s">
        <v>12588</v>
      </c>
      <c r="B6288" t="s">
        <v>12589</v>
      </c>
      <c r="C6288" s="2">
        <v>1.48296539695369E-2</v>
      </c>
      <c r="D6288">
        <v>-7.3592413186713806E-2</v>
      </c>
      <c r="E6288">
        <v>7.1087871140098194E-2</v>
      </c>
      <c r="F6288" s="3">
        <v>0.22797567296860699</v>
      </c>
      <c r="G6288">
        <v>0.980554132681417</v>
      </c>
      <c r="H6288">
        <v>0.77731999023045095</v>
      </c>
      <c r="I6288">
        <v>0.76370468489309395</v>
      </c>
      <c r="J6288" s="3">
        <v>0.300807310726389</v>
      </c>
      <c r="K6288">
        <v>5.92313502998097</v>
      </c>
      <c r="L6288">
        <v>6.0153342727172898</v>
      </c>
      <c r="M6288">
        <v>5.9817632998125303</v>
      </c>
      <c r="N6288">
        <v>5.9863653108248096</v>
      </c>
      <c r="O6288">
        <v>5.7901743231121303</v>
      </c>
      <c r="P6288">
        <v>5.7220029415879896</v>
      </c>
      <c r="Q6288">
        <v>5.9370620173084596</v>
      </c>
      <c r="R6288">
        <v>5.8888908510486804</v>
      </c>
      <c r="S6288">
        <v>6.0098879206584499</v>
      </c>
      <c r="T6288" s="3">
        <v>6.1054255163523097</v>
      </c>
    </row>
    <row r="6289" spans="1:20" x14ac:dyDescent="0.25">
      <c r="A6289" t="s">
        <v>12590</v>
      </c>
      <c r="B6289" t="s">
        <v>12591</v>
      </c>
      <c r="C6289" s="2">
        <v>-1.1174540984610499E-2</v>
      </c>
      <c r="D6289">
        <v>0.44923977776909702</v>
      </c>
      <c r="E6289">
        <v>0.52525500563299599</v>
      </c>
      <c r="F6289" s="3">
        <v>0.42530530104782599</v>
      </c>
      <c r="G6289">
        <v>0.99811356877653801</v>
      </c>
      <c r="H6289">
        <v>0.46297966972633903</v>
      </c>
      <c r="I6289">
        <v>0.34826656004130402</v>
      </c>
      <c r="J6289" s="3">
        <v>0.44142876309135798</v>
      </c>
      <c r="K6289">
        <v>5.4320850503811604</v>
      </c>
      <c r="L6289">
        <v>4.9786843397964304</v>
      </c>
      <c r="M6289">
        <v>5.1451974722217004</v>
      </c>
      <c r="N6289">
        <v>5.2432228359866802</v>
      </c>
      <c r="O6289">
        <v>5.0679415025496901</v>
      </c>
      <c r="P6289">
        <v>4.4698682035630304</v>
      </c>
      <c r="Q6289">
        <v>4.8778554742558002</v>
      </c>
      <c r="R6289">
        <v>4.4600548226865699</v>
      </c>
      <c r="S6289">
        <v>5.1086221788643797</v>
      </c>
      <c r="T6289" s="3">
        <v>4.3813185738057996</v>
      </c>
    </row>
    <row r="6290" spans="1:20" x14ac:dyDescent="0.25">
      <c r="A6290" t="s">
        <v>12592</v>
      </c>
      <c r="B6290" t="s">
        <v>12593</v>
      </c>
      <c r="C6290" s="2">
        <v>0.35744695556787198</v>
      </c>
      <c r="D6290">
        <v>0.56865257404531899</v>
      </c>
      <c r="E6290">
        <v>0.39815462412298702</v>
      </c>
      <c r="F6290" s="3">
        <v>0.46771596405909399</v>
      </c>
      <c r="G6290">
        <v>0.37324915195688002</v>
      </c>
      <c r="H6290">
        <v>0.13244949539870199</v>
      </c>
      <c r="I6290">
        <v>0.15919034617458799</v>
      </c>
      <c r="J6290" s="3">
        <v>9.0743504888973203E-2</v>
      </c>
      <c r="K6290">
        <v>6.3750068844959902</v>
      </c>
      <c r="L6290">
        <v>6.2077121372381203</v>
      </c>
      <c r="M6290">
        <v>6.64621677488232</v>
      </c>
      <c r="N6290">
        <v>6.6513961579875298</v>
      </c>
      <c r="O6290">
        <v>6.1325977677688996</v>
      </c>
      <c r="P6290">
        <v>6.2295832369827604</v>
      </c>
      <c r="Q6290">
        <v>6.2944904333800604</v>
      </c>
      <c r="R6290">
        <v>6.2068132512438101</v>
      </c>
      <c r="S6290">
        <v>6.1197027100893502</v>
      </c>
      <c r="T6290" s="3">
        <v>6.0406050746898599</v>
      </c>
    </row>
    <row r="6291" spans="1:20" x14ac:dyDescent="0.25">
      <c r="A6291" t="s">
        <v>12594</v>
      </c>
      <c r="B6291" t="s">
        <v>12595</v>
      </c>
      <c r="C6291" s="2">
        <v>-0.29255207986982501</v>
      </c>
      <c r="D6291">
        <v>0.16918498418390801</v>
      </c>
      <c r="E6291">
        <v>0.292764067186359</v>
      </c>
      <c r="F6291" s="3">
        <v>0.37107878996562399</v>
      </c>
      <c r="G6291">
        <v>0.73322954344593705</v>
      </c>
      <c r="H6291">
        <v>0.79034393649052204</v>
      </c>
      <c r="I6291">
        <v>0.58494034667803396</v>
      </c>
      <c r="J6291" s="3">
        <v>0.481107516934972</v>
      </c>
      <c r="K6291">
        <v>1.83470634857131</v>
      </c>
      <c r="L6291">
        <v>1.79522494133236</v>
      </c>
      <c r="M6291">
        <v>1.7301439615476899</v>
      </c>
      <c r="N6291">
        <v>1.3146831686163301</v>
      </c>
      <c r="O6291">
        <v>1.1620577696277601</v>
      </c>
      <c r="P6291">
        <v>1.14061178060502</v>
      </c>
      <c r="Q6291">
        <v>1.1835555218285001</v>
      </c>
      <c r="R6291">
        <v>1.27574347396281</v>
      </c>
      <c r="S6291">
        <v>1.5635720273948499</v>
      </c>
      <c r="T6291" s="3">
        <v>1.14288513440136</v>
      </c>
    </row>
    <row r="6292" spans="1:20" x14ac:dyDescent="0.25">
      <c r="A6292" t="s">
        <v>12596</v>
      </c>
      <c r="B6292" t="s">
        <v>12597</v>
      </c>
      <c r="C6292" s="2">
        <v>0.22087282693514701</v>
      </c>
      <c r="D6292">
        <v>0.33974362816192399</v>
      </c>
      <c r="E6292">
        <v>0.25138730410779497</v>
      </c>
      <c r="F6292" s="3">
        <v>0.123749232436499</v>
      </c>
      <c r="G6292">
        <v>0.668264638420069</v>
      </c>
      <c r="H6292">
        <v>0.34258867066944998</v>
      </c>
      <c r="I6292">
        <v>0.43856731583606801</v>
      </c>
      <c r="J6292" s="3">
        <v>0.716402593341529</v>
      </c>
      <c r="K6292">
        <v>5.9761145570446796</v>
      </c>
      <c r="L6292">
        <v>6.0909107337365596</v>
      </c>
      <c r="M6292">
        <v>6.0409942314039604</v>
      </c>
      <c r="N6292">
        <v>6.4677767132475896</v>
      </c>
      <c r="O6292">
        <v>6.0435954326461303</v>
      </c>
      <c r="P6292">
        <v>6.2176770471324003</v>
      </c>
      <c r="Q6292">
        <v>6.0935451111384999</v>
      </c>
      <c r="R6292">
        <v>5.9124512252974499</v>
      </c>
      <c r="S6292">
        <v>5.80373414097288</v>
      </c>
      <c r="T6292" s="3">
        <v>6.0255495473548102</v>
      </c>
    </row>
    <row r="6293" spans="1:20" x14ac:dyDescent="0.25">
      <c r="A6293" t="s">
        <v>12598</v>
      </c>
      <c r="B6293" t="s">
        <v>12599</v>
      </c>
      <c r="C6293" s="2">
        <v>1.5893801521063E-3</v>
      </c>
      <c r="D6293">
        <v>0.13606751430441</v>
      </c>
      <c r="E6293">
        <v>0.111640030524794</v>
      </c>
      <c r="F6293" s="3">
        <v>0.148460267411576</v>
      </c>
      <c r="G6293">
        <v>0.999999999999999</v>
      </c>
      <c r="H6293">
        <v>0.69262791924553602</v>
      </c>
      <c r="I6293">
        <v>0.72842892743631904</v>
      </c>
      <c r="J6293" s="3">
        <v>0.63190277906377501</v>
      </c>
      <c r="K6293">
        <v>5.79330478665171</v>
      </c>
      <c r="L6293">
        <v>5.9229557760105598</v>
      </c>
      <c r="M6293">
        <v>5.64941054509086</v>
      </c>
      <c r="N6293">
        <v>6.0700287778756303</v>
      </c>
      <c r="O6293">
        <v>5.7509636285996999</v>
      </c>
      <c r="P6293">
        <v>5.6715551595436402</v>
      </c>
      <c r="Q6293">
        <v>5.6575373694882103</v>
      </c>
      <c r="R6293">
        <v>5.8386218924286899</v>
      </c>
      <c r="S6293">
        <v>5.7648132259214302</v>
      </c>
      <c r="T6293" s="3">
        <v>5.6824910684362298</v>
      </c>
    </row>
    <row r="6294" spans="1:20" x14ac:dyDescent="0.25">
      <c r="A6294" t="s">
        <v>12600</v>
      </c>
      <c r="B6294" t="s">
        <v>12601</v>
      </c>
      <c r="C6294" s="2">
        <v>-0.16720722436874799</v>
      </c>
      <c r="D6294">
        <v>0.21271299048134601</v>
      </c>
      <c r="E6294">
        <v>-0.19315947359799199</v>
      </c>
      <c r="F6294" s="3">
        <v>0.10628122120623699</v>
      </c>
      <c r="G6294">
        <v>0.78977548675762299</v>
      </c>
      <c r="H6294">
        <v>0.61657576338711095</v>
      </c>
      <c r="I6294">
        <v>0.61539788159770004</v>
      </c>
      <c r="J6294" s="3">
        <v>0.80143657885183595</v>
      </c>
      <c r="K6294">
        <v>5.2690317721353903</v>
      </c>
      <c r="L6294">
        <v>5.4170120009359497</v>
      </c>
      <c r="M6294">
        <v>4.8905095743239402</v>
      </c>
      <c r="N6294">
        <v>5.4611197500098996</v>
      </c>
      <c r="O6294">
        <v>5.16419290063972</v>
      </c>
      <c r="P6294">
        <v>4.9748739812816396</v>
      </c>
      <c r="Q6294">
        <v>5.2383281213592801</v>
      </c>
      <c r="R6294">
        <v>5.4996201501705304</v>
      </c>
      <c r="S6294">
        <v>5.0351639552483496</v>
      </c>
      <c r="T6294" s="3">
        <v>4.89103938812279</v>
      </c>
    </row>
    <row r="6295" spans="1:20" x14ac:dyDescent="0.25">
      <c r="A6295" t="s">
        <v>12602</v>
      </c>
      <c r="B6295" t="s">
        <v>12603</v>
      </c>
      <c r="C6295" s="2">
        <v>-6.5412649452589705E-2</v>
      </c>
      <c r="D6295">
        <v>2.0917459135016999E-4</v>
      </c>
      <c r="E6295">
        <v>-0.46878643826007799</v>
      </c>
      <c r="F6295" s="3">
        <v>0.25127087998022302</v>
      </c>
      <c r="G6295">
        <v>0.95838192281266699</v>
      </c>
      <c r="H6295">
        <v>0.999999999999999</v>
      </c>
      <c r="I6295">
        <v>0.36884491446851603</v>
      </c>
      <c r="J6295" s="3">
        <v>0.63559094536234995</v>
      </c>
      <c r="K6295">
        <v>6.5969839375507098</v>
      </c>
      <c r="L6295">
        <v>6.6636688014115402</v>
      </c>
      <c r="M6295">
        <v>6.7895792936131096</v>
      </c>
      <c r="N6295">
        <v>6.3402481464439697</v>
      </c>
      <c r="O6295">
        <v>6.7847357773585504</v>
      </c>
      <c r="P6295">
        <v>5.8425499027380896</v>
      </c>
      <c r="Q6295">
        <v>7.0409177056969696</v>
      </c>
      <c r="R6295">
        <v>7.0264826108802696</v>
      </c>
      <c r="S6295">
        <v>6.47517182956111</v>
      </c>
      <c r="T6295" s="3">
        <v>6.6542372613132699</v>
      </c>
    </row>
    <row r="6296" spans="1:20" x14ac:dyDescent="0.25">
      <c r="A6296" t="s">
        <v>12604</v>
      </c>
      <c r="B6296" t="s">
        <v>12605</v>
      </c>
      <c r="C6296" s="2">
        <v>0.161646019212245</v>
      </c>
      <c r="D6296">
        <v>6.1258145148105597E-2</v>
      </c>
      <c r="E6296">
        <v>0.25184075903366099</v>
      </c>
      <c r="F6296" s="3">
        <v>0.37003651203513399</v>
      </c>
      <c r="G6296">
        <v>0.791264627345873</v>
      </c>
      <c r="H6296">
        <v>0.90655865220603604</v>
      </c>
      <c r="I6296">
        <v>0.49524944438783403</v>
      </c>
      <c r="J6296" s="3">
        <v>0.31663744643958402</v>
      </c>
      <c r="K6296">
        <v>3.1656002213044601</v>
      </c>
      <c r="L6296">
        <v>3.1606212780487701</v>
      </c>
      <c r="M6296">
        <v>3.14372494494356</v>
      </c>
      <c r="N6296">
        <v>3.5057885928341599</v>
      </c>
      <c r="O6296">
        <v>2.9447767808941099</v>
      </c>
      <c r="P6296">
        <v>2.9646637328133498</v>
      </c>
      <c r="Q6296">
        <v>3.2112445129752301</v>
      </c>
      <c r="R6296">
        <v>2.9345875067351601</v>
      </c>
      <c r="S6296">
        <v>3.3048619402153201</v>
      </c>
      <c r="T6296" s="3">
        <v>3.22213530726619</v>
      </c>
    </row>
    <row r="6297" spans="1:20" x14ac:dyDescent="0.25">
      <c r="A6297" t="s">
        <v>12606</v>
      </c>
      <c r="B6297" t="s">
        <v>12607</v>
      </c>
      <c r="C6297" s="2">
        <v>0.57355751519842502</v>
      </c>
      <c r="D6297">
        <v>0.78138198256539704</v>
      </c>
      <c r="E6297">
        <v>1.0272292302606101</v>
      </c>
      <c r="F6297" s="3">
        <v>0.17217505613624001</v>
      </c>
      <c r="G6297">
        <v>0.78336190630241997</v>
      </c>
      <c r="H6297">
        <v>0.57908703197281397</v>
      </c>
      <c r="I6297">
        <v>0.41773169759295697</v>
      </c>
      <c r="J6297" s="3">
        <v>0.91084215401876301</v>
      </c>
      <c r="K6297">
        <v>-0.72975539634272202</v>
      </c>
      <c r="L6297">
        <v>-2.4283264445821402</v>
      </c>
      <c r="M6297">
        <v>-1.15435019297438</v>
      </c>
      <c r="N6297">
        <v>-0.85661661755363505</v>
      </c>
      <c r="O6297">
        <v>-1.0494605183250401</v>
      </c>
      <c r="P6297">
        <v>-1.3058564044754599</v>
      </c>
      <c r="Q6297">
        <v>-2.01252344050013</v>
      </c>
      <c r="R6297">
        <v>-2.0529018305491</v>
      </c>
      <c r="S6297">
        <v>-1.3514613505253199</v>
      </c>
      <c r="T6297" s="3">
        <v>-2.22226942513349</v>
      </c>
    </row>
    <row r="6298" spans="1:20" x14ac:dyDescent="0.25">
      <c r="A6298" t="s">
        <v>12608</v>
      </c>
      <c r="B6298" t="s">
        <v>12609</v>
      </c>
      <c r="C6298" s="2">
        <v>-9.7633708575061803E-2</v>
      </c>
      <c r="D6298">
        <v>-8.5825554593768102E-2</v>
      </c>
      <c r="E6298">
        <v>-0.162587748875102</v>
      </c>
      <c r="F6298" s="3">
        <v>-2.4128060733251501E-2</v>
      </c>
      <c r="G6298">
        <v>0.85211997232276204</v>
      </c>
      <c r="H6298">
        <v>0.81060927240677505</v>
      </c>
      <c r="I6298">
        <v>0.58262843686058896</v>
      </c>
      <c r="J6298" s="3">
        <v>0.95063035013282604</v>
      </c>
      <c r="K6298">
        <v>7.6964039501380501</v>
      </c>
      <c r="L6298">
        <v>7.6831140449501003</v>
      </c>
      <c r="M6298">
        <v>7.5998327802701997</v>
      </c>
      <c r="N6298">
        <v>7.5844177976678404</v>
      </c>
      <c r="O6298">
        <v>7.7107816028920499</v>
      </c>
      <c r="P6298">
        <v>7.5217250965124904</v>
      </c>
      <c r="Q6298">
        <v>7.9317015060850897</v>
      </c>
      <c r="R6298">
        <v>7.5777245696031503</v>
      </c>
      <c r="S6298">
        <v>7.5695123118005601</v>
      </c>
      <c r="T6298" s="3">
        <v>7.7863893753250197</v>
      </c>
    </row>
    <row r="6299" spans="1:20" x14ac:dyDescent="0.25">
      <c r="A6299" t="s">
        <v>12610</v>
      </c>
      <c r="B6299" t="s">
        <v>12611</v>
      </c>
      <c r="C6299" s="2">
        <v>-0.172697892892231</v>
      </c>
      <c r="D6299">
        <v>-0.48153992575325</v>
      </c>
      <c r="E6299">
        <v>-0.13775018583030901</v>
      </c>
      <c r="F6299" s="3">
        <v>-0.15501086157227001</v>
      </c>
      <c r="G6299">
        <v>0.68118934737543901</v>
      </c>
      <c r="H6299">
        <v>0.186516688555422</v>
      </c>
      <c r="I6299">
        <v>0.60723146814379603</v>
      </c>
      <c r="J6299" s="3">
        <v>0.559170998015877</v>
      </c>
      <c r="K6299">
        <v>7.6195810656498297</v>
      </c>
      <c r="L6299">
        <v>7.5655851052875098</v>
      </c>
      <c r="M6299">
        <v>7.5143058231168398</v>
      </c>
      <c r="N6299">
        <v>7.3254645620360401</v>
      </c>
      <c r="O6299">
        <v>7.6956608718333097</v>
      </c>
      <c r="P6299">
        <v>7.4541312364641099</v>
      </c>
      <c r="Q6299">
        <v>7.5807699643267297</v>
      </c>
      <c r="R6299">
        <v>7.53450079248677</v>
      </c>
      <c r="S6299">
        <v>7.9879525317600697</v>
      </c>
      <c r="T6299" s="3">
        <v>7.8148977048993196</v>
      </c>
    </row>
    <row r="6300" spans="1:20" x14ac:dyDescent="0.25">
      <c r="A6300" t="s">
        <v>12612</v>
      </c>
      <c r="B6300" t="s">
        <v>12613</v>
      </c>
      <c r="C6300" s="2">
        <v>-4.9244784531641298E-3</v>
      </c>
      <c r="D6300">
        <v>7.2892698174325393E-2</v>
      </c>
      <c r="E6300">
        <v>-2.9739774979744599E-3</v>
      </c>
      <c r="F6300" s="3">
        <v>0.27755187474704202</v>
      </c>
      <c r="G6300">
        <v>0.999999999999999</v>
      </c>
      <c r="H6300">
        <v>0.92308705593203999</v>
      </c>
      <c r="I6300">
        <v>1</v>
      </c>
      <c r="J6300" s="3">
        <v>0.60202676168420699</v>
      </c>
      <c r="K6300">
        <v>2.0597043058901798</v>
      </c>
      <c r="L6300">
        <v>2.43639961969606</v>
      </c>
      <c r="M6300">
        <v>2.1587581181740498</v>
      </c>
      <c r="N6300">
        <v>2.32749685050586</v>
      </c>
      <c r="O6300">
        <v>1.81177541903857</v>
      </c>
      <c r="P6300">
        <v>2.1193758001472598</v>
      </c>
      <c r="Q6300">
        <v>2.3004650695126898</v>
      </c>
      <c r="R6300">
        <v>2.1917378541631698</v>
      </c>
      <c r="S6300">
        <v>1.87043843174306</v>
      </c>
      <c r="T6300" s="3">
        <v>2.4700311405881998</v>
      </c>
    </row>
    <row r="6301" spans="1:20" x14ac:dyDescent="0.25">
      <c r="A6301" t="s">
        <v>12614</v>
      </c>
      <c r="B6301" t="s">
        <v>12615</v>
      </c>
      <c r="C6301" s="2">
        <v>0.75313246917755505</v>
      </c>
      <c r="D6301">
        <v>-0.20037574954124801</v>
      </c>
      <c r="E6301">
        <v>0.67631280900929902</v>
      </c>
      <c r="F6301" s="3">
        <v>-0.111292006280744</v>
      </c>
      <c r="G6301">
        <v>0.73340283364964898</v>
      </c>
      <c r="H6301">
        <v>0.91799135036690205</v>
      </c>
      <c r="I6301">
        <v>0.627055159992574</v>
      </c>
      <c r="J6301" s="3">
        <v>0.95117203030967801</v>
      </c>
      <c r="K6301">
        <v>-1.9897396701718499</v>
      </c>
      <c r="L6301">
        <v>-1.41031116286981</v>
      </c>
      <c r="M6301">
        <v>-0.71115287110095304</v>
      </c>
      <c r="N6301">
        <v>-1.18263302358559</v>
      </c>
      <c r="O6301">
        <v>-1.54454977415863</v>
      </c>
      <c r="P6301">
        <v>-0.12665210796642601</v>
      </c>
      <c r="Q6301">
        <v>-1.1119241961694299</v>
      </c>
      <c r="R6301">
        <v>-2.1344873165357101</v>
      </c>
      <c r="S6301">
        <v>-1.4808330956920801</v>
      </c>
      <c r="T6301" s="3">
        <v>-1.2201299911967301E-2</v>
      </c>
    </row>
    <row r="6302" spans="1:20" x14ac:dyDescent="0.25">
      <c r="A6302" t="s">
        <v>12616</v>
      </c>
      <c r="B6302" t="s">
        <v>12617</v>
      </c>
      <c r="C6302" s="2">
        <v>-0.39093206739654501</v>
      </c>
      <c r="D6302">
        <v>-0.559488017415668</v>
      </c>
      <c r="E6302">
        <v>-0.46855784445908899</v>
      </c>
      <c r="F6302" s="3">
        <v>-0.487738081456558</v>
      </c>
      <c r="G6302">
        <v>0.51095804953760304</v>
      </c>
      <c r="H6302">
        <v>0.21866833468139299</v>
      </c>
      <c r="I6302">
        <v>0.22830090282778601</v>
      </c>
      <c r="J6302" s="3">
        <v>0.19660550587575901</v>
      </c>
      <c r="K6302">
        <v>6.74264980903643</v>
      </c>
      <c r="L6302">
        <v>6.6709794020085704</v>
      </c>
      <c r="M6302">
        <v>6.5379998797001599</v>
      </c>
      <c r="N6302">
        <v>6.0937651965517601</v>
      </c>
      <c r="O6302">
        <v>6.9704410569611301</v>
      </c>
      <c r="P6302">
        <v>6.6368001822039</v>
      </c>
      <c r="Q6302">
        <v>6.9680757354204896</v>
      </c>
      <c r="R6302">
        <v>6.6008050297496004</v>
      </c>
      <c r="S6302">
        <v>6.8662389699428896</v>
      </c>
      <c r="T6302" s="3">
        <v>6.8845021411403602</v>
      </c>
    </row>
    <row r="6303" spans="1:20" x14ac:dyDescent="0.25">
      <c r="A6303" t="s">
        <v>12618</v>
      </c>
      <c r="B6303" t="s">
        <v>12619</v>
      </c>
      <c r="C6303" s="2">
        <v>0.20838244649316001</v>
      </c>
      <c r="D6303">
        <v>0.42587637654364602</v>
      </c>
      <c r="E6303">
        <v>0.555287475019411</v>
      </c>
      <c r="F6303" s="3">
        <v>0.80348972300785404</v>
      </c>
      <c r="G6303">
        <v>0.65946873501705805</v>
      </c>
      <c r="H6303">
        <v>0.236311440019429</v>
      </c>
      <c r="I6303">
        <v>0.14658908619731101</v>
      </c>
      <c r="J6303" s="3">
        <v>6.6891761772884598E-2</v>
      </c>
      <c r="K6303">
        <v>5.9550213654724002</v>
      </c>
      <c r="L6303">
        <v>5.8151778347964402</v>
      </c>
      <c r="M6303">
        <v>6.0729905794905301</v>
      </c>
      <c r="N6303">
        <v>6.1139735137646296</v>
      </c>
      <c r="O6303">
        <v>5.2840787479572002</v>
      </c>
      <c r="P6303">
        <v>5.2959058992822499</v>
      </c>
      <c r="Q6303">
        <v>5.5352105177516897</v>
      </c>
      <c r="R6303">
        <v>5.5411786254646502</v>
      </c>
      <c r="S6303">
        <v>5.8877445411397797</v>
      </c>
      <c r="T6303" s="3">
        <v>5.4474667990280903</v>
      </c>
    </row>
    <row r="6304" spans="1:20" x14ac:dyDescent="0.25">
      <c r="A6304" t="s">
        <v>12620</v>
      </c>
      <c r="B6304" t="s">
        <v>12621</v>
      </c>
      <c r="C6304" s="2">
        <v>-0.14173377818138699</v>
      </c>
      <c r="D6304">
        <v>6.6591453500435299E-2</v>
      </c>
      <c r="E6304">
        <v>-4.2250598023633401E-2</v>
      </c>
      <c r="F6304" s="3">
        <v>0.387259392335004</v>
      </c>
      <c r="G6304">
        <v>0.73459600075754905</v>
      </c>
      <c r="H6304">
        <v>0.83750637548721296</v>
      </c>
      <c r="I6304">
        <v>0.890777430076376</v>
      </c>
      <c r="J6304" s="3">
        <v>0.159002547281373</v>
      </c>
      <c r="K6304">
        <v>5.1623534120829904</v>
      </c>
      <c r="L6304">
        <v>5.1995229027496501</v>
      </c>
      <c r="M6304">
        <v>4.9178068203945404</v>
      </c>
      <c r="N6304">
        <v>5.1606019380753203</v>
      </c>
      <c r="O6304">
        <v>4.5881366229502003</v>
      </c>
      <c r="P6304">
        <v>4.7157533508496501</v>
      </c>
      <c r="Q6304">
        <v>5.0411783244052604</v>
      </c>
      <c r="R6304">
        <v>5.1217316301118698</v>
      </c>
      <c r="S6304">
        <v>4.9660422832017002</v>
      </c>
      <c r="T6304" s="3">
        <v>4.97918356826729</v>
      </c>
    </row>
    <row r="6305" spans="1:20" x14ac:dyDescent="0.25">
      <c r="A6305" t="s">
        <v>12622</v>
      </c>
      <c r="B6305" t="s">
        <v>12623</v>
      </c>
      <c r="C6305" s="2">
        <v>-0.51401991184083595</v>
      </c>
      <c r="D6305">
        <v>-0.27350680739021699</v>
      </c>
      <c r="E6305">
        <v>0.15373012052732199</v>
      </c>
      <c r="F6305" s="3">
        <v>-0.85020388381652801</v>
      </c>
      <c r="G6305">
        <v>0.87646732089550095</v>
      </c>
      <c r="H6305">
        <v>0.91338066503174897</v>
      </c>
      <c r="I6305">
        <v>0.94462738216416597</v>
      </c>
      <c r="J6305" s="3">
        <v>0.63829203978609494</v>
      </c>
      <c r="K6305">
        <v>-0.142929151488004</v>
      </c>
      <c r="L6305">
        <v>-1.73496743197072</v>
      </c>
      <c r="M6305">
        <v>-2.7040533668284801</v>
      </c>
      <c r="N6305">
        <v>-0.20188304031191001</v>
      </c>
      <c r="O6305">
        <v>-0.84359123685593695</v>
      </c>
      <c r="P6305">
        <v>-0.36193740265140001</v>
      </c>
      <c r="Q6305">
        <v>-0.94542902700577203</v>
      </c>
      <c r="R6305">
        <v>-2.2679676211892699</v>
      </c>
      <c r="S6305">
        <v>-1.7304585144626601</v>
      </c>
      <c r="T6305" s="3">
        <v>-0.62846427789729997</v>
      </c>
    </row>
    <row r="6306" spans="1:20" x14ac:dyDescent="0.25">
      <c r="A6306" t="s">
        <v>12624</v>
      </c>
      <c r="B6306" t="s">
        <v>12625</v>
      </c>
      <c r="C6306" s="2">
        <v>-0.122269853345327</v>
      </c>
      <c r="D6306">
        <v>-0.49913857085421598</v>
      </c>
      <c r="E6306">
        <v>-0.23348878167117401</v>
      </c>
      <c r="F6306" s="3">
        <v>-0.45284590214306603</v>
      </c>
      <c r="G6306">
        <v>0.96814849581282003</v>
      </c>
      <c r="H6306">
        <v>0.70673514589194297</v>
      </c>
      <c r="I6306">
        <v>0.86201010030785097</v>
      </c>
      <c r="J6306" s="3">
        <v>0.71114970741371897</v>
      </c>
      <c r="K6306">
        <v>-0.248564325947361</v>
      </c>
      <c r="L6306">
        <v>-1.8146426022762601</v>
      </c>
      <c r="M6306">
        <v>-0.86274038167567402</v>
      </c>
      <c r="N6306">
        <v>-1.4450062532386001</v>
      </c>
      <c r="O6306">
        <v>-0.74429955548110804</v>
      </c>
      <c r="P6306">
        <v>-0.65775527514703602</v>
      </c>
      <c r="Q6306">
        <v>-1.08835659348822</v>
      </c>
      <c r="R6306">
        <v>-0.75241247808371203</v>
      </c>
      <c r="S6306">
        <v>-0.21860813728534301</v>
      </c>
      <c r="T6306" s="3">
        <v>-1.0908613559205</v>
      </c>
    </row>
    <row r="6307" spans="1:20" x14ac:dyDescent="0.25">
      <c r="A6307" t="s">
        <v>12626</v>
      </c>
      <c r="B6307" t="s">
        <v>12627</v>
      </c>
      <c r="C6307" s="2">
        <v>3.0093840337968001E-2</v>
      </c>
      <c r="D6307">
        <v>-4.39257553648904E-2</v>
      </c>
      <c r="E6307">
        <v>2.51696382794169E-2</v>
      </c>
      <c r="F6307" s="3">
        <v>-0.149127371921352</v>
      </c>
      <c r="G6307">
        <v>0.980554132681417</v>
      </c>
      <c r="H6307">
        <v>0.95010129389838305</v>
      </c>
      <c r="I6307">
        <v>0.96571161229712099</v>
      </c>
      <c r="J6307" s="3">
        <v>0.75595806658327203</v>
      </c>
      <c r="K6307">
        <v>4.3475262628063502</v>
      </c>
      <c r="L6307">
        <v>4.40903370757548</v>
      </c>
      <c r="M6307">
        <v>4.4842367354109003</v>
      </c>
      <c r="N6307">
        <v>4.3325109156468598</v>
      </c>
      <c r="O6307">
        <v>4.6781443196144998</v>
      </c>
      <c r="P6307">
        <v>4.4368580752859703</v>
      </c>
      <c r="Q6307">
        <v>4.7718214314376697</v>
      </c>
      <c r="R6307">
        <v>3.9945869430612602</v>
      </c>
      <c r="S6307">
        <v>4.4041446145942196</v>
      </c>
      <c r="T6307" s="3">
        <v>4.5004545471933204</v>
      </c>
    </row>
    <row r="6308" spans="1:20" x14ac:dyDescent="0.25">
      <c r="A6308" t="s">
        <v>12628</v>
      </c>
      <c r="B6308" t="s">
        <v>12629</v>
      </c>
      <c r="C6308" s="2">
        <v>0.29516260246940501</v>
      </c>
      <c r="D6308">
        <v>-0.111734379281601</v>
      </c>
      <c r="E6308">
        <v>6.2276454867500303E-2</v>
      </c>
      <c r="F6308" s="3">
        <v>0.23309491958496101</v>
      </c>
      <c r="G6308">
        <v>0.56562339210025803</v>
      </c>
      <c r="H6308">
        <v>0.764928137915172</v>
      </c>
      <c r="I6308">
        <v>0.86608108257389604</v>
      </c>
      <c r="J6308" s="3">
        <v>0.46232343938746101</v>
      </c>
      <c r="K6308">
        <v>3.60979402445501</v>
      </c>
      <c r="L6308">
        <v>3.7705949145623698</v>
      </c>
      <c r="M6308">
        <v>4.0831813257888099</v>
      </c>
      <c r="N6308">
        <v>3.8875328181673798</v>
      </c>
      <c r="O6308">
        <v>3.8049724057185998</v>
      </c>
      <c r="P6308">
        <v>3.6995518990676599</v>
      </c>
      <c r="Q6308">
        <v>3.8934485137477401</v>
      </c>
      <c r="R6308">
        <v>3.95271272047344</v>
      </c>
      <c r="S6308">
        <v>4.23890752757295</v>
      </c>
      <c r="T6308" s="3">
        <v>3.95527537494644</v>
      </c>
    </row>
    <row r="6309" spans="1:20" x14ac:dyDescent="0.25">
      <c r="A6309" t="s">
        <v>12630</v>
      </c>
      <c r="B6309" t="s">
        <v>12631</v>
      </c>
      <c r="C6309" s="2">
        <v>0.72879955005056796</v>
      </c>
      <c r="D6309">
        <v>0.70236278227266302</v>
      </c>
      <c r="E6309">
        <v>1.0766119900958</v>
      </c>
      <c r="F6309" s="3">
        <v>2.7849301054429201E-2</v>
      </c>
      <c r="G6309">
        <v>0.47013531697753702</v>
      </c>
      <c r="H6309">
        <v>0.31596163604808702</v>
      </c>
      <c r="I6309">
        <v>0.160062519259975</v>
      </c>
      <c r="J6309" s="3">
        <v>0.97805889502433097</v>
      </c>
      <c r="K6309">
        <v>1.8608347934573699</v>
      </c>
      <c r="L6309">
        <v>1.96415781206839</v>
      </c>
      <c r="M6309">
        <v>2.5655682050937201</v>
      </c>
      <c r="N6309">
        <v>2.71702350053318</v>
      </c>
      <c r="O6309">
        <v>2.4030207831327099</v>
      </c>
      <c r="P6309">
        <v>2.82387232038533</v>
      </c>
      <c r="Q6309">
        <v>1.17422922279109</v>
      </c>
      <c r="R6309">
        <v>1.9551385026441901</v>
      </c>
      <c r="S6309">
        <v>2.2409180304418399</v>
      </c>
      <c r="T6309" s="3">
        <v>1.6369481106397199</v>
      </c>
    </row>
    <row r="6310" spans="1:20" x14ac:dyDescent="0.25">
      <c r="A6310" t="s">
        <v>12632</v>
      </c>
      <c r="B6310" t="s">
        <v>12633</v>
      </c>
      <c r="C6310" s="2">
        <v>-0.417259411126088</v>
      </c>
      <c r="D6310">
        <v>-0.85992778192318098</v>
      </c>
      <c r="E6310">
        <v>-0.84529403184623098</v>
      </c>
      <c r="F6310" s="3">
        <v>-0.546892768791303</v>
      </c>
      <c r="G6310">
        <v>0.61707389066171703</v>
      </c>
      <c r="H6310">
        <v>0.20340391487224599</v>
      </c>
      <c r="I6310">
        <v>0.167241190407385</v>
      </c>
      <c r="J6310" s="3">
        <v>0.29470382246342802</v>
      </c>
      <c r="K6310">
        <v>4.7592922695052602</v>
      </c>
      <c r="L6310">
        <v>5.3312117165625503</v>
      </c>
      <c r="M6310">
        <v>4.9369487087863799</v>
      </c>
      <c r="N6310">
        <v>4.3190364550292504</v>
      </c>
      <c r="O6310">
        <v>5.4763467607722296</v>
      </c>
      <c r="P6310">
        <v>4.873423940626</v>
      </c>
      <c r="Q6310">
        <v>5.4558682239448197</v>
      </c>
      <c r="R6310">
        <v>5.4907050035632601</v>
      </c>
      <c r="S6310">
        <v>5.41501507672593</v>
      </c>
      <c r="T6310" s="3">
        <v>5.5608256509360601</v>
      </c>
    </row>
    <row r="6311" spans="1:20" x14ac:dyDescent="0.25">
      <c r="A6311" t="s">
        <v>12634</v>
      </c>
      <c r="B6311" t="s">
        <v>12635</v>
      </c>
      <c r="C6311" s="2">
        <v>-0.578380931215843</v>
      </c>
      <c r="D6311">
        <v>-0.56920795112385503</v>
      </c>
      <c r="E6311">
        <v>-0.75811539373244996</v>
      </c>
      <c r="F6311" s="3">
        <v>-1.4190296791597199</v>
      </c>
      <c r="G6311">
        <v>0.69975195162008397</v>
      </c>
      <c r="H6311">
        <v>0.58560547736428104</v>
      </c>
      <c r="I6311">
        <v>0.41831513250548902</v>
      </c>
      <c r="J6311" s="3">
        <v>0.15382143516420199</v>
      </c>
      <c r="K6311">
        <v>7.30941035486566E-2</v>
      </c>
      <c r="L6311">
        <v>-0.32338409702585302</v>
      </c>
      <c r="M6311">
        <v>-0.49158218824552902</v>
      </c>
      <c r="N6311">
        <v>-0.91546966766335303</v>
      </c>
      <c r="O6311">
        <v>0.542542447062619</v>
      </c>
      <c r="P6311">
        <v>0.88846505534793896</v>
      </c>
      <c r="Q6311">
        <v>0.70342676333284704</v>
      </c>
      <c r="R6311">
        <v>-0.59424783177682805</v>
      </c>
      <c r="S6311">
        <v>-0.30761505899971198</v>
      </c>
      <c r="T6311" s="3">
        <v>3.8979105338540598E-2</v>
      </c>
    </row>
    <row r="6312" spans="1:20" x14ac:dyDescent="0.25">
      <c r="A6312" t="s">
        <v>12636</v>
      </c>
      <c r="B6312" t="s">
        <v>12637</v>
      </c>
      <c r="C6312" s="2">
        <v>-0.166125327764064</v>
      </c>
      <c r="D6312">
        <v>0.32541285067514297</v>
      </c>
      <c r="E6312">
        <v>0.111869242099675</v>
      </c>
      <c r="F6312" s="3">
        <v>1.7933963885134601</v>
      </c>
      <c r="G6312">
        <v>0.96533559624679099</v>
      </c>
      <c r="H6312">
        <v>0.87115208466344995</v>
      </c>
      <c r="I6312">
        <v>0.953496667738299</v>
      </c>
      <c r="J6312" s="3">
        <v>0.247909522351108</v>
      </c>
      <c r="K6312">
        <v>3.5640221626201201</v>
      </c>
      <c r="L6312">
        <v>3.4662848322115001</v>
      </c>
      <c r="M6312">
        <v>3.0848704922748902</v>
      </c>
      <c r="N6312">
        <v>3.61318584702861</v>
      </c>
      <c r="O6312">
        <v>3.1349033655255201</v>
      </c>
      <c r="P6312">
        <v>-2.3639803248938999E-2</v>
      </c>
      <c r="Q6312">
        <v>3.4146327994149801</v>
      </c>
      <c r="R6312">
        <v>3.0596850556891599</v>
      </c>
      <c r="S6312">
        <v>2.67383737021916</v>
      </c>
      <c r="T6312" s="3">
        <v>3.3733932677340599</v>
      </c>
    </row>
    <row r="6313" spans="1:20" x14ac:dyDescent="0.25">
      <c r="A6313" t="s">
        <v>12638</v>
      </c>
      <c r="B6313" t="s">
        <v>12639</v>
      </c>
      <c r="C6313" s="2">
        <v>0.20128719506835299</v>
      </c>
      <c r="D6313">
        <v>-6.08964053658934E-2</v>
      </c>
      <c r="E6313">
        <v>-0.33730968810107298</v>
      </c>
      <c r="F6313" s="3">
        <v>-0.17594351671446501</v>
      </c>
      <c r="G6313">
        <v>0.793841735059168</v>
      </c>
      <c r="H6313">
        <v>0.92835266491921498</v>
      </c>
      <c r="I6313">
        <v>0.46805294439788198</v>
      </c>
      <c r="J6313" s="3">
        <v>0.71901374260884798</v>
      </c>
      <c r="K6313">
        <v>4.35029177565906</v>
      </c>
      <c r="L6313">
        <v>4.6221256185847004</v>
      </c>
      <c r="M6313">
        <v>4.9446043464156197</v>
      </c>
      <c r="N6313">
        <v>4.43038743796484</v>
      </c>
      <c r="O6313">
        <v>5.01615138567138</v>
      </c>
      <c r="P6313">
        <v>4.7107274321380102</v>
      </c>
      <c r="Q6313">
        <v>4.8722883580311196</v>
      </c>
      <c r="R6313">
        <v>5.1773228025514904</v>
      </c>
      <c r="S6313">
        <v>4.4830086024268097</v>
      </c>
      <c r="T6313" s="3">
        <v>5.0137759926854404</v>
      </c>
    </row>
    <row r="6314" spans="1:20" x14ac:dyDescent="0.25">
      <c r="A6314" t="s">
        <v>12640</v>
      </c>
      <c r="B6314" t="s">
        <v>12641</v>
      </c>
      <c r="C6314" s="2">
        <v>1.5008628838671501</v>
      </c>
      <c r="D6314">
        <v>0.72545797805141099</v>
      </c>
      <c r="E6314">
        <v>-0.26009903094312498</v>
      </c>
      <c r="F6314" s="3">
        <v>0.86218587257757395</v>
      </c>
      <c r="G6314">
        <v>0.53747536908944904</v>
      </c>
      <c r="H6314">
        <v>0.67201132875196901</v>
      </c>
      <c r="I6314">
        <v>0.88471507657857795</v>
      </c>
      <c r="J6314" s="3">
        <v>0.57340932751170304</v>
      </c>
      <c r="K6314">
        <v>-2.9300655608067401</v>
      </c>
      <c r="L6314">
        <v>-2.9741876397314999</v>
      </c>
      <c r="M6314">
        <v>-0.99559622521665103</v>
      </c>
      <c r="N6314">
        <v>-1.9069312075872999</v>
      </c>
      <c r="O6314">
        <v>-1.4886623992669701</v>
      </c>
      <c r="P6314">
        <v>-3.1382367786921299</v>
      </c>
      <c r="Q6314">
        <v>-0.90624855152169104</v>
      </c>
      <c r="R6314">
        <v>-1.47608081939601</v>
      </c>
      <c r="S6314">
        <v>-2.9456769701590302</v>
      </c>
      <c r="T6314" s="3">
        <v>-1.4077664187477501</v>
      </c>
    </row>
    <row r="6315" spans="1:20" x14ac:dyDescent="0.25">
      <c r="A6315" t="s">
        <v>12642</v>
      </c>
      <c r="B6315" t="s">
        <v>12643</v>
      </c>
      <c r="C6315" s="2">
        <v>-0.209046107041475</v>
      </c>
      <c r="D6315">
        <v>-0.61097403624773605</v>
      </c>
      <c r="E6315">
        <v>-0.80275971712549998</v>
      </c>
      <c r="F6315" s="3">
        <v>-1.07487358896173</v>
      </c>
      <c r="G6315">
        <v>0.75689628510766105</v>
      </c>
      <c r="H6315">
        <v>0.22575950877242201</v>
      </c>
      <c r="I6315">
        <v>0.142609925358748</v>
      </c>
      <c r="J6315" s="3">
        <v>6.8963724729784806E-2</v>
      </c>
      <c r="K6315">
        <v>2.6795720020325202</v>
      </c>
      <c r="L6315">
        <v>2.9693924470553501</v>
      </c>
      <c r="M6315">
        <v>2.7351731126721401</v>
      </c>
      <c r="N6315">
        <v>2.49569912233278</v>
      </c>
      <c r="O6315">
        <v>3.8025828219272402</v>
      </c>
      <c r="P6315">
        <v>3.57803659100114</v>
      </c>
      <c r="Q6315">
        <v>3.5228454494852901</v>
      </c>
      <c r="R6315">
        <v>3.31354621977064</v>
      </c>
      <c r="S6315">
        <v>3.0433326706180499</v>
      </c>
      <c r="T6315" s="3">
        <v>3.4094876368823499</v>
      </c>
    </row>
    <row r="6316" spans="1:20" x14ac:dyDescent="0.25">
      <c r="A6316" t="s">
        <v>12644</v>
      </c>
      <c r="B6316" t="s">
        <v>12645</v>
      </c>
      <c r="C6316" s="2">
        <v>-7.5377653727266597E-2</v>
      </c>
      <c r="D6316">
        <v>-0.41157959155168</v>
      </c>
      <c r="E6316">
        <v>-0.65864169738503897</v>
      </c>
      <c r="F6316" s="3">
        <v>-0.587590241022244</v>
      </c>
      <c r="G6316">
        <v>0.9404800910251</v>
      </c>
      <c r="H6316">
        <v>0.40671967301890199</v>
      </c>
      <c r="I6316">
        <v>0.18986969724446601</v>
      </c>
      <c r="J6316" s="3">
        <v>0.20800657302911901</v>
      </c>
      <c r="K6316">
        <v>4.5896295576107802</v>
      </c>
      <c r="L6316">
        <v>4.7933216910334799</v>
      </c>
      <c r="M6316">
        <v>4.87875136867211</v>
      </c>
      <c r="N6316">
        <v>4.3534445725176303</v>
      </c>
      <c r="O6316">
        <v>5.4150041539034799</v>
      </c>
      <c r="P6316">
        <v>4.9923722693307404</v>
      </c>
      <c r="Q6316">
        <v>5.3290648101766003</v>
      </c>
      <c r="R6316">
        <v>5.2204145257832097</v>
      </c>
      <c r="S6316">
        <v>4.77427122986958</v>
      </c>
      <c r="T6316" s="3">
        <v>5.2810838944235199</v>
      </c>
    </row>
    <row r="6317" spans="1:20" x14ac:dyDescent="0.25">
      <c r="A6317" t="s">
        <v>12646</v>
      </c>
      <c r="B6317" t="s">
        <v>12647</v>
      </c>
      <c r="C6317" s="2">
        <v>1.18303479679379</v>
      </c>
      <c r="D6317">
        <v>1.20300246118314</v>
      </c>
      <c r="E6317">
        <v>0.94763796710253101</v>
      </c>
      <c r="F6317" s="3">
        <v>1.3331000344496</v>
      </c>
      <c r="G6317">
        <v>0.30886541536916501</v>
      </c>
      <c r="H6317">
        <v>0.15902676399572099</v>
      </c>
      <c r="I6317">
        <v>0.16332129974564699</v>
      </c>
      <c r="J6317" s="3">
        <v>7.7214987503889193E-2</v>
      </c>
      <c r="K6317">
        <v>4.0251488030555196</v>
      </c>
      <c r="L6317">
        <v>3.8022678048799299</v>
      </c>
      <c r="M6317">
        <v>4.7022864632109398</v>
      </c>
      <c r="N6317">
        <v>5.4911997383120896</v>
      </c>
      <c r="O6317">
        <v>3.60520167009309</v>
      </c>
      <c r="P6317">
        <v>3.92208446253075</v>
      </c>
      <c r="Q6317">
        <v>4.28430036484641</v>
      </c>
      <c r="R6317">
        <v>4.0139099024715597</v>
      </c>
      <c r="S6317">
        <v>4.2159662383720899</v>
      </c>
      <c r="T6317" s="3">
        <v>3.5715150407846599</v>
      </c>
    </row>
    <row r="6318" spans="1:20" x14ac:dyDescent="0.25">
      <c r="A6318" t="s">
        <v>12648</v>
      </c>
      <c r="B6318" t="s">
        <v>12649</v>
      </c>
      <c r="C6318" s="2">
        <v>-0.21658089232249</v>
      </c>
      <c r="D6318">
        <v>0.32410851051348399</v>
      </c>
      <c r="E6318">
        <v>0.28079565288313202</v>
      </c>
      <c r="F6318" s="3">
        <v>-0.31830721440294402</v>
      </c>
      <c r="G6318">
        <v>0.94282352052870899</v>
      </c>
      <c r="H6318">
        <v>0.85255307110690504</v>
      </c>
      <c r="I6318">
        <v>0.85912980955693896</v>
      </c>
      <c r="J6318" s="3">
        <v>0.83742794859387804</v>
      </c>
      <c r="K6318">
        <v>-1.37908922610947</v>
      </c>
      <c r="L6318">
        <v>4.8159136809989601E-2</v>
      </c>
      <c r="M6318">
        <v>-1.3329761552061199</v>
      </c>
      <c r="N6318">
        <v>-0.43111571873833898</v>
      </c>
      <c r="O6318">
        <v>-0.45601013737860302</v>
      </c>
      <c r="P6318">
        <v>-0.67146730775996599</v>
      </c>
      <c r="Q6318">
        <v>-2.0129279214946498</v>
      </c>
      <c r="R6318">
        <v>-0.31275525821606998</v>
      </c>
      <c r="S6318">
        <v>-1.52136587531879</v>
      </c>
      <c r="T6318" s="3">
        <v>-0.890943019652635</v>
      </c>
    </row>
    <row r="6319" spans="1:20" x14ac:dyDescent="0.25">
      <c r="A6319" t="s">
        <v>12650</v>
      </c>
      <c r="B6319" t="s">
        <v>12651</v>
      </c>
      <c r="C6319" s="2">
        <v>0.30570553756715702</v>
      </c>
      <c r="D6319">
        <v>0.17863628231804299</v>
      </c>
      <c r="E6319">
        <v>0.25619423978797301</v>
      </c>
      <c r="F6319" s="3">
        <v>0.15060373730478699</v>
      </c>
      <c r="G6319">
        <v>0.50944051208532903</v>
      </c>
      <c r="H6319">
        <v>0.57169159018341698</v>
      </c>
      <c r="I6319">
        <v>0.36884491446851603</v>
      </c>
      <c r="J6319" s="3">
        <v>0.601451729761732</v>
      </c>
      <c r="K6319">
        <v>5.2092876957966103</v>
      </c>
      <c r="L6319">
        <v>5.2661693389498501</v>
      </c>
      <c r="M6319">
        <v>5.7178016639311702</v>
      </c>
      <c r="N6319">
        <v>5.3690664459496</v>
      </c>
      <c r="O6319">
        <v>5.3055883419469296</v>
      </c>
      <c r="P6319">
        <v>5.4800722933242696</v>
      </c>
      <c r="Q6319">
        <v>5.34216066315083</v>
      </c>
      <c r="R6319">
        <v>5.2323189671539998</v>
      </c>
      <c r="S6319">
        <v>5.3596246788270401</v>
      </c>
      <c r="T6319" s="3">
        <v>5.3699708664176402</v>
      </c>
    </row>
    <row r="6320" spans="1:20" x14ac:dyDescent="0.25">
      <c r="A6320" t="s">
        <v>12652</v>
      </c>
      <c r="B6320" t="s">
        <v>12653</v>
      </c>
      <c r="C6320" s="2">
        <v>-0.687675467282023</v>
      </c>
      <c r="D6320">
        <v>-0.366138647341542</v>
      </c>
      <c r="E6320">
        <v>-0.47596531011095999</v>
      </c>
      <c r="F6320" s="3">
        <v>-0.28389901510875898</v>
      </c>
      <c r="G6320">
        <v>0.63075881583629301</v>
      </c>
      <c r="H6320">
        <v>0.71684729990130602</v>
      </c>
      <c r="I6320">
        <v>0.594885742744518</v>
      </c>
      <c r="J6320" s="3">
        <v>0.76812783348226799</v>
      </c>
      <c r="K6320">
        <v>2.9777502609532398</v>
      </c>
      <c r="L6320">
        <v>2.28929227784753</v>
      </c>
      <c r="M6320">
        <v>1.2680662630682999</v>
      </c>
      <c r="N6320">
        <v>2.6236253411684198</v>
      </c>
      <c r="O6320">
        <v>2.1752791963446101</v>
      </c>
      <c r="P6320">
        <v>2.2842104381096302</v>
      </c>
      <c r="Q6320">
        <v>2.8829990157257899</v>
      </c>
      <c r="R6320">
        <v>1.9606232087328499</v>
      </c>
      <c r="S6320">
        <v>2.3751694019329701</v>
      </c>
      <c r="T6320" s="3">
        <v>2.2487994969868299</v>
      </c>
    </row>
    <row r="6321" spans="1:20" x14ac:dyDescent="0.25">
      <c r="A6321" t="s">
        <v>12654</v>
      </c>
      <c r="B6321" t="s">
        <v>12655</v>
      </c>
      <c r="C6321" s="2">
        <v>-0.15902121058714999</v>
      </c>
      <c r="D6321">
        <v>-0.55063877029046004</v>
      </c>
      <c r="E6321">
        <v>-0.15870763808910099</v>
      </c>
      <c r="F6321" s="3">
        <v>-0.29493738586178597</v>
      </c>
      <c r="G6321">
        <v>0.79278026213869901</v>
      </c>
      <c r="H6321">
        <v>0.223504147911675</v>
      </c>
      <c r="I6321">
        <v>0.67177951297083405</v>
      </c>
      <c r="J6321" s="3">
        <v>0.41610570756033</v>
      </c>
      <c r="K6321">
        <v>5.1788902171059297</v>
      </c>
      <c r="L6321">
        <v>5.2517399024286799</v>
      </c>
      <c r="M6321">
        <v>5.1429784460916297</v>
      </c>
      <c r="N6321">
        <v>4.9696092522686799</v>
      </c>
      <c r="O6321">
        <v>5.2065809548220701</v>
      </c>
      <c r="P6321">
        <v>5.4958815152618099</v>
      </c>
      <c r="Q6321">
        <v>4.9842725530488696</v>
      </c>
      <c r="R6321">
        <v>5.4457304214896398</v>
      </c>
      <c r="S6321">
        <v>5.4535245290554002</v>
      </c>
      <c r="T6321" s="3">
        <v>5.7603407098858304</v>
      </c>
    </row>
    <row r="6322" spans="1:20" x14ac:dyDescent="0.25">
      <c r="A6322" t="s">
        <v>12656</v>
      </c>
      <c r="B6322" t="s">
        <v>12657</v>
      </c>
      <c r="C6322" s="2">
        <v>-7.11928359295033E-3</v>
      </c>
      <c r="D6322">
        <v>-5.72380682703484E-2</v>
      </c>
      <c r="E6322">
        <v>-5.3949590346896899E-2</v>
      </c>
      <c r="F6322" s="3">
        <v>0.129343992802229</v>
      </c>
      <c r="G6322">
        <v>0.996521890517718</v>
      </c>
      <c r="H6322">
        <v>0.882547901994992</v>
      </c>
      <c r="I6322">
        <v>0.87339134264728902</v>
      </c>
      <c r="J6322" s="3">
        <v>0.66377713332377897</v>
      </c>
      <c r="K6322">
        <v>7.1257906734066996</v>
      </c>
      <c r="L6322">
        <v>7.2186201317588896</v>
      </c>
      <c r="M6322">
        <v>7.2119233223494401</v>
      </c>
      <c r="N6322">
        <v>7.1182489156302502</v>
      </c>
      <c r="O6322">
        <v>7.2287310638403497</v>
      </c>
      <c r="P6322">
        <v>6.8427531885348802</v>
      </c>
      <c r="Q6322">
        <v>7.2477561910819999</v>
      </c>
      <c r="R6322">
        <v>7.1903152275914799</v>
      </c>
      <c r="S6322">
        <v>7.3148136984098304</v>
      </c>
      <c r="T6322" s="3">
        <v>7.1298346761105602</v>
      </c>
    </row>
    <row r="6323" spans="1:20" x14ac:dyDescent="0.25">
      <c r="A6323" t="s">
        <v>12658</v>
      </c>
      <c r="B6323" t="s">
        <v>12659</v>
      </c>
      <c r="C6323" s="2">
        <v>0.45037568232345399</v>
      </c>
      <c r="D6323">
        <v>0.46800514992668002</v>
      </c>
      <c r="E6323">
        <v>1.2218247272931499</v>
      </c>
      <c r="F6323" s="3">
        <v>1.1957230851402501</v>
      </c>
      <c r="G6323">
        <v>0.646335916253582</v>
      </c>
      <c r="H6323">
        <v>0.48995490435891598</v>
      </c>
      <c r="I6323">
        <v>0.140144134660148</v>
      </c>
      <c r="J6323" s="3">
        <v>9.7635858445944607E-2</v>
      </c>
      <c r="K6323">
        <v>7.0920540406878096</v>
      </c>
      <c r="L6323">
        <v>6.6570129831518301</v>
      </c>
      <c r="M6323">
        <v>7.0924909081681999</v>
      </c>
      <c r="N6323">
        <v>7.5573274803183503</v>
      </c>
      <c r="O6323">
        <v>5.9986562018921896</v>
      </c>
      <c r="P6323">
        <v>6.2597160163138597</v>
      </c>
      <c r="Q6323">
        <v>6.4563799497533898</v>
      </c>
      <c r="R6323">
        <v>5.7497889841468597</v>
      </c>
      <c r="S6323">
        <v>7.2719793703772204</v>
      </c>
      <c r="T6323" s="3">
        <v>6.4418287182559704</v>
      </c>
    </row>
    <row r="6324" spans="1:20" x14ac:dyDescent="0.25">
      <c r="A6324" t="s">
        <v>12660</v>
      </c>
      <c r="B6324" t="s">
        <v>12661</v>
      </c>
      <c r="C6324" s="2">
        <v>1.2968701739364801</v>
      </c>
      <c r="D6324">
        <v>-0.91482455975644095</v>
      </c>
      <c r="E6324">
        <v>2.2717058231979901</v>
      </c>
      <c r="F6324" s="3">
        <v>1.5263589888824201</v>
      </c>
      <c r="G6324">
        <v>0.58894340545964097</v>
      </c>
      <c r="H6324">
        <v>0.58488353939783999</v>
      </c>
      <c r="I6324">
        <v>0.181236769334953</v>
      </c>
      <c r="J6324" s="3">
        <v>0.30980803268847901</v>
      </c>
      <c r="K6324">
        <v>6.4278230732484598</v>
      </c>
      <c r="L6324">
        <v>6.10728755732615</v>
      </c>
      <c r="M6324">
        <v>7.1549626234245096</v>
      </c>
      <c r="N6324">
        <v>7.9738883550230497</v>
      </c>
      <c r="O6324">
        <v>5.9727714275530701</v>
      </c>
      <c r="P6324">
        <v>6.1033615731296402</v>
      </c>
      <c r="Q6324">
        <v>3.9372212307955401</v>
      </c>
      <c r="R6324">
        <v>6.6482181012560497</v>
      </c>
      <c r="S6324">
        <v>9.3045604002834903</v>
      </c>
      <c r="T6324" s="3">
        <v>7.65393969767696</v>
      </c>
    </row>
    <row r="6325" spans="1:20" x14ac:dyDescent="0.25">
      <c r="A6325" t="s">
        <v>12662</v>
      </c>
      <c r="B6325" t="s">
        <v>12663</v>
      </c>
      <c r="C6325" s="2">
        <v>0.133931999381939</v>
      </c>
      <c r="D6325">
        <v>-0.34829125202366601</v>
      </c>
      <c r="E6325">
        <v>0.15768700186567</v>
      </c>
      <c r="F6325" s="3">
        <v>0.161536410686411</v>
      </c>
      <c r="G6325">
        <v>0.76769463726394205</v>
      </c>
      <c r="H6325">
        <v>0.274089363567522</v>
      </c>
      <c r="I6325">
        <v>0.56998794768525995</v>
      </c>
      <c r="J6325" s="3">
        <v>0.559897835561879</v>
      </c>
      <c r="K6325">
        <v>9.2464882112352793</v>
      </c>
      <c r="L6325">
        <v>9.3216572059164804</v>
      </c>
      <c r="M6325">
        <v>9.5109069732507301</v>
      </c>
      <c r="N6325">
        <v>9.3251024426649103</v>
      </c>
      <c r="O6325">
        <v>9.3126350178898196</v>
      </c>
      <c r="P6325">
        <v>9.2003015766530005</v>
      </c>
      <c r="Q6325">
        <v>9.2478061999690393</v>
      </c>
      <c r="R6325">
        <v>9.2728292122152602</v>
      </c>
      <c r="S6325">
        <v>9.8515923734625694</v>
      </c>
      <c r="T6325" s="3">
        <v>9.6809995465004004</v>
      </c>
    </row>
    <row r="6326" spans="1:20" x14ac:dyDescent="0.25">
      <c r="A6326" t="s">
        <v>12664</v>
      </c>
      <c r="B6326" t="s">
        <v>12665</v>
      </c>
      <c r="C6326" s="2">
        <v>0.19242479965922299</v>
      </c>
      <c r="D6326">
        <v>0.434316930352736</v>
      </c>
      <c r="E6326">
        <v>0.21489665385345</v>
      </c>
      <c r="F6326" s="3">
        <v>0.56722793550422101</v>
      </c>
      <c r="G6326">
        <v>0.63091924991732395</v>
      </c>
      <c r="H6326">
        <v>0.19282921251423399</v>
      </c>
      <c r="I6326">
        <v>0.39003789821717</v>
      </c>
      <c r="J6326" s="3">
        <v>7.8527797062822202E-2</v>
      </c>
      <c r="K6326">
        <v>5.5072446027062103</v>
      </c>
      <c r="L6326">
        <v>5.37772628015591</v>
      </c>
      <c r="M6326">
        <v>5.5953490232544301</v>
      </c>
      <c r="N6326">
        <v>5.6744714589261402</v>
      </c>
      <c r="O6326">
        <v>5.1293019561079296</v>
      </c>
      <c r="P6326">
        <v>5.0060626550641896</v>
      </c>
      <c r="Q6326">
        <v>5.5026174636096199</v>
      </c>
      <c r="R6326">
        <v>5.3374097108640504</v>
      </c>
      <c r="S6326">
        <v>5.2527294712327199</v>
      </c>
      <c r="T6326" s="3">
        <v>5.1484571502423799</v>
      </c>
    </row>
    <row r="6327" spans="1:20" x14ac:dyDescent="0.25">
      <c r="A6327" t="s">
        <v>12666</v>
      </c>
      <c r="B6327" t="s">
        <v>12667</v>
      </c>
      <c r="C6327" s="2">
        <v>1.0909601575910199</v>
      </c>
      <c r="D6327">
        <v>0.44386831603328902</v>
      </c>
      <c r="E6327">
        <v>0.95729006113285597</v>
      </c>
      <c r="F6327" s="3">
        <v>1.30579991652201</v>
      </c>
      <c r="G6327">
        <v>0.33022065285398999</v>
      </c>
      <c r="H6327">
        <v>0.49674524077426202</v>
      </c>
      <c r="I6327">
        <v>0.16879567089925299</v>
      </c>
      <c r="J6327" s="3">
        <v>8.0674433013739999E-2</v>
      </c>
      <c r="K6327">
        <v>3.36591463871707</v>
      </c>
      <c r="L6327">
        <v>3.7133714541232101</v>
      </c>
      <c r="M6327">
        <v>4.8663828786193104</v>
      </c>
      <c r="N6327">
        <v>4.39482352940301</v>
      </c>
      <c r="O6327">
        <v>3.4738744940415698</v>
      </c>
      <c r="P6327">
        <v>3.17573208093674</v>
      </c>
      <c r="Q6327">
        <v>3.2098194326499501</v>
      </c>
      <c r="R6327">
        <v>4.13680685310666</v>
      </c>
      <c r="S6327">
        <v>4.3501230168291301</v>
      </c>
      <c r="T6327" s="3">
        <v>4.0233467591266097</v>
      </c>
    </row>
    <row r="6328" spans="1:20" x14ac:dyDescent="0.25">
      <c r="A6328" t="s">
        <v>12668</v>
      </c>
      <c r="B6328" t="s">
        <v>12669</v>
      </c>
      <c r="C6328" s="2">
        <v>5.5273756276296403E-2</v>
      </c>
      <c r="D6328">
        <v>-0.203177297953584</v>
      </c>
      <c r="E6328">
        <v>4.5949270702925198E-2</v>
      </c>
      <c r="F6328" s="3">
        <v>7.2530124370331406E-2</v>
      </c>
      <c r="G6328">
        <v>0.91688970909924605</v>
      </c>
      <c r="H6328">
        <v>0.47786088306069902</v>
      </c>
      <c r="I6328">
        <v>0.88106598970505401</v>
      </c>
      <c r="J6328" s="3">
        <v>0.80236239817529198</v>
      </c>
      <c r="K6328">
        <v>7.4241449554908003</v>
      </c>
      <c r="L6328">
        <v>7.6219024406967497</v>
      </c>
      <c r="M6328">
        <v>7.5008055785925496</v>
      </c>
      <c r="N6328">
        <v>7.6557893301475897</v>
      </c>
      <c r="O6328">
        <v>7.55806111984095</v>
      </c>
      <c r="P6328">
        <v>7.4534735401585204</v>
      </c>
      <c r="Q6328">
        <v>7.44607182316616</v>
      </c>
      <c r="R6328">
        <v>7.61862454416812</v>
      </c>
      <c r="S6328">
        <v>7.71595647948328</v>
      </c>
      <c r="T6328" s="3">
        <v>7.8469930251640303</v>
      </c>
    </row>
    <row r="6329" spans="1:20" x14ac:dyDescent="0.25">
      <c r="A6329" t="s">
        <v>12670</v>
      </c>
      <c r="B6329" t="s">
        <v>12671</v>
      </c>
      <c r="C6329" s="2">
        <v>0.21194295599904101</v>
      </c>
      <c r="D6329">
        <v>0.140335728897583</v>
      </c>
      <c r="E6329">
        <v>6.3608521415263297E-2</v>
      </c>
      <c r="F6329" s="3">
        <v>3.7366398371071703E-2</v>
      </c>
      <c r="G6329">
        <v>0.66471046426564595</v>
      </c>
      <c r="H6329">
        <v>0.68737136251836595</v>
      </c>
      <c r="I6329">
        <v>0.85754775087164503</v>
      </c>
      <c r="J6329" s="3">
        <v>0.92277229508428804</v>
      </c>
      <c r="K6329">
        <v>5.2434110575273101</v>
      </c>
      <c r="L6329">
        <v>5.1438479143272504</v>
      </c>
      <c r="M6329">
        <v>5.2709561314897302</v>
      </c>
      <c r="N6329">
        <v>5.5401887523629103</v>
      </c>
      <c r="O6329">
        <v>5.3496838031420699</v>
      </c>
      <c r="P6329">
        <v>5.3867282839684201</v>
      </c>
      <c r="Q6329">
        <v>5.5308954172373603</v>
      </c>
      <c r="R6329">
        <v>5.15303242378475</v>
      </c>
      <c r="S6329">
        <v>5.3076452270726504</v>
      </c>
      <c r="T6329" s="3">
        <v>5.2228281989848204</v>
      </c>
    </row>
    <row r="6330" spans="1:20" x14ac:dyDescent="0.25">
      <c r="A6330" t="s">
        <v>12672</v>
      </c>
      <c r="B6330" t="s">
        <v>12673</v>
      </c>
      <c r="C6330" s="2">
        <v>-1.97272730056577E-2</v>
      </c>
      <c r="D6330">
        <v>-0.15409159903213299</v>
      </c>
      <c r="E6330">
        <v>-0.33028570701812399</v>
      </c>
      <c r="F6330" s="3">
        <v>-7.2851836473944304E-2</v>
      </c>
      <c r="G6330">
        <v>0.98269922046708102</v>
      </c>
      <c r="H6330">
        <v>0.68452084292408899</v>
      </c>
      <c r="I6330">
        <v>0.32765878062930098</v>
      </c>
      <c r="J6330" s="3">
        <v>0.8479478349117</v>
      </c>
      <c r="K6330">
        <v>6.5938866421284299</v>
      </c>
      <c r="L6330">
        <v>6.6127441692930002</v>
      </c>
      <c r="M6330">
        <v>6.5468833522975904</v>
      </c>
      <c r="N6330">
        <v>6.6202929131125199</v>
      </c>
      <c r="O6330">
        <v>6.8752635060607901</v>
      </c>
      <c r="P6330">
        <v>6.4376164322972</v>
      </c>
      <c r="Q6330">
        <v>7.0006155062171196</v>
      </c>
      <c r="R6330">
        <v>6.8271321732292396</v>
      </c>
      <c r="S6330">
        <v>6.5664999409667404</v>
      </c>
      <c r="T6330" s="3">
        <v>6.9088595225076403</v>
      </c>
    </row>
    <row r="6331" spans="1:20" x14ac:dyDescent="0.25">
      <c r="A6331" t="s">
        <v>12674</v>
      </c>
      <c r="B6331" t="s">
        <v>12675</v>
      </c>
      <c r="C6331" s="2">
        <v>-0.186071055347616</v>
      </c>
      <c r="D6331">
        <v>0.18529673333796701</v>
      </c>
      <c r="E6331">
        <v>0.299977690408672</v>
      </c>
      <c r="F6331" s="3">
        <v>0.123500659124161</v>
      </c>
      <c r="G6331">
        <v>0.84382270467878595</v>
      </c>
      <c r="H6331">
        <v>0.76905977566836803</v>
      </c>
      <c r="I6331">
        <v>0.57928760998195405</v>
      </c>
      <c r="J6331" s="3">
        <v>0.83948853957077096</v>
      </c>
      <c r="K6331">
        <v>3.2796984312967798</v>
      </c>
      <c r="L6331">
        <v>3.2708498808383499</v>
      </c>
      <c r="M6331">
        <v>3.1899482649408299</v>
      </c>
      <c r="N6331">
        <v>2.9884579364990702</v>
      </c>
      <c r="O6331">
        <v>2.9195032975669202</v>
      </c>
      <c r="P6331">
        <v>3.01190158562465</v>
      </c>
      <c r="Q6331">
        <v>3.2576185967533302</v>
      </c>
      <c r="R6331">
        <v>2.3208322238692198</v>
      </c>
      <c r="S6331">
        <v>2.8867906756371702</v>
      </c>
      <c r="T6331" s="3">
        <v>2.9210220591267899</v>
      </c>
    </row>
    <row r="6332" spans="1:20" x14ac:dyDescent="0.25">
      <c r="A6332" t="s">
        <v>12676</v>
      </c>
      <c r="B6332" t="s">
        <v>12677</v>
      </c>
      <c r="C6332" s="2">
        <v>-0.25064751584200901</v>
      </c>
      <c r="D6332">
        <v>-0.41971226024169001</v>
      </c>
      <c r="E6332">
        <v>-1.04767327098259</v>
      </c>
      <c r="F6332" s="3">
        <v>-0.26135244334851598</v>
      </c>
      <c r="G6332">
        <v>0.88995403656900596</v>
      </c>
      <c r="H6332">
        <v>0.69262791924553602</v>
      </c>
      <c r="I6332">
        <v>0.27870392411817901</v>
      </c>
      <c r="J6332" s="3">
        <v>0.80236239817529198</v>
      </c>
      <c r="K6332">
        <v>0.23539359480000999</v>
      </c>
      <c r="L6332">
        <v>0.34240869465217999</v>
      </c>
      <c r="M6332">
        <v>4.3773359085199602E-2</v>
      </c>
      <c r="N6332">
        <v>3.2733898682971399E-2</v>
      </c>
      <c r="O6332">
        <v>1.8853069270766999E-2</v>
      </c>
      <c r="P6332">
        <v>0.58035907519443497</v>
      </c>
      <c r="Q6332">
        <v>1.82909909904863</v>
      </c>
      <c r="R6332">
        <v>0.34275470068472202</v>
      </c>
      <c r="S6332">
        <v>0.245126828040413</v>
      </c>
      <c r="T6332" s="3">
        <v>0.67080495021113895</v>
      </c>
    </row>
    <row r="6333" spans="1:20" x14ac:dyDescent="0.25">
      <c r="A6333" t="s">
        <v>12678</v>
      </c>
      <c r="B6333" t="s">
        <v>12679</v>
      </c>
      <c r="C6333" s="2">
        <v>-7.1645703995662793E-2</v>
      </c>
      <c r="D6333">
        <v>-0.104844990962272</v>
      </c>
      <c r="E6333">
        <v>-0.12190233167827</v>
      </c>
      <c r="F6333" s="3">
        <v>-3.0642819350896699E-2</v>
      </c>
      <c r="G6333">
        <v>0.89809782518877002</v>
      </c>
      <c r="H6333">
        <v>0.75290098961595597</v>
      </c>
      <c r="I6333">
        <v>0.67786033352909003</v>
      </c>
      <c r="J6333" s="3">
        <v>0.93271524626186297</v>
      </c>
      <c r="K6333">
        <v>7.9295247581721604</v>
      </c>
      <c r="L6333">
        <v>7.9961652746861098</v>
      </c>
      <c r="M6333">
        <v>7.8862669060744004</v>
      </c>
      <c r="N6333">
        <v>7.8961317187925504</v>
      </c>
      <c r="O6333">
        <v>7.9250284122433801</v>
      </c>
      <c r="P6333">
        <v>7.9186558513253598</v>
      </c>
      <c r="Q6333">
        <v>8.2208359348300402</v>
      </c>
      <c r="R6333">
        <v>7.8053673533934402</v>
      </c>
      <c r="S6333">
        <v>7.9724710385863</v>
      </c>
      <c r="T6333" s="3">
        <v>8.0196175682051791</v>
      </c>
    </row>
    <row r="6334" spans="1:20" x14ac:dyDescent="0.25">
      <c r="A6334" t="s">
        <v>12680</v>
      </c>
      <c r="B6334" t="s">
        <v>12681</v>
      </c>
      <c r="C6334" s="2">
        <v>-6.2725380269105901E-2</v>
      </c>
      <c r="D6334">
        <v>-3.6156090103240501E-2</v>
      </c>
      <c r="E6334">
        <v>8.1966163525917707E-2</v>
      </c>
      <c r="F6334" s="3">
        <v>0.15351548775055601</v>
      </c>
      <c r="G6334">
        <v>0.94682425264788295</v>
      </c>
      <c r="H6334">
        <v>0.95794991464609203</v>
      </c>
      <c r="I6334">
        <v>0.86725062604401704</v>
      </c>
      <c r="J6334" s="3">
        <v>0.731491878985985</v>
      </c>
      <c r="K6334">
        <v>3.0071138159342099</v>
      </c>
      <c r="L6334">
        <v>2.9318436424863998</v>
      </c>
      <c r="M6334">
        <v>2.6694449256868502</v>
      </c>
      <c r="N6334">
        <v>3.1440617721955602</v>
      </c>
      <c r="O6334">
        <v>2.7860902103759</v>
      </c>
      <c r="P6334">
        <v>2.7203855120053899</v>
      </c>
      <c r="Q6334">
        <v>3.0001915849062599</v>
      </c>
      <c r="R6334">
        <v>2.6493827859243102</v>
      </c>
      <c r="S6334">
        <v>2.9838556589738099</v>
      </c>
      <c r="T6334" s="3">
        <v>2.9019632191150802</v>
      </c>
    </row>
    <row r="6335" spans="1:20" x14ac:dyDescent="0.25">
      <c r="A6335" t="s">
        <v>12682</v>
      </c>
      <c r="B6335" t="s">
        <v>12683</v>
      </c>
      <c r="C6335" s="2">
        <v>-0.30286440244049501</v>
      </c>
      <c r="D6335">
        <v>-0.50930634599725799</v>
      </c>
      <c r="E6335">
        <v>-0.390412404419619</v>
      </c>
      <c r="F6335" s="3">
        <v>-0.31862395640374103</v>
      </c>
      <c r="G6335">
        <v>0.61540531734308201</v>
      </c>
      <c r="H6335">
        <v>0.25240959284254799</v>
      </c>
      <c r="I6335">
        <v>0.30953746935707399</v>
      </c>
      <c r="J6335" s="3">
        <v>0.39193321022141703</v>
      </c>
      <c r="K6335">
        <v>8.0838344184437094</v>
      </c>
      <c r="L6335">
        <v>8.3373031533881594</v>
      </c>
      <c r="M6335">
        <v>8.0153484789348202</v>
      </c>
      <c r="N6335">
        <v>7.8000602880160699</v>
      </c>
      <c r="O6335">
        <v>8.4465497118496096</v>
      </c>
      <c r="P6335">
        <v>8.0061069679087495</v>
      </c>
      <c r="Q6335">
        <v>8.2975705545773106</v>
      </c>
      <c r="R6335">
        <v>8.2986630212128105</v>
      </c>
      <c r="S6335">
        <v>8.2161244096895807</v>
      </c>
      <c r="T6335" s="3">
        <v>8.61789704925582</v>
      </c>
    </row>
    <row r="6336" spans="1:20" x14ac:dyDescent="0.25">
      <c r="A6336" t="s">
        <v>12684</v>
      </c>
      <c r="B6336" t="s">
        <v>12685</v>
      </c>
      <c r="C6336" s="2">
        <v>1.1347274802271701</v>
      </c>
      <c r="D6336">
        <v>1.1160451243149101</v>
      </c>
      <c r="E6336">
        <v>1.1848455220385401</v>
      </c>
      <c r="F6336" s="3">
        <v>1.3339227083513301</v>
      </c>
      <c r="G6336">
        <v>0.31327569490225798</v>
      </c>
      <c r="H6336">
        <v>0.17569717545848601</v>
      </c>
      <c r="I6336">
        <v>0.13787552759049901</v>
      </c>
      <c r="J6336" s="3">
        <v>7.7389978520699801E-2</v>
      </c>
      <c r="K6336">
        <v>4.1626226320692501</v>
      </c>
      <c r="L6336">
        <v>4.1475607845192197</v>
      </c>
      <c r="M6336">
        <v>4.8271611924469697</v>
      </c>
      <c r="N6336">
        <v>5.7524771845958398</v>
      </c>
      <c r="O6336">
        <v>3.8007357824887702</v>
      </c>
      <c r="P6336">
        <v>4.1110571778513796</v>
      </c>
      <c r="Q6336">
        <v>3.95036168459221</v>
      </c>
      <c r="R6336">
        <v>4.2595856483735304</v>
      </c>
      <c r="S6336">
        <v>4.4374191289362104</v>
      </c>
      <c r="T6336" s="3">
        <v>3.9101289994767998</v>
      </c>
    </row>
    <row r="6337" spans="1:20" x14ac:dyDescent="0.25">
      <c r="A6337" t="s">
        <v>12686</v>
      </c>
      <c r="B6337" t="s">
        <v>12687</v>
      </c>
      <c r="C6337" s="2">
        <v>-0.16120107791924401</v>
      </c>
      <c r="D6337">
        <v>0.14385062645014901</v>
      </c>
      <c r="E6337">
        <v>0.41316973171419902</v>
      </c>
      <c r="F6337" s="3">
        <v>0.12731691795735001</v>
      </c>
      <c r="G6337">
        <v>0.82797025739400998</v>
      </c>
      <c r="H6337">
        <v>0.77488401729419198</v>
      </c>
      <c r="I6337">
        <v>0.33647936940158302</v>
      </c>
      <c r="J6337" s="3">
        <v>0.786090020584581</v>
      </c>
      <c r="K6337">
        <v>4.4121884072799604</v>
      </c>
      <c r="L6337">
        <v>4.3059347304873299</v>
      </c>
      <c r="M6337">
        <v>4.0364555419110602</v>
      </c>
      <c r="N6337">
        <v>4.3592654400177304</v>
      </c>
      <c r="O6337">
        <v>3.7989532454361998</v>
      </c>
      <c r="P6337">
        <v>4.3421339005778998</v>
      </c>
      <c r="Q6337">
        <v>3.8892510185315201</v>
      </c>
      <c r="R6337">
        <v>3.6801304999688802</v>
      </c>
      <c r="S6337">
        <v>4.2298190789206096</v>
      </c>
      <c r="T6337" s="3">
        <v>3.8782006501078801</v>
      </c>
    </row>
    <row r="6338" spans="1:20" x14ac:dyDescent="0.25">
      <c r="A6338" t="s">
        <v>12688</v>
      </c>
      <c r="B6338" t="s">
        <v>12689</v>
      </c>
      <c r="C6338" s="2">
        <v>-0.146290925981406</v>
      </c>
      <c r="D6338">
        <v>-0.40378360175123601</v>
      </c>
      <c r="E6338">
        <v>-0.21645835545405201</v>
      </c>
      <c r="F6338" s="3">
        <v>-0.491687307260948</v>
      </c>
      <c r="G6338">
        <v>0.93181523412206302</v>
      </c>
      <c r="H6338">
        <v>0.65583221543300896</v>
      </c>
      <c r="I6338">
        <v>0.80899639107431298</v>
      </c>
      <c r="J6338" s="3">
        <v>0.542728311335133</v>
      </c>
      <c r="K6338">
        <v>-0.68555827418602799</v>
      </c>
      <c r="L6338">
        <v>-0.94201976989108405</v>
      </c>
      <c r="M6338">
        <v>-0.78192164181548196</v>
      </c>
      <c r="N6338">
        <v>-1.13823825422444</v>
      </c>
      <c r="O6338">
        <v>-0.56263259896953099</v>
      </c>
      <c r="P6338">
        <v>-0.37415268254849599</v>
      </c>
      <c r="Q6338">
        <v>-0.900588363632704</v>
      </c>
      <c r="R6338">
        <v>-0.58665482149911397</v>
      </c>
      <c r="S6338">
        <v>-0.685951888712652</v>
      </c>
      <c r="T6338" s="3">
        <v>-0.42664080382480002</v>
      </c>
    </row>
    <row r="6339" spans="1:20" x14ac:dyDescent="0.25">
      <c r="A6339" t="s">
        <v>12690</v>
      </c>
      <c r="B6339" t="s">
        <v>12691</v>
      </c>
      <c r="C6339" s="2">
        <v>-0.157262380248823</v>
      </c>
      <c r="D6339">
        <v>-0.48965628339362599</v>
      </c>
      <c r="E6339">
        <v>-0.441365040797849</v>
      </c>
      <c r="F6339" s="3">
        <v>-0.40559976736473002</v>
      </c>
      <c r="G6339">
        <v>0.78463041840618297</v>
      </c>
      <c r="H6339">
        <v>0.242378293055831</v>
      </c>
      <c r="I6339">
        <v>0.23214700634728999</v>
      </c>
      <c r="J6339" s="3">
        <v>0.25256368733075002</v>
      </c>
      <c r="K6339">
        <v>4.9636259264390903</v>
      </c>
      <c r="L6339">
        <v>5.0576980804219396</v>
      </c>
      <c r="M6339">
        <v>5.0079834965968502</v>
      </c>
      <c r="N6339">
        <v>4.6988157497665304</v>
      </c>
      <c r="O6339">
        <v>5.4963804723260798</v>
      </c>
      <c r="P6339">
        <v>5.0216183087667696</v>
      </c>
      <c r="Q6339">
        <v>5.3139614011522198</v>
      </c>
      <c r="R6339">
        <v>5.2755679268068603</v>
      </c>
      <c r="S6339">
        <v>5.25949402366619</v>
      </c>
      <c r="T6339" s="3">
        <v>5.4266177894844398</v>
      </c>
    </row>
    <row r="6340" spans="1:20" x14ac:dyDescent="0.25">
      <c r="A6340" t="s">
        <v>12692</v>
      </c>
      <c r="B6340" t="s">
        <v>12693</v>
      </c>
      <c r="C6340" s="2">
        <v>0.10310672821087501</v>
      </c>
      <c r="D6340">
        <v>-0.20624856625620699</v>
      </c>
      <c r="E6340">
        <v>-3.6576227479523403E-2</v>
      </c>
      <c r="F6340" s="3">
        <v>-0.111995822034516</v>
      </c>
      <c r="G6340">
        <v>0.932086646722879</v>
      </c>
      <c r="H6340">
        <v>0.75544861695577203</v>
      </c>
      <c r="I6340">
        <v>0.96078066797496198</v>
      </c>
      <c r="J6340" s="3">
        <v>0.86320732005217604</v>
      </c>
      <c r="K6340">
        <v>5.4409074282098002</v>
      </c>
      <c r="L6340">
        <v>5.3835251947548404</v>
      </c>
      <c r="M6340">
        <v>5.6895829948329402</v>
      </c>
      <c r="N6340">
        <v>5.3410630845534399</v>
      </c>
      <c r="O6340">
        <v>5.9627093806888496</v>
      </c>
      <c r="P6340">
        <v>5.2919283427665702</v>
      </c>
      <c r="Q6340">
        <v>5.9806061709721403</v>
      </c>
      <c r="R6340">
        <v>5.1231923633732901</v>
      </c>
      <c r="S6340">
        <v>5.5990772235403403</v>
      </c>
      <c r="T6340" s="3">
        <v>5.8440659883584596</v>
      </c>
    </row>
    <row r="6341" spans="1:20" x14ac:dyDescent="0.25">
      <c r="A6341" t="s">
        <v>12694</v>
      </c>
      <c r="B6341" t="s">
        <v>12695</v>
      </c>
      <c r="C6341" s="2">
        <v>-2.4137409389807501E-2</v>
      </c>
      <c r="D6341">
        <v>-4.2807944394950101E-2</v>
      </c>
      <c r="E6341">
        <v>-0.245114389075378</v>
      </c>
      <c r="F6341" s="3">
        <v>-7.6938190041717605E-2</v>
      </c>
      <c r="G6341">
        <v>0.98167829847468602</v>
      </c>
      <c r="H6341">
        <v>0.94394234561430002</v>
      </c>
      <c r="I6341">
        <v>0.54158629360218602</v>
      </c>
      <c r="J6341" s="3">
        <v>0.86703563425472796</v>
      </c>
      <c r="K6341">
        <v>3.43165088591185</v>
      </c>
      <c r="L6341">
        <v>3.4040639893762399</v>
      </c>
      <c r="M6341">
        <v>3.41859376920352</v>
      </c>
      <c r="N6341">
        <v>3.3688462873049598</v>
      </c>
      <c r="O6341">
        <v>3.6899289461322802</v>
      </c>
      <c r="P6341">
        <v>3.2513874904596398</v>
      </c>
      <c r="Q6341">
        <v>3.6441667412304199</v>
      </c>
      <c r="R6341">
        <v>3.63350209342881</v>
      </c>
      <c r="S6341">
        <v>3.2179453337459201</v>
      </c>
      <c r="T6341" s="3">
        <v>3.6551106115524501</v>
      </c>
    </row>
    <row r="6342" spans="1:20" x14ac:dyDescent="0.25">
      <c r="A6342" t="s">
        <v>12696</v>
      </c>
      <c r="B6342" t="s">
        <v>12697</v>
      </c>
      <c r="C6342" s="2">
        <v>0.13852549700623901</v>
      </c>
      <c r="D6342">
        <v>-4.6556666025327998E-3</v>
      </c>
      <c r="E6342">
        <v>4.9973553182897798E-2</v>
      </c>
      <c r="F6342" s="3">
        <v>-0.75820898477655996</v>
      </c>
      <c r="G6342">
        <v>0.92800865539414501</v>
      </c>
      <c r="H6342">
        <v>0.999999999999999</v>
      </c>
      <c r="I6342">
        <v>0.95743364630129302</v>
      </c>
      <c r="J6342" s="3">
        <v>0.30062898683976402</v>
      </c>
      <c r="K6342">
        <v>2.80766182078963</v>
      </c>
      <c r="L6342">
        <v>3.0497437644349898</v>
      </c>
      <c r="M6342">
        <v>2.9910408101065298</v>
      </c>
      <c r="N6342">
        <v>3.14341576913057</v>
      </c>
      <c r="O6342">
        <v>3.2117109021448802</v>
      </c>
      <c r="P6342">
        <v>4.4391636466453503</v>
      </c>
      <c r="Q6342">
        <v>3.111331218093</v>
      </c>
      <c r="R6342">
        <v>2.9231782547782998</v>
      </c>
      <c r="S6342">
        <v>2.6980494873254202</v>
      </c>
      <c r="T6342" s="3">
        <v>3.4457184251167501</v>
      </c>
    </row>
    <row r="6343" spans="1:20" x14ac:dyDescent="0.25">
      <c r="A6343" t="s">
        <v>12698</v>
      </c>
      <c r="B6343" t="s">
        <v>12699</v>
      </c>
      <c r="C6343" s="2">
        <v>0.21224014596246901</v>
      </c>
      <c r="D6343">
        <v>0.52423637572568504</v>
      </c>
      <c r="E6343">
        <v>0.36158535967793098</v>
      </c>
      <c r="F6343" s="3">
        <v>0.66956168096118496</v>
      </c>
      <c r="G6343">
        <v>0.69962991013602704</v>
      </c>
      <c r="H6343">
        <v>0.21866833468139299</v>
      </c>
      <c r="I6343">
        <v>0.30077181151551302</v>
      </c>
      <c r="J6343" s="3">
        <v>9.6656539703958405E-2</v>
      </c>
      <c r="K6343">
        <v>7.1257757550080596</v>
      </c>
      <c r="L6343">
        <v>7.36303006081764</v>
      </c>
      <c r="M6343">
        <v>7.5515573334638404</v>
      </c>
      <c r="N6343">
        <v>7.3617287742868003</v>
      </c>
      <c r="O6343">
        <v>6.72023157930896</v>
      </c>
      <c r="P6343">
        <v>6.8539311665192999</v>
      </c>
      <c r="Q6343">
        <v>6.9205538961956803</v>
      </c>
      <c r="R6343">
        <v>7.2695614921990996</v>
      </c>
      <c r="S6343">
        <v>7.1184172418090297</v>
      </c>
      <c r="T6343" s="3">
        <v>6.7463961144902402</v>
      </c>
    </row>
    <row r="6344" spans="1:20" x14ac:dyDescent="0.25">
      <c r="A6344" t="s">
        <v>12700</v>
      </c>
      <c r="B6344" t="s">
        <v>12701</v>
      </c>
      <c r="C6344" s="2">
        <v>-1.0471834532247299</v>
      </c>
      <c r="D6344">
        <v>-1.3360542958588399</v>
      </c>
      <c r="E6344">
        <v>-0.919657935000597</v>
      </c>
      <c r="F6344" s="3">
        <v>-2.8301634558648998</v>
      </c>
      <c r="G6344">
        <v>0.56562339210025803</v>
      </c>
      <c r="H6344">
        <v>0.30038428179163801</v>
      </c>
      <c r="I6344">
        <v>0.41848413706385501</v>
      </c>
      <c r="J6344" s="3">
        <v>7.3154543980745307E-2</v>
      </c>
      <c r="K6344">
        <v>0.378313769937074</v>
      </c>
      <c r="L6344">
        <v>0.50238338329427601</v>
      </c>
      <c r="M6344">
        <v>-0.73957864512016402</v>
      </c>
      <c r="N6344">
        <v>-0.47409110809793897</v>
      </c>
      <c r="O6344">
        <v>1.3868954937284299</v>
      </c>
      <c r="P6344">
        <v>3.0597616647832799</v>
      </c>
      <c r="Q6344">
        <v>0.99738681877731705</v>
      </c>
      <c r="R6344">
        <v>-0.37174070199422499</v>
      </c>
      <c r="S6344">
        <v>0.57566162187024805</v>
      </c>
      <c r="T6344" s="3">
        <v>0.88277721662933295</v>
      </c>
    </row>
    <row r="6345" spans="1:20" x14ac:dyDescent="0.25">
      <c r="A6345" t="s">
        <v>12702</v>
      </c>
      <c r="B6345" t="s">
        <v>12703</v>
      </c>
      <c r="C6345" s="2">
        <v>3.6480501207751801E-3</v>
      </c>
      <c r="D6345">
        <v>-5.2363951632806001E-2</v>
      </c>
      <c r="E6345">
        <v>2.9288327436648699E-2</v>
      </c>
      <c r="F6345" s="3">
        <v>0.14516063872841201</v>
      </c>
      <c r="G6345">
        <v>0.999999999999999</v>
      </c>
      <c r="H6345">
        <v>0.90393465443849497</v>
      </c>
      <c r="I6345">
        <v>0.93982893618643604</v>
      </c>
      <c r="J6345" s="3">
        <v>0.64521523316951401</v>
      </c>
      <c r="K6345">
        <v>5.9806450620556504</v>
      </c>
      <c r="L6345">
        <v>6.2569564585283599</v>
      </c>
      <c r="M6345">
        <v>6.1428327008799704</v>
      </c>
      <c r="N6345">
        <v>6.1020649199455796</v>
      </c>
      <c r="O6345">
        <v>6.1886153226366201</v>
      </c>
      <c r="P6345">
        <v>5.7659610207321101</v>
      </c>
      <c r="Q6345">
        <v>6.0852801647492498</v>
      </c>
      <c r="R6345">
        <v>6.10104080120301</v>
      </c>
      <c r="S6345">
        <v>6.1559004701319999</v>
      </c>
      <c r="T6345" s="3">
        <v>6.1937250539591604</v>
      </c>
    </row>
    <row r="6346" spans="1:20" x14ac:dyDescent="0.25">
      <c r="A6346" t="s">
        <v>12704</v>
      </c>
      <c r="B6346" t="s">
        <v>12705</v>
      </c>
      <c r="C6346" s="2">
        <v>-4.5035204781742201E-2</v>
      </c>
      <c r="D6346">
        <v>-0.14558159023265499</v>
      </c>
      <c r="E6346">
        <v>-0.35609888363680597</v>
      </c>
      <c r="F6346" s="3">
        <v>-0.34584200799255899</v>
      </c>
      <c r="G6346">
        <v>0.94263085612650699</v>
      </c>
      <c r="H6346">
        <v>0.64731675708122205</v>
      </c>
      <c r="I6346">
        <v>0.23214700634728999</v>
      </c>
      <c r="J6346" s="3">
        <v>0.22967061163481001</v>
      </c>
      <c r="K6346">
        <v>6.1391039036966797</v>
      </c>
      <c r="L6346">
        <v>6.0643728412179501</v>
      </c>
      <c r="M6346">
        <v>6.05665412431921</v>
      </c>
      <c r="N6346">
        <v>6.0567522110319301</v>
      </c>
      <c r="O6346">
        <v>6.4525615385503903</v>
      </c>
      <c r="P6346">
        <v>6.3525288127858701</v>
      </c>
      <c r="Q6346">
        <v>6.5812043406805003</v>
      </c>
      <c r="R6346">
        <v>6.2443997619442504</v>
      </c>
      <c r="S6346">
        <v>6.0888655052616798</v>
      </c>
      <c r="T6346" s="3">
        <v>6.3157040105547599</v>
      </c>
    </row>
    <row r="6347" spans="1:20" x14ac:dyDescent="0.25">
      <c r="A6347" t="s">
        <v>12706</v>
      </c>
      <c r="B6347" t="s">
        <v>12707</v>
      </c>
      <c r="C6347" s="2">
        <v>-0.34325788311500699</v>
      </c>
      <c r="D6347">
        <v>-0.19299194471241701</v>
      </c>
      <c r="E6347">
        <v>-0.30777035340033299</v>
      </c>
      <c r="F6347" s="3">
        <v>-0.36828617265352698</v>
      </c>
      <c r="G6347">
        <v>0.43299941516099599</v>
      </c>
      <c r="H6347">
        <v>0.51721266052552295</v>
      </c>
      <c r="I6347">
        <v>0.27006766308568902</v>
      </c>
      <c r="J6347" s="3">
        <v>0.190125489471446</v>
      </c>
      <c r="K6347">
        <v>4.4249386423350998</v>
      </c>
      <c r="L6347">
        <v>4.2791428667792299</v>
      </c>
      <c r="M6347">
        <v>3.9669331902864702</v>
      </c>
      <c r="N6347">
        <v>4.0506325525978504</v>
      </c>
      <c r="O6347">
        <v>4.3601421499034299</v>
      </c>
      <c r="P6347">
        <v>4.3939959382879401</v>
      </c>
      <c r="Q6347">
        <v>4.3982408428234496</v>
      </c>
      <c r="R6347">
        <v>4.23486560686153</v>
      </c>
      <c r="S6347">
        <v>4.1956682987180196</v>
      </c>
      <c r="T6347" s="3">
        <v>4.2078813335911303</v>
      </c>
    </row>
    <row r="6348" spans="1:20" x14ac:dyDescent="0.25">
      <c r="A6348" t="s">
        <v>12708</v>
      </c>
      <c r="B6348" t="s">
        <v>12709</v>
      </c>
      <c r="C6348" s="2">
        <v>3.8561969098814999E-2</v>
      </c>
      <c r="D6348">
        <v>-0.104827077401628</v>
      </c>
      <c r="E6348">
        <v>-0.45628214786744897</v>
      </c>
      <c r="F6348" s="3">
        <v>-0.13838806104784199</v>
      </c>
      <c r="G6348">
        <v>0.96701375914755106</v>
      </c>
      <c r="H6348">
        <v>0.812402758820986</v>
      </c>
      <c r="I6348">
        <v>0.23366170603109199</v>
      </c>
      <c r="J6348" s="3">
        <v>0.71634804663395601</v>
      </c>
      <c r="K6348">
        <v>7.4407195669293804</v>
      </c>
      <c r="L6348">
        <v>7.4322810108133304</v>
      </c>
      <c r="M6348">
        <v>7.6587148902803399</v>
      </c>
      <c r="N6348">
        <v>7.2914096256599903</v>
      </c>
      <c r="O6348">
        <v>7.8778479583367904</v>
      </c>
      <c r="P6348">
        <v>7.3490526796992199</v>
      </c>
      <c r="Q6348">
        <v>7.9558076227447803</v>
      </c>
      <c r="R6348">
        <v>7.9068811889304396</v>
      </c>
      <c r="S6348">
        <v>7.5192254570668604</v>
      </c>
      <c r="T6348" s="3">
        <v>7.6405532136767302</v>
      </c>
    </row>
    <row r="6349" spans="1:20" x14ac:dyDescent="0.25">
      <c r="A6349" t="s">
        <v>12710</v>
      </c>
      <c r="B6349" t="s">
        <v>12711</v>
      </c>
      <c r="C6349" s="2">
        <v>-0.25515047159044602</v>
      </c>
      <c r="D6349">
        <v>-0.39454072894957798</v>
      </c>
      <c r="E6349">
        <v>-0.35645999909954901</v>
      </c>
      <c r="F6349" s="3">
        <v>-0.17947013709009099</v>
      </c>
      <c r="G6349">
        <v>0.62923160359424102</v>
      </c>
      <c r="H6349">
        <v>0.29199056702218501</v>
      </c>
      <c r="I6349">
        <v>0.28799661777079499</v>
      </c>
      <c r="J6349" s="3">
        <v>0.58813764511287603</v>
      </c>
      <c r="K6349">
        <v>5.0497759459866698</v>
      </c>
      <c r="L6349">
        <v>5.2168564774177701</v>
      </c>
      <c r="M6349">
        <v>5.1137372648965398</v>
      </c>
      <c r="N6349">
        <v>4.6425942153270201</v>
      </c>
      <c r="O6349">
        <v>5.0712492533553304</v>
      </c>
      <c r="P6349">
        <v>5.0440225010484001</v>
      </c>
      <c r="Q6349">
        <v>5.27754207452716</v>
      </c>
      <c r="R6349">
        <v>5.1917094038954996</v>
      </c>
      <c r="S6349">
        <v>5.1887506895191198</v>
      </c>
      <c r="T6349" s="3">
        <v>5.3566622486036</v>
      </c>
    </row>
    <row r="6350" spans="1:20" x14ac:dyDescent="0.25">
      <c r="A6350" t="s">
        <v>12712</v>
      </c>
      <c r="B6350" t="s">
        <v>12713</v>
      </c>
      <c r="C6350" s="2">
        <v>0.12535581799808099</v>
      </c>
      <c r="D6350">
        <v>8.2476356414285898E-2</v>
      </c>
      <c r="E6350">
        <v>-9.2549122923483801E-2</v>
      </c>
      <c r="F6350" s="3">
        <v>-0.14664246293819599</v>
      </c>
      <c r="G6350">
        <v>0.82757449416179696</v>
      </c>
      <c r="H6350">
        <v>0.841722607145997</v>
      </c>
      <c r="I6350">
        <v>0.799403336456181</v>
      </c>
      <c r="J6350" s="3">
        <v>0.66620172154044799</v>
      </c>
      <c r="K6350">
        <v>3.4361194503510899</v>
      </c>
      <c r="L6350">
        <v>3.5952191854820601</v>
      </c>
      <c r="M6350">
        <v>3.5575249851558199</v>
      </c>
      <c r="N6350">
        <v>3.7245252866734901</v>
      </c>
      <c r="O6350">
        <v>3.7723858919886402</v>
      </c>
      <c r="P6350">
        <v>3.80294930571706</v>
      </c>
      <c r="Q6350">
        <v>3.8122285159446898</v>
      </c>
      <c r="R6350">
        <v>3.6549200017315902</v>
      </c>
      <c r="S6350">
        <v>3.4127286460017499</v>
      </c>
      <c r="T6350" s="3">
        <v>3.7043689129989801</v>
      </c>
    </row>
    <row r="6351" spans="1:20" x14ac:dyDescent="0.25">
      <c r="A6351" t="s">
        <v>12714</v>
      </c>
      <c r="B6351" t="s">
        <v>12715</v>
      </c>
      <c r="C6351" s="2">
        <v>0.19410630943048199</v>
      </c>
      <c r="D6351">
        <v>0.52771026896545103</v>
      </c>
      <c r="E6351">
        <v>0.371386042036702</v>
      </c>
      <c r="F6351" s="3">
        <v>0.36574704533427799</v>
      </c>
      <c r="G6351">
        <v>0.70759238610211195</v>
      </c>
      <c r="H6351">
        <v>0.20711870687605199</v>
      </c>
      <c r="I6351">
        <v>0.27006766308568902</v>
      </c>
      <c r="J6351" s="3">
        <v>0.26444257267091198</v>
      </c>
      <c r="K6351">
        <v>5.9336407406307901</v>
      </c>
      <c r="L6351">
        <v>5.8994692922137899</v>
      </c>
      <c r="M6351">
        <v>5.9487301754252897</v>
      </c>
      <c r="N6351">
        <v>6.2725924762802503</v>
      </c>
      <c r="O6351">
        <v>5.8167135773268503</v>
      </c>
      <c r="P6351">
        <v>5.6731149837101302</v>
      </c>
      <c r="Q6351">
        <v>5.7199062079036498</v>
      </c>
      <c r="R6351">
        <v>5.7586443597284802</v>
      </c>
      <c r="S6351">
        <v>5.7929821175666101</v>
      </c>
      <c r="T6351" s="3">
        <v>5.3729199962080303</v>
      </c>
    </row>
    <row r="6352" spans="1:20" x14ac:dyDescent="0.25">
      <c r="A6352" t="s">
        <v>12716</v>
      </c>
      <c r="B6352" t="s">
        <v>12717</v>
      </c>
      <c r="C6352" s="2">
        <v>0.35509926634119399</v>
      </c>
      <c r="D6352">
        <v>0.25210967472748302</v>
      </c>
      <c r="E6352">
        <v>0.29428688396916097</v>
      </c>
      <c r="F6352" s="3">
        <v>0.16652170800725399</v>
      </c>
      <c r="G6352">
        <v>0.42641372123349902</v>
      </c>
      <c r="H6352">
        <v>0.39853112263627899</v>
      </c>
      <c r="I6352">
        <v>0.29238033254729601</v>
      </c>
      <c r="J6352" s="3">
        <v>0.54275884656314499</v>
      </c>
      <c r="K6352">
        <v>4.38227955946682</v>
      </c>
      <c r="L6352">
        <v>4.31818658007822</v>
      </c>
      <c r="M6352">
        <v>4.6232569717470096</v>
      </c>
      <c r="N6352">
        <v>4.7874077004804203</v>
      </c>
      <c r="O6352">
        <v>4.5629336968187104</v>
      </c>
      <c r="P6352">
        <v>4.5146875593942202</v>
      </c>
      <c r="Q6352">
        <v>4.3005968071427496</v>
      </c>
      <c r="R6352">
        <v>4.52149409714636</v>
      </c>
      <c r="S6352">
        <v>4.4831450274537303</v>
      </c>
      <c r="T6352" s="3">
        <v>4.4233002953187404</v>
      </c>
    </row>
    <row r="6353" spans="1:20" x14ac:dyDescent="0.25">
      <c r="A6353" t="s">
        <v>12718</v>
      </c>
      <c r="B6353" t="s">
        <v>12719</v>
      </c>
      <c r="C6353" s="2">
        <v>-2.2780438071826802E-2</v>
      </c>
      <c r="D6353">
        <v>-0.14042014838415501</v>
      </c>
      <c r="E6353">
        <v>-8.7296029881043694E-2</v>
      </c>
      <c r="F6353" s="3">
        <v>-0.135188721511975</v>
      </c>
      <c r="G6353">
        <v>0.971805101552497</v>
      </c>
      <c r="H6353">
        <v>0.59821209622081795</v>
      </c>
      <c r="I6353">
        <v>0.72901666405008003</v>
      </c>
      <c r="J6353" s="3">
        <v>0.57432138296797697</v>
      </c>
      <c r="K6353">
        <v>8.4402846429901803</v>
      </c>
      <c r="L6353">
        <v>8.5525802365041006</v>
      </c>
      <c r="M6353">
        <v>8.4027581843290697</v>
      </c>
      <c r="N6353">
        <v>8.5445458190215593</v>
      </c>
      <c r="O6353">
        <v>8.5847588357231093</v>
      </c>
      <c r="P6353">
        <v>8.6329226106514607</v>
      </c>
      <c r="Q6353">
        <v>8.5528573019406195</v>
      </c>
      <c r="R6353">
        <v>8.5690387611720897</v>
      </c>
      <c r="S6353">
        <v>8.59263805237509</v>
      </c>
      <c r="T6353" s="3">
        <v>8.6355062477438498</v>
      </c>
    </row>
    <row r="6354" spans="1:20" x14ac:dyDescent="0.25">
      <c r="A6354" t="s">
        <v>12720</v>
      </c>
      <c r="B6354" t="s">
        <v>12721</v>
      </c>
      <c r="C6354" s="2">
        <v>-0.18904134829883801</v>
      </c>
      <c r="D6354">
        <v>0.17954712490359001</v>
      </c>
      <c r="E6354">
        <v>-0.30432113260221699</v>
      </c>
      <c r="F6354" s="3">
        <v>-3.3025675255444802E-2</v>
      </c>
      <c r="G6354">
        <v>0.84442499088703304</v>
      </c>
      <c r="H6354">
        <v>0.78283099448875804</v>
      </c>
      <c r="I6354">
        <v>0.58175894924369098</v>
      </c>
      <c r="J6354" s="3">
        <v>0.967923088665683</v>
      </c>
      <c r="K6354">
        <v>5.7900924903480497</v>
      </c>
      <c r="L6354">
        <v>5.6885346681489297</v>
      </c>
      <c r="M6354">
        <v>5.9339234370244602</v>
      </c>
      <c r="N6354">
        <v>5.1666210248748401</v>
      </c>
      <c r="O6354">
        <v>5.9390748609114201</v>
      </c>
      <c r="P6354">
        <v>5.2275209514987697</v>
      </c>
      <c r="Q6354">
        <v>5.8687627609712996</v>
      </c>
      <c r="R6354">
        <v>5.8404239661324304</v>
      </c>
      <c r="S6354">
        <v>5.5652128718715597</v>
      </c>
      <c r="T6354" s="3">
        <v>5.1762373402205597</v>
      </c>
    </row>
    <row r="6355" spans="1:20" x14ac:dyDescent="0.25">
      <c r="A6355" t="s">
        <v>12722</v>
      </c>
      <c r="B6355" t="s">
        <v>12723</v>
      </c>
      <c r="C6355" s="2">
        <v>-0.299406520472843</v>
      </c>
      <c r="D6355">
        <v>-0.14487360854213699</v>
      </c>
      <c r="E6355">
        <v>-0.35053195627950801</v>
      </c>
      <c r="F6355" s="3">
        <v>-0.37217633913900999</v>
      </c>
      <c r="G6355">
        <v>0.65481345092981802</v>
      </c>
      <c r="H6355">
        <v>0.76905977566836803</v>
      </c>
      <c r="I6355">
        <v>0.405567561895605</v>
      </c>
      <c r="J6355" s="3">
        <v>0.370072948108503</v>
      </c>
      <c r="K6355">
        <v>2.5710125804003998</v>
      </c>
      <c r="L6355">
        <v>2.5851926401285499</v>
      </c>
      <c r="M6355">
        <v>2.4849708674322302</v>
      </c>
      <c r="N6355">
        <v>2.07242131215104</v>
      </c>
      <c r="O6355">
        <v>2.5530662149022998</v>
      </c>
      <c r="P6355">
        <v>2.7486786429589798</v>
      </c>
      <c r="Q6355">
        <v>2.6649825123808801</v>
      </c>
      <c r="R6355">
        <v>2.5934735797614001</v>
      </c>
      <c r="S6355">
        <v>2.3239992379936898</v>
      </c>
      <c r="T6355" s="3">
        <v>2.52314015867384</v>
      </c>
    </row>
    <row r="6356" spans="1:20" x14ac:dyDescent="0.25">
      <c r="A6356" t="s">
        <v>12724</v>
      </c>
      <c r="B6356" t="s">
        <v>12725</v>
      </c>
      <c r="C6356" s="2">
        <v>-3.0295860725111399E-2</v>
      </c>
      <c r="D6356">
        <v>0.11058290719200201</v>
      </c>
      <c r="E6356">
        <v>-9.5066156099052907E-3</v>
      </c>
      <c r="F6356" s="3">
        <v>0.29880021219942499</v>
      </c>
      <c r="G6356">
        <v>0.96519429792495703</v>
      </c>
      <c r="H6356">
        <v>0.72356987393754602</v>
      </c>
      <c r="I6356">
        <v>0.98111860655664496</v>
      </c>
      <c r="J6356" s="3">
        <v>0.27625582081445998</v>
      </c>
      <c r="K6356">
        <v>6.7338772208378304</v>
      </c>
      <c r="L6356">
        <v>6.7011076666854503</v>
      </c>
      <c r="M6356">
        <v>6.6977747130776004</v>
      </c>
      <c r="N6356">
        <v>6.6766184529954602</v>
      </c>
      <c r="O6356">
        <v>6.3628008031027701</v>
      </c>
      <c r="P6356">
        <v>6.4139919385714403</v>
      </c>
      <c r="Q6356">
        <v>6.6910866988556599</v>
      </c>
      <c r="R6356">
        <v>6.7023196984372104</v>
      </c>
      <c r="S6356">
        <v>6.7749275954402703</v>
      </c>
      <c r="T6356" s="3">
        <v>6.37829975624879</v>
      </c>
    </row>
    <row r="6357" spans="1:20" x14ac:dyDescent="0.25">
      <c r="A6357" t="s">
        <v>12726</v>
      </c>
      <c r="B6357" t="s">
        <v>12727</v>
      </c>
      <c r="C6357" s="2">
        <v>-6.8154152617294794E-2</v>
      </c>
      <c r="D6357">
        <v>-0.72042418370328798</v>
      </c>
      <c r="E6357">
        <v>-1.11628086102183</v>
      </c>
      <c r="F6357" s="3">
        <v>-2.7044969569872901E-2</v>
      </c>
      <c r="G6357">
        <v>0.99013808985714902</v>
      </c>
      <c r="H6357">
        <v>0.70673514589194297</v>
      </c>
      <c r="I6357">
        <v>0.50761161816340195</v>
      </c>
      <c r="J6357" s="3">
        <v>0.99528540438813096</v>
      </c>
      <c r="K6357">
        <v>-1.8239076756252099</v>
      </c>
      <c r="L6357">
        <v>-0.97903137296877096</v>
      </c>
      <c r="M6357">
        <v>-2.6680523321065501</v>
      </c>
      <c r="N6357">
        <v>-0.27119502172202098</v>
      </c>
      <c r="O6357">
        <v>-1.26861018625571</v>
      </c>
      <c r="P6357">
        <v>-1.6165472284331199</v>
      </c>
      <c r="Q6357">
        <v>-1.36384370726813</v>
      </c>
      <c r="R6357">
        <v>0.65715807548320804</v>
      </c>
      <c r="S6357">
        <v>-0.67609425789324595</v>
      </c>
      <c r="T6357" s="3">
        <v>-0.82230472852875103</v>
      </c>
    </row>
    <row r="6358" spans="1:20" x14ac:dyDescent="0.25">
      <c r="A6358" t="s">
        <v>12728</v>
      </c>
      <c r="B6358" t="s">
        <v>12729</v>
      </c>
      <c r="C6358" s="2">
        <v>0.159772645668528</v>
      </c>
      <c r="D6358">
        <v>0.55693582199706304</v>
      </c>
      <c r="E6358">
        <v>8.9209262296522998E-2</v>
      </c>
      <c r="F6358" s="3">
        <v>0.38770894011486901</v>
      </c>
      <c r="G6358">
        <v>0.88074210524455399</v>
      </c>
      <c r="H6358">
        <v>0.37079886331860601</v>
      </c>
      <c r="I6358">
        <v>0.89463661110510595</v>
      </c>
      <c r="J6358" s="3">
        <v>0.48990213764627399</v>
      </c>
      <c r="K6358">
        <v>1.75148176083051</v>
      </c>
      <c r="L6358">
        <v>1.3604546858086799</v>
      </c>
      <c r="M6358">
        <v>1.4831461078003501</v>
      </c>
      <c r="N6358">
        <v>1.9483356301759001</v>
      </c>
      <c r="O6358">
        <v>1.3422902339223299</v>
      </c>
      <c r="P6358">
        <v>1.3137736238241799</v>
      </c>
      <c r="Q6358">
        <v>1.7953982933855299</v>
      </c>
      <c r="R6358">
        <v>1.4576649199976801</v>
      </c>
      <c r="S6358">
        <v>1.0025239893762501</v>
      </c>
      <c r="T6358" s="3">
        <v>1.3150861046058699</v>
      </c>
    </row>
    <row r="6359" spans="1:20" x14ac:dyDescent="0.25">
      <c r="A6359" t="s">
        <v>12730</v>
      </c>
      <c r="B6359" t="s">
        <v>12731</v>
      </c>
      <c r="C6359" s="2">
        <v>-0.11425520342133701</v>
      </c>
      <c r="D6359">
        <v>-0.26445942371407</v>
      </c>
      <c r="E6359">
        <v>-0.36827619401172901</v>
      </c>
      <c r="F6359" s="3">
        <v>-0.33031333953893199</v>
      </c>
      <c r="G6359">
        <v>0.84794030630735395</v>
      </c>
      <c r="H6359">
        <v>0.47317205852048599</v>
      </c>
      <c r="I6359">
        <v>0.28581700677883198</v>
      </c>
      <c r="J6359" s="3">
        <v>0.323804533247874</v>
      </c>
      <c r="K6359">
        <v>3.35806751696762</v>
      </c>
      <c r="L6359">
        <v>3.31123886734821</v>
      </c>
      <c r="M6359">
        <v>3.3208584813399198</v>
      </c>
      <c r="N6359">
        <v>3.1199374961332298</v>
      </c>
      <c r="O6359">
        <v>3.6425278226985598</v>
      </c>
      <c r="P6359">
        <v>3.4588948338524599</v>
      </c>
      <c r="Q6359">
        <v>3.45472392825498</v>
      </c>
      <c r="R6359">
        <v>3.7226244372416302</v>
      </c>
      <c r="S6359">
        <v>3.4915111149215701</v>
      </c>
      <c r="T6359" s="3">
        <v>3.4782037099797298</v>
      </c>
    </row>
    <row r="6360" spans="1:20" x14ac:dyDescent="0.25">
      <c r="A6360" t="s">
        <v>12732</v>
      </c>
      <c r="B6360" t="s">
        <v>12733</v>
      </c>
      <c r="C6360" s="2">
        <v>-0.11090116414127101</v>
      </c>
      <c r="D6360">
        <v>0.18967186258002799</v>
      </c>
      <c r="E6360">
        <v>0.24239996361191901</v>
      </c>
      <c r="F6360" s="3">
        <v>-4.6611271130529497</v>
      </c>
      <c r="G6360">
        <v>0.97973798780135002</v>
      </c>
      <c r="H6360">
        <v>0.93258875828903998</v>
      </c>
      <c r="I6360">
        <v>0.89325249837922205</v>
      </c>
      <c r="J6360" s="3">
        <v>5.5787832831126101E-2</v>
      </c>
      <c r="K6360">
        <v>-1.97100756030103</v>
      </c>
      <c r="L6360">
        <v>-3.1382367786921401</v>
      </c>
      <c r="M6360">
        <v>-2.2686309915110598</v>
      </c>
      <c r="N6360">
        <v>-3.0624156757646501</v>
      </c>
      <c r="O6360">
        <v>0.91706663334876304</v>
      </c>
      <c r="P6360">
        <v>3.0741409254814198</v>
      </c>
      <c r="Q6360">
        <v>-3.0513917557452301</v>
      </c>
      <c r="R6360">
        <v>-2.76445483875432</v>
      </c>
      <c r="S6360">
        <v>-2.95359863718675</v>
      </c>
      <c r="T6360" s="3">
        <v>-2.75679175524902</v>
      </c>
    </row>
    <row r="6361" spans="1:20" x14ac:dyDescent="0.25">
      <c r="A6361" t="s">
        <v>12734</v>
      </c>
      <c r="B6361" t="s">
        <v>12735</v>
      </c>
      <c r="C6361" s="2">
        <v>-0.45482359661358801</v>
      </c>
      <c r="D6361">
        <v>-0.68658260803626803</v>
      </c>
      <c r="E6361">
        <v>-0.58898147951500801</v>
      </c>
      <c r="F6361" s="3">
        <v>-0.54609377543634896</v>
      </c>
      <c r="G6361">
        <v>0.393670599841556</v>
      </c>
      <c r="H6361">
        <v>0.15902676399572099</v>
      </c>
      <c r="I6361">
        <v>0.151683742629869</v>
      </c>
      <c r="J6361" s="3">
        <v>0.124606805771493</v>
      </c>
      <c r="K6361">
        <v>7.0326186307023999</v>
      </c>
      <c r="L6361">
        <v>7.2873768017171496</v>
      </c>
      <c r="M6361">
        <v>6.8335786088956496</v>
      </c>
      <c r="N6361">
        <v>6.5767696302967202</v>
      </c>
      <c r="O6361">
        <v>7.3897943060045996</v>
      </c>
      <c r="P6361">
        <v>7.1127414840604697</v>
      </c>
      <c r="Q6361">
        <v>7.2957690455863098</v>
      </c>
      <c r="R6361">
        <v>7.2925421526360701</v>
      </c>
      <c r="S6361">
        <v>7.23581556159293</v>
      </c>
      <c r="T6361" s="3">
        <v>7.5476978936719803</v>
      </c>
    </row>
    <row r="6362" spans="1:20" x14ac:dyDescent="0.25">
      <c r="A6362" t="s">
        <v>12736</v>
      </c>
      <c r="B6362" t="s">
        <v>12737</v>
      </c>
      <c r="C6362" s="2">
        <v>1.30303653123504</v>
      </c>
      <c r="D6362">
        <v>0.48322400668698201</v>
      </c>
      <c r="E6362">
        <v>1.37320184357863</v>
      </c>
      <c r="F6362" s="3">
        <v>0.56891124442103003</v>
      </c>
      <c r="G6362">
        <v>0.550434464655017</v>
      </c>
      <c r="H6362">
        <v>0.76249908967666202</v>
      </c>
      <c r="I6362">
        <v>0.321880428738613</v>
      </c>
      <c r="J6362" s="3">
        <v>0.68728705015690394</v>
      </c>
      <c r="K6362">
        <v>-2.0934123985712798</v>
      </c>
      <c r="L6362">
        <v>-0.72637279692461498</v>
      </c>
      <c r="M6362">
        <v>-0.94326059027284803</v>
      </c>
      <c r="N6362">
        <v>0.72954845724702799</v>
      </c>
      <c r="O6362">
        <v>-0.30261362877141301</v>
      </c>
      <c r="P6362">
        <v>-1.04892099309647</v>
      </c>
      <c r="Q6362">
        <v>-1.93550383246919</v>
      </c>
      <c r="R6362">
        <v>-1.02461198771388</v>
      </c>
      <c r="S6362">
        <v>-0.777238954454605</v>
      </c>
      <c r="T6362" s="3">
        <v>-0.402921191945179</v>
      </c>
    </row>
    <row r="6363" spans="1:20" x14ac:dyDescent="0.25">
      <c r="A6363" t="s">
        <v>12738</v>
      </c>
      <c r="B6363" t="s">
        <v>12739</v>
      </c>
      <c r="C6363" s="2">
        <v>-8.0209492499457205E-2</v>
      </c>
      <c r="D6363">
        <v>-8.3930589130406297E-2</v>
      </c>
      <c r="E6363">
        <v>4.6820407189853697E-2</v>
      </c>
      <c r="F6363" s="3">
        <v>-3.4076594726185398E-2</v>
      </c>
      <c r="G6363">
        <v>0.86327996642585703</v>
      </c>
      <c r="H6363">
        <v>0.78177552634858405</v>
      </c>
      <c r="I6363">
        <v>0.87521534810831303</v>
      </c>
      <c r="J6363" s="3">
        <v>0.91267158419668803</v>
      </c>
      <c r="K6363">
        <v>6.6962535535008696</v>
      </c>
      <c r="L6363">
        <v>6.7794515654012404</v>
      </c>
      <c r="M6363">
        <v>6.6227324021854201</v>
      </c>
      <c r="N6363">
        <v>6.6925537317177799</v>
      </c>
      <c r="O6363">
        <v>6.68081975251775</v>
      </c>
      <c r="P6363">
        <v>6.7026195708378102</v>
      </c>
      <c r="Q6363">
        <v>6.4639973569531497</v>
      </c>
      <c r="R6363">
        <v>6.7576479625703296</v>
      </c>
      <c r="S6363">
        <v>6.8029590016948802</v>
      </c>
      <c r="T6363" s="3">
        <v>6.68018831046912</v>
      </c>
    </row>
    <row r="6364" spans="1:20" x14ac:dyDescent="0.25">
      <c r="A6364" t="s">
        <v>12740</v>
      </c>
      <c r="B6364" t="s">
        <v>12741</v>
      </c>
      <c r="C6364" s="2">
        <v>-0.179701090839369</v>
      </c>
      <c r="D6364">
        <v>0.122959709166682</v>
      </c>
      <c r="E6364">
        <v>-0.51604118904497098</v>
      </c>
      <c r="F6364" s="3">
        <v>-0.36435361321385301</v>
      </c>
      <c r="G6364">
        <v>0.76381118117387503</v>
      </c>
      <c r="H6364">
        <v>0.77488401729419198</v>
      </c>
      <c r="I6364">
        <v>0.198310220144987</v>
      </c>
      <c r="J6364" s="3">
        <v>0.31681787279330997</v>
      </c>
      <c r="K6364">
        <v>6.4847281267781103</v>
      </c>
      <c r="L6364">
        <v>6.5637719984818901</v>
      </c>
      <c r="M6364">
        <v>6.4658658835715901</v>
      </c>
      <c r="N6364">
        <v>6.2232320600096598</v>
      </c>
      <c r="O6364">
        <v>6.8587215258970797</v>
      </c>
      <c r="P6364">
        <v>6.5590836441118796</v>
      </c>
      <c r="Q6364">
        <v>7.11664945158845</v>
      </c>
      <c r="R6364">
        <v>6.6045308700827396</v>
      </c>
      <c r="S6364">
        <v>6.3083078875000798</v>
      </c>
      <c r="T6364" s="3">
        <v>6.1348706377478104</v>
      </c>
    </row>
    <row r="6365" spans="1:20" x14ac:dyDescent="0.25">
      <c r="A6365" t="s">
        <v>12742</v>
      </c>
      <c r="B6365" t="s">
        <v>12743</v>
      </c>
      <c r="C6365" s="2">
        <v>0.55119423792384703</v>
      </c>
      <c r="D6365">
        <v>-0.180218882688194</v>
      </c>
      <c r="E6365">
        <v>-3.3285697405453597E-2</v>
      </c>
      <c r="F6365" s="3">
        <v>0.78884143876555701</v>
      </c>
      <c r="G6365">
        <v>0.52344115375737199</v>
      </c>
      <c r="H6365">
        <v>0.77488401729419198</v>
      </c>
      <c r="I6365">
        <v>0.96199502311092699</v>
      </c>
      <c r="J6365" s="3">
        <v>0.16373984468550801</v>
      </c>
      <c r="K6365">
        <v>4.4778784550725499</v>
      </c>
      <c r="L6365">
        <v>4.3598037125021403</v>
      </c>
      <c r="M6365">
        <v>4.77430766092706</v>
      </c>
      <c r="N6365">
        <v>5.1657629824953304</v>
      </c>
      <c r="O6365">
        <v>4.6064331442862203</v>
      </c>
      <c r="P6365">
        <v>3.7559546216050599</v>
      </c>
      <c r="Q6365">
        <v>4.7725349317294601</v>
      </c>
      <c r="R6365">
        <v>5.2341071065038403</v>
      </c>
      <c r="S6365">
        <v>5.0523339149494504</v>
      </c>
      <c r="T6365" s="3">
        <v>5.24817449384933</v>
      </c>
    </row>
    <row r="6366" spans="1:20" x14ac:dyDescent="0.25">
      <c r="A6366" t="s">
        <v>12744</v>
      </c>
      <c r="B6366" t="s">
        <v>12745</v>
      </c>
      <c r="C6366" s="2">
        <v>0.86085539589030602</v>
      </c>
      <c r="D6366">
        <v>0.515894889022676</v>
      </c>
      <c r="E6366">
        <v>2.3365954066203498</v>
      </c>
      <c r="F6366" s="3">
        <v>0.78665688068412498</v>
      </c>
      <c r="G6366">
        <v>0.624811236708122</v>
      </c>
      <c r="H6366">
        <v>0.67642447029015196</v>
      </c>
      <c r="I6366">
        <v>0.13787163862642099</v>
      </c>
      <c r="J6366" s="3">
        <v>0.470598661422585</v>
      </c>
      <c r="K6366">
        <v>0.117657570767319</v>
      </c>
      <c r="L6366">
        <v>-0.13779541412021101</v>
      </c>
      <c r="M6366">
        <v>-0.11893897228905299</v>
      </c>
      <c r="N6366">
        <v>1.8205119207167699</v>
      </c>
      <c r="O6366">
        <v>6.5193816750229797E-2</v>
      </c>
      <c r="P6366">
        <v>6.3065370309238797E-2</v>
      </c>
      <c r="Q6366">
        <v>-1.43513965426853</v>
      </c>
      <c r="R6366">
        <v>-1.5364782105444501</v>
      </c>
      <c r="S6366">
        <v>0.39613284372541502</v>
      </c>
      <c r="T6366" s="3">
        <v>0.27365032665695199</v>
      </c>
    </row>
    <row r="6367" spans="1:20" x14ac:dyDescent="0.25">
      <c r="A6367" t="s">
        <v>12746</v>
      </c>
      <c r="B6367" t="s">
        <v>12747</v>
      </c>
      <c r="C6367" s="2">
        <v>-0.77694019878877996</v>
      </c>
      <c r="D6367">
        <v>0.378294132928019</v>
      </c>
      <c r="E6367">
        <v>-0.27759590209947099</v>
      </c>
      <c r="F6367" s="3">
        <v>0.44962420879127502</v>
      </c>
      <c r="G6367">
        <v>0.67342526568153904</v>
      </c>
      <c r="H6367">
        <v>0.78354740648240895</v>
      </c>
      <c r="I6367">
        <v>0.83256902068198202</v>
      </c>
      <c r="J6367" s="3">
        <v>0.71129270500856601</v>
      </c>
      <c r="K6367">
        <v>3.0383220647755</v>
      </c>
      <c r="L6367">
        <v>2.4201852664016799</v>
      </c>
      <c r="M6367">
        <v>2.2646799583293999</v>
      </c>
      <c r="N6367">
        <v>1.6399469752702101</v>
      </c>
      <c r="O6367">
        <v>1.45299037922115</v>
      </c>
      <c r="P6367">
        <v>1.55238813679592</v>
      </c>
      <c r="Q6367">
        <v>3.3220367620130702</v>
      </c>
      <c r="R6367">
        <v>1.1377819757854899</v>
      </c>
      <c r="S6367">
        <v>1.84715632368267</v>
      </c>
      <c r="T6367" s="3">
        <v>1.3008823440609101</v>
      </c>
    </row>
    <row r="6368" spans="1:20" x14ac:dyDescent="0.25">
      <c r="A6368" t="s">
        <v>12748</v>
      </c>
      <c r="B6368" t="s">
        <v>12749</v>
      </c>
      <c r="C6368" s="2">
        <v>-0.30177821445747499</v>
      </c>
      <c r="D6368">
        <v>-0.372890709367447</v>
      </c>
      <c r="E6368">
        <v>-0.51843151076892202</v>
      </c>
      <c r="F6368" s="3">
        <v>-0.55089010306184705</v>
      </c>
      <c r="G6368">
        <v>0.60096953227899397</v>
      </c>
      <c r="H6368">
        <v>0.34680080849831102</v>
      </c>
      <c r="I6368">
        <v>0.19184523339232801</v>
      </c>
      <c r="J6368" s="3">
        <v>0.15068381670053099</v>
      </c>
      <c r="K6368">
        <v>7.6501257615537801</v>
      </c>
      <c r="L6368">
        <v>7.7693420137024898</v>
      </c>
      <c r="M6368">
        <v>7.6588273523749599</v>
      </c>
      <c r="N6368">
        <v>7.15708399396636</v>
      </c>
      <c r="O6368">
        <v>7.8436096109870901</v>
      </c>
      <c r="P6368">
        <v>8.0740819414779192</v>
      </c>
      <c r="Q6368">
        <v>7.8586130851441798</v>
      </c>
      <c r="R6368">
        <v>7.9941612827349804</v>
      </c>
      <c r="S6368">
        <v>7.6376401838653303</v>
      </c>
      <c r="T6368" s="3">
        <v>7.9240525812108897</v>
      </c>
    </row>
    <row r="6369" spans="1:20" x14ac:dyDescent="0.25">
      <c r="A6369" t="s">
        <v>12750</v>
      </c>
      <c r="B6369" t="s">
        <v>12751</v>
      </c>
      <c r="C6369" s="2">
        <v>1.3050020577843199E-2</v>
      </c>
      <c r="D6369">
        <v>0.36803551798357098</v>
      </c>
      <c r="E6369">
        <v>0.52645506777811302</v>
      </c>
      <c r="F6369" s="3">
        <v>0.37621916973784703</v>
      </c>
      <c r="G6369">
        <v>0.99661724830791298</v>
      </c>
      <c r="H6369">
        <v>0.54669412503758996</v>
      </c>
      <c r="I6369">
        <v>0.34065212585506699</v>
      </c>
      <c r="J6369" s="3">
        <v>0.48909233894246501</v>
      </c>
      <c r="K6369">
        <v>5.3816025928373801</v>
      </c>
      <c r="L6369">
        <v>5.0557615733043901</v>
      </c>
      <c r="M6369">
        <v>5.0151578511102599</v>
      </c>
      <c r="N6369">
        <v>5.4483063561872003</v>
      </c>
      <c r="O6369">
        <v>4.6375674242871803</v>
      </c>
      <c r="P6369">
        <v>5.0734584435345802</v>
      </c>
      <c r="Q6369">
        <v>4.6453440895679003</v>
      </c>
      <c r="R6369">
        <v>4.7652099821733298</v>
      </c>
      <c r="S6369">
        <v>5.2934126035710101</v>
      </c>
      <c r="T6369" s="3">
        <v>4.4339805677593001</v>
      </c>
    </row>
    <row r="6370" spans="1:20" x14ac:dyDescent="0.25">
      <c r="A6370" t="s">
        <v>12752</v>
      </c>
      <c r="B6370" t="s">
        <v>12753</v>
      </c>
      <c r="C6370" s="2">
        <v>-0.26122429977866402</v>
      </c>
      <c r="D6370">
        <v>-0.262289526922934</v>
      </c>
      <c r="E6370">
        <v>-0.32192934346240698</v>
      </c>
      <c r="F6370" s="3">
        <v>-0.51744673381612905</v>
      </c>
      <c r="G6370">
        <v>0.70610077656699199</v>
      </c>
      <c r="H6370">
        <v>0.590919371134494</v>
      </c>
      <c r="I6370">
        <v>0.46068876882505799</v>
      </c>
      <c r="J6370" s="3">
        <v>0.245355803203507</v>
      </c>
      <c r="K6370">
        <v>7.64704157912107</v>
      </c>
      <c r="L6370">
        <v>7.7234506754387002</v>
      </c>
      <c r="M6370">
        <v>7.7386325760241998</v>
      </c>
      <c r="N6370">
        <v>7.1094110789782503</v>
      </c>
      <c r="O6370">
        <v>8.0666557928034894</v>
      </c>
      <c r="P6370">
        <v>7.8162813298312201</v>
      </c>
      <c r="Q6370">
        <v>7.9428515096720904</v>
      </c>
      <c r="R6370">
        <v>7.5490508322551699</v>
      </c>
      <c r="S6370">
        <v>7.5274928996064103</v>
      </c>
      <c r="T6370" s="3">
        <v>7.8451298092419002</v>
      </c>
    </row>
    <row r="6371" spans="1:20" x14ac:dyDescent="0.25">
      <c r="A6371" t="s">
        <v>12754</v>
      </c>
      <c r="B6371" t="s">
        <v>12755</v>
      </c>
      <c r="C6371" s="2">
        <v>0.73477627538740797</v>
      </c>
      <c r="D6371">
        <v>0.42814977807024202</v>
      </c>
      <c r="E6371">
        <v>0.92635635380050696</v>
      </c>
      <c r="F6371" s="3">
        <v>1.2518285120489301</v>
      </c>
      <c r="G6371">
        <v>0.62443955917357796</v>
      </c>
      <c r="H6371">
        <v>0.68454931744017</v>
      </c>
      <c r="I6371">
        <v>0.32488382031288898</v>
      </c>
      <c r="J6371" s="3">
        <v>0.19441392836507801</v>
      </c>
      <c r="K6371">
        <v>-0.33239916083464399</v>
      </c>
      <c r="L6371">
        <v>9.2952518461349096E-2</v>
      </c>
      <c r="M6371">
        <v>0.54664148947012903</v>
      </c>
      <c r="N6371">
        <v>0.68346441893139298</v>
      </c>
      <c r="O6371">
        <v>-0.45162590356238902</v>
      </c>
      <c r="P6371">
        <v>-0.82192521213395398</v>
      </c>
      <c r="Q6371">
        <v>-0.56897872469052102</v>
      </c>
      <c r="R6371">
        <v>-5.3628074508970502E-2</v>
      </c>
      <c r="S6371">
        <v>0.81879793597562001</v>
      </c>
      <c r="T6371" s="3">
        <v>-0.44499158371458197</v>
      </c>
    </row>
    <row r="6372" spans="1:20" x14ac:dyDescent="0.25">
      <c r="A6372" t="s">
        <v>12756</v>
      </c>
      <c r="B6372" t="s">
        <v>12757</v>
      </c>
      <c r="C6372" s="2">
        <v>0.39938437435520702</v>
      </c>
      <c r="D6372">
        <v>-0.59092142558930205</v>
      </c>
      <c r="E6372">
        <v>-1.5753920065067499</v>
      </c>
      <c r="F6372" s="3">
        <v>-1.2896675262909101</v>
      </c>
      <c r="G6372">
        <v>0.93351667274604699</v>
      </c>
      <c r="H6372">
        <v>0.83082976550368004</v>
      </c>
      <c r="I6372">
        <v>0.47824605377742602</v>
      </c>
      <c r="J6372" s="3">
        <v>0.56389936223317405</v>
      </c>
      <c r="K6372">
        <v>-0.63845036126852495</v>
      </c>
      <c r="L6372">
        <v>-0.66295428698270098</v>
      </c>
      <c r="M6372">
        <v>1.7678976242525499</v>
      </c>
      <c r="N6372">
        <v>-2.2705335237933699</v>
      </c>
      <c r="O6372">
        <v>2.0023684693661798</v>
      </c>
      <c r="P6372">
        <v>7.4330683674832906E-2</v>
      </c>
      <c r="Q6372">
        <v>1.8326627263981601</v>
      </c>
      <c r="R6372">
        <v>0.81548538707451701</v>
      </c>
      <c r="S6372">
        <v>-0.30822821793306598</v>
      </c>
      <c r="T6372" s="3">
        <v>0.98743516957085797</v>
      </c>
    </row>
    <row r="6373" spans="1:20" x14ac:dyDescent="0.25">
      <c r="A6373" t="s">
        <v>12758</v>
      </c>
      <c r="B6373" t="s">
        <v>12759</v>
      </c>
      <c r="C6373" s="2">
        <v>0.24357390104191101</v>
      </c>
      <c r="D6373">
        <v>0.34879575750969999</v>
      </c>
      <c r="E6373">
        <v>9.3112524557188395E-2</v>
      </c>
      <c r="F6373" s="3">
        <v>0.17663828172252699</v>
      </c>
      <c r="G6373">
        <v>0.57656724906269796</v>
      </c>
      <c r="H6373">
        <v>0.27165776284297799</v>
      </c>
      <c r="I6373">
        <v>0.74713962765721298</v>
      </c>
      <c r="J6373" s="3">
        <v>0.51439752225253299</v>
      </c>
      <c r="K6373">
        <v>4.9886316051098296</v>
      </c>
      <c r="L6373">
        <v>4.8365969691095803</v>
      </c>
      <c r="M6373">
        <v>5.0727437780446198</v>
      </c>
      <c r="N6373">
        <v>5.2396325982586003</v>
      </c>
      <c r="O6373">
        <v>5.08702558475599</v>
      </c>
      <c r="P6373">
        <v>4.87207422810219</v>
      </c>
      <c r="Q6373">
        <v>5.0495561206973996</v>
      </c>
      <c r="R6373">
        <v>5.0765952064914499</v>
      </c>
      <c r="S6373">
        <v>4.8763760901973301</v>
      </c>
      <c r="T6373" s="3">
        <v>4.7384087710864904</v>
      </c>
    </row>
    <row r="6374" spans="1:20" x14ac:dyDescent="0.25">
      <c r="A6374" t="s">
        <v>12760</v>
      </c>
      <c r="B6374" t="s">
        <v>12761</v>
      </c>
      <c r="C6374" s="2">
        <v>0.63352241233461504</v>
      </c>
      <c r="D6374">
        <v>1.6876614202151199</v>
      </c>
      <c r="E6374">
        <v>1.2788077297323599</v>
      </c>
      <c r="F6374" s="3">
        <v>1.2266275184446001</v>
      </c>
      <c r="G6374">
        <v>0.60426893970370099</v>
      </c>
      <c r="H6374">
        <v>0.15330653998688101</v>
      </c>
      <c r="I6374">
        <v>0.163394061500514</v>
      </c>
      <c r="J6374" s="3">
        <v>0.13855440001817901</v>
      </c>
      <c r="K6374">
        <v>4.2359642232554204</v>
      </c>
      <c r="L6374">
        <v>4.4060678655998897</v>
      </c>
      <c r="M6374">
        <v>4.2610263885073598</v>
      </c>
      <c r="N6374">
        <v>5.6480505250171698</v>
      </c>
      <c r="O6374">
        <v>3.56306392181357</v>
      </c>
      <c r="P6374">
        <v>3.8927579548217701</v>
      </c>
      <c r="Q6374">
        <v>3.8959164841884601</v>
      </c>
      <c r="R6374">
        <v>3.4555449698713501</v>
      </c>
      <c r="S6374">
        <v>3.5394613834873199</v>
      </c>
      <c r="T6374" s="3">
        <v>2.9942926896069602</v>
      </c>
    </row>
    <row r="6375" spans="1:20" x14ac:dyDescent="0.25">
      <c r="A6375" t="s">
        <v>12762</v>
      </c>
      <c r="B6375" t="s">
        <v>12763</v>
      </c>
      <c r="C6375" s="2">
        <v>-0.40400183893725999</v>
      </c>
      <c r="D6375">
        <v>0.20026664059493399</v>
      </c>
      <c r="E6375">
        <v>-0.380103120880593</v>
      </c>
      <c r="F6375" s="3">
        <v>0.11792732572629799</v>
      </c>
      <c r="G6375">
        <v>0.63075881583629301</v>
      </c>
      <c r="H6375">
        <v>0.74103930712327704</v>
      </c>
      <c r="I6375">
        <v>0.46664110149634203</v>
      </c>
      <c r="J6375" s="3">
        <v>0.84256300695603903</v>
      </c>
      <c r="K6375">
        <v>2.74106749445964</v>
      </c>
      <c r="L6375">
        <v>2.6777725516616599</v>
      </c>
      <c r="M6375">
        <v>2.3561414467798101</v>
      </c>
      <c r="N6375">
        <v>2.25469492146697</v>
      </c>
      <c r="O6375">
        <v>2.45572795592703</v>
      </c>
      <c r="P6375">
        <v>1.91925376086716</v>
      </c>
      <c r="Q6375">
        <v>2.81338279984007</v>
      </c>
      <c r="R6375">
        <v>2.5576598101679</v>
      </c>
      <c r="S6375">
        <v>1.8179890437394699</v>
      </c>
      <c r="T6375" s="3">
        <v>2.3923140433174401</v>
      </c>
    </row>
    <row r="6376" spans="1:20" x14ac:dyDescent="0.25">
      <c r="A6376" t="s">
        <v>12764</v>
      </c>
      <c r="B6376" t="s">
        <v>12765</v>
      </c>
      <c r="C6376" s="2">
        <v>0.122784277762037</v>
      </c>
      <c r="D6376">
        <v>5.0224916859187702E-2</v>
      </c>
      <c r="E6376">
        <v>0.12257789947080799</v>
      </c>
      <c r="F6376" s="3">
        <v>0.31307045733566302</v>
      </c>
      <c r="G6376">
        <v>0.79602131471573601</v>
      </c>
      <c r="H6376">
        <v>0.89838845114092003</v>
      </c>
      <c r="I6376">
        <v>0.67609259999794002</v>
      </c>
      <c r="J6376" s="3">
        <v>0.27587387510886102</v>
      </c>
      <c r="K6376">
        <v>3.77230847878847</v>
      </c>
      <c r="L6376">
        <v>3.88737813746279</v>
      </c>
      <c r="M6376">
        <v>3.9295952768990099</v>
      </c>
      <c r="N6376">
        <v>3.9756598948763102</v>
      </c>
      <c r="O6376">
        <v>3.6857441278835501</v>
      </c>
      <c r="P6376">
        <v>3.5933701292204501</v>
      </c>
      <c r="Q6376">
        <v>3.7971681552651</v>
      </c>
      <c r="R6376">
        <v>3.8629312175686099</v>
      </c>
      <c r="S6376">
        <v>3.8221651208621799</v>
      </c>
      <c r="T6376" s="3">
        <v>3.9826402171947701</v>
      </c>
    </row>
    <row r="6377" spans="1:20" x14ac:dyDescent="0.25">
      <c r="A6377" t="s">
        <v>12766</v>
      </c>
      <c r="B6377" t="s">
        <v>12767</v>
      </c>
      <c r="C6377" s="2">
        <v>0.24610465251033301</v>
      </c>
      <c r="D6377">
        <v>8.2341841690105593E-3</v>
      </c>
      <c r="E6377">
        <v>6.1281992223184603E-2</v>
      </c>
      <c r="F6377" s="3">
        <v>0.34079467605129699</v>
      </c>
      <c r="G6377">
        <v>0.68206348250511295</v>
      </c>
      <c r="H6377">
        <v>0.99303672190469205</v>
      </c>
      <c r="I6377">
        <v>0.89156966945183402</v>
      </c>
      <c r="J6377" s="3">
        <v>0.36425251484783799</v>
      </c>
      <c r="K6377">
        <v>8.1880177978284294</v>
      </c>
      <c r="L6377">
        <v>8.4471307825038497</v>
      </c>
      <c r="M6377">
        <v>8.6094644959334303</v>
      </c>
      <c r="N6377">
        <v>8.5178933894195303</v>
      </c>
      <c r="O6377">
        <v>8.4836557611177792</v>
      </c>
      <c r="P6377">
        <v>7.9621127721325804</v>
      </c>
      <c r="Q6377">
        <v>8.6304547052597709</v>
      </c>
      <c r="R6377">
        <v>8.3743391956468205</v>
      </c>
      <c r="S6377">
        <v>8.43796483214199</v>
      </c>
      <c r="T6377" s="3">
        <v>8.6729246848729495</v>
      </c>
    </row>
    <row r="6378" spans="1:20" x14ac:dyDescent="0.25">
      <c r="A6378" t="s">
        <v>12768</v>
      </c>
      <c r="B6378" t="s">
        <v>12769</v>
      </c>
      <c r="C6378" s="2">
        <v>-0.13528487297696001</v>
      </c>
      <c r="D6378">
        <v>-0.44229519902071301</v>
      </c>
      <c r="E6378">
        <v>-0.54207153167077304</v>
      </c>
      <c r="F6378" s="3">
        <v>-8.5046953519314298E-3</v>
      </c>
      <c r="G6378">
        <v>0.91126088351003098</v>
      </c>
      <c r="H6378">
        <v>0.50832179227629304</v>
      </c>
      <c r="I6378">
        <v>0.37232572866241098</v>
      </c>
      <c r="J6378" s="3">
        <v>0.99649499935330599</v>
      </c>
      <c r="K6378">
        <v>3.0463704060097099</v>
      </c>
      <c r="L6378">
        <v>3.09230809413345</v>
      </c>
      <c r="M6378">
        <v>3.1810891712467502</v>
      </c>
      <c r="N6378">
        <v>2.6870195829424799</v>
      </c>
      <c r="O6378">
        <v>3.45112880526995</v>
      </c>
      <c r="P6378">
        <v>2.43398933962315</v>
      </c>
      <c r="Q6378">
        <v>3.4210900004353499</v>
      </c>
      <c r="R6378">
        <v>3.53116181709543</v>
      </c>
      <c r="S6378">
        <v>3.2455431707697802</v>
      </c>
      <c r="T6378" s="3">
        <v>3.5071559814608801</v>
      </c>
    </row>
    <row r="6379" spans="1:20" x14ac:dyDescent="0.25">
      <c r="A6379" t="s">
        <v>12770</v>
      </c>
      <c r="B6379" t="s">
        <v>12771</v>
      </c>
      <c r="C6379" s="2">
        <v>-0.80132192205738295</v>
      </c>
      <c r="D6379">
        <v>-0.507614564318558</v>
      </c>
      <c r="E6379">
        <v>-0.21350881121453799</v>
      </c>
      <c r="F6379" s="3">
        <v>-0.26911198912360501</v>
      </c>
      <c r="G6379">
        <v>0.37029307853128901</v>
      </c>
      <c r="H6379">
        <v>0.36046251763117099</v>
      </c>
      <c r="I6379">
        <v>0.68101932110575902</v>
      </c>
      <c r="J6379" s="3">
        <v>0.59905983271419305</v>
      </c>
      <c r="K6379">
        <v>12.215060023339101</v>
      </c>
      <c r="L6379">
        <v>11.9500446138076</v>
      </c>
      <c r="M6379">
        <v>11.3422555067079</v>
      </c>
      <c r="N6379">
        <v>11.2202052863241</v>
      </c>
      <c r="O6379">
        <v>11.5821317061759</v>
      </c>
      <c r="P6379">
        <v>11.5185530651032</v>
      </c>
      <c r="Q6379">
        <v>11.8737058352229</v>
      </c>
      <c r="R6379">
        <v>11.1157725802382</v>
      </c>
      <c r="S6379">
        <v>11.818318931987299</v>
      </c>
      <c r="T6379" s="3">
        <v>11.7593709896818</v>
      </c>
    </row>
    <row r="6380" spans="1:20" x14ac:dyDescent="0.25">
      <c r="A6380" t="s">
        <v>12772</v>
      </c>
      <c r="B6380" t="s">
        <v>12773</v>
      </c>
      <c r="C6380" s="2">
        <v>0.17063766108709999</v>
      </c>
      <c r="D6380">
        <v>0.20615750238637101</v>
      </c>
      <c r="E6380">
        <v>0.20066948095550599</v>
      </c>
      <c r="F6380" s="3">
        <v>0.16176680345792199</v>
      </c>
      <c r="G6380">
        <v>0.84298270312225798</v>
      </c>
      <c r="H6380">
        <v>0.70775612545952105</v>
      </c>
      <c r="I6380">
        <v>0.688541178803172</v>
      </c>
      <c r="J6380" s="3">
        <v>0.755693180825597</v>
      </c>
      <c r="K6380">
        <v>1.74116964349515</v>
      </c>
      <c r="L6380">
        <v>2.0399209057163601</v>
      </c>
      <c r="M6380">
        <v>1.9542629937062801</v>
      </c>
      <c r="N6380">
        <v>2.1681028776794302</v>
      </c>
      <c r="O6380">
        <v>1.7161143242521599</v>
      </c>
      <c r="P6380">
        <v>2.0827179402176998</v>
      </c>
      <c r="Q6380">
        <v>1.92359874062735</v>
      </c>
      <c r="R6380">
        <v>1.7974281688473399</v>
      </c>
      <c r="S6380">
        <v>1.9713868921200199</v>
      </c>
      <c r="T6380" s="3">
        <v>1.73866397449294</v>
      </c>
    </row>
    <row r="6381" spans="1:20" x14ac:dyDescent="0.25">
      <c r="A6381" t="s">
        <v>12774</v>
      </c>
      <c r="B6381" t="s">
        <v>12775</v>
      </c>
      <c r="C6381" s="2">
        <v>2.90887783302471E-2</v>
      </c>
      <c r="D6381">
        <v>0.25899236820391702</v>
      </c>
      <c r="E6381">
        <v>-0.13281072685544601</v>
      </c>
      <c r="F6381" s="3">
        <v>-0.40857389424427898</v>
      </c>
      <c r="G6381">
        <v>0.97985067604964504</v>
      </c>
      <c r="H6381">
        <v>0.56578513493873095</v>
      </c>
      <c r="I6381">
        <v>0.75927396574128503</v>
      </c>
      <c r="J6381" s="3">
        <v>0.31416271418302699</v>
      </c>
      <c r="K6381">
        <v>3.0914283960907101</v>
      </c>
      <c r="L6381">
        <v>3.4296497587818</v>
      </c>
      <c r="M6381">
        <v>3.4610089916805502</v>
      </c>
      <c r="N6381">
        <v>3.1182467198524502</v>
      </c>
      <c r="O6381">
        <v>3.7144949141535499</v>
      </c>
      <c r="P6381">
        <v>3.6819085858680101</v>
      </c>
      <c r="Q6381">
        <v>3.49266944880709</v>
      </c>
      <c r="R6381">
        <v>3.3522077164368</v>
      </c>
      <c r="S6381">
        <v>2.84753688325786</v>
      </c>
      <c r="T6381" s="3">
        <v>3.2137340918673098</v>
      </c>
    </row>
    <row r="6382" spans="1:20" x14ac:dyDescent="0.25">
      <c r="A6382" t="s">
        <v>12776</v>
      </c>
      <c r="B6382" t="s">
        <v>12777</v>
      </c>
      <c r="C6382" s="2">
        <v>4.8319133174086197E-2</v>
      </c>
      <c r="D6382">
        <v>-0.22702934402352201</v>
      </c>
      <c r="E6382">
        <v>0.21336521920742399</v>
      </c>
      <c r="F6382" s="3">
        <v>-2.8149528579318999E-2</v>
      </c>
      <c r="G6382">
        <v>0.94901644058297496</v>
      </c>
      <c r="H6382">
        <v>0.53770876506732301</v>
      </c>
      <c r="I6382">
        <v>0.52088222495143299</v>
      </c>
      <c r="J6382" s="3">
        <v>0.94890935063333504</v>
      </c>
      <c r="K6382">
        <v>3.82896684514423</v>
      </c>
      <c r="L6382">
        <v>4.0906708322409999</v>
      </c>
      <c r="M6382">
        <v>3.9410148944540802</v>
      </c>
      <c r="N6382">
        <v>4.0752610492793204</v>
      </c>
      <c r="O6382">
        <v>3.95103024887131</v>
      </c>
      <c r="P6382">
        <v>4.1215447520207302</v>
      </c>
      <c r="Q6382">
        <v>3.6509240005779802</v>
      </c>
      <c r="R6382">
        <v>3.9386215047405799</v>
      </c>
      <c r="S6382">
        <v>4.16586564822786</v>
      </c>
      <c r="T6382" s="3">
        <v>4.3044689835525896</v>
      </c>
    </row>
    <row r="6383" spans="1:20" x14ac:dyDescent="0.25">
      <c r="A6383" t="s">
        <v>12778</v>
      </c>
      <c r="B6383" t="s">
        <v>12779</v>
      </c>
      <c r="C6383" s="2">
        <v>-0.28427591599655699</v>
      </c>
      <c r="D6383">
        <v>-7.24754650444768E-2</v>
      </c>
      <c r="E6383">
        <v>-0.68684605217410999</v>
      </c>
      <c r="F6383" s="3">
        <v>-0.50082218009732404</v>
      </c>
      <c r="G6383">
        <v>0.79459345515366497</v>
      </c>
      <c r="H6383">
        <v>0.94254031065062005</v>
      </c>
      <c r="I6383">
        <v>0.30798765026978703</v>
      </c>
      <c r="J6383" s="3">
        <v>0.44425053955435401</v>
      </c>
      <c r="K6383">
        <v>1.8664083806271701</v>
      </c>
      <c r="L6383">
        <v>1.63150305372263</v>
      </c>
      <c r="M6383">
        <v>1.3843346973288999</v>
      </c>
      <c r="N6383">
        <v>1.54502490502779</v>
      </c>
      <c r="O6383">
        <v>2.47985036535459</v>
      </c>
      <c r="P6383">
        <v>1.45115359719674</v>
      </c>
      <c r="Q6383">
        <v>2.2388641725614198</v>
      </c>
      <c r="R6383">
        <v>2.0641875341434899</v>
      </c>
      <c r="S6383">
        <v>1.37638135569188</v>
      </c>
      <c r="T6383" s="3">
        <v>1.6979291767537601</v>
      </c>
    </row>
    <row r="6384" spans="1:20" x14ac:dyDescent="0.25">
      <c r="A6384" t="s">
        <v>12780</v>
      </c>
      <c r="B6384" t="s">
        <v>12781</v>
      </c>
      <c r="C6384" s="2">
        <v>-5.8780395699497702E-2</v>
      </c>
      <c r="D6384">
        <v>-0.48105406795104699</v>
      </c>
      <c r="E6384">
        <v>-0.35727668494678799</v>
      </c>
      <c r="F6384" s="3">
        <v>-0.28076427464770898</v>
      </c>
      <c r="G6384">
        <v>0.95725018946107199</v>
      </c>
      <c r="H6384">
        <v>0.34180266757329197</v>
      </c>
      <c r="I6384">
        <v>0.43592295205031401</v>
      </c>
      <c r="J6384" s="3">
        <v>0.54198182311690002</v>
      </c>
      <c r="K6384">
        <v>7.55610775116127</v>
      </c>
      <c r="L6384">
        <v>7.8056656984209898</v>
      </c>
      <c r="M6384">
        <v>7.9351267184820999</v>
      </c>
      <c r="N6384">
        <v>7.3090859397011601</v>
      </c>
      <c r="O6384">
        <v>8.1847395246521994</v>
      </c>
      <c r="P6384">
        <v>7.6210016828264804</v>
      </c>
      <c r="Q6384">
        <v>8.0802959257837905</v>
      </c>
      <c r="R6384">
        <v>7.8784701022930497</v>
      </c>
      <c r="S6384">
        <v>8.1301588162966105</v>
      </c>
      <c r="T6384" s="3">
        <v>8.0761619777887503</v>
      </c>
    </row>
    <row r="6385" spans="1:20" x14ac:dyDescent="0.25">
      <c r="A6385" t="s">
        <v>12782</v>
      </c>
      <c r="B6385" t="s">
        <v>12783</v>
      </c>
      <c r="C6385" s="2">
        <v>-0.59937093818342402</v>
      </c>
      <c r="D6385">
        <v>0.58073349879018099</v>
      </c>
      <c r="E6385">
        <v>0.40698553884323702</v>
      </c>
      <c r="F6385" s="3">
        <v>4.0910964072740502E-2</v>
      </c>
      <c r="G6385">
        <v>0.803340996882696</v>
      </c>
      <c r="H6385">
        <v>0.72311067156476305</v>
      </c>
      <c r="I6385">
        <v>0.79591930856107296</v>
      </c>
      <c r="J6385" s="3">
        <v>0.98877051464338805</v>
      </c>
      <c r="K6385">
        <v>-0.68549299576245704</v>
      </c>
      <c r="L6385">
        <v>-1.7262551911357999</v>
      </c>
      <c r="M6385">
        <v>-2.1083011393319802</v>
      </c>
      <c r="N6385">
        <v>-1.5021889239331201</v>
      </c>
      <c r="O6385">
        <v>-2.7051169053641599</v>
      </c>
      <c r="P6385">
        <v>-0.98719508604642003</v>
      </c>
      <c r="Q6385">
        <v>-1.7600123585819201</v>
      </c>
      <c r="R6385">
        <v>-2.6644487823696501</v>
      </c>
      <c r="S6385">
        <v>-2.3450543784967</v>
      </c>
      <c r="T6385" s="3">
        <v>-2.42690268234877</v>
      </c>
    </row>
    <row r="6386" spans="1:20" x14ac:dyDescent="0.25">
      <c r="A6386" t="s">
        <v>12784</v>
      </c>
      <c r="B6386" t="s">
        <v>12785</v>
      </c>
      <c r="C6386" s="2">
        <v>-0.25557811836469002</v>
      </c>
      <c r="D6386">
        <v>-0.26761466469705197</v>
      </c>
      <c r="E6386">
        <v>-0.81156248476461501</v>
      </c>
      <c r="F6386" s="3">
        <v>-0.54148067619515305</v>
      </c>
      <c r="G6386">
        <v>0.817473119137057</v>
      </c>
      <c r="H6386">
        <v>0.71565390239986104</v>
      </c>
      <c r="I6386">
        <v>0.23390697152345799</v>
      </c>
      <c r="J6386" s="3">
        <v>0.39662145532104198</v>
      </c>
      <c r="K6386">
        <v>3.70004004868782</v>
      </c>
      <c r="L6386">
        <v>3.9771970310098999</v>
      </c>
      <c r="M6386">
        <v>3.8906057097439</v>
      </c>
      <c r="N6386">
        <v>3.2754751332244401</v>
      </c>
      <c r="O6386">
        <v>4.5397930156482502</v>
      </c>
      <c r="P6386">
        <v>3.7092491797104001</v>
      </c>
      <c r="Q6386">
        <v>4.5150710663685398</v>
      </c>
      <c r="R6386">
        <v>4.2741347461290298</v>
      </c>
      <c r="S6386">
        <v>3.4925343754678702</v>
      </c>
      <c r="T6386" s="3">
        <v>4.20877579689457</v>
      </c>
    </row>
    <row r="6387" spans="1:20" x14ac:dyDescent="0.25">
      <c r="A6387" t="s">
        <v>12786</v>
      </c>
      <c r="B6387" t="s">
        <v>12787</v>
      </c>
      <c r="C6387" s="2">
        <v>-0.15160813744148699</v>
      </c>
      <c r="D6387">
        <v>-0.16826272309173301</v>
      </c>
      <c r="E6387">
        <v>-0.110868869642492</v>
      </c>
      <c r="F6387" s="3">
        <v>-0.29615815869788298</v>
      </c>
      <c r="G6387">
        <v>0.67966159610811105</v>
      </c>
      <c r="H6387">
        <v>0.50832179227629304</v>
      </c>
      <c r="I6387">
        <v>0.638452404003652</v>
      </c>
      <c r="J6387" s="3">
        <v>0.212647373252392</v>
      </c>
      <c r="K6387">
        <v>5.5678155709823596</v>
      </c>
      <c r="L6387">
        <v>5.5903193220051302</v>
      </c>
      <c r="M6387">
        <v>5.47810004733436</v>
      </c>
      <c r="N6387">
        <v>5.3768185707701601</v>
      </c>
      <c r="O6387">
        <v>5.6927508534523197</v>
      </c>
      <c r="P6387">
        <v>5.7544840820479601</v>
      </c>
      <c r="Q6387">
        <v>5.5686815123743401</v>
      </c>
      <c r="R6387">
        <v>5.5079748450151698</v>
      </c>
      <c r="S6387">
        <v>5.52156857521567</v>
      </c>
      <c r="T6387" s="3">
        <v>5.66987548907231</v>
      </c>
    </row>
    <row r="6388" spans="1:20" x14ac:dyDescent="0.25">
      <c r="A6388" t="s">
        <v>12788</v>
      </c>
      <c r="B6388" t="s">
        <v>12789</v>
      </c>
      <c r="C6388" s="2">
        <v>0.104384936738166</v>
      </c>
      <c r="D6388">
        <v>0.238722421449584</v>
      </c>
      <c r="E6388">
        <v>0.73177627196443396</v>
      </c>
      <c r="F6388" s="3">
        <v>0.21721774177655001</v>
      </c>
      <c r="G6388">
        <v>0.92884065816503603</v>
      </c>
      <c r="H6388">
        <v>0.70587439374377203</v>
      </c>
      <c r="I6388">
        <v>0.221150302045372</v>
      </c>
      <c r="J6388" s="3">
        <v>0.70897464276470601</v>
      </c>
      <c r="K6388">
        <v>1.9551238703612199</v>
      </c>
      <c r="L6388">
        <v>1.67944701661469</v>
      </c>
      <c r="M6388">
        <v>1.8356510821752801</v>
      </c>
      <c r="N6388">
        <v>2.0076896782769702</v>
      </c>
      <c r="O6388">
        <v>1.40605537275254</v>
      </c>
      <c r="P6388">
        <v>2.0028499041466001</v>
      </c>
      <c r="Q6388">
        <v>1.34782560874532</v>
      </c>
      <c r="R6388">
        <v>1.0319626077780599</v>
      </c>
      <c r="S6388">
        <v>1.78984656377262</v>
      </c>
      <c r="T6388" s="3">
        <v>1.5760493537804501</v>
      </c>
    </row>
    <row r="6389" spans="1:20" x14ac:dyDescent="0.25">
      <c r="A6389" t="s">
        <v>12790</v>
      </c>
      <c r="B6389" t="s">
        <v>12791</v>
      </c>
      <c r="C6389" s="2">
        <v>-0.34243040303344402</v>
      </c>
      <c r="D6389">
        <v>-0.37602006247584502</v>
      </c>
      <c r="E6389">
        <v>-0.36032947818023697</v>
      </c>
      <c r="F6389" s="3">
        <v>-0.36037296411935799</v>
      </c>
      <c r="G6389">
        <v>0.41552575552715698</v>
      </c>
      <c r="H6389">
        <v>0.23237694439009901</v>
      </c>
      <c r="I6389">
        <v>0.20068763180097199</v>
      </c>
      <c r="J6389" s="3">
        <v>0.18103960146951401</v>
      </c>
      <c r="K6389">
        <v>6.6248134066404303</v>
      </c>
      <c r="L6389">
        <v>6.8484705851632803</v>
      </c>
      <c r="M6389">
        <v>6.4036885464972899</v>
      </c>
      <c r="N6389">
        <v>6.3847346392395297</v>
      </c>
      <c r="O6389">
        <v>6.7436759495882699</v>
      </c>
      <c r="P6389">
        <v>6.76549316438728</v>
      </c>
      <c r="Q6389">
        <v>6.7117877670623596</v>
      </c>
      <c r="R6389">
        <v>6.7972943750349399</v>
      </c>
      <c r="S6389">
        <v>6.64547772038825</v>
      </c>
      <c r="T6389" s="3">
        <v>6.8949855903002604</v>
      </c>
    </row>
    <row r="6390" spans="1:20" x14ac:dyDescent="0.25">
      <c r="A6390" t="s">
        <v>12792</v>
      </c>
      <c r="B6390" t="s">
        <v>12793</v>
      </c>
      <c r="C6390" s="2">
        <v>0.180482551646512</v>
      </c>
      <c r="D6390">
        <v>-9.2863588200327002E-2</v>
      </c>
      <c r="E6390">
        <v>-2.7501904237938698E-3</v>
      </c>
      <c r="F6390" s="3">
        <v>-0.13629417153543499</v>
      </c>
      <c r="G6390">
        <v>0.62375808384511999</v>
      </c>
      <c r="H6390">
        <v>0.721952339090567</v>
      </c>
      <c r="I6390">
        <v>0.99602789998903796</v>
      </c>
      <c r="J6390" s="3">
        <v>0.55074128670816602</v>
      </c>
      <c r="K6390">
        <v>5.6556639860958002</v>
      </c>
      <c r="L6390">
        <v>5.7293092775360899</v>
      </c>
      <c r="M6390">
        <v>5.92486607122256</v>
      </c>
      <c r="N6390">
        <v>5.8210722957023497</v>
      </c>
      <c r="O6390">
        <v>5.9923704296037599</v>
      </c>
      <c r="P6390">
        <v>6.0261562803920201</v>
      </c>
      <c r="Q6390">
        <v>5.8206701415378399</v>
      </c>
      <c r="R6390">
        <v>5.9307686062346603</v>
      </c>
      <c r="S6390">
        <v>5.91281496782854</v>
      </c>
      <c r="T6390" s="3">
        <v>6.0188505754970301</v>
      </c>
    </row>
    <row r="6391" spans="1:20" x14ac:dyDescent="0.25">
      <c r="A6391" t="s">
        <v>12794</v>
      </c>
      <c r="B6391" t="s">
        <v>12795</v>
      </c>
      <c r="C6391" s="2">
        <v>5.3173095805361097E-3</v>
      </c>
      <c r="D6391">
        <v>-0.19395603098394601</v>
      </c>
      <c r="E6391">
        <v>-0.31680549925735402</v>
      </c>
      <c r="F6391" s="3">
        <v>-6.6287755634741402E-2</v>
      </c>
      <c r="G6391">
        <v>0.99952786095664303</v>
      </c>
      <c r="H6391">
        <v>0.65346348630343998</v>
      </c>
      <c r="I6391">
        <v>0.40826773766929902</v>
      </c>
      <c r="J6391" s="3">
        <v>0.88115573165015304</v>
      </c>
      <c r="K6391">
        <v>5.4537289555664596</v>
      </c>
      <c r="L6391">
        <v>5.6727422801697296</v>
      </c>
      <c r="M6391">
        <v>5.6955851805256996</v>
      </c>
      <c r="N6391">
        <v>5.4415206743715601</v>
      </c>
      <c r="O6391">
        <v>5.8798257455599501</v>
      </c>
      <c r="P6391">
        <v>5.3898556206067898</v>
      </c>
      <c r="Q6391">
        <v>6.01465723164947</v>
      </c>
      <c r="R6391">
        <v>5.7560596217624997</v>
      </c>
      <c r="S6391">
        <v>5.6216618020928504</v>
      </c>
      <c r="T6391" s="3">
        <v>5.9033561147722997</v>
      </c>
    </row>
    <row r="6392" spans="1:20" x14ac:dyDescent="0.25">
      <c r="A6392" t="s">
        <v>12796</v>
      </c>
      <c r="B6392" t="s">
        <v>12797</v>
      </c>
      <c r="C6392" s="2">
        <v>-0.14892470240129199</v>
      </c>
      <c r="D6392">
        <v>0.11955694435400301</v>
      </c>
      <c r="E6392">
        <v>-6.1827929556366602E-2</v>
      </c>
      <c r="F6392" s="3">
        <v>9.1996353978297495E-3</v>
      </c>
      <c r="G6392">
        <v>0.93100351607710896</v>
      </c>
      <c r="H6392">
        <v>0.91673022485755495</v>
      </c>
      <c r="I6392">
        <v>0.95171252388384997</v>
      </c>
      <c r="J6392" s="3">
        <v>0.99799667448061502</v>
      </c>
      <c r="K6392">
        <v>-0.67924115064968904</v>
      </c>
      <c r="L6392">
        <v>-0.121186655142351</v>
      </c>
      <c r="M6392">
        <v>-0.45925108017967597</v>
      </c>
      <c r="N6392">
        <v>-0.63902613041494705</v>
      </c>
      <c r="O6392">
        <v>-0.47788662459922798</v>
      </c>
      <c r="P6392">
        <v>-0.63878985679105404</v>
      </c>
      <c r="Q6392">
        <v>-0.23752157990812001</v>
      </c>
      <c r="R6392">
        <v>-0.73709977157376905</v>
      </c>
      <c r="S6392">
        <v>-0.61741507062484702</v>
      </c>
      <c r="T6392" s="3">
        <v>-0.71997602867778199</v>
      </c>
    </row>
    <row r="6393" spans="1:20" x14ac:dyDescent="0.25">
      <c r="A6393" t="s">
        <v>12798</v>
      </c>
      <c r="B6393" t="s">
        <v>12799</v>
      </c>
      <c r="C6393" s="2">
        <v>0.26593568124712702</v>
      </c>
      <c r="D6393">
        <v>0.27069417766778198</v>
      </c>
      <c r="E6393">
        <v>0.89359413896712603</v>
      </c>
      <c r="F6393" s="3">
        <v>0.58394418542228899</v>
      </c>
      <c r="G6393">
        <v>0.85704681294808904</v>
      </c>
      <c r="H6393">
        <v>0.77953891659479801</v>
      </c>
      <c r="I6393">
        <v>0.28581700677883198</v>
      </c>
      <c r="J6393" s="3">
        <v>0.47198353039428598</v>
      </c>
      <c r="K6393">
        <v>2.9643118061715401</v>
      </c>
      <c r="L6393">
        <v>2.9098607199991</v>
      </c>
      <c r="M6393">
        <v>2.9109315472558999</v>
      </c>
      <c r="N6393">
        <v>3.4951123414089902</v>
      </c>
      <c r="O6393">
        <v>2.1728695244206402</v>
      </c>
      <c r="P6393">
        <v>3.0652859933996699</v>
      </c>
      <c r="Q6393">
        <v>1.77778172898141</v>
      </c>
      <c r="R6393">
        <v>2.8410738817492298</v>
      </c>
      <c r="S6393">
        <v>3.2742997405746501</v>
      </c>
      <c r="T6393" s="3">
        <v>2.5903557927546701</v>
      </c>
    </row>
    <row r="6394" spans="1:20" x14ac:dyDescent="0.25">
      <c r="A6394" t="s">
        <v>12800</v>
      </c>
      <c r="B6394" t="s">
        <v>12801</v>
      </c>
      <c r="C6394" s="2">
        <v>-0.328879794180649</v>
      </c>
      <c r="D6394">
        <v>-0.58613478773857397</v>
      </c>
      <c r="E6394">
        <v>-0.57517492261152103</v>
      </c>
      <c r="F6394" s="3">
        <v>-0.93003197446330099</v>
      </c>
      <c r="G6394">
        <v>0.58490585996697797</v>
      </c>
      <c r="H6394">
        <v>0.21316668503765801</v>
      </c>
      <c r="I6394">
        <v>0.177441356519348</v>
      </c>
      <c r="J6394" s="3">
        <v>7.3585119349919195E-2</v>
      </c>
      <c r="K6394">
        <v>3.65341774038398</v>
      </c>
      <c r="L6394">
        <v>3.7566684320718098</v>
      </c>
      <c r="M6394">
        <v>3.38545120660722</v>
      </c>
      <c r="N6394">
        <v>3.3668753774872799</v>
      </c>
      <c r="O6394">
        <v>4.13143934665991</v>
      </c>
      <c r="P6394">
        <v>4.4809511863611897</v>
      </c>
      <c r="Q6394">
        <v>3.9970896082101799</v>
      </c>
      <c r="R6394">
        <v>3.9055868211073599</v>
      </c>
      <c r="S6394">
        <v>3.7360886416345198</v>
      </c>
      <c r="T6394" s="3">
        <v>4.1885075179371203</v>
      </c>
    </row>
    <row r="6395" spans="1:20" x14ac:dyDescent="0.25">
      <c r="A6395" t="s">
        <v>12802</v>
      </c>
      <c r="B6395" t="s">
        <v>12803</v>
      </c>
      <c r="C6395" s="2">
        <v>-0.25506092326923202</v>
      </c>
      <c r="D6395">
        <v>-0.70695703426996104</v>
      </c>
      <c r="E6395">
        <v>1.5349161688058299</v>
      </c>
      <c r="F6395" s="3">
        <v>1.4111818665989899</v>
      </c>
      <c r="G6395">
        <v>0.96701375914755106</v>
      </c>
      <c r="H6395">
        <v>0.80874425775134295</v>
      </c>
      <c r="I6395">
        <v>0.52036565232910403</v>
      </c>
      <c r="J6395" s="3">
        <v>0.55664332264385596</v>
      </c>
      <c r="K6395">
        <v>1.2361297641849101</v>
      </c>
      <c r="L6395">
        <v>0.135003731906158</v>
      </c>
      <c r="M6395">
        <v>-0.13477125869225401</v>
      </c>
      <c r="N6395">
        <v>0.99578290824485904</v>
      </c>
      <c r="O6395">
        <v>-1.4597537621666601</v>
      </c>
      <c r="P6395">
        <v>-0.50159832147871897</v>
      </c>
      <c r="Q6395">
        <v>-1.5674010315608</v>
      </c>
      <c r="R6395">
        <v>-0.64141965649825405</v>
      </c>
      <c r="S6395">
        <v>3.4766545918259202</v>
      </c>
      <c r="T6395" s="3">
        <v>-1.20172887373339</v>
      </c>
    </row>
    <row r="6396" spans="1:20" x14ac:dyDescent="0.25">
      <c r="A6396" t="s">
        <v>12804</v>
      </c>
      <c r="B6396" t="s">
        <v>12805</v>
      </c>
      <c r="C6396" s="2">
        <v>0.26592714444390297</v>
      </c>
      <c r="D6396">
        <v>0.33185476785490903</v>
      </c>
      <c r="E6396">
        <v>0.15437410902451701</v>
      </c>
      <c r="F6396" s="3">
        <v>0.311158921740053</v>
      </c>
      <c r="G6396">
        <v>0.599695193399302</v>
      </c>
      <c r="H6396">
        <v>0.339651835905531</v>
      </c>
      <c r="I6396">
        <v>0.62963522972071995</v>
      </c>
      <c r="J6396" s="3">
        <v>0.32150553411940302</v>
      </c>
      <c r="K6396">
        <v>4.0023313233905098</v>
      </c>
      <c r="L6396">
        <v>3.8345017502769299</v>
      </c>
      <c r="M6396">
        <v>4.0357294562019597</v>
      </c>
      <c r="N6396">
        <v>4.3329579063532897</v>
      </c>
      <c r="O6396">
        <v>3.8861216734944901</v>
      </c>
      <c r="P6396">
        <v>3.8602478455806502</v>
      </c>
      <c r="Q6396">
        <v>4.1231557519626199</v>
      </c>
      <c r="R6396">
        <v>3.9367833925436</v>
      </c>
      <c r="S6396">
        <v>3.82150880339365</v>
      </c>
      <c r="T6396" s="3">
        <v>3.8834690234517799</v>
      </c>
    </row>
    <row r="6397" spans="1:20" x14ac:dyDescent="0.25">
      <c r="A6397" t="s">
        <v>12806</v>
      </c>
      <c r="B6397" t="s">
        <v>12807</v>
      </c>
      <c r="C6397" s="2">
        <v>1.4796722293040501</v>
      </c>
      <c r="D6397">
        <v>0.327389246426464</v>
      </c>
      <c r="E6397">
        <v>-4.1849523824998798E-2</v>
      </c>
      <c r="F6397" s="3">
        <v>1.0466611727219699</v>
      </c>
      <c r="G6397">
        <v>0.55254845507861405</v>
      </c>
      <c r="H6397">
        <v>0.87323034633920804</v>
      </c>
      <c r="I6397">
        <v>0.98572695452362102</v>
      </c>
      <c r="J6397" s="3">
        <v>0.497387338167743</v>
      </c>
      <c r="K6397">
        <v>-2.46743753317776</v>
      </c>
      <c r="L6397">
        <v>-2.1925959057295499</v>
      </c>
      <c r="M6397">
        <v>-0.79664385858954101</v>
      </c>
      <c r="N6397">
        <v>-0.904045121709671</v>
      </c>
      <c r="O6397">
        <v>-2.2322207819536901</v>
      </c>
      <c r="P6397">
        <v>-1.5617905437894599</v>
      </c>
      <c r="Q6397">
        <v>0.55857499191656101</v>
      </c>
      <c r="R6397">
        <v>-2.17556492456578</v>
      </c>
      <c r="S6397">
        <v>-1.2294829766609601</v>
      </c>
      <c r="T6397" s="3">
        <v>-1.12598449649118</v>
      </c>
    </row>
    <row r="6398" spans="1:20" x14ac:dyDescent="0.25">
      <c r="A6398" t="s">
        <v>12808</v>
      </c>
      <c r="B6398" t="s">
        <v>12809</v>
      </c>
      <c r="C6398" s="2">
        <v>0.25171861046089899</v>
      </c>
      <c r="D6398">
        <v>0.199107013262697</v>
      </c>
      <c r="E6398">
        <v>0.499120603586788</v>
      </c>
      <c r="F6398" s="3">
        <v>0.166790155141883</v>
      </c>
      <c r="G6398">
        <v>0.663482835451082</v>
      </c>
      <c r="H6398">
        <v>0.62585799855689805</v>
      </c>
      <c r="I6398">
        <v>0.20573273265587599</v>
      </c>
      <c r="J6398" s="3">
        <v>0.65415396111683299</v>
      </c>
      <c r="K6398">
        <v>5.2764064635580699</v>
      </c>
      <c r="L6398">
        <v>5.0773478272742203</v>
      </c>
      <c r="M6398">
        <v>5.3478867847177902</v>
      </c>
      <c r="N6398">
        <v>5.50930472703629</v>
      </c>
      <c r="O6398">
        <v>5.2198479293951099</v>
      </c>
      <c r="P6398">
        <v>5.3037632720752104</v>
      </c>
      <c r="Q6398">
        <v>5.0418769823362899</v>
      </c>
      <c r="R6398">
        <v>4.8170733222442097</v>
      </c>
      <c r="S6398">
        <v>5.4988036718703901</v>
      </c>
      <c r="T6398" s="3">
        <v>4.9601738133583</v>
      </c>
    </row>
    <row r="6399" spans="1:20" x14ac:dyDescent="0.25">
      <c r="A6399" t="s">
        <v>12810</v>
      </c>
      <c r="B6399" t="s">
        <v>12811</v>
      </c>
      <c r="C6399" s="2">
        <v>-0.86293589433579099</v>
      </c>
      <c r="D6399">
        <v>-0.406788939054403</v>
      </c>
      <c r="E6399">
        <v>-0.66418374834161997</v>
      </c>
      <c r="F6399" s="3">
        <v>-0.67470146631430805</v>
      </c>
      <c r="G6399">
        <v>0.30979057813067101</v>
      </c>
      <c r="H6399">
        <v>0.386759397541168</v>
      </c>
      <c r="I6399">
        <v>0.17580111631735301</v>
      </c>
      <c r="J6399" s="3">
        <v>0.14216549442285401</v>
      </c>
      <c r="K6399">
        <v>3.8638342361625502</v>
      </c>
      <c r="L6399">
        <v>3.64920967942746</v>
      </c>
      <c r="M6399">
        <v>2.9444100082368099</v>
      </c>
      <c r="N6399">
        <v>2.8427621186816201</v>
      </c>
      <c r="O6399">
        <v>3.7718731190569401</v>
      </c>
      <c r="P6399">
        <v>3.3647019404901002</v>
      </c>
      <c r="Q6399">
        <v>3.7668465024977298</v>
      </c>
      <c r="R6399">
        <v>3.3486931211039401</v>
      </c>
      <c r="S6399">
        <v>3.1479737545013</v>
      </c>
      <c r="T6399" s="3">
        <v>3.4527762505259298</v>
      </c>
    </row>
    <row r="6400" spans="1:20" x14ac:dyDescent="0.25">
      <c r="A6400" t="s">
        <v>12812</v>
      </c>
      <c r="B6400" t="s">
        <v>12813</v>
      </c>
      <c r="C6400" s="2">
        <v>3.1502768195856801</v>
      </c>
      <c r="D6400">
        <v>4.4479178731454798</v>
      </c>
      <c r="E6400">
        <v>3.4863757369241899</v>
      </c>
      <c r="F6400" s="3">
        <v>3.0821093137543998</v>
      </c>
      <c r="G6400">
        <v>0.38062693642638801</v>
      </c>
      <c r="H6400">
        <v>0.15902676399572099</v>
      </c>
      <c r="I6400">
        <v>0.16405134200794</v>
      </c>
      <c r="J6400" s="3">
        <v>0.16455528983679599</v>
      </c>
      <c r="K6400">
        <v>-1.40343210861292</v>
      </c>
      <c r="L6400">
        <v>-0.101298664798868</v>
      </c>
      <c r="M6400">
        <v>0.96843815509862297</v>
      </c>
      <c r="N6400">
        <v>3.8273847106609402</v>
      </c>
      <c r="O6400">
        <v>-1.80695063635312</v>
      </c>
      <c r="P6400">
        <v>0.43855487460388998</v>
      </c>
      <c r="Q6400">
        <v>-1.60276895339669</v>
      </c>
      <c r="R6400">
        <v>-0.57415965469212404</v>
      </c>
      <c r="S6400">
        <v>-1.1697108934162299</v>
      </c>
      <c r="T6400" s="3">
        <v>-2.9303019871151701</v>
      </c>
    </row>
    <row r="6401" spans="1:20" x14ac:dyDescent="0.25">
      <c r="A6401" t="s">
        <v>12814</v>
      </c>
      <c r="B6401" t="s">
        <v>12815</v>
      </c>
      <c r="C6401" s="2">
        <v>-0.239329130442171</v>
      </c>
      <c r="D6401">
        <v>-6.7451776565896598E-2</v>
      </c>
      <c r="E6401">
        <v>0.22867383949445799</v>
      </c>
      <c r="F6401" s="3">
        <v>-0.15753828999870401</v>
      </c>
      <c r="G6401">
        <v>0.80554653923223896</v>
      </c>
      <c r="H6401">
        <v>0.93718229846776202</v>
      </c>
      <c r="I6401">
        <v>0.70127678256550896</v>
      </c>
      <c r="J6401" s="3">
        <v>0.80624326674352698</v>
      </c>
      <c r="K6401">
        <v>3.3946201286881301</v>
      </c>
      <c r="L6401">
        <v>3.5131805847479098</v>
      </c>
      <c r="M6401">
        <v>3.2015328465622002</v>
      </c>
      <c r="N6401">
        <v>3.2276096059895001</v>
      </c>
      <c r="O6401">
        <v>2.8459781589497801</v>
      </c>
      <c r="P6401">
        <v>3.8982408735993301</v>
      </c>
      <c r="Q6401">
        <v>2.8955543625567799</v>
      </c>
      <c r="R6401">
        <v>3.07624041100601</v>
      </c>
      <c r="S6401">
        <v>3.3816880739559099</v>
      </c>
      <c r="T6401" s="3">
        <v>3.1823579317275899</v>
      </c>
    </row>
    <row r="6402" spans="1:20" x14ac:dyDescent="0.25">
      <c r="A6402" t="s">
        <v>12816</v>
      </c>
      <c r="B6402" t="s">
        <v>12817</v>
      </c>
      <c r="C6402" s="2">
        <v>1.0086918161976099</v>
      </c>
      <c r="D6402">
        <v>1.1037305646256901</v>
      </c>
      <c r="E6402">
        <v>0.70911812580498601</v>
      </c>
      <c r="F6402" s="3">
        <v>0.57849934784809798</v>
      </c>
      <c r="G6402">
        <v>0.46209240563050502</v>
      </c>
      <c r="H6402">
        <v>0.26512743837503999</v>
      </c>
      <c r="I6402">
        <v>0.40507080595950501</v>
      </c>
      <c r="J6402" s="3">
        <v>0.49140563393109399</v>
      </c>
      <c r="K6402">
        <v>5.0773144964100201</v>
      </c>
      <c r="L6402">
        <v>5.2471994689436698</v>
      </c>
      <c r="M6402">
        <v>5.6618638474311798</v>
      </c>
      <c r="N6402">
        <v>6.68003375031775</v>
      </c>
      <c r="O6402">
        <v>5.3342906712492102</v>
      </c>
      <c r="P6402">
        <v>5.8506082308035099</v>
      </c>
      <c r="Q6402">
        <v>4.83932321691168</v>
      </c>
      <c r="R6402">
        <v>6.0843381292272696</v>
      </c>
      <c r="S6402">
        <v>5.3971965890030003</v>
      </c>
      <c r="T6402" s="3">
        <v>4.7372398794945401</v>
      </c>
    </row>
    <row r="6403" spans="1:20" x14ac:dyDescent="0.25">
      <c r="A6403" t="s">
        <v>12818</v>
      </c>
      <c r="B6403" t="s">
        <v>12819</v>
      </c>
      <c r="C6403" s="2">
        <v>1.33767560907741</v>
      </c>
      <c r="D6403">
        <v>-0.25185986280272699</v>
      </c>
      <c r="E6403">
        <v>1.33767560907741</v>
      </c>
      <c r="F6403" s="3">
        <v>1.33767560907741</v>
      </c>
      <c r="G6403">
        <v>0.70299152330737802</v>
      </c>
      <c r="H6403">
        <v>0.93862796001801996</v>
      </c>
      <c r="I6403">
        <v>0.54428994293652799</v>
      </c>
      <c r="J6403" s="3">
        <v>0.54420386943325405</v>
      </c>
      <c r="K6403">
        <v>-3.1382367786921401</v>
      </c>
      <c r="L6403">
        <v>-3.1382367786921401</v>
      </c>
      <c r="M6403">
        <v>-3.1382367786921299</v>
      </c>
      <c r="N6403">
        <v>-0.46288556053732499</v>
      </c>
      <c r="O6403">
        <v>-3.1382367786921299</v>
      </c>
      <c r="P6403">
        <v>-3.1382367786921299</v>
      </c>
      <c r="Q6403">
        <v>-3.1382367786921401</v>
      </c>
      <c r="R6403">
        <v>-3.1382367786921299</v>
      </c>
      <c r="S6403">
        <v>-3.1382367786921401</v>
      </c>
      <c r="T6403" s="3">
        <v>4.0834165068134198E-2</v>
      </c>
    </row>
    <row r="6404" spans="1:20" x14ac:dyDescent="0.25">
      <c r="A6404" t="s">
        <v>12820</v>
      </c>
      <c r="B6404" t="s">
        <v>12821</v>
      </c>
      <c r="C6404" s="2">
        <v>9.2445425971963993E-2</v>
      </c>
      <c r="D6404">
        <v>-0.16414511679594099</v>
      </c>
      <c r="E6404">
        <v>-0.13743126371619899</v>
      </c>
      <c r="F6404" s="3">
        <v>0.12892167223617201</v>
      </c>
      <c r="G6404">
        <v>0.90698808530527797</v>
      </c>
      <c r="H6404">
        <v>0.71647624316065495</v>
      </c>
      <c r="I6404">
        <v>0.74326587622819595</v>
      </c>
      <c r="J6404" s="3">
        <v>0.76380696587016905</v>
      </c>
      <c r="K6404">
        <v>3.2040316881628002</v>
      </c>
      <c r="L6404">
        <v>3.67023568013368</v>
      </c>
      <c r="M6404">
        <v>3.4863585512141899</v>
      </c>
      <c r="N6404">
        <v>3.5727996690262098</v>
      </c>
      <c r="O6404">
        <v>3.2516133598435699</v>
      </c>
      <c r="P6404">
        <v>3.54970151592449</v>
      </c>
      <c r="Q6404">
        <v>3.53493362591716</v>
      </c>
      <c r="R6404">
        <v>3.7990871217556501</v>
      </c>
      <c r="S6404">
        <v>3.6770037816621901</v>
      </c>
      <c r="T6404" s="3">
        <v>3.7104446721700999</v>
      </c>
    </row>
    <row r="6405" spans="1:20" x14ac:dyDescent="0.25">
      <c r="A6405" t="s">
        <v>12822</v>
      </c>
      <c r="B6405" t="s">
        <v>12823</v>
      </c>
      <c r="C6405" s="2">
        <v>-0.272570468114747</v>
      </c>
      <c r="D6405">
        <v>6.8767392830442198E-2</v>
      </c>
      <c r="E6405">
        <v>-7.68159015620591E-2</v>
      </c>
      <c r="F6405" s="3">
        <v>0.18139829291336201</v>
      </c>
      <c r="G6405">
        <v>0.72116934388547405</v>
      </c>
      <c r="H6405">
        <v>0.91918164173219197</v>
      </c>
      <c r="I6405">
        <v>0.89140487254285605</v>
      </c>
      <c r="J6405" s="3">
        <v>0.716166738506542</v>
      </c>
      <c r="K6405">
        <v>3.5413956044200701</v>
      </c>
      <c r="L6405">
        <v>3.7467185681172301</v>
      </c>
      <c r="M6405">
        <v>3.3653582011409502</v>
      </c>
      <c r="N6405">
        <v>3.3776150351668499</v>
      </c>
      <c r="O6405">
        <v>3.5572249938680001</v>
      </c>
      <c r="P6405">
        <v>2.8229516566130699</v>
      </c>
      <c r="Q6405">
        <v>3.4859739744615701</v>
      </c>
      <c r="R6405">
        <v>3.4106310649703402</v>
      </c>
      <c r="S6405">
        <v>3.4653295644893101</v>
      </c>
      <c r="T6405" s="3">
        <v>3.1401088861576101</v>
      </c>
    </row>
    <row r="6406" spans="1:20" x14ac:dyDescent="0.25">
      <c r="A6406" t="s">
        <v>12824</v>
      </c>
      <c r="B6406" t="s">
        <v>12825</v>
      </c>
      <c r="C6406" s="2">
        <v>-0.64839319930480799</v>
      </c>
      <c r="D6406">
        <v>-0.34352223242281399</v>
      </c>
      <c r="E6406">
        <v>-0.23118496624844201</v>
      </c>
      <c r="F6406" s="3">
        <v>-0.55530972378136101</v>
      </c>
      <c r="G6406">
        <v>0.38401299601556299</v>
      </c>
      <c r="H6406">
        <v>0.47503973316179599</v>
      </c>
      <c r="I6406">
        <v>0.60284738979670205</v>
      </c>
      <c r="J6406" s="3">
        <v>0.21718848941749</v>
      </c>
      <c r="K6406">
        <v>3.8184613728621399</v>
      </c>
      <c r="L6406">
        <v>4.0238525202325199</v>
      </c>
      <c r="M6406">
        <v>3.1889203799327501</v>
      </c>
      <c r="N6406">
        <v>3.3566071145522902</v>
      </c>
      <c r="O6406">
        <v>3.6748840072623099</v>
      </c>
      <c r="P6406">
        <v>3.9812629347854598</v>
      </c>
      <c r="Q6406">
        <v>3.7207952658368701</v>
      </c>
      <c r="R6406">
        <v>3.2871021611450599</v>
      </c>
      <c r="S6406">
        <v>3.3825999975177798</v>
      </c>
      <c r="T6406" s="3">
        <v>3.8499719618128898</v>
      </c>
    </row>
    <row r="6407" spans="1:20" x14ac:dyDescent="0.25">
      <c r="A6407" t="s">
        <v>12826</v>
      </c>
      <c r="B6407" t="s">
        <v>12827</v>
      </c>
      <c r="C6407" s="2">
        <v>-0.62073353033482004</v>
      </c>
      <c r="D6407">
        <v>-0.45321869863106001</v>
      </c>
      <c r="E6407">
        <v>0.22395735473050701</v>
      </c>
      <c r="F6407" s="3">
        <v>8.0711489187186694E-2</v>
      </c>
      <c r="G6407">
        <v>0.41270650769393402</v>
      </c>
      <c r="H6407">
        <v>0.36658780172731498</v>
      </c>
      <c r="I6407">
        <v>0.62996477804213302</v>
      </c>
      <c r="J6407" s="3">
        <v>0.87935286020022796</v>
      </c>
      <c r="K6407">
        <v>4.3962699663793403</v>
      </c>
      <c r="L6407">
        <v>4.1021728836690299</v>
      </c>
      <c r="M6407">
        <v>3.6140233739702299</v>
      </c>
      <c r="N6407">
        <v>3.6429524154084998</v>
      </c>
      <c r="O6407">
        <v>3.3189744745588898</v>
      </c>
      <c r="P6407">
        <v>3.7765783364454601</v>
      </c>
      <c r="Q6407">
        <v>3.5796474849216402</v>
      </c>
      <c r="R6407">
        <v>3.2294135949960801</v>
      </c>
      <c r="S6407">
        <v>3.8290591151724098</v>
      </c>
      <c r="T6407" s="3">
        <v>4.3343540714684403</v>
      </c>
    </row>
    <row r="6408" spans="1:20" x14ac:dyDescent="0.25">
      <c r="A6408" t="s">
        <v>12828</v>
      </c>
      <c r="B6408" t="s">
        <v>12829</v>
      </c>
      <c r="C6408" s="2">
        <v>9.03157460815356E-2</v>
      </c>
      <c r="D6408">
        <v>0.13673682412420099</v>
      </c>
      <c r="E6408">
        <v>2.6132415906481299E-3</v>
      </c>
      <c r="F6408" s="3">
        <v>0.25472883740720098</v>
      </c>
      <c r="G6408">
        <v>0.83611182288612296</v>
      </c>
      <c r="H6408">
        <v>0.62097748180734702</v>
      </c>
      <c r="I6408">
        <v>0.99723441459187101</v>
      </c>
      <c r="J6408" s="3">
        <v>0.30366817509926602</v>
      </c>
      <c r="K6408">
        <v>5.0778751500646804</v>
      </c>
      <c r="L6408">
        <v>5.1822174900964404</v>
      </c>
      <c r="M6408">
        <v>5.1723245545904</v>
      </c>
      <c r="N6408">
        <v>5.2683995777337902</v>
      </c>
      <c r="O6408">
        <v>5.0309664807999699</v>
      </c>
      <c r="P6408">
        <v>4.9002999767098201</v>
      </c>
      <c r="Q6408">
        <v>5.16306014973744</v>
      </c>
      <c r="R6408">
        <v>5.2724374994054601</v>
      </c>
      <c r="S6408">
        <v>5.0310945764328796</v>
      </c>
      <c r="T6408" s="3">
        <v>5.1361559076429097</v>
      </c>
    </row>
    <row r="6409" spans="1:20" x14ac:dyDescent="0.25">
      <c r="A6409" t="s">
        <v>12830</v>
      </c>
      <c r="B6409" t="s">
        <v>12831</v>
      </c>
      <c r="C6409" s="2">
        <v>9.8752174622933606E-2</v>
      </c>
      <c r="D6409">
        <v>0.42195960550148198</v>
      </c>
      <c r="E6409">
        <v>0.33721355422412302</v>
      </c>
      <c r="F6409" s="3">
        <v>0.223335882316927</v>
      </c>
      <c r="G6409">
        <v>0.91389465447569396</v>
      </c>
      <c r="H6409">
        <v>0.39442025271155001</v>
      </c>
      <c r="I6409">
        <v>0.45590076566239301</v>
      </c>
      <c r="J6409" s="3">
        <v>0.627128676307942</v>
      </c>
      <c r="K6409">
        <v>3.45904774974233</v>
      </c>
      <c r="L6409">
        <v>3.6149919410242299</v>
      </c>
      <c r="M6409">
        <v>3.6674552830062601</v>
      </c>
      <c r="N6409">
        <v>3.6040887570061702</v>
      </c>
      <c r="O6409">
        <v>3.4009365957761801</v>
      </c>
      <c r="P6409">
        <v>3.4239356796023901</v>
      </c>
      <c r="Q6409">
        <v>3.0067211212704699</v>
      </c>
      <c r="R6409">
        <v>3.5903958102937201</v>
      </c>
      <c r="S6409">
        <v>3.4523272344251899</v>
      </c>
      <c r="T6409" s="3">
        <v>2.9752975945842799</v>
      </c>
    </row>
    <row r="6410" spans="1:20" x14ac:dyDescent="0.25">
      <c r="A6410" t="s">
        <v>12832</v>
      </c>
      <c r="B6410" t="s">
        <v>12833</v>
      </c>
      <c r="C6410" s="2">
        <v>-0.40131685057800098</v>
      </c>
      <c r="D6410">
        <v>-0.47634503470120099</v>
      </c>
      <c r="E6410">
        <v>-0.62147277266113199</v>
      </c>
      <c r="F6410" s="3">
        <v>-0.764366092695968</v>
      </c>
      <c r="G6410">
        <v>0.55849310376374905</v>
      </c>
      <c r="H6410">
        <v>0.31877816962788003</v>
      </c>
      <c r="I6410">
        <v>0.188700645718271</v>
      </c>
      <c r="J6410" s="3">
        <v>0.112180728937794</v>
      </c>
      <c r="K6410">
        <v>4.9071885889443498</v>
      </c>
      <c r="L6410">
        <v>5.1370816188511697</v>
      </c>
      <c r="M6410">
        <v>4.9095501970056299</v>
      </c>
      <c r="N6410">
        <v>4.3320863096338904</v>
      </c>
      <c r="O6410">
        <v>5.5016558071655197</v>
      </c>
      <c r="P6410">
        <v>5.2687128848659404</v>
      </c>
      <c r="Q6410">
        <v>5.4288571447206397</v>
      </c>
      <c r="R6410">
        <v>5.0557249072411503</v>
      </c>
      <c r="S6410">
        <v>4.96224906345316</v>
      </c>
      <c r="T6410" s="3">
        <v>5.23207751258877</v>
      </c>
    </row>
    <row r="6411" spans="1:20" x14ac:dyDescent="0.25">
      <c r="A6411" t="s">
        <v>12834</v>
      </c>
      <c r="B6411" t="s">
        <v>12835</v>
      </c>
      <c r="C6411" s="2">
        <v>-7.8688185761685195E-2</v>
      </c>
      <c r="D6411">
        <v>-0.17854309313534</v>
      </c>
      <c r="E6411">
        <v>-0.103521775836798</v>
      </c>
      <c r="F6411" s="3">
        <v>-0.18821357120833601</v>
      </c>
      <c r="G6411">
        <v>0.91148555447851598</v>
      </c>
      <c r="H6411">
        <v>0.65492400038551302</v>
      </c>
      <c r="I6411">
        <v>0.78928386067439904</v>
      </c>
      <c r="J6411" s="3">
        <v>0.60130209052287198</v>
      </c>
      <c r="K6411">
        <v>3.0022160629007302</v>
      </c>
      <c r="L6411">
        <v>3.2690404897742402</v>
      </c>
      <c r="M6411">
        <v>3.0648376461595199</v>
      </c>
      <c r="N6411">
        <v>3.0490425349920902</v>
      </c>
      <c r="O6411">
        <v>3.1441294559542299</v>
      </c>
      <c r="P6411">
        <v>3.3461778676140401</v>
      </c>
      <c r="Q6411">
        <v>3.1662342290012702</v>
      </c>
      <c r="R6411">
        <v>3.15468950382393</v>
      </c>
      <c r="S6411">
        <v>3.1222824099680699</v>
      </c>
      <c r="T6411" s="3">
        <v>3.3486839574542202</v>
      </c>
    </row>
    <row r="6412" spans="1:20" x14ac:dyDescent="0.25">
      <c r="A6412" t="s">
        <v>12836</v>
      </c>
      <c r="B6412" t="s">
        <v>12837</v>
      </c>
      <c r="C6412" s="2">
        <v>-0.54037459585602099</v>
      </c>
      <c r="D6412">
        <v>-0.76066321894868405</v>
      </c>
      <c r="E6412">
        <v>-0.47693672760821199</v>
      </c>
      <c r="F6412" s="3">
        <v>-0.62016169941468602</v>
      </c>
      <c r="G6412">
        <v>0.41278516074316801</v>
      </c>
      <c r="H6412">
        <v>0.17890684574335899</v>
      </c>
      <c r="I6412">
        <v>0.25225616490089098</v>
      </c>
      <c r="J6412" s="3">
        <v>0.14547040768089001</v>
      </c>
      <c r="K6412">
        <v>4.7993441462503004</v>
      </c>
      <c r="L6412">
        <v>5.0309926259056699</v>
      </c>
      <c r="M6412">
        <v>4.5651285578898602</v>
      </c>
      <c r="N6412">
        <v>4.1844590225540701</v>
      </c>
      <c r="O6412">
        <v>5.1450548895184003</v>
      </c>
      <c r="P6412">
        <v>4.8448560897548898</v>
      </c>
      <c r="Q6412">
        <v>5.0341259595144896</v>
      </c>
      <c r="R6412">
        <v>4.6693350761458703</v>
      </c>
      <c r="S6412">
        <v>4.97334448683287</v>
      </c>
      <c r="T6412" s="3">
        <v>5.2975695315084304</v>
      </c>
    </row>
    <row r="6413" spans="1:20" x14ac:dyDescent="0.25">
      <c r="A6413" t="s">
        <v>12838</v>
      </c>
      <c r="B6413" t="s">
        <v>12839</v>
      </c>
      <c r="C6413" s="2">
        <v>0.32411716696470999</v>
      </c>
      <c r="D6413">
        <v>0.224457977798981</v>
      </c>
      <c r="E6413">
        <v>0.34797881198268099</v>
      </c>
      <c r="F6413" s="3">
        <v>0.21486962495106801</v>
      </c>
      <c r="G6413">
        <v>0.52886751826742895</v>
      </c>
      <c r="H6413">
        <v>0.52362108256735496</v>
      </c>
      <c r="I6413">
        <v>0.28609154747572202</v>
      </c>
      <c r="J6413" s="3">
        <v>0.49564969698982603</v>
      </c>
      <c r="K6413">
        <v>3.7904276662261802</v>
      </c>
      <c r="L6413">
        <v>4.0116371727762496</v>
      </c>
      <c r="M6413">
        <v>4.1632870995194304</v>
      </c>
      <c r="N6413">
        <v>4.28701207341242</v>
      </c>
      <c r="O6413">
        <v>4.0447257651826796</v>
      </c>
      <c r="P6413">
        <v>3.97583415784703</v>
      </c>
      <c r="Q6413">
        <v>4.0352195302717302</v>
      </c>
      <c r="R6413">
        <v>3.7191220186947498</v>
      </c>
      <c r="S6413">
        <v>4.0123115141203103</v>
      </c>
      <c r="T6413" s="3">
        <v>3.9890717032135798</v>
      </c>
    </row>
    <row r="6414" spans="1:20" x14ac:dyDescent="0.25">
      <c r="A6414" t="s">
        <v>12840</v>
      </c>
      <c r="B6414" t="s">
        <v>12841</v>
      </c>
      <c r="C6414" s="2">
        <v>-0.35675519708294801</v>
      </c>
      <c r="D6414">
        <v>-0.13465817189083801</v>
      </c>
      <c r="E6414">
        <v>-0.73715030846191198</v>
      </c>
      <c r="F6414" s="3">
        <v>-0.49749597548817698</v>
      </c>
      <c r="G6414">
        <v>0.61937698862665203</v>
      </c>
      <c r="H6414">
        <v>0.80432352140684304</v>
      </c>
      <c r="I6414">
        <v>0.16457024129137099</v>
      </c>
      <c r="J6414" s="3">
        <v>0.26780276761619698</v>
      </c>
      <c r="K6414">
        <v>3.5146965384959801</v>
      </c>
      <c r="L6414">
        <v>3.44928182505849</v>
      </c>
      <c r="M6414">
        <v>3.2183080217037201</v>
      </c>
      <c r="N6414">
        <v>3.0321599476848502</v>
      </c>
      <c r="O6414">
        <v>3.4944371387181001</v>
      </c>
      <c r="P6414">
        <v>3.75102278164682</v>
      </c>
      <c r="Q6414">
        <v>4.0875486326978701</v>
      </c>
      <c r="R6414">
        <v>3.63721995361453</v>
      </c>
      <c r="S6414">
        <v>2.9989725066872102</v>
      </c>
      <c r="T6414" s="3">
        <v>3.52081180648304</v>
      </c>
    </row>
    <row r="6415" spans="1:20" x14ac:dyDescent="0.25">
      <c r="A6415" t="s">
        <v>12842</v>
      </c>
      <c r="B6415" t="s">
        <v>12843</v>
      </c>
      <c r="C6415" s="2">
        <v>-0.21876725345341799</v>
      </c>
      <c r="D6415">
        <v>-0.70985014366788202</v>
      </c>
      <c r="E6415">
        <v>-0.61785132295452005</v>
      </c>
      <c r="F6415" s="3">
        <v>-0.463725696725798</v>
      </c>
      <c r="G6415">
        <v>0.80230079618054395</v>
      </c>
      <c r="H6415">
        <v>0.249313282968469</v>
      </c>
      <c r="I6415">
        <v>0.25395194048512398</v>
      </c>
      <c r="J6415" s="3">
        <v>0.36626334272672001</v>
      </c>
      <c r="K6415">
        <v>5.4572454870649496</v>
      </c>
      <c r="L6415">
        <v>5.8179784161482297</v>
      </c>
      <c r="M6415">
        <v>5.7835239956228097</v>
      </c>
      <c r="N6415">
        <v>5.0541654006835399</v>
      </c>
      <c r="O6415">
        <v>6.0927608339844799</v>
      </c>
      <c r="P6415">
        <v>5.6723799557734704</v>
      </c>
      <c r="Q6415">
        <v>5.9518698625927398</v>
      </c>
      <c r="R6415">
        <v>6.12152217962264</v>
      </c>
      <c r="S6415">
        <v>5.8842773399386203</v>
      </c>
      <c r="T6415" s="3">
        <v>6.3731123437035002</v>
      </c>
    </row>
    <row r="6416" spans="1:20" x14ac:dyDescent="0.25">
      <c r="A6416" t="s">
        <v>12844</v>
      </c>
      <c r="B6416" t="s">
        <v>12845</v>
      </c>
      <c r="C6416" s="2">
        <v>0.28332088834413799</v>
      </c>
      <c r="D6416">
        <v>0.17391126765208001</v>
      </c>
      <c r="E6416">
        <v>0.170218478857626</v>
      </c>
      <c r="F6416" s="3">
        <v>0.364038636872976</v>
      </c>
      <c r="G6416">
        <v>0.75703357742927802</v>
      </c>
      <c r="H6416">
        <v>0.79625022272180701</v>
      </c>
      <c r="I6416">
        <v>0.77857084440563495</v>
      </c>
      <c r="J6416" s="3">
        <v>0.51219489261481699</v>
      </c>
      <c r="K6416">
        <v>4.2713047534133901</v>
      </c>
      <c r="L6416">
        <v>3.8692066618349799</v>
      </c>
      <c r="M6416">
        <v>4.6603181318814597</v>
      </c>
      <c r="N6416">
        <v>4.0468350600551899</v>
      </c>
      <c r="O6416">
        <v>3.82057968610538</v>
      </c>
      <c r="P6416">
        <v>4.1584962320853096</v>
      </c>
      <c r="Q6416">
        <v>3.8174469392396899</v>
      </c>
      <c r="R6416">
        <v>4.5492692949817002</v>
      </c>
      <c r="S6416">
        <v>4.2678577235480297</v>
      </c>
      <c r="T6416" s="3">
        <v>4.0914729330844501</v>
      </c>
    </row>
    <row r="6417" spans="1:20" x14ac:dyDescent="0.25">
      <c r="A6417" t="s">
        <v>12846</v>
      </c>
      <c r="B6417" t="s">
        <v>12847</v>
      </c>
      <c r="C6417" s="2">
        <v>0.28158157807463802</v>
      </c>
      <c r="D6417">
        <v>0.23117258324923201</v>
      </c>
      <c r="E6417">
        <v>-0.22253267429783399</v>
      </c>
      <c r="F6417" s="3">
        <v>-0.42768276295137397</v>
      </c>
      <c r="G6417">
        <v>0.76253407105555504</v>
      </c>
      <c r="H6417">
        <v>0.72218613616421001</v>
      </c>
      <c r="I6417">
        <v>0.70576307427373997</v>
      </c>
      <c r="J6417" s="3">
        <v>0.44740405012525097</v>
      </c>
      <c r="K6417">
        <v>2.28739061440647</v>
      </c>
      <c r="L6417">
        <v>2.7132300193060299</v>
      </c>
      <c r="M6417">
        <v>2.5543144185418698</v>
      </c>
      <c r="N6417">
        <v>3.0094693713198999</v>
      </c>
      <c r="O6417">
        <v>3.3395279266276598</v>
      </c>
      <c r="P6417">
        <v>3.07962138913686</v>
      </c>
      <c r="Q6417">
        <v>2.9708346795095699</v>
      </c>
      <c r="R6417">
        <v>3.0380144589478801</v>
      </c>
      <c r="S6417">
        <v>2.16617210700077</v>
      </c>
      <c r="T6417" s="3">
        <v>2.9352665163625402</v>
      </c>
    </row>
    <row r="6418" spans="1:20" x14ac:dyDescent="0.25">
      <c r="A6418" t="s">
        <v>12848</v>
      </c>
      <c r="B6418" t="s">
        <v>12849</v>
      </c>
      <c r="C6418" s="2">
        <v>-0.10112179432231699</v>
      </c>
      <c r="D6418">
        <v>0.10978489876174501</v>
      </c>
      <c r="E6418">
        <v>-0.69362255064145795</v>
      </c>
      <c r="F6418" s="3">
        <v>-0.17043702520079801</v>
      </c>
      <c r="G6418">
        <v>0.96286856723446701</v>
      </c>
      <c r="H6418">
        <v>0.93137677934880703</v>
      </c>
      <c r="I6418">
        <v>0.421028060747132</v>
      </c>
      <c r="J6418" s="3">
        <v>0.86238096137092601</v>
      </c>
      <c r="K6418">
        <v>0.63174564203009398</v>
      </c>
      <c r="L6418">
        <v>0.46442791677874201</v>
      </c>
      <c r="M6418">
        <v>0.37004556787256099</v>
      </c>
      <c r="N6418">
        <v>0.52388440229164002</v>
      </c>
      <c r="O6418">
        <v>0.45467905594284902</v>
      </c>
      <c r="P6418">
        <v>0.780124964622948</v>
      </c>
      <c r="Q6418">
        <v>1.5469608936416299</v>
      </c>
      <c r="R6418">
        <v>0.73421417780549103</v>
      </c>
      <c r="S6418">
        <v>-0.24096265831143701</v>
      </c>
      <c r="T6418" s="3">
        <v>0.91532283095214695</v>
      </c>
    </row>
    <row r="6419" spans="1:20" x14ac:dyDescent="0.25">
      <c r="A6419" t="s">
        <v>12850</v>
      </c>
      <c r="B6419" t="s">
        <v>12851</v>
      </c>
      <c r="C6419" s="2">
        <v>-0.53287717161562598</v>
      </c>
      <c r="D6419">
        <v>-0.74769515503415296</v>
      </c>
      <c r="E6419">
        <v>-0.78637173112553804</v>
      </c>
      <c r="F6419" s="3">
        <v>-0.92574753070714899</v>
      </c>
      <c r="G6419">
        <v>0.42643443708746498</v>
      </c>
      <c r="H6419">
        <v>0.186516688555422</v>
      </c>
      <c r="I6419">
        <v>0.14469505812816699</v>
      </c>
      <c r="J6419" s="3">
        <v>7.8750216541606299E-2</v>
      </c>
      <c r="K6419">
        <v>8.7747933104911606</v>
      </c>
      <c r="L6419">
        <v>9.0714509803787902</v>
      </c>
      <c r="M6419">
        <v>8.5795227303106607</v>
      </c>
      <c r="N6419">
        <v>8.2009672173280492</v>
      </c>
      <c r="O6419">
        <v>9.3199574822252007</v>
      </c>
      <c r="P6419">
        <v>9.3120275268277997</v>
      </c>
      <c r="Q6419">
        <v>9.2500403280007095</v>
      </c>
      <c r="R6419">
        <v>9.1031930818890707</v>
      </c>
      <c r="S6419">
        <v>8.8570765147265806</v>
      </c>
      <c r="T6419" s="3">
        <v>9.4188037429804297</v>
      </c>
    </row>
    <row r="6420" spans="1:20" x14ac:dyDescent="0.25">
      <c r="A6420" t="s">
        <v>12852</v>
      </c>
      <c r="B6420" t="s">
        <v>12853</v>
      </c>
      <c r="C6420" s="2">
        <v>-0.50351102823185001</v>
      </c>
      <c r="D6420">
        <v>-0.53745862761630603</v>
      </c>
      <c r="E6420">
        <v>-0.88777286783815101</v>
      </c>
      <c r="F6420" s="3">
        <v>-0.81894906405376899</v>
      </c>
      <c r="G6420">
        <v>0.60096953227899397</v>
      </c>
      <c r="H6420">
        <v>0.41444572185595602</v>
      </c>
      <c r="I6420">
        <v>0.186696247570457</v>
      </c>
      <c r="J6420" s="3">
        <v>0.19109286296081399</v>
      </c>
      <c r="K6420">
        <v>2.5131754010015501</v>
      </c>
      <c r="L6420">
        <v>3.09804918254921</v>
      </c>
      <c r="M6420">
        <v>2.6060559937845</v>
      </c>
      <c r="N6420">
        <v>1.9981465333025701</v>
      </c>
      <c r="O6420">
        <v>3.4847390963440801</v>
      </c>
      <c r="P6420">
        <v>2.7573615588505298</v>
      </c>
      <c r="Q6420">
        <v>3.2106102291795402</v>
      </c>
      <c r="R6420">
        <v>3.1691380335838302</v>
      </c>
      <c r="S6420">
        <v>2.8860952890795999</v>
      </c>
      <c r="T6420" s="3">
        <v>2.7930244932400701</v>
      </c>
    </row>
    <row r="6421" spans="1:20" x14ac:dyDescent="0.25">
      <c r="A6421" t="s">
        <v>12854</v>
      </c>
      <c r="B6421" t="s">
        <v>12855</v>
      </c>
      <c r="C6421" s="2">
        <v>-0.30750338529535998</v>
      </c>
      <c r="D6421">
        <v>-0.14205640149453899</v>
      </c>
      <c r="E6421">
        <v>-0.51892293533841305</v>
      </c>
      <c r="F6421" s="3">
        <v>-0.124235962952437</v>
      </c>
      <c r="G6421">
        <v>0.68524049440781098</v>
      </c>
      <c r="H6421">
        <v>0.80723583417663103</v>
      </c>
      <c r="I6421">
        <v>0.289475476321429</v>
      </c>
      <c r="J6421" s="3">
        <v>0.81669221838218997</v>
      </c>
      <c r="K6421">
        <v>5.6267662372293499</v>
      </c>
      <c r="L6421">
        <v>5.7915177277054104</v>
      </c>
      <c r="M6421">
        <v>5.5603340552412801</v>
      </c>
      <c r="N6421">
        <v>5.2429431391027501</v>
      </c>
      <c r="O6421">
        <v>5.9291505250758396</v>
      </c>
      <c r="P6421">
        <v>5.1225985951730699</v>
      </c>
      <c r="Q6421">
        <v>5.7693003708901598</v>
      </c>
      <c r="R6421">
        <v>6.0718226941306996</v>
      </c>
      <c r="S6421">
        <v>5.6345434846775797</v>
      </c>
      <c r="T6421" s="3">
        <v>5.4528465126555297</v>
      </c>
    </row>
    <row r="6422" spans="1:20" x14ac:dyDescent="0.25">
      <c r="A6422" t="s">
        <v>12856</v>
      </c>
      <c r="B6422" t="s">
        <v>12857</v>
      </c>
      <c r="C6422" s="2">
        <v>0.31027944565764998</v>
      </c>
      <c r="D6422">
        <v>0.33865434537132999</v>
      </c>
      <c r="E6422">
        <v>0.659025543026587</v>
      </c>
      <c r="F6422" s="3">
        <v>0.600272873368902</v>
      </c>
      <c r="G6422">
        <v>0.77380757677621403</v>
      </c>
      <c r="H6422">
        <v>0.648723802133233</v>
      </c>
      <c r="I6422">
        <v>0.32325618859216798</v>
      </c>
      <c r="J6422" s="3">
        <v>0.35720230082868898</v>
      </c>
      <c r="K6422">
        <v>0.92391042088828101</v>
      </c>
      <c r="L6422">
        <v>0.71726489332377596</v>
      </c>
      <c r="M6422">
        <v>0.92979903105060202</v>
      </c>
      <c r="N6422">
        <v>1.33193517447676</v>
      </c>
      <c r="O6422">
        <v>0.304171794087782</v>
      </c>
      <c r="P6422">
        <v>0.75701666470177198</v>
      </c>
      <c r="Q6422">
        <v>0.39585220825392903</v>
      </c>
      <c r="R6422">
        <v>0.54783091122025396</v>
      </c>
      <c r="S6422">
        <v>1.06084389492366</v>
      </c>
      <c r="T6422" s="3">
        <v>0.52358161986103202</v>
      </c>
    </row>
    <row r="6423" spans="1:20" x14ac:dyDescent="0.25">
      <c r="A6423" t="s">
        <v>12858</v>
      </c>
      <c r="B6423" t="s">
        <v>12859</v>
      </c>
      <c r="C6423" s="2">
        <v>-7.0876890035656698E-2</v>
      </c>
      <c r="D6423">
        <v>-0.19166836125398601</v>
      </c>
      <c r="E6423">
        <v>-0.13011119946279001</v>
      </c>
      <c r="F6423" s="3">
        <v>-2.0919927345685398E-2</v>
      </c>
      <c r="G6423">
        <v>0.97973798780135002</v>
      </c>
      <c r="H6423">
        <v>0.88217484214696196</v>
      </c>
      <c r="I6423">
        <v>0.91251812395166398</v>
      </c>
      <c r="J6423" s="3">
        <v>0.99263468363429597</v>
      </c>
      <c r="K6423">
        <v>2.40891562739444E-3</v>
      </c>
      <c r="L6423">
        <v>0.63494513497866101</v>
      </c>
      <c r="M6423">
        <v>-0.48990535618094799</v>
      </c>
      <c r="N6423">
        <v>0.98550562671569097</v>
      </c>
      <c r="O6423">
        <v>0.410943634457755</v>
      </c>
      <c r="P6423">
        <v>0.12649649076835801</v>
      </c>
      <c r="Q6423">
        <v>0.14878594852140101</v>
      </c>
      <c r="R6423">
        <v>0.60703672093892103</v>
      </c>
      <c r="S6423">
        <v>0.38188481891473097</v>
      </c>
      <c r="T6423" s="3">
        <v>0.49705217412798303</v>
      </c>
    </row>
    <row r="6424" spans="1:20" x14ac:dyDescent="0.25">
      <c r="A6424" t="s">
        <v>12860</v>
      </c>
      <c r="B6424" t="s">
        <v>12861</v>
      </c>
      <c r="C6424" s="2">
        <v>-0.39395064002692398</v>
      </c>
      <c r="D6424">
        <v>4.6131326607379397E-2</v>
      </c>
      <c r="E6424">
        <v>-0.700529550361216</v>
      </c>
      <c r="F6424" s="3">
        <v>0.57159666043462498</v>
      </c>
      <c r="G6424">
        <v>0.83819478008864501</v>
      </c>
      <c r="H6424">
        <v>0.98349275814406401</v>
      </c>
      <c r="I6424">
        <v>0.52088222495143299</v>
      </c>
      <c r="J6424" s="3">
        <v>0.60658673345313596</v>
      </c>
      <c r="K6424">
        <v>0.81084002681228995</v>
      </c>
      <c r="L6424">
        <v>1.1743519936871201</v>
      </c>
      <c r="M6424">
        <v>0.41915542827027402</v>
      </c>
      <c r="N6424">
        <v>0.77813531217528398</v>
      </c>
      <c r="O6424">
        <v>0.202657740380458</v>
      </c>
      <c r="P6424">
        <v>-0.14856032080414999</v>
      </c>
      <c r="Q6424">
        <v>0.71707932068126001</v>
      </c>
      <c r="R6424">
        <v>1.8812705204867299</v>
      </c>
      <c r="S6424">
        <v>1.3719739011906</v>
      </c>
      <c r="T6424" s="3">
        <v>-0.26694581395980399</v>
      </c>
    </row>
    <row r="6425" spans="1:20" x14ac:dyDescent="0.25">
      <c r="A6425" t="s">
        <v>12862</v>
      </c>
      <c r="B6425" t="s">
        <v>12863</v>
      </c>
      <c r="C6425" s="2">
        <v>-4.1435163518587899E-2</v>
      </c>
      <c r="D6425">
        <v>-0.494356119041785</v>
      </c>
      <c r="E6425">
        <v>-0.54229233497591001</v>
      </c>
      <c r="F6425" s="3">
        <v>6.75181613877638E-2</v>
      </c>
      <c r="G6425">
        <v>0.97380015624855998</v>
      </c>
      <c r="H6425">
        <v>0.326666898147013</v>
      </c>
      <c r="I6425">
        <v>0.25213189785574802</v>
      </c>
      <c r="J6425" s="3">
        <v>0.90058880364581195</v>
      </c>
      <c r="K6425">
        <v>2.5359124391707799</v>
      </c>
      <c r="L6425">
        <v>2.4069461055557499</v>
      </c>
      <c r="M6425">
        <v>2.6526594734569899</v>
      </c>
      <c r="N6425">
        <v>2.2073287442323699</v>
      </c>
      <c r="O6425">
        <v>2.27566032215748</v>
      </c>
      <c r="P6425">
        <v>2.44929157275635</v>
      </c>
      <c r="Q6425">
        <v>2.8256029514957901</v>
      </c>
      <c r="R6425">
        <v>3.11896993614539</v>
      </c>
      <c r="S6425">
        <v>2.7687994768440798</v>
      </c>
      <c r="T6425" s="3">
        <v>3.0799009789288498</v>
      </c>
    </row>
    <row r="6426" spans="1:20" x14ac:dyDescent="0.25">
      <c r="A6426" t="s">
        <v>12864</v>
      </c>
      <c r="B6426" t="s">
        <v>12865</v>
      </c>
      <c r="C6426" s="2">
        <v>3.5984185272078598E-2</v>
      </c>
      <c r="D6426">
        <v>0.33728752802336398</v>
      </c>
      <c r="E6426">
        <v>0.61957167357769105</v>
      </c>
      <c r="F6426" s="3">
        <v>0.47341097809803401</v>
      </c>
      <c r="G6426">
        <v>0.980554132681417</v>
      </c>
      <c r="H6426">
        <v>0.58524460026071401</v>
      </c>
      <c r="I6426">
        <v>0.27632481056215302</v>
      </c>
      <c r="J6426" s="3">
        <v>0.38687090046858302</v>
      </c>
      <c r="K6426">
        <v>3.7186358701342499</v>
      </c>
      <c r="L6426">
        <v>3.5693868527571899</v>
      </c>
      <c r="M6426">
        <v>3.35619908997481</v>
      </c>
      <c r="N6426">
        <v>4.0037920034607897</v>
      </c>
      <c r="O6426">
        <v>2.96242637985628</v>
      </c>
      <c r="P6426">
        <v>3.4507427573832499</v>
      </c>
      <c r="Q6426">
        <v>3.0706410524078098</v>
      </c>
      <c r="R6426">
        <v>3.0502066938724002</v>
      </c>
      <c r="S6426">
        <v>3.6638646478639099</v>
      </c>
      <c r="T6426" s="3">
        <v>3.0215513895249599</v>
      </c>
    </row>
    <row r="6427" spans="1:20" x14ac:dyDescent="0.25">
      <c r="A6427" t="s">
        <v>12866</v>
      </c>
      <c r="B6427" t="s">
        <v>12867</v>
      </c>
      <c r="C6427" s="2">
        <v>9.3781783953390999E-2</v>
      </c>
      <c r="D6427">
        <v>0.11925750665594601</v>
      </c>
      <c r="E6427">
        <v>-0.120085965686085</v>
      </c>
      <c r="F6427" s="3">
        <v>0.160119243600578</v>
      </c>
      <c r="G6427">
        <v>0.91052245924410702</v>
      </c>
      <c r="H6427">
        <v>0.814469509855545</v>
      </c>
      <c r="I6427">
        <v>0.79195392496501305</v>
      </c>
      <c r="J6427" s="3">
        <v>0.71351658750219504</v>
      </c>
      <c r="K6427">
        <v>4.1498258580776204</v>
      </c>
      <c r="L6427">
        <v>3.5993995708292998</v>
      </c>
      <c r="M6427">
        <v>4.0532333705324204</v>
      </c>
      <c r="N6427">
        <v>3.88355562628128</v>
      </c>
      <c r="O6427">
        <v>3.9202695298306298</v>
      </c>
      <c r="P6427">
        <v>3.6962809797819101</v>
      </c>
      <c r="Q6427">
        <v>4.1080942712028499</v>
      </c>
      <c r="R6427">
        <v>4.0688666569830101</v>
      </c>
      <c r="S6427">
        <v>3.6695014811243101</v>
      </c>
      <c r="T6427" s="3">
        <v>4.0287725023774899</v>
      </c>
    </row>
    <row r="6428" spans="1:20" x14ac:dyDescent="0.25">
      <c r="A6428" t="s">
        <v>12868</v>
      </c>
      <c r="B6428" t="s">
        <v>12869</v>
      </c>
      <c r="C6428" s="2">
        <v>2.4881508195212101</v>
      </c>
      <c r="D6428">
        <v>3.8067376911403898</v>
      </c>
      <c r="E6428">
        <v>3.1828333946065501</v>
      </c>
      <c r="F6428" s="3">
        <v>4.6166400608381002</v>
      </c>
      <c r="G6428">
        <v>0.51776364345750103</v>
      </c>
      <c r="H6428">
        <v>0.20833858771248401</v>
      </c>
      <c r="I6428">
        <v>0.21221192054931201</v>
      </c>
      <c r="J6428" s="3">
        <v>9.6402632871354602E-2</v>
      </c>
      <c r="K6428">
        <v>0.49980809041198399</v>
      </c>
      <c r="L6428">
        <v>1.1886809640981</v>
      </c>
      <c r="M6428">
        <v>3.2243835305065698</v>
      </c>
      <c r="N6428">
        <v>3.4404071630459399</v>
      </c>
      <c r="O6428">
        <v>-2.2662431896026298</v>
      </c>
      <c r="P6428">
        <v>-0.30224623852107002</v>
      </c>
      <c r="Q6428">
        <v>-1.3433823516157599</v>
      </c>
      <c r="R6428">
        <v>1.64250625595517</v>
      </c>
      <c r="S6428">
        <v>1.2953099819124501</v>
      </c>
      <c r="T6428" s="3">
        <v>-2.2439946706407201</v>
      </c>
    </row>
    <row r="6429" spans="1:20" x14ac:dyDescent="0.25">
      <c r="A6429" t="s">
        <v>12870</v>
      </c>
      <c r="B6429" t="s">
        <v>12871</v>
      </c>
      <c r="C6429" s="2">
        <v>-0.51853072513117504</v>
      </c>
      <c r="D6429">
        <v>-0.65768092236333198</v>
      </c>
      <c r="E6429">
        <v>-0.71090804517626305</v>
      </c>
      <c r="F6429" s="3">
        <v>-0.32346364093278901</v>
      </c>
      <c r="G6429">
        <v>0.63093275472685195</v>
      </c>
      <c r="H6429">
        <v>0.37719588352304401</v>
      </c>
      <c r="I6429">
        <v>0.30384515524312899</v>
      </c>
      <c r="J6429" s="3">
        <v>0.64015503921283101</v>
      </c>
      <c r="K6429">
        <v>4.0072477871248102</v>
      </c>
      <c r="L6429">
        <v>4.0547469194299604</v>
      </c>
      <c r="M6429">
        <v>3.8905073390929199</v>
      </c>
      <c r="N6429">
        <v>3.1344259171994899</v>
      </c>
      <c r="O6429">
        <v>4.3848710292109603</v>
      </c>
      <c r="P6429">
        <v>3.2869895089470398</v>
      </c>
      <c r="Q6429">
        <v>4.2327168726691902</v>
      </c>
      <c r="R6429">
        <v>4.2140324739757604</v>
      </c>
      <c r="S6429">
        <v>3.9764740740791198</v>
      </c>
      <c r="T6429" s="3">
        <v>4.3638210269399602</v>
      </c>
    </row>
    <row r="6430" spans="1:20" x14ac:dyDescent="0.25">
      <c r="A6430" t="s">
        <v>12872</v>
      </c>
      <c r="B6430" t="s">
        <v>12873</v>
      </c>
      <c r="C6430" s="2">
        <v>-0.49540180112140397</v>
      </c>
      <c r="D6430">
        <v>-0.24289223026548201</v>
      </c>
      <c r="E6430">
        <v>-0.52687809648700401</v>
      </c>
      <c r="F6430" s="3">
        <v>-0.33112699219418001</v>
      </c>
      <c r="G6430">
        <v>0.52556908389879697</v>
      </c>
      <c r="H6430">
        <v>0.65459962328738797</v>
      </c>
      <c r="I6430">
        <v>0.28652774682725302</v>
      </c>
      <c r="J6430" s="3">
        <v>0.48808096708704202</v>
      </c>
      <c r="K6430">
        <v>3.84595647608002</v>
      </c>
      <c r="L6430">
        <v>4.5094778255820103</v>
      </c>
      <c r="M6430">
        <v>3.7187227701369401</v>
      </c>
      <c r="N6430">
        <v>3.6459079292822798</v>
      </c>
      <c r="O6430">
        <v>3.7818832461811298</v>
      </c>
      <c r="P6430">
        <v>4.24500143762645</v>
      </c>
      <c r="Q6430">
        <v>4.0199680019568396</v>
      </c>
      <c r="R6430">
        <v>4.3984188904363899</v>
      </c>
      <c r="S6430">
        <v>3.87166725798469</v>
      </c>
      <c r="T6430" s="3">
        <v>3.9787479019654999</v>
      </c>
    </row>
    <row r="6431" spans="1:20" x14ac:dyDescent="0.25">
      <c r="A6431" t="s">
        <v>12874</v>
      </c>
      <c r="B6431" t="s">
        <v>12875</v>
      </c>
      <c r="C6431" s="2">
        <v>-0.23869955570246601</v>
      </c>
      <c r="D6431">
        <v>-0.27489747874024201</v>
      </c>
      <c r="E6431">
        <v>-0.42399480887594698</v>
      </c>
      <c r="F6431" s="3">
        <v>-0.55363800105091299</v>
      </c>
      <c r="G6431">
        <v>0.60382589277918597</v>
      </c>
      <c r="H6431">
        <v>0.38457804607665702</v>
      </c>
      <c r="I6431">
        <v>0.18695454364219599</v>
      </c>
      <c r="J6431" s="3">
        <v>9.9476893439158304E-2</v>
      </c>
      <c r="K6431">
        <v>5.0422890634026798</v>
      </c>
      <c r="L6431">
        <v>5.1576616491309704</v>
      </c>
      <c r="M6431">
        <v>4.9389908197279198</v>
      </c>
      <c r="N6431">
        <v>4.7835607814007997</v>
      </c>
      <c r="O6431">
        <v>5.4566082891691599</v>
      </c>
      <c r="P6431">
        <v>5.3732193140613802</v>
      </c>
      <c r="Q6431">
        <v>5.3004454373779497</v>
      </c>
      <c r="R6431">
        <v>5.2700957815026603</v>
      </c>
      <c r="S6431">
        <v>4.9603634666521703</v>
      </c>
      <c r="T6431" s="3">
        <v>5.3119830919570203</v>
      </c>
    </row>
    <row r="6432" spans="1:20" x14ac:dyDescent="0.25">
      <c r="A6432" t="s">
        <v>12876</v>
      </c>
      <c r="B6432" t="s">
        <v>12877</v>
      </c>
      <c r="C6432" s="2">
        <v>3.3136538174169103E-2</v>
      </c>
      <c r="D6432">
        <v>2.9819620362737401E-2</v>
      </c>
      <c r="E6432">
        <v>-2.01672214180726E-2</v>
      </c>
      <c r="F6432" s="3">
        <v>-0.217820831062987</v>
      </c>
      <c r="G6432">
        <v>0.97973798780135002</v>
      </c>
      <c r="H6432">
        <v>0.96865697122295602</v>
      </c>
      <c r="I6432">
        <v>0.97367200658874198</v>
      </c>
      <c r="J6432" s="3">
        <v>0.630013147078478</v>
      </c>
      <c r="K6432">
        <v>3.37464637413462</v>
      </c>
      <c r="L6432">
        <v>3.27289432777803</v>
      </c>
      <c r="M6432">
        <v>3.1307812964858401</v>
      </c>
      <c r="N6432">
        <v>3.58303248177514</v>
      </c>
      <c r="O6432">
        <v>3.3220343825485599</v>
      </c>
      <c r="P6432">
        <v>3.8274210578384</v>
      </c>
      <c r="Q6432">
        <v>3.3917095226323601</v>
      </c>
      <c r="R6432">
        <v>3.3624386984647798</v>
      </c>
      <c r="S6432">
        <v>3.17989339011325</v>
      </c>
      <c r="T6432" s="3">
        <v>3.4742811474222601</v>
      </c>
    </row>
    <row r="6433" spans="1:20" x14ac:dyDescent="0.25">
      <c r="A6433" t="s">
        <v>12878</v>
      </c>
      <c r="B6433" t="s">
        <v>12879</v>
      </c>
      <c r="C6433" s="2">
        <v>0.43576475533391101</v>
      </c>
      <c r="D6433">
        <v>0.40922523995357402</v>
      </c>
      <c r="E6433">
        <v>0.58138313446192202</v>
      </c>
      <c r="F6433" s="3">
        <v>0.33258305443320502</v>
      </c>
      <c r="G6433">
        <v>0.83611182288612296</v>
      </c>
      <c r="H6433">
        <v>0.77040618829460605</v>
      </c>
      <c r="I6433">
        <v>0.63132239808964696</v>
      </c>
      <c r="J6433" s="3">
        <v>0.80207293550230396</v>
      </c>
      <c r="K6433">
        <v>-1.0839453423448699</v>
      </c>
      <c r="L6433">
        <v>-2.17995110039866</v>
      </c>
      <c r="M6433">
        <v>-1.4726214487698499</v>
      </c>
      <c r="N6433">
        <v>-0.91974548330586303</v>
      </c>
      <c r="O6433">
        <v>-2.06526549023706</v>
      </c>
      <c r="P6433">
        <v>-0.99226755070506301</v>
      </c>
      <c r="Q6433">
        <v>-1.55494211117187</v>
      </c>
      <c r="R6433">
        <v>-2.0001910898276898</v>
      </c>
      <c r="S6433">
        <v>-1.58564476581517</v>
      </c>
      <c r="T6433" s="3">
        <v>-1.6251726461676901</v>
      </c>
    </row>
    <row r="6434" spans="1:20" x14ac:dyDescent="0.25">
      <c r="A6434" t="s">
        <v>12880</v>
      </c>
      <c r="B6434" t="s">
        <v>12881</v>
      </c>
      <c r="C6434" s="2">
        <v>-0.41159611699110699</v>
      </c>
      <c r="D6434">
        <v>-0.50727931763630296</v>
      </c>
      <c r="E6434">
        <v>-0.67336539329922696</v>
      </c>
      <c r="F6434" s="3">
        <v>-0.18780635373999199</v>
      </c>
      <c r="G6434">
        <v>0.60228848876037999</v>
      </c>
      <c r="H6434">
        <v>0.352416367416447</v>
      </c>
      <c r="I6434">
        <v>0.20856554860700999</v>
      </c>
      <c r="J6434" s="3">
        <v>0.71803708952144496</v>
      </c>
      <c r="K6434">
        <v>4.68164059536526</v>
      </c>
      <c r="L6434">
        <v>5.3173709773629199</v>
      </c>
      <c r="M6434">
        <v>4.9116466283254896</v>
      </c>
      <c r="N6434">
        <v>4.2641727104204703</v>
      </c>
      <c r="O6434">
        <v>4.9254209313921704</v>
      </c>
      <c r="P6434">
        <v>4.6260111148337799</v>
      </c>
      <c r="Q6434">
        <v>5.1911943075472697</v>
      </c>
      <c r="R6434">
        <v>5.3313558177971503</v>
      </c>
      <c r="S6434">
        <v>5.1703074332921597</v>
      </c>
      <c r="T6434" s="3">
        <v>5.0200705407264099</v>
      </c>
    </row>
    <row r="6435" spans="1:20" x14ac:dyDescent="0.25">
      <c r="A6435" t="s">
        <v>12882</v>
      </c>
      <c r="B6435" t="s">
        <v>12883</v>
      </c>
      <c r="C6435" s="2">
        <v>-0.12937912567245499</v>
      </c>
      <c r="D6435">
        <v>-0.242783277464998</v>
      </c>
      <c r="E6435">
        <v>-0.60209126570056304</v>
      </c>
      <c r="F6435" s="3">
        <v>-0.28837191898262299</v>
      </c>
      <c r="G6435">
        <v>0.87229125530692897</v>
      </c>
      <c r="H6435">
        <v>0.61694584359509297</v>
      </c>
      <c r="I6435">
        <v>0.20221657020520301</v>
      </c>
      <c r="J6435" s="3">
        <v>0.50369893235358698</v>
      </c>
      <c r="K6435">
        <v>2.13993785804657</v>
      </c>
      <c r="L6435">
        <v>2.4355988961413</v>
      </c>
      <c r="M6435">
        <v>2.3627368870377801</v>
      </c>
      <c r="N6435">
        <v>1.9540416158051801</v>
      </c>
      <c r="O6435">
        <v>2.43839424920438</v>
      </c>
      <c r="P6435">
        <v>2.4551280916038301</v>
      </c>
      <c r="Q6435">
        <v>2.73382841842573</v>
      </c>
      <c r="R6435">
        <v>2.7871326158183498</v>
      </c>
      <c r="S6435">
        <v>2.3180971861457298</v>
      </c>
      <c r="T6435" s="3">
        <v>2.4842478716272298</v>
      </c>
    </row>
    <row r="6436" spans="1:20" x14ac:dyDescent="0.25">
      <c r="A6436" t="s">
        <v>12884</v>
      </c>
      <c r="B6436" t="s">
        <v>12885</v>
      </c>
      <c r="C6436" s="2">
        <v>-0.36300428592471601</v>
      </c>
      <c r="D6436">
        <v>-0.173920775262455</v>
      </c>
      <c r="E6436">
        <v>-0.61215592953687104</v>
      </c>
      <c r="F6436" s="3">
        <v>-0.46110796736967602</v>
      </c>
      <c r="G6436">
        <v>0.61923210116361005</v>
      </c>
      <c r="H6436">
        <v>0.741047989762601</v>
      </c>
      <c r="I6436">
        <v>0.212683880154657</v>
      </c>
      <c r="J6436" s="3">
        <v>0.31099705404989603</v>
      </c>
      <c r="K6436">
        <v>4.4530396676808204</v>
      </c>
      <c r="L6436">
        <v>4.2044025516466599</v>
      </c>
      <c r="M6436">
        <v>3.9404240157630901</v>
      </c>
      <c r="N6436">
        <v>3.9910096317149599</v>
      </c>
      <c r="O6436">
        <v>4.4189256004016499</v>
      </c>
      <c r="P6436">
        <v>4.4347239818157398</v>
      </c>
      <c r="Q6436">
        <v>4.9816835462089104</v>
      </c>
      <c r="R6436">
        <v>4.1740619603428701</v>
      </c>
      <c r="S6436">
        <v>4.1254281076117296</v>
      </c>
      <c r="T6436" s="3">
        <v>4.1538470903912303</v>
      </c>
    </row>
    <row r="6437" spans="1:20" x14ac:dyDescent="0.25">
      <c r="A6437" t="s">
        <v>12886</v>
      </c>
      <c r="B6437" t="s">
        <v>12887</v>
      </c>
      <c r="C6437" s="2">
        <v>0.50970461461220595</v>
      </c>
      <c r="D6437">
        <v>0.49663027748993899</v>
      </c>
      <c r="E6437">
        <v>0.49296168637361898</v>
      </c>
      <c r="F6437" s="3">
        <v>0.57158663040619095</v>
      </c>
      <c r="G6437">
        <v>0.36510154062189698</v>
      </c>
      <c r="H6437">
        <v>0.21164212710938801</v>
      </c>
      <c r="I6437">
        <v>0.17505626412764799</v>
      </c>
      <c r="J6437" s="3">
        <v>0.109566239476921</v>
      </c>
      <c r="K6437">
        <v>4.5417579448557897</v>
      </c>
      <c r="L6437">
        <v>4.5923540745014204</v>
      </c>
      <c r="M6437">
        <v>4.9438047784822698</v>
      </c>
      <c r="N6437">
        <v>5.2097164700993597</v>
      </c>
      <c r="O6437">
        <v>4.6691941763049503</v>
      </c>
      <c r="P6437">
        <v>4.3411538114642898</v>
      </c>
      <c r="Q6437">
        <v>4.6311935665817199</v>
      </c>
      <c r="R6437">
        <v>4.5364043092526698</v>
      </c>
      <c r="S6437">
        <v>4.6681475248394202</v>
      </c>
      <c r="T6437" s="3">
        <v>4.4921131687623204</v>
      </c>
    </row>
    <row r="6438" spans="1:20" x14ac:dyDescent="0.25">
      <c r="A6438" t="s">
        <v>12888</v>
      </c>
      <c r="B6438" t="s">
        <v>12889</v>
      </c>
      <c r="C6438" s="2">
        <v>6.2584439330795896E-2</v>
      </c>
      <c r="D6438">
        <v>0.25604586022971199</v>
      </c>
      <c r="E6438">
        <v>0.34255848536160299</v>
      </c>
      <c r="F6438" s="3">
        <v>0.13072521407396701</v>
      </c>
      <c r="G6438">
        <v>0.91309580561371495</v>
      </c>
      <c r="H6438">
        <v>0.41268151078585202</v>
      </c>
      <c r="I6438">
        <v>0.25123134197088998</v>
      </c>
      <c r="J6438" s="3">
        <v>0.65485877236454604</v>
      </c>
      <c r="K6438">
        <v>5.3888167759634999</v>
      </c>
      <c r="L6438">
        <v>5.3568823809607</v>
      </c>
      <c r="M6438">
        <v>5.3749558827535902</v>
      </c>
      <c r="N6438">
        <v>5.4959121528321901</v>
      </c>
      <c r="O6438">
        <v>5.1355788679247301</v>
      </c>
      <c r="P6438">
        <v>5.4738387395131198</v>
      </c>
      <c r="Q6438">
        <v>5.0270197809862696</v>
      </c>
      <c r="R6438">
        <v>5.1587312838762998</v>
      </c>
      <c r="S6438">
        <v>5.2490314306571602</v>
      </c>
      <c r="T6438" s="3">
        <v>5.1097448844692002</v>
      </c>
    </row>
    <row r="6439" spans="1:20" x14ac:dyDescent="0.25">
      <c r="A6439" t="s">
        <v>12890</v>
      </c>
      <c r="B6439" t="s">
        <v>12891</v>
      </c>
      <c r="C6439" s="2">
        <v>-4.3482843750893202E-2</v>
      </c>
      <c r="D6439">
        <v>-0.24722908603586999</v>
      </c>
      <c r="E6439">
        <v>-0.430347625448601</v>
      </c>
      <c r="F6439" s="3">
        <v>-0.70164209088617602</v>
      </c>
      <c r="G6439">
        <v>0.97446383706288497</v>
      </c>
      <c r="H6439">
        <v>0.65422288412615603</v>
      </c>
      <c r="I6439">
        <v>0.37878252790883499</v>
      </c>
      <c r="J6439" s="3">
        <v>0.172506566300268</v>
      </c>
      <c r="K6439">
        <v>5.5734968428914202</v>
      </c>
      <c r="L6439">
        <v>5.4587337969406002</v>
      </c>
      <c r="M6439">
        <v>5.8612097795342404</v>
      </c>
      <c r="N6439">
        <v>5.0840551727959999</v>
      </c>
      <c r="O6439">
        <v>6.1651437200994303</v>
      </c>
      <c r="P6439">
        <v>6.1834054140031602</v>
      </c>
      <c r="Q6439">
        <v>6.0842584509100099</v>
      </c>
      <c r="R6439">
        <v>5.7217017523174398</v>
      </c>
      <c r="S6439">
        <v>5.49127058603632</v>
      </c>
      <c r="T6439" s="3">
        <v>5.9484525383656699</v>
      </c>
    </row>
    <row r="6440" spans="1:20" x14ac:dyDescent="0.25">
      <c r="A6440" t="s">
        <v>12892</v>
      </c>
      <c r="B6440" t="s">
        <v>12893</v>
      </c>
      <c r="C6440" s="2">
        <v>-0.21789330299829501</v>
      </c>
      <c r="D6440">
        <v>-0.123626622757584</v>
      </c>
      <c r="E6440">
        <v>-0.41579773128223602</v>
      </c>
      <c r="F6440" s="3">
        <v>-0.26598787043483302</v>
      </c>
      <c r="G6440">
        <v>0.63093275472685195</v>
      </c>
      <c r="H6440">
        <v>0.69970850937221696</v>
      </c>
      <c r="I6440">
        <v>0.18827778720303801</v>
      </c>
      <c r="J6440" s="3">
        <v>0.34505079823110302</v>
      </c>
      <c r="K6440">
        <v>5.5994182434499304</v>
      </c>
      <c r="L6440">
        <v>5.9228677209890304</v>
      </c>
      <c r="M6440">
        <v>5.6235550603136701</v>
      </c>
      <c r="N6440">
        <v>5.4629442981286997</v>
      </c>
      <c r="O6440">
        <v>5.8776677416041299</v>
      </c>
      <c r="P6440">
        <v>5.7408073577079</v>
      </c>
      <c r="Q6440">
        <v>5.90986380012954</v>
      </c>
      <c r="R6440">
        <v>6.00823102087731</v>
      </c>
      <c r="S6440">
        <v>5.5993195859270104</v>
      </c>
      <c r="T6440" s="3">
        <v>5.7344330180305301</v>
      </c>
    </row>
    <row r="6441" spans="1:20" x14ac:dyDescent="0.25">
      <c r="A6441" t="s">
        <v>12894</v>
      </c>
      <c r="B6441" t="s">
        <v>12895</v>
      </c>
      <c r="C6441" s="2">
        <v>-7.8722550734113397E-2</v>
      </c>
      <c r="D6441">
        <v>4.9652385579457302E-2</v>
      </c>
      <c r="E6441">
        <v>5.72459870128776E-2</v>
      </c>
      <c r="F6441" s="3">
        <v>-0.18962005882855801</v>
      </c>
      <c r="G6441">
        <v>0.90451807919405303</v>
      </c>
      <c r="H6441">
        <v>0.91628186507522402</v>
      </c>
      <c r="I6441">
        <v>0.88447584204291696</v>
      </c>
      <c r="J6441" s="3">
        <v>0.57156047053814196</v>
      </c>
      <c r="K6441">
        <v>5.0151110884013299</v>
      </c>
      <c r="L6441">
        <v>5.1797965509950803</v>
      </c>
      <c r="M6441">
        <v>5.0504449895792796</v>
      </c>
      <c r="N6441">
        <v>4.9870175483489101</v>
      </c>
      <c r="O6441">
        <v>5.0976709899697301</v>
      </c>
      <c r="P6441">
        <v>5.3190316656155696</v>
      </c>
      <c r="Q6441">
        <v>4.8129187824492403</v>
      </c>
      <c r="R6441">
        <v>5.1100517814531896</v>
      </c>
      <c r="S6441">
        <v>4.7869188882193896</v>
      </c>
      <c r="T6441" s="3">
        <v>5.1512388785498802</v>
      </c>
    </row>
    <row r="6442" spans="1:20" x14ac:dyDescent="0.25">
      <c r="A6442" t="s">
        <v>12896</v>
      </c>
      <c r="B6442" t="s">
        <v>12897</v>
      </c>
      <c r="C6442" s="2">
        <v>2.0761497413496401E-2</v>
      </c>
      <c r="D6442">
        <v>-3.9654381791336797E-2</v>
      </c>
      <c r="E6442">
        <v>-0.19218932044008299</v>
      </c>
      <c r="F6442" s="3">
        <v>3.8073012122222097E-2</v>
      </c>
      <c r="G6442">
        <v>0.97882684979638901</v>
      </c>
      <c r="H6442">
        <v>0.91628186507522402</v>
      </c>
      <c r="I6442">
        <v>0.46664110149634203</v>
      </c>
      <c r="J6442" s="3">
        <v>0.90468226651297101</v>
      </c>
      <c r="K6442">
        <v>4.9892090880572697</v>
      </c>
      <c r="L6442">
        <v>4.9181401511701601</v>
      </c>
      <c r="M6442">
        <v>4.9634466648537598</v>
      </c>
      <c r="N6442">
        <v>4.9854255692006602</v>
      </c>
      <c r="O6442">
        <v>5.0843889293740396</v>
      </c>
      <c r="P6442">
        <v>4.7883372804359396</v>
      </c>
      <c r="Q6442">
        <v>5.1332810458270499</v>
      </c>
      <c r="R6442">
        <v>5.1999698291075402</v>
      </c>
      <c r="S6442">
        <v>5.0158833897805799</v>
      </c>
      <c r="T6442" s="3">
        <v>5.0122976078565102</v>
      </c>
    </row>
    <row r="6443" spans="1:20" x14ac:dyDescent="0.25">
      <c r="A6443" t="s">
        <v>12898</v>
      </c>
      <c r="B6443" t="s">
        <v>12899</v>
      </c>
      <c r="C6443" s="2">
        <v>0.29969443794393003</v>
      </c>
      <c r="D6443">
        <v>0.22120514751900699</v>
      </c>
      <c r="E6443">
        <v>0.45109434766131301</v>
      </c>
      <c r="F6443" s="3">
        <v>0.11229105766648501</v>
      </c>
      <c r="G6443">
        <v>0.60823159947734295</v>
      </c>
      <c r="H6443">
        <v>0.58774926707906405</v>
      </c>
      <c r="I6443">
        <v>0.24037608606962599</v>
      </c>
      <c r="J6443" s="3">
        <v>0.777620352994842</v>
      </c>
      <c r="K6443">
        <v>3.5887001853159202</v>
      </c>
      <c r="L6443">
        <v>3.6411628122298501</v>
      </c>
      <c r="M6443">
        <v>3.7087854107947398</v>
      </c>
      <c r="N6443">
        <v>4.1204664626389</v>
      </c>
      <c r="O6443">
        <v>3.6616586810408398</v>
      </c>
      <c r="P6443">
        <v>3.9430110770598299</v>
      </c>
      <c r="Q6443">
        <v>3.4798421172344201</v>
      </c>
      <c r="R6443">
        <v>3.4472210608765899</v>
      </c>
      <c r="S6443">
        <v>3.5991435407864798</v>
      </c>
      <c r="T6443" s="3">
        <v>3.7876980376091498</v>
      </c>
    </row>
    <row r="6444" spans="1:20" x14ac:dyDescent="0.25">
      <c r="A6444" t="s">
        <v>12900</v>
      </c>
      <c r="B6444" t="s">
        <v>12901</v>
      </c>
      <c r="C6444" s="2">
        <v>0.22047085165191499</v>
      </c>
      <c r="D6444">
        <v>-0.27121176550323201</v>
      </c>
      <c r="E6444">
        <v>0.242049719710169</v>
      </c>
      <c r="F6444" s="3">
        <v>0.63347129971701399</v>
      </c>
      <c r="G6444">
        <v>0.82126611885150602</v>
      </c>
      <c r="H6444">
        <v>0.67040763082933397</v>
      </c>
      <c r="I6444">
        <v>0.67633180516549296</v>
      </c>
      <c r="J6444" s="3">
        <v>0.26610488047785902</v>
      </c>
      <c r="K6444">
        <v>2.5932269433110098</v>
      </c>
      <c r="L6444">
        <v>2.5312313315432302</v>
      </c>
      <c r="M6444">
        <v>2.5133331986049399</v>
      </c>
      <c r="N6444">
        <v>3.0520667795531198</v>
      </c>
      <c r="O6444">
        <v>2.25825178527213</v>
      </c>
      <c r="P6444">
        <v>2.0402055934519101</v>
      </c>
      <c r="Q6444">
        <v>2.9356335221841898</v>
      </c>
      <c r="R6444">
        <v>2.1456670165535399</v>
      </c>
      <c r="S6444">
        <v>2.9778742595351799</v>
      </c>
      <c r="T6444" s="3">
        <v>3.1299492496293499</v>
      </c>
    </row>
    <row r="6445" spans="1:20" x14ac:dyDescent="0.25">
      <c r="A6445" t="s">
        <v>12902</v>
      </c>
      <c r="B6445" t="s">
        <v>12903</v>
      </c>
      <c r="C6445" s="2">
        <v>0.207341428334817</v>
      </c>
      <c r="D6445">
        <v>-3.1986589131038899E-3</v>
      </c>
      <c r="E6445">
        <v>-8.1994781183034604E-2</v>
      </c>
      <c r="F6445" s="3">
        <v>1.9612663074537899E-2</v>
      </c>
      <c r="G6445">
        <v>0.76381118117387503</v>
      </c>
      <c r="H6445">
        <v>0.999999999999999</v>
      </c>
      <c r="I6445">
        <v>0.86608108257389604</v>
      </c>
      <c r="J6445" s="3">
        <v>0.97693206531705701</v>
      </c>
      <c r="K6445">
        <v>4.3669985676455898</v>
      </c>
      <c r="L6445">
        <v>4.7834014153308102</v>
      </c>
      <c r="M6445">
        <v>4.8793021159601997</v>
      </c>
      <c r="N6445">
        <v>4.6857807236858298</v>
      </c>
      <c r="O6445">
        <v>4.9810567610278396</v>
      </c>
      <c r="P6445">
        <v>4.5448007524691096</v>
      </c>
      <c r="Q6445">
        <v>5.0396753299620896</v>
      </c>
      <c r="R6445">
        <v>4.68939707205001</v>
      </c>
      <c r="S6445">
        <v>4.6409245511400199</v>
      </c>
      <c r="T6445" s="3">
        <v>4.93055560633222</v>
      </c>
    </row>
    <row r="6446" spans="1:20" x14ac:dyDescent="0.25">
      <c r="A6446" t="s">
        <v>12904</v>
      </c>
      <c r="B6446" t="s">
        <v>12905</v>
      </c>
      <c r="C6446" s="2">
        <v>9.7981986630178694E-2</v>
      </c>
      <c r="D6446">
        <v>0.205631868450046</v>
      </c>
      <c r="E6446">
        <v>0.46346647326434998</v>
      </c>
      <c r="F6446" s="3">
        <v>-1.6786298035430001</v>
      </c>
      <c r="G6446">
        <v>0.97722889167861804</v>
      </c>
      <c r="H6446">
        <v>0.89932701758729305</v>
      </c>
      <c r="I6446">
        <v>0.70516665442121196</v>
      </c>
      <c r="J6446" s="3">
        <v>0.17544374961463399</v>
      </c>
      <c r="K6446">
        <v>0.158427538197873</v>
      </c>
      <c r="L6446">
        <v>-0.29284589814648898</v>
      </c>
      <c r="M6446">
        <v>0.18529497088788</v>
      </c>
      <c r="N6446">
        <v>-0.123749357576138</v>
      </c>
      <c r="O6446">
        <v>0.97224799783979299</v>
      </c>
      <c r="P6446">
        <v>2.4465572225579399</v>
      </c>
      <c r="Q6446">
        <v>0.33180630397361999</v>
      </c>
      <c r="R6446">
        <v>-1.19719363719058</v>
      </c>
      <c r="S6446">
        <v>-0.41397568499262699</v>
      </c>
      <c r="T6446" s="3">
        <v>6.42575614042772E-2</v>
      </c>
    </row>
    <row r="6447" spans="1:20" x14ac:dyDescent="0.25">
      <c r="A6447" t="s">
        <v>12906</v>
      </c>
      <c r="B6447" t="s">
        <v>12907</v>
      </c>
      <c r="C6447" s="2">
        <v>0.42010105823254801</v>
      </c>
      <c r="D6447">
        <v>0.85394695546112198</v>
      </c>
      <c r="E6447">
        <v>0.53317253478552395</v>
      </c>
      <c r="F6447" s="3">
        <v>0.77955564302935598</v>
      </c>
      <c r="G6447">
        <v>0.60629200824901397</v>
      </c>
      <c r="H6447">
        <v>0.199507143623885</v>
      </c>
      <c r="I6447">
        <v>0.30417044445816999</v>
      </c>
      <c r="J6447" s="3">
        <v>0.15064504385457</v>
      </c>
      <c r="K6447">
        <v>2.92011913085337</v>
      </c>
      <c r="L6447">
        <v>2.6983334477945702</v>
      </c>
      <c r="M6447">
        <v>3.0322619931057</v>
      </c>
      <c r="N6447">
        <v>3.4263927020073299</v>
      </c>
      <c r="O6447">
        <v>2.4081140571975799</v>
      </c>
      <c r="P6447">
        <v>2.4914293518567501</v>
      </c>
      <c r="Q6447">
        <v>2.8907768173352002</v>
      </c>
      <c r="R6447">
        <v>2.50153280820679</v>
      </c>
      <c r="S6447">
        <v>2.6724421058061099</v>
      </c>
      <c r="T6447" s="3">
        <v>2.0783186783846799</v>
      </c>
    </row>
    <row r="6448" spans="1:20" x14ac:dyDescent="0.25">
      <c r="A6448" t="s">
        <v>12908</v>
      </c>
      <c r="B6448" t="s">
        <v>12909</v>
      </c>
      <c r="C6448" s="2">
        <v>-0.287597606916346</v>
      </c>
      <c r="D6448">
        <v>-8.8906212719529296E-2</v>
      </c>
      <c r="E6448">
        <v>-9.4935664242163903E-2</v>
      </c>
      <c r="F6448" s="3">
        <v>-0.39440682349905698</v>
      </c>
      <c r="G6448">
        <v>0.63075881583629301</v>
      </c>
      <c r="H6448">
        <v>0.85079147966484003</v>
      </c>
      <c r="I6448">
        <v>0.81961590670336504</v>
      </c>
      <c r="J6448" s="3">
        <v>0.29030967335558699</v>
      </c>
      <c r="K6448">
        <v>3.7474096905649699</v>
      </c>
      <c r="L6448">
        <v>3.9186351842209799</v>
      </c>
      <c r="M6448">
        <v>3.3533285672947901</v>
      </c>
      <c r="N6448">
        <v>3.7375210936584602</v>
      </c>
      <c r="O6448">
        <v>3.8105653923757199</v>
      </c>
      <c r="P6448">
        <v>4.0690979155756404</v>
      </c>
      <c r="Q6448">
        <v>3.60461493803796</v>
      </c>
      <c r="R6448">
        <v>3.67610605139962</v>
      </c>
      <c r="S6448">
        <v>3.5046219736435198</v>
      </c>
      <c r="T6448" s="3">
        <v>3.7640401127487899</v>
      </c>
    </row>
    <row r="6449" spans="1:20" x14ac:dyDescent="0.25">
      <c r="A6449" t="s">
        <v>12910</v>
      </c>
      <c r="B6449" t="s">
        <v>12911</v>
      </c>
      <c r="C6449" s="2">
        <v>0.29028637664696899</v>
      </c>
      <c r="D6449">
        <v>0.15684722604773499</v>
      </c>
      <c r="E6449">
        <v>0.59456984987241801</v>
      </c>
      <c r="F6449" s="3">
        <v>0.27174751510891199</v>
      </c>
      <c r="G6449">
        <v>0.61539507148015704</v>
      </c>
      <c r="H6449">
        <v>0.70062882556566297</v>
      </c>
      <c r="I6449">
        <v>0.16457024129137099</v>
      </c>
      <c r="J6449" s="3">
        <v>0.44740405012525097</v>
      </c>
      <c r="K6449">
        <v>3.4699516153784802</v>
      </c>
      <c r="L6449">
        <v>3.4438823431920702</v>
      </c>
      <c r="M6449">
        <v>3.6804631851793399</v>
      </c>
      <c r="N6449">
        <v>3.81394352668514</v>
      </c>
      <c r="O6449">
        <v>3.30622228958556</v>
      </c>
      <c r="P6449">
        <v>3.6446893920610899</v>
      </c>
      <c r="Q6449">
        <v>2.9991860753548298</v>
      </c>
      <c r="R6449">
        <v>3.3060809367648099</v>
      </c>
      <c r="S6449">
        <v>3.5332305015897001</v>
      </c>
      <c r="T6449" s="3">
        <v>3.64748175817931</v>
      </c>
    </row>
    <row r="6450" spans="1:20" x14ac:dyDescent="0.25">
      <c r="A6450" t="s">
        <v>12912</v>
      </c>
      <c r="B6450" t="s">
        <v>12913</v>
      </c>
      <c r="C6450" s="2">
        <v>9.9181634675411506E-3</v>
      </c>
      <c r="D6450">
        <v>0.142382469270317</v>
      </c>
      <c r="E6450">
        <v>0.46185616129460999</v>
      </c>
      <c r="F6450" s="3">
        <v>0.56642059065591899</v>
      </c>
      <c r="G6450">
        <v>0.99834310611040999</v>
      </c>
      <c r="H6450">
        <v>0.83038443297307996</v>
      </c>
      <c r="I6450">
        <v>0.38892294857307003</v>
      </c>
      <c r="J6450" s="3">
        <v>0.29236809917196099</v>
      </c>
      <c r="K6450">
        <v>3.5438776896513402</v>
      </c>
      <c r="L6450">
        <v>3.0847502792436599</v>
      </c>
      <c r="M6450">
        <v>3.1819312037177898</v>
      </c>
      <c r="N6450">
        <v>3.4665330921122899</v>
      </c>
      <c r="O6450">
        <v>2.7525914899578701</v>
      </c>
      <c r="P6450">
        <v>2.7630316245603699</v>
      </c>
      <c r="Q6450">
        <v>3.1975005240909802</v>
      </c>
      <c r="R6450">
        <v>2.5272514491498801</v>
      </c>
      <c r="S6450">
        <v>3.4050575436244701</v>
      </c>
      <c r="T6450" s="3">
        <v>2.9586418136649799</v>
      </c>
    </row>
    <row r="6451" spans="1:20" x14ac:dyDescent="0.25">
      <c r="A6451" t="s">
        <v>12914</v>
      </c>
      <c r="B6451" t="s">
        <v>12915</v>
      </c>
      <c r="C6451" s="2">
        <v>-0.41199421792940399</v>
      </c>
      <c r="D6451">
        <v>-0.757432316917663</v>
      </c>
      <c r="E6451">
        <v>-1.09310438465957</v>
      </c>
      <c r="F6451" s="3">
        <v>-1.98688382237929</v>
      </c>
      <c r="G6451">
        <v>0.87308534623945799</v>
      </c>
      <c r="H6451">
        <v>0.628450468403847</v>
      </c>
      <c r="I6451">
        <v>0.43236848594216698</v>
      </c>
      <c r="J6451" s="3">
        <v>0.17464165587034799</v>
      </c>
      <c r="K6451">
        <v>-2.7479396268010601</v>
      </c>
      <c r="L6451">
        <v>-1.39904872855556</v>
      </c>
      <c r="M6451">
        <v>-1.83274001252329</v>
      </c>
      <c r="N6451">
        <v>-3.1382367786921299</v>
      </c>
      <c r="O6451">
        <v>-1.0396276730465199</v>
      </c>
      <c r="P6451">
        <v>4.2418526589672899E-2</v>
      </c>
      <c r="Q6451">
        <v>-1.07523641248609</v>
      </c>
      <c r="R6451">
        <v>-1.70953160941019</v>
      </c>
      <c r="S6451">
        <v>-1.5391367492939401</v>
      </c>
      <c r="T6451" s="3">
        <v>-1.9169754080861601</v>
      </c>
    </row>
    <row r="6452" spans="1:20" x14ac:dyDescent="0.25">
      <c r="A6452" t="s">
        <v>12916</v>
      </c>
      <c r="B6452" t="s">
        <v>12917</v>
      </c>
      <c r="C6452" s="2">
        <v>-0.74463577813930804</v>
      </c>
      <c r="D6452">
        <v>-0.32898259976466099</v>
      </c>
      <c r="E6452">
        <v>-0.105381901355196</v>
      </c>
      <c r="F6452" s="3">
        <v>-0.197772120529871</v>
      </c>
      <c r="G6452">
        <v>0.38977295194245798</v>
      </c>
      <c r="H6452">
        <v>0.56706047652040703</v>
      </c>
      <c r="I6452">
        <v>0.86022560727249098</v>
      </c>
      <c r="J6452" s="3">
        <v>0.716402593341529</v>
      </c>
      <c r="K6452">
        <v>12.309740524273201</v>
      </c>
      <c r="L6452">
        <v>12.0836813668906</v>
      </c>
      <c r="M6452">
        <v>11.461775340441999</v>
      </c>
      <c r="N6452">
        <v>11.442374994443099</v>
      </c>
      <c r="O6452">
        <v>11.5871754415403</v>
      </c>
      <c r="P6452">
        <v>11.7125191344046</v>
      </c>
      <c r="Q6452">
        <v>11.9582998643509</v>
      </c>
      <c r="R6452">
        <v>11.1566142732446</v>
      </c>
      <c r="S6452">
        <v>11.820196108403</v>
      </c>
      <c r="T6452" s="3">
        <v>11.741919426011499</v>
      </c>
    </row>
    <row r="6453" spans="1:20" x14ac:dyDescent="0.25">
      <c r="A6453" t="s">
        <v>12918</v>
      </c>
      <c r="B6453" t="s">
        <v>12919</v>
      </c>
      <c r="C6453" s="2">
        <v>-0.104733099572264</v>
      </c>
      <c r="D6453">
        <v>-0.31779226978015301</v>
      </c>
      <c r="E6453">
        <v>-0.28294302569149299</v>
      </c>
      <c r="F6453" s="3">
        <v>-0.32070298021208199</v>
      </c>
      <c r="G6453">
        <v>0.89833591528112799</v>
      </c>
      <c r="H6453">
        <v>0.49077224225112898</v>
      </c>
      <c r="I6453">
        <v>0.49983608677702501</v>
      </c>
      <c r="J6453" s="3">
        <v>0.44137228972230103</v>
      </c>
      <c r="K6453">
        <v>4.0628124936289201</v>
      </c>
      <c r="L6453">
        <v>4.6454450289019897</v>
      </c>
      <c r="M6453">
        <v>4.1707230437814804</v>
      </c>
      <c r="N6453">
        <v>4.3280682796049099</v>
      </c>
      <c r="O6453">
        <v>4.6280998590026297</v>
      </c>
      <c r="P6453">
        <v>4.5120974248079202</v>
      </c>
      <c r="Q6453">
        <v>4.3540774994169196</v>
      </c>
      <c r="R6453">
        <v>4.7105998753524503</v>
      </c>
      <c r="S6453">
        <v>4.4256477596183199</v>
      </c>
      <c r="T6453" s="3">
        <v>4.7087281033283803</v>
      </c>
    </row>
    <row r="6454" spans="1:20" x14ac:dyDescent="0.25">
      <c r="A6454" t="s">
        <v>12920</v>
      </c>
      <c r="B6454" t="s">
        <v>12921</v>
      </c>
      <c r="C6454" s="2">
        <v>-0.26424423937323699</v>
      </c>
      <c r="D6454">
        <v>-0.28712242970316698</v>
      </c>
      <c r="E6454">
        <v>-0.233545913260021</v>
      </c>
      <c r="F6454" s="3">
        <v>-0.37862377773404998</v>
      </c>
      <c r="G6454">
        <v>0.72119254388194198</v>
      </c>
      <c r="H6454">
        <v>0.57519299085381403</v>
      </c>
      <c r="I6454">
        <v>0.61638470292122605</v>
      </c>
      <c r="J6454" s="3">
        <v>0.40542321710378398</v>
      </c>
      <c r="K6454">
        <v>3.6761568125484199</v>
      </c>
      <c r="L6454">
        <v>3.6895421734911502</v>
      </c>
      <c r="M6454">
        <v>3.3410160836265499</v>
      </c>
      <c r="N6454">
        <v>3.4961944236665401</v>
      </c>
      <c r="O6454">
        <v>3.8249511808131298</v>
      </c>
      <c r="P6454">
        <v>3.7695068819480602</v>
      </c>
      <c r="Q6454">
        <v>3.8490628038558499</v>
      </c>
      <c r="R6454">
        <v>3.45523952995728</v>
      </c>
      <c r="S6454">
        <v>3.3571086913618799</v>
      </c>
      <c r="T6454" s="3">
        <v>4.0543466753375501</v>
      </c>
    </row>
    <row r="6455" spans="1:20" x14ac:dyDescent="0.25">
      <c r="A6455" t="s">
        <v>12922</v>
      </c>
      <c r="B6455" t="s">
        <v>12923</v>
      </c>
      <c r="C6455" s="2">
        <v>0.41525611609852803</v>
      </c>
      <c r="D6455">
        <v>0.42196865838556302</v>
      </c>
      <c r="E6455">
        <v>0.381158786021285</v>
      </c>
      <c r="F6455" s="3">
        <v>0.51657704079991895</v>
      </c>
      <c r="G6455">
        <v>0.39284755255869303</v>
      </c>
      <c r="H6455">
        <v>0.23591195394723399</v>
      </c>
      <c r="I6455">
        <v>0.223343453040067</v>
      </c>
      <c r="J6455" s="3">
        <v>0.114759597968286</v>
      </c>
      <c r="K6455">
        <v>5.5382785290504399</v>
      </c>
      <c r="L6455">
        <v>5.5372240156580101</v>
      </c>
      <c r="M6455">
        <v>5.8265747378751502</v>
      </c>
      <c r="N6455">
        <v>6.0794400390303496</v>
      </c>
      <c r="O6455">
        <v>5.4936828861305802</v>
      </c>
      <c r="P6455">
        <v>5.3791778091750899</v>
      </c>
      <c r="Q6455">
        <v>5.5685264859870003</v>
      </c>
      <c r="R6455">
        <v>5.5751707188759401</v>
      </c>
      <c r="S6455">
        <v>5.7055904245064601</v>
      </c>
      <c r="T6455" s="3">
        <v>5.3564870356279197</v>
      </c>
    </row>
    <row r="6456" spans="1:20" x14ac:dyDescent="0.25">
      <c r="A6456" t="s">
        <v>12924</v>
      </c>
      <c r="B6456" t="s">
        <v>12925</v>
      </c>
      <c r="C6456" s="2">
        <v>0.90096352854398798</v>
      </c>
      <c r="D6456">
        <v>1.15230106243651</v>
      </c>
      <c r="E6456">
        <v>0.91138585746355205</v>
      </c>
      <c r="F6456" s="3">
        <v>1.13876983904565</v>
      </c>
      <c r="G6456">
        <v>0.31930788075990402</v>
      </c>
      <c r="H6456">
        <v>0.13244949539870199</v>
      </c>
      <c r="I6456">
        <v>0.14176427519711601</v>
      </c>
      <c r="J6456" s="3">
        <v>7.3700243200642807E-2</v>
      </c>
      <c r="K6456">
        <v>5.8092848571701596</v>
      </c>
      <c r="L6456">
        <v>5.5600623112158898</v>
      </c>
      <c r="M6456">
        <v>6.2393336727470103</v>
      </c>
      <c r="N6456">
        <v>6.9319405527270099</v>
      </c>
      <c r="O6456">
        <v>5.5102674656002302</v>
      </c>
      <c r="P6456">
        <v>5.3834670817824897</v>
      </c>
      <c r="Q6456">
        <v>5.8207892416350298</v>
      </c>
      <c r="R6456">
        <v>5.5277132689118798</v>
      </c>
      <c r="S6456">
        <v>5.6540243826419196</v>
      </c>
      <c r="T6456" s="3">
        <v>5.21264771795909</v>
      </c>
    </row>
    <row r="6457" spans="1:20" x14ac:dyDescent="0.25">
      <c r="A6457" t="s">
        <v>12926</v>
      </c>
      <c r="B6457" t="s">
        <v>12927</v>
      </c>
      <c r="C6457" s="2">
        <v>0.20315927708848899</v>
      </c>
      <c r="D6457">
        <v>0.16701659109483799</v>
      </c>
      <c r="E6457">
        <v>3.9106063093624001E-2</v>
      </c>
      <c r="F6457" s="3">
        <v>0.15551649649893401</v>
      </c>
      <c r="G6457">
        <v>0.71172836311111298</v>
      </c>
      <c r="H6457">
        <v>0.668940906525888</v>
      </c>
      <c r="I6457">
        <v>0.92714796519675802</v>
      </c>
      <c r="J6457" s="3">
        <v>0.66072966704287495</v>
      </c>
      <c r="K6457">
        <v>3.9686203107573101</v>
      </c>
      <c r="L6457">
        <v>4.1887642723274903</v>
      </c>
      <c r="M6457">
        <v>4.1604289210644696</v>
      </c>
      <c r="N6457">
        <v>4.4032742161973104</v>
      </c>
      <c r="O6457">
        <v>4.2931703144584699</v>
      </c>
      <c r="P6457">
        <v>3.95949982980544</v>
      </c>
      <c r="Q6457">
        <v>4.2880646211434703</v>
      </c>
      <c r="R6457">
        <v>4.19742638993106</v>
      </c>
      <c r="S6457">
        <v>4.0022940592108398</v>
      </c>
      <c r="T6457" s="3">
        <v>4.2273758958612699</v>
      </c>
    </row>
    <row r="6458" spans="1:20" x14ac:dyDescent="0.25">
      <c r="A6458" t="s">
        <v>12928</v>
      </c>
      <c r="B6458" t="s">
        <v>12929</v>
      </c>
      <c r="C6458" s="2">
        <v>-0.46560692618731903</v>
      </c>
      <c r="D6458">
        <v>-0.31147334600187898</v>
      </c>
      <c r="E6458">
        <v>-0.118687004828908</v>
      </c>
      <c r="F6458" s="3">
        <v>9.9353797580115505E-2</v>
      </c>
      <c r="G6458">
        <v>0.63166244424088203</v>
      </c>
      <c r="H6458">
        <v>0.65422288412615603</v>
      </c>
      <c r="I6458">
        <v>0.86767945996926898</v>
      </c>
      <c r="J6458" s="3">
        <v>0.89163217450816401</v>
      </c>
      <c r="K6458">
        <v>4.2529841815015601</v>
      </c>
      <c r="L6458">
        <v>4.1745076507948804</v>
      </c>
      <c r="M6458">
        <v>3.6283972624068901</v>
      </c>
      <c r="N6458">
        <v>3.8678807175149101</v>
      </c>
      <c r="O6458">
        <v>4.1792747428939396</v>
      </c>
      <c r="P6458">
        <v>3.11829564186763</v>
      </c>
      <c r="Q6458">
        <v>4.1562105601735597</v>
      </c>
      <c r="R6458">
        <v>3.5774414294060501</v>
      </c>
      <c r="S6458">
        <v>4.0839198087045698</v>
      </c>
      <c r="T6458" s="3">
        <v>4.0353048632209898</v>
      </c>
    </row>
    <row r="6459" spans="1:20" x14ac:dyDescent="0.25">
      <c r="A6459" t="s">
        <v>12930</v>
      </c>
      <c r="B6459" t="s">
        <v>12931</v>
      </c>
      <c r="C6459" s="2">
        <v>0.250992295340139</v>
      </c>
      <c r="D6459">
        <v>0.26432317663119598</v>
      </c>
      <c r="E6459">
        <v>0.270273172606602</v>
      </c>
      <c r="F6459" s="3">
        <v>0.47354484220255499</v>
      </c>
      <c r="G6459">
        <v>0.65326798679395803</v>
      </c>
      <c r="H6459">
        <v>0.49251342241488899</v>
      </c>
      <c r="I6459">
        <v>0.44088340307921298</v>
      </c>
      <c r="J6459" s="3">
        <v>0.19398944811840399</v>
      </c>
      <c r="K6459">
        <v>5.2395304353611998</v>
      </c>
      <c r="L6459">
        <v>4.9740352548121001</v>
      </c>
      <c r="M6459">
        <v>5.2817267421976197</v>
      </c>
      <c r="N6459">
        <v>5.4338235386559601</v>
      </c>
      <c r="O6459">
        <v>4.8832231168147899</v>
      </c>
      <c r="P6459">
        <v>4.8852374796336697</v>
      </c>
      <c r="Q6459">
        <v>4.9187840281819097</v>
      </c>
      <c r="R6459">
        <v>5.2562199074584504</v>
      </c>
      <c r="S6459">
        <v>5.2921172567413999</v>
      </c>
      <c r="T6459" s="3">
        <v>4.89478667084978</v>
      </c>
    </row>
    <row r="6460" spans="1:20" x14ac:dyDescent="0.25">
      <c r="A6460" t="s">
        <v>12932</v>
      </c>
      <c r="B6460" t="s">
        <v>12933</v>
      </c>
      <c r="C6460" s="2">
        <v>0.67387607471397803</v>
      </c>
      <c r="D6460">
        <v>0.349698143255257</v>
      </c>
      <c r="E6460">
        <v>0.54406579985086001</v>
      </c>
      <c r="F6460" s="3">
        <v>0.38876162812383303</v>
      </c>
      <c r="G6460">
        <v>0.48286952523195398</v>
      </c>
      <c r="H6460">
        <v>0.59716099367352904</v>
      </c>
      <c r="I6460">
        <v>0.35997489136890198</v>
      </c>
      <c r="J6460" s="3">
        <v>0.51070074522632602</v>
      </c>
      <c r="K6460">
        <v>3.2614519064015299</v>
      </c>
      <c r="L6460">
        <v>3.1754398956812699</v>
      </c>
      <c r="M6460">
        <v>3.7022876990393399</v>
      </c>
      <c r="N6460">
        <v>4.0823562524714099</v>
      </c>
      <c r="O6460">
        <v>3.0960449123841798</v>
      </c>
      <c r="P6460">
        <v>3.9110757828788998</v>
      </c>
      <c r="Q6460">
        <v>3.0032736586472901</v>
      </c>
      <c r="R6460">
        <v>3.69323869316174</v>
      </c>
      <c r="S6460">
        <v>3.4382669325767199</v>
      </c>
      <c r="T6460" s="3">
        <v>3.6469807324235202</v>
      </c>
    </row>
    <row r="6461" spans="1:20" x14ac:dyDescent="0.25">
      <c r="A6461" t="s">
        <v>12934</v>
      </c>
      <c r="B6461" t="s">
        <v>12935</v>
      </c>
      <c r="C6461" s="2">
        <v>0.77396447573372396</v>
      </c>
      <c r="D6461">
        <v>1.1909930188482301</v>
      </c>
      <c r="E6461">
        <v>0.51404353475724596</v>
      </c>
      <c r="F6461" s="3">
        <v>0.109333205053556</v>
      </c>
      <c r="G6461">
        <v>0.77800725724707498</v>
      </c>
      <c r="H6461">
        <v>0.52066494469870095</v>
      </c>
      <c r="I6461">
        <v>0.776940997551543</v>
      </c>
      <c r="J6461" s="3">
        <v>0.96412485581614205</v>
      </c>
      <c r="K6461">
        <v>2.6170339211259099</v>
      </c>
      <c r="L6461">
        <v>3.5344414873524199</v>
      </c>
      <c r="M6461">
        <v>3.4789613782508901</v>
      </c>
      <c r="N6461">
        <v>4.2204429816948998</v>
      </c>
      <c r="O6461">
        <v>3.2268369673009798</v>
      </c>
      <c r="P6461">
        <v>4.2539009825376901</v>
      </c>
      <c r="Q6461">
        <v>2.7679383436234701</v>
      </c>
      <c r="R6461">
        <v>3.9033789468078299</v>
      </c>
      <c r="S6461">
        <v>4.20956600496796</v>
      </c>
      <c r="T6461" s="3">
        <v>1.1078523172813799</v>
      </c>
    </row>
    <row r="6462" spans="1:20" x14ac:dyDescent="0.25">
      <c r="A6462" t="s">
        <v>12936</v>
      </c>
      <c r="B6462" t="s">
        <v>12937</v>
      </c>
      <c r="C6462" s="2">
        <v>6.7081137943953997E-2</v>
      </c>
      <c r="D6462">
        <v>0.38819071527353999</v>
      </c>
      <c r="E6462">
        <v>0.74915426350038905</v>
      </c>
      <c r="F6462" s="3">
        <v>0.35986458022339202</v>
      </c>
      <c r="G6462">
        <v>0.95886924794226902</v>
      </c>
      <c r="H6462">
        <v>0.51535828669439798</v>
      </c>
      <c r="I6462">
        <v>0.20221657020520301</v>
      </c>
      <c r="J6462" s="3">
        <v>0.50163032360989002</v>
      </c>
      <c r="K6462">
        <v>3.3691405339185998</v>
      </c>
      <c r="L6462">
        <v>3.2004727804876998</v>
      </c>
      <c r="M6462">
        <v>3.3158729515015399</v>
      </c>
      <c r="N6462">
        <v>3.3879026387926698</v>
      </c>
      <c r="O6462">
        <v>2.7450002790681101</v>
      </c>
      <c r="P6462">
        <v>3.2390461507793198</v>
      </c>
      <c r="Q6462">
        <v>2.37080652340244</v>
      </c>
      <c r="R6462">
        <v>2.8346605398909901</v>
      </c>
      <c r="S6462">
        <v>3.3026611427067301</v>
      </c>
      <c r="T6462" s="3">
        <v>2.62473301704039</v>
      </c>
    </row>
    <row r="6463" spans="1:20" x14ac:dyDescent="0.25">
      <c r="A6463" t="s">
        <v>12938</v>
      </c>
      <c r="B6463" t="s">
        <v>12939</v>
      </c>
      <c r="C6463" s="2">
        <v>-9.9018434668368502E-2</v>
      </c>
      <c r="D6463">
        <v>-2.86178035805227E-2</v>
      </c>
      <c r="E6463">
        <v>-0.44578304797728702</v>
      </c>
      <c r="F6463" s="3">
        <v>-0.38642036458851697</v>
      </c>
      <c r="G6463">
        <v>0.87223136750103603</v>
      </c>
      <c r="H6463">
        <v>0.95746514723940701</v>
      </c>
      <c r="I6463">
        <v>0.21306465496888499</v>
      </c>
      <c r="J6463" s="3">
        <v>0.25129500313038899</v>
      </c>
      <c r="K6463">
        <v>3.8771738445891102</v>
      </c>
      <c r="L6463">
        <v>3.8187351282519901</v>
      </c>
      <c r="M6463">
        <v>3.90828292785495</v>
      </c>
      <c r="N6463">
        <v>3.5895891756494001</v>
      </c>
      <c r="O6463">
        <v>4.2411660537646396</v>
      </c>
      <c r="P6463">
        <v>4.0295467789167496</v>
      </c>
      <c r="Q6463">
        <v>4.2475620919785904</v>
      </c>
      <c r="R6463">
        <v>4.1418761074803498</v>
      </c>
      <c r="S6463">
        <v>3.6729492316432699</v>
      </c>
      <c r="T6463" s="3">
        <v>3.88215847902213</v>
      </c>
    </row>
    <row r="6464" spans="1:20" x14ac:dyDescent="0.25">
      <c r="A6464" t="s">
        <v>12940</v>
      </c>
      <c r="B6464" t="s">
        <v>12941</v>
      </c>
      <c r="C6464" s="2">
        <v>0.15626397052736701</v>
      </c>
      <c r="D6464">
        <v>-0.410632821708736</v>
      </c>
      <c r="E6464">
        <v>-0.21151083185679301</v>
      </c>
      <c r="F6464" s="3">
        <v>-0.37024438364383999</v>
      </c>
      <c r="G6464">
        <v>0.78563205198024899</v>
      </c>
      <c r="H6464">
        <v>0.30038428179163801</v>
      </c>
      <c r="I6464">
        <v>0.54551784474583298</v>
      </c>
      <c r="J6464" s="3">
        <v>0.291015106866646</v>
      </c>
      <c r="K6464">
        <v>3.9960586240919298</v>
      </c>
      <c r="L6464">
        <v>4.1802945805833396</v>
      </c>
      <c r="M6464">
        <v>4.3125850755395803</v>
      </c>
      <c r="N6464">
        <v>4.1762960701904301</v>
      </c>
      <c r="O6464">
        <v>4.8043216111021501</v>
      </c>
      <c r="P6464">
        <v>4.4250483019155302</v>
      </c>
      <c r="Q6464">
        <v>4.2845094300625099</v>
      </c>
      <c r="R6464">
        <v>4.62739337938108</v>
      </c>
      <c r="S6464">
        <v>4.6515758241843503</v>
      </c>
      <c r="T6464" s="3">
        <v>4.6585709649631299</v>
      </c>
    </row>
    <row r="6465" spans="1:20" x14ac:dyDescent="0.25">
      <c r="A6465" t="s">
        <v>12942</v>
      </c>
      <c r="B6465" t="s">
        <v>12943</v>
      </c>
      <c r="C6465" s="2">
        <v>0.95134510369665604</v>
      </c>
      <c r="D6465">
        <v>1.10941727322504</v>
      </c>
      <c r="E6465">
        <v>1.0100895600905599</v>
      </c>
      <c r="F6465" s="3">
        <v>0.65526952755388501</v>
      </c>
      <c r="G6465">
        <v>0.39284755255869303</v>
      </c>
      <c r="H6465">
        <v>0.20340391487224599</v>
      </c>
      <c r="I6465">
        <v>0.182909788894561</v>
      </c>
      <c r="J6465" s="3">
        <v>0.32717506872525298</v>
      </c>
      <c r="K6465">
        <v>1.70259171296566</v>
      </c>
      <c r="L6465">
        <v>2.5803357205259099</v>
      </c>
      <c r="M6465">
        <v>3.0715622766260799</v>
      </c>
      <c r="N6465">
        <v>3.1140553642587898</v>
      </c>
      <c r="O6465">
        <v>2.3078685474752101</v>
      </c>
      <c r="P6465">
        <v>2.5672100383018899</v>
      </c>
      <c r="Q6465">
        <v>1.7206870698640599</v>
      </c>
      <c r="R6465">
        <v>2.4447514508396999</v>
      </c>
      <c r="S6465">
        <v>2.2047328670697399</v>
      </c>
      <c r="T6465" s="3">
        <v>1.76205022736507</v>
      </c>
    </row>
    <row r="6466" spans="1:20" x14ac:dyDescent="0.25">
      <c r="A6466" t="s">
        <v>12944</v>
      </c>
      <c r="B6466" t="s">
        <v>12945</v>
      </c>
      <c r="C6466" s="2">
        <v>0.367695559142031</v>
      </c>
      <c r="D6466">
        <v>-0.201547030453991</v>
      </c>
      <c r="E6466">
        <v>0.309827379654672</v>
      </c>
      <c r="F6466" s="3">
        <v>-2.2801452603151699E-2</v>
      </c>
      <c r="G6466">
        <v>0.49346512907863899</v>
      </c>
      <c r="H6466">
        <v>0.58491101760537101</v>
      </c>
      <c r="I6466">
        <v>0.35137412968196902</v>
      </c>
      <c r="J6466" s="3">
        <v>0.96079937519865999</v>
      </c>
      <c r="K6466">
        <v>6.03257344722602</v>
      </c>
      <c r="L6466">
        <v>6.3818566440252198</v>
      </c>
      <c r="M6466">
        <v>6.7288317928677097</v>
      </c>
      <c r="N6466">
        <v>6.4209894166676103</v>
      </c>
      <c r="O6466">
        <v>6.4988086797348998</v>
      </c>
      <c r="P6466">
        <v>6.6966154350067102</v>
      </c>
      <c r="Q6466">
        <v>6.1342751292313196</v>
      </c>
      <c r="R6466">
        <v>6.3958913209946404</v>
      </c>
      <c r="S6466">
        <v>6.8163627612412396</v>
      </c>
      <c r="T6466" s="3">
        <v>6.73655250920205</v>
      </c>
    </row>
    <row r="6467" spans="1:20" x14ac:dyDescent="0.25">
      <c r="A6467" t="s">
        <v>12946</v>
      </c>
      <c r="B6467" t="s">
        <v>12947</v>
      </c>
      <c r="C6467" s="2">
        <v>-9.8021915642409099E-2</v>
      </c>
      <c r="D6467">
        <v>-0.47181363143753902</v>
      </c>
      <c r="E6467">
        <v>-0.60304431693795102</v>
      </c>
      <c r="F6467" s="3">
        <v>-0.65929272678789996</v>
      </c>
      <c r="G6467">
        <v>0.91126088351003098</v>
      </c>
      <c r="H6467">
        <v>0.33403939670135002</v>
      </c>
      <c r="I6467">
        <v>0.206514052835086</v>
      </c>
      <c r="J6467" s="3">
        <v>0.15877516949072901</v>
      </c>
      <c r="K6467">
        <v>5.5880333856176803</v>
      </c>
      <c r="L6467">
        <v>5.9804676002172501</v>
      </c>
      <c r="M6467">
        <v>5.9883832561677197</v>
      </c>
      <c r="N6467">
        <v>5.3840738983823897</v>
      </c>
      <c r="O6467">
        <v>6.5297029868590304</v>
      </c>
      <c r="P6467">
        <v>6.1613396212668796</v>
      </c>
      <c r="Q6467">
        <v>6.2721255457719503</v>
      </c>
      <c r="R6467">
        <v>6.3064202426540596</v>
      </c>
      <c r="S6467">
        <v>6.0106209288230898</v>
      </c>
      <c r="T6467" s="3">
        <v>6.3054634886020997</v>
      </c>
    </row>
    <row r="6468" spans="1:20" x14ac:dyDescent="0.25">
      <c r="A6468" t="s">
        <v>12948</v>
      </c>
      <c r="B6468" t="s">
        <v>12949</v>
      </c>
      <c r="C6468" s="2">
        <v>-0.25162089272690602</v>
      </c>
      <c r="D6468">
        <v>-0.155772630828553</v>
      </c>
      <c r="E6468">
        <v>-0.38486496223445799</v>
      </c>
      <c r="F6468" s="3">
        <v>-0.25810681005977298</v>
      </c>
      <c r="G6468">
        <v>0.700962286435314</v>
      </c>
      <c r="H6468">
        <v>0.74269367923914698</v>
      </c>
      <c r="I6468">
        <v>0.34866066695824099</v>
      </c>
      <c r="J6468" s="3">
        <v>0.52921822476012803</v>
      </c>
      <c r="K6468">
        <v>6.8866554743083004</v>
      </c>
      <c r="L6468">
        <v>6.6871386692153099</v>
      </c>
      <c r="M6468">
        <v>6.5605791368844297</v>
      </c>
      <c r="N6468">
        <v>6.50997322118537</v>
      </c>
      <c r="O6468">
        <v>6.9132506594042997</v>
      </c>
      <c r="P6468">
        <v>6.6735153187850402</v>
      </c>
      <c r="Q6468">
        <v>7.1715294509899596</v>
      </c>
      <c r="R6468">
        <v>6.6687528315487601</v>
      </c>
      <c r="S6468">
        <v>6.43442935244867</v>
      </c>
      <c r="T6468" s="3">
        <v>6.9476682672782397</v>
      </c>
    </row>
    <row r="6469" spans="1:20" x14ac:dyDescent="0.25">
      <c r="A6469" t="s">
        <v>12950</v>
      </c>
      <c r="B6469" t="s">
        <v>12951</v>
      </c>
      <c r="C6469" s="2">
        <v>0.55505032046343905</v>
      </c>
      <c r="D6469">
        <v>0.69251426504823299</v>
      </c>
      <c r="E6469">
        <v>0.58993254830853603</v>
      </c>
      <c r="F6469" s="3">
        <v>0.48177783866102702</v>
      </c>
      <c r="G6469">
        <v>0.46209240563050502</v>
      </c>
      <c r="H6469">
        <v>0.229208815868954</v>
      </c>
      <c r="I6469">
        <v>0.23391660965213501</v>
      </c>
      <c r="J6469" s="3">
        <v>0.30529906373483601</v>
      </c>
      <c r="K6469">
        <v>2.4473564327455102</v>
      </c>
      <c r="L6469">
        <v>2.7075651252261799</v>
      </c>
      <c r="M6469">
        <v>2.8872167819521501</v>
      </c>
      <c r="N6469">
        <v>3.37780541694642</v>
      </c>
      <c r="O6469">
        <v>2.4288519199821299</v>
      </c>
      <c r="P6469">
        <v>2.8726146015943801</v>
      </c>
      <c r="Q6469">
        <v>2.5825990314407301</v>
      </c>
      <c r="R6469">
        <v>2.50255807084076</v>
      </c>
      <c r="S6469">
        <v>2.4317685007018199</v>
      </c>
      <c r="T6469" s="3">
        <v>2.44822516810029</v>
      </c>
    </row>
    <row r="6470" spans="1:20" x14ac:dyDescent="0.25">
      <c r="A6470" t="s">
        <v>12952</v>
      </c>
      <c r="B6470" t="s">
        <v>12953</v>
      </c>
      <c r="C6470" s="2">
        <v>0.26884014046440402</v>
      </c>
      <c r="D6470">
        <v>0.77726542018415701</v>
      </c>
      <c r="E6470">
        <v>0.45948539039249803</v>
      </c>
      <c r="F6470" s="3">
        <v>0.39054240114655397</v>
      </c>
      <c r="G6470">
        <v>0.74041311248056096</v>
      </c>
      <c r="H6470">
        <v>0.215098467791841</v>
      </c>
      <c r="I6470">
        <v>0.35942880713431702</v>
      </c>
      <c r="J6470" s="3">
        <v>0.43022630847169202</v>
      </c>
      <c r="K6470">
        <v>3.0470299848734999</v>
      </c>
      <c r="L6470">
        <v>2.9452738230213602</v>
      </c>
      <c r="M6470">
        <v>3.1129951877052702</v>
      </c>
      <c r="N6470">
        <v>3.4169889011183998</v>
      </c>
      <c r="O6470">
        <v>2.6475038903795798</v>
      </c>
      <c r="P6470">
        <v>3.1013953961509899</v>
      </c>
      <c r="Q6470">
        <v>2.4924886778271902</v>
      </c>
      <c r="R6470">
        <v>3.1185246302114802</v>
      </c>
      <c r="S6470">
        <v>2.5417684887402299</v>
      </c>
      <c r="T6470" s="3">
        <v>2.4336847597151299</v>
      </c>
    </row>
    <row r="6471" spans="1:20" x14ac:dyDescent="0.25">
      <c r="A6471" t="s">
        <v>12954</v>
      </c>
      <c r="B6471" t="s">
        <v>12955</v>
      </c>
      <c r="C6471" s="2">
        <v>0.86163892980742496</v>
      </c>
      <c r="D6471">
        <v>1.45843539876231</v>
      </c>
      <c r="E6471">
        <v>0.97329483071550804</v>
      </c>
      <c r="F6471" s="3">
        <v>1.06054699708817</v>
      </c>
      <c r="G6471">
        <v>0.56202137554879406</v>
      </c>
      <c r="H6471">
        <v>0.21068284710132701</v>
      </c>
      <c r="I6471">
        <v>0.30077181151551302</v>
      </c>
      <c r="J6471" s="3">
        <v>0.25610834030990498</v>
      </c>
      <c r="K6471">
        <v>2.2024898368926902</v>
      </c>
      <c r="L6471">
        <v>1.7587859471938101</v>
      </c>
      <c r="M6471">
        <v>2.33338277064174</v>
      </c>
      <c r="N6471">
        <v>3.3511708730595999</v>
      </c>
      <c r="O6471">
        <v>1.0728041411742499</v>
      </c>
      <c r="P6471">
        <v>2.49065550835076</v>
      </c>
      <c r="Q6471">
        <v>1.71143413813449</v>
      </c>
      <c r="R6471">
        <v>2.0265298441358399</v>
      </c>
      <c r="S6471">
        <v>1.27190730149464</v>
      </c>
      <c r="T6471" s="3">
        <v>1.49577554468208</v>
      </c>
    </row>
    <row r="6472" spans="1:20" x14ac:dyDescent="0.25">
      <c r="A6472" t="s">
        <v>12956</v>
      </c>
      <c r="B6472" t="s">
        <v>12957</v>
      </c>
      <c r="C6472" s="2">
        <v>-0.22911980351278899</v>
      </c>
      <c r="D6472">
        <v>-0.37968337779669598</v>
      </c>
      <c r="E6472">
        <v>-0.53233784735045298</v>
      </c>
      <c r="F6472" s="3">
        <v>-0.82385246401271295</v>
      </c>
      <c r="G6472">
        <v>0.76128046217953305</v>
      </c>
      <c r="H6472">
        <v>0.45207554664814398</v>
      </c>
      <c r="I6472">
        <v>0.26481183848418199</v>
      </c>
      <c r="J6472" s="3">
        <v>0.112241022124111</v>
      </c>
      <c r="K6472">
        <v>2.7531687499220299</v>
      </c>
      <c r="L6472">
        <v>2.6510141181623599</v>
      </c>
      <c r="M6472">
        <v>2.80696428288427</v>
      </c>
      <c r="N6472">
        <v>2.1389789781745399</v>
      </c>
      <c r="O6472">
        <v>3.28149164084456</v>
      </c>
      <c r="P6472">
        <v>3.3121565482396802</v>
      </c>
      <c r="Q6472">
        <v>3.12443526860101</v>
      </c>
      <c r="R6472">
        <v>2.8861836871587099</v>
      </c>
      <c r="S6472">
        <v>2.8865884310753098</v>
      </c>
      <c r="T6472" s="3">
        <v>2.8187215855768901</v>
      </c>
    </row>
    <row r="6473" spans="1:20" x14ac:dyDescent="0.25">
      <c r="A6473" t="s">
        <v>12958</v>
      </c>
      <c r="B6473" t="s">
        <v>12959</v>
      </c>
      <c r="C6473" s="2">
        <v>0.63167393228232904</v>
      </c>
      <c r="D6473">
        <v>0.919452523580922</v>
      </c>
      <c r="E6473">
        <v>0.88079116427930004</v>
      </c>
      <c r="F6473" s="3">
        <v>0.63787983255817704</v>
      </c>
      <c r="G6473">
        <v>0.550434464655017</v>
      </c>
      <c r="H6473">
        <v>0.24568122817617499</v>
      </c>
      <c r="I6473">
        <v>0.21713499548750201</v>
      </c>
      <c r="J6473" s="3">
        <v>0.332822441437433</v>
      </c>
      <c r="K6473">
        <v>2.5993559144737799</v>
      </c>
      <c r="L6473">
        <v>2.8688815290826399</v>
      </c>
      <c r="M6473">
        <v>2.9705729332217099</v>
      </c>
      <c r="N6473">
        <v>3.7610123748993698</v>
      </c>
      <c r="O6473">
        <v>2.31394918300734</v>
      </c>
      <c r="P6473">
        <v>3.1418764599973801</v>
      </c>
      <c r="Q6473">
        <v>2.2649921981844501</v>
      </c>
      <c r="R6473">
        <v>2.70501078137803</v>
      </c>
      <c r="S6473">
        <v>2.5324197206884298</v>
      </c>
      <c r="T6473" s="3">
        <v>2.3602605402707999</v>
      </c>
    </row>
    <row r="6474" spans="1:20" x14ac:dyDescent="0.25">
      <c r="A6474" t="s">
        <v>12960</v>
      </c>
      <c r="B6474" t="s">
        <v>12961</v>
      </c>
      <c r="C6474" s="2">
        <v>2.1542737371512501E-2</v>
      </c>
      <c r="D6474">
        <v>0.71148004788658703</v>
      </c>
      <c r="E6474">
        <v>0.33911903820205502</v>
      </c>
      <c r="F6474" s="3">
        <v>0.64662807157195101</v>
      </c>
      <c r="G6474">
        <v>0.990822801174982</v>
      </c>
      <c r="H6474">
        <v>0.28844439713313103</v>
      </c>
      <c r="I6474">
        <v>0.56321366153060104</v>
      </c>
      <c r="J6474" s="3">
        <v>0.270571856775846</v>
      </c>
      <c r="K6474">
        <v>3.0556433489728998</v>
      </c>
      <c r="L6474">
        <v>2.4627915532803102</v>
      </c>
      <c r="M6474">
        <v>2.4557895674054602</v>
      </c>
      <c r="N6474">
        <v>3.1057308095907801</v>
      </c>
      <c r="O6474">
        <v>2.0217117988388398</v>
      </c>
      <c r="P6474">
        <v>2.2465524350135002</v>
      </c>
      <c r="Q6474">
        <v>2.3753105841565398</v>
      </c>
      <c r="R6474">
        <v>2.5079717164355899</v>
      </c>
      <c r="S6474">
        <v>2.2938298893340301</v>
      </c>
      <c r="T6474" s="3">
        <v>1.8447303918890401</v>
      </c>
    </row>
    <row r="6475" spans="1:20" x14ac:dyDescent="0.25">
      <c r="A6475" t="s">
        <v>12962</v>
      </c>
      <c r="B6475" t="s">
        <v>12963</v>
      </c>
      <c r="C6475" s="2">
        <v>0.17358884617255599</v>
      </c>
      <c r="D6475">
        <v>0.22449345700085799</v>
      </c>
      <c r="E6475">
        <v>0.58621864057553696</v>
      </c>
      <c r="F6475" s="3">
        <v>0.35559177547986598</v>
      </c>
      <c r="G6475">
        <v>0.86813413301343101</v>
      </c>
      <c r="H6475">
        <v>0.73106776023907305</v>
      </c>
      <c r="I6475">
        <v>0.31192284785211599</v>
      </c>
      <c r="J6475" s="3">
        <v>0.53326556680204495</v>
      </c>
      <c r="K6475">
        <v>3.7907061815954601</v>
      </c>
      <c r="L6475">
        <v>3.2917103046790599</v>
      </c>
      <c r="M6475">
        <v>3.47583237528782</v>
      </c>
      <c r="N6475">
        <v>3.9537618033318198</v>
      </c>
      <c r="O6475">
        <v>3.00594066079345</v>
      </c>
      <c r="P6475">
        <v>3.71246996686645</v>
      </c>
      <c r="Q6475">
        <v>3.0317957354023499</v>
      </c>
      <c r="R6475">
        <v>3.2253611620662102</v>
      </c>
      <c r="S6475">
        <v>3.6969842648535201</v>
      </c>
      <c r="T6475" s="3">
        <v>3.2836229997644</v>
      </c>
    </row>
    <row r="6476" spans="1:20" x14ac:dyDescent="0.25">
      <c r="A6476" t="s">
        <v>12964</v>
      </c>
      <c r="B6476" t="s">
        <v>12965</v>
      </c>
      <c r="C6476" s="2">
        <v>-0.41660262920590302</v>
      </c>
      <c r="D6476">
        <v>0.18241748078209299</v>
      </c>
      <c r="E6476">
        <v>0.24124998137284101</v>
      </c>
      <c r="F6476" s="3">
        <v>0.44347365557324098</v>
      </c>
      <c r="G6476">
        <v>0.582669262395344</v>
      </c>
      <c r="H6476">
        <v>0.73770278667035905</v>
      </c>
      <c r="I6476">
        <v>0.61367708037263202</v>
      </c>
      <c r="J6476" s="3">
        <v>0.343975464030286</v>
      </c>
      <c r="K6476">
        <v>3.9167786280416301</v>
      </c>
      <c r="L6476">
        <v>3.65287140164344</v>
      </c>
      <c r="M6476">
        <v>3.1648878266559901</v>
      </c>
      <c r="N6476">
        <v>3.5715569446172699</v>
      </c>
      <c r="O6476">
        <v>2.7538362497892299</v>
      </c>
      <c r="P6476">
        <v>3.0956612103375498</v>
      </c>
      <c r="Q6476">
        <v>3.3165931318781499</v>
      </c>
      <c r="R6476">
        <v>2.9373516766494299</v>
      </c>
      <c r="S6476">
        <v>3.3878297287233101</v>
      </c>
      <c r="T6476" s="3">
        <v>2.9837800809857602</v>
      </c>
    </row>
    <row r="6477" spans="1:20" x14ac:dyDescent="0.25">
      <c r="A6477" t="s">
        <v>12966</v>
      </c>
      <c r="B6477" t="s">
        <v>12967</v>
      </c>
      <c r="C6477" s="2">
        <v>-0.154495814602119</v>
      </c>
      <c r="D6477">
        <v>-0.76734371847717997</v>
      </c>
      <c r="E6477">
        <v>-0.34995962646700601</v>
      </c>
      <c r="F6477" s="3">
        <v>-0.51637567254401595</v>
      </c>
      <c r="G6477">
        <v>0.89826879375266699</v>
      </c>
      <c r="H6477">
        <v>0.280701708882717</v>
      </c>
      <c r="I6477">
        <v>0.57321680247491802</v>
      </c>
      <c r="J6477" s="3">
        <v>0.39818419357778601</v>
      </c>
      <c r="K6477">
        <v>2.8884472158917198</v>
      </c>
      <c r="L6477">
        <v>3.1303451179554802</v>
      </c>
      <c r="M6477">
        <v>2.76983879810899</v>
      </c>
      <c r="N6477">
        <v>2.9399619065339802</v>
      </c>
      <c r="O6477">
        <v>3.0557472646572599</v>
      </c>
      <c r="P6477">
        <v>3.6868047850737402</v>
      </c>
      <c r="Q6477">
        <v>3.4075481706706401</v>
      </c>
      <c r="R6477">
        <v>3.00217178690633</v>
      </c>
      <c r="S6477">
        <v>3.1803055872821302</v>
      </c>
      <c r="T6477" s="3">
        <v>4.0641825543151899</v>
      </c>
    </row>
    <row r="6478" spans="1:20" x14ac:dyDescent="0.25">
      <c r="A6478" t="s">
        <v>12968</v>
      </c>
      <c r="B6478" t="s">
        <v>12969</v>
      </c>
      <c r="C6478" s="2">
        <v>-0.48807768895790499</v>
      </c>
      <c r="D6478">
        <v>-0.43290859234145701</v>
      </c>
      <c r="E6478">
        <v>-1.3974919701269999E-2</v>
      </c>
      <c r="F6478" s="3">
        <v>-0.65262817021952302</v>
      </c>
      <c r="G6478">
        <v>0.53069963912063201</v>
      </c>
      <c r="H6478">
        <v>0.41444572185595602</v>
      </c>
      <c r="I6478">
        <v>0.98525587957718397</v>
      </c>
      <c r="J6478" s="3">
        <v>0.19398944811840399</v>
      </c>
      <c r="K6478">
        <v>5.2777075768031896</v>
      </c>
      <c r="L6478">
        <v>5.1961584425584801</v>
      </c>
      <c r="M6478">
        <v>4.9186840252399797</v>
      </c>
      <c r="N6478">
        <v>4.5790266162058799</v>
      </c>
      <c r="O6478">
        <v>5.3126733288250101</v>
      </c>
      <c r="P6478">
        <v>5.4902936530598998</v>
      </c>
      <c r="Q6478">
        <v>4.67366636598498</v>
      </c>
      <c r="R6478">
        <v>4.8519941148634302</v>
      </c>
      <c r="S6478">
        <v>5.6076410309106501</v>
      </c>
      <c r="T6478" s="3">
        <v>4.7558867952181201</v>
      </c>
    </row>
    <row r="6479" spans="1:20" x14ac:dyDescent="0.25">
      <c r="A6479" t="s">
        <v>12970</v>
      </c>
      <c r="B6479" t="s">
        <v>12971</v>
      </c>
      <c r="C6479" s="2">
        <v>-0.245689567210019</v>
      </c>
      <c r="D6479">
        <v>-0.78512560804495102</v>
      </c>
      <c r="E6479">
        <v>-0.87461427208160103</v>
      </c>
      <c r="F6479" s="3">
        <v>0.11933714228518599</v>
      </c>
      <c r="G6479">
        <v>0.91417468256421697</v>
      </c>
      <c r="H6479">
        <v>0.53014636856463804</v>
      </c>
      <c r="I6479">
        <v>0.43799538205946398</v>
      </c>
      <c r="J6479" s="3">
        <v>0.93361078319540602</v>
      </c>
      <c r="K6479">
        <v>1.36396945167094</v>
      </c>
      <c r="L6479">
        <v>1.4964088384266301</v>
      </c>
      <c r="M6479">
        <v>1.89976912731847</v>
      </c>
      <c r="N6479">
        <v>0.46923002835907301</v>
      </c>
      <c r="O6479">
        <v>1.93905843423686</v>
      </c>
      <c r="P6479">
        <v>0.19126643687030701</v>
      </c>
      <c r="Q6479">
        <v>2.21607970293402</v>
      </c>
      <c r="R6479">
        <v>1.9021479969067201</v>
      </c>
      <c r="S6479">
        <v>1.8332301531061601</v>
      </c>
      <c r="T6479" s="3">
        <v>2.1060202186612802</v>
      </c>
    </row>
    <row r="6480" spans="1:20" x14ac:dyDescent="0.25">
      <c r="A6480" t="s">
        <v>12972</v>
      </c>
      <c r="B6480" t="s">
        <v>12973</v>
      </c>
      <c r="C6480" s="2">
        <v>0.43749451803630701</v>
      </c>
      <c r="D6480">
        <v>0.598848912943447</v>
      </c>
      <c r="E6480">
        <v>0.64853388634324205</v>
      </c>
      <c r="F6480" s="3">
        <v>0.77495103072511795</v>
      </c>
      <c r="G6480">
        <v>0.58318527002952303</v>
      </c>
      <c r="H6480">
        <v>0.29111452855708903</v>
      </c>
      <c r="I6480">
        <v>0.22215257722616899</v>
      </c>
      <c r="J6480" s="3">
        <v>0.144409917593668</v>
      </c>
      <c r="K6480">
        <v>5.3750823949011703</v>
      </c>
      <c r="L6480">
        <v>5.2743562040226797</v>
      </c>
      <c r="M6480">
        <v>6.1123910630729403</v>
      </c>
      <c r="N6480">
        <v>5.4120365719235304</v>
      </c>
      <c r="O6480">
        <v>4.9356630906452699</v>
      </c>
      <c r="P6480">
        <v>5.0388624829009601</v>
      </c>
      <c r="Q6480">
        <v>4.9736525649412497</v>
      </c>
      <c r="R6480">
        <v>5.25370729736873</v>
      </c>
      <c r="S6480">
        <v>5.47380869319682</v>
      </c>
      <c r="T6480" s="3">
        <v>4.8529211159127499</v>
      </c>
    </row>
    <row r="6481" spans="1:20" x14ac:dyDescent="0.25">
      <c r="A6481" t="s">
        <v>12974</v>
      </c>
      <c r="B6481" t="s">
        <v>12975</v>
      </c>
      <c r="C6481" s="2">
        <v>4.05271569278674</v>
      </c>
      <c r="D6481">
        <v>4.7839957910828996</v>
      </c>
      <c r="E6481">
        <v>4.9191966217627998</v>
      </c>
      <c r="F6481" s="3">
        <v>5.3862431962024298</v>
      </c>
      <c r="G6481">
        <v>0.25740206545646999</v>
      </c>
      <c r="H6481">
        <v>0.12034350782219699</v>
      </c>
      <c r="I6481">
        <v>0.10975391790165</v>
      </c>
      <c r="J6481" s="3">
        <v>5.5787832831126101E-2</v>
      </c>
      <c r="K6481">
        <v>-1.14593546435015</v>
      </c>
      <c r="L6481">
        <v>-0.166340940628111</v>
      </c>
      <c r="M6481">
        <v>2.2601149812447301</v>
      </c>
      <c r="N6481">
        <v>4.53303999935049</v>
      </c>
      <c r="O6481">
        <v>-2.1982648045846198</v>
      </c>
      <c r="P6481">
        <v>-1.7810666072250101</v>
      </c>
      <c r="Q6481">
        <v>-2.09107963791035</v>
      </c>
      <c r="R6481">
        <v>-0.95415862502001203</v>
      </c>
      <c r="S6481">
        <v>-0.42683589154579898</v>
      </c>
      <c r="T6481" s="3">
        <v>-2.3480007100247802</v>
      </c>
    </row>
    <row r="6482" spans="1:20" x14ac:dyDescent="0.25">
      <c r="A6482" t="s">
        <v>12976</v>
      </c>
      <c r="B6482" t="s">
        <v>12977</v>
      </c>
      <c r="C6482" s="2">
        <v>-0.18361639826985801</v>
      </c>
      <c r="D6482">
        <v>-0.463976128621304</v>
      </c>
      <c r="E6482">
        <v>-0.27162962414538</v>
      </c>
      <c r="F6482" s="3">
        <v>-0.52761400419690696</v>
      </c>
      <c r="G6482">
        <v>0.68778785711345403</v>
      </c>
      <c r="H6482">
        <v>0.20833858771248401</v>
      </c>
      <c r="I6482">
        <v>0.34762600433654101</v>
      </c>
      <c r="J6482" s="3">
        <v>0.106689384424692</v>
      </c>
      <c r="K6482">
        <v>5.6592229629937298</v>
      </c>
      <c r="L6482">
        <v>5.8004976102762802</v>
      </c>
      <c r="M6482">
        <v>5.4525765660507499</v>
      </c>
      <c r="N6482">
        <v>5.6399112106795402</v>
      </c>
      <c r="O6482">
        <v>5.9244997699893398</v>
      </c>
      <c r="P6482">
        <v>6.2232160151347697</v>
      </c>
      <c r="Q6482">
        <v>5.7337924601939196</v>
      </c>
      <c r="R6482">
        <v>5.9019545648271299</v>
      </c>
      <c r="S6482">
        <v>5.9424354441886598</v>
      </c>
      <c r="T6482" s="3">
        <v>6.0780045897842401</v>
      </c>
    </row>
    <row r="6483" spans="1:20" x14ac:dyDescent="0.25">
      <c r="A6483" t="s">
        <v>12978</v>
      </c>
      <c r="B6483" t="s">
        <v>12979</v>
      </c>
      <c r="C6483" s="2">
        <v>-0.45399229492853299</v>
      </c>
      <c r="D6483">
        <v>-0.71699076463115297</v>
      </c>
      <c r="E6483">
        <v>-0.81162946495878796</v>
      </c>
      <c r="F6483" s="3">
        <v>-1.17231321992708</v>
      </c>
      <c r="G6483">
        <v>0.52062371644950201</v>
      </c>
      <c r="H6483">
        <v>0.20340391487224599</v>
      </c>
      <c r="I6483">
        <v>0.14635573246429401</v>
      </c>
      <c r="J6483" s="3">
        <v>6.6891761772884598E-2</v>
      </c>
      <c r="K6483">
        <v>3.1253311960865702</v>
      </c>
      <c r="L6483">
        <v>3.3728389630598499</v>
      </c>
      <c r="M6483">
        <v>3.0367230123407598</v>
      </c>
      <c r="N6483">
        <v>2.5534625569485998</v>
      </c>
      <c r="O6483">
        <v>3.7764253185765799</v>
      </c>
      <c r="P6483">
        <v>4.1583866905669504</v>
      </c>
      <c r="Q6483">
        <v>3.64951938637719</v>
      </c>
      <c r="R6483">
        <v>3.5639251128297502</v>
      </c>
      <c r="S6483">
        <v>3.3811596586836798</v>
      </c>
      <c r="T6483" s="3">
        <v>3.6430074398679801</v>
      </c>
    </row>
    <row r="6484" spans="1:20" x14ac:dyDescent="0.25">
      <c r="A6484" t="s">
        <v>12980</v>
      </c>
      <c r="B6484" t="s">
        <v>12981</v>
      </c>
      <c r="C6484" s="2">
        <v>0.28974372934846299</v>
      </c>
      <c r="D6484">
        <v>0.28949977737787302</v>
      </c>
      <c r="E6484">
        <v>0.32625880585690697</v>
      </c>
      <c r="F6484" s="3">
        <v>0.17479354561014099</v>
      </c>
      <c r="G6484">
        <v>0.68833118556822104</v>
      </c>
      <c r="H6484">
        <v>0.56598580402519505</v>
      </c>
      <c r="I6484">
        <v>0.47173516635809198</v>
      </c>
      <c r="J6484" s="3">
        <v>0.71371878100442498</v>
      </c>
      <c r="K6484">
        <v>2.9502458140655499</v>
      </c>
      <c r="L6484">
        <v>3.0597418918646802</v>
      </c>
      <c r="M6484">
        <v>3.0999340612401198</v>
      </c>
      <c r="N6484">
        <v>3.4895411033870398</v>
      </c>
      <c r="O6484">
        <v>3.0583540888774201</v>
      </c>
      <c r="P6484">
        <v>3.1815339845294601</v>
      </c>
      <c r="Q6484">
        <v>2.6677967054339899</v>
      </c>
      <c r="R6484">
        <v>3.2691608474793599</v>
      </c>
      <c r="S6484">
        <v>2.9941750962220701</v>
      </c>
      <c r="T6484" s="3">
        <v>3.0163005136493402</v>
      </c>
    </row>
    <row r="6485" spans="1:20" x14ac:dyDescent="0.25">
      <c r="A6485" t="s">
        <v>12982</v>
      </c>
      <c r="B6485" t="s">
        <v>12983</v>
      </c>
      <c r="C6485" s="2">
        <v>7.4563396549392799E-2</v>
      </c>
      <c r="D6485">
        <v>-0.128641013194736</v>
      </c>
      <c r="E6485">
        <v>6.0070474266827198E-2</v>
      </c>
      <c r="F6485" s="3">
        <v>-7.1090027976343798E-2</v>
      </c>
      <c r="G6485">
        <v>0.88976944042054296</v>
      </c>
      <c r="H6485">
        <v>0.68432072385134102</v>
      </c>
      <c r="I6485">
        <v>0.85044672991748904</v>
      </c>
      <c r="J6485" s="3">
        <v>0.82032943678835102</v>
      </c>
      <c r="K6485">
        <v>5.1721948897364998</v>
      </c>
      <c r="L6485">
        <v>5.4120762794693098</v>
      </c>
      <c r="M6485">
        <v>5.45107251636637</v>
      </c>
      <c r="N6485">
        <v>5.2823254459382198</v>
      </c>
      <c r="O6485">
        <v>5.45717530480335</v>
      </c>
      <c r="P6485">
        <v>5.4184027134539203</v>
      </c>
      <c r="Q6485">
        <v>5.2041216036842597</v>
      </c>
      <c r="R6485">
        <v>5.4091354100866704</v>
      </c>
      <c r="S6485">
        <v>5.41754143787192</v>
      </c>
      <c r="T6485" s="3">
        <v>5.57313855082214</v>
      </c>
    </row>
    <row r="6486" spans="1:20" x14ac:dyDescent="0.25">
      <c r="A6486" t="s">
        <v>12984</v>
      </c>
      <c r="B6486" t="s">
        <v>12985</v>
      </c>
      <c r="C6486" s="2">
        <v>-0.32472070087060301</v>
      </c>
      <c r="D6486">
        <v>-0.61687087033128096</v>
      </c>
      <c r="E6486">
        <v>-0.64681650559749704</v>
      </c>
      <c r="F6486" s="3">
        <v>-0.89321344032694205</v>
      </c>
      <c r="G6486">
        <v>0.64124814852088097</v>
      </c>
      <c r="H6486">
        <v>0.2423647388497</v>
      </c>
      <c r="I6486">
        <v>0.18695454364219599</v>
      </c>
      <c r="J6486" s="3">
        <v>9.0743504888973203E-2</v>
      </c>
      <c r="K6486">
        <v>5.18217233242214</v>
      </c>
      <c r="L6486">
        <v>5.3613054753855698</v>
      </c>
      <c r="M6486">
        <v>5.3304255725948497</v>
      </c>
      <c r="N6486">
        <v>4.5636108334716496</v>
      </c>
      <c r="O6486">
        <v>5.8943125162308201</v>
      </c>
      <c r="P6486">
        <v>5.7861507704895603</v>
      </c>
      <c r="Q6486">
        <v>5.6402069852148502</v>
      </c>
      <c r="R6486">
        <v>5.5474624320466397</v>
      </c>
      <c r="S6486">
        <v>5.4212088384606698</v>
      </c>
      <c r="T6486" s="3">
        <v>5.7065693082684001</v>
      </c>
    </row>
    <row r="6487" spans="1:20" x14ac:dyDescent="0.25">
      <c r="A6487" t="s">
        <v>12986</v>
      </c>
      <c r="B6487" t="s">
        <v>12987</v>
      </c>
      <c r="C6487" s="2">
        <v>9.7377320683994698E-2</v>
      </c>
      <c r="D6487">
        <v>0.13004961632325401</v>
      </c>
      <c r="E6487">
        <v>-0.161575991815538</v>
      </c>
      <c r="F6487" s="3">
        <v>9.8382316873266304E-2</v>
      </c>
      <c r="G6487">
        <v>0.89809964180907698</v>
      </c>
      <c r="H6487">
        <v>0.77722625134815204</v>
      </c>
      <c r="I6487">
        <v>0.68756915540324204</v>
      </c>
      <c r="J6487" s="3">
        <v>0.82149619849379796</v>
      </c>
      <c r="K6487">
        <v>3.57120629212675</v>
      </c>
      <c r="L6487">
        <v>3.8189162975401199</v>
      </c>
      <c r="M6487">
        <v>3.97408746200353</v>
      </c>
      <c r="N6487">
        <v>3.61078976903134</v>
      </c>
      <c r="O6487">
        <v>3.7262650259199099</v>
      </c>
      <c r="P6487">
        <v>3.6618475713684302</v>
      </c>
      <c r="Q6487">
        <v>3.97740211643</v>
      </c>
      <c r="R6487">
        <v>3.9306270982359401</v>
      </c>
      <c r="S6487">
        <v>3.4467574747667702</v>
      </c>
      <c r="T6487" s="3">
        <v>3.8780205236215899</v>
      </c>
    </row>
    <row r="6488" spans="1:20" x14ac:dyDescent="0.25">
      <c r="A6488" t="s">
        <v>12988</v>
      </c>
      <c r="B6488" t="s">
        <v>12989</v>
      </c>
      <c r="C6488" s="2">
        <v>-4.5459634929826603E-2</v>
      </c>
      <c r="D6488">
        <v>0.34080816600049901</v>
      </c>
      <c r="E6488">
        <v>0.113579621172454</v>
      </c>
      <c r="F6488" s="3">
        <v>0.51177704657379897</v>
      </c>
      <c r="G6488">
        <v>0.971805101552497</v>
      </c>
      <c r="H6488">
        <v>0.51746515212238997</v>
      </c>
      <c r="I6488">
        <v>0.83287601363858699</v>
      </c>
      <c r="J6488" s="3">
        <v>0.28355376023189399</v>
      </c>
      <c r="K6488">
        <v>3.3417422238409</v>
      </c>
      <c r="L6488">
        <v>3.0969766199592099</v>
      </c>
      <c r="M6488">
        <v>3.08128467736383</v>
      </c>
      <c r="N6488">
        <v>3.26651489657662</v>
      </c>
      <c r="O6488">
        <v>2.70465842659977</v>
      </c>
      <c r="P6488">
        <v>2.6195870541930799</v>
      </c>
      <c r="Q6488">
        <v>3.0363745472161598</v>
      </c>
      <c r="R6488">
        <v>3.0842657843793799</v>
      </c>
      <c r="S6488">
        <v>3.1933407417268902</v>
      </c>
      <c r="T6488" s="3">
        <v>2.4728425002125598</v>
      </c>
    </row>
    <row r="6489" spans="1:20" x14ac:dyDescent="0.25">
      <c r="A6489" t="s">
        <v>12990</v>
      </c>
      <c r="B6489" t="s">
        <v>12991</v>
      </c>
      <c r="C6489" s="2">
        <v>-0.28735995053108898</v>
      </c>
      <c r="D6489">
        <v>-0.74343112139180501</v>
      </c>
      <c r="E6489">
        <v>-0.95053507759837796</v>
      </c>
      <c r="F6489" s="3">
        <v>0.51900965721412295</v>
      </c>
      <c r="G6489">
        <v>0.91052245924410702</v>
      </c>
      <c r="H6489">
        <v>0.60195844588955305</v>
      </c>
      <c r="I6489">
        <v>0.45620958599668199</v>
      </c>
      <c r="J6489" s="3">
        <v>0.69654195661217599</v>
      </c>
      <c r="K6489">
        <v>1.94933660511058</v>
      </c>
      <c r="L6489">
        <v>2.5833441610833998</v>
      </c>
      <c r="M6489">
        <v>2.9285907863473102</v>
      </c>
      <c r="N6489">
        <v>1.0293700787844899</v>
      </c>
      <c r="O6489">
        <v>2.3328880649071402</v>
      </c>
      <c r="P6489">
        <v>0.58705348579641503</v>
      </c>
      <c r="Q6489">
        <v>3.1419678357178999</v>
      </c>
      <c r="R6489">
        <v>2.7170631846106601</v>
      </c>
      <c r="S6489">
        <v>2.5662407835471401</v>
      </c>
      <c r="T6489" s="3">
        <v>2.8785823243682702</v>
      </c>
    </row>
    <row r="6490" spans="1:20" x14ac:dyDescent="0.25">
      <c r="A6490" t="s">
        <v>12992</v>
      </c>
      <c r="B6490" t="s">
        <v>12993</v>
      </c>
      <c r="C6490" s="2">
        <v>-1.3005777995119501</v>
      </c>
      <c r="D6490">
        <v>-2.4165166900449502</v>
      </c>
      <c r="E6490">
        <v>-2.5510953286847902</v>
      </c>
      <c r="F6490" s="3">
        <v>-1.47765136862048</v>
      </c>
      <c r="G6490">
        <v>0.65112974583197802</v>
      </c>
      <c r="H6490">
        <v>0.25535578815825999</v>
      </c>
      <c r="I6490">
        <v>0.19842934975468399</v>
      </c>
      <c r="J6490" s="3">
        <v>0.40766157216210702</v>
      </c>
      <c r="K6490">
        <v>-0.35164084151125502</v>
      </c>
      <c r="L6490">
        <v>-1.8114392277353299</v>
      </c>
      <c r="M6490">
        <v>-2.3256445529296901</v>
      </c>
      <c r="N6490">
        <v>-2.43859111534079</v>
      </c>
      <c r="O6490">
        <v>0.32637524312411098</v>
      </c>
      <c r="P6490">
        <v>-2.1353081741536299</v>
      </c>
      <c r="Q6490">
        <v>1.1268978954167399</v>
      </c>
      <c r="R6490">
        <v>-0.78894290631764596</v>
      </c>
      <c r="S6490">
        <v>-0.51118895548763499</v>
      </c>
      <c r="T6490" s="3">
        <v>0.57998666730706405</v>
      </c>
    </row>
    <row r="6491" spans="1:20" x14ac:dyDescent="0.25">
      <c r="A6491" t="s">
        <v>12994</v>
      </c>
      <c r="B6491" t="s">
        <v>12995</v>
      </c>
      <c r="C6491" s="2">
        <v>-0.73572045522655505</v>
      </c>
      <c r="D6491">
        <v>4.5244587627792897E-3</v>
      </c>
      <c r="E6491">
        <v>-0.38014416565390902</v>
      </c>
      <c r="F6491" s="3">
        <v>0.48795841277933499</v>
      </c>
      <c r="G6491">
        <v>0.50919283096545198</v>
      </c>
      <c r="H6491">
        <v>0.999999999999999</v>
      </c>
      <c r="I6491">
        <v>0.58123405725371702</v>
      </c>
      <c r="J6491" s="3">
        <v>0.47291311300302502</v>
      </c>
      <c r="K6491">
        <v>3.3611735276338801</v>
      </c>
      <c r="L6491">
        <v>3.0773679624012402</v>
      </c>
      <c r="M6491">
        <v>2.4786154871761101</v>
      </c>
      <c r="N6491">
        <v>2.4884850924059001</v>
      </c>
      <c r="O6491">
        <v>2.31076981364627</v>
      </c>
      <c r="P6491">
        <v>1.6804139403770799</v>
      </c>
      <c r="Q6491">
        <v>3.40030590814778</v>
      </c>
      <c r="R6491">
        <v>2.3270830027420502</v>
      </c>
      <c r="S6491">
        <v>2.6221793242965101</v>
      </c>
      <c r="T6491" s="3">
        <v>2.3358723377599402</v>
      </c>
    </row>
    <row r="6492" spans="1:20" x14ac:dyDescent="0.25">
      <c r="A6492" t="s">
        <v>12996</v>
      </c>
      <c r="B6492" t="s">
        <v>12997</v>
      </c>
      <c r="C6492" s="2">
        <v>1.1556861840176701E-2</v>
      </c>
      <c r="D6492">
        <v>3.6261102156405697E-2</v>
      </c>
      <c r="E6492">
        <v>0.94072194827547295</v>
      </c>
      <c r="F6492" s="3">
        <v>0.59979172359682298</v>
      </c>
      <c r="G6492">
        <v>0.99754543943381202</v>
      </c>
      <c r="H6492">
        <v>0.96828417075524298</v>
      </c>
      <c r="I6492">
        <v>0.153103887129904</v>
      </c>
      <c r="J6492" s="3">
        <v>0.26059084047440201</v>
      </c>
      <c r="K6492">
        <v>8.5915097513660594</v>
      </c>
      <c r="L6492">
        <v>8.7751090688310196</v>
      </c>
      <c r="M6492">
        <v>8.9951268443414403</v>
      </c>
      <c r="N6492">
        <v>8.3946056995359992</v>
      </c>
      <c r="O6492">
        <v>7.8488849343917204</v>
      </c>
      <c r="P6492">
        <v>8.3412641622920702</v>
      </c>
      <c r="Q6492">
        <v>7.4429136182048596</v>
      </c>
      <c r="R6492">
        <v>8.0653750291216308</v>
      </c>
      <c r="S6492">
        <v>8.8237628180075092</v>
      </c>
      <c r="T6492" s="3">
        <v>8.4934475215571208</v>
      </c>
    </row>
    <row r="6493" spans="1:20" x14ac:dyDescent="0.25">
      <c r="A6493" t="s">
        <v>12998</v>
      </c>
      <c r="B6493" t="s">
        <v>12999</v>
      </c>
      <c r="C6493" s="2">
        <v>-9.0949677057245992E-3</v>
      </c>
      <c r="D6493">
        <v>-0.21991153517391901</v>
      </c>
      <c r="E6493">
        <v>-0.34790846956791999</v>
      </c>
      <c r="F6493" s="3">
        <v>-0.20719171297366101</v>
      </c>
      <c r="G6493">
        <v>0.995409331930599</v>
      </c>
      <c r="H6493">
        <v>0.53453423173319004</v>
      </c>
      <c r="I6493">
        <v>0.28798676631859499</v>
      </c>
      <c r="J6493" s="3">
        <v>0.51439598911755502</v>
      </c>
      <c r="K6493">
        <v>4.8601715037387097</v>
      </c>
      <c r="L6493">
        <v>4.8856801024745797</v>
      </c>
      <c r="M6493">
        <v>4.8674292013713902</v>
      </c>
      <c r="N6493">
        <v>4.86023246943045</v>
      </c>
      <c r="O6493">
        <v>5.2558900679146596</v>
      </c>
      <c r="P6493">
        <v>4.8861550288345104</v>
      </c>
      <c r="Q6493">
        <v>5.30951846552456</v>
      </c>
      <c r="R6493">
        <v>5.1139601444131202</v>
      </c>
      <c r="S6493">
        <v>4.94211423647352</v>
      </c>
      <c r="T6493" s="3">
        <v>5.2253705046761603</v>
      </c>
    </row>
    <row r="6494" spans="1:20" x14ac:dyDescent="0.25">
      <c r="A6494" t="s">
        <v>13000</v>
      </c>
      <c r="B6494" t="s">
        <v>13001</v>
      </c>
      <c r="C6494" s="2">
        <v>-0.23198873338355699</v>
      </c>
      <c r="D6494">
        <v>-0.49454884969944901</v>
      </c>
      <c r="E6494">
        <v>-0.44086935392228999</v>
      </c>
      <c r="F6494" s="3">
        <v>-0.670572477341977</v>
      </c>
      <c r="G6494">
        <v>0.78891581550005896</v>
      </c>
      <c r="H6494">
        <v>0.39100292999665198</v>
      </c>
      <c r="I6494">
        <v>0.40391369070668798</v>
      </c>
      <c r="J6494" s="3">
        <v>0.214365321676663</v>
      </c>
      <c r="K6494">
        <v>2.7312865829484099</v>
      </c>
      <c r="L6494">
        <v>3.0834292310989899</v>
      </c>
      <c r="M6494">
        <v>2.89365404241016</v>
      </c>
      <c r="N6494">
        <v>2.4570843048701301</v>
      </c>
      <c r="O6494">
        <v>3.3789915625110898</v>
      </c>
      <c r="P6494">
        <v>3.3128917394531499</v>
      </c>
      <c r="Q6494">
        <v>3.2439635181378401</v>
      </c>
      <c r="R6494">
        <v>2.9885135369870199</v>
      </c>
      <c r="S6494">
        <v>2.81834649404062</v>
      </c>
      <c r="T6494" s="3">
        <v>3.5214895526385601</v>
      </c>
    </row>
    <row r="6495" spans="1:20" x14ac:dyDescent="0.25">
      <c r="A6495" t="s">
        <v>13002</v>
      </c>
      <c r="B6495" t="s">
        <v>13003</v>
      </c>
      <c r="C6495" s="2">
        <v>-4.2071914912106899E-2</v>
      </c>
      <c r="D6495">
        <v>-0.15223729390575</v>
      </c>
      <c r="E6495">
        <v>-0.31839722854923003</v>
      </c>
      <c r="F6495" s="3">
        <v>-0.28169171600882498</v>
      </c>
      <c r="G6495">
        <v>0.95273071726593295</v>
      </c>
      <c r="H6495">
        <v>0.65459962328738797</v>
      </c>
      <c r="I6495">
        <v>0.30087223134721902</v>
      </c>
      <c r="J6495" s="3">
        <v>0.34815035874634598</v>
      </c>
      <c r="K6495">
        <v>3.8443426462310799</v>
      </c>
      <c r="L6495">
        <v>4.10186228294637</v>
      </c>
      <c r="M6495">
        <v>3.95612029998501</v>
      </c>
      <c r="N6495">
        <v>3.9059407993682198</v>
      </c>
      <c r="O6495">
        <v>4.2323948198675998</v>
      </c>
      <c r="P6495">
        <v>4.1930497115032797</v>
      </c>
      <c r="Q6495">
        <v>4.3471737073301799</v>
      </c>
      <c r="R6495">
        <v>4.1516818491215099</v>
      </c>
      <c r="S6495">
        <v>4.0091304474360898</v>
      </c>
      <c r="T6495" s="3">
        <v>4.1574052397286403</v>
      </c>
    </row>
    <row r="6496" spans="1:20" x14ac:dyDescent="0.25">
      <c r="A6496" t="s">
        <v>13004</v>
      </c>
      <c r="B6496" t="s">
        <v>13005</v>
      </c>
      <c r="C6496" s="2">
        <v>3.5527136788005001E-15</v>
      </c>
      <c r="D6496">
        <v>3.5527136788005001E-15</v>
      </c>
      <c r="E6496">
        <v>1.7763568394002501E-15</v>
      </c>
      <c r="F6496" s="3">
        <v>-7.6166728321750403</v>
      </c>
      <c r="G6496">
        <v>0.999999999999999</v>
      </c>
      <c r="H6496">
        <v>0.999999999999999</v>
      </c>
      <c r="I6496">
        <v>1</v>
      </c>
      <c r="J6496" s="3">
        <v>1.96886057422626E-2</v>
      </c>
      <c r="K6496">
        <v>-3.1382367786921401</v>
      </c>
      <c r="L6496">
        <v>-3.1382367786921401</v>
      </c>
      <c r="M6496">
        <v>-3.1382367786921299</v>
      </c>
      <c r="N6496">
        <v>-3.1382367786921299</v>
      </c>
      <c r="O6496">
        <v>3.1915084102844702</v>
      </c>
      <c r="P6496">
        <v>5.76536369668134</v>
      </c>
      <c r="Q6496">
        <v>-3.1382367786921401</v>
      </c>
      <c r="R6496">
        <v>-3.1382367786921299</v>
      </c>
      <c r="S6496">
        <v>-3.1382367786921401</v>
      </c>
      <c r="T6496" s="3">
        <v>-3.1382367786921401</v>
      </c>
    </row>
    <row r="6497" spans="1:20" x14ac:dyDescent="0.25">
      <c r="A6497" t="s">
        <v>13006</v>
      </c>
      <c r="B6497" t="s">
        <v>13007</v>
      </c>
      <c r="C6497" s="2">
        <v>-6.3714319871612801E-3</v>
      </c>
      <c r="D6497">
        <v>0.105221694060879</v>
      </c>
      <c r="E6497">
        <v>0.17032766641196401</v>
      </c>
      <c r="F6497" s="3">
        <v>0.12872350441246799</v>
      </c>
      <c r="G6497">
        <v>0.99783443348633105</v>
      </c>
      <c r="H6497">
        <v>0.76280775131108702</v>
      </c>
      <c r="I6497">
        <v>0.56999980245834403</v>
      </c>
      <c r="J6497" s="3">
        <v>0.67524399499492305</v>
      </c>
      <c r="K6497">
        <v>5.4390123127029097</v>
      </c>
      <c r="L6497">
        <v>5.2202588704933301</v>
      </c>
      <c r="M6497">
        <v>5.4266758415387502</v>
      </c>
      <c r="N6497">
        <v>5.2198524776831796</v>
      </c>
      <c r="O6497">
        <v>5.2046310407821803</v>
      </c>
      <c r="P6497">
        <v>5.1844502696148096</v>
      </c>
      <c r="Q6497">
        <v>5.2818623783207403</v>
      </c>
      <c r="R6497">
        <v>5.0240106080772602</v>
      </c>
      <c r="S6497">
        <v>5.1116525460263196</v>
      </c>
      <c r="T6497" s="3">
        <v>5.32443238507385</v>
      </c>
    </row>
    <row r="6498" spans="1:20" x14ac:dyDescent="0.25">
      <c r="A6498" t="s">
        <v>13008</v>
      </c>
      <c r="B6498" t="s">
        <v>13009</v>
      </c>
      <c r="C6498" s="2">
        <v>0.22468828176333899</v>
      </c>
      <c r="D6498">
        <v>0.322271857458508</v>
      </c>
      <c r="E6498">
        <v>0.24062315526665401</v>
      </c>
      <c r="F6498" s="3">
        <v>0.67608445458818001</v>
      </c>
      <c r="G6498">
        <v>0.77086401028351503</v>
      </c>
      <c r="H6498">
        <v>0.53470422221771996</v>
      </c>
      <c r="I6498">
        <v>0.61225348050651396</v>
      </c>
      <c r="J6498" s="3">
        <v>0.170285288027439</v>
      </c>
      <c r="K6498">
        <v>3.2880387112288201</v>
      </c>
      <c r="L6498">
        <v>3.3350706535463002</v>
      </c>
      <c r="M6498">
        <v>3.4329808786681402</v>
      </c>
      <c r="N6498">
        <v>3.6395050496336498</v>
      </c>
      <c r="O6498">
        <v>3.2314220059460799</v>
      </c>
      <c r="P6498">
        <v>2.4888950131793499</v>
      </c>
      <c r="Q6498">
        <v>3.2215779666003401</v>
      </c>
      <c r="R6498">
        <v>3.3696616511681499</v>
      </c>
      <c r="S6498">
        <v>3.2805340327667101</v>
      </c>
      <c r="T6498" s="3">
        <v>3.1474081806180698</v>
      </c>
    </row>
    <row r="6499" spans="1:20" x14ac:dyDescent="0.25">
      <c r="A6499" t="s">
        <v>13010</v>
      </c>
      <c r="B6499" t="s">
        <v>13011</v>
      </c>
      <c r="C6499" s="2">
        <v>0.19189748900509801</v>
      </c>
      <c r="D6499">
        <v>0.57434875294157395</v>
      </c>
      <c r="E6499">
        <v>0.63182758589491705</v>
      </c>
      <c r="F6499" s="3">
        <v>0.51012107738857004</v>
      </c>
      <c r="G6499">
        <v>0.90434272674255101</v>
      </c>
      <c r="H6499">
        <v>0.52200716854027995</v>
      </c>
      <c r="I6499">
        <v>0.43541308523108002</v>
      </c>
      <c r="J6499" s="3">
        <v>0.53072895398831099</v>
      </c>
      <c r="K6499">
        <v>3.4979345096539198</v>
      </c>
      <c r="L6499">
        <v>3.24298616976438</v>
      </c>
      <c r="M6499">
        <v>3.0361498656536798</v>
      </c>
      <c r="N6499">
        <v>4.0885657917748199</v>
      </c>
      <c r="O6499">
        <v>2.9285012987367001</v>
      </c>
      <c r="P6499">
        <v>3.1759722039146601</v>
      </c>
      <c r="Q6499">
        <v>3.5423764155057098</v>
      </c>
      <c r="R6499">
        <v>2.3186840701329601</v>
      </c>
      <c r="S6499">
        <v>3.0990095062015</v>
      </c>
      <c r="T6499" s="3">
        <v>2.8770086453438499</v>
      </c>
    </row>
    <row r="6500" spans="1:20" x14ac:dyDescent="0.25">
      <c r="A6500" t="s">
        <v>13012</v>
      </c>
      <c r="B6500" t="s">
        <v>13013</v>
      </c>
      <c r="C6500" s="2">
        <v>0.29052528307370501</v>
      </c>
      <c r="D6500">
        <v>6.6249114608845999E-2</v>
      </c>
      <c r="E6500">
        <v>-0.45259600913241899</v>
      </c>
      <c r="F6500" s="3">
        <v>-0.203320533078792</v>
      </c>
      <c r="G6500">
        <v>0.53223102143899603</v>
      </c>
      <c r="H6500">
        <v>0.86001832633214303</v>
      </c>
      <c r="I6500">
        <v>0.17563424646766401</v>
      </c>
      <c r="J6500" s="3">
        <v>0.48090550124812698</v>
      </c>
      <c r="K6500">
        <v>3.3438229100971002</v>
      </c>
      <c r="L6500">
        <v>3.3132870750869801</v>
      </c>
      <c r="M6500">
        <v>3.57465628538881</v>
      </c>
      <c r="N6500">
        <v>3.66350426594268</v>
      </c>
      <c r="O6500">
        <v>3.90743132224096</v>
      </c>
      <c r="P6500">
        <v>3.7373702952481098</v>
      </c>
      <c r="Q6500">
        <v>4.1081973888969099</v>
      </c>
      <c r="R6500">
        <v>4.0351551806994097</v>
      </c>
      <c r="S6500">
        <v>3.5201502547045802</v>
      </c>
      <c r="T6500" s="3">
        <v>3.5855120674092098</v>
      </c>
    </row>
    <row r="6501" spans="1:20" x14ac:dyDescent="0.25">
      <c r="A6501" t="s">
        <v>13014</v>
      </c>
      <c r="B6501" t="s">
        <v>13015</v>
      </c>
      <c r="C6501" s="2">
        <v>5.1049181840666501E-2</v>
      </c>
      <c r="D6501">
        <v>-0.32271528968308799</v>
      </c>
      <c r="E6501">
        <v>-0.42138118329490698</v>
      </c>
      <c r="F6501" s="3">
        <v>3.8418359287442999E-2</v>
      </c>
      <c r="G6501">
        <v>0.97885477672563304</v>
      </c>
      <c r="H6501">
        <v>0.66285298346169996</v>
      </c>
      <c r="I6501">
        <v>0.51890239143655004</v>
      </c>
      <c r="J6501" s="3">
        <v>0.969334847767649</v>
      </c>
      <c r="K6501">
        <v>0.215806168236053</v>
      </c>
      <c r="L6501">
        <v>0.66608318032953795</v>
      </c>
      <c r="M6501">
        <v>0.39273786512656</v>
      </c>
      <c r="N6501">
        <v>0.59124984712036399</v>
      </c>
      <c r="O6501">
        <v>0.51624115903189105</v>
      </c>
      <c r="P6501">
        <v>0.390909834640146</v>
      </c>
      <c r="Q6501">
        <v>0.64938440677835196</v>
      </c>
      <c r="R6501">
        <v>1.17736567205839</v>
      </c>
      <c r="S6501">
        <v>0.94995551794242705</v>
      </c>
      <c r="T6501" s="3">
        <v>0.67946277367067198</v>
      </c>
    </row>
    <row r="6502" spans="1:20" x14ac:dyDescent="0.25">
      <c r="A6502" t="s">
        <v>13016</v>
      </c>
      <c r="B6502" t="s">
        <v>13017</v>
      </c>
      <c r="C6502" s="2">
        <v>-0.14255118358485699</v>
      </c>
      <c r="D6502">
        <v>-0.16054957230722799</v>
      </c>
      <c r="E6502">
        <v>-0.54631152571155495</v>
      </c>
      <c r="F6502" s="3">
        <v>-0.28357077267349201</v>
      </c>
      <c r="G6502">
        <v>0.87716869497208305</v>
      </c>
      <c r="H6502">
        <v>0.78354740648240895</v>
      </c>
      <c r="I6502">
        <v>0.28099317691467801</v>
      </c>
      <c r="J6502" s="3">
        <v>0.56709947356395696</v>
      </c>
      <c r="K6502">
        <v>4.1639536658138097</v>
      </c>
      <c r="L6502">
        <v>3.9973236503204501</v>
      </c>
      <c r="M6502">
        <v>4.2532895694056299</v>
      </c>
      <c r="N6502">
        <v>3.62288537955892</v>
      </c>
      <c r="O6502">
        <v>4.5057967216587</v>
      </c>
      <c r="P6502">
        <v>3.9375197726528302</v>
      </c>
      <c r="Q6502">
        <v>4.6610732299657798</v>
      </c>
      <c r="R6502">
        <v>4.3077247704218697</v>
      </c>
      <c r="S6502">
        <v>4.0422391758097103</v>
      </c>
      <c r="T6502" s="3">
        <v>4.1550349177692896</v>
      </c>
    </row>
    <row r="6503" spans="1:20" x14ac:dyDescent="0.25">
      <c r="A6503" t="s">
        <v>13018</v>
      </c>
      <c r="B6503" t="s">
        <v>13019</v>
      </c>
      <c r="C6503" s="2">
        <v>-0.293690302812809</v>
      </c>
      <c r="D6503">
        <v>-0.479410336765486</v>
      </c>
      <c r="E6503">
        <v>-0.45612368202690101</v>
      </c>
      <c r="F6503" s="3">
        <v>-0.63339467299388397</v>
      </c>
      <c r="G6503">
        <v>0.78026020016417197</v>
      </c>
      <c r="H6503">
        <v>0.49598243047730001</v>
      </c>
      <c r="I6503">
        <v>0.47535413719934499</v>
      </c>
      <c r="J6503" s="3">
        <v>0.32150553411940302</v>
      </c>
      <c r="K6503">
        <v>1.5086664429632901</v>
      </c>
      <c r="L6503">
        <v>2.0239337199965801</v>
      </c>
      <c r="M6503">
        <v>1.7614221096281699</v>
      </c>
      <c r="N6503">
        <v>1.18379744770608</v>
      </c>
      <c r="O6503">
        <v>1.97773438004451</v>
      </c>
      <c r="P6503">
        <v>2.2342745232775099</v>
      </c>
      <c r="Q6503">
        <v>1.7842665217370499</v>
      </c>
      <c r="R6503">
        <v>2.07320039965101</v>
      </c>
      <c r="S6503">
        <v>1.6230156215124201</v>
      </c>
      <c r="T6503" s="3">
        <v>2.2810246093528099</v>
      </c>
    </row>
    <row r="6504" spans="1:20" x14ac:dyDescent="0.25">
      <c r="A6504" t="s">
        <v>13020</v>
      </c>
      <c r="B6504" t="s">
        <v>13021</v>
      </c>
      <c r="C6504" s="2">
        <v>-0.27200458411720602</v>
      </c>
      <c r="D6504">
        <v>-0.43526719847516598</v>
      </c>
      <c r="E6504">
        <v>-0.94673907894700404</v>
      </c>
      <c r="F6504" s="3">
        <v>-0.55841687114592897</v>
      </c>
      <c r="G6504">
        <v>0.80774633693613895</v>
      </c>
      <c r="H6504">
        <v>0.55260228510661202</v>
      </c>
      <c r="I6504">
        <v>0.19277133008934999</v>
      </c>
      <c r="J6504" s="3">
        <v>0.39155437333265303</v>
      </c>
      <c r="K6504">
        <v>4.9659620606205301</v>
      </c>
      <c r="L6504">
        <v>5.3745099152255396</v>
      </c>
      <c r="M6504">
        <v>5.4490876508834099</v>
      </c>
      <c r="N6504">
        <v>4.3473751567282504</v>
      </c>
      <c r="O6504">
        <v>5.7467550184988596</v>
      </c>
      <c r="P6504">
        <v>5.1665415314046603</v>
      </c>
      <c r="Q6504">
        <v>5.7484764309927003</v>
      </c>
      <c r="R6504">
        <v>5.9414645345129804</v>
      </c>
      <c r="S6504">
        <v>5.1382198158314898</v>
      </c>
      <c r="T6504" s="3">
        <v>5.5287773887305098</v>
      </c>
    </row>
    <row r="6505" spans="1:20" x14ac:dyDescent="0.25">
      <c r="A6505" t="s">
        <v>13022</v>
      </c>
      <c r="B6505" t="s">
        <v>13023</v>
      </c>
      <c r="C6505" s="2">
        <v>0.156524343834787</v>
      </c>
      <c r="D6505">
        <v>2.80417743772849E-2</v>
      </c>
      <c r="E6505">
        <v>-6.6823786103506998E-3</v>
      </c>
      <c r="F6505" s="3">
        <v>5.1803190576702497E-3</v>
      </c>
      <c r="G6505">
        <v>0.77372724280341398</v>
      </c>
      <c r="H6505">
        <v>0.95814722221854198</v>
      </c>
      <c r="I6505">
        <v>0.99041635503135395</v>
      </c>
      <c r="J6505" s="3">
        <v>0.995599604116711</v>
      </c>
      <c r="K6505">
        <v>4.2246902725346001</v>
      </c>
      <c r="L6505">
        <v>4.2968546547187501</v>
      </c>
      <c r="M6505">
        <v>4.4653986743492204</v>
      </c>
      <c r="N6505">
        <v>4.3691949405737001</v>
      </c>
      <c r="O6505">
        <v>4.5141296868258696</v>
      </c>
      <c r="P6505">
        <v>4.3101032899817104</v>
      </c>
      <c r="Q6505">
        <v>4.4824855291192698</v>
      </c>
      <c r="R6505">
        <v>4.3654728430243503</v>
      </c>
      <c r="S6505">
        <v>4.1764908587308298</v>
      </c>
      <c r="T6505" s="3">
        <v>4.6020192074375199</v>
      </c>
    </row>
    <row r="6506" spans="1:20" x14ac:dyDescent="0.25">
      <c r="A6506" t="s">
        <v>13024</v>
      </c>
      <c r="B6506" t="s">
        <v>13025</v>
      </c>
      <c r="C6506" s="2">
        <v>5.21092735914295E-2</v>
      </c>
      <c r="D6506">
        <v>0.299599126230158</v>
      </c>
      <c r="E6506">
        <v>0.41789643131064003</v>
      </c>
      <c r="F6506" s="3">
        <v>0.83077506073932095</v>
      </c>
      <c r="G6506">
        <v>0.98017702228798098</v>
      </c>
      <c r="H6506">
        <v>0.72337618193407105</v>
      </c>
      <c r="I6506">
        <v>0.57446600756370003</v>
      </c>
      <c r="J6506" s="3">
        <v>0.26494403502790398</v>
      </c>
      <c r="K6506">
        <v>2.02866307761423</v>
      </c>
      <c r="L6506">
        <v>1.5258264629779501</v>
      </c>
      <c r="M6506">
        <v>1.5713756328951201</v>
      </c>
      <c r="N6506">
        <v>2.0873324548799301</v>
      </c>
      <c r="O6506">
        <v>0.97488852830398998</v>
      </c>
      <c r="P6506">
        <v>1.02226943799241</v>
      </c>
      <c r="Q6506">
        <v>1.8113853641987001</v>
      </c>
      <c r="R6506">
        <v>1.01152986095507</v>
      </c>
      <c r="S6506">
        <v>1.90002400602557</v>
      </c>
      <c r="T6506" s="3">
        <v>1.1594858292891601</v>
      </c>
    </row>
    <row r="6507" spans="1:20" x14ac:dyDescent="0.25">
      <c r="A6507" t="s">
        <v>13026</v>
      </c>
      <c r="B6507" t="s">
        <v>13027</v>
      </c>
      <c r="C6507" s="2">
        <v>2.65753095155041E-3</v>
      </c>
      <c r="D6507">
        <v>-0.167982650007165</v>
      </c>
      <c r="E6507">
        <v>-8.2790158735556396E-2</v>
      </c>
      <c r="F6507" s="3">
        <v>-0.16570089873629401</v>
      </c>
      <c r="G6507">
        <v>0.999999999999999</v>
      </c>
      <c r="H6507">
        <v>0.58745036569993803</v>
      </c>
      <c r="I6507">
        <v>0.783420804185333</v>
      </c>
      <c r="J6507" s="3">
        <v>0.55022587991346805</v>
      </c>
      <c r="K6507">
        <v>4.0378037423653801</v>
      </c>
      <c r="L6507">
        <v>4.0303695780012196</v>
      </c>
      <c r="M6507">
        <v>3.9435969576031602</v>
      </c>
      <c r="N6507">
        <v>4.1298914246665497</v>
      </c>
      <c r="O6507">
        <v>4.1834159580411203</v>
      </c>
      <c r="P6507">
        <v>4.2214742217011798</v>
      </c>
      <c r="Q6507">
        <v>4.0475365852324598</v>
      </c>
      <c r="R6507">
        <v>4.1915321145083597</v>
      </c>
      <c r="S6507">
        <v>4.1683039900990497</v>
      </c>
      <c r="T6507" s="3">
        <v>4.2411496921849903</v>
      </c>
    </row>
    <row r="6508" spans="1:20" x14ac:dyDescent="0.25">
      <c r="A6508" t="s">
        <v>13028</v>
      </c>
      <c r="B6508" t="s">
        <v>13029</v>
      </c>
      <c r="C6508" s="2">
        <v>-0.20712393818782601</v>
      </c>
      <c r="D6508">
        <v>-0.105761561854611</v>
      </c>
      <c r="E6508">
        <v>-0.53020163220500804</v>
      </c>
      <c r="F6508" s="3">
        <v>-0.45015724454990602</v>
      </c>
      <c r="G6508">
        <v>0.73192803510721804</v>
      </c>
      <c r="H6508">
        <v>0.81861298509712599</v>
      </c>
      <c r="I6508">
        <v>0.19842934975468399</v>
      </c>
      <c r="J6508" s="3">
        <v>0.24011594155680999</v>
      </c>
      <c r="K6508">
        <v>3.40413165530147</v>
      </c>
      <c r="L6508">
        <v>3.3550463828670298</v>
      </c>
      <c r="M6508">
        <v>3.2191012046796699</v>
      </c>
      <c r="N6508">
        <v>3.1258289571131801</v>
      </c>
      <c r="O6508">
        <v>3.5789585369005499</v>
      </c>
      <c r="P6508">
        <v>3.6662861139921099</v>
      </c>
      <c r="Q6508">
        <v>3.72167513006384</v>
      </c>
      <c r="R6508">
        <v>3.6836582961390301</v>
      </c>
      <c r="S6508">
        <v>3.0217680600101602</v>
      </c>
      <c r="T6508" s="3">
        <v>3.5346852254919101</v>
      </c>
    </row>
    <row r="6509" spans="1:20" x14ac:dyDescent="0.25">
      <c r="A6509" t="s">
        <v>13030</v>
      </c>
      <c r="B6509" t="s">
        <v>13031</v>
      </c>
      <c r="C6509" s="2">
        <v>1.78981086134428</v>
      </c>
      <c r="D6509">
        <v>2.1257312951781202</v>
      </c>
      <c r="E6509">
        <v>3.2809092561489202</v>
      </c>
      <c r="F6509" s="3">
        <v>2.56166972581812</v>
      </c>
      <c r="G6509">
        <v>0.42643443708746498</v>
      </c>
      <c r="H6509">
        <v>0.21805531237029299</v>
      </c>
      <c r="I6509">
        <v>0.13121199582129001</v>
      </c>
      <c r="J6509" s="3">
        <v>0.10560760153673</v>
      </c>
      <c r="K6509">
        <v>-0.52982867584397098</v>
      </c>
      <c r="L6509">
        <v>0.19807872208948599</v>
      </c>
      <c r="M6509">
        <v>0.62348600645096897</v>
      </c>
      <c r="N6509">
        <v>2.6243857624831</v>
      </c>
      <c r="O6509">
        <v>-1.5415829370798</v>
      </c>
      <c r="P6509">
        <v>-0.33388474562237602</v>
      </c>
      <c r="Q6509">
        <v>-1.81836330953865</v>
      </c>
      <c r="R6509">
        <v>-1.4955834338251199</v>
      </c>
      <c r="S6509">
        <v>-7.0655796924778197E-3</v>
      </c>
      <c r="T6509" s="3">
        <v>-0.99652524172969503</v>
      </c>
    </row>
    <row r="6510" spans="1:20" x14ac:dyDescent="0.25">
      <c r="A6510" t="s">
        <v>13032</v>
      </c>
      <c r="B6510" t="s">
        <v>13033</v>
      </c>
      <c r="C6510" s="2">
        <v>-1.1792573559358399</v>
      </c>
      <c r="D6510">
        <v>-0.614416067730851</v>
      </c>
      <c r="E6510">
        <v>-0.53551015726673201</v>
      </c>
      <c r="F6510" s="3">
        <v>-0.58104617782587398</v>
      </c>
      <c r="G6510">
        <v>0.34869633762288399</v>
      </c>
      <c r="H6510">
        <v>0.426371508057449</v>
      </c>
      <c r="I6510">
        <v>0.44763908974721001</v>
      </c>
      <c r="J6510" s="3">
        <v>0.405112495671267</v>
      </c>
      <c r="K6510">
        <v>12.2571830612846</v>
      </c>
      <c r="L6510">
        <v>11.7620243015757</v>
      </c>
      <c r="M6510">
        <v>10.8841463550529</v>
      </c>
      <c r="N6510">
        <v>10.7765462959358</v>
      </c>
      <c r="O6510">
        <v>11.341032006180599</v>
      </c>
      <c r="P6510">
        <v>11.481753000459801</v>
      </c>
      <c r="Q6510">
        <v>12.004792761354301</v>
      </c>
      <c r="R6510">
        <v>10.726920204167801</v>
      </c>
      <c r="S6510">
        <v>11.4404011990183</v>
      </c>
      <c r="T6510" s="3">
        <v>11.4491235874321</v>
      </c>
    </row>
    <row r="6511" spans="1:20" x14ac:dyDescent="0.25">
      <c r="A6511" t="s">
        <v>13034</v>
      </c>
      <c r="B6511" t="s">
        <v>13035</v>
      </c>
      <c r="C6511" s="2">
        <v>-1.12493927254276</v>
      </c>
      <c r="D6511">
        <v>0.76529085358942905</v>
      </c>
      <c r="E6511">
        <v>-0.18932568406452899</v>
      </c>
      <c r="F6511" s="3">
        <v>-0.62380578473262005</v>
      </c>
      <c r="G6511">
        <v>0.62044346276595796</v>
      </c>
      <c r="H6511">
        <v>0.62938702420139403</v>
      </c>
      <c r="I6511">
        <v>0.91275205766872003</v>
      </c>
      <c r="J6511" s="3">
        <v>0.66743825920417099</v>
      </c>
      <c r="K6511">
        <v>3.28786678105639</v>
      </c>
      <c r="L6511">
        <v>2.91435890212398</v>
      </c>
      <c r="M6511">
        <v>2.7305686547555399</v>
      </c>
      <c r="N6511">
        <v>1.2217784833392999</v>
      </c>
      <c r="O6511">
        <v>2.9736145459524002</v>
      </c>
      <c r="P6511">
        <v>2.22634416160769</v>
      </c>
      <c r="Q6511">
        <v>3.1440647026154198</v>
      </c>
      <c r="R6511">
        <v>1.18693380360848</v>
      </c>
      <c r="S6511">
        <v>1.9678627289842301</v>
      </c>
      <c r="T6511" s="3">
        <v>0.45390270193175802</v>
      </c>
    </row>
    <row r="6512" spans="1:20" x14ac:dyDescent="0.25">
      <c r="A6512" t="s">
        <v>13036</v>
      </c>
      <c r="B6512" t="s">
        <v>13037</v>
      </c>
      <c r="C6512" s="2">
        <v>0.31140398004060399</v>
      </c>
      <c r="D6512">
        <v>0.71710170605253998</v>
      </c>
      <c r="E6512">
        <v>0.24802932048252299</v>
      </c>
      <c r="F6512" s="3">
        <v>0.49462376571601002</v>
      </c>
      <c r="G6512">
        <v>0.71015313001775704</v>
      </c>
      <c r="H6512">
        <v>0.25159948919640601</v>
      </c>
      <c r="I6512">
        <v>0.64407257778155602</v>
      </c>
      <c r="J6512" s="3">
        <v>0.34508507658246501</v>
      </c>
      <c r="K6512">
        <v>3.0462925022489298</v>
      </c>
      <c r="L6512">
        <v>3.0181613573269699</v>
      </c>
      <c r="M6512">
        <v>3.29837234040086</v>
      </c>
      <c r="N6512">
        <v>3.3888894792562501</v>
      </c>
      <c r="O6512">
        <v>3.2253317440674798</v>
      </c>
      <c r="P6512">
        <v>2.4726825441576099</v>
      </c>
      <c r="Q6512">
        <v>3.34593299849237</v>
      </c>
      <c r="R6512">
        <v>2.84527018019969</v>
      </c>
      <c r="S6512">
        <v>2.5167130583679702</v>
      </c>
      <c r="T6512" s="3">
        <v>2.7363453491840599</v>
      </c>
    </row>
    <row r="6513" spans="1:20" x14ac:dyDescent="0.25">
      <c r="A6513" t="s">
        <v>13038</v>
      </c>
      <c r="B6513" t="s">
        <v>13039</v>
      </c>
      <c r="C6513" s="2">
        <v>-0.28097704624338798</v>
      </c>
      <c r="D6513">
        <v>-3.9594241132427897E-3</v>
      </c>
      <c r="E6513">
        <v>-0.31730940346216402</v>
      </c>
      <c r="F6513" s="3">
        <v>-0.191026877789852</v>
      </c>
      <c r="G6513">
        <v>0.672097058272351</v>
      </c>
      <c r="H6513">
        <v>0.999999999999999</v>
      </c>
      <c r="I6513">
        <v>0.44675614038434203</v>
      </c>
      <c r="J6513" s="3">
        <v>0.65519047015735099</v>
      </c>
      <c r="K6513">
        <v>3.4649207221579701</v>
      </c>
      <c r="L6513">
        <v>3.2847103433512599</v>
      </c>
      <c r="M6513">
        <v>3.27265615945596</v>
      </c>
      <c r="N6513">
        <v>2.9150208135664899</v>
      </c>
      <c r="O6513">
        <v>3.4869290462114302</v>
      </c>
      <c r="P6513">
        <v>3.08280168239073</v>
      </c>
      <c r="Q6513">
        <v>3.4962454798566198</v>
      </c>
      <c r="R6513">
        <v>3.3260503000901598</v>
      </c>
      <c r="S6513">
        <v>3.2237498328944501</v>
      </c>
      <c r="T6513" s="3">
        <v>2.9718459883544801</v>
      </c>
    </row>
    <row r="6514" spans="1:20" x14ac:dyDescent="0.25">
      <c r="A6514" t="s">
        <v>13040</v>
      </c>
      <c r="B6514" t="s">
        <v>13041</v>
      </c>
      <c r="C6514" s="2">
        <v>-0.20987948436425199</v>
      </c>
      <c r="D6514">
        <v>-0.13524532274378501</v>
      </c>
      <c r="E6514">
        <v>-0.44906342292096801</v>
      </c>
      <c r="F6514" s="3">
        <v>8.7488473779182604E-2</v>
      </c>
      <c r="G6514">
        <v>0.87287271661152999</v>
      </c>
      <c r="H6514">
        <v>0.88671493268963997</v>
      </c>
      <c r="I6514">
        <v>0.52519781957491496</v>
      </c>
      <c r="J6514" s="3">
        <v>0.92095374823515397</v>
      </c>
      <c r="K6514">
        <v>2.59929954932629</v>
      </c>
      <c r="L6514">
        <v>2.7820620178308602</v>
      </c>
      <c r="M6514">
        <v>2.8492914030564198</v>
      </c>
      <c r="N6514">
        <v>2.11231119537223</v>
      </c>
      <c r="O6514">
        <v>2.9168573980497201</v>
      </c>
      <c r="P6514">
        <v>1.8697682528205699</v>
      </c>
      <c r="Q6514">
        <v>3.1562230737504802</v>
      </c>
      <c r="R6514">
        <v>2.7035063705201101</v>
      </c>
      <c r="S6514">
        <v>2.5756687060288299</v>
      </c>
      <c r="T6514" s="3">
        <v>2.6564245378873901</v>
      </c>
    </row>
    <row r="6515" spans="1:20" x14ac:dyDescent="0.25">
      <c r="A6515" t="s">
        <v>13042</v>
      </c>
      <c r="B6515" t="s">
        <v>13043</v>
      </c>
      <c r="C6515" s="2">
        <v>-0.77995870200524497</v>
      </c>
      <c r="D6515">
        <v>-1.0711023723800199</v>
      </c>
      <c r="E6515">
        <v>-9.5080135888256905E-3</v>
      </c>
      <c r="F6515" s="3">
        <v>-7.0382816312864693E-2</v>
      </c>
      <c r="G6515">
        <v>0.65759685681414204</v>
      </c>
      <c r="H6515">
        <v>0.37620154433177899</v>
      </c>
      <c r="I6515">
        <v>0.99875401395501795</v>
      </c>
      <c r="J6515" s="3">
        <v>0.96569004744338705</v>
      </c>
      <c r="K6515">
        <v>1.94871818960629</v>
      </c>
      <c r="L6515">
        <v>1.23672656117274</v>
      </c>
      <c r="M6515">
        <v>1.26713254578671</v>
      </c>
      <c r="N6515">
        <v>0.35839480098183102</v>
      </c>
      <c r="O6515">
        <v>1.7283929328679699</v>
      </c>
      <c r="P6515">
        <v>3.7900046526293099E-2</v>
      </c>
      <c r="Q6515">
        <v>0.79131087637033704</v>
      </c>
      <c r="R6515">
        <v>0.85323249757585296</v>
      </c>
      <c r="S6515">
        <v>2.2862809136683602</v>
      </c>
      <c r="T6515" s="3">
        <v>1.48145117786022</v>
      </c>
    </row>
    <row r="6516" spans="1:20" x14ac:dyDescent="0.25">
      <c r="A6516" t="s">
        <v>13044</v>
      </c>
      <c r="B6516" t="s">
        <v>13045</v>
      </c>
      <c r="C6516" s="2">
        <v>0.13248453415303801</v>
      </c>
      <c r="D6516">
        <v>-0.31518076951922902</v>
      </c>
      <c r="E6516">
        <v>-0.15184554614940499</v>
      </c>
      <c r="F6516" s="3">
        <v>-0.17509345755160499</v>
      </c>
      <c r="G6516">
        <v>0.76485900845276</v>
      </c>
      <c r="H6516">
        <v>0.30161320580374401</v>
      </c>
      <c r="I6516">
        <v>0.57587507048306097</v>
      </c>
      <c r="J6516" s="3">
        <v>0.51439598911755502</v>
      </c>
      <c r="K6516">
        <v>6.0272857968534801</v>
      </c>
      <c r="L6516">
        <v>6.1701774416002699</v>
      </c>
      <c r="M6516">
        <v>6.3214522092262104</v>
      </c>
      <c r="N6516">
        <v>6.1409800975336299</v>
      </c>
      <c r="O6516">
        <v>6.50003675695742</v>
      </c>
      <c r="P6516">
        <v>6.3125824649056197</v>
      </c>
      <c r="Q6516">
        <v>6.2712144056897596</v>
      </c>
      <c r="R6516">
        <v>6.4949089933688899</v>
      </c>
      <c r="S6516">
        <v>6.6011230488396997</v>
      </c>
      <c r="T6516" s="3">
        <v>6.4916707969585996</v>
      </c>
    </row>
    <row r="6517" spans="1:20" x14ac:dyDescent="0.25">
      <c r="A6517" t="s">
        <v>13046</v>
      </c>
      <c r="B6517" t="s">
        <v>13047</v>
      </c>
      <c r="C6517" s="2">
        <v>-0.21817565768769501</v>
      </c>
      <c r="D6517">
        <v>0.119581541631674</v>
      </c>
      <c r="E6517">
        <v>-0.30452096507953602</v>
      </c>
      <c r="F6517" s="3">
        <v>-9.2379303068037502E-2</v>
      </c>
      <c r="G6517">
        <v>0.61055605440822402</v>
      </c>
      <c r="H6517">
        <v>0.69262554093463402</v>
      </c>
      <c r="I6517">
        <v>0.271295192761489</v>
      </c>
      <c r="J6517" s="3">
        <v>0.74703845173955197</v>
      </c>
      <c r="K6517">
        <v>6.1678711303852198</v>
      </c>
      <c r="L6517">
        <v>6.0726566469226304</v>
      </c>
      <c r="M6517">
        <v>5.9918261167941704</v>
      </c>
      <c r="N6517">
        <v>5.8123503451382899</v>
      </c>
      <c r="O6517">
        <v>6.0675636012928003</v>
      </c>
      <c r="P6517">
        <v>5.9213714667757298</v>
      </c>
      <c r="Q6517">
        <v>6.2685046343965496</v>
      </c>
      <c r="R6517">
        <v>6.1447137576949702</v>
      </c>
      <c r="S6517">
        <v>5.6580168989365802</v>
      </c>
      <c r="T6517" s="3">
        <v>5.9069964797325198</v>
      </c>
    </row>
    <row r="6518" spans="1:20" x14ac:dyDescent="0.25">
      <c r="A6518" t="s">
        <v>13048</v>
      </c>
      <c r="B6518" t="s">
        <v>13049</v>
      </c>
      <c r="C6518" s="2">
        <v>-1.1846927338693101</v>
      </c>
      <c r="D6518">
        <v>-1.3163184181757299</v>
      </c>
      <c r="E6518">
        <v>-1.5690805226189299</v>
      </c>
      <c r="F6518" s="3">
        <v>-0.67966201715790098</v>
      </c>
      <c r="G6518">
        <v>0.37324915195688002</v>
      </c>
      <c r="H6518">
        <v>0.19527575875818001</v>
      </c>
      <c r="I6518">
        <v>0.13787552759049901</v>
      </c>
      <c r="J6518" s="3">
        <v>0.36701190066128903</v>
      </c>
      <c r="K6518">
        <v>6.30232028643979</v>
      </c>
      <c r="L6518">
        <v>6.5904650547790302</v>
      </c>
      <c r="M6518">
        <v>5.5367304737055898</v>
      </c>
      <c r="N6518">
        <v>4.9866693997746001</v>
      </c>
      <c r="O6518">
        <v>6.2004688021485599</v>
      </c>
      <c r="P6518">
        <v>5.6822551056474397</v>
      </c>
      <c r="Q6518">
        <v>6.1630850696700596</v>
      </c>
      <c r="R6518">
        <v>7.4984758490479999</v>
      </c>
      <c r="S6518">
        <v>6.3504641282551599</v>
      </c>
      <c r="T6518" s="3">
        <v>6.8055725815764996</v>
      </c>
    </row>
    <row r="6519" spans="1:20" x14ac:dyDescent="0.25">
      <c r="A6519" t="s">
        <v>13050</v>
      </c>
      <c r="B6519" t="s">
        <v>13051</v>
      </c>
      <c r="C6519" s="2">
        <v>1.1759390900251101</v>
      </c>
      <c r="D6519">
        <v>1.16943469369112</v>
      </c>
      <c r="E6519">
        <v>1.6922580117631401</v>
      </c>
      <c r="F6519" s="3">
        <v>2.1360568742094799</v>
      </c>
      <c r="G6519">
        <v>0.63093275472685195</v>
      </c>
      <c r="H6519">
        <v>0.48776273457795299</v>
      </c>
      <c r="I6519">
        <v>0.28238750189767398</v>
      </c>
      <c r="J6519" s="3">
        <v>0.182318280247527</v>
      </c>
      <c r="K6519">
        <v>1.13354789000227</v>
      </c>
      <c r="L6519">
        <v>1.4789298654526399</v>
      </c>
      <c r="M6519">
        <v>1.92596291865447</v>
      </c>
      <c r="N6519">
        <v>3.0383930168506601</v>
      </c>
      <c r="O6519">
        <v>-0.79571978284938005</v>
      </c>
      <c r="P6519">
        <v>1.48796196993555</v>
      </c>
      <c r="Q6519">
        <v>0.27823890067193702</v>
      </c>
      <c r="R6519">
        <v>1.3016010113069001</v>
      </c>
      <c r="S6519">
        <v>2.1523363186765598</v>
      </c>
      <c r="T6519" s="3">
        <v>0.473150229446336</v>
      </c>
    </row>
    <row r="6520" spans="1:20" x14ac:dyDescent="0.25">
      <c r="A6520" t="s">
        <v>13052</v>
      </c>
      <c r="B6520" t="s">
        <v>13053</v>
      </c>
      <c r="C6520" s="2">
        <v>5.1319004985247198E-2</v>
      </c>
      <c r="D6520">
        <v>-0.22939832291520099</v>
      </c>
      <c r="E6520">
        <v>-0.240111667310794</v>
      </c>
      <c r="F6520" s="3">
        <v>-0.24092977796449899</v>
      </c>
      <c r="G6520">
        <v>0.96814849581282003</v>
      </c>
      <c r="H6520">
        <v>0.68008245692899705</v>
      </c>
      <c r="I6520">
        <v>0.63060523538758395</v>
      </c>
      <c r="J6520" s="3">
        <v>0.630013147078478</v>
      </c>
      <c r="K6520">
        <v>2.27194448608966</v>
      </c>
      <c r="L6520">
        <v>2.15123767744321</v>
      </c>
      <c r="M6520">
        <v>2.4690896368220301</v>
      </c>
      <c r="N6520">
        <v>2.0567305366813402</v>
      </c>
      <c r="O6520">
        <v>2.32765247674131</v>
      </c>
      <c r="P6520">
        <v>2.68002725269106</v>
      </c>
      <c r="Q6520">
        <v>2.2654896858582698</v>
      </c>
      <c r="R6520">
        <v>2.7405538222666901</v>
      </c>
      <c r="S6520">
        <v>2.4582671345248102</v>
      </c>
      <c r="T6520" s="3">
        <v>2.5263496848089599</v>
      </c>
    </row>
    <row r="6521" spans="1:20" x14ac:dyDescent="0.25">
      <c r="A6521" t="s">
        <v>13054</v>
      </c>
      <c r="B6521" t="s">
        <v>13055</v>
      </c>
      <c r="C6521" s="2">
        <v>0.57143748003456496</v>
      </c>
      <c r="D6521">
        <v>0.31884459880292798</v>
      </c>
      <c r="E6521">
        <v>0.92798223571693905</v>
      </c>
      <c r="F6521" s="3">
        <v>0.72554226642414699</v>
      </c>
      <c r="G6521">
        <v>0.393256288685007</v>
      </c>
      <c r="H6521">
        <v>0.47311914752268602</v>
      </c>
      <c r="I6521">
        <v>0.13204483727117799</v>
      </c>
      <c r="J6521" s="3">
        <v>0.11207227854257901</v>
      </c>
      <c r="K6521">
        <v>5.7067097451394</v>
      </c>
      <c r="L6521">
        <v>5.4188765198183697</v>
      </c>
      <c r="M6521">
        <v>6.1109341423887997</v>
      </c>
      <c r="N6521">
        <v>6.1575270826380901</v>
      </c>
      <c r="O6521">
        <v>5.4675196733400098</v>
      </c>
      <c r="P6521">
        <v>5.3498570188385903</v>
      </c>
      <c r="Q6521">
        <v>5.0895678425047999</v>
      </c>
      <c r="R6521">
        <v>5.3229289110882201</v>
      </c>
      <c r="S6521">
        <v>6.1437084095183403</v>
      </c>
      <c r="T6521" s="3">
        <v>5.4870636179026997</v>
      </c>
    </row>
    <row r="6522" spans="1:20" x14ac:dyDescent="0.25">
      <c r="A6522" t="s">
        <v>13056</v>
      </c>
      <c r="B6522" t="s">
        <v>13057</v>
      </c>
      <c r="C6522" s="2">
        <v>-0.466668122653012</v>
      </c>
      <c r="D6522">
        <v>-0.17130235673374899</v>
      </c>
      <c r="E6522">
        <v>0.35383075655480101</v>
      </c>
      <c r="F6522" s="3">
        <v>0.21604450564199101</v>
      </c>
      <c r="G6522">
        <v>0.60630157858842904</v>
      </c>
      <c r="H6522">
        <v>0.80350750301057705</v>
      </c>
      <c r="I6522">
        <v>0.53153723194298996</v>
      </c>
      <c r="J6522" s="3">
        <v>0.71638377361801298</v>
      </c>
      <c r="K6522">
        <v>12.9948791519686</v>
      </c>
      <c r="L6522">
        <v>12.697608855888801</v>
      </c>
      <c r="M6522">
        <v>12.3729753090457</v>
      </c>
      <c r="N6522">
        <v>12.3861764535057</v>
      </c>
      <c r="O6522">
        <v>12.0209536877391</v>
      </c>
      <c r="P6522">
        <v>12.3061090635283</v>
      </c>
      <c r="Q6522">
        <v>12.3985635435665</v>
      </c>
      <c r="R6522">
        <v>11.6529267058753</v>
      </c>
      <c r="S6522">
        <v>12.6814942959628</v>
      </c>
      <c r="T6522" s="3">
        <v>12.420262180056101</v>
      </c>
    </row>
    <row r="6523" spans="1:20" x14ac:dyDescent="0.25">
      <c r="A6523" t="s">
        <v>13058</v>
      </c>
      <c r="B6523" t="s">
        <v>13059</v>
      </c>
      <c r="C6523" s="2">
        <v>-0.45128732922041098</v>
      </c>
      <c r="D6523">
        <v>-0.73880683934009395</v>
      </c>
      <c r="E6523">
        <v>-0.83722935828132505</v>
      </c>
      <c r="F6523" s="3">
        <v>-0.66211446027280896</v>
      </c>
      <c r="G6523">
        <v>0.70239529516704602</v>
      </c>
      <c r="H6523">
        <v>0.36126453921894902</v>
      </c>
      <c r="I6523">
        <v>0.271841062434037</v>
      </c>
      <c r="J6523" s="3">
        <v>0.36455676077486898</v>
      </c>
      <c r="K6523">
        <v>5.0635645693738702</v>
      </c>
      <c r="L6523">
        <v>5.5930854533765704</v>
      </c>
      <c r="M6523">
        <v>5.3110266444343699</v>
      </c>
      <c r="N6523">
        <v>4.4430487198752502</v>
      </c>
      <c r="O6523">
        <v>5.9665137098441301</v>
      </c>
      <c r="P6523">
        <v>5.1117905750111099</v>
      </c>
      <c r="Q6523">
        <v>5.9505791810590498</v>
      </c>
      <c r="R6523">
        <v>5.4779548998132199</v>
      </c>
      <c r="S6523">
        <v>5.2760948035372</v>
      </c>
      <c r="T6523" s="3">
        <v>5.9555942394525996</v>
      </c>
    </row>
    <row r="6524" spans="1:20" x14ac:dyDescent="0.25">
      <c r="A6524" t="s">
        <v>13060</v>
      </c>
      <c r="B6524" t="s">
        <v>13061</v>
      </c>
      <c r="C6524" s="2">
        <v>0.759603944422233</v>
      </c>
      <c r="D6524">
        <v>-8.81906231171126E-3</v>
      </c>
      <c r="E6524">
        <v>0.83819115327001703</v>
      </c>
      <c r="F6524" s="3">
        <v>0.31971648230401101</v>
      </c>
      <c r="G6524">
        <v>0.675306543829997</v>
      </c>
      <c r="H6524">
        <v>0.999999999999999</v>
      </c>
      <c r="I6524">
        <v>0.46288751859313798</v>
      </c>
      <c r="J6524" s="3">
        <v>0.80143657885183595</v>
      </c>
      <c r="K6524">
        <v>-1.22498112645511</v>
      </c>
      <c r="L6524">
        <v>-1.5815556901730801</v>
      </c>
      <c r="M6524">
        <v>-0.63665615746833104</v>
      </c>
      <c r="N6524">
        <v>-0.65067277031539705</v>
      </c>
      <c r="O6524">
        <v>-0.115719588881166</v>
      </c>
      <c r="P6524">
        <v>-1.81104230351058</v>
      </c>
      <c r="Q6524">
        <v>-1.4247349362410699</v>
      </c>
      <c r="R6524">
        <v>-1.53897629808269</v>
      </c>
      <c r="S6524">
        <v>-0.43051473077437402</v>
      </c>
      <c r="T6524" s="3">
        <v>-0.83917607238592995</v>
      </c>
    </row>
    <row r="6525" spans="1:20" x14ac:dyDescent="0.25">
      <c r="A6525" t="s">
        <v>13062</v>
      </c>
      <c r="B6525" t="s">
        <v>13063</v>
      </c>
      <c r="C6525" s="2">
        <v>1.34904740866375E-2</v>
      </c>
      <c r="D6525">
        <v>-0.25599548842735298</v>
      </c>
      <c r="E6525">
        <v>-7.2790687279185001E-2</v>
      </c>
      <c r="F6525" s="3">
        <v>-0.33673586659103399</v>
      </c>
      <c r="G6525">
        <v>0.99821406708162996</v>
      </c>
      <c r="H6525">
        <v>0.76234028021187805</v>
      </c>
      <c r="I6525">
        <v>0.93578565173409001</v>
      </c>
      <c r="J6525" s="3">
        <v>0.64851918852530599</v>
      </c>
      <c r="K6525">
        <v>2.4115928709332102</v>
      </c>
      <c r="L6525">
        <v>2.3744081422468901</v>
      </c>
      <c r="M6525">
        <v>2.3916779116834501</v>
      </c>
      <c r="N6525">
        <v>2.4213040496699199</v>
      </c>
      <c r="O6525">
        <v>2.3915710451143402</v>
      </c>
      <c r="P6525">
        <v>3.0948826494211099</v>
      </c>
      <c r="Q6525">
        <v>2.1116797701532701</v>
      </c>
      <c r="R6525">
        <v>2.8468835657584699</v>
      </c>
      <c r="S6525">
        <v>3.1433948925043</v>
      </c>
      <c r="T6525" s="3">
        <v>2.1815780457037799</v>
      </c>
    </row>
    <row r="6526" spans="1:20" x14ac:dyDescent="0.25">
      <c r="A6526" t="s">
        <v>13064</v>
      </c>
      <c r="B6526" t="s">
        <v>13065</v>
      </c>
      <c r="C6526" s="2">
        <v>0.19075074013658599</v>
      </c>
      <c r="D6526">
        <v>3.6263679609569402E-2</v>
      </c>
      <c r="E6526">
        <v>4.9128236199077698E-2</v>
      </c>
      <c r="F6526" s="3">
        <v>0.428221737412255</v>
      </c>
      <c r="G6526">
        <v>0.86221903494496899</v>
      </c>
      <c r="H6526">
        <v>0.97240687204653597</v>
      </c>
      <c r="I6526">
        <v>0.94834048061365805</v>
      </c>
      <c r="J6526" s="3">
        <v>0.47469401555755603</v>
      </c>
      <c r="K6526">
        <v>3.9134548614208402</v>
      </c>
      <c r="L6526">
        <v>4.4962090813775104</v>
      </c>
      <c r="M6526">
        <v>4.4240231409642403</v>
      </c>
      <c r="N6526">
        <v>4.3671422821072703</v>
      </c>
      <c r="O6526">
        <v>4.2317182823028103</v>
      </c>
      <c r="P6526">
        <v>3.7030036659442001</v>
      </c>
      <c r="Q6526">
        <v>3.9790489916466698</v>
      </c>
      <c r="R6526">
        <v>4.7138599590266903</v>
      </c>
      <c r="S6526">
        <v>4.0741554038467802</v>
      </c>
      <c r="T6526" s="3">
        <v>4.6444826600056004</v>
      </c>
    </row>
    <row r="6527" spans="1:20" x14ac:dyDescent="0.25">
      <c r="A6527" t="s">
        <v>13066</v>
      </c>
      <c r="B6527" t="s">
        <v>13067</v>
      </c>
      <c r="C6527" s="2">
        <v>1.3322973244744201</v>
      </c>
      <c r="D6527">
        <v>2.1519814137911899</v>
      </c>
      <c r="E6527">
        <v>2.2562221184617099</v>
      </c>
      <c r="F6527" s="3">
        <v>1.6925906571058</v>
      </c>
      <c r="G6527">
        <v>0.38923191594288398</v>
      </c>
      <c r="H6527">
        <v>0.14148113480933799</v>
      </c>
      <c r="I6527">
        <v>0.128866769756454</v>
      </c>
      <c r="J6527" s="3">
        <v>0.10748063776872099</v>
      </c>
      <c r="K6527">
        <v>2.3066620365412902</v>
      </c>
      <c r="L6527">
        <v>1.89340974031506</v>
      </c>
      <c r="M6527">
        <v>2.9579081802481801</v>
      </c>
      <c r="N6527">
        <v>3.9067582455570098</v>
      </c>
      <c r="O6527">
        <v>1.4075412993099501</v>
      </c>
      <c r="P6527">
        <v>2.07194381228364</v>
      </c>
      <c r="Q6527">
        <v>0.93101502490076504</v>
      </c>
      <c r="R6527">
        <v>1.421207163981</v>
      </c>
      <c r="S6527">
        <v>1.9229312925728901</v>
      </c>
      <c r="T6527" s="3">
        <v>0.63777230564990794</v>
      </c>
    </row>
    <row r="6528" spans="1:20" x14ac:dyDescent="0.25">
      <c r="A6528" t="s">
        <v>13068</v>
      </c>
      <c r="B6528" t="s">
        <v>13069</v>
      </c>
      <c r="C6528" s="2">
        <v>-0.21770835172040501</v>
      </c>
      <c r="D6528">
        <v>-0.18845372410862801</v>
      </c>
      <c r="E6528">
        <v>-8.8442896514191002E-2</v>
      </c>
      <c r="F6528" s="3">
        <v>-9.7870635188575403E-2</v>
      </c>
      <c r="G6528">
        <v>0.77950452148201499</v>
      </c>
      <c r="H6528">
        <v>0.72889916581947101</v>
      </c>
      <c r="I6528">
        <v>0.87339134264728902</v>
      </c>
      <c r="J6528" s="3">
        <v>0.85455360015399096</v>
      </c>
      <c r="K6528">
        <v>2.9996604276849101</v>
      </c>
      <c r="L6528">
        <v>3.07482092548153</v>
      </c>
      <c r="M6528">
        <v>2.7222868471119801</v>
      </c>
      <c r="N6528">
        <v>2.9167778026136499</v>
      </c>
      <c r="O6528">
        <v>2.6548732664719599</v>
      </c>
      <c r="P6528">
        <v>3.1799326536308201</v>
      </c>
      <c r="Q6528">
        <v>3.16666378182371</v>
      </c>
      <c r="R6528">
        <v>2.6492866609302999</v>
      </c>
      <c r="S6528">
        <v>3.0664273783386502</v>
      </c>
      <c r="T6528" s="3">
        <v>2.9495447196042401</v>
      </c>
    </row>
    <row r="6529" spans="1:20" x14ac:dyDescent="0.25">
      <c r="A6529" t="s">
        <v>13070</v>
      </c>
      <c r="B6529" t="s">
        <v>13071</v>
      </c>
      <c r="C6529" s="2">
        <v>0.86011700012610603</v>
      </c>
      <c r="D6529">
        <v>0.42709152771408398</v>
      </c>
      <c r="E6529">
        <v>0.901453343856497</v>
      </c>
      <c r="F6529" s="3">
        <v>1.1684700650226301</v>
      </c>
      <c r="G6529">
        <v>0.459785523596628</v>
      </c>
      <c r="H6529">
        <v>0.59510235009326495</v>
      </c>
      <c r="I6529">
        <v>0.234565022645432</v>
      </c>
      <c r="J6529" s="3">
        <v>0.13473657092667601</v>
      </c>
      <c r="K6529">
        <v>4.08582010026596</v>
      </c>
      <c r="L6529">
        <v>4.0556819836309996</v>
      </c>
      <c r="M6529">
        <v>4.8566601540838699</v>
      </c>
      <c r="N6529">
        <v>5.0050759300652903</v>
      </c>
      <c r="O6529">
        <v>3.3685809105606901</v>
      </c>
      <c r="P6529">
        <v>4.1562150435432299</v>
      </c>
      <c r="Q6529">
        <v>3.4716087644220401</v>
      </c>
      <c r="R6529">
        <v>4.5872206320141302</v>
      </c>
      <c r="S6529">
        <v>4.79971442214155</v>
      </c>
      <c r="T6529" s="3">
        <v>4.2078386065794504</v>
      </c>
    </row>
    <row r="6530" spans="1:20" x14ac:dyDescent="0.25">
      <c r="A6530" t="s">
        <v>13072</v>
      </c>
      <c r="B6530" t="s">
        <v>13073</v>
      </c>
      <c r="C6530" s="2">
        <v>-0.165936967424715</v>
      </c>
      <c r="D6530">
        <v>7.9624795730886405E-2</v>
      </c>
      <c r="E6530">
        <v>-3.8251899543006097E-2</v>
      </c>
      <c r="F6530" s="3">
        <v>-0.33388933673277399</v>
      </c>
      <c r="G6530">
        <v>0.84229831737506899</v>
      </c>
      <c r="H6530">
        <v>0.90393465443849497</v>
      </c>
      <c r="I6530">
        <v>0.94834048061365805</v>
      </c>
      <c r="J6530" s="3">
        <v>0.474300143552636</v>
      </c>
      <c r="K6530">
        <v>2.9838534299532999</v>
      </c>
      <c r="L6530">
        <v>2.7346915250705002</v>
      </c>
      <c r="M6530">
        <v>2.5495672142022299</v>
      </c>
      <c r="N6530">
        <v>2.8371038059721401</v>
      </c>
      <c r="O6530">
        <v>2.8664215135885698</v>
      </c>
      <c r="P6530">
        <v>3.1880281800513499</v>
      </c>
      <c r="Q6530">
        <v>2.88071785178867</v>
      </c>
      <c r="R6530">
        <v>2.5824569674717099</v>
      </c>
      <c r="S6530">
        <v>2.3868428390515701</v>
      </c>
      <c r="T6530" s="3">
        <v>2.8405785896610198</v>
      </c>
    </row>
    <row r="6531" spans="1:20" x14ac:dyDescent="0.25">
      <c r="A6531" t="s">
        <v>13074</v>
      </c>
      <c r="B6531" t="s">
        <v>13075</v>
      </c>
      <c r="C6531" s="2">
        <v>0.117471259392135</v>
      </c>
      <c r="D6531">
        <v>0.66827657426336295</v>
      </c>
      <c r="E6531">
        <v>-0.10808734611071701</v>
      </c>
      <c r="F6531" s="3">
        <v>0.63123605540808503</v>
      </c>
      <c r="G6531">
        <v>0.95522978986332396</v>
      </c>
      <c r="H6531">
        <v>0.49077224225112898</v>
      </c>
      <c r="I6531">
        <v>0.920660986745786</v>
      </c>
      <c r="J6531" s="3">
        <v>0.47291311300302502</v>
      </c>
      <c r="K6531">
        <v>1.32272241002382</v>
      </c>
      <c r="L6531">
        <v>0.638426034827976</v>
      </c>
      <c r="M6531">
        <v>1.0267150045681599</v>
      </c>
      <c r="N6531">
        <v>1.16937595906791</v>
      </c>
      <c r="O6531">
        <v>0.65776025156320495</v>
      </c>
      <c r="P6531">
        <v>0.27585860125668699</v>
      </c>
      <c r="Q6531">
        <v>1.52844325526753</v>
      </c>
      <c r="R6531">
        <v>0.88382240058996797</v>
      </c>
      <c r="S6531">
        <v>-0.17054233627037299</v>
      </c>
      <c r="T6531" s="3">
        <v>1.03008015137971</v>
      </c>
    </row>
    <row r="6532" spans="1:20" x14ac:dyDescent="0.25">
      <c r="A6532" t="s">
        <v>13076</v>
      </c>
      <c r="B6532" t="s">
        <v>13077</v>
      </c>
      <c r="C6532" s="2">
        <v>3.6515515036263498E-2</v>
      </c>
      <c r="D6532">
        <v>1.3741655068979499E-2</v>
      </c>
      <c r="E6532">
        <v>1.6001622626355998E-2</v>
      </c>
      <c r="F6532" s="3">
        <v>-9.97448855054546E-2</v>
      </c>
      <c r="G6532">
        <v>0.97741138290510099</v>
      </c>
      <c r="H6532">
        <v>0.98943278893836495</v>
      </c>
      <c r="I6532">
        <v>0.97983220255604897</v>
      </c>
      <c r="J6532" s="3">
        <v>0.84256300695603903</v>
      </c>
      <c r="K6532">
        <v>3.7672302390894101</v>
      </c>
      <c r="L6532">
        <v>3.9367097418711898</v>
      </c>
      <c r="M6532">
        <v>4.13676105995608</v>
      </c>
      <c r="N6532">
        <v>3.64020995107705</v>
      </c>
      <c r="O6532">
        <v>4.1928598103921901</v>
      </c>
      <c r="P6532">
        <v>3.7836009716518499</v>
      </c>
      <c r="Q6532">
        <v>4.0580024680637798</v>
      </c>
      <c r="R6532">
        <v>3.6869652977166401</v>
      </c>
      <c r="S6532">
        <v>3.9744933998593401</v>
      </c>
      <c r="T6532" s="3">
        <v>3.77499430103583</v>
      </c>
    </row>
    <row r="6533" spans="1:20" x14ac:dyDescent="0.25">
      <c r="A6533" t="s">
        <v>13078</v>
      </c>
      <c r="B6533" t="s">
        <v>13079</v>
      </c>
      <c r="C6533" s="2">
        <v>-0.318661673766788</v>
      </c>
      <c r="D6533">
        <v>-0.16737047304419</v>
      </c>
      <c r="E6533">
        <v>-5.2247741786913202E-2</v>
      </c>
      <c r="F6533" s="3">
        <v>0.13742199434736199</v>
      </c>
      <c r="G6533">
        <v>0.76769463726394205</v>
      </c>
      <c r="H6533">
        <v>0.83786911279827803</v>
      </c>
      <c r="I6533">
        <v>0.94912279208785499</v>
      </c>
      <c r="J6533" s="3">
        <v>0.85301087371491402</v>
      </c>
      <c r="K6533">
        <v>5.0373792620909699</v>
      </c>
      <c r="L6533">
        <v>4.4091828057053002</v>
      </c>
      <c r="M6533">
        <v>4.4980753326513199</v>
      </c>
      <c r="N6533">
        <v>4.31116338761138</v>
      </c>
      <c r="O6533">
        <v>4.1463808095617001</v>
      </c>
      <c r="P6533">
        <v>4.3880139220062704</v>
      </c>
      <c r="Q6533">
        <v>4.97317185695238</v>
      </c>
      <c r="R6533">
        <v>3.94056234688414</v>
      </c>
      <c r="S6533">
        <v>4.82901324990008</v>
      </c>
      <c r="T6533" s="3">
        <v>4.314966416451</v>
      </c>
    </row>
    <row r="6534" spans="1:20" x14ac:dyDescent="0.25">
      <c r="A6534" t="s">
        <v>13080</v>
      </c>
      <c r="B6534" t="s">
        <v>13081</v>
      </c>
      <c r="C6534" s="2">
        <v>6.7384327721942597E-2</v>
      </c>
      <c r="D6534">
        <v>-0.23759962019582301</v>
      </c>
      <c r="E6534">
        <v>-7.0530415568715199E-2</v>
      </c>
      <c r="F6534" s="3">
        <v>0.12870464619261399</v>
      </c>
      <c r="G6534">
        <v>0.95522978986332396</v>
      </c>
      <c r="H6534">
        <v>0.67810496929920405</v>
      </c>
      <c r="I6534">
        <v>0.90870226206890703</v>
      </c>
      <c r="J6534" s="3">
        <v>0.82068045579610305</v>
      </c>
      <c r="K6534">
        <v>2.04866374717583</v>
      </c>
      <c r="L6534">
        <v>2.4208974419380298</v>
      </c>
      <c r="M6534">
        <v>2.3053211172368901</v>
      </c>
      <c r="N6534">
        <v>2.2990087273208601</v>
      </c>
      <c r="O6534">
        <v>2.3114721981713</v>
      </c>
      <c r="P6534">
        <v>2.03544835400122</v>
      </c>
      <c r="Q6534">
        <v>2.1365557396091099</v>
      </c>
      <c r="R6534">
        <v>2.6088349360860699</v>
      </c>
      <c r="S6534">
        <v>2.3445001388671298</v>
      </c>
      <c r="T6534" s="3">
        <v>2.7350289460822599</v>
      </c>
    </row>
    <row r="6535" spans="1:20" x14ac:dyDescent="0.25">
      <c r="A6535" t="s">
        <v>13082</v>
      </c>
      <c r="B6535" t="s">
        <v>13083</v>
      </c>
      <c r="C6535" s="2">
        <v>0.58439909351106301</v>
      </c>
      <c r="D6535">
        <v>1.1273096227142799E-2</v>
      </c>
      <c r="E6535">
        <v>0.100777408914538</v>
      </c>
      <c r="F6535" s="3">
        <v>-0.27660505141568298</v>
      </c>
      <c r="G6535">
        <v>0.66066334119428505</v>
      </c>
      <c r="H6535">
        <v>0.99849506181034797</v>
      </c>
      <c r="I6535">
        <v>0.92250744280172903</v>
      </c>
      <c r="J6535" s="3">
        <v>0.75953645448193896</v>
      </c>
      <c r="K6535">
        <v>1.3095286818934</v>
      </c>
      <c r="L6535">
        <v>1.7347888972566301</v>
      </c>
      <c r="M6535">
        <v>2.5792691227235101</v>
      </c>
      <c r="N6535">
        <v>1.6338466434486401</v>
      </c>
      <c r="O6535">
        <v>2.3338371727125802</v>
      </c>
      <c r="P6535">
        <v>2.4324886962909398</v>
      </c>
      <c r="Q6535">
        <v>1.3889908852362201</v>
      </c>
      <c r="R6535">
        <v>2.6225700631068598</v>
      </c>
      <c r="S6535">
        <v>1.94083076673415</v>
      </c>
      <c r="T6535" s="3">
        <v>2.2497388069837201</v>
      </c>
    </row>
    <row r="6536" spans="1:20" x14ac:dyDescent="0.25">
      <c r="A6536" t="s">
        <v>13084</v>
      </c>
      <c r="B6536" t="s">
        <v>13085</v>
      </c>
      <c r="C6536" s="2">
        <v>0.14532393442632999</v>
      </c>
      <c r="D6536">
        <v>0.19367900232924701</v>
      </c>
      <c r="E6536">
        <v>-0.24567592682467301</v>
      </c>
      <c r="F6536" s="3">
        <v>-6.0800498997309702E-2</v>
      </c>
      <c r="G6536">
        <v>0.77399288884893302</v>
      </c>
      <c r="H6536">
        <v>0.57244830590454199</v>
      </c>
      <c r="I6536">
        <v>0.42508367144700598</v>
      </c>
      <c r="J6536" s="3">
        <v>0.86306576132915203</v>
      </c>
      <c r="K6536">
        <v>4.68703009291825</v>
      </c>
      <c r="L6536">
        <v>4.4900246128485204</v>
      </c>
      <c r="M6536">
        <v>4.6542533380105597</v>
      </c>
      <c r="N6536">
        <v>4.8134492366088697</v>
      </c>
      <c r="O6536">
        <v>4.9734732849395202</v>
      </c>
      <c r="P6536">
        <v>4.6158302876745303</v>
      </c>
      <c r="Q6536">
        <v>4.9741833940514804</v>
      </c>
      <c r="R6536">
        <v>4.9848710342173002</v>
      </c>
      <c r="S6536">
        <v>4.48225479674295</v>
      </c>
      <c r="T6536" s="3">
        <v>4.59808977321799</v>
      </c>
    </row>
    <row r="6537" spans="1:20" x14ac:dyDescent="0.25">
      <c r="A6537" t="s">
        <v>13086</v>
      </c>
      <c r="B6537" t="s">
        <v>13087</v>
      </c>
      <c r="C6537" s="2">
        <v>-0.43884813162110198</v>
      </c>
      <c r="D6537">
        <v>-0.42199335559332402</v>
      </c>
      <c r="E6537">
        <v>-0.201494142174626</v>
      </c>
      <c r="F6537" s="3">
        <v>-0.32650503071537301</v>
      </c>
      <c r="G6537">
        <v>0.53215188180686102</v>
      </c>
      <c r="H6537">
        <v>0.38150552159631002</v>
      </c>
      <c r="I6537">
        <v>0.65176476512999304</v>
      </c>
      <c r="J6537" s="3">
        <v>0.45477536466288399</v>
      </c>
      <c r="K6537">
        <v>10.1813431242193</v>
      </c>
      <c r="L6537">
        <v>9.9928986684491203</v>
      </c>
      <c r="M6537">
        <v>9.6777739629900097</v>
      </c>
      <c r="N6537">
        <v>9.6187715664362301</v>
      </c>
      <c r="O6537">
        <v>9.9986168983620907</v>
      </c>
      <c r="P6537">
        <v>9.9509386924948906</v>
      </c>
      <c r="Q6537">
        <v>10.2218760530121</v>
      </c>
      <c r="R6537">
        <v>9.4776577607633392</v>
      </c>
      <c r="S6537">
        <v>9.9985120065036295</v>
      </c>
      <c r="T6537" s="3">
        <v>10.1420202341093</v>
      </c>
    </row>
    <row r="6538" spans="1:20" x14ac:dyDescent="0.25">
      <c r="A6538" t="s">
        <v>13088</v>
      </c>
      <c r="B6538" t="s">
        <v>13089</v>
      </c>
      <c r="C6538" s="2">
        <v>-3.9891789646949102E-2</v>
      </c>
      <c r="D6538">
        <v>4.7131022290667797E-2</v>
      </c>
      <c r="E6538">
        <v>-2.1202644020213299E-2</v>
      </c>
      <c r="F6538" s="3">
        <v>0.469982817550952</v>
      </c>
      <c r="G6538">
        <v>0.97973798780135002</v>
      </c>
      <c r="H6538">
        <v>0.95746514723940701</v>
      </c>
      <c r="I6538">
        <v>0.97751165246162597</v>
      </c>
      <c r="J6538" s="3">
        <v>0.384252104625048</v>
      </c>
      <c r="K6538">
        <v>2.7273732169787901</v>
      </c>
      <c r="L6538">
        <v>3.3474136224042099</v>
      </c>
      <c r="M6538">
        <v>3.1277380750121</v>
      </c>
      <c r="N6538">
        <v>2.8672651850770099</v>
      </c>
      <c r="O6538">
        <v>2.2581601604237802</v>
      </c>
      <c r="P6538">
        <v>2.79687746456342</v>
      </c>
      <c r="Q6538">
        <v>2.8123096270989398</v>
      </c>
      <c r="R6538">
        <v>3.22509892103059</v>
      </c>
      <c r="S6538">
        <v>2.8498118821396399</v>
      </c>
      <c r="T6538" s="3">
        <v>3.05092933336813</v>
      </c>
    </row>
    <row r="6539" spans="1:20" x14ac:dyDescent="0.25">
      <c r="A6539" t="s">
        <v>13090</v>
      </c>
      <c r="B6539" t="s">
        <v>13091</v>
      </c>
      <c r="C6539" s="2">
        <v>1.2445677590586</v>
      </c>
      <c r="D6539">
        <v>1.65611317834983</v>
      </c>
      <c r="E6539">
        <v>1.83108667843483E-2</v>
      </c>
      <c r="F6539" s="3">
        <v>0.57353917587493697</v>
      </c>
      <c r="G6539">
        <v>0.37324915195688002</v>
      </c>
      <c r="H6539">
        <v>0.162252360172709</v>
      </c>
      <c r="I6539">
        <v>0.98799408904961605</v>
      </c>
      <c r="J6539" s="3">
        <v>0.46979531023384102</v>
      </c>
      <c r="K6539">
        <v>-9.9529285128244896E-2</v>
      </c>
      <c r="L6539">
        <v>-0.34708819278405201</v>
      </c>
      <c r="M6539">
        <v>0.98942233990635597</v>
      </c>
      <c r="N6539">
        <v>1.0530957002985399</v>
      </c>
      <c r="O6539">
        <v>0.84069771223603895</v>
      </c>
      <c r="P6539">
        <v>5.4741976218982101E-2</v>
      </c>
      <c r="Q6539">
        <v>0.91106964884321395</v>
      </c>
      <c r="R6539">
        <v>1.0948266577929799</v>
      </c>
      <c r="S6539">
        <v>-1.04649335015692</v>
      </c>
      <c r="T6539" s="3">
        <v>-0.22321496633784901</v>
      </c>
    </row>
    <row r="6540" spans="1:20" x14ac:dyDescent="0.25">
      <c r="A6540" t="s">
        <v>13092</v>
      </c>
      <c r="B6540" t="s">
        <v>13093</v>
      </c>
      <c r="C6540" s="2">
        <v>0.227156711607894</v>
      </c>
      <c r="D6540">
        <v>0.50066250843626703</v>
      </c>
      <c r="E6540">
        <v>0.31060549853768699</v>
      </c>
      <c r="F6540" s="3">
        <v>0.15616232947613401</v>
      </c>
      <c r="G6540">
        <v>0.67275345182020896</v>
      </c>
      <c r="H6540">
        <v>0.22841527553171201</v>
      </c>
      <c r="I6540">
        <v>0.35942880713431702</v>
      </c>
      <c r="J6540" s="3">
        <v>0.65157637367888299</v>
      </c>
      <c r="K6540">
        <v>5.4129854342672203</v>
      </c>
      <c r="L6540">
        <v>5.3886780389911104</v>
      </c>
      <c r="M6540">
        <v>5.6360748497317097</v>
      </c>
      <c r="N6540">
        <v>5.6199020467424097</v>
      </c>
      <c r="O6540">
        <v>5.5082053410516902</v>
      </c>
      <c r="P6540">
        <v>5.4354468964701699</v>
      </c>
      <c r="Q6540">
        <v>5.0379083224888603</v>
      </c>
      <c r="R6540">
        <v>5.5968575769098896</v>
      </c>
      <c r="S6540">
        <v>5.1874602571155402</v>
      </c>
      <c r="T6540" s="3">
        <v>5.0671916224860496</v>
      </c>
    </row>
    <row r="6541" spans="1:20" x14ac:dyDescent="0.25">
      <c r="A6541" t="s">
        <v>13094</v>
      </c>
      <c r="B6541" t="s">
        <v>13095</v>
      </c>
      <c r="C6541" s="2">
        <v>0.44423147996604001</v>
      </c>
      <c r="D6541">
        <v>0.42574796219920902</v>
      </c>
      <c r="E6541">
        <v>0.23196926286205599</v>
      </c>
      <c r="F6541" s="3">
        <v>0.22348619271225001</v>
      </c>
      <c r="G6541">
        <v>0.53730980740063705</v>
      </c>
      <c r="H6541">
        <v>0.38871142173061801</v>
      </c>
      <c r="I6541">
        <v>0.61138107770969397</v>
      </c>
      <c r="J6541" s="3">
        <v>0.62472793523305803</v>
      </c>
      <c r="K6541">
        <v>1.7094961464638601</v>
      </c>
      <c r="L6541">
        <v>1.79053354525247</v>
      </c>
      <c r="M6541">
        <v>2.0212251370929599</v>
      </c>
      <c r="N6541">
        <v>2.36726751455546</v>
      </c>
      <c r="O6541">
        <v>1.9525112874735999</v>
      </c>
      <c r="P6541">
        <v>1.98900897875032</v>
      </c>
      <c r="Q6541">
        <v>1.97413462871604</v>
      </c>
      <c r="R6541">
        <v>1.95041949720826</v>
      </c>
      <c r="S6541">
        <v>1.6465083252104</v>
      </c>
      <c r="T6541" s="3">
        <v>1.8904884020396</v>
      </c>
    </row>
    <row r="6542" spans="1:20" x14ac:dyDescent="0.25">
      <c r="A6542" t="s">
        <v>13096</v>
      </c>
      <c r="B6542" t="s">
        <v>13097</v>
      </c>
      <c r="C6542" s="2">
        <v>-0.26883799828115001</v>
      </c>
      <c r="D6542">
        <v>0.22786571910422901</v>
      </c>
      <c r="E6542">
        <v>-0.229998360092001</v>
      </c>
      <c r="F6542" s="3">
        <v>-0.27866185690466899</v>
      </c>
      <c r="G6542">
        <v>0.66503981695836001</v>
      </c>
      <c r="H6542">
        <v>0.60283808743855105</v>
      </c>
      <c r="I6542">
        <v>0.55759083124532605</v>
      </c>
      <c r="J6542" s="3">
        <v>0.474300143552636</v>
      </c>
      <c r="K6542">
        <v>4.4495505790550496</v>
      </c>
      <c r="L6542">
        <v>4.3575650607203498</v>
      </c>
      <c r="M6542">
        <v>4.3654800987037001</v>
      </c>
      <c r="N6542">
        <v>3.90395954450941</v>
      </c>
      <c r="O6542">
        <v>4.4983908173978397</v>
      </c>
      <c r="P6542">
        <v>4.3283725396246</v>
      </c>
      <c r="Q6542">
        <v>4.47641801573418</v>
      </c>
      <c r="R6542">
        <v>4.2530183476629198</v>
      </c>
      <c r="S6542">
        <v>3.7111988625316901</v>
      </c>
      <c r="T6542" s="3">
        <v>4.10250934247295</v>
      </c>
    </row>
    <row r="6543" spans="1:20" x14ac:dyDescent="0.25">
      <c r="A6543" t="s">
        <v>13098</v>
      </c>
      <c r="B6543" t="s">
        <v>13099</v>
      </c>
      <c r="C6543" s="2">
        <v>3.2778901010039399E-2</v>
      </c>
      <c r="D6543">
        <v>0.40232294658043799</v>
      </c>
      <c r="E6543">
        <v>-0.33843183769739599</v>
      </c>
      <c r="F6543" s="3">
        <v>0.155912448973234</v>
      </c>
      <c r="G6543">
        <v>0.97973798780135002</v>
      </c>
      <c r="H6543">
        <v>0.40675443620899498</v>
      </c>
      <c r="I6543">
        <v>0.445553174218559</v>
      </c>
      <c r="J6543" s="3">
        <v>0.74196800728818402</v>
      </c>
      <c r="K6543">
        <v>4.9955427636427201</v>
      </c>
      <c r="L6543">
        <v>4.9163533121654197</v>
      </c>
      <c r="M6543">
        <v>5.0152612206469298</v>
      </c>
      <c r="N6543">
        <v>4.9621926571812898</v>
      </c>
      <c r="O6543">
        <v>5.0009043218792</v>
      </c>
      <c r="P6543">
        <v>4.6647246580025499</v>
      </c>
      <c r="Q6543">
        <v>5.6706256413117302</v>
      </c>
      <c r="R6543">
        <v>4.9836919119112801</v>
      </c>
      <c r="S6543">
        <v>4.40997119330952</v>
      </c>
      <c r="T6543" s="3">
        <v>4.7628367913578202</v>
      </c>
    </row>
    <row r="6544" spans="1:20" x14ac:dyDescent="0.25">
      <c r="A6544" t="s">
        <v>13100</v>
      </c>
      <c r="B6544" t="s">
        <v>13101</v>
      </c>
      <c r="C6544" s="2">
        <v>-0.40851850363093101</v>
      </c>
      <c r="D6544">
        <v>-0.48391310678612398</v>
      </c>
      <c r="E6544">
        <v>-1.6424168803700601</v>
      </c>
      <c r="F6544" s="3">
        <v>-2.1059345437675701</v>
      </c>
      <c r="G6544">
        <v>0.91897473828617904</v>
      </c>
      <c r="H6544">
        <v>0.84474991835373603</v>
      </c>
      <c r="I6544">
        <v>0.40540304321388898</v>
      </c>
      <c r="J6544" s="3">
        <v>0.28502198310231203</v>
      </c>
      <c r="K6544">
        <v>-1.27361903897494</v>
      </c>
      <c r="L6544">
        <v>-2.2330383989306601</v>
      </c>
      <c r="M6544">
        <v>-1.8801661209710601</v>
      </c>
      <c r="N6544">
        <v>-2.4435283241964099</v>
      </c>
      <c r="O6544">
        <v>1.02977849472023</v>
      </c>
      <c r="P6544">
        <v>-1.14160385235255</v>
      </c>
      <c r="Q6544">
        <v>0.441947719665921</v>
      </c>
      <c r="R6544">
        <v>-1.4808084040932601</v>
      </c>
      <c r="S6544">
        <v>-2.8834888352252501</v>
      </c>
      <c r="T6544" s="3">
        <v>-0.472379396369974</v>
      </c>
    </row>
    <row r="6545" spans="1:20" x14ac:dyDescent="0.25">
      <c r="A6545" t="s">
        <v>13102</v>
      </c>
      <c r="B6545" t="s">
        <v>13103</v>
      </c>
      <c r="C6545" s="2">
        <v>4.4650459017459503E-2</v>
      </c>
      <c r="D6545">
        <v>8.6753633306641695E-2</v>
      </c>
      <c r="E6545">
        <v>7.7754724188521293E-2</v>
      </c>
      <c r="F6545" s="3">
        <v>-5.2063800649963597E-2</v>
      </c>
      <c r="G6545">
        <v>0.97043864919353395</v>
      </c>
      <c r="H6545">
        <v>0.886977301990723</v>
      </c>
      <c r="I6545">
        <v>0.88471507657857795</v>
      </c>
      <c r="J6545" s="3">
        <v>0.92704028980530795</v>
      </c>
      <c r="K6545">
        <v>4.86536182320995</v>
      </c>
      <c r="L6545">
        <v>4.7790902288042503</v>
      </c>
      <c r="M6545">
        <v>4.9162340071713997</v>
      </c>
      <c r="N6545">
        <v>4.8175189628777098</v>
      </c>
      <c r="O6545">
        <v>4.9242169340995998</v>
      </c>
      <c r="P6545">
        <v>4.9136636372494404</v>
      </c>
      <c r="Q6545">
        <v>5.2036088039783204</v>
      </c>
      <c r="R6545">
        <v>4.3746347176937501</v>
      </c>
      <c r="S6545">
        <v>4.6584279310405297</v>
      </c>
      <c r="T6545" s="3">
        <v>4.9018177723953</v>
      </c>
    </row>
    <row r="6546" spans="1:20" x14ac:dyDescent="0.25">
      <c r="A6546" t="s">
        <v>13104</v>
      </c>
      <c r="B6546" t="s">
        <v>13105</v>
      </c>
      <c r="C6546" s="2">
        <v>0.70717753203073797</v>
      </c>
      <c r="D6546">
        <v>0.74615647752963099</v>
      </c>
      <c r="E6546">
        <v>1.2066213597297899</v>
      </c>
      <c r="F6546" s="3">
        <v>1.17036246479915</v>
      </c>
      <c r="G6546">
        <v>0.46211264275998998</v>
      </c>
      <c r="H6546">
        <v>0.27951685147038102</v>
      </c>
      <c r="I6546">
        <v>0.13787552759049901</v>
      </c>
      <c r="J6546" s="3">
        <v>9.6594244019548095E-2</v>
      </c>
      <c r="K6546">
        <v>3.66727397690609</v>
      </c>
      <c r="L6546">
        <v>4.1714996707865799</v>
      </c>
      <c r="M6546">
        <v>4.5110324744077799</v>
      </c>
      <c r="N6546">
        <v>4.7420962373463604</v>
      </c>
      <c r="O6546">
        <v>3.1166093715243099</v>
      </c>
      <c r="P6546">
        <v>3.79579441063151</v>
      </c>
      <c r="Q6546">
        <v>3.0412332087065801</v>
      </c>
      <c r="R6546">
        <v>3.7986527835879702</v>
      </c>
      <c r="S6546">
        <v>4.01838959987092</v>
      </c>
      <c r="T6546" s="3">
        <v>3.7424261568239499</v>
      </c>
    </row>
    <row r="6547" spans="1:20" x14ac:dyDescent="0.25">
      <c r="A6547" t="s">
        <v>13106</v>
      </c>
      <c r="B6547" t="s">
        <v>13107</v>
      </c>
      <c r="C6547" s="2">
        <v>0.446746506415795</v>
      </c>
      <c r="D6547">
        <v>1.4100131714503801</v>
      </c>
      <c r="E6547">
        <v>1.1238477216285101</v>
      </c>
      <c r="F6547" s="3">
        <v>-1.4544163336981399</v>
      </c>
      <c r="G6547">
        <v>0.89074002212953196</v>
      </c>
      <c r="H6547">
        <v>0.44591542247583399</v>
      </c>
      <c r="I6547">
        <v>0.50413030808495596</v>
      </c>
      <c r="J6547" s="3">
        <v>0.38335035466737599</v>
      </c>
      <c r="K6547">
        <v>-1.7090183850771501</v>
      </c>
      <c r="L6547">
        <v>-1.9458070997669299</v>
      </c>
      <c r="M6547">
        <v>-2.8411227008894699</v>
      </c>
      <c r="N6547">
        <v>7.9790228876980104E-2</v>
      </c>
      <c r="O6547">
        <v>0.42850787565938803</v>
      </c>
      <c r="P6547">
        <v>-0.28100768027559198</v>
      </c>
      <c r="Q6547">
        <v>-2.5055643422291198</v>
      </c>
      <c r="R6547">
        <v>-2.50346357304038</v>
      </c>
      <c r="S6547">
        <v>-2.4431220362211201</v>
      </c>
      <c r="T6547" s="3">
        <v>-3.1382367786921401</v>
      </c>
    </row>
    <row r="6548" spans="1:20" x14ac:dyDescent="0.25">
      <c r="A6548" t="s">
        <v>13108</v>
      </c>
      <c r="B6548" t="s">
        <v>13109</v>
      </c>
      <c r="C6548" s="2">
        <v>1.5978482838913599</v>
      </c>
      <c r="D6548">
        <v>2.20743298032684</v>
      </c>
      <c r="E6548">
        <v>2.3082541057950601</v>
      </c>
      <c r="F6548" s="3">
        <v>1.60986435242952</v>
      </c>
      <c r="G6548">
        <v>0.57980457768191696</v>
      </c>
      <c r="H6548">
        <v>0.28570542346503702</v>
      </c>
      <c r="I6548">
        <v>0.22883566738238401</v>
      </c>
      <c r="J6548" s="3">
        <v>0.36626334272672001</v>
      </c>
      <c r="K6548">
        <v>-2.25628353323274</v>
      </c>
      <c r="L6548">
        <v>-0.55779320445311598</v>
      </c>
      <c r="M6548">
        <v>0.10279224525434</v>
      </c>
      <c r="N6548">
        <v>0.27882758484252002</v>
      </c>
      <c r="O6548">
        <v>-1.5302275021740399</v>
      </c>
      <c r="P6548">
        <v>-1.30788137258814</v>
      </c>
      <c r="Q6548">
        <v>-3.1382367786921401</v>
      </c>
      <c r="R6548">
        <v>-1.0966516028011299</v>
      </c>
      <c r="S6548">
        <v>-0.895009351864685</v>
      </c>
      <c r="T6548" s="3">
        <v>-3.1382367786921401</v>
      </c>
    </row>
    <row r="6549" spans="1:20" x14ac:dyDescent="0.25">
      <c r="A6549" t="s">
        <v>13110</v>
      </c>
      <c r="B6549" t="s">
        <v>13111</v>
      </c>
      <c r="C6549" s="2">
        <v>-7.0250728821209293E-2</v>
      </c>
      <c r="D6549">
        <v>-0.42599921537458602</v>
      </c>
      <c r="E6549">
        <v>-0.22846910315598201</v>
      </c>
      <c r="F6549" s="3">
        <v>-0.19918559451422899</v>
      </c>
      <c r="G6549">
        <v>0.91638272813216004</v>
      </c>
      <c r="H6549">
        <v>0.26793974859905101</v>
      </c>
      <c r="I6549">
        <v>0.48630876588051802</v>
      </c>
      <c r="J6549" s="3">
        <v>0.54582687091764504</v>
      </c>
      <c r="K6549">
        <v>5.9208952680871398</v>
      </c>
      <c r="L6549">
        <v>6.2427335824649601</v>
      </c>
      <c r="M6549">
        <v>6.1001070307326897</v>
      </c>
      <c r="N6549">
        <v>5.9230203621769997</v>
      </c>
      <c r="O6549">
        <v>6.3374204008645201</v>
      </c>
      <c r="P6549">
        <v>6.08407818107362</v>
      </c>
      <c r="Q6549">
        <v>6.2007342070914202</v>
      </c>
      <c r="R6549">
        <v>6.2793313921302296</v>
      </c>
      <c r="S6549">
        <v>6.2651531338307498</v>
      </c>
      <c r="T6549" s="3">
        <v>6.6099726898281004</v>
      </c>
    </row>
    <row r="6550" spans="1:20" x14ac:dyDescent="0.25">
      <c r="A6550" t="s">
        <v>13112</v>
      </c>
      <c r="B6550" t="s">
        <v>13113</v>
      </c>
      <c r="C6550" s="2">
        <v>2.8024018714230001</v>
      </c>
      <c r="D6550">
        <v>1.97466876912359</v>
      </c>
      <c r="E6550">
        <v>3.1825585073418301</v>
      </c>
      <c r="F6550" s="3">
        <v>2.6394869541627801</v>
      </c>
      <c r="G6550">
        <v>0.38971167160794201</v>
      </c>
      <c r="H6550">
        <v>0.35687162773331699</v>
      </c>
      <c r="I6550">
        <v>0.16639734653107</v>
      </c>
      <c r="J6550" s="3">
        <v>0.192918736625802</v>
      </c>
      <c r="K6550">
        <v>-2.6348982083361498</v>
      </c>
      <c r="L6550">
        <v>-1.9908277917688899</v>
      </c>
      <c r="M6550">
        <v>-0.26050443949110003</v>
      </c>
      <c r="N6550">
        <v>1.2395821822320601</v>
      </c>
      <c r="O6550">
        <v>-2.1495018554568501</v>
      </c>
      <c r="P6550">
        <v>-2.1503943101277501</v>
      </c>
      <c r="Q6550">
        <v>-3.1382367786921401</v>
      </c>
      <c r="R6550">
        <v>-2.2478024932505698</v>
      </c>
      <c r="S6550">
        <v>0.167976983185919</v>
      </c>
      <c r="T6550" s="3">
        <v>-3.1382367786921401</v>
      </c>
    </row>
    <row r="6551" spans="1:20" x14ac:dyDescent="0.25">
      <c r="A6551" t="s">
        <v>13114</v>
      </c>
      <c r="B6551" t="s">
        <v>13115</v>
      </c>
      <c r="C6551" s="2">
        <v>-0.73608529881059004</v>
      </c>
      <c r="D6551">
        <v>-0.18376587200278999</v>
      </c>
      <c r="E6551">
        <v>0.30497963769013497</v>
      </c>
      <c r="F6551" s="3">
        <v>-0.56978749700743303</v>
      </c>
      <c r="G6551">
        <v>0.44094416931462999</v>
      </c>
      <c r="H6551">
        <v>0.795350374005933</v>
      </c>
      <c r="I6551">
        <v>0.609064792019409</v>
      </c>
      <c r="J6551" s="3">
        <v>0.32970893180105099</v>
      </c>
      <c r="K6551">
        <v>4.8224070200407896</v>
      </c>
      <c r="L6551">
        <v>4.6397920632359497</v>
      </c>
      <c r="M6551">
        <v>3.8186138210474101</v>
      </c>
      <c r="N6551">
        <v>4.1714146646081502</v>
      </c>
      <c r="O6551">
        <v>4.2225707571835098</v>
      </c>
      <c r="P6551">
        <v>4.9070327224869201</v>
      </c>
      <c r="Q6551">
        <v>4.0403491541539003</v>
      </c>
      <c r="R6551">
        <v>3.33972005612139</v>
      </c>
      <c r="S6551">
        <v>4.4426820679927701</v>
      </c>
      <c r="T6551" s="3">
        <v>3.9148781616683701</v>
      </c>
    </row>
    <row r="6552" spans="1:20" x14ac:dyDescent="0.25">
      <c r="A6552" t="s">
        <v>13116</v>
      </c>
      <c r="B6552" t="s">
        <v>13117</v>
      </c>
      <c r="C6552" s="2">
        <v>-0.18532422330777301</v>
      </c>
      <c r="D6552">
        <v>-0.31190624191661998</v>
      </c>
      <c r="E6552">
        <v>-0.101224559631949</v>
      </c>
      <c r="F6552" s="3">
        <v>-0.15612846508328901</v>
      </c>
      <c r="G6552">
        <v>0.67765911692419301</v>
      </c>
      <c r="H6552">
        <v>0.32043087297666401</v>
      </c>
      <c r="I6552">
        <v>0.73227264205757303</v>
      </c>
      <c r="J6552" s="3">
        <v>0.58207687117074103</v>
      </c>
      <c r="K6552">
        <v>4.4424801700900698</v>
      </c>
      <c r="L6552">
        <v>4.2796022040055304</v>
      </c>
      <c r="M6552">
        <v>4.2094860441130901</v>
      </c>
      <c r="N6552">
        <v>4.1419478833669698</v>
      </c>
      <c r="O6552">
        <v>4.2177863756035201</v>
      </c>
      <c r="P6552">
        <v>4.44590448204311</v>
      </c>
      <c r="Q6552">
        <v>4.2829720933650197</v>
      </c>
      <c r="R6552">
        <v>4.27091095337894</v>
      </c>
      <c r="S6552">
        <v>4.4405839913557497</v>
      </c>
      <c r="T6552" s="3">
        <v>4.5346624199575496</v>
      </c>
    </row>
    <row r="6553" spans="1:20" x14ac:dyDescent="0.25">
      <c r="A6553" t="s">
        <v>13118</v>
      </c>
      <c r="B6553" t="s">
        <v>13119</v>
      </c>
      <c r="C6553" s="2">
        <v>-0.35017160369119499</v>
      </c>
      <c r="D6553">
        <v>0.45430273404300697</v>
      </c>
      <c r="E6553">
        <v>0.88843362763881695</v>
      </c>
      <c r="F6553" s="3">
        <v>0.42076947448940499</v>
      </c>
      <c r="G6553">
        <v>0.75446329874048301</v>
      </c>
      <c r="H6553">
        <v>0.547374021348632</v>
      </c>
      <c r="I6553">
        <v>0.22215257722616899</v>
      </c>
      <c r="J6553" s="3">
        <v>0.53669240228362003</v>
      </c>
      <c r="K6553">
        <v>3.6698112522584099</v>
      </c>
      <c r="L6553">
        <v>3.3685103366884901</v>
      </c>
      <c r="M6553">
        <v>2.83723712710505</v>
      </c>
      <c r="N6553">
        <v>3.5007412544594598</v>
      </c>
      <c r="O6553">
        <v>2.2822389874074598</v>
      </c>
      <c r="P6553">
        <v>3.2142004451782298</v>
      </c>
      <c r="Q6553">
        <v>2.0974768281822902</v>
      </c>
      <c r="R6553">
        <v>2.46363429810458</v>
      </c>
      <c r="S6553">
        <v>2.9485651851072601</v>
      </c>
      <c r="T6553" s="3">
        <v>2.48080772837123</v>
      </c>
    </row>
    <row r="6554" spans="1:20" x14ac:dyDescent="0.25">
      <c r="A6554" t="s">
        <v>13120</v>
      </c>
      <c r="B6554" t="s">
        <v>13121</v>
      </c>
      <c r="C6554" s="2">
        <v>0.29868969102903398</v>
      </c>
      <c r="D6554">
        <v>0.38884180406561503</v>
      </c>
      <c r="E6554">
        <v>0.33862599102659602</v>
      </c>
      <c r="F6554" s="3">
        <v>8.6269316630587206E-2</v>
      </c>
      <c r="G6554">
        <v>0.74915934897373804</v>
      </c>
      <c r="H6554">
        <v>0.53770876506732301</v>
      </c>
      <c r="I6554">
        <v>0.55253670596273696</v>
      </c>
      <c r="J6554" s="3">
        <v>0.89899129142686995</v>
      </c>
      <c r="K6554">
        <v>5.9540221824348603</v>
      </c>
      <c r="L6554">
        <v>6.0772312682205598</v>
      </c>
      <c r="M6554">
        <v>6.0871234346655099</v>
      </c>
      <c r="N6554">
        <v>6.5415093980479702</v>
      </c>
      <c r="O6554">
        <v>5.8188195607368396</v>
      </c>
      <c r="P6554">
        <v>6.6372746387154704</v>
      </c>
      <c r="Q6554">
        <v>5.9525585147442497</v>
      </c>
      <c r="R6554">
        <v>5.9988223359160502</v>
      </c>
      <c r="S6554">
        <v>6.2770779291090104</v>
      </c>
      <c r="T6554" s="3">
        <v>5.5738712954732499</v>
      </c>
    </row>
    <row r="6555" spans="1:20" x14ac:dyDescent="0.25">
      <c r="A6555" t="s">
        <v>13122</v>
      </c>
      <c r="B6555" t="s">
        <v>13123</v>
      </c>
      <c r="C6555" s="2">
        <v>2.0307256858993501E-2</v>
      </c>
      <c r="D6555">
        <v>-0.24547314829706801</v>
      </c>
      <c r="E6555">
        <v>-5.34970175950003E-2</v>
      </c>
      <c r="F6555" s="3">
        <v>-0.26286823615817201</v>
      </c>
      <c r="G6555">
        <v>0.98017702228798098</v>
      </c>
      <c r="H6555">
        <v>0.44395560527414302</v>
      </c>
      <c r="I6555">
        <v>0.87534677547512596</v>
      </c>
      <c r="J6555" s="3">
        <v>0.363532468686806</v>
      </c>
      <c r="K6555">
        <v>6.46954382978425</v>
      </c>
      <c r="L6555">
        <v>6.6978636961478504</v>
      </c>
      <c r="M6555">
        <v>6.61629520339189</v>
      </c>
      <c r="N6555">
        <v>6.5917268362582</v>
      </c>
      <c r="O6555">
        <v>6.8024067869679303</v>
      </c>
      <c r="P6555">
        <v>6.9313517249984997</v>
      </c>
      <c r="Q6555">
        <v>6.5800123096896703</v>
      </c>
      <c r="R6555">
        <v>6.7350037651504202</v>
      </c>
      <c r="S6555">
        <v>6.6762931346289296</v>
      </c>
      <c r="T6555" s="3">
        <v>7.0226752016152796</v>
      </c>
    </row>
    <row r="6556" spans="1:20" x14ac:dyDescent="0.25">
      <c r="A6556" t="s">
        <v>13124</v>
      </c>
      <c r="B6556" t="s">
        <v>13125</v>
      </c>
      <c r="C6556" s="2">
        <v>-0.29454578987938501</v>
      </c>
      <c r="D6556">
        <v>-0.64166093620168796</v>
      </c>
      <c r="E6556">
        <v>-0.38784230494807498</v>
      </c>
      <c r="F6556" s="3">
        <v>-0.46973036669572599</v>
      </c>
      <c r="G6556">
        <v>0.48982101114350002</v>
      </c>
      <c r="H6556">
        <v>0.13244949539870199</v>
      </c>
      <c r="I6556">
        <v>0.186696247570457</v>
      </c>
      <c r="J6556" s="3">
        <v>0.11270386259163399</v>
      </c>
      <c r="K6556">
        <v>7.2899436275900698</v>
      </c>
      <c r="L6556">
        <v>7.4288627842308799</v>
      </c>
      <c r="M6556">
        <v>7.1966352613154099</v>
      </c>
      <c r="N6556">
        <v>6.9330795707467701</v>
      </c>
      <c r="O6556">
        <v>7.5800204702283303</v>
      </c>
      <c r="P6556">
        <v>7.4891550952252901</v>
      </c>
      <c r="Q6556">
        <v>7.4784811656556904</v>
      </c>
      <c r="R6556">
        <v>7.42691827630264</v>
      </c>
      <c r="S6556">
        <v>7.6210766021732397</v>
      </c>
      <c r="T6556" s="3">
        <v>7.7919601022923102</v>
      </c>
    </row>
    <row r="6557" spans="1:20" x14ac:dyDescent="0.25">
      <c r="A6557" t="s">
        <v>13126</v>
      </c>
      <c r="B6557" t="s">
        <v>13127</v>
      </c>
      <c r="C6557" s="2">
        <v>0.184679462374329</v>
      </c>
      <c r="D6557">
        <v>0.27390071434299201</v>
      </c>
      <c r="E6557">
        <v>7.0362778977882498E-2</v>
      </c>
      <c r="F6557" s="3">
        <v>4.5419789356594603E-2</v>
      </c>
      <c r="G6557">
        <v>0.76777199259018003</v>
      </c>
      <c r="H6557">
        <v>0.51553872295634495</v>
      </c>
      <c r="I6557">
        <v>0.87471085669294302</v>
      </c>
      <c r="J6557" s="3">
        <v>0.924028564539636</v>
      </c>
      <c r="K6557">
        <v>3.5953654949623499</v>
      </c>
      <c r="L6557">
        <v>3.8208756767150298</v>
      </c>
      <c r="M6557">
        <v>3.8309641780355399</v>
      </c>
      <c r="N6557">
        <v>3.95463591839051</v>
      </c>
      <c r="O6557">
        <v>3.5898858901096302</v>
      </c>
      <c r="P6557">
        <v>4.1048746276032197</v>
      </c>
      <c r="Q6557">
        <v>3.7374287620612798</v>
      </c>
      <c r="R6557">
        <v>3.9074457764089998</v>
      </c>
      <c r="S6557">
        <v>3.6147125884276998</v>
      </c>
      <c r="T6557" s="3">
        <v>3.62308607931236</v>
      </c>
    </row>
    <row r="6558" spans="1:20" x14ac:dyDescent="0.25">
      <c r="A6558" t="s">
        <v>13128</v>
      </c>
      <c r="B6558" t="s">
        <v>13129</v>
      </c>
      <c r="C6558" s="2">
        <v>-0.40058905431277497</v>
      </c>
      <c r="D6558">
        <v>-0.405444514283196</v>
      </c>
      <c r="E6558">
        <v>-0.32803236992906998</v>
      </c>
      <c r="F6558" s="3">
        <v>-0.71578537769904005</v>
      </c>
      <c r="G6558">
        <v>0.58663015963244902</v>
      </c>
      <c r="H6558">
        <v>0.41894045089834497</v>
      </c>
      <c r="I6558">
        <v>0.47368538833077001</v>
      </c>
      <c r="J6558" s="3">
        <v>0.145114191662986</v>
      </c>
      <c r="K6558">
        <v>3.8414831816688499</v>
      </c>
      <c r="L6558">
        <v>3.7812600340598901</v>
      </c>
      <c r="M6558">
        <v>3.45933028212565</v>
      </c>
      <c r="N6558">
        <v>3.36223482497754</v>
      </c>
      <c r="O6558">
        <v>4.0370004466509997</v>
      </c>
      <c r="P6558">
        <v>4.2161354158502702</v>
      </c>
      <c r="Q6558">
        <v>3.9976763935395101</v>
      </c>
      <c r="R6558">
        <v>3.4799534534218202</v>
      </c>
      <c r="S6558">
        <v>3.5124292968178201</v>
      </c>
      <c r="T6558" s="3">
        <v>4.1200248388517604</v>
      </c>
    </row>
    <row r="6559" spans="1:20" x14ac:dyDescent="0.25">
      <c r="A6559" t="s">
        <v>13130</v>
      </c>
      <c r="B6559" t="s">
        <v>13131</v>
      </c>
      <c r="C6559" s="2">
        <v>0.11928000765039599</v>
      </c>
      <c r="D6559">
        <v>0.72127107162508397</v>
      </c>
      <c r="E6559">
        <v>1.1244986422405401</v>
      </c>
      <c r="F6559" s="3">
        <v>0.47849126911732898</v>
      </c>
      <c r="G6559">
        <v>0.96814849581282003</v>
      </c>
      <c r="H6559">
        <v>0.57326688629832501</v>
      </c>
      <c r="I6559">
        <v>0.33239583594391903</v>
      </c>
      <c r="J6559" s="3">
        <v>0.68811630736318097</v>
      </c>
      <c r="K6559">
        <v>0.30289291996045797</v>
      </c>
      <c r="L6559">
        <v>9.9056991178243306E-2</v>
      </c>
      <c r="M6559">
        <v>-0.50347776047677295</v>
      </c>
      <c r="N6559">
        <v>1.14398768691627</v>
      </c>
      <c r="O6559">
        <v>-0.48244964348526398</v>
      </c>
      <c r="P6559">
        <v>0.165977031690098</v>
      </c>
      <c r="Q6559">
        <v>-1.0225425720194301</v>
      </c>
      <c r="R6559">
        <v>-0.58594478602216604</v>
      </c>
      <c r="S6559">
        <v>9.4656289914962E-2</v>
      </c>
      <c r="T6559" s="3">
        <v>-0.89668850672563805</v>
      </c>
    </row>
    <row r="6560" spans="1:20" x14ac:dyDescent="0.25">
      <c r="A6560" t="s">
        <v>13132</v>
      </c>
      <c r="B6560" t="s">
        <v>13133</v>
      </c>
      <c r="C6560" s="2">
        <v>-9.12985660253645E-2</v>
      </c>
      <c r="D6560">
        <v>0.27236866941744597</v>
      </c>
      <c r="E6560">
        <v>6.0920736819269905E-4</v>
      </c>
      <c r="F6560" s="3">
        <v>0.167948729648279</v>
      </c>
      <c r="G6560">
        <v>0.895026514544492</v>
      </c>
      <c r="H6560">
        <v>0.48809818339491001</v>
      </c>
      <c r="I6560">
        <v>1</v>
      </c>
      <c r="J6560" s="3">
        <v>0.64521523316951401</v>
      </c>
      <c r="K6560">
        <v>4.4636765027169698</v>
      </c>
      <c r="L6560">
        <v>4.5853360067219704</v>
      </c>
      <c r="M6560">
        <v>4.3727626934603201</v>
      </c>
      <c r="N6560">
        <v>4.4936526839278903</v>
      </c>
      <c r="O6560">
        <v>4.5095506055756696</v>
      </c>
      <c r="P6560">
        <v>4.0209673125159799</v>
      </c>
      <c r="Q6560">
        <v>4.4802720606894404</v>
      </c>
      <c r="R6560">
        <v>4.3849249019623899</v>
      </c>
      <c r="S6560">
        <v>4.2824780922286703</v>
      </c>
      <c r="T6560" s="3">
        <v>4.0391999463246497</v>
      </c>
    </row>
    <row r="6561" spans="1:20" x14ac:dyDescent="0.25">
      <c r="A6561" t="s">
        <v>13134</v>
      </c>
      <c r="B6561" t="s">
        <v>13135</v>
      </c>
      <c r="C6561" s="2">
        <v>-0.14604443683014101</v>
      </c>
      <c r="D6561">
        <v>-0.115499511688285</v>
      </c>
      <c r="E6561">
        <v>7.4756248265228599E-3</v>
      </c>
      <c r="F6561" s="3">
        <v>-3.8957437757707297E-2</v>
      </c>
      <c r="G6561">
        <v>0.82424831671109799</v>
      </c>
      <c r="H6561">
        <v>0.803073899543021</v>
      </c>
      <c r="I6561">
        <v>0.99041635503135395</v>
      </c>
      <c r="J6561" s="3">
        <v>0.93640159545895396</v>
      </c>
      <c r="K6561">
        <v>3.6852036803309098</v>
      </c>
      <c r="L6561">
        <v>3.8743192717053199</v>
      </c>
      <c r="M6561">
        <v>3.5794414236349001</v>
      </c>
      <c r="N6561">
        <v>3.6879926547410502</v>
      </c>
      <c r="O6561">
        <v>3.76092666615149</v>
      </c>
      <c r="P6561">
        <v>3.5844222877398799</v>
      </c>
      <c r="Q6561">
        <v>3.808501842743</v>
      </c>
      <c r="R6561">
        <v>3.44398098597991</v>
      </c>
      <c r="S6561">
        <v>3.5666171679319301</v>
      </c>
      <c r="T6561" s="3">
        <v>3.93181593382059</v>
      </c>
    </row>
    <row r="6562" spans="1:20" x14ac:dyDescent="0.25">
      <c r="A6562" t="s">
        <v>13136</v>
      </c>
      <c r="B6562" t="s">
        <v>13137</v>
      </c>
      <c r="C6562" s="2">
        <v>0.15455543480565401</v>
      </c>
      <c r="D6562">
        <v>-4.83119433643164E-3</v>
      </c>
      <c r="E6562">
        <v>0.52508177472822704</v>
      </c>
      <c r="F6562" s="3">
        <v>-0.14851109528011</v>
      </c>
      <c r="G6562">
        <v>0.86092472273657505</v>
      </c>
      <c r="H6562">
        <v>0.99983034986242103</v>
      </c>
      <c r="I6562">
        <v>0.28920292952844701</v>
      </c>
      <c r="J6562" s="3">
        <v>0.778261078291278</v>
      </c>
      <c r="K6562">
        <v>1.9238585057628099</v>
      </c>
      <c r="L6562">
        <v>2.1039209671926198</v>
      </c>
      <c r="M6562">
        <v>1.99730299380058</v>
      </c>
      <c r="N6562">
        <v>2.3395873487661598</v>
      </c>
      <c r="O6562">
        <v>2.2610083525395099</v>
      </c>
      <c r="P6562">
        <v>2.37290418058745</v>
      </c>
      <c r="Q6562">
        <v>1.4199667064727399</v>
      </c>
      <c r="R6562">
        <v>1.86676008663755</v>
      </c>
      <c r="S6562">
        <v>2.2583422786513601</v>
      </c>
      <c r="T6562" s="3">
        <v>2.0882104525882399</v>
      </c>
    </row>
    <row r="6563" spans="1:20" x14ac:dyDescent="0.25">
      <c r="A6563" t="s">
        <v>13138</v>
      </c>
      <c r="B6563" t="s">
        <v>13139</v>
      </c>
      <c r="C6563" s="2">
        <v>5.1383810659954697E-2</v>
      </c>
      <c r="D6563">
        <v>6.6827794560371703E-2</v>
      </c>
      <c r="E6563">
        <v>0.14597119321239299</v>
      </c>
      <c r="F6563" s="3">
        <v>-9.7171694841423906E-2</v>
      </c>
      <c r="G6563">
        <v>0.95312004359723101</v>
      </c>
      <c r="H6563">
        <v>0.89478727910889</v>
      </c>
      <c r="I6563">
        <v>0.70533137706488702</v>
      </c>
      <c r="J6563" s="3">
        <v>0.81550754634240696</v>
      </c>
      <c r="K6563">
        <v>3.2499758980134001</v>
      </c>
      <c r="L6563">
        <v>3.5073941092025498</v>
      </c>
      <c r="M6563">
        <v>3.3252493094854398</v>
      </c>
      <c r="N6563">
        <v>3.5348883190504199</v>
      </c>
      <c r="O6563">
        <v>3.4993488018679</v>
      </c>
      <c r="P6563">
        <v>3.5551322163508101</v>
      </c>
      <c r="Q6563">
        <v>3.3555769438678902</v>
      </c>
      <c r="R6563">
        <v>3.2126182982431799</v>
      </c>
      <c r="S6563">
        <v>3.1810650831801</v>
      </c>
      <c r="T6563" s="3">
        <v>3.54541695623502</v>
      </c>
    </row>
    <row r="6564" spans="1:20" x14ac:dyDescent="0.25">
      <c r="A6564" t="s">
        <v>13140</v>
      </c>
      <c r="B6564" t="s">
        <v>13141</v>
      </c>
      <c r="C6564" s="2">
        <v>0.27901324119010901</v>
      </c>
      <c r="D6564">
        <v>-0.22490166383183799</v>
      </c>
      <c r="E6564">
        <v>0.32616099409085902</v>
      </c>
      <c r="F6564" s="3">
        <v>9.5052180536946196E-2</v>
      </c>
      <c r="G6564">
        <v>0.46209240563050502</v>
      </c>
      <c r="H6564">
        <v>0.384173220395082</v>
      </c>
      <c r="I6564">
        <v>0.20221657020520301</v>
      </c>
      <c r="J6564" s="3">
        <v>0.69888987316811502</v>
      </c>
      <c r="K6564">
        <v>6.1692588926107597</v>
      </c>
      <c r="L6564">
        <v>6.28259655661636</v>
      </c>
      <c r="M6564">
        <v>6.4538511643670304</v>
      </c>
      <c r="N6564">
        <v>6.5560307672403102</v>
      </c>
      <c r="O6564">
        <v>6.41125023171662</v>
      </c>
      <c r="P6564">
        <v>6.4085273388168202</v>
      </c>
      <c r="Q6564">
        <v>6.1798926444701099</v>
      </c>
      <c r="R6564">
        <v>6.1776672989554999</v>
      </c>
      <c r="S6564">
        <v>6.8320002594878098</v>
      </c>
      <c r="T6564" s="3">
        <v>6.6276849997831997</v>
      </c>
    </row>
    <row r="6565" spans="1:20" x14ac:dyDescent="0.25">
      <c r="A6565" t="s">
        <v>13142</v>
      </c>
      <c r="B6565" t="s">
        <v>13143</v>
      </c>
      <c r="C6565" s="2">
        <v>0.741207596964643</v>
      </c>
      <c r="D6565">
        <v>1.12465617174126</v>
      </c>
      <c r="E6565">
        <v>1.2390353686801401</v>
      </c>
      <c r="F6565" s="3">
        <v>1.01437452720077</v>
      </c>
      <c r="G6565">
        <v>0.73330258282591498</v>
      </c>
      <c r="H6565">
        <v>0.44738450740493602</v>
      </c>
      <c r="I6565">
        <v>0.35942880713431702</v>
      </c>
      <c r="J6565" s="3">
        <v>0.44785156680190502</v>
      </c>
      <c r="K6565">
        <v>-0.741928408059362</v>
      </c>
      <c r="L6565">
        <v>-1.91868536828721</v>
      </c>
      <c r="M6565">
        <v>-0.53326950051544997</v>
      </c>
      <c r="N6565">
        <v>-0.64492908190184095</v>
      </c>
      <c r="O6565">
        <v>-2.3705101909402999</v>
      </c>
      <c r="P6565">
        <v>-0.83643744587852698</v>
      </c>
      <c r="Q6565">
        <v>-2.2597013203369598</v>
      </c>
      <c r="R6565">
        <v>-1.3965679994406099</v>
      </c>
      <c r="S6565">
        <v>-1.337426786305</v>
      </c>
      <c r="T6565" s="3">
        <v>-2.09008413959481</v>
      </c>
    </row>
    <row r="6566" spans="1:20" x14ac:dyDescent="0.25">
      <c r="A6566" t="s">
        <v>13144</v>
      </c>
      <c r="B6566" t="s">
        <v>13145</v>
      </c>
      <c r="C6566" s="2">
        <v>-0.26442571062963099</v>
      </c>
      <c r="D6566">
        <v>0.24325140483950899</v>
      </c>
      <c r="E6566">
        <v>0.35528716259288801</v>
      </c>
      <c r="F6566" s="3">
        <v>1.20895516131444</v>
      </c>
      <c r="G6566">
        <v>0.90098600580795996</v>
      </c>
      <c r="H6566">
        <v>0.86197455409424295</v>
      </c>
      <c r="I6566">
        <v>0.75741589418408095</v>
      </c>
      <c r="J6566" s="3">
        <v>0.26619323769811698</v>
      </c>
      <c r="K6566">
        <v>1.45914248364393</v>
      </c>
      <c r="L6566">
        <v>1.33949260855209</v>
      </c>
      <c r="M6566">
        <v>1.1406986357872599</v>
      </c>
      <c r="N6566">
        <v>1.1290850351495001</v>
      </c>
      <c r="O6566">
        <v>0.577279359304402</v>
      </c>
      <c r="P6566">
        <v>-0.72540601099651503</v>
      </c>
      <c r="Q6566">
        <v>1.5920814023379599</v>
      </c>
      <c r="R6566">
        <v>-3.2872056586974299E-2</v>
      </c>
      <c r="S6566">
        <v>0.96868773051509904</v>
      </c>
      <c r="T6566" s="3">
        <v>0.81459313074264605</v>
      </c>
    </row>
    <row r="6567" spans="1:20" x14ac:dyDescent="0.25">
      <c r="A6567" t="s">
        <v>13146</v>
      </c>
      <c r="B6567" t="s">
        <v>13147</v>
      </c>
      <c r="C6567" s="2">
        <v>-0.20690994633229701</v>
      </c>
      <c r="D6567">
        <v>-0.16573520595803501</v>
      </c>
      <c r="E6567">
        <v>-0.12622166855848699</v>
      </c>
      <c r="F6567" s="3">
        <v>-0.30063622051755801</v>
      </c>
      <c r="G6567">
        <v>0.72617930398168296</v>
      </c>
      <c r="H6567">
        <v>0.68979736413964399</v>
      </c>
      <c r="I6567">
        <v>0.744951642154417</v>
      </c>
      <c r="J6567" s="3">
        <v>0.406242714386646</v>
      </c>
      <c r="K6567">
        <v>3.69103689346445</v>
      </c>
      <c r="L6567">
        <v>3.7584169953898701</v>
      </c>
      <c r="M6567">
        <v>3.7411938767524702</v>
      </c>
      <c r="N6567">
        <v>3.2944401194372501</v>
      </c>
      <c r="O6567">
        <v>3.7565245168526098</v>
      </c>
      <c r="P6567">
        <v>3.8803819203722298</v>
      </c>
      <c r="Q6567">
        <v>3.5490505547995999</v>
      </c>
      <c r="R6567">
        <v>3.7390267785071001</v>
      </c>
      <c r="S6567">
        <v>3.5907805339717398</v>
      </c>
      <c r="T6567" s="3">
        <v>3.7763238741340599</v>
      </c>
    </row>
    <row r="6568" spans="1:20" x14ac:dyDescent="0.25">
      <c r="A6568" t="s">
        <v>13148</v>
      </c>
      <c r="B6568" t="s">
        <v>13149</v>
      </c>
      <c r="C6568" s="2">
        <v>-4.8189587492513099E-2</v>
      </c>
      <c r="D6568">
        <v>0.15428131427227901</v>
      </c>
      <c r="E6568">
        <v>0.26176120453742802</v>
      </c>
      <c r="F6568" s="3">
        <v>0.164831592016288</v>
      </c>
      <c r="G6568">
        <v>0.95522978986332396</v>
      </c>
      <c r="H6568">
        <v>0.70659067846313905</v>
      </c>
      <c r="I6568">
        <v>0.46744320551330498</v>
      </c>
      <c r="J6568" s="3">
        <v>0.65614186108185601</v>
      </c>
      <c r="K6568">
        <v>7.8019779637773299</v>
      </c>
      <c r="L6568">
        <v>7.6568565874079697</v>
      </c>
      <c r="M6568">
        <v>7.5632650905162304</v>
      </c>
      <c r="N6568">
        <v>7.79919028568405</v>
      </c>
      <c r="O6568">
        <v>7.3240911839440797</v>
      </c>
      <c r="P6568">
        <v>7.7087010082236196</v>
      </c>
      <c r="Q6568">
        <v>7.6045471488708101</v>
      </c>
      <c r="R6568">
        <v>7.2343858182546104</v>
      </c>
      <c r="S6568">
        <v>7.6545642864223202</v>
      </c>
      <c r="T6568" s="3">
        <v>7.3993284612333898</v>
      </c>
    </row>
    <row r="6569" spans="1:20" x14ac:dyDescent="0.25">
      <c r="A6569" t="s">
        <v>13150</v>
      </c>
      <c r="B6569" t="s">
        <v>13151</v>
      </c>
      <c r="C6569" s="2">
        <v>0.111791305880138</v>
      </c>
      <c r="D6569">
        <v>-4.5572299842088E-2</v>
      </c>
      <c r="E6569">
        <v>2.4124491467495599E-2</v>
      </c>
      <c r="F6569" s="3">
        <v>-0.21289621260456801</v>
      </c>
      <c r="G6569">
        <v>0.88274216154875995</v>
      </c>
      <c r="H6569">
        <v>0.93895878544223699</v>
      </c>
      <c r="I6569">
        <v>0.96338417752293404</v>
      </c>
      <c r="J6569" s="3">
        <v>0.600690647830179</v>
      </c>
      <c r="K6569">
        <v>4.7707179398938004</v>
      </c>
      <c r="L6569">
        <v>4.6535097239562599</v>
      </c>
      <c r="M6569">
        <v>4.5526130416954196</v>
      </c>
      <c r="N6569">
        <v>5.0951972339149201</v>
      </c>
      <c r="O6569">
        <v>4.8543016343327903</v>
      </c>
      <c r="P6569">
        <v>5.2193010664866897</v>
      </c>
      <c r="Q6569">
        <v>4.6754486691922397</v>
      </c>
      <c r="R6569">
        <v>4.9241126234830999</v>
      </c>
      <c r="S6569">
        <v>4.9604353459088601</v>
      </c>
      <c r="T6569" s="3">
        <v>4.7785195293856502</v>
      </c>
    </row>
    <row r="6570" spans="1:20" x14ac:dyDescent="0.25">
      <c r="A6570" t="s">
        <v>13152</v>
      </c>
      <c r="B6570" t="s">
        <v>13153</v>
      </c>
      <c r="C6570" s="2">
        <v>0.31382570986753999</v>
      </c>
      <c r="D6570">
        <v>-0.30822801949487799</v>
      </c>
      <c r="E6570">
        <v>1.2854831813271399</v>
      </c>
      <c r="F6570" s="3">
        <v>0.248031098940655</v>
      </c>
      <c r="G6570">
        <v>0.89007206745437994</v>
      </c>
      <c r="H6570">
        <v>0.83359435614205002</v>
      </c>
      <c r="I6570">
        <v>0.28765609184263602</v>
      </c>
      <c r="J6570" s="3">
        <v>0.85301087371491402</v>
      </c>
      <c r="K6570">
        <v>1.8559842459510401</v>
      </c>
      <c r="L6570">
        <v>1.8188724180111699</v>
      </c>
      <c r="M6570">
        <v>1.22875327113388</v>
      </c>
      <c r="N6570">
        <v>3.07375481256341</v>
      </c>
      <c r="O6570">
        <v>1.57051330846056</v>
      </c>
      <c r="P6570">
        <v>2.2359325773554102</v>
      </c>
      <c r="Q6570">
        <v>1.5978495074140799</v>
      </c>
      <c r="R6570">
        <v>0.133692213628923</v>
      </c>
      <c r="S6570">
        <v>2.4229792764264202</v>
      </c>
      <c r="T6570" s="3">
        <v>2.4959848462606198</v>
      </c>
    </row>
    <row r="6571" spans="1:20" x14ac:dyDescent="0.25">
      <c r="A6571" t="s">
        <v>13154</v>
      </c>
      <c r="B6571" t="s">
        <v>13155</v>
      </c>
      <c r="C6571" s="2">
        <v>-8.51240598130385E-2</v>
      </c>
      <c r="D6571">
        <v>6.3589210596330006E-2</v>
      </c>
      <c r="E6571">
        <v>0.124581261013089</v>
      </c>
      <c r="F6571" s="3">
        <v>-0.18902849224764401</v>
      </c>
      <c r="G6571">
        <v>0.90525231799003403</v>
      </c>
      <c r="H6571">
        <v>0.89794125683729098</v>
      </c>
      <c r="I6571">
        <v>0.74450877670172999</v>
      </c>
      <c r="J6571" s="3">
        <v>0.60603769000115104</v>
      </c>
      <c r="K6571">
        <v>5.4973263620288799</v>
      </c>
      <c r="L6571">
        <v>5.4790907110933098</v>
      </c>
      <c r="M6571">
        <v>5.3428251459184404</v>
      </c>
      <c r="N6571">
        <v>5.4633438075776803</v>
      </c>
      <c r="O6571">
        <v>5.3823112198822702</v>
      </c>
      <c r="P6571">
        <v>5.8019147181091304</v>
      </c>
      <c r="Q6571">
        <v>5.0894702220454198</v>
      </c>
      <c r="R6571">
        <v>5.4675362094245301</v>
      </c>
      <c r="S6571">
        <v>5.4803358996948299</v>
      </c>
      <c r="T6571" s="3">
        <v>5.1986546326086298</v>
      </c>
    </row>
    <row r="6572" spans="1:20" x14ac:dyDescent="0.25">
      <c r="A6572" t="s">
        <v>13156</v>
      </c>
      <c r="B6572" t="s">
        <v>13157</v>
      </c>
      <c r="C6572" s="2">
        <v>4.4704253979234401E-2</v>
      </c>
      <c r="D6572">
        <v>0.146041788288538</v>
      </c>
      <c r="E6572">
        <v>0.15512223453014001</v>
      </c>
      <c r="F6572" s="3">
        <v>8.1619279529449307E-2</v>
      </c>
      <c r="G6572">
        <v>0.95886924794226902</v>
      </c>
      <c r="H6572">
        <v>0.72333667723063799</v>
      </c>
      <c r="I6572">
        <v>0.67403865444837296</v>
      </c>
      <c r="J6572" s="3">
        <v>0.84195146323711101</v>
      </c>
      <c r="K6572">
        <v>3.9465758090789498</v>
      </c>
      <c r="L6572">
        <v>3.8784017694384501</v>
      </c>
      <c r="M6572">
        <v>3.7649019465100899</v>
      </c>
      <c r="N6572">
        <v>4.1494841399657796</v>
      </c>
      <c r="O6572">
        <v>3.8753463187263502</v>
      </c>
      <c r="P6572">
        <v>3.8758012086906302</v>
      </c>
      <c r="Q6572">
        <v>3.9906618716411399</v>
      </c>
      <c r="R6572">
        <v>3.6134797457744501</v>
      </c>
      <c r="S6572">
        <v>3.8100402268412599</v>
      </c>
      <c r="T6572" s="3">
        <v>3.8122622830575401</v>
      </c>
    </row>
    <row r="6573" spans="1:20" x14ac:dyDescent="0.25">
      <c r="A6573" t="s">
        <v>13158</v>
      </c>
      <c r="B6573" t="s">
        <v>13159</v>
      </c>
      <c r="C6573" s="2">
        <v>8.4955376276512104E-2</v>
      </c>
      <c r="D6573">
        <v>0.32538334772148703</v>
      </c>
      <c r="E6573">
        <v>0.22976389937545599</v>
      </c>
      <c r="F6573" s="3">
        <v>0.24318979498762999</v>
      </c>
      <c r="G6573">
        <v>0.91187318748167601</v>
      </c>
      <c r="H6573">
        <v>0.44071013225546102</v>
      </c>
      <c r="I6573">
        <v>0.55051610106489901</v>
      </c>
      <c r="J6573" s="3">
        <v>0.52809280779867196</v>
      </c>
      <c r="K6573">
        <v>5.8806269096565096</v>
      </c>
      <c r="L6573">
        <v>5.6910547619685703</v>
      </c>
      <c r="M6573">
        <v>5.9496040250291902</v>
      </c>
      <c r="N6573">
        <v>5.7919883991489201</v>
      </c>
      <c r="O6573">
        <v>5.6565628262536096</v>
      </c>
      <c r="P6573">
        <v>5.5986500079492298</v>
      </c>
      <c r="Q6573">
        <v>5.3578243026164598</v>
      </c>
      <c r="R6573">
        <v>5.9242403228107303</v>
      </c>
      <c r="S6573">
        <v>5.7201141724397404</v>
      </c>
      <c r="T6573" s="3">
        <v>5.3707115562954</v>
      </c>
    </row>
    <row r="6574" spans="1:20" x14ac:dyDescent="0.25">
      <c r="A6574" t="s">
        <v>13160</v>
      </c>
      <c r="B6574" t="s">
        <v>13161</v>
      </c>
      <c r="C6574" s="2">
        <v>-0.185939037561553</v>
      </c>
      <c r="D6574">
        <v>-6.7921661255240004E-2</v>
      </c>
      <c r="E6574">
        <v>-0.25318628385700398</v>
      </c>
      <c r="F6574" s="3">
        <v>-0.32378478660552001</v>
      </c>
      <c r="G6574">
        <v>0.70802514429764296</v>
      </c>
      <c r="H6574">
        <v>0.86843207438713799</v>
      </c>
      <c r="I6574">
        <v>0.41823964440692402</v>
      </c>
      <c r="J6574" s="3">
        <v>0.30040984458388498</v>
      </c>
      <c r="K6574">
        <v>3.6336192529580198</v>
      </c>
      <c r="L6574">
        <v>3.6397710097582698</v>
      </c>
      <c r="M6574">
        <v>3.5867957563752202</v>
      </c>
      <c r="N6574">
        <v>3.31471643121797</v>
      </c>
      <c r="O6574">
        <v>3.8340762675543698</v>
      </c>
      <c r="P6574">
        <v>3.71500549324985</v>
      </c>
      <c r="Q6574">
        <v>3.75640461594354</v>
      </c>
      <c r="R6574">
        <v>3.65148013936366</v>
      </c>
      <c r="S6574">
        <v>3.5377827664942498</v>
      </c>
      <c r="T6574" s="3">
        <v>3.4995727436094199</v>
      </c>
    </row>
    <row r="6575" spans="1:20" x14ac:dyDescent="0.25">
      <c r="A6575" t="s">
        <v>13162</v>
      </c>
      <c r="B6575" t="s">
        <v>13163</v>
      </c>
      <c r="C6575" s="2">
        <v>0.20690725957804501</v>
      </c>
      <c r="D6575">
        <v>0.178843406756968</v>
      </c>
      <c r="E6575">
        <v>0.51906179670164698</v>
      </c>
      <c r="F6575" s="3">
        <v>0.280615444764582</v>
      </c>
      <c r="G6575">
        <v>0.81488617650665696</v>
      </c>
      <c r="H6575">
        <v>0.76770100591355395</v>
      </c>
      <c r="I6575">
        <v>0.321880428738613</v>
      </c>
      <c r="J6575" s="3">
        <v>0.59161806896521096</v>
      </c>
      <c r="K6575">
        <v>4.3949895139898798</v>
      </c>
      <c r="L6575">
        <v>3.9815796377317301</v>
      </c>
      <c r="M6575">
        <v>4.2380091122810004</v>
      </c>
      <c r="N6575">
        <v>4.5523745585966902</v>
      </c>
      <c r="O6575">
        <v>3.8447229182422502</v>
      </c>
      <c r="P6575">
        <v>4.3844298631062699</v>
      </c>
      <c r="Q6575">
        <v>4.10897756347675</v>
      </c>
      <c r="R6575">
        <v>3.6432825139976499</v>
      </c>
      <c r="S6575">
        <v>4.4513692758312597</v>
      </c>
      <c r="T6575" s="3">
        <v>3.98132758153249</v>
      </c>
    </row>
    <row r="6576" spans="1:20" x14ac:dyDescent="0.25">
      <c r="A6576" t="s">
        <v>13164</v>
      </c>
      <c r="B6576" t="s">
        <v>13165</v>
      </c>
      <c r="C6576" s="2">
        <v>4.8068172331466201E-2</v>
      </c>
      <c r="D6576">
        <v>-0.15293580767548801</v>
      </c>
      <c r="E6576">
        <v>-0.20990834092111799</v>
      </c>
      <c r="F6576" s="3">
        <v>-8.5002675674251904E-2</v>
      </c>
      <c r="G6576">
        <v>0.95749484338276403</v>
      </c>
      <c r="H6576">
        <v>0.72497481294407895</v>
      </c>
      <c r="I6576">
        <v>0.58317031563371302</v>
      </c>
      <c r="J6576" s="3">
        <v>0.84389925140891497</v>
      </c>
      <c r="K6576">
        <v>4.45760153887759</v>
      </c>
      <c r="L6576">
        <v>4.7056014135487496</v>
      </c>
      <c r="M6576">
        <v>4.8093255522318099</v>
      </c>
      <c r="N6576">
        <v>4.4500137448574701</v>
      </c>
      <c r="O6576">
        <v>4.9186928798329603</v>
      </c>
      <c r="P6576">
        <v>4.51065176860482</v>
      </c>
      <c r="Q6576">
        <v>4.9598309902433702</v>
      </c>
      <c r="R6576">
        <v>4.7193249886881397</v>
      </c>
      <c r="S6576">
        <v>4.6961712849781003</v>
      </c>
      <c r="T6576" s="3">
        <v>4.8690396274621603</v>
      </c>
    </row>
    <row r="6577" spans="1:20" x14ac:dyDescent="0.25">
      <c r="A6577" t="s">
        <v>13166</v>
      </c>
      <c r="B6577" t="s">
        <v>13167</v>
      </c>
      <c r="C6577" s="2">
        <v>0.79185718973664998</v>
      </c>
      <c r="D6577">
        <v>1.4576844935017601</v>
      </c>
      <c r="E6577">
        <v>2.1543686046429502</v>
      </c>
      <c r="F6577" s="3">
        <v>1.42555617026262</v>
      </c>
      <c r="G6577">
        <v>0.68078801357672303</v>
      </c>
      <c r="H6577">
        <v>0.292699942370509</v>
      </c>
      <c r="I6577">
        <v>0.153103887129904</v>
      </c>
      <c r="J6577" s="3">
        <v>0.247909522351108</v>
      </c>
      <c r="K6577">
        <v>4.9412002082115896</v>
      </c>
      <c r="L6577">
        <v>4.0195322898789101</v>
      </c>
      <c r="M6577">
        <v>4.88720134883466</v>
      </c>
      <c r="N6577">
        <v>5.6572455287291499</v>
      </c>
      <c r="O6577">
        <v>2.87398077518404</v>
      </c>
      <c r="P6577">
        <v>4.8193537618545301</v>
      </c>
      <c r="Q6577">
        <v>2.9961417307093199</v>
      </c>
      <c r="R6577">
        <v>3.2395679375685802</v>
      </c>
      <c r="S6577">
        <v>4.4489929439108602</v>
      </c>
      <c r="T6577" s="3">
        <v>3.1800849466494201</v>
      </c>
    </row>
    <row r="6578" spans="1:20" x14ac:dyDescent="0.25">
      <c r="A6578" t="s">
        <v>13168</v>
      </c>
      <c r="B6578" t="s">
        <v>13169</v>
      </c>
      <c r="C6578" s="2">
        <v>-1.2057135460603701</v>
      </c>
      <c r="D6578">
        <v>-7.4065999222737502E-2</v>
      </c>
      <c r="E6578">
        <v>-0.41675649943307402</v>
      </c>
      <c r="F6578" s="3">
        <v>-0.72699461509548702</v>
      </c>
      <c r="G6578">
        <v>0.614978382390168</v>
      </c>
      <c r="H6578">
        <v>0.97926313035388501</v>
      </c>
      <c r="I6578">
        <v>0.80071587343563899</v>
      </c>
      <c r="J6578" s="3">
        <v>0.63292053245378999</v>
      </c>
      <c r="K6578">
        <v>-3.27285614302835E-2</v>
      </c>
      <c r="L6578">
        <v>-0.90386976012440601</v>
      </c>
      <c r="M6578">
        <v>-1.1236396670945601</v>
      </c>
      <c r="N6578">
        <v>-2.2243857465808801</v>
      </c>
      <c r="O6578">
        <v>-1.64903481477334</v>
      </c>
      <c r="P6578">
        <v>-0.24500136871111999</v>
      </c>
      <c r="Q6578">
        <v>-0.89404149755031603</v>
      </c>
      <c r="R6578">
        <v>-1.62047091725898</v>
      </c>
      <c r="S6578">
        <v>-0.72774324692586501</v>
      </c>
      <c r="T6578" s="3">
        <v>-2.4721501683041001</v>
      </c>
    </row>
    <row r="6579" spans="1:20" x14ac:dyDescent="0.25">
      <c r="A6579" t="s">
        <v>13170</v>
      </c>
      <c r="B6579" t="s">
        <v>13171</v>
      </c>
      <c r="C6579" s="2">
        <v>-1.0666565723335699</v>
      </c>
      <c r="D6579">
        <v>-0.34457987432687798</v>
      </c>
      <c r="E6579">
        <v>-0.27763648924109402</v>
      </c>
      <c r="F6579" s="3">
        <v>-3.8250985152525199</v>
      </c>
      <c r="G6579">
        <v>0.62923160359424102</v>
      </c>
      <c r="H6579">
        <v>0.840236377237634</v>
      </c>
      <c r="I6579">
        <v>0.86022560727249098</v>
      </c>
      <c r="J6579" s="3">
        <v>6.52034331500356E-2</v>
      </c>
      <c r="K6579">
        <v>-1.48386439840461</v>
      </c>
      <c r="L6579">
        <v>-2.06630418746989</v>
      </c>
      <c r="M6579">
        <v>-3.1382367786921299</v>
      </c>
      <c r="N6579">
        <v>-2.5452449518495102</v>
      </c>
      <c r="O6579">
        <v>0.474880201613821</v>
      </c>
      <c r="P6579">
        <v>1.4918350983495801</v>
      </c>
      <c r="Q6579">
        <v>-1.98997197336732</v>
      </c>
      <c r="R6579">
        <v>-3.1382367786921299</v>
      </c>
      <c r="S6579">
        <v>-1.85608520319575</v>
      </c>
      <c r="T6579" s="3">
        <v>-3.1382367786921401</v>
      </c>
    </row>
    <row r="6580" spans="1:20" x14ac:dyDescent="0.25">
      <c r="A6580" t="s">
        <v>13172</v>
      </c>
      <c r="B6580" t="s">
        <v>13173</v>
      </c>
      <c r="C6580" s="2">
        <v>-0.20793032464368499</v>
      </c>
      <c r="D6580">
        <v>-0.382503629397977</v>
      </c>
      <c r="E6580">
        <v>-0.26225682739570799</v>
      </c>
      <c r="F6580" s="3">
        <v>-0.46835854546324601</v>
      </c>
      <c r="G6580">
        <v>0.63882524336735702</v>
      </c>
      <c r="H6580">
        <v>0.249313282968469</v>
      </c>
      <c r="I6580">
        <v>0.35060759639661998</v>
      </c>
      <c r="J6580" s="3">
        <v>0.12783597149553699</v>
      </c>
      <c r="K6580">
        <v>7.0367877151753904</v>
      </c>
      <c r="L6580">
        <v>7.3103428589523496</v>
      </c>
      <c r="M6580">
        <v>7.06611852581376</v>
      </c>
      <c r="N6580">
        <v>6.8651513990266197</v>
      </c>
      <c r="O6580">
        <v>7.3743126095358198</v>
      </c>
      <c r="P6580">
        <v>7.4936744062310403</v>
      </c>
      <c r="Q6580">
        <v>7.2616779104403903</v>
      </c>
      <c r="R6580">
        <v>7.1941056691913996</v>
      </c>
      <c r="S6580">
        <v>7.2466125542430904</v>
      </c>
      <c r="T6580" s="3">
        <v>7.44966462939324</v>
      </c>
    </row>
    <row r="6581" spans="1:20" x14ac:dyDescent="0.25">
      <c r="A6581" t="s">
        <v>13174</v>
      </c>
      <c r="B6581" t="s">
        <v>13175</v>
      </c>
      <c r="C6581" s="2">
        <v>0.88171087798555203</v>
      </c>
      <c r="D6581">
        <v>1.05261958240026</v>
      </c>
      <c r="E6581">
        <v>0.912903657936877</v>
      </c>
      <c r="F6581" s="3">
        <v>0.198760986650343</v>
      </c>
      <c r="G6581">
        <v>0.49856121594184899</v>
      </c>
      <c r="H6581">
        <v>0.26372360911905801</v>
      </c>
      <c r="I6581">
        <v>0.27266761123879801</v>
      </c>
      <c r="J6581" s="3">
        <v>0.82626050270657303</v>
      </c>
      <c r="K6581">
        <v>3.6327587212444001</v>
      </c>
      <c r="L6581">
        <v>3.9859974838984402</v>
      </c>
      <c r="M6581">
        <v>4.4815596855938598</v>
      </c>
      <c r="N6581">
        <v>4.90061827552009</v>
      </c>
      <c r="O6581">
        <v>3.9574116348483099</v>
      </c>
      <c r="P6581">
        <v>5.0272443529649502</v>
      </c>
      <c r="Q6581">
        <v>3.6243815742316099</v>
      </c>
      <c r="R6581">
        <v>3.9319890710085801</v>
      </c>
      <c r="S6581">
        <v>4.2180765479764197</v>
      </c>
      <c r="T6581" s="3">
        <v>3.0588622483369998</v>
      </c>
    </row>
    <row r="6582" spans="1:20" x14ac:dyDescent="0.25">
      <c r="A6582" t="s">
        <v>13176</v>
      </c>
      <c r="B6582" t="s">
        <v>13177</v>
      </c>
      <c r="C6582" s="2">
        <v>0.76428899723860699</v>
      </c>
      <c r="D6582">
        <v>-0.30845634858195697</v>
      </c>
      <c r="E6582">
        <v>-0.57596982519760698</v>
      </c>
      <c r="F6582" s="3">
        <v>-0.73158759543548202</v>
      </c>
      <c r="G6582">
        <v>0.68152324925029295</v>
      </c>
      <c r="H6582">
        <v>0.83240587615727601</v>
      </c>
      <c r="I6582">
        <v>0.62895735362147298</v>
      </c>
      <c r="J6582" s="3">
        <v>0.53399065565405701</v>
      </c>
      <c r="K6582">
        <v>-1.2382021022063801</v>
      </c>
      <c r="L6582">
        <v>-2.2155506804692702</v>
      </c>
      <c r="M6582">
        <v>-0.29240891801038199</v>
      </c>
      <c r="N6582">
        <v>-1.6327658701880501</v>
      </c>
      <c r="O6582">
        <v>-0.153468351700559</v>
      </c>
      <c r="P6582">
        <v>-0.30853124562691298</v>
      </c>
      <c r="Q6582">
        <v>3.7540348834784298E-2</v>
      </c>
      <c r="R6582">
        <v>-0.81077548663800603</v>
      </c>
      <c r="S6582">
        <v>-0.35539816382537098</v>
      </c>
      <c r="T6582" s="3">
        <v>-0.95286392720915003</v>
      </c>
    </row>
    <row r="6583" spans="1:20" x14ac:dyDescent="0.25">
      <c r="A6583" t="s">
        <v>13178</v>
      </c>
      <c r="B6583" t="s">
        <v>13179</v>
      </c>
      <c r="C6583" s="2">
        <v>-1.12721326192048</v>
      </c>
      <c r="D6583">
        <v>-1.0162095638389199</v>
      </c>
      <c r="E6583">
        <v>-1.0347881669410901</v>
      </c>
      <c r="F6583" s="3">
        <v>-1.0082163064924501</v>
      </c>
      <c r="G6583">
        <v>0.30979057813067101</v>
      </c>
      <c r="H6583">
        <v>0.18233762351584401</v>
      </c>
      <c r="I6583">
        <v>0.14481602495979901</v>
      </c>
      <c r="J6583" s="3">
        <v>0.105505164887281</v>
      </c>
      <c r="K6583">
        <v>1.46883911652317</v>
      </c>
      <c r="L6583">
        <v>1.4115337248516999</v>
      </c>
      <c r="M6583">
        <v>0.54429778674520901</v>
      </c>
      <c r="N6583">
        <v>8.1648530788710497E-2</v>
      </c>
      <c r="O6583">
        <v>1.2993164028536901</v>
      </c>
      <c r="P6583">
        <v>1.34306252766513</v>
      </c>
      <c r="Q6583">
        <v>1.4607255872918301</v>
      </c>
      <c r="R6583">
        <v>1.23479706412427</v>
      </c>
      <c r="S6583">
        <v>1.2695927137446601</v>
      </c>
      <c r="T6583" s="3">
        <v>1.3887727314670899</v>
      </c>
    </row>
    <row r="6584" spans="1:20" x14ac:dyDescent="0.25">
      <c r="A6584" t="s">
        <v>13180</v>
      </c>
      <c r="B6584" t="s">
        <v>13181</v>
      </c>
      <c r="C6584" s="2">
        <v>0.47370164584337998</v>
      </c>
      <c r="D6584">
        <v>0.20189797322504099</v>
      </c>
      <c r="E6584">
        <v>-0.12444677254073699</v>
      </c>
      <c r="F6584" s="3">
        <v>0.60355776141369799</v>
      </c>
      <c r="G6584">
        <v>0.53069963912063201</v>
      </c>
      <c r="H6584">
        <v>0.705717871241202</v>
      </c>
      <c r="I6584">
        <v>0.81271164788814099</v>
      </c>
      <c r="J6584" s="3">
        <v>0.21212138867878999</v>
      </c>
      <c r="K6584">
        <v>3.7272153548645202</v>
      </c>
      <c r="L6584">
        <v>4.0602888807114104</v>
      </c>
      <c r="M6584">
        <v>4.3549209996731904</v>
      </c>
      <c r="N6584">
        <v>4.3799865275894998</v>
      </c>
      <c r="O6584">
        <v>4.0279751420508401</v>
      </c>
      <c r="P6584">
        <v>3.4998168623844599</v>
      </c>
      <c r="Q6584">
        <v>4.1989692956571503</v>
      </c>
      <c r="R6584">
        <v>4.7848317766870201</v>
      </c>
      <c r="S6584">
        <v>4.06225065296415</v>
      </c>
      <c r="T6584" s="3">
        <v>4.2688609278484604</v>
      </c>
    </row>
    <row r="6585" spans="1:20" x14ac:dyDescent="0.25">
      <c r="A6585" t="s">
        <v>13182</v>
      </c>
      <c r="B6585" t="s">
        <v>13183</v>
      </c>
      <c r="C6585" s="2">
        <v>-0.12161362914589401</v>
      </c>
      <c r="D6585">
        <v>-0.318264163214383</v>
      </c>
      <c r="E6585">
        <v>-0.73351342485154802</v>
      </c>
      <c r="F6585" s="3">
        <v>-0.52882910180248299</v>
      </c>
      <c r="G6585">
        <v>0.92878737284982904</v>
      </c>
      <c r="H6585">
        <v>0.66362101930144601</v>
      </c>
      <c r="I6585">
        <v>0.27234606445530402</v>
      </c>
      <c r="J6585" s="3">
        <v>0.408604912060963</v>
      </c>
      <c r="K6585">
        <v>3.4946224845732199</v>
      </c>
      <c r="L6585">
        <v>3.8747965273462799</v>
      </c>
      <c r="M6585">
        <v>4.1138455877032198</v>
      </c>
      <c r="N6585">
        <v>3.0123461659244799</v>
      </c>
      <c r="O6585">
        <v>4.2985415345718998</v>
      </c>
      <c r="P6585">
        <v>3.8853084226607799</v>
      </c>
      <c r="Q6585">
        <v>4.4129784797728098</v>
      </c>
      <c r="R6585">
        <v>4.1802401235579998</v>
      </c>
      <c r="S6585">
        <v>3.69520472772157</v>
      </c>
      <c r="T6585" s="3">
        <v>4.0675153523349099</v>
      </c>
    </row>
    <row r="6586" spans="1:20" x14ac:dyDescent="0.25">
      <c r="A6586" t="s">
        <v>13184</v>
      </c>
      <c r="B6586" t="s">
        <v>13185</v>
      </c>
      <c r="C6586" s="2">
        <v>0.14650335137356499</v>
      </c>
      <c r="D6586">
        <v>-2.7747507034218799E-2</v>
      </c>
      <c r="E6586">
        <v>0.14650335137356299</v>
      </c>
      <c r="F6586" s="3">
        <v>-3.1496366891092902</v>
      </c>
      <c r="G6586">
        <v>0.96814849581282003</v>
      </c>
      <c r="H6586">
        <v>0.99423756110192196</v>
      </c>
      <c r="I6586">
        <v>0.93268361349720197</v>
      </c>
      <c r="J6586" s="3">
        <v>7.8750216541606299E-2</v>
      </c>
      <c r="K6586">
        <v>-3.1382367786921401</v>
      </c>
      <c r="L6586">
        <v>-3.1382367786921401</v>
      </c>
      <c r="M6586">
        <v>-3.1382367786921299</v>
      </c>
      <c r="N6586">
        <v>-2.8452300759450102</v>
      </c>
      <c r="O6586">
        <v>-0.742490818245782</v>
      </c>
      <c r="P6586">
        <v>1.0582973418272199</v>
      </c>
      <c r="Q6586">
        <v>-3.1382367786921401</v>
      </c>
      <c r="R6586">
        <v>-3.1382367786921299</v>
      </c>
      <c r="S6586">
        <v>-2.7897350618765699</v>
      </c>
      <c r="T6586" s="3">
        <v>-3.1382367786921401</v>
      </c>
    </row>
    <row r="6587" spans="1:20" x14ac:dyDescent="0.25">
      <c r="A6587" t="s">
        <v>13186</v>
      </c>
      <c r="B6587" t="s">
        <v>13187</v>
      </c>
      <c r="C6587" s="2">
        <v>0.50098130359714199</v>
      </c>
      <c r="D6587">
        <v>0.94267760273353096</v>
      </c>
      <c r="E6587">
        <v>0.591658548740435</v>
      </c>
      <c r="F6587" s="3">
        <v>0.34439251346643401</v>
      </c>
      <c r="G6587">
        <v>0.63093275472685195</v>
      </c>
      <c r="H6587">
        <v>0.23525633521729999</v>
      </c>
      <c r="I6587">
        <v>0.36567772009914501</v>
      </c>
      <c r="J6587" s="3">
        <v>0.60323990799101701</v>
      </c>
      <c r="K6587">
        <v>5.6827191748066701</v>
      </c>
      <c r="L6587">
        <v>5.3795635050600001</v>
      </c>
      <c r="M6587">
        <v>5.5377182777396401</v>
      </c>
      <c r="N6587">
        <v>6.5265270093213203</v>
      </c>
      <c r="O6587">
        <v>5.3964586130973196</v>
      </c>
      <c r="P6587">
        <v>5.9790016470307696</v>
      </c>
      <c r="Q6587">
        <v>5.7546371908438099</v>
      </c>
      <c r="R6587">
        <v>5.1262909987362697</v>
      </c>
      <c r="S6587">
        <v>4.9569770127458801</v>
      </c>
      <c r="T6587" s="3">
        <v>5.2219130688480098</v>
      </c>
    </row>
    <row r="6588" spans="1:20" x14ac:dyDescent="0.25">
      <c r="A6588" t="s">
        <v>13188</v>
      </c>
      <c r="B6588" t="s">
        <v>13189</v>
      </c>
      <c r="C6588" s="2">
        <v>-0.61478919014014599</v>
      </c>
      <c r="D6588">
        <v>-0.50149856508409396</v>
      </c>
      <c r="E6588">
        <v>-0.80131042332499502</v>
      </c>
      <c r="F6588" s="3">
        <v>-1.0308788426850499</v>
      </c>
      <c r="G6588">
        <v>0.38770136120778897</v>
      </c>
      <c r="H6588">
        <v>0.29796503675967601</v>
      </c>
      <c r="I6588">
        <v>0.14481602495979901</v>
      </c>
      <c r="J6588" s="3">
        <v>7.3700243200642807E-2</v>
      </c>
      <c r="K6588">
        <v>4.1132305587225702</v>
      </c>
      <c r="L6588">
        <v>4.3047476223706997</v>
      </c>
      <c r="M6588">
        <v>3.8899580524844</v>
      </c>
      <c r="N6588">
        <v>3.2984417483285799</v>
      </c>
      <c r="O6588">
        <v>4.5320862289767296</v>
      </c>
      <c r="P6588">
        <v>4.7180712572063497</v>
      </c>
      <c r="Q6588">
        <v>4.51997192160922</v>
      </c>
      <c r="R6588">
        <v>4.2710487258537499</v>
      </c>
      <c r="S6588">
        <v>3.9427160001054</v>
      </c>
      <c r="T6588" s="3">
        <v>4.2486809308757696</v>
      </c>
    </row>
    <row r="6589" spans="1:20" x14ac:dyDescent="0.25">
      <c r="A6589" t="s">
        <v>13190</v>
      </c>
      <c r="B6589" t="s">
        <v>13191</v>
      </c>
      <c r="C6589" s="2">
        <v>0.177037933550348</v>
      </c>
      <c r="D6589">
        <v>0.16454127562027901</v>
      </c>
      <c r="E6589">
        <v>-4.5568744558900101E-2</v>
      </c>
      <c r="F6589" s="3">
        <v>8.0686192556663094E-2</v>
      </c>
      <c r="G6589">
        <v>0.73045944265242202</v>
      </c>
      <c r="H6589">
        <v>0.64731675708122205</v>
      </c>
      <c r="I6589">
        <v>0.90557509725883401</v>
      </c>
      <c r="J6589" s="3">
        <v>0.82110120826419697</v>
      </c>
      <c r="K6589">
        <v>4.47683768914073</v>
      </c>
      <c r="L6589">
        <v>4.5797948535549402</v>
      </c>
      <c r="M6589">
        <v>4.7840967732724904</v>
      </c>
      <c r="N6589">
        <v>4.6266116365238803</v>
      </c>
      <c r="O6589">
        <v>4.80025881844049</v>
      </c>
      <c r="P6589">
        <v>4.4490772062425403</v>
      </c>
      <c r="Q6589">
        <v>4.7948774588831</v>
      </c>
      <c r="R6589">
        <v>4.7069684400310603</v>
      </c>
      <c r="S6589">
        <v>4.4164871119929598</v>
      </c>
      <c r="T6589" s="3">
        <v>4.6651387465628504</v>
      </c>
    </row>
    <row r="6590" spans="1:20" x14ac:dyDescent="0.25">
      <c r="A6590" t="s">
        <v>13192</v>
      </c>
      <c r="B6590" t="s">
        <v>13193</v>
      </c>
      <c r="C6590" s="2">
        <v>-0.14976412452159399</v>
      </c>
      <c r="D6590">
        <v>-0.23916491154115299</v>
      </c>
      <c r="E6590">
        <v>-0.27486607187248302</v>
      </c>
      <c r="F6590" s="3">
        <v>-0.15473362783858199</v>
      </c>
      <c r="G6590">
        <v>0.91971117011091696</v>
      </c>
      <c r="H6590">
        <v>0.78114465103533204</v>
      </c>
      <c r="I6590">
        <v>0.71711703772479496</v>
      </c>
      <c r="J6590" s="3">
        <v>0.85076488458413801</v>
      </c>
      <c r="K6590">
        <v>1.0008239434400701</v>
      </c>
      <c r="L6590">
        <v>0.51872066060822797</v>
      </c>
      <c r="M6590">
        <v>0.64158591986437197</v>
      </c>
      <c r="N6590">
        <v>0.578430435140737</v>
      </c>
      <c r="O6590">
        <v>1.1374401061775701</v>
      </c>
      <c r="P6590">
        <v>0.39204350450470099</v>
      </c>
      <c r="Q6590">
        <v>0.62495548449851601</v>
      </c>
      <c r="R6590">
        <v>1.1447930142515601</v>
      </c>
      <c r="S6590">
        <v>0.670005449778173</v>
      </c>
      <c r="T6590" s="3">
        <v>1.0283407283092401</v>
      </c>
    </row>
    <row r="6591" spans="1:20" x14ac:dyDescent="0.25">
      <c r="A6591" t="s">
        <v>13194</v>
      </c>
      <c r="B6591" t="s">
        <v>13195</v>
      </c>
      <c r="C6591" s="2">
        <v>0.94856155636567496</v>
      </c>
      <c r="D6591">
        <v>0.15961635567671301</v>
      </c>
      <c r="E6591">
        <v>0.17713730051197599</v>
      </c>
      <c r="F6591" s="3">
        <v>0.23112747962493699</v>
      </c>
      <c r="G6591">
        <v>0.54995271170744298</v>
      </c>
      <c r="H6591">
        <v>0.90928260337052202</v>
      </c>
      <c r="I6591">
        <v>0.87904455631359801</v>
      </c>
      <c r="J6591" s="3">
        <v>0.837165217467564</v>
      </c>
      <c r="K6591">
        <v>8.7375573707946602E-2</v>
      </c>
      <c r="L6591">
        <v>1.11435509651403E-2</v>
      </c>
      <c r="M6591">
        <v>0.28230889955782101</v>
      </c>
      <c r="N6591">
        <v>1.71333333784662</v>
      </c>
      <c r="O6591">
        <v>0.68107858810802302</v>
      </c>
      <c r="P6591">
        <v>0.85230869004653997</v>
      </c>
      <c r="Q6591">
        <v>1.2532858383671499</v>
      </c>
      <c r="R6591">
        <v>0.38808179801333698</v>
      </c>
      <c r="S6591">
        <v>1.21553977581405</v>
      </c>
      <c r="T6591" s="3">
        <v>0.46086975023696197</v>
      </c>
    </row>
    <row r="6592" spans="1:20" x14ac:dyDescent="0.25">
      <c r="A6592" t="s">
        <v>13196</v>
      </c>
      <c r="B6592" t="s">
        <v>13197</v>
      </c>
      <c r="C6592" s="2">
        <v>1.05739868136196</v>
      </c>
      <c r="D6592">
        <v>0.74910606085917097</v>
      </c>
      <c r="E6592">
        <v>0.42898085798116298</v>
      </c>
      <c r="F6592" s="3">
        <v>1.10605441903987</v>
      </c>
      <c r="G6592">
        <v>0.29645134965224601</v>
      </c>
      <c r="H6592">
        <v>0.21263712562496201</v>
      </c>
      <c r="I6592">
        <v>0.37038947349653101</v>
      </c>
      <c r="J6592" s="3">
        <v>7.7595344528851598E-2</v>
      </c>
      <c r="K6592">
        <v>3.3840911695476001</v>
      </c>
      <c r="L6592">
        <v>3.3403492020637602</v>
      </c>
      <c r="M6592">
        <v>4.1016574240393</v>
      </c>
      <c r="N6592">
        <v>4.7375803102959804</v>
      </c>
      <c r="O6592">
        <v>3.5949529461089198</v>
      </c>
      <c r="P6592">
        <v>3.0321759501466201</v>
      </c>
      <c r="Q6592">
        <v>4.0234199092812002</v>
      </c>
      <c r="R6592">
        <v>3.9578561090917499</v>
      </c>
      <c r="S6592">
        <v>3.77008864571747</v>
      </c>
      <c r="T6592" s="3">
        <v>3.5709369668994602</v>
      </c>
    </row>
    <row r="6593" spans="1:20" x14ac:dyDescent="0.25">
      <c r="A6593" t="s">
        <v>13198</v>
      </c>
      <c r="B6593" t="s">
        <v>13199</v>
      </c>
      <c r="C6593" s="2">
        <v>0.246891016618628</v>
      </c>
      <c r="D6593">
        <v>6.3424920613048399E-2</v>
      </c>
      <c r="E6593">
        <v>0.169111007486135</v>
      </c>
      <c r="F6593" s="3">
        <v>0.14820509857490399</v>
      </c>
      <c r="G6593">
        <v>0.64694359154966996</v>
      </c>
      <c r="H6593">
        <v>0.88903339675927096</v>
      </c>
      <c r="I6593">
        <v>0.62195136100457504</v>
      </c>
      <c r="J6593" s="3">
        <v>0.66964686129541096</v>
      </c>
      <c r="K6593">
        <v>7.3295359321897298</v>
      </c>
      <c r="L6593">
        <v>7.21519855484184</v>
      </c>
      <c r="M6593">
        <v>7.4823289709194096</v>
      </c>
      <c r="N6593">
        <v>7.5561875493494099</v>
      </c>
      <c r="O6593">
        <v>7.4492216484626503</v>
      </c>
      <c r="P6593">
        <v>7.2928846746563698</v>
      </c>
      <c r="Q6593">
        <v>7.4831440081237499</v>
      </c>
      <c r="R6593">
        <v>7.2171504971728</v>
      </c>
      <c r="S6593">
        <v>7.7000322062989799</v>
      </c>
      <c r="T6593" s="3">
        <v>7.21163447274375</v>
      </c>
    </row>
    <row r="6594" spans="1:20" x14ac:dyDescent="0.25">
      <c r="A6594" t="s">
        <v>13200</v>
      </c>
      <c r="B6594" t="s">
        <v>13201</v>
      </c>
      <c r="C6594" s="2">
        <v>-0.44180150229426501</v>
      </c>
      <c r="D6594">
        <v>-0.71919199252021004</v>
      </c>
      <c r="E6594">
        <v>-1.2037602644168801</v>
      </c>
      <c r="F6594" s="3">
        <v>-0.58529347444520796</v>
      </c>
      <c r="G6594">
        <v>0.66055015219120194</v>
      </c>
      <c r="H6594">
        <v>0.31316308585279301</v>
      </c>
      <c r="I6594">
        <v>0.14481602495979901</v>
      </c>
      <c r="J6594" s="3">
        <v>0.35327147853813901</v>
      </c>
      <c r="K6594">
        <v>4.7027814082527097</v>
      </c>
      <c r="L6594">
        <v>5.0294238559992603</v>
      </c>
      <c r="M6594">
        <v>4.8119300048431199</v>
      </c>
      <c r="N6594">
        <v>4.0366722548203304</v>
      </c>
      <c r="O6594">
        <v>5.5013335522559004</v>
      </c>
      <c r="P6594">
        <v>4.5178556562979599</v>
      </c>
      <c r="Q6594">
        <v>5.7400711602050798</v>
      </c>
      <c r="R6594">
        <v>5.5160516282921401</v>
      </c>
      <c r="S6594">
        <v>5.09773090997788</v>
      </c>
      <c r="T6594" s="3">
        <v>5.1892553347259902</v>
      </c>
    </row>
    <row r="6595" spans="1:20" x14ac:dyDescent="0.25">
      <c r="A6595" t="s">
        <v>13202</v>
      </c>
      <c r="B6595" t="s">
        <v>13203</v>
      </c>
      <c r="C6595" s="2">
        <v>7.3268878708797794E-2</v>
      </c>
      <c r="D6595">
        <v>-0.10205198631852599</v>
      </c>
      <c r="E6595">
        <v>-0.16266484812524301</v>
      </c>
      <c r="F6595" s="3">
        <v>0.122203022416511</v>
      </c>
      <c r="G6595">
        <v>0.91115611239251104</v>
      </c>
      <c r="H6595">
        <v>0.79664571381495997</v>
      </c>
      <c r="I6595">
        <v>0.62541403349058799</v>
      </c>
      <c r="J6595" s="3">
        <v>0.72322947238567603</v>
      </c>
      <c r="K6595">
        <v>3.24869778481452</v>
      </c>
      <c r="L6595">
        <v>3.4360250381372399</v>
      </c>
      <c r="M6595">
        <v>3.3849575266584999</v>
      </c>
      <c r="N6595">
        <v>3.4463030537108699</v>
      </c>
      <c r="O6595">
        <v>3.3784350401458201</v>
      </c>
      <c r="P6595">
        <v>3.2084194953905198</v>
      </c>
      <c r="Q6595">
        <v>3.4871494643432501</v>
      </c>
      <c r="R6595">
        <v>3.6694408122766</v>
      </c>
      <c r="S6595">
        <v>3.4466330959140898</v>
      </c>
      <c r="T6595" s="3">
        <v>3.5887314570923299</v>
      </c>
    </row>
    <row r="6596" spans="1:20" x14ac:dyDescent="0.25">
      <c r="A6596" t="s">
        <v>13204</v>
      </c>
      <c r="B6596" t="s">
        <v>13205</v>
      </c>
      <c r="C6596" s="2">
        <v>-1.7900293022948801</v>
      </c>
      <c r="D6596">
        <v>-0.27084236921681698</v>
      </c>
      <c r="E6596">
        <v>-0.99125202435522797</v>
      </c>
      <c r="F6596" s="3">
        <v>0.356119129310352</v>
      </c>
      <c r="G6596">
        <v>0.35475960003329199</v>
      </c>
      <c r="H6596">
        <v>0.84097113566124004</v>
      </c>
      <c r="I6596">
        <v>0.35994886838426998</v>
      </c>
      <c r="J6596" s="3">
        <v>0.75908238436838404</v>
      </c>
      <c r="K6596">
        <v>3.1995382621555399</v>
      </c>
      <c r="L6596">
        <v>2.36295293510085</v>
      </c>
      <c r="M6596">
        <v>1.1973005295896499</v>
      </c>
      <c r="N6596">
        <v>0.78513206307698902</v>
      </c>
      <c r="O6596">
        <v>1.04229696895815</v>
      </c>
      <c r="P6596">
        <v>0.22789736508778299</v>
      </c>
      <c r="Q6596">
        <v>2.7978224047706002</v>
      </c>
      <c r="R6596">
        <v>1.1671142366064899</v>
      </c>
      <c r="S6596">
        <v>1.6403518404431201</v>
      </c>
      <c r="T6596" s="3">
        <v>0.88376549065714705</v>
      </c>
    </row>
    <row r="6597" spans="1:20" x14ac:dyDescent="0.25">
      <c r="A6597" t="s">
        <v>13206</v>
      </c>
      <c r="B6597" t="s">
        <v>13207</v>
      </c>
      <c r="C6597" s="2">
        <v>0.46852138447127001</v>
      </c>
      <c r="D6597">
        <v>0.65013995661828805</v>
      </c>
      <c r="E6597">
        <v>0.55424381191312999</v>
      </c>
      <c r="F6597" s="3">
        <v>0.717918143469507</v>
      </c>
      <c r="G6597">
        <v>0.53069963912063201</v>
      </c>
      <c r="H6597">
        <v>0.24372063187616899</v>
      </c>
      <c r="I6597">
        <v>0.25395194048512398</v>
      </c>
      <c r="J6597" s="3">
        <v>0.14778434257048001</v>
      </c>
      <c r="K6597">
        <v>5.3895446798862103</v>
      </c>
      <c r="L6597">
        <v>5.0309249184878899</v>
      </c>
      <c r="M6597">
        <v>5.5027601505841304</v>
      </c>
      <c r="N6597">
        <v>5.8547522167325097</v>
      </c>
      <c r="O6597">
        <v>5.2194589005950096</v>
      </c>
      <c r="P6597">
        <v>4.7022171797826102</v>
      </c>
      <c r="Q6597">
        <v>5.3943695931347202</v>
      </c>
      <c r="R6597">
        <v>4.8546551503556596</v>
      </c>
      <c r="S6597">
        <v>5.0923927640307198</v>
      </c>
      <c r="T6597" s="3">
        <v>4.9648396900493399</v>
      </c>
    </row>
    <row r="6598" spans="1:20" x14ac:dyDescent="0.25">
      <c r="A6598" t="s">
        <v>13208</v>
      </c>
      <c r="B6598" t="s">
        <v>13209</v>
      </c>
      <c r="C6598" s="2">
        <v>0.10380044147589</v>
      </c>
      <c r="D6598">
        <v>0.36674486450305099</v>
      </c>
      <c r="E6598">
        <v>0.97129920633835898</v>
      </c>
      <c r="F6598" s="3">
        <v>-0.19045083762965101</v>
      </c>
      <c r="G6598">
        <v>0.970110859863895</v>
      </c>
      <c r="H6598">
        <v>0.76416083090117704</v>
      </c>
      <c r="I6598">
        <v>0.35511042555355299</v>
      </c>
      <c r="J6598" s="3">
        <v>0.87422254975742997</v>
      </c>
      <c r="K6598">
        <v>1.8714664267065899</v>
      </c>
      <c r="L6598">
        <v>1.5554587719089401</v>
      </c>
      <c r="M6598">
        <v>1.3749182350568401</v>
      </c>
      <c r="N6598">
        <v>2.2596078465104701</v>
      </c>
      <c r="O6598">
        <v>2.3965315596478001</v>
      </c>
      <c r="P6598">
        <v>1.6188961971788201</v>
      </c>
      <c r="Q6598">
        <v>6.1121108412910503E-3</v>
      </c>
      <c r="R6598">
        <v>1.6858155580493099</v>
      </c>
      <c r="S6598">
        <v>1.6104013736104701</v>
      </c>
      <c r="T6598" s="3">
        <v>1.2906349789507401</v>
      </c>
    </row>
    <row r="6599" spans="1:20" x14ac:dyDescent="0.25">
      <c r="A6599" t="s">
        <v>13210</v>
      </c>
      <c r="B6599" t="s">
        <v>13211</v>
      </c>
      <c r="C6599" s="2">
        <v>-0.23501234723447001</v>
      </c>
      <c r="D6599">
        <v>-0.36107671572382699</v>
      </c>
      <c r="E6599">
        <v>-0.47542936258655999</v>
      </c>
      <c r="F6599" s="3">
        <v>-0.296676846643255</v>
      </c>
      <c r="G6599">
        <v>0.74558993311851895</v>
      </c>
      <c r="H6599">
        <v>0.45955231965841398</v>
      </c>
      <c r="I6599">
        <v>0.29579142536179398</v>
      </c>
      <c r="J6599" s="3">
        <v>0.50064285390603402</v>
      </c>
      <c r="K6599">
        <v>3.2034583945705202</v>
      </c>
      <c r="L6599">
        <v>3.35852279705027</v>
      </c>
      <c r="M6599">
        <v>3.0576185501351598</v>
      </c>
      <c r="N6599">
        <v>3.0343379470166898</v>
      </c>
      <c r="O6599">
        <v>3.3982770221018099</v>
      </c>
      <c r="P6599">
        <v>3.2870331683365501</v>
      </c>
      <c r="Q6599">
        <v>3.1735022408584501</v>
      </c>
      <c r="R6599">
        <v>3.8693129814665199</v>
      </c>
      <c r="S6599">
        <v>3.33086851904554</v>
      </c>
      <c r="T6599" s="3">
        <v>3.4832414095539699</v>
      </c>
    </row>
    <row r="6600" spans="1:20" x14ac:dyDescent="0.25">
      <c r="A6600" t="s">
        <v>13212</v>
      </c>
      <c r="B6600" t="s">
        <v>13213</v>
      </c>
      <c r="C6600" s="2">
        <v>0.276798955447493</v>
      </c>
      <c r="D6600">
        <v>0.49016332844563298</v>
      </c>
      <c r="E6600">
        <v>0.26981081243802602</v>
      </c>
      <c r="F6600" s="3">
        <v>0.574797045326086</v>
      </c>
      <c r="G6600">
        <v>0.544929802976444</v>
      </c>
      <c r="H6600">
        <v>0.197286207760242</v>
      </c>
      <c r="I6600">
        <v>0.349435935186858</v>
      </c>
      <c r="J6600" s="3">
        <v>9.2093253133647204E-2</v>
      </c>
      <c r="K6600">
        <v>6.3247114468401699</v>
      </c>
      <c r="L6600">
        <v>6.3422132837688503</v>
      </c>
      <c r="M6600">
        <v>6.5164568741774103</v>
      </c>
      <c r="N6600">
        <v>6.7040657673265898</v>
      </c>
      <c r="O6600">
        <v>6.2248510882696699</v>
      </c>
      <c r="P6600">
        <v>5.8460774625821603</v>
      </c>
      <c r="Q6600">
        <v>6.2862387340073198</v>
      </c>
      <c r="R6600">
        <v>6.3946622826206401</v>
      </c>
      <c r="S6600">
        <v>6.0822469482571</v>
      </c>
      <c r="T6600" s="3">
        <v>6.1579490363556397</v>
      </c>
    </row>
    <row r="6601" spans="1:20" x14ac:dyDescent="0.25">
      <c r="A6601" t="s">
        <v>13214</v>
      </c>
      <c r="B6601" t="s">
        <v>13215</v>
      </c>
      <c r="C6601" s="2">
        <v>-3.56310235403079E-2</v>
      </c>
      <c r="D6601">
        <v>7.7848737447951094E-2</v>
      </c>
      <c r="E6601">
        <v>-0.14000246495513499</v>
      </c>
      <c r="F6601" s="3">
        <v>-4.8435043002156099E-2</v>
      </c>
      <c r="G6601">
        <v>0.95312004359723101</v>
      </c>
      <c r="H6601">
        <v>0.80533227797056794</v>
      </c>
      <c r="I6601">
        <v>0.592661391925281</v>
      </c>
      <c r="J6601" s="3">
        <v>0.87115734183067595</v>
      </c>
      <c r="K6601">
        <v>5.1548137983827402</v>
      </c>
      <c r="L6601">
        <v>5.2364141327067397</v>
      </c>
      <c r="M6601">
        <v>5.2255303597072702</v>
      </c>
      <c r="N6601">
        <v>5.0944355243015798</v>
      </c>
      <c r="O6601">
        <v>5.3183305317042304</v>
      </c>
      <c r="P6601">
        <v>5.0985054383089299</v>
      </c>
      <c r="Q6601">
        <v>5.3534725762564301</v>
      </c>
      <c r="R6601">
        <v>5.2464982376626903</v>
      </c>
      <c r="S6601">
        <v>5.0333840120096802</v>
      </c>
      <c r="T6601" s="3">
        <v>5.1308843971032703</v>
      </c>
    </row>
    <row r="6602" spans="1:20" x14ac:dyDescent="0.25">
      <c r="A6602" t="s">
        <v>13216</v>
      </c>
      <c r="B6602" t="s">
        <v>13217</v>
      </c>
      <c r="C6602" s="2">
        <v>-2.37500792807426E-2</v>
      </c>
      <c r="D6602">
        <v>0.440266855206846</v>
      </c>
      <c r="E6602">
        <v>-0.38198917659192899</v>
      </c>
      <c r="F6602" s="3">
        <v>0.20951729487385501</v>
      </c>
      <c r="G6602">
        <v>0.99051995947693094</v>
      </c>
      <c r="H6602">
        <v>0.51068353790950305</v>
      </c>
      <c r="I6602">
        <v>0.52862649021548203</v>
      </c>
      <c r="J6602" s="3">
        <v>0.74724490885457595</v>
      </c>
      <c r="K6602">
        <v>4.5274746409177302</v>
      </c>
      <c r="L6602">
        <v>4.3009024746951399</v>
      </c>
      <c r="M6602">
        <v>4.4179912473148901</v>
      </c>
      <c r="N6602">
        <v>4.3628857097364904</v>
      </c>
      <c r="O6602">
        <v>4.7636576905385297</v>
      </c>
      <c r="P6602">
        <v>3.5981846767651402</v>
      </c>
      <c r="Q6602">
        <v>4.92563350546886</v>
      </c>
      <c r="R6602">
        <v>4.6192218047663696</v>
      </c>
      <c r="S6602">
        <v>3.8803163346263498</v>
      </c>
      <c r="T6602" s="3">
        <v>4.0200269120113399</v>
      </c>
    </row>
    <row r="6603" spans="1:20" x14ac:dyDescent="0.25">
      <c r="A6603" t="s">
        <v>13218</v>
      </c>
      <c r="B6603" t="s">
        <v>13219</v>
      </c>
      <c r="C6603" s="2">
        <v>0.64003704031073805</v>
      </c>
      <c r="D6603">
        <v>0.88856220479995196</v>
      </c>
      <c r="E6603">
        <v>0.75702633710038802</v>
      </c>
      <c r="F6603" s="3">
        <v>0.70889016414594896</v>
      </c>
      <c r="G6603">
        <v>0.44094416931462999</v>
      </c>
      <c r="H6603">
        <v>0.192589736845903</v>
      </c>
      <c r="I6603">
        <v>0.18603744585132501</v>
      </c>
      <c r="J6603" s="3">
        <v>0.183647552270994</v>
      </c>
      <c r="K6603">
        <v>4.92504872175033</v>
      </c>
      <c r="L6603">
        <v>4.9996627521116102</v>
      </c>
      <c r="M6603">
        <v>5.1709929979734701</v>
      </c>
      <c r="N6603">
        <v>6.0337925565099502</v>
      </c>
      <c r="O6603">
        <v>4.6865645146298904</v>
      </c>
      <c r="P6603">
        <v>5.1004407115616299</v>
      </c>
      <c r="Q6603">
        <v>4.7917834596442601</v>
      </c>
      <c r="R6603">
        <v>4.8989494206383801</v>
      </c>
      <c r="S6603">
        <v>4.8754359059275201</v>
      </c>
      <c r="T6603" s="3">
        <v>4.5522252389559998</v>
      </c>
    </row>
    <row r="6604" spans="1:20" x14ac:dyDescent="0.25">
      <c r="A6604" t="s">
        <v>13220</v>
      </c>
      <c r="B6604" t="s">
        <v>13221</v>
      </c>
      <c r="C6604" s="2">
        <v>4.2842223533838798E-2</v>
      </c>
      <c r="D6604">
        <v>0.20576369815644099</v>
      </c>
      <c r="E6604">
        <v>-0.13990684966842501</v>
      </c>
      <c r="F6604" s="3">
        <v>6.7378446755439504E-3</v>
      </c>
      <c r="G6604">
        <v>0.945443904855783</v>
      </c>
      <c r="H6604">
        <v>0.50652557644928098</v>
      </c>
      <c r="I6604">
        <v>0.62392724717747605</v>
      </c>
      <c r="J6604" s="3">
        <v>0.99130997235680396</v>
      </c>
      <c r="K6604">
        <v>4.8366566826290098</v>
      </c>
      <c r="L6604">
        <v>4.8671207560190002</v>
      </c>
      <c r="M6604">
        <v>4.9565705711226498</v>
      </c>
      <c r="N6604">
        <v>4.8328913145930397</v>
      </c>
      <c r="O6604">
        <v>4.9461385302392502</v>
      </c>
      <c r="P6604">
        <v>4.8298476661253504</v>
      </c>
      <c r="Q6604">
        <v>4.8916074832126402</v>
      </c>
      <c r="R6604">
        <v>5.17766810183989</v>
      </c>
      <c r="S6604">
        <v>4.7652959639986303</v>
      </c>
      <c r="T6604" s="3">
        <v>4.6126385254041704</v>
      </c>
    </row>
    <row r="6605" spans="1:20" x14ac:dyDescent="0.25">
      <c r="A6605" t="s">
        <v>13222</v>
      </c>
      <c r="B6605" t="s">
        <v>13223</v>
      </c>
      <c r="C6605" s="2">
        <v>4.91676117836422E-2</v>
      </c>
      <c r="D6605">
        <v>-1.5369765938811701E-2</v>
      </c>
      <c r="E6605">
        <v>0.26901463912165502</v>
      </c>
      <c r="F6605" s="3">
        <v>0.222793078749254</v>
      </c>
      <c r="G6605">
        <v>0.96487758423019199</v>
      </c>
      <c r="H6605">
        <v>0.98774241984831601</v>
      </c>
      <c r="I6605">
        <v>0.54185550482187494</v>
      </c>
      <c r="J6605" s="3">
        <v>0.61857698933709204</v>
      </c>
      <c r="K6605">
        <v>3.4585617033252301</v>
      </c>
      <c r="L6605">
        <v>3.29845994212168</v>
      </c>
      <c r="M6605">
        <v>3.20198830529666</v>
      </c>
      <c r="N6605">
        <v>3.6533685637175299</v>
      </c>
      <c r="O6605">
        <v>3.0481833212131599</v>
      </c>
      <c r="P6605">
        <v>3.36158739030253</v>
      </c>
      <c r="Q6605">
        <v>3.0229801769709201</v>
      </c>
      <c r="R6605">
        <v>3.2943474137999602</v>
      </c>
      <c r="S6605">
        <v>3.6182080497800602</v>
      </c>
      <c r="T6605" s="3">
        <v>3.26788835111175</v>
      </c>
    </row>
    <row r="6606" spans="1:20" x14ac:dyDescent="0.25">
      <c r="A6606" t="s">
        <v>13224</v>
      </c>
      <c r="B6606" t="s">
        <v>13225</v>
      </c>
      <c r="C6606" s="2">
        <v>-0.125664385389507</v>
      </c>
      <c r="D6606">
        <v>-0.71200220583311702</v>
      </c>
      <c r="E6606">
        <v>-0.18393539936332201</v>
      </c>
      <c r="F6606" s="3">
        <v>-0.48729454374825898</v>
      </c>
      <c r="G6606">
        <v>0.88074210524455399</v>
      </c>
      <c r="H6606">
        <v>0.20979310808941801</v>
      </c>
      <c r="I6606">
        <v>0.69016620679910601</v>
      </c>
      <c r="J6606" s="3">
        <v>0.27663433744346499</v>
      </c>
      <c r="K6606">
        <v>5.1590974991356502</v>
      </c>
      <c r="L6606">
        <v>4.9656985677296301</v>
      </c>
      <c r="M6606">
        <v>5.14860258081052</v>
      </c>
      <c r="N6606">
        <v>4.7248647152757499</v>
      </c>
      <c r="O6606">
        <v>5.4267998130614696</v>
      </c>
      <c r="P6606">
        <v>5.4212565705213098</v>
      </c>
      <c r="Q6606">
        <v>4.7583012267889302</v>
      </c>
      <c r="R6606">
        <v>5.48303686802398</v>
      </c>
      <c r="S6606">
        <v>5.6756156730364502</v>
      </c>
      <c r="T6606" s="3">
        <v>5.6218560347160498</v>
      </c>
    </row>
    <row r="6607" spans="1:20" x14ac:dyDescent="0.25">
      <c r="A6607" t="s">
        <v>13226</v>
      </c>
      <c r="B6607" t="s">
        <v>13227</v>
      </c>
      <c r="C6607" s="2">
        <v>1.93937661231951E-2</v>
      </c>
      <c r="D6607">
        <v>-0.21108746777231199</v>
      </c>
      <c r="E6607">
        <v>-7.01909534327783E-2</v>
      </c>
      <c r="F6607" s="3">
        <v>-0.31258963545679003</v>
      </c>
      <c r="G6607">
        <v>0.98426930686497405</v>
      </c>
      <c r="H6607">
        <v>0.59510845205603002</v>
      </c>
      <c r="I6607">
        <v>0.86448542467716105</v>
      </c>
      <c r="J6607" s="3">
        <v>0.37366809017158098</v>
      </c>
      <c r="K6607">
        <v>3.8239917665319498</v>
      </c>
      <c r="L6607">
        <v>4.2334521374951901</v>
      </c>
      <c r="M6607">
        <v>4.0160020364565296</v>
      </c>
      <c r="N6607">
        <v>4.0802293998170098</v>
      </c>
      <c r="O6607">
        <v>4.2702075309362399</v>
      </c>
      <c r="P6607">
        <v>4.4512031762508704</v>
      </c>
      <c r="Q6607">
        <v>3.9939685091383201</v>
      </c>
      <c r="R6607">
        <v>4.2426448340007799</v>
      </c>
      <c r="S6607">
        <v>4.1529949792909298</v>
      </c>
      <c r="T6607" s="3">
        <v>4.3654113925272302</v>
      </c>
    </row>
    <row r="6608" spans="1:20" x14ac:dyDescent="0.25">
      <c r="A6608" t="s">
        <v>13228</v>
      </c>
      <c r="B6608" t="s">
        <v>13229</v>
      </c>
      <c r="C6608" s="2">
        <v>0.12563277219841601</v>
      </c>
      <c r="D6608">
        <v>0.28633456127989698</v>
      </c>
      <c r="E6608">
        <v>-2.9622571023036701E-2</v>
      </c>
      <c r="F6608" s="3">
        <v>-7.0023180402245103E-2</v>
      </c>
      <c r="G6608">
        <v>0.88074210524455399</v>
      </c>
      <c r="H6608">
        <v>0.56269779304859902</v>
      </c>
      <c r="I6608">
        <v>0.95883558433942695</v>
      </c>
      <c r="J6608" s="3">
        <v>0.89477481737372799</v>
      </c>
      <c r="K6608">
        <v>2.7208466530231599</v>
      </c>
      <c r="L6608">
        <v>2.6583299366067501</v>
      </c>
      <c r="M6608">
        <v>2.9827688902316001</v>
      </c>
      <c r="N6608">
        <v>2.6476732437951398</v>
      </c>
      <c r="O6608">
        <v>3.02035351195756</v>
      </c>
      <c r="P6608">
        <v>2.7501349828736701</v>
      </c>
      <c r="Q6608">
        <v>2.8609163200509902</v>
      </c>
      <c r="R6608">
        <v>2.8287709560218302</v>
      </c>
      <c r="S6608">
        <v>2.2852562730717301</v>
      </c>
      <c r="T6608" s="3">
        <v>2.7725167383952201</v>
      </c>
    </row>
    <row r="6609" spans="1:20" x14ac:dyDescent="0.25">
      <c r="A6609" t="s">
        <v>13230</v>
      </c>
      <c r="B6609" t="s">
        <v>13231</v>
      </c>
      <c r="C6609" s="2">
        <v>-0.41356407735906398</v>
      </c>
      <c r="D6609">
        <v>-0.83749116808494695</v>
      </c>
      <c r="E6609">
        <v>-0.85979415662161396</v>
      </c>
      <c r="F6609" s="3">
        <v>-0.84297621869017803</v>
      </c>
      <c r="G6609">
        <v>0.58921394234755897</v>
      </c>
      <c r="H6609">
        <v>0.192589736845903</v>
      </c>
      <c r="I6609">
        <v>0.153103887129904</v>
      </c>
      <c r="J6609" s="3">
        <v>0.114759597968286</v>
      </c>
      <c r="K6609">
        <v>4.6269911465213296</v>
      </c>
      <c r="L6609">
        <v>5.0693292925188196</v>
      </c>
      <c r="M6609">
        <v>4.7731880879407997</v>
      </c>
      <c r="N6609">
        <v>4.0960041963812204</v>
      </c>
      <c r="O6609">
        <v>5.3760220746746397</v>
      </c>
      <c r="P6609">
        <v>5.1791226470277403</v>
      </c>
      <c r="Q6609">
        <v>5.2220169275161696</v>
      </c>
      <c r="R6609">
        <v>5.3667636700490799</v>
      </c>
      <c r="S6609">
        <v>5.0673303615941299</v>
      </c>
      <c r="T6609" s="3">
        <v>5.4768442588977901</v>
      </c>
    </row>
    <row r="6610" spans="1:20" x14ac:dyDescent="0.25">
      <c r="A6610" t="s">
        <v>13232</v>
      </c>
      <c r="B6610" t="s">
        <v>13233</v>
      </c>
      <c r="C6610" s="2">
        <v>0.18091141638153799</v>
      </c>
      <c r="D6610">
        <v>0.21126460013557799</v>
      </c>
      <c r="E6610">
        <v>0.161378870585906</v>
      </c>
      <c r="F6610" s="3">
        <v>0.23379615653231001</v>
      </c>
      <c r="G6610">
        <v>0.84298270312225798</v>
      </c>
      <c r="H6610">
        <v>0.72019749492987595</v>
      </c>
      <c r="I6610">
        <v>0.77175055052000696</v>
      </c>
      <c r="J6610" s="3">
        <v>0.65868954171800898</v>
      </c>
      <c r="K6610">
        <v>2.33552407263018</v>
      </c>
      <c r="L6610">
        <v>2.1656200785083999</v>
      </c>
      <c r="M6610">
        <v>2.3574284673596999</v>
      </c>
      <c r="N6610">
        <v>2.5055385165419599</v>
      </c>
      <c r="O6610">
        <v>1.9421444195398601</v>
      </c>
      <c r="P6610">
        <v>2.45323025129718</v>
      </c>
      <c r="Q6610">
        <v>2.0370005192073299</v>
      </c>
      <c r="R6610">
        <v>2.5032087235225098</v>
      </c>
      <c r="S6610">
        <v>2.0672597718191601</v>
      </c>
      <c r="T6610" s="3">
        <v>2.3731780118113299</v>
      </c>
    </row>
    <row r="6611" spans="1:20" x14ac:dyDescent="0.25">
      <c r="A6611" t="s">
        <v>13234</v>
      </c>
      <c r="B6611" t="s">
        <v>13235</v>
      </c>
      <c r="C6611" s="2">
        <v>0.41873924114542699</v>
      </c>
      <c r="D6611">
        <v>0.20391424471814601</v>
      </c>
      <c r="E6611">
        <v>0.72479266951523402</v>
      </c>
      <c r="F6611" s="3">
        <v>0.63977901032370399</v>
      </c>
      <c r="G6611">
        <v>0.73429401824404805</v>
      </c>
      <c r="H6611">
        <v>0.83016208932614299</v>
      </c>
      <c r="I6611">
        <v>0.34634943897319498</v>
      </c>
      <c r="J6611" s="3">
        <v>0.39812260297325702</v>
      </c>
      <c r="K6611">
        <v>0.22005650598083401</v>
      </c>
      <c r="L6611">
        <v>0.63905767436460104</v>
      </c>
      <c r="M6611">
        <v>0.44647079432985898</v>
      </c>
      <c r="N6611">
        <v>1.2501218683064299</v>
      </c>
      <c r="O6611">
        <v>0.205128686349828</v>
      </c>
      <c r="P6611">
        <v>0.21190595563905201</v>
      </c>
      <c r="Q6611">
        <v>-0.20390478202837101</v>
      </c>
      <c r="R6611">
        <v>0.45091210563418999</v>
      </c>
      <c r="S6611">
        <v>0.68934324653285295</v>
      </c>
      <c r="T6611" s="3">
        <v>0.59942092666714297</v>
      </c>
    </row>
    <row r="6612" spans="1:20" x14ac:dyDescent="0.25">
      <c r="A6612" t="s">
        <v>13236</v>
      </c>
      <c r="B6612" t="s">
        <v>13237</v>
      </c>
      <c r="C6612" s="2">
        <v>-0.37296671613333698</v>
      </c>
      <c r="D6612">
        <v>-0.36756285769504499</v>
      </c>
      <c r="E6612">
        <v>-0.33797091334731999</v>
      </c>
      <c r="F6612" s="3">
        <v>-0.42857425847683001</v>
      </c>
      <c r="G6612">
        <v>0.365218646866243</v>
      </c>
      <c r="H6612">
        <v>0.20979310808941801</v>
      </c>
      <c r="I6612">
        <v>0.18840757329049601</v>
      </c>
      <c r="J6612" s="3">
        <v>0.105505164887281</v>
      </c>
      <c r="K6612">
        <v>6.9708610898630399</v>
      </c>
      <c r="L6612">
        <v>6.9403385264332904</v>
      </c>
      <c r="M6612">
        <v>6.6354109236978998</v>
      </c>
      <c r="N6612">
        <v>6.5298552603317503</v>
      </c>
      <c r="O6612">
        <v>7.0388268720226304</v>
      </c>
      <c r="P6612">
        <v>6.9835878289606903</v>
      </c>
      <c r="Q6612">
        <v>7.0225979181800904</v>
      </c>
      <c r="R6612">
        <v>6.8186100925442004</v>
      </c>
      <c r="S6612">
        <v>6.9514347960235598</v>
      </c>
      <c r="T6612" s="3">
        <v>6.9489571033961903</v>
      </c>
    </row>
    <row r="6613" spans="1:20" x14ac:dyDescent="0.25">
      <c r="A6613" t="s">
        <v>13238</v>
      </c>
      <c r="B6613" t="s">
        <v>13239</v>
      </c>
      <c r="C6613" s="2">
        <v>0.29213785685026999</v>
      </c>
      <c r="D6613">
        <v>-2.3860961999924799E-2</v>
      </c>
      <c r="E6613">
        <v>5.5065483109429499E-2</v>
      </c>
      <c r="F6613" s="3">
        <v>-0.15156167872076401</v>
      </c>
      <c r="G6613">
        <v>0.77710080860198005</v>
      </c>
      <c r="H6613">
        <v>0.98584709104383095</v>
      </c>
      <c r="I6613">
        <v>0.94406955656803004</v>
      </c>
      <c r="J6613" s="3">
        <v>0.83109762952352895</v>
      </c>
      <c r="K6613">
        <v>1.4751002196885299</v>
      </c>
      <c r="L6613">
        <v>1.6464050988752801</v>
      </c>
      <c r="M6613">
        <v>1.5077638965306199</v>
      </c>
      <c r="N6613">
        <v>2.1980171357337199</v>
      </c>
      <c r="O6613">
        <v>1.6855478907154899</v>
      </c>
      <c r="P6613">
        <v>2.3233564989903801</v>
      </c>
      <c r="Q6613">
        <v>1.6623161571226199</v>
      </c>
      <c r="R6613">
        <v>1.93333390892287</v>
      </c>
      <c r="S6613">
        <v>2.0447978262558801</v>
      </c>
      <c r="T6613" s="3">
        <v>1.70870513000831</v>
      </c>
    </row>
    <row r="6614" spans="1:20" x14ac:dyDescent="0.25">
      <c r="A6614" t="s">
        <v>13240</v>
      </c>
      <c r="B6614" t="s">
        <v>13241</v>
      </c>
      <c r="C6614" s="2">
        <v>0.13604383392355901</v>
      </c>
      <c r="D6614">
        <v>-6.5883749098010605E-2</v>
      </c>
      <c r="E6614">
        <v>-9.3660259351423705E-2</v>
      </c>
      <c r="F6614" s="3">
        <v>2.90479370219776E-2</v>
      </c>
      <c r="G6614">
        <v>0.78825934411698895</v>
      </c>
      <c r="H6614">
        <v>0.87057658441019203</v>
      </c>
      <c r="I6614">
        <v>0.77873191972528</v>
      </c>
      <c r="J6614" s="3">
        <v>0.94236398467069804</v>
      </c>
      <c r="K6614">
        <v>4.9355610590472399</v>
      </c>
      <c r="L6614">
        <v>4.89767710615574</v>
      </c>
      <c r="M6614">
        <v>4.9937264018996199</v>
      </c>
      <c r="N6614">
        <v>5.1115994311504798</v>
      </c>
      <c r="O6614">
        <v>4.8874041099557797</v>
      </c>
      <c r="P6614">
        <v>5.1598258490503603</v>
      </c>
      <c r="Q6614">
        <v>5.2296656055492203</v>
      </c>
      <c r="R6614">
        <v>5.0629807462037197</v>
      </c>
      <c r="S6614">
        <v>4.9580052460592201</v>
      </c>
      <c r="T6614" s="3">
        <v>5.2790880851869</v>
      </c>
    </row>
    <row r="6615" spans="1:20" x14ac:dyDescent="0.25">
      <c r="A6615" t="s">
        <v>13242</v>
      </c>
      <c r="B6615" t="s">
        <v>13243</v>
      </c>
      <c r="C6615" s="2">
        <v>-0.20114257337232699</v>
      </c>
      <c r="D6615">
        <v>-0.32532996430088401</v>
      </c>
      <c r="E6615">
        <v>-0.388287269530248</v>
      </c>
      <c r="F6615" s="3">
        <v>-0.483703251117862</v>
      </c>
      <c r="G6615">
        <v>0.70447117820857197</v>
      </c>
      <c r="H6615">
        <v>0.37620154433177899</v>
      </c>
      <c r="I6615">
        <v>0.26435875393216701</v>
      </c>
      <c r="J6615" s="3">
        <v>0.170370551516517</v>
      </c>
      <c r="K6615">
        <v>7.7503705233347597</v>
      </c>
      <c r="L6615">
        <v>7.97098628172074</v>
      </c>
      <c r="M6615">
        <v>7.7510137553928899</v>
      </c>
      <c r="N6615">
        <v>7.5680579029179498</v>
      </c>
      <c r="O6615">
        <v>8.2778237880275807</v>
      </c>
      <c r="P6615">
        <v>8.0086543725189898</v>
      </c>
      <c r="Q6615">
        <v>7.9593739048374399</v>
      </c>
      <c r="R6615">
        <v>8.1362722925338993</v>
      </c>
      <c r="S6615">
        <v>7.7952925123619803</v>
      </c>
      <c r="T6615" s="3">
        <v>8.1744390745506408</v>
      </c>
    </row>
    <row r="6616" spans="1:20" x14ac:dyDescent="0.25">
      <c r="A6616" t="s">
        <v>13244</v>
      </c>
      <c r="B6616" t="s">
        <v>13245</v>
      </c>
      <c r="C6616" s="2">
        <v>6.4873009145394206E-2</v>
      </c>
      <c r="D6616">
        <v>4.5239824597005401E-2</v>
      </c>
      <c r="E6616">
        <v>-0.667229778465665</v>
      </c>
      <c r="F6616" s="3">
        <v>-8.2499523333185998E-2</v>
      </c>
      <c r="G6616">
        <v>0.96286931291479005</v>
      </c>
      <c r="H6616">
        <v>0.96075661537801604</v>
      </c>
      <c r="I6616">
        <v>0.25225616490089098</v>
      </c>
      <c r="J6616" s="3">
        <v>0.90156624944314601</v>
      </c>
      <c r="K6616">
        <v>4.8781313686273498</v>
      </c>
      <c r="L6616">
        <v>4.8668363755542101</v>
      </c>
      <c r="M6616">
        <v>5.1830930649943801</v>
      </c>
      <c r="N6616">
        <v>4.6916206974779699</v>
      </c>
      <c r="O6616">
        <v>5.5068363352754099</v>
      </c>
      <c r="P6616">
        <v>4.5328764738632996</v>
      </c>
      <c r="Q6616">
        <v>5.6784928659806502</v>
      </c>
      <c r="R6616">
        <v>5.5306804534230203</v>
      </c>
      <c r="S6616">
        <v>4.7555461889605501</v>
      </c>
      <c r="T6616" s="3">
        <v>5.0286879243177802</v>
      </c>
    </row>
    <row r="6617" spans="1:20" x14ac:dyDescent="0.25">
      <c r="A6617" t="s">
        <v>13246</v>
      </c>
      <c r="B6617" t="s">
        <v>13247</v>
      </c>
      <c r="C6617" s="2">
        <v>0.12969891776513801</v>
      </c>
      <c r="D6617">
        <v>-1.96881771866479E-2</v>
      </c>
      <c r="E6617">
        <v>-0.39711274986283301</v>
      </c>
      <c r="F6617" s="3">
        <v>-0.15676566206367501</v>
      </c>
      <c r="G6617">
        <v>0.89916878211088702</v>
      </c>
      <c r="H6617">
        <v>0.98607829909494604</v>
      </c>
      <c r="I6617">
        <v>0.44783981737067502</v>
      </c>
      <c r="J6617" s="3">
        <v>0.78509240999092</v>
      </c>
      <c r="K6617">
        <v>2.5044598042308701</v>
      </c>
      <c r="L6617">
        <v>2.3975625556098601</v>
      </c>
      <c r="M6617">
        <v>2.67871183810571</v>
      </c>
      <c r="N6617">
        <v>2.4827083572653001</v>
      </c>
      <c r="O6617">
        <v>3.0421262888487099</v>
      </c>
      <c r="P6617">
        <v>2.4328252306496401</v>
      </c>
      <c r="Q6617">
        <v>3.1033486481630002</v>
      </c>
      <c r="R6617">
        <v>2.8522970469336801</v>
      </c>
      <c r="S6617">
        <v>2.3292532979073401</v>
      </c>
      <c r="T6617" s="3">
        <v>2.8715432518369601</v>
      </c>
    </row>
    <row r="6618" spans="1:20" x14ac:dyDescent="0.25">
      <c r="A6618" t="s">
        <v>13248</v>
      </c>
      <c r="B6618" t="s">
        <v>13249</v>
      </c>
      <c r="C6618" s="2">
        <v>0.31635077899053499</v>
      </c>
      <c r="D6618">
        <v>0.16676529757908901</v>
      </c>
      <c r="E6618">
        <v>0.45837807539946002</v>
      </c>
      <c r="F6618" s="3">
        <v>0.31971902098779797</v>
      </c>
      <c r="G6618">
        <v>0.638561389699139</v>
      </c>
      <c r="H6618">
        <v>0.73272279380209404</v>
      </c>
      <c r="I6618">
        <v>0.29218386839847299</v>
      </c>
      <c r="J6618" s="3">
        <v>0.44740405012525097</v>
      </c>
      <c r="K6618">
        <v>3.1803488350214399</v>
      </c>
      <c r="L6618">
        <v>3.0580405565527999</v>
      </c>
      <c r="M6618">
        <v>3.4049347506477101</v>
      </c>
      <c r="N6618">
        <v>3.4661561989076</v>
      </c>
      <c r="O6618">
        <v>2.8125344370349801</v>
      </c>
      <c r="P6618">
        <v>3.4191184705447402</v>
      </c>
      <c r="Q6618">
        <v>3.0519140376018399</v>
      </c>
      <c r="R6618">
        <v>2.9024207611545498</v>
      </c>
      <c r="S6618">
        <v>3.19047502938156</v>
      </c>
      <c r="T6618" s="3">
        <v>3.3470853250155699</v>
      </c>
    </row>
    <row r="6619" spans="1:20" x14ac:dyDescent="0.25">
      <c r="A6619" t="s">
        <v>13250</v>
      </c>
      <c r="B6619" t="s">
        <v>13251</v>
      </c>
      <c r="C6619" s="2">
        <v>-0.21197098950304599</v>
      </c>
      <c r="D6619">
        <v>-0.23951517815995099</v>
      </c>
      <c r="E6619">
        <v>-7.6437710080826907E-2</v>
      </c>
      <c r="F6619" s="3">
        <v>-0.25390166342117398</v>
      </c>
      <c r="G6619">
        <v>0.72695684285359896</v>
      </c>
      <c r="H6619">
        <v>0.56598580402519505</v>
      </c>
      <c r="I6619">
        <v>0.86022560727249098</v>
      </c>
      <c r="J6619" s="3">
        <v>0.49609573678848901</v>
      </c>
      <c r="K6619">
        <v>3.2641616795213801</v>
      </c>
      <c r="L6619">
        <v>3.5302928413507701</v>
      </c>
      <c r="M6619">
        <v>3.2361012270405198</v>
      </c>
      <c r="N6619">
        <v>3.1344113148255399</v>
      </c>
      <c r="O6619">
        <v>3.3441151970180201</v>
      </c>
      <c r="P6619">
        <v>3.5342006716903902</v>
      </c>
      <c r="Q6619">
        <v>3.40076334726098</v>
      </c>
      <c r="R6619">
        <v>3.12262461476673</v>
      </c>
      <c r="S6619">
        <v>3.28601645062697</v>
      </c>
      <c r="T6619" s="3">
        <v>3.5635264475589898</v>
      </c>
    </row>
    <row r="6620" spans="1:20" x14ac:dyDescent="0.25">
      <c r="A6620" t="s">
        <v>13252</v>
      </c>
      <c r="B6620" t="s">
        <v>13253</v>
      </c>
      <c r="C6620" s="2">
        <v>-0.13173819054136299</v>
      </c>
      <c r="D6620">
        <v>-7.4133046280253204E-2</v>
      </c>
      <c r="E6620">
        <v>0.26555853504268001</v>
      </c>
      <c r="F6620" s="3">
        <v>-0.395278937465671</v>
      </c>
      <c r="G6620">
        <v>0.91052245924410702</v>
      </c>
      <c r="H6620">
        <v>0.93158676325057699</v>
      </c>
      <c r="I6620">
        <v>0.65595365203255496</v>
      </c>
      <c r="J6620" s="3">
        <v>0.49609573678848901</v>
      </c>
      <c r="K6620">
        <v>3.67814969599026</v>
      </c>
      <c r="L6620">
        <v>3.55688200289045</v>
      </c>
      <c r="M6620">
        <v>3.36334252582057</v>
      </c>
      <c r="N6620">
        <v>3.6082127919774099</v>
      </c>
      <c r="O6620">
        <v>3.58084724835496</v>
      </c>
      <c r="P6620">
        <v>4.1812659443743598</v>
      </c>
      <c r="Q6620">
        <v>2.7902856942638699</v>
      </c>
      <c r="R6620">
        <v>3.65015255344874</v>
      </c>
      <c r="S6620">
        <v>3.3836177004944901</v>
      </c>
      <c r="T6620" s="3">
        <v>3.73620370986399</v>
      </c>
    </row>
    <row r="6621" spans="1:20" x14ac:dyDescent="0.25">
      <c r="A6621" t="s">
        <v>13254</v>
      </c>
      <c r="B6621" t="s">
        <v>13255</v>
      </c>
      <c r="C6621" s="2">
        <v>-8.9748199055936298E-2</v>
      </c>
      <c r="D6621">
        <v>-0.24031271340593699</v>
      </c>
      <c r="E6621">
        <v>0.17284041395854499</v>
      </c>
      <c r="F6621" s="3">
        <v>-0.24797380731782101</v>
      </c>
      <c r="G6621">
        <v>0.87892920501227101</v>
      </c>
      <c r="H6621">
        <v>0.48681016803596799</v>
      </c>
      <c r="I6621">
        <v>0.58497769627503404</v>
      </c>
      <c r="J6621" s="3">
        <v>0.42429540290665102</v>
      </c>
      <c r="K6621">
        <v>4.8891825059835803</v>
      </c>
      <c r="L6621">
        <v>4.9991709166090299</v>
      </c>
      <c r="M6621">
        <v>4.9215269384655196</v>
      </c>
      <c r="N6621">
        <v>4.7873300860152099</v>
      </c>
      <c r="O6621">
        <v>4.9776129092991797</v>
      </c>
      <c r="P6621">
        <v>5.2271917298171999</v>
      </c>
      <c r="Q6621">
        <v>4.5052240029050798</v>
      </c>
      <c r="R6621">
        <v>4.8579521936585603</v>
      </c>
      <c r="S6621">
        <v>5.1628723949972004</v>
      </c>
      <c r="T6621" s="3">
        <v>5.0266100562954001</v>
      </c>
    </row>
    <row r="6622" spans="1:20" x14ac:dyDescent="0.25">
      <c r="A6622" t="s">
        <v>13256</v>
      </c>
      <c r="B6622" t="s">
        <v>13257</v>
      </c>
      <c r="C6622" s="2">
        <v>-0.38238041093212299</v>
      </c>
      <c r="D6622">
        <v>-0.33112341563116998</v>
      </c>
      <c r="E6622">
        <v>-0.20263966040429701</v>
      </c>
      <c r="F6622" s="3">
        <v>-0.53013522205696895</v>
      </c>
      <c r="G6622">
        <v>0.43329187435413902</v>
      </c>
      <c r="H6622">
        <v>0.32372818638154799</v>
      </c>
      <c r="I6622">
        <v>0.49955317407782701</v>
      </c>
      <c r="J6622" s="3">
        <v>0.114759597968286</v>
      </c>
      <c r="K6622">
        <v>4.3756536329950801</v>
      </c>
      <c r="L6622">
        <v>4.4240623540659199</v>
      </c>
      <c r="M6622">
        <v>4.1046751389083704</v>
      </c>
      <c r="N6622">
        <v>3.9302800262883801</v>
      </c>
      <c r="O6622">
        <v>4.51709260551638</v>
      </c>
      <c r="P6622">
        <v>4.5781330037943002</v>
      </c>
      <c r="Q6622">
        <v>4.0935166599119697</v>
      </c>
      <c r="R6622">
        <v>4.3467178260933697</v>
      </c>
      <c r="S6622">
        <v>4.2396921583637601</v>
      </c>
      <c r="T6622" s="3">
        <v>4.4575098380953202</v>
      </c>
    </row>
    <row r="6623" spans="1:20" x14ac:dyDescent="0.25">
      <c r="A6623" t="s">
        <v>13258</v>
      </c>
      <c r="B6623" t="s">
        <v>13259</v>
      </c>
      <c r="C6623" s="2">
        <v>0.25287530569501199</v>
      </c>
      <c r="D6623">
        <v>3.2617445871979497E-2</v>
      </c>
      <c r="E6623">
        <v>0.38757379874915499</v>
      </c>
      <c r="F6623" s="3">
        <v>0.27525257919353802</v>
      </c>
      <c r="G6623">
        <v>0.65326798679395803</v>
      </c>
      <c r="H6623">
        <v>0.95391284325342396</v>
      </c>
      <c r="I6623">
        <v>0.28581700677883198</v>
      </c>
      <c r="J6623" s="3">
        <v>0.43260192768730599</v>
      </c>
      <c r="K6623">
        <v>3.88701234118767</v>
      </c>
      <c r="L6623">
        <v>3.77636575417859</v>
      </c>
      <c r="M6623">
        <v>4.0177773787027302</v>
      </c>
      <c r="N6623">
        <v>4.1513513280535603</v>
      </c>
      <c r="O6623">
        <v>3.7310553194132798</v>
      </c>
      <c r="P6623">
        <v>3.8875682289559199</v>
      </c>
      <c r="Q6623">
        <v>3.9302545764663201</v>
      </c>
      <c r="R6623">
        <v>3.46372653279166</v>
      </c>
      <c r="S6623">
        <v>4.0785239931335697</v>
      </c>
      <c r="T6623" s="3">
        <v>4.0253698218787601</v>
      </c>
    </row>
    <row r="6624" spans="1:20" x14ac:dyDescent="0.25">
      <c r="A6624" t="s">
        <v>13260</v>
      </c>
      <c r="B6624" t="s">
        <v>13261</v>
      </c>
      <c r="C6624" s="2">
        <v>6.0108982102903503E-2</v>
      </c>
      <c r="D6624">
        <v>-0.34898954908329399</v>
      </c>
      <c r="E6624">
        <v>-0.18333269048968101</v>
      </c>
      <c r="F6624" s="3">
        <v>-0.26828661186611902</v>
      </c>
      <c r="G6624">
        <v>0.93213710508026304</v>
      </c>
      <c r="H6624">
        <v>0.34073882295218799</v>
      </c>
      <c r="I6624">
        <v>0.58368401879295895</v>
      </c>
      <c r="J6624" s="3">
        <v>0.41472255076192899</v>
      </c>
      <c r="K6624">
        <v>5.0728770859361996</v>
      </c>
      <c r="L6624">
        <v>5.1928527174233601</v>
      </c>
      <c r="M6624">
        <v>5.3228927219599402</v>
      </c>
      <c r="N6624">
        <v>5.06305504560543</v>
      </c>
      <c r="O6624">
        <v>5.4375759623263598</v>
      </c>
      <c r="P6624">
        <v>5.48494502897125</v>
      </c>
      <c r="Q6624">
        <v>5.1552679828647001</v>
      </c>
      <c r="R6624">
        <v>5.5973451656800304</v>
      </c>
      <c r="S6624">
        <v>5.45303908638535</v>
      </c>
      <c r="T6624" s="3">
        <v>5.6308877793466099</v>
      </c>
    </row>
    <row r="6625" spans="1:20" x14ac:dyDescent="0.25">
      <c r="A6625" t="s">
        <v>13262</v>
      </c>
      <c r="B6625" t="s">
        <v>13263</v>
      </c>
      <c r="C6625" s="2">
        <v>-0.21455718150110101</v>
      </c>
      <c r="D6625">
        <v>-0.17011316575497901</v>
      </c>
      <c r="E6625">
        <v>-0.54347256129819799</v>
      </c>
      <c r="F6625" s="3">
        <v>-0.32508437205031299</v>
      </c>
      <c r="G6625">
        <v>0.72104140646175696</v>
      </c>
      <c r="H6625">
        <v>0.68737136251836595</v>
      </c>
      <c r="I6625">
        <v>0.188700645718271</v>
      </c>
      <c r="J6625" s="3">
        <v>0.37799962863581898</v>
      </c>
      <c r="K6625">
        <v>4.2526039050537801</v>
      </c>
      <c r="L6625">
        <v>4.4924186892012798</v>
      </c>
      <c r="M6625">
        <v>4.1126725574665501</v>
      </c>
      <c r="N6625">
        <v>4.2032356737863097</v>
      </c>
      <c r="O6625">
        <v>4.68094093519559</v>
      </c>
      <c r="P6625">
        <v>4.28513604015789</v>
      </c>
      <c r="Q6625">
        <v>4.8442180008229396</v>
      </c>
      <c r="R6625">
        <v>4.5586353530263102</v>
      </c>
      <c r="S6625">
        <v>4.1751646873207404</v>
      </c>
      <c r="T6625" s="3">
        <v>4.4809698754420699</v>
      </c>
    </row>
    <row r="6626" spans="1:20" x14ac:dyDescent="0.25">
      <c r="A6626" t="s">
        <v>13264</v>
      </c>
      <c r="B6626" t="s">
        <v>13265</v>
      </c>
      <c r="C6626" s="2">
        <v>-0.136012401433836</v>
      </c>
      <c r="D6626">
        <v>0.15503234494000501</v>
      </c>
      <c r="E6626">
        <v>-0.732852656756807</v>
      </c>
      <c r="F6626" s="3">
        <v>-0.34317480767008801</v>
      </c>
      <c r="G6626">
        <v>0.93658618172027497</v>
      </c>
      <c r="H6626">
        <v>0.88136124709513297</v>
      </c>
      <c r="I6626">
        <v>0.34942188380542</v>
      </c>
      <c r="J6626" s="3">
        <v>0.66826868416340401</v>
      </c>
      <c r="K6626">
        <v>0.55972439343335501</v>
      </c>
      <c r="L6626">
        <v>0.64213883664879901</v>
      </c>
      <c r="M6626">
        <v>0.93151212470263001</v>
      </c>
      <c r="N6626">
        <v>-1.6736974881486899E-3</v>
      </c>
      <c r="O6626">
        <v>0.82893342294803196</v>
      </c>
      <c r="P6626">
        <v>0.78725461960662602</v>
      </c>
      <c r="Q6626">
        <v>1.39718932625152</v>
      </c>
      <c r="R6626">
        <v>0.99835441447657403</v>
      </c>
      <c r="S6626">
        <v>0.65871252548412895</v>
      </c>
      <c r="T6626" s="3">
        <v>-3.8938788149656997E-2</v>
      </c>
    </row>
    <row r="6627" spans="1:20" x14ac:dyDescent="0.25">
      <c r="A6627" t="s">
        <v>13266</v>
      </c>
      <c r="B6627" t="s">
        <v>13267</v>
      </c>
      <c r="C6627" s="2">
        <v>-0.541315393281254</v>
      </c>
      <c r="D6627">
        <v>-0.67058482802406605</v>
      </c>
      <c r="E6627">
        <v>-0.99102273249858197</v>
      </c>
      <c r="F6627" s="3">
        <v>-1.2092876763962099</v>
      </c>
      <c r="G6627">
        <v>0.56802780619484206</v>
      </c>
      <c r="H6627">
        <v>0.31349134695266201</v>
      </c>
      <c r="I6627">
        <v>0.163394061500514</v>
      </c>
      <c r="J6627" s="3">
        <v>9.0178056104913695E-2</v>
      </c>
      <c r="K6627">
        <v>1.6483975187514901</v>
      </c>
      <c r="L6627">
        <v>1.5536633192140401</v>
      </c>
      <c r="M6627">
        <v>1.36112399142687</v>
      </c>
      <c r="N6627">
        <v>0.75830605997615497</v>
      </c>
      <c r="O6627">
        <v>2.3279176599134899</v>
      </c>
      <c r="P6627">
        <v>2.21008774428195</v>
      </c>
      <c r="Q6627">
        <v>2.2199898115507</v>
      </c>
      <c r="R6627">
        <v>1.88148570484949</v>
      </c>
      <c r="S6627">
        <v>1.4380624920668901</v>
      </c>
      <c r="T6627" s="3">
        <v>2.0225372153842698</v>
      </c>
    </row>
    <row r="6628" spans="1:20" x14ac:dyDescent="0.25">
      <c r="A6628" t="s">
        <v>13268</v>
      </c>
      <c r="B6628" t="s">
        <v>13269</v>
      </c>
      <c r="C6628" s="2">
        <v>2.85008949113013</v>
      </c>
      <c r="D6628">
        <v>2.3635771132230601</v>
      </c>
      <c r="E6628">
        <v>2.4792578033166301</v>
      </c>
      <c r="F6628" s="3">
        <v>2.1485813299863601</v>
      </c>
      <c r="G6628">
        <v>0.41425007164915001</v>
      </c>
      <c r="H6628">
        <v>0.31748564211604802</v>
      </c>
      <c r="I6628">
        <v>0.25929296151863401</v>
      </c>
      <c r="J6628" s="3">
        <v>0.30844966861649598</v>
      </c>
      <c r="K6628">
        <v>-2.5758377926267899</v>
      </c>
      <c r="L6628">
        <v>-1.96073822961922</v>
      </c>
      <c r="M6628">
        <v>-0.42141840994729401</v>
      </c>
      <c r="N6628">
        <v>1.5850213699615401</v>
      </c>
      <c r="O6628">
        <v>-1.4142311229350399</v>
      </c>
      <c r="P6628">
        <v>-1.7193285770234299</v>
      </c>
      <c r="Q6628">
        <v>-3.1382367786921401</v>
      </c>
      <c r="R6628">
        <v>-0.65667586792688504</v>
      </c>
      <c r="S6628">
        <v>-0.42531448773973102</v>
      </c>
      <c r="T6628" s="3">
        <v>-3.1382367786921401</v>
      </c>
    </row>
    <row r="6629" spans="1:20" x14ac:dyDescent="0.25">
      <c r="A6629" t="s">
        <v>13270</v>
      </c>
      <c r="B6629" t="s">
        <v>13271</v>
      </c>
      <c r="C6629" s="2">
        <v>0.22809382636297701</v>
      </c>
      <c r="D6629">
        <v>-4.7635578177843002E-2</v>
      </c>
      <c r="E6629">
        <v>9.98099479094883E-2</v>
      </c>
      <c r="F6629" s="3">
        <v>-6.8266759076729897E-2</v>
      </c>
      <c r="G6629">
        <v>0.65147931826292804</v>
      </c>
      <c r="H6629">
        <v>0.91628186507522402</v>
      </c>
      <c r="I6629">
        <v>0.77052435351773796</v>
      </c>
      <c r="J6629" s="3">
        <v>0.84998438006492005</v>
      </c>
      <c r="K6629">
        <v>4.2776476919243001</v>
      </c>
      <c r="L6629">
        <v>4.5319159056935598</v>
      </c>
      <c r="M6629">
        <v>4.5759190711530202</v>
      </c>
      <c r="N6629">
        <v>4.6898321791907902</v>
      </c>
      <c r="O6629">
        <v>4.6501432670240996</v>
      </c>
      <c r="P6629">
        <v>4.7521415014731696</v>
      </c>
      <c r="Q6629">
        <v>4.7139144245173501</v>
      </c>
      <c r="R6629">
        <v>4.35221693000749</v>
      </c>
      <c r="S6629">
        <v>4.7124677533109098</v>
      </c>
      <c r="T6629" s="3">
        <v>4.6485546533885902</v>
      </c>
    </row>
    <row r="6630" spans="1:20" x14ac:dyDescent="0.25">
      <c r="A6630" t="s">
        <v>13272</v>
      </c>
      <c r="B6630" t="s">
        <v>13273</v>
      </c>
      <c r="C6630" s="2">
        <v>-0.752527889312533</v>
      </c>
      <c r="D6630">
        <v>-0.26204893363036702</v>
      </c>
      <c r="E6630">
        <v>0.39706492114988501</v>
      </c>
      <c r="F6630" s="3">
        <v>0.26412837706875297</v>
      </c>
      <c r="G6630">
        <v>0.403733199470583</v>
      </c>
      <c r="H6630">
        <v>0.67004160151202496</v>
      </c>
      <c r="I6630">
        <v>0.465250939651211</v>
      </c>
      <c r="J6630" s="3">
        <v>0.63393579547656298</v>
      </c>
      <c r="K6630">
        <v>3.51325357649932</v>
      </c>
      <c r="L6630">
        <v>3.0332613679494198</v>
      </c>
      <c r="M6630">
        <v>2.6445573634514301</v>
      </c>
      <c r="N6630">
        <v>2.3969018023722399</v>
      </c>
      <c r="O6630">
        <v>2.0828634478270001</v>
      </c>
      <c r="P6630">
        <v>2.4303389638591599</v>
      </c>
      <c r="Q6630">
        <v>1.8222900997818701</v>
      </c>
      <c r="R6630">
        <v>2.4250392237420302</v>
      </c>
      <c r="S6630">
        <v>2.93428847058044</v>
      </c>
      <c r="T6630" s="3">
        <v>2.63126856250397</v>
      </c>
    </row>
    <row r="6631" spans="1:20" x14ac:dyDescent="0.25">
      <c r="A6631" t="s">
        <v>13274</v>
      </c>
      <c r="B6631" t="s">
        <v>13275</v>
      </c>
      <c r="C6631" s="2">
        <v>-3.7194833943126497E-2</v>
      </c>
      <c r="D6631">
        <v>-0.18102777581896801</v>
      </c>
      <c r="E6631">
        <v>-0.14656469184822599</v>
      </c>
      <c r="F6631" s="3">
        <v>-3.6389561085431198E-2</v>
      </c>
      <c r="G6631">
        <v>0.98426930686497405</v>
      </c>
      <c r="H6631">
        <v>0.82529164388068699</v>
      </c>
      <c r="I6631">
        <v>0.84631264379122395</v>
      </c>
      <c r="J6631" s="3">
        <v>0.97236307593808002</v>
      </c>
      <c r="K6631">
        <v>4.0657065049967001</v>
      </c>
      <c r="L6631">
        <v>4.5046585693934702</v>
      </c>
      <c r="M6631">
        <v>4.4589016191509101</v>
      </c>
      <c r="N6631">
        <v>4.037073787353</v>
      </c>
      <c r="O6631">
        <v>4.3736370733439198</v>
      </c>
      <c r="P6631">
        <v>4.1951174553308501</v>
      </c>
      <c r="Q6631">
        <v>3.8115795181110101</v>
      </c>
      <c r="R6631">
        <v>4.9775252720893501</v>
      </c>
      <c r="S6631">
        <v>4.2596858035480896</v>
      </c>
      <c r="T6631" s="3">
        <v>4.5983451545937601</v>
      </c>
    </row>
    <row r="6632" spans="1:20" x14ac:dyDescent="0.25">
      <c r="A6632" t="s">
        <v>13276</v>
      </c>
      <c r="B6632" t="s">
        <v>13277</v>
      </c>
      <c r="C6632" s="2">
        <v>-0.29034052935086302</v>
      </c>
      <c r="D6632">
        <v>-0.66489438507105603</v>
      </c>
      <c r="E6632">
        <v>-0.51210028127339902</v>
      </c>
      <c r="F6632" s="3">
        <v>-9.7532039169392296E-3</v>
      </c>
      <c r="G6632">
        <v>0.75722796393053304</v>
      </c>
      <c r="H6632">
        <v>0.30532787191306898</v>
      </c>
      <c r="I6632">
        <v>0.37168502183087099</v>
      </c>
      <c r="J6632" s="3">
        <v>0.99464149151708903</v>
      </c>
      <c r="K6632">
        <v>4.9322249198806798</v>
      </c>
      <c r="L6632">
        <v>5.2712325656074004</v>
      </c>
      <c r="M6632">
        <v>5.2031969484291496</v>
      </c>
      <c r="N6632">
        <v>4.4195794783571998</v>
      </c>
      <c r="O6632">
        <v>5.2205299265293004</v>
      </c>
      <c r="P6632">
        <v>4.4217529080909301</v>
      </c>
      <c r="Q6632">
        <v>5.3689744820532797</v>
      </c>
      <c r="R6632">
        <v>5.2780025072798704</v>
      </c>
      <c r="S6632">
        <v>5.5004633832163101</v>
      </c>
      <c r="T6632" s="3">
        <v>5.45210181371215</v>
      </c>
    </row>
    <row r="6633" spans="1:20" x14ac:dyDescent="0.25">
      <c r="A6633" t="s">
        <v>13278</v>
      </c>
      <c r="B6633" t="s">
        <v>13279</v>
      </c>
      <c r="C6633" s="2">
        <v>-6.4337917527505603E-2</v>
      </c>
      <c r="D6633">
        <v>-8.3688988279905493E-2</v>
      </c>
      <c r="E6633">
        <v>-0.28915460009652</v>
      </c>
      <c r="F6633" s="3">
        <v>-6.6309719463628599E-3</v>
      </c>
      <c r="G6633">
        <v>0.950952279898714</v>
      </c>
      <c r="H6633">
        <v>0.89073733605428496</v>
      </c>
      <c r="I6633">
        <v>0.52291482790941102</v>
      </c>
      <c r="J6633" s="3">
        <v>0.99626801821553401</v>
      </c>
      <c r="K6633">
        <v>5.6993272189732496</v>
      </c>
      <c r="L6633">
        <v>5.8818487853420702</v>
      </c>
      <c r="M6633">
        <v>5.7525554033283104</v>
      </c>
      <c r="N6633">
        <v>5.6999447659319902</v>
      </c>
      <c r="O6633">
        <v>6.11352038006169</v>
      </c>
      <c r="P6633">
        <v>5.3522417330913399</v>
      </c>
      <c r="Q6633">
        <v>5.9675490791142396</v>
      </c>
      <c r="R6633">
        <v>6.0632602903391</v>
      </c>
      <c r="S6633">
        <v>5.6043474360732803</v>
      </c>
      <c r="T6633" s="3">
        <v>6.0155307097468302</v>
      </c>
    </row>
    <row r="6634" spans="1:20" x14ac:dyDescent="0.25">
      <c r="A6634" t="s">
        <v>13280</v>
      </c>
      <c r="B6634" t="s">
        <v>13281</v>
      </c>
      <c r="C6634" s="2">
        <v>3.9035663041841098E-2</v>
      </c>
      <c r="D6634">
        <v>-0.22755542263436099</v>
      </c>
      <c r="E6634">
        <v>0.29965886789305002</v>
      </c>
      <c r="F6634" s="3">
        <v>0.10227870288029201</v>
      </c>
      <c r="G6634">
        <v>0.96528363835679598</v>
      </c>
      <c r="H6634">
        <v>0.56505381959637302</v>
      </c>
      <c r="I6634">
        <v>0.40174864745477601</v>
      </c>
      <c r="J6634" s="3">
        <v>0.79638108244998995</v>
      </c>
      <c r="K6634">
        <v>6.9135889017184802</v>
      </c>
      <c r="L6634">
        <v>6.8605989041799802</v>
      </c>
      <c r="M6634">
        <v>6.9680047306971096</v>
      </c>
      <c r="N6634">
        <v>6.8842544012850304</v>
      </c>
      <c r="O6634">
        <v>6.5063324153292204</v>
      </c>
      <c r="P6634">
        <v>7.1413693108923404</v>
      </c>
      <c r="Q6634">
        <v>6.6397442146447299</v>
      </c>
      <c r="R6634">
        <v>6.6131971815513104</v>
      </c>
      <c r="S6634">
        <v>7.1796521594974401</v>
      </c>
      <c r="T6634" s="3">
        <v>7.1277178177534299</v>
      </c>
    </row>
    <row r="6635" spans="1:20" x14ac:dyDescent="0.25">
      <c r="A6635" t="s">
        <v>13282</v>
      </c>
      <c r="B6635" t="s">
        <v>13283</v>
      </c>
      <c r="C6635" s="2">
        <v>0.64752733783115701</v>
      </c>
      <c r="D6635">
        <v>-0.67433644677249904</v>
      </c>
      <c r="E6635">
        <v>-0.57784708586039402</v>
      </c>
      <c r="F6635" s="3">
        <v>-1.6359339612127599</v>
      </c>
      <c r="G6635">
        <v>0.77098311630541805</v>
      </c>
      <c r="H6635">
        <v>0.659879229232327</v>
      </c>
      <c r="I6635">
        <v>0.67818207938653097</v>
      </c>
      <c r="J6635" s="3">
        <v>0.23836123317303001</v>
      </c>
      <c r="K6635">
        <v>-1.2771714848278299</v>
      </c>
      <c r="L6635">
        <v>-2.3615377219016902</v>
      </c>
      <c r="M6635">
        <v>-1.0653210210095201</v>
      </c>
      <c r="N6635">
        <v>-1.27833351005768</v>
      </c>
      <c r="O6635">
        <v>2.63734924217921E-2</v>
      </c>
      <c r="P6635">
        <v>0.90183989893653604</v>
      </c>
      <c r="Q6635">
        <v>-0.47947621522105</v>
      </c>
      <c r="R6635">
        <v>-0.70848414412536098</v>
      </c>
      <c r="S6635">
        <v>-1.52264825849977</v>
      </c>
      <c r="T6635" s="3">
        <v>0.527666620977566</v>
      </c>
    </row>
    <row r="6636" spans="1:20" x14ac:dyDescent="0.25">
      <c r="A6636" t="s">
        <v>13284</v>
      </c>
      <c r="B6636" t="s">
        <v>13285</v>
      </c>
      <c r="C6636" s="2">
        <v>0.14832424567538899</v>
      </c>
      <c r="D6636">
        <v>0.32583854149538499</v>
      </c>
      <c r="E6636">
        <v>0.111951893049588</v>
      </c>
      <c r="F6636" s="3">
        <v>-0.14614413355565001</v>
      </c>
      <c r="G6636">
        <v>0.82417753873697996</v>
      </c>
      <c r="H6636">
        <v>0.44145982524712402</v>
      </c>
      <c r="I6636">
        <v>0.79046065495892104</v>
      </c>
      <c r="J6636" s="3">
        <v>0.71819014506906997</v>
      </c>
      <c r="K6636">
        <v>3.28377796812154</v>
      </c>
      <c r="L6636">
        <v>3.5457540979203701</v>
      </c>
      <c r="M6636">
        <v>3.4659474835734798</v>
      </c>
      <c r="N6636">
        <v>3.6602330738191999</v>
      </c>
      <c r="O6636">
        <v>3.5783237001375898</v>
      </c>
      <c r="P6636">
        <v>3.8401451243663902</v>
      </c>
      <c r="Q6636">
        <v>3.2544606582804398</v>
      </c>
      <c r="R6636">
        <v>3.64781611301306</v>
      </c>
      <c r="S6636">
        <v>3.2333213516509201</v>
      </c>
      <c r="T6636" s="3">
        <v>3.2411821227509798</v>
      </c>
    </row>
    <row r="6637" spans="1:20" x14ac:dyDescent="0.25">
      <c r="A6637" t="s">
        <v>13286</v>
      </c>
      <c r="B6637" t="s">
        <v>13287</v>
      </c>
      <c r="C6637" s="2">
        <v>-0.37677006532978102</v>
      </c>
      <c r="D6637">
        <v>-0.36894789029936897</v>
      </c>
      <c r="E6637">
        <v>-0.102009637289827</v>
      </c>
      <c r="F6637" s="3">
        <v>-0.50108607504226499</v>
      </c>
      <c r="G6637">
        <v>0.84034277299569105</v>
      </c>
      <c r="H6637">
        <v>0.76532864779645005</v>
      </c>
      <c r="I6637">
        <v>0.93824218488425704</v>
      </c>
      <c r="J6637" s="3">
        <v>0.641865374620052</v>
      </c>
      <c r="K6637">
        <v>-1.20346422060936</v>
      </c>
      <c r="L6637">
        <v>-1.3117290870287499</v>
      </c>
      <c r="M6637">
        <v>-1.6315117414325899</v>
      </c>
      <c r="N6637">
        <v>-1.6372216968650899</v>
      </c>
      <c r="O6637">
        <v>-1.5654205400135599</v>
      </c>
      <c r="P6637">
        <v>-0.70114074819958505</v>
      </c>
      <c r="Q6637">
        <v>-1.9331330306687</v>
      </c>
      <c r="R6637">
        <v>-1.1315811330493299</v>
      </c>
      <c r="S6637">
        <v>-1.5275427476280301</v>
      </c>
      <c r="T6637" s="3">
        <v>-1.0032949100709001</v>
      </c>
    </row>
    <row r="6638" spans="1:20" x14ac:dyDescent="0.25">
      <c r="A6638" t="s">
        <v>13288</v>
      </c>
      <c r="B6638" t="s">
        <v>13289</v>
      </c>
      <c r="C6638" s="2">
        <v>-0.231048961396354</v>
      </c>
      <c r="D6638">
        <v>-0.45372514721148999</v>
      </c>
      <c r="E6638">
        <v>-0.298478913935602</v>
      </c>
      <c r="F6638" s="3">
        <v>-0.53374736740129203</v>
      </c>
      <c r="G6638">
        <v>0.60096953227899397</v>
      </c>
      <c r="H6638">
        <v>0.20364645702376399</v>
      </c>
      <c r="I6638">
        <v>0.29028609605146999</v>
      </c>
      <c r="J6638" s="3">
        <v>9.8030055397889101E-2</v>
      </c>
      <c r="K6638">
        <v>9.0722131720580101</v>
      </c>
      <c r="L6638">
        <v>9.2364971345404694</v>
      </c>
      <c r="M6638">
        <v>8.9587128173436508</v>
      </c>
      <c r="N6638">
        <v>8.8878995664621208</v>
      </c>
      <c r="O6638">
        <v>9.3855724716376301</v>
      </c>
      <c r="P6638">
        <v>9.5285346469707299</v>
      </c>
      <c r="Q6638">
        <v>9.3223666057660104</v>
      </c>
      <c r="R6638">
        <v>9.12120360591096</v>
      </c>
      <c r="S6638">
        <v>9.3763644322048805</v>
      </c>
      <c r="T6638" s="3">
        <v>9.3776982460238596</v>
      </c>
    </row>
    <row r="6639" spans="1:20" x14ac:dyDescent="0.25">
      <c r="A6639" t="s">
        <v>13290</v>
      </c>
      <c r="B6639" t="s">
        <v>13291</v>
      </c>
      <c r="C6639" s="2">
        <v>8.7234453025517994E-2</v>
      </c>
      <c r="D6639">
        <v>0.14904469874935899</v>
      </c>
      <c r="E6639">
        <v>2.26623014249028E-2</v>
      </c>
      <c r="F6639" s="3">
        <v>0.12668929176275601</v>
      </c>
      <c r="G6639">
        <v>0.90434272674255101</v>
      </c>
      <c r="H6639">
        <v>0.72356987393754602</v>
      </c>
      <c r="I6639">
        <v>0.96251238393832395</v>
      </c>
      <c r="J6639" s="3">
        <v>0.74780123202725801</v>
      </c>
      <c r="K6639">
        <v>3.3045519749101699</v>
      </c>
      <c r="L6639">
        <v>3.1433308766901602</v>
      </c>
      <c r="M6639">
        <v>3.37939497470262</v>
      </c>
      <c r="N6639">
        <v>3.2429567829487498</v>
      </c>
      <c r="O6639">
        <v>3.32794773944459</v>
      </c>
      <c r="P6639">
        <v>3.04102543468127</v>
      </c>
      <c r="Q6639">
        <v>3.4342880205269899</v>
      </c>
      <c r="R6639">
        <v>3.1427391342745699</v>
      </c>
      <c r="S6639">
        <v>3.1062542646961</v>
      </c>
      <c r="T6639" s="3">
        <v>3.21800809545655</v>
      </c>
    </row>
    <row r="6640" spans="1:20" x14ac:dyDescent="0.25">
      <c r="A6640" t="s">
        <v>13292</v>
      </c>
      <c r="B6640" t="s">
        <v>13293</v>
      </c>
      <c r="C6640" s="2">
        <v>-0.44212946266624598</v>
      </c>
      <c r="D6640">
        <v>-1.54202573179016</v>
      </c>
      <c r="E6640">
        <v>-0.73308473928637796</v>
      </c>
      <c r="F6640" s="3">
        <v>-1.2129852963649901</v>
      </c>
      <c r="G6640">
        <v>0.90162843441075102</v>
      </c>
      <c r="H6640">
        <v>0.43995929704308101</v>
      </c>
      <c r="I6640">
        <v>0.69663082596517101</v>
      </c>
      <c r="J6640" s="3">
        <v>0.50096675290394299</v>
      </c>
      <c r="K6640">
        <v>-2.2021791533249102</v>
      </c>
      <c r="L6640">
        <v>-2.6249627930192001</v>
      </c>
      <c r="M6640">
        <v>-3.1382367786921299</v>
      </c>
      <c r="N6640">
        <v>-2.5731640929844599</v>
      </c>
      <c r="O6640">
        <v>-0.45411618210948901</v>
      </c>
      <c r="P6640">
        <v>-2.8313140968371302</v>
      </c>
      <c r="Q6640">
        <v>-1.3942397603375001</v>
      </c>
      <c r="R6640">
        <v>-2.8509916327663398</v>
      </c>
      <c r="S6640">
        <v>-2.14034807781742</v>
      </c>
      <c r="T6640" s="3">
        <v>-0.487001330278859</v>
      </c>
    </row>
    <row r="6641" spans="1:20" x14ac:dyDescent="0.25">
      <c r="A6641" t="s">
        <v>13294</v>
      </c>
      <c r="B6641" t="s">
        <v>13295</v>
      </c>
      <c r="C6641" s="2">
        <v>0.20476350742681601</v>
      </c>
      <c r="D6641">
        <v>9.1715893593237605E-2</v>
      </c>
      <c r="E6641">
        <v>0.22557065004120699</v>
      </c>
      <c r="F6641" s="3">
        <v>-0.13670460778785401</v>
      </c>
      <c r="G6641">
        <v>0.82887060744723695</v>
      </c>
      <c r="H6641">
        <v>0.90402520527095198</v>
      </c>
      <c r="I6641">
        <v>0.68819347629063099</v>
      </c>
      <c r="J6641" s="3">
        <v>0.82258736873798</v>
      </c>
      <c r="K6641">
        <v>0.926302192455982</v>
      </c>
      <c r="L6641">
        <v>1.1524395951083399</v>
      </c>
      <c r="M6641">
        <v>1.1411633313154801</v>
      </c>
      <c r="N6641">
        <v>1.3471054711024699</v>
      </c>
      <c r="O6641">
        <v>1.3024376230610299</v>
      </c>
      <c r="P6641">
        <v>1.45924039493262</v>
      </c>
      <c r="Q6641">
        <v>0.92636860919791997</v>
      </c>
      <c r="R6641">
        <v>1.11075889313762</v>
      </c>
      <c r="S6641">
        <v>0.96245390377533402</v>
      </c>
      <c r="T6641" s="3">
        <v>1.34238311145614</v>
      </c>
    </row>
    <row r="6642" spans="1:20" x14ac:dyDescent="0.25">
      <c r="A6642" t="s">
        <v>13296</v>
      </c>
      <c r="B6642" t="s">
        <v>13297</v>
      </c>
      <c r="C6642" s="2">
        <v>1.3961380149090801</v>
      </c>
      <c r="D6642">
        <v>1.85613197989356</v>
      </c>
      <c r="E6642">
        <v>1.889260942817</v>
      </c>
      <c r="F6642" s="3">
        <v>2.2334904349023401</v>
      </c>
      <c r="G6642">
        <v>0.38136056871310398</v>
      </c>
      <c r="H6642">
        <v>0.17089747001914701</v>
      </c>
      <c r="I6642">
        <v>0.13800285197457801</v>
      </c>
      <c r="J6642" s="3">
        <v>7.5606982299392597E-2</v>
      </c>
      <c r="K6642">
        <v>0.20013941480810599</v>
      </c>
      <c r="L6642">
        <v>1.71605304217963E-2</v>
      </c>
      <c r="M6642">
        <v>1.1857821300578599</v>
      </c>
      <c r="N6642">
        <v>1.82379384499021</v>
      </c>
      <c r="O6642">
        <v>-1.16410861115977</v>
      </c>
      <c r="P6642">
        <v>-0.29329628359683602</v>
      </c>
      <c r="Q6642">
        <v>-0.62379262010235603</v>
      </c>
      <c r="R6642">
        <v>-0.145153290483581</v>
      </c>
      <c r="S6642">
        <v>0.12960431794737001</v>
      </c>
      <c r="T6642" s="3">
        <v>-0.83229230268641796</v>
      </c>
    </row>
    <row r="6643" spans="1:20" x14ac:dyDescent="0.25">
      <c r="A6643" t="s">
        <v>13298</v>
      </c>
      <c r="B6643" t="s">
        <v>13299</v>
      </c>
      <c r="C6643" s="2">
        <v>0.15319239151522401</v>
      </c>
      <c r="D6643">
        <v>0.34241761415510802</v>
      </c>
      <c r="E6643">
        <v>3.4317572497553503E-2</v>
      </c>
      <c r="F6643" s="3">
        <v>0.21138932156693699</v>
      </c>
      <c r="G6643">
        <v>0.82226771975255697</v>
      </c>
      <c r="H6643">
        <v>0.428952231568061</v>
      </c>
      <c r="I6643">
        <v>0.94462738216416597</v>
      </c>
      <c r="J6643" s="3">
        <v>0.59758782056022997</v>
      </c>
      <c r="K6643">
        <v>2.8919240986937802</v>
      </c>
      <c r="L6643">
        <v>2.6253393676834902</v>
      </c>
      <c r="M6643">
        <v>2.8139160453861898</v>
      </c>
      <c r="N6643">
        <v>3.0097322040215202</v>
      </c>
      <c r="O6643">
        <v>2.6583644206885202</v>
      </c>
      <c r="P6643">
        <v>2.74250518558532</v>
      </c>
      <c r="Q6643">
        <v>3.0391876432541101</v>
      </c>
      <c r="R6643">
        <v>2.7158254611584902</v>
      </c>
      <c r="S6643">
        <v>2.5644544217872598</v>
      </c>
      <c r="T6643" s="3">
        <v>2.5743585993102398</v>
      </c>
    </row>
    <row r="6644" spans="1:20" x14ac:dyDescent="0.25">
      <c r="A6644" t="s">
        <v>13300</v>
      </c>
      <c r="B6644" t="s">
        <v>13301</v>
      </c>
      <c r="C6644" s="2">
        <v>2.7188906338931701E-2</v>
      </c>
      <c r="D6644">
        <v>-7.8790337301937203E-3</v>
      </c>
      <c r="E6644">
        <v>-3.9374294282251497E-2</v>
      </c>
      <c r="F6644" s="3">
        <v>0.107210961144069</v>
      </c>
      <c r="G6644">
        <v>0.97136865136761297</v>
      </c>
      <c r="H6644">
        <v>0.99056929968756202</v>
      </c>
      <c r="I6644">
        <v>0.90855035177842403</v>
      </c>
      <c r="J6644" s="3">
        <v>0.71692269526390695</v>
      </c>
      <c r="K6644">
        <v>4.8320629744825503</v>
      </c>
      <c r="L6644">
        <v>4.9057389007714498</v>
      </c>
      <c r="M6644">
        <v>4.9665824573511097</v>
      </c>
      <c r="N6644">
        <v>4.82559723058076</v>
      </c>
      <c r="O6644">
        <v>4.7995827613128004</v>
      </c>
      <c r="P6644">
        <v>4.7781750043309303</v>
      </c>
      <c r="Q6644">
        <v>5.0807095787556404</v>
      </c>
      <c r="R6644">
        <v>4.7902186977407304</v>
      </c>
      <c r="S6644">
        <v>4.9858016605001199</v>
      </c>
      <c r="T6644" s="3">
        <v>4.8221360948921301</v>
      </c>
    </row>
    <row r="6645" spans="1:20" x14ac:dyDescent="0.25">
      <c r="A6645" t="s">
        <v>13302</v>
      </c>
      <c r="B6645" t="s">
        <v>13303</v>
      </c>
      <c r="C6645" s="2">
        <v>0.68253642489934896</v>
      </c>
      <c r="D6645">
        <v>0.179791866219497</v>
      </c>
      <c r="E6645">
        <v>0.54389478203019304</v>
      </c>
      <c r="F6645" s="3">
        <v>0.16307389779935799</v>
      </c>
      <c r="G6645">
        <v>0.48557346232819898</v>
      </c>
      <c r="H6645">
        <v>0.80687436316596395</v>
      </c>
      <c r="I6645">
        <v>0.36884491446851603</v>
      </c>
      <c r="J6645" s="3">
        <v>0.80862642665891404</v>
      </c>
      <c r="K6645">
        <v>1.96164816301309</v>
      </c>
      <c r="L6645">
        <v>2.4354447232421399</v>
      </c>
      <c r="M6645">
        <v>2.6742038689867602</v>
      </c>
      <c r="N6645">
        <v>3.08796186706717</v>
      </c>
      <c r="O6645">
        <v>2.58436689942114</v>
      </c>
      <c r="P6645">
        <v>2.8516510410340699</v>
      </c>
      <c r="Q6645">
        <v>1.91396729416761</v>
      </c>
      <c r="R6645">
        <v>2.7604088778259301</v>
      </c>
      <c r="S6645">
        <v>2.6531970827721501</v>
      </c>
      <c r="T6645" s="3">
        <v>2.7493849208427799</v>
      </c>
    </row>
    <row r="6646" spans="1:20" x14ac:dyDescent="0.25">
      <c r="A6646" t="s">
        <v>13304</v>
      </c>
      <c r="B6646" t="s">
        <v>13305</v>
      </c>
      <c r="C6646" s="2">
        <v>-5.3069941897649499E-2</v>
      </c>
      <c r="D6646">
        <v>0.13710860945876899</v>
      </c>
      <c r="E6646">
        <v>-3.7942848086626797E-2</v>
      </c>
      <c r="F6646" s="3">
        <v>0.30675998915457298</v>
      </c>
      <c r="G6646">
        <v>0.94263085612650699</v>
      </c>
      <c r="H6646">
        <v>0.71735827268570096</v>
      </c>
      <c r="I6646">
        <v>0.926717369149479</v>
      </c>
      <c r="J6646" s="3">
        <v>0.35319007184762602</v>
      </c>
      <c r="K6646">
        <v>4.8021426525132904</v>
      </c>
      <c r="L6646">
        <v>4.3897404176166797</v>
      </c>
      <c r="M6646">
        <v>4.5535972234881896</v>
      </c>
      <c r="N6646">
        <v>4.5321459628464797</v>
      </c>
      <c r="O6646">
        <v>4.2693383312343904</v>
      </c>
      <c r="P6646">
        <v>4.2028848767911304</v>
      </c>
      <c r="Q6646">
        <v>4.72421393161836</v>
      </c>
      <c r="R6646">
        <v>4.4374149508895604</v>
      </c>
      <c r="S6646">
        <v>4.4389578709807198</v>
      </c>
      <c r="T6646" s="3">
        <v>4.3725680964364102</v>
      </c>
    </row>
    <row r="6647" spans="1:20" x14ac:dyDescent="0.25">
      <c r="A6647" t="s">
        <v>13306</v>
      </c>
      <c r="B6647" t="s">
        <v>13307</v>
      </c>
      <c r="C6647" s="2">
        <v>-6.387662108627E-2</v>
      </c>
      <c r="D6647">
        <v>-0.32205497813199002</v>
      </c>
      <c r="E6647">
        <v>0.124939731615323</v>
      </c>
      <c r="F6647" s="3">
        <v>0.35249334595291199</v>
      </c>
      <c r="G6647">
        <v>0.94735268780473503</v>
      </c>
      <c r="H6647">
        <v>0.49886231491276001</v>
      </c>
      <c r="I6647">
        <v>0.79214016451832203</v>
      </c>
      <c r="J6647" s="3">
        <v>0.41125520381677599</v>
      </c>
      <c r="K6647">
        <v>4.3080961899534804</v>
      </c>
      <c r="L6647">
        <v>4.4851392739699696</v>
      </c>
      <c r="M6647">
        <v>4.1609809902888202</v>
      </c>
      <c r="N6647">
        <v>4.5045012314620996</v>
      </c>
      <c r="O6647">
        <v>3.7117029020881001</v>
      </c>
      <c r="P6647">
        <v>4.2487926277570001</v>
      </c>
      <c r="Q6647">
        <v>3.9965372488742501</v>
      </c>
      <c r="R6647">
        <v>4.4190655096460203</v>
      </c>
      <c r="S6647">
        <v>4.5977566484768904</v>
      </c>
      <c r="T6647" s="3">
        <v>4.7118355295380097</v>
      </c>
    </row>
    <row r="6648" spans="1:20" x14ac:dyDescent="0.25">
      <c r="A6648" t="s">
        <v>13308</v>
      </c>
      <c r="B6648" t="s">
        <v>13309</v>
      </c>
      <c r="C6648" s="2">
        <v>-0.52949840260339598</v>
      </c>
      <c r="D6648">
        <v>-0.61988370983423702</v>
      </c>
      <c r="E6648">
        <v>-0.32349169609954298</v>
      </c>
      <c r="F6648" s="3">
        <v>-0.41255236768388698</v>
      </c>
      <c r="G6648">
        <v>0.30572111136213798</v>
      </c>
      <c r="H6648">
        <v>0.13244949539870199</v>
      </c>
      <c r="I6648">
        <v>0.22710100585112999</v>
      </c>
      <c r="J6648" s="3">
        <v>0.131885418413414</v>
      </c>
      <c r="K6648">
        <v>8.87125625493697</v>
      </c>
      <c r="L6648">
        <v>8.8301287834364199</v>
      </c>
      <c r="M6648">
        <v>8.3413866416595006</v>
      </c>
      <c r="N6648">
        <v>8.3010015915071005</v>
      </c>
      <c r="O6648">
        <v>8.7435396154876202</v>
      </c>
      <c r="P6648">
        <v>8.7239533530467508</v>
      </c>
      <c r="Q6648">
        <v>8.71544658702744</v>
      </c>
      <c r="R6648">
        <v>8.5739250383382508</v>
      </c>
      <c r="S6648">
        <v>8.8454421541928703</v>
      </c>
      <c r="T6648" s="3">
        <v>9.0367134986422109</v>
      </c>
    </row>
    <row r="6649" spans="1:20" x14ac:dyDescent="0.25">
      <c r="A6649" t="s">
        <v>13310</v>
      </c>
      <c r="B6649" t="s">
        <v>13311</v>
      </c>
      <c r="C6649" s="2">
        <v>0.32517700850372599</v>
      </c>
      <c r="D6649">
        <v>1.12704012914562</v>
      </c>
      <c r="E6649">
        <v>1.12238212346608</v>
      </c>
      <c r="F6649" s="3">
        <v>1.13777541926257</v>
      </c>
      <c r="G6649">
        <v>0.85355003612848401</v>
      </c>
      <c r="H6649">
        <v>0.30779849124222802</v>
      </c>
      <c r="I6649">
        <v>0.269587199134458</v>
      </c>
      <c r="J6649" s="3">
        <v>0.25382165582764799</v>
      </c>
      <c r="K6649">
        <v>1.83754113662509</v>
      </c>
      <c r="L6649">
        <v>1.38819022877152</v>
      </c>
      <c r="M6649">
        <v>2.1036358562648898</v>
      </c>
      <c r="N6649">
        <v>1.7724495261391799</v>
      </c>
      <c r="O6649">
        <v>1.00524962002256</v>
      </c>
      <c r="P6649">
        <v>0.595284923856363</v>
      </c>
      <c r="Q6649">
        <v>1.18561173662088</v>
      </c>
      <c r="R6649">
        <v>0.445709398851032</v>
      </c>
      <c r="S6649">
        <v>1.61314514106554</v>
      </c>
      <c r="T6649" s="3">
        <v>8.8599830472835296E-3</v>
      </c>
    </row>
    <row r="6650" spans="1:20" x14ac:dyDescent="0.25">
      <c r="A6650" t="s">
        <v>13312</v>
      </c>
      <c r="B6650" t="s">
        <v>13313</v>
      </c>
      <c r="C6650" s="2">
        <v>0.163439585121846</v>
      </c>
      <c r="D6650">
        <v>5.0058723491692297E-2</v>
      </c>
      <c r="E6650">
        <v>-3.4635873528490201E-2</v>
      </c>
      <c r="F6650" s="3">
        <v>-9.2265417963434807E-2</v>
      </c>
      <c r="G6650">
        <v>0.75899372527542197</v>
      </c>
      <c r="H6650">
        <v>0.91360126840452105</v>
      </c>
      <c r="I6650">
        <v>0.93110237983198396</v>
      </c>
      <c r="J6650" s="3">
        <v>0.79949075544453996</v>
      </c>
      <c r="K6650">
        <v>4.3930039695377898</v>
      </c>
      <c r="L6650">
        <v>4.5323297708993797</v>
      </c>
      <c r="M6650">
        <v>4.5358472539272201</v>
      </c>
      <c r="N6650">
        <v>4.7163656567536396</v>
      </c>
      <c r="O6650">
        <v>4.5693752085241996</v>
      </c>
      <c r="P6650">
        <v>4.8673685380835296</v>
      </c>
      <c r="Q6650">
        <v>4.8097187304791102</v>
      </c>
      <c r="R6650">
        <v>4.5117659272587201</v>
      </c>
      <c r="S6650">
        <v>4.6445169727723696</v>
      </c>
      <c r="T6650" s="3">
        <v>4.5075784909251002</v>
      </c>
    </row>
    <row r="6651" spans="1:20" x14ac:dyDescent="0.25">
      <c r="A6651" t="s">
        <v>13314</v>
      </c>
      <c r="B6651" t="s">
        <v>13315</v>
      </c>
      <c r="C6651" s="2">
        <v>-5.54945805312776E-2</v>
      </c>
      <c r="D6651">
        <v>0.113153912036612</v>
      </c>
      <c r="E6651">
        <v>5.7202927488959603E-2</v>
      </c>
      <c r="F6651" s="3">
        <v>0.23062046346533699</v>
      </c>
      <c r="G6651">
        <v>0.92227884180555197</v>
      </c>
      <c r="H6651">
        <v>0.72372445200828495</v>
      </c>
      <c r="I6651">
        <v>0.85960234101733002</v>
      </c>
      <c r="J6651" s="3">
        <v>0.40487766588707302</v>
      </c>
      <c r="K6651">
        <v>5.7536380822151099</v>
      </c>
      <c r="L6651">
        <v>5.7673039569800597</v>
      </c>
      <c r="M6651">
        <v>5.6615702730705602</v>
      </c>
      <c r="N6651">
        <v>5.7483826050620497</v>
      </c>
      <c r="O6651">
        <v>5.3908307416468499</v>
      </c>
      <c r="P6651">
        <v>5.5578812095550898</v>
      </c>
      <c r="Q6651">
        <v>5.5105956618164997</v>
      </c>
      <c r="R6651">
        <v>5.78495136133819</v>
      </c>
      <c r="S6651">
        <v>5.4760822238780804</v>
      </c>
      <c r="T6651" s="3">
        <v>5.7075628301813097</v>
      </c>
    </row>
    <row r="6652" spans="1:20" x14ac:dyDescent="0.25">
      <c r="A6652" t="s">
        <v>13316</v>
      </c>
      <c r="B6652" t="s">
        <v>13317</v>
      </c>
      <c r="C6652" s="2">
        <v>0.18039614526349301</v>
      </c>
      <c r="D6652">
        <v>-0.111213190447396</v>
      </c>
      <c r="E6652">
        <v>0.373489708834988</v>
      </c>
      <c r="F6652" s="3">
        <v>0.170873991881974</v>
      </c>
      <c r="G6652">
        <v>0.77086401028351503</v>
      </c>
      <c r="H6652">
        <v>0.80874425775134295</v>
      </c>
      <c r="I6652">
        <v>0.32642974455689999</v>
      </c>
      <c r="J6652" s="3">
        <v>0.65835423402405402</v>
      </c>
      <c r="K6652">
        <v>4.2837003631933399</v>
      </c>
      <c r="L6652">
        <v>4.0955452655673001</v>
      </c>
      <c r="M6652">
        <v>4.1300011598951896</v>
      </c>
      <c r="N6652">
        <v>4.6100367593924299</v>
      </c>
      <c r="O6652">
        <v>4.1114350004361802</v>
      </c>
      <c r="P6652">
        <v>4.28685493508749</v>
      </c>
      <c r="Q6652">
        <v>4.0207746760750496</v>
      </c>
      <c r="R6652">
        <v>3.9722838255425899</v>
      </c>
      <c r="S6652">
        <v>4.6373213273849396</v>
      </c>
      <c r="T6652" s="3">
        <v>4.3251429727974697</v>
      </c>
    </row>
    <row r="6653" spans="1:20" x14ac:dyDescent="0.25">
      <c r="A6653" t="s">
        <v>13318</v>
      </c>
      <c r="B6653" t="s">
        <v>13319</v>
      </c>
      <c r="C6653" s="2">
        <v>-0.11484752533261899</v>
      </c>
      <c r="D6653">
        <v>-0.87643207489992503</v>
      </c>
      <c r="E6653">
        <v>-0.67950968897418795</v>
      </c>
      <c r="F6653" s="3">
        <v>-0.61681659116601695</v>
      </c>
      <c r="G6653">
        <v>0.980554132681417</v>
      </c>
      <c r="H6653">
        <v>0.66020017813121901</v>
      </c>
      <c r="I6653">
        <v>0.71157865441033397</v>
      </c>
      <c r="J6653" s="3">
        <v>0.74322226422575799</v>
      </c>
      <c r="K6653">
        <v>-1.42454466135988</v>
      </c>
      <c r="L6653">
        <v>-1.5295321386488201</v>
      </c>
      <c r="M6653">
        <v>-4.5535071981794101E-2</v>
      </c>
      <c r="N6653">
        <v>-3.1382367786921299</v>
      </c>
      <c r="O6653">
        <v>-1.3890536309854</v>
      </c>
      <c r="P6653">
        <v>-0.56108503735649196</v>
      </c>
      <c r="Q6653">
        <v>-1.5176023518053099</v>
      </c>
      <c r="R6653">
        <v>-0.30715012092024202</v>
      </c>
      <c r="S6653">
        <v>-0.933532867181183</v>
      </c>
      <c r="T6653" s="3">
        <v>-0.49737483369289498</v>
      </c>
    </row>
    <row r="6654" spans="1:20" x14ac:dyDescent="0.25">
      <c r="A6654" t="s">
        <v>13320</v>
      </c>
      <c r="B6654" t="s">
        <v>13321</v>
      </c>
      <c r="C6654" s="2">
        <v>0.86554683808588295</v>
      </c>
      <c r="D6654">
        <v>2.06108506940702</v>
      </c>
      <c r="E6654">
        <v>-0.91720702633128404</v>
      </c>
      <c r="F6654" s="3">
        <v>5.05287904418599E-2</v>
      </c>
      <c r="G6654">
        <v>0.63882524336735702</v>
      </c>
      <c r="H6654">
        <v>0.19098269060862599</v>
      </c>
      <c r="I6654">
        <v>0.43035718922187899</v>
      </c>
      <c r="J6654" s="3">
        <v>0.97898116116645895</v>
      </c>
      <c r="K6654">
        <v>1.86781069253521</v>
      </c>
      <c r="L6654">
        <v>1.5710857140327401</v>
      </c>
      <c r="M6654">
        <v>2.58712277100449</v>
      </c>
      <c r="N6654">
        <v>2.5828673117352299</v>
      </c>
      <c r="O6654">
        <v>2.3066658822434398</v>
      </c>
      <c r="P6654">
        <v>2.7622666196125598</v>
      </c>
      <c r="Q6654">
        <v>2.3143169522870002</v>
      </c>
      <c r="R6654">
        <v>4.6900871831152804</v>
      </c>
      <c r="S6654">
        <v>0.58598234231087798</v>
      </c>
      <c r="T6654" s="3">
        <v>0.46183760161479898</v>
      </c>
    </row>
    <row r="6655" spans="1:20" x14ac:dyDescent="0.25">
      <c r="A6655" t="s">
        <v>13322</v>
      </c>
      <c r="B6655" t="s">
        <v>13323</v>
      </c>
      <c r="C6655" s="2">
        <v>-0.20678831582045001</v>
      </c>
      <c r="D6655">
        <v>6.9527153151415597E-2</v>
      </c>
      <c r="E6655">
        <v>-0.14161453018637599</v>
      </c>
      <c r="F6655" s="3">
        <v>0.59113996664486601</v>
      </c>
      <c r="G6655">
        <v>0.89875963118927304</v>
      </c>
      <c r="H6655">
        <v>0.958762862383295</v>
      </c>
      <c r="I6655">
        <v>0.88537867714844198</v>
      </c>
      <c r="J6655" s="3">
        <v>0.47484145709937597</v>
      </c>
      <c r="K6655">
        <v>-0.80800373418401295</v>
      </c>
      <c r="L6655">
        <v>-0.232637329947078</v>
      </c>
      <c r="M6655">
        <v>-0.733485335895664</v>
      </c>
      <c r="N6655">
        <v>-0.720732359876327</v>
      </c>
      <c r="O6655">
        <v>-1.2588051151552999</v>
      </c>
      <c r="P6655">
        <v>-1.37769251390642</v>
      </c>
      <c r="Q6655">
        <v>-0.67302838807093202</v>
      </c>
      <c r="R6655">
        <v>-0.49796024732830702</v>
      </c>
      <c r="S6655">
        <v>-0.61592150733120599</v>
      </c>
      <c r="T6655" s="3">
        <v>-0.97735049474361702</v>
      </c>
    </row>
    <row r="6656" spans="1:20" x14ac:dyDescent="0.25">
      <c r="A6656" t="s">
        <v>13324</v>
      </c>
      <c r="B6656" t="s">
        <v>13325</v>
      </c>
      <c r="C6656" s="2">
        <v>0.165978216840208</v>
      </c>
      <c r="D6656">
        <v>0.45554302302309202</v>
      </c>
      <c r="E6656">
        <v>0.34664158503880999</v>
      </c>
      <c r="F6656" s="3">
        <v>0.21703702291172899</v>
      </c>
      <c r="G6656">
        <v>0.77375292160116904</v>
      </c>
      <c r="H6656">
        <v>0.26731101399506801</v>
      </c>
      <c r="I6656">
        <v>0.32871433306564402</v>
      </c>
      <c r="J6656" s="3">
        <v>0.53809103712706796</v>
      </c>
      <c r="K6656">
        <v>3.8192780958201</v>
      </c>
      <c r="L6656">
        <v>4.01987416564182</v>
      </c>
      <c r="M6656">
        <v>4.0945711440546804</v>
      </c>
      <c r="N6656">
        <v>4.07653755108766</v>
      </c>
      <c r="O6656">
        <v>3.67054327623211</v>
      </c>
      <c r="P6656">
        <v>4.0664913730867696</v>
      </c>
      <c r="Q6656">
        <v>3.85619062552842</v>
      </c>
      <c r="R6656">
        <v>3.6216348995362999</v>
      </c>
      <c r="S6656">
        <v>3.5804494321833502</v>
      </c>
      <c r="T6656" s="3">
        <v>3.6795732169128001</v>
      </c>
    </row>
    <row r="6657" spans="1:20" x14ac:dyDescent="0.25">
      <c r="A6657" t="s">
        <v>13326</v>
      </c>
      <c r="B6657" t="s">
        <v>13327</v>
      </c>
      <c r="C6657" s="2">
        <v>-0.159758079381215</v>
      </c>
      <c r="D6657">
        <v>6.5756576505968695E-2</v>
      </c>
      <c r="E6657">
        <v>0.40540722225600201</v>
      </c>
      <c r="F6657" s="3">
        <v>0.306535259836545</v>
      </c>
      <c r="G6657">
        <v>0.791264627345873</v>
      </c>
      <c r="H6657">
        <v>0.89472229849366602</v>
      </c>
      <c r="I6657">
        <v>0.28099317691467801</v>
      </c>
      <c r="J6657" s="3">
        <v>0.39715620670331803</v>
      </c>
      <c r="K6657">
        <v>6.22543127586904</v>
      </c>
      <c r="L6657">
        <v>6.1972305793516602</v>
      </c>
      <c r="M6657">
        <v>6.0525259641056</v>
      </c>
      <c r="N6657">
        <v>6.0506197323526596</v>
      </c>
      <c r="O6657">
        <v>5.5245574342913901</v>
      </c>
      <c r="P6657">
        <v>5.9655177424937804</v>
      </c>
      <c r="Q6657">
        <v>5.5067781149799302</v>
      </c>
      <c r="R6657">
        <v>5.78555313696633</v>
      </c>
      <c r="S6657">
        <v>6.1928530229795404</v>
      </c>
      <c r="T6657" s="3">
        <v>5.77877952046678</v>
      </c>
    </row>
    <row r="6658" spans="1:20" x14ac:dyDescent="0.25">
      <c r="A6658" t="s">
        <v>13328</v>
      </c>
      <c r="B6658" t="s">
        <v>13329</v>
      </c>
      <c r="C6658" s="2">
        <v>-0.40451732152754899</v>
      </c>
      <c r="D6658">
        <v>-0.57113780236197198</v>
      </c>
      <c r="E6658">
        <v>-0.66581199570822802</v>
      </c>
      <c r="F6658" s="3">
        <v>-0.59050244266303997</v>
      </c>
      <c r="G6658">
        <v>0.48802065036542203</v>
      </c>
      <c r="H6658">
        <v>0.20979310808941801</v>
      </c>
      <c r="I6658">
        <v>0.14776383657581499</v>
      </c>
      <c r="J6658" s="3">
        <v>0.13175589602443799</v>
      </c>
      <c r="K6658">
        <v>5.3406686202540001</v>
      </c>
      <c r="L6658">
        <v>5.4741926150169302</v>
      </c>
      <c r="M6658">
        <v>5.1177197724947003</v>
      </c>
      <c r="N6658">
        <v>4.8881068197211404</v>
      </c>
      <c r="O6658">
        <v>5.6972524254148702</v>
      </c>
      <c r="P6658">
        <v>5.4895790521270396</v>
      </c>
      <c r="Q6658">
        <v>5.7512433401214498</v>
      </c>
      <c r="R6658">
        <v>5.5862072435108399</v>
      </c>
      <c r="S6658">
        <v>5.3153214687889001</v>
      </c>
      <c r="T6658" s="3">
        <v>5.8327807281508797</v>
      </c>
    </row>
    <row r="6659" spans="1:20" x14ac:dyDescent="0.25">
      <c r="A6659" t="s">
        <v>13330</v>
      </c>
      <c r="B6659" t="s">
        <v>13331</v>
      </c>
      <c r="C6659" s="2">
        <v>-0.46119282309328002</v>
      </c>
      <c r="D6659">
        <v>-0.62245607534939396</v>
      </c>
      <c r="E6659">
        <v>-1.1581915564443199</v>
      </c>
      <c r="F6659" s="3">
        <v>0.25034931185562098</v>
      </c>
      <c r="G6659">
        <v>0.84095582942372504</v>
      </c>
      <c r="H6659">
        <v>0.67004160151202496</v>
      </c>
      <c r="I6659">
        <v>0.37038947349653101</v>
      </c>
      <c r="J6659" s="3">
        <v>0.86572058288343301</v>
      </c>
      <c r="K6659">
        <v>1.97912585264272</v>
      </c>
      <c r="L6659">
        <v>1.6964316172928899</v>
      </c>
      <c r="M6659">
        <v>2.0554975715027202</v>
      </c>
      <c r="N6659">
        <v>0.69767425224633295</v>
      </c>
      <c r="O6659">
        <v>2.02541104559447</v>
      </c>
      <c r="P6659">
        <v>0.227062154443335</v>
      </c>
      <c r="Q6659">
        <v>2.7620235921282501</v>
      </c>
      <c r="R6659">
        <v>2.3075313445094499</v>
      </c>
      <c r="S6659">
        <v>1.29255428658383</v>
      </c>
      <c r="T6659" s="3">
        <v>2.70552968786401</v>
      </c>
    </row>
    <row r="6660" spans="1:20" x14ac:dyDescent="0.25">
      <c r="A6660" t="s">
        <v>13332</v>
      </c>
      <c r="B6660" t="s">
        <v>13333</v>
      </c>
      <c r="C6660" s="2">
        <v>0.327138313843437</v>
      </c>
      <c r="D6660">
        <v>0.68375108365322801</v>
      </c>
      <c r="E6660">
        <v>0.54960015454954303</v>
      </c>
      <c r="F6660" s="3">
        <v>0.73484227802167501</v>
      </c>
      <c r="G6660">
        <v>0.51459382707995205</v>
      </c>
      <c r="H6660">
        <v>0.15293303869074701</v>
      </c>
      <c r="I6660">
        <v>0.153103887129904</v>
      </c>
      <c r="J6660" s="3">
        <v>7.5606982299392597E-2</v>
      </c>
      <c r="K6660">
        <v>4.0750028635842099</v>
      </c>
      <c r="L6660">
        <v>4.1025516618702804</v>
      </c>
      <c r="M6660">
        <v>4.5424536375844902</v>
      </c>
      <c r="N6660">
        <v>4.2893775155568701</v>
      </c>
      <c r="O6660">
        <v>3.8092394918947399</v>
      </c>
      <c r="P6660">
        <v>3.5529071052032699</v>
      </c>
      <c r="Q6660">
        <v>3.8500395875693898</v>
      </c>
      <c r="R6660">
        <v>3.8825912564728799</v>
      </c>
      <c r="S6660">
        <v>3.7517710055553999</v>
      </c>
      <c r="T6660" s="3">
        <v>3.7125579802795001</v>
      </c>
    </row>
    <row r="6661" spans="1:20" x14ac:dyDescent="0.25">
      <c r="A6661" t="s">
        <v>13334</v>
      </c>
      <c r="B6661" t="s">
        <v>13335</v>
      </c>
      <c r="C6661" s="2">
        <v>0.88409633410587096</v>
      </c>
      <c r="D6661">
        <v>0.65292571075807504</v>
      </c>
      <c r="E6661">
        <v>-0.19730012195024499</v>
      </c>
      <c r="F6661" s="3">
        <v>-4.4885291420425499</v>
      </c>
      <c r="G6661">
        <v>0.85104134634831197</v>
      </c>
      <c r="H6661">
        <v>0.84407143959562603</v>
      </c>
      <c r="I6661">
        <v>0.95312233069392505</v>
      </c>
      <c r="J6661" s="3">
        <v>0.12355472959556101</v>
      </c>
      <c r="K6661">
        <v>-2.5525465507495899</v>
      </c>
      <c r="L6661">
        <v>-1.9002499080167099</v>
      </c>
      <c r="M6661">
        <v>-3.04953878574978</v>
      </c>
      <c r="N6661">
        <v>0.36493499519521799</v>
      </c>
      <c r="O6661">
        <v>2.6310565643991701</v>
      </c>
      <c r="P6661">
        <v>3.6613979291313599</v>
      </c>
      <c r="Q6661">
        <v>-3.1382367786921401</v>
      </c>
      <c r="R6661">
        <v>0.848233232038068</v>
      </c>
      <c r="S6661">
        <v>-1.1914340899412601</v>
      </c>
      <c r="T6661" s="3">
        <v>-2.7990211221294499</v>
      </c>
    </row>
    <row r="6662" spans="1:20" x14ac:dyDescent="0.25">
      <c r="A6662" t="s">
        <v>13336</v>
      </c>
      <c r="B6662" t="s">
        <v>13337</v>
      </c>
      <c r="C6662" s="2">
        <v>-1.7717031888557</v>
      </c>
      <c r="D6662">
        <v>-0.76634291811310495</v>
      </c>
      <c r="E6662">
        <v>-0.435294135576823</v>
      </c>
      <c r="F6662" s="3">
        <v>0.291964731523217</v>
      </c>
      <c r="G6662">
        <v>0.37058946330814202</v>
      </c>
      <c r="H6662">
        <v>0.53625919827797597</v>
      </c>
      <c r="I6662">
        <v>0.70781469302230204</v>
      </c>
      <c r="J6662" s="3">
        <v>0.81550754634240696</v>
      </c>
      <c r="K6662">
        <v>3.04848724618464</v>
      </c>
      <c r="L6662">
        <v>2.6553437162645399</v>
      </c>
      <c r="M6662">
        <v>1.9894494783749901</v>
      </c>
      <c r="N6662">
        <v>0.17097510636278301</v>
      </c>
      <c r="O6662">
        <v>0.84488265951598296</v>
      </c>
      <c r="P6662">
        <v>0.73161246217535503</v>
      </c>
      <c r="Q6662">
        <v>2.0791273703938602</v>
      </c>
      <c r="R6662">
        <v>0.95188548549756002</v>
      </c>
      <c r="S6662">
        <v>1.50349606479409</v>
      </c>
      <c r="T6662" s="3">
        <v>2.1896143561699</v>
      </c>
    </row>
    <row r="6663" spans="1:20" x14ac:dyDescent="0.25">
      <c r="A6663" t="s">
        <v>13338</v>
      </c>
      <c r="B6663" t="s">
        <v>13339</v>
      </c>
      <c r="C6663" s="2">
        <v>-0.25377483921495803</v>
      </c>
      <c r="D6663">
        <v>-0.38569550276817299</v>
      </c>
      <c r="E6663">
        <v>-0.421035199569393</v>
      </c>
      <c r="F6663" s="3">
        <v>-0.28637276321832</v>
      </c>
      <c r="G6663">
        <v>0.66066334119428505</v>
      </c>
      <c r="H6663">
        <v>0.33841484422637103</v>
      </c>
      <c r="I6663">
        <v>0.26592672337303203</v>
      </c>
      <c r="J6663" s="3">
        <v>0.42755732715839101</v>
      </c>
      <c r="K6663">
        <v>7.9146658634217104</v>
      </c>
      <c r="L6663">
        <v>7.9546873512346901</v>
      </c>
      <c r="M6663">
        <v>7.78298648125143</v>
      </c>
      <c r="N6663">
        <v>7.57881705497506</v>
      </c>
      <c r="O6663">
        <v>8.1819118007841904</v>
      </c>
      <c r="P6663">
        <v>7.7526372618789399</v>
      </c>
      <c r="Q6663">
        <v>8.25528573151594</v>
      </c>
      <c r="R6663">
        <v>7.9485882038493196</v>
      </c>
      <c r="S6663">
        <v>7.9000729911177903</v>
      </c>
      <c r="T6663" s="3">
        <v>8.2331215506450501</v>
      </c>
    </row>
    <row r="6664" spans="1:20" x14ac:dyDescent="0.25">
      <c r="A6664" t="s">
        <v>13340</v>
      </c>
      <c r="B6664" t="s">
        <v>13341</v>
      </c>
      <c r="C6664" s="2">
        <v>-6.8117444301054597E-2</v>
      </c>
      <c r="D6664">
        <v>0.14235076687947501</v>
      </c>
      <c r="E6664">
        <v>-2.85674508511118E-2</v>
      </c>
      <c r="F6664" s="3">
        <v>5.09412727624943E-2</v>
      </c>
      <c r="G6664">
        <v>0.90434272674255101</v>
      </c>
      <c r="H6664">
        <v>0.66122694024595297</v>
      </c>
      <c r="I6664">
        <v>0.93661721723374602</v>
      </c>
      <c r="J6664" s="3">
        <v>0.87875738091471001</v>
      </c>
      <c r="K6664">
        <v>4.2147061620561503</v>
      </c>
      <c r="L6664">
        <v>4.1975686638881102</v>
      </c>
      <c r="M6664">
        <v>4.1770068061908203</v>
      </c>
      <c r="N6664">
        <v>4.0990331311513204</v>
      </c>
      <c r="O6664">
        <v>4.1678093375162799</v>
      </c>
      <c r="P6664">
        <v>4.0063480543008696</v>
      </c>
      <c r="Q6664">
        <v>4.2431994029950504</v>
      </c>
      <c r="R6664">
        <v>4.0899754360493201</v>
      </c>
      <c r="S6664">
        <v>4.0911464151593204</v>
      </c>
      <c r="T6664" s="3">
        <v>3.90019198842388</v>
      </c>
    </row>
    <row r="6665" spans="1:20" x14ac:dyDescent="0.25">
      <c r="A6665" t="s">
        <v>13342</v>
      </c>
      <c r="B6665" t="s">
        <v>13343</v>
      </c>
      <c r="C6665" s="2">
        <v>-0.236957815999782</v>
      </c>
      <c r="D6665">
        <v>-0.71271774175694302</v>
      </c>
      <c r="E6665">
        <v>-0.38283291138879999</v>
      </c>
      <c r="F6665" s="3">
        <v>-0.76582586667966401</v>
      </c>
      <c r="G6665">
        <v>0.76296168782613805</v>
      </c>
      <c r="H6665">
        <v>0.22622045890422801</v>
      </c>
      <c r="I6665">
        <v>0.42394632212988398</v>
      </c>
      <c r="J6665" s="3">
        <v>0.13939111034662999</v>
      </c>
      <c r="K6665">
        <v>2.8004879133171698</v>
      </c>
      <c r="L6665">
        <v>2.7670953496199902</v>
      </c>
      <c r="M6665">
        <v>2.9235037517814799</v>
      </c>
      <c r="N6665">
        <v>2.1701638791561102</v>
      </c>
      <c r="O6665">
        <v>3.30617927948306</v>
      </c>
      <c r="P6665">
        <v>3.3191400848138599</v>
      </c>
      <c r="Q6665">
        <v>3.04126883290738</v>
      </c>
      <c r="R6665">
        <v>2.8180646208078102</v>
      </c>
      <c r="S6665">
        <v>3.2047576843852599</v>
      </c>
      <c r="T6665" s="3">
        <v>3.3143454300662198</v>
      </c>
    </row>
    <row r="6666" spans="1:20" x14ac:dyDescent="0.25">
      <c r="A6666" t="s">
        <v>13344</v>
      </c>
      <c r="B6666" t="s">
        <v>13345</v>
      </c>
      <c r="C6666" s="2">
        <v>0.28333216535561201</v>
      </c>
      <c r="D6666">
        <v>0.28250952160517601</v>
      </c>
      <c r="E6666">
        <v>0.20299074183375199</v>
      </c>
      <c r="F6666" s="3">
        <v>0.32987326434102998</v>
      </c>
      <c r="G6666">
        <v>0.554928693518143</v>
      </c>
      <c r="H6666">
        <v>0.38885024613840202</v>
      </c>
      <c r="I6666">
        <v>0.49653114502371998</v>
      </c>
      <c r="J6666" s="3">
        <v>0.27270912740840703</v>
      </c>
      <c r="K6666">
        <v>4.3125467192060896</v>
      </c>
      <c r="L6666">
        <v>4.34155511341792</v>
      </c>
      <c r="M6666">
        <v>4.5023872915766097</v>
      </c>
      <c r="N6666">
        <v>4.7183788717586204</v>
      </c>
      <c r="O6666">
        <v>4.3455811712712302</v>
      </c>
      <c r="P6666">
        <v>4.2154384633819397</v>
      </c>
      <c r="Q6666">
        <v>4.5523493202822003</v>
      </c>
      <c r="R6666">
        <v>4.2624353593855204</v>
      </c>
      <c r="S6666">
        <v>4.3014800253284298</v>
      </c>
      <c r="T6666" s="3">
        <v>4.3542670947964499</v>
      </c>
    </row>
    <row r="6667" spans="1:20" x14ac:dyDescent="0.25">
      <c r="A6667" t="s">
        <v>13346</v>
      </c>
      <c r="B6667" t="s">
        <v>13347</v>
      </c>
      <c r="C6667" s="2">
        <v>0.26835926766857998</v>
      </c>
      <c r="D6667">
        <v>-0.44759884895382901</v>
      </c>
      <c r="E6667">
        <v>0.20766642221366099</v>
      </c>
      <c r="F6667" s="3">
        <v>-6.6612934143516406E-2</v>
      </c>
      <c r="G6667">
        <v>0.69962991013602704</v>
      </c>
      <c r="H6667">
        <v>0.348374845817635</v>
      </c>
      <c r="I6667">
        <v>0.638452404003652</v>
      </c>
      <c r="J6667" s="3">
        <v>0.89747620237912895</v>
      </c>
      <c r="K6667">
        <v>2.9363445817810501</v>
      </c>
      <c r="L6667">
        <v>2.47777791604324</v>
      </c>
      <c r="M6667">
        <v>3.0714205838932398</v>
      </c>
      <c r="N6667">
        <v>2.8794204492682001</v>
      </c>
      <c r="O6667">
        <v>3.1619424779844398</v>
      </c>
      <c r="P6667">
        <v>2.92212442346404</v>
      </c>
      <c r="Q6667">
        <v>2.6488881865331</v>
      </c>
      <c r="R6667">
        <v>2.88662000220102</v>
      </c>
      <c r="S6667">
        <v>3.5533945842919299</v>
      </c>
      <c r="T6667" s="3">
        <v>3.2926441467771701</v>
      </c>
    </row>
    <row r="6668" spans="1:20" x14ac:dyDescent="0.25">
      <c r="A6668" t="s">
        <v>13348</v>
      </c>
      <c r="B6668" t="s">
        <v>13349</v>
      </c>
      <c r="C6668" s="2">
        <v>0.22476116675587099</v>
      </c>
      <c r="D6668">
        <v>-0.218253005050948</v>
      </c>
      <c r="E6668">
        <v>1.40579966657426E-2</v>
      </c>
      <c r="F6668" s="3">
        <v>-5.4011641406425302E-2</v>
      </c>
      <c r="G6668">
        <v>0.67400080906098903</v>
      </c>
      <c r="H6668">
        <v>0.55950560016542095</v>
      </c>
      <c r="I6668">
        <v>0.97573902649788802</v>
      </c>
      <c r="J6668" s="3">
        <v>0.89191813628988303</v>
      </c>
      <c r="K6668">
        <v>2.89629985601524</v>
      </c>
      <c r="L6668">
        <v>3.0463943576973702</v>
      </c>
      <c r="M6668">
        <v>3.2750629979637802</v>
      </c>
      <c r="N6668">
        <v>3.11715354926057</v>
      </c>
      <c r="O6668">
        <v>3.2642785000233601</v>
      </c>
      <c r="P6668">
        <v>3.2359613300138399</v>
      </c>
      <c r="Q6668">
        <v>3.2696223848396899</v>
      </c>
      <c r="R6668">
        <v>3.0944781690531702</v>
      </c>
      <c r="S6668">
        <v>3.3302278552725699</v>
      </c>
      <c r="T6668" s="3">
        <v>3.4984947020536801</v>
      </c>
    </row>
    <row r="6669" spans="1:20" x14ac:dyDescent="0.25">
      <c r="A6669" t="s">
        <v>13350</v>
      </c>
      <c r="B6669" t="s">
        <v>13351</v>
      </c>
      <c r="C6669" s="2">
        <v>0.21670359208631801</v>
      </c>
      <c r="D6669">
        <v>0.187827789411396</v>
      </c>
      <c r="E6669">
        <v>0.26640626740159101</v>
      </c>
      <c r="F6669" s="3">
        <v>0.57737175470637603</v>
      </c>
      <c r="G6669">
        <v>0.66471046426564595</v>
      </c>
      <c r="H6669">
        <v>0.59364798430731902</v>
      </c>
      <c r="I6669">
        <v>0.39823816175111598</v>
      </c>
      <c r="J6669" s="3">
        <v>0.10660740120951299</v>
      </c>
      <c r="K6669">
        <v>4.1465585200696502</v>
      </c>
      <c r="L6669">
        <v>4.1568314921900997</v>
      </c>
      <c r="M6669">
        <v>4.4442341266511898</v>
      </c>
      <c r="N6669">
        <v>4.2925630697811998</v>
      </c>
      <c r="O6669">
        <v>3.8366787423566402</v>
      </c>
      <c r="P6669">
        <v>3.7453749446629998</v>
      </c>
      <c r="Q6669">
        <v>3.98563089128917</v>
      </c>
      <c r="R6669">
        <v>4.2183537703400402</v>
      </c>
      <c r="S6669">
        <v>4.326630467068</v>
      </c>
      <c r="T6669" s="3">
        <v>4.0345111505415998</v>
      </c>
    </row>
    <row r="6670" spans="1:20" x14ac:dyDescent="0.25">
      <c r="A6670" t="s">
        <v>13352</v>
      </c>
      <c r="B6670" t="s">
        <v>13353</v>
      </c>
      <c r="C6670" s="2">
        <v>-2.1379185095459399E-2</v>
      </c>
      <c r="D6670">
        <v>-3.2827053713417901E-3</v>
      </c>
      <c r="E6670">
        <v>6.5924827680420503E-2</v>
      </c>
      <c r="F6670" s="3">
        <v>-0.16777204306271201</v>
      </c>
      <c r="G6670">
        <v>0.98427994254036999</v>
      </c>
      <c r="H6670">
        <v>0.999999999999999</v>
      </c>
      <c r="I6670">
        <v>0.88719259351743196</v>
      </c>
      <c r="J6670" s="3">
        <v>0.67915630863635501</v>
      </c>
      <c r="K6670">
        <v>2.4075313589312</v>
      </c>
      <c r="L6670">
        <v>2.3031034976348899</v>
      </c>
      <c r="M6670">
        <v>2.4232670439713901</v>
      </c>
      <c r="N6670">
        <v>2.2446094424037799</v>
      </c>
      <c r="O6670">
        <v>2.4671941099526702</v>
      </c>
      <c r="P6670">
        <v>2.5362264625479298</v>
      </c>
      <c r="Q6670">
        <v>2.3288385679428401</v>
      </c>
      <c r="R6670">
        <v>2.2071882630714899</v>
      </c>
      <c r="S6670">
        <v>2.2352428540082601</v>
      </c>
      <c r="T6670" s="3">
        <v>2.43919904310959</v>
      </c>
    </row>
    <row r="6671" spans="1:20" x14ac:dyDescent="0.25">
      <c r="A6671" t="s">
        <v>13354</v>
      </c>
      <c r="B6671" t="s">
        <v>13355</v>
      </c>
      <c r="C6671" s="2">
        <v>-0.75253915999450505</v>
      </c>
      <c r="D6671">
        <v>-0.30276937922735497</v>
      </c>
      <c r="E6671">
        <v>-9.0204842064146404E-2</v>
      </c>
      <c r="F6671" s="3">
        <v>-0.199002100866572</v>
      </c>
      <c r="G6671">
        <v>0.365218646866243</v>
      </c>
      <c r="H6671">
        <v>0.55918506776065102</v>
      </c>
      <c r="I6671">
        <v>0.86725062604401704</v>
      </c>
      <c r="J6671" s="3">
        <v>0.67793747827580197</v>
      </c>
      <c r="K6671">
        <v>10.6024612504049</v>
      </c>
      <c r="L6671">
        <v>10.243804933390001</v>
      </c>
      <c r="M6671">
        <v>9.5994401282946296</v>
      </c>
      <c r="N6671">
        <v>9.7417477355112307</v>
      </c>
      <c r="O6671">
        <v>9.7587909208689592</v>
      </c>
      <c r="P6671">
        <v>9.9804011446700205</v>
      </c>
      <c r="Q6671">
        <v>10.1233878662936</v>
      </c>
      <c r="R6671">
        <v>9.3982096816405196</v>
      </c>
      <c r="S6671">
        <v>9.9288089497784497</v>
      </c>
      <c r="T6671" s="3">
        <v>10.017917672482101</v>
      </c>
    </row>
    <row r="6672" spans="1:20" x14ac:dyDescent="0.25">
      <c r="A6672" t="s">
        <v>13356</v>
      </c>
      <c r="B6672" t="s">
        <v>13357</v>
      </c>
      <c r="C6672" s="2">
        <v>-8.7995038529691705E-2</v>
      </c>
      <c r="D6672">
        <v>0.14046302136743</v>
      </c>
      <c r="E6672">
        <v>0.76309497561737705</v>
      </c>
      <c r="F6672" s="3">
        <v>0.52056949755446003</v>
      </c>
      <c r="G6672">
        <v>0.97823074029603396</v>
      </c>
      <c r="H6672">
        <v>0.93018587441852096</v>
      </c>
      <c r="I6672">
        <v>0.48459315036963801</v>
      </c>
      <c r="J6672" s="3">
        <v>0.64165465447230496</v>
      </c>
      <c r="K6672">
        <v>0.74481000209791703</v>
      </c>
      <c r="L6672">
        <v>0.31177186111404698</v>
      </c>
      <c r="M6672">
        <v>0.85806669725392204</v>
      </c>
      <c r="N6672">
        <v>2.25250888986585E-2</v>
      </c>
      <c r="O6672">
        <v>0.105163983149962</v>
      </c>
      <c r="P6672">
        <v>-0.26571119210630201</v>
      </c>
      <c r="Q6672">
        <v>-1.1528582711564499</v>
      </c>
      <c r="R6672">
        <v>0.50726010607428196</v>
      </c>
      <c r="S6672">
        <v>0.55900671447928196</v>
      </c>
      <c r="T6672" s="3">
        <v>4.0659028938439798E-2</v>
      </c>
    </row>
    <row r="6673" spans="1:20" x14ac:dyDescent="0.25">
      <c r="A6673" t="s">
        <v>13358</v>
      </c>
      <c r="B6673" t="s">
        <v>13359</v>
      </c>
      <c r="C6673" s="2">
        <v>0.93488388077352602</v>
      </c>
      <c r="D6673">
        <v>1.0722507143397799</v>
      </c>
      <c r="E6673">
        <v>1.1011374260623501</v>
      </c>
      <c r="F6673" s="3">
        <v>0.94161364762939903</v>
      </c>
      <c r="G6673">
        <v>0.365218646866243</v>
      </c>
      <c r="H6673">
        <v>0.18543845817889101</v>
      </c>
      <c r="I6673">
        <v>0.14481602495979901</v>
      </c>
      <c r="J6673" s="3">
        <v>0.13473657092667601</v>
      </c>
      <c r="K6673">
        <v>6.5817512007442698</v>
      </c>
      <c r="L6673">
        <v>6.6705885907180402</v>
      </c>
      <c r="M6673">
        <v>7.1380104855858804</v>
      </c>
      <c r="N6673">
        <v>7.9840970674234901</v>
      </c>
      <c r="O6673">
        <v>6.3664114128383398</v>
      </c>
      <c r="P6673">
        <v>6.8724688449122304</v>
      </c>
      <c r="Q6673">
        <v>6.3749149352552896</v>
      </c>
      <c r="R6673">
        <v>6.5449177656293598</v>
      </c>
      <c r="S6673">
        <v>6.8181894979991204</v>
      </c>
      <c r="T6673" s="3">
        <v>6.15941662633068</v>
      </c>
    </row>
    <row r="6674" spans="1:20" x14ac:dyDescent="0.25">
      <c r="A6674" t="s">
        <v>13360</v>
      </c>
      <c r="B6674" t="s">
        <v>13361</v>
      </c>
      <c r="C6674" s="2">
        <v>0.46936602854089399</v>
      </c>
      <c r="D6674">
        <v>0.12802506229719099</v>
      </c>
      <c r="E6674">
        <v>2.7788500252293999E-2</v>
      </c>
      <c r="F6674" s="3">
        <v>0.11228367960744599</v>
      </c>
      <c r="G6674">
        <v>0.55849310376374905</v>
      </c>
      <c r="H6674">
        <v>0.83778433364454097</v>
      </c>
      <c r="I6674">
        <v>0.96608369401558802</v>
      </c>
      <c r="J6674" s="3">
        <v>0.84303308214795702</v>
      </c>
      <c r="K6674">
        <v>5.2876767028222798</v>
      </c>
      <c r="L6674">
        <v>5.5192287110158098</v>
      </c>
      <c r="M6674">
        <v>6.1509806685786002</v>
      </c>
      <c r="N6674">
        <v>5.5946568023412704</v>
      </c>
      <c r="O6674">
        <v>6.1609035301219297</v>
      </c>
      <c r="P6674">
        <v>5.3601665815830497</v>
      </c>
      <c r="Q6674">
        <v>5.8521315762264097</v>
      </c>
      <c r="R6674">
        <v>5.8379288941888801</v>
      </c>
      <c r="S6674">
        <v>5.7756116696173301</v>
      </c>
      <c r="T6674" s="3">
        <v>5.7139756767081602</v>
      </c>
    </row>
    <row r="6675" spans="1:20" x14ac:dyDescent="0.25">
      <c r="A6675" t="s">
        <v>13362</v>
      </c>
      <c r="B6675" t="s">
        <v>13363</v>
      </c>
      <c r="C6675" s="2">
        <v>0.385076648540567</v>
      </c>
      <c r="D6675">
        <v>0.10761086106144099</v>
      </c>
      <c r="E6675">
        <v>4.9300903816664701E-2</v>
      </c>
      <c r="F6675" s="3">
        <v>0.21143873052186099</v>
      </c>
      <c r="G6675">
        <v>0.47031478771185697</v>
      </c>
      <c r="H6675">
        <v>0.78546596058745799</v>
      </c>
      <c r="I6675">
        <v>0.90213597158579795</v>
      </c>
      <c r="J6675" s="3">
        <v>0.525882871155684</v>
      </c>
      <c r="K6675">
        <v>4.0006712206205997</v>
      </c>
      <c r="L6675">
        <v>4.17232110847947</v>
      </c>
      <c r="M6675">
        <v>4.3208414542214602</v>
      </c>
      <c r="N6675">
        <v>4.6223041719597404</v>
      </c>
      <c r="O6675">
        <v>4.2005239825477299</v>
      </c>
      <c r="P6675">
        <v>4.3197441825897496</v>
      </c>
      <c r="Q6675">
        <v>4.2630119342122503</v>
      </c>
      <c r="R6675">
        <v>4.5815318843356296</v>
      </c>
      <c r="S6675">
        <v>4.3047137421817503</v>
      </c>
      <c r="T6675" s="3">
        <v>4.42321016187657</v>
      </c>
    </row>
    <row r="6676" spans="1:20" x14ac:dyDescent="0.25">
      <c r="A6676" t="s">
        <v>13364</v>
      </c>
      <c r="B6676" t="s">
        <v>13365</v>
      </c>
      <c r="C6676" s="2">
        <v>0.178512127270092</v>
      </c>
      <c r="D6676">
        <v>2.6406910046714702</v>
      </c>
      <c r="E6676">
        <v>1.0133856207674501</v>
      </c>
      <c r="F6676" s="3">
        <v>1.3042997200183799</v>
      </c>
      <c r="G6676">
        <v>0.92227884180555197</v>
      </c>
      <c r="H6676">
        <v>0.116631213740023</v>
      </c>
      <c r="I6676">
        <v>0.274079792345928</v>
      </c>
      <c r="J6676" s="3">
        <v>0.16892024822868601</v>
      </c>
      <c r="K6676">
        <v>1.0315222074341299</v>
      </c>
      <c r="L6676">
        <v>0.73682643201689402</v>
      </c>
      <c r="M6676">
        <v>1.2521929757333601</v>
      </c>
      <c r="N6676">
        <v>0.87317991825784702</v>
      </c>
      <c r="O6676">
        <v>-4.9883461832257101E-2</v>
      </c>
      <c r="P6676">
        <v>-0.43334308421329698</v>
      </c>
      <c r="Q6676">
        <v>-0.37053715707478901</v>
      </c>
      <c r="R6676">
        <v>0.46913880953109899</v>
      </c>
      <c r="S6676">
        <v>-1.09978964097872</v>
      </c>
      <c r="T6676" s="3">
        <v>-2.0562194743730098</v>
      </c>
    </row>
    <row r="6677" spans="1:20" x14ac:dyDescent="0.25">
      <c r="A6677" t="s">
        <v>13366</v>
      </c>
      <c r="B6677" t="s">
        <v>13367</v>
      </c>
      <c r="C6677" s="2">
        <v>-2.5083153870740799E-2</v>
      </c>
      <c r="D6677">
        <v>-0.80357913891464094</v>
      </c>
      <c r="E6677">
        <v>-0.25818107219644199</v>
      </c>
      <c r="F6677" s="3">
        <v>-0.67547704355098404</v>
      </c>
      <c r="G6677">
        <v>0.99811356877653801</v>
      </c>
      <c r="H6677">
        <v>0.56505381959637302</v>
      </c>
      <c r="I6677">
        <v>0.858560698758703</v>
      </c>
      <c r="J6677" s="3">
        <v>0.59612911497014298</v>
      </c>
      <c r="K6677">
        <v>1.1662512058304601E-2</v>
      </c>
      <c r="L6677">
        <v>-0.98827710638042798</v>
      </c>
      <c r="M6677">
        <v>-0.75923226210953398</v>
      </c>
      <c r="N6677">
        <v>-0.26754863995407102</v>
      </c>
      <c r="O6677">
        <v>0.91338066950401797</v>
      </c>
      <c r="P6677">
        <v>-0.58920748446565496</v>
      </c>
      <c r="Q6677">
        <v>0.42129432096126002</v>
      </c>
      <c r="R6677">
        <v>-0.93171307863198005</v>
      </c>
      <c r="S6677">
        <v>0.55344765104783999</v>
      </c>
      <c r="T6677" s="3">
        <v>2.6929724717837701E-2</v>
      </c>
    </row>
    <row r="6678" spans="1:20" x14ac:dyDescent="0.25">
      <c r="A6678" t="s">
        <v>13368</v>
      </c>
      <c r="B6678" t="s">
        <v>13369</v>
      </c>
      <c r="C6678" s="2">
        <v>-6.8334186811322098E-2</v>
      </c>
      <c r="D6678">
        <v>-0.25439743729161701</v>
      </c>
      <c r="E6678">
        <v>-9.3777075542513799E-3</v>
      </c>
      <c r="F6678" s="3">
        <v>-0.19500336238041999</v>
      </c>
      <c r="G6678">
        <v>0.91148555447851598</v>
      </c>
      <c r="H6678">
        <v>0.45216090532318098</v>
      </c>
      <c r="I6678">
        <v>0.98414046713775105</v>
      </c>
      <c r="J6678" s="3">
        <v>0.52836758629171099</v>
      </c>
      <c r="K6678">
        <v>4.9350579669126997</v>
      </c>
      <c r="L6678">
        <v>4.95496261878393</v>
      </c>
      <c r="M6678">
        <v>4.7711649040909903</v>
      </c>
      <c r="N6678">
        <v>4.9821873079829997</v>
      </c>
      <c r="O6678">
        <v>4.8637022438275999</v>
      </c>
      <c r="P6678">
        <v>5.2796566930072197</v>
      </c>
      <c r="Q6678">
        <v>4.8797609003716902</v>
      </c>
      <c r="R6678">
        <v>4.8923467268107999</v>
      </c>
      <c r="S6678">
        <v>5.1523348665229296</v>
      </c>
      <c r="T6678" s="3">
        <v>5.1098122201342902</v>
      </c>
    </row>
    <row r="6679" spans="1:20" x14ac:dyDescent="0.25">
      <c r="A6679" t="s">
        <v>13370</v>
      </c>
      <c r="B6679" t="s">
        <v>13371</v>
      </c>
      <c r="C6679" s="2">
        <v>0.26215802071028099</v>
      </c>
      <c r="D6679">
        <v>0.45502463707268997</v>
      </c>
      <c r="E6679">
        <v>0.77310368326571099</v>
      </c>
      <c r="F6679" s="3">
        <v>0.57141204403759704</v>
      </c>
      <c r="G6679">
        <v>0.73889422694432705</v>
      </c>
      <c r="H6679">
        <v>0.39181036757444399</v>
      </c>
      <c r="I6679">
        <v>0.170677735393515</v>
      </c>
      <c r="J6679" s="3">
        <v>0.247909522351108</v>
      </c>
      <c r="K6679">
        <v>5.72006686151229</v>
      </c>
      <c r="L6679">
        <v>5.3904713989745403</v>
      </c>
      <c r="M6679">
        <v>5.4953912329408201</v>
      </c>
      <c r="N6679">
        <v>6.1394630689665801</v>
      </c>
      <c r="O6679">
        <v>5.100218200554</v>
      </c>
      <c r="P6679">
        <v>5.3918120132782104</v>
      </c>
      <c r="Q6679">
        <v>4.9966686016920896</v>
      </c>
      <c r="R6679">
        <v>5.0919783336838904</v>
      </c>
      <c r="S6679">
        <v>5.6417415787507501</v>
      </c>
      <c r="T6679" s="3">
        <v>5.0830634490112603</v>
      </c>
    </row>
    <row r="6680" spans="1:20" x14ac:dyDescent="0.25">
      <c r="A6680" t="s">
        <v>13372</v>
      </c>
      <c r="B6680" t="s">
        <v>13373</v>
      </c>
      <c r="C6680" s="2">
        <v>-0.24612536866593401</v>
      </c>
      <c r="D6680">
        <v>-7.29587683732493E-2</v>
      </c>
      <c r="E6680">
        <v>3.84497809515425E-2</v>
      </c>
      <c r="F6680" s="3">
        <v>-3.2005400156020998E-2</v>
      </c>
      <c r="G6680">
        <v>0.52062371644950201</v>
      </c>
      <c r="H6680">
        <v>0.79703876603888701</v>
      </c>
      <c r="I6680">
        <v>0.89029606525403504</v>
      </c>
      <c r="J6680" s="3">
        <v>0.91084215401876301</v>
      </c>
      <c r="K6680">
        <v>5.8431845298811096</v>
      </c>
      <c r="L6680">
        <v>5.6602038975094899</v>
      </c>
      <c r="M6680">
        <v>5.55548867695504</v>
      </c>
      <c r="N6680">
        <v>5.4556490131036899</v>
      </c>
      <c r="O6680">
        <v>5.5446846958854996</v>
      </c>
      <c r="P6680">
        <v>5.5304637944852804</v>
      </c>
      <c r="Q6680">
        <v>5.44364631248673</v>
      </c>
      <c r="R6680">
        <v>5.4905918156689104</v>
      </c>
      <c r="S6680">
        <v>5.5505426721307201</v>
      </c>
      <c r="T6680" s="3">
        <v>5.6065125546745103</v>
      </c>
    </row>
    <row r="6681" spans="1:20" x14ac:dyDescent="0.25">
      <c r="A6681" t="s">
        <v>13374</v>
      </c>
      <c r="B6681" t="s">
        <v>13375</v>
      </c>
      <c r="C6681" s="2">
        <v>-0.124929783949145</v>
      </c>
      <c r="D6681">
        <v>-0.10325868456314601</v>
      </c>
      <c r="E6681">
        <v>1.6797403859820599E-2</v>
      </c>
      <c r="F6681" s="3">
        <v>-0.115721620170661</v>
      </c>
      <c r="G6681">
        <v>0.73619309253314003</v>
      </c>
      <c r="H6681">
        <v>0.69158589170918305</v>
      </c>
      <c r="I6681">
        <v>0.953496667738299</v>
      </c>
      <c r="J6681" s="3">
        <v>0.61988549468432097</v>
      </c>
      <c r="K6681">
        <v>5.1016088364293699</v>
      </c>
      <c r="L6681">
        <v>5.18838915415692</v>
      </c>
      <c r="M6681">
        <v>5.0393438944236504</v>
      </c>
      <c r="N6681">
        <v>5.0007945282643496</v>
      </c>
      <c r="O6681">
        <v>5.1115558994853796</v>
      </c>
      <c r="P6681">
        <v>5.1600257635439402</v>
      </c>
      <c r="Q6681">
        <v>4.9813040510044297</v>
      </c>
      <c r="R6681">
        <v>5.0252395639639298</v>
      </c>
      <c r="S6681">
        <v>5.1528873706374902</v>
      </c>
      <c r="T6681" s="3">
        <v>5.0937684211768</v>
      </c>
    </row>
    <row r="6682" spans="1:20" x14ac:dyDescent="0.25">
      <c r="A6682" t="s">
        <v>13376</v>
      </c>
      <c r="B6682" t="s">
        <v>13377</v>
      </c>
      <c r="C6682" s="2">
        <v>0.13478103463974</v>
      </c>
      <c r="D6682">
        <v>0.26038144392264301</v>
      </c>
      <c r="E6682">
        <v>0.25954058722168</v>
      </c>
      <c r="F6682" s="3">
        <v>-7.8989700739020993E-2</v>
      </c>
      <c r="G6682">
        <v>0.85428154050134597</v>
      </c>
      <c r="H6682">
        <v>0.56598580402519505</v>
      </c>
      <c r="I6682">
        <v>0.52455554780879299</v>
      </c>
      <c r="J6682" s="3">
        <v>0.86583757971237896</v>
      </c>
      <c r="K6682">
        <v>3.67045488299881</v>
      </c>
      <c r="L6682">
        <v>3.8164176308179698</v>
      </c>
      <c r="M6682">
        <v>3.81327956443412</v>
      </c>
      <c r="N6682">
        <v>3.9431550186621398</v>
      </c>
      <c r="O6682">
        <v>3.74444145277374</v>
      </c>
      <c r="P6682">
        <v>4.1699725318005703</v>
      </c>
      <c r="Q6682">
        <v>3.5274668769191799</v>
      </c>
      <c r="R6682">
        <v>3.7098865317337202</v>
      </c>
      <c r="S6682">
        <v>3.8468968945295599</v>
      </c>
      <c r="T6682" s="3">
        <v>3.38877480072142</v>
      </c>
    </row>
    <row r="6683" spans="1:20" x14ac:dyDescent="0.25">
      <c r="A6683" t="s">
        <v>13378</v>
      </c>
      <c r="B6683" t="s">
        <v>13379</v>
      </c>
      <c r="C6683" s="2">
        <v>-1.12673453772115</v>
      </c>
      <c r="D6683">
        <v>-1.3246959869122401</v>
      </c>
      <c r="E6683">
        <v>-1.6109824607738501</v>
      </c>
      <c r="F6683" s="3">
        <v>-1.3960960638083699</v>
      </c>
      <c r="G6683">
        <v>0.331699125597891</v>
      </c>
      <c r="H6683">
        <v>0.16068703923664801</v>
      </c>
      <c r="I6683">
        <v>0.12568951513465099</v>
      </c>
      <c r="J6683" s="3">
        <v>8.0039716097069002E-2</v>
      </c>
      <c r="K6683">
        <v>5.0297118523996698</v>
      </c>
      <c r="L6683">
        <v>4.7838822646596002</v>
      </c>
      <c r="M6683">
        <v>4.16841449607311</v>
      </c>
      <c r="N6683">
        <v>3.3917105455438601</v>
      </c>
      <c r="O6683">
        <v>5.6331885611018198</v>
      </c>
      <c r="P6683">
        <v>4.7191286081318999</v>
      </c>
      <c r="Q6683">
        <v>5.5290711892349096</v>
      </c>
      <c r="R6683">
        <v>5.2530187739297602</v>
      </c>
      <c r="S6683">
        <v>4.9122184039223997</v>
      </c>
      <c r="T6683" s="3">
        <v>5.2972986115190599</v>
      </c>
    </row>
    <row r="6684" spans="1:20" x14ac:dyDescent="0.25">
      <c r="A6684" t="s">
        <v>13380</v>
      </c>
      <c r="B6684" t="s">
        <v>13381</v>
      </c>
      <c r="C6684" s="2">
        <v>4.9423959604355999E-2</v>
      </c>
      <c r="D6684">
        <v>-0.14829210793370301</v>
      </c>
      <c r="E6684">
        <v>0.11557530493029899</v>
      </c>
      <c r="F6684" s="3">
        <v>6.5612653753804706E-2</v>
      </c>
      <c r="G6684">
        <v>0.94578982629784702</v>
      </c>
      <c r="H6684">
        <v>0.68898691941901002</v>
      </c>
      <c r="I6684">
        <v>0.73759976936106497</v>
      </c>
      <c r="J6684" s="3">
        <v>0.85954070932244897</v>
      </c>
      <c r="K6684">
        <v>5.5993135935556904</v>
      </c>
      <c r="L6684">
        <v>5.4352777859227004</v>
      </c>
      <c r="M6684">
        <v>5.5331868660721897</v>
      </c>
      <c r="N6684">
        <v>5.6002524326149103</v>
      </c>
      <c r="O6684">
        <v>5.4431819017977698</v>
      </c>
      <c r="P6684">
        <v>5.55903208938172</v>
      </c>
      <c r="Q6684">
        <v>5.4511353765147401</v>
      </c>
      <c r="R6684">
        <v>5.4511533123117601</v>
      </c>
      <c r="S6684">
        <v>5.9679971235878</v>
      </c>
      <c r="T6684" s="3">
        <v>5.4620263909667104</v>
      </c>
    </row>
    <row r="6685" spans="1:20" x14ac:dyDescent="0.25">
      <c r="A6685" t="s">
        <v>13382</v>
      </c>
      <c r="B6685" t="s">
        <v>13383</v>
      </c>
      <c r="C6685" s="2">
        <v>-7.3978508705462104E-2</v>
      </c>
      <c r="D6685">
        <v>-0.14875984613277901</v>
      </c>
      <c r="E6685">
        <v>8.7241638266997198E-2</v>
      </c>
      <c r="F6685" s="3">
        <v>-0.100770156065755</v>
      </c>
      <c r="G6685">
        <v>0.93287419317783005</v>
      </c>
      <c r="H6685">
        <v>0.75545272205709502</v>
      </c>
      <c r="I6685">
        <v>0.85260198561653699</v>
      </c>
      <c r="J6685" s="3">
        <v>0.82704661658503598</v>
      </c>
      <c r="K6685">
        <v>5.0014319371543596</v>
      </c>
      <c r="L6685">
        <v>4.9549849231660898</v>
      </c>
      <c r="M6685">
        <v>4.81367144451528</v>
      </c>
      <c r="N6685">
        <v>4.9947883983942498</v>
      </c>
      <c r="O6685">
        <v>4.6629645921696596</v>
      </c>
      <c r="P6685">
        <v>5.3470355628713797</v>
      </c>
      <c r="Q6685">
        <v>4.74939108380081</v>
      </c>
      <c r="R6685">
        <v>4.8845854825747201</v>
      </c>
      <c r="S6685">
        <v>5.1739238042004096</v>
      </c>
      <c r="T6685" s="3">
        <v>4.93205573097468</v>
      </c>
    </row>
    <row r="6686" spans="1:20" x14ac:dyDescent="0.25">
      <c r="A6686" t="s">
        <v>13384</v>
      </c>
      <c r="B6686" t="s">
        <v>13385</v>
      </c>
      <c r="C6686" s="2">
        <v>0.90090348780821905</v>
      </c>
      <c r="D6686">
        <v>1.58532816193711</v>
      </c>
      <c r="E6686">
        <v>2.1218228475755501</v>
      </c>
      <c r="F6686" s="3">
        <v>1.24863367290623</v>
      </c>
      <c r="G6686">
        <v>0.63695009531861702</v>
      </c>
      <c r="H6686">
        <v>0.260516398944375</v>
      </c>
      <c r="I6686">
        <v>0.156122548475291</v>
      </c>
      <c r="J6686" s="3">
        <v>0.30062898683976402</v>
      </c>
      <c r="K6686">
        <v>2.4813609051207499</v>
      </c>
      <c r="L6686">
        <v>1.4044225688160901</v>
      </c>
      <c r="M6686">
        <v>2.06245238915858</v>
      </c>
      <c r="N6686">
        <v>3.6251380603947001</v>
      </c>
      <c r="O6686">
        <v>1.1958745609319199</v>
      </c>
      <c r="P6686">
        <v>1.9944485428089</v>
      </c>
      <c r="Q6686">
        <v>0.63271948803496503</v>
      </c>
      <c r="R6686">
        <v>0.81122526636721304</v>
      </c>
      <c r="S6686">
        <v>1.9589250464280299</v>
      </c>
      <c r="T6686" s="3">
        <v>0.55800907925103205</v>
      </c>
    </row>
    <row r="6687" spans="1:20" x14ac:dyDescent="0.25">
      <c r="A6687" t="s">
        <v>13386</v>
      </c>
      <c r="B6687" t="s">
        <v>13387</v>
      </c>
      <c r="C6687" s="2">
        <v>1.3221456665109499</v>
      </c>
      <c r="D6687">
        <v>1.1381361004285899</v>
      </c>
      <c r="E6687">
        <v>0.787333180216086</v>
      </c>
      <c r="F6687" s="3">
        <v>2.7620055004573798</v>
      </c>
      <c r="G6687">
        <v>0.40962892909326798</v>
      </c>
      <c r="H6687">
        <v>0.30038428179163801</v>
      </c>
      <c r="I6687">
        <v>0.41721923813202599</v>
      </c>
      <c r="J6687" s="3">
        <v>6.1672269633884301E-2</v>
      </c>
      <c r="K6687">
        <v>1.8467578017581301</v>
      </c>
      <c r="L6687">
        <v>0.93592041125520098</v>
      </c>
      <c r="M6687">
        <v>3.0655196639616502</v>
      </c>
      <c r="N6687">
        <v>2.3614498820735799</v>
      </c>
      <c r="O6687">
        <v>0.166319948722568</v>
      </c>
      <c r="P6687">
        <v>-0.26336140360208898</v>
      </c>
      <c r="Q6687">
        <v>1.5676241672558999</v>
      </c>
      <c r="R6687">
        <v>2.2846790183471599</v>
      </c>
      <c r="S6687">
        <v>2.2063399760829001</v>
      </c>
      <c r="T6687" s="3">
        <v>0.944357369095153</v>
      </c>
    </row>
    <row r="6688" spans="1:20" x14ac:dyDescent="0.25">
      <c r="A6688" t="s">
        <v>13388</v>
      </c>
      <c r="B6688" t="s">
        <v>13389</v>
      </c>
      <c r="C6688" s="2">
        <v>0.362008874469054</v>
      </c>
      <c r="D6688">
        <v>0.26118354062107302</v>
      </c>
      <c r="E6688">
        <v>0.31765299438977901</v>
      </c>
      <c r="F6688" s="3">
        <v>0.37293804550895199</v>
      </c>
      <c r="G6688">
        <v>0.565450804724978</v>
      </c>
      <c r="H6688">
        <v>0.547374021348632</v>
      </c>
      <c r="I6688">
        <v>0.417230285780685</v>
      </c>
      <c r="J6688" s="3">
        <v>0.33699469693220302</v>
      </c>
      <c r="K6688">
        <v>5.1645516934062998</v>
      </c>
      <c r="L6688">
        <v>5.4929159236243699</v>
      </c>
      <c r="M6688">
        <v>5.5896405373290898</v>
      </c>
      <c r="N6688">
        <v>5.7918448286397002</v>
      </c>
      <c r="O6688">
        <v>5.1743524133019303</v>
      </c>
      <c r="P6688">
        <v>5.4612568616489501</v>
      </c>
      <c r="Q6688">
        <v>5.10508546818218</v>
      </c>
      <c r="R6688">
        <v>5.6410939090070498</v>
      </c>
      <c r="S6688">
        <v>5.4617031360361601</v>
      </c>
      <c r="T6688" s="3">
        <v>5.3974151486904702</v>
      </c>
    </row>
    <row r="6689" spans="1:20" x14ac:dyDescent="0.25">
      <c r="A6689" t="s">
        <v>13390</v>
      </c>
      <c r="B6689" t="s">
        <v>13391</v>
      </c>
      <c r="C6689" s="2">
        <v>-9.1325746845737604E-2</v>
      </c>
      <c r="D6689">
        <v>7.2535169965458807E-2</v>
      </c>
      <c r="E6689">
        <v>7.2229894755799301E-2</v>
      </c>
      <c r="F6689" s="3">
        <v>0.16495551701487901</v>
      </c>
      <c r="G6689">
        <v>0.87117164187585705</v>
      </c>
      <c r="H6689">
        <v>0.85092947611986003</v>
      </c>
      <c r="I6689">
        <v>0.83337080859079105</v>
      </c>
      <c r="J6689" s="3">
        <v>0.59253151594251996</v>
      </c>
      <c r="K6689">
        <v>6.2341030971719196</v>
      </c>
      <c r="L6689">
        <v>6.0379013119806002</v>
      </c>
      <c r="M6689">
        <v>5.82749725472015</v>
      </c>
      <c r="N6689">
        <v>6.2618556607408999</v>
      </c>
      <c r="O6689">
        <v>5.8380186925758197</v>
      </c>
      <c r="P6689">
        <v>5.9214231888554698</v>
      </c>
      <c r="Q6689">
        <v>5.9940053849103396</v>
      </c>
      <c r="R6689">
        <v>5.9508877410391099</v>
      </c>
      <c r="S6689">
        <v>5.9348624595795201</v>
      </c>
      <c r="T6689" s="3">
        <v>6.0094201159506104</v>
      </c>
    </row>
    <row r="6690" spans="1:20" x14ac:dyDescent="0.25">
      <c r="A6690" t="s">
        <v>13392</v>
      </c>
      <c r="B6690" t="s">
        <v>13393</v>
      </c>
      <c r="C6690" s="2">
        <v>5.45353138579001E-2</v>
      </c>
      <c r="D6690">
        <v>-0.146034935133463</v>
      </c>
      <c r="E6690">
        <v>-0.52653109747686699</v>
      </c>
      <c r="F6690" s="3">
        <v>-0.16557096009946501</v>
      </c>
      <c r="G6690">
        <v>0.97275186459730001</v>
      </c>
      <c r="H6690">
        <v>0.84088932899966196</v>
      </c>
      <c r="I6690">
        <v>0.36633893547097401</v>
      </c>
      <c r="J6690" s="3">
        <v>0.79872654292275502</v>
      </c>
      <c r="K6690">
        <v>4.6067589567070897</v>
      </c>
      <c r="L6690">
        <v>4.6435938226584703</v>
      </c>
      <c r="M6690">
        <v>5.1920851160889097</v>
      </c>
      <c r="N6690">
        <v>4.1673382909924399</v>
      </c>
      <c r="O6690">
        <v>5.0743056661977999</v>
      </c>
      <c r="P6690">
        <v>4.6162596610824904</v>
      </c>
      <c r="Q6690">
        <v>5.1134162677031298</v>
      </c>
      <c r="R6690">
        <v>5.2990693343319597</v>
      </c>
      <c r="S6690">
        <v>4.65775749326491</v>
      </c>
      <c r="T6690" s="3">
        <v>4.9937357840833698</v>
      </c>
    </row>
    <row r="6691" spans="1:20" x14ac:dyDescent="0.25">
      <c r="A6691" t="s">
        <v>13394</v>
      </c>
      <c r="B6691" t="s">
        <v>13395</v>
      </c>
      <c r="C6691" s="2">
        <v>-0.41449152224947899</v>
      </c>
      <c r="D6691">
        <v>-1.1036574096096701</v>
      </c>
      <c r="E6691">
        <v>-0.92415137245551504</v>
      </c>
      <c r="F6691" s="3">
        <v>-0.97013577033864395</v>
      </c>
      <c r="G6691">
        <v>0.624811236708122</v>
      </c>
      <c r="H6691">
        <v>0.16068703923664801</v>
      </c>
      <c r="I6691">
        <v>0.157757093399603</v>
      </c>
      <c r="J6691" s="3">
        <v>0.106368961879582</v>
      </c>
      <c r="K6691">
        <v>4.2230513596136001</v>
      </c>
      <c r="L6691">
        <v>4.6296619826671899</v>
      </c>
      <c r="M6691">
        <v>4.3078443573782899</v>
      </c>
      <c r="N6691">
        <v>3.7158859404035498</v>
      </c>
      <c r="O6691">
        <v>5.1647132801096198</v>
      </c>
      <c r="P6691">
        <v>4.7992885583494997</v>
      </c>
      <c r="Q6691">
        <v>4.7020608169778502</v>
      </c>
      <c r="R6691">
        <v>5.1699722257150196</v>
      </c>
      <c r="S6691">
        <v>4.8731399311969703</v>
      </c>
      <c r="T6691" s="3">
        <v>5.3579051858042002</v>
      </c>
    </row>
    <row r="6692" spans="1:20" x14ac:dyDescent="0.25">
      <c r="A6692" t="s">
        <v>13396</v>
      </c>
      <c r="B6692" t="s">
        <v>13397</v>
      </c>
      <c r="C6692" s="2">
        <v>0.117065565382521</v>
      </c>
      <c r="D6692">
        <v>6.67910193428876E-2</v>
      </c>
      <c r="E6692">
        <v>0.128679926761533</v>
      </c>
      <c r="F6692" s="3">
        <v>0.18617983186509299</v>
      </c>
      <c r="G6692">
        <v>0.77705944380242997</v>
      </c>
      <c r="H6692">
        <v>0.83093006091673105</v>
      </c>
      <c r="I6692">
        <v>0.61446456259002002</v>
      </c>
      <c r="J6692" s="3">
        <v>0.45722686901654502</v>
      </c>
      <c r="K6692">
        <v>5.2664497518645996</v>
      </c>
      <c r="L6692">
        <v>5.4951433878619396</v>
      </c>
      <c r="M6692">
        <v>5.43664094312025</v>
      </c>
      <c r="N6692">
        <v>5.55908332737134</v>
      </c>
      <c r="O6692">
        <v>5.2795614282688996</v>
      </c>
      <c r="P6692">
        <v>5.3438031784924904</v>
      </c>
      <c r="Q6692">
        <v>5.3188885045542804</v>
      </c>
      <c r="R6692">
        <v>5.4194759124142298</v>
      </c>
      <c r="S6692">
        <v>5.4077316859195497</v>
      </c>
      <c r="T6692" s="3">
        <v>5.4544105458862502</v>
      </c>
    </row>
    <row r="6693" spans="1:20" x14ac:dyDescent="0.25">
      <c r="A6693" t="s">
        <v>13398</v>
      </c>
      <c r="B6693" t="s">
        <v>13399</v>
      </c>
      <c r="C6693" s="2">
        <v>0.58333737535187702</v>
      </c>
      <c r="D6693">
        <v>1.18914336713895</v>
      </c>
      <c r="E6693">
        <v>1.58821314214229</v>
      </c>
      <c r="F6693" s="3">
        <v>2.0819520163234002</v>
      </c>
      <c r="G6693">
        <v>0.82797025739400998</v>
      </c>
      <c r="H6693">
        <v>0.48352721311129299</v>
      </c>
      <c r="I6693">
        <v>0.313408278615325</v>
      </c>
      <c r="J6693" s="3">
        <v>0.194009132488067</v>
      </c>
      <c r="K6693">
        <v>1.62270541032676</v>
      </c>
      <c r="L6693">
        <v>1.9951707799257401</v>
      </c>
      <c r="M6693">
        <v>2.8529253471675702</v>
      </c>
      <c r="N6693">
        <v>1.9316255937886799</v>
      </c>
      <c r="O6693">
        <v>0.98801386179352202</v>
      </c>
      <c r="P6693">
        <v>-0.36736695348407</v>
      </c>
      <c r="Q6693">
        <v>1.88541481621159</v>
      </c>
      <c r="R6693">
        <v>-0.27729015953991798</v>
      </c>
      <c r="S6693">
        <v>2.0925142499948999</v>
      </c>
      <c r="T6693" s="3">
        <v>0.31374995668344502</v>
      </c>
    </row>
    <row r="6694" spans="1:20" x14ac:dyDescent="0.25">
      <c r="A6694" t="s">
        <v>13400</v>
      </c>
      <c r="B6694" t="s">
        <v>13401</v>
      </c>
      <c r="C6694" s="2">
        <v>-6.8104238793074104E-2</v>
      </c>
      <c r="D6694">
        <v>-0.51826007674128205</v>
      </c>
      <c r="E6694">
        <v>-0.37179407123188901</v>
      </c>
      <c r="F6694" s="3">
        <v>-0.52378648246309101</v>
      </c>
      <c r="G6694">
        <v>0.92450799837638098</v>
      </c>
      <c r="H6694">
        <v>0.22862728221464301</v>
      </c>
      <c r="I6694">
        <v>0.299459192911951</v>
      </c>
      <c r="J6694" s="3">
        <v>0.15899871415689301</v>
      </c>
      <c r="K6694">
        <v>5.9091688729762604</v>
      </c>
      <c r="L6694">
        <v>6.25510501168643</v>
      </c>
      <c r="M6694">
        <v>6.2015557547653</v>
      </c>
      <c r="N6694">
        <v>5.8265096523112403</v>
      </c>
      <c r="O6694">
        <v>6.6676174303032001</v>
      </c>
      <c r="P6694">
        <v>6.4080209416995304</v>
      </c>
      <c r="Q6694">
        <v>6.5138229155996301</v>
      </c>
      <c r="R6694">
        <v>6.2578306339406904</v>
      </c>
      <c r="S6694">
        <v>6.5035164960570304</v>
      </c>
      <c r="T6694" s="3">
        <v>6.5610690645020799</v>
      </c>
    </row>
    <row r="6695" spans="1:20" x14ac:dyDescent="0.25">
      <c r="A6695" t="s">
        <v>13402</v>
      </c>
      <c r="B6695" t="s">
        <v>13403</v>
      </c>
      <c r="C6695" s="2">
        <v>0.36649065665250602</v>
      </c>
      <c r="D6695">
        <v>0.23400669107050701</v>
      </c>
      <c r="E6695">
        <v>0.14651711508526799</v>
      </c>
      <c r="F6695" s="3">
        <v>0.31367172055999898</v>
      </c>
      <c r="G6695">
        <v>0.46209240563050502</v>
      </c>
      <c r="H6695">
        <v>0.49077224225112898</v>
      </c>
      <c r="I6695">
        <v>0.641696534748328</v>
      </c>
      <c r="J6695" s="3">
        <v>0.31143888412013199</v>
      </c>
      <c r="K6695">
        <v>4.7524836520541598</v>
      </c>
      <c r="L6695">
        <v>4.8560417309655497</v>
      </c>
      <c r="M6695">
        <v>5.2668291440098702</v>
      </c>
      <c r="N6695">
        <v>5.07467755231486</v>
      </c>
      <c r="O6695">
        <v>5.0101201951297396</v>
      </c>
      <c r="P6695">
        <v>4.7040430600749898</v>
      </c>
      <c r="Q6695">
        <v>4.8821572557353896</v>
      </c>
      <c r="R6695">
        <v>5.1663152104187997</v>
      </c>
      <c r="S6695">
        <v>4.9327563488106998</v>
      </c>
      <c r="T6695" s="3">
        <v>4.9407369653730102</v>
      </c>
    </row>
    <row r="6696" spans="1:20" x14ac:dyDescent="0.25">
      <c r="A6696" t="s">
        <v>13404</v>
      </c>
      <c r="B6696" t="s">
        <v>13405</v>
      </c>
      <c r="C6696" s="2">
        <v>0.171484247539373</v>
      </c>
      <c r="D6696">
        <v>-4.9398786356689199E-2</v>
      </c>
      <c r="E6696">
        <v>-0.25880722604679302</v>
      </c>
      <c r="F6696" s="3">
        <v>-0.21091846743211201</v>
      </c>
      <c r="G6696">
        <v>0.76261823873574297</v>
      </c>
      <c r="H6696">
        <v>0.92061537542497995</v>
      </c>
      <c r="I6696">
        <v>0.45404360575588898</v>
      </c>
      <c r="J6696" s="3">
        <v>0.54314538166341697</v>
      </c>
      <c r="K6696">
        <v>3.8931374159498802</v>
      </c>
      <c r="L6696">
        <v>3.9434940810011501</v>
      </c>
      <c r="M6696">
        <v>4.1185752806589697</v>
      </c>
      <c r="N6696">
        <v>4.06102471137081</v>
      </c>
      <c r="O6696">
        <v>4.4960279543139396</v>
      </c>
      <c r="P6696">
        <v>4.1054089725800704</v>
      </c>
      <c r="Q6696">
        <v>4.2587127861389904</v>
      </c>
      <c r="R6696">
        <v>4.4385016579843697</v>
      </c>
      <c r="S6696">
        <v>3.9906094287596998</v>
      </c>
      <c r="T6696" s="3">
        <v>4.2877881359834502</v>
      </c>
    </row>
    <row r="6697" spans="1:20" x14ac:dyDescent="0.25">
      <c r="A6697" t="s">
        <v>13406</v>
      </c>
      <c r="B6697" t="s">
        <v>13407</v>
      </c>
      <c r="C6697" s="2">
        <v>-1.0335524405019501</v>
      </c>
      <c r="D6697">
        <v>-0.71143597755430399</v>
      </c>
      <c r="E6697">
        <v>-0.53183233244327099</v>
      </c>
      <c r="F6697" s="3">
        <v>-0.651530044629126</v>
      </c>
      <c r="G6697">
        <v>0.33022065285398999</v>
      </c>
      <c r="H6697">
        <v>0.273001390589444</v>
      </c>
      <c r="I6697">
        <v>0.34296232850833802</v>
      </c>
      <c r="J6697" s="3">
        <v>0.25094627124009899</v>
      </c>
      <c r="K6697">
        <v>12.923226418629699</v>
      </c>
      <c r="L6697">
        <v>12.7198704314239</v>
      </c>
      <c r="M6697">
        <v>11.8311490531015</v>
      </c>
      <c r="N6697">
        <v>11.744842915948199</v>
      </c>
      <c r="O6697">
        <v>12.4291697163069</v>
      </c>
      <c r="P6697">
        <v>12.4498823420011</v>
      </c>
      <c r="Q6697">
        <v>12.7361440876301</v>
      </c>
      <c r="R6697">
        <v>11.9035125463061</v>
      </c>
      <c r="S6697">
        <v>12.4514677732923</v>
      </c>
      <c r="T6697" s="3">
        <v>12.547396150866099</v>
      </c>
    </row>
    <row r="6698" spans="1:20" x14ac:dyDescent="0.25">
      <c r="A6698" t="s">
        <v>13408</v>
      </c>
      <c r="B6698" t="s">
        <v>13409</v>
      </c>
      <c r="C6698" s="2">
        <v>1.2150269184951601</v>
      </c>
      <c r="D6698">
        <v>0.30013872784266699</v>
      </c>
      <c r="E6698">
        <v>0.211183543004723</v>
      </c>
      <c r="F6698" s="3">
        <v>-0.791546382824734</v>
      </c>
      <c r="G6698">
        <v>0.62450019470346596</v>
      </c>
      <c r="H6698">
        <v>0.88473424457495398</v>
      </c>
      <c r="I6698">
        <v>0.91061000255449598</v>
      </c>
      <c r="J6698" s="3">
        <v>0.61456497180349401</v>
      </c>
      <c r="K6698">
        <v>-2.84686989280359</v>
      </c>
      <c r="L6698">
        <v>-2.5134022961257099</v>
      </c>
      <c r="M6698">
        <v>-1.8354046451657999</v>
      </c>
      <c r="N6698">
        <v>-1.09481370677318</v>
      </c>
      <c r="O6698">
        <v>-1.08554181094575</v>
      </c>
      <c r="P6698">
        <v>-0.26158377534375998</v>
      </c>
      <c r="Q6698">
        <v>-2.4868297946631102</v>
      </c>
      <c r="R6698">
        <v>-0.86575564328531596</v>
      </c>
      <c r="S6698">
        <v>-0.84462773492943399</v>
      </c>
      <c r="T6698" s="3">
        <v>-2.68586807269488</v>
      </c>
    </row>
    <row r="6699" spans="1:20" x14ac:dyDescent="0.25">
      <c r="A6699" t="s">
        <v>13410</v>
      </c>
      <c r="B6699" t="s">
        <v>13411</v>
      </c>
      <c r="C6699" s="2">
        <v>-4.6429106887706503E-2</v>
      </c>
      <c r="D6699">
        <v>-0.30305916561667301</v>
      </c>
      <c r="E6699">
        <v>9.1952856782555201E-2</v>
      </c>
      <c r="F6699" s="3">
        <v>-0.10126177108040001</v>
      </c>
      <c r="G6699">
        <v>0.94383239052359602</v>
      </c>
      <c r="H6699">
        <v>0.355398829048721</v>
      </c>
      <c r="I6699">
        <v>0.77544671838510304</v>
      </c>
      <c r="J6699" s="3">
        <v>0.75056132347562199</v>
      </c>
      <c r="K6699">
        <v>7.55174737313581</v>
      </c>
      <c r="L6699">
        <v>7.6349194351797296</v>
      </c>
      <c r="M6699">
        <v>7.6458146452791196</v>
      </c>
      <c r="N6699">
        <v>7.4479939492610097</v>
      </c>
      <c r="O6699">
        <v>7.7821429382665803</v>
      </c>
      <c r="P6699">
        <v>7.5141891984343498</v>
      </c>
      <c r="Q6699">
        <v>7.5247608773755204</v>
      </c>
      <c r="R6699">
        <v>7.3851420035995003</v>
      </c>
      <c r="S6699">
        <v>7.9946467351358796</v>
      </c>
      <c r="T6699" s="3">
        <v>7.7052801906375903</v>
      </c>
    </row>
    <row r="6700" spans="1:20" x14ac:dyDescent="0.25">
      <c r="A6700" t="s">
        <v>13412</v>
      </c>
      <c r="B6700" t="s">
        <v>13413</v>
      </c>
      <c r="C6700" s="2">
        <v>0.44878956520906499</v>
      </c>
      <c r="D6700">
        <v>0.68237741789891404</v>
      </c>
      <c r="E6700">
        <v>0.66404732653420395</v>
      </c>
      <c r="F6700" s="3">
        <v>0.58705404191157595</v>
      </c>
      <c r="G6700">
        <v>0.54459929833770504</v>
      </c>
      <c r="H6700">
        <v>0.23001640431242201</v>
      </c>
      <c r="I6700">
        <v>0.19380179150964</v>
      </c>
      <c r="J6700" s="3">
        <v>0.21691294581784901</v>
      </c>
      <c r="K6700">
        <v>3.2942431982301001</v>
      </c>
      <c r="L6700">
        <v>3.43451461889997</v>
      </c>
      <c r="M6700">
        <v>3.4596375499446301</v>
      </c>
      <c r="N6700">
        <v>4.1666993976035602</v>
      </c>
      <c r="O6700">
        <v>3.0659912911634901</v>
      </c>
      <c r="P6700">
        <v>3.3862375725615501</v>
      </c>
      <c r="Q6700">
        <v>3.1410372333968199</v>
      </c>
      <c r="R6700">
        <v>3.1572050610829701</v>
      </c>
      <c r="S6700">
        <v>3.18230038410386</v>
      </c>
      <c r="T6700" s="3">
        <v>3.0792817276465101</v>
      </c>
    </row>
    <row r="6701" spans="1:20" x14ac:dyDescent="0.25">
      <c r="A6701" t="s">
        <v>13414</v>
      </c>
      <c r="B6701" t="s">
        <v>13415</v>
      </c>
      <c r="C6701" s="2">
        <v>8.0573436813081004E-2</v>
      </c>
      <c r="D6701">
        <v>4.30474348749161E-2</v>
      </c>
      <c r="E6701">
        <v>-0.19078843291182601</v>
      </c>
      <c r="F6701" s="3">
        <v>-0.21977486449950101</v>
      </c>
      <c r="G6701">
        <v>0.91664991062539003</v>
      </c>
      <c r="H6701">
        <v>0.93895878544223699</v>
      </c>
      <c r="I6701">
        <v>0.61898882111884401</v>
      </c>
      <c r="J6701" s="3">
        <v>0.56257006983675495</v>
      </c>
      <c r="K6701">
        <v>4.5772116170768502</v>
      </c>
      <c r="L6701">
        <v>4.8769040425062604</v>
      </c>
      <c r="M6701">
        <v>4.9620529316362898</v>
      </c>
      <c r="N6701">
        <v>4.6532096015729696</v>
      </c>
      <c r="O6701">
        <v>5.1021931678236898</v>
      </c>
      <c r="P6701">
        <v>4.9526190943845796</v>
      </c>
      <c r="Q6701">
        <v>5.2328438116108096</v>
      </c>
      <c r="R6701">
        <v>4.7639955874221096</v>
      </c>
      <c r="S6701">
        <v>4.6865427107898103</v>
      </c>
      <c r="T6701" s="3">
        <v>4.8426249526696203</v>
      </c>
    </row>
    <row r="6702" spans="1:20" x14ac:dyDescent="0.25">
      <c r="A6702" t="s">
        <v>13416</v>
      </c>
      <c r="B6702" t="s">
        <v>13417</v>
      </c>
      <c r="C6702" s="2">
        <v>-0.350575806202095</v>
      </c>
      <c r="D6702">
        <v>0.64009244021692602</v>
      </c>
      <c r="E6702">
        <v>0.92497358827015996</v>
      </c>
      <c r="F6702" s="3">
        <v>1.7557940346474701</v>
      </c>
      <c r="G6702">
        <v>0.89866142516417102</v>
      </c>
      <c r="H6702">
        <v>0.68920625363124399</v>
      </c>
      <c r="I6702">
        <v>0.51115234081414196</v>
      </c>
      <c r="J6702" s="3">
        <v>0.223919235323845</v>
      </c>
      <c r="K6702">
        <v>-2.4392567108452199E-2</v>
      </c>
      <c r="L6702">
        <v>-1.5881231546538099</v>
      </c>
      <c r="M6702">
        <v>-1.68453103797701</v>
      </c>
      <c r="N6702">
        <v>-0.629136296189447</v>
      </c>
      <c r="O6702">
        <v>-2.9092249361163298</v>
      </c>
      <c r="P6702">
        <v>-2.9160304673450801</v>
      </c>
      <c r="Q6702">
        <v>-2.6662188897424599</v>
      </c>
      <c r="R6702">
        <v>-1.49739562096431</v>
      </c>
      <c r="S6702">
        <v>-1.5150080973805899</v>
      </c>
      <c r="T6702" s="3">
        <v>-2.0788441172197101</v>
      </c>
    </row>
    <row r="6703" spans="1:20" x14ac:dyDescent="0.25">
      <c r="A6703" t="s">
        <v>13418</v>
      </c>
      <c r="B6703" t="s">
        <v>13419</v>
      </c>
      <c r="C6703" s="2">
        <v>0.15416872660262601</v>
      </c>
      <c r="D6703">
        <v>-2.2421212550503E-2</v>
      </c>
      <c r="E6703">
        <v>2.57366054583201E-2</v>
      </c>
      <c r="F6703" s="3">
        <v>-5.4372668921812001E-2</v>
      </c>
      <c r="G6703">
        <v>0.69792443195935705</v>
      </c>
      <c r="H6703">
        <v>0.95427217408256504</v>
      </c>
      <c r="I6703">
        <v>0.93311322552768605</v>
      </c>
      <c r="J6703" s="3">
        <v>0.84631033996156002</v>
      </c>
      <c r="K6703">
        <v>6.1365373626058703</v>
      </c>
      <c r="L6703">
        <v>6.4052246903048804</v>
      </c>
      <c r="M6703">
        <v>6.3947418130595501</v>
      </c>
      <c r="N6703">
        <v>6.4553576930564498</v>
      </c>
      <c r="O6703">
        <v>6.47434239750255</v>
      </c>
      <c r="P6703">
        <v>6.4845024464570704</v>
      </c>
      <c r="Q6703">
        <v>6.35897586706343</v>
      </c>
      <c r="R6703">
        <v>6.4396504281359297</v>
      </c>
      <c r="S6703">
        <v>6.3955691925803002</v>
      </c>
      <c r="T6703" s="3">
        <v>6.4993727386367102</v>
      </c>
    </row>
    <row r="6704" spans="1:20" x14ac:dyDescent="0.25">
      <c r="A6704" t="s">
        <v>13420</v>
      </c>
      <c r="B6704" t="s">
        <v>13421</v>
      </c>
      <c r="C6704" s="2">
        <v>-0.54703031120323198</v>
      </c>
      <c r="D6704">
        <v>-0.30693766968344799</v>
      </c>
      <c r="E6704">
        <v>-0.198910900371331</v>
      </c>
      <c r="F6704" s="3">
        <v>-0.29921172258018403</v>
      </c>
      <c r="G6704">
        <v>0.44033594210680699</v>
      </c>
      <c r="H6704">
        <v>0.52470523724655205</v>
      </c>
      <c r="I6704">
        <v>0.65336349223255996</v>
      </c>
      <c r="J6704" s="3">
        <v>0.48826713892576801</v>
      </c>
      <c r="K6704">
        <v>9.2713310772190702</v>
      </c>
      <c r="L6704">
        <v>8.9590883198503892</v>
      </c>
      <c r="M6704">
        <v>8.6374634995805302</v>
      </c>
      <c r="N6704">
        <v>8.4988952750824591</v>
      </c>
      <c r="O6704">
        <v>8.8618285626220406</v>
      </c>
      <c r="P6704">
        <v>8.8729536572013199</v>
      </c>
      <c r="Q6704">
        <v>9.1376214078317695</v>
      </c>
      <c r="R6704">
        <v>8.39655916757388</v>
      </c>
      <c r="S6704">
        <v>8.9279967664410407</v>
      </c>
      <c r="T6704" s="3">
        <v>8.8222373475888496</v>
      </c>
    </row>
    <row r="6705" spans="1:20" x14ac:dyDescent="0.25">
      <c r="A6705" t="s">
        <v>13422</v>
      </c>
      <c r="B6705" t="s">
        <v>13423</v>
      </c>
      <c r="C6705" s="2">
        <v>-0.220657352412716</v>
      </c>
      <c r="D6705">
        <v>5.3430846062084002E-2</v>
      </c>
      <c r="E6705">
        <v>-0.24173826673198501</v>
      </c>
      <c r="F6705" s="3">
        <v>-0.27820437522575803</v>
      </c>
      <c r="G6705">
        <v>0.60096953227899397</v>
      </c>
      <c r="H6705">
        <v>0.87810872778115501</v>
      </c>
      <c r="I6705">
        <v>0.35997489136890198</v>
      </c>
      <c r="J6705" s="3">
        <v>0.29308215666471898</v>
      </c>
      <c r="K6705">
        <v>4.8124809953121304</v>
      </c>
      <c r="L6705">
        <v>5.0161495269992198</v>
      </c>
      <c r="M6705">
        <v>4.7865964283198403</v>
      </c>
      <c r="N6705">
        <v>4.6007193891660796</v>
      </c>
      <c r="O6705">
        <v>4.9391355303225799</v>
      </c>
      <c r="P6705">
        <v>5.0045890376148501</v>
      </c>
      <c r="Q6705">
        <v>4.8992169707370898</v>
      </c>
      <c r="R6705">
        <v>4.9715753802127898</v>
      </c>
      <c r="S6705">
        <v>4.6418073242831897</v>
      </c>
      <c r="T6705" s="3">
        <v>4.6386468010785498</v>
      </c>
    </row>
    <row r="6706" spans="1:20" x14ac:dyDescent="0.25">
      <c r="A6706" t="s">
        <v>13424</v>
      </c>
      <c r="B6706" t="s">
        <v>13425</v>
      </c>
      <c r="C6706" s="2">
        <v>0.13304376796714801</v>
      </c>
      <c r="D6706">
        <v>1.06164435180034E-3</v>
      </c>
      <c r="E6706">
        <v>0.27612602921249202</v>
      </c>
      <c r="F6706" s="3">
        <v>0.21775063974815501</v>
      </c>
      <c r="G6706">
        <v>0.79968938141660695</v>
      </c>
      <c r="H6706">
        <v>0.999999999999999</v>
      </c>
      <c r="I6706">
        <v>0.37776004572882799</v>
      </c>
      <c r="J6706" s="3">
        <v>0.48262663947422202</v>
      </c>
      <c r="K6706">
        <v>8.2609576981870507</v>
      </c>
      <c r="L6706">
        <v>8.2415633270777597</v>
      </c>
      <c r="M6706">
        <v>8.4790624642073205</v>
      </c>
      <c r="N6706">
        <v>8.2895460969917796</v>
      </c>
      <c r="O6706">
        <v>8.1847400531303904</v>
      </c>
      <c r="P6706">
        <v>8.1483672285724094</v>
      </c>
      <c r="Q6706">
        <v>8.1503714018026407</v>
      </c>
      <c r="R6706">
        <v>8.0659851009714796</v>
      </c>
      <c r="S6706">
        <v>8.6094770364849094</v>
      </c>
      <c r="T6706" s="3">
        <v>8.15700823601059</v>
      </c>
    </row>
    <row r="6707" spans="1:20" x14ac:dyDescent="0.25">
      <c r="A6707" t="s">
        <v>13426</v>
      </c>
      <c r="B6707" t="s">
        <v>13427</v>
      </c>
      <c r="C6707" s="2">
        <v>-8.5578631361682006E-2</v>
      </c>
      <c r="D6707">
        <v>0.117588090720937</v>
      </c>
      <c r="E6707">
        <v>-0.25058388299015</v>
      </c>
      <c r="F6707" s="3">
        <v>-0.12618000104275301</v>
      </c>
      <c r="G6707">
        <v>0.93658618172027497</v>
      </c>
      <c r="H6707">
        <v>0.85079147966484003</v>
      </c>
      <c r="I6707">
        <v>0.61488844696763401</v>
      </c>
      <c r="J6707" s="3">
        <v>0.81810997554504805</v>
      </c>
      <c r="K6707">
        <v>6.1269338712624499</v>
      </c>
      <c r="L6707">
        <v>5.8740092157056996</v>
      </c>
      <c r="M6707">
        <v>6.0889551351135696</v>
      </c>
      <c r="N6707">
        <v>5.7408306891312204</v>
      </c>
      <c r="O6707">
        <v>6.17445586100163</v>
      </c>
      <c r="P6707">
        <v>5.9076899653286699</v>
      </c>
      <c r="Q6707">
        <v>6.4935191631048204</v>
      </c>
      <c r="R6707">
        <v>5.8374344271202601</v>
      </c>
      <c r="S6707">
        <v>5.5279554541375902</v>
      </c>
      <c r="T6707" s="3">
        <v>6.0666541886653196</v>
      </c>
    </row>
    <row r="6708" spans="1:20" x14ac:dyDescent="0.25">
      <c r="A6708" t="s">
        <v>13428</v>
      </c>
      <c r="B6708" t="s">
        <v>13429</v>
      </c>
      <c r="C6708" s="2">
        <v>-0.96358377516072502</v>
      </c>
      <c r="D6708">
        <v>0.50525815562608001</v>
      </c>
      <c r="E6708">
        <v>0.17202789183789</v>
      </c>
      <c r="F6708" s="3">
        <v>8.9478912134064906E-2</v>
      </c>
      <c r="G6708">
        <v>0.63882524336735702</v>
      </c>
      <c r="H6708">
        <v>0.73496041297925097</v>
      </c>
      <c r="I6708">
        <v>0.91390531424224697</v>
      </c>
      <c r="J6708" s="3">
        <v>0.96079937519865999</v>
      </c>
      <c r="K6708">
        <v>2.0548443824465199</v>
      </c>
      <c r="L6708">
        <v>2.1471733566407298</v>
      </c>
      <c r="M6708">
        <v>2.0849944052908298</v>
      </c>
      <c r="N6708">
        <v>0.189855783474974</v>
      </c>
      <c r="O6708">
        <v>1.2557679574870599</v>
      </c>
      <c r="P6708">
        <v>0.84012440701060698</v>
      </c>
      <c r="Q6708">
        <v>0.48214972371252401</v>
      </c>
      <c r="R6708">
        <v>1.4486446813775</v>
      </c>
      <c r="S6708">
        <v>1.4079105708383799</v>
      </c>
      <c r="T6708" s="3">
        <v>-0.14357669332473599</v>
      </c>
    </row>
    <row r="6709" spans="1:20" x14ac:dyDescent="0.25">
      <c r="A6709" t="s">
        <v>13430</v>
      </c>
      <c r="B6709" t="s">
        <v>13431</v>
      </c>
      <c r="C6709" s="2">
        <v>-0.35229137034150998</v>
      </c>
      <c r="D6709">
        <v>-0.29248297225879399</v>
      </c>
      <c r="E6709">
        <v>-1.27855263729417E-2</v>
      </c>
      <c r="F6709" s="3">
        <v>-9.6938480810120395E-2</v>
      </c>
      <c r="G6709">
        <v>0.46021666576974901</v>
      </c>
      <c r="H6709">
        <v>0.36580868780561698</v>
      </c>
      <c r="I6709">
        <v>0.97498426664192495</v>
      </c>
      <c r="J6709" s="3">
        <v>0.75964768438756403</v>
      </c>
      <c r="K6709">
        <v>4.5752975077491103</v>
      </c>
      <c r="L6709">
        <v>4.7657874328973202</v>
      </c>
      <c r="M6709">
        <v>4.30214355814085</v>
      </c>
      <c r="N6709">
        <v>4.3343586418225604</v>
      </c>
      <c r="O6709">
        <v>4.27828995786661</v>
      </c>
      <c r="P6709">
        <v>4.5520892037170402</v>
      </c>
      <c r="Q6709">
        <v>4.2425485105716199</v>
      </c>
      <c r="R6709">
        <v>4.4195247421376802</v>
      </c>
      <c r="S6709">
        <v>4.6323503484226203</v>
      </c>
      <c r="T6709" s="3">
        <v>4.58911779605838</v>
      </c>
    </row>
    <row r="6710" spans="1:20" x14ac:dyDescent="0.25">
      <c r="A6710" t="s">
        <v>13432</v>
      </c>
      <c r="B6710" t="s">
        <v>13433</v>
      </c>
      <c r="C6710" s="2">
        <v>-0.37716404786905899</v>
      </c>
      <c r="D6710">
        <v>-0.51483860577291696</v>
      </c>
      <c r="E6710">
        <v>-0.425449757555942</v>
      </c>
      <c r="F6710" s="3">
        <v>-0.437856240311708</v>
      </c>
      <c r="G6710">
        <v>0.48161084316205099</v>
      </c>
      <c r="H6710">
        <v>0.215236786418153</v>
      </c>
      <c r="I6710">
        <v>0.22833182092704099</v>
      </c>
      <c r="J6710" s="3">
        <v>0.20054211316082801</v>
      </c>
      <c r="K6710">
        <v>4.3032981816565501</v>
      </c>
      <c r="L6710">
        <v>4.2970278910326503</v>
      </c>
      <c r="M6710">
        <v>4.1434383180462104</v>
      </c>
      <c r="N6710">
        <v>3.7025596589048702</v>
      </c>
      <c r="O6710">
        <v>4.4261251860698501</v>
      </c>
      <c r="P6710">
        <v>4.2955852715046499</v>
      </c>
      <c r="Q6710">
        <v>4.2961816722752104</v>
      </c>
      <c r="R6710">
        <v>4.4007158197877603</v>
      </c>
      <c r="S6710">
        <v>4.5059045438608996</v>
      </c>
      <c r="T6710" s="3">
        <v>4.3697706446360201</v>
      </c>
    </row>
    <row r="6711" spans="1:20" x14ac:dyDescent="0.25">
      <c r="A6711" t="s">
        <v>13434</v>
      </c>
      <c r="B6711" t="s">
        <v>13435</v>
      </c>
      <c r="C6711" s="2">
        <v>5.0964921573536999E-2</v>
      </c>
      <c r="D6711">
        <v>0.12740160673196599</v>
      </c>
      <c r="E6711">
        <v>6.6224888428285701E-3</v>
      </c>
      <c r="F6711" s="3">
        <v>-0.32183504678059999</v>
      </c>
      <c r="G6711">
        <v>0.97806557028267804</v>
      </c>
      <c r="H6711">
        <v>0.87730245136894403</v>
      </c>
      <c r="I6711">
        <v>0.99723441459187101</v>
      </c>
      <c r="J6711" s="3">
        <v>0.61269291610092003</v>
      </c>
      <c r="K6711">
        <v>4.36287095220744</v>
      </c>
      <c r="L6711">
        <v>4.58346170341445</v>
      </c>
      <c r="M6711">
        <v>4.8757973957698697</v>
      </c>
      <c r="N6711">
        <v>4.17246510299909</v>
      </c>
      <c r="O6711">
        <v>4.50768252738236</v>
      </c>
      <c r="P6711">
        <v>5.1842500649477898</v>
      </c>
      <c r="Q6711">
        <v>4.2985074666724596</v>
      </c>
      <c r="R6711">
        <v>4.7365100544108403</v>
      </c>
      <c r="S6711">
        <v>4.7303962346631803</v>
      </c>
      <c r="T6711" s="3">
        <v>4.0630630506418504</v>
      </c>
    </row>
    <row r="6712" spans="1:20" x14ac:dyDescent="0.25">
      <c r="A6712" t="s">
        <v>13436</v>
      </c>
      <c r="B6712" t="s">
        <v>13437</v>
      </c>
      <c r="C6712" s="2">
        <v>-0.29632062169795198</v>
      </c>
      <c r="D6712">
        <v>-0.34773421657114401</v>
      </c>
      <c r="E6712">
        <v>-0.64901811510434304</v>
      </c>
      <c r="F6712" s="3">
        <v>-0.52287825413077305</v>
      </c>
      <c r="G6712">
        <v>0.77478570659712798</v>
      </c>
      <c r="H6712">
        <v>0.62291021177356698</v>
      </c>
      <c r="I6712">
        <v>0.31338858575765899</v>
      </c>
      <c r="J6712" s="3">
        <v>0.40238787797292802</v>
      </c>
      <c r="K6712">
        <v>4.2634675072661201</v>
      </c>
      <c r="L6712">
        <v>3.9266545041871299</v>
      </c>
      <c r="M6712">
        <v>4.0522579989809397</v>
      </c>
      <c r="N6712">
        <v>3.54522276907641</v>
      </c>
      <c r="O6712">
        <v>4.6697613130077196</v>
      </c>
      <c r="P6712">
        <v>3.97347596331117</v>
      </c>
      <c r="Q6712">
        <v>4.8753497272150002</v>
      </c>
      <c r="R6712">
        <v>4.0201672710510401</v>
      </c>
      <c r="S6712">
        <v>4.0196423106241799</v>
      </c>
      <c r="T6712" s="3">
        <v>4.2733068905754603</v>
      </c>
    </row>
    <row r="6713" spans="1:20" x14ac:dyDescent="0.25">
      <c r="A6713" t="s">
        <v>13438</v>
      </c>
      <c r="B6713" t="s">
        <v>13439</v>
      </c>
      <c r="C6713" s="2">
        <v>-0.144349100361541</v>
      </c>
      <c r="D6713">
        <v>-0.12936919051210299</v>
      </c>
      <c r="E6713">
        <v>-0.210359699275835</v>
      </c>
      <c r="F6713" s="3">
        <v>-0.26986585308211097</v>
      </c>
      <c r="G6713">
        <v>0.85047180970959901</v>
      </c>
      <c r="H6713">
        <v>0.80417787141614705</v>
      </c>
      <c r="I6713">
        <v>0.62963522972071995</v>
      </c>
      <c r="J6713" s="3">
        <v>0.53072895398831099</v>
      </c>
      <c r="K6713">
        <v>3.0347361924881402</v>
      </c>
      <c r="L6713">
        <v>2.98480978011695</v>
      </c>
      <c r="M6713">
        <v>2.7564157839591301</v>
      </c>
      <c r="N6713">
        <v>2.9744319879228698</v>
      </c>
      <c r="O6713">
        <v>3.1406809925418502</v>
      </c>
      <c r="P6713">
        <v>3.1298984855043699</v>
      </c>
      <c r="Q6713">
        <v>3.3443548836173802</v>
      </c>
      <c r="R6713">
        <v>2.8072122868162901</v>
      </c>
      <c r="S6713">
        <v>2.8545410928381099</v>
      </c>
      <c r="T6713" s="3">
        <v>3.1350450600681001</v>
      </c>
    </row>
    <row r="6714" spans="1:20" x14ac:dyDescent="0.25">
      <c r="A6714" t="s">
        <v>13440</v>
      </c>
      <c r="B6714" t="s">
        <v>13441</v>
      </c>
      <c r="C6714" s="2">
        <v>-0.19208232787509999</v>
      </c>
      <c r="D6714">
        <v>-0.24165684797421999</v>
      </c>
      <c r="E6714">
        <v>-0.63666475769769504</v>
      </c>
      <c r="F6714" s="3">
        <v>-0.54702550994008303</v>
      </c>
      <c r="G6714">
        <v>0.78714933585844704</v>
      </c>
      <c r="H6714">
        <v>0.61694584359509297</v>
      </c>
      <c r="I6714">
        <v>0.18705921203042</v>
      </c>
      <c r="J6714" s="3">
        <v>0.21730404623637301</v>
      </c>
      <c r="K6714">
        <v>4.37084133110036</v>
      </c>
      <c r="L6714">
        <v>4.6879600780866202</v>
      </c>
      <c r="M6714">
        <v>4.6548978795305898</v>
      </c>
      <c r="N6714">
        <v>4.0197388739061903</v>
      </c>
      <c r="O6714">
        <v>4.9922687636258001</v>
      </c>
      <c r="P6714">
        <v>4.7764190096911401</v>
      </c>
      <c r="Q6714">
        <v>5.03170538317032</v>
      </c>
      <c r="R6714">
        <v>4.9162608856618499</v>
      </c>
      <c r="S6714">
        <v>4.4296078693595602</v>
      </c>
      <c r="T6714" s="3">
        <v>4.7283425800256502</v>
      </c>
    </row>
    <row r="6715" spans="1:20" x14ac:dyDescent="0.25">
      <c r="A6715" t="s">
        <v>13442</v>
      </c>
      <c r="B6715" t="s">
        <v>13443</v>
      </c>
      <c r="C6715" s="2">
        <v>1.0395893470894999</v>
      </c>
      <c r="D6715">
        <v>1.4390400459991799</v>
      </c>
      <c r="E6715">
        <v>1.39646947529999</v>
      </c>
      <c r="F6715" s="3">
        <v>1.1165452156462701</v>
      </c>
      <c r="G6715">
        <v>0.52886751826742895</v>
      </c>
      <c r="H6715">
        <v>0.24076402319697601</v>
      </c>
      <c r="I6715">
        <v>0.206514052835086</v>
      </c>
      <c r="J6715" s="3">
        <v>0.27575560059552101</v>
      </c>
      <c r="K6715">
        <v>4.5305805472944298</v>
      </c>
      <c r="L6715">
        <v>4.3055363452280302</v>
      </c>
      <c r="M6715">
        <v>4.4797028260864602</v>
      </c>
      <c r="N6715">
        <v>6.4355927606150001</v>
      </c>
      <c r="O6715">
        <v>4.1610539439009804</v>
      </c>
      <c r="P6715">
        <v>4.5211512115079504</v>
      </c>
      <c r="Q6715">
        <v>4.1899270328285398</v>
      </c>
      <c r="R6715">
        <v>3.93242960327294</v>
      </c>
      <c r="S6715">
        <v>4.45509535615854</v>
      </c>
      <c r="T6715" s="3">
        <v>3.5821201385445698</v>
      </c>
    </row>
    <row r="6716" spans="1:20" x14ac:dyDescent="0.25">
      <c r="A6716" t="s">
        <v>13444</v>
      </c>
      <c r="B6716" t="s">
        <v>13445</v>
      </c>
      <c r="C6716" s="2">
        <v>-9.1540442454040694E-2</v>
      </c>
      <c r="D6716">
        <v>-7.20059171691734E-2</v>
      </c>
      <c r="E6716">
        <v>-0.45584291430216001</v>
      </c>
      <c r="F6716" s="3">
        <v>-0.172166813544604</v>
      </c>
      <c r="G6716">
        <v>0.91620810126871999</v>
      </c>
      <c r="H6716">
        <v>0.90451480991441602</v>
      </c>
      <c r="I6716">
        <v>0.298116204442406</v>
      </c>
      <c r="J6716" s="3">
        <v>0.70028913528156</v>
      </c>
      <c r="K6716">
        <v>4.3608446172476096</v>
      </c>
      <c r="L6716">
        <v>4.4137311531411596</v>
      </c>
      <c r="M6716">
        <v>4.3325446432259502</v>
      </c>
      <c r="N6716">
        <v>4.2589502422547296</v>
      </c>
      <c r="O6716">
        <v>4.7456906811722197</v>
      </c>
      <c r="P6716">
        <v>4.1901378313976698</v>
      </c>
      <c r="Q6716">
        <v>4.7912603649880197</v>
      </c>
      <c r="R6716">
        <v>4.7119203490969896</v>
      </c>
      <c r="S6716">
        <v>4.0946348552571603</v>
      </c>
      <c r="T6716" s="3">
        <v>4.6408718645618698</v>
      </c>
    </row>
    <row r="6717" spans="1:20" x14ac:dyDescent="0.25">
      <c r="A6717" t="s">
        <v>13446</v>
      </c>
      <c r="B6717" t="s">
        <v>13447</v>
      </c>
      <c r="C6717" s="2">
        <v>3.5527136788005001E-15</v>
      </c>
      <c r="D6717">
        <v>3.5527136788005001E-15</v>
      </c>
      <c r="E6717">
        <v>1.7763568394002501E-15</v>
      </c>
      <c r="F6717" s="3">
        <v>-6.0800051576778502</v>
      </c>
      <c r="G6717">
        <v>0.999999999999999</v>
      </c>
      <c r="H6717">
        <v>0.999999999999999</v>
      </c>
      <c r="I6717">
        <v>1</v>
      </c>
      <c r="J6717" s="3">
        <v>3.4295572771497099E-2</v>
      </c>
      <c r="K6717">
        <v>-3.1382367786921401</v>
      </c>
      <c r="L6717">
        <v>-3.1382367786921401</v>
      </c>
      <c r="M6717">
        <v>-3.1382367786921299</v>
      </c>
      <c r="N6717">
        <v>-3.1382367786921299</v>
      </c>
      <c r="O6717">
        <v>1.84029009084793</v>
      </c>
      <c r="P6717">
        <v>4.0432466671235003</v>
      </c>
      <c r="Q6717">
        <v>-3.1382367786921401</v>
      </c>
      <c r="R6717">
        <v>-3.1382367786921299</v>
      </c>
      <c r="S6717">
        <v>-3.1382367786921401</v>
      </c>
      <c r="T6717" s="3">
        <v>-3.1382367786921401</v>
      </c>
    </row>
    <row r="6718" spans="1:20" x14ac:dyDescent="0.25">
      <c r="A6718" t="s">
        <v>13448</v>
      </c>
      <c r="B6718" t="s">
        <v>13449</v>
      </c>
      <c r="C6718" s="2">
        <v>-2.8689907405650101E-2</v>
      </c>
      <c r="D6718">
        <v>0.86955365445961996</v>
      </c>
      <c r="E6718">
        <v>0.23553594306596001</v>
      </c>
      <c r="F6718" s="3">
        <v>0.71169165645840604</v>
      </c>
      <c r="G6718">
        <v>0.97973798780135002</v>
      </c>
      <c r="H6718">
        <v>0.15388456740947401</v>
      </c>
      <c r="I6718">
        <v>0.55178410676480205</v>
      </c>
      <c r="J6718" s="3">
        <v>0.111420469998949</v>
      </c>
      <c r="K6718">
        <v>2.8820352298441101</v>
      </c>
      <c r="L6718">
        <v>3.0655369076419201</v>
      </c>
      <c r="M6718">
        <v>2.8179920750023002</v>
      </c>
      <c r="N6718">
        <v>3.0722002476724302</v>
      </c>
      <c r="O6718">
        <v>2.25037705555363</v>
      </c>
      <c r="P6718">
        <v>2.2164319542042898</v>
      </c>
      <c r="Q6718">
        <v>2.8361470755060201</v>
      </c>
      <c r="R6718">
        <v>2.5829733610368</v>
      </c>
      <c r="S6718">
        <v>2.1312748696211301</v>
      </c>
      <c r="T6718" s="3">
        <v>2.0198101441343601</v>
      </c>
    </row>
    <row r="6719" spans="1:20" x14ac:dyDescent="0.25">
      <c r="A6719" t="s">
        <v>13450</v>
      </c>
      <c r="B6719" t="s">
        <v>13451</v>
      </c>
      <c r="C6719" s="2">
        <v>-0.29353730219430302</v>
      </c>
      <c r="D6719">
        <v>-0.34261052382805202</v>
      </c>
      <c r="E6719">
        <v>-0.453240737619448</v>
      </c>
      <c r="F6719" s="3">
        <v>-0.36789003563480799</v>
      </c>
      <c r="G6719">
        <v>0.69812218818722205</v>
      </c>
      <c r="H6719">
        <v>0.50829646571988996</v>
      </c>
      <c r="I6719">
        <v>0.33888298007180401</v>
      </c>
      <c r="J6719" s="3">
        <v>0.43022630847169202</v>
      </c>
      <c r="K6719">
        <v>4.5244650050963502</v>
      </c>
      <c r="L6719">
        <v>4.5259533103976803</v>
      </c>
      <c r="M6719">
        <v>4.4348794174107198</v>
      </c>
      <c r="N6719">
        <v>4.0284642936947002</v>
      </c>
      <c r="O6719">
        <v>4.7795518476187899</v>
      </c>
      <c r="P6719">
        <v>4.4195719347562399</v>
      </c>
      <c r="Q6719">
        <v>4.9696306178591598</v>
      </c>
      <c r="R6719">
        <v>4.4001945684851496</v>
      </c>
      <c r="S6719">
        <v>4.35380864220053</v>
      </c>
      <c r="T6719" s="3">
        <v>4.7947561165609898</v>
      </c>
    </row>
    <row r="6720" spans="1:20" x14ac:dyDescent="0.25">
      <c r="A6720" t="s">
        <v>13452</v>
      </c>
      <c r="B6720" t="s">
        <v>13453</v>
      </c>
      <c r="C6720" s="2">
        <v>-0.97815988413302801</v>
      </c>
      <c r="D6720">
        <v>-0.88181584202932595</v>
      </c>
      <c r="E6720">
        <v>-1.60510041622051</v>
      </c>
      <c r="F6720" s="3">
        <v>-1.10999443623342</v>
      </c>
      <c r="G6720">
        <v>0.37324915195688002</v>
      </c>
      <c r="H6720">
        <v>0.24247148466938001</v>
      </c>
      <c r="I6720">
        <v>0.12568951513465099</v>
      </c>
      <c r="J6720" s="3">
        <v>0.114759597968286</v>
      </c>
      <c r="K6720">
        <v>1.32698880013094</v>
      </c>
      <c r="L6720">
        <v>1.0463153426132601</v>
      </c>
      <c r="M6720">
        <v>0.313760280908986</v>
      </c>
      <c r="N6720">
        <v>0.103224093569154</v>
      </c>
      <c r="O6720">
        <v>1.66872207094763</v>
      </c>
      <c r="P6720">
        <v>0.968251175997355</v>
      </c>
      <c r="Q6720">
        <v>1.79569210109857</v>
      </c>
      <c r="R6720">
        <v>1.8314931058206001</v>
      </c>
      <c r="S6720">
        <v>0.90068615486890502</v>
      </c>
      <c r="T6720" s="3">
        <v>1.2799299036678899</v>
      </c>
    </row>
    <row r="6721" spans="1:20" x14ac:dyDescent="0.25">
      <c r="A6721" t="s">
        <v>13454</v>
      </c>
      <c r="B6721" t="s">
        <v>13455</v>
      </c>
      <c r="C6721" s="2">
        <v>-0.48553695121316398</v>
      </c>
      <c r="D6721">
        <v>-0.60640011864368004</v>
      </c>
      <c r="E6721">
        <v>-0.60190272663373601</v>
      </c>
      <c r="F6721" s="3">
        <v>-0.87139460316455797</v>
      </c>
      <c r="G6721">
        <v>0.41425504353213399</v>
      </c>
      <c r="H6721">
        <v>0.200527515694993</v>
      </c>
      <c r="I6721">
        <v>0.16417147961374101</v>
      </c>
      <c r="J6721" s="3">
        <v>7.5217571370696998E-2</v>
      </c>
      <c r="K6721">
        <v>6.1028727517332397</v>
      </c>
      <c r="L6721">
        <v>6.2807845461229803</v>
      </c>
      <c r="M6721">
        <v>5.7907254847903102</v>
      </c>
      <c r="N6721">
        <v>5.6218579106395801</v>
      </c>
      <c r="O6721">
        <v>6.41256474281158</v>
      </c>
      <c r="P6721">
        <v>6.7428078589474296</v>
      </c>
      <c r="Q6721">
        <v>6.3498486127395797</v>
      </c>
      <c r="R6721">
        <v>6.2665402359577804</v>
      </c>
      <c r="S6721">
        <v>6.0562869573783997</v>
      </c>
      <c r="T6721" s="3">
        <v>6.5690966753388498</v>
      </c>
    </row>
    <row r="6722" spans="1:20" x14ac:dyDescent="0.25">
      <c r="A6722" t="s">
        <v>13456</v>
      </c>
      <c r="B6722" t="s">
        <v>13457</v>
      </c>
      <c r="C6722" s="2">
        <v>-6.2765220358458301E-2</v>
      </c>
      <c r="D6722">
        <v>-3.4734890326269897E-2</v>
      </c>
      <c r="E6722">
        <v>2.4823239657782999E-2</v>
      </c>
      <c r="F6722" s="3">
        <v>-3.9544171942569803E-2</v>
      </c>
      <c r="G6722">
        <v>0.929244021139356</v>
      </c>
      <c r="H6722">
        <v>0.94646349673650498</v>
      </c>
      <c r="I6722">
        <v>0.95345043410298902</v>
      </c>
      <c r="J6722" s="3">
        <v>0.92543355963671503</v>
      </c>
      <c r="K6722">
        <v>4.9740564621510401</v>
      </c>
      <c r="L6722">
        <v>4.9544670102710002</v>
      </c>
      <c r="M6722">
        <v>4.9746262555660898</v>
      </c>
      <c r="N6722">
        <v>4.8283667761390303</v>
      </c>
      <c r="O6722">
        <v>4.9897062589830101</v>
      </c>
      <c r="P6722">
        <v>4.8923751166072398</v>
      </c>
      <c r="Q6722">
        <v>4.6344198967872998</v>
      </c>
      <c r="R6722">
        <v>5.1189266556022499</v>
      </c>
      <c r="S6722">
        <v>5.0342347624883903</v>
      </c>
      <c r="T6722" s="3">
        <v>4.8382280498692802</v>
      </c>
    </row>
    <row r="6723" spans="1:20" x14ac:dyDescent="0.25">
      <c r="A6723" t="s">
        <v>13458</v>
      </c>
      <c r="B6723" t="s">
        <v>13459</v>
      </c>
      <c r="C6723" s="2">
        <v>-0.13241618651369499</v>
      </c>
      <c r="D6723">
        <v>-0.48039954043619598</v>
      </c>
      <c r="E6723">
        <v>-0.32793362581977897</v>
      </c>
      <c r="F6723" s="3">
        <v>-0.29307671350713099</v>
      </c>
      <c r="G6723">
        <v>0.88888280001990105</v>
      </c>
      <c r="H6723">
        <v>0.37495739280083501</v>
      </c>
      <c r="I6723">
        <v>0.50450410552129299</v>
      </c>
      <c r="J6723" s="3">
        <v>0.55311062728743399</v>
      </c>
      <c r="K6723">
        <v>3.32434272643978</v>
      </c>
      <c r="L6723">
        <v>3.6386700666195799</v>
      </c>
      <c r="M6723">
        <v>3.5857715873694902</v>
      </c>
      <c r="N6723">
        <v>3.1124088326624699</v>
      </c>
      <c r="O6723">
        <v>3.89749888757729</v>
      </c>
      <c r="P6723">
        <v>3.3868349594689402</v>
      </c>
      <c r="Q6723">
        <v>3.6119009808536702</v>
      </c>
      <c r="R6723">
        <v>3.74214669081785</v>
      </c>
      <c r="S6723">
        <v>3.59887353663835</v>
      </c>
      <c r="T6723" s="3">
        <v>4.0601059642660102</v>
      </c>
    </row>
    <row r="6724" spans="1:20" x14ac:dyDescent="0.25">
      <c r="A6724" t="s">
        <v>13460</v>
      </c>
      <c r="B6724" t="s">
        <v>13461</v>
      </c>
      <c r="C6724" s="2">
        <v>-0.12123032805209</v>
      </c>
      <c r="D6724">
        <v>9.4278573520489198E-2</v>
      </c>
      <c r="E6724">
        <v>0.46594990837198502</v>
      </c>
      <c r="F6724" s="3">
        <v>0.55614563179478604</v>
      </c>
      <c r="G6724">
        <v>0.900047473654501</v>
      </c>
      <c r="H6724">
        <v>0.88620060327411498</v>
      </c>
      <c r="I6724">
        <v>0.34634943897319498</v>
      </c>
      <c r="J6724" s="3">
        <v>0.26242216589696099</v>
      </c>
      <c r="K6724">
        <v>1.8123839270478199</v>
      </c>
      <c r="L6724">
        <v>1.8071823563457201</v>
      </c>
      <c r="M6724">
        <v>1.86116448774278</v>
      </c>
      <c r="N6724">
        <v>1.5159411395465801</v>
      </c>
      <c r="O6724">
        <v>1.07508685167002</v>
      </c>
      <c r="P6724">
        <v>1.1897275120297801</v>
      </c>
      <c r="Q6724">
        <v>1.3195350911286099</v>
      </c>
      <c r="R6724">
        <v>1.1256707194167801</v>
      </c>
      <c r="S6724">
        <v>1.67341302303156</v>
      </c>
      <c r="T6724" s="3">
        <v>1.5151354572168301</v>
      </c>
    </row>
    <row r="6725" spans="1:20" x14ac:dyDescent="0.25">
      <c r="A6725" t="s">
        <v>13462</v>
      </c>
      <c r="B6725" t="s">
        <v>13463</v>
      </c>
      <c r="C6725" s="2">
        <v>0.139271870114448</v>
      </c>
      <c r="D6725">
        <v>0.16817143035891799</v>
      </c>
      <c r="E6725">
        <v>-5.1348676818100597E-2</v>
      </c>
      <c r="F6725" s="3">
        <v>0.30084242213622198</v>
      </c>
      <c r="G6725">
        <v>0.87657781350518404</v>
      </c>
      <c r="H6725">
        <v>0.76529449596943799</v>
      </c>
      <c r="I6725">
        <v>0.93110237983198396</v>
      </c>
      <c r="J6725" s="3">
        <v>0.53311451605948001</v>
      </c>
      <c r="K6725">
        <v>3.02281709603671</v>
      </c>
      <c r="L6725">
        <v>2.9135101332768101</v>
      </c>
      <c r="M6725">
        <v>2.78893093606592</v>
      </c>
      <c r="N6725">
        <v>3.4259400334765</v>
      </c>
      <c r="O6725">
        <v>2.7632756095132902</v>
      </c>
      <c r="P6725">
        <v>2.84991051575668</v>
      </c>
      <c r="Q6725">
        <v>3.38162487051006</v>
      </c>
      <c r="R6725">
        <v>2.9359434526685502</v>
      </c>
      <c r="S6725">
        <v>3.0106532924962299</v>
      </c>
      <c r="T6725" s="3">
        <v>2.8678748163283498</v>
      </c>
    </row>
    <row r="6726" spans="1:20" x14ac:dyDescent="0.25">
      <c r="A6726" t="s">
        <v>13464</v>
      </c>
      <c r="B6726" t="s">
        <v>13465</v>
      </c>
      <c r="C6726" s="2">
        <v>7.2260462954301594E-2</v>
      </c>
      <c r="D6726">
        <v>0.16901349742004701</v>
      </c>
      <c r="E6726">
        <v>8.6733536782466203E-2</v>
      </c>
      <c r="F6726" s="3">
        <v>-0.12703903074318201</v>
      </c>
      <c r="G6726">
        <v>0.86813413301343101</v>
      </c>
      <c r="H6726">
        <v>0.51553872295634495</v>
      </c>
      <c r="I6726">
        <v>0.72693073670373898</v>
      </c>
      <c r="J6726" s="3">
        <v>0.59491478252125296</v>
      </c>
      <c r="K6726">
        <v>5.0876712428229096</v>
      </c>
      <c r="L6726">
        <v>5.14557112175134</v>
      </c>
      <c r="M6726">
        <v>5.1710834105891301</v>
      </c>
      <c r="N6726">
        <v>5.2066798798937199</v>
      </c>
      <c r="O6726">
        <v>5.3127768136956703</v>
      </c>
      <c r="P6726">
        <v>5.3190645382735502</v>
      </c>
      <c r="Q6726">
        <v>5.0180686360812103</v>
      </c>
      <c r="R6726">
        <v>5.1862275808367198</v>
      </c>
      <c r="S6726">
        <v>5.0094862789473797</v>
      </c>
      <c r="T6726" s="3">
        <v>5.0302500166953799</v>
      </c>
    </row>
    <row r="6727" spans="1:20" x14ac:dyDescent="0.25">
      <c r="A6727" t="s">
        <v>13466</v>
      </c>
      <c r="B6727" t="s">
        <v>13467</v>
      </c>
      <c r="C6727" s="2">
        <v>-0.173172748925638</v>
      </c>
      <c r="D6727">
        <v>-2.9314348138206998E-2</v>
      </c>
      <c r="E6727">
        <v>-6.3906571541091403E-2</v>
      </c>
      <c r="F6727" s="3">
        <v>-0.30716689408570702</v>
      </c>
      <c r="G6727">
        <v>0.84718802093716605</v>
      </c>
      <c r="H6727">
        <v>0.97361869773869902</v>
      </c>
      <c r="I6727">
        <v>0.91873191999969905</v>
      </c>
      <c r="J6727" s="3">
        <v>0.54622159159023398</v>
      </c>
      <c r="K6727">
        <v>2.0140938062267999</v>
      </c>
      <c r="L6727">
        <v>2.1990253450682999</v>
      </c>
      <c r="M6727">
        <v>2.11451646284987</v>
      </c>
      <c r="N6727">
        <v>1.7522571905939499</v>
      </c>
      <c r="O6727">
        <v>2.33122942129354</v>
      </c>
      <c r="P6727">
        <v>2.1498780203217001</v>
      </c>
      <c r="Q6727">
        <v>1.8716787105398001</v>
      </c>
      <c r="R6727">
        <v>2.1229080859862099</v>
      </c>
      <c r="S6727">
        <v>2.21019312745962</v>
      </c>
      <c r="T6727" s="3">
        <v>1.7152092222606199</v>
      </c>
    </row>
    <row r="6728" spans="1:20" x14ac:dyDescent="0.25">
      <c r="A6728" t="s">
        <v>13468</v>
      </c>
      <c r="B6728" t="s">
        <v>13469</v>
      </c>
      <c r="C6728" s="2">
        <v>-1.0393460638954</v>
      </c>
      <c r="D6728">
        <v>-0.73297683614101805</v>
      </c>
      <c r="E6728">
        <v>-0.26284597907471802</v>
      </c>
      <c r="F6728" s="3">
        <v>-1.3764582847670801</v>
      </c>
      <c r="G6728">
        <v>0.69853434152795602</v>
      </c>
      <c r="H6728">
        <v>0.69832008372604804</v>
      </c>
      <c r="I6728">
        <v>0.89463661110510595</v>
      </c>
      <c r="J6728" s="3">
        <v>0.40487766588707302</v>
      </c>
      <c r="K6728">
        <v>-0.216570236852762</v>
      </c>
      <c r="L6728">
        <v>-2.40779299610749</v>
      </c>
      <c r="M6728">
        <v>-2.3133926103025999</v>
      </c>
      <c r="N6728">
        <v>-2.3896627504484602</v>
      </c>
      <c r="O6728">
        <v>-1.3350104680392401</v>
      </c>
      <c r="P6728">
        <v>-0.61512832317766897</v>
      </c>
      <c r="Q6728">
        <v>-1.2568440702308501</v>
      </c>
      <c r="R6728">
        <v>-2.9205193323707701</v>
      </c>
      <c r="S6728">
        <v>-2.18205546023666</v>
      </c>
      <c r="T6728" s="3">
        <v>-1.0550462282323601</v>
      </c>
    </row>
    <row r="6729" spans="1:20" x14ac:dyDescent="0.25">
      <c r="A6729" t="s">
        <v>13470</v>
      </c>
      <c r="B6729" t="s">
        <v>13471</v>
      </c>
      <c r="C6729" s="2">
        <v>-0.114334337500933</v>
      </c>
      <c r="D6729">
        <v>-0.116603764004393</v>
      </c>
      <c r="E6729">
        <v>0.16875731489047699</v>
      </c>
      <c r="F6729" s="3">
        <v>0.21002480342461599</v>
      </c>
      <c r="G6729">
        <v>0.84380588079508001</v>
      </c>
      <c r="H6729">
        <v>0.76249908967666202</v>
      </c>
      <c r="I6729">
        <v>0.61348212983755601</v>
      </c>
      <c r="J6729" s="3">
        <v>0.52445748330120601</v>
      </c>
      <c r="K6729">
        <v>4.8738458273232199</v>
      </c>
      <c r="L6729">
        <v>5.0084137529122001</v>
      </c>
      <c r="M6729">
        <v>4.9072080194139103</v>
      </c>
      <c r="N6729">
        <v>4.7463828858196404</v>
      </c>
      <c r="O6729">
        <v>4.7489793053911296</v>
      </c>
      <c r="P6729">
        <v>4.4845619929931804</v>
      </c>
      <c r="Q6729">
        <v>4.5402270406018603</v>
      </c>
      <c r="R6729">
        <v>4.77584923485073</v>
      </c>
      <c r="S6729">
        <v>5.1067350015290298</v>
      </c>
      <c r="T6729" s="3">
        <v>4.7800634317132999</v>
      </c>
    </row>
    <row r="6730" spans="1:20" x14ac:dyDescent="0.25">
      <c r="A6730" t="s">
        <v>13472</v>
      </c>
      <c r="B6730" t="s">
        <v>13473</v>
      </c>
      <c r="C6730" s="2">
        <v>0.82013290905910796</v>
      </c>
      <c r="D6730">
        <v>1.10350058062895</v>
      </c>
      <c r="E6730">
        <v>0.37057127039511101</v>
      </c>
      <c r="F6730" s="3">
        <v>0.29532559100168798</v>
      </c>
      <c r="G6730">
        <v>0.45336271986272803</v>
      </c>
      <c r="H6730">
        <v>0.206075316043109</v>
      </c>
      <c r="I6730">
        <v>0.58628516127516905</v>
      </c>
      <c r="J6730" s="3">
        <v>0.67016614793526996</v>
      </c>
      <c r="K6730">
        <v>2.6003855353489</v>
      </c>
      <c r="L6730">
        <v>2.3387645330010902</v>
      </c>
      <c r="M6730">
        <v>2.7924817015780801</v>
      </c>
      <c r="N6730">
        <v>3.7869341848901201</v>
      </c>
      <c r="O6730">
        <v>2.6743104136448701</v>
      </c>
      <c r="P6730">
        <v>3.3144542908199499</v>
      </c>
      <c r="Q6730">
        <v>3.12822471747271</v>
      </c>
      <c r="R6730">
        <v>2.71004862820527</v>
      </c>
      <c r="S6730">
        <v>2.30698028175558</v>
      </c>
      <c r="T6730" s="3">
        <v>2.06543444345473</v>
      </c>
    </row>
    <row r="6731" spans="1:20" x14ac:dyDescent="0.25">
      <c r="A6731" t="s">
        <v>13474</v>
      </c>
      <c r="B6731" t="s">
        <v>13475</v>
      </c>
      <c r="C6731" s="2">
        <v>0.67273031593399102</v>
      </c>
      <c r="D6731">
        <v>0.65317133087895896</v>
      </c>
      <c r="E6731">
        <v>1.2042637843353201</v>
      </c>
      <c r="F6731" s="3">
        <v>1.0150712317803501</v>
      </c>
      <c r="G6731">
        <v>0.38971167160794201</v>
      </c>
      <c r="H6731">
        <v>0.244903194577928</v>
      </c>
      <c r="I6731">
        <v>0.12568951513465099</v>
      </c>
      <c r="J6731" s="3">
        <v>8.2458089217813196E-2</v>
      </c>
      <c r="K6731">
        <v>3.1198135205950002</v>
      </c>
      <c r="L6731">
        <v>2.94159778454567</v>
      </c>
      <c r="M6731">
        <v>3.7209419873038199</v>
      </c>
      <c r="N6731">
        <v>3.6859299497048301</v>
      </c>
      <c r="O6731">
        <v>2.5576101244834901</v>
      </c>
      <c r="P6731">
        <v>2.8191193489644601</v>
      </c>
      <c r="Q6731">
        <v>2.4017038581728301</v>
      </c>
      <c r="R6731">
        <v>2.5966405101651899</v>
      </c>
      <c r="S6731">
        <v>3.3844256888325801</v>
      </c>
      <c r="T6731" s="3">
        <v>2.7161035864181602</v>
      </c>
    </row>
    <row r="6732" spans="1:20" x14ac:dyDescent="0.25">
      <c r="A6732" t="s">
        <v>13476</v>
      </c>
      <c r="B6732" t="s">
        <v>13477</v>
      </c>
      <c r="C6732" s="2">
        <v>8.6797358759611101E-2</v>
      </c>
      <c r="D6732">
        <v>-0.22586723814601201</v>
      </c>
      <c r="E6732">
        <v>-3.4253535425072798E-2</v>
      </c>
      <c r="F6732" s="3">
        <v>-0.13297251588821199</v>
      </c>
      <c r="G6732">
        <v>0.88890767994368802</v>
      </c>
      <c r="H6732">
        <v>0.528909429388981</v>
      </c>
      <c r="I6732">
        <v>0.93144450330308304</v>
      </c>
      <c r="J6732" s="3">
        <v>0.69217983559289697</v>
      </c>
      <c r="K6732">
        <v>6.0389412696468696</v>
      </c>
      <c r="L6732">
        <v>6.0937805552425104</v>
      </c>
      <c r="M6732">
        <v>6.2218352075532</v>
      </c>
      <c r="N6732">
        <v>6.0844813348554103</v>
      </c>
      <c r="O6732">
        <v>6.4473973378151301</v>
      </c>
      <c r="P6732">
        <v>6.1248642363699002</v>
      </c>
      <c r="Q6732">
        <v>6.39618007686233</v>
      </c>
      <c r="R6732">
        <v>5.9786435363964197</v>
      </c>
      <c r="S6732">
        <v>6.3446202131971301</v>
      </c>
      <c r="T6732" s="3">
        <v>6.4134308055035003</v>
      </c>
    </row>
    <row r="6733" spans="1:20" x14ac:dyDescent="0.25">
      <c r="A6733" t="s">
        <v>13478</v>
      </c>
      <c r="B6733" t="s">
        <v>13479</v>
      </c>
      <c r="C6733" s="2">
        <v>0.35921626549588098</v>
      </c>
      <c r="D6733">
        <v>6.6541988805600902E-2</v>
      </c>
      <c r="E6733">
        <v>0.56752792738833302</v>
      </c>
      <c r="F6733" s="3">
        <v>0.84115365749867499</v>
      </c>
      <c r="G6733">
        <v>0.57347690975017496</v>
      </c>
      <c r="H6733">
        <v>0.90491233263494097</v>
      </c>
      <c r="I6733">
        <v>0.195719507564907</v>
      </c>
      <c r="J6733" s="3">
        <v>8.5055262478120799E-2</v>
      </c>
      <c r="K6733">
        <v>6.8161029176149901</v>
      </c>
      <c r="L6733">
        <v>6.5128046615409101</v>
      </c>
      <c r="M6733">
        <v>7.1463151320664098</v>
      </c>
      <c r="N6733">
        <v>6.9010249780812503</v>
      </c>
      <c r="O6733">
        <v>6.24412325171365</v>
      </c>
      <c r="P6733">
        <v>6.12090954343667</v>
      </c>
      <c r="Q6733">
        <v>6.2302311315957697</v>
      </c>
      <c r="R6733">
        <v>6.6820531237752201</v>
      </c>
      <c r="S6733">
        <v>7.1815339304360801</v>
      </c>
      <c r="T6733" s="3">
        <v>6.7327222021003799</v>
      </c>
    </row>
    <row r="6734" spans="1:20" x14ac:dyDescent="0.25">
      <c r="A6734" t="s">
        <v>13480</v>
      </c>
      <c r="B6734" t="s">
        <v>13481</v>
      </c>
      <c r="C6734" s="2">
        <v>-0.19579210689281701</v>
      </c>
      <c r="D6734">
        <v>-0.32716292864274299</v>
      </c>
      <c r="E6734">
        <v>-0.26233838631943301</v>
      </c>
      <c r="F6734" s="3">
        <v>-0.38949664227571301</v>
      </c>
      <c r="G6734">
        <v>0.74964968452452496</v>
      </c>
      <c r="H6734">
        <v>0.42515607535648098</v>
      </c>
      <c r="I6734">
        <v>0.48336822833741799</v>
      </c>
      <c r="J6734" s="3">
        <v>0.30000641979826498</v>
      </c>
      <c r="K6734">
        <v>5.32152133851445</v>
      </c>
      <c r="L6734">
        <v>5.3639995476024298</v>
      </c>
      <c r="M6734">
        <v>5.3494013522610704</v>
      </c>
      <c r="N6734">
        <v>4.9445353200701803</v>
      </c>
      <c r="O6734">
        <v>5.6378960344748403</v>
      </c>
      <c r="P6734">
        <v>5.4350339224078397</v>
      </c>
      <c r="Q6734">
        <v>5.5682573048011497</v>
      </c>
      <c r="R6734">
        <v>5.2503561401689698</v>
      </c>
      <c r="S6734">
        <v>5.2774673092587898</v>
      </c>
      <c r="T6734" s="3">
        <v>5.6707952203579399</v>
      </c>
    </row>
    <row r="6735" spans="1:20" x14ac:dyDescent="0.25">
      <c r="A6735" t="s">
        <v>13482</v>
      </c>
      <c r="B6735" t="s">
        <v>13483</v>
      </c>
      <c r="C6735" s="2">
        <v>-0.113160336629718</v>
      </c>
      <c r="D6735">
        <v>-0.55888520995384405</v>
      </c>
      <c r="E6735">
        <v>-8.0395439007620695E-2</v>
      </c>
      <c r="F6735" s="3">
        <v>-0.28233621313879698</v>
      </c>
      <c r="G6735">
        <v>0.93100146437947595</v>
      </c>
      <c r="H6735">
        <v>0.40479116175480401</v>
      </c>
      <c r="I6735">
        <v>0.91508854355012204</v>
      </c>
      <c r="J6735" s="3">
        <v>0.65247202555733996</v>
      </c>
      <c r="K6735">
        <v>1.06485323106537</v>
      </c>
      <c r="L6735">
        <v>1.1759719380598499</v>
      </c>
      <c r="M6735">
        <v>1.34431108248529</v>
      </c>
      <c r="N6735">
        <v>0.67019341338049099</v>
      </c>
      <c r="O6735">
        <v>1.26607833776689</v>
      </c>
      <c r="P6735">
        <v>1.31309858437649</v>
      </c>
      <c r="Q6735">
        <v>1.1058880255774299</v>
      </c>
      <c r="R6735">
        <v>1.0694073483036</v>
      </c>
      <c r="S6735">
        <v>1.3188955907756099</v>
      </c>
      <c r="T6735" s="3">
        <v>1.81337932499786</v>
      </c>
    </row>
    <row r="6736" spans="1:20" x14ac:dyDescent="0.25">
      <c r="A6736" t="s">
        <v>13484</v>
      </c>
      <c r="B6736" t="s">
        <v>13485</v>
      </c>
      <c r="C6736" s="2">
        <v>-0.25995963738059902</v>
      </c>
      <c r="D6736">
        <v>4.5099431771357799E-2</v>
      </c>
      <c r="E6736">
        <v>0.34488524666734</v>
      </c>
      <c r="F6736" s="3">
        <v>0.31997800775871799</v>
      </c>
      <c r="G6736">
        <v>0.582669262395344</v>
      </c>
      <c r="H6736">
        <v>0.91388637840839204</v>
      </c>
      <c r="I6736">
        <v>0.26063244609466402</v>
      </c>
      <c r="J6736" s="3">
        <v>0.27851022692495803</v>
      </c>
      <c r="K6736">
        <v>5.1708786440776304</v>
      </c>
      <c r="L6736">
        <v>5.1265514096461198</v>
      </c>
      <c r="M6736">
        <v>4.8341346477973604</v>
      </c>
      <c r="N6736">
        <v>4.9433761311651896</v>
      </c>
      <c r="O6736">
        <v>4.5506969749585204</v>
      </c>
      <c r="P6736">
        <v>4.5868577884865998</v>
      </c>
      <c r="Q6736">
        <v>4.4938347186972303</v>
      </c>
      <c r="R6736">
        <v>4.5939055669306397</v>
      </c>
      <c r="S6736">
        <v>5.03243313558675</v>
      </c>
      <c r="T6736" s="3">
        <v>4.65487877983308</v>
      </c>
    </row>
    <row r="6737" spans="1:20" x14ac:dyDescent="0.25">
      <c r="A6737" t="s">
        <v>13486</v>
      </c>
      <c r="B6737" t="s">
        <v>13487</v>
      </c>
      <c r="C6737" s="2">
        <v>-0.21130746429828001</v>
      </c>
      <c r="D6737">
        <v>0.29447325344196501</v>
      </c>
      <c r="E6737">
        <v>-0.14039762010418999</v>
      </c>
      <c r="F6737" s="3">
        <v>0.16523642785425799</v>
      </c>
      <c r="G6737">
        <v>0.87818439479542298</v>
      </c>
      <c r="H6737">
        <v>0.72710761934224699</v>
      </c>
      <c r="I6737">
        <v>0.86994694554477203</v>
      </c>
      <c r="J6737" s="3">
        <v>0.843431540604061</v>
      </c>
      <c r="K6737">
        <v>1.55149961671935</v>
      </c>
      <c r="L6737">
        <v>1.0121784656517001</v>
      </c>
      <c r="M6737">
        <v>1.3268191242490299</v>
      </c>
      <c r="N6737">
        <v>0.81424402952546704</v>
      </c>
      <c r="O6737">
        <v>0.73932471179262504</v>
      </c>
      <c r="P6737">
        <v>1.07126558627335</v>
      </c>
      <c r="Q6737">
        <v>0.80017733321922901</v>
      </c>
      <c r="R6737">
        <v>1.62168106076365</v>
      </c>
      <c r="S6737">
        <v>0.93583495837945097</v>
      </c>
      <c r="T6737" s="3">
        <v>0.61628168851111498</v>
      </c>
    </row>
    <row r="6738" spans="1:20" x14ac:dyDescent="0.25">
      <c r="A6738" t="s">
        <v>13488</v>
      </c>
      <c r="B6738" t="s">
        <v>13489</v>
      </c>
      <c r="C6738" s="2">
        <v>-1.2279521843185299</v>
      </c>
      <c r="D6738">
        <v>-1.1685558806996801</v>
      </c>
      <c r="E6738">
        <v>6.4341558641946198E-2</v>
      </c>
      <c r="F6738" s="3">
        <v>-0.12979360950154101</v>
      </c>
      <c r="G6738">
        <v>0.49665614158742699</v>
      </c>
      <c r="H6738">
        <v>0.34297985736577702</v>
      </c>
      <c r="I6738">
        <v>0.96469695986464798</v>
      </c>
      <c r="J6738" s="3">
        <v>0.92622946725890898</v>
      </c>
      <c r="K6738">
        <v>0.95780798306414805</v>
      </c>
      <c r="L6738">
        <v>0.52070223679480998</v>
      </c>
      <c r="M6738">
        <v>-0.37583490892285798</v>
      </c>
      <c r="N6738">
        <v>-0.60155923985524196</v>
      </c>
      <c r="O6738">
        <v>-0.94386290785859095</v>
      </c>
      <c r="P6738">
        <v>0.226055978083572</v>
      </c>
      <c r="Q6738">
        <v>0.219167956737707</v>
      </c>
      <c r="R6738">
        <v>-1.3252452227997</v>
      </c>
      <c r="S6738">
        <v>0.87922511326909003</v>
      </c>
      <c r="T6738" s="3">
        <v>0.48049249935216598</v>
      </c>
    </row>
    <row r="6739" spans="1:20" x14ac:dyDescent="0.25">
      <c r="A6739" t="s">
        <v>13490</v>
      </c>
      <c r="B6739" t="s">
        <v>13491</v>
      </c>
      <c r="C6739" s="2">
        <v>-0.52986215119271396</v>
      </c>
      <c r="D6739">
        <v>-0.38454622038200997</v>
      </c>
      <c r="E6739">
        <v>-0.57918500357149705</v>
      </c>
      <c r="F6739" s="3">
        <v>-0.46696621589877602</v>
      </c>
      <c r="G6739">
        <v>0.39836493426625302</v>
      </c>
      <c r="H6739">
        <v>0.35724154942212499</v>
      </c>
      <c r="I6739">
        <v>0.17958986716530401</v>
      </c>
      <c r="J6739" s="3">
        <v>0.22971693041121899</v>
      </c>
      <c r="K6739">
        <v>6.4815590562127801</v>
      </c>
      <c r="L6739">
        <v>6.7221144140589004</v>
      </c>
      <c r="M6739">
        <v>6.28626340915332</v>
      </c>
      <c r="N6739">
        <v>5.8576857587329298</v>
      </c>
      <c r="O6739">
        <v>6.7898091105642999</v>
      </c>
      <c r="P6739">
        <v>6.2880724891194903</v>
      </c>
      <c r="Q6739">
        <v>6.6138498712021301</v>
      </c>
      <c r="R6739">
        <v>6.6884693038271097</v>
      </c>
      <c r="S6739">
        <v>6.4224463712241899</v>
      </c>
      <c r="T6739" s="3">
        <v>6.4905952374260796</v>
      </c>
    </row>
    <row r="6740" spans="1:20" x14ac:dyDescent="0.25">
      <c r="A6740" t="s">
        <v>13492</v>
      </c>
      <c r="B6740" t="s">
        <v>13493</v>
      </c>
      <c r="C6740" s="2">
        <v>-0.146746463430457</v>
      </c>
      <c r="D6740">
        <v>-0.24180281415271701</v>
      </c>
      <c r="E6740">
        <v>-0.41580721623705802</v>
      </c>
      <c r="F6740" s="3">
        <v>-0.384927426553967</v>
      </c>
      <c r="G6740">
        <v>0.78614997908152995</v>
      </c>
      <c r="H6740">
        <v>0.50434293400520902</v>
      </c>
      <c r="I6740">
        <v>0.23245258708543101</v>
      </c>
      <c r="J6740" s="3">
        <v>0.25048126102658202</v>
      </c>
      <c r="K6740">
        <v>5.8224396931517699</v>
      </c>
      <c r="L6740">
        <v>6.0855460994503696</v>
      </c>
      <c r="M6740">
        <v>6.0447425030943096</v>
      </c>
      <c r="N6740">
        <v>5.5697503626469196</v>
      </c>
      <c r="O6740">
        <v>6.2538787626441801</v>
      </c>
      <c r="P6740">
        <v>6.1304689562049903</v>
      </c>
      <c r="Q6740">
        <v>6.1864170310637299</v>
      </c>
      <c r="R6740">
        <v>6.2596902671516101</v>
      </c>
      <c r="S6740">
        <v>6.0857489520050798</v>
      </c>
      <c r="T6740" s="3">
        <v>6.01234954204158</v>
      </c>
    </row>
    <row r="6741" spans="1:20" x14ac:dyDescent="0.25">
      <c r="A6741" t="s">
        <v>13494</v>
      </c>
      <c r="B6741" t="s">
        <v>13495</v>
      </c>
      <c r="C6741" s="2">
        <v>-0.40341505778825998</v>
      </c>
      <c r="D6741">
        <v>-0.46945778260336601</v>
      </c>
      <c r="E6741">
        <v>-0.33163997822525798</v>
      </c>
      <c r="F6741" s="3">
        <v>-0.79711777084378099</v>
      </c>
      <c r="G6741">
        <v>0.47134652760087598</v>
      </c>
      <c r="H6741">
        <v>0.25475149118035401</v>
      </c>
      <c r="I6741">
        <v>0.34536191351499401</v>
      </c>
      <c r="J6741" s="3">
        <v>7.8388408342767696E-2</v>
      </c>
      <c r="K6741">
        <v>5.7095030596541996</v>
      </c>
      <c r="L6741">
        <v>5.6495841886563403</v>
      </c>
      <c r="M6741">
        <v>5.1678011202662102</v>
      </c>
      <c r="N6741">
        <v>5.3844560124678198</v>
      </c>
      <c r="O6741">
        <v>5.8389713546278799</v>
      </c>
      <c r="P6741">
        <v>6.3075213197937101</v>
      </c>
      <c r="Q6741">
        <v>5.5749626560149697</v>
      </c>
      <c r="R6741">
        <v>5.6405744331695704</v>
      </c>
      <c r="S6741">
        <v>5.58207667790193</v>
      </c>
      <c r="T6741" s="3">
        <v>5.9090960200388203</v>
      </c>
    </row>
    <row r="6742" spans="1:20" x14ac:dyDescent="0.25">
      <c r="A6742" t="s">
        <v>13496</v>
      </c>
      <c r="B6742" t="s">
        <v>13497</v>
      </c>
      <c r="C6742" s="2">
        <v>0.18390716449633299</v>
      </c>
      <c r="D6742">
        <v>0.144389842081142</v>
      </c>
      <c r="E6742">
        <v>0.603038369778643</v>
      </c>
      <c r="F6742" s="3">
        <v>9.1188084914060094E-2</v>
      </c>
      <c r="G6742">
        <v>0.75722796393053304</v>
      </c>
      <c r="H6742">
        <v>0.72889916581947101</v>
      </c>
      <c r="I6742">
        <v>0.16417147961374101</v>
      </c>
      <c r="J6742" s="3">
        <v>0.82273185875924204</v>
      </c>
      <c r="K6742">
        <v>3.78650544639817</v>
      </c>
      <c r="L6742">
        <v>3.5946787550733501</v>
      </c>
      <c r="M6742">
        <v>3.69532596042772</v>
      </c>
      <c r="N6742">
        <v>4.0536725700364702</v>
      </c>
      <c r="O6742">
        <v>3.6521164985530001</v>
      </c>
      <c r="P6742">
        <v>3.9145058620830699</v>
      </c>
      <c r="Q6742">
        <v>3.3637581025951899</v>
      </c>
      <c r="R6742">
        <v>3.1791636883117</v>
      </c>
      <c r="S6742">
        <v>3.67941752235126</v>
      </c>
      <c r="T6742" s="3">
        <v>3.7808013239506399</v>
      </c>
    </row>
    <row r="6743" spans="1:20" x14ac:dyDescent="0.25">
      <c r="A6743" t="s">
        <v>13498</v>
      </c>
      <c r="B6743" t="s">
        <v>13499</v>
      </c>
      <c r="C6743" s="2">
        <v>-6.8949206389429798E-3</v>
      </c>
      <c r="D6743">
        <v>1.8612512359689399</v>
      </c>
      <c r="E6743">
        <v>1.18330659370858E-3</v>
      </c>
      <c r="F6743" s="3">
        <v>-2.7026017100561801</v>
      </c>
      <c r="G6743">
        <v>0.999999999999999</v>
      </c>
      <c r="H6743">
        <v>0.30368245151378398</v>
      </c>
      <c r="I6743">
        <v>1</v>
      </c>
      <c r="J6743" s="3">
        <v>0.124606805771493</v>
      </c>
      <c r="K6743">
        <v>-1.16682930173864</v>
      </c>
      <c r="L6743">
        <v>0.51632672334965701</v>
      </c>
      <c r="M6743">
        <v>-0.81902476678710701</v>
      </c>
      <c r="N6743">
        <v>0.15473234712023801</v>
      </c>
      <c r="O6743">
        <v>1.5083226001880901</v>
      </c>
      <c r="P6743">
        <v>3.2325884002574101</v>
      </c>
      <c r="Q6743">
        <v>-0.49320002356075798</v>
      </c>
      <c r="R6743">
        <v>-0.173459009293528</v>
      </c>
      <c r="S6743">
        <v>-3.1382367786921401</v>
      </c>
      <c r="T6743" s="3">
        <v>-1.24855811291261</v>
      </c>
    </row>
    <row r="6744" spans="1:20" x14ac:dyDescent="0.25">
      <c r="A6744" t="s">
        <v>13500</v>
      </c>
      <c r="B6744" t="s">
        <v>13501</v>
      </c>
      <c r="C6744" s="2">
        <v>0.506968713012522</v>
      </c>
      <c r="D6744">
        <v>0.70372557588899698</v>
      </c>
      <c r="E6744">
        <v>0.170037203913666</v>
      </c>
      <c r="F6744" s="3">
        <v>-1.2528009119810199</v>
      </c>
      <c r="G6744">
        <v>0.82424831671109799</v>
      </c>
      <c r="H6744">
        <v>0.63635189836758099</v>
      </c>
      <c r="I6744">
        <v>0.91693317998931501</v>
      </c>
      <c r="J6744" s="3">
        <v>0.34137125978001498</v>
      </c>
      <c r="K6744">
        <v>-0.78570588906197003</v>
      </c>
      <c r="L6744">
        <v>-0.46334746286218897</v>
      </c>
      <c r="M6744">
        <v>0.37052470776365398</v>
      </c>
      <c r="N6744">
        <v>-0.60564063366276899</v>
      </c>
      <c r="O6744">
        <v>0.43113341250364801</v>
      </c>
      <c r="P6744">
        <v>1.83935248555927</v>
      </c>
      <c r="Q6744">
        <v>-1.1899316755823599</v>
      </c>
      <c r="R6744">
        <v>0.61474134185591101</v>
      </c>
      <c r="S6744">
        <v>-1.0324967202447599</v>
      </c>
      <c r="T6744" s="3">
        <v>-0.61007035743235005</v>
      </c>
    </row>
    <row r="6745" spans="1:20" x14ac:dyDescent="0.25">
      <c r="A6745" t="s">
        <v>13502</v>
      </c>
      <c r="B6745" t="s">
        <v>13503</v>
      </c>
      <c r="C6745" s="2">
        <v>-0.163973791002686</v>
      </c>
      <c r="D6745">
        <v>-0.15657629308823501</v>
      </c>
      <c r="E6745">
        <v>-0.12674665532698301</v>
      </c>
      <c r="F6745" s="3">
        <v>-0.34606700411240099</v>
      </c>
      <c r="G6745">
        <v>0.78433099651985605</v>
      </c>
      <c r="H6745">
        <v>0.704190427572288</v>
      </c>
      <c r="I6745">
        <v>0.74123799053308403</v>
      </c>
      <c r="J6745" s="3">
        <v>0.338229060338467</v>
      </c>
      <c r="K6745">
        <v>2.7949517320969002</v>
      </c>
      <c r="L6745">
        <v>3.02532410603835</v>
      </c>
      <c r="M6745">
        <v>2.7684081459977499</v>
      </c>
      <c r="N6745">
        <v>2.7239201101321302</v>
      </c>
      <c r="O6745">
        <v>3.0632435857888698</v>
      </c>
      <c r="P6745">
        <v>3.1212186785657998</v>
      </c>
      <c r="Q6745">
        <v>2.7360830318988199</v>
      </c>
      <c r="R6745">
        <v>3.0097385348850301</v>
      </c>
      <c r="S6745">
        <v>2.9303978061661899</v>
      </c>
      <c r="T6745" s="3">
        <v>2.8750830361401598</v>
      </c>
    </row>
    <row r="6746" spans="1:20" x14ac:dyDescent="0.25">
      <c r="A6746" t="s">
        <v>13504</v>
      </c>
      <c r="B6746" t="s">
        <v>13505</v>
      </c>
      <c r="C6746" s="2">
        <v>-0.29664934143498201</v>
      </c>
      <c r="D6746">
        <v>-0.50272692231726201</v>
      </c>
      <c r="E6746">
        <v>-0.60715067244120602</v>
      </c>
      <c r="F6746" s="3">
        <v>-4.2612357887650099</v>
      </c>
      <c r="G6746">
        <v>0.90244757655379604</v>
      </c>
      <c r="H6746">
        <v>0.722595242936386</v>
      </c>
      <c r="I6746">
        <v>0.62920222081086596</v>
      </c>
      <c r="J6746" s="3">
        <v>5.5787832831126101E-2</v>
      </c>
      <c r="K6746">
        <v>-0.75990548045685802</v>
      </c>
      <c r="L6746">
        <v>-0.30216551617820198</v>
      </c>
      <c r="M6746">
        <v>-0.97142979059992396</v>
      </c>
      <c r="N6746">
        <v>-0.68393988890510105</v>
      </c>
      <c r="O6746">
        <v>2.3850831988036698</v>
      </c>
      <c r="P6746">
        <v>4.48201869922132</v>
      </c>
      <c r="Q6746">
        <v>-0.61942978628959799</v>
      </c>
      <c r="R6746">
        <v>0.178361451666986</v>
      </c>
      <c r="S6746">
        <v>-0.66196162778133905</v>
      </c>
      <c r="T6746" s="3">
        <v>1.20457929108379E-2</v>
      </c>
    </row>
    <row r="6747" spans="1:20" x14ac:dyDescent="0.25">
      <c r="A6747" t="s">
        <v>13506</v>
      </c>
      <c r="B6747" t="s">
        <v>13507</v>
      </c>
      <c r="C6747" s="2">
        <v>-0.87985727010120696</v>
      </c>
      <c r="D6747">
        <v>-0.55016057346532499</v>
      </c>
      <c r="E6747">
        <v>-0.297131712197716</v>
      </c>
      <c r="F6747" s="3">
        <v>-0.29798673481639398</v>
      </c>
      <c r="G6747">
        <v>0.31315683085665202</v>
      </c>
      <c r="H6747">
        <v>0.282413900888424</v>
      </c>
      <c r="I6747">
        <v>0.50328340064907895</v>
      </c>
      <c r="J6747" s="3">
        <v>0.498788026695834</v>
      </c>
      <c r="K6747">
        <v>11.6618682204309</v>
      </c>
      <c r="L6747">
        <v>11.426953194837701</v>
      </c>
      <c r="M6747">
        <v>10.6064736793693</v>
      </c>
      <c r="N6747">
        <v>10.722633195697</v>
      </c>
      <c r="O6747">
        <v>10.8955171895217</v>
      </c>
      <c r="P6747">
        <v>11.0295631551773</v>
      </c>
      <c r="Q6747">
        <v>11.2759426735229</v>
      </c>
      <c r="R6747">
        <v>10.6474276259388</v>
      </c>
      <c r="S6747">
        <v>11.162262520576</v>
      </c>
      <c r="T6747" s="3">
        <v>11.2671655014209</v>
      </c>
    </row>
    <row r="6748" spans="1:20" x14ac:dyDescent="0.25">
      <c r="A6748" t="s">
        <v>13508</v>
      </c>
      <c r="B6748" t="s">
        <v>13509</v>
      </c>
      <c r="C6748" s="2">
        <v>-0.471470822860801</v>
      </c>
      <c r="D6748">
        <v>-0.62244144991874395</v>
      </c>
      <c r="E6748">
        <v>-0.56296191274316898</v>
      </c>
      <c r="F6748" s="3">
        <v>-1.26786267468263</v>
      </c>
      <c r="G6748">
        <v>0.512165367005608</v>
      </c>
      <c r="H6748">
        <v>0.241372962715865</v>
      </c>
      <c r="I6748">
        <v>0.231426507628745</v>
      </c>
      <c r="J6748" s="3">
        <v>6.1672269633884301E-2</v>
      </c>
      <c r="K6748">
        <v>5.2292978006060897</v>
      </c>
      <c r="L6748">
        <v>5.4903583359864898</v>
      </c>
      <c r="M6748">
        <v>4.8777768227769398</v>
      </c>
      <c r="N6748">
        <v>4.8989376680940397</v>
      </c>
      <c r="O6748">
        <v>5.77600795690201</v>
      </c>
      <c r="P6748">
        <v>6.5364318833342301</v>
      </c>
      <c r="Q6748">
        <v>5.4752013136632298</v>
      </c>
      <c r="R6748">
        <v>5.4274370026940799</v>
      </c>
      <c r="S6748">
        <v>5.3643405312644097</v>
      </c>
      <c r="T6748" s="3">
        <v>5.6572568594440602</v>
      </c>
    </row>
    <row r="6749" spans="1:20" x14ac:dyDescent="0.25">
      <c r="A6749" t="s">
        <v>13510</v>
      </c>
      <c r="B6749" t="s">
        <v>13511</v>
      </c>
      <c r="C6749" s="2">
        <v>-0.34669391760784501</v>
      </c>
      <c r="D6749">
        <v>-0.43236754813950601</v>
      </c>
      <c r="E6749">
        <v>-0.32495111114987302</v>
      </c>
      <c r="F6749" s="3">
        <v>-0.56461314104233495</v>
      </c>
      <c r="G6749">
        <v>0.52075802157475004</v>
      </c>
      <c r="H6749">
        <v>0.26486744035558202</v>
      </c>
      <c r="I6749">
        <v>0.33178883541910897</v>
      </c>
      <c r="J6749" s="3">
        <v>0.123058509794596</v>
      </c>
      <c r="K6749">
        <v>3.1762565779882301</v>
      </c>
      <c r="L6749">
        <v>3.2357728018576002</v>
      </c>
      <c r="M6749">
        <v>2.8210495562790698</v>
      </c>
      <c r="N6749">
        <v>2.8975919883510701</v>
      </c>
      <c r="O6749">
        <v>3.39030548694054</v>
      </c>
      <c r="P6749">
        <v>3.4575623397742699</v>
      </c>
      <c r="Q6749">
        <v>3.17358609596107</v>
      </c>
      <c r="R6749">
        <v>3.1949576709688201</v>
      </c>
      <c r="S6749">
        <v>3.15287450959265</v>
      </c>
      <c r="T6749" s="3">
        <v>3.4305021313165001</v>
      </c>
    </row>
    <row r="6750" spans="1:20" x14ac:dyDescent="0.25">
      <c r="A6750" t="s">
        <v>13512</v>
      </c>
      <c r="B6750" t="s">
        <v>13513</v>
      </c>
      <c r="C6750" s="2">
        <v>7.5666500056425598E-2</v>
      </c>
      <c r="D6750">
        <v>-0.14331597902228099</v>
      </c>
      <c r="E6750">
        <v>5.9672416061314203E-2</v>
      </c>
      <c r="F6750" s="3">
        <v>-0.29638167126824699</v>
      </c>
      <c r="G6750">
        <v>0.93351667274604699</v>
      </c>
      <c r="H6750">
        <v>0.77345183439444998</v>
      </c>
      <c r="I6750">
        <v>0.907195521992612</v>
      </c>
      <c r="J6750" s="3">
        <v>0.47896780707328401</v>
      </c>
      <c r="K6750">
        <v>5.5350584972740497</v>
      </c>
      <c r="L6750">
        <v>5.6826435320282096</v>
      </c>
      <c r="M6750">
        <v>5.4628178568506698</v>
      </c>
      <c r="N6750">
        <v>5.9062171725644399</v>
      </c>
      <c r="O6750">
        <v>5.74932310595063</v>
      </c>
      <c r="P6750">
        <v>6.2124752660009701</v>
      </c>
      <c r="Q6750">
        <v>5.4094606526661897</v>
      </c>
      <c r="R6750">
        <v>5.8402295446262897</v>
      </c>
      <c r="S6750">
        <v>5.9297175041474697</v>
      </c>
      <c r="T6750" s="3">
        <v>5.7259494833122</v>
      </c>
    </row>
    <row r="6751" spans="1:20" x14ac:dyDescent="0.25">
      <c r="A6751" t="s">
        <v>13514</v>
      </c>
      <c r="B6751" t="s">
        <v>13515</v>
      </c>
      <c r="C6751" s="2">
        <v>-0.24981422769498199</v>
      </c>
      <c r="D6751">
        <v>-0.57572079594008896</v>
      </c>
      <c r="E6751">
        <v>-0.530837189183479</v>
      </c>
      <c r="F6751" s="3">
        <v>-0.53564640604759595</v>
      </c>
      <c r="G6751">
        <v>0.56562339210025803</v>
      </c>
      <c r="H6751">
        <v>0.15902676399572099</v>
      </c>
      <c r="I6751">
        <v>0.141853791440434</v>
      </c>
      <c r="J6751" s="3">
        <v>9.3692019248366995E-2</v>
      </c>
      <c r="K6751">
        <v>4.9451307839912202</v>
      </c>
      <c r="L6751">
        <v>5.2047616911096997</v>
      </c>
      <c r="M6751">
        <v>4.85357583610761</v>
      </c>
      <c r="N6751">
        <v>4.7966881836033401</v>
      </c>
      <c r="O6751">
        <v>5.4072218189429799</v>
      </c>
      <c r="P6751">
        <v>5.3143350128631699</v>
      </c>
      <c r="Q6751">
        <v>5.2600700254382504</v>
      </c>
      <c r="R6751">
        <v>5.4518683726396597</v>
      </c>
      <c r="S6751">
        <v>5.3634395664156598</v>
      </c>
      <c r="T6751" s="3">
        <v>5.4382660451754701</v>
      </c>
    </row>
    <row r="6752" spans="1:20" x14ac:dyDescent="0.25">
      <c r="A6752" t="s">
        <v>13516</v>
      </c>
      <c r="B6752" t="s">
        <v>13517</v>
      </c>
      <c r="C6752" s="2">
        <v>-0.222106813614596</v>
      </c>
      <c r="D6752">
        <v>-0.169172871519018</v>
      </c>
      <c r="E6752">
        <v>-4.8595599143535402E-2</v>
      </c>
      <c r="F6752" s="3">
        <v>-0.19759826806342701</v>
      </c>
      <c r="G6752">
        <v>0.76510753812516796</v>
      </c>
      <c r="H6752">
        <v>0.74859890051546896</v>
      </c>
      <c r="I6752">
        <v>0.93097990403347897</v>
      </c>
      <c r="J6752" s="3">
        <v>0.67089959314818404</v>
      </c>
      <c r="K6752">
        <v>5.9822805406544299</v>
      </c>
      <c r="L6752">
        <v>5.9597573003278503</v>
      </c>
      <c r="M6752">
        <v>5.5841812370551898</v>
      </c>
      <c r="N6752">
        <v>5.9136429766978997</v>
      </c>
      <c r="O6752">
        <v>5.5600196549260996</v>
      </c>
      <c r="P6752">
        <v>6.3330010949538398</v>
      </c>
      <c r="Q6752">
        <v>5.6796612897558099</v>
      </c>
      <c r="R6752">
        <v>5.9153541222843398</v>
      </c>
      <c r="S6752">
        <v>5.8293246292750203</v>
      </c>
      <c r="T6752" s="3">
        <v>6.0068453275160998</v>
      </c>
    </row>
    <row r="6753" spans="1:20" x14ac:dyDescent="0.25">
      <c r="A6753" t="s">
        <v>13518</v>
      </c>
      <c r="B6753" t="s">
        <v>13519</v>
      </c>
      <c r="C6753" s="2">
        <v>0.502418338096419</v>
      </c>
      <c r="D6753">
        <v>0.35600285093567302</v>
      </c>
      <c r="E6753">
        <v>0.42692591189455797</v>
      </c>
      <c r="F6753" s="3">
        <v>0.30878675189138799</v>
      </c>
      <c r="G6753">
        <v>0.57446017693153795</v>
      </c>
      <c r="H6753">
        <v>0.56560041165005404</v>
      </c>
      <c r="I6753">
        <v>0.44351310316214398</v>
      </c>
      <c r="J6753" s="3">
        <v>0.58464360956064299</v>
      </c>
      <c r="K6753">
        <v>1.9832519365028101</v>
      </c>
      <c r="L6753">
        <v>2.0119272941327799</v>
      </c>
      <c r="M6753">
        <v>2.2892423549807202</v>
      </c>
      <c r="N6753">
        <v>2.7107735518477001</v>
      </c>
      <c r="O6753">
        <v>2.0451349516139699</v>
      </c>
      <c r="P6753">
        <v>2.3373074514316698</v>
      </c>
      <c r="Q6753">
        <v>1.81893484340658</v>
      </c>
      <c r="R6753">
        <v>2.3272292396327199</v>
      </c>
      <c r="S6753">
        <v>2.4132645637582901</v>
      </c>
      <c r="T6753" s="3">
        <v>1.8747456411987899</v>
      </c>
    </row>
    <row r="6754" spans="1:20" x14ac:dyDescent="0.25">
      <c r="A6754" t="s">
        <v>13520</v>
      </c>
      <c r="B6754" t="s">
        <v>13521</v>
      </c>
      <c r="C6754" s="2">
        <v>-1.01455267483765E-2</v>
      </c>
      <c r="D6754">
        <v>-0.33792105052524501</v>
      </c>
      <c r="E6754">
        <v>0.34395650006789502</v>
      </c>
      <c r="F6754" s="3">
        <v>0.15260548791036799</v>
      </c>
      <c r="G6754">
        <v>0.99878716108236998</v>
      </c>
      <c r="H6754">
        <v>0.60192664944048802</v>
      </c>
      <c r="I6754">
        <v>0.55355709631676497</v>
      </c>
      <c r="J6754" s="3">
        <v>0.81437177399843796</v>
      </c>
      <c r="K6754">
        <v>3.6162559143262398</v>
      </c>
      <c r="L6754">
        <v>3.1434916216294302</v>
      </c>
      <c r="M6754">
        <v>3.0046525334041201</v>
      </c>
      <c r="N6754">
        <v>3.7348039490547902</v>
      </c>
      <c r="O6754">
        <v>3.0009854366880901</v>
      </c>
      <c r="P6754">
        <v>3.4332600699500899</v>
      </c>
      <c r="Q6754">
        <v>3.2933656755030198</v>
      </c>
      <c r="R6754">
        <v>2.7581778068200999</v>
      </c>
      <c r="S6754">
        <v>3.7338347875553599</v>
      </c>
      <c r="T6754" s="3">
        <v>3.6814637959540399</v>
      </c>
    </row>
    <row r="6755" spans="1:20" x14ac:dyDescent="0.25">
      <c r="A6755" t="s">
        <v>13522</v>
      </c>
      <c r="B6755" t="s">
        <v>13523</v>
      </c>
      <c r="C6755" s="2">
        <v>0.25373578123865698</v>
      </c>
      <c r="D6755">
        <v>0.24010414658725801</v>
      </c>
      <c r="E6755">
        <v>0.43823602418735702</v>
      </c>
      <c r="F6755" s="3">
        <v>0.110584570488526</v>
      </c>
      <c r="G6755">
        <v>0.765423962850729</v>
      </c>
      <c r="H6755">
        <v>0.68159904555315698</v>
      </c>
      <c r="I6755">
        <v>0.39847781223406797</v>
      </c>
      <c r="J6755" s="3">
        <v>0.85076488458413801</v>
      </c>
      <c r="K6755">
        <v>3.1639345664220802</v>
      </c>
      <c r="L6755">
        <v>3.2888803116690801</v>
      </c>
      <c r="M6755">
        <v>3.4264772186596901</v>
      </c>
      <c r="N6755">
        <v>3.5338092219087902</v>
      </c>
      <c r="O6755">
        <v>3.0737713506595501</v>
      </c>
      <c r="P6755">
        <v>3.6653459489318698</v>
      </c>
      <c r="Q6755">
        <v>2.6869401962194499</v>
      </c>
      <c r="R6755">
        <v>3.3968741959743101</v>
      </c>
      <c r="S6755">
        <v>3.23207280578068</v>
      </c>
      <c r="T6755" s="3">
        <v>3.2480053416132799</v>
      </c>
    </row>
    <row r="6756" spans="1:20" x14ac:dyDescent="0.25">
      <c r="A6756" t="s">
        <v>13524</v>
      </c>
      <c r="B6756" t="s">
        <v>13525</v>
      </c>
      <c r="C6756" s="2">
        <v>-5.6003058153289799E-2</v>
      </c>
      <c r="D6756">
        <v>0.29876052825765298</v>
      </c>
      <c r="E6756">
        <v>0.358153797379338</v>
      </c>
      <c r="F6756" s="3">
        <v>0.19278598042391301</v>
      </c>
      <c r="G6756">
        <v>0.96530472607759998</v>
      </c>
      <c r="H6756">
        <v>0.60043558404586805</v>
      </c>
      <c r="I6756">
        <v>0.48287040800586101</v>
      </c>
      <c r="J6756" s="3">
        <v>0.71943546359934696</v>
      </c>
      <c r="K6756">
        <v>3.6326012882955099</v>
      </c>
      <c r="L6756">
        <v>3.58092041295845</v>
      </c>
      <c r="M6756">
        <v>3.2914815401015902</v>
      </c>
      <c r="N6756">
        <v>3.8100340448457901</v>
      </c>
      <c r="O6756">
        <v>3.1075958691546002</v>
      </c>
      <c r="P6756">
        <v>3.6083477549449499</v>
      </c>
      <c r="Q6756">
        <v>3.1245487548227402</v>
      </c>
      <c r="R6756">
        <v>3.26065923536596</v>
      </c>
      <c r="S6756">
        <v>3.5395695439608499</v>
      </c>
      <c r="T6756" s="3">
        <v>2.9644249844712198</v>
      </c>
    </row>
    <row r="6757" spans="1:20" x14ac:dyDescent="0.25">
      <c r="A6757" t="s">
        <v>13526</v>
      </c>
      <c r="B6757" t="s">
        <v>13527</v>
      </c>
      <c r="C6757" s="2">
        <v>0.173385880263321</v>
      </c>
      <c r="D6757">
        <v>0.28009421251044497</v>
      </c>
      <c r="E6757">
        <v>6.4791177333049205E-2</v>
      </c>
      <c r="F6757" s="3">
        <v>9.1211102542816794E-2</v>
      </c>
      <c r="G6757">
        <v>0.81015074203987303</v>
      </c>
      <c r="H6757">
        <v>0.55273125421225799</v>
      </c>
      <c r="I6757">
        <v>0.89798175779322198</v>
      </c>
      <c r="J6757" s="3">
        <v>0.85010418045903002</v>
      </c>
      <c r="K6757">
        <v>2.2226505581535498</v>
      </c>
      <c r="L6757">
        <v>2.2594664436231899</v>
      </c>
      <c r="M6757">
        <v>2.27604481160256</v>
      </c>
      <c r="N6757">
        <v>2.5528439507008298</v>
      </c>
      <c r="O6757">
        <v>2.20211481963918</v>
      </c>
      <c r="P6757">
        <v>2.4443517375785699</v>
      </c>
      <c r="Q6757">
        <v>2.2430324370172898</v>
      </c>
      <c r="R6757">
        <v>2.4562739706199999</v>
      </c>
      <c r="S6757">
        <v>2.0579502870548598</v>
      </c>
      <c r="T6757" s="3">
        <v>2.2107500502276398</v>
      </c>
    </row>
    <row r="6758" spans="1:20" x14ac:dyDescent="0.25">
      <c r="A6758" t="s">
        <v>13528</v>
      </c>
      <c r="B6758" t="s">
        <v>13529</v>
      </c>
      <c r="C6758" s="2">
        <v>-0.35397929300036202</v>
      </c>
      <c r="D6758">
        <v>-0.487894597487746</v>
      </c>
      <c r="E6758">
        <v>-0.44503076372442602</v>
      </c>
      <c r="F6758" s="3">
        <v>-0.44894936697947702</v>
      </c>
      <c r="G6758">
        <v>0.53173315060641102</v>
      </c>
      <c r="H6758">
        <v>0.24878380059292399</v>
      </c>
      <c r="I6758">
        <v>0.23415291956329501</v>
      </c>
      <c r="J6758" s="3">
        <v>0.21662772942230801</v>
      </c>
      <c r="K6758">
        <v>5.3586165386611704</v>
      </c>
      <c r="L6758">
        <v>5.47563426147393</v>
      </c>
      <c r="M6758">
        <v>5.1856802159175004</v>
      </c>
      <c r="N6758">
        <v>4.9406119982168804</v>
      </c>
      <c r="O6758">
        <v>5.6157211376051004</v>
      </c>
      <c r="P6758">
        <v>5.4084698104882296</v>
      </c>
      <c r="Q6758">
        <v>5.2679082670146302</v>
      </c>
      <c r="R6758">
        <v>5.74844547456859</v>
      </c>
      <c r="S6758">
        <v>5.4496395496642798</v>
      </c>
      <c r="T6758" s="3">
        <v>5.6524418594455899</v>
      </c>
    </row>
    <row r="6759" spans="1:20" x14ac:dyDescent="0.25">
      <c r="A6759" t="s">
        <v>13530</v>
      </c>
      <c r="B6759" t="s">
        <v>13531</v>
      </c>
      <c r="C6759" s="2">
        <v>-0.11690001516746699</v>
      </c>
      <c r="D6759">
        <v>-0.24456667239347499</v>
      </c>
      <c r="E6759">
        <v>-0.364680779985049</v>
      </c>
      <c r="F6759" s="3">
        <v>-0.51827791464518802</v>
      </c>
      <c r="G6759">
        <v>0.92227884180555197</v>
      </c>
      <c r="H6759">
        <v>0.71515575368514706</v>
      </c>
      <c r="I6759">
        <v>0.53608917829560798</v>
      </c>
      <c r="J6759" s="3">
        <v>0.37326500127121698</v>
      </c>
      <c r="K6759">
        <v>1.74619597503089</v>
      </c>
      <c r="L6759">
        <v>1.87068286550094</v>
      </c>
      <c r="M6759">
        <v>1.9624755404701899</v>
      </c>
      <c r="N6759">
        <v>1.4206032697266999</v>
      </c>
      <c r="O6759">
        <v>2.0325133829779398</v>
      </c>
      <c r="P6759">
        <v>2.3871212565093201</v>
      </c>
      <c r="Q6759">
        <v>1.7935904952408901</v>
      </c>
      <c r="R6759">
        <v>2.3188498749261002</v>
      </c>
      <c r="S6759">
        <v>1.7181841215364</v>
      </c>
      <c r="T6759" s="3">
        <v>2.1540280334474402</v>
      </c>
    </row>
    <row r="6760" spans="1:20" x14ac:dyDescent="0.25">
      <c r="A6760" t="s">
        <v>13532</v>
      </c>
      <c r="B6760" t="s">
        <v>13533</v>
      </c>
      <c r="C6760" s="2">
        <v>-2.5268482383996399E-2</v>
      </c>
      <c r="D6760">
        <v>-4.4407122003136998E-2</v>
      </c>
      <c r="E6760">
        <v>0.17322159042815499</v>
      </c>
      <c r="F6760" s="3">
        <v>0.291508467476914</v>
      </c>
      <c r="G6760">
        <v>0.980554132681417</v>
      </c>
      <c r="H6760">
        <v>0.93844841444111704</v>
      </c>
      <c r="I6760">
        <v>0.65958383688923705</v>
      </c>
      <c r="J6760" s="3">
        <v>0.44577803136189798</v>
      </c>
      <c r="K6760">
        <v>5.0845758166898998</v>
      </c>
      <c r="L6760">
        <v>5.1380282360211904</v>
      </c>
      <c r="M6760">
        <v>4.9931422678374</v>
      </c>
      <c r="N6760">
        <v>5.1789248201057001</v>
      </c>
      <c r="O6760">
        <v>4.8157987051334796</v>
      </c>
      <c r="P6760">
        <v>4.7732514478557899</v>
      </c>
      <c r="Q6760">
        <v>4.5933859652607296</v>
      </c>
      <c r="R6760">
        <v>5.2322379418260603</v>
      </c>
      <c r="S6760">
        <v>5.2289263778678796</v>
      </c>
      <c r="T6760" s="3">
        <v>5.0319549540814901</v>
      </c>
    </row>
    <row r="6761" spans="1:20" x14ac:dyDescent="0.25">
      <c r="A6761" t="s">
        <v>13534</v>
      </c>
      <c r="B6761" t="s">
        <v>13535</v>
      </c>
      <c r="C6761" s="2">
        <v>-0.36573750145452599</v>
      </c>
      <c r="D6761">
        <v>-0.45628545281266403</v>
      </c>
      <c r="E6761">
        <v>-0.45470719850115898</v>
      </c>
      <c r="F6761" s="3">
        <v>-0.444994521047613</v>
      </c>
      <c r="G6761">
        <v>0.47900170679200799</v>
      </c>
      <c r="H6761">
        <v>0.23876766006346301</v>
      </c>
      <c r="I6761">
        <v>0.19704662102566101</v>
      </c>
      <c r="J6761" s="3">
        <v>0.183123186855189</v>
      </c>
      <c r="K6761">
        <v>4.3741949114338503</v>
      </c>
      <c r="L6761">
        <v>4.65971738751964</v>
      </c>
      <c r="M6761">
        <v>4.2015257106092001</v>
      </c>
      <c r="N6761">
        <v>4.10091158543523</v>
      </c>
      <c r="O6761">
        <v>4.5407192074198202</v>
      </c>
      <c r="P6761">
        <v>4.6517071307198403</v>
      </c>
      <c r="Q6761">
        <v>4.4527307886830103</v>
      </c>
      <c r="R6761">
        <v>4.7591209043637397</v>
      </c>
      <c r="S6761">
        <v>4.5259820227521601</v>
      </c>
      <c r="T6761" s="3">
        <v>4.6890261789176098</v>
      </c>
    </row>
    <row r="6762" spans="1:20" x14ac:dyDescent="0.25">
      <c r="A6762" t="s">
        <v>13536</v>
      </c>
      <c r="B6762" t="s">
        <v>13537</v>
      </c>
      <c r="C6762" s="2">
        <v>0.16820754537861099</v>
      </c>
      <c r="D6762">
        <v>0.43318226882856098</v>
      </c>
      <c r="E6762">
        <v>0.35662187139261797</v>
      </c>
      <c r="F6762" s="3">
        <v>0.94537330775462702</v>
      </c>
      <c r="G6762">
        <v>0.86869859334240096</v>
      </c>
      <c r="H6762">
        <v>0.47490831558468999</v>
      </c>
      <c r="I6762">
        <v>0.51767560036924698</v>
      </c>
      <c r="J6762" s="3">
        <v>0.12144942349603401</v>
      </c>
      <c r="K6762">
        <v>4.1483287092004204</v>
      </c>
      <c r="L6762">
        <v>3.9771821924611701</v>
      </c>
      <c r="M6762">
        <v>4.1069653264203803</v>
      </c>
      <c r="N6762">
        <v>4.3549606659984397</v>
      </c>
      <c r="O6762">
        <v>3.2721519407528499</v>
      </c>
      <c r="P6762">
        <v>3.29902743615671</v>
      </c>
      <c r="Q6762">
        <v>3.4241210364754999</v>
      </c>
      <c r="R6762">
        <v>4.3245612131580797</v>
      </c>
      <c r="S6762">
        <v>4.0503066427814103</v>
      </c>
      <c r="T6762" s="3">
        <v>3.5452548119802798</v>
      </c>
    </row>
    <row r="6763" spans="1:20" x14ac:dyDescent="0.25">
      <c r="A6763" t="s">
        <v>13538</v>
      </c>
      <c r="B6763" t="s">
        <v>13539</v>
      </c>
      <c r="C6763" s="2">
        <v>-0.30659206975586401</v>
      </c>
      <c r="D6763">
        <v>-0.27101521292770198</v>
      </c>
      <c r="E6763">
        <v>-0.39505593749168399</v>
      </c>
      <c r="F6763" s="3">
        <v>-9.5308824451230997E-2</v>
      </c>
      <c r="G6763">
        <v>0.74964968452452496</v>
      </c>
      <c r="H6763">
        <v>0.68368087038810199</v>
      </c>
      <c r="I6763">
        <v>0.50073723117928004</v>
      </c>
      <c r="J6763" s="3">
        <v>0.89124980075804705</v>
      </c>
      <c r="K6763">
        <v>4.4028154901628804</v>
      </c>
      <c r="L6763">
        <v>4.3426603671722503</v>
      </c>
      <c r="M6763">
        <v>4.4781006237868404</v>
      </c>
      <c r="N6763">
        <v>3.6541910940365598</v>
      </c>
      <c r="O6763">
        <v>4.3080180757545499</v>
      </c>
      <c r="P6763">
        <v>4.0148912909713097</v>
      </c>
      <c r="Q6763">
        <v>4.1721477709166201</v>
      </c>
      <c r="R6763">
        <v>4.7502558218901401</v>
      </c>
      <c r="S6763">
        <v>4.6095507453326103</v>
      </c>
      <c r="T6763" s="3">
        <v>4.0647713983461902</v>
      </c>
    </row>
    <row r="6764" spans="1:20" x14ac:dyDescent="0.25">
      <c r="A6764" t="s">
        <v>13540</v>
      </c>
      <c r="B6764" t="s">
        <v>13541</v>
      </c>
      <c r="C6764" s="2">
        <v>-0.57215152305887995</v>
      </c>
      <c r="D6764">
        <v>-0.51840064752356696</v>
      </c>
      <c r="E6764">
        <v>-0.78299318466043799</v>
      </c>
      <c r="F6764" s="3">
        <v>-0.65931186934125396</v>
      </c>
      <c r="G6764">
        <v>0.48982101114350002</v>
      </c>
      <c r="H6764">
        <v>0.356170777085345</v>
      </c>
      <c r="I6764">
        <v>0.177503008908103</v>
      </c>
      <c r="J6764" s="3">
        <v>0.20930557421801399</v>
      </c>
      <c r="K6764">
        <v>3.1180739075066199</v>
      </c>
      <c r="L6764">
        <v>2.7123071667960201</v>
      </c>
      <c r="M6764">
        <v>2.68302843130434</v>
      </c>
      <c r="N6764">
        <v>2.00304959688054</v>
      </c>
      <c r="O6764">
        <v>2.89233385062786</v>
      </c>
      <c r="P6764">
        <v>3.1123679162395299</v>
      </c>
      <c r="Q6764">
        <v>3.0751848464799099</v>
      </c>
      <c r="R6764">
        <v>3.1768795510258498</v>
      </c>
      <c r="S6764">
        <v>2.7267399328089499</v>
      </c>
      <c r="T6764" s="3">
        <v>2.99613939042306</v>
      </c>
    </row>
    <row r="6765" spans="1:20" x14ac:dyDescent="0.25">
      <c r="A6765" t="s">
        <v>13542</v>
      </c>
      <c r="B6765" t="s">
        <v>13543</v>
      </c>
      <c r="C6765" s="2">
        <v>-0.185745323319052</v>
      </c>
      <c r="D6765">
        <v>0.18118111238360199</v>
      </c>
      <c r="E6765">
        <v>-0.23668890365721601</v>
      </c>
      <c r="F6765" s="3">
        <v>2.4688047835826701E-2</v>
      </c>
      <c r="G6765">
        <v>0.79278026213869901</v>
      </c>
      <c r="H6765">
        <v>0.70956499461665001</v>
      </c>
      <c r="I6765">
        <v>0.58317031563371302</v>
      </c>
      <c r="J6765" s="3">
        <v>0.97025548773578496</v>
      </c>
      <c r="K6765">
        <v>2.5889045260496601</v>
      </c>
      <c r="L6765">
        <v>2.37756412835664</v>
      </c>
      <c r="M6765">
        <v>2.2891662230845</v>
      </c>
      <c r="N6765">
        <v>2.3058117846837001</v>
      </c>
      <c r="O6765">
        <v>2.4073648070510898</v>
      </c>
      <c r="P6765">
        <v>2.1382371050454601</v>
      </c>
      <c r="Q6765">
        <v>2.6996070889447599</v>
      </c>
      <c r="R6765">
        <v>2.3687487261378699</v>
      </c>
      <c r="S6765">
        <v>2.1635305240318701</v>
      </c>
      <c r="T6765" s="3">
        <v>2.0690852589691202</v>
      </c>
    </row>
    <row r="6766" spans="1:20" x14ac:dyDescent="0.25">
      <c r="A6766" t="s">
        <v>13544</v>
      </c>
      <c r="B6766" t="s">
        <v>13545</v>
      </c>
      <c r="C6766" s="2">
        <v>-0.312341030848304</v>
      </c>
      <c r="D6766">
        <v>-4.9988866947978203E-2</v>
      </c>
      <c r="E6766">
        <v>-0.42267068180147399</v>
      </c>
      <c r="F6766" s="3">
        <v>0.314922936521286</v>
      </c>
      <c r="G6766">
        <v>0.73308661202733305</v>
      </c>
      <c r="H6766">
        <v>0.95587710689937899</v>
      </c>
      <c r="I6766">
        <v>0.45610120728963099</v>
      </c>
      <c r="J6766" s="3">
        <v>0.58336609666358796</v>
      </c>
      <c r="K6766">
        <v>7.2821412513855304</v>
      </c>
      <c r="L6766">
        <v>7.2456428004504696</v>
      </c>
      <c r="M6766">
        <v>7.2546522196966503</v>
      </c>
      <c r="N6766">
        <v>6.6484497704427401</v>
      </c>
      <c r="O6766">
        <v>7.11738478361581</v>
      </c>
      <c r="P6766">
        <v>6.1558713334810102</v>
      </c>
      <c r="Q6766">
        <v>7.4880972676663298</v>
      </c>
      <c r="R6766">
        <v>7.2603460860760096</v>
      </c>
      <c r="S6766">
        <v>6.9117203633194801</v>
      </c>
      <c r="T6766" s="3">
        <v>7.0913593607158703</v>
      </c>
    </row>
    <row r="6767" spans="1:20" x14ac:dyDescent="0.25">
      <c r="A6767" t="s">
        <v>13546</v>
      </c>
      <c r="B6767" t="s">
        <v>13547</v>
      </c>
      <c r="C6767" s="2">
        <v>-0.22505911564776801</v>
      </c>
      <c r="D6767">
        <v>-0.34179179326081</v>
      </c>
      <c r="E6767">
        <v>0.42817347773099701</v>
      </c>
      <c r="F6767" s="3">
        <v>0.61913670061380999</v>
      </c>
      <c r="G6767">
        <v>0.91620810126871999</v>
      </c>
      <c r="H6767">
        <v>0.78489302275526796</v>
      </c>
      <c r="I6767">
        <v>0.69432715032463099</v>
      </c>
      <c r="J6767" s="3">
        <v>0.55858225916239301</v>
      </c>
      <c r="K6767">
        <v>2.72649864061259</v>
      </c>
      <c r="L6767">
        <v>1.7253058501462999</v>
      </c>
      <c r="M6767">
        <v>1.9758282551870601</v>
      </c>
      <c r="N6767">
        <v>2.0258580042762899</v>
      </c>
      <c r="O6767">
        <v>1.15658656341407</v>
      </c>
      <c r="P6767">
        <v>1.6068262948216601</v>
      </c>
      <c r="Q6767">
        <v>2.4645970395135399</v>
      </c>
      <c r="R6767">
        <v>0.68074226448781505</v>
      </c>
      <c r="S6767">
        <v>2.5976238454824898</v>
      </c>
      <c r="T6767" s="3">
        <v>2.0876460005024802</v>
      </c>
    </row>
    <row r="6768" spans="1:20" x14ac:dyDescent="0.25">
      <c r="A6768" t="s">
        <v>13548</v>
      </c>
      <c r="B6768" t="s">
        <v>13549</v>
      </c>
      <c r="C6768" s="2">
        <v>-0.27793171784484599</v>
      </c>
      <c r="D6768">
        <v>-0.44417899908845998</v>
      </c>
      <c r="E6768">
        <v>-0.48153076263265598</v>
      </c>
      <c r="F6768" s="3">
        <v>-0.51370953056037405</v>
      </c>
      <c r="G6768">
        <v>0.68152324925029295</v>
      </c>
      <c r="H6768">
        <v>0.344342632769293</v>
      </c>
      <c r="I6768">
        <v>0.27332711371816198</v>
      </c>
      <c r="J6768" s="3">
        <v>0.23864269777104</v>
      </c>
      <c r="K6768">
        <v>4.4105848863418098</v>
      </c>
      <c r="L6768">
        <v>4.76267379900895</v>
      </c>
      <c r="M6768">
        <v>4.5726757161021396</v>
      </c>
      <c r="N6768">
        <v>4.0447195335589203</v>
      </c>
      <c r="O6768">
        <v>4.9517954048430104</v>
      </c>
      <c r="P6768">
        <v>4.6930189059388097</v>
      </c>
      <c r="Q6768">
        <v>4.8387813215210098</v>
      </c>
      <c r="R6768">
        <v>4.74167545340537</v>
      </c>
      <c r="S6768">
        <v>4.5611126146447001</v>
      </c>
      <c r="T6768" s="3">
        <v>4.9446406331932904</v>
      </c>
    </row>
    <row r="6769" spans="1:20" x14ac:dyDescent="0.25">
      <c r="A6769" t="s">
        <v>13550</v>
      </c>
      <c r="B6769" t="s">
        <v>13551</v>
      </c>
      <c r="C6769" s="2">
        <v>0.42808678536288902</v>
      </c>
      <c r="D6769">
        <v>0.65661483578295898</v>
      </c>
      <c r="E6769">
        <v>-0.22624664775088199</v>
      </c>
      <c r="F6769" s="3">
        <v>0.40902594237290901</v>
      </c>
      <c r="G6769">
        <v>0.46141269077213898</v>
      </c>
      <c r="H6769">
        <v>0.18637049237508599</v>
      </c>
      <c r="I6769">
        <v>0.52751094217971495</v>
      </c>
      <c r="J6769" s="3">
        <v>0.25923354341725402</v>
      </c>
      <c r="K6769">
        <v>3.5011188792419201</v>
      </c>
      <c r="L6769">
        <v>3.42483217102283</v>
      </c>
      <c r="M6769">
        <v>4.0374455580246398</v>
      </c>
      <c r="N6769">
        <v>3.7446790629658899</v>
      </c>
      <c r="O6769">
        <v>3.56868037662244</v>
      </c>
      <c r="P6769">
        <v>3.3953923596222699</v>
      </c>
      <c r="Q6769">
        <v>4.0230352270024401</v>
      </c>
      <c r="R6769">
        <v>4.2115826894898598</v>
      </c>
      <c r="S6769">
        <v>3.3926485559775998</v>
      </c>
      <c r="T6769" s="3">
        <v>3.0762463934470099</v>
      </c>
    </row>
    <row r="6770" spans="1:20" x14ac:dyDescent="0.25">
      <c r="A6770" t="s">
        <v>13552</v>
      </c>
      <c r="B6770" t="s">
        <v>13553</v>
      </c>
      <c r="C6770" s="2">
        <v>3.1081939790992899E-2</v>
      </c>
      <c r="D6770">
        <v>-2.6173075066982899E-2</v>
      </c>
      <c r="E6770">
        <v>0.44534661195333403</v>
      </c>
      <c r="F6770" s="3">
        <v>0.124792002503301</v>
      </c>
      <c r="G6770">
        <v>0.97806557028267804</v>
      </c>
      <c r="H6770">
        <v>0.96828417075524298</v>
      </c>
      <c r="I6770">
        <v>0.26103424436428802</v>
      </c>
      <c r="J6770" s="3">
        <v>0.76066775755194305</v>
      </c>
      <c r="K6770">
        <v>6.4850604491698203</v>
      </c>
      <c r="L6770">
        <v>6.67475139518936</v>
      </c>
      <c r="M6770">
        <v>6.3976442345997304</v>
      </c>
      <c r="N6770">
        <v>6.8243314893414304</v>
      </c>
      <c r="O6770">
        <v>6.37264485175512</v>
      </c>
      <c r="P6770">
        <v>6.5997468671794399</v>
      </c>
      <c r="Q6770">
        <v>5.98362328107594</v>
      </c>
      <c r="R6770">
        <v>6.3476592189585599</v>
      </c>
      <c r="S6770">
        <v>6.7985063200367097</v>
      </c>
      <c r="T6770" s="3">
        <v>6.4758155540384204</v>
      </c>
    </row>
    <row r="6771" spans="1:20" x14ac:dyDescent="0.25">
      <c r="A6771" t="s">
        <v>13554</v>
      </c>
      <c r="B6771" t="s">
        <v>13555</v>
      </c>
      <c r="C6771" s="2">
        <v>-0.21263853247338399</v>
      </c>
      <c r="D6771">
        <v>0.254142412080055</v>
      </c>
      <c r="E6771">
        <v>-1.8421206230560701</v>
      </c>
      <c r="F6771" s="3">
        <v>-0.27380647428336402</v>
      </c>
      <c r="G6771">
        <v>0.92896386879566695</v>
      </c>
      <c r="H6771">
        <v>0.86297713588526204</v>
      </c>
      <c r="I6771">
        <v>0.16752547242162699</v>
      </c>
      <c r="J6771" s="3">
        <v>0.83077418312523998</v>
      </c>
      <c r="K6771">
        <v>-1.27858129010111</v>
      </c>
      <c r="L6771">
        <v>-0.383710367776679</v>
      </c>
      <c r="M6771">
        <v>-1.30923990717318</v>
      </c>
      <c r="N6771">
        <v>-0.77832881565137202</v>
      </c>
      <c r="O6771">
        <v>-1.1468581524870101</v>
      </c>
      <c r="P6771">
        <v>-0.39309762177081597</v>
      </c>
      <c r="Q6771">
        <v>8.9878309612863305E-2</v>
      </c>
      <c r="R6771">
        <v>1.5067942136747201</v>
      </c>
      <c r="S6771">
        <v>-1.3198140009649699</v>
      </c>
      <c r="T6771" s="3">
        <v>-1.2760395460197</v>
      </c>
    </row>
    <row r="6772" spans="1:20" x14ac:dyDescent="0.25">
      <c r="A6772" t="s">
        <v>13556</v>
      </c>
      <c r="B6772" t="s">
        <v>13557</v>
      </c>
      <c r="C6772" s="2">
        <v>-1.05516533849187</v>
      </c>
      <c r="D6772">
        <v>-1.6223363626388501</v>
      </c>
      <c r="E6772">
        <v>-1.17417437488412</v>
      </c>
      <c r="F6772" s="3">
        <v>-0.23428681707209401</v>
      </c>
      <c r="G6772">
        <v>0.76206088916706505</v>
      </c>
      <c r="H6772">
        <v>0.48719224918382498</v>
      </c>
      <c r="I6772">
        <v>0.58317031563371302</v>
      </c>
      <c r="J6772" s="3">
        <v>0.930403390459281</v>
      </c>
      <c r="K6772">
        <v>-6.4592539915250199E-2</v>
      </c>
      <c r="L6772">
        <v>-2.36276060305409</v>
      </c>
      <c r="M6772">
        <v>-2.2977006423377699</v>
      </c>
      <c r="N6772">
        <v>-2.2399831776153101</v>
      </c>
      <c r="O6772">
        <v>-1.5165045115326901</v>
      </c>
      <c r="P6772">
        <v>-2.5526056742762</v>
      </c>
      <c r="Q6772">
        <v>0.62590451210374198</v>
      </c>
      <c r="R6772">
        <v>-2.8152395822885699</v>
      </c>
      <c r="S6772">
        <v>-0.55658899053705901</v>
      </c>
      <c r="T6772" s="3">
        <v>-0.73642210413832399</v>
      </c>
    </row>
    <row r="6773" spans="1:20" x14ac:dyDescent="0.25">
      <c r="A6773" t="s">
        <v>13558</v>
      </c>
      <c r="B6773" t="s">
        <v>13559</v>
      </c>
      <c r="C6773" s="2">
        <v>-0.416648606431538</v>
      </c>
      <c r="D6773">
        <v>-0.38850811434642601</v>
      </c>
      <c r="E6773">
        <v>-1.17677232217273</v>
      </c>
      <c r="F6773" s="3">
        <v>-2.9361085650965599E-2</v>
      </c>
      <c r="G6773">
        <v>0.70236311259777595</v>
      </c>
      <c r="H6773">
        <v>0.610333652500746</v>
      </c>
      <c r="I6773">
        <v>0.159567331388309</v>
      </c>
      <c r="J6773" s="3">
        <v>0.97898116116645895</v>
      </c>
      <c r="K6773">
        <v>2.9048071898818701</v>
      </c>
      <c r="L6773">
        <v>3.1613699763200001</v>
      </c>
      <c r="M6773">
        <v>2.8652875641945399</v>
      </c>
      <c r="N6773">
        <v>2.3675923891442499</v>
      </c>
      <c r="O6773">
        <v>3.17772166485442</v>
      </c>
      <c r="P6773">
        <v>2.1138804597863099</v>
      </c>
      <c r="Q6773">
        <v>3.7163827119356401</v>
      </c>
      <c r="R6773">
        <v>3.8700418857486198</v>
      </c>
      <c r="S6773">
        <v>2.7203906162184999</v>
      </c>
      <c r="T6773" s="3">
        <v>3.28950556581314</v>
      </c>
    </row>
    <row r="6774" spans="1:20" x14ac:dyDescent="0.25">
      <c r="A6774" t="s">
        <v>13560</v>
      </c>
      <c r="B6774" t="s">
        <v>13561</v>
      </c>
      <c r="C6774" s="2">
        <v>0.33024370446614598</v>
      </c>
      <c r="D6774">
        <v>0.408421024613979</v>
      </c>
      <c r="E6774">
        <v>0.56687268957961201</v>
      </c>
      <c r="F6774" s="3">
        <v>0.60189739677071297</v>
      </c>
      <c r="G6774">
        <v>0.54459929833770504</v>
      </c>
      <c r="H6774">
        <v>0.29472383625381499</v>
      </c>
      <c r="I6774">
        <v>0.16417147961374101</v>
      </c>
      <c r="J6774" s="3">
        <v>0.114759597968286</v>
      </c>
      <c r="K6774">
        <v>4.9599722027573598</v>
      </c>
      <c r="L6774">
        <v>4.9164893221587196</v>
      </c>
      <c r="M6774">
        <v>5.0096518680709003</v>
      </c>
      <c r="N6774">
        <v>5.5272970657774803</v>
      </c>
      <c r="O6774">
        <v>4.7023304013364804</v>
      </c>
      <c r="P6774">
        <v>4.6308237389704701</v>
      </c>
      <c r="Q6774">
        <v>4.7567360964532703</v>
      </c>
      <c r="R6774">
        <v>4.6464674582358798</v>
      </c>
      <c r="S6774">
        <v>4.9521966073668704</v>
      </c>
      <c r="T6774" s="3">
        <v>4.7679102772535504</v>
      </c>
    </row>
    <row r="6775" spans="1:20" x14ac:dyDescent="0.25">
      <c r="A6775" t="s">
        <v>13562</v>
      </c>
      <c r="B6775" t="s">
        <v>13563</v>
      </c>
      <c r="C6775" s="2">
        <v>-1.01302370371588</v>
      </c>
      <c r="D6775">
        <v>-0.67649343883982505</v>
      </c>
      <c r="E6775">
        <v>-0.57074973207527802</v>
      </c>
      <c r="F6775" s="3">
        <v>0.75056492037788003</v>
      </c>
      <c r="G6775">
        <v>0.58318527002952303</v>
      </c>
      <c r="H6775">
        <v>0.59716099367352904</v>
      </c>
      <c r="I6775">
        <v>0.624283210885623</v>
      </c>
      <c r="J6775" s="3">
        <v>0.51143555443130595</v>
      </c>
      <c r="K6775">
        <v>0.18951132761846301</v>
      </c>
      <c r="L6775">
        <v>0.51517403512635995</v>
      </c>
      <c r="M6775">
        <v>-0.16037705513480799</v>
      </c>
      <c r="N6775">
        <v>-1.16098498955213</v>
      </c>
      <c r="O6775">
        <v>-1.0037171302221199</v>
      </c>
      <c r="P6775">
        <v>-1.81877475522058</v>
      </c>
      <c r="Q6775">
        <v>0.331763915058776</v>
      </c>
      <c r="R6775">
        <v>-0.51162649559516005</v>
      </c>
      <c r="S6775">
        <v>-0.622412543987238</v>
      </c>
      <c r="T6775" s="3">
        <v>0.65403737697994702</v>
      </c>
    </row>
    <row r="6776" spans="1:20" x14ac:dyDescent="0.25">
      <c r="A6776" t="s">
        <v>13564</v>
      </c>
      <c r="B6776" t="s">
        <v>13565</v>
      </c>
      <c r="C6776" s="2">
        <v>-0.30620181480244701</v>
      </c>
      <c r="D6776">
        <v>-0.29654709321664602</v>
      </c>
      <c r="E6776">
        <v>-0.24626820285054099</v>
      </c>
      <c r="F6776" s="3">
        <v>-0.245786650011555</v>
      </c>
      <c r="G6776">
        <v>0.53960987756081102</v>
      </c>
      <c r="H6776">
        <v>0.38689274107389099</v>
      </c>
      <c r="I6776">
        <v>0.42980502265051401</v>
      </c>
      <c r="J6776" s="3">
        <v>0.426114729051287</v>
      </c>
      <c r="K6776">
        <v>3.9500367343923202</v>
      </c>
      <c r="L6776">
        <v>4.1851873587224899</v>
      </c>
      <c r="M6776">
        <v>3.80740979038633</v>
      </c>
      <c r="N6776">
        <v>3.7154106731235901</v>
      </c>
      <c r="O6776">
        <v>4.02650717345941</v>
      </c>
      <c r="P6776">
        <v>3.98788659007361</v>
      </c>
      <c r="Q6776">
        <v>3.9898873148535601</v>
      </c>
      <c r="R6776">
        <v>4.0254695543574401</v>
      </c>
      <c r="S6776">
        <v>3.91358516233249</v>
      </c>
      <c r="T6776" s="3">
        <v>4.2023294876107196</v>
      </c>
    </row>
    <row r="6777" spans="1:20" x14ac:dyDescent="0.25">
      <c r="A6777" t="s">
        <v>13566</v>
      </c>
      <c r="B6777" t="s">
        <v>13567</v>
      </c>
      <c r="C6777" s="2">
        <v>5.13500318241027E-2</v>
      </c>
      <c r="D6777">
        <v>0.30133040573193698</v>
      </c>
      <c r="E6777">
        <v>2.2847917513235699E-4</v>
      </c>
      <c r="F6777" s="3">
        <v>0.21999784548683399</v>
      </c>
      <c r="G6777">
        <v>0.93926927916531</v>
      </c>
      <c r="H6777">
        <v>0.37016737476275902</v>
      </c>
      <c r="I6777">
        <v>1</v>
      </c>
      <c r="J6777" s="3">
        <v>0.470873086923635</v>
      </c>
      <c r="K6777">
        <v>4.7121564651064398</v>
      </c>
      <c r="L6777">
        <v>4.88967451628106</v>
      </c>
      <c r="M6777">
        <v>4.8081176926619502</v>
      </c>
      <c r="N6777">
        <v>4.8964133523737496</v>
      </c>
      <c r="O6777">
        <v>4.83224482428583</v>
      </c>
      <c r="P6777">
        <v>4.4322905297762096</v>
      </c>
      <c r="Q6777">
        <v>4.8490290237049702</v>
      </c>
      <c r="R6777">
        <v>4.8550450629804596</v>
      </c>
      <c r="S6777">
        <v>4.53647823193241</v>
      </c>
      <c r="T6777" s="3">
        <v>4.5653920016394203</v>
      </c>
    </row>
    <row r="6778" spans="1:20" x14ac:dyDescent="0.25">
      <c r="A6778" t="s">
        <v>13568</v>
      </c>
      <c r="B6778" t="s">
        <v>13569</v>
      </c>
      <c r="C6778" s="2">
        <v>0.273812904851094</v>
      </c>
      <c r="D6778">
        <v>0.69393904167143905</v>
      </c>
      <c r="E6778">
        <v>1.56539742129578</v>
      </c>
      <c r="F6778" s="3">
        <v>0.95979705705506202</v>
      </c>
      <c r="G6778">
        <v>0.72182865408738295</v>
      </c>
      <c r="H6778">
        <v>0.234810195120181</v>
      </c>
      <c r="I6778">
        <v>8.5136248073723803E-2</v>
      </c>
      <c r="J6778" s="3">
        <v>9.2343524023267107E-2</v>
      </c>
      <c r="K6778">
        <v>4.9296027066066896</v>
      </c>
      <c r="L6778">
        <v>4.9644547243357398</v>
      </c>
      <c r="M6778">
        <v>5.0837205795153597</v>
      </c>
      <c r="N6778">
        <v>5.3579626611292603</v>
      </c>
      <c r="O6778">
        <v>3.9577185521215599</v>
      </c>
      <c r="P6778">
        <v>4.5643705744129397</v>
      </c>
      <c r="Q6778">
        <v>3.7448470252719899</v>
      </c>
      <c r="R6778">
        <v>3.56604137278106</v>
      </c>
      <c r="S6778">
        <v>4.8341352362516403</v>
      </c>
      <c r="T6778" s="3">
        <v>4.2196699210500999</v>
      </c>
    </row>
    <row r="6779" spans="1:20" x14ac:dyDescent="0.25">
      <c r="A6779" t="s">
        <v>13570</v>
      </c>
      <c r="B6779" t="s">
        <v>13571</v>
      </c>
      <c r="C6779" s="2">
        <v>-0.289121067574164</v>
      </c>
      <c r="D6779">
        <v>-6.1532816519330999E-2</v>
      </c>
      <c r="E6779">
        <v>-3.6955696912330402E-2</v>
      </c>
      <c r="F6779" s="3">
        <v>4.4862732956263002E-2</v>
      </c>
      <c r="G6779">
        <v>0.50724572077837504</v>
      </c>
      <c r="H6779">
        <v>0.85707116810304396</v>
      </c>
      <c r="I6779">
        <v>0.90965197619016203</v>
      </c>
      <c r="J6779" s="3">
        <v>0.88618738652373996</v>
      </c>
      <c r="K6779">
        <v>5.0754763748624798</v>
      </c>
      <c r="L6779">
        <v>5.0694258107425503</v>
      </c>
      <c r="M6779">
        <v>4.8421884020906401</v>
      </c>
      <c r="N6779">
        <v>4.7244716483660696</v>
      </c>
      <c r="O6779">
        <v>4.7865241294714798</v>
      </c>
      <c r="P6779">
        <v>4.6904104550727004</v>
      </c>
      <c r="Q6779">
        <v>4.81112198163608</v>
      </c>
      <c r="R6779">
        <v>4.8294494626452904</v>
      </c>
      <c r="S6779">
        <v>4.9803974234203601</v>
      </c>
      <c r="T6779" s="3">
        <v>4.7093282600750097</v>
      </c>
    </row>
    <row r="6780" spans="1:20" x14ac:dyDescent="0.25">
      <c r="A6780" t="s">
        <v>13572</v>
      </c>
      <c r="B6780" t="s">
        <v>13573</v>
      </c>
      <c r="C6780" s="2">
        <v>-0.18249992671663301</v>
      </c>
      <c r="D6780">
        <v>-6.6591720110175806E-2</v>
      </c>
      <c r="E6780">
        <v>2.2292256775419801E-2</v>
      </c>
      <c r="F6780" s="3">
        <v>3.2984147519327302E-2</v>
      </c>
      <c r="G6780">
        <v>0.63093275472685195</v>
      </c>
      <c r="H6780">
        <v>0.819575514999352</v>
      </c>
      <c r="I6780">
        <v>0.93995678188527698</v>
      </c>
      <c r="J6780" s="3">
        <v>0.90856835777550804</v>
      </c>
      <c r="K6780">
        <v>7.4118162842826996</v>
      </c>
      <c r="L6780">
        <v>7.4195506625250696</v>
      </c>
      <c r="M6780">
        <v>7.1690750303821602</v>
      </c>
      <c r="N6780">
        <v>7.2972920629923301</v>
      </c>
      <c r="O6780">
        <v>7.1900503235526498</v>
      </c>
      <c r="P6780">
        <v>7.2103484747831796</v>
      </c>
      <c r="Q6780">
        <v>7.2956477751348103</v>
      </c>
      <c r="R6780">
        <v>7.1261348046888404</v>
      </c>
      <c r="S6780">
        <v>7.2263281915695696</v>
      </c>
      <c r="T6780" s="3">
        <v>7.3732223420252803</v>
      </c>
    </row>
    <row r="6781" spans="1:20" x14ac:dyDescent="0.25">
      <c r="A6781" t="s">
        <v>13574</v>
      </c>
      <c r="B6781" t="s">
        <v>13575</v>
      </c>
      <c r="C6781" s="2">
        <v>0.72121127812379304</v>
      </c>
      <c r="D6781">
        <v>0.91815800339962195</v>
      </c>
      <c r="E6781">
        <v>0.93234281086548698</v>
      </c>
      <c r="F6781" s="3">
        <v>0.814171643265034</v>
      </c>
      <c r="G6781">
        <v>0.70420593643652996</v>
      </c>
      <c r="H6781">
        <v>0.48451882756565101</v>
      </c>
      <c r="I6781">
        <v>0.43530375881077599</v>
      </c>
      <c r="J6781" s="3">
        <v>0.49199546109835302</v>
      </c>
      <c r="K6781">
        <v>1.8994644505932401</v>
      </c>
      <c r="L6781">
        <v>1.8731920307169301</v>
      </c>
      <c r="M6781">
        <v>2.03019838722357</v>
      </c>
      <c r="N6781">
        <v>3.18488065033418</v>
      </c>
      <c r="O6781">
        <v>1.1360893382052399</v>
      </c>
      <c r="P6781">
        <v>2.4506464128224499</v>
      </c>
      <c r="Q6781">
        <v>1.14470573080517</v>
      </c>
      <c r="R6781">
        <v>2.20568768502162</v>
      </c>
      <c r="S6781">
        <v>2.40364414772574</v>
      </c>
      <c r="T6781" s="3">
        <v>0.97511888303277605</v>
      </c>
    </row>
    <row r="6782" spans="1:20" x14ac:dyDescent="0.25">
      <c r="A6782" t="s">
        <v>13576</v>
      </c>
      <c r="B6782" t="s">
        <v>13577</v>
      </c>
      <c r="C6782" s="2">
        <v>0.10998822532746</v>
      </c>
      <c r="D6782">
        <v>0.226895586799997</v>
      </c>
      <c r="E6782">
        <v>-0.29924218118761797</v>
      </c>
      <c r="F6782" s="3">
        <v>5.2589655251051901E-2</v>
      </c>
      <c r="G6782">
        <v>0.89628102296671797</v>
      </c>
      <c r="H6782">
        <v>0.64230878176321304</v>
      </c>
      <c r="I6782">
        <v>0.48776029730693699</v>
      </c>
      <c r="J6782" s="3">
        <v>0.92280829766763695</v>
      </c>
      <c r="K6782">
        <v>5.4202564239820399</v>
      </c>
      <c r="L6782">
        <v>5.3382994167941904</v>
      </c>
      <c r="M6782">
        <v>5.7310890147617304</v>
      </c>
      <c r="N6782">
        <v>5.2474432766694203</v>
      </c>
      <c r="O6782">
        <v>5.7652377866169902</v>
      </c>
      <c r="P6782">
        <v>5.1081151943120497</v>
      </c>
      <c r="Q6782">
        <v>5.7161810471638299</v>
      </c>
      <c r="R6782">
        <v>5.8608356066425502</v>
      </c>
      <c r="S6782">
        <v>5.22965661524678</v>
      </c>
      <c r="T6782" s="3">
        <v>5.2950845025843796</v>
      </c>
    </row>
    <row r="6783" spans="1:20" x14ac:dyDescent="0.25">
      <c r="A6783" t="s">
        <v>13578</v>
      </c>
      <c r="B6783" t="s">
        <v>13579</v>
      </c>
      <c r="C6783" s="2">
        <v>7.8822483299900298E-2</v>
      </c>
      <c r="D6783">
        <v>0.112512051427667</v>
      </c>
      <c r="E6783">
        <v>-0.17652378894222301</v>
      </c>
      <c r="F6783" s="3">
        <v>0.259105251309519</v>
      </c>
      <c r="G6783">
        <v>0.91880865701188297</v>
      </c>
      <c r="H6783">
        <v>0.80687436316596395</v>
      </c>
      <c r="I6783">
        <v>0.64580862520441595</v>
      </c>
      <c r="J6783" s="3">
        <v>0.488899103344207</v>
      </c>
      <c r="K6783">
        <v>4.5091129220339301</v>
      </c>
      <c r="L6783">
        <v>4.3951686556823102</v>
      </c>
      <c r="M6783">
        <v>4.62023717765297</v>
      </c>
      <c r="N6783">
        <v>4.4416893666630699</v>
      </c>
      <c r="O6783">
        <v>4.5579373494737503</v>
      </c>
      <c r="P6783">
        <v>3.9857786922232399</v>
      </c>
      <c r="Q6783">
        <v>4.7964293331149701</v>
      </c>
      <c r="R6783">
        <v>4.6185447890855098</v>
      </c>
      <c r="S6783">
        <v>4.4859997201699002</v>
      </c>
      <c r="T6783" s="3">
        <v>4.3509027212908</v>
      </c>
    </row>
    <row r="6784" spans="1:20" x14ac:dyDescent="0.25">
      <c r="A6784" t="s">
        <v>13580</v>
      </c>
      <c r="B6784" t="s">
        <v>13581</v>
      </c>
      <c r="C6784" s="2">
        <v>2.4003058648001601E-2</v>
      </c>
      <c r="D6784">
        <v>0.341232170311491</v>
      </c>
      <c r="E6784">
        <v>0.40939469436953102</v>
      </c>
      <c r="F6784" s="3">
        <v>0.74602898634580195</v>
      </c>
      <c r="G6784">
        <v>0.99175824135687196</v>
      </c>
      <c r="H6784">
        <v>0.65480041261088795</v>
      </c>
      <c r="I6784">
        <v>0.54646505779501697</v>
      </c>
      <c r="J6784" s="3">
        <v>0.27391100616754399</v>
      </c>
      <c r="K6784">
        <v>4.8790601332112402</v>
      </c>
      <c r="L6784">
        <v>4.4711063250320704</v>
      </c>
      <c r="M6784">
        <v>4.4166152000329904</v>
      </c>
      <c r="N6784">
        <v>4.9815573755063101</v>
      </c>
      <c r="O6784">
        <v>4.12245256372303</v>
      </c>
      <c r="P6784">
        <v>3.7836620391246698</v>
      </c>
      <c r="Q6784">
        <v>4.8038416486288096</v>
      </c>
      <c r="R6784">
        <v>3.7755415381714301</v>
      </c>
      <c r="S6784">
        <v>4.6394594357169003</v>
      </c>
      <c r="T6784" s="3">
        <v>4.0762487991994298</v>
      </c>
    </row>
    <row r="6785" spans="1:20" x14ac:dyDescent="0.25">
      <c r="A6785" t="s">
        <v>13582</v>
      </c>
      <c r="B6785" t="s">
        <v>13583</v>
      </c>
      <c r="C6785" s="2">
        <v>0.167529484949165</v>
      </c>
      <c r="D6785">
        <v>-6.75123906178898E-2</v>
      </c>
      <c r="E6785">
        <v>4.9396856817825401E-2</v>
      </c>
      <c r="F6785" s="3">
        <v>-1.7609757113287799E-2</v>
      </c>
      <c r="G6785">
        <v>0.671939210291987</v>
      </c>
      <c r="H6785">
        <v>0.825765257810956</v>
      </c>
      <c r="I6785">
        <v>0.86290790144317298</v>
      </c>
      <c r="J6785" s="3">
        <v>0.95978135678122301</v>
      </c>
      <c r="K6785">
        <v>4.9857896489230402</v>
      </c>
      <c r="L6785">
        <v>5.1454698365594602</v>
      </c>
      <c r="M6785">
        <v>5.1631503157553897</v>
      </c>
      <c r="N6785">
        <v>5.3031681396254298</v>
      </c>
      <c r="O6785">
        <v>5.2057542316254404</v>
      </c>
      <c r="P6785">
        <v>5.2957837379819601</v>
      </c>
      <c r="Q6785">
        <v>5.15057865443449</v>
      </c>
      <c r="R6785">
        <v>5.2169460873106797</v>
      </c>
      <c r="S6785">
        <v>5.2523615612028198</v>
      </c>
      <c r="T6785" s="3">
        <v>5.34898167541379</v>
      </c>
    </row>
    <row r="6786" spans="1:20" x14ac:dyDescent="0.25">
      <c r="A6786" t="s">
        <v>13584</v>
      </c>
      <c r="B6786" t="s">
        <v>13585</v>
      </c>
      <c r="C6786" s="2">
        <v>-9.1821117631462307E-2</v>
      </c>
      <c r="D6786">
        <v>2.2083396550123702E-2</v>
      </c>
      <c r="E6786">
        <v>-0.14234190134746999</v>
      </c>
      <c r="F6786" s="3">
        <v>-0.10687715396349901</v>
      </c>
      <c r="G6786">
        <v>0.85139363968905402</v>
      </c>
      <c r="H6786">
        <v>0.96092743774892697</v>
      </c>
      <c r="I6786">
        <v>0.61025784388928594</v>
      </c>
      <c r="J6786" s="3">
        <v>0.71061093104120499</v>
      </c>
      <c r="K6786">
        <v>5.2770220381677202</v>
      </c>
      <c r="L6786">
        <v>5.3447285129048199</v>
      </c>
      <c r="M6786">
        <v>5.2393136723115097</v>
      </c>
      <c r="N6786">
        <v>5.1987946434981103</v>
      </c>
      <c r="O6786">
        <v>5.47870671656566</v>
      </c>
      <c r="P6786">
        <v>5.1731559071709601</v>
      </c>
      <c r="Q6786">
        <v>5.4136417529153098</v>
      </c>
      <c r="R6786">
        <v>5.3091503655892396</v>
      </c>
      <c r="S6786">
        <v>5.1120882949988404</v>
      </c>
      <c r="T6786" s="3">
        <v>5.2818532277105303</v>
      </c>
    </row>
    <row r="6787" spans="1:20" x14ac:dyDescent="0.25">
      <c r="A6787" t="s">
        <v>13586</v>
      </c>
      <c r="B6787" t="s">
        <v>13587</v>
      </c>
      <c r="C6787" s="2">
        <v>0.39811397102162299</v>
      </c>
      <c r="D6787">
        <v>0.13992765643685201</v>
      </c>
      <c r="E6787">
        <v>0.177826618697909</v>
      </c>
      <c r="F6787" s="3">
        <v>-3.5237028380479297E-2</v>
      </c>
      <c r="G6787">
        <v>0.67999522398462398</v>
      </c>
      <c r="H6787">
        <v>0.857054707270544</v>
      </c>
      <c r="I6787">
        <v>0.78847525430209398</v>
      </c>
      <c r="J6787" s="3">
        <v>0.97008383477483195</v>
      </c>
      <c r="K6787">
        <v>2.0997488316633501</v>
      </c>
      <c r="L6787">
        <v>2.6526601131096501</v>
      </c>
      <c r="M6787">
        <v>2.55875664093083</v>
      </c>
      <c r="N6787">
        <v>2.9898802458854199</v>
      </c>
      <c r="O6787">
        <v>2.7396040521390002</v>
      </c>
      <c r="P6787">
        <v>2.8795068914381998</v>
      </c>
      <c r="Q6787">
        <v>2.92495991183721</v>
      </c>
      <c r="R6787">
        <v>2.26802373758321</v>
      </c>
      <c r="S6787">
        <v>2.9065385948637599</v>
      </c>
      <c r="T6787" s="3">
        <v>2.36224297907878</v>
      </c>
    </row>
    <row r="6788" spans="1:20" x14ac:dyDescent="0.25">
      <c r="A6788" t="s">
        <v>13588</v>
      </c>
      <c r="B6788" t="s">
        <v>13589</v>
      </c>
      <c r="C6788" s="2">
        <v>3.4996679600342702E-2</v>
      </c>
      <c r="D6788">
        <v>-0.74897838836932495</v>
      </c>
      <c r="E6788">
        <v>-0.38285493237109403</v>
      </c>
      <c r="F6788" s="3">
        <v>0.65289540976927496</v>
      </c>
      <c r="G6788">
        <v>0.98426930686497405</v>
      </c>
      <c r="H6788">
        <v>0.29664133981089003</v>
      </c>
      <c r="I6788">
        <v>0.54428994293652799</v>
      </c>
      <c r="J6788" s="3">
        <v>0.30082542259213702</v>
      </c>
      <c r="K6788">
        <v>5.6578232407159499</v>
      </c>
      <c r="L6788">
        <v>6.1332217451945601</v>
      </c>
      <c r="M6788">
        <v>6.3051267931444501</v>
      </c>
      <c r="N6788">
        <v>5.5559115519667399</v>
      </c>
      <c r="O6788">
        <v>5.5998933598522296</v>
      </c>
      <c r="P6788">
        <v>4.9553541657204097</v>
      </c>
      <c r="Q6788">
        <v>5.9711528887236396</v>
      </c>
      <c r="R6788">
        <v>6.6555953211297396</v>
      </c>
      <c r="S6788">
        <v>6.8148710668607899</v>
      </c>
      <c r="T6788" s="3">
        <v>6.5441240549890498</v>
      </c>
    </row>
    <row r="6789" spans="1:20" x14ac:dyDescent="0.25">
      <c r="A6789" t="s">
        <v>13590</v>
      </c>
      <c r="B6789" t="s">
        <v>13591</v>
      </c>
      <c r="C6789" s="2">
        <v>0.58859711556331196</v>
      </c>
      <c r="D6789">
        <v>0.207169297343717</v>
      </c>
      <c r="E6789">
        <v>0.34788208071243099</v>
      </c>
      <c r="F6789" s="3">
        <v>0.35411732491402598</v>
      </c>
      <c r="G6789">
        <v>0.33022065285398999</v>
      </c>
      <c r="H6789">
        <v>0.56460253378738701</v>
      </c>
      <c r="I6789">
        <v>0.29366126771225498</v>
      </c>
      <c r="J6789" s="3">
        <v>0.27585547594645798</v>
      </c>
      <c r="K6789">
        <v>5.3109489046514904</v>
      </c>
      <c r="L6789">
        <v>5.42492936055472</v>
      </c>
      <c r="M6789">
        <v>6.1137125514173603</v>
      </c>
      <c r="N6789">
        <v>5.7993599449154702</v>
      </c>
      <c r="O6789">
        <v>5.7537926877572501</v>
      </c>
      <c r="P6789">
        <v>5.4510451587475197</v>
      </c>
      <c r="Q6789">
        <v>5.4619919658755602</v>
      </c>
      <c r="R6789">
        <v>5.7553163690324096</v>
      </c>
      <c r="S6789">
        <v>5.7124362781686502</v>
      </c>
      <c r="T6789" s="3">
        <v>5.7862976234767398</v>
      </c>
    </row>
    <row r="6790" spans="1:20" x14ac:dyDescent="0.25">
      <c r="A6790" t="s">
        <v>13592</v>
      </c>
      <c r="B6790" t="s">
        <v>13593</v>
      </c>
      <c r="C6790" s="2">
        <v>0.51756201785212697</v>
      </c>
      <c r="D6790">
        <v>0.32929944959948898</v>
      </c>
      <c r="E6790">
        <v>0.41713776609658898</v>
      </c>
      <c r="F6790" s="3">
        <v>0.60373171818601201</v>
      </c>
      <c r="G6790">
        <v>0.54375025905168695</v>
      </c>
      <c r="H6790">
        <v>0.57937729415862504</v>
      </c>
      <c r="I6790">
        <v>0.43406768425381298</v>
      </c>
      <c r="J6790" s="3">
        <v>0.26236134143412398</v>
      </c>
      <c r="K6790">
        <v>2.7117881400343502</v>
      </c>
      <c r="L6790">
        <v>3.3663308274254899</v>
      </c>
      <c r="M6790">
        <v>3.2597679335405099</v>
      </c>
      <c r="N6790">
        <v>3.85347506962359</v>
      </c>
      <c r="O6790">
        <v>3.0422653709797198</v>
      </c>
      <c r="P6790">
        <v>2.8635141958123498</v>
      </c>
      <c r="Q6790">
        <v>2.9695526552282501</v>
      </c>
      <c r="R6790">
        <v>3.3094148157426702</v>
      </c>
      <c r="S6790">
        <v>3.2979104371957702</v>
      </c>
      <c r="T6790" s="3">
        <v>3.15673366676935</v>
      </c>
    </row>
    <row r="6791" spans="1:20" x14ac:dyDescent="0.25">
      <c r="A6791" t="s">
        <v>13594</v>
      </c>
      <c r="B6791" t="s">
        <v>13595</v>
      </c>
      <c r="C6791" s="2">
        <v>-0.12040542735041899</v>
      </c>
      <c r="D6791">
        <v>-0.101519117675118</v>
      </c>
      <c r="E6791">
        <v>-0.248738467893212</v>
      </c>
      <c r="F6791" s="3">
        <v>-0.14772201496872001</v>
      </c>
      <c r="G6791">
        <v>0.78482781069720198</v>
      </c>
      <c r="H6791">
        <v>0.745258607706905</v>
      </c>
      <c r="I6791">
        <v>0.355347833954612</v>
      </c>
      <c r="J6791" s="3">
        <v>0.58638349167206605</v>
      </c>
      <c r="K6791">
        <v>5.8871256209794502</v>
      </c>
      <c r="L6791">
        <v>6.0681242538714697</v>
      </c>
      <c r="M6791">
        <v>5.8955860009594998</v>
      </c>
      <c r="N6791">
        <v>5.8188530191905796</v>
      </c>
      <c r="O6791">
        <v>6.0415644283125403</v>
      </c>
      <c r="P6791">
        <v>5.9683186217749702</v>
      </c>
      <c r="Q6791">
        <v>5.9541079768671397</v>
      </c>
      <c r="R6791">
        <v>6.2578079790693604</v>
      </c>
      <c r="S6791">
        <v>5.9258766621931702</v>
      </c>
      <c r="T6791" s="3">
        <v>5.9916005933071501</v>
      </c>
    </row>
    <row r="6792" spans="1:20" x14ac:dyDescent="0.25">
      <c r="A6792" t="s">
        <v>13596</v>
      </c>
      <c r="B6792" t="s">
        <v>13597</v>
      </c>
      <c r="C6792" s="2">
        <v>-0.38591199668859899</v>
      </c>
      <c r="D6792">
        <v>0.720117851289509</v>
      </c>
      <c r="E6792">
        <v>1.93020872488739E-2</v>
      </c>
      <c r="F6792" s="3">
        <v>5.8237574112101502E-2</v>
      </c>
      <c r="G6792">
        <v>0.76296168782613805</v>
      </c>
      <c r="H6792">
        <v>0.39888699437231401</v>
      </c>
      <c r="I6792">
        <v>0.98694157158403695</v>
      </c>
      <c r="J6792" s="3">
        <v>0.95695660762599</v>
      </c>
      <c r="K6792">
        <v>1.20707749870988</v>
      </c>
      <c r="L6792">
        <v>0.87334284465850198</v>
      </c>
      <c r="M6792">
        <v>0.99209785395969297</v>
      </c>
      <c r="N6792">
        <v>0.31649849603149399</v>
      </c>
      <c r="O6792">
        <v>0.57562142302942998</v>
      </c>
      <c r="P6792">
        <v>0.61649977873755402</v>
      </c>
      <c r="Q6792">
        <v>0.228815292854571</v>
      </c>
      <c r="R6792">
        <v>1.0411768826388701</v>
      </c>
      <c r="S6792">
        <v>0.17483972422248401</v>
      </c>
      <c r="T6792" s="3">
        <v>-0.306479076810314</v>
      </c>
    </row>
    <row r="6793" spans="1:20" x14ac:dyDescent="0.25">
      <c r="A6793" t="s">
        <v>13598</v>
      </c>
      <c r="B6793" t="s">
        <v>13599</v>
      </c>
      <c r="C6793" s="2">
        <v>0.52108007212472496</v>
      </c>
      <c r="D6793">
        <v>0.444890900437449</v>
      </c>
      <c r="E6793">
        <v>0.46910786200009202</v>
      </c>
      <c r="F6793" s="3">
        <v>0.71478613534890001</v>
      </c>
      <c r="G6793">
        <v>0.48802065036542203</v>
      </c>
      <c r="H6793">
        <v>0.38150552159631002</v>
      </c>
      <c r="I6793">
        <v>0.31941530475613</v>
      </c>
      <c r="J6793" s="3">
        <v>0.148106674016075</v>
      </c>
      <c r="K6793">
        <v>6.92353246547325</v>
      </c>
      <c r="L6793">
        <v>6.7523113901118101</v>
      </c>
      <c r="M6793">
        <v>7.2329155980502202</v>
      </c>
      <c r="N6793">
        <v>7.4850884017842896</v>
      </c>
      <c r="O6793">
        <v>6.7850407623734696</v>
      </c>
      <c r="P6793">
        <v>6.5033909667632503</v>
      </c>
      <c r="Q6793">
        <v>7.2793736488057901</v>
      </c>
      <c r="R6793">
        <v>6.5004146270285403</v>
      </c>
      <c r="S6793">
        <v>7.0475886016534997</v>
      </c>
      <c r="T6793" s="3">
        <v>6.78063359730612</v>
      </c>
    </row>
    <row r="6794" spans="1:20" x14ac:dyDescent="0.25">
      <c r="A6794" t="s">
        <v>13600</v>
      </c>
      <c r="B6794" t="s">
        <v>13601</v>
      </c>
      <c r="C6794" s="2">
        <v>1.9089619734284899E-2</v>
      </c>
      <c r="D6794">
        <v>-0.400833949730247</v>
      </c>
      <c r="E6794">
        <v>-0.50063837955944601</v>
      </c>
      <c r="F6794" s="3">
        <v>-0.35707444759985402</v>
      </c>
      <c r="G6794">
        <v>0.99226188221620404</v>
      </c>
      <c r="H6794">
        <v>0.51223982049342498</v>
      </c>
      <c r="I6794">
        <v>0.36856293512418498</v>
      </c>
      <c r="J6794" s="3">
        <v>0.51922967685532695</v>
      </c>
      <c r="K6794">
        <v>2.71240811487881</v>
      </c>
      <c r="L6794">
        <v>2.9774946673709701</v>
      </c>
      <c r="M6794">
        <v>3.0551389440264201</v>
      </c>
      <c r="N6794">
        <v>2.6729430776919298</v>
      </c>
      <c r="O6794">
        <v>3.5331648728938401</v>
      </c>
      <c r="P6794">
        <v>2.90906604402422</v>
      </c>
      <c r="Q6794">
        <v>3.3385326062492502</v>
      </c>
      <c r="R6794">
        <v>3.3908261745880002</v>
      </c>
      <c r="S6794">
        <v>2.93339857153348</v>
      </c>
      <c r="T6794" s="3">
        <v>3.5963513496453698</v>
      </c>
    </row>
    <row r="6795" spans="1:20" x14ac:dyDescent="0.25">
      <c r="A6795" t="s">
        <v>13602</v>
      </c>
      <c r="B6795" t="s">
        <v>13603</v>
      </c>
      <c r="C6795" s="2">
        <v>-0.35686443800281498</v>
      </c>
      <c r="D6795">
        <v>-0.34636129185277598</v>
      </c>
      <c r="E6795">
        <v>-0.44089318381660803</v>
      </c>
      <c r="F6795" s="3">
        <v>-0.45681663439527098</v>
      </c>
      <c r="G6795">
        <v>0.59444912103472602</v>
      </c>
      <c r="H6795">
        <v>0.44890084816352399</v>
      </c>
      <c r="I6795">
        <v>0.30077181151551302</v>
      </c>
      <c r="J6795" s="3">
        <v>0.27575560059552101</v>
      </c>
      <c r="K6795">
        <v>5.2490512260176203</v>
      </c>
      <c r="L6795">
        <v>5.6363104622023297</v>
      </c>
      <c r="M6795">
        <v>5.2163304561197803</v>
      </c>
      <c r="N6795">
        <v>4.9553023560945402</v>
      </c>
      <c r="O6795">
        <v>5.52800398180554</v>
      </c>
      <c r="P6795">
        <v>5.5572620991993196</v>
      </c>
      <c r="Q6795">
        <v>5.3307000222904897</v>
      </c>
      <c r="R6795">
        <v>5.7227191575570497</v>
      </c>
      <c r="S6795">
        <v>5.1802919398216103</v>
      </c>
      <c r="T6795" s="3">
        <v>5.6840634560982597</v>
      </c>
    </row>
    <row r="6796" spans="1:20" x14ac:dyDescent="0.25">
      <c r="A6796" t="s">
        <v>13604</v>
      </c>
      <c r="B6796" t="s">
        <v>13605</v>
      </c>
      <c r="C6796" s="2">
        <v>0.304019592466929</v>
      </c>
      <c r="D6796">
        <v>0.31280328183521799</v>
      </c>
      <c r="E6796">
        <v>0.42313264721928601</v>
      </c>
      <c r="F6796" s="3">
        <v>0.33199529277809497</v>
      </c>
      <c r="G6796">
        <v>0.64388576272728504</v>
      </c>
      <c r="H6796">
        <v>0.49074841205181502</v>
      </c>
      <c r="I6796">
        <v>0.31573473734165902</v>
      </c>
      <c r="J6796" s="3">
        <v>0.41677238517184101</v>
      </c>
      <c r="K6796">
        <v>3.5928062333672601</v>
      </c>
      <c r="L6796">
        <v>3.7280944469341102</v>
      </c>
      <c r="M6796">
        <v>3.6910897960967701</v>
      </c>
      <c r="N6796">
        <v>4.2378500691384504</v>
      </c>
      <c r="O6796">
        <v>3.56897632083367</v>
      </c>
      <c r="P6796">
        <v>3.6959729588453598</v>
      </c>
      <c r="Q6796">
        <v>3.44741441332437</v>
      </c>
      <c r="R6796">
        <v>3.6352601574722798</v>
      </c>
      <c r="S6796">
        <v>3.81267921145652</v>
      </c>
      <c r="T6796" s="3">
        <v>3.4906540901082699</v>
      </c>
    </row>
    <row r="6797" spans="1:20" x14ac:dyDescent="0.25">
      <c r="A6797" t="s">
        <v>13606</v>
      </c>
      <c r="B6797" t="s">
        <v>13607</v>
      </c>
      <c r="C6797" s="2">
        <v>-4.8375259165763601E-2</v>
      </c>
      <c r="D6797">
        <v>0.31964049361841101</v>
      </c>
      <c r="E6797">
        <v>7.3126721813458598E-2</v>
      </c>
      <c r="F6797" s="3">
        <v>0.320680231355849</v>
      </c>
      <c r="G6797">
        <v>0.97035349952898498</v>
      </c>
      <c r="H6797">
        <v>0.55895782603937905</v>
      </c>
      <c r="I6797">
        <v>0.901666248346084</v>
      </c>
      <c r="J6797" s="3">
        <v>0.51266820299934401</v>
      </c>
      <c r="K6797">
        <v>2.28464647990039</v>
      </c>
      <c r="L6797">
        <v>2.0108226110376899</v>
      </c>
      <c r="M6797">
        <v>2.05577464500873</v>
      </c>
      <c r="N6797">
        <v>2.1429439275978202</v>
      </c>
      <c r="O6797">
        <v>1.8965882364073201</v>
      </c>
      <c r="P6797">
        <v>1.66076987348753</v>
      </c>
      <c r="Q6797">
        <v>2.1430919126680799</v>
      </c>
      <c r="R6797">
        <v>1.90937321631155</v>
      </c>
      <c r="S6797">
        <v>2.00434654573752</v>
      </c>
      <c r="T6797" s="3">
        <v>1.55509103963221</v>
      </c>
    </row>
    <row r="6798" spans="1:20" x14ac:dyDescent="0.25">
      <c r="A6798" t="s">
        <v>13608</v>
      </c>
      <c r="B6798" t="s">
        <v>13609</v>
      </c>
      <c r="C6798" s="2">
        <v>-0.31915542659309398</v>
      </c>
      <c r="D6798">
        <v>-0.45469739287361699</v>
      </c>
      <c r="E6798">
        <v>-0.32281866992357999</v>
      </c>
      <c r="F6798" s="3">
        <v>-0.31739019547311798</v>
      </c>
      <c r="G6798">
        <v>0.52344115375737199</v>
      </c>
      <c r="H6798">
        <v>0.229850695782468</v>
      </c>
      <c r="I6798">
        <v>0.30478841677177299</v>
      </c>
      <c r="J6798" s="3">
        <v>0.30465689825220899</v>
      </c>
      <c r="K6798">
        <v>5.7066589132371801</v>
      </c>
      <c r="L6798">
        <v>5.99237908336326</v>
      </c>
      <c r="M6798">
        <v>5.5559651978068798</v>
      </c>
      <c r="N6798">
        <v>5.5047619456073704</v>
      </c>
      <c r="O6798">
        <v>5.8413770083729704</v>
      </c>
      <c r="P6798">
        <v>5.8541305259875198</v>
      </c>
      <c r="Q6798">
        <v>5.7655495235623704</v>
      </c>
      <c r="R6798">
        <v>5.9408149596990398</v>
      </c>
      <c r="S6798">
        <v>5.7997775028298104</v>
      </c>
      <c r="T6798" s="3">
        <v>6.1703444263316802</v>
      </c>
    </row>
    <row r="6799" spans="1:20" x14ac:dyDescent="0.25">
      <c r="A6799" t="s">
        <v>13610</v>
      </c>
      <c r="B6799" t="s">
        <v>13611</v>
      </c>
      <c r="C6799" s="2">
        <v>0.77790215223883497</v>
      </c>
      <c r="D6799">
        <v>0.85790143216876702</v>
      </c>
      <c r="E6799">
        <v>0.97857391641735303</v>
      </c>
      <c r="F6799" s="3">
        <v>1.0477564885625399</v>
      </c>
      <c r="G6799">
        <v>0.37671997844250599</v>
      </c>
      <c r="H6799">
        <v>0.197286207760242</v>
      </c>
      <c r="I6799">
        <v>0.14426229494009299</v>
      </c>
      <c r="J6799" s="3">
        <v>8.7963903705621196E-2</v>
      </c>
      <c r="K6799">
        <v>7.1228498518145003</v>
      </c>
      <c r="L6799">
        <v>6.8845243931613203</v>
      </c>
      <c r="M6799">
        <v>7.4423625636079898</v>
      </c>
      <c r="N6799">
        <v>8.1208159858454998</v>
      </c>
      <c r="O6799">
        <v>6.7775376311663598</v>
      </c>
      <c r="P6799">
        <v>6.6901279411620402</v>
      </c>
      <c r="Q6799">
        <v>7.1420977470637901</v>
      </c>
      <c r="R6799">
        <v>6.4639329695549899</v>
      </c>
      <c r="S6799">
        <v>7.0542169315244001</v>
      </c>
      <c r="T6799" s="3">
        <v>6.7931587535915501</v>
      </c>
    </row>
    <row r="6800" spans="1:20" x14ac:dyDescent="0.25">
      <c r="A6800" t="s">
        <v>13612</v>
      </c>
      <c r="B6800" t="s">
        <v>13613</v>
      </c>
      <c r="C6800" s="2">
        <v>0.18827252234592901</v>
      </c>
      <c r="D6800">
        <v>7.13291779737317E-2</v>
      </c>
      <c r="E6800">
        <v>-8.7606164191304597E-2</v>
      </c>
      <c r="F6800" s="3">
        <v>-8.8344372778044605E-2</v>
      </c>
      <c r="G6800">
        <v>0.67281759875602398</v>
      </c>
      <c r="H6800">
        <v>0.83949491404557597</v>
      </c>
      <c r="I6800">
        <v>0.77230231036621499</v>
      </c>
      <c r="J6800" s="3">
        <v>0.772154367813358</v>
      </c>
      <c r="K6800">
        <v>3.68575704154058</v>
      </c>
      <c r="L6800">
        <v>3.80599343901146</v>
      </c>
      <c r="M6800">
        <v>3.9309524921873198</v>
      </c>
      <c r="N6800">
        <v>3.93734303305658</v>
      </c>
      <c r="O6800">
        <v>3.9657239812206799</v>
      </c>
      <c r="P6800">
        <v>4.0792602895792998</v>
      </c>
      <c r="Q6800">
        <v>3.9658962644129998</v>
      </c>
      <c r="R6800">
        <v>4.0776115892135101</v>
      </c>
      <c r="S6800">
        <v>3.9114015823494901</v>
      </c>
      <c r="T6800" s="3">
        <v>3.81423558694694</v>
      </c>
    </row>
    <row r="6801" spans="1:20" x14ac:dyDescent="0.25">
      <c r="A6801" t="s">
        <v>13614</v>
      </c>
      <c r="B6801" t="s">
        <v>13615</v>
      </c>
      <c r="C6801" s="2">
        <v>0.53530489035219497</v>
      </c>
      <c r="D6801">
        <v>0.97163897760081996</v>
      </c>
      <c r="E6801">
        <v>1.2603662662712101</v>
      </c>
      <c r="F6801" s="3">
        <v>1.5986925460871499</v>
      </c>
      <c r="G6801">
        <v>0.88238035967059503</v>
      </c>
      <c r="H6801">
        <v>0.65398623370977305</v>
      </c>
      <c r="I6801">
        <v>0.51029768429083999</v>
      </c>
      <c r="J6801" s="3">
        <v>0.39931480505424799</v>
      </c>
      <c r="K6801">
        <v>2.9829735010968799</v>
      </c>
      <c r="L6801">
        <v>2.1800838451311999</v>
      </c>
      <c r="M6801">
        <v>2.1227481428171102</v>
      </c>
      <c r="N6801">
        <v>4.1109189841153597</v>
      </c>
      <c r="O6801">
        <v>0.20066120036350099</v>
      </c>
      <c r="P6801">
        <v>2.8356208343946698</v>
      </c>
      <c r="Q6801">
        <v>2.7241275824046398</v>
      </c>
      <c r="R6801">
        <v>0.988807011985402</v>
      </c>
      <c r="S6801">
        <v>2.9897896818619998</v>
      </c>
      <c r="T6801" s="3">
        <v>1.30059948986883</v>
      </c>
    </row>
    <row r="6802" spans="1:20" x14ac:dyDescent="0.25">
      <c r="A6802" t="s">
        <v>13616</v>
      </c>
      <c r="B6802" t="s">
        <v>13617</v>
      </c>
      <c r="C6802" s="2">
        <v>0.32227952927856501</v>
      </c>
      <c r="D6802">
        <v>0.27309842366206899</v>
      </c>
      <c r="E6802">
        <v>-0.13256011147848201</v>
      </c>
      <c r="F6802" s="3">
        <v>0.14331122803566701</v>
      </c>
      <c r="G6802">
        <v>0.63075881583629301</v>
      </c>
      <c r="H6802">
        <v>0.55500505943117395</v>
      </c>
      <c r="I6802">
        <v>0.76681839698886001</v>
      </c>
      <c r="J6802" s="3">
        <v>0.74724490885457595</v>
      </c>
      <c r="K6802">
        <v>2.7687579579791999</v>
      </c>
      <c r="L6802">
        <v>2.7750041174036002</v>
      </c>
      <c r="M6802">
        <v>3.1250792085096402</v>
      </c>
      <c r="N6802">
        <v>3.0632419254302898</v>
      </c>
      <c r="O6802">
        <v>3.1295483996129199</v>
      </c>
      <c r="P6802">
        <v>2.7721502782556802</v>
      </c>
      <c r="Q6802">
        <v>3.29642952773579</v>
      </c>
      <c r="R6802">
        <v>3.1570118291611098</v>
      </c>
      <c r="S6802">
        <v>2.5960721700693901</v>
      </c>
      <c r="T6802" s="3">
        <v>3.0460521165464001</v>
      </c>
    </row>
    <row r="6803" spans="1:20" x14ac:dyDescent="0.25">
      <c r="A6803" t="s">
        <v>13618</v>
      </c>
      <c r="B6803" t="s">
        <v>13619</v>
      </c>
      <c r="C6803" s="2">
        <v>-0.50457270658807096</v>
      </c>
      <c r="D6803">
        <v>-0.54133059512356696</v>
      </c>
      <c r="E6803">
        <v>-0.68403078187811195</v>
      </c>
      <c r="F6803" s="3">
        <v>-0.56915288017245702</v>
      </c>
      <c r="G6803">
        <v>0.64303643066237204</v>
      </c>
      <c r="H6803">
        <v>0.47218898525283498</v>
      </c>
      <c r="I6803">
        <v>0.32377923934163</v>
      </c>
      <c r="J6803" s="3">
        <v>0.40016620358312299</v>
      </c>
      <c r="K6803">
        <v>3.7049006177887698</v>
      </c>
      <c r="L6803">
        <v>4.4256269158725798</v>
      </c>
      <c r="M6803">
        <v>4.0850127460387498</v>
      </c>
      <c r="N6803">
        <v>3.0363693744464499</v>
      </c>
      <c r="O6803">
        <v>4.1869270485800998</v>
      </c>
      <c r="P6803">
        <v>4.0727608322500197</v>
      </c>
      <c r="Q6803">
        <v>4.1841848266341701</v>
      </c>
      <c r="R6803">
        <v>4.3052588576072601</v>
      </c>
      <c r="S6803">
        <v>3.8128700538514901</v>
      </c>
      <c r="T6803" s="3">
        <v>4.3911732568808501</v>
      </c>
    </row>
    <row r="6804" spans="1:20" x14ac:dyDescent="0.25">
      <c r="A6804" t="s">
        <v>13620</v>
      </c>
      <c r="B6804" t="s">
        <v>13621</v>
      </c>
      <c r="C6804" s="2">
        <v>-0.42020261741827097</v>
      </c>
      <c r="D6804">
        <v>-0.117218843907567</v>
      </c>
      <c r="E6804">
        <v>-0.52108648750568798</v>
      </c>
      <c r="F6804" s="3">
        <v>-0.50866368010097496</v>
      </c>
      <c r="G6804">
        <v>0.52556908389879697</v>
      </c>
      <c r="H6804">
        <v>0.814469509855545</v>
      </c>
      <c r="I6804">
        <v>0.23085099462370001</v>
      </c>
      <c r="J6804" s="3">
        <v>0.223919235323845</v>
      </c>
      <c r="K6804">
        <v>4.0420865076918098</v>
      </c>
      <c r="L6804">
        <v>4.0080761923413002</v>
      </c>
      <c r="M6804">
        <v>3.5682954306693699</v>
      </c>
      <c r="N6804">
        <v>3.6414620345272</v>
      </c>
      <c r="O6804">
        <v>4.09766415102027</v>
      </c>
      <c r="P6804">
        <v>4.1294206743782498</v>
      </c>
      <c r="Q6804">
        <v>4.4588620493216196</v>
      </c>
      <c r="R6804">
        <v>3.7930683908863299</v>
      </c>
      <c r="S6804">
        <v>3.63081987263869</v>
      </c>
      <c r="T6804" s="3">
        <v>3.8133752803730201</v>
      </c>
    </row>
    <row r="6805" spans="1:20" x14ac:dyDescent="0.25">
      <c r="A6805" t="s">
        <v>13622</v>
      </c>
      <c r="B6805" t="s">
        <v>13623</v>
      </c>
      <c r="C6805" s="2">
        <v>-0.18366463136807701</v>
      </c>
      <c r="D6805">
        <v>-0.19027823315589801</v>
      </c>
      <c r="E6805">
        <v>0.250975133265328</v>
      </c>
      <c r="F6805" s="3">
        <v>0.19965993026687801</v>
      </c>
      <c r="G6805">
        <v>0.76769463726394205</v>
      </c>
      <c r="H6805">
        <v>0.65491663189792904</v>
      </c>
      <c r="I6805">
        <v>0.50629919093836195</v>
      </c>
      <c r="J6805" s="3">
        <v>0.60302614866721804</v>
      </c>
      <c r="K6805">
        <v>3.9105697920749898</v>
      </c>
      <c r="L6805">
        <v>3.6758079927671701</v>
      </c>
      <c r="M6805">
        <v>3.7786649826168799</v>
      </c>
      <c r="N6805">
        <v>3.4403835394891198</v>
      </c>
      <c r="O6805">
        <v>3.3781129622332702</v>
      </c>
      <c r="P6805">
        <v>3.4416156993389801</v>
      </c>
      <c r="Q6805">
        <v>3.3252303268510501</v>
      </c>
      <c r="R6805">
        <v>3.3918679287242899</v>
      </c>
      <c r="S6805">
        <v>3.9895712569180701</v>
      </c>
      <c r="T6805" s="3">
        <v>3.6100337314997302</v>
      </c>
    </row>
    <row r="6806" spans="1:20" x14ac:dyDescent="0.25">
      <c r="A6806" t="s">
        <v>13624</v>
      </c>
      <c r="B6806" t="s">
        <v>13625</v>
      </c>
      <c r="C6806" s="2">
        <v>-0.34676666274110901</v>
      </c>
      <c r="D6806">
        <v>-0.57185637206166995</v>
      </c>
      <c r="E6806">
        <v>-0.66964972047191496</v>
      </c>
      <c r="F6806" s="3">
        <v>-0.44643925333963502</v>
      </c>
      <c r="G6806">
        <v>0.72141877470859495</v>
      </c>
      <c r="H6806">
        <v>0.38852427069638501</v>
      </c>
      <c r="I6806">
        <v>0.28099317691467801</v>
      </c>
      <c r="J6806" s="3">
        <v>0.45699305302507998</v>
      </c>
      <c r="K6806">
        <v>2.68847908182221</v>
      </c>
      <c r="L6806">
        <v>2.4194968491687998</v>
      </c>
      <c r="M6806">
        <v>2.5074950841238901</v>
      </c>
      <c r="N6806">
        <v>1.9069475213849001</v>
      </c>
      <c r="O6806">
        <v>2.9830301967921602</v>
      </c>
      <c r="P6806">
        <v>2.3242909153959102</v>
      </c>
      <c r="Q6806">
        <v>2.76367833309844</v>
      </c>
      <c r="R6806">
        <v>2.9900637133541901</v>
      </c>
      <c r="S6806">
        <v>2.50858069442691</v>
      </c>
      <c r="T6806" s="3">
        <v>3.0495746552052299</v>
      </c>
    </row>
    <row r="6807" spans="1:20" x14ac:dyDescent="0.25">
      <c r="A6807" t="s">
        <v>13626</v>
      </c>
      <c r="B6807" t="s">
        <v>13627</v>
      </c>
      <c r="C6807" s="2">
        <v>9.7469691070961595E-2</v>
      </c>
      <c r="D6807">
        <v>-2.4917835679403302E-3</v>
      </c>
      <c r="E6807">
        <v>-0.38360500642887202</v>
      </c>
      <c r="F6807" s="3">
        <v>-0.38858445332876101</v>
      </c>
      <c r="G6807">
        <v>0.90933832085758803</v>
      </c>
      <c r="H6807">
        <v>0.999999999999999</v>
      </c>
      <c r="I6807">
        <v>0.37038947349653101</v>
      </c>
      <c r="J6807" s="3">
        <v>0.359749424829512</v>
      </c>
      <c r="K6807">
        <v>5.4129543310875698</v>
      </c>
      <c r="L6807">
        <v>5.3453015035541096</v>
      </c>
      <c r="M6807">
        <v>5.5301382422376699</v>
      </c>
      <c r="N6807">
        <v>5.4230569745459398</v>
      </c>
      <c r="O6807">
        <v>5.9566307813215698</v>
      </c>
      <c r="P6807">
        <v>5.7737333421195602</v>
      </c>
      <c r="Q6807">
        <v>6.1476482898583003</v>
      </c>
      <c r="R6807">
        <v>5.5727569397830496</v>
      </c>
      <c r="S6807">
        <v>5.2050760164389098</v>
      </c>
      <c r="T6807" s="3">
        <v>5.7531027674805797</v>
      </c>
    </row>
    <row r="6808" spans="1:20" x14ac:dyDescent="0.25">
      <c r="A6808" t="s">
        <v>13628</v>
      </c>
      <c r="B6808" t="s">
        <v>13629</v>
      </c>
      <c r="C6808" s="2">
        <v>0.33360831973774802</v>
      </c>
      <c r="D6808">
        <v>0.27977425249457299</v>
      </c>
      <c r="E6808">
        <v>0.19232674248002099</v>
      </c>
      <c r="F6808" s="3">
        <v>-0.58080556283790297</v>
      </c>
      <c r="G6808">
        <v>0.72104140646175696</v>
      </c>
      <c r="H6808">
        <v>0.66919177747045999</v>
      </c>
      <c r="I6808">
        <v>0.75516012940997701</v>
      </c>
      <c r="J6808" s="3">
        <v>0.31578746790214102</v>
      </c>
      <c r="K6808">
        <v>2.73812272182328</v>
      </c>
      <c r="L6808">
        <v>2.54983559810695</v>
      </c>
      <c r="M6808">
        <v>2.8762606264137198</v>
      </c>
      <c r="N6808">
        <v>3.0789143329920101</v>
      </c>
      <c r="O6808">
        <v>3.0935075118333502</v>
      </c>
      <c r="P6808">
        <v>4.0232785732481897</v>
      </c>
      <c r="Q6808">
        <v>2.84234850936644</v>
      </c>
      <c r="R6808">
        <v>2.7281729650792501</v>
      </c>
      <c r="S6808">
        <v>2.9181394891419901</v>
      </c>
      <c r="T6808" s="3">
        <v>2.4774869652745899</v>
      </c>
    </row>
    <row r="6809" spans="1:20" x14ac:dyDescent="0.25">
      <c r="A6809" t="s">
        <v>13630</v>
      </c>
      <c r="B6809" t="s">
        <v>13631</v>
      </c>
      <c r="C6809" s="2">
        <v>-0.195032428599754</v>
      </c>
      <c r="D6809">
        <v>-0.16059658703517499</v>
      </c>
      <c r="E6809">
        <v>4.7558587518059499E-3</v>
      </c>
      <c r="F6809" s="3">
        <v>-2.8743912449349401E-2</v>
      </c>
      <c r="G6809">
        <v>0.68103381110733696</v>
      </c>
      <c r="H6809">
        <v>0.63218189737041697</v>
      </c>
      <c r="I6809">
        <v>0.99285189799006202</v>
      </c>
      <c r="J6809" s="3">
        <v>0.94105911265615205</v>
      </c>
      <c r="K6809">
        <v>7.0671101254082602</v>
      </c>
      <c r="L6809">
        <v>6.9814730960620297</v>
      </c>
      <c r="M6809">
        <v>6.7283816322705796</v>
      </c>
      <c r="N6809">
        <v>6.9301367320002001</v>
      </c>
      <c r="O6809">
        <v>6.7958379530050603</v>
      </c>
      <c r="P6809">
        <v>6.9201682361644199</v>
      </c>
      <c r="Q6809">
        <v>6.6448295711685903</v>
      </c>
      <c r="R6809">
        <v>7.0041770755985802</v>
      </c>
      <c r="S6809">
        <v>7.0886136485237099</v>
      </c>
      <c r="T6809" s="3">
        <v>6.8910978898174298</v>
      </c>
    </row>
    <row r="6810" spans="1:20" x14ac:dyDescent="0.25">
      <c r="A6810" t="s">
        <v>13632</v>
      </c>
      <c r="B6810" t="s">
        <v>13633</v>
      </c>
      <c r="C6810" s="2">
        <v>-0.395187571356935</v>
      </c>
      <c r="D6810">
        <v>-0.142365780942319</v>
      </c>
      <c r="E6810">
        <v>-0.44632931486460398</v>
      </c>
      <c r="F6810" s="3">
        <v>-0.34895907900731699</v>
      </c>
      <c r="G6810">
        <v>0.53831653610010399</v>
      </c>
      <c r="H6810">
        <v>0.76214661879406598</v>
      </c>
      <c r="I6810">
        <v>0.27973636763561299</v>
      </c>
      <c r="J6810" s="3">
        <v>0.37970877129229402</v>
      </c>
      <c r="K6810">
        <v>8.93338805273582</v>
      </c>
      <c r="L6810">
        <v>8.7983274668920508</v>
      </c>
      <c r="M6810">
        <v>8.5394927179231903</v>
      </c>
      <c r="N6810">
        <v>8.4018476589908104</v>
      </c>
      <c r="O6810">
        <v>8.9299479000521291</v>
      </c>
      <c r="P6810">
        <v>8.7093106348765001</v>
      </c>
      <c r="Q6810">
        <v>9.1737402547521203</v>
      </c>
      <c r="R6810">
        <v>8.6602587518910799</v>
      </c>
      <c r="S6810">
        <v>8.3940628075159704</v>
      </c>
      <c r="T6810" s="3">
        <v>8.8320091312826605</v>
      </c>
    </row>
    <row r="6811" spans="1:20" x14ac:dyDescent="0.25">
      <c r="A6811" t="s">
        <v>13634</v>
      </c>
      <c r="B6811" t="s">
        <v>13635</v>
      </c>
      <c r="C6811" s="2">
        <v>-0.67322244593595204</v>
      </c>
      <c r="D6811">
        <v>-0.57539987926037295</v>
      </c>
      <c r="E6811">
        <v>-0.93426777090401503</v>
      </c>
      <c r="F6811" s="3">
        <v>-0.47234162529190399</v>
      </c>
      <c r="G6811">
        <v>0.45413288454382</v>
      </c>
      <c r="H6811">
        <v>0.34680080849831102</v>
      </c>
      <c r="I6811">
        <v>0.16332129974564699</v>
      </c>
      <c r="J6811" s="3">
        <v>0.388631336026452</v>
      </c>
      <c r="K6811">
        <v>3.33835768701505</v>
      </c>
      <c r="L6811">
        <v>3.51730747670481</v>
      </c>
      <c r="M6811">
        <v>2.8101628831046401</v>
      </c>
      <c r="N6811">
        <v>2.69905738874332</v>
      </c>
      <c r="O6811">
        <v>3.6951983399110202</v>
      </c>
      <c r="P6811">
        <v>2.75870518252075</v>
      </c>
      <c r="Q6811">
        <v>3.60157981292034</v>
      </c>
      <c r="R6811">
        <v>3.7761760007356502</v>
      </c>
      <c r="S6811">
        <v>3.1502716947790499</v>
      </c>
      <c r="T6811" s="3">
        <v>3.5097483355896499</v>
      </c>
    </row>
    <row r="6812" spans="1:20" x14ac:dyDescent="0.25">
      <c r="A6812" t="s">
        <v>13636</v>
      </c>
      <c r="B6812" t="s">
        <v>13637</v>
      </c>
      <c r="C6812" s="2">
        <v>3.8639834597880598</v>
      </c>
      <c r="D6812">
        <v>4.2196550108343196</v>
      </c>
      <c r="E6812">
        <v>2.7942474193595701</v>
      </c>
      <c r="F6812" s="3">
        <v>2.8399413350443599</v>
      </c>
      <c r="G6812">
        <v>0.165466566963795</v>
      </c>
      <c r="H6812">
        <v>0.11456364818140199</v>
      </c>
      <c r="I6812">
        <v>0.13787552759049901</v>
      </c>
      <c r="J6812" s="3">
        <v>8.3267376185686498E-2</v>
      </c>
      <c r="K6812">
        <v>-2.4268936765996201</v>
      </c>
      <c r="L6812">
        <v>-3.1382367786921401</v>
      </c>
      <c r="M6812">
        <v>1.02081741723522</v>
      </c>
      <c r="N6812">
        <v>1.14201904704913</v>
      </c>
      <c r="O6812">
        <v>-2.58292813626336</v>
      </c>
      <c r="P6812">
        <v>-0.93411806954099497</v>
      </c>
      <c r="Q6812">
        <v>-2.1979692979548302</v>
      </c>
      <c r="R6812">
        <v>-1.2276890764799699</v>
      </c>
      <c r="S6812">
        <v>-3.1382367786921401</v>
      </c>
      <c r="T6812" s="3">
        <v>-3.1382367786921401</v>
      </c>
    </row>
    <row r="6813" spans="1:20" x14ac:dyDescent="0.25">
      <c r="A6813" t="s">
        <v>13638</v>
      </c>
      <c r="B6813" t="s">
        <v>13639</v>
      </c>
      <c r="C6813" s="2">
        <v>-0.441565484812947</v>
      </c>
      <c r="D6813">
        <v>-0.69720082543578099</v>
      </c>
      <c r="E6813">
        <v>-0.63567152652853998</v>
      </c>
      <c r="F6813" s="3">
        <v>-0.73327964565460202</v>
      </c>
      <c r="G6813">
        <v>0.41425504353213399</v>
      </c>
      <c r="H6813">
        <v>0.159355792021109</v>
      </c>
      <c r="I6813">
        <v>0.14440094033217701</v>
      </c>
      <c r="J6813" s="3">
        <v>7.9457724011643305E-2</v>
      </c>
      <c r="K6813">
        <v>6.9340898069904302</v>
      </c>
      <c r="L6813">
        <v>7.1686748285722102</v>
      </c>
      <c r="M6813">
        <v>6.6894166267875104</v>
      </c>
      <c r="N6813">
        <v>6.53021703914923</v>
      </c>
      <c r="O6813">
        <v>7.3612068807920101</v>
      </c>
      <c r="P6813">
        <v>7.3249860764539401</v>
      </c>
      <c r="Q6813">
        <v>7.3521489869670598</v>
      </c>
      <c r="R6813">
        <v>7.1388277320267601</v>
      </c>
      <c r="S6813">
        <v>7.0838114677220503</v>
      </c>
      <c r="T6813" s="3">
        <v>7.5302238490862603</v>
      </c>
    </row>
    <row r="6814" spans="1:20" x14ac:dyDescent="0.25">
      <c r="A6814" t="s">
        <v>13640</v>
      </c>
      <c r="B6814" t="s">
        <v>13641</v>
      </c>
      <c r="C6814" s="2">
        <v>-0.20922601526986301</v>
      </c>
      <c r="D6814">
        <v>-0.26657330942591601</v>
      </c>
      <c r="E6814">
        <v>-0.37505116773182701</v>
      </c>
      <c r="F6814" s="3">
        <v>-0.46072159830315801</v>
      </c>
      <c r="G6814">
        <v>0.71306001567772004</v>
      </c>
      <c r="H6814">
        <v>0.49624838802080801</v>
      </c>
      <c r="I6814">
        <v>0.302445047910325</v>
      </c>
      <c r="J6814" s="3">
        <v>0.209131497922321</v>
      </c>
      <c r="K6814">
        <v>5.1367828426697297</v>
      </c>
      <c r="L6814">
        <v>5.1754590306643102</v>
      </c>
      <c r="M6814">
        <v>5.1459983191591503</v>
      </c>
      <c r="N6814">
        <v>4.7477915236351604</v>
      </c>
      <c r="O6814">
        <v>5.2591202717579897</v>
      </c>
      <c r="P6814">
        <v>5.5561127676426398</v>
      </c>
      <c r="Q6814">
        <v>5.2508643680744704</v>
      </c>
      <c r="R6814">
        <v>5.3930278101834999</v>
      </c>
      <c r="S6814">
        <v>5.0393543672697501</v>
      </c>
      <c r="T6814" s="3">
        <v>5.3875820943764001</v>
      </c>
    </row>
    <row r="6815" spans="1:20" x14ac:dyDescent="0.25">
      <c r="A6815" t="s">
        <v>13642</v>
      </c>
      <c r="B6815" t="s">
        <v>13643</v>
      </c>
      <c r="C6815" s="2">
        <v>0.506117074629856</v>
      </c>
      <c r="D6815">
        <v>0.44353740841405498</v>
      </c>
      <c r="E6815">
        <v>0.41872730656532697</v>
      </c>
      <c r="F6815" s="3">
        <v>-7.2580133615699302E-2</v>
      </c>
      <c r="G6815">
        <v>0.58894340545964097</v>
      </c>
      <c r="H6815">
        <v>0.48999047229875697</v>
      </c>
      <c r="I6815">
        <v>0.47285182292295502</v>
      </c>
      <c r="J6815" s="3">
        <v>0.92044768062291205</v>
      </c>
      <c r="K6815">
        <v>3.7666267498732302</v>
      </c>
      <c r="L6815">
        <v>3.80719090071358</v>
      </c>
      <c r="M6815">
        <v>4.0901027203742304</v>
      </c>
      <c r="N6815">
        <v>4.4959490794722896</v>
      </c>
      <c r="O6815">
        <v>3.9188858328123999</v>
      </c>
      <c r="P6815">
        <v>4.8123262342655204</v>
      </c>
      <c r="Q6815">
        <v>3.9063909103203698</v>
      </c>
      <c r="R6815">
        <v>3.8422062763954998</v>
      </c>
      <c r="S6815">
        <v>4.1612986184793499</v>
      </c>
      <c r="T6815" s="3">
        <v>3.5376783645390599</v>
      </c>
    </row>
    <row r="6816" spans="1:20" x14ac:dyDescent="0.25">
      <c r="A6816" t="s">
        <v>13644</v>
      </c>
      <c r="B6816" t="s">
        <v>13645</v>
      </c>
      <c r="C6816" s="2">
        <v>-6.4032717572604994E-2</v>
      </c>
      <c r="D6816">
        <v>-2.11775885934995E-2</v>
      </c>
      <c r="E6816">
        <v>-0.39066890856843101</v>
      </c>
      <c r="F6816" s="3">
        <v>-0.41261710868068602</v>
      </c>
      <c r="G6816">
        <v>0.93835337201908997</v>
      </c>
      <c r="H6816">
        <v>0.97471114694883099</v>
      </c>
      <c r="I6816">
        <v>0.30940218069929698</v>
      </c>
      <c r="J6816" s="3">
        <v>0.27575560059552101</v>
      </c>
      <c r="K6816">
        <v>3.1987013409231801</v>
      </c>
      <c r="L6816">
        <v>3.2947653749866501</v>
      </c>
      <c r="M6816">
        <v>3.17680731840957</v>
      </c>
      <c r="N6816">
        <v>3.1885939623550499</v>
      </c>
      <c r="O6816">
        <v>3.47938249527818</v>
      </c>
      <c r="P6816">
        <v>3.7112530028478101</v>
      </c>
      <c r="Q6816">
        <v>3.7638889180503798</v>
      </c>
      <c r="R6816">
        <v>3.3828501798511001</v>
      </c>
      <c r="S6816">
        <v>3.0732684003718198</v>
      </c>
      <c r="T6816" s="3">
        <v>3.3344880575797999</v>
      </c>
    </row>
    <row r="6817" spans="1:20" x14ac:dyDescent="0.25">
      <c r="A6817" t="s">
        <v>13646</v>
      </c>
      <c r="B6817" t="s">
        <v>13647</v>
      </c>
      <c r="C6817" s="2">
        <v>0.12239110078557</v>
      </c>
      <c r="D6817">
        <v>-6.7159192913489804E-2</v>
      </c>
      <c r="E6817">
        <v>6.4624347180479297E-2</v>
      </c>
      <c r="F6817" s="3">
        <v>3.7901829000482203E-2</v>
      </c>
      <c r="G6817">
        <v>0.80324551468974603</v>
      </c>
      <c r="H6817">
        <v>0.857054707270544</v>
      </c>
      <c r="I6817">
        <v>0.84571591719138295</v>
      </c>
      <c r="J6817" s="3">
        <v>0.91532353639161101</v>
      </c>
      <c r="K6817">
        <v>5.8800614293850497</v>
      </c>
      <c r="L6817">
        <v>5.9651271601941396</v>
      </c>
      <c r="M6817">
        <v>5.9328697329459201</v>
      </c>
      <c r="N6817">
        <v>6.1571010582044101</v>
      </c>
      <c r="O6817">
        <v>5.8851486281990901</v>
      </c>
      <c r="P6817">
        <v>6.1290185049502703</v>
      </c>
      <c r="Q6817">
        <v>5.8338824009315697</v>
      </c>
      <c r="R6817">
        <v>6.1268396958578002</v>
      </c>
      <c r="S6817">
        <v>6.0820184584076902</v>
      </c>
      <c r="T6817" s="3">
        <v>6.1422707185696197</v>
      </c>
    </row>
    <row r="6818" spans="1:20" x14ac:dyDescent="0.25">
      <c r="A6818" t="s">
        <v>13648</v>
      </c>
      <c r="B6818" t="s">
        <v>13649</v>
      </c>
      <c r="C6818" s="2">
        <v>2.8434560747232499E-2</v>
      </c>
      <c r="D6818">
        <v>4.46925445932242E-2</v>
      </c>
      <c r="E6818">
        <v>-0.31335933068436</v>
      </c>
      <c r="F6818" s="3">
        <v>-0.27422342646943998</v>
      </c>
      <c r="G6818">
        <v>0.96481978885112996</v>
      </c>
      <c r="H6818">
        <v>0.89791138387410896</v>
      </c>
      <c r="I6818">
        <v>0.24036226286446799</v>
      </c>
      <c r="J6818" s="3">
        <v>0.28089045444545302</v>
      </c>
      <c r="K6818">
        <v>4.7892968845327104</v>
      </c>
      <c r="L6818">
        <v>4.8845613425403496</v>
      </c>
      <c r="M6818">
        <v>4.9198721638992797</v>
      </c>
      <c r="N6818">
        <v>4.8108551846682603</v>
      </c>
      <c r="O6818">
        <v>5.1988995357616403</v>
      </c>
      <c r="P6818">
        <v>5.0802746657447697</v>
      </c>
      <c r="Q6818">
        <v>5.1326543725887097</v>
      </c>
      <c r="R6818">
        <v>5.2247916373475398</v>
      </c>
      <c r="S6818">
        <v>4.7432271469265199</v>
      </c>
      <c r="T6818" s="3">
        <v>4.8981151124545601</v>
      </c>
    </row>
    <row r="6819" spans="1:20" x14ac:dyDescent="0.25">
      <c r="A6819" t="s">
        <v>13650</v>
      </c>
      <c r="B6819" t="s">
        <v>13651</v>
      </c>
      <c r="C6819" s="2">
        <v>-1.24160423808339E-2</v>
      </c>
      <c r="D6819">
        <v>0.157788714762852</v>
      </c>
      <c r="E6819">
        <v>-0.13275164222288499</v>
      </c>
      <c r="F6819" s="3">
        <v>-6.4141028701682104E-2</v>
      </c>
      <c r="G6819">
        <v>0.98774671876602105</v>
      </c>
      <c r="H6819">
        <v>0.59908530232853596</v>
      </c>
      <c r="I6819">
        <v>0.62738241324293997</v>
      </c>
      <c r="J6819" s="3">
        <v>0.83273181773722604</v>
      </c>
      <c r="K6819">
        <v>4.7766799916214904</v>
      </c>
      <c r="L6819">
        <v>4.9485810709793796</v>
      </c>
      <c r="M6819">
        <v>4.9225468275390103</v>
      </c>
      <c r="N6819">
        <v>4.77788215030019</v>
      </c>
      <c r="O6819">
        <v>4.9888695871179296</v>
      </c>
      <c r="P6819">
        <v>4.8398414481246297</v>
      </c>
      <c r="Q6819">
        <v>4.9948843653211403</v>
      </c>
      <c r="R6819">
        <v>4.9710478969638299</v>
      </c>
      <c r="S6819">
        <v>4.6076265657102402</v>
      </c>
      <c r="T6819" s="3">
        <v>4.7772249826032498</v>
      </c>
    </row>
    <row r="6820" spans="1:20" x14ac:dyDescent="0.25">
      <c r="A6820" t="s">
        <v>13652</v>
      </c>
      <c r="B6820" t="s">
        <v>13653</v>
      </c>
      <c r="C6820" s="2">
        <v>0.74815531388783996</v>
      </c>
      <c r="D6820">
        <v>4.7949440113667502E-2</v>
      </c>
      <c r="E6820">
        <v>0.18806160132612401</v>
      </c>
      <c r="F6820" s="3">
        <v>0.53184096054268104</v>
      </c>
      <c r="G6820">
        <v>0.76883415112470699</v>
      </c>
      <c r="H6820">
        <v>0.98943278893836495</v>
      </c>
      <c r="I6820">
        <v>0.921675296731847</v>
      </c>
      <c r="J6820" s="3">
        <v>0.74843841540057499</v>
      </c>
      <c r="K6820">
        <v>-2.3860546101667999</v>
      </c>
      <c r="L6820">
        <v>-1.66895469155252</v>
      </c>
      <c r="M6820">
        <v>-1.5699076458158201</v>
      </c>
      <c r="N6820">
        <v>-0.98879102812781206</v>
      </c>
      <c r="O6820">
        <v>-2.37337214966248</v>
      </c>
      <c r="P6820">
        <v>-1.24900844536651</v>
      </c>
      <c r="Q6820">
        <v>-1.0621162581411301</v>
      </c>
      <c r="R6820">
        <v>-1.8727056184547599</v>
      </c>
      <c r="S6820">
        <v>-2.43002684029778</v>
      </c>
      <c r="T6820" s="3">
        <v>-0.224570713873192</v>
      </c>
    </row>
    <row r="6821" spans="1:20" x14ac:dyDescent="0.25">
      <c r="A6821" t="s">
        <v>13654</v>
      </c>
      <c r="B6821" t="s">
        <v>13655</v>
      </c>
      <c r="C6821" s="2">
        <v>-0.812784618684955</v>
      </c>
      <c r="D6821">
        <v>-0.42696941218141399</v>
      </c>
      <c r="E6821">
        <v>-0.38270024654208701</v>
      </c>
      <c r="F6821" s="3">
        <v>-0.53573775245503696</v>
      </c>
      <c r="G6821">
        <v>0.52174545616844703</v>
      </c>
      <c r="H6821">
        <v>0.627200926532818</v>
      </c>
      <c r="I6821">
        <v>0.63060523538758395</v>
      </c>
      <c r="J6821" s="3">
        <v>0.48950132134556301</v>
      </c>
      <c r="K6821">
        <v>1.0550568456866201</v>
      </c>
      <c r="L6821">
        <v>0.31864051139197802</v>
      </c>
      <c r="M6821">
        <v>-0.26624777911695202</v>
      </c>
      <c r="N6821">
        <v>1.4375898825636E-2</v>
      </c>
      <c r="O6821">
        <v>3.2873931451083901E-2</v>
      </c>
      <c r="P6821">
        <v>0.78672969316767305</v>
      </c>
      <c r="Q6821">
        <v>0.32440795012184498</v>
      </c>
      <c r="R6821">
        <v>0.18912066267101299</v>
      </c>
      <c r="S6821">
        <v>0.431906939058807</v>
      </c>
      <c r="T6821" s="3">
        <v>0.17016000501270501</v>
      </c>
    </row>
    <row r="6822" spans="1:20" x14ac:dyDescent="0.25">
      <c r="A6822" t="s">
        <v>13656</v>
      </c>
      <c r="B6822" t="s">
        <v>13657</v>
      </c>
      <c r="C6822" s="2">
        <v>-0.14592945622022099</v>
      </c>
      <c r="D6822">
        <v>-3.7011854008041203E-2</v>
      </c>
      <c r="E6822">
        <v>-0.599909360717503</v>
      </c>
      <c r="F6822" s="3">
        <v>-0.69426822277099898</v>
      </c>
      <c r="G6822">
        <v>0.92351937750067004</v>
      </c>
      <c r="H6822">
        <v>0.97911457122155199</v>
      </c>
      <c r="I6822">
        <v>0.420396392841765</v>
      </c>
      <c r="J6822" s="3">
        <v>0.34826973719487297</v>
      </c>
      <c r="K6822">
        <v>9.1405057401021506E-2</v>
      </c>
      <c r="L6822">
        <v>0.26864937047463899</v>
      </c>
      <c r="M6822">
        <v>0.32286532796421802</v>
      </c>
      <c r="N6822">
        <v>-0.25466981252900001</v>
      </c>
      <c r="O6822">
        <v>0.441807333337768</v>
      </c>
      <c r="P6822">
        <v>1.0149246276394499</v>
      </c>
      <c r="Q6822">
        <v>0.64071207336241898</v>
      </c>
      <c r="R6822">
        <v>0.62730216350780399</v>
      </c>
      <c r="S6822">
        <v>-0.20938274987321401</v>
      </c>
      <c r="T6822" s="3">
        <v>0.35160197332451398</v>
      </c>
    </row>
    <row r="6823" spans="1:20" x14ac:dyDescent="0.25">
      <c r="A6823" t="s">
        <v>13658</v>
      </c>
      <c r="B6823" t="s">
        <v>13659</v>
      </c>
      <c r="C6823" s="2">
        <v>1.6687269924922501E-2</v>
      </c>
      <c r="D6823">
        <v>0.101438406466706</v>
      </c>
      <c r="E6823">
        <v>-0.22168135260147401</v>
      </c>
      <c r="F6823" s="3">
        <v>0.13810795242583501</v>
      </c>
      <c r="G6823">
        <v>0.98954763654278999</v>
      </c>
      <c r="H6823">
        <v>0.840236377237634</v>
      </c>
      <c r="I6823">
        <v>0.58484120468523104</v>
      </c>
      <c r="J6823" s="3">
        <v>0.74837431618446404</v>
      </c>
      <c r="K6823">
        <v>4.2298351095665199</v>
      </c>
      <c r="L6823">
        <v>4.1908629214668904</v>
      </c>
      <c r="M6823">
        <v>4.4796811645858901</v>
      </c>
      <c r="N6823">
        <v>3.9743914062973702</v>
      </c>
      <c r="O6823">
        <v>4.3300791218451202</v>
      </c>
      <c r="P6823">
        <v>3.8477775441864699</v>
      </c>
      <c r="Q6823">
        <v>4.4536991362717897</v>
      </c>
      <c r="R6823">
        <v>4.4437361398144199</v>
      </c>
      <c r="S6823">
        <v>4.1552522035306696</v>
      </c>
      <c r="T6823" s="3">
        <v>4.0959435544191702</v>
      </c>
    </row>
    <row r="6824" spans="1:20" x14ac:dyDescent="0.25">
      <c r="A6824" t="s">
        <v>13660</v>
      </c>
      <c r="B6824" t="s">
        <v>13661</v>
      </c>
      <c r="C6824" s="2">
        <v>-1.31083799135863E-2</v>
      </c>
      <c r="D6824">
        <v>0.23859485480302201</v>
      </c>
      <c r="E6824">
        <v>0.78301762534534503</v>
      </c>
      <c r="F6824" s="3">
        <v>0.86960538735916904</v>
      </c>
      <c r="G6824">
        <v>0.999999999999999</v>
      </c>
      <c r="H6824">
        <v>0.86843207438713799</v>
      </c>
      <c r="I6824">
        <v>0.47413968597434902</v>
      </c>
      <c r="J6824" s="3">
        <v>0.42267343540419999</v>
      </c>
      <c r="K6824">
        <v>-0.81864396126032402</v>
      </c>
      <c r="L6824">
        <v>-0.76735928646969098</v>
      </c>
      <c r="M6824">
        <v>-0.60148420766710198</v>
      </c>
      <c r="N6824">
        <v>-1.0107357998900901</v>
      </c>
      <c r="O6824">
        <v>-1.89459171509033</v>
      </c>
      <c r="P6824">
        <v>-1.4568390671851901</v>
      </c>
      <c r="Q6824">
        <v>-2.11144100362253</v>
      </c>
      <c r="R6824">
        <v>-1.0668142546253501</v>
      </c>
      <c r="S6824">
        <v>-1.54153469539141</v>
      </c>
      <c r="T6824" s="3">
        <v>-0.54787502177182101</v>
      </c>
    </row>
    <row r="6825" spans="1:20" x14ac:dyDescent="0.25">
      <c r="A6825" t="s">
        <v>13662</v>
      </c>
      <c r="B6825" t="s">
        <v>13663</v>
      </c>
      <c r="C6825" s="2">
        <v>-2.42566192788423E-2</v>
      </c>
      <c r="D6825">
        <v>-0.50409885295338797</v>
      </c>
      <c r="E6825">
        <v>0.19703637431558399</v>
      </c>
      <c r="F6825" s="3">
        <v>-0.60890648489559795</v>
      </c>
      <c r="G6825">
        <v>0.990775679457089</v>
      </c>
      <c r="H6825">
        <v>0.47317205852048599</v>
      </c>
      <c r="I6825">
        <v>0.77653151177864599</v>
      </c>
      <c r="J6825" s="3">
        <v>0.33928180873399399</v>
      </c>
      <c r="K6825">
        <v>3.7378410967326499</v>
      </c>
      <c r="L6825">
        <v>3.2749719345017598</v>
      </c>
      <c r="M6825">
        <v>3.2769843655308701</v>
      </c>
      <c r="N6825">
        <v>3.6873154271458501</v>
      </c>
      <c r="O6825">
        <v>3.6753453392618698</v>
      </c>
      <c r="P6825">
        <v>4.50676742320604</v>
      </c>
      <c r="Q6825">
        <v>3.6623777227755401</v>
      </c>
      <c r="R6825">
        <v>2.9078493212700098</v>
      </c>
      <c r="S6825">
        <v>3.95739936698007</v>
      </c>
      <c r="T6825" s="3">
        <v>4.0150981316034198</v>
      </c>
    </row>
    <row r="6826" spans="1:20" x14ac:dyDescent="0.25">
      <c r="A6826" t="s">
        <v>13664</v>
      </c>
      <c r="B6826" t="s">
        <v>13665</v>
      </c>
      <c r="C6826" s="2">
        <v>-0.116281002442206</v>
      </c>
      <c r="D6826">
        <v>3.4238992524482398E-2</v>
      </c>
      <c r="E6826">
        <v>-0.113473191951957</v>
      </c>
      <c r="F6826" s="3">
        <v>-0.111195580298614</v>
      </c>
      <c r="G6826">
        <v>0.83331407736721397</v>
      </c>
      <c r="H6826">
        <v>0.94271733224103305</v>
      </c>
      <c r="I6826">
        <v>0.73213528519387205</v>
      </c>
      <c r="J6826" s="3">
        <v>0.73942548019558796</v>
      </c>
      <c r="K6826">
        <v>4.4444669739306901</v>
      </c>
      <c r="L6826">
        <v>4.7442771068103502</v>
      </c>
      <c r="M6826">
        <v>4.4791742623145598</v>
      </c>
      <c r="N6826">
        <v>4.4770078135420697</v>
      </c>
      <c r="O6826">
        <v>4.6891622235823602</v>
      </c>
      <c r="P6826">
        <v>4.4894110128714901</v>
      </c>
      <c r="Q6826">
        <v>4.6081929348865502</v>
      </c>
      <c r="R6826">
        <v>4.5749355248739896</v>
      </c>
      <c r="S6826">
        <v>4.3045120924679496</v>
      </c>
      <c r="T6826" s="3">
        <v>4.5831919983397098</v>
      </c>
    </row>
    <row r="6827" spans="1:20" x14ac:dyDescent="0.25">
      <c r="A6827" t="s">
        <v>13666</v>
      </c>
      <c r="B6827" t="s">
        <v>13667</v>
      </c>
      <c r="C6827" s="2">
        <v>-5.6307466321426199E-2</v>
      </c>
      <c r="D6827">
        <v>-0.143560177564546</v>
      </c>
      <c r="E6827">
        <v>0.170365551104593</v>
      </c>
      <c r="F6827" s="3">
        <v>0.17921067620223999</v>
      </c>
      <c r="G6827">
        <v>0.95422760648754301</v>
      </c>
      <c r="H6827">
        <v>0.76914586969382803</v>
      </c>
      <c r="I6827">
        <v>0.69210578404466705</v>
      </c>
      <c r="J6827" s="3">
        <v>0.67618784523539299</v>
      </c>
      <c r="K6827">
        <v>6.0697929502808696</v>
      </c>
      <c r="L6827">
        <v>6.0993132843217204</v>
      </c>
      <c r="M6827">
        <v>6.1461445233613299</v>
      </c>
      <c r="N6827">
        <v>5.9103467785984103</v>
      </c>
      <c r="O6827">
        <v>5.7938517417027402</v>
      </c>
      <c r="P6827">
        <v>5.9042182078525203</v>
      </c>
      <c r="Q6827">
        <v>5.5821943228500404</v>
      </c>
      <c r="R6827">
        <v>6.1335658769005104</v>
      </c>
      <c r="S6827">
        <v>6.4307768053525498</v>
      </c>
      <c r="T6827" s="3">
        <v>5.9128348517362799</v>
      </c>
    </row>
    <row r="6828" spans="1:20" x14ac:dyDescent="0.25">
      <c r="A6828" t="s">
        <v>13668</v>
      </c>
      <c r="B6828" t="s">
        <v>13669</v>
      </c>
      <c r="C6828" s="2">
        <v>-1.00748975587419</v>
      </c>
      <c r="D6828">
        <v>-0.63724925547213296</v>
      </c>
      <c r="E6828">
        <v>-0.23877576009851401</v>
      </c>
      <c r="F6828" s="3">
        <v>-0.28165729331061901</v>
      </c>
      <c r="G6828">
        <v>0.33022065285398999</v>
      </c>
      <c r="H6828">
        <v>0.30468387029164001</v>
      </c>
      <c r="I6828">
        <v>0.67085696281163099</v>
      </c>
      <c r="J6828" s="3">
        <v>0.61483551626159805</v>
      </c>
      <c r="K6828">
        <v>12.7410250988603</v>
      </c>
      <c r="L6828">
        <v>12.347844288731499</v>
      </c>
      <c r="M6828">
        <v>11.560905938967201</v>
      </c>
      <c r="N6828">
        <v>11.5129839368762</v>
      </c>
      <c r="O6828">
        <v>11.6830857754764</v>
      </c>
      <c r="P6828">
        <v>11.954118686988201</v>
      </c>
      <c r="Q6828">
        <v>12.1380360556619</v>
      </c>
      <c r="R6828">
        <v>11.413405340378601</v>
      </c>
      <c r="S6828">
        <v>12.299059155796201</v>
      </c>
      <c r="T6828" s="3">
        <v>12.0493292309915</v>
      </c>
    </row>
    <row r="6829" spans="1:20" x14ac:dyDescent="0.25">
      <c r="A6829" t="s">
        <v>13670</v>
      </c>
      <c r="B6829" t="s">
        <v>13671</v>
      </c>
      <c r="C6829" s="2">
        <v>0.68635886067541096</v>
      </c>
      <c r="D6829">
        <v>0.63491402490951099</v>
      </c>
      <c r="E6829">
        <v>0.48280283472163599</v>
      </c>
      <c r="F6829" s="3">
        <v>0.73188715967183005</v>
      </c>
      <c r="G6829">
        <v>0.52567148331688396</v>
      </c>
      <c r="H6829">
        <v>0.38686186820182999</v>
      </c>
      <c r="I6829">
        <v>0.46913695789533599</v>
      </c>
      <c r="J6829" s="3">
        <v>0.27575560059552101</v>
      </c>
      <c r="K6829">
        <v>1.7744695928163801</v>
      </c>
      <c r="L6829">
        <v>1.7596804883906301</v>
      </c>
      <c r="M6829">
        <v>2.1736005253542099</v>
      </c>
      <c r="N6829">
        <v>2.73326727720361</v>
      </c>
      <c r="O6829">
        <v>1.5544113094331</v>
      </c>
      <c r="P6829">
        <v>1.88868217378107</v>
      </c>
      <c r="Q6829">
        <v>1.71164881113018</v>
      </c>
      <c r="R6829">
        <v>2.2296133219843801</v>
      </c>
      <c r="S6829">
        <v>2.2376361641214899</v>
      </c>
      <c r="T6829" s="3">
        <v>1.3994035886173199</v>
      </c>
    </row>
    <row r="6830" spans="1:20" x14ac:dyDescent="0.25">
      <c r="A6830" t="s">
        <v>13672</v>
      </c>
      <c r="B6830" t="s">
        <v>13673</v>
      </c>
      <c r="C6830" s="2">
        <v>0.25923977656980401</v>
      </c>
      <c r="D6830">
        <v>0.120146786177201</v>
      </c>
      <c r="E6830">
        <v>0.122083977131063</v>
      </c>
      <c r="F6830" s="3">
        <v>0.88972247846418495</v>
      </c>
      <c r="G6830">
        <v>0.722270848717532</v>
      </c>
      <c r="H6830">
        <v>0.83172035496455898</v>
      </c>
      <c r="I6830">
        <v>0.809005656963668</v>
      </c>
      <c r="J6830" s="3">
        <v>9.6402632871354602E-2</v>
      </c>
      <c r="K6830">
        <v>3.1002660486646501</v>
      </c>
      <c r="L6830">
        <v>3.2070356044422499</v>
      </c>
      <c r="M6830">
        <v>3.3386949314832299</v>
      </c>
      <c r="N6830">
        <v>3.4870862747632798</v>
      </c>
      <c r="O6830">
        <v>2.5461095079381701</v>
      </c>
      <c r="P6830">
        <v>2.5002267413799601</v>
      </c>
      <c r="Q6830">
        <v>2.9466230238151598</v>
      </c>
      <c r="R6830">
        <v>3.6349902281692201</v>
      </c>
      <c r="S6830">
        <v>3.3988856415935502</v>
      </c>
      <c r="T6830" s="3">
        <v>3.18660199229855</v>
      </c>
    </row>
    <row r="6831" spans="1:20" x14ac:dyDescent="0.25">
      <c r="A6831" t="s">
        <v>13674</v>
      </c>
      <c r="B6831" t="s">
        <v>13675</v>
      </c>
      <c r="C6831" s="2">
        <v>0.15243566905109199</v>
      </c>
      <c r="D6831">
        <v>-0.119632602754072</v>
      </c>
      <c r="E6831">
        <v>-0.13014762384595499</v>
      </c>
      <c r="F6831" s="3">
        <v>0.173513359306288</v>
      </c>
      <c r="G6831">
        <v>0.83588652284088905</v>
      </c>
      <c r="H6831">
        <v>0.81376059843493698</v>
      </c>
      <c r="I6831">
        <v>0.77158251653597798</v>
      </c>
      <c r="J6831" s="3">
        <v>0.68676889988025802</v>
      </c>
      <c r="K6831">
        <v>3.10565232289551</v>
      </c>
      <c r="L6831">
        <v>3.1627602931300198</v>
      </c>
      <c r="M6831">
        <v>3.4226555461081398</v>
      </c>
      <c r="N6831">
        <v>3.1506284080195601</v>
      </c>
      <c r="O6831">
        <v>3.2855212079133702</v>
      </c>
      <c r="P6831">
        <v>2.9407360276017598</v>
      </c>
      <c r="Q6831">
        <v>3.4102606420009298</v>
      </c>
      <c r="R6831">
        <v>3.4233185598186799</v>
      </c>
      <c r="S6831">
        <v>3.1727563891559099</v>
      </c>
      <c r="T6831" s="3">
        <v>3.6397927704799402</v>
      </c>
    </row>
    <row r="6832" spans="1:20" x14ac:dyDescent="0.25">
      <c r="A6832" t="s">
        <v>13676</v>
      </c>
      <c r="B6832" t="s">
        <v>13677</v>
      </c>
      <c r="C6832" s="2">
        <v>0.52470988525157203</v>
      </c>
      <c r="D6832">
        <v>0.37202723428297602</v>
      </c>
      <c r="E6832">
        <v>0.62963645245747801</v>
      </c>
      <c r="F6832" s="3">
        <v>0.95354705354926605</v>
      </c>
      <c r="G6832">
        <v>0.34256425844001798</v>
      </c>
      <c r="H6832">
        <v>0.28585692610519697</v>
      </c>
      <c r="I6832">
        <v>0.13787552759049901</v>
      </c>
      <c r="J6832" s="3">
        <v>5.5787832831126101E-2</v>
      </c>
      <c r="K6832">
        <v>4.4849386057282903</v>
      </c>
      <c r="L6832">
        <v>4.8136566060896699</v>
      </c>
      <c r="M6832">
        <v>5.1883057956833003</v>
      </c>
      <c r="N6832">
        <v>5.1597091866378104</v>
      </c>
      <c r="O6832">
        <v>4.2841064787371597</v>
      </c>
      <c r="P6832">
        <v>4.1568143964854203</v>
      </c>
      <c r="Q6832">
        <v>4.4198245768168398</v>
      </c>
      <c r="R6832">
        <v>4.6689175005893198</v>
      </c>
      <c r="S6832">
        <v>4.7952312700542903</v>
      </c>
      <c r="T6832" s="3">
        <v>4.8087292437008697</v>
      </c>
    </row>
    <row r="6833" spans="1:20" x14ac:dyDescent="0.25">
      <c r="A6833" t="s">
        <v>13678</v>
      </c>
      <c r="B6833" t="s">
        <v>13679</v>
      </c>
      <c r="C6833" s="2">
        <v>7.3288370380097901E-4</v>
      </c>
      <c r="D6833">
        <v>0.108958750538218</v>
      </c>
      <c r="E6833">
        <v>-0.176676565824229</v>
      </c>
      <c r="F6833" s="3">
        <v>-0.34248278810034899</v>
      </c>
      <c r="G6833">
        <v>0.999999999999999</v>
      </c>
      <c r="H6833">
        <v>0.87447240593817399</v>
      </c>
      <c r="I6833">
        <v>0.75056800131407397</v>
      </c>
      <c r="J6833" s="3">
        <v>0.51074303663424203</v>
      </c>
      <c r="K6833">
        <v>4.8956648604762698</v>
      </c>
      <c r="L6833">
        <v>5.14483707748904</v>
      </c>
      <c r="M6833">
        <v>5.3041813905020199</v>
      </c>
      <c r="N6833">
        <v>4.7377863148708901</v>
      </c>
      <c r="O6833">
        <v>5.4574520734804901</v>
      </c>
      <c r="P6833">
        <v>5.2694812080931097</v>
      </c>
      <c r="Q6833">
        <v>5.3385217695158804</v>
      </c>
      <c r="R6833">
        <v>5.0567990675054899</v>
      </c>
      <c r="S6833">
        <v>4.5227847123485603</v>
      </c>
      <c r="T6833" s="3">
        <v>5.3012654919479099</v>
      </c>
    </row>
    <row r="6834" spans="1:20" x14ac:dyDescent="0.25">
      <c r="A6834" t="s">
        <v>13680</v>
      </c>
      <c r="B6834" t="s">
        <v>13681</v>
      </c>
      <c r="C6834" s="2">
        <v>-0.15074805685366499</v>
      </c>
      <c r="D6834">
        <v>-1.53428114938877</v>
      </c>
      <c r="E6834">
        <v>-1.0447193331003</v>
      </c>
      <c r="F6834" s="3">
        <v>-0.793569541425305</v>
      </c>
      <c r="G6834">
        <v>0.96701375914755106</v>
      </c>
      <c r="H6834">
        <v>0.32861185104969498</v>
      </c>
      <c r="I6834">
        <v>0.46036013755917998</v>
      </c>
      <c r="J6834" s="3">
        <v>0.57844018227488903</v>
      </c>
      <c r="K6834">
        <v>-2.3871961814953999</v>
      </c>
      <c r="L6834">
        <v>-2.0957319021186001</v>
      </c>
      <c r="M6834">
        <v>-2.30376061390051</v>
      </c>
      <c r="N6834">
        <v>-2.4806635834208199</v>
      </c>
      <c r="O6834">
        <v>-1.72640022069798</v>
      </c>
      <c r="P6834">
        <v>-1.4708848937727399</v>
      </c>
      <c r="Q6834">
        <v>-1.86708164146299</v>
      </c>
      <c r="R6834">
        <v>-0.82790388965774797</v>
      </c>
      <c r="S6834">
        <v>-1.8800279853380299</v>
      </c>
      <c r="T6834" s="3">
        <v>0.16416608679424299</v>
      </c>
    </row>
    <row r="6835" spans="1:20" x14ac:dyDescent="0.25">
      <c r="A6835" t="s">
        <v>13682</v>
      </c>
      <c r="B6835" t="s">
        <v>13683</v>
      </c>
      <c r="C6835" s="2">
        <v>0.122344039851569</v>
      </c>
      <c r="D6835">
        <v>5.1392017468811599E-2</v>
      </c>
      <c r="E6835">
        <v>0.110677194645455</v>
      </c>
      <c r="F6835" s="3">
        <v>0.49448910106572602</v>
      </c>
      <c r="G6835">
        <v>0.90828181556879295</v>
      </c>
      <c r="H6835">
        <v>0.95115125130251099</v>
      </c>
      <c r="I6835">
        <v>0.85709284229764504</v>
      </c>
      <c r="J6835" s="3">
        <v>0.35128496531630599</v>
      </c>
      <c r="K6835">
        <v>2.2222303451804</v>
      </c>
      <c r="L6835">
        <v>1.7321512900381899</v>
      </c>
      <c r="M6835">
        <v>1.86525950688245</v>
      </c>
      <c r="N6835">
        <v>2.33381020803927</v>
      </c>
      <c r="O6835">
        <v>1.59708668055789</v>
      </c>
      <c r="P6835">
        <v>1.61300483223238</v>
      </c>
      <c r="Q6835">
        <v>2.1599686106664402</v>
      </c>
      <c r="R6835">
        <v>1.81774671496437</v>
      </c>
      <c r="S6835">
        <v>1.9730128071583599</v>
      </c>
      <c r="T6835" s="3">
        <v>2.1232728728257402</v>
      </c>
    </row>
    <row r="6836" spans="1:20" x14ac:dyDescent="0.25">
      <c r="A6836" t="s">
        <v>13684</v>
      </c>
      <c r="B6836" t="s">
        <v>13685</v>
      </c>
      <c r="C6836" s="2">
        <v>0.25954350955362498</v>
      </c>
      <c r="D6836">
        <v>0.258257544195724</v>
      </c>
      <c r="E6836">
        <v>0.29600275631302297</v>
      </c>
      <c r="F6836" s="3">
        <v>0.25559553238667698</v>
      </c>
      <c r="G6836">
        <v>0.56548484875661897</v>
      </c>
      <c r="H6836">
        <v>0.39965785327220998</v>
      </c>
      <c r="I6836">
        <v>0.30077181151551302</v>
      </c>
      <c r="J6836" s="3">
        <v>0.357019699892001</v>
      </c>
      <c r="K6836">
        <v>6.5781770766627501</v>
      </c>
      <c r="L6836">
        <v>6.64589301585697</v>
      </c>
      <c r="M6836">
        <v>6.7205230618359204</v>
      </c>
      <c r="N6836">
        <v>7.0226340497910504</v>
      </c>
      <c r="O6836">
        <v>6.5282892823799497</v>
      </c>
      <c r="P6836">
        <v>6.7036767644736699</v>
      </c>
      <c r="Q6836">
        <v>6.5644065439457604</v>
      </c>
      <c r="R6836">
        <v>6.5867450550551698</v>
      </c>
      <c r="S6836">
        <v>6.7283352518660804</v>
      </c>
      <c r="T6836" s="3">
        <v>6.4983067713694398</v>
      </c>
    </row>
    <row r="6837" spans="1:20" x14ac:dyDescent="0.25">
      <c r="A6837" t="s">
        <v>13686</v>
      </c>
      <c r="B6837" t="s">
        <v>13687</v>
      </c>
      <c r="C6837" s="2">
        <v>3.5484503033892202E-2</v>
      </c>
      <c r="D6837">
        <v>0.38115084437983998</v>
      </c>
      <c r="E6837">
        <v>0.51789934920407399</v>
      </c>
      <c r="F6837" s="3">
        <v>0.30209830475990601</v>
      </c>
      <c r="G6837">
        <v>0.98256816636916999</v>
      </c>
      <c r="H6837">
        <v>0.56598580402519505</v>
      </c>
      <c r="I6837">
        <v>0.38772329355810897</v>
      </c>
      <c r="J6837" s="3">
        <v>0.61984850777295897</v>
      </c>
      <c r="K6837">
        <v>5.2684633907076996</v>
      </c>
      <c r="L6837">
        <v>5.3396524861277896</v>
      </c>
      <c r="M6837">
        <v>4.8638767464856398</v>
      </c>
      <c r="N6837">
        <v>5.8152081364176302</v>
      </c>
      <c r="O6837">
        <v>4.9077875940960398</v>
      </c>
      <c r="P6837">
        <v>5.1671006792874303</v>
      </c>
      <c r="Q6837">
        <v>4.6693321091625499</v>
      </c>
      <c r="R6837">
        <v>4.9739540753325704</v>
      </c>
      <c r="S6837">
        <v>5.2951454678015999</v>
      </c>
      <c r="T6837" s="3">
        <v>4.6216377263419997</v>
      </c>
    </row>
    <row r="6838" spans="1:20" x14ac:dyDescent="0.25">
      <c r="A6838" t="s">
        <v>13688</v>
      </c>
      <c r="B6838" t="s">
        <v>13689</v>
      </c>
      <c r="C6838" s="2">
        <v>-0.23052006618648699</v>
      </c>
      <c r="D6838">
        <v>-9.9721790763995302E-2</v>
      </c>
      <c r="E6838">
        <v>0.12944985151351199</v>
      </c>
      <c r="F6838" s="3">
        <v>-0.40230520918048002</v>
      </c>
      <c r="G6838">
        <v>0.66471046426564595</v>
      </c>
      <c r="H6838">
        <v>0.80687436316596395</v>
      </c>
      <c r="I6838">
        <v>0.71013596949848201</v>
      </c>
      <c r="J6838" s="3">
        <v>0.239662422826216</v>
      </c>
      <c r="K6838">
        <v>5.6441675949762198</v>
      </c>
      <c r="L6838">
        <v>5.7842634701377298</v>
      </c>
      <c r="M6838">
        <v>5.4333010512039097</v>
      </c>
      <c r="N6838">
        <v>5.5340898815370601</v>
      </c>
      <c r="O6838">
        <v>5.8079425180956497</v>
      </c>
      <c r="P6838">
        <v>5.9640588330062796</v>
      </c>
      <c r="Q6838">
        <v>5.0922083664006799</v>
      </c>
      <c r="R6838">
        <v>5.61628286331326</v>
      </c>
      <c r="S6838">
        <v>5.5922029546087701</v>
      </c>
      <c r="T6838" s="3">
        <v>5.5746315596601903</v>
      </c>
    </row>
    <row r="6839" spans="1:20" x14ac:dyDescent="0.25">
      <c r="A6839" t="s">
        <v>13690</v>
      </c>
      <c r="B6839" t="s">
        <v>13691</v>
      </c>
      <c r="C6839" s="2">
        <v>-0.36123086070037103</v>
      </c>
      <c r="D6839">
        <v>-0.20073101827242901</v>
      </c>
      <c r="E6839">
        <v>-0.28922132278748103</v>
      </c>
      <c r="F6839" s="3">
        <v>-0.39397762036609502</v>
      </c>
      <c r="G6839">
        <v>0.55326318281009701</v>
      </c>
      <c r="H6839">
        <v>0.638968875945643</v>
      </c>
      <c r="I6839">
        <v>0.44647406580402499</v>
      </c>
      <c r="J6839" s="3">
        <v>0.30052235056550097</v>
      </c>
      <c r="K6839">
        <v>3.5121872327108301</v>
      </c>
      <c r="L6839">
        <v>3.51705597901895</v>
      </c>
      <c r="M6839">
        <v>3.25024600531302</v>
      </c>
      <c r="N6839">
        <v>3.05653548501602</v>
      </c>
      <c r="O6839">
        <v>3.73578359105935</v>
      </c>
      <c r="P6839">
        <v>3.3589531400018799</v>
      </c>
      <c r="Q6839">
        <v>3.60246836835617</v>
      </c>
      <c r="R6839">
        <v>3.2827557675478301</v>
      </c>
      <c r="S6839">
        <v>3.2917934455084201</v>
      </c>
      <c r="T6839" s="3">
        <v>3.4164500813654701</v>
      </c>
    </row>
    <row r="6840" spans="1:20" x14ac:dyDescent="0.25">
      <c r="A6840" t="s">
        <v>13692</v>
      </c>
      <c r="B6840" t="s">
        <v>13693</v>
      </c>
      <c r="C6840" s="2">
        <v>-0.30184097077798699</v>
      </c>
      <c r="D6840">
        <v>0.33800119135064</v>
      </c>
      <c r="E6840">
        <v>0.19652664352115201</v>
      </c>
      <c r="F6840" s="3">
        <v>0.28433611610548998</v>
      </c>
      <c r="G6840">
        <v>0.57599742469674098</v>
      </c>
      <c r="H6840">
        <v>0.35997744112257302</v>
      </c>
      <c r="I6840">
        <v>0.55915350313321699</v>
      </c>
      <c r="J6840" s="3">
        <v>0.39213315398857601</v>
      </c>
      <c r="K6840">
        <v>4.8050668755465997</v>
      </c>
      <c r="L6840">
        <v>4.89497845571558</v>
      </c>
      <c r="M6840">
        <v>4.4789934025744698</v>
      </c>
      <c r="N6840">
        <v>4.6173699871317302</v>
      </c>
      <c r="O6840">
        <v>4.0936140278771802</v>
      </c>
      <c r="P6840">
        <v>4.4340771296180304</v>
      </c>
      <c r="Q6840">
        <v>4.1737474844675804</v>
      </c>
      <c r="R6840">
        <v>4.5295626181963202</v>
      </c>
      <c r="S6840">
        <v>4.1911078082270796</v>
      </c>
      <c r="T6840" s="3">
        <v>4.2292531987778403</v>
      </c>
    </row>
    <row r="6841" spans="1:20" x14ac:dyDescent="0.25">
      <c r="A6841" t="s">
        <v>13694</v>
      </c>
      <c r="B6841" t="s">
        <v>13695</v>
      </c>
      <c r="C6841" s="2">
        <v>-7.8760052835791697E-2</v>
      </c>
      <c r="D6841">
        <v>-0.44599123771148103</v>
      </c>
      <c r="E6841">
        <v>-0.24624657163267</v>
      </c>
      <c r="F6841" s="3">
        <v>-0.220659531053854</v>
      </c>
      <c r="G6841">
        <v>0.90384073064192605</v>
      </c>
      <c r="H6841">
        <v>0.254684447255281</v>
      </c>
      <c r="I6841">
        <v>0.45733465621286401</v>
      </c>
      <c r="J6841" s="3">
        <v>0.50255913806960895</v>
      </c>
      <c r="K6841">
        <v>6.4929384047121399</v>
      </c>
      <c r="L6841">
        <v>6.7690653476082803</v>
      </c>
      <c r="M6841">
        <v>6.7061794254509399</v>
      </c>
      <c r="N6841">
        <v>6.3983042211978898</v>
      </c>
      <c r="O6841">
        <v>6.7865990788957697</v>
      </c>
      <c r="P6841">
        <v>6.7592036298607701</v>
      </c>
      <c r="Q6841">
        <v>6.6265554669869999</v>
      </c>
      <c r="R6841">
        <v>6.9704213229271801</v>
      </c>
      <c r="S6841">
        <v>6.89193912302445</v>
      </c>
      <c r="T6841" s="3">
        <v>7.1045269990473496</v>
      </c>
    </row>
    <row r="6842" spans="1:20" x14ac:dyDescent="0.25">
      <c r="A6842" t="s">
        <v>13696</v>
      </c>
      <c r="B6842" t="s">
        <v>13697</v>
      </c>
      <c r="C6842" s="2">
        <v>0.30498585128463201</v>
      </c>
      <c r="D6842">
        <v>0.470996769305356</v>
      </c>
      <c r="E6842">
        <v>0.59097511848110695</v>
      </c>
      <c r="F6842" s="3">
        <v>0.188506800055003</v>
      </c>
      <c r="G6842">
        <v>0.66471046426564595</v>
      </c>
      <c r="H6842">
        <v>0.335340771768045</v>
      </c>
      <c r="I6842">
        <v>0.21457120804702101</v>
      </c>
      <c r="J6842" s="3">
        <v>0.67793747827580197</v>
      </c>
      <c r="K6842">
        <v>5.9639835879912502</v>
      </c>
      <c r="L6842">
        <v>5.8671869857617196</v>
      </c>
      <c r="M6842">
        <v>5.9390209185128002</v>
      </c>
      <c r="N6842">
        <v>6.5021213578094201</v>
      </c>
      <c r="O6842">
        <v>5.9521507785038699</v>
      </c>
      <c r="P6842">
        <v>6.1119778977083499</v>
      </c>
      <c r="Q6842">
        <v>5.35061508495978</v>
      </c>
      <c r="R6842">
        <v>5.90857695440023</v>
      </c>
      <c r="S6842">
        <v>5.8914963458032403</v>
      </c>
      <c r="T6842" s="3">
        <v>5.6076523919082701</v>
      </c>
    </row>
    <row r="6843" spans="1:20" x14ac:dyDescent="0.25">
      <c r="A6843" t="s">
        <v>13698</v>
      </c>
      <c r="B6843" t="s">
        <v>13699</v>
      </c>
      <c r="C6843" s="2">
        <v>2.3428003170673</v>
      </c>
      <c r="D6843">
        <v>-1.70894729154542</v>
      </c>
      <c r="E6843">
        <v>-0.79371721815085905</v>
      </c>
      <c r="F6843" s="3">
        <v>-1.69717905922247</v>
      </c>
      <c r="G6843">
        <v>0.30572111136213798</v>
      </c>
      <c r="H6843">
        <v>0.21821463251409801</v>
      </c>
      <c r="I6843">
        <v>0.47413968597434902</v>
      </c>
      <c r="J6843" s="3">
        <v>0.151558572548363</v>
      </c>
      <c r="K6843">
        <v>-0.87073429072330999</v>
      </c>
      <c r="L6843">
        <v>-0.43986780748814203</v>
      </c>
      <c r="M6843">
        <v>1.5579897604253801</v>
      </c>
      <c r="N6843">
        <v>1.81700877549777</v>
      </c>
      <c r="O6843">
        <v>2.4997402158343198</v>
      </c>
      <c r="P6843">
        <v>4.2696164385337703</v>
      </c>
      <c r="Q6843">
        <v>3.0719799177638798</v>
      </c>
      <c r="R6843">
        <v>1.8904530544609901</v>
      </c>
      <c r="S6843">
        <v>3.02621660006271</v>
      </c>
      <c r="T6843" s="3">
        <v>3.7666765189512801</v>
      </c>
    </row>
    <row r="6844" spans="1:20" x14ac:dyDescent="0.25">
      <c r="A6844" t="s">
        <v>13700</v>
      </c>
      <c r="B6844" t="s">
        <v>13701</v>
      </c>
      <c r="C6844" s="2">
        <v>-5.6982853643000597E-4</v>
      </c>
      <c r="D6844">
        <v>-0.40122261360968497</v>
      </c>
      <c r="E6844">
        <v>0.49374623317161598</v>
      </c>
      <c r="F6844" s="3">
        <v>-5.7581004448619799E-2</v>
      </c>
      <c r="G6844">
        <v>0.999999999999999</v>
      </c>
      <c r="H6844">
        <v>0.66705254103102996</v>
      </c>
      <c r="I6844">
        <v>0.55041999476948</v>
      </c>
      <c r="J6844" s="3">
        <v>0.96067061388379404</v>
      </c>
      <c r="K6844">
        <v>-0.236267129178028</v>
      </c>
      <c r="L6844">
        <v>-0.15194180697018</v>
      </c>
      <c r="M6844">
        <v>-0.25480860896484497</v>
      </c>
      <c r="N6844">
        <v>-0.13453998425622399</v>
      </c>
      <c r="O6844">
        <v>-0.34853384353401101</v>
      </c>
      <c r="P6844">
        <v>7.4347259210182801E-2</v>
      </c>
      <c r="Q6844">
        <v>-0.72866053393841501</v>
      </c>
      <c r="R6844">
        <v>-0.64818052562588602</v>
      </c>
      <c r="S6844">
        <v>-0.27787605229483597</v>
      </c>
      <c r="T6844" s="3">
        <v>0.69097268629313702</v>
      </c>
    </row>
    <row r="6845" spans="1:20" x14ac:dyDescent="0.25">
      <c r="A6845" t="s">
        <v>13702</v>
      </c>
      <c r="B6845" t="s">
        <v>13703</v>
      </c>
      <c r="C6845" s="2">
        <v>-0.28672133639369202</v>
      </c>
      <c r="D6845">
        <v>-1.5559874927109999E-2</v>
      </c>
      <c r="E6845">
        <v>1.1166283618234E-2</v>
      </c>
      <c r="F6845" s="3">
        <v>-0.15276827811909599</v>
      </c>
      <c r="G6845">
        <v>0.63166244424088203</v>
      </c>
      <c r="H6845">
        <v>0.98410728093854305</v>
      </c>
      <c r="I6845">
        <v>0.98493378232223305</v>
      </c>
      <c r="J6845" s="3">
        <v>0.69948210295613</v>
      </c>
      <c r="K6845">
        <v>5.4821587161514902</v>
      </c>
      <c r="L6845">
        <v>5.5304958708656899</v>
      </c>
      <c r="M6845">
        <v>5.1717176595320398</v>
      </c>
      <c r="N6845">
        <v>5.2674942546977501</v>
      </c>
      <c r="O6845">
        <v>5.2190885606712696</v>
      </c>
      <c r="P6845">
        <v>5.5256599097967101</v>
      </c>
      <c r="Q6845">
        <v>5.0152220013255402</v>
      </c>
      <c r="R6845">
        <v>5.4016573456677897</v>
      </c>
      <c r="S6845">
        <v>5.4702869708511903</v>
      </c>
      <c r="T6845" s="3">
        <v>5.0000446932328204</v>
      </c>
    </row>
    <row r="6846" spans="1:20" x14ac:dyDescent="0.25">
      <c r="A6846" t="s">
        <v>13704</v>
      </c>
      <c r="B6846" t="s">
        <v>13705</v>
      </c>
      <c r="C6846" s="2">
        <v>-0.36473835925933601</v>
      </c>
      <c r="D6846">
        <v>-0.57048374112246902</v>
      </c>
      <c r="E6846">
        <v>-0.72208833700239505</v>
      </c>
      <c r="F6846" s="3">
        <v>-0.46861092218324601</v>
      </c>
      <c r="G6846">
        <v>0.519840908580122</v>
      </c>
      <c r="H6846">
        <v>0.20482126341208201</v>
      </c>
      <c r="I6846">
        <v>0.13787552759049901</v>
      </c>
      <c r="J6846" s="3">
        <v>0.19398944811840399</v>
      </c>
      <c r="K6846">
        <v>5.6218909623042199</v>
      </c>
      <c r="L6846">
        <v>5.8847611219293796</v>
      </c>
      <c r="M6846">
        <v>5.5779994516069102</v>
      </c>
      <c r="N6846">
        <v>5.1991759141080198</v>
      </c>
      <c r="O6846">
        <v>6.0293696153396201</v>
      </c>
      <c r="P6846">
        <v>5.6850275947417996</v>
      </c>
      <c r="Q6846">
        <v>6.1577324555725701</v>
      </c>
      <c r="R6846">
        <v>6.0636195841471396</v>
      </c>
      <c r="S6846">
        <v>5.8614181442940998</v>
      </c>
      <c r="T6846" s="3">
        <v>6.0567247036657701</v>
      </c>
    </row>
    <row r="6847" spans="1:20" x14ac:dyDescent="0.25">
      <c r="A6847" t="s">
        <v>13706</v>
      </c>
      <c r="B6847" t="s">
        <v>13707</v>
      </c>
      <c r="C6847" s="2">
        <v>-1.93383922460564</v>
      </c>
      <c r="D6847">
        <v>-0.43024044788424398</v>
      </c>
      <c r="E6847">
        <v>3.0072630690380499E-2</v>
      </c>
      <c r="F6847" s="3">
        <v>-1.0272059054334699</v>
      </c>
      <c r="G6847">
        <v>0.27384191677528502</v>
      </c>
      <c r="H6847">
        <v>0.64910644557001695</v>
      </c>
      <c r="I6847">
        <v>0.98006315747141204</v>
      </c>
      <c r="J6847" s="3">
        <v>0.23078720907681699</v>
      </c>
      <c r="K6847">
        <v>8.1224565212880009</v>
      </c>
      <c r="L6847">
        <v>7.4524511524833104</v>
      </c>
      <c r="M6847">
        <v>5.4299723110879796</v>
      </c>
      <c r="N6847">
        <v>6.2772569134720504</v>
      </c>
      <c r="O6847">
        <v>7.0478034852373002</v>
      </c>
      <c r="P6847">
        <v>6.7138375501896599</v>
      </c>
      <c r="Q6847">
        <v>6.0505812388733702</v>
      </c>
      <c r="R6847">
        <v>5.5965027243058998</v>
      </c>
      <c r="S6847">
        <v>6.9482560321528997</v>
      </c>
      <c r="T6847" s="3">
        <v>5.6194540881756199</v>
      </c>
    </row>
    <row r="6848" spans="1:20" x14ac:dyDescent="0.25">
      <c r="A6848" t="s">
        <v>13708</v>
      </c>
      <c r="B6848" t="s">
        <v>13709</v>
      </c>
      <c r="C6848" s="2">
        <v>-0.13118442797473501</v>
      </c>
      <c r="D6848">
        <v>-0.25118476124042899</v>
      </c>
      <c r="E6848">
        <v>-2.8018419840419601E-2</v>
      </c>
      <c r="F6848" s="3">
        <v>-0.19918520468296699</v>
      </c>
      <c r="G6848">
        <v>0.88074210524455399</v>
      </c>
      <c r="H6848">
        <v>0.63159408848890897</v>
      </c>
      <c r="I6848">
        <v>0.96338417752293404</v>
      </c>
      <c r="J6848" s="3">
        <v>0.67793747827580197</v>
      </c>
      <c r="K6848">
        <v>3.7101195901841701</v>
      </c>
      <c r="L6848">
        <v>3.4144811973055198</v>
      </c>
      <c r="M6848">
        <v>3.05316717188188</v>
      </c>
      <c r="N6848">
        <v>3.80906475965834</v>
      </c>
      <c r="O6848">
        <v>3.6009828655124201</v>
      </c>
      <c r="P6848">
        <v>3.6596194753937401</v>
      </c>
      <c r="Q6848">
        <v>3.5168566792531002</v>
      </c>
      <c r="R6848">
        <v>3.40141209196796</v>
      </c>
      <c r="S6848">
        <v>3.6459237757559202</v>
      </c>
      <c r="T6848" s="3">
        <v>3.71867767826516</v>
      </c>
    </row>
    <row r="6849" spans="1:20" x14ac:dyDescent="0.25">
      <c r="A6849" t="s">
        <v>13710</v>
      </c>
      <c r="B6849" t="s">
        <v>13711</v>
      </c>
      <c r="C6849" s="2">
        <v>-0.25084363084228001</v>
      </c>
      <c r="D6849">
        <v>-0.39397008028753</v>
      </c>
      <c r="E6849">
        <v>-0.29391356772052601</v>
      </c>
      <c r="F6849" s="3">
        <v>-0.346060117714447</v>
      </c>
      <c r="G6849">
        <v>0.629257697824125</v>
      </c>
      <c r="H6849">
        <v>0.28629666822650601</v>
      </c>
      <c r="I6849">
        <v>0.36261284566965002</v>
      </c>
      <c r="J6849" s="3">
        <v>0.28335682031105602</v>
      </c>
      <c r="K6849">
        <v>5.6320699177051496</v>
      </c>
      <c r="L6849">
        <v>5.9028680889490897</v>
      </c>
      <c r="M6849">
        <v>5.5179641422121399</v>
      </c>
      <c r="N6849">
        <v>5.5152866027575396</v>
      </c>
      <c r="O6849">
        <v>5.8163024228894002</v>
      </c>
      <c r="P6849">
        <v>5.9090685575091797</v>
      </c>
      <c r="Q6849">
        <v>5.6549614994312698</v>
      </c>
      <c r="R6849">
        <v>5.9661163809794697</v>
      </c>
      <c r="S6849">
        <v>5.7418333256848104</v>
      </c>
      <c r="T6849" s="3">
        <v>6.0793575798599297</v>
      </c>
    </row>
    <row r="6850" spans="1:20" x14ac:dyDescent="0.25">
      <c r="A6850" t="s">
        <v>13712</v>
      </c>
      <c r="B6850" t="s">
        <v>13713</v>
      </c>
      <c r="C6850" s="2">
        <v>0.233195551437198</v>
      </c>
      <c r="D6850">
        <v>0.27898018357799997</v>
      </c>
      <c r="E6850">
        <v>-8.5537063965270804E-2</v>
      </c>
      <c r="F6850" s="3">
        <v>0.58738316428016801</v>
      </c>
      <c r="G6850">
        <v>0.91930769626956499</v>
      </c>
      <c r="H6850">
        <v>0.84339205585473997</v>
      </c>
      <c r="I6850">
        <v>0.95222725347625203</v>
      </c>
      <c r="J6850" s="3">
        <v>0.60832482804339605</v>
      </c>
      <c r="K6850">
        <v>-0.40981569688501002</v>
      </c>
      <c r="L6850">
        <v>-1.5390818744563699</v>
      </c>
      <c r="M6850">
        <v>-1.03400210570718</v>
      </c>
      <c r="N6850">
        <v>-0.44850436275980399</v>
      </c>
      <c r="O6850">
        <v>-1.39294842016742</v>
      </c>
      <c r="P6850">
        <v>-1.2643243768599099</v>
      </c>
      <c r="Q6850">
        <v>-1.2654445712868601</v>
      </c>
      <c r="R6850">
        <v>-4.5987769249589701E-2</v>
      </c>
      <c r="S6850">
        <v>-1.04552422456783</v>
      </c>
      <c r="T6850" s="3">
        <v>-0.99494261105515902</v>
      </c>
    </row>
    <row r="6851" spans="1:20" x14ac:dyDescent="0.25">
      <c r="A6851" t="s">
        <v>13714</v>
      </c>
      <c r="B6851" t="s">
        <v>13715</v>
      </c>
      <c r="C6851" s="2">
        <v>-7.5333878058199993E-2</v>
      </c>
      <c r="D6851">
        <v>-0.104282079442427</v>
      </c>
      <c r="E6851">
        <v>-0.22172602206688999</v>
      </c>
      <c r="F6851" s="3">
        <v>-0.195263317511889</v>
      </c>
      <c r="G6851">
        <v>0.92815266079248304</v>
      </c>
      <c r="H6851">
        <v>0.83359435614205002</v>
      </c>
      <c r="I6851">
        <v>0.58123405725371702</v>
      </c>
      <c r="J6851" s="3">
        <v>0.63020743213526598</v>
      </c>
      <c r="K6851">
        <v>4.4602439814672898</v>
      </c>
      <c r="L6851">
        <v>4.3867859010280101</v>
      </c>
      <c r="M6851">
        <v>4.2964097967898001</v>
      </c>
      <c r="N6851">
        <v>4.3999523295890999</v>
      </c>
      <c r="O6851">
        <v>4.36158794521603</v>
      </c>
      <c r="P6851">
        <v>4.7253008161866399</v>
      </c>
      <c r="Q6851">
        <v>4.3264322248089204</v>
      </c>
      <c r="R6851">
        <v>4.8133819457037603</v>
      </c>
      <c r="S6851">
        <v>4.6219784468367697</v>
      </c>
      <c r="T6851" s="3">
        <v>4.2829478384269803</v>
      </c>
    </row>
    <row r="6852" spans="1:20" x14ac:dyDescent="0.25">
      <c r="A6852" t="s">
        <v>13716</v>
      </c>
      <c r="B6852" t="s">
        <v>13717</v>
      </c>
      <c r="C6852" s="2">
        <v>-0.36275010340039199</v>
      </c>
      <c r="D6852">
        <v>-0.44841980746105098</v>
      </c>
      <c r="E6852">
        <v>-0.43703838590692801</v>
      </c>
      <c r="F6852" s="3">
        <v>-0.74003371258234296</v>
      </c>
      <c r="G6852">
        <v>0.49500358833133801</v>
      </c>
      <c r="H6852">
        <v>0.250082937815647</v>
      </c>
      <c r="I6852">
        <v>0.21736664234947101</v>
      </c>
      <c r="J6852" s="3">
        <v>7.8750216541606299E-2</v>
      </c>
      <c r="K6852">
        <v>5.5891260365669799</v>
      </c>
      <c r="L6852">
        <v>5.8250082322160601</v>
      </c>
      <c r="M6852">
        <v>5.4512272062009997</v>
      </c>
      <c r="N6852">
        <v>5.2374068557812601</v>
      </c>
      <c r="O6852">
        <v>5.9656005073036997</v>
      </c>
      <c r="P6852">
        <v>6.2031009798432404</v>
      </c>
      <c r="Q6852">
        <v>5.6404795360226396</v>
      </c>
      <c r="R6852">
        <v>5.9222312977734601</v>
      </c>
      <c r="S6852">
        <v>5.6550484262249103</v>
      </c>
      <c r="T6852" s="3">
        <v>5.9304252506794501</v>
      </c>
    </row>
    <row r="6853" spans="1:20" x14ac:dyDescent="0.25">
      <c r="A6853" t="s">
        <v>13718</v>
      </c>
      <c r="B6853" t="s">
        <v>13719</v>
      </c>
      <c r="C6853" s="2">
        <v>-3.9565986291637503E-2</v>
      </c>
      <c r="D6853">
        <v>-0.25656424842101</v>
      </c>
      <c r="E6853">
        <v>-0.38046817912209702</v>
      </c>
      <c r="F6853" s="3">
        <v>0.21196194049077199</v>
      </c>
      <c r="G6853">
        <v>0.98304806566701897</v>
      </c>
      <c r="H6853">
        <v>0.74590841902398597</v>
      </c>
      <c r="I6853">
        <v>0.57884335522724795</v>
      </c>
      <c r="J6853" s="3">
        <v>0.77461098723008603</v>
      </c>
      <c r="K6853">
        <v>1.3092099116777001</v>
      </c>
      <c r="L6853">
        <v>1.35838588575029</v>
      </c>
      <c r="M6853">
        <v>1.6767094603641799</v>
      </c>
      <c r="N6853">
        <v>0.91175436448054004</v>
      </c>
      <c r="O6853">
        <v>1.4715401030017701</v>
      </c>
      <c r="P6853">
        <v>0.69299984086140798</v>
      </c>
      <c r="Q6853">
        <v>1.5792161875715101</v>
      </c>
      <c r="R6853">
        <v>1.7701839955174099</v>
      </c>
      <c r="S6853">
        <v>1.5723191806705601</v>
      </c>
      <c r="T6853" s="3">
        <v>1.5292731410161899</v>
      </c>
    </row>
    <row r="6854" spans="1:20" x14ac:dyDescent="0.25">
      <c r="A6854" t="s">
        <v>13720</v>
      </c>
      <c r="B6854" t="s">
        <v>13721</v>
      </c>
      <c r="C6854" s="2">
        <v>-0.55519389871455005</v>
      </c>
      <c r="D6854">
        <v>-0.97773103703016995</v>
      </c>
      <c r="E6854">
        <v>-1.2345573139505699</v>
      </c>
      <c r="F6854" s="3">
        <v>-0.99934358015551294</v>
      </c>
      <c r="G6854">
        <v>0.61946795165276403</v>
      </c>
      <c r="H6854">
        <v>0.242064286876883</v>
      </c>
      <c r="I6854">
        <v>0.15384425305195101</v>
      </c>
      <c r="J6854" s="3">
        <v>0.17233591103486301</v>
      </c>
      <c r="K6854">
        <v>4.2593544031517201</v>
      </c>
      <c r="L6854">
        <v>4.9340216119155196</v>
      </c>
      <c r="M6854">
        <v>4.5547246599254096</v>
      </c>
      <c r="N6854">
        <v>3.5282635577127301</v>
      </c>
      <c r="O6854">
        <v>5.2999658976820099</v>
      </c>
      <c r="P6854">
        <v>4.7817094802671596</v>
      </c>
      <c r="Q6854">
        <v>5.2757851068747499</v>
      </c>
      <c r="R6854">
        <v>5.2763177386645301</v>
      </c>
      <c r="S6854">
        <v>4.7261351002285199</v>
      </c>
      <c r="T6854" s="3">
        <v>5.3123151914699598</v>
      </c>
    </row>
    <row r="6855" spans="1:20" x14ac:dyDescent="0.25">
      <c r="A6855" t="s">
        <v>13722</v>
      </c>
      <c r="B6855" t="s">
        <v>13723</v>
      </c>
      <c r="C6855" s="2">
        <v>-1.4064413479451101</v>
      </c>
      <c r="D6855">
        <v>-0.101562722070591</v>
      </c>
      <c r="E6855">
        <v>-0.71115138104021702</v>
      </c>
      <c r="F6855" s="3">
        <v>-5.4451151783751701</v>
      </c>
      <c r="G6855">
        <v>0.66471046426564595</v>
      </c>
      <c r="H6855">
        <v>0.97911457122155199</v>
      </c>
      <c r="I6855">
        <v>0.74225686264145796</v>
      </c>
      <c r="J6855" s="3">
        <v>6.8644159481865794E-2</v>
      </c>
      <c r="K6855">
        <v>1.13926291820335</v>
      </c>
      <c r="L6855">
        <v>1.1115393680366199</v>
      </c>
      <c r="M6855">
        <v>-1.21378523479469</v>
      </c>
      <c r="N6855">
        <v>0.65170482514443295</v>
      </c>
      <c r="O6855">
        <v>3.6801733392115201</v>
      </c>
      <c r="P6855">
        <v>6.6479766078885598</v>
      </c>
      <c r="Q6855">
        <v>0.52324301674640505</v>
      </c>
      <c r="R6855">
        <v>0.33697933568377098</v>
      </c>
      <c r="S6855">
        <v>1.1539129272477</v>
      </c>
      <c r="T6855" s="3">
        <v>-1.51286789275678</v>
      </c>
    </row>
    <row r="6856" spans="1:20" x14ac:dyDescent="0.25">
      <c r="A6856" t="s">
        <v>13724</v>
      </c>
      <c r="B6856" t="s">
        <v>13725</v>
      </c>
      <c r="C6856" s="2">
        <v>0.18122439590579101</v>
      </c>
      <c r="D6856">
        <v>1.3763876759390701</v>
      </c>
      <c r="E6856">
        <v>1.5234838881308099</v>
      </c>
      <c r="F6856" s="3">
        <v>1.5241801222670599</v>
      </c>
      <c r="G6856">
        <v>0.94282352052870899</v>
      </c>
      <c r="H6856">
        <v>0.29401340228404599</v>
      </c>
      <c r="I6856">
        <v>0.21756942775515001</v>
      </c>
      <c r="J6856" s="3">
        <v>0.198411869172608</v>
      </c>
      <c r="K6856">
        <v>-4.71925823305131E-2</v>
      </c>
      <c r="L6856">
        <v>-0.247345551102226</v>
      </c>
      <c r="M6856">
        <v>0.17575190283268499</v>
      </c>
      <c r="N6856">
        <v>-0.10784124445384199</v>
      </c>
      <c r="O6856">
        <v>-1.2320045524594101</v>
      </c>
      <c r="P6856">
        <v>-1.7484450336958799</v>
      </c>
      <c r="Q6856">
        <v>-2.1975754708887298</v>
      </c>
      <c r="R6856">
        <v>-0.78148164699405298</v>
      </c>
      <c r="S6856">
        <v>-0.83298404002721405</v>
      </c>
      <c r="T6856" s="3">
        <v>-1.85188065347209</v>
      </c>
    </row>
    <row r="6857" spans="1:20" x14ac:dyDescent="0.25">
      <c r="A6857" t="s">
        <v>13726</v>
      </c>
      <c r="B6857" t="s">
        <v>13727</v>
      </c>
      <c r="C6857" s="2">
        <v>0.28511579696939598</v>
      </c>
      <c r="D6857">
        <v>0.55410540578820999</v>
      </c>
      <c r="E6857">
        <v>0.29427512683132301</v>
      </c>
      <c r="F6857" s="3">
        <v>0.47771219923192498</v>
      </c>
      <c r="G6857">
        <v>0.59415595612086103</v>
      </c>
      <c r="H6857">
        <v>0.20146393123959899</v>
      </c>
      <c r="I6857">
        <v>0.376991237909163</v>
      </c>
      <c r="J6857" s="3">
        <v>0.17256376800595499</v>
      </c>
      <c r="K6857">
        <v>4.1337807475071999</v>
      </c>
      <c r="L6857">
        <v>3.9398997305349299</v>
      </c>
      <c r="M6857">
        <v>4.1453107294472202</v>
      </c>
      <c r="N6857">
        <v>4.4986013425337097</v>
      </c>
      <c r="O6857">
        <v>3.7480247966361402</v>
      </c>
      <c r="P6857">
        <v>3.9404628768809302</v>
      </c>
      <c r="Q6857">
        <v>4.0643015505058901</v>
      </c>
      <c r="R6857">
        <v>3.9910602678123901</v>
      </c>
      <c r="S6857">
        <v>3.8233485016375299</v>
      </c>
      <c r="T6857" s="3">
        <v>3.7123527587669698</v>
      </c>
    </row>
    <row r="6858" spans="1:20" x14ac:dyDescent="0.25">
      <c r="A6858" t="s">
        <v>13728</v>
      </c>
      <c r="B6858" t="s">
        <v>13729</v>
      </c>
      <c r="C6858" s="2">
        <v>-1.20350935036369E-2</v>
      </c>
      <c r="D6858">
        <v>0.50052293078615595</v>
      </c>
      <c r="E6858">
        <v>0.44262500599259003</v>
      </c>
      <c r="F6858" s="3">
        <v>0.53015144183863505</v>
      </c>
      <c r="G6858">
        <v>0.998926622426069</v>
      </c>
      <c r="H6858">
        <v>0.57640434509148197</v>
      </c>
      <c r="I6858">
        <v>0.58509279713199303</v>
      </c>
      <c r="J6858" s="3">
        <v>0.50795044043275095</v>
      </c>
      <c r="K6858">
        <v>2.8283782343644299</v>
      </c>
      <c r="L6858">
        <v>2.7072756150823198</v>
      </c>
      <c r="M6858">
        <v>2.0298897156289901</v>
      </c>
      <c r="N6858">
        <v>3.4816939468104899</v>
      </c>
      <c r="O6858">
        <v>1.9505840073218601</v>
      </c>
      <c r="P6858">
        <v>2.5006967714403499</v>
      </c>
      <c r="Q6858">
        <v>2.1794570810926501</v>
      </c>
      <c r="R6858">
        <v>2.4468765693616499</v>
      </c>
      <c r="S6858">
        <v>2.13045377277742</v>
      </c>
      <c r="T6858" s="3">
        <v>2.38008402808974</v>
      </c>
    </row>
    <row r="6859" spans="1:20" x14ac:dyDescent="0.25">
      <c r="A6859" t="s">
        <v>13730</v>
      </c>
      <c r="B6859" t="s">
        <v>13731</v>
      </c>
      <c r="C6859" s="2">
        <v>-0.47521896062297297</v>
      </c>
      <c r="D6859">
        <v>0.15854471752861299</v>
      </c>
      <c r="E6859">
        <v>5.4494782146810403E-2</v>
      </c>
      <c r="F6859" s="3">
        <v>-0.65036792907228202</v>
      </c>
      <c r="G6859">
        <v>0.92126692435994095</v>
      </c>
      <c r="H6859">
        <v>0.968597861613675</v>
      </c>
      <c r="I6859">
        <v>0.98786292287278399</v>
      </c>
      <c r="J6859" s="3">
        <v>0.80337662728638104</v>
      </c>
      <c r="K6859">
        <v>1.8132077386268599</v>
      </c>
      <c r="L6859">
        <v>-0.14787901740470499</v>
      </c>
      <c r="M6859">
        <v>0.68606822989395599</v>
      </c>
      <c r="N6859">
        <v>2.88225700822499E-2</v>
      </c>
      <c r="O6859">
        <v>2.1543673110165198</v>
      </c>
      <c r="P6859">
        <v>-0.13874065289575599</v>
      </c>
      <c r="Q6859">
        <v>2.2698696920786499</v>
      </c>
      <c r="R6859">
        <v>-1.6639684563960599</v>
      </c>
      <c r="S6859">
        <v>-0.203303120332718</v>
      </c>
      <c r="T6859" s="3">
        <v>0.60110448525169902</v>
      </c>
    </row>
    <row r="6860" spans="1:20" x14ac:dyDescent="0.25">
      <c r="A6860" t="s">
        <v>13732</v>
      </c>
      <c r="B6860" t="s">
        <v>13733</v>
      </c>
      <c r="C6860" s="2">
        <v>-7.87777408086043E-3</v>
      </c>
      <c r="D6860">
        <v>0.167196509501394</v>
      </c>
      <c r="E6860">
        <v>0.19888789435537199</v>
      </c>
      <c r="F6860" s="3">
        <v>0.15879822775524399</v>
      </c>
      <c r="G6860">
        <v>0.996521890517718</v>
      </c>
      <c r="H6860">
        <v>0.64696938155111505</v>
      </c>
      <c r="I6860">
        <v>0.53840491859497996</v>
      </c>
      <c r="J6860" s="3">
        <v>0.62846687997510797</v>
      </c>
      <c r="K6860">
        <v>5.37610904942398</v>
      </c>
      <c r="L6860">
        <v>5.3857642184821897</v>
      </c>
      <c r="M6860">
        <v>5.2576853974314801</v>
      </c>
      <c r="N6860">
        <v>5.4884323223129696</v>
      </c>
      <c r="O6860">
        <v>5.17979900020668</v>
      </c>
      <c r="P6860">
        <v>5.2487222640272897</v>
      </c>
      <c r="Q6860">
        <v>5.3600733219830801</v>
      </c>
      <c r="R6860">
        <v>4.9882686090506203</v>
      </c>
      <c r="S6860">
        <v>5.3488959758242602</v>
      </c>
      <c r="T6860" s="3">
        <v>5.0628287249174004</v>
      </c>
    </row>
    <row r="6861" spans="1:20" x14ac:dyDescent="0.25">
      <c r="A6861" t="s">
        <v>13734</v>
      </c>
      <c r="B6861" t="s">
        <v>13735</v>
      </c>
      <c r="C6861" s="2">
        <v>-8.9690877892794493E-2</v>
      </c>
      <c r="D6861">
        <v>0.92796324201615499</v>
      </c>
      <c r="E6861">
        <v>0.60288983377199901</v>
      </c>
      <c r="F6861" s="3">
        <v>0.51840650399115296</v>
      </c>
      <c r="G6861">
        <v>0.980554132681417</v>
      </c>
      <c r="H6861">
        <v>0.52958688230085704</v>
      </c>
      <c r="I6861">
        <v>0.65653637986338098</v>
      </c>
      <c r="J6861" s="3">
        <v>0.70993529755838702</v>
      </c>
      <c r="K6861">
        <v>1.88607904414188</v>
      </c>
      <c r="L6861">
        <v>1.0175992014332</v>
      </c>
      <c r="M6861">
        <v>1.73448424269636</v>
      </c>
      <c r="N6861">
        <v>0.98981224709313698</v>
      </c>
      <c r="O6861">
        <v>1.14717989638826</v>
      </c>
      <c r="P6861">
        <v>0.54030358541893797</v>
      </c>
      <c r="Q6861">
        <v>1.4385517540895101</v>
      </c>
      <c r="R6861">
        <v>7.9965068155990998E-2</v>
      </c>
      <c r="S6861">
        <v>1.42632883162138</v>
      </c>
      <c r="T6861" s="3">
        <v>-0.55795882586418899</v>
      </c>
    </row>
    <row r="6862" spans="1:20" x14ac:dyDescent="0.25">
      <c r="A6862" t="s">
        <v>13736</v>
      </c>
      <c r="B6862" t="s">
        <v>13737</v>
      </c>
      <c r="C6862" s="2">
        <v>-0.47025904981788202</v>
      </c>
      <c r="D6862">
        <v>-7.8936720401902305E-2</v>
      </c>
      <c r="E6862">
        <v>-0.25190953489678197</v>
      </c>
      <c r="F6862" s="3">
        <v>-1.0913488672426801E-2</v>
      </c>
      <c r="G6862">
        <v>0.75689628510766105</v>
      </c>
      <c r="H6862">
        <v>0.95794991464609203</v>
      </c>
      <c r="I6862">
        <v>0.80633617354104203</v>
      </c>
      <c r="J6862" s="3">
        <v>0.99761157458306904</v>
      </c>
      <c r="K6862">
        <v>0.38169267133252099</v>
      </c>
      <c r="L6862">
        <v>-0.38607711422637497</v>
      </c>
      <c r="M6862">
        <v>-0.11246945039605299</v>
      </c>
      <c r="N6862">
        <v>-0.83243309213356498</v>
      </c>
      <c r="O6862">
        <v>-0.55883436226733996</v>
      </c>
      <c r="P6862">
        <v>-0.36424120291742501</v>
      </c>
      <c r="Q6862">
        <v>-2.73675202156193E-3</v>
      </c>
      <c r="R6862">
        <v>-0.43834672071449299</v>
      </c>
      <c r="S6862">
        <v>-2.1500780383288301E-2</v>
      </c>
      <c r="T6862" s="3">
        <v>-0.76552832134252502</v>
      </c>
    </row>
    <row r="6863" spans="1:20" x14ac:dyDescent="0.25">
      <c r="A6863" t="s">
        <v>13738</v>
      </c>
      <c r="B6863" t="s">
        <v>13739</v>
      </c>
      <c r="C6863" s="2">
        <v>-0.183669984149474</v>
      </c>
      <c r="D6863">
        <v>0.37526747601488603</v>
      </c>
      <c r="E6863">
        <v>-2.5206557853229299</v>
      </c>
      <c r="F6863" s="3">
        <v>-0.43774564413901401</v>
      </c>
      <c r="G6863">
        <v>0.96415621975955001</v>
      </c>
      <c r="H6863">
        <v>0.85438114035801105</v>
      </c>
      <c r="I6863">
        <v>0.17488530811545</v>
      </c>
      <c r="J6863" s="3">
        <v>0.80712775342691201</v>
      </c>
      <c r="K6863">
        <v>-1.63802993637543</v>
      </c>
      <c r="L6863">
        <v>-1.44719065361182</v>
      </c>
      <c r="M6863">
        <v>-0.88793145786613303</v>
      </c>
      <c r="N6863">
        <v>-2.5646291004200799</v>
      </c>
      <c r="O6863">
        <v>-1.55363183755699</v>
      </c>
      <c r="P6863">
        <v>-1.0234374324511899</v>
      </c>
      <c r="Q6863">
        <v>1.95499819513938</v>
      </c>
      <c r="R6863">
        <v>-0.36624718277972301</v>
      </c>
      <c r="S6863">
        <v>-1.6725871441397699</v>
      </c>
      <c r="T6863" s="3">
        <v>-2.53050836617621</v>
      </c>
    </row>
    <row r="6864" spans="1:20" x14ac:dyDescent="0.25">
      <c r="A6864" t="s">
        <v>13740</v>
      </c>
      <c r="B6864" t="s">
        <v>13741</v>
      </c>
      <c r="C6864" s="2">
        <v>-0.113897319296749</v>
      </c>
      <c r="D6864">
        <v>-0.31770249960094299</v>
      </c>
      <c r="E6864">
        <v>-0.48102153333324099</v>
      </c>
      <c r="F6864" s="3">
        <v>-3.0252790289520898E-2</v>
      </c>
      <c r="G6864">
        <v>0.90929566400248696</v>
      </c>
      <c r="H6864">
        <v>0.56598580402519505</v>
      </c>
      <c r="I6864">
        <v>0.33858253257073401</v>
      </c>
      <c r="J6864" s="3">
        <v>0.967923088665683</v>
      </c>
      <c r="K6864">
        <v>4.0366556413278598</v>
      </c>
      <c r="L6864">
        <v>4.2259407484170204</v>
      </c>
      <c r="M6864">
        <v>4.3833315148498997</v>
      </c>
      <c r="N6864">
        <v>3.6514702363014799</v>
      </c>
      <c r="O6864">
        <v>4.3345124327631197</v>
      </c>
      <c r="P6864">
        <v>3.7607948989672999</v>
      </c>
      <c r="Q6864">
        <v>4.5382277760968197</v>
      </c>
      <c r="R6864">
        <v>4.4586170417210402</v>
      </c>
      <c r="S6864">
        <v>4.2772873293309797</v>
      </c>
      <c r="T6864" s="3">
        <v>4.3929194210222899</v>
      </c>
    </row>
    <row r="6865" spans="1:20" x14ac:dyDescent="0.25">
      <c r="A6865" t="s">
        <v>13742</v>
      </c>
      <c r="B6865" t="s">
        <v>13743</v>
      </c>
      <c r="C6865" s="2">
        <v>-7.4540641451228198E-2</v>
      </c>
      <c r="D6865">
        <v>-0.39463489305291</v>
      </c>
      <c r="E6865">
        <v>-0.24270428490433901</v>
      </c>
      <c r="F6865" s="3">
        <v>-0.51519682541396605</v>
      </c>
      <c r="G6865">
        <v>0.96415621975955001</v>
      </c>
      <c r="H6865">
        <v>0.58881386274336101</v>
      </c>
      <c r="I6865">
        <v>0.72399738108546596</v>
      </c>
      <c r="J6865" s="3">
        <v>0.42429540290665102</v>
      </c>
      <c r="K6865">
        <v>1.7214879028335599</v>
      </c>
      <c r="L6865">
        <v>1.90373602804275</v>
      </c>
      <c r="M6865">
        <v>1.2868394618444401</v>
      </c>
      <c r="N6865">
        <v>2.1893031861294099</v>
      </c>
      <c r="O6865">
        <v>2.0119657361849499</v>
      </c>
      <c r="P6865">
        <v>2.49457056261683</v>
      </c>
      <c r="Q6865">
        <v>1.7471152792271001</v>
      </c>
      <c r="R6865">
        <v>2.21443593855542</v>
      </c>
      <c r="S6865">
        <v>2.0859018145490502</v>
      </c>
      <c r="T6865" s="3">
        <v>2.1795106195306202</v>
      </c>
    </row>
    <row r="6866" spans="1:20" x14ac:dyDescent="0.25">
      <c r="A6866" t="s">
        <v>13744</v>
      </c>
      <c r="B6866" t="s">
        <v>13745</v>
      </c>
      <c r="C6866" s="2">
        <v>-3.2982289962476798E-2</v>
      </c>
      <c r="D6866">
        <v>-6.26764565495108E-3</v>
      </c>
      <c r="E6866">
        <v>-9.7867882519369495E-2</v>
      </c>
      <c r="F6866" s="3">
        <v>-4.6758058330245197E-2</v>
      </c>
      <c r="G6866">
        <v>0.95862869311134502</v>
      </c>
      <c r="H6866">
        <v>0.99197712637753699</v>
      </c>
      <c r="I6866">
        <v>0.72517750271959902</v>
      </c>
      <c r="J6866" s="3">
        <v>0.87875738091471001</v>
      </c>
      <c r="K6866">
        <v>4.5919728775714397</v>
      </c>
      <c r="L6866">
        <v>4.6675308195255196</v>
      </c>
      <c r="M6866">
        <v>4.7110759327422098</v>
      </c>
      <c r="N6866">
        <v>4.4824631844298004</v>
      </c>
      <c r="O6866">
        <v>4.6307677233802798</v>
      </c>
      <c r="P6866">
        <v>4.6562875104522199</v>
      </c>
      <c r="Q6866">
        <v>4.7445896426286298</v>
      </c>
      <c r="R6866">
        <v>4.6446852395821097</v>
      </c>
      <c r="S6866">
        <v>4.5677107641550601</v>
      </c>
      <c r="T6866" s="3">
        <v>4.6383636443268497</v>
      </c>
    </row>
    <row r="6867" spans="1:20" x14ac:dyDescent="0.25">
      <c r="A6867" t="s">
        <v>13746</v>
      </c>
      <c r="B6867" t="s">
        <v>13747</v>
      </c>
      <c r="C6867" s="2">
        <v>-0.149955640942844</v>
      </c>
      <c r="D6867">
        <v>-0.133966667529311</v>
      </c>
      <c r="E6867">
        <v>-8.5586347765346502E-2</v>
      </c>
      <c r="F6867" s="3">
        <v>-0.207218784345931</v>
      </c>
      <c r="G6867">
        <v>0.75689628510766105</v>
      </c>
      <c r="H6867">
        <v>0.688890675093487</v>
      </c>
      <c r="I6867">
        <v>0.790692655624466</v>
      </c>
      <c r="J6867" s="3">
        <v>0.47844729568889599</v>
      </c>
      <c r="K6867">
        <v>4.5375518596099704</v>
      </c>
      <c r="L6867">
        <v>4.8369755365178202</v>
      </c>
      <c r="M6867">
        <v>4.60306436251871</v>
      </c>
      <c r="N6867">
        <v>4.47155175172339</v>
      </c>
      <c r="O6867">
        <v>4.7069874854857501</v>
      </c>
      <c r="P6867">
        <v>4.7820661974482102</v>
      </c>
      <c r="Q6867">
        <v>4.5257370421064396</v>
      </c>
      <c r="R6867">
        <v>4.7200517676663596</v>
      </c>
      <c r="S6867">
        <v>4.6230830897881496</v>
      </c>
      <c r="T6867" s="3">
        <v>4.7194663595125803</v>
      </c>
    </row>
    <row r="6868" spans="1:20" x14ac:dyDescent="0.25">
      <c r="A6868" t="s">
        <v>13748</v>
      </c>
      <c r="B6868" t="s">
        <v>13749</v>
      </c>
      <c r="C6868" s="2">
        <v>-0.209726033847251</v>
      </c>
      <c r="D6868">
        <v>-0.425467014796715</v>
      </c>
      <c r="E6868">
        <v>-4.8800964909650399E-2</v>
      </c>
      <c r="F6868" s="3">
        <v>-0.33520494302120302</v>
      </c>
      <c r="G6868">
        <v>0.74964968452452496</v>
      </c>
      <c r="H6868">
        <v>0.33839774272725198</v>
      </c>
      <c r="I6868">
        <v>0.921653828074252</v>
      </c>
      <c r="J6868" s="3">
        <v>0.39942192761525802</v>
      </c>
      <c r="K6868">
        <v>2.34908702768247</v>
      </c>
      <c r="L6868">
        <v>2.1470143924751399</v>
      </c>
      <c r="M6868">
        <v>1.9917910654376401</v>
      </c>
      <c r="N6868">
        <v>2.0848582870254799</v>
      </c>
      <c r="O6868">
        <v>2.4819547542229299</v>
      </c>
      <c r="P6868">
        <v>2.26510448428259</v>
      </c>
      <c r="Q6868">
        <v>2.0953922968954699</v>
      </c>
      <c r="R6868">
        <v>2.0788589853869399</v>
      </c>
      <c r="S6868">
        <v>2.44058942545526</v>
      </c>
      <c r="T6868" s="3">
        <v>2.48699395660128</v>
      </c>
    </row>
    <row r="6869" spans="1:20" x14ac:dyDescent="0.25">
      <c r="A6869" t="s">
        <v>13750</v>
      </c>
      <c r="B6869" t="s">
        <v>13751</v>
      </c>
      <c r="C6869" s="2">
        <v>-0.19281458589082801</v>
      </c>
      <c r="D6869">
        <v>-0.342402758507167</v>
      </c>
      <c r="E6869">
        <v>-0.363137615475849</v>
      </c>
      <c r="F6869" s="3">
        <v>-0.62337660864269795</v>
      </c>
      <c r="G6869">
        <v>0.82047519390407897</v>
      </c>
      <c r="H6869">
        <v>0.53143994731755495</v>
      </c>
      <c r="I6869">
        <v>0.46142971856793003</v>
      </c>
      <c r="J6869" s="3">
        <v>0.21797670607700301</v>
      </c>
      <c r="K6869">
        <v>3.3005390435052999</v>
      </c>
      <c r="L6869">
        <v>3.3715753372450901</v>
      </c>
      <c r="M6869">
        <v>3.2860671961063401</v>
      </c>
      <c r="N6869">
        <v>3.0004180128623901</v>
      </c>
      <c r="O6869">
        <v>3.9340996092415499</v>
      </c>
      <c r="P6869">
        <v>3.59913881701257</v>
      </c>
      <c r="Q6869">
        <v>3.24105028366345</v>
      </c>
      <c r="R6869">
        <v>3.7717101562569701</v>
      </c>
      <c r="S6869">
        <v>3.20640707093618</v>
      </c>
      <c r="T6869" s="3">
        <v>3.7648836550468801</v>
      </c>
    </row>
    <row r="6870" spans="1:20" x14ac:dyDescent="0.25">
      <c r="A6870" t="s">
        <v>13752</v>
      </c>
      <c r="B6870" t="s">
        <v>13753</v>
      </c>
      <c r="C6870" s="2">
        <v>-0.22415229243413101</v>
      </c>
      <c r="D6870">
        <v>-0.13392544558476099</v>
      </c>
      <c r="E6870">
        <v>-0.28823469973865701</v>
      </c>
      <c r="F6870" s="3">
        <v>-0.16736214028082799</v>
      </c>
      <c r="G6870">
        <v>0.70625898851672497</v>
      </c>
      <c r="H6870">
        <v>0.75956779763257798</v>
      </c>
      <c r="I6870">
        <v>0.44091222196256502</v>
      </c>
      <c r="J6870" s="3">
        <v>0.663894060979897</v>
      </c>
      <c r="K6870">
        <v>4.8501474185390396</v>
      </c>
      <c r="L6870">
        <v>4.79892030619233</v>
      </c>
      <c r="M6870">
        <v>4.6488819954461897</v>
      </c>
      <c r="N6870">
        <v>4.5518811444169298</v>
      </c>
      <c r="O6870">
        <v>4.8317647453618404</v>
      </c>
      <c r="P6870">
        <v>4.7037226750629202</v>
      </c>
      <c r="Q6870">
        <v>5.1787760077886897</v>
      </c>
      <c r="R6870">
        <v>4.5984565315517401</v>
      </c>
      <c r="S6870">
        <v>4.6069763573205398</v>
      </c>
      <c r="T6870" s="3">
        <v>4.8616376737121003</v>
      </c>
    </row>
    <row r="6871" spans="1:20" x14ac:dyDescent="0.25">
      <c r="A6871" t="s">
        <v>13754</v>
      </c>
      <c r="B6871" t="s">
        <v>13755</v>
      </c>
      <c r="C6871" s="2">
        <v>0.13834274640017699</v>
      </c>
      <c r="D6871">
        <v>0.44765765336872598</v>
      </c>
      <c r="E6871">
        <v>0.34461151775926702</v>
      </c>
      <c r="F6871" s="3">
        <v>0.27837855460959499</v>
      </c>
      <c r="G6871">
        <v>0.83459081094364795</v>
      </c>
      <c r="H6871">
        <v>0.29547736753447201</v>
      </c>
      <c r="I6871">
        <v>0.359571010982985</v>
      </c>
      <c r="J6871" s="3">
        <v>0.45517290658562398</v>
      </c>
      <c r="K6871">
        <v>5.12225958989099</v>
      </c>
      <c r="L6871">
        <v>4.88989111515495</v>
      </c>
      <c r="M6871">
        <v>5.2294477826244199</v>
      </c>
      <c r="N6871">
        <v>5.0593884152218704</v>
      </c>
      <c r="O6871">
        <v>4.6375193202949596</v>
      </c>
      <c r="P6871">
        <v>5.0945597683321502</v>
      </c>
      <c r="Q6871">
        <v>4.82205404218855</v>
      </c>
      <c r="R6871">
        <v>4.7775591201392098</v>
      </c>
      <c r="S6871">
        <v>4.8881977495867002</v>
      </c>
      <c r="T6871" s="3">
        <v>4.5053231415221404</v>
      </c>
    </row>
    <row r="6872" spans="1:20" x14ac:dyDescent="0.25">
      <c r="A6872" t="s">
        <v>13756</v>
      </c>
      <c r="B6872" t="s">
        <v>13757</v>
      </c>
      <c r="C6872" s="2">
        <v>0.85424160829611695</v>
      </c>
      <c r="D6872">
        <v>0.81989065956582197</v>
      </c>
      <c r="E6872">
        <v>0.729871784105523</v>
      </c>
      <c r="F6872" s="3">
        <v>0.75402890962050495</v>
      </c>
      <c r="G6872">
        <v>0.39728326703924199</v>
      </c>
      <c r="H6872">
        <v>0.25518052106282402</v>
      </c>
      <c r="I6872">
        <v>0.25272031324945399</v>
      </c>
      <c r="J6872" s="3">
        <v>0.227654842064336</v>
      </c>
      <c r="K6872">
        <v>6.2247118539359496</v>
      </c>
      <c r="L6872">
        <v>6.0501901331942998</v>
      </c>
      <c r="M6872">
        <v>6.7665058329239702</v>
      </c>
      <c r="N6872">
        <v>7.2168793707985097</v>
      </c>
      <c r="O6872">
        <v>5.98007765584435</v>
      </c>
      <c r="P6872">
        <v>6.4952497286371296</v>
      </c>
      <c r="Q6872">
        <v>5.98933378269024</v>
      </c>
      <c r="R6872">
        <v>6.5343078528212004</v>
      </c>
      <c r="S6872">
        <v>6.6282069073983001</v>
      </c>
      <c r="T6872" s="3">
        <v>5.7153969771925501</v>
      </c>
    </row>
    <row r="6873" spans="1:20" x14ac:dyDescent="0.25">
      <c r="A6873" t="s">
        <v>13758</v>
      </c>
      <c r="B6873" t="s">
        <v>13759</v>
      </c>
      <c r="C6873" s="2">
        <v>0.140656205169186</v>
      </c>
      <c r="D6873">
        <v>-5.8154080737405703E-2</v>
      </c>
      <c r="E6873">
        <v>0.374498234126387</v>
      </c>
      <c r="F6873" s="3">
        <v>0.17187467123280001</v>
      </c>
      <c r="G6873">
        <v>0.83611182288612296</v>
      </c>
      <c r="H6873">
        <v>0.91522750374317496</v>
      </c>
      <c r="I6873">
        <v>0.33469029894693902</v>
      </c>
      <c r="J6873" s="3">
        <v>0.66400700187705197</v>
      </c>
      <c r="K6873">
        <v>3.8155950407456198</v>
      </c>
      <c r="L6873">
        <v>3.32450881985128</v>
      </c>
      <c r="M6873">
        <v>3.6597822900002801</v>
      </c>
      <c r="N6873">
        <v>3.7616339809350001</v>
      </c>
      <c r="O6873">
        <v>3.3988051261720602</v>
      </c>
      <c r="P6873">
        <v>3.6788618022976101</v>
      </c>
      <c r="Q6873">
        <v>3.3961460232276299</v>
      </c>
      <c r="R6873">
        <v>3.2762737794548702</v>
      </c>
      <c r="S6873">
        <v>3.7538715202851498</v>
      </c>
      <c r="T6873" s="3">
        <v>3.78385291212494</v>
      </c>
    </row>
    <row r="6874" spans="1:20" x14ac:dyDescent="0.25">
      <c r="A6874" t="s">
        <v>13760</v>
      </c>
      <c r="B6874" t="s">
        <v>13761</v>
      </c>
      <c r="C6874" s="2">
        <v>-0.15624399767143199</v>
      </c>
      <c r="D6874">
        <v>-0.28682599499529199</v>
      </c>
      <c r="E6874">
        <v>-0.32450071487019599</v>
      </c>
      <c r="F6874" s="3">
        <v>-0.46925876886248502</v>
      </c>
      <c r="G6874">
        <v>0.74343891614373503</v>
      </c>
      <c r="H6874">
        <v>0.37288095274419197</v>
      </c>
      <c r="I6874">
        <v>0.28170908610822298</v>
      </c>
      <c r="J6874" s="3">
        <v>0.139267075384162</v>
      </c>
      <c r="K6874">
        <v>4.4174411585130597</v>
      </c>
      <c r="L6874">
        <v>4.72233096393723</v>
      </c>
      <c r="M6874">
        <v>4.4272546688253298</v>
      </c>
      <c r="N6874">
        <v>4.4000294582821002</v>
      </c>
      <c r="O6874">
        <v>4.9125632392778602</v>
      </c>
      <c r="P6874">
        <v>4.8532384255545402</v>
      </c>
      <c r="Q6874">
        <v>4.7243091341536099</v>
      </c>
      <c r="R6874">
        <v>4.7519764226942103</v>
      </c>
      <c r="S6874">
        <v>4.5803067991457604</v>
      </c>
      <c r="T6874" s="3">
        <v>4.8206293179522497</v>
      </c>
    </row>
    <row r="6875" spans="1:20" x14ac:dyDescent="0.25">
      <c r="A6875" t="s">
        <v>13762</v>
      </c>
      <c r="B6875" t="s">
        <v>13763</v>
      </c>
      <c r="C6875" s="2">
        <v>0.54404859164823904</v>
      </c>
      <c r="D6875">
        <v>0.52653205162375205</v>
      </c>
      <c r="E6875">
        <v>-0.308198674114115</v>
      </c>
      <c r="F6875" s="3">
        <v>-0.18760183292300001</v>
      </c>
      <c r="G6875">
        <v>0.65825003275305904</v>
      </c>
      <c r="H6875">
        <v>0.53770876506732301</v>
      </c>
      <c r="I6875">
        <v>0.69953495479378003</v>
      </c>
      <c r="J6875" s="3">
        <v>0.82941572873340896</v>
      </c>
      <c r="K6875">
        <v>-0.75911580922361399</v>
      </c>
      <c r="L6875">
        <v>-0.983812981357017</v>
      </c>
      <c r="M6875">
        <v>-0.50828164993442804</v>
      </c>
      <c r="N6875">
        <v>-0.14654995734972401</v>
      </c>
      <c r="O6875">
        <v>-0.356848112876682</v>
      </c>
      <c r="P6875">
        <v>7.7220171438529495E-2</v>
      </c>
      <c r="Q6875">
        <v>-1.66489676831439E-2</v>
      </c>
      <c r="R6875">
        <v>-2.1785291372777599E-2</v>
      </c>
      <c r="S6875">
        <v>-0.70173713357492395</v>
      </c>
      <c r="T6875" s="3">
        <v>-1.0061585769567301</v>
      </c>
    </row>
    <row r="6876" spans="1:20" x14ac:dyDescent="0.25">
      <c r="A6876" t="s">
        <v>13764</v>
      </c>
      <c r="B6876" t="s">
        <v>13765</v>
      </c>
      <c r="C6876" s="2">
        <v>-0.34519326843495302</v>
      </c>
      <c r="D6876">
        <v>-7.5406018597046695E-2</v>
      </c>
      <c r="E6876">
        <v>0.194019958750317</v>
      </c>
      <c r="F6876" s="3">
        <v>0.17955433714014499</v>
      </c>
      <c r="G6876">
        <v>0.57092069578926696</v>
      </c>
      <c r="H6876">
        <v>0.88201497077513002</v>
      </c>
      <c r="I6876">
        <v>0.61427934944715801</v>
      </c>
      <c r="J6876" s="3">
        <v>0.64389613259280498</v>
      </c>
      <c r="K6876">
        <v>10.428554648304001</v>
      </c>
      <c r="L6876">
        <v>10.103876245076</v>
      </c>
      <c r="M6876">
        <v>9.8934226061555908</v>
      </c>
      <c r="N6876">
        <v>9.9486217503545404</v>
      </c>
      <c r="O6876">
        <v>9.6409685904328306</v>
      </c>
      <c r="P6876">
        <v>9.8419670917970095</v>
      </c>
      <c r="Q6876">
        <v>9.8851355010992208</v>
      </c>
      <c r="R6876">
        <v>9.5688689379102705</v>
      </c>
      <c r="S6876">
        <v>10.1734918506522</v>
      </c>
      <c r="T6876" s="3">
        <v>9.819364543052</v>
      </c>
    </row>
    <row r="6877" spans="1:20" x14ac:dyDescent="0.25">
      <c r="A6877" t="s">
        <v>13766</v>
      </c>
      <c r="B6877" t="s">
        <v>13767</v>
      </c>
      <c r="C6877" s="2">
        <v>0.50366133001589897</v>
      </c>
      <c r="D6877">
        <v>0.64295163916043696</v>
      </c>
      <c r="E6877">
        <v>-6.6584541563129707E-2</v>
      </c>
      <c r="F6877" s="3">
        <v>0.60865190198133401</v>
      </c>
      <c r="G6877">
        <v>0.63166244424088203</v>
      </c>
      <c r="H6877">
        <v>0.37963059476317601</v>
      </c>
      <c r="I6877">
        <v>0.93622719998711801</v>
      </c>
      <c r="J6877" s="3">
        <v>0.356567005405727</v>
      </c>
      <c r="K6877">
        <v>2.4620367071261802</v>
      </c>
      <c r="L6877">
        <v>1.61935095251704</v>
      </c>
      <c r="M6877">
        <v>2.8558489076205</v>
      </c>
      <c r="N6877">
        <v>2.23286141205452</v>
      </c>
      <c r="O6877">
        <v>1.9971005484070901</v>
      </c>
      <c r="P6877">
        <v>1.87430596730525</v>
      </c>
      <c r="Q6877">
        <v>2.8467029068009801</v>
      </c>
      <c r="R6877">
        <v>2.3751764960002899</v>
      </c>
      <c r="S6877">
        <v>2.0886948061203801</v>
      </c>
      <c r="T6877" s="3">
        <v>1.7141122352337701</v>
      </c>
    </row>
    <row r="6878" spans="1:20" x14ac:dyDescent="0.25">
      <c r="A6878" t="s">
        <v>13768</v>
      </c>
      <c r="B6878" t="s">
        <v>13769</v>
      </c>
      <c r="C6878" s="2">
        <v>-0.50694789610870195</v>
      </c>
      <c r="D6878">
        <v>-0.235963994643417</v>
      </c>
      <c r="E6878">
        <v>-0.21681925255185699</v>
      </c>
      <c r="F6878" s="3">
        <v>-0.288324107460734</v>
      </c>
      <c r="G6878">
        <v>0.44633497525545301</v>
      </c>
      <c r="H6878">
        <v>0.60570294342446196</v>
      </c>
      <c r="I6878">
        <v>0.60029604246499002</v>
      </c>
      <c r="J6878" s="3">
        <v>0.47710834931566898</v>
      </c>
      <c r="K6878">
        <v>6.62830783605569</v>
      </c>
      <c r="L6878">
        <v>6.3227001202209197</v>
      </c>
      <c r="M6878">
        <v>5.8130223250316302</v>
      </c>
      <c r="N6878">
        <v>6.1240898390275698</v>
      </c>
      <c r="O6878">
        <v>6.1722622470000399</v>
      </c>
      <c r="P6878">
        <v>6.3414981319806296</v>
      </c>
      <c r="Q6878">
        <v>6.4223883467637002</v>
      </c>
      <c r="R6878">
        <v>5.9483623223992099</v>
      </c>
      <c r="S6878">
        <v>6.4099163527024503</v>
      </c>
      <c r="T6878" s="3">
        <v>5.9991238006435799</v>
      </c>
    </row>
    <row r="6879" spans="1:20" x14ac:dyDescent="0.25">
      <c r="A6879" t="s">
        <v>13770</v>
      </c>
      <c r="B6879" t="s">
        <v>13771</v>
      </c>
      <c r="C6879" s="2">
        <v>-0.53191265022539702</v>
      </c>
      <c r="D6879">
        <v>0.464823771476716</v>
      </c>
      <c r="E6879">
        <v>0.39528845122178502</v>
      </c>
      <c r="F6879" s="3">
        <v>3.959044596235E-2</v>
      </c>
      <c r="G6879">
        <v>0.73717192658417097</v>
      </c>
      <c r="H6879">
        <v>0.67386103688943699</v>
      </c>
      <c r="I6879">
        <v>0.69653933885400199</v>
      </c>
      <c r="J6879" s="3">
        <v>0.98055516783104901</v>
      </c>
      <c r="K6879">
        <v>0.108747773325372</v>
      </c>
      <c r="L6879">
        <v>4.3805381467291203E-2</v>
      </c>
      <c r="M6879">
        <v>-0.86579120671415799</v>
      </c>
      <c r="N6879">
        <v>-4.5480938943974702E-2</v>
      </c>
      <c r="O6879">
        <v>-0.97485438975984895</v>
      </c>
      <c r="P6879">
        <v>-1.5598647822983E-2</v>
      </c>
      <c r="Q6879">
        <v>-0.58045601775710598</v>
      </c>
      <c r="R6879">
        <v>-1.1213930303446</v>
      </c>
      <c r="S6879">
        <v>-0.66315755984251801</v>
      </c>
      <c r="T6879" s="3">
        <v>-1.1777621287690501</v>
      </c>
    </row>
    <row r="6880" spans="1:20" x14ac:dyDescent="0.25">
      <c r="A6880" t="s">
        <v>13772</v>
      </c>
      <c r="B6880" t="s">
        <v>13773</v>
      </c>
      <c r="C6880" s="2">
        <v>6.2499036968937096E-3</v>
      </c>
      <c r="D6880">
        <v>0.155427876232728</v>
      </c>
      <c r="E6880">
        <v>7.8735523670161508E-3</v>
      </c>
      <c r="F6880" s="3">
        <v>-6.3823008698215694E-2</v>
      </c>
      <c r="G6880">
        <v>0.99550046675028803</v>
      </c>
      <c r="H6880">
        <v>0.54140720466447601</v>
      </c>
      <c r="I6880">
        <v>0.98130679723689396</v>
      </c>
      <c r="J6880" s="3">
        <v>0.80221364830189701</v>
      </c>
      <c r="K6880">
        <v>6.5847860216962397</v>
      </c>
      <c r="L6880">
        <v>6.5873959370678499</v>
      </c>
      <c r="M6880">
        <v>6.59329270378631</v>
      </c>
      <c r="N6880">
        <v>6.5913890623715696</v>
      </c>
      <c r="O6880">
        <v>6.6296781994968903</v>
      </c>
      <c r="P6880">
        <v>6.6826495840574101</v>
      </c>
      <c r="Q6880">
        <v>6.6414436749300698</v>
      </c>
      <c r="R6880">
        <v>6.5274909864937802</v>
      </c>
      <c r="S6880">
        <v>6.5326667028405501</v>
      </c>
      <c r="T6880" s="3">
        <v>6.3411593108518698</v>
      </c>
    </row>
    <row r="6881" spans="1:20" x14ac:dyDescent="0.25">
      <c r="A6881" t="s">
        <v>13774</v>
      </c>
      <c r="B6881" t="s">
        <v>13775</v>
      </c>
      <c r="C6881" s="2">
        <v>0.221663698482715</v>
      </c>
      <c r="D6881">
        <v>0.36289133927481598</v>
      </c>
      <c r="E6881">
        <v>0.100425310680626</v>
      </c>
      <c r="F6881" s="3">
        <v>0.28574663416981799</v>
      </c>
      <c r="G6881">
        <v>0.77086401028351503</v>
      </c>
      <c r="H6881">
        <v>0.47440971910415303</v>
      </c>
      <c r="I6881">
        <v>0.84907039413621199</v>
      </c>
      <c r="J6881" s="3">
        <v>0.53770717548793501</v>
      </c>
      <c r="K6881">
        <v>10.6787983400091</v>
      </c>
      <c r="L6881">
        <v>10.409369811460801</v>
      </c>
      <c r="M6881">
        <v>10.768191142650499</v>
      </c>
      <c r="N6881">
        <v>10.763304405784799</v>
      </c>
      <c r="O6881">
        <v>10.259037994914101</v>
      </c>
      <c r="P6881">
        <v>10.700964285181501</v>
      </c>
      <c r="Q6881">
        <v>10.9597029463607</v>
      </c>
      <c r="R6881">
        <v>10.370941980713299</v>
      </c>
      <c r="S6881">
        <v>10.4911550631981</v>
      </c>
      <c r="T6881" s="3">
        <v>10.314557806687599</v>
      </c>
    </row>
    <row r="6882" spans="1:20" x14ac:dyDescent="0.25">
      <c r="A6882" t="s">
        <v>13776</v>
      </c>
      <c r="B6882" t="s">
        <v>13777</v>
      </c>
      <c r="C6882" s="2">
        <v>-1.5296886729424399</v>
      </c>
      <c r="D6882">
        <v>-1.3721223088685599</v>
      </c>
      <c r="E6882">
        <v>-0.17347615881044201</v>
      </c>
      <c r="F6882" s="3">
        <v>-0.67832175530600802</v>
      </c>
      <c r="G6882">
        <v>0.48802065036542203</v>
      </c>
      <c r="H6882">
        <v>0.35889967957582403</v>
      </c>
      <c r="I6882">
        <v>0.91777674419218702</v>
      </c>
      <c r="J6882" s="3">
        <v>0.62354065414313997</v>
      </c>
      <c r="K6882">
        <v>-0.80843753548722896</v>
      </c>
      <c r="L6882">
        <v>-0.82800932156444396</v>
      </c>
      <c r="M6882">
        <v>-1.5575874242444301</v>
      </c>
      <c r="N6882">
        <v>-3.1382367786921299</v>
      </c>
      <c r="O6882">
        <v>-1.22304337466502</v>
      </c>
      <c r="P6882">
        <v>-2.1161373176595202</v>
      </c>
      <c r="Q6882">
        <v>-1.54953480450463</v>
      </c>
      <c r="R6882">
        <v>-2.79933708081104</v>
      </c>
      <c r="S6882">
        <v>-1.0432269249276001</v>
      </c>
      <c r="T6882" s="3">
        <v>-0.90835266027183303</v>
      </c>
    </row>
    <row r="6883" spans="1:20" x14ac:dyDescent="0.25">
      <c r="A6883" t="s">
        <v>13778</v>
      </c>
      <c r="B6883" t="s">
        <v>13779</v>
      </c>
      <c r="C6883" s="2">
        <v>9.4557611588575896E-2</v>
      </c>
      <c r="D6883">
        <v>0.59287895862129902</v>
      </c>
      <c r="E6883">
        <v>0.61292747660706604</v>
      </c>
      <c r="F6883" s="3">
        <v>-0.13747211795803499</v>
      </c>
      <c r="G6883">
        <v>0.97380015624855998</v>
      </c>
      <c r="H6883">
        <v>0.60812222514111103</v>
      </c>
      <c r="I6883">
        <v>0.55299588862244997</v>
      </c>
      <c r="J6883" s="3">
        <v>0.91309947813454595</v>
      </c>
      <c r="K6883">
        <v>0.27620014222767098</v>
      </c>
      <c r="L6883">
        <v>-0.31936124327013199</v>
      </c>
      <c r="M6883">
        <v>3.6472546494477301E-2</v>
      </c>
      <c r="N6883">
        <v>0.109481575640214</v>
      </c>
      <c r="O6883">
        <v>-0.43556354919342399</v>
      </c>
      <c r="P6883">
        <v>0.85646190724418503</v>
      </c>
      <c r="Q6883">
        <v>-4.75604891549763E-2</v>
      </c>
      <c r="R6883">
        <v>-1.0323403419244599</v>
      </c>
      <c r="S6883">
        <v>-0.66709198092454502</v>
      </c>
      <c r="T6883" s="3">
        <v>-0.37271181418336202</v>
      </c>
    </row>
    <row r="6884" spans="1:20" x14ac:dyDescent="0.25">
      <c r="A6884" t="s">
        <v>13780</v>
      </c>
      <c r="B6884" t="s">
        <v>13781</v>
      </c>
      <c r="C6884" s="2">
        <v>-4.06785599788098E-2</v>
      </c>
      <c r="D6884">
        <v>-0.46029821095155399</v>
      </c>
      <c r="E6884">
        <v>-0.49004138497933297</v>
      </c>
      <c r="F6884" s="3">
        <v>-0.14017106043566999</v>
      </c>
      <c r="G6884">
        <v>0.95749484338276403</v>
      </c>
      <c r="H6884">
        <v>0.236311440019429</v>
      </c>
      <c r="I6884">
        <v>0.17901062407895199</v>
      </c>
      <c r="J6884" s="3">
        <v>0.67094777705450603</v>
      </c>
      <c r="K6884">
        <v>4.2759965987194404</v>
      </c>
      <c r="L6884">
        <v>4.42318044458675</v>
      </c>
      <c r="M6884">
        <v>4.50302296631126</v>
      </c>
      <c r="N6884">
        <v>4.11479695703731</v>
      </c>
      <c r="O6884">
        <v>4.5490391791935503</v>
      </c>
      <c r="P6884">
        <v>4.3491228650263603</v>
      </c>
      <c r="Q6884">
        <v>4.7482330560051604</v>
      </c>
      <c r="R6884">
        <v>4.84966963730208</v>
      </c>
      <c r="S6884">
        <v>4.81448238225697</v>
      </c>
      <c r="T6884" s="3">
        <v>4.7239339629947104</v>
      </c>
    </row>
    <row r="6885" spans="1:20" x14ac:dyDescent="0.25">
      <c r="A6885" t="s">
        <v>13782</v>
      </c>
      <c r="B6885" t="s">
        <v>13783</v>
      </c>
      <c r="C6885" s="2">
        <v>-8.6231787380873101E-2</v>
      </c>
      <c r="D6885">
        <v>-0.29346636229363998</v>
      </c>
      <c r="E6885">
        <v>-0.15104277139247799</v>
      </c>
      <c r="F6885" s="3">
        <v>-0.349641606345443</v>
      </c>
      <c r="G6885">
        <v>0.90408157496123998</v>
      </c>
      <c r="H6885">
        <v>0.46235262847287401</v>
      </c>
      <c r="I6885">
        <v>0.68747453317113105</v>
      </c>
      <c r="J6885" s="3">
        <v>0.33356719685540098</v>
      </c>
      <c r="K6885">
        <v>3.7314701142142401</v>
      </c>
      <c r="L6885">
        <v>3.93178336279593</v>
      </c>
      <c r="M6885">
        <v>3.8286112414659299</v>
      </c>
      <c r="N6885">
        <v>3.6621786607825002</v>
      </c>
      <c r="O6885">
        <v>4.1411077146409099</v>
      </c>
      <c r="P6885">
        <v>4.0489654002983997</v>
      </c>
      <c r="Q6885">
        <v>3.72908623402237</v>
      </c>
      <c r="R6885">
        <v>4.0637892110110201</v>
      </c>
      <c r="S6885">
        <v>3.8627423700675498</v>
      </c>
      <c r="T6885" s="3">
        <v>4.2149802567681602</v>
      </c>
    </row>
    <row r="6886" spans="1:20" x14ac:dyDescent="0.25">
      <c r="A6886" t="s">
        <v>13784</v>
      </c>
      <c r="B6886" t="s">
        <v>13785</v>
      </c>
      <c r="C6886" s="2">
        <v>0.218018922443067</v>
      </c>
      <c r="D6886">
        <v>0.53687345539968601</v>
      </c>
      <c r="E6886">
        <v>0.60868606106620704</v>
      </c>
      <c r="F6886" s="3">
        <v>0.57067694882532605</v>
      </c>
      <c r="G6886">
        <v>0.73367688506491702</v>
      </c>
      <c r="H6886">
        <v>0.252510559952003</v>
      </c>
      <c r="I6886">
        <v>0.177441356519348</v>
      </c>
      <c r="J6886" s="3">
        <v>0.17217409864598801</v>
      </c>
      <c r="K6886">
        <v>6.5040085600561204</v>
      </c>
      <c r="L6886">
        <v>6.3517514250650304</v>
      </c>
      <c r="M6886">
        <v>6.5828585963466004</v>
      </c>
      <c r="N6886">
        <v>6.7089392336606704</v>
      </c>
      <c r="O6886">
        <v>6.0906074607340601</v>
      </c>
      <c r="P6886">
        <v>6.0598364716225603</v>
      </c>
      <c r="Q6886">
        <v>6.3769605717845401</v>
      </c>
      <c r="R6886">
        <v>5.6974651360903197</v>
      </c>
      <c r="S6886">
        <v>6.2358764832805296</v>
      </c>
      <c r="T6886" s="3">
        <v>5.9821744359273703</v>
      </c>
    </row>
    <row r="6887" spans="1:20" x14ac:dyDescent="0.25">
      <c r="A6887" t="s">
        <v>13786</v>
      </c>
      <c r="B6887" t="s">
        <v>13787</v>
      </c>
      <c r="C6887" s="2">
        <v>-0.68115166528187598</v>
      </c>
      <c r="D6887">
        <v>-0.79933659035204996</v>
      </c>
      <c r="E6887">
        <v>-1.2926098575520599</v>
      </c>
      <c r="F6887" s="3">
        <v>-0.764855756070699</v>
      </c>
      <c r="G6887">
        <v>0.65946873501705805</v>
      </c>
      <c r="H6887">
        <v>0.45259810495661201</v>
      </c>
      <c r="I6887">
        <v>0.216786295071592</v>
      </c>
      <c r="J6887" s="3">
        <v>0.42495772814258398</v>
      </c>
      <c r="K6887">
        <v>1.7897539372315701</v>
      </c>
      <c r="L6887">
        <v>1.4061215819705</v>
      </c>
      <c r="M6887">
        <v>0.98351736843001403</v>
      </c>
      <c r="N6887">
        <v>0.85005482020829704</v>
      </c>
      <c r="O6887">
        <v>2.2205674591042701</v>
      </c>
      <c r="P6887">
        <v>1.1427162416754399</v>
      </c>
      <c r="Q6887">
        <v>2.72592020310003</v>
      </c>
      <c r="R6887">
        <v>1.6928717006423999</v>
      </c>
      <c r="S6887">
        <v>1.1447770092730001</v>
      </c>
      <c r="T6887" s="3">
        <v>2.2874683600694099</v>
      </c>
    </row>
    <row r="6888" spans="1:20" x14ac:dyDescent="0.25">
      <c r="A6888" t="s">
        <v>13788</v>
      </c>
      <c r="B6888" t="s">
        <v>13789</v>
      </c>
      <c r="C6888" s="2">
        <v>-1.0631479995010999</v>
      </c>
      <c r="D6888">
        <v>-1.1821742840014899</v>
      </c>
      <c r="E6888">
        <v>-1.56258799536296</v>
      </c>
      <c r="F6888" s="3">
        <v>-0.528653605635797</v>
      </c>
      <c r="G6888">
        <v>0.57446017693153795</v>
      </c>
      <c r="H6888">
        <v>0.36118800133658902</v>
      </c>
      <c r="I6888">
        <v>0.218631212859586</v>
      </c>
      <c r="J6888" s="3">
        <v>0.66258013469434196</v>
      </c>
      <c r="K6888">
        <v>1.21759414470894</v>
      </c>
      <c r="L6888">
        <v>1.53561079967345</v>
      </c>
      <c r="M6888">
        <v>1.0715210929380801</v>
      </c>
      <c r="N6888">
        <v>-0.44461214755789202</v>
      </c>
      <c r="O6888">
        <v>1.71863495049926</v>
      </c>
      <c r="P6888">
        <v>-3.4418793847475697E-2</v>
      </c>
      <c r="Q6888">
        <v>2.0194525742377798</v>
      </c>
      <c r="R6888">
        <v>1.7326323618683399</v>
      </c>
      <c r="S6888">
        <v>1.3096054357074101</v>
      </c>
      <c r="T6888" s="3">
        <v>1.68165207767576</v>
      </c>
    </row>
    <row r="6889" spans="1:20" x14ac:dyDescent="0.25">
      <c r="A6889" t="s">
        <v>13790</v>
      </c>
      <c r="B6889" t="s">
        <v>13791</v>
      </c>
      <c r="C6889" s="2">
        <v>7.6407960809349001E-2</v>
      </c>
      <c r="D6889">
        <v>0.239968624587998</v>
      </c>
      <c r="E6889">
        <v>1.5171933493160401</v>
      </c>
      <c r="F6889" s="3">
        <v>1.8630886777489299</v>
      </c>
      <c r="G6889">
        <v>0.98774671876602105</v>
      </c>
      <c r="H6889">
        <v>0.92007355762010501</v>
      </c>
      <c r="I6889">
        <v>0.36502508291211699</v>
      </c>
      <c r="J6889" s="3">
        <v>0.26757140076583302</v>
      </c>
      <c r="K6889">
        <v>0.59208159689865303</v>
      </c>
      <c r="L6889">
        <v>-1.0398118986117599</v>
      </c>
      <c r="M6889">
        <v>-1.2849719630188099</v>
      </c>
      <c r="N6889">
        <v>0.99005758292440205</v>
      </c>
      <c r="O6889">
        <v>-2.1270101710246898</v>
      </c>
      <c r="P6889">
        <v>-1.8940815645675699</v>
      </c>
      <c r="Q6889">
        <v>-2.4804849335340502</v>
      </c>
      <c r="R6889">
        <v>-0.84881614519244797</v>
      </c>
      <c r="S6889">
        <v>-0.58650617950218598</v>
      </c>
      <c r="T6889" s="3">
        <v>-0.18834544976822201</v>
      </c>
    </row>
    <row r="6890" spans="1:20" x14ac:dyDescent="0.25">
      <c r="A6890" t="s">
        <v>13792</v>
      </c>
      <c r="B6890" t="s">
        <v>13793</v>
      </c>
      <c r="C6890" s="2">
        <v>-0.36137146529108199</v>
      </c>
      <c r="D6890">
        <v>1.11049946757464</v>
      </c>
      <c r="E6890">
        <v>1.3066081288665601</v>
      </c>
      <c r="F6890" s="3">
        <v>2.0416531173169599</v>
      </c>
      <c r="G6890">
        <v>0.79381964070143896</v>
      </c>
      <c r="H6890">
        <v>0.258430969646818</v>
      </c>
      <c r="I6890">
        <v>0.17505626412764799</v>
      </c>
      <c r="J6890" s="3">
        <v>7.3700243200642807E-2</v>
      </c>
      <c r="K6890">
        <v>1.84020187103402</v>
      </c>
      <c r="L6890">
        <v>1.2677319096067601</v>
      </c>
      <c r="M6890">
        <v>1.60866401896353</v>
      </c>
      <c r="N6890">
        <v>0.77652683109507703</v>
      </c>
      <c r="O6890">
        <v>-0.76355090109031798</v>
      </c>
      <c r="P6890">
        <v>-0.93456448348499099</v>
      </c>
      <c r="Q6890">
        <v>-0.116307254486247</v>
      </c>
      <c r="R6890">
        <v>-0.111718153188264</v>
      </c>
      <c r="S6890">
        <v>0.50096126376168304</v>
      </c>
      <c r="T6890" s="3">
        <v>-0.33676934885235599</v>
      </c>
    </row>
    <row r="6891" spans="1:20" x14ac:dyDescent="0.25">
      <c r="A6891" t="s">
        <v>13794</v>
      </c>
      <c r="B6891" t="s">
        <v>13795</v>
      </c>
      <c r="C6891" s="2">
        <v>0.39604988920063899</v>
      </c>
      <c r="D6891">
        <v>0.42372957532543598</v>
      </c>
      <c r="E6891">
        <v>6.0956925503270497E-2</v>
      </c>
      <c r="F6891" s="3">
        <v>0.41526605159298102</v>
      </c>
      <c r="G6891">
        <v>0.539804733762418</v>
      </c>
      <c r="H6891">
        <v>0.34257004531301799</v>
      </c>
      <c r="I6891">
        <v>0.89973266685654896</v>
      </c>
      <c r="J6891" s="3">
        <v>0.30563137096003601</v>
      </c>
      <c r="K6891">
        <v>5.9476255442441799</v>
      </c>
      <c r="L6891">
        <v>5.6882384869015397</v>
      </c>
      <c r="M6891">
        <v>6.3610495226152697</v>
      </c>
      <c r="N6891">
        <v>6.0669142869317296</v>
      </c>
      <c r="O6891">
        <v>6.0284340053103396</v>
      </c>
      <c r="P6891">
        <v>5.5689977010506899</v>
      </c>
      <c r="Q6891">
        <v>6.3919070799604398</v>
      </c>
      <c r="R6891">
        <v>5.9141428785800203</v>
      </c>
      <c r="S6891">
        <v>5.7868096309987598</v>
      </c>
      <c r="T6891" s="3">
        <v>5.7936950278973702</v>
      </c>
    </row>
    <row r="6892" spans="1:20" x14ac:dyDescent="0.25">
      <c r="A6892" t="s">
        <v>13796</v>
      </c>
      <c r="B6892" t="s">
        <v>13797</v>
      </c>
      <c r="C6892" s="2">
        <v>-1.4610394706476599</v>
      </c>
      <c r="D6892">
        <v>-2.24044084147847</v>
      </c>
      <c r="E6892">
        <v>-1.5147966444568799</v>
      </c>
      <c r="F6892" s="3">
        <v>-4.2289103340739702E-2</v>
      </c>
      <c r="G6892">
        <v>0.51776364345750103</v>
      </c>
      <c r="H6892">
        <v>0.20804324234490901</v>
      </c>
      <c r="I6892">
        <v>0.28624276753647099</v>
      </c>
      <c r="J6892" s="3">
        <v>0.98743166954793304</v>
      </c>
      <c r="K6892">
        <v>1.57715775755752</v>
      </c>
      <c r="L6892">
        <v>0.79171355316638303</v>
      </c>
      <c r="M6892">
        <v>0.70167218716014301</v>
      </c>
      <c r="N6892">
        <v>-1.2548798177315501</v>
      </c>
      <c r="O6892">
        <v>-0.91263539569784402</v>
      </c>
      <c r="P6892">
        <v>0.44400597180791201</v>
      </c>
      <c r="Q6892">
        <v>1.8911642820997201</v>
      </c>
      <c r="R6892">
        <v>0.58522137624263204</v>
      </c>
      <c r="S6892">
        <v>1.85349785559265</v>
      </c>
      <c r="T6892" s="3">
        <v>2.0741761967928798</v>
      </c>
    </row>
    <row r="6893" spans="1:20" x14ac:dyDescent="0.25">
      <c r="A6893" t="s">
        <v>13798</v>
      </c>
      <c r="B6893" t="s">
        <v>13799</v>
      </c>
      <c r="C6893" s="2">
        <v>0.22911223400380201</v>
      </c>
      <c r="D6893">
        <v>0.57677410074402102</v>
      </c>
      <c r="E6893">
        <v>0.105436832203905</v>
      </c>
      <c r="F6893" s="3">
        <v>0.3421147833541</v>
      </c>
      <c r="G6893">
        <v>0.81047334245427205</v>
      </c>
      <c r="H6893">
        <v>0.35253870662422698</v>
      </c>
      <c r="I6893">
        <v>0.872718211146148</v>
      </c>
      <c r="J6893" s="3">
        <v>0.54404272242558604</v>
      </c>
      <c r="K6893">
        <v>5.1932389309799403</v>
      </c>
      <c r="L6893">
        <v>4.8972452432971396</v>
      </c>
      <c r="M6893">
        <v>5.5744769892572199</v>
      </c>
      <c r="N6893">
        <v>4.9742316530274602</v>
      </c>
      <c r="O6893">
        <v>5.1231421135537696</v>
      </c>
      <c r="P6893">
        <v>4.7413369620227099</v>
      </c>
      <c r="Q6893">
        <v>5.1230683380174398</v>
      </c>
      <c r="R6893">
        <v>5.2147666398594303</v>
      </c>
      <c r="S6893">
        <v>5.1192257358580298</v>
      </c>
      <c r="T6893" s="3">
        <v>4.2759347049386101</v>
      </c>
    </row>
    <row r="6894" spans="1:20" x14ac:dyDescent="0.25">
      <c r="A6894" t="s">
        <v>13800</v>
      </c>
      <c r="B6894" t="s">
        <v>13801</v>
      </c>
      <c r="C6894" s="2">
        <v>0.53876862413140403</v>
      </c>
      <c r="D6894">
        <v>0.85614438434504803</v>
      </c>
      <c r="E6894">
        <v>0.85573978375850901</v>
      </c>
      <c r="F6894" s="3">
        <v>0.89243837160342898</v>
      </c>
      <c r="G6894">
        <v>0.77087117820158801</v>
      </c>
      <c r="H6894">
        <v>0.48999047229875697</v>
      </c>
      <c r="I6894">
        <v>0.44783981737067502</v>
      </c>
      <c r="J6894" s="3">
        <v>0.42358592538891598</v>
      </c>
      <c r="K6894">
        <v>-0.14496749228756201</v>
      </c>
      <c r="L6894">
        <v>0.14870940809306499</v>
      </c>
      <c r="M6894">
        <v>-0.416042237170346</v>
      </c>
      <c r="N6894">
        <v>1.49732140123866</v>
      </c>
      <c r="O6894">
        <v>-0.48547021247722599</v>
      </c>
      <c r="P6894">
        <v>-0.21812736666132099</v>
      </c>
      <c r="Q6894">
        <v>-0.18176581923185101</v>
      </c>
      <c r="R6894">
        <v>-0.448434584216855</v>
      </c>
      <c r="S6894">
        <v>-4.9806460362857699E-2</v>
      </c>
      <c r="T6894" s="3">
        <v>-0.58120314425892805</v>
      </c>
    </row>
    <row r="6895" spans="1:20" x14ac:dyDescent="0.25">
      <c r="A6895" t="s">
        <v>13802</v>
      </c>
      <c r="B6895" t="s">
        <v>13803</v>
      </c>
      <c r="C6895" s="2">
        <v>0.18667047803132</v>
      </c>
      <c r="D6895">
        <v>-0.45778119132037798</v>
      </c>
      <c r="E6895">
        <v>-0.228959895782712</v>
      </c>
      <c r="F6895" s="3">
        <v>-2.3916700064858801E-2</v>
      </c>
      <c r="G6895">
        <v>0.86069934835633399</v>
      </c>
      <c r="H6895">
        <v>0.47317205852048599</v>
      </c>
      <c r="I6895">
        <v>0.70449548785590199</v>
      </c>
      <c r="J6895" s="3">
        <v>0.97987783997185895</v>
      </c>
      <c r="K6895">
        <v>3.14721472438274</v>
      </c>
      <c r="L6895">
        <v>3.8205293675457002</v>
      </c>
      <c r="M6895">
        <v>3.6886469268702302</v>
      </c>
      <c r="N6895">
        <v>3.6524381211208499</v>
      </c>
      <c r="O6895">
        <v>3.8173639900254401</v>
      </c>
      <c r="P6895">
        <v>3.5715544580953602</v>
      </c>
      <c r="Q6895">
        <v>3.5651858910448899</v>
      </c>
      <c r="R6895">
        <v>4.23381894851161</v>
      </c>
      <c r="S6895">
        <v>3.8334255917618498</v>
      </c>
      <c r="T6895" s="3">
        <v>4.4232218388699902</v>
      </c>
    </row>
    <row r="6896" spans="1:20" x14ac:dyDescent="0.25">
      <c r="A6896" t="s">
        <v>13804</v>
      </c>
      <c r="B6896" t="s">
        <v>13805</v>
      </c>
      <c r="C6896" s="2">
        <v>-0.237356094849933</v>
      </c>
      <c r="D6896">
        <v>2.4049302183874102E-2</v>
      </c>
      <c r="E6896">
        <v>6.8156462053865496E-3</v>
      </c>
      <c r="F6896" s="3">
        <v>0.43930224924574302</v>
      </c>
      <c r="G6896">
        <v>0.70189125091646398</v>
      </c>
      <c r="H6896">
        <v>0.971066626447321</v>
      </c>
      <c r="I6896">
        <v>0.99162687986146603</v>
      </c>
      <c r="J6896" s="3">
        <v>0.26107512295977398</v>
      </c>
      <c r="K6896">
        <v>4.5924071325317399</v>
      </c>
      <c r="L6896">
        <v>4.4630415232434499</v>
      </c>
      <c r="M6896">
        <v>4.3333288779322103</v>
      </c>
      <c r="N6896">
        <v>4.2474075881431199</v>
      </c>
      <c r="O6896">
        <v>3.94923561074663</v>
      </c>
      <c r="P6896">
        <v>3.7528963568372098</v>
      </c>
      <c r="Q6896">
        <v>4.5201112225993398</v>
      </c>
      <c r="R6896">
        <v>4.0469939510652102</v>
      </c>
      <c r="S6896">
        <v>4.4590878511478396</v>
      </c>
      <c r="T6896" s="3">
        <v>4.0735500105597398</v>
      </c>
    </row>
    <row r="6897" spans="1:20" x14ac:dyDescent="0.25">
      <c r="A6897" t="s">
        <v>13806</v>
      </c>
      <c r="B6897" t="s">
        <v>13807</v>
      </c>
      <c r="C6897" s="2">
        <v>-2.7203985723644999E-5</v>
      </c>
      <c r="D6897">
        <v>0.36583397466378598</v>
      </c>
      <c r="E6897">
        <v>0.111092912982204</v>
      </c>
      <c r="F6897" s="3">
        <v>3.1953376097116203E-2</v>
      </c>
      <c r="G6897">
        <v>0.999999999999999</v>
      </c>
      <c r="H6897">
        <v>0.489063997725807</v>
      </c>
      <c r="I6897">
        <v>0.83898576692289295</v>
      </c>
      <c r="J6897" s="3">
        <v>0.96288693471590103</v>
      </c>
      <c r="K6897">
        <v>4.1606925377291999</v>
      </c>
      <c r="L6897">
        <v>3.8198685056581101</v>
      </c>
      <c r="M6897">
        <v>3.7941613657099</v>
      </c>
      <c r="N6897">
        <v>4.18634526970596</v>
      </c>
      <c r="O6897">
        <v>3.9887148318618002</v>
      </c>
      <c r="P6897">
        <v>3.92788505135983</v>
      </c>
      <c r="Q6897">
        <v>4.1575838285567199</v>
      </c>
      <c r="R6897">
        <v>3.6007369808947298</v>
      </c>
      <c r="S6897">
        <v>3.85454942299046</v>
      </c>
      <c r="T6897" s="3">
        <v>3.3942892630978201</v>
      </c>
    </row>
    <row r="6898" spans="1:20" x14ac:dyDescent="0.25">
      <c r="A6898" t="s">
        <v>13808</v>
      </c>
      <c r="B6898" t="s">
        <v>13809</v>
      </c>
      <c r="C6898" s="2">
        <v>-1.07365440446814</v>
      </c>
      <c r="D6898">
        <v>-2.0806499212968301</v>
      </c>
      <c r="E6898">
        <v>-1.90806793601431</v>
      </c>
      <c r="F6898" s="3">
        <v>-1.89546064194861</v>
      </c>
      <c r="G6898">
        <v>0.65772120969694503</v>
      </c>
      <c r="H6898">
        <v>0.249313282968469</v>
      </c>
      <c r="I6898">
        <v>0.23463084858601699</v>
      </c>
      <c r="J6898" s="3">
        <v>0.223513273011238</v>
      </c>
      <c r="K6898">
        <v>0.51368732084067603</v>
      </c>
      <c r="L6898">
        <v>-0.187160950305928</v>
      </c>
      <c r="M6898">
        <v>-2.3072607066786999</v>
      </c>
      <c r="N6898">
        <v>0.48647826827718099</v>
      </c>
      <c r="O6898">
        <v>0.39003891149488901</v>
      </c>
      <c r="P6898">
        <v>1.5800999340008099</v>
      </c>
      <c r="Q6898">
        <v>1.08988255493635</v>
      </c>
      <c r="R6898">
        <v>0.90547087869074405</v>
      </c>
      <c r="S6898">
        <v>1.0779241580982</v>
      </c>
      <c r="T6898" s="3">
        <v>1.26259324609394</v>
      </c>
    </row>
    <row r="6899" spans="1:20" x14ac:dyDescent="0.25">
      <c r="A6899" t="s">
        <v>13810</v>
      </c>
      <c r="B6899" t="s">
        <v>13811</v>
      </c>
      <c r="C6899" s="2">
        <v>-0.62085474208395297</v>
      </c>
      <c r="D6899">
        <v>-0.76323493859896996</v>
      </c>
      <c r="E6899">
        <v>-0.94043681240606403</v>
      </c>
      <c r="F6899" s="3">
        <v>-0.53556455602376296</v>
      </c>
      <c r="G6899">
        <v>0.42745460993484202</v>
      </c>
      <c r="H6899">
        <v>0.20980854416786601</v>
      </c>
      <c r="I6899">
        <v>0.14282242628928099</v>
      </c>
      <c r="J6899" s="3">
        <v>0.26867762240259402</v>
      </c>
      <c r="K6899">
        <v>4.9355118164442002</v>
      </c>
      <c r="L6899">
        <v>5.0820480529666598</v>
      </c>
      <c r="M6899">
        <v>4.7172172325061297</v>
      </c>
      <c r="N6899">
        <v>4.0586331527368298</v>
      </c>
      <c r="O6899">
        <v>5.2378214172104798</v>
      </c>
      <c r="P6899">
        <v>4.6091580800800003</v>
      </c>
      <c r="Q6899">
        <v>5.3298196022661202</v>
      </c>
      <c r="R6899">
        <v>5.3269044077889696</v>
      </c>
      <c r="S6899">
        <v>5.04855944011224</v>
      </c>
      <c r="T6899" s="3">
        <v>5.25376082232866</v>
      </c>
    </row>
    <row r="6900" spans="1:20" x14ac:dyDescent="0.25">
      <c r="A6900" t="s">
        <v>13812</v>
      </c>
      <c r="B6900" t="s">
        <v>13813</v>
      </c>
      <c r="C6900" s="2">
        <v>0.41129023011971999</v>
      </c>
      <c r="D6900">
        <v>0.46682987520957098</v>
      </c>
      <c r="E6900">
        <v>0.56302389158895405</v>
      </c>
      <c r="F6900" s="3">
        <v>0.56244125705695303</v>
      </c>
      <c r="G6900">
        <v>0.57267161179985304</v>
      </c>
      <c r="H6900">
        <v>0.35204032736290602</v>
      </c>
      <c r="I6900">
        <v>0.24025360905975399</v>
      </c>
      <c r="J6900" s="3">
        <v>0.22703780794994499</v>
      </c>
      <c r="K6900">
        <v>2.3159213800046299</v>
      </c>
      <c r="L6900">
        <v>2.1744073721805899</v>
      </c>
      <c r="M6900">
        <v>2.5728058153394202</v>
      </c>
      <c r="N6900">
        <v>2.7401033970852402</v>
      </c>
      <c r="O6900">
        <v>1.87478203059449</v>
      </c>
      <c r="P6900">
        <v>2.3132446677162601</v>
      </c>
      <c r="Q6900">
        <v>2.1306987902266399</v>
      </c>
      <c r="R6900">
        <v>2.05616263902012</v>
      </c>
      <c r="S6900">
        <v>2.3309951693382001</v>
      </c>
      <c r="T6900" s="3">
        <v>2.04825429266731</v>
      </c>
    </row>
    <row r="6901" spans="1:20" x14ac:dyDescent="0.25">
      <c r="A6901" t="s">
        <v>13814</v>
      </c>
      <c r="B6901" t="s">
        <v>13815</v>
      </c>
      <c r="C6901" s="2">
        <v>-4.41755172632909E-2</v>
      </c>
      <c r="D6901">
        <v>-0.27393467858238602</v>
      </c>
      <c r="E6901">
        <v>-0.27420553004342602</v>
      </c>
      <c r="F6901" s="3">
        <v>1.2980638453180799E-2</v>
      </c>
      <c r="G6901">
        <v>0.96814849581282003</v>
      </c>
      <c r="H6901">
        <v>0.55950560016542095</v>
      </c>
      <c r="I6901">
        <v>0.515510782556731</v>
      </c>
      <c r="J6901" s="3">
        <v>0.98743166954793304</v>
      </c>
      <c r="K6901">
        <v>7.6986792315072101</v>
      </c>
      <c r="L6901">
        <v>7.5495901231915301</v>
      </c>
      <c r="M6901">
        <v>7.74517570888945</v>
      </c>
      <c r="N6901">
        <v>7.4147426112827102</v>
      </c>
      <c r="O6901">
        <v>7.8255345489569397</v>
      </c>
      <c r="P6901">
        <v>7.3084224943088598</v>
      </c>
      <c r="Q6901">
        <v>8.0394078662662292</v>
      </c>
      <c r="R6901">
        <v>7.66892151399278</v>
      </c>
      <c r="S6901">
        <v>8.0310689925226608</v>
      </c>
      <c r="T6901" s="3">
        <v>7.6767186848142703</v>
      </c>
    </row>
    <row r="6902" spans="1:20" x14ac:dyDescent="0.25">
      <c r="A6902" t="s">
        <v>13816</v>
      </c>
      <c r="B6902" t="s">
        <v>13817</v>
      </c>
      <c r="C6902" s="2">
        <v>-0.17395166740741899</v>
      </c>
      <c r="D6902">
        <v>-0.41722344053571397</v>
      </c>
      <c r="E6902">
        <v>0.22944094348573699</v>
      </c>
      <c r="F6902" s="3">
        <v>1.24798430429922</v>
      </c>
      <c r="G6902">
        <v>0.93914923776890002</v>
      </c>
      <c r="H6902">
        <v>0.72534101978268495</v>
      </c>
      <c r="I6902">
        <v>0.84613718406863503</v>
      </c>
      <c r="J6902" s="3">
        <v>0.23926628203075501</v>
      </c>
      <c r="K6902">
        <v>1.4950344009380601</v>
      </c>
      <c r="L6902">
        <v>1.64406278864621</v>
      </c>
      <c r="M6902">
        <v>2.13163073648944</v>
      </c>
      <c r="N6902">
        <v>0.65956311827999003</v>
      </c>
      <c r="O6902">
        <v>0.35589662329827998</v>
      </c>
      <c r="P6902">
        <v>-6.0671377127293299E-2</v>
      </c>
      <c r="Q6902">
        <v>0.496227983151864</v>
      </c>
      <c r="R6902">
        <v>1.8360839846460899</v>
      </c>
      <c r="S6902">
        <v>1.8543724007150799</v>
      </c>
      <c r="T6902" s="3">
        <v>1.7712683351257801</v>
      </c>
    </row>
    <row r="6903" spans="1:20" x14ac:dyDescent="0.25">
      <c r="A6903" t="s">
        <v>13818</v>
      </c>
      <c r="B6903" t="s">
        <v>13819</v>
      </c>
      <c r="C6903" s="2">
        <v>0.24277845023485101</v>
      </c>
      <c r="D6903">
        <v>4.1283276015790599E-2</v>
      </c>
      <c r="E6903">
        <v>0.17313969879751501</v>
      </c>
      <c r="F6903" s="3">
        <v>0.27124546358273099</v>
      </c>
      <c r="G6903">
        <v>0.74056083538360595</v>
      </c>
      <c r="H6903">
        <v>0.95425983348291199</v>
      </c>
      <c r="I6903">
        <v>0.71316735149910704</v>
      </c>
      <c r="J6903" s="3">
        <v>0.54940136349254798</v>
      </c>
      <c r="K6903">
        <v>2.2233486183617801</v>
      </c>
      <c r="L6903">
        <v>2.6529667561021699</v>
      </c>
      <c r="M6903">
        <v>2.76085926276017</v>
      </c>
      <c r="N6903">
        <v>2.6010130121734898</v>
      </c>
      <c r="O6903">
        <v>2.3614693159579998</v>
      </c>
      <c r="P6903">
        <v>2.4579120318101899</v>
      </c>
      <c r="Q6903">
        <v>2.31032762149824</v>
      </c>
      <c r="R6903">
        <v>2.70526525584039</v>
      </c>
      <c r="S6903">
        <v>2.7149692533646799</v>
      </c>
      <c r="T6903" s="3">
        <v>2.5643364695374</v>
      </c>
    </row>
    <row r="6904" spans="1:20" x14ac:dyDescent="0.25">
      <c r="A6904" t="s">
        <v>13820</v>
      </c>
      <c r="B6904" t="s">
        <v>13821</v>
      </c>
      <c r="C6904" s="2">
        <v>-0.88206961802701001</v>
      </c>
      <c r="D6904">
        <v>-1.0740404410086</v>
      </c>
      <c r="E6904">
        <v>-0.374214882779969</v>
      </c>
      <c r="F6904" s="3">
        <v>-7.4748111556027105E-2</v>
      </c>
      <c r="G6904">
        <v>0.549813548556076</v>
      </c>
      <c r="H6904">
        <v>0.30365168485761401</v>
      </c>
      <c r="I6904">
        <v>0.69505162775387697</v>
      </c>
      <c r="J6904" s="3">
        <v>0.95131148273417798</v>
      </c>
      <c r="K6904">
        <v>1.12937567477593</v>
      </c>
      <c r="L6904">
        <v>1.17658281675119</v>
      </c>
      <c r="M6904">
        <v>0.74916619017780905</v>
      </c>
      <c r="N6904">
        <v>-0.20734693470471199</v>
      </c>
      <c r="O6904">
        <v>0.68800884143843399</v>
      </c>
      <c r="P6904">
        <v>3.30663714671854E-3</v>
      </c>
      <c r="Q6904">
        <v>0.91908827172347096</v>
      </c>
      <c r="R6904">
        <v>0.371160749309565</v>
      </c>
      <c r="S6904">
        <v>1.86828737062508</v>
      </c>
      <c r="T6904" s="3">
        <v>0.821612766865223</v>
      </c>
    </row>
    <row r="6905" spans="1:20" x14ac:dyDescent="0.25">
      <c r="A6905" t="s">
        <v>13822</v>
      </c>
      <c r="B6905" t="s">
        <v>13823</v>
      </c>
      <c r="C6905" s="2">
        <v>-7.7956962788404499E-2</v>
      </c>
      <c r="D6905">
        <v>-1.0401890351288099</v>
      </c>
      <c r="E6905">
        <v>-0.15890267638435199</v>
      </c>
      <c r="F6905" s="3">
        <v>0.92137493208984</v>
      </c>
      <c r="G6905">
        <v>0.98774671876602105</v>
      </c>
      <c r="H6905">
        <v>0.58088531145715205</v>
      </c>
      <c r="I6905">
        <v>0.93995678188527698</v>
      </c>
      <c r="J6905" s="3">
        <v>0.59145292922272696</v>
      </c>
      <c r="K6905">
        <v>-2.6267899358537701</v>
      </c>
      <c r="L6905">
        <v>-0.47543092172953599</v>
      </c>
      <c r="M6905">
        <v>-2.3611891052137701</v>
      </c>
      <c r="N6905">
        <v>-0.89694567794633795</v>
      </c>
      <c r="O6905">
        <v>-3.1382367786921299</v>
      </c>
      <c r="P6905">
        <v>-1.9626478686476601</v>
      </c>
      <c r="Q6905">
        <v>-2.1194389402658702</v>
      </c>
      <c r="R6905">
        <v>-0.82089049012553705</v>
      </c>
      <c r="S6905">
        <v>-0.74020857739559298</v>
      </c>
      <c r="T6905" s="3">
        <v>-0.43754813550689903</v>
      </c>
    </row>
    <row r="6906" spans="1:20" x14ac:dyDescent="0.25">
      <c r="A6906" t="s">
        <v>13824</v>
      </c>
      <c r="B6906" t="s">
        <v>13825</v>
      </c>
      <c r="C6906" s="2">
        <v>0.42827307965000799</v>
      </c>
      <c r="D6906">
        <v>0.33450774867917299</v>
      </c>
      <c r="E6906">
        <v>0.27406927804758002</v>
      </c>
      <c r="F6906" s="3">
        <v>0.27933262411676402</v>
      </c>
      <c r="G6906">
        <v>0.40227394954926299</v>
      </c>
      <c r="H6906">
        <v>0.32861185104969498</v>
      </c>
      <c r="I6906">
        <v>0.37461843713499499</v>
      </c>
      <c r="J6906" s="3">
        <v>0.36161119415088799</v>
      </c>
      <c r="K6906">
        <v>3.9066603222292899</v>
      </c>
      <c r="L6906">
        <v>3.9144023980457598</v>
      </c>
      <c r="M6906">
        <v>4.1998214757051304</v>
      </c>
      <c r="N6906">
        <v>4.4777874038699403</v>
      </c>
      <c r="O6906">
        <v>4.0311658284046201</v>
      </c>
      <c r="P6906">
        <v>4.0877778029369196</v>
      </c>
      <c r="Q6906">
        <v>4.0634743991698103</v>
      </c>
      <c r="R6906">
        <v>4.0659959243100898</v>
      </c>
      <c r="S6906">
        <v>3.8731022201504799</v>
      </c>
      <c r="T6906" s="3">
        <v>4.1354911620662396</v>
      </c>
    </row>
    <row r="6907" spans="1:20" x14ac:dyDescent="0.25">
      <c r="A6907" t="s">
        <v>13826</v>
      </c>
      <c r="B6907" t="s">
        <v>13827</v>
      </c>
      <c r="C6907" s="2">
        <v>0.56746842865160696</v>
      </c>
      <c r="D6907">
        <v>0.59426252126225299</v>
      </c>
      <c r="E6907">
        <v>1.0202686142837001</v>
      </c>
      <c r="F6907" s="3">
        <v>0.88887511999455304</v>
      </c>
      <c r="G6907">
        <v>0.54800575158011899</v>
      </c>
      <c r="H6907">
        <v>0.36067856716442098</v>
      </c>
      <c r="I6907">
        <v>0.160062519259975</v>
      </c>
      <c r="J6907" s="3">
        <v>0.15758472299881199</v>
      </c>
      <c r="K6907">
        <v>5.7281768148865702</v>
      </c>
      <c r="L6907">
        <v>5.4273851775819999</v>
      </c>
      <c r="M6907">
        <v>5.8635786399872503</v>
      </c>
      <c r="N6907">
        <v>6.4269202097845302</v>
      </c>
      <c r="O6907">
        <v>5.1810361978088002</v>
      </c>
      <c r="P6907">
        <v>5.3317124119738804</v>
      </c>
      <c r="Q6907">
        <v>5.5689648838497501</v>
      </c>
      <c r="R6907">
        <v>4.6809967373546302</v>
      </c>
      <c r="S6907">
        <v>5.8155175388207496</v>
      </c>
      <c r="T6907" s="3">
        <v>5.2864562684265302</v>
      </c>
    </row>
    <row r="6908" spans="1:20" x14ac:dyDescent="0.25">
      <c r="A6908" t="s">
        <v>13828</v>
      </c>
      <c r="B6908" t="s">
        <v>13829</v>
      </c>
      <c r="C6908" s="2">
        <v>-0.13633834450246199</v>
      </c>
      <c r="D6908">
        <v>-0.147048129837065</v>
      </c>
      <c r="E6908">
        <v>0.30165085374233103</v>
      </c>
      <c r="F6908" s="3">
        <v>0.17436174078904701</v>
      </c>
      <c r="G6908">
        <v>0.90933832085758803</v>
      </c>
      <c r="H6908">
        <v>0.84491893620090197</v>
      </c>
      <c r="I6908">
        <v>0.61884517688510898</v>
      </c>
      <c r="J6908" s="3">
        <v>0.79318842989359795</v>
      </c>
      <c r="K6908">
        <v>7.6489835149738497</v>
      </c>
      <c r="L6908">
        <v>7.2339953118290499</v>
      </c>
      <c r="M6908">
        <v>7.3158084179024803</v>
      </c>
      <c r="N6908">
        <v>7.29449371989549</v>
      </c>
      <c r="O6908">
        <v>7.3773097815807702</v>
      </c>
      <c r="P6908">
        <v>6.8842688746391003</v>
      </c>
      <c r="Q6908">
        <v>7.4777751909663897</v>
      </c>
      <c r="R6908">
        <v>6.5292252393469203</v>
      </c>
      <c r="S6908">
        <v>7.69675670725392</v>
      </c>
      <c r="T6908" s="3">
        <v>7.2076416902181801</v>
      </c>
    </row>
    <row r="6909" spans="1:20" x14ac:dyDescent="0.25">
      <c r="A6909" t="s">
        <v>13830</v>
      </c>
      <c r="B6909" t="s">
        <v>13831</v>
      </c>
      <c r="C6909" s="2">
        <v>0.19003836126812901</v>
      </c>
      <c r="D6909">
        <v>1.1925706184568301</v>
      </c>
      <c r="E6909">
        <v>-0.25072401251603899</v>
      </c>
      <c r="F6909" s="3">
        <v>-0.77964595808346904</v>
      </c>
      <c r="G6909">
        <v>0.93152755455408098</v>
      </c>
      <c r="H6909">
        <v>0.30662865872513001</v>
      </c>
      <c r="I6909">
        <v>0.83124123531484195</v>
      </c>
      <c r="J6909" s="3">
        <v>0.44740405012525097</v>
      </c>
      <c r="K6909">
        <v>-0.81412710805611999</v>
      </c>
      <c r="L6909">
        <v>-0.29280352822448202</v>
      </c>
      <c r="M6909">
        <v>-0.42599926164284402</v>
      </c>
      <c r="N6909">
        <v>-0.30085465210149998</v>
      </c>
      <c r="O6909">
        <v>-3.8993409345232599E-2</v>
      </c>
      <c r="P6909">
        <v>0.87143141176782701</v>
      </c>
      <c r="Q6909">
        <v>0.46810629119293501</v>
      </c>
      <c r="R6909">
        <v>-0.69351217990519998</v>
      </c>
      <c r="S6909">
        <v>-1.84879150617304</v>
      </c>
      <c r="T6909" s="3">
        <v>-1.2632036444849599</v>
      </c>
    </row>
    <row r="6910" spans="1:20" x14ac:dyDescent="0.25">
      <c r="A6910" t="s">
        <v>13832</v>
      </c>
      <c r="B6910" t="s">
        <v>13833</v>
      </c>
      <c r="C6910" s="2">
        <v>0.34212034716407502</v>
      </c>
      <c r="D6910">
        <v>0.60380402675109801</v>
      </c>
      <c r="E6910">
        <v>0.35750445386665503</v>
      </c>
      <c r="F6910" s="3">
        <v>1.0342222588585599</v>
      </c>
      <c r="G6910">
        <v>0.74041311248056096</v>
      </c>
      <c r="H6910">
        <v>0.38686186820182999</v>
      </c>
      <c r="I6910">
        <v>0.57606860075962196</v>
      </c>
      <c r="J6910" s="3">
        <v>0.13473657092667601</v>
      </c>
      <c r="K6910">
        <v>0.99566032505943403</v>
      </c>
      <c r="L6910">
        <v>1.14830760229117</v>
      </c>
      <c r="M6910">
        <v>1.5785248934167999</v>
      </c>
      <c r="N6910">
        <v>1.24968372826195</v>
      </c>
      <c r="O6910">
        <v>0.43533480793840701</v>
      </c>
      <c r="P6910">
        <v>0.32442929602322301</v>
      </c>
      <c r="Q6910">
        <v>1.42925295947451</v>
      </c>
      <c r="R6910">
        <v>0.68394675447092901</v>
      </c>
      <c r="S6910">
        <v>0.84181068648742097</v>
      </c>
      <c r="T6910" s="3">
        <v>0.77878988168913399</v>
      </c>
    </row>
    <row r="6911" spans="1:20" x14ac:dyDescent="0.25">
      <c r="A6911" t="s">
        <v>13834</v>
      </c>
      <c r="B6911" t="s">
        <v>13835</v>
      </c>
      <c r="C6911" s="2">
        <v>2.0059694667865799</v>
      </c>
      <c r="D6911">
        <v>3.1371981356202099</v>
      </c>
      <c r="E6911">
        <v>2.7315625458034898</v>
      </c>
      <c r="F6911" s="3">
        <v>3.07609073282751</v>
      </c>
      <c r="G6911">
        <v>0.42524590295936598</v>
      </c>
      <c r="H6911">
        <v>0.165492608070227</v>
      </c>
      <c r="I6911">
        <v>0.15371188282734</v>
      </c>
      <c r="J6911" s="3">
        <v>9.2343524023267107E-2</v>
      </c>
      <c r="K6911">
        <v>1.57223224910009</v>
      </c>
      <c r="L6911">
        <v>1.91318738437115</v>
      </c>
      <c r="M6911">
        <v>2.8909504634454</v>
      </c>
      <c r="N6911">
        <v>4.6064081035990103</v>
      </c>
      <c r="O6911">
        <v>0.20679140085097</v>
      </c>
      <c r="P6911">
        <v>1.1383857005384199</v>
      </c>
      <c r="Q6911">
        <v>0.72089445240068095</v>
      </c>
      <c r="R6911">
        <v>1.3133390230367601</v>
      </c>
      <c r="S6911">
        <v>1.8761679050114</v>
      </c>
      <c r="T6911" s="3">
        <v>-0.653205609207405</v>
      </c>
    </row>
    <row r="6912" spans="1:20" x14ac:dyDescent="0.25">
      <c r="A6912" t="s">
        <v>13836</v>
      </c>
      <c r="B6912" t="s">
        <v>13837</v>
      </c>
      <c r="C6912" s="2">
        <v>-1.24136820593528</v>
      </c>
      <c r="D6912">
        <v>-1.40970307813864E-2</v>
      </c>
      <c r="E6912">
        <v>0.172840443398111</v>
      </c>
      <c r="F6912" s="3">
        <v>0.87419822043458695</v>
      </c>
      <c r="G6912">
        <v>0.57162553554359696</v>
      </c>
      <c r="H6912">
        <v>0.99971544267074297</v>
      </c>
      <c r="I6912">
        <v>0.91834390285879897</v>
      </c>
      <c r="J6912" s="3">
        <v>0.52390516981821</v>
      </c>
      <c r="K6912">
        <v>-0.71198310325046898</v>
      </c>
      <c r="L6912">
        <v>-0.36119763413100597</v>
      </c>
      <c r="M6912">
        <v>-2.02090479259182</v>
      </c>
      <c r="N6912">
        <v>-1.5350123566602101</v>
      </c>
      <c r="O6912">
        <v>-2.2779036324748598</v>
      </c>
      <c r="P6912">
        <v>-3.0264099576463499</v>
      </c>
      <c r="Q6912">
        <v>-1.68381620057931</v>
      </c>
      <c r="R6912">
        <v>-2.21778183546895</v>
      </c>
      <c r="S6912">
        <v>-0.825503634854868</v>
      </c>
      <c r="T6912" s="3">
        <v>-2.7022194528343899</v>
      </c>
    </row>
    <row r="6913" spans="1:20" x14ac:dyDescent="0.25">
      <c r="A6913" t="s">
        <v>13838</v>
      </c>
      <c r="B6913" t="s">
        <v>13839</v>
      </c>
      <c r="C6913" s="2">
        <v>0.29868014890478201</v>
      </c>
      <c r="D6913">
        <v>1.2391210852555301</v>
      </c>
      <c r="E6913">
        <v>1.35852426390964</v>
      </c>
      <c r="F6913" s="3">
        <v>0.80592547338884202</v>
      </c>
      <c r="G6913">
        <v>0.80137416359421199</v>
      </c>
      <c r="H6913">
        <v>0.192589736845903</v>
      </c>
      <c r="I6913">
        <v>0.14440094033217701</v>
      </c>
      <c r="J6913" s="3">
        <v>0.25821919382929998</v>
      </c>
      <c r="K6913">
        <v>3.52035266152425</v>
      </c>
      <c r="L6913">
        <v>3.1729579444654701</v>
      </c>
      <c r="M6913">
        <v>3.6298399837132802</v>
      </c>
      <c r="N6913">
        <v>3.6608309200860001</v>
      </c>
      <c r="O6913">
        <v>2.5111353057488501</v>
      </c>
      <c r="P6913">
        <v>3.1676846512727499</v>
      </c>
      <c r="Q6913">
        <v>1.7941681594313199</v>
      </c>
      <c r="R6913">
        <v>2.7794542165486802</v>
      </c>
      <c r="S6913">
        <v>2.7261847208693699</v>
      </c>
      <c r="T6913" s="3">
        <v>2.0862440124188701</v>
      </c>
    </row>
    <row r="6914" spans="1:20" x14ac:dyDescent="0.25">
      <c r="A6914" t="s">
        <v>13840</v>
      </c>
      <c r="B6914" t="s">
        <v>13841</v>
      </c>
      <c r="C6914" s="2">
        <v>-0.118170397540803</v>
      </c>
      <c r="D6914">
        <v>9.8597765717319596E-2</v>
      </c>
      <c r="E6914">
        <v>-0.112830471052423</v>
      </c>
      <c r="F6914" s="3">
        <v>3.8887880908164099E-2</v>
      </c>
      <c r="G6914">
        <v>0.862068750754169</v>
      </c>
      <c r="H6914">
        <v>0.83098153510572004</v>
      </c>
      <c r="I6914">
        <v>0.78020581513162102</v>
      </c>
      <c r="J6914" s="3">
        <v>0.93461524291847697</v>
      </c>
      <c r="K6914">
        <v>4.1948457424639498</v>
      </c>
      <c r="L6914">
        <v>4.22792984529511</v>
      </c>
      <c r="M6914">
        <v>4.0363582204207997</v>
      </c>
      <c r="N6914">
        <v>4.1500765722566602</v>
      </c>
      <c r="O6914">
        <v>4.34532657550624</v>
      </c>
      <c r="P6914">
        <v>3.7633324553548899</v>
      </c>
      <c r="Q6914">
        <v>4.2156901940952398</v>
      </c>
      <c r="R6914">
        <v>4.1964055406870697</v>
      </c>
      <c r="S6914">
        <v>3.93696128545088</v>
      </c>
      <c r="T6914" s="3">
        <v>4.0522779757919301</v>
      </c>
    </row>
    <row r="6915" spans="1:20" x14ac:dyDescent="0.25">
      <c r="A6915" t="s">
        <v>13842</v>
      </c>
      <c r="B6915" t="s">
        <v>13843</v>
      </c>
      <c r="C6915" s="2">
        <v>-0.48675938383883399</v>
      </c>
      <c r="D6915">
        <v>-6.1483350877748998E-3</v>
      </c>
      <c r="E6915">
        <v>-0.46317363703053499</v>
      </c>
      <c r="F6915" s="3">
        <v>-0.91502961026134899</v>
      </c>
      <c r="G6915">
        <v>0.82417753873697996</v>
      </c>
      <c r="H6915">
        <v>0.999999999999999</v>
      </c>
      <c r="I6915">
        <v>0.72842892743631904</v>
      </c>
      <c r="J6915" s="3">
        <v>0.467303742298942</v>
      </c>
      <c r="K6915">
        <v>-1.27588834147137</v>
      </c>
      <c r="L6915">
        <v>-1.9070183661660001</v>
      </c>
      <c r="M6915">
        <v>-1.7615398363733901</v>
      </c>
      <c r="N6915">
        <v>-2.3948856389416502</v>
      </c>
      <c r="O6915">
        <v>-1.03507916330893</v>
      </c>
      <c r="P6915">
        <v>-1.29128709148341</v>
      </c>
      <c r="Q6915">
        <v>-0.86280706244190197</v>
      </c>
      <c r="R6915">
        <v>-2.3672711388120602</v>
      </c>
      <c r="S6915">
        <v>-1.79768433247943</v>
      </c>
      <c r="T6915" s="3">
        <v>-2.3464444726600502</v>
      </c>
    </row>
    <row r="6916" spans="1:20" x14ac:dyDescent="0.25">
      <c r="A6916" t="s">
        <v>13844</v>
      </c>
      <c r="B6916" t="s">
        <v>13845</v>
      </c>
      <c r="C6916" s="2">
        <v>-0.16929892163025101</v>
      </c>
      <c r="D6916">
        <v>-0.55002574607871901</v>
      </c>
      <c r="E6916">
        <v>-0.39633212696183101</v>
      </c>
      <c r="F6916" s="3">
        <v>-0.53969108944425903</v>
      </c>
      <c r="G6916">
        <v>0.79392338979244803</v>
      </c>
      <c r="H6916">
        <v>0.242378293055831</v>
      </c>
      <c r="I6916">
        <v>0.31980685296236</v>
      </c>
      <c r="J6916" s="3">
        <v>0.186463083638091</v>
      </c>
      <c r="K6916">
        <v>9.0371504451308002</v>
      </c>
      <c r="L6916">
        <v>9.3599877072351703</v>
      </c>
      <c r="M6916">
        <v>9.1604121202973907</v>
      </c>
      <c r="N6916">
        <v>8.8981281888080801</v>
      </c>
      <c r="O6916">
        <v>9.6602375195763805</v>
      </c>
      <c r="P6916">
        <v>9.4776849684176003</v>
      </c>
      <c r="Q6916">
        <v>9.4655431063593198</v>
      </c>
      <c r="R6916">
        <v>9.3856614566698102</v>
      </c>
      <c r="S6916">
        <v>9.3274614561434799</v>
      </c>
      <c r="T6916" s="3">
        <v>9.8311303451194298</v>
      </c>
    </row>
    <row r="6917" spans="1:20" x14ac:dyDescent="0.25">
      <c r="A6917" t="s">
        <v>13846</v>
      </c>
      <c r="B6917" t="s">
        <v>13847</v>
      </c>
      <c r="C6917" s="2">
        <v>-0.40373966111418302</v>
      </c>
      <c r="D6917">
        <v>-0.61296282511590805</v>
      </c>
      <c r="E6917">
        <v>-0.54129254352984402</v>
      </c>
      <c r="F6917" s="3">
        <v>-7.9620363886594894E-2</v>
      </c>
      <c r="G6917">
        <v>0.63987353962449101</v>
      </c>
      <c r="H6917">
        <v>0.31578985247402203</v>
      </c>
      <c r="I6917">
        <v>0.325870151618319</v>
      </c>
      <c r="J6917" s="3">
        <v>0.90289539835217203</v>
      </c>
      <c r="K6917">
        <v>3.8132800237048099</v>
      </c>
      <c r="L6917">
        <v>3.86944155994312</v>
      </c>
      <c r="M6917">
        <v>3.60351028780642</v>
      </c>
      <c r="N6917">
        <v>3.2717319736131398</v>
      </c>
      <c r="O6917">
        <v>3.8372753222034999</v>
      </c>
      <c r="P6917">
        <v>3.1972076669892502</v>
      </c>
      <c r="Q6917">
        <v>3.5995144777845201</v>
      </c>
      <c r="R6917">
        <v>4.3583128706947303</v>
      </c>
      <c r="S6917">
        <v>4.0202485363640301</v>
      </c>
      <c r="T6917" s="3">
        <v>4.0809193752873503</v>
      </c>
    </row>
    <row r="6918" spans="1:20" x14ac:dyDescent="0.25">
      <c r="A6918" t="s">
        <v>13848</v>
      </c>
      <c r="B6918" t="s">
        <v>13849</v>
      </c>
      <c r="C6918" s="2">
        <v>-0.76390169494784599</v>
      </c>
      <c r="D6918">
        <v>-1.7212927053070299</v>
      </c>
      <c r="E6918">
        <v>1.1756426470496599</v>
      </c>
      <c r="F6918" s="3">
        <v>-1.3562096507102701</v>
      </c>
      <c r="G6918">
        <v>0.76769463726394205</v>
      </c>
      <c r="H6918">
        <v>0.32561767807153802</v>
      </c>
      <c r="I6918">
        <v>0.45372622874222901</v>
      </c>
      <c r="J6918" s="3">
        <v>0.38337401168514201</v>
      </c>
      <c r="K6918">
        <v>-0.91637229978944101</v>
      </c>
      <c r="L6918">
        <v>-0.238971552233055</v>
      </c>
      <c r="M6918">
        <v>-2.78421436084734</v>
      </c>
      <c r="N6918">
        <v>0.101067118929153</v>
      </c>
      <c r="O6918">
        <v>-0.30236743391655502</v>
      </c>
      <c r="P6918">
        <v>0.33163949341890098</v>
      </c>
      <c r="Q6918">
        <v>-2.5145794043023</v>
      </c>
      <c r="R6918">
        <v>-2.5198531317152102</v>
      </c>
      <c r="S6918">
        <v>0.48742713697922102</v>
      </c>
      <c r="T6918" s="3">
        <v>0.27201103171665098</v>
      </c>
    </row>
    <row r="6919" spans="1:20" x14ac:dyDescent="0.25">
      <c r="A6919" t="s">
        <v>13850</v>
      </c>
      <c r="B6919" t="s">
        <v>13851</v>
      </c>
      <c r="C6919" s="2">
        <v>-0.10360848305329</v>
      </c>
      <c r="D6919">
        <v>-0.108313008687454</v>
      </c>
      <c r="E6919">
        <v>-0.51112913949206196</v>
      </c>
      <c r="F6919" s="3">
        <v>-0.430552872981808</v>
      </c>
      <c r="G6919">
        <v>0.89317663228970101</v>
      </c>
      <c r="H6919">
        <v>0.82526707624679296</v>
      </c>
      <c r="I6919">
        <v>0.227011106443088</v>
      </c>
      <c r="J6919" s="3">
        <v>0.28001666328696601</v>
      </c>
      <c r="K6919">
        <v>4.3492077536017097</v>
      </c>
      <c r="L6919">
        <v>4.5769117791359202</v>
      </c>
      <c r="M6919">
        <v>4.4570393636952597</v>
      </c>
      <c r="N6919">
        <v>4.2618632029357899</v>
      </c>
      <c r="O6919">
        <v>4.9516149367729501</v>
      </c>
      <c r="P6919">
        <v>4.6283933758217204</v>
      </c>
      <c r="Q6919">
        <v>5.0275140873478401</v>
      </c>
      <c r="R6919">
        <v>4.7136467582673403</v>
      </c>
      <c r="S6919">
        <v>4.2383967709043002</v>
      </c>
      <c r="T6919" s="3">
        <v>4.6971318131016702</v>
      </c>
    </row>
    <row r="6920" spans="1:20" x14ac:dyDescent="0.25">
      <c r="A6920" t="s">
        <v>13852</v>
      </c>
      <c r="B6920" t="s">
        <v>13853</v>
      </c>
      <c r="C6920" s="2">
        <v>7.4614268125438699E-2</v>
      </c>
      <c r="D6920">
        <v>-0.28447638048297902</v>
      </c>
      <c r="E6920">
        <v>-0.68471137470020704</v>
      </c>
      <c r="F6920" s="3">
        <v>-0.428767862053063</v>
      </c>
      <c r="G6920">
        <v>0.980945338986703</v>
      </c>
      <c r="H6920">
        <v>0.85160206940639305</v>
      </c>
      <c r="I6920">
        <v>0.56892921908431304</v>
      </c>
      <c r="J6920" s="3">
        <v>0.73520864783448303</v>
      </c>
      <c r="K6920">
        <v>-1.26128047403541</v>
      </c>
      <c r="L6920">
        <v>-0.99890513909519896</v>
      </c>
      <c r="M6920">
        <v>-1.1332237277763699</v>
      </c>
      <c r="N6920">
        <v>-0.97773334910336296</v>
      </c>
      <c r="O6920">
        <v>0.193609788656017</v>
      </c>
      <c r="P6920">
        <v>-1.44703114142962</v>
      </c>
      <c r="Q6920">
        <v>0.15073093896978201</v>
      </c>
      <c r="R6920">
        <v>-0.89226526644909598</v>
      </c>
      <c r="S6920">
        <v>-1.02290184412415</v>
      </c>
      <c r="T6920" s="3">
        <v>-0.51910247178962299</v>
      </c>
    </row>
    <row r="6921" spans="1:20" x14ac:dyDescent="0.25">
      <c r="A6921" t="s">
        <v>13854</v>
      </c>
      <c r="B6921" t="s">
        <v>13855</v>
      </c>
      <c r="C6921" s="2">
        <v>0.14600342805567401</v>
      </c>
      <c r="D6921">
        <v>-2.23778818264719E-2</v>
      </c>
      <c r="E6921">
        <v>-1.00160263894411E-2</v>
      </c>
      <c r="F6921" s="3">
        <v>-0.153974628804459</v>
      </c>
      <c r="G6921">
        <v>0.82319201926214702</v>
      </c>
      <c r="H6921">
        <v>0.97282990193400998</v>
      </c>
      <c r="I6921">
        <v>0.98572695452362102</v>
      </c>
      <c r="J6921" s="3">
        <v>0.69578056625029705</v>
      </c>
      <c r="K6921">
        <v>3.7403875919057898</v>
      </c>
      <c r="L6921">
        <v>3.7540414360960699</v>
      </c>
      <c r="M6921">
        <v>3.9064678456439101</v>
      </c>
      <c r="N6921">
        <v>3.8799680384693001</v>
      </c>
      <c r="O6921">
        <v>4.1379255626353402</v>
      </c>
      <c r="P6921">
        <v>3.95645957908678</v>
      </c>
      <c r="Q6921">
        <v>4.1866813708132797</v>
      </c>
      <c r="R6921">
        <v>3.61978656607881</v>
      </c>
      <c r="S6921">
        <v>3.87151707314431</v>
      </c>
      <c r="T6921" s="3">
        <v>3.95967457462184</v>
      </c>
    </row>
    <row r="6922" spans="1:20" x14ac:dyDescent="0.25">
      <c r="A6922" t="s">
        <v>13856</v>
      </c>
      <c r="B6922" t="s">
        <v>13857</v>
      </c>
      <c r="C6922" s="2">
        <v>0.15224089398317101</v>
      </c>
      <c r="D6922">
        <v>-0.318761426685715</v>
      </c>
      <c r="E6922">
        <v>1.04861939349954E-2</v>
      </c>
      <c r="F6922" s="3">
        <v>-1.7521792094866501E-2</v>
      </c>
      <c r="G6922">
        <v>0.66471046426564595</v>
      </c>
      <c r="H6922">
        <v>0.23525633521729999</v>
      </c>
      <c r="I6922">
        <v>0.97206064162897099</v>
      </c>
      <c r="J6922" s="3">
        <v>0.952681122908422</v>
      </c>
      <c r="K6922">
        <v>5.9615276045449397</v>
      </c>
      <c r="L6922">
        <v>6.0716255401214196</v>
      </c>
      <c r="M6922">
        <v>6.1939670502942699</v>
      </c>
      <c r="N6922">
        <v>6.1436678823384296</v>
      </c>
      <c r="O6922">
        <v>6.2444092764290202</v>
      </c>
      <c r="P6922">
        <v>6.1282692403933998</v>
      </c>
      <c r="Q6922">
        <v>6.1729982038874098</v>
      </c>
      <c r="R6922">
        <v>6.1436643408752998</v>
      </c>
      <c r="S6922">
        <v>6.5060905669807703</v>
      </c>
      <c r="T6922" s="3">
        <v>6.4690672190233496</v>
      </c>
    </row>
    <row r="6923" spans="1:20" x14ac:dyDescent="0.25">
      <c r="A6923" t="s">
        <v>13858</v>
      </c>
      <c r="B6923" t="s">
        <v>13859</v>
      </c>
      <c r="C6923" s="2">
        <v>5.6512364623054999E-2</v>
      </c>
      <c r="D6923">
        <v>0.96435534819456503</v>
      </c>
      <c r="E6923">
        <v>0.447863419971747</v>
      </c>
      <c r="F6923" s="3">
        <v>0.94935794435495002</v>
      </c>
      <c r="G6923">
        <v>0.97968862355068798</v>
      </c>
      <c r="H6923">
        <v>0.267227576909776</v>
      </c>
      <c r="I6923">
        <v>0.54804951120086398</v>
      </c>
      <c r="J6923" s="3">
        <v>0.214365321676663</v>
      </c>
      <c r="K6923">
        <v>4.8967295913065803</v>
      </c>
      <c r="L6923">
        <v>4.1137493130275598</v>
      </c>
      <c r="M6923">
        <v>4.2990477719846103</v>
      </c>
      <c r="N6923">
        <v>4.8244558615956397</v>
      </c>
      <c r="O6923">
        <v>4.0415217953440701</v>
      </c>
      <c r="P6923">
        <v>3.1832659495262798</v>
      </c>
      <c r="Q6923">
        <v>4.4215655353155903</v>
      </c>
      <c r="R6923">
        <v>3.8062112583211598</v>
      </c>
      <c r="S6923">
        <v>3.9147118362700901</v>
      </c>
      <c r="T6923" s="3">
        <v>3.2800811009210298</v>
      </c>
    </row>
    <row r="6924" spans="1:20" x14ac:dyDescent="0.25">
      <c r="A6924" t="s">
        <v>13860</v>
      </c>
      <c r="B6924" t="s">
        <v>13861</v>
      </c>
      <c r="C6924" s="2">
        <v>-0.145197876989478</v>
      </c>
      <c r="D6924">
        <v>-0.37351614354586898</v>
      </c>
      <c r="E6924">
        <v>-0.95593976964772698</v>
      </c>
      <c r="F6924" s="3">
        <v>-0.472117984710132</v>
      </c>
      <c r="G6924">
        <v>0.88951894096575201</v>
      </c>
      <c r="H6924">
        <v>0.53475907815414803</v>
      </c>
      <c r="I6924">
        <v>0.156122548475291</v>
      </c>
      <c r="J6924" s="3">
        <v>0.37901684974232602</v>
      </c>
      <c r="K6924">
        <v>3.6680916478788599</v>
      </c>
      <c r="L6924">
        <v>3.6964210180504198</v>
      </c>
      <c r="M6924">
        <v>4.00260128735402</v>
      </c>
      <c r="N6924">
        <v>3.07151562459631</v>
      </c>
      <c r="O6924">
        <v>4.2224414848343503</v>
      </c>
      <c r="P6924">
        <v>3.7959113965362299</v>
      </c>
      <c r="Q6924">
        <v>4.4646599916145799</v>
      </c>
      <c r="R6924">
        <v>4.5213364596311898</v>
      </c>
      <c r="S6924">
        <v>3.78903867152941</v>
      </c>
      <c r="T6924" s="3">
        <v>4.0321105275126499</v>
      </c>
    </row>
    <row r="6925" spans="1:20" x14ac:dyDescent="0.25">
      <c r="A6925" t="s">
        <v>13862</v>
      </c>
      <c r="B6925" t="s">
        <v>13863</v>
      </c>
      <c r="C6925" s="2">
        <v>1.0158578009975499E-2</v>
      </c>
      <c r="D6925">
        <v>0.10351072139041601</v>
      </c>
      <c r="E6925">
        <v>3.7225873737582099E-2</v>
      </c>
      <c r="F6925" s="3">
        <v>0.10030081095332299</v>
      </c>
      <c r="G6925">
        <v>0.99588322053999701</v>
      </c>
      <c r="H6925">
        <v>0.83359435614205002</v>
      </c>
      <c r="I6925">
        <v>0.93995678188527698</v>
      </c>
      <c r="J6925" s="3">
        <v>0.82117039402451197</v>
      </c>
      <c r="K6925">
        <v>5.6724791972173501</v>
      </c>
      <c r="L6925">
        <v>5.9755443307413199</v>
      </c>
      <c r="M6925">
        <v>6.0540763545504301</v>
      </c>
      <c r="N6925">
        <v>5.6142643294281998</v>
      </c>
      <c r="O6925">
        <v>5.9302032937340501</v>
      </c>
      <c r="P6925">
        <v>5.5375357683379303</v>
      </c>
      <c r="Q6925">
        <v>5.9307985857987298</v>
      </c>
      <c r="R6925">
        <v>5.6630903507047403</v>
      </c>
      <c r="S6925">
        <v>5.83340861922452</v>
      </c>
      <c r="T6925" s="3">
        <v>5.62791062197328</v>
      </c>
    </row>
    <row r="6926" spans="1:20" x14ac:dyDescent="0.25">
      <c r="A6926" t="s">
        <v>13864</v>
      </c>
      <c r="B6926" t="s">
        <v>13865</v>
      </c>
      <c r="C6926" s="2">
        <v>1.9525113630814099E-2</v>
      </c>
      <c r="D6926">
        <v>0.76625584759163101</v>
      </c>
      <c r="E6926">
        <v>0.367781937024029</v>
      </c>
      <c r="F6926" s="3">
        <v>1.2129438819167</v>
      </c>
      <c r="G6926">
        <v>0.99550046675028803</v>
      </c>
      <c r="H6926">
        <v>0.33573309281723102</v>
      </c>
      <c r="I6926">
        <v>0.61396365135457398</v>
      </c>
      <c r="J6926" s="3">
        <v>0.12554346710495601</v>
      </c>
      <c r="K6926">
        <v>1.93001834446515</v>
      </c>
      <c r="L6926">
        <v>1.8070501221681401</v>
      </c>
      <c r="M6926">
        <v>1.68826959988262</v>
      </c>
      <c r="N6926">
        <v>2.0878490940123098</v>
      </c>
      <c r="O6926">
        <v>1.12671258565687</v>
      </c>
      <c r="P6926">
        <v>0.22351834440464299</v>
      </c>
      <c r="Q6926">
        <v>1.88150594857209</v>
      </c>
      <c r="R6926">
        <v>1.15904887127478</v>
      </c>
      <c r="S6926">
        <v>1.14841359489839</v>
      </c>
      <c r="T6926" s="3">
        <v>1.09519340381327</v>
      </c>
    </row>
    <row r="6927" spans="1:20" x14ac:dyDescent="0.25">
      <c r="A6927" t="s">
        <v>13866</v>
      </c>
      <c r="B6927" t="s">
        <v>13867</v>
      </c>
      <c r="C6927" s="2">
        <v>0.98119809803379399</v>
      </c>
      <c r="D6927">
        <v>-0.78140020182094105</v>
      </c>
      <c r="E6927">
        <v>0.124806152816427</v>
      </c>
      <c r="F6927" s="3">
        <v>1.1397616536405999</v>
      </c>
      <c r="G6927">
        <v>0.70420593643652996</v>
      </c>
      <c r="H6927">
        <v>0.67019594007975203</v>
      </c>
      <c r="I6927">
        <v>0.95159662150853797</v>
      </c>
      <c r="J6927" s="3">
        <v>0.47919428583092699</v>
      </c>
      <c r="K6927">
        <v>-1.43666954811835</v>
      </c>
      <c r="L6927">
        <v>-1.89150045833457</v>
      </c>
      <c r="M6927">
        <v>-2.1815683511691399</v>
      </c>
      <c r="N6927">
        <v>0.81579454078381497</v>
      </c>
      <c r="O6927">
        <v>-1.77360098363105</v>
      </c>
      <c r="P6927">
        <v>-1.8716961340354801</v>
      </c>
      <c r="Q6927">
        <v>-0.74946450452888902</v>
      </c>
      <c r="R6927">
        <v>-0.86592161148929103</v>
      </c>
      <c r="S6927">
        <v>0.49741489362352498</v>
      </c>
      <c r="T6927" s="3">
        <v>-0.30038830036696801</v>
      </c>
    </row>
    <row r="6928" spans="1:20" x14ac:dyDescent="0.25">
      <c r="A6928" t="s">
        <v>13868</v>
      </c>
      <c r="B6928" t="s">
        <v>13869</v>
      </c>
      <c r="C6928" s="2">
        <v>9.8451897802288399E-2</v>
      </c>
      <c r="D6928">
        <v>0.106135130725627</v>
      </c>
      <c r="E6928">
        <v>5.9171601592726802E-2</v>
      </c>
      <c r="F6928" s="3">
        <v>0.40754353018271</v>
      </c>
      <c r="G6928">
        <v>0.90589957428557799</v>
      </c>
      <c r="H6928">
        <v>0.84003835131002003</v>
      </c>
      <c r="I6928">
        <v>0.90731411662097095</v>
      </c>
      <c r="J6928" s="3">
        <v>0.32859267317493801</v>
      </c>
      <c r="K6928">
        <v>5.3127657594486299</v>
      </c>
      <c r="L6928">
        <v>5.2606955442200798</v>
      </c>
      <c r="M6928">
        <v>5.4746731439461103</v>
      </c>
      <c r="N6928">
        <v>5.29569195532717</v>
      </c>
      <c r="O6928">
        <v>5.3514504771066003</v>
      </c>
      <c r="P6928">
        <v>4.6038275618012596</v>
      </c>
      <c r="Q6928">
        <v>5.3710364711427099</v>
      </c>
      <c r="R6928">
        <v>5.2809854249451096</v>
      </c>
      <c r="S6928">
        <v>5.3639005239392503</v>
      </c>
      <c r="T6928" s="3">
        <v>5.1941943138827797</v>
      </c>
    </row>
    <row r="6929" spans="1:20" x14ac:dyDescent="0.25">
      <c r="A6929" t="s">
        <v>13870</v>
      </c>
      <c r="B6929" t="s">
        <v>13871</v>
      </c>
      <c r="C6929" s="2">
        <v>-0.13572544065179501</v>
      </c>
      <c r="D6929">
        <v>-0.25903697779673501</v>
      </c>
      <c r="E6929">
        <v>-0.37566355136468499</v>
      </c>
      <c r="F6929" s="3">
        <v>-0.28412715064560301</v>
      </c>
      <c r="G6929">
        <v>0.93138153589343098</v>
      </c>
      <c r="H6929">
        <v>0.764085050142704</v>
      </c>
      <c r="I6929">
        <v>0.61491179094930504</v>
      </c>
      <c r="J6929" s="3">
        <v>0.71351658750219504</v>
      </c>
      <c r="K6929">
        <v>1.04380015790393</v>
      </c>
      <c r="L6929">
        <v>0.64012728595799395</v>
      </c>
      <c r="M6929">
        <v>0.55875454997461405</v>
      </c>
      <c r="N6929">
        <v>0.85372201258371705</v>
      </c>
      <c r="O6929">
        <v>0.92335865484160695</v>
      </c>
      <c r="P6929">
        <v>1.0573722090079301</v>
      </c>
      <c r="Q6929">
        <v>1.10464964608876</v>
      </c>
      <c r="R6929">
        <v>1.0591540191989399</v>
      </c>
      <c r="S6929">
        <v>0.44028623597871602</v>
      </c>
      <c r="T6929" s="3">
        <v>1.49026428217309</v>
      </c>
    </row>
    <row r="6930" spans="1:20" x14ac:dyDescent="0.25">
      <c r="A6930" t="s">
        <v>13872</v>
      </c>
      <c r="B6930" t="s">
        <v>13873</v>
      </c>
      <c r="C6930" s="2">
        <v>0.19965197856369901</v>
      </c>
      <c r="D6930">
        <v>0.16224200547692599</v>
      </c>
      <c r="E6930">
        <v>0.23561897876029</v>
      </c>
      <c r="F6930" s="3">
        <v>0.197328263408247</v>
      </c>
      <c r="G6930">
        <v>0.65946873501705805</v>
      </c>
      <c r="H6930">
        <v>0.61040064949170303</v>
      </c>
      <c r="I6930">
        <v>0.408515335654759</v>
      </c>
      <c r="J6930" s="3">
        <v>0.48384887954589001</v>
      </c>
      <c r="K6930">
        <v>7.0540287078824297</v>
      </c>
      <c r="L6930">
        <v>7.0843092826116996</v>
      </c>
      <c r="M6930">
        <v>7.18493389829806</v>
      </c>
      <c r="N6930">
        <v>7.3527080493234598</v>
      </c>
      <c r="O6930">
        <v>7.0590155059183699</v>
      </c>
      <c r="P6930">
        <v>7.0839699148866497</v>
      </c>
      <c r="Q6930">
        <v>7.0726126392561701</v>
      </c>
      <c r="R6930">
        <v>6.99379135084477</v>
      </c>
      <c r="S6930">
        <v>7.3029161556560602</v>
      </c>
      <c r="T6930" s="3">
        <v>6.9102417810116101</v>
      </c>
    </row>
    <row r="6931" spans="1:20" x14ac:dyDescent="0.25">
      <c r="A6931" t="s">
        <v>13874</v>
      </c>
      <c r="B6931" t="s">
        <v>13875</v>
      </c>
      <c r="C6931" s="2">
        <v>-0.41058673906939103</v>
      </c>
      <c r="D6931">
        <v>-0.490719123070045</v>
      </c>
      <c r="E6931">
        <v>-0.51722060029877304</v>
      </c>
      <c r="F6931" s="3">
        <v>-0.57065564948633296</v>
      </c>
      <c r="G6931">
        <v>0.459785523596628</v>
      </c>
      <c r="H6931">
        <v>0.236520102045439</v>
      </c>
      <c r="I6931">
        <v>0.18199988806207801</v>
      </c>
      <c r="J6931" s="3">
        <v>0.128923189316061</v>
      </c>
      <c r="K6931">
        <v>5.1374845895004304</v>
      </c>
      <c r="L6931">
        <v>5.3040576681212501</v>
      </c>
      <c r="M6931">
        <v>5.0255813250848398</v>
      </c>
      <c r="N6931">
        <v>4.5947874543980598</v>
      </c>
      <c r="O6931">
        <v>5.4489606067738503</v>
      </c>
      <c r="P6931">
        <v>5.3127194716817199</v>
      </c>
      <c r="Q6931">
        <v>5.2249124824733002</v>
      </c>
      <c r="R6931">
        <v>5.4298974976071399</v>
      </c>
      <c r="S6931">
        <v>5.1711314644141604</v>
      </c>
      <c r="T6931" s="3">
        <v>5.4306755612088304</v>
      </c>
    </row>
    <row r="6932" spans="1:20" x14ac:dyDescent="0.25">
      <c r="A6932" t="s">
        <v>13876</v>
      </c>
      <c r="B6932" t="s">
        <v>13877</v>
      </c>
      <c r="C6932" s="2">
        <v>0.46751376726794402</v>
      </c>
      <c r="D6932">
        <v>0.59622444422051801</v>
      </c>
      <c r="E6932">
        <v>0.77480401952516498</v>
      </c>
      <c r="F6932" s="3">
        <v>0.84684943510669397</v>
      </c>
      <c r="G6932">
        <v>0.56802780619484206</v>
      </c>
      <c r="H6932">
        <v>0.30291839946008298</v>
      </c>
      <c r="I6932">
        <v>0.181236769334953</v>
      </c>
      <c r="J6932" s="3">
        <v>0.13043588020529401</v>
      </c>
      <c r="K6932">
        <v>9.3936860406805707</v>
      </c>
      <c r="L6932">
        <v>9.3297965012100299</v>
      </c>
      <c r="M6932">
        <v>9.4195527662275609</v>
      </c>
      <c r="N6932">
        <v>10.2389573101989</v>
      </c>
      <c r="O6932">
        <v>8.9519181137730008</v>
      </c>
      <c r="P6932">
        <v>9.0128930924400894</v>
      </c>
      <c r="Q6932">
        <v>9.0873513774608892</v>
      </c>
      <c r="R6932">
        <v>9.0215506599152597</v>
      </c>
      <c r="S6932">
        <v>9.5159865694307495</v>
      </c>
      <c r="T6932" s="3">
        <v>8.9500746185546998</v>
      </c>
    </row>
    <row r="6933" spans="1:20" x14ac:dyDescent="0.25">
      <c r="A6933" t="s">
        <v>13878</v>
      </c>
      <c r="B6933" t="s">
        <v>13879</v>
      </c>
      <c r="C6933" s="2">
        <v>0.392386168810408</v>
      </c>
      <c r="D6933">
        <v>0.64226254007685002</v>
      </c>
      <c r="E6933">
        <v>0.89028751463235301</v>
      </c>
      <c r="F6933" s="3">
        <v>0.94612164783708796</v>
      </c>
      <c r="G6933">
        <v>0.70145190292936099</v>
      </c>
      <c r="H6933">
        <v>0.36040180961089102</v>
      </c>
      <c r="I6933">
        <v>0.202051270072654</v>
      </c>
      <c r="J6933" s="3">
        <v>0.16255147538383899</v>
      </c>
      <c r="K6933">
        <v>4.2247484564064903</v>
      </c>
      <c r="L6933">
        <v>3.88860894934535</v>
      </c>
      <c r="M6933">
        <v>4.3376833104107897</v>
      </c>
      <c r="N6933">
        <v>4.5604464329618599</v>
      </c>
      <c r="O6933">
        <v>3.1280072357576501</v>
      </c>
      <c r="P6933">
        <v>3.8778792119408299</v>
      </c>
      <c r="Q6933">
        <v>3.20639786413133</v>
      </c>
      <c r="R6933">
        <v>3.9111568499766101</v>
      </c>
      <c r="S6933">
        <v>4.1397202923751903</v>
      </c>
      <c r="T6933" s="3">
        <v>3.4738843708437601</v>
      </c>
    </row>
    <row r="6934" spans="1:20" x14ac:dyDescent="0.25">
      <c r="A6934" t="s">
        <v>13880</v>
      </c>
      <c r="B6934" t="s">
        <v>13881</v>
      </c>
      <c r="C6934" s="2">
        <v>-0.74703451645889096</v>
      </c>
      <c r="D6934">
        <v>-0.37248392160914201</v>
      </c>
      <c r="E6934">
        <v>-1.05214102318095</v>
      </c>
      <c r="F6934" s="3">
        <v>-0.46830989755275498</v>
      </c>
      <c r="G6934">
        <v>0.53077151414214496</v>
      </c>
      <c r="H6934">
        <v>0.65699521324897903</v>
      </c>
      <c r="I6934">
        <v>0.19847430069534</v>
      </c>
      <c r="J6934" s="3">
        <v>0.53072895398831099</v>
      </c>
      <c r="K6934">
        <v>-6.5751128228746E-2</v>
      </c>
      <c r="L6934">
        <v>-0.20229214639270701</v>
      </c>
      <c r="M6934">
        <v>-0.88081228930048905</v>
      </c>
      <c r="N6934">
        <v>-0.88130001823874704</v>
      </c>
      <c r="O6934">
        <v>-0.51648066571168405</v>
      </c>
      <c r="P6934">
        <v>-0.30901184672204202</v>
      </c>
      <c r="Q6934">
        <v>0.43205885426070201</v>
      </c>
      <c r="R6934">
        <v>-8.9889115438034295E-2</v>
      </c>
      <c r="S6934">
        <v>-0.58711117494689502</v>
      </c>
      <c r="T6934" s="3">
        <v>-0.43003328937405699</v>
      </c>
    </row>
    <row r="6935" spans="1:20" x14ac:dyDescent="0.25">
      <c r="A6935" t="s">
        <v>13882</v>
      </c>
      <c r="B6935" t="s">
        <v>13883</v>
      </c>
      <c r="C6935" s="2">
        <v>0.68679370595689604</v>
      </c>
      <c r="D6935">
        <v>0.79216855388881402</v>
      </c>
      <c r="E6935">
        <v>1.1838177818637099</v>
      </c>
      <c r="F6935" s="3">
        <v>1.36570200024499</v>
      </c>
      <c r="G6935">
        <v>0.67440793629854801</v>
      </c>
      <c r="H6935">
        <v>0.48369908327825201</v>
      </c>
      <c r="I6935">
        <v>0.26754494481579699</v>
      </c>
      <c r="J6935" s="3">
        <v>0.19908109829819901</v>
      </c>
      <c r="K6935">
        <v>4.4965107411224601</v>
      </c>
      <c r="L6935">
        <v>4.40202665459217</v>
      </c>
      <c r="M6935">
        <v>4.52258745443502</v>
      </c>
      <c r="N6935">
        <v>5.7495373531934</v>
      </c>
      <c r="O6935">
        <v>4.2587311968315502</v>
      </c>
      <c r="P6935">
        <v>3.2819896103069</v>
      </c>
      <c r="Q6935">
        <v>3.41479336872308</v>
      </c>
      <c r="R6935">
        <v>4.4896958751779197</v>
      </c>
      <c r="S6935">
        <v>4.9141449857715402</v>
      </c>
      <c r="T6935" s="3">
        <v>3.7736427140792501</v>
      </c>
    </row>
    <row r="6936" spans="1:20" x14ac:dyDescent="0.25">
      <c r="A6936" t="s">
        <v>13884</v>
      </c>
      <c r="B6936" t="s">
        <v>13885</v>
      </c>
      <c r="C6936" s="2">
        <v>-0.603025748360837</v>
      </c>
      <c r="D6936">
        <v>-0.40323060391089699</v>
      </c>
      <c r="E6936">
        <v>-0.25949717658272298</v>
      </c>
      <c r="F6936" s="3">
        <v>-0.45424737824010902</v>
      </c>
      <c r="G6936">
        <v>0.37688408537435503</v>
      </c>
      <c r="H6936">
        <v>0.35254734580889502</v>
      </c>
      <c r="I6936">
        <v>0.50877018493766801</v>
      </c>
      <c r="J6936" s="3">
        <v>0.25511827401111298</v>
      </c>
      <c r="K6936">
        <v>4.2941722303478302</v>
      </c>
      <c r="L6936">
        <v>4.4686452260381797</v>
      </c>
      <c r="M6936">
        <v>4.0348899027630898</v>
      </c>
      <c r="N6936">
        <v>3.5218760569012502</v>
      </c>
      <c r="O6936">
        <v>4.1927388333886801</v>
      </c>
      <c r="P6936">
        <v>4.2725218827558704</v>
      </c>
      <c r="Q6936">
        <v>3.8973367010373199</v>
      </c>
      <c r="R6936">
        <v>4.1784236117924598</v>
      </c>
      <c r="S6936">
        <v>4.0505425511363304</v>
      </c>
      <c r="T6936" s="3">
        <v>4.3126846163497996</v>
      </c>
    </row>
    <row r="6937" spans="1:20" x14ac:dyDescent="0.25">
      <c r="A6937" t="s">
        <v>13886</v>
      </c>
      <c r="B6937" t="s">
        <v>13887</v>
      </c>
      <c r="C6937" s="2">
        <v>-0.22122121645662099</v>
      </c>
      <c r="D6937">
        <v>7.4448158932503894E-2</v>
      </c>
      <c r="E6937">
        <v>-2.0162308229686201E-2</v>
      </c>
      <c r="F6937" s="3">
        <v>-0.194290757445201</v>
      </c>
      <c r="G6937">
        <v>0.75899372527542197</v>
      </c>
      <c r="H6937">
        <v>0.90402520527095198</v>
      </c>
      <c r="I6937">
        <v>0.97335699319582503</v>
      </c>
      <c r="J6937" s="3">
        <v>0.66807071399997198</v>
      </c>
      <c r="K6937">
        <v>6.9043006050241003</v>
      </c>
      <c r="L6937">
        <v>6.7657110726107197</v>
      </c>
      <c r="M6937">
        <v>6.6971845459414396</v>
      </c>
      <c r="N6937">
        <v>6.5303846987801304</v>
      </c>
      <c r="O6937">
        <v>6.4392880355882802</v>
      </c>
      <c r="P6937">
        <v>7.1768627240236897</v>
      </c>
      <c r="Q6937">
        <v>6.6510497493046499</v>
      </c>
      <c r="R6937">
        <v>6.6168441118762997</v>
      </c>
      <c r="S6937">
        <v>6.7367567452222401</v>
      </c>
      <c r="T6937" s="3">
        <v>6.3419161816343301</v>
      </c>
    </row>
    <row r="6938" spans="1:20" x14ac:dyDescent="0.25">
      <c r="A6938" t="s">
        <v>13888</v>
      </c>
      <c r="B6938" t="s">
        <v>13889</v>
      </c>
      <c r="C6938" s="2">
        <v>-3.0349871920316102E-2</v>
      </c>
      <c r="D6938">
        <v>0.17330069303418</v>
      </c>
      <c r="E6938">
        <v>8.8170470719327806E-2</v>
      </c>
      <c r="F6938" s="3">
        <v>0.21726694807883801</v>
      </c>
      <c r="G6938">
        <v>0.97380015624855998</v>
      </c>
      <c r="H6938">
        <v>0.64421888145762396</v>
      </c>
      <c r="I6938">
        <v>0.81209627270117202</v>
      </c>
      <c r="J6938" s="3">
        <v>0.511599244858713</v>
      </c>
      <c r="K6938">
        <v>3.8970905372054698</v>
      </c>
      <c r="L6938">
        <v>3.5795719817646101</v>
      </c>
      <c r="M6938">
        <v>3.6855795314754598</v>
      </c>
      <c r="N6938">
        <v>3.7303832436539799</v>
      </c>
      <c r="O6938">
        <v>3.37230296286514</v>
      </c>
      <c r="P6938">
        <v>3.60912591610662</v>
      </c>
      <c r="Q6938">
        <v>3.61563490570459</v>
      </c>
      <c r="R6938">
        <v>3.62398692798619</v>
      </c>
      <c r="S6938">
        <v>3.4956656785839102</v>
      </c>
      <c r="T6938" s="3">
        <v>3.5736957104771601</v>
      </c>
    </row>
    <row r="6939" spans="1:20" x14ac:dyDescent="0.25">
      <c r="A6939" t="s">
        <v>13890</v>
      </c>
      <c r="B6939" t="s">
        <v>13891</v>
      </c>
      <c r="C6939" s="2">
        <v>6.7583503582922004E-3</v>
      </c>
      <c r="D6939">
        <v>8.0641476980794394E-2</v>
      </c>
      <c r="E6939">
        <v>-6.9891995824740098E-3</v>
      </c>
      <c r="F6939" s="3">
        <v>-0.121682948740141</v>
      </c>
      <c r="G6939">
        <v>0.99811356877653801</v>
      </c>
      <c r="H6939">
        <v>0.86197455409424295</v>
      </c>
      <c r="I6939">
        <v>0.99041635503135395</v>
      </c>
      <c r="J6939" s="3">
        <v>0.75056132347562199</v>
      </c>
      <c r="K6939">
        <v>4.56052250352041</v>
      </c>
      <c r="L6939">
        <v>4.4290969752026701</v>
      </c>
      <c r="M6939">
        <v>4.6609534246453102</v>
      </c>
      <c r="N6939">
        <v>4.3421827547943597</v>
      </c>
      <c r="O6939">
        <v>4.4762446408653602</v>
      </c>
      <c r="P6939">
        <v>4.7702574360545897</v>
      </c>
      <c r="Q6939">
        <v>4.5418016878701097</v>
      </c>
      <c r="R6939">
        <v>4.4753128907345001</v>
      </c>
      <c r="S6939">
        <v>4.2322008442068402</v>
      </c>
      <c r="T6939" s="3">
        <v>4.60965238127124</v>
      </c>
    </row>
    <row r="6940" spans="1:20" x14ac:dyDescent="0.25">
      <c r="A6940" t="s">
        <v>13892</v>
      </c>
      <c r="B6940" t="s">
        <v>13893</v>
      </c>
      <c r="C6940" s="2">
        <v>-8.8432506870847999E-2</v>
      </c>
      <c r="D6940">
        <v>2.92383955613107E-2</v>
      </c>
      <c r="E6940">
        <v>-0.20892316050908799</v>
      </c>
      <c r="F6940" s="3">
        <v>-0.16162900146082099</v>
      </c>
      <c r="G6940">
        <v>0.90799299348599505</v>
      </c>
      <c r="H6940">
        <v>0.96372688094903503</v>
      </c>
      <c r="I6940">
        <v>0.59146599756005802</v>
      </c>
      <c r="J6940" s="3">
        <v>0.68436172408150198</v>
      </c>
      <c r="K6940">
        <v>3.5980582301140398</v>
      </c>
      <c r="L6940">
        <v>3.4509188980720702</v>
      </c>
      <c r="M6940">
        <v>3.6052501152602798</v>
      </c>
      <c r="N6940">
        <v>3.2668619991841301</v>
      </c>
      <c r="O6940">
        <v>3.75867859496705</v>
      </c>
      <c r="P6940">
        <v>3.43669152239901</v>
      </c>
      <c r="Q6940">
        <v>3.7944562953199501</v>
      </c>
      <c r="R6940">
        <v>3.4955021401426398</v>
      </c>
      <c r="S6940">
        <v>3.44972993340751</v>
      </c>
      <c r="T6940" s="3">
        <v>3.3639053899142901</v>
      </c>
    </row>
    <row r="6941" spans="1:20" x14ac:dyDescent="0.25">
      <c r="A6941" t="s">
        <v>13894</v>
      </c>
      <c r="B6941" t="s">
        <v>13895</v>
      </c>
      <c r="C6941" s="2">
        <v>0.22937689573859699</v>
      </c>
      <c r="D6941">
        <v>9.4678797032908199E-2</v>
      </c>
      <c r="E6941">
        <v>0.33715497045273102</v>
      </c>
      <c r="F6941" s="3">
        <v>0.36771059090535102</v>
      </c>
      <c r="G6941">
        <v>0.66560046592644695</v>
      </c>
      <c r="H6941">
        <v>0.81825132164390402</v>
      </c>
      <c r="I6941">
        <v>0.32145714924636898</v>
      </c>
      <c r="J6941" s="3">
        <v>0.274752012712001</v>
      </c>
      <c r="K6941">
        <v>3.3076100492678799</v>
      </c>
      <c r="L6941">
        <v>3.3840423265169601</v>
      </c>
      <c r="M6941">
        <v>3.4199199923047501</v>
      </c>
      <c r="N6941">
        <v>3.73048617495729</v>
      </c>
      <c r="O6941">
        <v>3.2124363998422698</v>
      </c>
      <c r="P6941">
        <v>3.2025485856090699</v>
      </c>
      <c r="Q6941">
        <v>3.1617188881837102</v>
      </c>
      <c r="R6941">
        <v>3.3143773381728598</v>
      </c>
      <c r="S6941">
        <v>3.43983934831286</v>
      </c>
      <c r="T6941" s="3">
        <v>3.5212092248833602</v>
      </c>
    </row>
    <row r="6942" spans="1:20" x14ac:dyDescent="0.25">
      <c r="A6942" t="s">
        <v>13896</v>
      </c>
      <c r="B6942" t="s">
        <v>13897</v>
      </c>
      <c r="C6942" s="2">
        <v>2.3164058525997402</v>
      </c>
      <c r="D6942">
        <v>1.87311473713594</v>
      </c>
      <c r="E6942">
        <v>2.1660978906645698</v>
      </c>
      <c r="F6942" s="3">
        <v>2.4037762135693699</v>
      </c>
      <c r="G6942">
        <v>0.38089786856031199</v>
      </c>
      <c r="H6942">
        <v>0.29137378057408098</v>
      </c>
      <c r="I6942">
        <v>0.20129171842763499</v>
      </c>
      <c r="J6942" s="3">
        <v>0.14663399396629501</v>
      </c>
      <c r="K6942">
        <v>-2.9644912752128301</v>
      </c>
      <c r="L6942">
        <v>-1.7102805628006501</v>
      </c>
      <c r="M6942">
        <v>-0.43349720872653702</v>
      </c>
      <c r="N6942">
        <v>0.391537075912545</v>
      </c>
      <c r="O6942">
        <v>-2.88668170060838</v>
      </c>
      <c r="P6942">
        <v>-1.96283085934435</v>
      </c>
      <c r="Q6942">
        <v>-3.1382367786921401</v>
      </c>
      <c r="R6942">
        <v>-1.235919135451</v>
      </c>
      <c r="S6942">
        <v>-1.5320228196897301</v>
      </c>
      <c r="T6942" s="3">
        <v>-2.2561667873961402</v>
      </c>
    </row>
    <row r="6943" spans="1:20" x14ac:dyDescent="0.25">
      <c r="A6943" t="s">
        <v>13898</v>
      </c>
      <c r="B6943" t="s">
        <v>13899</v>
      </c>
      <c r="C6943" s="2">
        <v>-8.2150209287201306E-2</v>
      </c>
      <c r="D6943">
        <v>-0.34778653414769001</v>
      </c>
      <c r="E6943">
        <v>-4.3765612911328397E-2</v>
      </c>
      <c r="F6943" s="3">
        <v>-5.7639529525184599E-2</v>
      </c>
      <c r="G6943">
        <v>0.91531113358395599</v>
      </c>
      <c r="H6943">
        <v>0.405636932566796</v>
      </c>
      <c r="I6943">
        <v>0.926717369149479</v>
      </c>
      <c r="J6943" s="3">
        <v>0.89944120912294001</v>
      </c>
      <c r="K6943">
        <v>4.7173804307196701</v>
      </c>
      <c r="L6943">
        <v>4.7808945534484302</v>
      </c>
      <c r="M6943">
        <v>4.8830987740298104</v>
      </c>
      <c r="N6943">
        <v>4.4508757915638899</v>
      </c>
      <c r="O6943">
        <v>4.8865364974929504</v>
      </c>
      <c r="P6943">
        <v>4.5627171271511102</v>
      </c>
      <c r="Q6943">
        <v>4.8922128667361404</v>
      </c>
      <c r="R6943">
        <v>4.5292929246802096</v>
      </c>
      <c r="S6943">
        <v>5.1047298091673303</v>
      </c>
      <c r="T6943" s="3">
        <v>4.9248178247217496</v>
      </c>
    </row>
    <row r="6944" spans="1:20" x14ac:dyDescent="0.25">
      <c r="A6944" t="s">
        <v>13900</v>
      </c>
      <c r="B6944" t="s">
        <v>13901</v>
      </c>
      <c r="C6944" s="2">
        <v>8.2942748775088906E-2</v>
      </c>
      <c r="D6944">
        <v>0.24394739546299099</v>
      </c>
      <c r="E6944">
        <v>-0.29601838715044398</v>
      </c>
      <c r="F6944" s="3">
        <v>-0.46101636897171799</v>
      </c>
      <c r="G6944">
        <v>0.98467370370079899</v>
      </c>
      <c r="H6944">
        <v>0.91404182802565104</v>
      </c>
      <c r="I6944">
        <v>0.87395088285479405</v>
      </c>
      <c r="J6944" s="3">
        <v>0.79494475064836301</v>
      </c>
      <c r="K6944">
        <v>1.87234328513597</v>
      </c>
      <c r="L6944">
        <v>0.455271207597993</v>
      </c>
      <c r="M6944">
        <v>1.40971507405472</v>
      </c>
      <c r="N6944">
        <v>1.08378491622942</v>
      </c>
      <c r="O6944">
        <v>2.5172970846887202</v>
      </c>
      <c r="P6944">
        <v>0.89823564353885399</v>
      </c>
      <c r="Q6944">
        <v>2.77530943615624</v>
      </c>
      <c r="R6944">
        <v>0.31022732842878498</v>
      </c>
      <c r="S6944">
        <v>0.60241203574989399</v>
      </c>
      <c r="T6944" s="3">
        <v>1.40319316360826</v>
      </c>
    </row>
    <row r="6945" spans="1:20" x14ac:dyDescent="0.25">
      <c r="A6945" t="s">
        <v>13902</v>
      </c>
      <c r="B6945" t="s">
        <v>13903</v>
      </c>
      <c r="C6945" s="2">
        <v>3.30490833667283E-2</v>
      </c>
      <c r="D6945">
        <v>-1.3622369663857801</v>
      </c>
      <c r="E6945">
        <v>-0.59089442522172397</v>
      </c>
      <c r="F6945" s="3">
        <v>-1.18336139404727</v>
      </c>
      <c r="G6945">
        <v>0.99012957460283302</v>
      </c>
      <c r="H6945">
        <v>0.20118452586275401</v>
      </c>
      <c r="I6945">
        <v>0.46860537188738699</v>
      </c>
      <c r="J6945" s="3">
        <v>0.16964088512961101</v>
      </c>
      <c r="K6945">
        <v>-1.1578552055606399</v>
      </c>
      <c r="L6945">
        <v>-1.5614085853217301</v>
      </c>
      <c r="M6945">
        <v>-1.1366063502883801</v>
      </c>
      <c r="N6945">
        <v>-1.51655927386053</v>
      </c>
      <c r="O6945">
        <v>-2.6174561712340699E-2</v>
      </c>
      <c r="P6945">
        <v>-0.26026827434202299</v>
      </c>
      <c r="Q6945">
        <v>-0.91394430091352596</v>
      </c>
      <c r="R6945">
        <v>-0.55743247279193398</v>
      </c>
      <c r="S6945">
        <v>-8.3565660471690898E-4</v>
      </c>
      <c r="T6945" s="3">
        <v>7.2143965227359899E-2</v>
      </c>
    </row>
    <row r="6946" spans="1:20" x14ac:dyDescent="0.25">
      <c r="A6946" t="s">
        <v>13904</v>
      </c>
      <c r="B6946" t="s">
        <v>13905</v>
      </c>
      <c r="C6946" s="2">
        <v>0.15428663125157299</v>
      </c>
      <c r="D6946">
        <v>0.291160218804139</v>
      </c>
      <c r="E6946">
        <v>0.28092007084118298</v>
      </c>
      <c r="F6946" s="3">
        <v>0.38067298659758197</v>
      </c>
      <c r="G6946">
        <v>0.803340996882696</v>
      </c>
      <c r="H6946">
        <v>0.47218898525283498</v>
      </c>
      <c r="I6946">
        <v>0.445553174218559</v>
      </c>
      <c r="J6946" s="3">
        <v>0.30178372650861002</v>
      </c>
      <c r="K6946">
        <v>4.1404216390380704</v>
      </c>
      <c r="L6946">
        <v>4.0415824170615204</v>
      </c>
      <c r="M6946">
        <v>4.0964011848432103</v>
      </c>
      <c r="N6946">
        <v>4.3941761337595198</v>
      </c>
      <c r="O6946">
        <v>3.7347226827755899</v>
      </c>
      <c r="P6946">
        <v>3.9945086626319801</v>
      </c>
      <c r="Q6946">
        <v>3.7822296927431802</v>
      </c>
      <c r="R6946">
        <v>4.1465074841771896</v>
      </c>
      <c r="S6946">
        <v>4.05797897762488</v>
      </c>
      <c r="T6946" s="3">
        <v>3.8502779033695802</v>
      </c>
    </row>
    <row r="6947" spans="1:20" x14ac:dyDescent="0.25">
      <c r="A6947" t="s">
        <v>13906</v>
      </c>
      <c r="B6947" t="s">
        <v>13907</v>
      </c>
      <c r="C6947" s="2">
        <v>0.29843161308208299</v>
      </c>
      <c r="D6947">
        <v>0.87950361682401801</v>
      </c>
      <c r="E6947">
        <v>1.1366556121542601E-3</v>
      </c>
      <c r="F6947" s="3">
        <v>0.87102323648445501</v>
      </c>
      <c r="G6947">
        <v>0.90249883865146596</v>
      </c>
      <c r="H6947">
        <v>0.52348338429906005</v>
      </c>
      <c r="I6947">
        <v>1</v>
      </c>
      <c r="J6947" s="3">
        <v>0.47994468163446102</v>
      </c>
      <c r="K6947">
        <v>-0.833070408905772</v>
      </c>
      <c r="L6947">
        <v>-1.2484743099244999</v>
      </c>
      <c r="M6947">
        <v>-0.77359392223701895</v>
      </c>
      <c r="N6947">
        <v>-0.71108757042908799</v>
      </c>
      <c r="O6947">
        <v>-1.0978391733267201</v>
      </c>
      <c r="P6947">
        <v>-2.12888879230829</v>
      </c>
      <c r="Q6947">
        <v>-0.52255594685453299</v>
      </c>
      <c r="R6947">
        <v>-0.96439885703588302</v>
      </c>
      <c r="S6947">
        <v>-2.4512131379681401</v>
      </c>
      <c r="T6947" s="3">
        <v>-0.79247558834599896</v>
      </c>
    </row>
    <row r="6948" spans="1:20" x14ac:dyDescent="0.25">
      <c r="A6948" t="s">
        <v>13908</v>
      </c>
      <c r="B6948" t="s">
        <v>13909</v>
      </c>
      <c r="C6948" s="2">
        <v>0.17754134724429599</v>
      </c>
      <c r="D6948">
        <v>0.45002587643646802</v>
      </c>
      <c r="E6948">
        <v>-7.7802389951779904E-2</v>
      </c>
      <c r="F6948" s="3">
        <v>0.247556453032239</v>
      </c>
      <c r="G6948">
        <v>0.84298270312225798</v>
      </c>
      <c r="H6948">
        <v>0.41577741031579302</v>
      </c>
      <c r="I6948">
        <v>0.89723582271082003</v>
      </c>
      <c r="J6948" s="3">
        <v>0.630013147078478</v>
      </c>
      <c r="K6948">
        <v>2.1979884089809198</v>
      </c>
      <c r="L6948">
        <v>1.83776435030421</v>
      </c>
      <c r="M6948">
        <v>2.0631952811710801</v>
      </c>
      <c r="N6948">
        <v>2.3276401726026399</v>
      </c>
      <c r="O6948">
        <v>2.14711641804803</v>
      </c>
      <c r="P6948">
        <v>1.7486061296612101</v>
      </c>
      <c r="Q6948">
        <v>2.4460114004832798</v>
      </c>
      <c r="R6948">
        <v>2.1004288331939902</v>
      </c>
      <c r="S6948">
        <v>1.6966399972229</v>
      </c>
      <c r="T6948" s="3">
        <v>1.79414370367789</v>
      </c>
    </row>
    <row r="6949" spans="1:20" x14ac:dyDescent="0.25">
      <c r="A6949" t="s">
        <v>13910</v>
      </c>
      <c r="B6949" t="s">
        <v>13911</v>
      </c>
      <c r="C6949" s="2">
        <v>0.381535424310252</v>
      </c>
      <c r="D6949">
        <v>0.80031307671166396</v>
      </c>
      <c r="E6949">
        <v>0.44261068061482201</v>
      </c>
      <c r="F6949" s="3">
        <v>0.67268870150994498</v>
      </c>
      <c r="G6949">
        <v>0.72738527321759705</v>
      </c>
      <c r="H6949">
        <v>0.29854043163694499</v>
      </c>
      <c r="I6949">
        <v>0.51287389531716099</v>
      </c>
      <c r="J6949" s="3">
        <v>0.31939886212493901</v>
      </c>
      <c r="K6949">
        <v>1.08388868349399</v>
      </c>
      <c r="L6949">
        <v>1.1480433229975899</v>
      </c>
      <c r="M6949">
        <v>1.31001785901134</v>
      </c>
      <c r="N6949">
        <v>1.6849849961007299</v>
      </c>
      <c r="O6949">
        <v>0.57989106845949501</v>
      </c>
      <c r="P6949">
        <v>1.06973438363269</v>
      </c>
      <c r="Q6949">
        <v>0.67901539277521805</v>
      </c>
      <c r="R6949">
        <v>1.4307661011072199</v>
      </c>
      <c r="S6949">
        <v>0.56027703873794599</v>
      </c>
      <c r="T6949" s="3">
        <v>0.83409966295080296</v>
      </c>
    </row>
    <row r="6950" spans="1:20" x14ac:dyDescent="0.25">
      <c r="A6950" t="s">
        <v>13912</v>
      </c>
      <c r="B6950" t="s">
        <v>13913</v>
      </c>
      <c r="C6950" s="2">
        <v>0.70359847195939895</v>
      </c>
      <c r="D6950">
        <v>0.95710313818917703</v>
      </c>
      <c r="E6950">
        <v>1.4321082889427299</v>
      </c>
      <c r="F6950" s="3">
        <v>1.2480128233807299</v>
      </c>
      <c r="G6950">
        <v>0.62923160359424102</v>
      </c>
      <c r="H6950">
        <v>0.33721156697964799</v>
      </c>
      <c r="I6950">
        <v>0.17142731797658201</v>
      </c>
      <c r="J6950" s="3">
        <v>0.185317221102063</v>
      </c>
      <c r="K6950">
        <v>4.5878661034291701</v>
      </c>
      <c r="L6950">
        <v>4.2226386582360904</v>
      </c>
      <c r="M6950">
        <v>4.3054783332477502</v>
      </c>
      <c r="N6950">
        <v>5.9122233723363102</v>
      </c>
      <c r="O6950">
        <v>3.4296865685445899</v>
      </c>
      <c r="P6950">
        <v>4.2919894902780102</v>
      </c>
      <c r="Q6950">
        <v>3.5536723878550598</v>
      </c>
      <c r="R6950">
        <v>3.79981273984354</v>
      </c>
      <c r="S6950">
        <v>4.3682139714881201</v>
      </c>
      <c r="T6950" s="3">
        <v>3.9352814577175801</v>
      </c>
    </row>
    <row r="6951" spans="1:20" x14ac:dyDescent="0.25">
      <c r="A6951" t="s">
        <v>13914</v>
      </c>
      <c r="B6951" t="s">
        <v>13915</v>
      </c>
      <c r="C6951" s="2">
        <v>-1.26335724015578</v>
      </c>
      <c r="D6951">
        <v>-2.18262941634194</v>
      </c>
      <c r="E6951">
        <v>-1.11199064344686</v>
      </c>
      <c r="F6951" s="3">
        <v>-1.5599945022727599</v>
      </c>
      <c r="G6951">
        <v>0.567202695439183</v>
      </c>
      <c r="H6951">
        <v>0.20979310808941801</v>
      </c>
      <c r="I6951">
        <v>0.41906636667049901</v>
      </c>
      <c r="J6951" s="3">
        <v>0.26122079288611899</v>
      </c>
      <c r="K6951">
        <v>1.2528707189133499</v>
      </c>
      <c r="L6951">
        <v>-0.34186260435834398</v>
      </c>
      <c r="M6951">
        <v>-1.0008738479263599</v>
      </c>
      <c r="N6951">
        <v>-0.61483251783020099</v>
      </c>
      <c r="O6951">
        <v>9.7373170975303E-2</v>
      </c>
      <c r="P6951">
        <v>1.40690946781365</v>
      </c>
      <c r="Q6951">
        <v>1.1112461031901399</v>
      </c>
      <c r="R6951">
        <v>-0.50297118205297997</v>
      </c>
      <c r="S6951">
        <v>0.97391804406926097</v>
      </c>
      <c r="T6951" s="3">
        <v>1.7756344228580501</v>
      </c>
    </row>
    <row r="6952" spans="1:20" x14ac:dyDescent="0.25">
      <c r="A6952" t="s">
        <v>13916</v>
      </c>
      <c r="B6952" t="s">
        <v>13917</v>
      </c>
      <c r="C6952" s="2">
        <v>0.23035566254503601</v>
      </c>
      <c r="D6952">
        <v>0.61079524321898904</v>
      </c>
      <c r="E6952">
        <v>0.30661793106865998</v>
      </c>
      <c r="F6952" s="3">
        <v>0.254954815418097</v>
      </c>
      <c r="G6952">
        <v>0.81682554645213401</v>
      </c>
      <c r="H6952">
        <v>0.33841484422637103</v>
      </c>
      <c r="I6952">
        <v>0.60036289589214598</v>
      </c>
      <c r="J6952" s="3">
        <v>0.668070984571555</v>
      </c>
      <c r="K6952">
        <v>1.0967174747727699</v>
      </c>
      <c r="L6952">
        <v>1.1608957769464501</v>
      </c>
      <c r="M6952">
        <v>1.33435540313497</v>
      </c>
      <c r="N6952">
        <v>1.38396917367433</v>
      </c>
      <c r="O6952">
        <v>1.2747149653592</v>
      </c>
      <c r="P6952">
        <v>0.93369998061390402</v>
      </c>
      <c r="Q6952">
        <v>0.87498505864111598</v>
      </c>
      <c r="R6952">
        <v>1.23010365603086</v>
      </c>
      <c r="S6952">
        <v>0.96328359831202204</v>
      </c>
      <c r="T6952" s="3">
        <v>0.53345049205929596</v>
      </c>
    </row>
    <row r="6953" spans="1:20" x14ac:dyDescent="0.25">
      <c r="A6953" t="s">
        <v>13918</v>
      </c>
      <c r="B6953" t="s">
        <v>13919</v>
      </c>
      <c r="C6953" s="2">
        <v>0.201023038867015</v>
      </c>
      <c r="D6953">
        <v>0.14358186166961101</v>
      </c>
      <c r="E6953">
        <v>-0.73123651884874596</v>
      </c>
      <c r="F6953" s="3">
        <v>-0.72766655905712196</v>
      </c>
      <c r="G6953">
        <v>0.87365817311307703</v>
      </c>
      <c r="H6953">
        <v>0.87317714076814301</v>
      </c>
      <c r="I6953">
        <v>0.29489172603903102</v>
      </c>
      <c r="J6953" s="3">
        <v>0.286830122913727</v>
      </c>
      <c r="K6953">
        <v>1.6333891740887201</v>
      </c>
      <c r="L6953">
        <v>1.4986689089185099</v>
      </c>
      <c r="M6953">
        <v>2.1516707800709201</v>
      </c>
      <c r="N6953">
        <v>1.3824333806703299</v>
      </c>
      <c r="O6953">
        <v>2.4545221389108201</v>
      </c>
      <c r="P6953">
        <v>2.5349151399446801</v>
      </c>
      <c r="Q6953">
        <v>2.4921763732690598</v>
      </c>
      <c r="R6953">
        <v>2.5044008251696899</v>
      </c>
      <c r="S6953">
        <v>1.1529574602942001</v>
      </c>
      <c r="T6953" s="3">
        <v>2.0939829771078302</v>
      </c>
    </row>
    <row r="6954" spans="1:20" x14ac:dyDescent="0.25">
      <c r="A6954" t="s">
        <v>13920</v>
      </c>
      <c r="B6954" t="s">
        <v>13921</v>
      </c>
      <c r="C6954" s="2">
        <v>0.117440354670483</v>
      </c>
      <c r="D6954">
        <v>-0.25926582712881302</v>
      </c>
      <c r="E6954">
        <v>-6.9620364515593294E-2</v>
      </c>
      <c r="F6954" s="3">
        <v>0.131345647310049</v>
      </c>
      <c r="G6954">
        <v>0.87629478778152603</v>
      </c>
      <c r="H6954">
        <v>0.56363634860948597</v>
      </c>
      <c r="I6954">
        <v>0.88436512965473801</v>
      </c>
      <c r="J6954" s="3">
        <v>0.76380696587016905</v>
      </c>
      <c r="K6954">
        <v>3.9148861182756001</v>
      </c>
      <c r="L6954">
        <v>4.3485846239041903</v>
      </c>
      <c r="M6954">
        <v>4.3137695091775496</v>
      </c>
      <c r="N6954">
        <v>4.1845819423432102</v>
      </c>
      <c r="O6954">
        <v>4.3794484291578897</v>
      </c>
      <c r="P6954">
        <v>3.8562117277427701</v>
      </c>
      <c r="Q6954">
        <v>4.3040906003320298</v>
      </c>
      <c r="R6954">
        <v>4.3335015802199202</v>
      </c>
      <c r="S6954">
        <v>4.4305273775503604</v>
      </c>
      <c r="T6954" s="3">
        <v>4.5863557282280301</v>
      </c>
    </row>
    <row r="6955" spans="1:20" x14ac:dyDescent="0.25">
      <c r="A6955" t="s">
        <v>13922</v>
      </c>
      <c r="B6955" t="s">
        <v>13923</v>
      </c>
      <c r="C6955" s="2">
        <v>1.71558247566059E-2</v>
      </c>
      <c r="D6955">
        <v>-0.30033999583829002</v>
      </c>
      <c r="E6955">
        <v>-0.22269973086293299</v>
      </c>
      <c r="F6955" s="3">
        <v>-0.39377546038100297</v>
      </c>
      <c r="G6955">
        <v>0.98453873729277996</v>
      </c>
      <c r="H6955">
        <v>0.38912435162072501</v>
      </c>
      <c r="I6955">
        <v>0.48307033613559203</v>
      </c>
      <c r="J6955" s="3">
        <v>0.22645779816897099</v>
      </c>
      <c r="K6955">
        <v>6.2492823645359996</v>
      </c>
      <c r="L6955">
        <v>6.4674648517069002</v>
      </c>
      <c r="M6955">
        <v>6.5549138985328996</v>
      </c>
      <c r="N6955">
        <v>6.1961449672232103</v>
      </c>
      <c r="O6955">
        <v>6.9144168345804102</v>
      </c>
      <c r="P6955">
        <v>6.6241929519377099</v>
      </c>
      <c r="Q6955">
        <v>6.6746910540736204</v>
      </c>
      <c r="R6955">
        <v>6.5217672734083596</v>
      </c>
      <c r="S6955">
        <v>6.7190456462214501</v>
      </c>
      <c r="T6955" s="3">
        <v>6.6326932112112402</v>
      </c>
    </row>
    <row r="6956" spans="1:20" x14ac:dyDescent="0.25">
      <c r="A6956" t="s">
        <v>13924</v>
      </c>
      <c r="B6956" t="s">
        <v>13925</v>
      </c>
      <c r="C6956" s="2">
        <v>-7.5418847587887E-2</v>
      </c>
      <c r="D6956">
        <v>-0.36495750573395302</v>
      </c>
      <c r="E6956">
        <v>-0.58674412460811598</v>
      </c>
      <c r="F6956" s="3">
        <v>-0.12949595081558099</v>
      </c>
      <c r="G6956">
        <v>0.95273071726593295</v>
      </c>
      <c r="H6956">
        <v>0.54423890872709502</v>
      </c>
      <c r="I6956">
        <v>0.29073742077082498</v>
      </c>
      <c r="J6956" s="3">
        <v>0.83226872424252896</v>
      </c>
      <c r="K6956">
        <v>4.6507374709250504</v>
      </c>
      <c r="L6956">
        <v>4.8516770897320001</v>
      </c>
      <c r="M6956">
        <v>5.0579027825351801</v>
      </c>
      <c r="N6956">
        <v>4.2936740829461</v>
      </c>
      <c r="O6956">
        <v>5.1428970127292697</v>
      </c>
      <c r="P6956">
        <v>4.4676717543831703</v>
      </c>
      <c r="Q6956">
        <v>5.2582958229713697</v>
      </c>
      <c r="R6956">
        <v>5.2667692917261304</v>
      </c>
      <c r="S6956">
        <v>4.87328945212065</v>
      </c>
      <c r="T6956" s="3">
        <v>5.2082024248285297</v>
      </c>
    </row>
    <row r="6957" spans="1:20" x14ac:dyDescent="0.25">
      <c r="A6957" t="s">
        <v>13926</v>
      </c>
      <c r="B6957" t="s">
        <v>13927</v>
      </c>
      <c r="C6957" s="2">
        <v>0.51476278622419602</v>
      </c>
      <c r="D6957">
        <v>0.45101879269497502</v>
      </c>
      <c r="E6957">
        <v>0.56900068547870497</v>
      </c>
      <c r="F6957" s="3">
        <v>0.20737157475335499</v>
      </c>
      <c r="G6957">
        <v>0.46209240563050502</v>
      </c>
      <c r="H6957">
        <v>0.34344677629977399</v>
      </c>
      <c r="I6957">
        <v>0.22055944231633101</v>
      </c>
      <c r="J6957" s="3">
        <v>0.63837242653701398</v>
      </c>
      <c r="K6957">
        <v>3.2328956036049901</v>
      </c>
      <c r="L6957">
        <v>3.2861011612778199</v>
      </c>
      <c r="M6957">
        <v>3.63215744214332</v>
      </c>
      <c r="N6957">
        <v>3.91636489518788</v>
      </c>
      <c r="O6957">
        <v>3.6687962465266901</v>
      </c>
      <c r="P6957">
        <v>3.4649829412978099</v>
      </c>
      <c r="Q6957">
        <v>3.3317465942207498</v>
      </c>
      <c r="R6957">
        <v>3.0787743721530498</v>
      </c>
      <c r="S6957">
        <v>3.0402721020549701</v>
      </c>
      <c r="T6957" s="3">
        <v>3.6062126498862899</v>
      </c>
    </row>
    <row r="6958" spans="1:20" x14ac:dyDescent="0.25">
      <c r="A6958" t="s">
        <v>13928</v>
      </c>
      <c r="B6958" t="s">
        <v>13929</v>
      </c>
      <c r="C6958" s="2">
        <v>0.18963520645343199</v>
      </c>
      <c r="D6958">
        <v>0.267136622752214</v>
      </c>
      <c r="E6958">
        <v>5.5513558520526599E-2</v>
      </c>
      <c r="F6958" s="3">
        <v>-0.14601413629624099</v>
      </c>
      <c r="G6958">
        <v>0.78826961676492502</v>
      </c>
      <c r="H6958">
        <v>0.57519299085381403</v>
      </c>
      <c r="I6958">
        <v>0.91624747065567202</v>
      </c>
      <c r="J6958" s="3">
        <v>0.75023908542189399</v>
      </c>
      <c r="K6958">
        <v>3.1747665876654101</v>
      </c>
      <c r="L6958">
        <v>3.4539619127198802</v>
      </c>
      <c r="M6958">
        <v>3.58452939777291</v>
      </c>
      <c r="N6958">
        <v>3.4234695155192401</v>
      </c>
      <c r="O6958">
        <v>3.71571170608581</v>
      </c>
      <c r="P6958">
        <v>3.5843154797988199</v>
      </c>
      <c r="Q6958">
        <v>3.3723351556979102</v>
      </c>
      <c r="R6958">
        <v>3.5246366405531901</v>
      </c>
      <c r="S6958">
        <v>2.9408667826967698</v>
      </c>
      <c r="T6958" s="3">
        <v>3.5328588850909499</v>
      </c>
    </row>
    <row r="6959" spans="1:20" x14ac:dyDescent="0.25">
      <c r="A6959" t="s">
        <v>13930</v>
      </c>
      <c r="B6959" t="s">
        <v>13931</v>
      </c>
      <c r="C6959" s="2">
        <v>0.49938851610775198</v>
      </c>
      <c r="D6959">
        <v>0.318822513120472</v>
      </c>
      <c r="E6959">
        <v>-0.17843782141009701</v>
      </c>
      <c r="F6959" s="3">
        <v>0.49731720017230802</v>
      </c>
      <c r="G6959">
        <v>0.85104134634831197</v>
      </c>
      <c r="H6959">
        <v>0.87131841463077697</v>
      </c>
      <c r="I6959">
        <v>0.92277524594661597</v>
      </c>
      <c r="J6959" s="3">
        <v>0.75619848291062197</v>
      </c>
      <c r="K6959">
        <v>-2.0245400176897999</v>
      </c>
      <c r="L6959">
        <v>-2.1773091018804398</v>
      </c>
      <c r="M6959">
        <v>-2.25082686137615</v>
      </c>
      <c r="N6959">
        <v>-0.95224522597858197</v>
      </c>
      <c r="O6959">
        <v>-1.30045386573194</v>
      </c>
      <c r="P6959">
        <v>-2.89725262196741</v>
      </c>
      <c r="Q6959">
        <v>-0.73312977320683703</v>
      </c>
      <c r="R6959">
        <v>-2.1130666713277</v>
      </c>
      <c r="S6959">
        <v>-1.7676273639384401</v>
      </c>
      <c r="T6959" s="3">
        <v>-2.0730897496572398</v>
      </c>
    </row>
    <row r="6960" spans="1:20" x14ac:dyDescent="0.25">
      <c r="A6960" t="s">
        <v>13932</v>
      </c>
      <c r="B6960" t="s">
        <v>13933</v>
      </c>
      <c r="C6960" s="2">
        <v>0.288775565242684</v>
      </c>
      <c r="D6960">
        <v>0.27662756358377999</v>
      </c>
      <c r="E6960">
        <v>0.50109247533212198</v>
      </c>
      <c r="F6960" s="3">
        <v>0.27842178631953002</v>
      </c>
      <c r="G6960">
        <v>0.66275569696748404</v>
      </c>
      <c r="H6960">
        <v>0.54979826193066395</v>
      </c>
      <c r="I6960">
        <v>0.25013422007269698</v>
      </c>
      <c r="J6960" s="3">
        <v>0.49993044452968</v>
      </c>
      <c r="K6960">
        <v>3.3379632465975502</v>
      </c>
      <c r="L6960">
        <v>3.81138932949488</v>
      </c>
      <c r="M6960">
        <v>3.9672483484484098</v>
      </c>
      <c r="N6960">
        <v>3.7596553581293901</v>
      </c>
      <c r="O6960">
        <v>3.4976643068253699</v>
      </c>
      <c r="P6960">
        <v>3.6723958271133701</v>
      </c>
      <c r="Q6960">
        <v>3.1634279855787701</v>
      </c>
      <c r="R6960">
        <v>3.56129077033478</v>
      </c>
      <c r="S6960">
        <v>3.64896867525598</v>
      </c>
      <c r="T6960" s="3">
        <v>3.52467990415425</v>
      </c>
    </row>
    <row r="6961" spans="1:20" x14ac:dyDescent="0.25">
      <c r="A6961" t="s">
        <v>13934</v>
      </c>
      <c r="B6961" t="s">
        <v>13935</v>
      </c>
      <c r="C6961" s="2">
        <v>0.22048134467171199</v>
      </c>
      <c r="D6961">
        <v>0.39575140023327299</v>
      </c>
      <c r="E6961">
        <v>0.19859172438530401</v>
      </c>
      <c r="F6961" s="3">
        <v>0.335434679331442</v>
      </c>
      <c r="G6961">
        <v>0.70970665607253702</v>
      </c>
      <c r="H6961">
        <v>0.33599131227557399</v>
      </c>
      <c r="I6961">
        <v>0.59756980617515698</v>
      </c>
      <c r="J6961" s="3">
        <v>0.36338064690152999</v>
      </c>
      <c r="K6961">
        <v>3.9005433958034201</v>
      </c>
      <c r="L6961">
        <v>3.8515647079316699</v>
      </c>
      <c r="M6961">
        <v>4.0561452534627804</v>
      </c>
      <c r="N6961">
        <v>4.1369255396157403</v>
      </c>
      <c r="O6961">
        <v>3.79119907213021</v>
      </c>
      <c r="P6961">
        <v>3.7310023622854298</v>
      </c>
      <c r="Q6961">
        <v>3.9187594113624402</v>
      </c>
      <c r="R6961">
        <v>3.87712793294547</v>
      </c>
      <c r="S6961">
        <v>3.4169544348234</v>
      </c>
      <c r="T6961" s="3">
        <v>3.9846135577885802</v>
      </c>
    </row>
    <row r="6962" spans="1:20" x14ac:dyDescent="0.25">
      <c r="A6962" t="s">
        <v>13936</v>
      </c>
      <c r="B6962" t="s">
        <v>13937</v>
      </c>
      <c r="C6962" s="2">
        <v>0.161951140981762</v>
      </c>
      <c r="D6962">
        <v>-0.25265552767069899</v>
      </c>
      <c r="E6962">
        <v>-0.34437833491501002</v>
      </c>
      <c r="F6962" s="3">
        <v>-6.8670859485625901E-2</v>
      </c>
      <c r="G6962">
        <v>0.92099276791058204</v>
      </c>
      <c r="H6962">
        <v>0.79036305231221404</v>
      </c>
      <c r="I6962">
        <v>0.67179712190815999</v>
      </c>
      <c r="J6962" s="3">
        <v>0.94747361224422</v>
      </c>
      <c r="K6962">
        <v>4.0105924808674698E-2</v>
      </c>
      <c r="L6962">
        <v>9.5776868740647496E-3</v>
      </c>
      <c r="M6962">
        <v>0.10558880956868499</v>
      </c>
      <c r="N6962">
        <v>0.267997084077579</v>
      </c>
      <c r="O6962">
        <v>0.14752498008370099</v>
      </c>
      <c r="P6962">
        <v>0.363402632533814</v>
      </c>
      <c r="Q6962">
        <v>2.6111618600496999E-2</v>
      </c>
      <c r="R6962">
        <v>1.03623094487579</v>
      </c>
      <c r="S6962">
        <v>0.69417653910562704</v>
      </c>
      <c r="T6962" s="3">
        <v>0.184720409882034</v>
      </c>
    </row>
    <row r="6963" spans="1:20" x14ac:dyDescent="0.25">
      <c r="A6963" t="s">
        <v>13938</v>
      </c>
      <c r="B6963" t="s">
        <v>13939</v>
      </c>
      <c r="C6963" s="2">
        <v>-0.37790116482922498</v>
      </c>
      <c r="D6963">
        <v>-0.21734633569580999</v>
      </c>
      <c r="E6963">
        <v>1.70822582953534E-3</v>
      </c>
      <c r="F6963" s="3">
        <v>-0.30139477891407401</v>
      </c>
      <c r="G6963">
        <v>0.539804733762418</v>
      </c>
      <c r="H6963">
        <v>0.61509153900839197</v>
      </c>
      <c r="I6963">
        <v>1</v>
      </c>
      <c r="J6963" s="3">
        <v>0.43022630847169202</v>
      </c>
      <c r="K6963">
        <v>4.27555561873932</v>
      </c>
      <c r="L6963">
        <v>4.0758923700954899</v>
      </c>
      <c r="M6963">
        <v>3.7724319039472798</v>
      </c>
      <c r="N6963">
        <v>3.8232137552290801</v>
      </c>
      <c r="O6963">
        <v>3.91435374657561</v>
      </c>
      <c r="P6963">
        <v>4.2840814704288999</v>
      </c>
      <c r="Q6963">
        <v>3.7511757547034899</v>
      </c>
      <c r="R6963">
        <v>3.8410534528137998</v>
      </c>
      <c r="S6963">
        <v>4.2465292612703696</v>
      </c>
      <c r="T6963" s="3">
        <v>3.7838090692976101</v>
      </c>
    </row>
    <row r="6964" spans="1:20" x14ac:dyDescent="0.25">
      <c r="A6964" t="s">
        <v>13940</v>
      </c>
      <c r="B6964" t="s">
        <v>13941</v>
      </c>
      <c r="C6964" s="2">
        <v>-0.58902349844517898</v>
      </c>
      <c r="D6964">
        <v>-0.54748702995534404</v>
      </c>
      <c r="E6964">
        <v>-0.83286883198486406</v>
      </c>
      <c r="F6964" s="3">
        <v>-0.19030225514145599</v>
      </c>
      <c r="G6964">
        <v>0.49492409358614498</v>
      </c>
      <c r="H6964">
        <v>0.35143885503611899</v>
      </c>
      <c r="I6964">
        <v>0.17505626412764799</v>
      </c>
      <c r="J6964" s="3">
        <v>0.73641314997496399</v>
      </c>
      <c r="K6964">
        <v>4.7647379668968597</v>
      </c>
      <c r="L6964">
        <v>4.8396570924335496</v>
      </c>
      <c r="M6964">
        <v>4.4815179260008096</v>
      </c>
      <c r="N6964">
        <v>3.9448301364392502</v>
      </c>
      <c r="O6964">
        <v>4.7642627558880202</v>
      </c>
      <c r="P6964">
        <v>4.0426898168349403</v>
      </c>
      <c r="Q6964">
        <v>5.3255120324897902</v>
      </c>
      <c r="R6964">
        <v>4.7665736939199901</v>
      </c>
      <c r="S6964">
        <v>4.7787205260654497</v>
      </c>
      <c r="T6964" s="3">
        <v>4.7426015962852999</v>
      </c>
    </row>
    <row r="6965" spans="1:20" x14ac:dyDescent="0.25">
      <c r="A6965" t="s">
        <v>13942</v>
      </c>
      <c r="B6965" t="s">
        <v>13943</v>
      </c>
      <c r="C6965" s="2">
        <v>5.5606608309854998E-2</v>
      </c>
      <c r="D6965">
        <v>0.100776429849274</v>
      </c>
      <c r="E6965">
        <v>-0.20160960307769701</v>
      </c>
      <c r="F6965" s="3">
        <v>-2.5893168121180001E-2</v>
      </c>
      <c r="G6965">
        <v>0.93583975533262798</v>
      </c>
      <c r="H6965">
        <v>0.79035262336143697</v>
      </c>
      <c r="I6965">
        <v>0.52406924700329305</v>
      </c>
      <c r="J6965" s="3">
        <v>0.95094716465888596</v>
      </c>
      <c r="K6965">
        <v>6.9215535172443703</v>
      </c>
      <c r="L6965">
        <v>6.7160359050013998</v>
      </c>
      <c r="M6965">
        <v>7.02631078858305</v>
      </c>
      <c r="N6965">
        <v>6.72249185028243</v>
      </c>
      <c r="O6965">
        <v>7.0220146550098397</v>
      </c>
      <c r="P6965">
        <v>6.7785743200980004</v>
      </c>
      <c r="Q6965">
        <v>7.20712299263083</v>
      </c>
      <c r="R6965">
        <v>6.9448988523900503</v>
      </c>
      <c r="S6965">
        <v>6.6941514617049398</v>
      </c>
      <c r="T6965" s="3">
        <v>6.8530983174619902</v>
      </c>
    </row>
    <row r="6966" spans="1:20" x14ac:dyDescent="0.25">
      <c r="A6966" t="s">
        <v>13944</v>
      </c>
      <c r="B6966" t="s">
        <v>13945</v>
      </c>
      <c r="C6966" s="2">
        <v>-0.31670399379088998</v>
      </c>
      <c r="D6966">
        <v>-0.42200762620750099</v>
      </c>
      <c r="E6966">
        <v>-0.51994039116435598</v>
      </c>
      <c r="F6966" s="3">
        <v>-0.304102280909747</v>
      </c>
      <c r="G6966">
        <v>0.60096953227899397</v>
      </c>
      <c r="H6966">
        <v>0.31855746552092901</v>
      </c>
      <c r="I6966">
        <v>0.204383913366049</v>
      </c>
      <c r="J6966" s="3">
        <v>0.41610570756033</v>
      </c>
      <c r="K6966">
        <v>2.7049325483377098</v>
      </c>
      <c r="L6966">
        <v>2.76581460280235</v>
      </c>
      <c r="M6966">
        <v>2.4866345404055501</v>
      </c>
      <c r="N6966">
        <v>2.3507046231527302</v>
      </c>
      <c r="O6966">
        <v>2.76304440722244</v>
      </c>
      <c r="P6966">
        <v>2.68249931815533</v>
      </c>
      <c r="Q6966">
        <v>3.0780251397826102</v>
      </c>
      <c r="R6966">
        <v>2.7991948061043801</v>
      </c>
      <c r="S6966">
        <v>2.9396741215617102</v>
      </c>
      <c r="T6966" s="3">
        <v>2.7416802944115699</v>
      </c>
    </row>
    <row r="6967" spans="1:20" x14ac:dyDescent="0.25">
      <c r="A6967" t="s">
        <v>13946</v>
      </c>
      <c r="B6967" t="s">
        <v>13947</v>
      </c>
      <c r="C6967" s="2">
        <v>0.18526818467348899</v>
      </c>
      <c r="D6967">
        <v>0.51953988785424399</v>
      </c>
      <c r="E6967">
        <v>7.7485321550299496E-2</v>
      </c>
      <c r="F6967" s="3">
        <v>-0.123660545489026</v>
      </c>
      <c r="G6967">
        <v>0.71167310280107099</v>
      </c>
      <c r="H6967">
        <v>0.20340391487224599</v>
      </c>
      <c r="I6967">
        <v>0.82763828919618898</v>
      </c>
      <c r="J6967" s="3">
        <v>0.70712710813011603</v>
      </c>
      <c r="K6967">
        <v>4.7123856427827002</v>
      </c>
      <c r="L6967">
        <v>4.94621347604701</v>
      </c>
      <c r="M6967">
        <v>5.0157203643149604</v>
      </c>
      <c r="N6967">
        <v>5.0134151238617202</v>
      </c>
      <c r="O6967">
        <v>5.1069903847778804</v>
      </c>
      <c r="P6967">
        <v>5.1694661943768496</v>
      </c>
      <c r="Q6967">
        <v>5.0883418370756504</v>
      </c>
      <c r="R6967">
        <v>4.7858230080004303</v>
      </c>
      <c r="S6967">
        <v>4.3497522222547502</v>
      </c>
      <c r="T6967" s="3">
        <v>4.6403034902134399</v>
      </c>
    </row>
    <row r="6968" spans="1:20" x14ac:dyDescent="0.25">
      <c r="A6968" t="s">
        <v>13948</v>
      </c>
      <c r="B6968" t="s">
        <v>13949</v>
      </c>
      <c r="C6968" s="2">
        <v>0.14557140745531899</v>
      </c>
      <c r="D6968">
        <v>7.4231059206573594E-2</v>
      </c>
      <c r="E6968">
        <v>0.46481682529937701</v>
      </c>
      <c r="F6968" s="3">
        <v>0.53641209977159199</v>
      </c>
      <c r="G6968">
        <v>0.83819478008864501</v>
      </c>
      <c r="H6968">
        <v>0.89082327837362096</v>
      </c>
      <c r="I6968">
        <v>0.26592672337303203</v>
      </c>
      <c r="J6968" s="3">
        <v>0.19772994023926599</v>
      </c>
      <c r="K6968">
        <v>2.12336903783461</v>
      </c>
      <c r="L6968">
        <v>2.2411091141453698</v>
      </c>
      <c r="M6968">
        <v>2.2581382949403199</v>
      </c>
      <c r="N6968">
        <v>2.3974826719502902</v>
      </c>
      <c r="O6968">
        <v>1.76489665089182</v>
      </c>
      <c r="P6968">
        <v>1.8179001164556099</v>
      </c>
      <c r="Q6968">
        <v>1.8942876833725599</v>
      </c>
      <c r="R6968">
        <v>1.8316996329193</v>
      </c>
      <c r="S6968">
        <v>2.29342700688164</v>
      </c>
      <c r="T6968" s="3">
        <v>2.21373184159583</v>
      </c>
    </row>
    <row r="6969" spans="1:20" x14ac:dyDescent="0.25">
      <c r="A6969" t="s">
        <v>13950</v>
      </c>
      <c r="B6969" t="s">
        <v>13951</v>
      </c>
      <c r="C6969" s="2">
        <v>1.3320176352661601E-2</v>
      </c>
      <c r="D6969">
        <v>0.104702022866556</v>
      </c>
      <c r="E6969">
        <v>0.36351318601513799</v>
      </c>
      <c r="F6969" s="3">
        <v>0.24202397860247499</v>
      </c>
      <c r="G6969">
        <v>0.994698139840828</v>
      </c>
      <c r="H6969">
        <v>0.85166656031288002</v>
      </c>
      <c r="I6969">
        <v>0.410892664582725</v>
      </c>
      <c r="J6969" s="3">
        <v>0.58784527993731595</v>
      </c>
      <c r="K6969">
        <v>4.1062660611487001</v>
      </c>
      <c r="L6969">
        <v>3.98030850767553</v>
      </c>
      <c r="M6969">
        <v>3.8705008549716902</v>
      </c>
      <c r="N6969">
        <v>4.2427140665578698</v>
      </c>
      <c r="O6969">
        <v>3.54611859630326</v>
      </c>
      <c r="P6969">
        <v>4.0830483680213403</v>
      </c>
      <c r="Q6969">
        <v>3.88453756496618</v>
      </c>
      <c r="R6969">
        <v>3.5016509845331001</v>
      </c>
      <c r="S6969">
        <v>3.86723632805885</v>
      </c>
      <c r="T6969" s="3">
        <v>4.0365745477375903</v>
      </c>
    </row>
    <row r="6970" spans="1:20" x14ac:dyDescent="0.25">
      <c r="A6970" t="s">
        <v>13952</v>
      </c>
      <c r="B6970" t="s">
        <v>13953</v>
      </c>
      <c r="C6970" s="2">
        <v>0.355790503866179</v>
      </c>
      <c r="D6970">
        <v>0.49410387370647502</v>
      </c>
      <c r="E6970">
        <v>0.483612143838277</v>
      </c>
      <c r="F6970" s="3">
        <v>0.791030767389588</v>
      </c>
      <c r="G6970">
        <v>0.60877452466637405</v>
      </c>
      <c r="H6970">
        <v>0.31267353306083701</v>
      </c>
      <c r="I6970">
        <v>0.27947908705128599</v>
      </c>
      <c r="J6970" s="3">
        <v>0.10916044258330899</v>
      </c>
      <c r="K6970">
        <v>2.0015662021044198</v>
      </c>
      <c r="L6970">
        <v>2.1144240505990899</v>
      </c>
      <c r="M6970">
        <v>2.4165772504903198</v>
      </c>
      <c r="N6970">
        <v>2.4109940099455498</v>
      </c>
      <c r="O6970">
        <v>1.50426576355648</v>
      </c>
      <c r="P6970">
        <v>1.74124396210021</v>
      </c>
      <c r="Q6970">
        <v>1.79288430249289</v>
      </c>
      <c r="R6970">
        <v>2.0674626702664201</v>
      </c>
      <c r="S6970">
        <v>1.9258915447279401</v>
      </c>
      <c r="T6970" s="3">
        <v>1.9134719682949799</v>
      </c>
    </row>
    <row r="6971" spans="1:20" x14ac:dyDescent="0.25">
      <c r="A6971" t="s">
        <v>13954</v>
      </c>
      <c r="B6971" t="s">
        <v>13955</v>
      </c>
      <c r="C6971" s="2">
        <v>-0.11766046863603299</v>
      </c>
      <c r="D6971">
        <v>-0.467395830476251</v>
      </c>
      <c r="E6971">
        <v>-0.53409029342277003</v>
      </c>
      <c r="F6971" s="3">
        <v>-0.38008802979619399</v>
      </c>
      <c r="G6971">
        <v>0.905003470295899</v>
      </c>
      <c r="H6971">
        <v>0.39181036757444399</v>
      </c>
      <c r="I6971">
        <v>0.29511435820813797</v>
      </c>
      <c r="J6971" s="3">
        <v>0.44182920790160402</v>
      </c>
      <c r="K6971">
        <v>4.2320671397456104</v>
      </c>
      <c r="L6971">
        <v>4.6733097609276104</v>
      </c>
      <c r="M6971">
        <v>4.6006649462790303</v>
      </c>
      <c r="N6971">
        <v>4.0693910171221299</v>
      </c>
      <c r="O6971">
        <v>4.8546898098304396</v>
      </c>
      <c r="P6971">
        <v>4.5755422131631001</v>
      </c>
      <c r="Q6971">
        <v>4.6714592016818699</v>
      </c>
      <c r="R6971">
        <v>5.0667773485648304</v>
      </c>
      <c r="S6971">
        <v>4.5565454016543097</v>
      </c>
      <c r="T6971" s="3">
        <v>5.0483022226993501</v>
      </c>
    </row>
    <row r="6972" spans="1:20" x14ac:dyDescent="0.25">
      <c r="A6972" t="s">
        <v>13956</v>
      </c>
      <c r="B6972" t="s">
        <v>13957</v>
      </c>
      <c r="C6972" s="2">
        <v>-9.34724322793761E-2</v>
      </c>
      <c r="D6972">
        <v>-0.192395419800932</v>
      </c>
      <c r="E6972">
        <v>-0.34725407304464401</v>
      </c>
      <c r="F6972" s="3">
        <v>-0.35057314146277402</v>
      </c>
      <c r="G6972">
        <v>0.88515732914906697</v>
      </c>
      <c r="H6972">
        <v>0.61412701651257495</v>
      </c>
      <c r="I6972">
        <v>0.31726760218643002</v>
      </c>
      <c r="J6972" s="3">
        <v>0.30426163576401899</v>
      </c>
      <c r="K6972">
        <v>6.93428322118615</v>
      </c>
      <c r="L6972">
        <v>6.9988316895341098</v>
      </c>
      <c r="M6972">
        <v>6.9604406890203201</v>
      </c>
      <c r="N6972">
        <v>6.7857293571411903</v>
      </c>
      <c r="O6972">
        <v>7.3704159841778001</v>
      </c>
      <c r="P6972">
        <v>7.0769003449092596</v>
      </c>
      <c r="Q6972">
        <v>7.3951220932926098</v>
      </c>
      <c r="R6972">
        <v>7.0455560989581798</v>
      </c>
      <c r="S6972">
        <v>6.8916197098086096</v>
      </c>
      <c r="T6972" s="3">
        <v>7.2393411759547597</v>
      </c>
    </row>
    <row r="6973" spans="1:20" x14ac:dyDescent="0.25">
      <c r="A6973" t="s">
        <v>13958</v>
      </c>
      <c r="B6973" t="s">
        <v>13959</v>
      </c>
      <c r="C6973" s="2">
        <v>0.35936573757331403</v>
      </c>
      <c r="D6973">
        <v>8.1218178009732495E-2</v>
      </c>
      <c r="E6973">
        <v>7.4473574763144895E-2</v>
      </c>
      <c r="F6973" s="3">
        <v>0.128916074997936</v>
      </c>
      <c r="G6973">
        <v>0.47031478771185697</v>
      </c>
      <c r="H6973">
        <v>0.83359435614205002</v>
      </c>
      <c r="I6973">
        <v>0.83256902068198202</v>
      </c>
      <c r="J6973" s="3">
        <v>0.68863217058739001</v>
      </c>
      <c r="K6973">
        <v>3.0128637051857701</v>
      </c>
      <c r="L6973">
        <v>3.1698253595447201</v>
      </c>
      <c r="M6973">
        <v>3.5147973125163801</v>
      </c>
      <c r="N6973">
        <v>3.3866232273607402</v>
      </c>
      <c r="O6973">
        <v>3.33384781159786</v>
      </c>
      <c r="P6973">
        <v>3.3097405782833902</v>
      </c>
      <c r="Q6973">
        <v>3.3677100096425598</v>
      </c>
      <c r="R6973">
        <v>3.38476338070828</v>
      </c>
      <c r="S6973">
        <v>3.4043030231962299</v>
      </c>
      <c r="T6973" s="3">
        <v>3.3346811606614302</v>
      </c>
    </row>
    <row r="6974" spans="1:20" x14ac:dyDescent="0.25">
      <c r="A6974" t="s">
        <v>13960</v>
      </c>
      <c r="B6974" t="s">
        <v>13961</v>
      </c>
      <c r="C6974" s="2">
        <v>0.745514526622584</v>
      </c>
      <c r="D6974">
        <v>0.78474376737718998</v>
      </c>
      <c r="E6974">
        <v>0.43720682389204202</v>
      </c>
      <c r="F6974" s="3">
        <v>1.1394648053119401</v>
      </c>
      <c r="G6974">
        <v>0.38089786856031199</v>
      </c>
      <c r="H6974">
        <v>0.212194482148822</v>
      </c>
      <c r="I6974">
        <v>0.38218155537331799</v>
      </c>
      <c r="J6974" s="3">
        <v>7.8388408342767696E-2</v>
      </c>
      <c r="K6974">
        <v>3.4739110812299199</v>
      </c>
      <c r="L6974">
        <v>3.0031600331850501</v>
      </c>
      <c r="M6974">
        <v>3.9377819320245502</v>
      </c>
      <c r="N6974">
        <v>4.0303182356355904</v>
      </c>
      <c r="O6974">
        <v>3.1875083136407198</v>
      </c>
      <c r="P6974">
        <v>2.5016622433955402</v>
      </c>
      <c r="Q6974">
        <v>3.6522662730370801</v>
      </c>
      <c r="R6974">
        <v>3.4414202468389701</v>
      </c>
      <c r="S6974">
        <v>3.3289185781744601</v>
      </c>
      <c r="T6974" s="3">
        <v>3.0696940547313001</v>
      </c>
    </row>
    <row r="6975" spans="1:20" x14ac:dyDescent="0.25">
      <c r="A6975" t="s">
        <v>13962</v>
      </c>
      <c r="B6975" t="s">
        <v>13963</v>
      </c>
      <c r="C6975" s="2">
        <v>0.81280510645903703</v>
      </c>
      <c r="D6975">
        <v>0.464112133992166</v>
      </c>
      <c r="E6975">
        <v>1.1564025946347201</v>
      </c>
      <c r="F6975" s="3">
        <v>0.74836457924732602</v>
      </c>
      <c r="G6975">
        <v>0.50895685836342897</v>
      </c>
      <c r="H6975">
        <v>0.58074992922239899</v>
      </c>
      <c r="I6975">
        <v>0.177468401034033</v>
      </c>
      <c r="J6975" s="3">
        <v>0.32000504487007098</v>
      </c>
      <c r="K6975">
        <v>3.48115772736511</v>
      </c>
      <c r="L6975">
        <v>3.18338240465547</v>
      </c>
      <c r="M6975">
        <v>3.7901583333041402</v>
      </c>
      <c r="N6975">
        <v>4.49999201163451</v>
      </c>
      <c r="O6975">
        <v>3.66718911835143</v>
      </c>
      <c r="P6975">
        <v>3.1262320680925701</v>
      </c>
      <c r="Q6975">
        <v>3.5412969144844602</v>
      </c>
      <c r="R6975">
        <v>2.4360482411847602</v>
      </c>
      <c r="S6975">
        <v>3.4082458078151001</v>
      </c>
      <c r="T6975" s="3">
        <v>3.9536802691392201</v>
      </c>
    </row>
    <row r="6976" spans="1:20" x14ac:dyDescent="0.25">
      <c r="A6976" t="s">
        <v>13964</v>
      </c>
      <c r="B6976" t="s">
        <v>13965</v>
      </c>
      <c r="C6976" s="2">
        <v>1.6696733569437501</v>
      </c>
      <c r="D6976">
        <v>2.2180014669496302</v>
      </c>
      <c r="E6976">
        <v>2.7699693637639302</v>
      </c>
      <c r="F6976" s="3">
        <v>2.50921481886044</v>
      </c>
      <c r="G6976">
        <v>0.21387594254042799</v>
      </c>
      <c r="H6976">
        <v>8.6610014807269098E-2</v>
      </c>
      <c r="I6976">
        <v>2.8961933962324E-2</v>
      </c>
      <c r="J6976" s="3">
        <v>3.4295572771497099E-2</v>
      </c>
      <c r="K6976">
        <v>1.93410571562989</v>
      </c>
      <c r="L6976">
        <v>1.6149539771313599</v>
      </c>
      <c r="M6976">
        <v>3.4083513044481499</v>
      </c>
      <c r="N6976">
        <v>3.4800551022006001</v>
      </c>
      <c r="O6976">
        <v>0.84359973203739202</v>
      </c>
      <c r="P6976">
        <v>1.0263770368904701</v>
      </c>
      <c r="Q6976">
        <v>0.89629573691485398</v>
      </c>
      <c r="R6976">
        <v>0.45217194220603901</v>
      </c>
      <c r="S6976">
        <v>1.5978023514711599</v>
      </c>
      <c r="T6976" s="3">
        <v>0.85460112127833399</v>
      </c>
    </row>
    <row r="6977" spans="1:20" x14ac:dyDescent="0.25">
      <c r="A6977" t="s">
        <v>13966</v>
      </c>
      <c r="B6977" t="s">
        <v>13967</v>
      </c>
      <c r="C6977" s="2">
        <v>-0.1422581535288</v>
      </c>
      <c r="D6977">
        <v>-0.925413729217065</v>
      </c>
      <c r="E6977">
        <v>-0.444501182487127</v>
      </c>
      <c r="F6977" s="3">
        <v>0.42525859299295099</v>
      </c>
      <c r="G6977">
        <v>0.91897473828617904</v>
      </c>
      <c r="H6977">
        <v>0.25256690737016502</v>
      </c>
      <c r="I6977">
        <v>0.515510782556731</v>
      </c>
      <c r="J6977" s="3">
        <v>0.53583844360078903</v>
      </c>
      <c r="K6977">
        <v>2.8037973586426399</v>
      </c>
      <c r="L6977">
        <v>2.32179655783071</v>
      </c>
      <c r="M6977">
        <v>2.8146056533539299</v>
      </c>
      <c r="N6977">
        <v>2.0264719560618301</v>
      </c>
      <c r="O6977">
        <v>1.7855961445596</v>
      </c>
      <c r="P6977">
        <v>2.2049642788702499</v>
      </c>
      <c r="Q6977">
        <v>3.27515941394973</v>
      </c>
      <c r="R6977">
        <v>2.45492056044028</v>
      </c>
      <c r="S6977">
        <v>3.26395636202091</v>
      </c>
      <c r="T6977" s="3">
        <v>3.4279487058289799</v>
      </c>
    </row>
    <row r="6978" spans="1:20" x14ac:dyDescent="0.25">
      <c r="A6978" t="s">
        <v>13968</v>
      </c>
      <c r="B6978" t="s">
        <v>13969</v>
      </c>
      <c r="C6978" s="2">
        <v>-0.51479276092464299</v>
      </c>
      <c r="D6978">
        <v>-0.36527785146780101</v>
      </c>
      <c r="E6978">
        <v>-0.176109094790731</v>
      </c>
      <c r="F6978" s="3">
        <v>-0.48619274481214803</v>
      </c>
      <c r="G6978">
        <v>0.47492579283747799</v>
      </c>
      <c r="H6978">
        <v>0.45761140353610003</v>
      </c>
      <c r="I6978">
        <v>0.70489855162280901</v>
      </c>
      <c r="J6978" s="3">
        <v>0.27968357339011302</v>
      </c>
      <c r="K6978">
        <v>3.5862939252600099</v>
      </c>
      <c r="L6978">
        <v>3.9505555228981399</v>
      </c>
      <c r="M6978">
        <v>3.0648234624145498</v>
      </c>
      <c r="N6978">
        <v>3.44244046389431</v>
      </c>
      <c r="O6978">
        <v>3.4803602706537902</v>
      </c>
      <c r="P6978">
        <v>3.9992891452793802</v>
      </c>
      <c r="Q6978">
        <v>3.4517237154081699</v>
      </c>
      <c r="R6978">
        <v>3.4077584004821602</v>
      </c>
      <c r="S6978">
        <v>3.5021663800108498</v>
      </c>
      <c r="T6978" s="3">
        <v>3.7356532492336201</v>
      </c>
    </row>
    <row r="6979" spans="1:20" x14ac:dyDescent="0.25">
      <c r="A6979" t="s">
        <v>13970</v>
      </c>
      <c r="B6979" t="s">
        <v>13971</v>
      </c>
      <c r="C6979" s="2">
        <v>-0.12136678363586299</v>
      </c>
      <c r="D6979">
        <v>-2.79151212999285E-2</v>
      </c>
      <c r="E6979">
        <v>-3.3871568103469599E-2</v>
      </c>
      <c r="F6979" s="3">
        <v>-4.3047585761586396E-3</v>
      </c>
      <c r="G6979">
        <v>0.78309719345995099</v>
      </c>
      <c r="H6979">
        <v>0.94573961600679901</v>
      </c>
      <c r="I6979">
        <v>0.91816611519741398</v>
      </c>
      <c r="J6979" s="3">
        <v>0.99523874885463104</v>
      </c>
      <c r="K6979">
        <v>5.2669605713602197</v>
      </c>
      <c r="L6979">
        <v>5.4132602960739904</v>
      </c>
      <c r="M6979">
        <v>5.2579216023927504</v>
      </c>
      <c r="N6979">
        <v>5.1795656977697302</v>
      </c>
      <c r="O6979">
        <v>5.2509262501071499</v>
      </c>
      <c r="P6979">
        <v>5.1951705672076498</v>
      </c>
      <c r="Q6979">
        <v>5.3643409574472098</v>
      </c>
      <c r="R6979">
        <v>5.1408894789222099</v>
      </c>
      <c r="S6979">
        <v>5.1512025640732402</v>
      </c>
      <c r="T6979" s="3">
        <v>5.3421149786890902</v>
      </c>
    </row>
    <row r="6980" spans="1:20" x14ac:dyDescent="0.25">
      <c r="A6980" t="s">
        <v>13972</v>
      </c>
      <c r="B6980" t="s">
        <v>13973</v>
      </c>
      <c r="C6980" s="2">
        <v>-7.2221742717318599E-2</v>
      </c>
      <c r="D6980">
        <v>-5.2938361711017699E-2</v>
      </c>
      <c r="E6980">
        <v>6.0268719615734802E-2</v>
      </c>
      <c r="F6980" s="3">
        <v>-9.8874431306902502E-2</v>
      </c>
      <c r="G6980">
        <v>0.88292143201432405</v>
      </c>
      <c r="H6980">
        <v>0.87730245136894403</v>
      </c>
      <c r="I6980">
        <v>0.837568216653099</v>
      </c>
      <c r="J6980" s="3">
        <v>0.716402593341529</v>
      </c>
      <c r="K6980">
        <v>4.4916632059370203</v>
      </c>
      <c r="L6980">
        <v>4.58108141812429</v>
      </c>
      <c r="M6980">
        <v>4.4916586408793604</v>
      </c>
      <c r="N6980">
        <v>4.43664249774731</v>
      </c>
      <c r="O6980">
        <v>4.4998925542172303</v>
      </c>
      <c r="P6980">
        <v>4.6261574470232496</v>
      </c>
      <c r="Q6980">
        <v>4.3275411738943497</v>
      </c>
      <c r="R6980">
        <v>4.4802225255008601</v>
      </c>
      <c r="S6980">
        <v>4.5015834923593401</v>
      </c>
      <c r="T6980" s="3">
        <v>4.5325943696893702</v>
      </c>
    </row>
    <row r="6981" spans="1:20" x14ac:dyDescent="0.25">
      <c r="A6981" t="s">
        <v>13974</v>
      </c>
      <c r="B6981" t="s">
        <v>13975</v>
      </c>
      <c r="C6981" s="2">
        <v>-0.232594069826706</v>
      </c>
      <c r="D6981">
        <v>-0.55831771034761801</v>
      </c>
      <c r="E6981">
        <v>-0.53989542534471902</v>
      </c>
      <c r="F6981" s="3">
        <v>-0.49749376766667802</v>
      </c>
      <c r="G6981">
        <v>0.70266426384960501</v>
      </c>
      <c r="H6981">
        <v>0.23229703490443099</v>
      </c>
      <c r="I6981">
        <v>0.19847430069534</v>
      </c>
      <c r="J6981" s="3">
        <v>0.20563429854849799</v>
      </c>
      <c r="K6981">
        <v>5.0437576373175004</v>
      </c>
      <c r="L6981">
        <v>5.4399324077706801</v>
      </c>
      <c r="M6981">
        <v>5.1140352907799302</v>
      </c>
      <c r="N6981">
        <v>4.9044666146548401</v>
      </c>
      <c r="O6981">
        <v>5.5626705912125702</v>
      </c>
      <c r="P6981">
        <v>5.4508188495555601</v>
      </c>
      <c r="Q6981">
        <v>5.4518543576903502</v>
      </c>
      <c r="R6981">
        <v>5.64643839843386</v>
      </c>
      <c r="S6981">
        <v>5.3237005606764898</v>
      </c>
      <c r="T6981" s="3">
        <v>5.8114367654535197</v>
      </c>
    </row>
    <row r="6982" spans="1:20" x14ac:dyDescent="0.25">
      <c r="A6982" t="s">
        <v>13976</v>
      </c>
      <c r="B6982" t="s">
        <v>13977</v>
      </c>
      <c r="C6982" s="2">
        <v>5.92121914247805E-2</v>
      </c>
      <c r="D6982">
        <v>-0.27478016155033602</v>
      </c>
      <c r="E6982">
        <v>-0.13557956456634501</v>
      </c>
      <c r="F6982" s="3">
        <v>-0.100101916615284</v>
      </c>
      <c r="G6982">
        <v>0.91476866646906596</v>
      </c>
      <c r="H6982">
        <v>0.36118800133658902</v>
      </c>
      <c r="I6982">
        <v>0.62574669176487097</v>
      </c>
      <c r="J6982" s="3">
        <v>0.72829433720288705</v>
      </c>
      <c r="K6982">
        <v>4.2153535495213399</v>
      </c>
      <c r="L6982">
        <v>4.21159391624247</v>
      </c>
      <c r="M6982">
        <v>4.2367851943740602</v>
      </c>
      <c r="N6982">
        <v>4.3085866542393099</v>
      </c>
      <c r="O6982">
        <v>4.5020998055230903</v>
      </c>
      <c r="P6982">
        <v>4.2434758763208498</v>
      </c>
      <c r="Q6982">
        <v>4.37837398875656</v>
      </c>
      <c r="R6982">
        <v>4.4381569889895003</v>
      </c>
      <c r="S6982">
        <v>4.5708629732908097</v>
      </c>
      <c r="T6982" s="3">
        <v>4.5240691984232404</v>
      </c>
    </row>
    <row r="6983" spans="1:20" x14ac:dyDescent="0.25">
      <c r="A6983" t="s">
        <v>13978</v>
      </c>
      <c r="B6983" t="s">
        <v>13979</v>
      </c>
      <c r="C6983" s="2">
        <v>-2.64690767030142E-2</v>
      </c>
      <c r="D6983">
        <v>-0.30359697079227699</v>
      </c>
      <c r="E6983">
        <v>3.5431991158416699E-2</v>
      </c>
      <c r="F6983" s="3">
        <v>-0.22150334606522601</v>
      </c>
      <c r="G6983">
        <v>0.96814849581282003</v>
      </c>
      <c r="H6983">
        <v>0.29649527577671603</v>
      </c>
      <c r="I6983">
        <v>0.90929896243844599</v>
      </c>
      <c r="J6983" s="3">
        <v>0.38093222542280503</v>
      </c>
      <c r="K6983">
        <v>4.6136139120173203</v>
      </c>
      <c r="L6983">
        <v>4.61147027582291</v>
      </c>
      <c r="M6983">
        <v>4.5596838282497902</v>
      </c>
      <c r="N6983">
        <v>4.6124622061844098</v>
      </c>
      <c r="O6983">
        <v>4.8890196203797096</v>
      </c>
      <c r="P6983">
        <v>4.7261331061849496</v>
      </c>
      <c r="Q6983">
        <v>4.5175374582204597</v>
      </c>
      <c r="R6983">
        <v>4.5837445938969097</v>
      </c>
      <c r="S6983">
        <v>4.96355385096963</v>
      </c>
      <c r="T6983" s="3">
        <v>4.8157861250491196</v>
      </c>
    </row>
    <row r="6984" spans="1:20" x14ac:dyDescent="0.25">
      <c r="A6984" t="s">
        <v>13980</v>
      </c>
      <c r="B6984" t="s">
        <v>13981</v>
      </c>
      <c r="C6984" s="2">
        <v>-7.5929104040222795E-2</v>
      </c>
      <c r="D6984">
        <v>9.4721403597470805E-2</v>
      </c>
      <c r="E6984">
        <v>-4.4038191550488999E-2</v>
      </c>
      <c r="F6984" s="3">
        <v>-0.19651050992014901</v>
      </c>
      <c r="G6984">
        <v>0.95551563769091297</v>
      </c>
      <c r="H6984">
        <v>0.90704044247795901</v>
      </c>
      <c r="I6984">
        <v>0.95171252388384997</v>
      </c>
      <c r="J6984" s="3">
        <v>0.74961381215940603</v>
      </c>
      <c r="K6984">
        <v>1.7470459227250099</v>
      </c>
      <c r="L6984">
        <v>2.0046989340355998</v>
      </c>
      <c r="M6984">
        <v>1.5235096842081199</v>
      </c>
      <c r="N6984">
        <v>2.07637696447205</v>
      </c>
      <c r="O6984">
        <v>1.96316023979736</v>
      </c>
      <c r="P6984">
        <v>2.0297474287231001</v>
      </c>
      <c r="Q6984">
        <v>1.8868366608937199</v>
      </c>
      <c r="R6984">
        <v>1.8011263708874199</v>
      </c>
      <c r="S6984">
        <v>1.38776910885518</v>
      </c>
      <c r="T6984" s="3">
        <v>2.0226747326300498</v>
      </c>
    </row>
    <row r="6985" spans="1:20" x14ac:dyDescent="0.25">
      <c r="A6985" t="s">
        <v>13982</v>
      </c>
      <c r="B6985" t="s">
        <v>13983</v>
      </c>
      <c r="C6985" s="2">
        <v>2.06188702314109</v>
      </c>
      <c r="D6985">
        <v>1.18350439707956</v>
      </c>
      <c r="E6985">
        <v>1.64840496712641</v>
      </c>
      <c r="F6985" s="3">
        <v>0.81100540590907</v>
      </c>
      <c r="G6985">
        <v>0.31930788075990402</v>
      </c>
      <c r="H6985">
        <v>0.31884157573757299</v>
      </c>
      <c r="I6985">
        <v>0.17563424646766401</v>
      </c>
      <c r="J6985" s="3">
        <v>0.440445541229946</v>
      </c>
      <c r="K6985">
        <v>-0.99508945006137495</v>
      </c>
      <c r="L6985">
        <v>-1.8899213429730399</v>
      </c>
      <c r="M6985">
        <v>0.259816741343455</v>
      </c>
      <c r="N6985">
        <v>0.97894651190431803</v>
      </c>
      <c r="O6985">
        <v>-9.9607404820306999E-2</v>
      </c>
      <c r="P6985">
        <v>-0.28364015375006102</v>
      </c>
      <c r="Q6985">
        <v>-1.6022844002946599</v>
      </c>
      <c r="R6985">
        <v>-0.455762280710382</v>
      </c>
      <c r="S6985">
        <v>-0.28821411565982502</v>
      </c>
      <c r="T6985" s="3">
        <v>-0.84003142525152197</v>
      </c>
    </row>
    <row r="6986" spans="1:20" x14ac:dyDescent="0.25">
      <c r="A6986" t="s">
        <v>13984</v>
      </c>
      <c r="B6986" t="s">
        <v>13985</v>
      </c>
      <c r="C6986" s="2">
        <v>-0.163200477450442</v>
      </c>
      <c r="D6986">
        <v>-0.18456872404923599</v>
      </c>
      <c r="E6986">
        <v>-0.13262512189346701</v>
      </c>
      <c r="F6986" s="3">
        <v>-3.69987562310259E-2</v>
      </c>
      <c r="G6986">
        <v>0.80893729188996399</v>
      </c>
      <c r="H6986">
        <v>0.68134342958888405</v>
      </c>
      <c r="I6986">
        <v>0.75306354109638796</v>
      </c>
      <c r="J6986" s="3">
        <v>0.94321208421769498</v>
      </c>
      <c r="K6986">
        <v>4.3472772025396003</v>
      </c>
      <c r="L6986">
        <v>4.6868034480715197</v>
      </c>
      <c r="M6986">
        <v>4.3223681199772699</v>
      </c>
      <c r="N6986">
        <v>4.3853115757329704</v>
      </c>
      <c r="O6986">
        <v>4.5058356253781202</v>
      </c>
      <c r="P6986">
        <v>4.2758415827941603</v>
      </c>
      <c r="Q6986">
        <v>4.3927087164442602</v>
      </c>
      <c r="R6986">
        <v>4.5802212230528996</v>
      </c>
      <c r="S6986">
        <v>4.2712736835955898</v>
      </c>
      <c r="T6986" s="3">
        <v>4.8055434602131104</v>
      </c>
    </row>
    <row r="6987" spans="1:20" x14ac:dyDescent="0.25">
      <c r="A6987" t="s">
        <v>13986</v>
      </c>
      <c r="B6987" t="s">
        <v>13987</v>
      </c>
      <c r="C6987" s="2">
        <v>-1.47521569917384E-2</v>
      </c>
      <c r="D6987">
        <v>-7.1424408890386398E-2</v>
      </c>
      <c r="E6987">
        <v>0.30229484396694201</v>
      </c>
      <c r="F6987" s="3">
        <v>0.17171248549927501</v>
      </c>
      <c r="G6987">
        <v>0.99346274892553899</v>
      </c>
      <c r="H6987">
        <v>0.91129611010660505</v>
      </c>
      <c r="I6987">
        <v>0.50355441370206</v>
      </c>
      <c r="J6987" s="3">
        <v>0.71819014506906997</v>
      </c>
      <c r="K6987">
        <v>2.35417973193716</v>
      </c>
      <c r="L6987">
        <v>2.69499671672722</v>
      </c>
      <c r="M6987">
        <v>2.64594375944574</v>
      </c>
      <c r="N6987">
        <v>2.3737283752351699</v>
      </c>
      <c r="O6987">
        <v>2.3243857024686698</v>
      </c>
      <c r="P6987">
        <v>2.3518614612136899</v>
      </c>
      <c r="Q6987">
        <v>2.3569873361109601</v>
      </c>
      <c r="R6987">
        <v>2.0580951106360699</v>
      </c>
      <c r="S6987">
        <v>2.7326242460405101</v>
      </c>
      <c r="T6987" s="3">
        <v>2.4298967064211698</v>
      </c>
    </row>
    <row r="6988" spans="1:20" x14ac:dyDescent="0.25">
      <c r="A6988" t="s">
        <v>13988</v>
      </c>
      <c r="B6988" t="s">
        <v>13989</v>
      </c>
      <c r="C6988" s="2">
        <v>3.5527136788005001E-15</v>
      </c>
      <c r="D6988">
        <v>3.5527136788005001E-15</v>
      </c>
      <c r="E6988">
        <v>-0.10582235739271199</v>
      </c>
      <c r="F6988" s="3">
        <v>-3.3758925683148902</v>
      </c>
      <c r="G6988">
        <v>0.999999999999999</v>
      </c>
      <c r="H6988">
        <v>0.999999999999999</v>
      </c>
      <c r="I6988">
        <v>0.94491510368929599</v>
      </c>
      <c r="J6988" s="3">
        <v>6.6891761772884598E-2</v>
      </c>
      <c r="K6988">
        <v>-3.1382367786921401</v>
      </c>
      <c r="L6988">
        <v>-3.1382367786921401</v>
      </c>
      <c r="M6988">
        <v>-3.1382367786921299</v>
      </c>
      <c r="N6988">
        <v>-3.1382367786921299</v>
      </c>
      <c r="O6988">
        <v>-0.29418188635466103</v>
      </c>
      <c r="P6988">
        <v>0.76949346560017096</v>
      </c>
      <c r="Q6988">
        <v>-3.0577884452144199</v>
      </c>
      <c r="R6988">
        <v>-3.00704039738442</v>
      </c>
      <c r="S6988">
        <v>-3.1382367786921401</v>
      </c>
      <c r="T6988" s="3">
        <v>-3.1382367786921401</v>
      </c>
    </row>
    <row r="6989" spans="1:20" x14ac:dyDescent="0.25">
      <c r="A6989" t="s">
        <v>13990</v>
      </c>
      <c r="B6989" t="s">
        <v>13991</v>
      </c>
      <c r="C6989" s="2">
        <v>0.94549020459776001</v>
      </c>
      <c r="D6989">
        <v>0.96741075789519904</v>
      </c>
      <c r="E6989">
        <v>1.29509139950883</v>
      </c>
      <c r="F6989" s="3">
        <v>0.19096833594099899</v>
      </c>
      <c r="G6989">
        <v>0.72320407933340003</v>
      </c>
      <c r="H6989">
        <v>0.60302121210551796</v>
      </c>
      <c r="I6989">
        <v>0.436399718374615</v>
      </c>
      <c r="J6989" s="3">
        <v>0.92693640545635003</v>
      </c>
      <c r="K6989">
        <v>0.667008005064742</v>
      </c>
      <c r="L6989">
        <v>1.1082369258167899</v>
      </c>
      <c r="M6989">
        <v>0.38274099354133201</v>
      </c>
      <c r="N6989">
        <v>3.28348434653571</v>
      </c>
      <c r="O6989">
        <v>1.3379974737122899</v>
      </c>
      <c r="P6989">
        <v>1.9462911944827599</v>
      </c>
      <c r="Q6989">
        <v>-0.204713521473052</v>
      </c>
      <c r="R6989">
        <v>1.2807560625324399</v>
      </c>
      <c r="S6989">
        <v>1.43181407686731</v>
      </c>
      <c r="T6989" s="3">
        <v>0.29958974741934302</v>
      </c>
    </row>
    <row r="6990" spans="1:20" x14ac:dyDescent="0.25">
      <c r="A6990" t="s">
        <v>13992</v>
      </c>
      <c r="B6990" t="s">
        <v>13993</v>
      </c>
      <c r="C6990" s="2">
        <v>4.6812764309992302E-2</v>
      </c>
      <c r="D6990">
        <v>0.59472720501432597</v>
      </c>
      <c r="E6990">
        <v>0.82023076207768497</v>
      </c>
      <c r="F6990" s="3">
        <v>0.72948832459891</v>
      </c>
      <c r="G6990">
        <v>0.97973798780135002</v>
      </c>
      <c r="H6990">
        <v>0.39064889151911097</v>
      </c>
      <c r="I6990">
        <v>0.22457115846911899</v>
      </c>
      <c r="J6990" s="3">
        <v>0.25472763550536698</v>
      </c>
      <c r="K6990">
        <v>4.3938941344214202</v>
      </c>
      <c r="L6990">
        <v>3.88927406315972</v>
      </c>
      <c r="M6990">
        <v>4.4776981957995599</v>
      </c>
      <c r="N6990">
        <v>3.89909553040156</v>
      </c>
      <c r="O6990">
        <v>3.25477306673708</v>
      </c>
      <c r="P6990">
        <v>3.6630440102662201</v>
      </c>
      <c r="Q6990">
        <v>3.4628668923607999</v>
      </c>
      <c r="R6990">
        <v>3.27346530968495</v>
      </c>
      <c r="S6990">
        <v>4.0438410862101799</v>
      </c>
      <c r="T6990" s="3">
        <v>3.1434982299622898</v>
      </c>
    </row>
    <row r="6991" spans="1:20" x14ac:dyDescent="0.25">
      <c r="A6991" t="s">
        <v>13994</v>
      </c>
      <c r="B6991" t="s">
        <v>13995</v>
      </c>
      <c r="C6991" s="2">
        <v>0.75559102681132495</v>
      </c>
      <c r="D6991">
        <v>1.19305743456479</v>
      </c>
      <c r="E6991">
        <v>1.0588694427071601</v>
      </c>
      <c r="F6991" s="3">
        <v>0.66717442947208605</v>
      </c>
      <c r="G6991">
        <v>0.72277818398478999</v>
      </c>
      <c r="H6991">
        <v>0.412535129229336</v>
      </c>
      <c r="I6991">
        <v>0.42464455023578601</v>
      </c>
      <c r="J6991" s="3">
        <v>0.62111443432216795</v>
      </c>
      <c r="K6991">
        <v>2.47681801801546</v>
      </c>
      <c r="L6991">
        <v>3.2431446450187802</v>
      </c>
      <c r="M6991">
        <v>3.58522824752679</v>
      </c>
      <c r="N6991">
        <v>3.64591646913009</v>
      </c>
      <c r="O6991">
        <v>2.2863357131094499</v>
      </c>
      <c r="P6991">
        <v>3.6104601446032598</v>
      </c>
      <c r="Q6991">
        <v>1.43012997603569</v>
      </c>
      <c r="R6991">
        <v>3.6832758552068801</v>
      </c>
      <c r="S6991">
        <v>2.85392171278568</v>
      </c>
      <c r="T6991" s="3">
        <v>1.99110813474163</v>
      </c>
    </row>
    <row r="6992" spans="1:20" x14ac:dyDescent="0.25">
      <c r="A6992" t="s">
        <v>13996</v>
      </c>
      <c r="B6992" t="s">
        <v>13997</v>
      </c>
      <c r="C6992" s="2">
        <v>0.29673464320617099</v>
      </c>
      <c r="D6992">
        <v>0.27243561980437198</v>
      </c>
      <c r="E6992">
        <v>0.2212826237221</v>
      </c>
      <c r="F6992" s="3">
        <v>0.24004748198818099</v>
      </c>
      <c r="G6992">
        <v>0.63093275472685195</v>
      </c>
      <c r="H6992">
        <v>0.52559602416521001</v>
      </c>
      <c r="I6992">
        <v>0.56999980245834403</v>
      </c>
      <c r="J6992" s="3">
        <v>0.53687334867442904</v>
      </c>
      <c r="K6992">
        <v>4.17270099088093</v>
      </c>
      <c r="L6992">
        <v>3.81507579513615</v>
      </c>
      <c r="M6992">
        <v>4.3992587348532597</v>
      </c>
      <c r="N6992">
        <v>4.1819873375761603</v>
      </c>
      <c r="O6992">
        <v>4.1675522652814898</v>
      </c>
      <c r="P6992">
        <v>3.9335988431715698</v>
      </c>
      <c r="Q6992">
        <v>4.2779347792793203</v>
      </c>
      <c r="R6992">
        <v>3.8607460457059002</v>
      </c>
      <c r="S6992">
        <v>3.9533744500171002</v>
      </c>
      <c r="T6992" s="3">
        <v>4.0830003828035704</v>
      </c>
    </row>
    <row r="6993" spans="1:20" x14ac:dyDescent="0.25">
      <c r="A6993" t="s">
        <v>13998</v>
      </c>
      <c r="B6993" t="s">
        <v>13999</v>
      </c>
      <c r="C6993" s="2">
        <v>-3.0138972520267902E-2</v>
      </c>
      <c r="D6993">
        <v>4.6133568119020502E-2</v>
      </c>
      <c r="E6993">
        <v>-0.28579296316625002</v>
      </c>
      <c r="F6993" s="3">
        <v>0.19658004656205599</v>
      </c>
      <c r="G6993">
        <v>0.98426930686497405</v>
      </c>
      <c r="H6993">
        <v>0.95866050060744101</v>
      </c>
      <c r="I6993">
        <v>0.607986184831937</v>
      </c>
      <c r="J6993" s="3">
        <v>0.73575078673148198</v>
      </c>
      <c r="K6993">
        <v>4.65816206921766</v>
      </c>
      <c r="L6993">
        <v>4.5247038376197199</v>
      </c>
      <c r="M6993">
        <v>4.84445392355767</v>
      </c>
      <c r="N6993">
        <v>4.2781340382391697</v>
      </c>
      <c r="O6993">
        <v>4.82044123461562</v>
      </c>
      <c r="P6993">
        <v>3.90898663405711</v>
      </c>
      <c r="Q6993">
        <v>4.8291730971539701</v>
      </c>
      <c r="R6993">
        <v>4.8650007909753699</v>
      </c>
      <c r="S6993">
        <v>4.6157821825846899</v>
      </c>
      <c r="T6993" s="3">
        <v>4.4145386429741196</v>
      </c>
    </row>
    <row r="6994" spans="1:20" x14ac:dyDescent="0.25">
      <c r="A6994" t="s">
        <v>14000</v>
      </c>
      <c r="B6994" t="s">
        <v>14001</v>
      </c>
      <c r="C6994" s="2">
        <v>-0.33743325942407698</v>
      </c>
      <c r="D6994">
        <v>4.4044010432606204E-3</v>
      </c>
      <c r="E6994">
        <v>-0.36094195729272799</v>
      </c>
      <c r="F6994" s="3">
        <v>0.26175550589780999</v>
      </c>
      <c r="G6994">
        <v>0.85365790110426598</v>
      </c>
      <c r="H6994">
        <v>0.999999999999999</v>
      </c>
      <c r="I6994">
        <v>0.73759976936106497</v>
      </c>
      <c r="J6994" s="3">
        <v>0.81810997554504805</v>
      </c>
      <c r="K6994">
        <v>0.59334376138077805</v>
      </c>
      <c r="L6994">
        <v>0.982850067747015</v>
      </c>
      <c r="M6994">
        <v>0.99985634233445397</v>
      </c>
      <c r="N6994">
        <v>-9.8529032054814905E-2</v>
      </c>
      <c r="O6994">
        <v>0.75064382486799697</v>
      </c>
      <c r="P6994">
        <v>-0.37282752638397798</v>
      </c>
      <c r="Q6994">
        <v>0.430698310164433</v>
      </c>
      <c r="R6994">
        <v>1.1925129147006599</v>
      </c>
      <c r="S6994">
        <v>0.149544232489351</v>
      </c>
      <c r="T6994" s="3">
        <v>0.74297427570376695</v>
      </c>
    </row>
    <row r="6995" spans="1:20" x14ac:dyDescent="0.25">
      <c r="A6995" t="s">
        <v>14002</v>
      </c>
      <c r="B6995" t="s">
        <v>14003</v>
      </c>
      <c r="C6995" s="2">
        <v>-2.62505005986258E-3</v>
      </c>
      <c r="D6995">
        <v>-0.25464753486533798</v>
      </c>
      <c r="E6995">
        <v>-0.24008705267299299</v>
      </c>
      <c r="F6995" s="3">
        <v>-0.24844732574393599</v>
      </c>
      <c r="G6995">
        <v>0.999999999999999</v>
      </c>
      <c r="H6995">
        <v>0.69250785851585195</v>
      </c>
      <c r="I6995">
        <v>0.68160414827002902</v>
      </c>
      <c r="J6995" s="3">
        <v>0.67085478112734298</v>
      </c>
      <c r="K6995">
        <v>2.4766893293822001</v>
      </c>
      <c r="L6995">
        <v>2.16300462369917</v>
      </c>
      <c r="M6995">
        <v>2.35971762773194</v>
      </c>
      <c r="N6995">
        <v>2.2747262252297098</v>
      </c>
      <c r="O6995">
        <v>2.1623205525139002</v>
      </c>
      <c r="P6995">
        <v>2.9690179519356201</v>
      </c>
      <c r="Q6995">
        <v>2.3460554863743899</v>
      </c>
      <c r="R6995">
        <v>2.7685624719332398</v>
      </c>
      <c r="S6995">
        <v>2.4829388634170702</v>
      </c>
      <c r="T6995" s="3">
        <v>2.6608000592752501</v>
      </c>
    </row>
    <row r="6996" spans="1:20" x14ac:dyDescent="0.25">
      <c r="A6996" t="s">
        <v>14004</v>
      </c>
      <c r="B6996" t="s">
        <v>14005</v>
      </c>
      <c r="C6996" s="2">
        <v>9.1536534046057199E-3</v>
      </c>
      <c r="D6996">
        <v>-0.245007934858293</v>
      </c>
      <c r="E6996">
        <v>-0.44940247702555203</v>
      </c>
      <c r="F6996" s="3">
        <v>0.36234376372278498</v>
      </c>
      <c r="G6996">
        <v>0.999999999999999</v>
      </c>
      <c r="H6996">
        <v>0.79002383364846596</v>
      </c>
      <c r="I6996">
        <v>0.55999290867431895</v>
      </c>
      <c r="J6996" s="3">
        <v>0.64516495427451404</v>
      </c>
      <c r="K6996">
        <v>1.42322302432489</v>
      </c>
      <c r="L6996">
        <v>1.5562752131833599</v>
      </c>
      <c r="M6996">
        <v>0.84464749091788105</v>
      </c>
      <c r="N6996">
        <v>2.1531580533995802</v>
      </c>
      <c r="O6996">
        <v>0.93009921869967405</v>
      </c>
      <c r="P6996">
        <v>1.3430187981722199</v>
      </c>
      <c r="Q6996">
        <v>2.0164960913730798</v>
      </c>
      <c r="R6996">
        <v>1.88011440699549</v>
      </c>
      <c r="S6996">
        <v>1.83553691929775</v>
      </c>
      <c r="T6996" s="3">
        <v>1.65228449473629</v>
      </c>
    </row>
    <row r="6997" spans="1:20" x14ac:dyDescent="0.25">
      <c r="A6997" t="s">
        <v>14006</v>
      </c>
      <c r="B6997" t="s">
        <v>14007</v>
      </c>
      <c r="C6997" s="2">
        <v>-0.37675484695932299</v>
      </c>
      <c r="D6997">
        <v>0.12379755922689401</v>
      </c>
      <c r="E6997">
        <v>0.19299131953307699</v>
      </c>
      <c r="F6997" s="3">
        <v>0.245659511871092</v>
      </c>
      <c r="G6997">
        <v>0.60152691746646003</v>
      </c>
      <c r="H6997">
        <v>0.82447706992193104</v>
      </c>
      <c r="I6997">
        <v>0.67753667365746695</v>
      </c>
      <c r="J6997" s="3">
        <v>0.59232171825051505</v>
      </c>
      <c r="K6997">
        <v>3.2843464949135899</v>
      </c>
      <c r="L6997">
        <v>3.2518605233016298</v>
      </c>
      <c r="M6997">
        <v>2.6537305325239799</v>
      </c>
      <c r="N6997">
        <v>3.1289667917726001</v>
      </c>
      <c r="O6997">
        <v>2.4180087764153502</v>
      </c>
      <c r="P6997">
        <v>2.87336952413904</v>
      </c>
      <c r="Q6997">
        <v>2.7183170956917202</v>
      </c>
      <c r="R6997">
        <v>2.6783975895386898</v>
      </c>
      <c r="S6997">
        <v>2.87457265157478</v>
      </c>
      <c r="T6997" s="3">
        <v>2.6605295542679999</v>
      </c>
    </row>
    <row r="6998" spans="1:20" x14ac:dyDescent="0.25">
      <c r="A6998" t="s">
        <v>14008</v>
      </c>
      <c r="B6998" t="s">
        <v>14009</v>
      </c>
      <c r="C6998" s="2">
        <v>-6.7416668333414795E-2</v>
      </c>
      <c r="D6998">
        <v>-0.12596547281912501</v>
      </c>
      <c r="E6998">
        <v>-0.12608384961270799</v>
      </c>
      <c r="F6998" s="3">
        <v>-0.224674865879429</v>
      </c>
      <c r="G6998">
        <v>0.97955234533080904</v>
      </c>
      <c r="H6998">
        <v>0.92061537542497995</v>
      </c>
      <c r="I6998">
        <v>0.90593674800510104</v>
      </c>
      <c r="J6998" s="3">
        <v>0.82076624449521096</v>
      </c>
      <c r="K6998">
        <v>1.5551035214142099</v>
      </c>
      <c r="L6998">
        <v>1.5217885938834099</v>
      </c>
      <c r="M6998">
        <v>1.33057116542434</v>
      </c>
      <c r="N6998">
        <v>1.61148761320644</v>
      </c>
      <c r="O6998">
        <v>1.87870711740515</v>
      </c>
      <c r="P6998">
        <v>1.5127013929844999</v>
      </c>
      <c r="Q6998">
        <v>2.41479737217422</v>
      </c>
      <c r="R6998">
        <v>0.77942910568198298</v>
      </c>
      <c r="S6998">
        <v>1.5597449300631601</v>
      </c>
      <c r="T6998" s="3">
        <v>1.63424479420587</v>
      </c>
    </row>
    <row r="6999" spans="1:20" x14ac:dyDescent="0.25">
      <c r="A6999" t="s">
        <v>14010</v>
      </c>
      <c r="B6999" t="s">
        <v>14011</v>
      </c>
      <c r="C6999" s="2">
        <v>0.50303901315897503</v>
      </c>
      <c r="D6999">
        <v>0.400553775134039</v>
      </c>
      <c r="E6999">
        <v>0.45586117808599302</v>
      </c>
      <c r="F6999" s="3">
        <v>0.26535060685341599</v>
      </c>
      <c r="G6999">
        <v>0.38923191594288398</v>
      </c>
      <c r="H6999">
        <v>0.30794072608560702</v>
      </c>
      <c r="I6999">
        <v>0.222573474668327</v>
      </c>
      <c r="J6999" s="3">
        <v>0.443825339120477</v>
      </c>
      <c r="K6999">
        <v>3.63110753920393</v>
      </c>
      <c r="L6999">
        <v>3.60008090546201</v>
      </c>
      <c r="M6999">
        <v>3.9377938027213299</v>
      </c>
      <c r="N6999">
        <v>4.2994726682625597</v>
      </c>
      <c r="O6999">
        <v>3.7110988228970401</v>
      </c>
      <c r="P6999">
        <v>3.9954664343800199</v>
      </c>
      <c r="Q6999">
        <v>3.57814903294424</v>
      </c>
      <c r="R6999">
        <v>3.74739508186767</v>
      </c>
      <c r="S6999">
        <v>3.7519249405465702</v>
      </c>
      <c r="T6999" s="3">
        <v>3.6842339801692399</v>
      </c>
    </row>
    <row r="7000" spans="1:20" x14ac:dyDescent="0.25">
      <c r="A7000" t="s">
        <v>14012</v>
      </c>
      <c r="B7000" t="s">
        <v>14013</v>
      </c>
      <c r="C7000" s="2">
        <v>6.1938134551933602E-2</v>
      </c>
      <c r="D7000">
        <v>7.6507927786797006E-2</v>
      </c>
      <c r="E7000">
        <v>0.33305265765194197</v>
      </c>
      <c r="F7000" s="3">
        <v>0.36753221573748701</v>
      </c>
      <c r="G7000">
        <v>0.88443680806117297</v>
      </c>
      <c r="H7000">
        <v>0.77295285326601404</v>
      </c>
      <c r="I7000">
        <v>0.186079943482303</v>
      </c>
      <c r="J7000" s="3">
        <v>0.13319208133068799</v>
      </c>
      <c r="K7000">
        <v>6.4251928776208302</v>
      </c>
      <c r="L7000">
        <v>6.3599072382655102</v>
      </c>
      <c r="M7000">
        <v>6.4651665187235903</v>
      </c>
      <c r="N7000">
        <v>6.4438098662666103</v>
      </c>
      <c r="O7000">
        <v>6.1621848925737996</v>
      </c>
      <c r="P7000">
        <v>6.0117270609414204</v>
      </c>
      <c r="Q7000">
        <v>6.1762175556691199</v>
      </c>
      <c r="R7000">
        <v>6.0666535140172</v>
      </c>
      <c r="S7000">
        <v>6.3919351173625296</v>
      </c>
      <c r="T7000" s="3">
        <v>6.3640254120540698</v>
      </c>
    </row>
    <row r="7001" spans="1:20" x14ac:dyDescent="0.25">
      <c r="A7001" t="s">
        <v>14014</v>
      </c>
      <c r="B7001" t="s">
        <v>14015</v>
      </c>
      <c r="C7001" s="2">
        <v>-3.5606571164999101E-2</v>
      </c>
      <c r="D7001">
        <v>-0.10100356047402501</v>
      </c>
      <c r="E7001">
        <v>-0.12038793153428699</v>
      </c>
      <c r="F7001" s="3">
        <v>-0.30844001415144401</v>
      </c>
      <c r="G7001">
        <v>0.990775679457089</v>
      </c>
      <c r="H7001">
        <v>0.94336457466281898</v>
      </c>
      <c r="I7001">
        <v>0.91693317998931501</v>
      </c>
      <c r="J7001" s="3">
        <v>0.75964768438756403</v>
      </c>
      <c r="K7001">
        <v>-1.5232573475926401</v>
      </c>
      <c r="L7001">
        <v>-0.99923730076474304</v>
      </c>
      <c r="M7001">
        <v>-1.1591464636106801</v>
      </c>
      <c r="N7001">
        <v>-1.4345613270766999</v>
      </c>
      <c r="O7001">
        <v>-1.2950743699131699</v>
      </c>
      <c r="P7001">
        <v>-0.68175339247132205</v>
      </c>
      <c r="Q7001">
        <v>-1.2398628501329401</v>
      </c>
      <c r="R7001">
        <v>-1.11306907748586</v>
      </c>
      <c r="S7001">
        <v>-1.3514727712775101</v>
      </c>
      <c r="T7001" s="3">
        <v>-1.0402278984618201</v>
      </c>
    </row>
    <row r="7002" spans="1:20" x14ac:dyDescent="0.25">
      <c r="A7002" t="s">
        <v>14016</v>
      </c>
      <c r="B7002" t="s">
        <v>14017</v>
      </c>
      <c r="C7002" s="2">
        <v>0.43542788195196003</v>
      </c>
      <c r="D7002">
        <v>0.20728545767811599</v>
      </c>
      <c r="E7002">
        <v>0.101667501267989</v>
      </c>
      <c r="F7002" s="3">
        <v>0.80552487616396895</v>
      </c>
      <c r="G7002">
        <v>0.70244653410287905</v>
      </c>
      <c r="H7002">
        <v>0.81211724612817304</v>
      </c>
      <c r="I7002">
        <v>0.90621782125138906</v>
      </c>
      <c r="J7002" s="3">
        <v>0.26367474969659599</v>
      </c>
      <c r="K7002">
        <v>2.3803539193563998</v>
      </c>
      <c r="L7002">
        <v>3.0332876763918399</v>
      </c>
      <c r="M7002">
        <v>3.2723646604265002</v>
      </c>
      <c r="N7002">
        <v>3.0121326992256598</v>
      </c>
      <c r="O7002">
        <v>2.4851981483640699</v>
      </c>
      <c r="P7002">
        <v>2.1882494589601502</v>
      </c>
      <c r="Q7002">
        <v>2.4553557258294401</v>
      </c>
      <c r="R7002">
        <v>3.6258066312867401</v>
      </c>
      <c r="S7002">
        <v>2.8469182829533901</v>
      </c>
      <c r="T7002" s="3">
        <v>3.0230081613425299</v>
      </c>
    </row>
    <row r="7003" spans="1:20" x14ac:dyDescent="0.25">
      <c r="A7003" t="s">
        <v>14018</v>
      </c>
      <c r="B7003" t="s">
        <v>14019</v>
      </c>
      <c r="C7003" s="2">
        <v>-0.13521014618083699</v>
      </c>
      <c r="D7003">
        <v>-0.41672741927554502</v>
      </c>
      <c r="E7003">
        <v>-0.71778314028460999</v>
      </c>
      <c r="F7003" s="3">
        <v>-0.26564036740831598</v>
      </c>
      <c r="G7003">
        <v>0.90700722131582601</v>
      </c>
      <c r="H7003">
        <v>0.51553872295634495</v>
      </c>
      <c r="I7003">
        <v>0.24033988777187801</v>
      </c>
      <c r="J7003" s="3">
        <v>0.65525738727419203</v>
      </c>
      <c r="K7003">
        <v>5.1380896869708996</v>
      </c>
      <c r="L7003">
        <v>5.4991248767208702</v>
      </c>
      <c r="M7003">
        <v>5.5423130192291801</v>
      </c>
      <c r="N7003">
        <v>4.8244812521009202</v>
      </c>
      <c r="O7003">
        <v>5.7890078666365499</v>
      </c>
      <c r="P7003">
        <v>5.1090671395101799</v>
      </c>
      <c r="Q7003">
        <v>5.9009683060514098</v>
      </c>
      <c r="R7003">
        <v>5.9013922458479096</v>
      </c>
      <c r="S7003">
        <v>5.31546511713118</v>
      </c>
      <c r="T7003" s="3">
        <v>5.8847839927500001</v>
      </c>
    </row>
    <row r="7004" spans="1:20" x14ac:dyDescent="0.25">
      <c r="A7004" t="s">
        <v>14020</v>
      </c>
      <c r="B7004" t="s">
        <v>14021</v>
      </c>
      <c r="C7004" s="2">
        <v>0.70410206715017398</v>
      </c>
      <c r="D7004">
        <v>0.66142607775863205</v>
      </c>
      <c r="E7004">
        <v>0.55596330122020299</v>
      </c>
      <c r="F7004" s="3">
        <v>0.46528406045298398</v>
      </c>
      <c r="G7004">
        <v>0.40112416821992702</v>
      </c>
      <c r="H7004">
        <v>0.26348717753155498</v>
      </c>
      <c r="I7004">
        <v>0.28567280826214603</v>
      </c>
      <c r="J7004" s="3">
        <v>0.35445089191210799</v>
      </c>
      <c r="K7004">
        <v>5.2129868354583397</v>
      </c>
      <c r="L7004">
        <v>5.2960292584341504</v>
      </c>
      <c r="M7004">
        <v>5.8494670793727499</v>
      </c>
      <c r="N7004">
        <v>6.0677531488201</v>
      </c>
      <c r="O7004">
        <v>5.3358118314062297</v>
      </c>
      <c r="P7004">
        <v>5.6508402758806398</v>
      </c>
      <c r="Q7004">
        <v>5.52001252918798</v>
      </c>
      <c r="R7004">
        <v>5.2852810965644501</v>
      </c>
      <c r="S7004">
        <v>5.7521132645168302</v>
      </c>
      <c r="T7004" s="3">
        <v>4.8422548081587404</v>
      </c>
    </row>
    <row r="7005" spans="1:20" x14ac:dyDescent="0.25">
      <c r="A7005" t="s">
        <v>14022</v>
      </c>
      <c r="B7005" t="s">
        <v>14023</v>
      </c>
      <c r="C7005" s="2">
        <v>4.6845998960966598E-2</v>
      </c>
      <c r="D7005">
        <v>-0.53967712436440396</v>
      </c>
      <c r="E7005">
        <v>-0.76009429109044802</v>
      </c>
      <c r="F7005" s="3">
        <v>0.26145240814547899</v>
      </c>
      <c r="G7005">
        <v>0.98017702228798098</v>
      </c>
      <c r="H7005">
        <v>0.46316361169589698</v>
      </c>
      <c r="I7005">
        <v>0.271841062434037</v>
      </c>
      <c r="J7005" s="3">
        <v>0.70897464276470601</v>
      </c>
      <c r="K7005">
        <v>2.4341811139402698</v>
      </c>
      <c r="L7005">
        <v>2.2937105928679098</v>
      </c>
      <c r="M7005">
        <v>2.4874549258533101</v>
      </c>
      <c r="N7005">
        <v>2.3341287788768099</v>
      </c>
      <c r="O7005">
        <v>2.7572641593118798</v>
      </c>
      <c r="P7005">
        <v>1.5414147291272799</v>
      </c>
      <c r="Q7005">
        <v>3.27416162866994</v>
      </c>
      <c r="R7005">
        <v>3.0676106582410698</v>
      </c>
      <c r="S7005">
        <v>2.8318689563703701</v>
      </c>
      <c r="T7005" s="3">
        <v>3.0690689970885598</v>
      </c>
    </row>
    <row r="7006" spans="1:20" x14ac:dyDescent="0.25">
      <c r="A7006" t="s">
        <v>14024</v>
      </c>
      <c r="B7006" t="s">
        <v>14025</v>
      </c>
      <c r="C7006" s="2">
        <v>0.292882519965313</v>
      </c>
      <c r="D7006">
        <v>0.632185775573742</v>
      </c>
      <c r="E7006">
        <v>-0.130499624183956</v>
      </c>
      <c r="F7006" s="3">
        <v>-8.5419271656366202E-2</v>
      </c>
      <c r="G7006">
        <v>0.67891586721435104</v>
      </c>
      <c r="H7006">
        <v>0.23977534969103101</v>
      </c>
      <c r="I7006">
        <v>0.78788495407414105</v>
      </c>
      <c r="J7006" s="3">
        <v>0.86703563425472796</v>
      </c>
      <c r="K7006">
        <v>2.2339515323271502</v>
      </c>
      <c r="L7006">
        <v>2.1960746460697602</v>
      </c>
      <c r="M7006">
        <v>2.6663422036052302</v>
      </c>
      <c r="N7006">
        <v>2.3494490147223099</v>
      </c>
      <c r="O7006">
        <v>2.5129336944650098</v>
      </c>
      <c r="P7006">
        <v>2.6736960671752601</v>
      </c>
      <c r="Q7006">
        <v>2.8524799624380801</v>
      </c>
      <c r="R7006">
        <v>2.42431050425738</v>
      </c>
      <c r="S7006">
        <v>1.84461221761133</v>
      </c>
      <c r="T7006" s="3">
        <v>1.9068074495687299</v>
      </c>
    </row>
    <row r="7007" spans="1:20" x14ac:dyDescent="0.25">
      <c r="A7007" t="s">
        <v>14026</v>
      </c>
      <c r="B7007" t="s">
        <v>14027</v>
      </c>
      <c r="C7007" s="2">
        <v>-8.1976557826015706E-2</v>
      </c>
      <c r="D7007">
        <v>9.1960597295320107E-2</v>
      </c>
      <c r="E7007">
        <v>8.55865997162031E-3</v>
      </c>
      <c r="F7007" s="3">
        <v>-0.22667894845771699</v>
      </c>
      <c r="G7007">
        <v>0.92896386879566695</v>
      </c>
      <c r="H7007">
        <v>0.87348105045019597</v>
      </c>
      <c r="I7007">
        <v>0.99041635503135395</v>
      </c>
      <c r="J7007" s="3">
        <v>0.61173303659869804</v>
      </c>
      <c r="K7007">
        <v>2.8997945372649698</v>
      </c>
      <c r="L7007">
        <v>2.7626517234474401</v>
      </c>
      <c r="M7007">
        <v>2.4713862377555902</v>
      </c>
      <c r="N7007">
        <v>3.02710690730478</v>
      </c>
      <c r="O7007">
        <v>2.98207547734585</v>
      </c>
      <c r="P7007">
        <v>2.96977556462996</v>
      </c>
      <c r="Q7007">
        <v>2.8409809202045202</v>
      </c>
      <c r="R7007">
        <v>2.6403949049126099</v>
      </c>
      <c r="S7007">
        <v>2.5624613877645199</v>
      </c>
      <c r="T7007" s="3">
        <v>2.7521105627052198</v>
      </c>
    </row>
    <row r="7008" spans="1:20" x14ac:dyDescent="0.25">
      <c r="A7008" t="s">
        <v>14028</v>
      </c>
      <c r="B7008" t="s">
        <v>14029</v>
      </c>
      <c r="C7008" s="2">
        <v>0.22479771509340901</v>
      </c>
      <c r="D7008">
        <v>0.241762894046709</v>
      </c>
      <c r="E7008">
        <v>8.1238986528034296E-2</v>
      </c>
      <c r="F7008" s="3">
        <v>0.260744334142399</v>
      </c>
      <c r="G7008">
        <v>0.65147931826292804</v>
      </c>
      <c r="H7008">
        <v>0.48183586988293098</v>
      </c>
      <c r="I7008">
        <v>0.81600050911227195</v>
      </c>
      <c r="J7008" s="3">
        <v>0.39940366428160901</v>
      </c>
      <c r="K7008">
        <v>3.6151828056416302</v>
      </c>
      <c r="L7008">
        <v>3.7635853734986799</v>
      </c>
      <c r="M7008">
        <v>4.0102381146677599</v>
      </c>
      <c r="N7008">
        <v>3.8181254946593701</v>
      </c>
      <c r="O7008">
        <v>3.6429808421466201</v>
      </c>
      <c r="P7008">
        <v>3.66389409889572</v>
      </c>
      <c r="Q7008">
        <v>3.7741984780803102</v>
      </c>
      <c r="R7008">
        <v>3.89168715819075</v>
      </c>
      <c r="S7008">
        <v>3.5617443283798198</v>
      </c>
      <c r="T7008" s="3">
        <v>3.7830934928538902</v>
      </c>
    </row>
    <row r="7009" spans="1:20" x14ac:dyDescent="0.25">
      <c r="A7009" t="s">
        <v>14030</v>
      </c>
      <c r="B7009" t="s">
        <v>14031</v>
      </c>
      <c r="C7009" s="2">
        <v>3.1788371334463897E-2</v>
      </c>
      <c r="D7009">
        <v>0.153951785852384</v>
      </c>
      <c r="E7009">
        <v>-0.48115930577914501</v>
      </c>
      <c r="F7009" s="3">
        <v>0.156061686081162</v>
      </c>
      <c r="G7009">
        <v>0.98510598451882303</v>
      </c>
      <c r="H7009">
        <v>0.84474991835373603</v>
      </c>
      <c r="I7009">
        <v>0.44168507625386</v>
      </c>
      <c r="J7009" s="3">
        <v>0.82415020726854005</v>
      </c>
      <c r="K7009">
        <v>0.85004295881550296</v>
      </c>
      <c r="L7009">
        <v>0.62000215044048701</v>
      </c>
      <c r="M7009">
        <v>0.721346555771049</v>
      </c>
      <c r="N7009">
        <v>0.81227529615386995</v>
      </c>
      <c r="O7009">
        <v>0.48621133747469802</v>
      </c>
      <c r="P7009">
        <v>0.73528714228789605</v>
      </c>
      <c r="Q7009">
        <v>1.13955987207664</v>
      </c>
      <c r="R7009">
        <v>1.3563805914065701</v>
      </c>
      <c r="S7009">
        <v>0.91968328461581095</v>
      </c>
      <c r="T7009" s="3">
        <v>0.306034995604338</v>
      </c>
    </row>
    <row r="7010" spans="1:20" x14ac:dyDescent="0.25">
      <c r="A7010" t="s">
        <v>14032</v>
      </c>
      <c r="B7010" t="s">
        <v>14033</v>
      </c>
      <c r="C7010" s="2">
        <v>-0.14675780869802699</v>
      </c>
      <c r="D7010">
        <v>6.5158218272780594E-2</v>
      </c>
      <c r="E7010">
        <v>-0.20098005003105601</v>
      </c>
      <c r="F7010" s="3">
        <v>-7.8012058607746002E-2</v>
      </c>
      <c r="G7010">
        <v>0.83365087405036298</v>
      </c>
      <c r="H7010">
        <v>0.90707891344854896</v>
      </c>
      <c r="I7010">
        <v>0.61676304456072895</v>
      </c>
      <c r="J7010" s="3">
        <v>0.86325203546409102</v>
      </c>
      <c r="K7010">
        <v>3.3228059473729998</v>
      </c>
      <c r="L7010">
        <v>3.3548228290853999</v>
      </c>
      <c r="M7010">
        <v>3.2328099284001399</v>
      </c>
      <c r="N7010">
        <v>3.1513032306622102</v>
      </c>
      <c r="O7010">
        <v>3.1088052811197802</v>
      </c>
      <c r="P7010">
        <v>3.4313319951580601</v>
      </c>
      <c r="Q7010">
        <v>3.5798502975972299</v>
      </c>
      <c r="R7010">
        <v>3.2062229615272302</v>
      </c>
      <c r="S7010">
        <v>2.9813542476237398</v>
      </c>
      <c r="T7010" s="3">
        <v>3.2724424748930501</v>
      </c>
    </row>
    <row r="7011" spans="1:20" x14ac:dyDescent="0.25">
      <c r="A7011" t="s">
        <v>14034</v>
      </c>
      <c r="B7011" t="s">
        <v>14035</v>
      </c>
      <c r="C7011" s="2">
        <v>2.8475239133883301</v>
      </c>
      <c r="D7011">
        <v>3.4975187309116098</v>
      </c>
      <c r="E7011">
        <v>2.6612830168955002</v>
      </c>
      <c r="F7011" s="3">
        <v>3.6713773918501702</v>
      </c>
      <c r="G7011">
        <v>0.33022065285398999</v>
      </c>
      <c r="H7011">
        <v>0.15330653998688101</v>
      </c>
      <c r="I7011">
        <v>0.16332129974564699</v>
      </c>
      <c r="J7011" s="3">
        <v>7.7408769935629299E-2</v>
      </c>
      <c r="K7011">
        <v>0.52335014717075701</v>
      </c>
      <c r="L7011">
        <v>-0.27001367769260198</v>
      </c>
      <c r="M7011">
        <v>1.7665286818572301</v>
      </c>
      <c r="N7011">
        <v>4.1818556143975902</v>
      </c>
      <c r="O7011">
        <v>-0.74783684127976102</v>
      </c>
      <c r="P7011">
        <v>-0.64653364616576403</v>
      </c>
      <c r="Q7011">
        <v>-0.326160860982453</v>
      </c>
      <c r="R7011">
        <v>0.95197912344628099</v>
      </c>
      <c r="S7011">
        <v>0.289072872030949</v>
      </c>
      <c r="T7011" s="3">
        <v>-1.33572603759935</v>
      </c>
    </row>
    <row r="7012" spans="1:20" x14ac:dyDescent="0.25">
      <c r="A7012" t="s">
        <v>14036</v>
      </c>
      <c r="B7012" t="s">
        <v>14037</v>
      </c>
      <c r="C7012" s="2">
        <v>-0.18579182862368199</v>
      </c>
      <c r="D7012">
        <v>-9.4122406511705697E-2</v>
      </c>
      <c r="E7012">
        <v>-0.25233200639622699</v>
      </c>
      <c r="F7012" s="3">
        <v>-0.19192387294848401</v>
      </c>
      <c r="G7012">
        <v>0.71015313001775704</v>
      </c>
      <c r="H7012">
        <v>0.80596356433836402</v>
      </c>
      <c r="I7012">
        <v>0.42197394373825797</v>
      </c>
      <c r="J7012" s="3">
        <v>0.542728311335133</v>
      </c>
      <c r="K7012">
        <v>4.1491662079818701</v>
      </c>
      <c r="L7012">
        <v>4.1010964210773304</v>
      </c>
      <c r="M7012">
        <v>4.01756747249327</v>
      </c>
      <c r="N7012">
        <v>3.8611114993185698</v>
      </c>
      <c r="O7012">
        <v>4.1341943237656702</v>
      </c>
      <c r="P7012">
        <v>4.12833239394313</v>
      </c>
      <c r="Q7012">
        <v>4.2115143154576797</v>
      </c>
      <c r="R7012">
        <v>4.1718286691466098</v>
      </c>
      <c r="S7012">
        <v>3.8470333000227201</v>
      </c>
      <c r="T7012" s="3">
        <v>4.2198904848125203</v>
      </c>
    </row>
    <row r="7013" spans="1:20" x14ac:dyDescent="0.25">
      <c r="A7013" t="s">
        <v>14038</v>
      </c>
      <c r="B7013" t="s">
        <v>14039</v>
      </c>
      <c r="C7013" s="2">
        <v>1.9364693017225301</v>
      </c>
      <c r="D7013">
        <v>0.52431904430632703</v>
      </c>
      <c r="E7013">
        <v>-0.52418473827007706</v>
      </c>
      <c r="F7013" s="3">
        <v>0.52815763607567801</v>
      </c>
      <c r="G7013">
        <v>0.42524590295936598</v>
      </c>
      <c r="H7013">
        <v>0.76254668555862004</v>
      </c>
      <c r="I7013">
        <v>0.73867655406119703</v>
      </c>
      <c r="J7013" s="3">
        <v>0.73821696913479895</v>
      </c>
      <c r="K7013">
        <v>-3.1382367786921401</v>
      </c>
      <c r="L7013">
        <v>-1.8861265695324201</v>
      </c>
      <c r="M7013">
        <v>-0.25335765515645098</v>
      </c>
      <c r="N7013">
        <v>-0.89806708962304604</v>
      </c>
      <c r="O7013">
        <v>-1.8274198222869</v>
      </c>
      <c r="P7013">
        <v>-0.380320194643955</v>
      </c>
      <c r="Q7013">
        <v>-0.46167358479035098</v>
      </c>
      <c r="R7013">
        <v>0.35861831655100701</v>
      </c>
      <c r="S7013">
        <v>-0.263664005969724</v>
      </c>
      <c r="T7013" s="3">
        <v>-1.93639882742243</v>
      </c>
    </row>
    <row r="7014" spans="1:20" x14ac:dyDescent="0.25">
      <c r="A7014" t="s">
        <v>14040</v>
      </c>
      <c r="B7014" t="s">
        <v>14041</v>
      </c>
      <c r="C7014" s="2">
        <v>-1.2213691402385199E-3</v>
      </c>
      <c r="D7014">
        <v>-0.218030943525443</v>
      </c>
      <c r="E7014">
        <v>-0.62822534085328696</v>
      </c>
      <c r="F7014" s="3">
        <v>7.8937874624396706E-2</v>
      </c>
      <c r="G7014">
        <v>0.999999999999999</v>
      </c>
      <c r="H7014">
        <v>0.790380311830023</v>
      </c>
      <c r="I7014">
        <v>0.36065477313408101</v>
      </c>
      <c r="J7014" s="3">
        <v>0.92681484914049395</v>
      </c>
      <c r="K7014">
        <v>2.7648360397634302</v>
      </c>
      <c r="L7014">
        <v>3.3471319746531898</v>
      </c>
      <c r="M7014">
        <v>3.4025112171477598</v>
      </c>
      <c r="N7014">
        <v>2.7070140589883902</v>
      </c>
      <c r="O7014">
        <v>3.1943244834265898</v>
      </c>
      <c r="P7014">
        <v>2.7573250434607601</v>
      </c>
      <c r="Q7014">
        <v>3.2389074268666902</v>
      </c>
      <c r="R7014">
        <v>4.1270685309760298</v>
      </c>
      <c r="S7014">
        <v>3.1454105248740398</v>
      </c>
      <c r="T7014" s="3">
        <v>3.4001766383129901</v>
      </c>
    </row>
    <row r="7015" spans="1:20" x14ac:dyDescent="0.25">
      <c r="A7015" t="s">
        <v>14042</v>
      </c>
      <c r="B7015" t="s">
        <v>14043</v>
      </c>
      <c r="C7015" s="2">
        <v>2.3251688587007099E-2</v>
      </c>
      <c r="D7015">
        <v>-0.48004233883027803</v>
      </c>
      <c r="E7015">
        <v>-0.54623068302174604</v>
      </c>
      <c r="F7015" s="3">
        <v>1.4698344201439E-2</v>
      </c>
      <c r="G7015">
        <v>0.98897737798532004</v>
      </c>
      <c r="H7015">
        <v>0.41580200420846403</v>
      </c>
      <c r="I7015">
        <v>0.31936113598967403</v>
      </c>
      <c r="J7015" s="3">
        <v>0.98967180273142896</v>
      </c>
      <c r="K7015">
        <v>4.2400453949299903</v>
      </c>
      <c r="L7015">
        <v>4.6221256810120499</v>
      </c>
      <c r="M7015">
        <v>4.6467648155311503</v>
      </c>
      <c r="N7015">
        <v>4.2619096375849104</v>
      </c>
      <c r="O7015">
        <v>4.8166892684174201</v>
      </c>
      <c r="P7015">
        <v>4.0625884962957697</v>
      </c>
      <c r="Q7015">
        <v>4.7270461652802096</v>
      </c>
      <c r="R7015">
        <v>5.27408965387934</v>
      </c>
      <c r="S7015">
        <v>4.9426067661072004</v>
      </c>
      <c r="T7015" s="3">
        <v>4.9261523646694201</v>
      </c>
    </row>
    <row r="7016" spans="1:20" x14ac:dyDescent="0.25">
      <c r="A7016" t="s">
        <v>14044</v>
      </c>
      <c r="B7016" t="s">
        <v>14045</v>
      </c>
      <c r="C7016" s="2">
        <v>-0.16281072393816801</v>
      </c>
      <c r="D7016">
        <v>1.6610107706642702E-2</v>
      </c>
      <c r="E7016">
        <v>-0.64121531581429103</v>
      </c>
      <c r="F7016" s="3">
        <v>0.18321682374987799</v>
      </c>
      <c r="G7016">
        <v>0.89430783032688099</v>
      </c>
      <c r="H7016">
        <v>0.99133846310205098</v>
      </c>
      <c r="I7016">
        <v>0.31936113598967403</v>
      </c>
      <c r="J7016" s="3">
        <v>0.79486742855608405</v>
      </c>
      <c r="K7016">
        <v>4.0659156836260104</v>
      </c>
      <c r="L7016">
        <v>4.1517017468256396</v>
      </c>
      <c r="M7016">
        <v>4.3277350267726904</v>
      </c>
      <c r="N7016">
        <v>3.5642609558026299</v>
      </c>
      <c r="O7016">
        <v>4.2398754537483399</v>
      </c>
      <c r="P7016">
        <v>3.2856868813272202</v>
      </c>
      <c r="Q7016">
        <v>4.7474187197154203</v>
      </c>
      <c r="R7016">
        <v>4.4270078944884697</v>
      </c>
      <c r="S7016">
        <v>3.8197461040351799</v>
      </c>
      <c r="T7016" s="3">
        <v>4.0390296631268496</v>
      </c>
    </row>
    <row r="7017" spans="1:20" x14ac:dyDescent="0.25">
      <c r="A7017" t="s">
        <v>14046</v>
      </c>
      <c r="B7017" t="s">
        <v>14047</v>
      </c>
      <c r="C7017" s="2">
        <v>-0.21237662492506801</v>
      </c>
      <c r="D7017">
        <v>0.26982126357649799</v>
      </c>
      <c r="E7017">
        <v>-0.58087515862739703</v>
      </c>
      <c r="F7017" s="3">
        <v>-5.0636140779659403E-2</v>
      </c>
      <c r="G7017">
        <v>0.80300543947926195</v>
      </c>
      <c r="H7017">
        <v>0.63547940231813105</v>
      </c>
      <c r="I7017">
        <v>0.26773194093110803</v>
      </c>
      <c r="J7017" s="3">
        <v>0.93809705527293197</v>
      </c>
      <c r="K7017">
        <v>3.7367143028819099</v>
      </c>
      <c r="L7017">
        <v>3.8761087688998002</v>
      </c>
      <c r="M7017">
        <v>3.8985633549076599</v>
      </c>
      <c r="N7017">
        <v>3.28950646702391</v>
      </c>
      <c r="O7017">
        <v>3.9585491839212201</v>
      </c>
      <c r="P7017">
        <v>3.3307929195696699</v>
      </c>
      <c r="Q7017">
        <v>4.0856701173683998</v>
      </c>
      <c r="R7017">
        <v>4.2641500218179598</v>
      </c>
      <c r="S7017">
        <v>3.1858102731387001</v>
      </c>
      <c r="T7017" s="3">
        <v>3.4626170216398702</v>
      </c>
    </row>
    <row r="7018" spans="1:20" x14ac:dyDescent="0.25">
      <c r="A7018" t="s">
        <v>14048</v>
      </c>
      <c r="B7018" t="s">
        <v>14049</v>
      </c>
      <c r="C7018" s="2">
        <v>-0.28647225320565201</v>
      </c>
      <c r="D7018">
        <v>-7.5961303751432396E-2</v>
      </c>
      <c r="E7018">
        <v>-0.25753277770258298</v>
      </c>
      <c r="F7018" s="3">
        <v>0.603835940229</v>
      </c>
      <c r="G7018">
        <v>0.758580635656534</v>
      </c>
      <c r="H7018">
        <v>0.92619768048298601</v>
      </c>
      <c r="I7018">
        <v>0.65601440075672901</v>
      </c>
      <c r="J7018" s="3">
        <v>0.28926517261517098</v>
      </c>
      <c r="K7018">
        <v>3.5511595081087899</v>
      </c>
      <c r="L7018">
        <v>3.4254836499844399</v>
      </c>
      <c r="M7018">
        <v>3.1529637520980298</v>
      </c>
      <c r="N7018">
        <v>3.2507348995838901</v>
      </c>
      <c r="O7018">
        <v>3.0564461645332601</v>
      </c>
      <c r="P7018">
        <v>2.1395806066906702</v>
      </c>
      <c r="Q7018">
        <v>3.7162389284161699</v>
      </c>
      <c r="R7018">
        <v>3.2025252786709202</v>
      </c>
      <c r="S7018">
        <v>3.2299310474363301</v>
      </c>
      <c r="T7018" s="3">
        <v>3.3256902117484501</v>
      </c>
    </row>
    <row r="7019" spans="1:20" x14ac:dyDescent="0.25">
      <c r="A7019" t="s">
        <v>14050</v>
      </c>
      <c r="B7019" t="s">
        <v>14051</v>
      </c>
      <c r="C7019" s="2">
        <v>-0.133526329227039</v>
      </c>
      <c r="D7019">
        <v>-0.142772263902295</v>
      </c>
      <c r="E7019">
        <v>-0.22433755614506701</v>
      </c>
      <c r="F7019" s="3">
        <v>-4.3652780759662897E-2</v>
      </c>
      <c r="G7019">
        <v>0.81439959673729201</v>
      </c>
      <c r="H7019">
        <v>0.70509037335496705</v>
      </c>
      <c r="I7019">
        <v>0.49905078452230001</v>
      </c>
      <c r="J7019" s="3">
        <v>0.91441957743638302</v>
      </c>
      <c r="K7019">
        <v>5.8643791149362201</v>
      </c>
      <c r="L7019">
        <v>6.1830674569319699</v>
      </c>
      <c r="M7019">
        <v>5.9822210323605596</v>
      </c>
      <c r="N7019">
        <v>5.7981728810535502</v>
      </c>
      <c r="O7019">
        <v>5.9919081798771003</v>
      </c>
      <c r="P7019">
        <v>5.87579129505633</v>
      </c>
      <c r="Q7019">
        <v>6.1654867641830604</v>
      </c>
      <c r="R7019">
        <v>6.0635822615211801</v>
      </c>
      <c r="S7019">
        <v>5.8260182237905296</v>
      </c>
      <c r="T7019" s="3">
        <v>6.2399202174281596</v>
      </c>
    </row>
    <row r="7020" spans="1:20" x14ac:dyDescent="0.25">
      <c r="A7020" t="s">
        <v>14052</v>
      </c>
      <c r="B7020" t="s">
        <v>14053</v>
      </c>
      <c r="C7020" s="2">
        <v>0.53005772743637103</v>
      </c>
      <c r="D7020">
        <v>0.507652573635337</v>
      </c>
      <c r="E7020">
        <v>0.26381777279729601</v>
      </c>
      <c r="F7020" s="3">
        <v>0.450059836473992</v>
      </c>
      <c r="G7020">
        <v>0.34320280137741399</v>
      </c>
      <c r="H7020">
        <v>0.20626610446131899</v>
      </c>
      <c r="I7020">
        <v>0.39795569336234798</v>
      </c>
      <c r="J7020" s="3">
        <v>0.16985139038761399</v>
      </c>
      <c r="K7020">
        <v>3.5673894351621298</v>
      </c>
      <c r="L7020">
        <v>3.6105905708482799</v>
      </c>
      <c r="M7020">
        <v>4.0329787342290304</v>
      </c>
      <c r="N7020">
        <v>4.2051167266541096</v>
      </c>
      <c r="O7020">
        <v>3.6784826412046501</v>
      </c>
      <c r="P7020">
        <v>3.6594931467305098</v>
      </c>
      <c r="Q7020">
        <v>3.9007363242844399</v>
      </c>
      <c r="R7020">
        <v>3.8097235910041101</v>
      </c>
      <c r="S7020">
        <v>3.4711161496451202</v>
      </c>
      <c r="T7020" s="3">
        <v>3.7516741639673601</v>
      </c>
    </row>
    <row r="7021" spans="1:20" x14ac:dyDescent="0.25">
      <c r="A7021" t="s">
        <v>14054</v>
      </c>
      <c r="B7021" t="s">
        <v>14055</v>
      </c>
      <c r="C7021" s="2">
        <v>0.47734527554851303</v>
      </c>
      <c r="D7021">
        <v>0.28460685093828503</v>
      </c>
      <c r="E7021">
        <v>0.118688311524904</v>
      </c>
      <c r="F7021" s="3">
        <v>0.81376756685356799</v>
      </c>
      <c r="G7021">
        <v>0.67052845462812405</v>
      </c>
      <c r="H7021">
        <v>0.72441708733065502</v>
      </c>
      <c r="I7021">
        <v>0.88643580099498198</v>
      </c>
      <c r="J7021" s="3">
        <v>0.25530212473081199</v>
      </c>
      <c r="K7021">
        <v>3.7915219433232501</v>
      </c>
      <c r="L7021">
        <v>4.0364597246957103</v>
      </c>
      <c r="M7021">
        <v>4.2416094440145198</v>
      </c>
      <c r="N7021">
        <v>4.5410627751014596</v>
      </c>
      <c r="O7021">
        <v>3.6749142882779902</v>
      </c>
      <c r="P7021">
        <v>3.4802227971308501</v>
      </c>
      <c r="Q7021">
        <v>3.5848893893096299</v>
      </c>
      <c r="R7021">
        <v>4.96040620675653</v>
      </c>
      <c r="S7021">
        <v>4.2152401531134798</v>
      </c>
      <c r="T7021" s="3">
        <v>3.9982183641259299</v>
      </c>
    </row>
    <row r="7022" spans="1:20" x14ac:dyDescent="0.25">
      <c r="A7022" t="s">
        <v>14056</v>
      </c>
      <c r="B7022" t="s">
        <v>14057</v>
      </c>
      <c r="C7022" s="2">
        <v>-1.3243743071791301E-2</v>
      </c>
      <c r="D7022">
        <v>-0.24913409805238201</v>
      </c>
      <c r="E7022">
        <v>-0.35273360286588601</v>
      </c>
      <c r="F7022" s="3">
        <v>7.3050753406275898E-2</v>
      </c>
      <c r="G7022">
        <v>0.99834310611040999</v>
      </c>
      <c r="H7022">
        <v>0.76704517787962201</v>
      </c>
      <c r="I7022">
        <v>0.627831548158301</v>
      </c>
      <c r="J7022" s="3">
        <v>0.93659234540790204</v>
      </c>
      <c r="K7022">
        <v>2.8801613888975899</v>
      </c>
      <c r="L7022">
        <v>3.13377322285409</v>
      </c>
      <c r="M7022">
        <v>3.2796769129835899</v>
      </c>
      <c r="N7022">
        <v>2.70777021262451</v>
      </c>
      <c r="O7022">
        <v>3.26100821280862</v>
      </c>
      <c r="P7022">
        <v>2.58033740598693</v>
      </c>
      <c r="Q7022">
        <v>2.8719066932986399</v>
      </c>
      <c r="R7022">
        <v>3.8210076380412299</v>
      </c>
      <c r="S7022">
        <v>2.9694072015485902</v>
      </c>
      <c r="T7022" s="3">
        <v>3.5163081201642701</v>
      </c>
    </row>
    <row r="7023" spans="1:20" x14ac:dyDescent="0.25">
      <c r="A7023" t="s">
        <v>14058</v>
      </c>
      <c r="B7023" t="s">
        <v>14059</v>
      </c>
      <c r="C7023" s="2">
        <v>-0.100900744256983</v>
      </c>
      <c r="D7023">
        <v>-2.6060533401265601E-2</v>
      </c>
      <c r="E7023">
        <v>-0.235472898265536</v>
      </c>
      <c r="F7023" s="3">
        <v>-7.4151469850173499E-2</v>
      </c>
      <c r="G7023">
        <v>0.862068750754169</v>
      </c>
      <c r="H7023">
        <v>0.960102424064877</v>
      </c>
      <c r="I7023">
        <v>0.459908793185966</v>
      </c>
      <c r="J7023" s="3">
        <v>0.837165217467564</v>
      </c>
      <c r="K7023">
        <v>6.8025147332492004</v>
      </c>
      <c r="L7023">
        <v>6.8886260576563503</v>
      </c>
      <c r="M7023">
        <v>6.8248677533219402</v>
      </c>
      <c r="N7023">
        <v>6.6644715490696402</v>
      </c>
      <c r="O7023">
        <v>7.0663417663691703</v>
      </c>
      <c r="P7023">
        <v>6.5713004757227598</v>
      </c>
      <c r="Q7023">
        <v>6.9351507196300597</v>
      </c>
      <c r="R7023">
        <v>7.0251343792925898</v>
      </c>
      <c r="S7023">
        <v>6.72958933499054</v>
      </c>
      <c r="T7023" s="3">
        <v>6.8118710342035804</v>
      </c>
    </row>
    <row r="7024" spans="1:20" x14ac:dyDescent="0.25">
      <c r="A7024" t="s">
        <v>14060</v>
      </c>
      <c r="B7024" t="s">
        <v>14061</v>
      </c>
      <c r="C7024" s="2">
        <v>0.51609299924882501</v>
      </c>
      <c r="D7024">
        <v>0.39328567532169301</v>
      </c>
      <c r="E7024">
        <v>0.63225655737580799</v>
      </c>
      <c r="F7024" s="3">
        <v>0.64976469693523198</v>
      </c>
      <c r="G7024">
        <v>0.51894884975825195</v>
      </c>
      <c r="H7024">
        <v>0.46529097244030299</v>
      </c>
      <c r="I7024">
        <v>0.22663423786275799</v>
      </c>
      <c r="J7024" s="3">
        <v>0.19939653343017899</v>
      </c>
      <c r="K7024">
        <v>3.6320852624641198</v>
      </c>
      <c r="L7024">
        <v>3.5594220609495402</v>
      </c>
      <c r="M7024">
        <v>3.80270672810809</v>
      </c>
      <c r="N7024">
        <v>4.42098659380322</v>
      </c>
      <c r="O7024">
        <v>3.30738912323045</v>
      </c>
      <c r="P7024">
        <v>3.6167748048103898</v>
      </c>
      <c r="Q7024">
        <v>3.5222301803301699</v>
      </c>
      <c r="R7024">
        <v>3.4369500268295301</v>
      </c>
      <c r="S7024">
        <v>4.0027543452270802</v>
      </c>
      <c r="T7024" s="3">
        <v>3.43436762604084</v>
      </c>
    </row>
    <row r="7025" spans="1:20" x14ac:dyDescent="0.25">
      <c r="A7025" t="s">
        <v>14062</v>
      </c>
      <c r="B7025" t="s">
        <v>14063</v>
      </c>
      <c r="C7025" s="2">
        <v>0.46405351782634802</v>
      </c>
      <c r="D7025">
        <v>0.57545118173656495</v>
      </c>
      <c r="E7025">
        <v>0.56590073026996701</v>
      </c>
      <c r="F7025" s="3">
        <v>-0.74701784781513603</v>
      </c>
      <c r="G7025">
        <v>0.84512052983890196</v>
      </c>
      <c r="H7025">
        <v>0.70737489598704095</v>
      </c>
      <c r="I7025">
        <v>0.68420533735366196</v>
      </c>
      <c r="J7025" s="3">
        <v>0.58508841334440098</v>
      </c>
      <c r="K7025">
        <v>-2.22905144259185</v>
      </c>
      <c r="L7025">
        <v>-2.1353694088935198</v>
      </c>
      <c r="M7025">
        <v>-1.1242093154384001</v>
      </c>
      <c r="N7025">
        <v>-2.3121045003942799</v>
      </c>
      <c r="O7025">
        <v>-1.22273844841938</v>
      </c>
      <c r="P7025">
        <v>-0.71953967178302403</v>
      </c>
      <c r="Q7025">
        <v>-2.8930413058420101</v>
      </c>
      <c r="R7025">
        <v>-1.6750739705305899</v>
      </c>
      <c r="S7025">
        <v>-2.7846898071799799</v>
      </c>
      <c r="T7025" s="3">
        <v>-1.80252637212583</v>
      </c>
    </row>
    <row r="7026" spans="1:20" x14ac:dyDescent="0.25">
      <c r="A7026" t="s">
        <v>14064</v>
      </c>
      <c r="B7026" t="s">
        <v>14065</v>
      </c>
      <c r="C7026" s="2">
        <v>3.5527136788005001E-15</v>
      </c>
      <c r="D7026">
        <v>-3.0682965815097201</v>
      </c>
      <c r="E7026">
        <v>8.8817841970012504E-16</v>
      </c>
      <c r="F7026" s="3">
        <v>-3.0269032975174599</v>
      </c>
      <c r="G7026">
        <v>0.999999999999999</v>
      </c>
      <c r="H7026">
        <v>0.12371415589389199</v>
      </c>
      <c r="I7026">
        <v>1</v>
      </c>
      <c r="J7026" s="3">
        <v>6.6891761772884598E-2</v>
      </c>
      <c r="K7026">
        <v>-3.1382367786921401</v>
      </c>
      <c r="L7026">
        <v>-3.1382367786921401</v>
      </c>
      <c r="M7026">
        <v>-3.1382367786921299</v>
      </c>
      <c r="N7026">
        <v>-3.1382367786921299</v>
      </c>
      <c r="O7026">
        <v>-0.59267757454472203</v>
      </c>
      <c r="P7026">
        <v>0.37001061219537601</v>
      </c>
      <c r="Q7026">
        <v>-3.1382367786921401</v>
      </c>
      <c r="R7026">
        <v>-3.1382367786921299</v>
      </c>
      <c r="S7026">
        <v>0.21553221493022201</v>
      </c>
      <c r="T7026" s="3">
        <v>-0.35541260929506002</v>
      </c>
    </row>
    <row r="7027" spans="1:20" x14ac:dyDescent="0.25">
      <c r="A7027" t="s">
        <v>14066</v>
      </c>
      <c r="B7027" t="s">
        <v>14067</v>
      </c>
      <c r="C7027" s="2">
        <v>-0.48686082161435701</v>
      </c>
      <c r="D7027">
        <v>-0.108915246705653</v>
      </c>
      <c r="E7027">
        <v>9.6619709255509903E-2</v>
      </c>
      <c r="F7027" s="3">
        <v>0.33074235520605599</v>
      </c>
      <c r="G7027">
        <v>0.758390980270785</v>
      </c>
      <c r="H7027">
        <v>0.939386940199745</v>
      </c>
      <c r="I7027">
        <v>0.93599611531550597</v>
      </c>
      <c r="J7027" s="3">
        <v>0.74829164208311005</v>
      </c>
      <c r="K7027">
        <v>5.1140198909408401</v>
      </c>
      <c r="L7027">
        <v>4.1099238162823397</v>
      </c>
      <c r="M7027">
        <v>4.5899807695770001</v>
      </c>
      <c r="N7027">
        <v>3.6602412944174598</v>
      </c>
      <c r="O7027">
        <v>4.2797130693839502</v>
      </c>
      <c r="P7027">
        <v>3.3090242841984101</v>
      </c>
      <c r="Q7027">
        <v>4.5568467511854998</v>
      </c>
      <c r="R7027">
        <v>3.5001358942979501</v>
      </c>
      <c r="S7027">
        <v>4.5211573580416502</v>
      </c>
      <c r="T7027" s="3">
        <v>3.9468951993641199</v>
      </c>
    </row>
    <row r="7028" spans="1:20" x14ac:dyDescent="0.25">
      <c r="A7028" t="s">
        <v>14068</v>
      </c>
      <c r="B7028" t="s">
        <v>14069</v>
      </c>
      <c r="C7028" s="2">
        <v>-0.24807082382357501</v>
      </c>
      <c r="D7028">
        <v>0.170655386611585</v>
      </c>
      <c r="E7028">
        <v>-0.32077208334603802</v>
      </c>
      <c r="F7028" s="3">
        <v>7.3993093871318E-2</v>
      </c>
      <c r="G7028">
        <v>0.75899372527542197</v>
      </c>
      <c r="H7028">
        <v>0.76905977566836803</v>
      </c>
      <c r="I7028">
        <v>0.51574213403184699</v>
      </c>
      <c r="J7028" s="3">
        <v>0.90010877955522395</v>
      </c>
      <c r="K7028">
        <v>2.7442400817556099</v>
      </c>
      <c r="L7028">
        <v>2.8115516932051898</v>
      </c>
      <c r="M7028">
        <v>2.4684087459258799</v>
      </c>
      <c r="N7028">
        <v>2.5912413813877699</v>
      </c>
      <c r="O7028">
        <v>2.5869055027407302</v>
      </c>
      <c r="P7028">
        <v>2.3247584368302898</v>
      </c>
      <c r="Q7028">
        <v>3.2105435004698801</v>
      </c>
      <c r="R7028">
        <v>2.4906507935358499</v>
      </c>
      <c r="S7028">
        <v>2.3981520321861698</v>
      </c>
      <c r="T7028" s="3">
        <v>2.3201873219043101</v>
      </c>
    </row>
    <row r="7029" spans="1:20" x14ac:dyDescent="0.25">
      <c r="A7029" t="s">
        <v>14070</v>
      </c>
      <c r="B7029" t="s">
        <v>14071</v>
      </c>
      <c r="C7029" s="2">
        <v>0.33702093297740399</v>
      </c>
      <c r="D7029">
        <v>0.50292483416741296</v>
      </c>
      <c r="E7029">
        <v>0.99089336222533198</v>
      </c>
      <c r="F7029" s="3">
        <v>0.80642227126555799</v>
      </c>
      <c r="G7029">
        <v>0.71306001567772004</v>
      </c>
      <c r="H7029">
        <v>0.42330020197901702</v>
      </c>
      <c r="I7029">
        <v>0.160062519259975</v>
      </c>
      <c r="J7029" s="3">
        <v>0.180111851774439</v>
      </c>
      <c r="K7029">
        <v>2.6504444256734998</v>
      </c>
      <c r="L7029">
        <v>2.5366907429850798</v>
      </c>
      <c r="M7029">
        <v>2.6549956232207301</v>
      </c>
      <c r="N7029">
        <v>3.2061814113926501</v>
      </c>
      <c r="O7029">
        <v>1.97067959991413</v>
      </c>
      <c r="P7029">
        <v>2.2776528921681298</v>
      </c>
      <c r="Q7029">
        <v>1.6053754763483301</v>
      </c>
      <c r="R7029">
        <v>2.2740148338143902</v>
      </c>
      <c r="S7029">
        <v>2.2529582324241701</v>
      </c>
      <c r="T7029" s="3">
        <v>2.6023691338543902</v>
      </c>
    </row>
    <row r="7030" spans="1:20" x14ac:dyDescent="0.25">
      <c r="A7030" t="s">
        <v>14072</v>
      </c>
      <c r="B7030" t="s">
        <v>14073</v>
      </c>
      <c r="C7030" s="2">
        <v>2.7991504209236101E-2</v>
      </c>
      <c r="D7030">
        <v>-0.39439660434746499</v>
      </c>
      <c r="E7030">
        <v>-0.24310610357752899</v>
      </c>
      <c r="F7030" s="3">
        <v>1.2789149538967</v>
      </c>
      <c r="G7030">
        <v>0.99398505782276103</v>
      </c>
      <c r="H7030">
        <v>0.69690446119905503</v>
      </c>
      <c r="I7030">
        <v>0.80712153203333303</v>
      </c>
      <c r="J7030" s="3">
        <v>0.17427392045706999</v>
      </c>
      <c r="K7030">
        <v>0.55783565261431201</v>
      </c>
      <c r="L7030">
        <v>1.1084715222727399</v>
      </c>
      <c r="M7030">
        <v>0.66975537928075501</v>
      </c>
      <c r="N7030">
        <v>1.05253480402477</v>
      </c>
      <c r="O7030">
        <v>-1.13511432854562</v>
      </c>
      <c r="P7030">
        <v>0.29957460405774999</v>
      </c>
      <c r="Q7030">
        <v>1.0567581590233499</v>
      </c>
      <c r="R7030">
        <v>1.1517442314372299</v>
      </c>
      <c r="S7030">
        <v>1.28868164732979</v>
      </c>
      <c r="T7030" s="3">
        <v>1.2224017446706601</v>
      </c>
    </row>
    <row r="7031" spans="1:20" x14ac:dyDescent="0.25">
      <c r="A7031" t="s">
        <v>14074</v>
      </c>
      <c r="B7031" t="s">
        <v>14075</v>
      </c>
      <c r="C7031" s="2">
        <v>0.59033320201302597</v>
      </c>
      <c r="D7031">
        <v>0.92400296305243401</v>
      </c>
      <c r="E7031">
        <v>0.75248284957754397</v>
      </c>
      <c r="F7031" s="3">
        <v>0.16994578120550899</v>
      </c>
      <c r="G7031">
        <v>0.50229889558591401</v>
      </c>
      <c r="H7031">
        <v>0.197286207760242</v>
      </c>
      <c r="I7031">
        <v>0.20221657020520301</v>
      </c>
      <c r="J7031" s="3">
        <v>0.77359008416177</v>
      </c>
      <c r="K7031">
        <v>4.6274025621156696</v>
      </c>
      <c r="L7031">
        <v>4.2917352079930202</v>
      </c>
      <c r="M7031">
        <v>5.3528019435160603</v>
      </c>
      <c r="N7031">
        <v>4.7470022306186799</v>
      </c>
      <c r="O7031">
        <v>5.2817952198012197</v>
      </c>
      <c r="P7031">
        <v>4.4781173919224999</v>
      </c>
      <c r="Q7031">
        <v>4.4004191783786899</v>
      </c>
      <c r="R7031">
        <v>4.1944192966009703</v>
      </c>
      <c r="S7031">
        <v>4.1697749997981202</v>
      </c>
      <c r="T7031" s="3">
        <v>4.0820232482317502</v>
      </c>
    </row>
    <row r="7032" spans="1:20" x14ac:dyDescent="0.25">
      <c r="A7032" t="s">
        <v>14076</v>
      </c>
      <c r="B7032" t="s">
        <v>14077</v>
      </c>
      <c r="C7032" s="2">
        <v>0.31682851795398798</v>
      </c>
      <c r="D7032">
        <v>0.70132809993932499</v>
      </c>
      <c r="E7032">
        <v>0.89345884090458605</v>
      </c>
      <c r="F7032" s="3">
        <v>0.97897162557733197</v>
      </c>
      <c r="G7032">
        <v>0.58110246701867696</v>
      </c>
      <c r="H7032">
        <v>0.17269162831931201</v>
      </c>
      <c r="I7032">
        <v>0.12568951513465099</v>
      </c>
      <c r="J7032" s="3">
        <v>6.6891761772884598E-2</v>
      </c>
      <c r="K7032">
        <v>5.3008853634578301</v>
      </c>
      <c r="L7032">
        <v>5.1684944128634296</v>
      </c>
      <c r="M7032">
        <v>5.4244519106642004</v>
      </c>
      <c r="N7032">
        <v>5.6785849015650403</v>
      </c>
      <c r="O7032">
        <v>4.6382650291900198</v>
      </c>
      <c r="P7032">
        <v>4.5068285318845502</v>
      </c>
      <c r="Q7032">
        <v>4.9132228960398798</v>
      </c>
      <c r="R7032">
        <v>4.4028962343801901</v>
      </c>
      <c r="S7032">
        <v>4.9252879112841201</v>
      </c>
      <c r="T7032" s="3">
        <v>4.7750927010664697</v>
      </c>
    </row>
    <row r="7033" spans="1:20" x14ac:dyDescent="0.25">
      <c r="A7033" t="s">
        <v>14078</v>
      </c>
      <c r="B7033" t="s">
        <v>14079</v>
      </c>
      <c r="C7033" s="2">
        <v>-0.68794349820017797</v>
      </c>
      <c r="D7033">
        <v>-0.21723625343046701</v>
      </c>
      <c r="E7033">
        <v>-0.82434290425096102</v>
      </c>
      <c r="F7033" s="3">
        <v>-0.287281695220027</v>
      </c>
      <c r="G7033">
        <v>0.39284755255869303</v>
      </c>
      <c r="H7033">
        <v>0.69262554093463402</v>
      </c>
      <c r="I7033">
        <v>0.16332129974564699</v>
      </c>
      <c r="J7033" s="3">
        <v>0.55664332264385596</v>
      </c>
      <c r="K7033">
        <v>6.4651544566448997</v>
      </c>
      <c r="L7033">
        <v>6.3438955061905498</v>
      </c>
      <c r="M7033">
        <v>6.0669098034023401</v>
      </c>
      <c r="N7033">
        <v>5.3662531630327601</v>
      </c>
      <c r="O7033">
        <v>6.2922744964865203</v>
      </c>
      <c r="P7033">
        <v>5.7154518603886304</v>
      </c>
      <c r="Q7033">
        <v>6.5956589459556296</v>
      </c>
      <c r="R7033">
        <v>6.4861898289814004</v>
      </c>
      <c r="S7033">
        <v>6.0937803841779603</v>
      </c>
      <c r="T7033" s="3">
        <v>5.7738550891180704</v>
      </c>
    </row>
    <row r="7034" spans="1:20" x14ac:dyDescent="0.25">
      <c r="A7034" t="s">
        <v>14080</v>
      </c>
      <c r="B7034" t="s">
        <v>14081</v>
      </c>
      <c r="C7034" s="2">
        <v>-0.35069454720589499</v>
      </c>
      <c r="D7034">
        <v>-0.271162396791784</v>
      </c>
      <c r="E7034">
        <v>-0.449444302550432</v>
      </c>
      <c r="F7034" s="3">
        <v>-0.39673780607139397</v>
      </c>
      <c r="G7034">
        <v>0.39284755255869303</v>
      </c>
      <c r="H7034">
        <v>0.3257618330357</v>
      </c>
      <c r="I7034">
        <v>0.151989062380604</v>
      </c>
      <c r="J7034" s="3">
        <v>0.13895648607212399</v>
      </c>
      <c r="K7034">
        <v>5.4625710417353401</v>
      </c>
      <c r="L7034">
        <v>5.6416273864003097</v>
      </c>
      <c r="M7034">
        <v>5.1373729793141596</v>
      </c>
      <c r="N7034">
        <v>5.2654363544097</v>
      </c>
      <c r="O7034">
        <v>5.6567649733823302</v>
      </c>
      <c r="P7034">
        <v>5.53951997248432</v>
      </c>
      <c r="Q7034">
        <v>5.6499002647663596</v>
      </c>
      <c r="R7034">
        <v>5.6517976740583604</v>
      </c>
      <c r="S7034">
        <v>5.4129098169936603</v>
      </c>
      <c r="T7034" s="3">
        <v>5.5322243103137696</v>
      </c>
    </row>
    <row r="7035" spans="1:20" x14ac:dyDescent="0.25">
      <c r="A7035" t="s">
        <v>14082</v>
      </c>
      <c r="B7035" t="s">
        <v>14083</v>
      </c>
      <c r="C7035" s="2">
        <v>-0.84995409143223</v>
      </c>
      <c r="D7035">
        <v>-0.48616870506444998</v>
      </c>
      <c r="E7035">
        <v>-6.3674981664758198E-2</v>
      </c>
      <c r="F7035" s="3">
        <v>-8.1451537993896497E-2</v>
      </c>
      <c r="G7035">
        <v>0.53069963912063201</v>
      </c>
      <c r="H7035">
        <v>0.60790420750694496</v>
      </c>
      <c r="I7035">
        <v>0.95259702722072903</v>
      </c>
      <c r="J7035" s="3">
        <v>0.94105911265615205</v>
      </c>
      <c r="K7035">
        <v>3.41114492007432</v>
      </c>
      <c r="L7035">
        <v>3.2663794837175102</v>
      </c>
      <c r="M7035">
        <v>2.46177568469838</v>
      </c>
      <c r="N7035">
        <v>2.51584053622899</v>
      </c>
      <c r="O7035">
        <v>2.83652388276847</v>
      </c>
      <c r="P7035">
        <v>2.3039954141466898</v>
      </c>
      <c r="Q7035">
        <v>3.2364655220122001</v>
      </c>
      <c r="R7035">
        <v>1.86850066224469</v>
      </c>
      <c r="S7035">
        <v>2.5285115135930201</v>
      </c>
      <c r="T7035" s="3">
        <v>3.4214421174632501</v>
      </c>
    </row>
    <row r="7036" spans="1:20" x14ac:dyDescent="0.25">
      <c r="A7036" t="s">
        <v>14084</v>
      </c>
      <c r="B7036" t="s">
        <v>14085</v>
      </c>
      <c r="C7036" s="2">
        <v>0.13075555101560299</v>
      </c>
      <c r="D7036">
        <v>0.13105788449014</v>
      </c>
      <c r="E7036">
        <v>-8.5132651516483596E-2</v>
      </c>
      <c r="F7036" s="3">
        <v>0.11540043225213301</v>
      </c>
      <c r="G7036">
        <v>0.88758351339471098</v>
      </c>
      <c r="H7036">
        <v>0.825765257810956</v>
      </c>
      <c r="I7036">
        <v>0.88065777386372301</v>
      </c>
      <c r="J7036" s="3">
        <v>0.83204345412569003</v>
      </c>
      <c r="K7036">
        <v>2.5851347546312899</v>
      </c>
      <c r="L7036">
        <v>3.0025345095914799</v>
      </c>
      <c r="M7036">
        <v>2.8597511229682202</v>
      </c>
      <c r="N7036">
        <v>2.9894292432857599</v>
      </c>
      <c r="O7036">
        <v>2.7912575068668501</v>
      </c>
      <c r="P7036">
        <v>2.8271219948828601</v>
      </c>
      <c r="Q7036">
        <v>2.6887589351240702</v>
      </c>
      <c r="R7036">
        <v>3.3306867341628701</v>
      </c>
      <c r="S7036">
        <v>2.8616042438485501</v>
      </c>
      <c r="T7036" s="3">
        <v>2.72546035342515</v>
      </c>
    </row>
    <row r="7037" spans="1:20" x14ac:dyDescent="0.25">
      <c r="A7037" t="s">
        <v>14086</v>
      </c>
      <c r="B7037" t="s">
        <v>14087</v>
      </c>
      <c r="C7037" s="2">
        <v>-0.16051568456732099</v>
      </c>
      <c r="D7037">
        <v>0.212042205903512</v>
      </c>
      <c r="E7037">
        <v>0.152505376994541</v>
      </c>
      <c r="F7037" s="3">
        <v>3.8698764145215198E-2</v>
      </c>
      <c r="G7037">
        <v>0.80989213662785398</v>
      </c>
      <c r="H7037">
        <v>0.62982669340911002</v>
      </c>
      <c r="I7037">
        <v>0.70767315797602703</v>
      </c>
      <c r="J7037" s="3">
        <v>0.93875896404100601</v>
      </c>
      <c r="K7037">
        <v>3.95396767983926</v>
      </c>
      <c r="L7037">
        <v>3.9683954030880799</v>
      </c>
      <c r="M7037">
        <v>3.7354198548259698</v>
      </c>
      <c r="N7037">
        <v>3.8659118589667201</v>
      </c>
      <c r="O7037">
        <v>3.88771099171846</v>
      </c>
      <c r="P7037">
        <v>3.6362231937838101</v>
      </c>
      <c r="Q7037">
        <v>3.9282811043012398</v>
      </c>
      <c r="R7037">
        <v>3.3680398555023698</v>
      </c>
      <c r="S7037">
        <v>3.6021694716945101</v>
      </c>
      <c r="T7037" s="3">
        <v>3.5750778302911601</v>
      </c>
    </row>
    <row r="7038" spans="1:20" x14ac:dyDescent="0.25">
      <c r="A7038" t="s">
        <v>14088</v>
      </c>
      <c r="B7038" t="s">
        <v>14089</v>
      </c>
      <c r="C7038" s="2">
        <v>1.2943874162690199E-2</v>
      </c>
      <c r="D7038">
        <v>-0.50072330679830102</v>
      </c>
      <c r="E7038">
        <v>-0.352029469969183</v>
      </c>
      <c r="F7038" s="3">
        <v>-0.13599286506424699</v>
      </c>
      <c r="G7038">
        <v>0.995409331930599</v>
      </c>
      <c r="H7038">
        <v>0.32372818638154799</v>
      </c>
      <c r="I7038">
        <v>0.43807680947081101</v>
      </c>
      <c r="J7038" s="3">
        <v>0.78514696531313499</v>
      </c>
      <c r="K7038">
        <v>3.4638283086824702</v>
      </c>
      <c r="L7038">
        <v>3.7614054324524901</v>
      </c>
      <c r="M7038">
        <v>3.8595665605676599</v>
      </c>
      <c r="N7038">
        <v>3.3915549288926798</v>
      </c>
      <c r="O7038">
        <v>3.97626150690941</v>
      </c>
      <c r="P7038">
        <v>3.5468457126794299</v>
      </c>
      <c r="Q7038">
        <v>4.0635833662873901</v>
      </c>
      <c r="R7038">
        <v>3.8915970631113201</v>
      </c>
      <c r="S7038">
        <v>3.93656633639482</v>
      </c>
      <c r="T7038" s="3">
        <v>4.3160017666621204</v>
      </c>
    </row>
    <row r="7039" spans="1:20" x14ac:dyDescent="0.25">
      <c r="A7039" t="s">
        <v>14090</v>
      </c>
      <c r="B7039" t="s">
        <v>14091</v>
      </c>
      <c r="C7039" s="2">
        <v>-0.391604718379851</v>
      </c>
      <c r="D7039">
        <v>-0.64723847378805399</v>
      </c>
      <c r="E7039">
        <v>-0.61171431918547103</v>
      </c>
      <c r="F7039" s="3">
        <v>-0.54790142554996102</v>
      </c>
      <c r="G7039">
        <v>0.53173315060641102</v>
      </c>
      <c r="H7039">
        <v>0.20340391487224599</v>
      </c>
      <c r="I7039">
        <v>0.17505626412764799</v>
      </c>
      <c r="J7039" s="3">
        <v>0.18111626115836901</v>
      </c>
      <c r="K7039">
        <v>3.8301079295011902</v>
      </c>
      <c r="L7039">
        <v>3.78879915184273</v>
      </c>
      <c r="M7039">
        <v>3.4723803870752898</v>
      </c>
      <c r="N7039">
        <v>3.3633172575089199</v>
      </c>
      <c r="O7039">
        <v>4.1841872186746496</v>
      </c>
      <c r="P7039">
        <v>3.7473132770094901</v>
      </c>
      <c r="Q7039">
        <v>4.1956938250149198</v>
      </c>
      <c r="R7039">
        <v>3.8634324579402399</v>
      </c>
      <c r="S7039">
        <v>3.9107283662689198</v>
      </c>
      <c r="T7039" s="3">
        <v>4.2194462258914101</v>
      </c>
    </row>
    <row r="7040" spans="1:20" x14ac:dyDescent="0.25">
      <c r="A7040" t="s">
        <v>14092</v>
      </c>
      <c r="B7040" t="s">
        <v>14093</v>
      </c>
      <c r="C7040" s="2">
        <v>-0.6048418176864</v>
      </c>
      <c r="D7040">
        <v>-1.1465072982428599</v>
      </c>
      <c r="E7040">
        <v>-1.0188074214151599</v>
      </c>
      <c r="F7040" s="3">
        <v>-5.9090031116896598E-2</v>
      </c>
      <c r="G7040">
        <v>0.75673176711624601</v>
      </c>
      <c r="H7040">
        <v>0.37888052641294001</v>
      </c>
      <c r="I7040">
        <v>0.39102579608256299</v>
      </c>
      <c r="J7040" s="3">
        <v>0.97479091603787904</v>
      </c>
      <c r="K7040">
        <v>1.0649135342371201</v>
      </c>
      <c r="L7040">
        <v>0.26972093884717402</v>
      </c>
      <c r="M7040">
        <v>0.92007338548311901</v>
      </c>
      <c r="N7040">
        <v>-0.79512254777162295</v>
      </c>
      <c r="O7040">
        <v>0.65893898864817102</v>
      </c>
      <c r="P7040">
        <v>-0.41580808870288199</v>
      </c>
      <c r="Q7040">
        <v>1.47046547186372</v>
      </c>
      <c r="R7040">
        <v>0.69210020867808597</v>
      </c>
      <c r="S7040">
        <v>1.0559242422661701</v>
      </c>
      <c r="T7040" s="3">
        <v>1.36204119193103</v>
      </c>
    </row>
    <row r="7041" spans="1:20" x14ac:dyDescent="0.25">
      <c r="A7041" t="s">
        <v>14094</v>
      </c>
      <c r="B7041" t="s">
        <v>14095</v>
      </c>
      <c r="C7041" s="2">
        <v>-0.102704362051714</v>
      </c>
      <c r="D7041">
        <v>-0.222754767590752</v>
      </c>
      <c r="E7041">
        <v>-0.40008826687059801</v>
      </c>
      <c r="F7041" s="3">
        <v>-0.42959026818137203</v>
      </c>
      <c r="G7041">
        <v>0.90713046731696501</v>
      </c>
      <c r="H7041">
        <v>0.65459962328738797</v>
      </c>
      <c r="I7041">
        <v>0.36561855288066197</v>
      </c>
      <c r="J7041" s="3">
        <v>0.32792735449702098</v>
      </c>
      <c r="K7041">
        <v>3.9965936265119599</v>
      </c>
      <c r="L7041">
        <v>4.1325989327856396</v>
      </c>
      <c r="M7041">
        <v>4.0952622070522802</v>
      </c>
      <c r="N7041">
        <v>3.8285216281418899</v>
      </c>
      <c r="O7041">
        <v>4.6260329955869404</v>
      </c>
      <c r="P7041">
        <v>4.1569313759699797</v>
      </c>
      <c r="Q7041">
        <v>4.4165916234422404</v>
      </c>
      <c r="R7041">
        <v>4.30736874549312</v>
      </c>
      <c r="S7041">
        <v>3.8976217417711498</v>
      </c>
      <c r="T7041" s="3">
        <v>4.4716716286045202</v>
      </c>
    </row>
    <row r="7042" spans="1:20" x14ac:dyDescent="0.25">
      <c r="A7042" t="s">
        <v>14096</v>
      </c>
      <c r="B7042" t="s">
        <v>14097</v>
      </c>
      <c r="C7042" s="2">
        <v>0.15273603493520799</v>
      </c>
      <c r="D7042">
        <v>0.19289600342691399</v>
      </c>
      <c r="E7042">
        <v>-5.8348869675638702E-2</v>
      </c>
      <c r="F7042" s="3">
        <v>0.43635965705177998</v>
      </c>
      <c r="G7042">
        <v>0.87352844748922598</v>
      </c>
      <c r="H7042">
        <v>0.74904298965086002</v>
      </c>
      <c r="I7042">
        <v>0.927470932951444</v>
      </c>
      <c r="J7042" s="3">
        <v>0.393977092298544</v>
      </c>
      <c r="K7042">
        <v>4.5584307712329899</v>
      </c>
      <c r="L7042">
        <v>4.1664057262557801</v>
      </c>
      <c r="M7042">
        <v>4.8930327614135898</v>
      </c>
      <c r="N7042">
        <v>4.1372758059455998</v>
      </c>
      <c r="O7042">
        <v>3.8518895448484902</v>
      </c>
      <c r="P7042">
        <v>4.3056997084071398</v>
      </c>
      <c r="Q7042">
        <v>4.6504815565025703</v>
      </c>
      <c r="R7042">
        <v>4.4965247502078904</v>
      </c>
      <c r="S7042">
        <v>4.4570223727260796</v>
      </c>
      <c r="T7042" s="3">
        <v>4.1874941877792802</v>
      </c>
    </row>
    <row r="7043" spans="1:20" x14ac:dyDescent="0.25">
      <c r="A7043" t="s">
        <v>14098</v>
      </c>
      <c r="B7043" t="s">
        <v>14099</v>
      </c>
      <c r="C7043" s="2">
        <v>9.2455340507555703E-2</v>
      </c>
      <c r="D7043">
        <v>0.388190400830489</v>
      </c>
      <c r="E7043">
        <v>-3.2497187885873302E-2</v>
      </c>
      <c r="F7043" s="3">
        <v>7.2309052360585796E-2</v>
      </c>
      <c r="G7043">
        <v>0.879955285337086</v>
      </c>
      <c r="H7043">
        <v>0.29555620989125497</v>
      </c>
      <c r="I7043">
        <v>0.93625692534197902</v>
      </c>
      <c r="J7043" s="3">
        <v>0.84535294164019203</v>
      </c>
      <c r="K7043">
        <v>4.4864417106128798</v>
      </c>
      <c r="L7043">
        <v>4.6175858200200697</v>
      </c>
      <c r="M7043">
        <v>4.4880865550343199</v>
      </c>
      <c r="N7043">
        <v>4.80085165661374</v>
      </c>
      <c r="O7043">
        <v>4.6352370772178801</v>
      </c>
      <c r="P7043">
        <v>4.5090830297090001</v>
      </c>
      <c r="Q7043">
        <v>4.6553236110036904</v>
      </c>
      <c r="R7043">
        <v>4.6986089764161099</v>
      </c>
      <c r="S7043">
        <v>4.0888692246593301</v>
      </c>
      <c r="T7043" s="3">
        <v>4.4236881853277596</v>
      </c>
    </row>
    <row r="7044" spans="1:20" x14ac:dyDescent="0.25">
      <c r="A7044" t="s">
        <v>14100</v>
      </c>
      <c r="B7044" t="s">
        <v>14101</v>
      </c>
      <c r="C7044" s="2">
        <v>0.67097730403404898</v>
      </c>
      <c r="D7044">
        <v>0.57803140412984</v>
      </c>
      <c r="E7044">
        <v>0.80362019939825002</v>
      </c>
      <c r="F7044" s="3">
        <v>1.1014210715141699</v>
      </c>
      <c r="G7044">
        <v>0.47565426585572201</v>
      </c>
      <c r="H7044">
        <v>0.36802834685526897</v>
      </c>
      <c r="I7044">
        <v>0.20573273265587599</v>
      </c>
      <c r="J7044" s="3">
        <v>0.103480086212796</v>
      </c>
      <c r="K7044">
        <v>2.5801078291811299</v>
      </c>
      <c r="L7044">
        <v>2.5289090908223502</v>
      </c>
      <c r="M7044">
        <v>2.8939547667221102</v>
      </c>
      <c r="N7044">
        <v>3.5570167613494701</v>
      </c>
      <c r="O7044">
        <v>1.9174028402488601</v>
      </c>
      <c r="P7044">
        <v>2.3307265447943801</v>
      </c>
      <c r="Q7044">
        <v>2.2271532810535102</v>
      </c>
      <c r="R7044">
        <v>2.6165778482215698</v>
      </c>
      <c r="S7044">
        <v>2.36064879538693</v>
      </c>
      <c r="T7044" s="3">
        <v>2.9342599244249699</v>
      </c>
    </row>
    <row r="7045" spans="1:20" x14ac:dyDescent="0.25">
      <c r="A7045" t="s">
        <v>14102</v>
      </c>
      <c r="B7045" t="s">
        <v>14103</v>
      </c>
      <c r="C7045" s="2">
        <v>0.35315959059272301</v>
      </c>
      <c r="D7045">
        <v>1.1288881581339301</v>
      </c>
      <c r="E7045">
        <v>0.71078263853675006</v>
      </c>
      <c r="F7045" s="3">
        <v>0.59441664890927803</v>
      </c>
      <c r="G7045">
        <v>0.71015313001775704</v>
      </c>
      <c r="H7045">
        <v>0.180000380226779</v>
      </c>
      <c r="I7045">
        <v>0.25492346756925</v>
      </c>
      <c r="J7045" s="3">
        <v>0.31939886212493901</v>
      </c>
      <c r="K7045">
        <v>3.5816990184565398</v>
      </c>
      <c r="L7045">
        <v>4.0204572621467296</v>
      </c>
      <c r="M7045">
        <v>3.7323936766924701</v>
      </c>
      <c r="N7045">
        <v>4.5760817850962496</v>
      </c>
      <c r="O7045">
        <v>3.3098228149029598</v>
      </c>
      <c r="P7045">
        <v>3.8098193490672001</v>
      </c>
      <c r="Q7045">
        <v>3.2111088766106199</v>
      </c>
      <c r="R7045">
        <v>3.6758013081045999</v>
      </c>
      <c r="S7045">
        <v>3.07297462559956</v>
      </c>
      <c r="T7045" s="3">
        <v>2.9777245199213098</v>
      </c>
    </row>
    <row r="7046" spans="1:20" x14ac:dyDescent="0.25">
      <c r="A7046" t="s">
        <v>14104</v>
      </c>
      <c r="B7046" t="s">
        <v>14105</v>
      </c>
      <c r="C7046" s="2">
        <v>-0.31229744469710102</v>
      </c>
      <c r="D7046">
        <v>-0.32359446988488499</v>
      </c>
      <c r="E7046">
        <v>-0.43242692535804</v>
      </c>
      <c r="F7046" s="3">
        <v>-0.376571305072956</v>
      </c>
      <c r="G7046">
        <v>0.61250180160321299</v>
      </c>
      <c r="H7046">
        <v>0.44395560527414302</v>
      </c>
      <c r="I7046">
        <v>0.27542893556765902</v>
      </c>
      <c r="J7046" s="3">
        <v>0.32620783971996598</v>
      </c>
      <c r="K7046">
        <v>8.8155849934128607</v>
      </c>
      <c r="L7046">
        <v>8.9167311018936193</v>
      </c>
      <c r="M7046">
        <v>8.6151697206370397</v>
      </c>
      <c r="N7046">
        <v>8.4925514852752393</v>
      </c>
      <c r="O7046">
        <v>9.1197227682049498</v>
      </c>
      <c r="P7046">
        <v>8.7411410478532297</v>
      </c>
      <c r="Q7046">
        <v>9.1872150449404408</v>
      </c>
      <c r="R7046">
        <v>8.7853600116879207</v>
      </c>
      <c r="S7046">
        <v>8.6893209898204908</v>
      </c>
      <c r="T7046" s="3">
        <v>9.0655891558615593</v>
      </c>
    </row>
    <row r="7047" spans="1:20" x14ac:dyDescent="0.25">
      <c r="A7047" t="s">
        <v>14106</v>
      </c>
      <c r="B7047" t="s">
        <v>14107</v>
      </c>
      <c r="C7047" s="2">
        <v>1.5444107197476201E-2</v>
      </c>
      <c r="D7047">
        <v>-0.25867006109914997</v>
      </c>
      <c r="E7047">
        <v>-0.33299811563176202</v>
      </c>
      <c r="F7047" s="3">
        <v>0.14781314038162299</v>
      </c>
      <c r="G7047">
        <v>0.99474469307029001</v>
      </c>
      <c r="H7047">
        <v>0.65727339939398</v>
      </c>
      <c r="I7047">
        <v>0.51890239143655004</v>
      </c>
      <c r="J7047" s="3">
        <v>0.79778653677774702</v>
      </c>
      <c r="K7047">
        <v>5.7282922845585702</v>
      </c>
      <c r="L7047">
        <v>5.9310819575704903</v>
      </c>
      <c r="M7047">
        <v>6.1245295792446202</v>
      </c>
      <c r="N7047">
        <v>5.5657328772793901</v>
      </c>
      <c r="O7047">
        <v>6.0571473106683396</v>
      </c>
      <c r="P7047">
        <v>5.3374888650924204</v>
      </c>
      <c r="Q7047">
        <v>6.4018305645385798</v>
      </c>
      <c r="R7047">
        <v>5.9544281232489604</v>
      </c>
      <c r="S7047">
        <v>6.0147967248930403</v>
      </c>
      <c r="T7047" s="3">
        <v>6.1928058538292703</v>
      </c>
    </row>
    <row r="7048" spans="1:20" x14ac:dyDescent="0.25">
      <c r="A7048" t="s">
        <v>14108</v>
      </c>
      <c r="B7048" t="s">
        <v>14109</v>
      </c>
      <c r="C7048" s="2">
        <v>-0.40731491384865498</v>
      </c>
      <c r="D7048">
        <v>-0.69188858881873305</v>
      </c>
      <c r="E7048">
        <v>-8.6786723774520305E-2</v>
      </c>
      <c r="F7048" s="3">
        <v>-0.68750867309674701</v>
      </c>
      <c r="G7048">
        <v>0.512165367005608</v>
      </c>
      <c r="H7048">
        <v>0.186516688555422</v>
      </c>
      <c r="I7048">
        <v>0.84202879710066103</v>
      </c>
      <c r="J7048" s="3">
        <v>0.111419203643544</v>
      </c>
      <c r="K7048">
        <v>2.9555018064054299</v>
      </c>
      <c r="L7048">
        <v>3.0525077612242999</v>
      </c>
      <c r="M7048">
        <v>2.6411738070950501</v>
      </c>
      <c r="N7048">
        <v>2.5522059328373699</v>
      </c>
      <c r="O7048">
        <v>3.06406392892448</v>
      </c>
      <c r="P7048">
        <v>3.5043331572014398</v>
      </c>
      <c r="Q7048">
        <v>2.7183099717605401</v>
      </c>
      <c r="R7048">
        <v>2.6486432157209201</v>
      </c>
      <c r="S7048">
        <v>3.2605306931404301</v>
      </c>
      <c r="T7048" s="3">
        <v>3.3166262244294602</v>
      </c>
    </row>
    <row r="7049" spans="1:20" x14ac:dyDescent="0.25">
      <c r="A7049" t="s">
        <v>14110</v>
      </c>
      <c r="B7049" t="s">
        <v>14111</v>
      </c>
      <c r="C7049" s="2">
        <v>-0.31163449625876799</v>
      </c>
      <c r="D7049">
        <v>-0.45957157560924</v>
      </c>
      <c r="E7049">
        <v>-0.78292539806722905</v>
      </c>
      <c r="F7049" s="3">
        <v>-0.38265325295048302</v>
      </c>
      <c r="G7049">
        <v>0.77856556193001603</v>
      </c>
      <c r="H7049">
        <v>0.53996199114856103</v>
      </c>
      <c r="I7049">
        <v>0.26487468701453198</v>
      </c>
      <c r="J7049" s="3">
        <v>0.57432138296797697</v>
      </c>
      <c r="K7049">
        <v>3.2877558793767099</v>
      </c>
      <c r="L7049">
        <v>3.4795175968180998</v>
      </c>
      <c r="M7049">
        <v>3.7078198167376901</v>
      </c>
      <c r="N7049">
        <v>2.4361846669395901</v>
      </c>
      <c r="O7049">
        <v>3.6210639264162401</v>
      </c>
      <c r="P7049">
        <v>3.2882470631620002</v>
      </c>
      <c r="Q7049">
        <v>3.7886043981138098</v>
      </c>
      <c r="R7049">
        <v>3.9212508816979299</v>
      </c>
      <c r="S7049">
        <v>3.4013047116311999</v>
      </c>
      <c r="T7049" s="3">
        <v>3.66184292326456</v>
      </c>
    </row>
    <row r="7050" spans="1:20" x14ac:dyDescent="0.25">
      <c r="A7050" t="s">
        <v>14112</v>
      </c>
      <c r="B7050" t="s">
        <v>14113</v>
      </c>
      <c r="C7050" s="2">
        <v>-0.68059785008956997</v>
      </c>
      <c r="D7050">
        <v>-0.116091796993503</v>
      </c>
      <c r="E7050">
        <v>-0.54147185873612802</v>
      </c>
      <c r="F7050" s="3">
        <v>-0.51040227629566703</v>
      </c>
      <c r="G7050">
        <v>0.72162350479262904</v>
      </c>
      <c r="H7050">
        <v>0.95036118682244497</v>
      </c>
      <c r="I7050">
        <v>0.65352503464257805</v>
      </c>
      <c r="J7050" s="3">
        <v>0.67626684463981801</v>
      </c>
      <c r="K7050">
        <v>4.1336799264060504</v>
      </c>
      <c r="L7050">
        <v>3.6337182739895102</v>
      </c>
      <c r="M7050">
        <v>3.2245269526125</v>
      </c>
      <c r="N7050">
        <v>3.1816755476039198</v>
      </c>
      <c r="O7050">
        <v>3.2108701811542999</v>
      </c>
      <c r="P7050">
        <v>4.2161368716534504</v>
      </c>
      <c r="Q7050">
        <v>4.89136864676931</v>
      </c>
      <c r="R7050">
        <v>2.5977775709193698</v>
      </c>
      <c r="S7050">
        <v>3.2413140366139999</v>
      </c>
      <c r="T7050" s="3">
        <v>3.3970720575894302</v>
      </c>
    </row>
    <row r="7051" spans="1:20" x14ac:dyDescent="0.25">
      <c r="A7051" t="s">
        <v>14114</v>
      </c>
      <c r="B7051" t="s">
        <v>14115</v>
      </c>
      <c r="C7051" s="2">
        <v>0.28237687289110203</v>
      </c>
      <c r="D7051">
        <v>0.26310011597835098</v>
      </c>
      <c r="E7051">
        <v>4.8468163769373802E-2</v>
      </c>
      <c r="F7051" s="3">
        <v>0.255278155279066</v>
      </c>
      <c r="G7051">
        <v>0.66670897585595601</v>
      </c>
      <c r="H7051">
        <v>0.56598580402519505</v>
      </c>
      <c r="I7051">
        <v>0.92487459903318303</v>
      </c>
      <c r="J7051" s="3">
        <v>0.53799991993695395</v>
      </c>
      <c r="K7051">
        <v>2.8153987635857498</v>
      </c>
      <c r="L7051">
        <v>2.9514974380838601</v>
      </c>
      <c r="M7051">
        <v>2.8974264401553</v>
      </c>
      <c r="N7051">
        <v>3.4342235072965099</v>
      </c>
      <c r="O7051">
        <v>2.8555738386120999</v>
      </c>
      <c r="P7051">
        <v>2.96551979828158</v>
      </c>
      <c r="Q7051">
        <v>3.1973275118259701</v>
      </c>
      <c r="R7051">
        <v>3.0373861080870901</v>
      </c>
      <c r="S7051">
        <v>2.8667718570116598</v>
      </c>
      <c r="T7051" s="3">
        <v>2.9386778584834499</v>
      </c>
    </row>
    <row r="7052" spans="1:20" x14ac:dyDescent="0.25">
      <c r="A7052" t="s">
        <v>14116</v>
      </c>
      <c r="B7052" t="s">
        <v>14117</v>
      </c>
      <c r="C7052" s="2">
        <v>0.23682733112014001</v>
      </c>
      <c r="D7052">
        <v>0.55831862831030599</v>
      </c>
      <c r="E7052">
        <v>0.16301077736449601</v>
      </c>
      <c r="F7052" s="3">
        <v>0.24930381244368099</v>
      </c>
      <c r="G7052">
        <v>0.94013185383553899</v>
      </c>
      <c r="H7052">
        <v>0.73272279380209404</v>
      </c>
      <c r="I7052">
        <v>0.926717369149479</v>
      </c>
      <c r="J7052" s="3">
        <v>0.87985043243285599</v>
      </c>
      <c r="K7052">
        <v>-0.60374607682088499</v>
      </c>
      <c r="L7052">
        <v>-1.10834795138233</v>
      </c>
      <c r="M7052">
        <v>-1.3143265234163</v>
      </c>
      <c r="N7052">
        <v>7.5887157453365703E-2</v>
      </c>
      <c r="O7052">
        <v>-0.676935437272282</v>
      </c>
      <c r="P7052">
        <v>-1.0601115535780199</v>
      </c>
      <c r="Q7052">
        <v>-1.48169627791914</v>
      </c>
      <c r="R7052">
        <v>-8.2764642772793495E-2</v>
      </c>
      <c r="S7052">
        <v>-0.36282088880686802</v>
      </c>
      <c r="T7052" s="3">
        <v>-1.99225573377668</v>
      </c>
    </row>
    <row r="7053" spans="1:20" x14ac:dyDescent="0.25">
      <c r="A7053" t="s">
        <v>14118</v>
      </c>
      <c r="B7053" t="s">
        <v>14119</v>
      </c>
      <c r="C7053" s="2">
        <v>8.1689512233876493E-2</v>
      </c>
      <c r="D7053">
        <v>0.17708976169635701</v>
      </c>
      <c r="E7053">
        <v>0.23911089449758499</v>
      </c>
      <c r="F7053" s="3">
        <v>9.1737169156559994E-2</v>
      </c>
      <c r="G7053">
        <v>0.89725506008742795</v>
      </c>
      <c r="H7053">
        <v>0.627200926532818</v>
      </c>
      <c r="I7053">
        <v>0.461397769853022</v>
      </c>
      <c r="J7053" s="3">
        <v>0.80038501812103402</v>
      </c>
      <c r="K7053">
        <v>5.8565762753913901</v>
      </c>
      <c r="L7053">
        <v>5.7224321963696703</v>
      </c>
      <c r="M7053">
        <v>5.8811110618678697</v>
      </c>
      <c r="N7053">
        <v>5.8612764343609403</v>
      </c>
      <c r="O7053">
        <v>5.5353843621778802</v>
      </c>
      <c r="P7053">
        <v>6.0235287957378096</v>
      </c>
      <c r="Q7053">
        <v>5.56007389352341</v>
      </c>
      <c r="R7053">
        <v>5.7040918137102299</v>
      </c>
      <c r="S7053">
        <v>5.7707449794990904</v>
      </c>
      <c r="T7053" s="3">
        <v>5.6174629933369999</v>
      </c>
    </row>
    <row r="7054" spans="1:20" x14ac:dyDescent="0.25">
      <c r="A7054" t="s">
        <v>14120</v>
      </c>
      <c r="B7054" t="s">
        <v>14121</v>
      </c>
      <c r="C7054" s="2">
        <v>-0.37977681321567902</v>
      </c>
      <c r="D7054">
        <v>-0.34944258986122101</v>
      </c>
      <c r="E7054">
        <v>-0.346057425478077</v>
      </c>
      <c r="F7054" s="3">
        <v>-9.9037893011888395E-2</v>
      </c>
      <c r="G7054">
        <v>0.80177795615498104</v>
      </c>
      <c r="H7054">
        <v>0.73557361641669206</v>
      </c>
      <c r="I7054">
        <v>0.71157865441033397</v>
      </c>
      <c r="J7054" s="3">
        <v>0.930403390459281</v>
      </c>
      <c r="K7054">
        <v>0.406405297336489</v>
      </c>
      <c r="L7054">
        <v>0.27093021697272102</v>
      </c>
      <c r="M7054">
        <v>0.47047792315644998</v>
      </c>
      <c r="N7054">
        <v>-0.55269603527859801</v>
      </c>
      <c r="O7054">
        <v>0.29787297691373699</v>
      </c>
      <c r="P7054">
        <v>-0.182015303012108</v>
      </c>
      <c r="Q7054">
        <v>0.28857636562677802</v>
      </c>
      <c r="R7054">
        <v>0.32132037320722701</v>
      </c>
      <c r="S7054">
        <v>-0.15020011758573901</v>
      </c>
      <c r="T7054" s="3">
        <v>0.76686718518603303</v>
      </c>
    </row>
    <row r="7055" spans="1:20" x14ac:dyDescent="0.25">
      <c r="A7055" t="s">
        <v>14122</v>
      </c>
      <c r="B7055" t="s">
        <v>14123</v>
      </c>
      <c r="C7055" s="2">
        <v>-1.6472546133930802E-2</v>
      </c>
      <c r="D7055">
        <v>0.201389612380272</v>
      </c>
      <c r="E7055">
        <v>0.852673803822948</v>
      </c>
      <c r="F7055" s="3">
        <v>0.26448036844578998</v>
      </c>
      <c r="G7055">
        <v>0.99880945172216495</v>
      </c>
      <c r="H7055">
        <v>0.89073733605428496</v>
      </c>
      <c r="I7055">
        <v>0.43382517824733802</v>
      </c>
      <c r="J7055" s="3">
        <v>0.82965398928429701</v>
      </c>
      <c r="K7055">
        <v>1.3603621765439999</v>
      </c>
      <c r="L7055">
        <v>0.98756215671425795</v>
      </c>
      <c r="M7055">
        <v>0.21737772238703401</v>
      </c>
      <c r="N7055">
        <v>2.0976015186033599</v>
      </c>
      <c r="O7055">
        <v>0.75949845640249103</v>
      </c>
      <c r="P7055">
        <v>1.0265200476963301</v>
      </c>
      <c r="Q7055">
        <v>0.51062075870770796</v>
      </c>
      <c r="R7055">
        <v>9.9010874636793894E-2</v>
      </c>
      <c r="S7055">
        <v>1.3487374761072799</v>
      </c>
      <c r="T7055" s="3">
        <v>0.56346254012257402</v>
      </c>
    </row>
    <row r="7056" spans="1:20" x14ac:dyDescent="0.25">
      <c r="A7056" t="s">
        <v>14124</v>
      </c>
      <c r="B7056" t="s">
        <v>14125</v>
      </c>
      <c r="C7056" s="2">
        <v>0.24684831253273001</v>
      </c>
      <c r="D7056">
        <v>0.35828890056478502</v>
      </c>
      <c r="E7056">
        <v>0.163757234297147</v>
      </c>
      <c r="F7056" s="3">
        <v>0.20082564805547901</v>
      </c>
      <c r="G7056">
        <v>0.58931461426906195</v>
      </c>
      <c r="H7056">
        <v>0.27680849365049298</v>
      </c>
      <c r="I7056">
        <v>0.56892921908431304</v>
      </c>
      <c r="J7056" s="3">
        <v>0.47847514817512399</v>
      </c>
      <c r="K7056">
        <v>4.48671353835313</v>
      </c>
      <c r="L7056">
        <v>4.44550465219743</v>
      </c>
      <c r="M7056">
        <v>4.8127277552234098</v>
      </c>
      <c r="N7056">
        <v>4.61318706039261</v>
      </c>
      <c r="O7056">
        <v>4.4534452414346903</v>
      </c>
      <c r="P7056">
        <v>4.5708182780703703</v>
      </c>
      <c r="Q7056">
        <v>4.4700485134844596</v>
      </c>
      <c r="R7056">
        <v>4.62835183353726</v>
      </c>
      <c r="S7056">
        <v>4.2501798126748396</v>
      </c>
      <c r="T7056" s="3">
        <v>4.4591572018116103</v>
      </c>
    </row>
    <row r="7057" spans="1:20" x14ac:dyDescent="0.25">
      <c r="A7057" t="s">
        <v>14126</v>
      </c>
      <c r="B7057" t="s">
        <v>14127</v>
      </c>
      <c r="C7057" s="2">
        <v>-0.122064103909015</v>
      </c>
      <c r="D7057">
        <v>-0.122773536628885</v>
      </c>
      <c r="E7057">
        <v>-0.41108093185148897</v>
      </c>
      <c r="F7057" s="3">
        <v>-0.162341027671289</v>
      </c>
      <c r="G7057">
        <v>0.915621969498705</v>
      </c>
      <c r="H7057">
        <v>0.86971384060912604</v>
      </c>
      <c r="I7057">
        <v>0.46932871442577401</v>
      </c>
      <c r="J7057" s="3">
        <v>0.79843114809564997</v>
      </c>
      <c r="K7057">
        <v>2.0715442680187102</v>
      </c>
      <c r="L7057">
        <v>2.4427840019531</v>
      </c>
      <c r="M7057">
        <v>1.967313665696</v>
      </c>
      <c r="N7057">
        <v>2.3028863964577799</v>
      </c>
      <c r="O7057">
        <v>2.7033479392966502</v>
      </c>
      <c r="P7057">
        <v>1.8915341781997099</v>
      </c>
      <c r="Q7057">
        <v>2.5133315793703299</v>
      </c>
      <c r="R7057">
        <v>2.5790303464864301</v>
      </c>
      <c r="S7057">
        <v>2.2322562194289799</v>
      </c>
      <c r="T7057" s="3">
        <v>2.2834909159825698</v>
      </c>
    </row>
    <row r="7058" spans="1:20" x14ac:dyDescent="0.25">
      <c r="A7058" t="s">
        <v>14128</v>
      </c>
      <c r="B7058" t="s">
        <v>14129</v>
      </c>
      <c r="C7058" s="2">
        <v>1.4245465137812999E-2</v>
      </c>
      <c r="D7058">
        <v>7.2613640089997905E-2</v>
      </c>
      <c r="E7058">
        <v>-0.44706837687298101</v>
      </c>
      <c r="F7058" s="3">
        <v>-0.14316409985852499</v>
      </c>
      <c r="G7058">
        <v>0.990775679457089</v>
      </c>
      <c r="H7058">
        <v>0.88543065686438405</v>
      </c>
      <c r="I7058">
        <v>0.25369152360624497</v>
      </c>
      <c r="J7058" s="3">
        <v>0.71634804663395601</v>
      </c>
      <c r="K7058">
        <v>3.2062245312403199</v>
      </c>
      <c r="L7058">
        <v>3.3012835443775401</v>
      </c>
      <c r="M7058">
        <v>3.5216756143159902</v>
      </c>
      <c r="N7058">
        <v>3.0143233915774901</v>
      </c>
      <c r="O7058">
        <v>3.4326275909801298</v>
      </c>
      <c r="P7058">
        <v>3.3896996146304001</v>
      </c>
      <c r="Q7058">
        <v>3.7210358169895099</v>
      </c>
      <c r="R7058">
        <v>3.7090999426499298</v>
      </c>
      <c r="S7058">
        <v>3.22660844434643</v>
      </c>
      <c r="T7058" s="3">
        <v>3.1641632813670602</v>
      </c>
    </row>
    <row r="7059" spans="1:20" x14ac:dyDescent="0.25">
      <c r="A7059" t="s">
        <v>14130</v>
      </c>
      <c r="B7059" t="s">
        <v>14131</v>
      </c>
      <c r="C7059" s="2">
        <v>-8.7518712187880002E-2</v>
      </c>
      <c r="D7059">
        <v>0.41203012333806199</v>
      </c>
      <c r="E7059">
        <v>1.3109945095661599</v>
      </c>
      <c r="F7059" s="3">
        <v>1.16364885286546</v>
      </c>
      <c r="G7059">
        <v>0.98017702228798098</v>
      </c>
      <c r="H7059">
        <v>0.78354740648240895</v>
      </c>
      <c r="I7059">
        <v>0.309790534000003</v>
      </c>
      <c r="J7059" s="3">
        <v>0.354114604420459</v>
      </c>
      <c r="K7059">
        <v>2.1708558658181998</v>
      </c>
      <c r="L7059">
        <v>2.1280910648871001</v>
      </c>
      <c r="M7059">
        <v>0.94076261965286601</v>
      </c>
      <c r="N7059">
        <v>3.1831468866766701</v>
      </c>
      <c r="O7059">
        <v>0.30309173681954998</v>
      </c>
      <c r="P7059">
        <v>1.49352006377908</v>
      </c>
      <c r="Q7059">
        <v>1.0307993867779399</v>
      </c>
      <c r="R7059">
        <v>0.47112110041927902</v>
      </c>
      <c r="S7059">
        <v>1.82132552689358</v>
      </c>
      <c r="T7059" s="3">
        <v>1.47852373275983</v>
      </c>
    </row>
    <row r="7060" spans="1:20" x14ac:dyDescent="0.25">
      <c r="A7060" t="s">
        <v>14132</v>
      </c>
      <c r="B7060" t="s">
        <v>14133</v>
      </c>
      <c r="C7060" s="2">
        <v>0.288707440718866</v>
      </c>
      <c r="D7060">
        <v>0.38184573832923502</v>
      </c>
      <c r="E7060">
        <v>2.8452796526658799E-2</v>
      </c>
      <c r="F7060" s="3">
        <v>0.47984586489777298</v>
      </c>
      <c r="G7060">
        <v>0.79918488510229702</v>
      </c>
      <c r="H7060">
        <v>0.61509153900839197</v>
      </c>
      <c r="I7060">
        <v>0.97567770801739095</v>
      </c>
      <c r="J7060" s="3">
        <v>0.47592168662865902</v>
      </c>
      <c r="K7060">
        <v>1.6702858528015301</v>
      </c>
      <c r="L7060">
        <v>1.3045539626034099</v>
      </c>
      <c r="M7060">
        <v>1.9922447931804399</v>
      </c>
      <c r="N7060">
        <v>1.5600099036622299</v>
      </c>
      <c r="O7060">
        <v>1.2166836760011901</v>
      </c>
      <c r="P7060">
        <v>1.3758792910459301</v>
      </c>
      <c r="Q7060">
        <v>1.5480205620740499</v>
      </c>
      <c r="R7060">
        <v>1.9473285417152999</v>
      </c>
      <c r="S7060">
        <v>1.83658491485807</v>
      </c>
      <c r="T7060" s="3">
        <v>0.95197830532612804</v>
      </c>
    </row>
    <row r="7061" spans="1:20" x14ac:dyDescent="0.25">
      <c r="A7061" t="s">
        <v>14134</v>
      </c>
      <c r="B7061" t="s">
        <v>14135</v>
      </c>
      <c r="C7061" s="2">
        <v>-0.23302807430549699</v>
      </c>
      <c r="D7061">
        <v>-0.25028464603428902</v>
      </c>
      <c r="E7061">
        <v>-0.43903700078137298</v>
      </c>
      <c r="F7061" s="3">
        <v>-6.1421202622034897E-2</v>
      </c>
      <c r="G7061">
        <v>0.75481456259785695</v>
      </c>
      <c r="H7061">
        <v>0.62230380043019096</v>
      </c>
      <c r="I7061">
        <v>0.33682762240551101</v>
      </c>
      <c r="J7061" s="3">
        <v>0.91125059260627195</v>
      </c>
      <c r="K7061">
        <v>3.7233647793115199</v>
      </c>
      <c r="L7061">
        <v>3.67174076947824</v>
      </c>
      <c r="M7061">
        <v>3.6002987084298699</v>
      </c>
      <c r="N7061">
        <v>3.32875069174889</v>
      </c>
      <c r="O7061">
        <v>3.78007193119524</v>
      </c>
      <c r="P7061">
        <v>3.2718198742275901</v>
      </c>
      <c r="Q7061">
        <v>4.0324662540179199</v>
      </c>
      <c r="R7061">
        <v>3.77465714772358</v>
      </c>
      <c r="S7061">
        <v>3.4703042791307501</v>
      </c>
      <c r="T7061" s="3">
        <v>3.9593144131165898</v>
      </c>
    </row>
    <row r="7062" spans="1:20" x14ac:dyDescent="0.25">
      <c r="A7062" t="s">
        <v>14136</v>
      </c>
      <c r="B7062" t="s">
        <v>14137</v>
      </c>
      <c r="C7062" s="2">
        <v>0.70614005994427298</v>
      </c>
      <c r="D7062">
        <v>0.22466834685058201</v>
      </c>
      <c r="E7062">
        <v>0.48066665956452598</v>
      </c>
      <c r="F7062" s="3">
        <v>0.41309858511963998</v>
      </c>
      <c r="G7062">
        <v>0.35124567898583497</v>
      </c>
      <c r="H7062">
        <v>0.63835068970252795</v>
      </c>
      <c r="I7062">
        <v>0.27260745343281501</v>
      </c>
      <c r="J7062" s="3">
        <v>0.328117830056463</v>
      </c>
      <c r="K7062">
        <v>2.6227431270350898</v>
      </c>
      <c r="L7062">
        <v>2.8220211141628901</v>
      </c>
      <c r="M7062">
        <v>3.1519208280359998</v>
      </c>
      <c r="N7062">
        <v>3.7051235330505299</v>
      </c>
      <c r="O7062">
        <v>3.0036486271949001</v>
      </c>
      <c r="P7062">
        <v>3.02719856365235</v>
      </c>
      <c r="Q7062">
        <v>2.8544363215462298</v>
      </c>
      <c r="R7062">
        <v>3.0412747204112498</v>
      </c>
      <c r="S7062">
        <v>3.1205560567548498</v>
      </c>
      <c r="T7062" s="3">
        <v>3.2871516106305099</v>
      </c>
    </row>
    <row r="7063" spans="1:20" x14ac:dyDescent="0.25">
      <c r="A7063" t="s">
        <v>14138</v>
      </c>
      <c r="B7063" t="s">
        <v>14139</v>
      </c>
      <c r="C7063" s="2">
        <v>2.6672031986847901E-2</v>
      </c>
      <c r="D7063">
        <v>0.113119163430019</v>
      </c>
      <c r="E7063">
        <v>0.15811063178478399</v>
      </c>
      <c r="F7063" s="3">
        <v>0.103229103294146</v>
      </c>
      <c r="G7063">
        <v>0.98520083406886705</v>
      </c>
      <c r="H7063">
        <v>0.870911949189344</v>
      </c>
      <c r="I7063">
        <v>0.78338626604636996</v>
      </c>
      <c r="J7063" s="3">
        <v>0.86412789421555403</v>
      </c>
      <c r="K7063">
        <v>1.21701776156637</v>
      </c>
      <c r="L7063">
        <v>1.29028589762393</v>
      </c>
      <c r="M7063">
        <v>1.0957559099015399</v>
      </c>
      <c r="N7063">
        <v>1.46489181326245</v>
      </c>
      <c r="O7063">
        <v>1.0887220814301499</v>
      </c>
      <c r="P7063">
        <v>1.2654674351455499</v>
      </c>
      <c r="Q7063">
        <v>1.06683619866321</v>
      </c>
      <c r="R7063">
        <v>1.1775902609312201</v>
      </c>
      <c r="S7063">
        <v>1.0602662978214901</v>
      </c>
      <c r="T7063" s="3">
        <v>1.27414309848247</v>
      </c>
    </row>
    <row r="7064" spans="1:20" x14ac:dyDescent="0.25">
      <c r="A7064" t="s">
        <v>14140</v>
      </c>
      <c r="B7064" t="s">
        <v>14141</v>
      </c>
      <c r="C7064" s="2">
        <v>-0.109348444881724</v>
      </c>
      <c r="D7064">
        <v>5.8391036470535798E-2</v>
      </c>
      <c r="E7064">
        <v>-0.35217566453674798</v>
      </c>
      <c r="F7064" s="3">
        <v>-0.42185948876961699</v>
      </c>
      <c r="G7064">
        <v>0.87229125530692897</v>
      </c>
      <c r="H7064">
        <v>0.91065399689150495</v>
      </c>
      <c r="I7064">
        <v>0.34009818800095498</v>
      </c>
      <c r="J7064" s="3">
        <v>0.25610834030990498</v>
      </c>
      <c r="K7064">
        <v>4.0365427852621503</v>
      </c>
      <c r="L7064">
        <v>4.2049823734290799</v>
      </c>
      <c r="M7064">
        <v>4.1078598543990497</v>
      </c>
      <c r="N7064">
        <v>3.9149684145287398</v>
      </c>
      <c r="O7064">
        <v>4.5152030138454702</v>
      </c>
      <c r="P7064">
        <v>4.3513442326215497</v>
      </c>
      <c r="Q7064">
        <v>4.5416534914841504</v>
      </c>
      <c r="R7064">
        <v>4.1855261065171403</v>
      </c>
      <c r="S7064">
        <v>3.7698622667994499</v>
      </c>
      <c r="T7064" s="3">
        <v>4.1361839291872604</v>
      </c>
    </row>
    <row r="7065" spans="1:20" x14ac:dyDescent="0.25">
      <c r="A7065" t="s">
        <v>14142</v>
      </c>
      <c r="B7065" t="s">
        <v>14143</v>
      </c>
      <c r="C7065" s="2">
        <v>0.67817001202064098</v>
      </c>
      <c r="D7065">
        <v>0.62181738299641198</v>
      </c>
      <c r="E7065">
        <v>0.22205479401073899</v>
      </c>
      <c r="F7065" s="3">
        <v>0.53038292011564603</v>
      </c>
      <c r="G7065">
        <v>0.37324915195688002</v>
      </c>
      <c r="H7065">
        <v>0.236311440019429</v>
      </c>
      <c r="I7065">
        <v>0.61348212983755601</v>
      </c>
      <c r="J7065" s="3">
        <v>0.23167254782292901</v>
      </c>
      <c r="K7065">
        <v>3.70908544086031</v>
      </c>
      <c r="L7065">
        <v>3.89291418067759</v>
      </c>
      <c r="M7065">
        <v>4.6096396540677498</v>
      </c>
      <c r="N7065">
        <v>4.3486999915114399</v>
      </c>
      <c r="O7065">
        <v>4.1575837487865099</v>
      </c>
      <c r="P7065">
        <v>3.7399900565613802</v>
      </c>
      <c r="Q7065">
        <v>4.43409374623615</v>
      </c>
      <c r="R7065">
        <v>4.0801363113215601</v>
      </c>
      <c r="S7065">
        <v>3.6319245892302199</v>
      </c>
      <c r="T7065" s="3">
        <v>4.0827802903561397</v>
      </c>
    </row>
    <row r="7066" spans="1:20" x14ac:dyDescent="0.25">
      <c r="A7066" t="s">
        <v>14144</v>
      </c>
      <c r="B7066" t="s">
        <v>14145</v>
      </c>
      <c r="C7066" s="2">
        <v>9.5414441551260998E-2</v>
      </c>
      <c r="D7066">
        <v>-0.173202329801565</v>
      </c>
      <c r="E7066">
        <v>0.49862762340684502</v>
      </c>
      <c r="F7066" s="3">
        <v>-0.143063124788461</v>
      </c>
      <c r="G7066">
        <v>0.96286856723446701</v>
      </c>
      <c r="H7066">
        <v>0.87211420891608504</v>
      </c>
      <c r="I7066">
        <v>0.54206948814800904</v>
      </c>
      <c r="J7066" s="3">
        <v>0.87985043243285599</v>
      </c>
      <c r="K7066">
        <v>1.4020332434456799</v>
      </c>
      <c r="L7066">
        <v>1.02329601943445</v>
      </c>
      <c r="M7066">
        <v>1.0345569089555899</v>
      </c>
      <c r="N7066">
        <v>1.58160123702706</v>
      </c>
      <c r="O7066">
        <v>1.0383659925570199</v>
      </c>
      <c r="P7066">
        <v>1.86391840300255</v>
      </c>
      <c r="Q7066">
        <v>0.30563252599542901</v>
      </c>
      <c r="R7066">
        <v>1.31327037317353</v>
      </c>
      <c r="S7066">
        <v>1.40930592578997</v>
      </c>
      <c r="T7066" s="3">
        <v>1.5532568797958</v>
      </c>
    </row>
    <row r="7067" spans="1:20" x14ac:dyDescent="0.25">
      <c r="A7067" t="s">
        <v>14146</v>
      </c>
      <c r="B7067" t="s">
        <v>14147</v>
      </c>
      <c r="C7067" s="2">
        <v>0.121577735671641</v>
      </c>
      <c r="D7067">
        <v>-2.9272634121238799E-2</v>
      </c>
      <c r="E7067">
        <v>5.0710183021385198E-2</v>
      </c>
      <c r="F7067" s="3">
        <v>-3.5034143652223501E-2</v>
      </c>
      <c r="G7067">
        <v>0.88888280001990105</v>
      </c>
      <c r="H7067">
        <v>0.97038732603329003</v>
      </c>
      <c r="I7067">
        <v>0.928107387385251</v>
      </c>
      <c r="J7067" s="3">
        <v>0.95449394202891402</v>
      </c>
      <c r="K7067">
        <v>2.1757119462659702</v>
      </c>
      <c r="L7067">
        <v>2.6249010395652701</v>
      </c>
      <c r="M7067">
        <v>2.5772928520533598</v>
      </c>
      <c r="N7067">
        <v>2.46647560512117</v>
      </c>
      <c r="O7067">
        <v>2.3892189048203099</v>
      </c>
      <c r="P7067">
        <v>2.72461783965867</v>
      </c>
      <c r="Q7067">
        <v>2.3870255810926899</v>
      </c>
      <c r="R7067">
        <v>2.55532251003907</v>
      </c>
      <c r="S7067">
        <v>2.4572243125394602</v>
      </c>
      <c r="T7067" s="3">
        <v>2.6450894128775402</v>
      </c>
    </row>
    <row r="7068" spans="1:20" x14ac:dyDescent="0.25">
      <c r="A7068" t="s">
        <v>14148</v>
      </c>
      <c r="B7068" t="s">
        <v>14149</v>
      </c>
      <c r="C7068" s="2">
        <v>0.20823675697261501</v>
      </c>
      <c r="D7068">
        <v>0.14434489964741501</v>
      </c>
      <c r="E7068">
        <v>5.5217468388444298E-3</v>
      </c>
      <c r="F7068" s="3">
        <v>0.20173512014716499</v>
      </c>
      <c r="G7068">
        <v>0.83945782076083897</v>
      </c>
      <c r="H7068">
        <v>0.84258249354275205</v>
      </c>
      <c r="I7068">
        <v>0.99818243194485101</v>
      </c>
      <c r="J7068" s="3">
        <v>0.74505461947582197</v>
      </c>
      <c r="K7068">
        <v>1.9885530080493901</v>
      </c>
      <c r="L7068">
        <v>2.4405046333448501</v>
      </c>
      <c r="M7068">
        <v>2.6097092552494199</v>
      </c>
      <c r="N7068">
        <v>2.2358219000900399</v>
      </c>
      <c r="O7068">
        <v>2.2357879717276199</v>
      </c>
      <c r="P7068">
        <v>2.2062729433175199</v>
      </c>
      <c r="Q7068">
        <v>2.0653334694702901</v>
      </c>
      <c r="R7068">
        <v>2.7691541921914902</v>
      </c>
      <c r="S7068">
        <v>2.0890537389272201</v>
      </c>
      <c r="T7068" s="3">
        <v>2.46778761711741</v>
      </c>
    </row>
    <row r="7069" spans="1:20" x14ac:dyDescent="0.25">
      <c r="A7069" t="s">
        <v>14150</v>
      </c>
      <c r="B7069" t="s">
        <v>14151</v>
      </c>
      <c r="C7069" s="2">
        <v>-7.0991421040438301E-3</v>
      </c>
      <c r="D7069">
        <v>-0.34390043931052899</v>
      </c>
      <c r="E7069">
        <v>-0.79886213226080705</v>
      </c>
      <c r="F7069" s="3">
        <v>-0.53001238261271699</v>
      </c>
      <c r="G7069">
        <v>0.999999999999999</v>
      </c>
      <c r="H7069">
        <v>0.64370934105478395</v>
      </c>
      <c r="I7069">
        <v>0.24818674034249799</v>
      </c>
      <c r="J7069" s="3">
        <v>0.41656941989399998</v>
      </c>
      <c r="K7069">
        <v>3.3654635397843999</v>
      </c>
      <c r="L7069">
        <v>3.7247476044334502</v>
      </c>
      <c r="M7069">
        <v>3.89208927949554</v>
      </c>
      <c r="N7069">
        <v>3.1839235805142199</v>
      </c>
      <c r="O7069">
        <v>4.4414599823137104</v>
      </c>
      <c r="P7069">
        <v>3.69457764292149</v>
      </c>
      <c r="Q7069">
        <v>4.4829900112854801</v>
      </c>
      <c r="R7069">
        <v>4.1907471132458998</v>
      </c>
      <c r="S7069">
        <v>3.5211780994920399</v>
      </c>
      <c r="T7069" s="3">
        <v>4.2426356391387898</v>
      </c>
    </row>
    <row r="7070" spans="1:20" x14ac:dyDescent="0.25">
      <c r="A7070" t="s">
        <v>14152</v>
      </c>
      <c r="B7070" t="s">
        <v>14153</v>
      </c>
      <c r="C7070" s="2">
        <v>0.15118154688089699</v>
      </c>
      <c r="D7070">
        <v>0.15101211271738599</v>
      </c>
      <c r="E7070">
        <v>8.8519279105983506E-2</v>
      </c>
      <c r="F7070" s="3">
        <v>3.79478116858607E-2</v>
      </c>
      <c r="G7070">
        <v>0.81015074203987303</v>
      </c>
      <c r="H7070">
        <v>0.72178328536279102</v>
      </c>
      <c r="I7070">
        <v>0.83256902068198202</v>
      </c>
      <c r="J7070" s="3">
        <v>0.93640159545895396</v>
      </c>
      <c r="K7070">
        <v>4.05797348818529</v>
      </c>
      <c r="L7070">
        <v>4.0766899794995402</v>
      </c>
      <c r="M7070">
        <v>4.2281858068827303</v>
      </c>
      <c r="N7070">
        <v>4.20884075456389</v>
      </c>
      <c r="O7070">
        <v>4.13100133670115</v>
      </c>
      <c r="P7070">
        <v>4.2301296013737399</v>
      </c>
      <c r="Q7070">
        <v>3.9005922012723602</v>
      </c>
      <c r="R7070">
        <v>4.3593958019622896</v>
      </c>
      <c r="S7070">
        <v>3.8804089309481902</v>
      </c>
      <c r="T7070" s="3">
        <v>4.25459340506365</v>
      </c>
    </row>
    <row r="7071" spans="1:20" x14ac:dyDescent="0.25">
      <c r="A7071" t="s">
        <v>14154</v>
      </c>
      <c r="B7071" t="s">
        <v>14155</v>
      </c>
      <c r="C7071" s="2">
        <v>-0.10322214482995699</v>
      </c>
      <c r="D7071">
        <v>0.54284192291452404</v>
      </c>
      <c r="E7071">
        <v>0.84642534313951701</v>
      </c>
      <c r="F7071" s="3">
        <v>0.80786549072613001</v>
      </c>
      <c r="G7071">
        <v>0.980554132681417</v>
      </c>
      <c r="H7071">
        <v>0.76572286486124597</v>
      </c>
      <c r="I7071">
        <v>0.58992204690265904</v>
      </c>
      <c r="J7071" s="3">
        <v>0.61009516527642704</v>
      </c>
      <c r="K7071">
        <v>-0.67167771256493902</v>
      </c>
      <c r="L7071">
        <v>-1.1607375928921499</v>
      </c>
      <c r="M7071">
        <v>4.43615002814352E-2</v>
      </c>
      <c r="N7071">
        <v>-2.0832210953984398</v>
      </c>
      <c r="O7071">
        <v>-2.0579960029424602</v>
      </c>
      <c r="P7071">
        <v>-1.5965945736267999</v>
      </c>
      <c r="Q7071">
        <v>-1.81431230664661</v>
      </c>
      <c r="R7071">
        <v>-1.9173979747494301</v>
      </c>
      <c r="S7071">
        <v>-2.4256188553153</v>
      </c>
      <c r="T7071" s="3">
        <v>-0.69892458563075299</v>
      </c>
    </row>
    <row r="7072" spans="1:20" x14ac:dyDescent="0.25">
      <c r="A7072" t="s">
        <v>14156</v>
      </c>
      <c r="B7072" t="s">
        <v>14157</v>
      </c>
      <c r="C7072" s="2">
        <v>-4.5835948902110103E-2</v>
      </c>
      <c r="D7072">
        <v>-8.0545793523224801E-2</v>
      </c>
      <c r="E7072">
        <v>6.6694465176300205E-2</v>
      </c>
      <c r="F7072" s="3">
        <v>-9.6663533135455296E-2</v>
      </c>
      <c r="G7072">
        <v>0.96416888417266</v>
      </c>
      <c r="H7072">
        <v>0.88107523988353398</v>
      </c>
      <c r="I7072">
        <v>0.88903083738951205</v>
      </c>
      <c r="J7072" s="3">
        <v>0.83194872019462096</v>
      </c>
      <c r="K7072">
        <v>4.0729991252372502</v>
      </c>
      <c r="L7072">
        <v>4.3684219613639899</v>
      </c>
      <c r="M7072">
        <v>4.2923318681635703</v>
      </c>
      <c r="N7072">
        <v>4.0574173206334496</v>
      </c>
      <c r="O7072">
        <v>4.2669947804423396</v>
      </c>
      <c r="P7072">
        <v>4.27608147462559</v>
      </c>
      <c r="Q7072">
        <v>4.2145362484329301</v>
      </c>
      <c r="R7072">
        <v>4.0018240100114904</v>
      </c>
      <c r="S7072">
        <v>3.97778935941029</v>
      </c>
      <c r="T7072" s="3">
        <v>4.5330514164331799</v>
      </c>
    </row>
    <row r="7073" spans="1:20" x14ac:dyDescent="0.25">
      <c r="A7073" t="s">
        <v>14158</v>
      </c>
      <c r="B7073" t="s">
        <v>14159</v>
      </c>
      <c r="C7073" s="2">
        <v>1.57846952348154</v>
      </c>
      <c r="D7073">
        <v>0.10977046605699201</v>
      </c>
      <c r="E7073">
        <v>0.14545110721205701</v>
      </c>
      <c r="F7073" s="3">
        <v>0.353405292967365</v>
      </c>
      <c r="G7073">
        <v>0.537912789069379</v>
      </c>
      <c r="H7073">
        <v>0.96828417075524298</v>
      </c>
      <c r="I7073">
        <v>0.94188636529892</v>
      </c>
      <c r="J7073" s="3">
        <v>0.84589848805095003</v>
      </c>
      <c r="K7073">
        <v>-1.7405082538800101</v>
      </c>
      <c r="L7073">
        <v>-1.3274949770258699</v>
      </c>
      <c r="M7073">
        <v>-1.1355239474687999</v>
      </c>
      <c r="N7073">
        <v>1.22445976352599</v>
      </c>
      <c r="O7073">
        <v>-1.3309927414723799</v>
      </c>
      <c r="P7073">
        <v>0.71311797159484003</v>
      </c>
      <c r="Q7073">
        <v>3.1030659029897701E-2</v>
      </c>
      <c r="R7073">
        <v>-0.23299705739682</v>
      </c>
      <c r="S7073">
        <v>-0.30851087590828202</v>
      </c>
      <c r="T7073" s="3">
        <v>0.17790575985148899</v>
      </c>
    </row>
    <row r="7074" spans="1:20" x14ac:dyDescent="0.25">
      <c r="A7074" t="s">
        <v>14160</v>
      </c>
      <c r="B7074" t="s">
        <v>14161</v>
      </c>
      <c r="C7074" s="2">
        <v>0.12696507691751299</v>
      </c>
      <c r="D7074">
        <v>0.17619717105524499</v>
      </c>
      <c r="E7074">
        <v>-0.103383420085932</v>
      </c>
      <c r="F7074" s="3">
        <v>0.330116724799698</v>
      </c>
      <c r="G7074">
        <v>0.88761334902684697</v>
      </c>
      <c r="H7074">
        <v>0.74690062765986898</v>
      </c>
      <c r="I7074">
        <v>0.84682691801816501</v>
      </c>
      <c r="J7074" s="3">
        <v>0.478289268990015</v>
      </c>
      <c r="K7074">
        <v>4.0216875248080903</v>
      </c>
      <c r="L7074">
        <v>3.8957748521945801</v>
      </c>
      <c r="M7074">
        <v>4.0243518633422903</v>
      </c>
      <c r="N7074">
        <v>4.1470406674953999</v>
      </c>
      <c r="O7074">
        <v>4.1541268258136803</v>
      </c>
      <c r="P7074">
        <v>3.3570322554246101</v>
      </c>
      <c r="Q7074">
        <v>4.3119418625095296</v>
      </c>
      <c r="R7074">
        <v>4.0662175085000296</v>
      </c>
      <c r="S7074">
        <v>3.8279891434987601</v>
      </c>
      <c r="T7074" s="3">
        <v>3.9910090452284401</v>
      </c>
    </row>
    <row r="7075" spans="1:20" x14ac:dyDescent="0.25">
      <c r="A7075" t="s">
        <v>14162</v>
      </c>
      <c r="B7075" t="s">
        <v>14163</v>
      </c>
      <c r="C7075" s="2">
        <v>0.307777217277518</v>
      </c>
      <c r="D7075">
        <v>0.125473939596495</v>
      </c>
      <c r="E7075">
        <v>-0.31932793327362402</v>
      </c>
      <c r="F7075" s="3">
        <v>9.7588320785997301E-2</v>
      </c>
      <c r="G7075">
        <v>0.71015313001775704</v>
      </c>
      <c r="H7075">
        <v>0.84935707734209298</v>
      </c>
      <c r="I7075">
        <v>0.54158629360218602</v>
      </c>
      <c r="J7075" s="3">
        <v>0.87085905571883904</v>
      </c>
      <c r="K7075">
        <v>2.8325974516702801</v>
      </c>
      <c r="L7075">
        <v>2.7993598601898899</v>
      </c>
      <c r="M7075">
        <v>3.2532504911361202</v>
      </c>
      <c r="N7075">
        <v>2.9942612552790799</v>
      </c>
      <c r="O7075">
        <v>3.3380262295051399</v>
      </c>
      <c r="P7075">
        <v>2.71430887533807</v>
      </c>
      <c r="Q7075">
        <v>3.71718463562806</v>
      </c>
      <c r="R7075">
        <v>3.16898297733439</v>
      </c>
      <c r="S7075">
        <v>2.8353851243833001</v>
      </c>
      <c r="T7075" s="3">
        <v>3.16117874283891</v>
      </c>
    </row>
    <row r="7076" spans="1:20" x14ac:dyDescent="0.25">
      <c r="A7076" t="s">
        <v>14164</v>
      </c>
      <c r="B7076" t="s">
        <v>14165</v>
      </c>
      <c r="C7076" s="2">
        <v>0.89482713804534697</v>
      </c>
      <c r="D7076">
        <v>1.02162213652226</v>
      </c>
      <c r="E7076">
        <v>0.73855094073681604</v>
      </c>
      <c r="F7076" s="3">
        <v>0.84737880648979302</v>
      </c>
      <c r="G7076">
        <v>0.56477302482903402</v>
      </c>
      <c r="H7076">
        <v>0.33721156697964799</v>
      </c>
      <c r="I7076">
        <v>0.44255351068489202</v>
      </c>
      <c r="J7076" s="3">
        <v>0.37347285660601998</v>
      </c>
      <c r="K7076">
        <v>2.3899431896102898</v>
      </c>
      <c r="L7076">
        <v>2.0074263909790702</v>
      </c>
      <c r="M7076">
        <v>3.0040038836031999</v>
      </c>
      <c r="N7076">
        <v>3.1830199730768598</v>
      </c>
      <c r="O7076">
        <v>1.64425411351109</v>
      </c>
      <c r="P7076">
        <v>2.8480121301893901</v>
      </c>
      <c r="Q7076">
        <v>1.8502791692814999</v>
      </c>
      <c r="R7076">
        <v>2.8596428059249299</v>
      </c>
      <c r="S7076">
        <v>2.6349819541893802</v>
      </c>
      <c r="T7076" s="3">
        <v>1.50879762944617</v>
      </c>
    </row>
    <row r="7077" spans="1:20" x14ac:dyDescent="0.25">
      <c r="A7077" t="s">
        <v>14166</v>
      </c>
      <c r="B7077" t="s">
        <v>14167</v>
      </c>
      <c r="C7077" s="2">
        <v>-2.9639287586063798E-2</v>
      </c>
      <c r="D7077">
        <v>0.78849254556721704</v>
      </c>
      <c r="E7077">
        <v>0.38969476450078799</v>
      </c>
      <c r="F7077" s="3">
        <v>0.712059145524083</v>
      </c>
      <c r="G7077">
        <v>0.98121007437303598</v>
      </c>
      <c r="H7077">
        <v>0.20340391487224599</v>
      </c>
      <c r="I7077">
        <v>0.41648777551979299</v>
      </c>
      <c r="J7077" s="3">
        <v>0.15971812260514601</v>
      </c>
      <c r="K7077">
        <v>7.68209980078593</v>
      </c>
      <c r="L7077">
        <v>7.2477907156360599</v>
      </c>
      <c r="M7077">
        <v>7.4696516026030997</v>
      </c>
      <c r="N7077">
        <v>7.40096033864676</v>
      </c>
      <c r="O7077">
        <v>6.8304269968244702</v>
      </c>
      <c r="P7077">
        <v>6.6160666533772199</v>
      </c>
      <c r="Q7077">
        <v>7.2124362253104097</v>
      </c>
      <c r="R7077">
        <v>6.8787861869378801</v>
      </c>
      <c r="S7077">
        <v>7.0223894201273103</v>
      </c>
      <c r="T7077" s="3">
        <v>6.2712374299881199</v>
      </c>
    </row>
    <row r="7078" spans="1:20" x14ac:dyDescent="0.25">
      <c r="A7078" t="s">
        <v>14168</v>
      </c>
      <c r="B7078" t="s">
        <v>14169</v>
      </c>
      <c r="C7078" s="2">
        <v>2.66268164925085E-2</v>
      </c>
      <c r="D7078">
        <v>-0.16610660345601799</v>
      </c>
      <c r="E7078">
        <v>-0.50991261823366796</v>
      </c>
      <c r="F7078" s="3">
        <v>-0.21121852545450401</v>
      </c>
      <c r="G7078">
        <v>0.98256816636916999</v>
      </c>
      <c r="H7078">
        <v>0.75149332328412599</v>
      </c>
      <c r="I7078">
        <v>0.27212696889878701</v>
      </c>
      <c r="J7078" s="3">
        <v>0.64521523316951401</v>
      </c>
      <c r="K7078">
        <v>4.7041208094894298</v>
      </c>
      <c r="L7078">
        <v>4.7909212944902499</v>
      </c>
      <c r="M7078">
        <v>4.9529540881881697</v>
      </c>
      <c r="N7078">
        <v>4.5953416487765297</v>
      </c>
      <c r="O7078">
        <v>5.12472250148919</v>
      </c>
      <c r="P7078">
        <v>4.8460102863845202</v>
      </c>
      <c r="Q7078">
        <v>5.4089579257788696</v>
      </c>
      <c r="R7078">
        <v>5.15916304765316</v>
      </c>
      <c r="S7078">
        <v>4.59758208575112</v>
      </c>
      <c r="T7078" s="3">
        <v>5.2829268581256201</v>
      </c>
    </row>
    <row r="7079" spans="1:20" x14ac:dyDescent="0.25">
      <c r="A7079" t="s">
        <v>14170</v>
      </c>
      <c r="B7079" t="s">
        <v>14171</v>
      </c>
      <c r="C7079" s="2">
        <v>-0.33451493276495298</v>
      </c>
      <c r="D7079">
        <v>0.362294844474502</v>
      </c>
      <c r="E7079">
        <v>-0.76059618857632905</v>
      </c>
      <c r="F7079" s="3">
        <v>-0.289881126841595</v>
      </c>
      <c r="G7079">
        <v>0.83283159931287198</v>
      </c>
      <c r="H7079">
        <v>0.72582355553344102</v>
      </c>
      <c r="I7079">
        <v>0.40147893105191201</v>
      </c>
      <c r="J7079" s="3">
        <v>0.76703981719519698</v>
      </c>
      <c r="K7079">
        <v>0.29826138898845</v>
      </c>
      <c r="L7079">
        <v>-0.424656149973835</v>
      </c>
      <c r="M7079">
        <v>-0.35699302271910399</v>
      </c>
      <c r="N7079">
        <v>-0.43843160379618601</v>
      </c>
      <c r="O7079">
        <v>0.335607686119272</v>
      </c>
      <c r="P7079">
        <v>-0.55127005895137304</v>
      </c>
      <c r="Q7079">
        <v>0.68178899403485504</v>
      </c>
      <c r="R7079">
        <v>4.3978756602512499E-2</v>
      </c>
      <c r="S7079">
        <v>-0.90722603407510405</v>
      </c>
      <c r="T7079" s="3">
        <v>-0.61278828138919095</v>
      </c>
    </row>
    <row r="7080" spans="1:20" x14ac:dyDescent="0.25">
      <c r="A7080" t="s">
        <v>14172</v>
      </c>
      <c r="B7080" t="s">
        <v>14173</v>
      </c>
      <c r="C7080" s="2">
        <v>0.62646536836352096</v>
      </c>
      <c r="D7080">
        <v>0.69818763362734704</v>
      </c>
      <c r="E7080">
        <v>0.46739874225252098</v>
      </c>
      <c r="F7080" s="3">
        <v>-0.97508761718541503</v>
      </c>
      <c r="G7080">
        <v>0.67463580858121397</v>
      </c>
      <c r="H7080">
        <v>0.49902335089751099</v>
      </c>
      <c r="I7080">
        <v>0.62428332931726305</v>
      </c>
      <c r="J7080" s="3">
        <v>0.30044827325930101</v>
      </c>
      <c r="K7080">
        <v>-5.1907964183835101E-2</v>
      </c>
      <c r="L7080">
        <v>8.7495875997824699E-2</v>
      </c>
      <c r="M7080">
        <v>0.60169609881497399</v>
      </c>
      <c r="N7080">
        <v>0.68682254972605705</v>
      </c>
      <c r="O7080">
        <v>0.87225270423321299</v>
      </c>
      <c r="P7080">
        <v>2.3664411786786501</v>
      </c>
      <c r="Q7080">
        <v>0.24891023779666299</v>
      </c>
      <c r="R7080">
        <v>0.104810926239326</v>
      </c>
      <c r="S7080">
        <v>-0.396349902473145</v>
      </c>
      <c r="T7080" s="3">
        <v>0.28849328375948202</v>
      </c>
    </row>
    <row r="7081" spans="1:20" x14ac:dyDescent="0.25">
      <c r="A7081" t="s">
        <v>14174</v>
      </c>
      <c r="B7081" t="s">
        <v>14175</v>
      </c>
      <c r="C7081" s="2">
        <v>0.28076023959659402</v>
      </c>
      <c r="D7081">
        <v>0.48415491750614298</v>
      </c>
      <c r="E7081">
        <v>0.41593715314138002</v>
      </c>
      <c r="F7081" s="3">
        <v>0.19897080059281</v>
      </c>
      <c r="G7081">
        <v>0.565450804724978</v>
      </c>
      <c r="H7081">
        <v>0.20941713814479301</v>
      </c>
      <c r="I7081">
        <v>0.20573273265587599</v>
      </c>
      <c r="J7081" s="3">
        <v>0.5092637998656</v>
      </c>
      <c r="K7081">
        <v>7.8871712086355403</v>
      </c>
      <c r="L7081">
        <v>7.9073643101317703</v>
      </c>
      <c r="M7081">
        <v>8.0632886712769096</v>
      </c>
      <c r="N7081">
        <v>8.29276732668359</v>
      </c>
      <c r="O7081">
        <v>7.8480559268304697</v>
      </c>
      <c r="P7081">
        <v>8.1100584699444003</v>
      </c>
      <c r="Q7081">
        <v>7.9208038568242403</v>
      </c>
      <c r="R7081">
        <v>7.6033778348535002</v>
      </c>
      <c r="S7081">
        <v>7.6502182924740101</v>
      </c>
      <c r="T7081" s="3">
        <v>7.7375278704742003</v>
      </c>
    </row>
    <row r="7082" spans="1:20" x14ac:dyDescent="0.25">
      <c r="A7082" t="s">
        <v>14176</v>
      </c>
      <c r="B7082" t="s">
        <v>14177</v>
      </c>
      <c r="C7082" s="2">
        <v>-0.58659376672805597</v>
      </c>
      <c r="D7082">
        <v>-0.298357119853849</v>
      </c>
      <c r="E7082">
        <v>-9.9599808899127104E-2</v>
      </c>
      <c r="F7082" s="3">
        <v>-0.80055803267888603</v>
      </c>
      <c r="G7082">
        <v>0.81651998853224805</v>
      </c>
      <c r="H7082">
        <v>0.87778423445220799</v>
      </c>
      <c r="I7082">
        <v>0.95776562524596098</v>
      </c>
      <c r="J7082" s="3">
        <v>0.59098805490312201</v>
      </c>
      <c r="K7082">
        <v>1.2777230328256399</v>
      </c>
      <c r="L7082">
        <v>-0.52118011475880199</v>
      </c>
      <c r="M7082">
        <v>-0.546627703174008</v>
      </c>
      <c r="N7082">
        <v>0.129983087784736</v>
      </c>
      <c r="O7082">
        <v>-0.121078323279869</v>
      </c>
      <c r="P7082">
        <v>1.3055497732483701</v>
      </c>
      <c r="Q7082">
        <v>0.65471171893227997</v>
      </c>
      <c r="R7082">
        <v>-0.87215671652329796</v>
      </c>
      <c r="S7082">
        <v>0.50287343046217103</v>
      </c>
      <c r="T7082" s="3">
        <v>-0.32280380614374499</v>
      </c>
    </row>
    <row r="7083" spans="1:20" x14ac:dyDescent="0.25">
      <c r="A7083" t="s">
        <v>14178</v>
      </c>
      <c r="B7083" t="s">
        <v>14179</v>
      </c>
      <c r="C7083" s="2">
        <v>0.100036768401951</v>
      </c>
      <c r="D7083">
        <v>0.11462389078235</v>
      </c>
      <c r="E7083">
        <v>0.35620448683171102</v>
      </c>
      <c r="F7083" s="3">
        <v>0.27145348210747799</v>
      </c>
      <c r="G7083">
        <v>0.97913152835352002</v>
      </c>
      <c r="H7083">
        <v>0.95539592286546904</v>
      </c>
      <c r="I7083">
        <v>0.80279573525105197</v>
      </c>
      <c r="J7083" s="3">
        <v>0.85301087371491402</v>
      </c>
      <c r="K7083">
        <v>1.2925411209325199</v>
      </c>
      <c r="L7083">
        <v>1.8407494263900701</v>
      </c>
      <c r="M7083">
        <v>2.5627770893398298</v>
      </c>
      <c r="N7083">
        <v>0.77058699478665704</v>
      </c>
      <c r="O7083">
        <v>1.6865998332635801</v>
      </c>
      <c r="P7083">
        <v>1.1038572866479499</v>
      </c>
      <c r="Q7083">
        <v>0.395535633170568</v>
      </c>
      <c r="R7083">
        <v>2.2254194772924998</v>
      </c>
      <c r="S7083">
        <v>1.5340812831381101</v>
      </c>
      <c r="T7083" s="3">
        <v>1.5700350194236701</v>
      </c>
    </row>
    <row r="7084" spans="1:20" x14ac:dyDescent="0.25">
      <c r="A7084" t="s">
        <v>14180</v>
      </c>
      <c r="B7084" t="s">
        <v>14181</v>
      </c>
      <c r="C7084" s="2">
        <v>-5.5534915401889203E-3</v>
      </c>
      <c r="D7084">
        <v>8.7571994232327199E-4</v>
      </c>
      <c r="E7084">
        <v>-3.3885435793198602E-2</v>
      </c>
      <c r="F7084" s="3">
        <v>0.148620122543897</v>
      </c>
      <c r="G7084">
        <v>0.99872360606302701</v>
      </c>
      <c r="H7084">
        <v>0.999999999999999</v>
      </c>
      <c r="I7084">
        <v>0.93034460500072602</v>
      </c>
      <c r="J7084" s="3">
        <v>0.64119746447444903</v>
      </c>
      <c r="K7084">
        <v>7.6766672709112402</v>
      </c>
      <c r="L7084">
        <v>7.9301504676619299</v>
      </c>
      <c r="M7084">
        <v>7.7473489210355</v>
      </c>
      <c r="N7084">
        <v>7.8483618344572896</v>
      </c>
      <c r="O7084">
        <v>7.6080433367579197</v>
      </c>
      <c r="P7084">
        <v>7.6904271736470804</v>
      </c>
      <c r="Q7084">
        <v>7.69926134316092</v>
      </c>
      <c r="R7084">
        <v>7.9642202839182703</v>
      </c>
      <c r="S7084">
        <v>7.63105415321892</v>
      </c>
      <c r="T7084" s="3">
        <v>7.9629051623892204</v>
      </c>
    </row>
    <row r="7085" spans="1:20" x14ac:dyDescent="0.25">
      <c r="A7085" t="s">
        <v>14182</v>
      </c>
      <c r="B7085" t="s">
        <v>14183</v>
      </c>
      <c r="C7085" s="2">
        <v>-0.200273455337491</v>
      </c>
      <c r="D7085">
        <v>-0.71941612430864199</v>
      </c>
      <c r="E7085">
        <v>-0.44696671923783798</v>
      </c>
      <c r="F7085" s="3">
        <v>-0.35266180116040202</v>
      </c>
      <c r="G7085">
        <v>0.82134150717508903</v>
      </c>
      <c r="H7085">
        <v>0.24321009170729499</v>
      </c>
      <c r="I7085">
        <v>0.38445509393093802</v>
      </c>
      <c r="J7085" s="3">
        <v>0.48835291769283301</v>
      </c>
      <c r="K7085">
        <v>4.7242705054698098</v>
      </c>
      <c r="L7085">
        <v>5.1213952097914799</v>
      </c>
      <c r="M7085">
        <v>4.9723351615982896</v>
      </c>
      <c r="N7085">
        <v>4.4727836429880297</v>
      </c>
      <c r="O7085">
        <v>5.4165181657264396</v>
      </c>
      <c r="P7085">
        <v>4.7339242411806799</v>
      </c>
      <c r="Q7085">
        <v>5.0986136513792397</v>
      </c>
      <c r="R7085">
        <v>5.2404385916827501</v>
      </c>
      <c r="S7085">
        <v>5.2398338554807804</v>
      </c>
      <c r="T7085" s="3">
        <v>5.6441171977228199</v>
      </c>
    </row>
    <row r="7086" spans="1:20" x14ac:dyDescent="0.25">
      <c r="A7086" t="s">
        <v>14184</v>
      </c>
      <c r="B7086" t="s">
        <v>14185</v>
      </c>
      <c r="C7086" s="2">
        <v>-0.35181832645961603</v>
      </c>
      <c r="D7086">
        <v>-0.41267031962469702</v>
      </c>
      <c r="E7086">
        <v>-0.326585048367796</v>
      </c>
      <c r="F7086" s="3">
        <v>-0.43792440823901801</v>
      </c>
      <c r="G7086">
        <v>0.50895685836342897</v>
      </c>
      <c r="H7086">
        <v>0.274089363567522</v>
      </c>
      <c r="I7086">
        <v>0.32305135870608298</v>
      </c>
      <c r="J7086" s="3">
        <v>0.19525350989693399</v>
      </c>
      <c r="K7086">
        <v>3.49536529377191</v>
      </c>
      <c r="L7086">
        <v>3.6311970996237002</v>
      </c>
      <c r="M7086">
        <v>3.25094769307396</v>
      </c>
      <c r="N7086">
        <v>3.1719780474024102</v>
      </c>
      <c r="O7086">
        <v>3.7856318141509901</v>
      </c>
      <c r="P7086">
        <v>3.5131427428034199</v>
      </c>
      <c r="Q7086">
        <v>3.4666593229838401</v>
      </c>
      <c r="R7086">
        <v>3.6094365142281202</v>
      </c>
      <c r="S7086">
        <v>3.5746694142274502</v>
      </c>
      <c r="T7086" s="3">
        <v>3.6735969654983198</v>
      </c>
    </row>
    <row r="7087" spans="1:20" x14ac:dyDescent="0.25">
      <c r="A7087" t="s">
        <v>14186</v>
      </c>
      <c r="B7087" t="s">
        <v>14187</v>
      </c>
      <c r="C7087" s="2">
        <v>-0.12783857501565399</v>
      </c>
      <c r="D7087">
        <v>-1.17500613230367</v>
      </c>
      <c r="E7087">
        <v>-1.0890812814320601</v>
      </c>
      <c r="F7087" s="3">
        <v>-0.337776405029027</v>
      </c>
      <c r="G7087">
        <v>0.971805101552497</v>
      </c>
      <c r="H7087">
        <v>0.42126733729466898</v>
      </c>
      <c r="I7087">
        <v>0.41695363477028802</v>
      </c>
      <c r="J7087" s="3">
        <v>0.82151180413125602</v>
      </c>
      <c r="K7087">
        <v>-1.2089960164969999</v>
      </c>
      <c r="L7087">
        <v>-1.55423020412144</v>
      </c>
      <c r="M7087">
        <v>-1.1035981075479799</v>
      </c>
      <c r="N7087">
        <v>-1.91530526310177</v>
      </c>
      <c r="O7087">
        <v>-0.276921888334898</v>
      </c>
      <c r="P7087">
        <v>-2.0664286722568002</v>
      </c>
      <c r="Q7087">
        <v>0.19455662655886999</v>
      </c>
      <c r="R7087">
        <v>-1.03529743434451</v>
      </c>
      <c r="S7087">
        <v>-0.52748711612149501</v>
      </c>
      <c r="T7087" s="3">
        <v>-0.14140398992090999</v>
      </c>
    </row>
    <row r="7088" spans="1:20" x14ac:dyDescent="0.25">
      <c r="A7088" t="s">
        <v>14188</v>
      </c>
      <c r="B7088" t="s">
        <v>14189</v>
      </c>
      <c r="C7088" s="2">
        <v>3.97141942596679E-3</v>
      </c>
      <c r="D7088">
        <v>0.141788356511027</v>
      </c>
      <c r="E7088">
        <v>-0.22816332109917101</v>
      </c>
      <c r="F7088" s="3">
        <v>0.15054858560330101</v>
      </c>
      <c r="G7088">
        <v>0.999999999999999</v>
      </c>
      <c r="H7088">
        <v>0.78294532270690398</v>
      </c>
      <c r="I7088">
        <v>0.60315632110247397</v>
      </c>
      <c r="J7088" s="3">
        <v>0.74556473954682101</v>
      </c>
      <c r="K7088">
        <v>3.5510509473293399</v>
      </c>
      <c r="L7088">
        <v>3.4327160798835701</v>
      </c>
      <c r="M7088">
        <v>3.5370700995529099</v>
      </c>
      <c r="N7088">
        <v>3.4546397665119302</v>
      </c>
      <c r="O7088">
        <v>3.6640986734114702</v>
      </c>
      <c r="P7088">
        <v>3.0265140214467698</v>
      </c>
      <c r="Q7088">
        <v>3.7501850137550901</v>
      </c>
      <c r="R7088">
        <v>3.69785149450809</v>
      </c>
      <c r="S7088">
        <v>3.19865470662215</v>
      </c>
      <c r="T7088" s="3">
        <v>3.5094784464206401</v>
      </c>
    </row>
    <row r="7089" spans="1:20" x14ac:dyDescent="0.25">
      <c r="A7089" t="s">
        <v>14190</v>
      </c>
      <c r="B7089" t="s">
        <v>14191</v>
      </c>
      <c r="C7089" s="2">
        <v>-9.1528516916651995E-2</v>
      </c>
      <c r="D7089">
        <v>-0.28245963438168797</v>
      </c>
      <c r="E7089">
        <v>-0.20077946734587099</v>
      </c>
      <c r="F7089" s="3">
        <v>-0.429982500455725</v>
      </c>
      <c r="G7089">
        <v>0.931743676043292</v>
      </c>
      <c r="H7089">
        <v>0.61488467061311003</v>
      </c>
      <c r="I7089">
        <v>0.69828063041681998</v>
      </c>
      <c r="J7089" s="3">
        <v>0.385448686796516</v>
      </c>
      <c r="K7089">
        <v>1.61517060507369</v>
      </c>
      <c r="L7089">
        <v>1.9026161960232799</v>
      </c>
      <c r="M7089">
        <v>1.68263390758786</v>
      </c>
      <c r="N7089">
        <v>1.6520958596758</v>
      </c>
      <c r="O7089">
        <v>1.86557362691254</v>
      </c>
      <c r="P7089">
        <v>2.3291211412625699</v>
      </c>
      <c r="Q7089">
        <v>1.7554583318244801</v>
      </c>
      <c r="R7089">
        <v>1.98083037013092</v>
      </c>
      <c r="S7089">
        <v>1.8337973554085201</v>
      </c>
      <c r="T7089" s="3">
        <v>2.0658516806185201</v>
      </c>
    </row>
    <row r="7090" spans="1:20" x14ac:dyDescent="0.25">
      <c r="A7090" t="s">
        <v>14192</v>
      </c>
      <c r="B7090" t="s">
        <v>14193</v>
      </c>
      <c r="C7090" s="2">
        <v>2.1156948932344499</v>
      </c>
      <c r="D7090">
        <v>2.9753111152634202</v>
      </c>
      <c r="E7090">
        <v>2.3993509076825799</v>
      </c>
      <c r="F7090" s="3">
        <v>2.8371189331003301</v>
      </c>
      <c r="G7090">
        <v>0.33022065285398999</v>
      </c>
      <c r="H7090">
        <v>0.127178569897237</v>
      </c>
      <c r="I7090">
        <v>0.13787552759049901</v>
      </c>
      <c r="J7090" s="3">
        <v>7.3154543980745307E-2</v>
      </c>
      <c r="K7090">
        <v>1.25983299248504</v>
      </c>
      <c r="L7090">
        <v>0.43327837876730202</v>
      </c>
      <c r="M7090">
        <v>2.9183718429132299</v>
      </c>
      <c r="N7090">
        <v>3.0061293148080099</v>
      </c>
      <c r="O7090">
        <v>0.33883318429329901</v>
      </c>
      <c r="P7090">
        <v>-8.8569892772723702E-2</v>
      </c>
      <c r="Q7090">
        <v>-0.119220758043061</v>
      </c>
      <c r="R7090">
        <v>1.2450201003991499</v>
      </c>
      <c r="S7090">
        <v>0.75041536032442102</v>
      </c>
      <c r="T7090" s="3">
        <v>-0.77653643313001497</v>
      </c>
    </row>
    <row r="7091" spans="1:20" x14ac:dyDescent="0.25">
      <c r="A7091" t="s">
        <v>14194</v>
      </c>
      <c r="B7091" t="s">
        <v>14195</v>
      </c>
      <c r="C7091" s="2">
        <v>0.30875136697362598</v>
      </c>
      <c r="D7091">
        <v>-5.9049240392228697E-2</v>
      </c>
      <c r="E7091">
        <v>8.8086124631500298E-2</v>
      </c>
      <c r="F7091" s="3">
        <v>3.51747502924038E-2</v>
      </c>
      <c r="G7091">
        <v>0.58375521414553999</v>
      </c>
      <c r="H7091">
        <v>0.90402520527095198</v>
      </c>
      <c r="I7091">
        <v>0.82232002466991205</v>
      </c>
      <c r="J7091" s="3">
        <v>0.93789181930655396</v>
      </c>
      <c r="K7091">
        <v>4.19538873727224</v>
      </c>
      <c r="L7091">
        <v>4.60923349646432</v>
      </c>
      <c r="M7091">
        <v>4.7469922256730896</v>
      </c>
      <c r="N7091">
        <v>4.67513274201072</v>
      </c>
      <c r="O7091">
        <v>4.8107894508691604</v>
      </c>
      <c r="P7091">
        <v>4.5409860162298399</v>
      </c>
      <c r="Q7091">
        <v>4.5170826760364298</v>
      </c>
      <c r="R7091">
        <v>4.7288700423843899</v>
      </c>
      <c r="S7091">
        <v>4.6696481784450796</v>
      </c>
      <c r="T7091" s="3">
        <v>4.8705752700231999</v>
      </c>
    </row>
    <row r="7092" spans="1:20" x14ac:dyDescent="0.25">
      <c r="A7092" t="s">
        <v>14196</v>
      </c>
      <c r="B7092" t="s">
        <v>14197</v>
      </c>
      <c r="C7092" s="2">
        <v>-7.2880811104835005E-2</v>
      </c>
      <c r="D7092">
        <v>-0.384417196209898</v>
      </c>
      <c r="E7092">
        <v>-0.59739686496062705</v>
      </c>
      <c r="F7092" s="3">
        <v>4.6189529508080598E-2</v>
      </c>
      <c r="G7092">
        <v>0.98002263885630103</v>
      </c>
      <c r="H7092">
        <v>0.74850574037508799</v>
      </c>
      <c r="I7092">
        <v>0.56277362547736898</v>
      </c>
      <c r="J7092" s="3">
        <v>0.97789738323102304</v>
      </c>
      <c r="K7092">
        <v>-1.0031474183105</v>
      </c>
      <c r="L7092">
        <v>-0.84750079079820795</v>
      </c>
      <c r="M7092">
        <v>-0.656396112219086</v>
      </c>
      <c r="N7092">
        <v>-1.3400137190993</v>
      </c>
      <c r="O7092">
        <v>-1.49801134707975</v>
      </c>
      <c r="P7092">
        <v>-0.59077754325478904</v>
      </c>
      <c r="Q7092">
        <v>-0.37268105913997202</v>
      </c>
      <c r="R7092">
        <v>-0.42893504225715501</v>
      </c>
      <c r="S7092">
        <v>-1.1070180893394199</v>
      </c>
      <c r="T7092" s="3">
        <v>-0.120557349559164</v>
      </c>
    </row>
    <row r="7093" spans="1:20" x14ac:dyDescent="0.25">
      <c r="A7093" t="s">
        <v>14198</v>
      </c>
      <c r="B7093" t="s">
        <v>14199</v>
      </c>
      <c r="C7093" s="2">
        <v>1.2011296763631301</v>
      </c>
      <c r="D7093">
        <v>0.43994521849162599</v>
      </c>
      <c r="E7093">
        <v>1.0019919069106999</v>
      </c>
      <c r="F7093" s="3">
        <v>-2.9436400911865999</v>
      </c>
      <c r="G7093">
        <v>0.63119447461450895</v>
      </c>
      <c r="H7093">
        <v>0.82112363751116402</v>
      </c>
      <c r="I7093">
        <v>0.52519781957491496</v>
      </c>
      <c r="J7093" s="3">
        <v>0.104557363063988</v>
      </c>
      <c r="K7093">
        <v>-2.5197618444167098</v>
      </c>
      <c r="L7093">
        <v>-2.6823536260952601</v>
      </c>
      <c r="M7093">
        <v>-1.1450275640115499</v>
      </c>
      <c r="N7093">
        <v>-1.65482855377417</v>
      </c>
      <c r="O7093">
        <v>0.31441652233141898</v>
      </c>
      <c r="P7093">
        <v>2.77300754225607</v>
      </c>
      <c r="Q7093">
        <v>-3.1382367786921401</v>
      </c>
      <c r="R7093">
        <v>-1.66560315291497</v>
      </c>
      <c r="S7093">
        <v>-1.75133066176111</v>
      </c>
      <c r="T7093" s="3">
        <v>-1.9284158930078701</v>
      </c>
    </row>
    <row r="7094" spans="1:20" x14ac:dyDescent="0.25">
      <c r="A7094" t="s">
        <v>14200</v>
      </c>
      <c r="B7094" t="s">
        <v>14201</v>
      </c>
      <c r="C7094" s="2">
        <v>-0.24975270844681599</v>
      </c>
      <c r="D7094">
        <v>3.8199543345827099E-2</v>
      </c>
      <c r="E7094">
        <v>-0.61102932483202999</v>
      </c>
      <c r="F7094" s="3">
        <v>-0.37324070282537603</v>
      </c>
      <c r="G7094">
        <v>0.81850356794718304</v>
      </c>
      <c r="H7094">
        <v>0.97240687204653597</v>
      </c>
      <c r="I7094">
        <v>0.339188896015993</v>
      </c>
      <c r="J7094" s="3">
        <v>0.55852803842212295</v>
      </c>
      <c r="K7094">
        <v>0.99488128679514598</v>
      </c>
      <c r="L7094">
        <v>0.98990950133849098</v>
      </c>
      <c r="M7094">
        <v>0.78957730635583101</v>
      </c>
      <c r="N7094">
        <v>0.69570806488417303</v>
      </c>
      <c r="O7094">
        <v>1.48645373500524</v>
      </c>
      <c r="P7094">
        <v>0.74531304188551195</v>
      </c>
      <c r="Q7094">
        <v>1.44694488193018</v>
      </c>
      <c r="R7094">
        <v>1.26039913897389</v>
      </c>
      <c r="S7094">
        <v>0.52595550223902798</v>
      </c>
      <c r="T7094" s="3">
        <v>0.88293078230932198</v>
      </c>
    </row>
    <row r="7095" spans="1:20" x14ac:dyDescent="0.25">
      <c r="A7095" t="s">
        <v>14202</v>
      </c>
      <c r="B7095" t="s">
        <v>14203</v>
      </c>
      <c r="C7095" s="2">
        <v>0.63736572940111103</v>
      </c>
      <c r="D7095">
        <v>1.6111298631470701</v>
      </c>
      <c r="E7095">
        <v>1.0008263924603</v>
      </c>
      <c r="F7095" s="3">
        <v>0.68725563363776698</v>
      </c>
      <c r="G7095">
        <v>0.45110487952756301</v>
      </c>
      <c r="H7095">
        <v>0.11456364818140199</v>
      </c>
      <c r="I7095">
        <v>0.14440094033217701</v>
      </c>
      <c r="J7095" s="3">
        <v>0.20068621700109701</v>
      </c>
      <c r="K7095">
        <v>3.2230109006853001</v>
      </c>
      <c r="L7095">
        <v>3.3397191578385899</v>
      </c>
      <c r="M7095">
        <v>3.8965321620679401</v>
      </c>
      <c r="N7095">
        <v>3.9409293552581799</v>
      </c>
      <c r="O7095">
        <v>3.4254236415047599</v>
      </c>
      <c r="P7095">
        <v>3.0375266085458201</v>
      </c>
      <c r="Q7095">
        <v>2.5129824610762901</v>
      </c>
      <c r="R7095">
        <v>3.32282627132922</v>
      </c>
      <c r="S7095">
        <v>2.4171683019523802</v>
      </c>
      <c r="T7095" s="3">
        <v>2.1980334890796001</v>
      </c>
    </row>
    <row r="7096" spans="1:20" x14ac:dyDescent="0.25">
      <c r="A7096" t="s">
        <v>14204</v>
      </c>
      <c r="B7096" t="s">
        <v>14205</v>
      </c>
      <c r="C7096" s="2">
        <v>0.115715295557973</v>
      </c>
      <c r="D7096">
        <v>0.18178447084570701</v>
      </c>
      <c r="E7096">
        <v>-0.24991599875878001</v>
      </c>
      <c r="F7096" s="3">
        <v>0.95411244346094004</v>
      </c>
      <c r="G7096">
        <v>0.96286931291479005</v>
      </c>
      <c r="H7096">
        <v>0.89179751521918404</v>
      </c>
      <c r="I7096">
        <v>0.82274167993867997</v>
      </c>
      <c r="J7096" s="3">
        <v>0.33497735635822801</v>
      </c>
      <c r="K7096">
        <v>0.13799998863803001</v>
      </c>
      <c r="L7096">
        <v>-0.179414094916304</v>
      </c>
      <c r="M7096">
        <v>8.00938340754829E-2</v>
      </c>
      <c r="N7096">
        <v>0.109922650762189</v>
      </c>
      <c r="O7096">
        <v>-0.80224329295091901</v>
      </c>
      <c r="P7096">
        <v>-0.91596510913328999</v>
      </c>
      <c r="Q7096">
        <v>1.12098345619705</v>
      </c>
      <c r="R7096">
        <v>-0.43113497384181898</v>
      </c>
      <c r="S7096">
        <v>-0.33413934075073398</v>
      </c>
      <c r="T7096" s="3">
        <v>0.16058688389699199</v>
      </c>
    </row>
    <row r="7097" spans="1:20" x14ac:dyDescent="0.25">
      <c r="A7097" t="s">
        <v>14206</v>
      </c>
      <c r="B7097" t="s">
        <v>14207</v>
      </c>
      <c r="C7097" s="2">
        <v>-0.36386558438266098</v>
      </c>
      <c r="D7097">
        <v>0.27087680535474701</v>
      </c>
      <c r="E7097">
        <v>8.8500825824289406E-2</v>
      </c>
      <c r="F7097" s="3">
        <v>-2.2332979883995701</v>
      </c>
      <c r="G7097">
        <v>0.87954074662849802</v>
      </c>
      <c r="H7097">
        <v>0.87266922986279505</v>
      </c>
      <c r="I7097">
        <v>0.95679930321583895</v>
      </c>
      <c r="J7097" s="3">
        <v>0.11654033785054101</v>
      </c>
      <c r="K7097">
        <v>-0.51234178158523502</v>
      </c>
      <c r="L7097">
        <v>-0.57006092715539203</v>
      </c>
      <c r="M7097">
        <v>-1.1470978854818501</v>
      </c>
      <c r="N7097">
        <v>-0.66303599202410002</v>
      </c>
      <c r="O7097">
        <v>0.18932916601128</v>
      </c>
      <c r="P7097">
        <v>2.4671329332819001</v>
      </c>
      <c r="Q7097">
        <v>-1.07497073873005</v>
      </c>
      <c r="R7097">
        <v>-0.91216479042447796</v>
      </c>
      <c r="S7097">
        <v>-1.0132739911748101</v>
      </c>
      <c r="T7097" s="3">
        <v>-1.33861349704063</v>
      </c>
    </row>
    <row r="7098" spans="1:20" x14ac:dyDescent="0.25">
      <c r="A7098" t="s">
        <v>14208</v>
      </c>
      <c r="B7098" t="s">
        <v>14209</v>
      </c>
      <c r="C7098" s="2">
        <v>-0.24322049972743501</v>
      </c>
      <c r="D7098">
        <v>-1.20901962755697</v>
      </c>
      <c r="E7098">
        <v>8.7396052301261198E-2</v>
      </c>
      <c r="F7098" s="3">
        <v>-8.0481468546151597E-2</v>
      </c>
      <c r="G7098">
        <v>0.931743676043292</v>
      </c>
      <c r="H7098">
        <v>0.406436990769456</v>
      </c>
      <c r="I7098">
        <v>0.95972206870188903</v>
      </c>
      <c r="J7098" s="3">
        <v>0.967923088665683</v>
      </c>
      <c r="K7098">
        <v>2.8654173229982802E-2</v>
      </c>
      <c r="L7098">
        <v>-0.133887926064164</v>
      </c>
      <c r="M7098">
        <v>-0.23639011992060199</v>
      </c>
      <c r="N7098">
        <v>-0.35528463236844998</v>
      </c>
      <c r="O7098">
        <v>1.05440623152255</v>
      </c>
      <c r="P7098">
        <v>-1.4851180467192999</v>
      </c>
      <c r="Q7098">
        <v>-0.25435491504373298</v>
      </c>
      <c r="R7098">
        <v>-0.51211194184784103</v>
      </c>
      <c r="S7098">
        <v>1.1133032695634399</v>
      </c>
      <c r="T7098" s="3">
        <v>0.713061233261441</v>
      </c>
    </row>
    <row r="7099" spans="1:20" x14ac:dyDescent="0.25">
      <c r="A7099" t="s">
        <v>14210</v>
      </c>
      <c r="B7099" t="s">
        <v>14211</v>
      </c>
      <c r="C7099" s="2">
        <v>3.13885398707701</v>
      </c>
      <c r="D7099">
        <v>2.5304399872028398</v>
      </c>
      <c r="E7099">
        <v>2.6595845061459098</v>
      </c>
      <c r="F7099" s="3">
        <v>2.6560170478991001</v>
      </c>
      <c r="G7099">
        <v>0.16261709659194301</v>
      </c>
      <c r="H7099">
        <v>0.13244949539870199</v>
      </c>
      <c r="I7099">
        <v>0.12568951513465099</v>
      </c>
      <c r="J7099" s="3">
        <v>6.8963724729784806E-2</v>
      </c>
      <c r="K7099">
        <v>0.13536204383566</v>
      </c>
      <c r="L7099">
        <v>0.153488646173813</v>
      </c>
      <c r="M7099">
        <v>2.86789184269968</v>
      </c>
      <c r="N7099">
        <v>3.6986668214638199</v>
      </c>
      <c r="O7099">
        <v>-0.10266338692631601</v>
      </c>
      <c r="P7099">
        <v>1.35718795529161</v>
      </c>
      <c r="Q7099">
        <v>0.90230143863856305</v>
      </c>
      <c r="R7099">
        <v>0.345088213233121</v>
      </c>
      <c r="S7099">
        <v>1.19837376629453</v>
      </c>
      <c r="T7099" s="3">
        <v>0.30730492346328597</v>
      </c>
    </row>
    <row r="7100" spans="1:20" x14ac:dyDescent="0.25">
      <c r="A7100" t="s">
        <v>14212</v>
      </c>
      <c r="B7100" t="s">
        <v>14213</v>
      </c>
      <c r="C7100" s="2">
        <v>-0.216126713495574</v>
      </c>
      <c r="D7100">
        <v>-0.66178283140122396</v>
      </c>
      <c r="E7100">
        <v>-0.53560345585501901</v>
      </c>
      <c r="F7100" s="3">
        <v>-0.43264301933028498</v>
      </c>
      <c r="G7100">
        <v>0.862068750754169</v>
      </c>
      <c r="H7100">
        <v>0.37725501056484101</v>
      </c>
      <c r="I7100">
        <v>0.43248838558840402</v>
      </c>
      <c r="J7100" s="3">
        <v>0.52744174050272596</v>
      </c>
      <c r="K7100">
        <v>2.7577269770973998</v>
      </c>
      <c r="L7100">
        <v>3.4402308284614902</v>
      </c>
      <c r="M7100">
        <v>3.4439361896551302</v>
      </c>
      <c r="N7100">
        <v>2.3217681889126101</v>
      </c>
      <c r="O7100">
        <v>3.42488352310618</v>
      </c>
      <c r="P7100">
        <v>3.20610689412214</v>
      </c>
      <c r="Q7100">
        <v>3.40944033056453</v>
      </c>
      <c r="R7100">
        <v>3.4274709597132502</v>
      </c>
      <c r="S7100">
        <v>3.40304978280182</v>
      </c>
      <c r="T7100" s="3">
        <v>3.6862202585683699</v>
      </c>
    </row>
    <row r="7101" spans="1:20" x14ac:dyDescent="0.25">
      <c r="A7101" t="s">
        <v>14214</v>
      </c>
      <c r="B7101" t="s">
        <v>14215</v>
      </c>
      <c r="C7101" s="2">
        <v>-0.26506297341114399</v>
      </c>
      <c r="D7101">
        <v>0.111988191348211</v>
      </c>
      <c r="E7101">
        <v>-0.25723672505783202</v>
      </c>
      <c r="F7101" s="3">
        <v>0.75266875731223803</v>
      </c>
      <c r="G7101">
        <v>0.83445219736298204</v>
      </c>
      <c r="H7101">
        <v>0.912314870740632</v>
      </c>
      <c r="I7101">
        <v>0.734526518341305</v>
      </c>
      <c r="J7101" s="3">
        <v>0.29593391182001899</v>
      </c>
      <c r="K7101">
        <v>1.3371078867509201</v>
      </c>
      <c r="L7101">
        <v>1.32287326268379</v>
      </c>
      <c r="M7101">
        <v>1.45014068698308</v>
      </c>
      <c r="N7101">
        <v>0.67971451562933505</v>
      </c>
      <c r="O7101">
        <v>0.667361053399256</v>
      </c>
      <c r="P7101">
        <v>-4.2843365411317599E-2</v>
      </c>
      <c r="Q7101">
        <v>1.5364956231848099</v>
      </c>
      <c r="R7101">
        <v>1.1078330295432699</v>
      </c>
      <c r="S7101">
        <v>0.93805901637721101</v>
      </c>
      <c r="T7101" s="3">
        <v>0.96781980353878205</v>
      </c>
    </row>
    <row r="7102" spans="1:20" x14ac:dyDescent="0.25">
      <c r="A7102" t="s">
        <v>14216</v>
      </c>
      <c r="B7102" t="s">
        <v>14217</v>
      </c>
      <c r="C7102" s="2">
        <v>-0.112234259393105</v>
      </c>
      <c r="D7102">
        <v>-0.40841219189001898</v>
      </c>
      <c r="E7102">
        <v>-0.36596004980436098</v>
      </c>
      <c r="F7102" s="3">
        <v>-0.42558778822216697</v>
      </c>
      <c r="G7102">
        <v>0.87586022996558299</v>
      </c>
      <c r="H7102">
        <v>0.33761619495390799</v>
      </c>
      <c r="I7102">
        <v>0.34530004213384702</v>
      </c>
      <c r="J7102" s="3">
        <v>0.27251373803850498</v>
      </c>
      <c r="K7102">
        <v>7.9883021750960603</v>
      </c>
      <c r="L7102">
        <v>8.3726000701516607</v>
      </c>
      <c r="M7102">
        <v>8.2269868892258593</v>
      </c>
      <c r="N7102">
        <v>7.9094468372356603</v>
      </c>
      <c r="O7102">
        <v>8.6929934689982993</v>
      </c>
      <c r="P7102">
        <v>8.2946158339075406</v>
      </c>
      <c r="Q7102">
        <v>8.4902521729353602</v>
      </c>
      <c r="R7102">
        <v>8.3781016531348698</v>
      </c>
      <c r="S7102">
        <v>8.3377892583573701</v>
      </c>
      <c r="T7102" s="3">
        <v>8.6154688518841809</v>
      </c>
    </row>
    <row r="7103" spans="1:20" x14ac:dyDescent="0.25">
      <c r="A7103" t="s">
        <v>14218</v>
      </c>
      <c r="B7103" t="s">
        <v>14219</v>
      </c>
      <c r="C7103" s="2">
        <v>-0.34528896182514002</v>
      </c>
      <c r="D7103">
        <v>-9.9548520717514896E-2</v>
      </c>
      <c r="E7103">
        <v>0.12915621585896001</v>
      </c>
      <c r="F7103" s="3">
        <v>-3.4365191141096899E-3</v>
      </c>
      <c r="G7103">
        <v>0.65147931826292804</v>
      </c>
      <c r="H7103">
        <v>0.87556755725610103</v>
      </c>
      <c r="I7103">
        <v>0.80899775213216696</v>
      </c>
      <c r="J7103" s="3">
        <v>1</v>
      </c>
      <c r="K7103">
        <v>4.4422547971169903</v>
      </c>
      <c r="L7103">
        <v>4.2760907616239701</v>
      </c>
      <c r="M7103">
        <v>4.3322353325806899</v>
      </c>
      <c r="N7103">
        <v>3.6955323025100002</v>
      </c>
      <c r="O7103">
        <v>4.3253249321958798</v>
      </c>
      <c r="P7103">
        <v>3.70931574112302</v>
      </c>
      <c r="Q7103">
        <v>3.9248132962876601</v>
      </c>
      <c r="R7103">
        <v>3.8446419070851099</v>
      </c>
      <c r="S7103">
        <v>4.1054234595990504</v>
      </c>
      <c r="T7103" s="3">
        <v>4.1214412169266597</v>
      </c>
    </row>
    <row r="7104" spans="1:20" x14ac:dyDescent="0.25">
      <c r="A7104" t="s">
        <v>14220</v>
      </c>
      <c r="B7104" t="s">
        <v>14221</v>
      </c>
      <c r="C7104" s="2">
        <v>0.60185247171511702</v>
      </c>
      <c r="D7104">
        <v>0.61817899354260897</v>
      </c>
      <c r="E7104">
        <v>0.84702758318823201</v>
      </c>
      <c r="F7104" s="3">
        <v>1.6295692893591101</v>
      </c>
      <c r="G7104">
        <v>0.43914258977779302</v>
      </c>
      <c r="H7104">
        <v>0.26870195449947698</v>
      </c>
      <c r="I7104">
        <v>0.155056438156251</v>
      </c>
      <c r="J7104" s="3">
        <v>5.5787832831126101E-2</v>
      </c>
      <c r="K7104">
        <v>4.1390117876873997</v>
      </c>
      <c r="L7104">
        <v>4.0934717886365899</v>
      </c>
      <c r="M7104">
        <v>4.5328547578395204</v>
      </c>
      <c r="N7104">
        <v>4.9033337619147002</v>
      </c>
      <c r="O7104">
        <v>2.68993014149512</v>
      </c>
      <c r="P7104">
        <v>3.4871197995408898</v>
      </c>
      <c r="Q7104">
        <v>3.9450110253623598</v>
      </c>
      <c r="R7104">
        <v>3.7971223280154001</v>
      </c>
      <c r="S7104">
        <v>4.0924086479886999</v>
      </c>
      <c r="T7104" s="3">
        <v>4.1074218846803099</v>
      </c>
    </row>
    <row r="7105" spans="1:20" x14ac:dyDescent="0.25">
      <c r="A7105" t="s">
        <v>14222</v>
      </c>
      <c r="B7105" t="s">
        <v>14223</v>
      </c>
      <c r="C7105" s="2">
        <v>0.16257130690691399</v>
      </c>
      <c r="D7105">
        <v>0.25197219027230799</v>
      </c>
      <c r="E7105">
        <v>2.5899538940228301E-2</v>
      </c>
      <c r="F7105" s="3">
        <v>0.19594274990649699</v>
      </c>
      <c r="G7105">
        <v>0.77836609044400695</v>
      </c>
      <c r="H7105">
        <v>0.51828294552669296</v>
      </c>
      <c r="I7105">
        <v>0.953496667738299</v>
      </c>
      <c r="J7105" s="3">
        <v>0.58307204175887195</v>
      </c>
      <c r="K7105">
        <v>4.6545371238273603</v>
      </c>
      <c r="L7105">
        <v>4.78797724419878</v>
      </c>
      <c r="M7105">
        <v>5.00324411089841</v>
      </c>
      <c r="N7105">
        <v>4.7644128709415501</v>
      </c>
      <c r="O7105">
        <v>4.8863740208403401</v>
      </c>
      <c r="P7105">
        <v>4.4893974611866296</v>
      </c>
      <c r="Q7105">
        <v>5.0124359316350002</v>
      </c>
      <c r="R7105">
        <v>4.7034219723244997</v>
      </c>
      <c r="S7105">
        <v>4.5558643323986896</v>
      </c>
      <c r="T7105" s="3">
        <v>4.7078482688966599</v>
      </c>
    </row>
    <row r="7106" spans="1:20" x14ac:dyDescent="0.25">
      <c r="A7106" t="s">
        <v>14224</v>
      </c>
      <c r="B7106" t="s">
        <v>14225</v>
      </c>
      <c r="C7106" s="2">
        <v>-0.104461893911852</v>
      </c>
      <c r="D7106">
        <v>8.8457684417624804E-2</v>
      </c>
      <c r="E7106">
        <v>-0.63901088671827699</v>
      </c>
      <c r="F7106" s="3">
        <v>-1.07608695775698E-2</v>
      </c>
      <c r="G7106">
        <v>0.93835337201908997</v>
      </c>
      <c r="H7106">
        <v>0.91967965282086805</v>
      </c>
      <c r="I7106">
        <v>0.30731938134630599</v>
      </c>
      <c r="J7106" s="3">
        <v>0.99429338547636104</v>
      </c>
      <c r="K7106">
        <v>2.8774207748580198</v>
      </c>
      <c r="L7106">
        <v>2.2689246101279998</v>
      </c>
      <c r="M7106">
        <v>2.8232012129714801</v>
      </c>
      <c r="N7106">
        <v>2.11422038419084</v>
      </c>
      <c r="O7106">
        <v>2.7888612075324399</v>
      </c>
      <c r="P7106">
        <v>2.1700821287850198</v>
      </c>
      <c r="Q7106">
        <v>3.06402412153128</v>
      </c>
      <c r="R7106">
        <v>3.1514192490675899</v>
      </c>
      <c r="S7106">
        <v>2.3757987561205498</v>
      </c>
      <c r="T7106" s="3">
        <v>2.3847074722065198</v>
      </c>
    </row>
    <row r="7107" spans="1:20" x14ac:dyDescent="0.25">
      <c r="A7107" t="s">
        <v>14226</v>
      </c>
      <c r="B7107" t="s">
        <v>14227</v>
      </c>
      <c r="C7107" s="2">
        <v>-0.43766548221837298</v>
      </c>
      <c r="D7107">
        <v>3.7690171040915203E-2</v>
      </c>
      <c r="E7107">
        <v>-0.28759499540060102</v>
      </c>
      <c r="F7107" s="3">
        <v>0.58841266999446995</v>
      </c>
      <c r="G7107">
        <v>0.75487184499980997</v>
      </c>
      <c r="H7107">
        <v>0.98244160412680204</v>
      </c>
      <c r="I7107">
        <v>0.75143222226809303</v>
      </c>
      <c r="J7107" s="3">
        <v>0.48683155766457997</v>
      </c>
      <c r="K7107">
        <v>3.2680048341060401</v>
      </c>
      <c r="L7107">
        <v>3.1141972734372199</v>
      </c>
      <c r="M7107">
        <v>2.9666616409459601</v>
      </c>
      <c r="N7107">
        <v>2.54020950216055</v>
      </c>
      <c r="O7107">
        <v>3.00597652689031</v>
      </c>
      <c r="P7107">
        <v>1.3240692762272599</v>
      </c>
      <c r="Q7107">
        <v>2.9856764084731799</v>
      </c>
      <c r="R7107">
        <v>3.0963847254345298</v>
      </c>
      <c r="S7107">
        <v>2.72737357141335</v>
      </c>
      <c r="T7107" s="3">
        <v>2.7041172296113398</v>
      </c>
    </row>
    <row r="7108" spans="1:20" x14ac:dyDescent="0.25">
      <c r="A7108" t="s">
        <v>14228</v>
      </c>
      <c r="B7108" t="s">
        <v>14229</v>
      </c>
      <c r="C7108" s="2">
        <v>-9.3409388840362401E-2</v>
      </c>
      <c r="D7108">
        <v>-0.34794190628330501</v>
      </c>
      <c r="E7108">
        <v>-0.55171617694470498</v>
      </c>
      <c r="F7108" s="3">
        <v>-0.45296754988990301</v>
      </c>
      <c r="G7108">
        <v>0.92881659157595897</v>
      </c>
      <c r="H7108">
        <v>0.52857328674093795</v>
      </c>
      <c r="I7108">
        <v>0.280874234415466</v>
      </c>
      <c r="J7108" s="3">
        <v>0.358051280231234</v>
      </c>
      <c r="K7108">
        <v>3.6027794503777701</v>
      </c>
      <c r="L7108">
        <v>3.82491177265713</v>
      </c>
      <c r="M7108">
        <v>3.9311773390618199</v>
      </c>
      <c r="N7108">
        <v>3.3096951062923599</v>
      </c>
      <c r="O7108">
        <v>4.2094666992128396</v>
      </c>
      <c r="P7108">
        <v>3.9373408459211401</v>
      </c>
      <c r="Q7108">
        <v>4.1531530112380901</v>
      </c>
      <c r="R7108">
        <v>4.1911517880054898</v>
      </c>
      <c r="S7108">
        <v>3.6650099803349101</v>
      </c>
      <c r="T7108" s="3">
        <v>4.2717462775858701</v>
      </c>
    </row>
    <row r="7109" spans="1:20" x14ac:dyDescent="0.25">
      <c r="A7109" t="s">
        <v>14230</v>
      </c>
      <c r="B7109" t="s">
        <v>14231</v>
      </c>
      <c r="C7109" s="2">
        <v>-1.0289579486260101</v>
      </c>
      <c r="D7109">
        <v>-0.93429306270625001</v>
      </c>
      <c r="E7109">
        <v>-1.6204094147499699</v>
      </c>
      <c r="F7109" s="3">
        <v>-0.77369459823828801</v>
      </c>
      <c r="G7109">
        <v>0.459785523596628</v>
      </c>
      <c r="H7109">
        <v>0.32812189754390098</v>
      </c>
      <c r="I7109">
        <v>0.14507540686978701</v>
      </c>
      <c r="J7109" s="3">
        <v>0.36391618237865098</v>
      </c>
      <c r="K7109">
        <v>2.5886516682403702</v>
      </c>
      <c r="L7109">
        <v>2.5161028171313902</v>
      </c>
      <c r="M7109">
        <v>1.1500821074179599</v>
      </c>
      <c r="N7109">
        <v>1.89675648070178</v>
      </c>
      <c r="O7109">
        <v>3.0200879843863899</v>
      </c>
      <c r="P7109">
        <v>1.5741398002099201</v>
      </c>
      <c r="Q7109">
        <v>3.3013362101210699</v>
      </c>
      <c r="R7109">
        <v>2.9863212074986198</v>
      </c>
      <c r="S7109">
        <v>2.21435167638522</v>
      </c>
      <c r="T7109" s="3">
        <v>2.7010730371470202</v>
      </c>
    </row>
    <row r="7110" spans="1:20" x14ac:dyDescent="0.25">
      <c r="A7110" t="s">
        <v>14232</v>
      </c>
      <c r="B7110" t="s">
        <v>14233</v>
      </c>
      <c r="C7110" s="2">
        <v>-0.82665985770068895</v>
      </c>
      <c r="D7110">
        <v>-1.0635564985949999</v>
      </c>
      <c r="E7110">
        <v>-1.28667646013365</v>
      </c>
      <c r="F7110" s="3">
        <v>-0.745815491041534</v>
      </c>
      <c r="G7110">
        <v>0.54259615112582904</v>
      </c>
      <c r="H7110">
        <v>0.27748723378124601</v>
      </c>
      <c r="I7110">
        <v>0.181236769334953</v>
      </c>
      <c r="J7110" s="3">
        <v>0.37495150722175602</v>
      </c>
      <c r="K7110">
        <v>2.5281639188646499</v>
      </c>
      <c r="L7110">
        <v>2.60919429232721</v>
      </c>
      <c r="M7110">
        <v>1.6648709284368499</v>
      </c>
      <c r="N7110">
        <v>1.81916756735364</v>
      </c>
      <c r="O7110">
        <v>3.2960021478190402</v>
      </c>
      <c r="P7110">
        <v>1.67966733005452</v>
      </c>
      <c r="Q7110">
        <v>3.1027207845642</v>
      </c>
      <c r="R7110">
        <v>2.95467063149359</v>
      </c>
      <c r="S7110">
        <v>2.5404494392924</v>
      </c>
      <c r="T7110" s="3">
        <v>3.0707020536880898</v>
      </c>
    </row>
    <row r="7111" spans="1:20" x14ac:dyDescent="0.25">
      <c r="A7111" t="s">
        <v>14234</v>
      </c>
      <c r="B7111" t="s">
        <v>14235</v>
      </c>
      <c r="C7111" s="2">
        <v>5.8903318301652102E-2</v>
      </c>
      <c r="D7111">
        <v>-0.231466653556856</v>
      </c>
      <c r="E7111">
        <v>-9.4423196747066104E-2</v>
      </c>
      <c r="F7111" s="3">
        <v>-0.280079909981442</v>
      </c>
      <c r="G7111">
        <v>0.95861833359931503</v>
      </c>
      <c r="H7111">
        <v>0.66312361935506303</v>
      </c>
      <c r="I7111">
        <v>0.86144922949631897</v>
      </c>
      <c r="J7111" s="3">
        <v>0.551829123464184</v>
      </c>
      <c r="K7111">
        <v>3.3462073390902098</v>
      </c>
      <c r="L7111">
        <v>3.3604560630172702</v>
      </c>
      <c r="M7111">
        <v>3.7185793057798699</v>
      </c>
      <c r="N7111">
        <v>3.10589073293092</v>
      </c>
      <c r="O7111">
        <v>3.47671029455039</v>
      </c>
      <c r="P7111">
        <v>3.9079195641232798</v>
      </c>
      <c r="Q7111">
        <v>3.5387158128887299</v>
      </c>
      <c r="R7111">
        <v>3.47460061931619</v>
      </c>
      <c r="S7111">
        <v>3.82204561123871</v>
      </c>
      <c r="T7111" s="3">
        <v>3.46535773458579</v>
      </c>
    </row>
    <row r="7112" spans="1:20" x14ac:dyDescent="0.25">
      <c r="A7112" t="s">
        <v>14236</v>
      </c>
      <c r="B7112" t="s">
        <v>14237</v>
      </c>
      <c r="C7112" s="2">
        <v>0.13745127380657299</v>
      </c>
      <c r="D7112">
        <v>-0.104470781100876</v>
      </c>
      <c r="E7112">
        <v>-6.3484885296102106E-2</v>
      </c>
      <c r="F7112" s="3">
        <v>-0.33035274340387</v>
      </c>
      <c r="G7112">
        <v>0.81057753932089704</v>
      </c>
      <c r="H7112">
        <v>0.79763690824464095</v>
      </c>
      <c r="I7112">
        <v>0.87253190741498199</v>
      </c>
      <c r="J7112" s="3">
        <v>0.32620783971996598</v>
      </c>
      <c r="K7112">
        <v>4.3305033553337102</v>
      </c>
      <c r="L7112">
        <v>4.5009944412833498</v>
      </c>
      <c r="M7112">
        <v>4.6778263093733301</v>
      </c>
      <c r="N7112">
        <v>4.4285740348568803</v>
      </c>
      <c r="O7112">
        <v>4.9156199801439397</v>
      </c>
      <c r="P7112">
        <v>4.8514858508940097</v>
      </c>
      <c r="Q7112">
        <v>4.8071563437032996</v>
      </c>
      <c r="R7112">
        <v>4.4262137711191096</v>
      </c>
      <c r="S7112">
        <v>4.5443600936622701</v>
      </c>
      <c r="T7112" s="3">
        <v>4.7709818127696897</v>
      </c>
    </row>
    <row r="7113" spans="1:20" x14ac:dyDescent="0.25">
      <c r="A7113" t="s">
        <v>14238</v>
      </c>
      <c r="B7113" t="s">
        <v>14239</v>
      </c>
      <c r="C7113" s="2">
        <v>0.82060521949430398</v>
      </c>
      <c r="D7113">
        <v>0.91322292754760903</v>
      </c>
      <c r="E7113">
        <v>0.838054724549118</v>
      </c>
      <c r="F7113" s="3">
        <v>0.65541901114814205</v>
      </c>
      <c r="G7113">
        <v>0.30473256550410799</v>
      </c>
      <c r="H7113">
        <v>0.13810458591709199</v>
      </c>
      <c r="I7113">
        <v>0.13599527263362901</v>
      </c>
      <c r="J7113" s="3">
        <v>0.121979235998623</v>
      </c>
      <c r="K7113">
        <v>4.4640261935405503</v>
      </c>
      <c r="L7113">
        <v>4.0830056305215399</v>
      </c>
      <c r="M7113">
        <v>4.9287032498140597</v>
      </c>
      <c r="N7113">
        <v>5.2595390132366502</v>
      </c>
      <c r="O7113">
        <v>4.3063614112069502</v>
      </c>
      <c r="P7113">
        <v>4.5710428295474701</v>
      </c>
      <c r="Q7113">
        <v>4.3355220383291604</v>
      </c>
      <c r="R7113">
        <v>4.1766107756233</v>
      </c>
      <c r="S7113">
        <v>4.3325890995756904</v>
      </c>
      <c r="T7113" s="3">
        <v>4.0292073083797897</v>
      </c>
    </row>
    <row r="7114" spans="1:20" x14ac:dyDescent="0.25">
      <c r="A7114" t="s">
        <v>14240</v>
      </c>
      <c r="B7114" t="s">
        <v>14241</v>
      </c>
      <c r="C7114" s="2">
        <v>-0.211177090179204</v>
      </c>
      <c r="D7114">
        <v>-0.50641128334094299</v>
      </c>
      <c r="E7114">
        <v>-0.37592850664706601</v>
      </c>
      <c r="F7114" s="3">
        <v>-0.37809409548319201</v>
      </c>
      <c r="G7114">
        <v>0.75899372527542197</v>
      </c>
      <c r="H7114">
        <v>0.29336391660544903</v>
      </c>
      <c r="I7114">
        <v>0.371888034639972</v>
      </c>
      <c r="J7114" s="3">
        <v>0.36455676077486898</v>
      </c>
      <c r="K7114">
        <v>5.7885788858623899</v>
      </c>
      <c r="L7114">
        <v>6.2945930457857804</v>
      </c>
      <c r="M7114">
        <v>6.0800561480197404</v>
      </c>
      <c r="N7114">
        <v>5.5807616032700196</v>
      </c>
      <c r="O7114">
        <v>6.3282128382076097</v>
      </c>
      <c r="P7114">
        <v>6.0887931040485403</v>
      </c>
      <c r="Q7114">
        <v>6.2371532212569303</v>
      </c>
      <c r="R7114">
        <v>6.1755215433269601</v>
      </c>
      <c r="S7114">
        <v>6.1818628427127402</v>
      </c>
      <c r="T7114" s="3">
        <v>6.4917774752588997</v>
      </c>
    </row>
    <row r="7115" spans="1:20" x14ac:dyDescent="0.25">
      <c r="A7115" t="s">
        <v>14242</v>
      </c>
      <c r="B7115" t="s">
        <v>14243</v>
      </c>
      <c r="C7115" s="2">
        <v>-0.448868345061605</v>
      </c>
      <c r="D7115">
        <v>-0.16624946338229099</v>
      </c>
      <c r="E7115">
        <v>-1.2404509526929499</v>
      </c>
      <c r="F7115" s="3">
        <v>-0.29357824606744398</v>
      </c>
      <c r="G7115">
        <v>0.76769463726394205</v>
      </c>
      <c r="H7115">
        <v>0.89466797422439004</v>
      </c>
      <c r="I7115">
        <v>0.21331227611915499</v>
      </c>
      <c r="J7115" s="3">
        <v>0.76995528904445998</v>
      </c>
      <c r="K7115">
        <v>4.0141779224632304</v>
      </c>
      <c r="L7115">
        <v>4.1978040876118099</v>
      </c>
      <c r="M7115">
        <v>4.3641672139694698</v>
      </c>
      <c r="N7115">
        <v>2.9500781059823602</v>
      </c>
      <c r="O7115">
        <v>4.6112420497962399</v>
      </c>
      <c r="P7115">
        <v>3.2901597622904801</v>
      </c>
      <c r="Q7115">
        <v>5.0203857306777797</v>
      </c>
      <c r="R7115">
        <v>4.7747614946599404</v>
      </c>
      <c r="S7115">
        <v>3.72922638275283</v>
      </c>
      <c r="T7115" s="3">
        <v>3.9175178639635799</v>
      </c>
    </row>
    <row r="7116" spans="1:20" x14ac:dyDescent="0.25">
      <c r="A7116" t="s">
        <v>14244</v>
      </c>
      <c r="B7116" t="s">
        <v>14245</v>
      </c>
      <c r="C7116" s="2">
        <v>-2.8973968844081099E-2</v>
      </c>
      <c r="D7116">
        <v>-0.21878873038400101</v>
      </c>
      <c r="E7116">
        <v>-0.19310745753653399</v>
      </c>
      <c r="F7116" s="3">
        <v>-9.1250892898768796E-2</v>
      </c>
      <c r="G7116">
        <v>0.97136889249670799</v>
      </c>
      <c r="H7116">
        <v>0.50832179227629304</v>
      </c>
      <c r="I7116">
        <v>0.52036565232910403</v>
      </c>
      <c r="J7116" s="3">
        <v>0.78143035152270002</v>
      </c>
      <c r="K7116">
        <v>4.3754746546233596</v>
      </c>
      <c r="L7116">
        <v>4.4535250261342298</v>
      </c>
      <c r="M7116">
        <v>4.3301263018659801</v>
      </c>
      <c r="N7116">
        <v>4.4409254412034498</v>
      </c>
      <c r="O7116">
        <v>4.62012325355533</v>
      </c>
      <c r="P7116">
        <v>4.33343027531164</v>
      </c>
      <c r="Q7116">
        <v>4.7043691742769598</v>
      </c>
      <c r="R7116">
        <v>4.4528974838655397</v>
      </c>
      <c r="S7116">
        <v>4.5876481852829096</v>
      </c>
      <c r="T7116" s="3">
        <v>4.6209810185545299</v>
      </c>
    </row>
    <row r="7117" spans="1:20" x14ac:dyDescent="0.25">
      <c r="A7117" t="s">
        <v>14246</v>
      </c>
      <c r="B7117" t="s">
        <v>14247</v>
      </c>
      <c r="C7117" s="2">
        <v>-0.48677283747569899</v>
      </c>
      <c r="D7117">
        <v>-0.59865499601563799</v>
      </c>
      <c r="E7117">
        <v>-0.70560176490232496</v>
      </c>
      <c r="F7117" s="3">
        <v>-0.15854857584828799</v>
      </c>
      <c r="G7117">
        <v>0.52174545616844703</v>
      </c>
      <c r="H7117">
        <v>0.27276751972542301</v>
      </c>
      <c r="I7117">
        <v>0.18256566034007801</v>
      </c>
      <c r="J7117" s="3">
        <v>0.75185361896783898</v>
      </c>
      <c r="K7117">
        <v>5.7799209019493603</v>
      </c>
      <c r="L7117">
        <v>5.6406798030604604</v>
      </c>
      <c r="M7117">
        <v>5.5125547483550701</v>
      </c>
      <c r="N7117">
        <v>4.9345002817033503</v>
      </c>
      <c r="O7117">
        <v>5.6952240911352598</v>
      </c>
      <c r="P7117">
        <v>5.0689280906197398</v>
      </c>
      <c r="Q7117">
        <v>6.0962261392051502</v>
      </c>
      <c r="R7117">
        <v>5.7620324206579197</v>
      </c>
      <c r="S7117">
        <v>5.8061950180859601</v>
      </c>
      <c r="T7117" s="3">
        <v>5.8381700040037403</v>
      </c>
    </row>
    <row r="7118" spans="1:20" x14ac:dyDescent="0.25">
      <c r="A7118" t="s">
        <v>14248</v>
      </c>
      <c r="B7118" t="s">
        <v>14249</v>
      </c>
      <c r="C7118" s="2">
        <v>-0.39949674767194798</v>
      </c>
      <c r="D7118">
        <v>-0.162022993288923</v>
      </c>
      <c r="E7118">
        <v>-0.25155278912529699</v>
      </c>
      <c r="F7118" s="3">
        <v>0.20754024578628799</v>
      </c>
      <c r="G7118">
        <v>0.77098311630541805</v>
      </c>
      <c r="H7118">
        <v>0.88547964336858598</v>
      </c>
      <c r="I7118">
        <v>0.78242193199524701</v>
      </c>
      <c r="J7118" s="3">
        <v>0.82512090005831096</v>
      </c>
      <c r="K7118">
        <v>4.3978940647778604</v>
      </c>
      <c r="L7118">
        <v>3.7854299630432</v>
      </c>
      <c r="M7118">
        <v>4.3937618194449701</v>
      </c>
      <c r="N7118">
        <v>2.9905687130321899</v>
      </c>
      <c r="O7118">
        <v>3.8292440734418198</v>
      </c>
      <c r="P7118">
        <v>3.1400059674627601</v>
      </c>
      <c r="Q7118">
        <v>4.2071989742035703</v>
      </c>
      <c r="R7118">
        <v>3.6802371365241799</v>
      </c>
      <c r="S7118">
        <v>3.8391844106403799</v>
      </c>
      <c r="T7118" s="3">
        <v>3.8691921084146199</v>
      </c>
    </row>
    <row r="7119" spans="1:20" x14ac:dyDescent="0.25">
      <c r="A7119" t="s">
        <v>14250</v>
      </c>
      <c r="B7119" t="s">
        <v>14251</v>
      </c>
      <c r="C7119" s="2">
        <v>0.32552364733140399</v>
      </c>
      <c r="D7119">
        <v>0.27082374198029102</v>
      </c>
      <c r="E7119">
        <v>0.43428505306415399</v>
      </c>
      <c r="F7119" s="3">
        <v>0.37705965519067502</v>
      </c>
      <c r="G7119">
        <v>0.57094299241107804</v>
      </c>
      <c r="H7119">
        <v>0.49077224225112898</v>
      </c>
      <c r="I7119">
        <v>0.248399169792027</v>
      </c>
      <c r="J7119" s="3">
        <v>0.294100560368387</v>
      </c>
      <c r="K7119">
        <v>4.33052707335397</v>
      </c>
      <c r="L7119">
        <v>4.3853277408075702</v>
      </c>
      <c r="M7119">
        <v>4.5907703377687401</v>
      </c>
      <c r="N7119">
        <v>4.7761317710556099</v>
      </c>
      <c r="O7119">
        <v>4.1927583025080999</v>
      </c>
      <c r="P7119">
        <v>4.4200244959348902</v>
      </c>
      <c r="Q7119">
        <v>4.1557481149855002</v>
      </c>
      <c r="R7119">
        <v>4.3425838877105303</v>
      </c>
      <c r="S7119">
        <v>4.6474951782680298</v>
      </c>
      <c r="T7119" s="3">
        <v>4.1777594465957399</v>
      </c>
    </row>
    <row r="7120" spans="1:20" x14ac:dyDescent="0.25">
      <c r="A7120" t="s">
        <v>14252</v>
      </c>
      <c r="B7120" t="s">
        <v>14253</v>
      </c>
      <c r="C7120" s="2">
        <v>1.1452762009558</v>
      </c>
      <c r="D7120">
        <v>1.7596973177301001</v>
      </c>
      <c r="E7120">
        <v>1.7446482958193099</v>
      </c>
      <c r="F7120" s="3">
        <v>1.3140755739351599</v>
      </c>
      <c r="G7120">
        <v>0.38649436813179799</v>
      </c>
      <c r="H7120">
        <v>0.15151946433168201</v>
      </c>
      <c r="I7120">
        <v>0.13566429399192301</v>
      </c>
      <c r="J7120" s="3">
        <v>0.12733889032561199</v>
      </c>
      <c r="K7120">
        <v>2.6744409136646001</v>
      </c>
      <c r="L7120">
        <v>2.3302853698697898</v>
      </c>
      <c r="M7120">
        <v>2.99540369999449</v>
      </c>
      <c r="N7120">
        <v>4.2998749854515097</v>
      </c>
      <c r="O7120">
        <v>2.3751667568655201</v>
      </c>
      <c r="P7120">
        <v>2.2919607807101499</v>
      </c>
      <c r="Q7120">
        <v>2.1219138421695898</v>
      </c>
      <c r="R7120">
        <v>1.6840682516377901</v>
      </c>
      <c r="S7120">
        <v>2.19058145142965</v>
      </c>
      <c r="T7120" s="3">
        <v>1.58530259855615</v>
      </c>
    </row>
    <row r="7121" spans="1:20" x14ac:dyDescent="0.25">
      <c r="A7121" t="s">
        <v>14254</v>
      </c>
      <c r="B7121" t="s">
        <v>14255</v>
      </c>
      <c r="C7121" s="2">
        <v>0.186126508198664</v>
      </c>
      <c r="D7121">
        <v>0.21147925380138199</v>
      </c>
      <c r="E7121">
        <v>0.50324488893828301</v>
      </c>
      <c r="F7121" s="3">
        <v>-0.38475451636583902</v>
      </c>
      <c r="G7121">
        <v>0.95447449216125702</v>
      </c>
      <c r="H7121">
        <v>0.91389306124624103</v>
      </c>
      <c r="I7121">
        <v>0.729869325231153</v>
      </c>
      <c r="J7121" s="3">
        <v>0.80207293550230396</v>
      </c>
      <c r="K7121">
        <v>-1.79279128534541</v>
      </c>
      <c r="L7121">
        <v>-1.61181999196387</v>
      </c>
      <c r="M7121">
        <v>-1.98740628435554</v>
      </c>
      <c r="N7121">
        <v>-1.0449519765564099</v>
      </c>
      <c r="O7121">
        <v>-2.05410165095349</v>
      </c>
      <c r="P7121">
        <v>-0.208747577226779</v>
      </c>
      <c r="Q7121">
        <v>-2.34506518118588</v>
      </c>
      <c r="R7121">
        <v>-1.6937828576026299</v>
      </c>
      <c r="S7121">
        <v>-1.42921998106802</v>
      </c>
      <c r="T7121" s="3">
        <v>-2.0260967874467002</v>
      </c>
    </row>
    <row r="7122" spans="1:20" x14ac:dyDescent="0.25">
      <c r="A7122" t="s">
        <v>14256</v>
      </c>
      <c r="B7122" t="s">
        <v>14257</v>
      </c>
      <c r="C7122" s="2">
        <v>2.4346504928749901E-2</v>
      </c>
      <c r="D7122">
        <v>8.0295507573012501E-2</v>
      </c>
      <c r="E7122">
        <v>9.8180555429502506E-2</v>
      </c>
      <c r="F7122" s="3">
        <v>-0.38850434456004201</v>
      </c>
      <c r="G7122">
        <v>0.98467370370079899</v>
      </c>
      <c r="H7122">
        <v>0.90070694774308302</v>
      </c>
      <c r="I7122">
        <v>0.85341182249838698</v>
      </c>
      <c r="J7122" s="3">
        <v>0.39789891745610501</v>
      </c>
      <c r="K7122">
        <v>4.5353891306961298</v>
      </c>
      <c r="L7122">
        <v>4.3996453426293396</v>
      </c>
      <c r="M7122">
        <v>4.2475014035462504</v>
      </c>
      <c r="N7122">
        <v>4.7362260796367304</v>
      </c>
      <c r="O7122">
        <v>4.6637727117247696</v>
      </c>
      <c r="P7122">
        <v>5.0969634605782801</v>
      </c>
      <c r="Q7122">
        <v>4.5383466107002199</v>
      </c>
      <c r="R7122">
        <v>4.2490197616237504</v>
      </c>
      <c r="S7122">
        <v>4.6644834251153</v>
      </c>
      <c r="T7122" s="3">
        <v>4.1586530429216504</v>
      </c>
    </row>
    <row r="7123" spans="1:20" x14ac:dyDescent="0.25">
      <c r="A7123" t="s">
        <v>14258</v>
      </c>
      <c r="B7123" t="s">
        <v>14259</v>
      </c>
      <c r="C7123" s="2">
        <v>-0.50071288738362496</v>
      </c>
      <c r="D7123">
        <v>-0.58030288560072796</v>
      </c>
      <c r="E7123">
        <v>-0.74305500577902395</v>
      </c>
      <c r="F7123" s="3">
        <v>-0.57465109757965704</v>
      </c>
      <c r="G7123">
        <v>0.36510154062189698</v>
      </c>
      <c r="H7123">
        <v>0.180005873860206</v>
      </c>
      <c r="I7123">
        <v>0.13121199582129001</v>
      </c>
      <c r="J7123" s="3">
        <v>0.10482914952735201</v>
      </c>
      <c r="K7123">
        <v>4.64757195428703</v>
      </c>
      <c r="L7123">
        <v>4.8477975036683798</v>
      </c>
      <c r="M7123">
        <v>4.34301544157307</v>
      </c>
      <c r="N7123">
        <v>4.1509282416150901</v>
      </c>
      <c r="O7123">
        <v>4.8610776542810701</v>
      </c>
      <c r="P7123">
        <v>4.7821682240663996</v>
      </c>
      <c r="Q7123">
        <v>4.9991499107304298</v>
      </c>
      <c r="R7123">
        <v>4.9809037840157799</v>
      </c>
      <c r="S7123">
        <v>4.6523180800308701</v>
      </c>
      <c r="T7123" s="3">
        <v>5.0022313743587503</v>
      </c>
    </row>
    <row r="7124" spans="1:20" x14ac:dyDescent="0.25">
      <c r="A7124" t="s">
        <v>14260</v>
      </c>
      <c r="B7124" t="s">
        <v>14261</v>
      </c>
      <c r="C7124" s="2">
        <v>0.41258789050110201</v>
      </c>
      <c r="D7124">
        <v>0.254665798925372</v>
      </c>
      <c r="E7124">
        <v>0.48555813587776198</v>
      </c>
      <c r="F7124" s="3">
        <v>0.64293051722463501</v>
      </c>
      <c r="G7124">
        <v>0.43819935670217303</v>
      </c>
      <c r="H7124">
        <v>0.47809364939656701</v>
      </c>
      <c r="I7124">
        <v>0.18562400232243201</v>
      </c>
      <c r="J7124" s="3">
        <v>9.5825225163814295E-2</v>
      </c>
      <c r="K7124">
        <v>5.6841421460125696</v>
      </c>
      <c r="L7124">
        <v>5.6597389901144899</v>
      </c>
      <c r="M7124">
        <v>5.9560323824526602</v>
      </c>
      <c r="N7124">
        <v>6.2130245346765998</v>
      </c>
      <c r="O7124">
        <v>5.2719090898348799</v>
      </c>
      <c r="P7124">
        <v>5.6112867928451102</v>
      </c>
      <c r="Q7124">
        <v>5.7644293214645099</v>
      </c>
      <c r="R7124">
        <v>5.4335113239092303</v>
      </c>
      <c r="S7124">
        <v>5.8951717650608604</v>
      </c>
      <c r="T7124" s="3">
        <v>5.7645535542176498</v>
      </c>
    </row>
    <row r="7125" spans="1:20" x14ac:dyDescent="0.25">
      <c r="A7125" t="s">
        <v>14262</v>
      </c>
      <c r="B7125" t="s">
        <v>14263</v>
      </c>
      <c r="C7125" s="2">
        <v>0.14534052935634501</v>
      </c>
      <c r="D7125">
        <v>7.54465875249202E-2</v>
      </c>
      <c r="E7125">
        <v>-0.61411420420086804</v>
      </c>
      <c r="F7125" s="3">
        <v>-0.40192202115513398</v>
      </c>
      <c r="G7125">
        <v>0.85528394423228504</v>
      </c>
      <c r="H7125">
        <v>0.90297526123108296</v>
      </c>
      <c r="I7125">
        <v>0.20221657020520301</v>
      </c>
      <c r="J7125" s="3">
        <v>0.35888554632508002</v>
      </c>
      <c r="K7125">
        <v>3.2457290443694</v>
      </c>
      <c r="L7125">
        <v>3.0722130683339302</v>
      </c>
      <c r="M7125">
        <v>3.4882004612292898</v>
      </c>
      <c r="N7125">
        <v>3.1204227101867299</v>
      </c>
      <c r="O7125">
        <v>3.7879419140888801</v>
      </c>
      <c r="P7125">
        <v>3.6245252996374102</v>
      </c>
      <c r="Q7125">
        <v>4.2167844449106804</v>
      </c>
      <c r="R7125">
        <v>3.6200671349070799</v>
      </c>
      <c r="S7125">
        <v>3.17659841376814</v>
      </c>
      <c r="T7125" s="3">
        <v>3.2811315825980398</v>
      </c>
    </row>
    <row r="7126" spans="1:20" x14ac:dyDescent="0.25">
      <c r="A7126" t="s">
        <v>14264</v>
      </c>
      <c r="B7126" t="s">
        <v>14265</v>
      </c>
      <c r="C7126" s="2">
        <v>-0.19248536079071199</v>
      </c>
      <c r="D7126">
        <v>-0.27425843750186601</v>
      </c>
      <c r="E7126">
        <v>-0.31434263791886602</v>
      </c>
      <c r="F7126" s="3">
        <v>-9.9750948761235095E-2</v>
      </c>
      <c r="G7126">
        <v>0.81682554645213401</v>
      </c>
      <c r="H7126">
        <v>0.61154853128660502</v>
      </c>
      <c r="I7126">
        <v>0.51373643749423703</v>
      </c>
      <c r="J7126" s="3">
        <v>0.85442479888422995</v>
      </c>
      <c r="K7126">
        <v>4.9026108613582098</v>
      </c>
      <c r="L7126">
        <v>4.8318118599619</v>
      </c>
      <c r="M7126">
        <v>5.0173658237576397</v>
      </c>
      <c r="N7126">
        <v>4.3320861759810398</v>
      </c>
      <c r="O7126">
        <v>5.0850340970517296</v>
      </c>
      <c r="P7126">
        <v>4.4639198002094203</v>
      </c>
      <c r="Q7126">
        <v>5.0752229590164601</v>
      </c>
      <c r="R7126">
        <v>4.9029143165599498</v>
      </c>
      <c r="S7126">
        <v>4.9480267343807496</v>
      </c>
      <c r="T7126" s="3">
        <v>4.9499421403616699</v>
      </c>
    </row>
    <row r="7127" spans="1:20" x14ac:dyDescent="0.25">
      <c r="A7127" t="s">
        <v>14266</v>
      </c>
      <c r="B7127" t="s">
        <v>14267</v>
      </c>
      <c r="C7127" s="2">
        <v>0.154825467674782</v>
      </c>
      <c r="D7127">
        <v>0.13599301375856199</v>
      </c>
      <c r="E7127">
        <v>-3.0937227073334999E-2</v>
      </c>
      <c r="F7127" s="3">
        <v>-5.0076427625212402E-2</v>
      </c>
      <c r="G7127">
        <v>0.77370247988170404</v>
      </c>
      <c r="H7127">
        <v>0.71515575368514706</v>
      </c>
      <c r="I7127">
        <v>0.93990808135654003</v>
      </c>
      <c r="J7127" s="3">
        <v>0.897934264956744</v>
      </c>
      <c r="K7127">
        <v>4.3841644786424299</v>
      </c>
      <c r="L7127">
        <v>4.6164595242143296</v>
      </c>
      <c r="M7127">
        <v>4.6625345911478897</v>
      </c>
      <c r="N7127">
        <v>4.6477403470584404</v>
      </c>
      <c r="O7127">
        <v>4.7711312192356399</v>
      </c>
      <c r="P7127">
        <v>4.6392965742211096</v>
      </c>
      <c r="Q7127">
        <v>4.7186335082328696</v>
      </c>
      <c r="R7127">
        <v>4.6535158841201198</v>
      </c>
      <c r="S7127">
        <v>4.3067453507110001</v>
      </c>
      <c r="T7127" s="3">
        <v>4.7315435599782001</v>
      </c>
    </row>
    <row r="7128" spans="1:20" x14ac:dyDescent="0.25">
      <c r="A7128" t="s">
        <v>14268</v>
      </c>
      <c r="B7128" t="s">
        <v>14269</v>
      </c>
      <c r="C7128" s="2">
        <v>0.43617549478120798</v>
      </c>
      <c r="D7128">
        <v>0.66309652286653398</v>
      </c>
      <c r="E7128">
        <v>0.685122073010066</v>
      </c>
      <c r="F7128" s="3">
        <v>0.65956866639965295</v>
      </c>
      <c r="G7128">
        <v>0.53169614914094498</v>
      </c>
      <c r="H7128">
        <v>0.220221631231861</v>
      </c>
      <c r="I7128">
        <v>0.17457800563835199</v>
      </c>
      <c r="J7128" s="3">
        <v>0.155224635737337</v>
      </c>
      <c r="K7128">
        <v>3.9709652142588001</v>
      </c>
      <c r="L7128">
        <v>4.2786789476822804</v>
      </c>
      <c r="M7128">
        <v>4.4494555239572398</v>
      </c>
      <c r="N7128">
        <v>4.6725396275462598</v>
      </c>
      <c r="O7128">
        <v>3.9470005543555602</v>
      </c>
      <c r="P7128">
        <v>3.85585726434863</v>
      </c>
      <c r="Q7128">
        <v>3.5368763118655999</v>
      </c>
      <c r="R7128">
        <v>4.2148746936177703</v>
      </c>
      <c r="S7128">
        <v>3.9274037071149799</v>
      </c>
      <c r="T7128" s="3">
        <v>3.8683983986554602</v>
      </c>
    </row>
    <row r="7129" spans="1:20" x14ac:dyDescent="0.25">
      <c r="A7129" t="s">
        <v>14270</v>
      </c>
      <c r="B7129" t="s">
        <v>14271</v>
      </c>
      <c r="C7129" s="2">
        <v>0.65227364827311596</v>
      </c>
      <c r="D7129">
        <v>0.76336148067073695</v>
      </c>
      <c r="E7129">
        <v>0.88416546409868202</v>
      </c>
      <c r="F7129" s="3">
        <v>1.0371132827110501</v>
      </c>
      <c r="G7129">
        <v>0.37058946330814202</v>
      </c>
      <c r="H7129">
        <v>0.185804652028178</v>
      </c>
      <c r="I7129">
        <v>0.136728633935639</v>
      </c>
      <c r="J7129" s="3">
        <v>7.3154543980745307E-2</v>
      </c>
      <c r="K7129">
        <v>4.8079250696597802</v>
      </c>
      <c r="L7129">
        <v>4.7807099439422602</v>
      </c>
      <c r="M7129">
        <v>5.1034046173798604</v>
      </c>
      <c r="N7129">
        <v>5.7897776927684097</v>
      </c>
      <c r="O7129">
        <v>4.4009444014209897</v>
      </c>
      <c r="P7129">
        <v>4.4180113433051798</v>
      </c>
      <c r="Q7129">
        <v>4.7286458054404896</v>
      </c>
      <c r="R7129">
        <v>4.39620557651042</v>
      </c>
      <c r="S7129">
        <v>4.6769600269911402</v>
      </c>
      <c r="T7129" s="3">
        <v>4.6894993218156502</v>
      </c>
    </row>
    <row r="7130" spans="1:20" x14ac:dyDescent="0.25">
      <c r="A7130" t="s">
        <v>14272</v>
      </c>
      <c r="B7130" t="s">
        <v>14273</v>
      </c>
      <c r="C7130" s="2">
        <v>-6.7690222946463804E-2</v>
      </c>
      <c r="D7130">
        <v>-0.238302468855418</v>
      </c>
      <c r="E7130">
        <v>-0.28689579844854601</v>
      </c>
      <c r="F7130" s="3">
        <v>-2.9494252650829701E-2</v>
      </c>
      <c r="G7130">
        <v>0.94282352052870899</v>
      </c>
      <c r="H7130">
        <v>0.61592054904175997</v>
      </c>
      <c r="I7130">
        <v>0.49905078452230001</v>
      </c>
      <c r="J7130" s="3">
        <v>0.96077157236663502</v>
      </c>
      <c r="K7130">
        <v>9.2082436856448204</v>
      </c>
      <c r="L7130">
        <v>9.5467611994161992</v>
      </c>
      <c r="M7130">
        <v>9.4711514846705995</v>
      </c>
      <c r="N7130">
        <v>9.1484729544974908</v>
      </c>
      <c r="O7130">
        <v>9.6276937789268509</v>
      </c>
      <c r="P7130">
        <v>9.0509191655429095</v>
      </c>
      <c r="Q7130">
        <v>9.5899772491079105</v>
      </c>
      <c r="R7130">
        <v>9.6034387869572804</v>
      </c>
      <c r="S7130">
        <v>9.4456834931577802</v>
      </c>
      <c r="T7130" s="3">
        <v>9.6505458837211506</v>
      </c>
    </row>
    <row r="7131" spans="1:20" x14ac:dyDescent="0.25">
      <c r="A7131" t="s">
        <v>14274</v>
      </c>
      <c r="B7131" t="s">
        <v>14275</v>
      </c>
      <c r="C7131" s="2">
        <v>0.290245383768236</v>
      </c>
      <c r="D7131">
        <v>0.30024533829900502</v>
      </c>
      <c r="E7131">
        <v>0.44497381839329397</v>
      </c>
      <c r="F7131" s="3">
        <v>0.699433379535226</v>
      </c>
      <c r="G7131">
        <v>0.64303643066237204</v>
      </c>
      <c r="H7131">
        <v>0.48842743821425999</v>
      </c>
      <c r="I7131">
        <v>0.27332711371816198</v>
      </c>
      <c r="J7131" s="3">
        <v>0.11419702362687199</v>
      </c>
      <c r="K7131">
        <v>4.4729058865265801</v>
      </c>
      <c r="L7131">
        <v>4.72135193390476</v>
      </c>
      <c r="M7131">
        <v>4.7708267821305501</v>
      </c>
      <c r="N7131">
        <v>5.0039218058372699</v>
      </c>
      <c r="O7131">
        <v>4.2174918881026997</v>
      </c>
      <c r="P7131">
        <v>4.1583899407946596</v>
      </c>
      <c r="Q7131">
        <v>4.1673599314487397</v>
      </c>
      <c r="R7131">
        <v>4.7174410197324903</v>
      </c>
      <c r="S7131">
        <v>4.4597564326625196</v>
      </c>
      <c r="T7131" s="3">
        <v>4.7145014787072803</v>
      </c>
    </row>
    <row r="7132" spans="1:20" x14ac:dyDescent="0.25">
      <c r="A7132" t="s">
        <v>14276</v>
      </c>
      <c r="B7132" t="s">
        <v>14277</v>
      </c>
      <c r="C7132" s="2">
        <v>-0.37152320787822002</v>
      </c>
      <c r="D7132">
        <v>-0.53600013886787101</v>
      </c>
      <c r="E7132">
        <v>-0.85815967195369502</v>
      </c>
      <c r="F7132" s="3">
        <v>-0.69326668996412399</v>
      </c>
      <c r="G7132">
        <v>0.47031478771185697</v>
      </c>
      <c r="H7132">
        <v>0.199139307723426</v>
      </c>
      <c r="I7132">
        <v>0.12271667515078601</v>
      </c>
      <c r="J7132" s="3">
        <v>8.1822262329713999E-2</v>
      </c>
      <c r="K7132">
        <v>4.8590930196168696</v>
      </c>
      <c r="L7132">
        <v>5.2257190142005596</v>
      </c>
      <c r="M7132">
        <v>4.7905549611382803</v>
      </c>
      <c r="N7132">
        <v>4.5512106569227102</v>
      </c>
      <c r="O7132">
        <v>5.4318846245899399</v>
      </c>
      <c r="P7132">
        <v>5.2964143733992897</v>
      </c>
      <c r="Q7132">
        <v>5.42724602694424</v>
      </c>
      <c r="R7132">
        <v>5.6308389350241397</v>
      </c>
      <c r="S7132">
        <v>5.1579419683731098</v>
      </c>
      <c r="T7132" s="3">
        <v>5.25582392742362</v>
      </c>
    </row>
    <row r="7133" spans="1:20" x14ac:dyDescent="0.25">
      <c r="A7133" t="s">
        <v>14278</v>
      </c>
      <c r="B7133" t="s">
        <v>14279</v>
      </c>
      <c r="C7133" s="2">
        <v>0.43454673976040398</v>
      </c>
      <c r="D7133">
        <v>1.0407990185817599</v>
      </c>
      <c r="E7133">
        <v>0.114706353434691</v>
      </c>
      <c r="F7133" s="3">
        <v>0.483308529589485</v>
      </c>
      <c r="G7133">
        <v>0.68905413311414998</v>
      </c>
      <c r="H7133">
        <v>0.21890636682614401</v>
      </c>
      <c r="I7133">
        <v>0.88643580099498198</v>
      </c>
      <c r="J7133" s="3">
        <v>0.47542305219697001</v>
      </c>
      <c r="K7133">
        <v>3.1382199599464702</v>
      </c>
      <c r="L7133">
        <v>2.2174391673601499</v>
      </c>
      <c r="M7133">
        <v>3.2304999905370702</v>
      </c>
      <c r="N7133">
        <v>2.99425261629036</v>
      </c>
      <c r="O7133">
        <v>2.5547294188727601</v>
      </c>
      <c r="P7133">
        <v>2.7034061287757001</v>
      </c>
      <c r="Q7133">
        <v>3.1488249789013101</v>
      </c>
      <c r="R7133">
        <v>2.8465149210567402</v>
      </c>
      <c r="S7133">
        <v>2.49232244110785</v>
      </c>
      <c r="T7133" s="3">
        <v>1.6508321285560501</v>
      </c>
    </row>
    <row r="7134" spans="1:20" x14ac:dyDescent="0.25">
      <c r="A7134" t="s">
        <v>14280</v>
      </c>
      <c r="B7134" t="s">
        <v>14281</v>
      </c>
      <c r="C7134" s="2">
        <v>-4.4274162244026603E-2</v>
      </c>
      <c r="D7134">
        <v>-0.605978075982187</v>
      </c>
      <c r="E7134">
        <v>-0.12868432748262801</v>
      </c>
      <c r="F7134" s="3">
        <v>5.82346247889136E-2</v>
      </c>
      <c r="G7134">
        <v>0.98691416026087597</v>
      </c>
      <c r="H7134">
        <v>0.55704610244788</v>
      </c>
      <c r="I7134">
        <v>0.90938269663337001</v>
      </c>
      <c r="J7134" s="3">
        <v>0.96651071234042396</v>
      </c>
      <c r="K7134">
        <v>-0.43312445881037798</v>
      </c>
      <c r="L7134">
        <v>-0.67102451468375202</v>
      </c>
      <c r="M7134">
        <v>-0.72737689494290902</v>
      </c>
      <c r="N7134">
        <v>-0.46532040303927502</v>
      </c>
      <c r="O7134">
        <v>-1.0042183373082201</v>
      </c>
      <c r="P7134">
        <v>-0.30494821025178898</v>
      </c>
      <c r="Q7134">
        <v>-0.47586263673641599</v>
      </c>
      <c r="R7134">
        <v>-0.45946600628051099</v>
      </c>
      <c r="S7134">
        <v>0.54648223087743197</v>
      </c>
      <c r="T7134" s="3">
        <v>-0.52722337689524301</v>
      </c>
    </row>
    <row r="7135" spans="1:20" x14ac:dyDescent="0.25">
      <c r="A7135" t="s">
        <v>14282</v>
      </c>
      <c r="B7135" t="s">
        <v>14283</v>
      </c>
      <c r="C7135" s="2">
        <v>0.30527025112981299</v>
      </c>
      <c r="D7135">
        <v>0.46444623793564099</v>
      </c>
      <c r="E7135">
        <v>0.37854907176272801</v>
      </c>
      <c r="F7135" s="3">
        <v>0.43874079052002601</v>
      </c>
      <c r="G7135">
        <v>0.43809235136174901</v>
      </c>
      <c r="H7135">
        <v>0.17890684574335899</v>
      </c>
      <c r="I7135">
        <v>0.17505626412764799</v>
      </c>
      <c r="J7135" s="3">
        <v>0.10998493499101999</v>
      </c>
      <c r="K7135">
        <v>5.1072687391887204</v>
      </c>
      <c r="L7135">
        <v>5.1278724199271704</v>
      </c>
      <c r="M7135">
        <v>5.3718907499689097</v>
      </c>
      <c r="N7135">
        <v>5.4737909114066099</v>
      </c>
      <c r="O7135">
        <v>5.0172718556876399</v>
      </c>
      <c r="P7135">
        <v>4.9509282246478197</v>
      </c>
      <c r="Q7135">
        <v>5.1323117111350101</v>
      </c>
      <c r="R7135">
        <v>4.9562718067150504</v>
      </c>
      <c r="S7135">
        <v>4.9708701606205601</v>
      </c>
      <c r="T7135" s="3">
        <v>4.94591902488368</v>
      </c>
    </row>
    <row r="7136" spans="1:20" x14ac:dyDescent="0.25">
      <c r="A7136" t="s">
        <v>14284</v>
      </c>
      <c r="B7136" t="s">
        <v>14285</v>
      </c>
      <c r="C7136" s="2">
        <v>0.22043025515182099</v>
      </c>
      <c r="D7136">
        <v>0.407489653244758</v>
      </c>
      <c r="E7136">
        <v>0.27603640039147298</v>
      </c>
      <c r="F7136" s="3">
        <v>0.256936712713011</v>
      </c>
      <c r="G7136">
        <v>0.66055015219120194</v>
      </c>
      <c r="H7136">
        <v>0.26895390846264799</v>
      </c>
      <c r="I7136">
        <v>0.38218155537331799</v>
      </c>
      <c r="J7136" s="3">
        <v>0.41130511033070799</v>
      </c>
      <c r="K7136">
        <v>7.3350009330745696</v>
      </c>
      <c r="L7136">
        <v>7.4505368303319299</v>
      </c>
      <c r="M7136">
        <v>7.4834419484147796</v>
      </c>
      <c r="N7136">
        <v>7.7429563252953599</v>
      </c>
      <c r="O7136">
        <v>7.3578503706376104</v>
      </c>
      <c r="P7136">
        <v>7.3546744776465101</v>
      </c>
      <c r="Q7136">
        <v>7.3457461999283398</v>
      </c>
      <c r="R7136">
        <v>7.3285792729988604</v>
      </c>
      <c r="S7136">
        <v>7.4291381895017503</v>
      </c>
      <c r="T7136" s="3">
        <v>6.9822807777188798</v>
      </c>
    </row>
    <row r="7137" spans="1:20" x14ac:dyDescent="0.25">
      <c r="A7137" t="s">
        <v>14286</v>
      </c>
      <c r="B7137" t="s">
        <v>14287</v>
      </c>
      <c r="C7137" s="2">
        <v>0.100087491874846</v>
      </c>
      <c r="D7137">
        <v>0.50866040173299998</v>
      </c>
      <c r="E7137">
        <v>0.37974297226460801</v>
      </c>
      <c r="F7137" s="3">
        <v>0.44085354268747301</v>
      </c>
      <c r="G7137">
        <v>0.94574233882160197</v>
      </c>
      <c r="H7137">
        <v>0.48238777050290799</v>
      </c>
      <c r="I7137">
        <v>0.56633917778958398</v>
      </c>
      <c r="J7137" s="3">
        <v>0.49985463238210398</v>
      </c>
      <c r="K7137">
        <v>4.8892390807977701</v>
      </c>
      <c r="L7137">
        <v>4.50956455605521</v>
      </c>
      <c r="M7137">
        <v>4.5966588327754598</v>
      </c>
      <c r="N7137">
        <v>5.0023197878272097</v>
      </c>
      <c r="O7137">
        <v>4.0004790952230502</v>
      </c>
      <c r="P7137">
        <v>4.7167924400046797</v>
      </c>
      <c r="Q7137">
        <v>4.2972259311549301</v>
      </c>
      <c r="R7137">
        <v>4.5422667449185399</v>
      </c>
      <c r="S7137">
        <v>4.7855466380167604</v>
      </c>
      <c r="T7137" s="3">
        <v>3.79611117911992</v>
      </c>
    </row>
    <row r="7138" spans="1:20" x14ac:dyDescent="0.25">
      <c r="A7138" t="s">
        <v>14288</v>
      </c>
      <c r="B7138" t="s">
        <v>14289</v>
      </c>
      <c r="C7138" s="2">
        <v>0.23353139990521701</v>
      </c>
      <c r="D7138">
        <v>0.46130731098607702</v>
      </c>
      <c r="E7138">
        <v>-1.5349439496592499E-2</v>
      </c>
      <c r="F7138" s="3">
        <v>5.5292687245563202E-2</v>
      </c>
      <c r="G7138">
        <v>0.63796939609826298</v>
      </c>
      <c r="H7138">
        <v>0.22978632403164301</v>
      </c>
      <c r="I7138">
        <v>0.97119455525688103</v>
      </c>
      <c r="J7138" s="3">
        <v>0.87907213299410503</v>
      </c>
      <c r="K7138">
        <v>4.3185886401883904</v>
      </c>
      <c r="L7138">
        <v>4.3803426885401997</v>
      </c>
      <c r="M7138">
        <v>4.5105668826294298</v>
      </c>
      <c r="N7138">
        <v>4.65542724590959</v>
      </c>
      <c r="O7138">
        <v>4.6037833092228997</v>
      </c>
      <c r="P7138">
        <v>4.4516254448249901</v>
      </c>
      <c r="Q7138">
        <v>4.5703766000597401</v>
      </c>
      <c r="R7138">
        <v>4.6263164074724701</v>
      </c>
      <c r="S7138">
        <v>3.9306191098565901</v>
      </c>
      <c r="T7138" s="3">
        <v>4.3127603967102797</v>
      </c>
    </row>
    <row r="7139" spans="1:20" x14ac:dyDescent="0.25">
      <c r="A7139" t="s">
        <v>14290</v>
      </c>
      <c r="B7139" t="s">
        <v>14291</v>
      </c>
      <c r="C7139" s="2">
        <v>7.4429770284045696E-2</v>
      </c>
      <c r="D7139">
        <v>-0.25109343742246498</v>
      </c>
      <c r="E7139">
        <v>-0.210581105865317</v>
      </c>
      <c r="F7139" s="3">
        <v>-0.23692226759822699</v>
      </c>
      <c r="G7139">
        <v>0.88153536625265405</v>
      </c>
      <c r="H7139">
        <v>0.38885024613840202</v>
      </c>
      <c r="I7139">
        <v>0.42731345117217001</v>
      </c>
      <c r="J7139" s="3">
        <v>0.36762153472744602</v>
      </c>
      <c r="K7139">
        <v>4.18140203791405</v>
      </c>
      <c r="L7139">
        <v>4.2498949236319996</v>
      </c>
      <c r="M7139">
        <v>4.33028895961756</v>
      </c>
      <c r="N7139">
        <v>4.2498675424965704</v>
      </c>
      <c r="O7139">
        <v>4.5221822234625897</v>
      </c>
      <c r="P7139">
        <v>4.5318188138480098</v>
      </c>
      <c r="Q7139">
        <v>4.4660990071110902</v>
      </c>
      <c r="R7139">
        <v>4.5352197067336801</v>
      </c>
      <c r="S7139">
        <v>4.4354260780548103</v>
      </c>
      <c r="T7139" s="3">
        <v>4.6469172989042598</v>
      </c>
    </row>
    <row r="7140" spans="1:20" x14ac:dyDescent="0.25">
      <c r="A7140" t="s">
        <v>14292</v>
      </c>
      <c r="B7140" t="s">
        <v>14293</v>
      </c>
      <c r="C7140" s="2">
        <v>-0.62496578320534801</v>
      </c>
      <c r="D7140">
        <v>-0.49640278600489102</v>
      </c>
      <c r="E7140">
        <v>-0.51851153916912496</v>
      </c>
      <c r="F7140" s="3">
        <v>-0.62167685865641298</v>
      </c>
      <c r="G7140">
        <v>0.37058946330814202</v>
      </c>
      <c r="H7140">
        <v>0.27680849365049298</v>
      </c>
      <c r="I7140">
        <v>0.222011030437159</v>
      </c>
      <c r="J7140" s="3">
        <v>0.143512820008312</v>
      </c>
      <c r="K7140">
        <v>6.1012125059892597</v>
      </c>
      <c r="L7140">
        <v>6.1172968203047802</v>
      </c>
      <c r="M7140">
        <v>5.7663364948313598</v>
      </c>
      <c r="N7140">
        <v>5.2022412650519803</v>
      </c>
      <c r="O7140">
        <v>6.3191903242252696</v>
      </c>
      <c r="P7140">
        <v>5.8927411529708902</v>
      </c>
      <c r="Q7140">
        <v>5.9231563062387096</v>
      </c>
      <c r="R7140">
        <v>6.0824445319828797</v>
      </c>
      <c r="S7140">
        <v>6.0713188389794102</v>
      </c>
      <c r="T7140" s="3">
        <v>5.8900644929137096</v>
      </c>
    </row>
    <row r="7141" spans="1:20" x14ac:dyDescent="0.25">
      <c r="A7141" t="s">
        <v>14294</v>
      </c>
      <c r="B7141" t="s">
        <v>14295</v>
      </c>
      <c r="C7141" s="2">
        <v>-0.17651102510563901</v>
      </c>
      <c r="D7141">
        <v>-0.144774856340178</v>
      </c>
      <c r="E7141">
        <v>-0.29981105922413998</v>
      </c>
      <c r="F7141" s="3">
        <v>0.20717164877879701</v>
      </c>
      <c r="G7141">
        <v>0.74954679446497996</v>
      </c>
      <c r="H7141">
        <v>0.705717871241202</v>
      </c>
      <c r="I7141">
        <v>0.37370378010581901</v>
      </c>
      <c r="J7141" s="3">
        <v>0.54050778761404406</v>
      </c>
      <c r="K7141">
        <v>5.6444088362467104</v>
      </c>
      <c r="L7141">
        <v>5.6180450196494203</v>
      </c>
      <c r="M7141">
        <v>5.4063740619771803</v>
      </c>
      <c r="N7141">
        <v>5.50305774370766</v>
      </c>
      <c r="O7141">
        <v>5.5315407642108703</v>
      </c>
      <c r="P7141">
        <v>4.9635477439163802</v>
      </c>
      <c r="Q7141">
        <v>5.7805844267892699</v>
      </c>
      <c r="R7141">
        <v>5.7284694973438501</v>
      </c>
      <c r="S7141">
        <v>5.6092837141368799</v>
      </c>
      <c r="T7141" s="3">
        <v>5.5896978042283303</v>
      </c>
    </row>
    <row r="7142" spans="1:20" x14ac:dyDescent="0.25">
      <c r="A7142" t="s">
        <v>14296</v>
      </c>
      <c r="B7142" t="s">
        <v>14297</v>
      </c>
      <c r="C7142" s="2">
        <v>5.2079894856937897E-2</v>
      </c>
      <c r="D7142">
        <v>0.32317134766794903</v>
      </c>
      <c r="E7142">
        <v>6.08386648979184E-2</v>
      </c>
      <c r="F7142" s="3">
        <v>-0.16989265999188799</v>
      </c>
      <c r="G7142">
        <v>0.95719337000495097</v>
      </c>
      <c r="H7142">
        <v>0.46856382123114698</v>
      </c>
      <c r="I7142">
        <v>0.90064592674640898</v>
      </c>
      <c r="J7142" s="3">
        <v>0.68530916302549305</v>
      </c>
      <c r="K7142">
        <v>3.7882023697435998</v>
      </c>
      <c r="L7142">
        <v>3.7692680807596499</v>
      </c>
      <c r="M7142">
        <v>3.6801299173856199</v>
      </c>
      <c r="N7142">
        <v>3.9815003228314998</v>
      </c>
      <c r="O7142">
        <v>3.8660991072655899</v>
      </c>
      <c r="P7142">
        <v>4.1353164529353101</v>
      </c>
      <c r="Q7142">
        <v>3.65609379266759</v>
      </c>
      <c r="R7142">
        <v>3.8838591177536901</v>
      </c>
      <c r="S7142">
        <v>3.75213078908495</v>
      </c>
      <c r="T7142" s="3">
        <v>3.26315675579627</v>
      </c>
    </row>
    <row r="7143" spans="1:20" x14ac:dyDescent="0.25">
      <c r="A7143" t="s">
        <v>14298</v>
      </c>
      <c r="B7143" t="s">
        <v>14299</v>
      </c>
      <c r="C7143" s="2">
        <v>0.90626151473758298</v>
      </c>
      <c r="D7143">
        <v>0.96512099209754998</v>
      </c>
      <c r="E7143">
        <v>1.1737970372239901</v>
      </c>
      <c r="F7143" s="3">
        <v>1.0690022916728901</v>
      </c>
      <c r="G7143">
        <v>0.316246275642801</v>
      </c>
      <c r="H7143">
        <v>0.16068703923664801</v>
      </c>
      <c r="I7143">
        <v>0.12568951513465099</v>
      </c>
      <c r="J7143" s="3">
        <v>7.7389978520699801E-2</v>
      </c>
      <c r="K7143">
        <v>3.49773568291877</v>
      </c>
      <c r="L7143">
        <v>3.7791963516164802</v>
      </c>
      <c r="M7143">
        <v>4.3556053243606598</v>
      </c>
      <c r="N7143">
        <v>4.7338497396497603</v>
      </c>
      <c r="O7143">
        <v>3.2028674298401301</v>
      </c>
      <c r="P7143">
        <v>3.7485830508245099</v>
      </c>
      <c r="Q7143">
        <v>3.1814574845006298</v>
      </c>
      <c r="R7143">
        <v>3.5604035050618101</v>
      </c>
      <c r="S7143">
        <v>3.6416685662909201</v>
      </c>
      <c r="T7143" s="3">
        <v>3.5175445135244101</v>
      </c>
    </row>
    <row r="7144" spans="1:20" x14ac:dyDescent="0.25">
      <c r="A7144" t="s">
        <v>14300</v>
      </c>
      <c r="B7144" t="s">
        <v>14301</v>
      </c>
      <c r="C7144" s="2">
        <v>1.8612946292053699E-2</v>
      </c>
      <c r="D7144">
        <v>-0.26828054754993302</v>
      </c>
      <c r="E7144">
        <v>-0.17421525871197199</v>
      </c>
      <c r="F7144" s="3">
        <v>-0.13717481614579799</v>
      </c>
      <c r="G7144">
        <v>0.985306988113413</v>
      </c>
      <c r="H7144">
        <v>0.50979663827389299</v>
      </c>
      <c r="I7144">
        <v>0.64353581101694701</v>
      </c>
      <c r="J7144" s="3">
        <v>0.72468069021172599</v>
      </c>
      <c r="K7144">
        <v>3.1361433115057502</v>
      </c>
      <c r="L7144">
        <v>3.0916911173944999</v>
      </c>
      <c r="M7144">
        <v>3.3168881342913199</v>
      </c>
      <c r="N7144">
        <v>2.9481721871930402</v>
      </c>
      <c r="O7144">
        <v>3.3205436510611199</v>
      </c>
      <c r="P7144">
        <v>3.2188663027148401</v>
      </c>
      <c r="Q7144">
        <v>3.4474714681818601</v>
      </c>
      <c r="R7144">
        <v>3.1660193707264401</v>
      </c>
      <c r="S7144">
        <v>3.4300233460391998</v>
      </c>
      <c r="T7144" s="3">
        <v>3.3715980705450299</v>
      </c>
    </row>
    <row r="7145" spans="1:20" x14ac:dyDescent="0.25">
      <c r="A7145" t="s">
        <v>14302</v>
      </c>
      <c r="B7145" t="s">
        <v>14303</v>
      </c>
      <c r="C7145" s="2">
        <v>0.33749211696209402</v>
      </c>
      <c r="D7145">
        <v>0.344707153142294</v>
      </c>
      <c r="E7145">
        <v>0.196260671898846</v>
      </c>
      <c r="F7145" s="3">
        <v>1.1744103546345201E-2</v>
      </c>
      <c r="G7145">
        <v>0.84095582942372504</v>
      </c>
      <c r="H7145">
        <v>0.75445165099912603</v>
      </c>
      <c r="I7145">
        <v>0.85709284229764504</v>
      </c>
      <c r="J7145" s="3">
        <v>0.99742820362565199</v>
      </c>
      <c r="K7145">
        <v>-0.46877954979964498</v>
      </c>
      <c r="L7145">
        <v>-1.05138730648046</v>
      </c>
      <c r="M7145">
        <v>-0.82927345641704897</v>
      </c>
      <c r="N7145">
        <v>-1.5909165938870599E-2</v>
      </c>
      <c r="O7145">
        <v>-0.74539371686576394</v>
      </c>
      <c r="P7145">
        <v>-0.123277112582846</v>
      </c>
      <c r="Q7145">
        <v>-0.83815593159144097</v>
      </c>
      <c r="R7145">
        <v>-0.39954803456216997</v>
      </c>
      <c r="S7145">
        <v>-0.97484261612285095</v>
      </c>
      <c r="T7145" s="3">
        <v>-0.55975431251765595</v>
      </c>
    </row>
    <row r="7146" spans="1:20" x14ac:dyDescent="0.25">
      <c r="A7146" t="s">
        <v>14304</v>
      </c>
      <c r="B7146" t="s">
        <v>14305</v>
      </c>
      <c r="C7146" s="2">
        <v>2.7377763665508099E-2</v>
      </c>
      <c r="D7146">
        <v>0.215934280795572</v>
      </c>
      <c r="E7146">
        <v>0.552793448901022</v>
      </c>
      <c r="F7146" s="3">
        <v>1.6028840728279401E-2</v>
      </c>
      <c r="G7146">
        <v>0.97845818103376503</v>
      </c>
      <c r="H7146">
        <v>0.57658254493049199</v>
      </c>
      <c r="I7146">
        <v>0.170677735393515</v>
      </c>
      <c r="J7146" s="3">
        <v>0.97739874765461798</v>
      </c>
      <c r="K7146">
        <v>4.8541576518313798</v>
      </c>
      <c r="L7146">
        <v>4.6182313927729401</v>
      </c>
      <c r="M7146">
        <v>4.6492445197889198</v>
      </c>
      <c r="N7146">
        <v>4.8779000521464102</v>
      </c>
      <c r="O7146">
        <v>4.6174871237831097</v>
      </c>
      <c r="P7146">
        <v>4.8775997666956599</v>
      </c>
      <c r="Q7146">
        <v>4.1131526463319803</v>
      </c>
      <c r="R7146">
        <v>4.3084050278013102</v>
      </c>
      <c r="S7146">
        <v>4.7121931056919504</v>
      </c>
      <c r="T7146" s="3">
        <v>4.3830829046522402</v>
      </c>
    </row>
    <row r="7147" spans="1:20" x14ac:dyDescent="0.25">
      <c r="A7147" t="s">
        <v>14306</v>
      </c>
      <c r="B7147" t="s">
        <v>14307</v>
      </c>
      <c r="C7147" s="2">
        <v>-4.3468261355977603E-2</v>
      </c>
      <c r="D7147">
        <v>-9.4924684234013207E-2</v>
      </c>
      <c r="E7147">
        <v>-4.6592840355065099E-2</v>
      </c>
      <c r="F7147" s="3">
        <v>-0.103409902225682</v>
      </c>
      <c r="G7147">
        <v>0.950952279898714</v>
      </c>
      <c r="H7147">
        <v>0.79703876603888701</v>
      </c>
      <c r="I7147">
        <v>0.89812609744782201</v>
      </c>
      <c r="J7147" s="3">
        <v>0.75210796711286998</v>
      </c>
      <c r="K7147">
        <v>5.4777163672746898</v>
      </c>
      <c r="L7147">
        <v>5.6859685756160703</v>
      </c>
      <c r="M7147">
        <v>5.6050186520721601</v>
      </c>
      <c r="N7147">
        <v>5.4717297681066404</v>
      </c>
      <c r="O7147">
        <v>5.63355949742781</v>
      </c>
      <c r="P7147">
        <v>5.6500087272023602</v>
      </c>
      <c r="Q7147">
        <v>5.3760305825474202</v>
      </c>
      <c r="R7147">
        <v>5.7939035183415202</v>
      </c>
      <c r="S7147">
        <v>5.6081874133138898</v>
      </c>
      <c r="T7147" s="3">
        <v>5.6584103753329398</v>
      </c>
    </row>
    <row r="7148" spans="1:20" x14ac:dyDescent="0.25">
      <c r="A7148" t="s">
        <v>14308</v>
      </c>
      <c r="B7148" t="s">
        <v>14309</v>
      </c>
      <c r="C7148" s="2">
        <v>-0.205887253310646</v>
      </c>
      <c r="D7148">
        <v>-8.6537517790514301E-2</v>
      </c>
      <c r="E7148">
        <v>-0.216295539669804</v>
      </c>
      <c r="F7148" s="3">
        <v>-0.27247745084632202</v>
      </c>
      <c r="G7148">
        <v>0.68527528340112398</v>
      </c>
      <c r="H7148">
        <v>0.826745388944648</v>
      </c>
      <c r="I7148">
        <v>0.49895079004306803</v>
      </c>
      <c r="J7148" s="3">
        <v>0.38868226445942899</v>
      </c>
      <c r="K7148">
        <v>4.9235512200845299</v>
      </c>
      <c r="L7148">
        <v>4.8274454692171398</v>
      </c>
      <c r="M7148">
        <v>4.6944732733255004</v>
      </c>
      <c r="N7148">
        <v>4.6447489093548704</v>
      </c>
      <c r="O7148">
        <v>5.0735245719292799</v>
      </c>
      <c r="P7148">
        <v>4.81065251244374</v>
      </c>
      <c r="Q7148">
        <v>4.8371746037589096</v>
      </c>
      <c r="R7148">
        <v>4.9346386582610702</v>
      </c>
      <c r="S7148">
        <v>4.55781777163069</v>
      </c>
      <c r="T7148" s="3">
        <v>4.9544794466307103</v>
      </c>
    </row>
    <row r="7149" spans="1:20" x14ac:dyDescent="0.25">
      <c r="A7149" t="s">
        <v>14310</v>
      </c>
      <c r="B7149" t="s">
        <v>14311</v>
      </c>
      <c r="C7149" s="2">
        <v>-0.29108905319201001</v>
      </c>
      <c r="D7149">
        <v>-0.32517452504389299</v>
      </c>
      <c r="E7149">
        <v>-0.411197507418185</v>
      </c>
      <c r="F7149" s="3">
        <v>-0.58165235102115698</v>
      </c>
      <c r="G7149">
        <v>0.56901036658380799</v>
      </c>
      <c r="H7149">
        <v>0.35486319574848901</v>
      </c>
      <c r="I7149">
        <v>0.22663423786275799</v>
      </c>
      <c r="J7149" s="3">
        <v>0.108542610572733</v>
      </c>
      <c r="K7149">
        <v>4.7339704651810601</v>
      </c>
      <c r="L7149">
        <v>4.90853128383766</v>
      </c>
      <c r="M7149">
        <v>4.7385097465616299</v>
      </c>
      <c r="N7149">
        <v>4.3218138960730696</v>
      </c>
      <c r="O7149">
        <v>5.16948319601069</v>
      </c>
      <c r="P7149">
        <v>5.0541451486663203</v>
      </c>
      <c r="Q7149">
        <v>4.8757488268387998</v>
      </c>
      <c r="R7149">
        <v>5.0069698306322703</v>
      </c>
      <c r="S7149">
        <v>4.8024933769362699</v>
      </c>
      <c r="T7149" s="3">
        <v>4.9081793157862101</v>
      </c>
    </row>
    <row r="7150" spans="1:20" x14ac:dyDescent="0.25">
      <c r="A7150" t="s">
        <v>14312</v>
      </c>
      <c r="B7150" t="s">
        <v>14313</v>
      </c>
      <c r="C7150" s="2">
        <v>-9.5408448987789093E-2</v>
      </c>
      <c r="D7150">
        <v>-0.29168720909174201</v>
      </c>
      <c r="E7150">
        <v>-0.485404577212106</v>
      </c>
      <c r="F7150" s="3">
        <v>-0.37713094045639001</v>
      </c>
      <c r="G7150">
        <v>0.95376258856961504</v>
      </c>
      <c r="H7150">
        <v>0.71402585750324099</v>
      </c>
      <c r="I7150">
        <v>0.48617917756481799</v>
      </c>
      <c r="J7150" s="3">
        <v>0.59491478252125296</v>
      </c>
      <c r="K7150">
        <v>2.7297926945517599</v>
      </c>
      <c r="L7150">
        <v>3.3860979141977801</v>
      </c>
      <c r="M7150">
        <v>3.3225602533182399</v>
      </c>
      <c r="N7150">
        <v>2.6025134574557098</v>
      </c>
      <c r="O7150">
        <v>3.4364831817960302</v>
      </c>
      <c r="P7150">
        <v>3.2428524098907099</v>
      </c>
      <c r="Q7150">
        <v>3.00973830968374</v>
      </c>
      <c r="R7150">
        <v>3.8861445555144201</v>
      </c>
      <c r="S7150">
        <v>3.0289819023050701</v>
      </c>
      <c r="T7150" s="3">
        <v>3.4794662266523702</v>
      </c>
    </row>
    <row r="7151" spans="1:20" x14ac:dyDescent="0.25">
      <c r="A7151" t="s">
        <v>14314</v>
      </c>
      <c r="B7151" t="s">
        <v>14315</v>
      </c>
      <c r="C7151" s="2">
        <v>-1.9198387580644301E-2</v>
      </c>
      <c r="D7151">
        <v>0.238163029423272</v>
      </c>
      <c r="E7151">
        <v>-0.82459843354197904</v>
      </c>
      <c r="F7151" s="3">
        <v>-0.32996153494605701</v>
      </c>
      <c r="G7151">
        <v>0.99051995947693094</v>
      </c>
      <c r="H7151">
        <v>0.66686326187362399</v>
      </c>
      <c r="I7151">
        <v>0.16332129974564699</v>
      </c>
      <c r="J7151" s="3">
        <v>0.49692973234250298</v>
      </c>
      <c r="K7151">
        <v>4.1400872371050603</v>
      </c>
      <c r="L7151">
        <v>4.2469861552374404</v>
      </c>
      <c r="M7151">
        <v>4.4690446192555502</v>
      </c>
      <c r="N7151">
        <v>3.8796319979256602</v>
      </c>
      <c r="O7151">
        <v>4.7817439819123999</v>
      </c>
      <c r="P7151">
        <v>4.2268557051609204</v>
      </c>
      <c r="Q7151">
        <v>4.8527908044551999</v>
      </c>
      <c r="R7151">
        <v>5.1450826798099598</v>
      </c>
      <c r="S7151">
        <v>3.7513744642505999</v>
      </c>
      <c r="T7151" s="3">
        <v>4.1209760940840603</v>
      </c>
    </row>
    <row r="7152" spans="1:20" x14ac:dyDescent="0.25">
      <c r="A7152" t="s">
        <v>14316</v>
      </c>
      <c r="B7152" t="s">
        <v>14317</v>
      </c>
      <c r="C7152" s="2">
        <v>-0.17156290073101399</v>
      </c>
      <c r="D7152">
        <v>0.338062345219311</v>
      </c>
      <c r="E7152">
        <v>0.90600407321651</v>
      </c>
      <c r="F7152" s="3">
        <v>0.83833109983358201</v>
      </c>
      <c r="G7152">
        <v>0.95860295305225796</v>
      </c>
      <c r="H7152">
        <v>0.843870491092652</v>
      </c>
      <c r="I7152">
        <v>0.50704844694976903</v>
      </c>
      <c r="J7152" s="3">
        <v>0.54114315646519595</v>
      </c>
      <c r="K7152">
        <v>-0.31980224169100302</v>
      </c>
      <c r="L7152">
        <v>-1.24421291661533</v>
      </c>
      <c r="M7152">
        <v>-1.1673648054957799</v>
      </c>
      <c r="N7152">
        <v>-0.73977615427258803</v>
      </c>
      <c r="O7152">
        <v>-1.1877083116723399</v>
      </c>
      <c r="P7152">
        <v>-2.39609484776319</v>
      </c>
      <c r="Q7152">
        <v>-1.1432387467510099</v>
      </c>
      <c r="R7152">
        <v>-2.57591035945038</v>
      </c>
      <c r="S7152">
        <v>-1.76947608640763</v>
      </c>
      <c r="T7152" s="3">
        <v>-0.81378956379935496</v>
      </c>
    </row>
    <row r="7153" spans="1:20" x14ac:dyDescent="0.25">
      <c r="A7153" t="s">
        <v>14318</v>
      </c>
      <c r="B7153" t="s">
        <v>14319</v>
      </c>
      <c r="C7153" s="2">
        <v>-0.63927825563206198</v>
      </c>
      <c r="D7153">
        <v>-0.76383421205025803</v>
      </c>
      <c r="E7153">
        <v>-1.40350419585014</v>
      </c>
      <c r="F7153" s="3">
        <v>-2.5622091077050202</v>
      </c>
      <c r="G7153">
        <v>0.78883804185002304</v>
      </c>
      <c r="H7153">
        <v>0.63939275095407699</v>
      </c>
      <c r="I7153">
        <v>0.33624988171489001</v>
      </c>
      <c r="J7153" s="3">
        <v>0.11466967806306</v>
      </c>
      <c r="K7153">
        <v>-2.0913508956402098</v>
      </c>
      <c r="L7153">
        <v>-1.07785028971768</v>
      </c>
      <c r="M7153">
        <v>-2.5335690056151901</v>
      </c>
      <c r="N7153">
        <v>-1.91418869100683</v>
      </c>
      <c r="O7153">
        <v>-0.64901193316640404</v>
      </c>
      <c r="P7153">
        <v>1.3256724519544201</v>
      </c>
      <c r="Q7153">
        <v>-1.3766991024056101</v>
      </c>
      <c r="R7153">
        <v>-0.26405020251613098</v>
      </c>
      <c r="S7153">
        <v>-1.7453088755227499</v>
      </c>
      <c r="T7153" s="3">
        <v>-1.17478039699875</v>
      </c>
    </row>
    <row r="7154" spans="1:20" x14ac:dyDescent="0.25">
      <c r="A7154" t="s">
        <v>14320</v>
      </c>
      <c r="B7154" t="s">
        <v>14321</v>
      </c>
      <c r="C7154" s="2">
        <v>7.1367196592632798E-2</v>
      </c>
      <c r="D7154">
        <v>-0.29419777108230299</v>
      </c>
      <c r="E7154">
        <v>0.211056362992152</v>
      </c>
      <c r="F7154" s="3">
        <v>-8.7640811654402295E-2</v>
      </c>
      <c r="G7154">
        <v>0.90951161619994803</v>
      </c>
      <c r="H7154">
        <v>0.39328573215222501</v>
      </c>
      <c r="I7154">
        <v>0.50204105135878896</v>
      </c>
      <c r="J7154" s="3">
        <v>0.80207293550230396</v>
      </c>
      <c r="K7154">
        <v>4.0452210379690197</v>
      </c>
      <c r="L7154">
        <v>3.7588626917403101</v>
      </c>
      <c r="M7154">
        <v>3.8521492246573601</v>
      </c>
      <c r="N7154">
        <v>4.0946688982372299</v>
      </c>
      <c r="O7154">
        <v>3.9987200916683001</v>
      </c>
      <c r="P7154">
        <v>4.1233796545350998</v>
      </c>
      <c r="Q7154">
        <v>3.7718005660287299</v>
      </c>
      <c r="R7154">
        <v>3.75290483088156</v>
      </c>
      <c r="S7154">
        <v>4.2865430994606104</v>
      </c>
      <c r="T7154" s="3">
        <v>4.2486705655985899</v>
      </c>
    </row>
    <row r="7155" spans="1:20" x14ac:dyDescent="0.25">
      <c r="A7155" t="s">
        <v>14322</v>
      </c>
      <c r="B7155" t="s">
        <v>14323</v>
      </c>
      <c r="C7155" s="2">
        <v>-0.12286283977264401</v>
      </c>
      <c r="D7155">
        <v>-0.27934759804979298</v>
      </c>
      <c r="E7155">
        <v>0.113645209659799</v>
      </c>
      <c r="F7155" s="3">
        <v>-0.22624141639262499</v>
      </c>
      <c r="G7155">
        <v>0.82797025739400998</v>
      </c>
      <c r="H7155">
        <v>0.43446720289382401</v>
      </c>
      <c r="I7155">
        <v>0.74117886202583805</v>
      </c>
      <c r="J7155" s="3">
        <v>0.48321344981697301</v>
      </c>
      <c r="K7155">
        <v>5.22543696291324</v>
      </c>
      <c r="L7155">
        <v>5.3257672529411497</v>
      </c>
      <c r="M7155">
        <v>5.0213699307182802</v>
      </c>
      <c r="N7155">
        <v>5.28410860559082</v>
      </c>
      <c r="O7155">
        <v>5.1535005871651398</v>
      </c>
      <c r="P7155">
        <v>5.6044607819292001</v>
      </c>
      <c r="Q7155">
        <v>5.0472007112975001</v>
      </c>
      <c r="R7155">
        <v>5.0309874056919996</v>
      </c>
      <c r="S7155">
        <v>5.4643403558125403</v>
      </c>
      <c r="T7155" s="3">
        <v>5.3998333765961402</v>
      </c>
    </row>
    <row r="7156" spans="1:20" x14ac:dyDescent="0.25">
      <c r="A7156" t="s">
        <v>14324</v>
      </c>
      <c r="B7156" t="s">
        <v>14325</v>
      </c>
      <c r="C7156" s="2">
        <v>0.37710377280034801</v>
      </c>
      <c r="D7156">
        <v>0.49005365830784398</v>
      </c>
      <c r="E7156">
        <v>0.47213963828816402</v>
      </c>
      <c r="F7156" s="3">
        <v>0.50570836466393498</v>
      </c>
      <c r="G7156">
        <v>0.38649436813179799</v>
      </c>
      <c r="H7156">
        <v>0.17890684574335899</v>
      </c>
      <c r="I7156">
        <v>0.150189281799844</v>
      </c>
      <c r="J7156" s="3">
        <v>9.5466641704912994E-2</v>
      </c>
      <c r="K7156">
        <v>4.9925805860369996</v>
      </c>
      <c r="L7156">
        <v>5.0546469902942297</v>
      </c>
      <c r="M7156">
        <v>5.2831954252555402</v>
      </c>
      <c r="N7156">
        <v>5.51823969667638</v>
      </c>
      <c r="O7156">
        <v>4.9243525303443603</v>
      </c>
      <c r="P7156">
        <v>4.8656658622596902</v>
      </c>
      <c r="Q7156">
        <v>4.9206598740864296</v>
      </c>
      <c r="R7156">
        <v>4.9364959712691601</v>
      </c>
      <c r="S7156">
        <v>4.9760218107740899</v>
      </c>
      <c r="T7156" s="3">
        <v>4.8453059945421497</v>
      </c>
    </row>
    <row r="7157" spans="1:20" x14ac:dyDescent="0.25">
      <c r="A7157" t="s">
        <v>14326</v>
      </c>
      <c r="B7157" t="s">
        <v>14327</v>
      </c>
      <c r="C7157" s="2">
        <v>0.64890357551389799</v>
      </c>
      <c r="D7157">
        <v>0.494544178454629</v>
      </c>
      <c r="E7157">
        <v>0.23124565859135701</v>
      </c>
      <c r="F7157" s="3">
        <v>0.59842901972558804</v>
      </c>
      <c r="G7157">
        <v>0.42644954198177498</v>
      </c>
      <c r="H7157">
        <v>0.36864271600578102</v>
      </c>
      <c r="I7157">
        <v>0.650130494117789</v>
      </c>
      <c r="J7157" s="3">
        <v>0.24279354874203299</v>
      </c>
      <c r="K7157">
        <v>2.3910192639195</v>
      </c>
      <c r="L7157">
        <v>2.1501900062514898</v>
      </c>
      <c r="M7157">
        <v>2.8619513811633701</v>
      </c>
      <c r="N7157">
        <v>2.9770650400354199</v>
      </c>
      <c r="O7157">
        <v>2.1619070276563801</v>
      </c>
      <c r="P7157">
        <v>2.4802513540912301</v>
      </c>
      <c r="Q7157">
        <v>3.0254671117657499</v>
      </c>
      <c r="R7157">
        <v>2.3510579922503201</v>
      </c>
      <c r="S7157">
        <v>2.40900869544565</v>
      </c>
      <c r="T7157" s="3">
        <v>2.4409193688438702</v>
      </c>
    </row>
    <row r="7158" spans="1:20" x14ac:dyDescent="0.25">
      <c r="A7158" t="s">
        <v>14328</v>
      </c>
      <c r="B7158" t="s">
        <v>14329</v>
      </c>
      <c r="C7158" s="2">
        <v>0.46310585501553497</v>
      </c>
      <c r="D7158">
        <v>-0.90585349115386105</v>
      </c>
      <c r="E7158">
        <v>5.4150838468863399E-2</v>
      </c>
      <c r="F7158" s="3">
        <v>0.49445727338178702</v>
      </c>
      <c r="G7158">
        <v>0.81571166105230697</v>
      </c>
      <c r="H7158">
        <v>0.474953029937767</v>
      </c>
      <c r="I7158">
        <v>0.97244335490854195</v>
      </c>
      <c r="J7158" s="3">
        <v>0.67793747827580197</v>
      </c>
      <c r="K7158">
        <v>0.42551354412386599</v>
      </c>
      <c r="L7158">
        <v>-1.1492331581376301</v>
      </c>
      <c r="M7158">
        <v>0.20852185200638801</v>
      </c>
      <c r="N7158">
        <v>-6.02975598908502E-3</v>
      </c>
      <c r="O7158">
        <v>-0.79037980163303001</v>
      </c>
      <c r="P7158">
        <v>3.9573508867585599E-3</v>
      </c>
      <c r="Q7158">
        <v>-9.75960237096061E-2</v>
      </c>
      <c r="R7158">
        <v>0.191786442789182</v>
      </c>
      <c r="S7158">
        <v>1.6018443323751199</v>
      </c>
      <c r="T7158" s="3">
        <v>0.41235474594990701</v>
      </c>
    </row>
    <row r="7159" spans="1:20" x14ac:dyDescent="0.25">
      <c r="A7159" t="s">
        <v>14330</v>
      </c>
      <c r="B7159" t="s">
        <v>14331</v>
      </c>
      <c r="C7159" s="2">
        <v>7.0680405337490995E-2</v>
      </c>
      <c r="D7159">
        <v>0.27055767997878899</v>
      </c>
      <c r="E7159">
        <v>0.28172713786895898</v>
      </c>
      <c r="F7159" s="3">
        <v>0.33242727750145501</v>
      </c>
      <c r="G7159">
        <v>0.931743676043292</v>
      </c>
      <c r="H7159">
        <v>0.52905042608135999</v>
      </c>
      <c r="I7159">
        <v>0.466673612636407</v>
      </c>
      <c r="J7159" s="3">
        <v>0.385649405819602</v>
      </c>
      <c r="K7159">
        <v>5.3384833997746499</v>
      </c>
      <c r="L7159">
        <v>5.2935436018840596</v>
      </c>
      <c r="M7159">
        <v>5.3392214579430002</v>
      </c>
      <c r="N7159">
        <v>5.4341663543906904</v>
      </c>
      <c r="O7159">
        <v>4.8212334834102197</v>
      </c>
      <c r="P7159">
        <v>5.2872997739205596</v>
      </c>
      <c r="Q7159">
        <v>5.0551365861464204</v>
      </c>
      <c r="R7159">
        <v>5.1547969504493603</v>
      </c>
      <c r="S7159">
        <v>5.3732516650923596</v>
      </c>
      <c r="T7159" s="3">
        <v>4.8590207872837601</v>
      </c>
    </row>
    <row r="7160" spans="1:20" x14ac:dyDescent="0.25">
      <c r="A7160" t="s">
        <v>14332</v>
      </c>
      <c r="B7160" t="s">
        <v>14333</v>
      </c>
      <c r="C7160" s="2">
        <v>0.38564067101491301</v>
      </c>
      <c r="D7160">
        <v>-8.2653669881154607E-2</v>
      </c>
      <c r="E7160">
        <v>0.124437551642242</v>
      </c>
      <c r="F7160" s="3">
        <v>0.21961196215836101</v>
      </c>
      <c r="G7160">
        <v>0.37671997844250599</v>
      </c>
      <c r="H7160">
        <v>0.78179273775636704</v>
      </c>
      <c r="I7160">
        <v>0.62541403349058799</v>
      </c>
      <c r="J7160" s="3">
        <v>0.376645493124529</v>
      </c>
      <c r="K7160">
        <v>6.05557530681586</v>
      </c>
      <c r="L7160">
        <v>6.3481428866752596</v>
      </c>
      <c r="M7160">
        <v>6.63256669688659</v>
      </c>
      <c r="N7160">
        <v>6.54243283863436</v>
      </c>
      <c r="O7160">
        <v>6.3291760218902002</v>
      </c>
      <c r="P7160">
        <v>6.4065995893140402</v>
      </c>
      <c r="Q7160">
        <v>6.4378623869371099</v>
      </c>
      <c r="R7160">
        <v>6.4882620452993596</v>
      </c>
      <c r="S7160">
        <v>6.6851536592095497</v>
      </c>
      <c r="T7160" s="3">
        <v>6.6551532160737104</v>
      </c>
    </row>
    <row r="7161" spans="1:20" x14ac:dyDescent="0.25">
      <c r="A7161" t="s">
        <v>14334</v>
      </c>
      <c r="B7161" t="s">
        <v>14335</v>
      </c>
      <c r="C7161" s="2">
        <v>-0.45723680914374798</v>
      </c>
      <c r="D7161">
        <v>-0.50021725625987401</v>
      </c>
      <c r="E7161">
        <v>-0.540694744797662</v>
      </c>
      <c r="F7161" s="3">
        <v>-1.2376606154285399</v>
      </c>
      <c r="G7161">
        <v>0.77375292160116904</v>
      </c>
      <c r="H7161">
        <v>0.647650153214272</v>
      </c>
      <c r="I7161">
        <v>0.57951304485104005</v>
      </c>
      <c r="J7161" s="3">
        <v>0.213641692054654</v>
      </c>
      <c r="K7161">
        <v>-1.42140367933419</v>
      </c>
      <c r="L7161">
        <v>-1.0498619251260599</v>
      </c>
      <c r="M7161">
        <v>-1.4178589042676799</v>
      </c>
      <c r="N7161">
        <v>-1.96788031848006</v>
      </c>
      <c r="O7161">
        <v>-0.46954947008688203</v>
      </c>
      <c r="P7161">
        <v>-0.44086852180376901</v>
      </c>
      <c r="Q7161">
        <v>-1.0179948691063601</v>
      </c>
      <c r="R7161">
        <v>-1.28635486404605</v>
      </c>
      <c r="S7161">
        <v>-1.60315111871449</v>
      </c>
      <c r="T7161" s="3">
        <v>-0.78215359151350194</v>
      </c>
    </row>
    <row r="7162" spans="1:20" x14ac:dyDescent="0.25">
      <c r="A7162" t="s">
        <v>14336</v>
      </c>
      <c r="B7162" t="s">
        <v>14337</v>
      </c>
      <c r="C7162" s="2">
        <v>9.4264661025111898E-2</v>
      </c>
      <c r="D7162">
        <v>4.6627074982331401E-2</v>
      </c>
      <c r="E7162">
        <v>9.1515549889575901E-2</v>
      </c>
      <c r="F7162" s="3">
        <v>0.22508834943983599</v>
      </c>
      <c r="G7162">
        <v>0.87266698161588396</v>
      </c>
      <c r="H7162">
        <v>0.91745749353969697</v>
      </c>
      <c r="I7162">
        <v>0.79205539141954195</v>
      </c>
      <c r="J7162" s="3">
        <v>0.47508809588154299</v>
      </c>
      <c r="K7162">
        <v>5.18180593556938</v>
      </c>
      <c r="L7162">
        <v>5.2250368545872403</v>
      </c>
      <c r="M7162">
        <v>5.4533611683227896</v>
      </c>
      <c r="N7162">
        <v>5.14201094388405</v>
      </c>
      <c r="O7162">
        <v>5.2334091673611898</v>
      </c>
      <c r="P7162">
        <v>4.9117862459659802</v>
      </c>
      <c r="Q7162">
        <v>5.0916473547340004</v>
      </c>
      <c r="R7162">
        <v>5.3206936576936901</v>
      </c>
      <c r="S7162">
        <v>5.2195775306012697</v>
      </c>
      <c r="T7162" s="3">
        <v>5.2825404316409097</v>
      </c>
    </row>
    <row r="7163" spans="1:20" x14ac:dyDescent="0.25">
      <c r="A7163" t="s">
        <v>14338</v>
      </c>
      <c r="B7163" t="s">
        <v>14339</v>
      </c>
      <c r="C7163" s="2">
        <v>-0.27838592520063299</v>
      </c>
      <c r="D7163">
        <v>-0.96907757816115003</v>
      </c>
      <c r="E7163">
        <v>-0.79560708815215497</v>
      </c>
      <c r="F7163" s="3">
        <v>-0.76904079999579</v>
      </c>
      <c r="G7163">
        <v>0.76058372442066302</v>
      </c>
      <c r="H7163">
        <v>0.19342049781253001</v>
      </c>
      <c r="I7163">
        <v>0.195719507564907</v>
      </c>
      <c r="J7163" s="3">
        <v>0.18633478248065999</v>
      </c>
      <c r="K7163">
        <v>3.77909457810927</v>
      </c>
      <c r="L7163">
        <v>4.0460790537280404</v>
      </c>
      <c r="M7163">
        <v>3.7685672822646898</v>
      </c>
      <c r="N7163">
        <v>3.4998344991713499</v>
      </c>
      <c r="O7163">
        <v>4.9151932038783102</v>
      </c>
      <c r="P7163">
        <v>3.8912901775493101</v>
      </c>
      <c r="Q7163">
        <v>4.4330872615460901</v>
      </c>
      <c r="R7163">
        <v>4.4265286961942696</v>
      </c>
      <c r="S7163">
        <v>4.6942245467455601</v>
      </c>
      <c r="T7163" s="3">
        <v>4.5123323910127802</v>
      </c>
    </row>
    <row r="7164" spans="1:20" x14ac:dyDescent="0.25">
      <c r="A7164" t="s">
        <v>14340</v>
      </c>
      <c r="B7164" t="s">
        <v>14341</v>
      </c>
      <c r="C7164" s="2">
        <v>0.76979915038576396</v>
      </c>
      <c r="D7164">
        <v>0.713935859137379</v>
      </c>
      <c r="E7164">
        <v>0.44962869101776698</v>
      </c>
      <c r="F7164" s="3">
        <v>0.49194376430504999</v>
      </c>
      <c r="G7164">
        <v>0.49346512907863899</v>
      </c>
      <c r="H7164">
        <v>0.34931625873504502</v>
      </c>
      <c r="I7164">
        <v>0.51539435455992</v>
      </c>
      <c r="J7164" s="3">
        <v>0.47452898015162898</v>
      </c>
      <c r="K7164">
        <v>3.9974254074751499</v>
      </c>
      <c r="L7164">
        <v>4.3525364847716297</v>
      </c>
      <c r="M7164">
        <v>5.4813083607043298</v>
      </c>
      <c r="N7164">
        <v>4.4082518323139697</v>
      </c>
      <c r="O7164">
        <v>4.2093949599625899</v>
      </c>
      <c r="P7164">
        <v>4.6962777044456097</v>
      </c>
      <c r="Q7164">
        <v>4.1211394046008296</v>
      </c>
      <c r="R7164">
        <v>4.86916340638194</v>
      </c>
      <c r="S7164">
        <v>4.2114506367614002</v>
      </c>
      <c r="T7164" s="3">
        <v>4.2502378379821399</v>
      </c>
    </row>
    <row r="7165" spans="1:20" x14ac:dyDescent="0.25">
      <c r="A7165" t="s">
        <v>14342</v>
      </c>
      <c r="B7165" t="s">
        <v>14343</v>
      </c>
      <c r="C7165" s="2">
        <v>0.123715266530514</v>
      </c>
      <c r="D7165">
        <v>-0.192588035176949</v>
      </c>
      <c r="E7165">
        <v>-0.18069639180268901</v>
      </c>
      <c r="F7165" s="3">
        <v>-8.8469505342434501E-2</v>
      </c>
      <c r="G7165">
        <v>0.823566241154992</v>
      </c>
      <c r="H7165">
        <v>0.59180615829098104</v>
      </c>
      <c r="I7165">
        <v>0.57587507048306097</v>
      </c>
      <c r="J7165" s="3">
        <v>0.80399249129011596</v>
      </c>
      <c r="K7165">
        <v>5.0838865561818301</v>
      </c>
      <c r="L7165">
        <v>5.3022951476275901</v>
      </c>
      <c r="M7165">
        <v>5.41778285580678</v>
      </c>
      <c r="N7165">
        <v>5.2158293810636698</v>
      </c>
      <c r="O7165">
        <v>5.4399578293213198</v>
      </c>
      <c r="P7165">
        <v>5.3705934182339998</v>
      </c>
      <c r="Q7165">
        <v>5.2887163787617402</v>
      </c>
      <c r="R7165">
        <v>5.7062886417140897</v>
      </c>
      <c r="S7165">
        <v>5.4603549963853304</v>
      </c>
      <c r="T7165" s="3">
        <v>5.5584333108390203</v>
      </c>
    </row>
    <row r="7166" spans="1:20" x14ac:dyDescent="0.25">
      <c r="A7166" t="s">
        <v>14344</v>
      </c>
      <c r="B7166" t="s">
        <v>14345</v>
      </c>
      <c r="C7166" s="2">
        <v>0.16948742122780699</v>
      </c>
      <c r="D7166">
        <v>-0.21276974464093701</v>
      </c>
      <c r="E7166">
        <v>1.2018332238318099E-2</v>
      </c>
      <c r="F7166" s="3">
        <v>-0.11122265543057</v>
      </c>
      <c r="G7166">
        <v>0.79995137956471096</v>
      </c>
      <c r="H7166">
        <v>0.63547940231813105</v>
      </c>
      <c r="I7166">
        <v>0.98436151103770497</v>
      </c>
      <c r="J7166" s="3">
        <v>0.80207293550230396</v>
      </c>
      <c r="K7166">
        <v>4.4028600882637603</v>
      </c>
      <c r="L7166">
        <v>4.7656272848134096</v>
      </c>
      <c r="M7166">
        <v>4.8945300262044098</v>
      </c>
      <c r="N7166">
        <v>4.6129321893283803</v>
      </c>
      <c r="O7166">
        <v>4.7502837541689198</v>
      </c>
      <c r="P7166">
        <v>4.9796237722249996</v>
      </c>
      <c r="Q7166">
        <v>4.7064225390493704</v>
      </c>
      <c r="R7166">
        <v>4.7770030120067801</v>
      </c>
      <c r="S7166">
        <v>4.7140093847463804</v>
      </c>
      <c r="T7166" s="3">
        <v>5.2189923200682804</v>
      </c>
    </row>
    <row r="7167" spans="1:20" x14ac:dyDescent="0.25">
      <c r="A7167" t="s">
        <v>14346</v>
      </c>
      <c r="B7167" t="s">
        <v>14347</v>
      </c>
      <c r="C7167" s="2">
        <v>0.21765304522862799</v>
      </c>
      <c r="D7167">
        <v>0.234567233048181</v>
      </c>
      <c r="E7167">
        <v>-0.26830120789384598</v>
      </c>
      <c r="F7167" s="3">
        <v>-0.21001177176963001</v>
      </c>
      <c r="G7167">
        <v>0.84380588079508001</v>
      </c>
      <c r="H7167">
        <v>0.74857246670920796</v>
      </c>
      <c r="I7167">
        <v>0.67700279405770003</v>
      </c>
      <c r="J7167" s="3">
        <v>0.75521678889647803</v>
      </c>
      <c r="K7167">
        <v>1.6028440435638001</v>
      </c>
      <c r="L7167">
        <v>1.93531582736795</v>
      </c>
      <c r="M7167">
        <v>2.0997189727261101</v>
      </c>
      <c r="N7167">
        <v>1.8737469886628899</v>
      </c>
      <c r="O7167">
        <v>2.0909893075965198</v>
      </c>
      <c r="P7167">
        <v>2.3025001973317401</v>
      </c>
      <c r="Q7167">
        <v>1.77909722524244</v>
      </c>
      <c r="R7167">
        <v>2.7309711519342499</v>
      </c>
      <c r="S7167">
        <v>1.65104012878838</v>
      </c>
      <c r="T7167" s="3">
        <v>1.8532913665042601</v>
      </c>
    </row>
    <row r="7168" spans="1:20" x14ac:dyDescent="0.25">
      <c r="A7168" t="s">
        <v>14348</v>
      </c>
      <c r="B7168" t="s">
        <v>14349</v>
      </c>
      <c r="C7168" s="2">
        <v>-0.10274751813926999</v>
      </c>
      <c r="D7168">
        <v>0.25851508644469001</v>
      </c>
      <c r="E7168">
        <v>-0.41674547594362399</v>
      </c>
      <c r="F7168" s="3">
        <v>-8.7517308186530599E-2</v>
      </c>
      <c r="G7168">
        <v>0.92014729266867301</v>
      </c>
      <c r="H7168">
        <v>0.64775664605087302</v>
      </c>
      <c r="I7168">
        <v>0.40765128629080799</v>
      </c>
      <c r="J7168" s="3">
        <v>0.88039198307651001</v>
      </c>
      <c r="K7168">
        <v>3.9177125121394298</v>
      </c>
      <c r="L7168">
        <v>3.6242563382034101</v>
      </c>
      <c r="M7168">
        <v>3.9361455978106501</v>
      </c>
      <c r="N7168">
        <v>3.4003282162536599</v>
      </c>
      <c r="O7168">
        <v>3.8560783616179002</v>
      </c>
      <c r="P7168">
        <v>3.6554300688194701</v>
      </c>
      <c r="Q7168">
        <v>4.4211650080720801</v>
      </c>
      <c r="R7168">
        <v>3.7487997578794698</v>
      </c>
      <c r="S7168">
        <v>3.3603769475159799</v>
      </c>
      <c r="T7168" s="3">
        <v>3.45906669365894</v>
      </c>
    </row>
    <row r="7169" spans="1:20" x14ac:dyDescent="0.25">
      <c r="A7169" t="s">
        <v>14350</v>
      </c>
      <c r="B7169" t="s">
        <v>14351</v>
      </c>
      <c r="C7169" s="2">
        <v>-4.2187461732592801E-2</v>
      </c>
      <c r="D7169">
        <v>-0.34943558862607399</v>
      </c>
      <c r="E7169">
        <v>-0.130455594513188</v>
      </c>
      <c r="F7169" s="3">
        <v>0.385542408905375</v>
      </c>
      <c r="G7169">
        <v>0.97885477672563304</v>
      </c>
      <c r="H7169">
        <v>0.55950560016542095</v>
      </c>
      <c r="I7169">
        <v>0.83158973498174105</v>
      </c>
      <c r="J7169" s="3">
        <v>0.47210757897897998</v>
      </c>
      <c r="K7169">
        <v>4.2552408652972202</v>
      </c>
      <c r="L7169">
        <v>4.2456420799729697</v>
      </c>
      <c r="M7169">
        <v>4.34441202766779</v>
      </c>
      <c r="N7169">
        <v>4.0720959941372099</v>
      </c>
      <c r="O7169">
        <v>4.33111593230909</v>
      </c>
      <c r="P7169">
        <v>3.31430727168516</v>
      </c>
      <c r="Q7169">
        <v>4.3427259851985101</v>
      </c>
      <c r="R7169">
        <v>4.3346932256328596</v>
      </c>
      <c r="S7169">
        <v>4.4887794847423601</v>
      </c>
      <c r="T7169" s="3">
        <v>4.6265997143147901</v>
      </c>
    </row>
    <row r="7170" spans="1:20" x14ac:dyDescent="0.25">
      <c r="A7170" t="s">
        <v>14352</v>
      </c>
      <c r="B7170" t="s">
        <v>14353</v>
      </c>
      <c r="C7170" s="2">
        <v>0.14279998522434301</v>
      </c>
      <c r="D7170">
        <v>9.9425651172938806E-2</v>
      </c>
      <c r="E7170">
        <v>-0.20801436737298501</v>
      </c>
      <c r="F7170" s="3">
        <v>-0.20049011278987999</v>
      </c>
      <c r="G7170">
        <v>0.79732402864823504</v>
      </c>
      <c r="H7170">
        <v>0.80687436316596395</v>
      </c>
      <c r="I7170">
        <v>0.53355711760857905</v>
      </c>
      <c r="J7170" s="3">
        <v>0.54916938159247497</v>
      </c>
      <c r="K7170">
        <v>3.6112805276491202</v>
      </c>
      <c r="L7170">
        <v>3.6378986505906998</v>
      </c>
      <c r="M7170">
        <v>3.7852726594964601</v>
      </c>
      <c r="N7170">
        <v>3.7495064891920502</v>
      </c>
      <c r="O7170">
        <v>4.1423512658911603</v>
      </c>
      <c r="P7170">
        <v>3.7934081083771098</v>
      </c>
      <c r="Q7170">
        <v>4.0288212622903501</v>
      </c>
      <c r="R7170">
        <v>3.9219866211441201</v>
      </c>
      <c r="S7170">
        <v>3.54486882980243</v>
      </c>
      <c r="T7170" s="3">
        <v>3.7910590165402001</v>
      </c>
    </row>
    <row r="7171" spans="1:20" x14ac:dyDescent="0.25">
      <c r="A7171" t="s">
        <v>14354</v>
      </c>
      <c r="B7171" t="s">
        <v>14355</v>
      </c>
      <c r="C7171" s="2">
        <v>-6.8593270530934294E-2</v>
      </c>
      <c r="D7171">
        <v>0.51903314771540299</v>
      </c>
      <c r="E7171">
        <v>-0.53852293941254703</v>
      </c>
      <c r="F7171" s="3">
        <v>3.7587530381845099E-3</v>
      </c>
      <c r="G7171">
        <v>0.97587537941492497</v>
      </c>
      <c r="H7171">
        <v>0.55736876109453704</v>
      </c>
      <c r="I7171">
        <v>0.498398869325896</v>
      </c>
      <c r="J7171" s="3">
        <v>1</v>
      </c>
      <c r="K7171">
        <v>1.3181697477260901</v>
      </c>
      <c r="L7171">
        <v>0.35298819340302101</v>
      </c>
      <c r="M7171">
        <v>0.70722144210471205</v>
      </c>
      <c r="N7171">
        <v>0.82674995796253004</v>
      </c>
      <c r="O7171">
        <v>0.50953561361796396</v>
      </c>
      <c r="P7171">
        <v>1.01691828037291</v>
      </c>
      <c r="Q7171">
        <v>1.66868960327171</v>
      </c>
      <c r="R7171">
        <v>0.94232767562062203</v>
      </c>
      <c r="S7171">
        <v>0.25051552009495498</v>
      </c>
      <c r="T7171" s="3">
        <v>0.24538958454148099</v>
      </c>
    </row>
    <row r="7172" spans="1:20" x14ac:dyDescent="0.25">
      <c r="A7172" t="s">
        <v>14356</v>
      </c>
      <c r="B7172" t="s">
        <v>14357</v>
      </c>
      <c r="C7172" s="2">
        <v>-5.8759267632965802E-2</v>
      </c>
      <c r="D7172">
        <v>0.23690668134973999</v>
      </c>
      <c r="E7172">
        <v>-0.207039273998672</v>
      </c>
      <c r="F7172" s="3">
        <v>-0.18958977870197599</v>
      </c>
      <c r="G7172">
        <v>0.92899786126653405</v>
      </c>
      <c r="H7172">
        <v>0.49159529953016801</v>
      </c>
      <c r="I7172">
        <v>0.50877762574137597</v>
      </c>
      <c r="J7172" s="3">
        <v>0.546746178370206</v>
      </c>
      <c r="K7172">
        <v>5.2504148425441501</v>
      </c>
      <c r="L7172">
        <v>5.2554050356337099</v>
      </c>
      <c r="M7172">
        <v>5.3190687023735803</v>
      </c>
      <c r="N7172">
        <v>5.0692326405383401</v>
      </c>
      <c r="O7172">
        <v>5.5454759116369399</v>
      </c>
      <c r="P7172">
        <v>5.2220049886789299</v>
      </c>
      <c r="Q7172">
        <v>5.4890812119411798</v>
      </c>
      <c r="R7172">
        <v>5.3132986789680903</v>
      </c>
      <c r="S7172">
        <v>4.8430049193234002</v>
      </c>
      <c r="T7172" s="3">
        <v>5.0714830608890402</v>
      </c>
    </row>
    <row r="7173" spans="1:20" x14ac:dyDescent="0.25">
      <c r="A7173" t="s">
        <v>14358</v>
      </c>
      <c r="B7173" t="s">
        <v>14359</v>
      </c>
      <c r="C7173" s="2">
        <v>0.16327087268645599</v>
      </c>
      <c r="D7173">
        <v>0.36525267564060798</v>
      </c>
      <c r="E7173">
        <v>-8.79790280439465E-2</v>
      </c>
      <c r="F7173" s="3">
        <v>-9.1138795144816598E-2</v>
      </c>
      <c r="G7173">
        <v>0.75672066370101998</v>
      </c>
      <c r="H7173">
        <v>0.310545417463166</v>
      </c>
      <c r="I7173">
        <v>0.80365346795534498</v>
      </c>
      <c r="J7173" s="3">
        <v>0.798588024490828</v>
      </c>
      <c r="K7173">
        <v>3.9421776532540802</v>
      </c>
      <c r="L7173">
        <v>4.1488598748269601</v>
      </c>
      <c r="M7173">
        <v>4.2296236752313101</v>
      </c>
      <c r="N7173">
        <v>4.18795559822264</v>
      </c>
      <c r="O7173">
        <v>4.3840319314859597</v>
      </c>
      <c r="P7173">
        <v>4.21582493225762</v>
      </c>
      <c r="Q7173">
        <v>4.40597043544199</v>
      </c>
      <c r="R7173">
        <v>4.1875668940998496</v>
      </c>
      <c r="S7173">
        <v>3.7107126385296101</v>
      </c>
      <c r="T7173" s="3">
        <v>3.9763612836431199</v>
      </c>
    </row>
    <row r="7174" spans="1:20" x14ac:dyDescent="0.25">
      <c r="A7174" t="s">
        <v>14360</v>
      </c>
      <c r="B7174" t="s">
        <v>14361</v>
      </c>
      <c r="C7174" s="2">
        <v>1.2144644806992001E-2</v>
      </c>
      <c r="D7174">
        <v>-0.20460180148854401</v>
      </c>
      <c r="E7174">
        <v>-0.382463032512048</v>
      </c>
      <c r="F7174" s="3">
        <v>5.1043884165102903E-3</v>
      </c>
      <c r="G7174">
        <v>0.996521890517718</v>
      </c>
      <c r="H7174">
        <v>0.72309471040413398</v>
      </c>
      <c r="I7174">
        <v>0.44763908974721001</v>
      </c>
      <c r="J7174" s="3">
        <v>0.99881359471791797</v>
      </c>
      <c r="K7174">
        <v>2.9504357588510199</v>
      </c>
      <c r="L7174">
        <v>3.0306297317214401</v>
      </c>
      <c r="M7174">
        <v>3.0649185806474901</v>
      </c>
      <c r="N7174">
        <v>2.9404361995389601</v>
      </c>
      <c r="O7174">
        <v>3.3877707617446502</v>
      </c>
      <c r="P7174">
        <v>2.6073752416087701</v>
      </c>
      <c r="Q7174">
        <v>3.3402009075513499</v>
      </c>
      <c r="R7174">
        <v>3.4300799376591899</v>
      </c>
      <c r="S7174">
        <v>3.0172772544698798</v>
      </c>
      <c r="T7174" s="3">
        <v>3.3972811286936602</v>
      </c>
    </row>
    <row r="7175" spans="1:20" x14ac:dyDescent="0.25">
      <c r="A7175" t="s">
        <v>14362</v>
      </c>
      <c r="B7175" t="s">
        <v>14363</v>
      </c>
      <c r="C7175" s="2">
        <v>-0.69634187601057596</v>
      </c>
      <c r="D7175">
        <v>-1.4557060585171</v>
      </c>
      <c r="E7175">
        <v>-1.35776611741861</v>
      </c>
      <c r="F7175" s="3">
        <v>-0.43453334414683098</v>
      </c>
      <c r="G7175">
        <v>0.65967668548963698</v>
      </c>
      <c r="H7175">
        <v>0.23229703490443099</v>
      </c>
      <c r="I7175">
        <v>0.20795348278034201</v>
      </c>
      <c r="J7175" s="3">
        <v>0.67106503398940598</v>
      </c>
      <c r="K7175">
        <v>-7.1528866014384504E-2</v>
      </c>
      <c r="L7175">
        <v>-0.41629061113693699</v>
      </c>
      <c r="M7175">
        <v>-1.4310602949361899</v>
      </c>
      <c r="N7175">
        <v>-0.44944293423628301</v>
      </c>
      <c r="O7175">
        <v>-0.78931829120279795</v>
      </c>
      <c r="P7175">
        <v>-0.22211824967601401</v>
      </c>
      <c r="Q7175">
        <v>0.73425125214246501</v>
      </c>
      <c r="R7175">
        <v>0.100777753522279</v>
      </c>
      <c r="S7175">
        <v>0.99568271502222105</v>
      </c>
      <c r="T7175" s="3">
        <v>3.5226172839498103E-2</v>
      </c>
    </row>
    <row r="7176" spans="1:20" x14ac:dyDescent="0.25">
      <c r="A7176" t="s">
        <v>14364</v>
      </c>
      <c r="B7176" t="s">
        <v>14365</v>
      </c>
      <c r="C7176" s="2">
        <v>0.68448307406713405</v>
      </c>
      <c r="D7176">
        <v>0.88508152383414695</v>
      </c>
      <c r="E7176">
        <v>1.5197781442926299</v>
      </c>
      <c r="F7176" s="3">
        <v>0.95452622512463903</v>
      </c>
      <c r="G7176">
        <v>0.72163834209480904</v>
      </c>
      <c r="H7176">
        <v>0.50060447235496397</v>
      </c>
      <c r="I7176">
        <v>0.23211184148853301</v>
      </c>
      <c r="J7176" s="3">
        <v>0.41983127486062299</v>
      </c>
      <c r="K7176">
        <v>-0.36068837654235397</v>
      </c>
      <c r="L7176">
        <v>-1.0568907927642499</v>
      </c>
      <c r="M7176">
        <v>-0.80641627886673894</v>
      </c>
      <c r="N7176">
        <v>0.75780325769440504</v>
      </c>
      <c r="O7176">
        <v>-1.4981170001895601</v>
      </c>
      <c r="P7176">
        <v>-0.459548471232056</v>
      </c>
      <c r="Q7176">
        <v>-1.60951113167968</v>
      </c>
      <c r="R7176">
        <v>-1.47865817807791</v>
      </c>
      <c r="S7176">
        <v>-0.78628029520417098</v>
      </c>
      <c r="T7176" s="3">
        <v>-1.0324957736364599</v>
      </c>
    </row>
    <row r="7177" spans="1:20" x14ac:dyDescent="0.25">
      <c r="A7177" t="s">
        <v>14366</v>
      </c>
      <c r="B7177" t="s">
        <v>14367</v>
      </c>
      <c r="C7177" s="2">
        <v>-0.45974812541978</v>
      </c>
      <c r="D7177">
        <v>-0.11028450877722799</v>
      </c>
      <c r="E7177">
        <v>-6.39103074647904E-2</v>
      </c>
      <c r="F7177" s="3">
        <v>-6.9821497102126706E-2</v>
      </c>
      <c r="G7177">
        <v>0.39854938532950701</v>
      </c>
      <c r="H7177">
        <v>0.77731999023045095</v>
      </c>
      <c r="I7177">
        <v>0.86725062604401704</v>
      </c>
      <c r="J7177" s="3">
        <v>0.85227281699575996</v>
      </c>
      <c r="K7177">
        <v>4.82593641792581</v>
      </c>
      <c r="L7177">
        <v>5.0552606839090197</v>
      </c>
      <c r="M7177">
        <v>4.4683625950082098</v>
      </c>
      <c r="N7177">
        <v>4.4933382559870596</v>
      </c>
      <c r="O7177">
        <v>4.6969655037530904</v>
      </c>
      <c r="P7177">
        <v>4.4043783414464404</v>
      </c>
      <c r="Q7177">
        <v>4.6146006348053703</v>
      </c>
      <c r="R7177">
        <v>4.4749208311194799</v>
      </c>
      <c r="S7177">
        <v>4.4276296412170302</v>
      </c>
      <c r="T7177" s="3">
        <v>4.7546402273326898</v>
      </c>
    </row>
    <row r="7178" spans="1:20" x14ac:dyDescent="0.25">
      <c r="A7178" t="s">
        <v>14368</v>
      </c>
      <c r="B7178" t="s">
        <v>14369</v>
      </c>
      <c r="C7178" s="2">
        <v>-1.6357344995634699</v>
      </c>
      <c r="D7178">
        <v>-2.1521861829245301</v>
      </c>
      <c r="E7178">
        <v>-1.50976739165898</v>
      </c>
      <c r="F7178" s="3">
        <v>-1.24382185990803</v>
      </c>
      <c r="G7178">
        <v>0.44633497525545301</v>
      </c>
      <c r="H7178">
        <v>0.206437531791694</v>
      </c>
      <c r="I7178">
        <v>0.269453035916707</v>
      </c>
      <c r="J7178" s="3">
        <v>0.34328299677424701</v>
      </c>
      <c r="K7178">
        <v>-0.55722008591018202</v>
      </c>
      <c r="L7178">
        <v>-1.5044818980069099</v>
      </c>
      <c r="M7178">
        <v>-2.35621413008458</v>
      </c>
      <c r="N7178">
        <v>-2.9769568529594501</v>
      </c>
      <c r="O7178">
        <v>-0.50978883397170505</v>
      </c>
      <c r="P7178">
        <v>-2.3357384292562702</v>
      </c>
      <c r="Q7178">
        <v>-1.35916450703254</v>
      </c>
      <c r="R7178">
        <v>-0.95447169269352095</v>
      </c>
      <c r="S7178">
        <v>-0.46927560413672098</v>
      </c>
      <c r="T7178" s="3">
        <v>-0.55952301305823904</v>
      </c>
    </row>
    <row r="7179" spans="1:20" x14ac:dyDescent="0.25">
      <c r="A7179" t="s">
        <v>14370</v>
      </c>
      <c r="B7179" t="s">
        <v>14371</v>
      </c>
      <c r="C7179" s="2">
        <v>-0.30263636004545302</v>
      </c>
      <c r="D7179">
        <v>-0.13407633979558001</v>
      </c>
      <c r="E7179">
        <v>-0.54477199472918203</v>
      </c>
      <c r="F7179" s="3">
        <v>3.6515149018100199E-2</v>
      </c>
      <c r="G7179">
        <v>0.68472943401891795</v>
      </c>
      <c r="H7179">
        <v>0.81528507060130195</v>
      </c>
      <c r="I7179">
        <v>0.263811470743191</v>
      </c>
      <c r="J7179" s="3">
        <v>0.95388217403257303</v>
      </c>
      <c r="K7179">
        <v>3.9136852476161499</v>
      </c>
      <c r="L7179">
        <v>3.3975817537439998</v>
      </c>
      <c r="M7179">
        <v>3.55044922397534</v>
      </c>
      <c r="N7179">
        <v>3.1555450572938999</v>
      </c>
      <c r="O7179">
        <v>3.4896782813387999</v>
      </c>
      <c r="P7179">
        <v>3.1432857018942499</v>
      </c>
      <c r="Q7179">
        <v>4.0538210885501096</v>
      </c>
      <c r="R7179">
        <v>3.7417171821775002</v>
      </c>
      <c r="S7179">
        <v>3.60136198891465</v>
      </c>
      <c r="T7179" s="3">
        <v>3.3727849719457601</v>
      </c>
    </row>
    <row r="7180" spans="1:20" x14ac:dyDescent="0.25">
      <c r="A7180" t="s">
        <v>14372</v>
      </c>
      <c r="B7180" t="s">
        <v>14373</v>
      </c>
      <c r="C7180" s="2">
        <v>2.6312888067423499</v>
      </c>
      <c r="D7180">
        <v>3.6465475971480799</v>
      </c>
      <c r="E7180">
        <v>3.5450095103566399</v>
      </c>
      <c r="F7180" s="3">
        <v>4.5471599406368197</v>
      </c>
      <c r="G7180">
        <v>0.47984868902168099</v>
      </c>
      <c r="H7180">
        <v>0.21068284710132701</v>
      </c>
      <c r="I7180">
        <v>0.17703346039068901</v>
      </c>
      <c r="J7180" s="3">
        <v>9.5211307396794606E-2</v>
      </c>
      <c r="K7180">
        <v>0.55677917858606296</v>
      </c>
      <c r="L7180">
        <v>0.88748749366383395</v>
      </c>
      <c r="M7180">
        <v>2.9458127261281999</v>
      </c>
      <c r="N7180">
        <v>3.7610315596063999</v>
      </c>
      <c r="O7180">
        <v>-1.81566945088002</v>
      </c>
      <c r="P7180">
        <v>-0.57180614465903301</v>
      </c>
      <c r="Q7180">
        <v>-0.93703147054765701</v>
      </c>
      <c r="R7180">
        <v>0.55385673556896897</v>
      </c>
      <c r="S7180">
        <v>1.9439216502969801</v>
      </c>
      <c r="T7180" s="3">
        <v>-2.5301725588585402</v>
      </c>
    </row>
    <row r="7181" spans="1:20" x14ac:dyDescent="0.25">
      <c r="A7181" t="s">
        <v>14374</v>
      </c>
      <c r="B7181" t="s">
        <v>14375</v>
      </c>
      <c r="C7181" s="2">
        <v>-0.455230208093441</v>
      </c>
      <c r="D7181">
        <v>-0.1051460473648</v>
      </c>
      <c r="E7181">
        <v>-0.17621754999116701</v>
      </c>
      <c r="F7181" s="3">
        <v>0.39458383219834497</v>
      </c>
      <c r="G7181">
        <v>0.68126022760583804</v>
      </c>
      <c r="H7181">
        <v>0.915474123899364</v>
      </c>
      <c r="I7181">
        <v>0.82188711002986403</v>
      </c>
      <c r="J7181" s="3">
        <v>0.57397545275112605</v>
      </c>
      <c r="K7181">
        <v>5.76874118427037</v>
      </c>
      <c r="L7181">
        <v>5.3286583950714803</v>
      </c>
      <c r="M7181">
        <v>5.3578557084991703</v>
      </c>
      <c r="N7181">
        <v>4.8290834546557999</v>
      </c>
      <c r="O7181">
        <v>5.1441822679890601</v>
      </c>
      <c r="P7181">
        <v>4.2535892307692196</v>
      </c>
      <c r="Q7181">
        <v>5.7326247086895297</v>
      </c>
      <c r="R7181">
        <v>4.8067495544477703</v>
      </c>
      <c r="S7181">
        <v>5.2811047752721798</v>
      </c>
      <c r="T7181" s="3">
        <v>5.1161264826123896</v>
      </c>
    </row>
    <row r="7182" spans="1:20" x14ac:dyDescent="0.25">
      <c r="A7182" t="s">
        <v>14376</v>
      </c>
      <c r="B7182" t="s">
        <v>14377</v>
      </c>
      <c r="C7182" s="2">
        <v>0.30663501316267899</v>
      </c>
      <c r="D7182">
        <v>0.43762534268213799</v>
      </c>
      <c r="E7182">
        <v>0.414552860817478</v>
      </c>
      <c r="F7182" s="3">
        <v>0.26010170113404302</v>
      </c>
      <c r="G7182">
        <v>0.72992515884093501</v>
      </c>
      <c r="H7182">
        <v>0.46856382123114698</v>
      </c>
      <c r="I7182">
        <v>0.45011957085597898</v>
      </c>
      <c r="J7182" s="3">
        <v>0.64346042779038704</v>
      </c>
      <c r="K7182">
        <v>2.1468718497356001</v>
      </c>
      <c r="L7182">
        <v>2.20349952195386</v>
      </c>
      <c r="M7182">
        <v>2.21734999406178</v>
      </c>
      <c r="N7182">
        <v>2.7462914039530402</v>
      </c>
      <c r="O7182">
        <v>1.9106161137064099</v>
      </c>
      <c r="P7182">
        <v>2.5328218820403201</v>
      </c>
      <c r="Q7182">
        <v>1.9667358497237699</v>
      </c>
      <c r="R7182">
        <v>2.1677998266561</v>
      </c>
      <c r="S7182">
        <v>2.1703853466892999</v>
      </c>
      <c r="T7182" s="3">
        <v>1.9180053659612399</v>
      </c>
    </row>
    <row r="7183" spans="1:20" x14ac:dyDescent="0.25">
      <c r="A7183" t="s">
        <v>14378</v>
      </c>
      <c r="B7183" t="s">
        <v>14379</v>
      </c>
      <c r="C7183" s="2">
        <v>-4.5577917752050098E-2</v>
      </c>
      <c r="D7183">
        <v>-0.249679458962695</v>
      </c>
      <c r="E7183">
        <v>-0.23618355750352901</v>
      </c>
      <c r="F7183" s="3">
        <v>-5.77703407372381E-2</v>
      </c>
      <c r="G7183">
        <v>0.96528363835679598</v>
      </c>
      <c r="H7183">
        <v>0.59027597463588299</v>
      </c>
      <c r="I7183">
        <v>0.57069441100974405</v>
      </c>
      <c r="J7183" s="3">
        <v>0.90853375014582205</v>
      </c>
      <c r="K7183">
        <v>4.19430826584047</v>
      </c>
      <c r="L7183">
        <v>4.2465320097117303</v>
      </c>
      <c r="M7183">
        <v>4.0806569067056202</v>
      </c>
      <c r="N7183">
        <v>4.2690275333424799</v>
      </c>
      <c r="O7183">
        <v>4.0105354960033699</v>
      </c>
      <c r="P7183">
        <v>4.4546896255192001</v>
      </c>
      <c r="Q7183">
        <v>4.66363856817566</v>
      </c>
      <c r="R7183">
        <v>4.1584129868795001</v>
      </c>
      <c r="S7183">
        <v>4.5449636227206298</v>
      </c>
      <c r="T7183" s="3">
        <v>4.3040797352528601</v>
      </c>
    </row>
    <row r="7184" spans="1:20" x14ac:dyDescent="0.25">
      <c r="A7184" t="s">
        <v>14380</v>
      </c>
      <c r="B7184" t="s">
        <v>14381</v>
      </c>
      <c r="C7184" s="2">
        <v>0.108980439534065</v>
      </c>
      <c r="D7184">
        <v>-0.42759075356235599</v>
      </c>
      <c r="E7184">
        <v>-9.3863465772570501E-2</v>
      </c>
      <c r="F7184" s="3">
        <v>4.3182783479167602E-4</v>
      </c>
      <c r="G7184">
        <v>0.87583929878062805</v>
      </c>
      <c r="H7184">
        <v>0.309082575369302</v>
      </c>
      <c r="I7184">
        <v>0.82259935950748198</v>
      </c>
      <c r="J7184" s="3">
        <v>1</v>
      </c>
      <c r="K7184">
        <v>4.0723252318657703</v>
      </c>
      <c r="L7184">
        <v>4.3340571988447403</v>
      </c>
      <c r="M7184">
        <v>4.5386828238015697</v>
      </c>
      <c r="N7184">
        <v>4.0856604859770798</v>
      </c>
      <c r="O7184">
        <v>4.3284379580968704</v>
      </c>
      <c r="P7184">
        <v>4.2950416960121904</v>
      </c>
      <c r="Q7184">
        <v>4.5021574676944098</v>
      </c>
      <c r="R7184">
        <v>4.3099127736293701</v>
      </c>
      <c r="S7184">
        <v>4.8873092487235601</v>
      </c>
      <c r="T7184" s="3">
        <v>4.5922155681797898</v>
      </c>
    </row>
    <row r="7185" spans="1:20" x14ac:dyDescent="0.25">
      <c r="A7185" t="s">
        <v>14382</v>
      </c>
      <c r="B7185" t="s">
        <v>14383</v>
      </c>
      <c r="C7185" s="2">
        <v>0.75875380093217304</v>
      </c>
      <c r="D7185">
        <v>1.6352007362343599</v>
      </c>
      <c r="E7185">
        <v>0.67530067294812601</v>
      </c>
      <c r="F7185" s="3">
        <v>1.77579804644426</v>
      </c>
      <c r="G7185">
        <v>0.53730980740063705</v>
      </c>
      <c r="H7185">
        <v>0.15902676399572099</v>
      </c>
      <c r="I7185">
        <v>0.379379741189737</v>
      </c>
      <c r="J7185" s="3">
        <v>7.7595344528851598E-2</v>
      </c>
      <c r="K7185">
        <v>4.3929022638383399</v>
      </c>
      <c r="L7185">
        <v>4.1126475986429396</v>
      </c>
      <c r="M7185">
        <v>5.3302224020612501</v>
      </c>
      <c r="N7185">
        <v>4.6928350622843702</v>
      </c>
      <c r="O7185">
        <v>3.5978480043497698</v>
      </c>
      <c r="P7185">
        <v>2.8736133671073301</v>
      </c>
      <c r="Q7185">
        <v>4.8088874933392498</v>
      </c>
      <c r="R7185">
        <v>3.86356862511012</v>
      </c>
      <c r="S7185">
        <v>3.78842708582031</v>
      </c>
      <c r="T7185" s="3">
        <v>2.9642289060565901</v>
      </c>
    </row>
    <row r="7186" spans="1:20" x14ac:dyDescent="0.25">
      <c r="A7186" t="s">
        <v>14384</v>
      </c>
      <c r="B7186" t="s">
        <v>14385</v>
      </c>
      <c r="C7186" s="2">
        <v>-0.46672449892696299</v>
      </c>
      <c r="D7186">
        <v>-0.34257005953036901</v>
      </c>
      <c r="E7186">
        <v>-9.3213248095857598E-2</v>
      </c>
      <c r="F7186" s="3">
        <v>0.36349852236570102</v>
      </c>
      <c r="G7186">
        <v>0.73091528691615304</v>
      </c>
      <c r="H7186">
        <v>0.72193988504908502</v>
      </c>
      <c r="I7186">
        <v>0.92899218448208998</v>
      </c>
      <c r="J7186" s="3">
        <v>0.67452569952693797</v>
      </c>
      <c r="K7186">
        <v>2.5865246631525198</v>
      </c>
      <c r="L7186">
        <v>2.0286003159108499</v>
      </c>
      <c r="M7186">
        <v>1.91563595497664</v>
      </c>
      <c r="N7186">
        <v>1.76604002623281</v>
      </c>
      <c r="O7186">
        <v>1.67207519062447</v>
      </c>
      <c r="P7186">
        <v>1.28260374585357</v>
      </c>
      <c r="Q7186">
        <v>2.66609315853588</v>
      </c>
      <c r="R7186">
        <v>1.2020093188652801</v>
      </c>
      <c r="S7186">
        <v>2.07370750283037</v>
      </c>
      <c r="T7186" s="3">
        <v>2.29310859743982</v>
      </c>
    </row>
    <row r="7187" spans="1:20" x14ac:dyDescent="0.25">
      <c r="A7187" t="s">
        <v>14386</v>
      </c>
      <c r="B7187" t="s">
        <v>14387</v>
      </c>
      <c r="C7187" s="2">
        <v>0.172014801407368</v>
      </c>
      <c r="D7187">
        <v>6.4163736662169193E-2</v>
      </c>
      <c r="E7187">
        <v>9.4633080565609297E-3</v>
      </c>
      <c r="F7187" s="3">
        <v>0.118266443863366</v>
      </c>
      <c r="G7187">
        <v>0.80239327824682405</v>
      </c>
      <c r="H7187">
        <v>0.91159176418478005</v>
      </c>
      <c r="I7187">
        <v>0.98786292287278399</v>
      </c>
      <c r="J7187" s="3">
        <v>0.79478753065552799</v>
      </c>
      <c r="K7187">
        <v>4.4064372713373698</v>
      </c>
      <c r="L7187">
        <v>4.3575892979696196</v>
      </c>
      <c r="M7187">
        <v>4.7692035954944902</v>
      </c>
      <c r="N7187">
        <v>4.3388525766272403</v>
      </c>
      <c r="O7187">
        <v>4.5553815849183499</v>
      </c>
      <c r="P7187">
        <v>4.3161416994766402</v>
      </c>
      <c r="Q7187">
        <v>4.2771911535595102</v>
      </c>
      <c r="R7187">
        <v>4.8119384024490897</v>
      </c>
      <c r="S7187">
        <v>4.5347059767891</v>
      </c>
      <c r="T7187" s="3">
        <v>4.4450227220082903</v>
      </c>
    </row>
    <row r="7188" spans="1:20" x14ac:dyDescent="0.25">
      <c r="A7188" t="s">
        <v>14388</v>
      </c>
      <c r="B7188" t="s">
        <v>14389</v>
      </c>
      <c r="C7188" s="2">
        <v>-0.45480131229503701</v>
      </c>
      <c r="D7188">
        <v>-7.4823695433725995E-2</v>
      </c>
      <c r="E7188">
        <v>9.0528726972024701E-2</v>
      </c>
      <c r="F7188" s="3">
        <v>0.69987279240550904</v>
      </c>
      <c r="G7188">
        <v>0.70420593643652996</v>
      </c>
      <c r="H7188">
        <v>0.94931314389577204</v>
      </c>
      <c r="I7188">
        <v>0.92234720903745104</v>
      </c>
      <c r="J7188" s="3">
        <v>0.34965322567069901</v>
      </c>
      <c r="K7188">
        <v>5.4213008739452997</v>
      </c>
      <c r="L7188">
        <v>5.3067156735758099</v>
      </c>
      <c r="M7188">
        <v>5.0134364614549201</v>
      </c>
      <c r="N7188">
        <v>4.8049774614761196</v>
      </c>
      <c r="O7188">
        <v>4.7545055010482802</v>
      </c>
      <c r="P7188">
        <v>3.6641628370717401</v>
      </c>
      <c r="Q7188">
        <v>4.4973004281355404</v>
      </c>
      <c r="R7188">
        <v>5.14005604085144</v>
      </c>
      <c r="S7188">
        <v>5.4523808428186697</v>
      </c>
      <c r="T7188" s="3">
        <v>4.5156804709798104</v>
      </c>
    </row>
    <row r="7189" spans="1:20" x14ac:dyDescent="0.25">
      <c r="A7189" t="s">
        <v>14390</v>
      </c>
      <c r="B7189" t="s">
        <v>14391</v>
      </c>
      <c r="C7189" s="2">
        <v>1.2804924851545001</v>
      </c>
      <c r="D7189">
        <v>1.29427747055332</v>
      </c>
      <c r="E7189">
        <v>2.8696178113330899</v>
      </c>
      <c r="F7189" s="3">
        <v>2.8850709649666202</v>
      </c>
      <c r="G7189">
        <v>0.58050249537721799</v>
      </c>
      <c r="H7189">
        <v>0.41318256524059299</v>
      </c>
      <c r="I7189">
        <v>0.140144134660148</v>
      </c>
      <c r="J7189" s="3">
        <v>9.2652449362046696E-2</v>
      </c>
      <c r="K7189">
        <v>1.6448144069609001</v>
      </c>
      <c r="L7189">
        <v>0.45757335591967202</v>
      </c>
      <c r="M7189">
        <v>2.2872974528183301</v>
      </c>
      <c r="N7189">
        <v>2.3760752803712402</v>
      </c>
      <c r="O7189">
        <v>-0.51240813197873303</v>
      </c>
      <c r="P7189">
        <v>-0.59436106476493999</v>
      </c>
      <c r="Q7189">
        <v>-1.2944935917462299</v>
      </c>
      <c r="R7189">
        <v>0.218630702269618</v>
      </c>
      <c r="S7189">
        <v>2.1641642916796999</v>
      </c>
      <c r="T7189" s="3">
        <v>-8.9346499596776E-2</v>
      </c>
    </row>
    <row r="7190" spans="1:20" x14ac:dyDescent="0.25">
      <c r="A7190" t="s">
        <v>14392</v>
      </c>
      <c r="B7190" t="s">
        <v>14393</v>
      </c>
      <c r="C7190" s="2">
        <v>-0.113516969341841</v>
      </c>
      <c r="D7190">
        <v>6.8864394095326603E-2</v>
      </c>
      <c r="E7190">
        <v>-0.174180846204912</v>
      </c>
      <c r="F7190" s="3">
        <v>-0.33754980631717901</v>
      </c>
      <c r="G7190">
        <v>0.80903220127464903</v>
      </c>
      <c r="H7190">
        <v>0.84186422154846596</v>
      </c>
      <c r="I7190">
        <v>0.52774823708532104</v>
      </c>
      <c r="J7190" s="3">
        <v>0.23236121617057401</v>
      </c>
      <c r="K7190">
        <v>5.0119675207320302</v>
      </c>
      <c r="L7190">
        <v>4.9672470663821899</v>
      </c>
      <c r="M7190">
        <v>4.9393553835273796</v>
      </c>
      <c r="N7190">
        <v>4.8128252649031502</v>
      </c>
      <c r="O7190">
        <v>5.19943256008838</v>
      </c>
      <c r="P7190">
        <v>5.2278477009765103</v>
      </c>
      <c r="Q7190">
        <v>5.07696703206883</v>
      </c>
      <c r="R7190">
        <v>5.0235753087715196</v>
      </c>
      <c r="S7190">
        <v>4.6440231146977196</v>
      </c>
      <c r="T7190" s="3">
        <v>4.9704287455421596</v>
      </c>
    </row>
    <row r="7191" spans="1:20" x14ac:dyDescent="0.25">
      <c r="A7191" t="s">
        <v>14394</v>
      </c>
      <c r="B7191" t="s">
        <v>14395</v>
      </c>
      <c r="C7191" s="2">
        <v>8.00045058126964E-2</v>
      </c>
      <c r="D7191">
        <v>0.41345971533112402</v>
      </c>
      <c r="E7191">
        <v>0.49010759527017</v>
      </c>
      <c r="F7191" s="3">
        <v>0.60348778084557497</v>
      </c>
      <c r="G7191">
        <v>0.92838752905558097</v>
      </c>
      <c r="H7191">
        <v>0.374989906286879</v>
      </c>
      <c r="I7191">
        <v>0.26554854513020898</v>
      </c>
      <c r="J7191" s="3">
        <v>0.17544374961463399</v>
      </c>
      <c r="K7191">
        <v>5.6547341274023504</v>
      </c>
      <c r="L7191">
        <v>5.6766596894425598</v>
      </c>
      <c r="M7191">
        <v>5.5966766162003996</v>
      </c>
      <c r="N7191">
        <v>5.8947262122699096</v>
      </c>
      <c r="O7191">
        <v>4.83391413853942</v>
      </c>
      <c r="P7191">
        <v>5.4505131282397299</v>
      </c>
      <c r="Q7191">
        <v>5.1774276180282204</v>
      </c>
      <c r="R7191">
        <v>5.3337600199017396</v>
      </c>
      <c r="S7191">
        <v>5.5349032387017596</v>
      </c>
      <c r="T7191" s="3">
        <v>5.1295801591063004</v>
      </c>
    </row>
    <row r="7192" spans="1:20" x14ac:dyDescent="0.25">
      <c r="A7192" t="s">
        <v>14396</v>
      </c>
      <c r="B7192" t="s">
        <v>14397</v>
      </c>
      <c r="C7192" s="2">
        <v>0.47954538421162501</v>
      </c>
      <c r="D7192">
        <v>0.596197974081485</v>
      </c>
      <c r="E7192">
        <v>0.58841265686682198</v>
      </c>
      <c r="F7192" s="3">
        <v>9.4027933861003304E-2</v>
      </c>
      <c r="G7192">
        <v>0.64470820541978402</v>
      </c>
      <c r="H7192">
        <v>0.40479116175480401</v>
      </c>
      <c r="I7192">
        <v>0.36913898672905798</v>
      </c>
      <c r="J7192" s="3">
        <v>0.90482612749512303</v>
      </c>
      <c r="K7192">
        <v>3.3519363606069099</v>
      </c>
      <c r="L7192">
        <v>4.0496930423391904</v>
      </c>
      <c r="M7192">
        <v>4.2353630276627401</v>
      </c>
      <c r="N7192">
        <v>4.1253571437066103</v>
      </c>
      <c r="O7192">
        <v>3.678723147206</v>
      </c>
      <c r="P7192">
        <v>4.4939411564413501</v>
      </c>
      <c r="Q7192">
        <v>3.2525066080430101</v>
      </c>
      <c r="R7192">
        <v>3.9313882495926999</v>
      </c>
      <c r="S7192">
        <v>3.4026144887756198</v>
      </c>
      <c r="T7192" s="3">
        <v>3.7657097344307702</v>
      </c>
    </row>
    <row r="7193" spans="1:20" x14ac:dyDescent="0.25">
      <c r="A7193" t="s">
        <v>14398</v>
      </c>
      <c r="B7193" t="s">
        <v>14399</v>
      </c>
      <c r="C7193" s="2">
        <v>0.23479289562466199</v>
      </c>
      <c r="D7193">
        <v>0.32258436557301401</v>
      </c>
      <c r="E7193">
        <v>0.64066405600715004</v>
      </c>
      <c r="F7193" s="3">
        <v>0.71575127273634698</v>
      </c>
      <c r="G7193">
        <v>0.77595066512557098</v>
      </c>
      <c r="H7193">
        <v>0.56389507769288105</v>
      </c>
      <c r="I7193">
        <v>0.23157918849501699</v>
      </c>
      <c r="J7193" s="3">
        <v>0.17544374961463399</v>
      </c>
      <c r="K7193">
        <v>3.7007241500567298</v>
      </c>
      <c r="L7193">
        <v>3.5803232793609401</v>
      </c>
      <c r="M7193">
        <v>3.80270542823542</v>
      </c>
      <c r="N7193">
        <v>3.9479277924315799</v>
      </c>
      <c r="O7193">
        <v>2.8324982283820601</v>
      </c>
      <c r="P7193">
        <v>3.48663244681225</v>
      </c>
      <c r="Q7193">
        <v>3.1787817935063201</v>
      </c>
      <c r="R7193">
        <v>3.29052331514638</v>
      </c>
      <c r="S7193">
        <v>3.8577590229593599</v>
      </c>
      <c r="T7193" s="3">
        <v>3.2477054665616198</v>
      </c>
    </row>
    <row r="7194" spans="1:20" x14ac:dyDescent="0.25">
      <c r="A7194" t="s">
        <v>14400</v>
      </c>
      <c r="B7194" t="s">
        <v>14401</v>
      </c>
      <c r="C7194" s="2">
        <v>8.8358907219877797E-2</v>
      </c>
      <c r="D7194">
        <v>0.164809335365243</v>
      </c>
      <c r="E7194">
        <v>1.55443384465763E-2</v>
      </c>
      <c r="F7194" s="3">
        <v>8.0315529358712095E-3</v>
      </c>
      <c r="G7194">
        <v>0.91880865701188297</v>
      </c>
      <c r="H7194">
        <v>0.73411609636909902</v>
      </c>
      <c r="I7194">
        <v>0.97935215738808601</v>
      </c>
      <c r="J7194" s="3">
        <v>0.99365152215955199</v>
      </c>
      <c r="K7194">
        <v>3.32806219923205</v>
      </c>
      <c r="L7194">
        <v>3.5311505874806599</v>
      </c>
      <c r="M7194">
        <v>3.4348068593833201</v>
      </c>
      <c r="N7194">
        <v>3.60112374176915</v>
      </c>
      <c r="O7194">
        <v>3.41491820096177</v>
      </c>
      <c r="P7194">
        <v>3.6049492943189598</v>
      </c>
      <c r="Q7194">
        <v>3.22070038178712</v>
      </c>
      <c r="R7194">
        <v>3.7841415424722</v>
      </c>
      <c r="S7194">
        <v>3.2413634159772</v>
      </c>
      <c r="T7194" s="3">
        <v>3.46494851444479</v>
      </c>
    </row>
    <row r="7195" spans="1:20" x14ac:dyDescent="0.25">
      <c r="A7195" t="s">
        <v>14402</v>
      </c>
      <c r="B7195" t="s">
        <v>14403</v>
      </c>
      <c r="C7195" s="2">
        <v>0.96625552379987101</v>
      </c>
      <c r="D7195">
        <v>1.7390397918280101</v>
      </c>
      <c r="E7195">
        <v>0.85874521324006903</v>
      </c>
      <c r="F7195" s="3">
        <v>1.17050642702176</v>
      </c>
      <c r="G7195">
        <v>0.57638943828279599</v>
      </c>
      <c r="H7195">
        <v>0.20833858771248401</v>
      </c>
      <c r="I7195">
        <v>0.42429469168938599</v>
      </c>
      <c r="J7195" s="3">
        <v>0.278450620545794</v>
      </c>
      <c r="K7195">
        <v>-0.84797728958509</v>
      </c>
      <c r="L7195">
        <v>-0.37573862559893001</v>
      </c>
      <c r="M7195">
        <v>-0.25011335902698301</v>
      </c>
      <c r="N7195">
        <v>0.95890849144270496</v>
      </c>
      <c r="O7195">
        <v>-0.87070449883454704</v>
      </c>
      <c r="P7195">
        <v>-0.76151322279324396</v>
      </c>
      <c r="Q7195">
        <v>-0.937029922943169</v>
      </c>
      <c r="R7195">
        <v>-7.1665371121246296E-2</v>
      </c>
      <c r="S7195">
        <v>-0.99526015431035697</v>
      </c>
      <c r="T7195" s="3">
        <v>-1.77402429692994</v>
      </c>
    </row>
    <row r="7196" spans="1:20" x14ac:dyDescent="0.25">
      <c r="A7196" t="s">
        <v>14404</v>
      </c>
      <c r="B7196" t="s">
        <v>14405</v>
      </c>
      <c r="C7196" s="2">
        <v>0.95086168278847705</v>
      </c>
      <c r="D7196">
        <v>2.1508147469696102</v>
      </c>
      <c r="E7196">
        <v>1.0244205513417599</v>
      </c>
      <c r="F7196" s="3">
        <v>1.1821560337480499</v>
      </c>
      <c r="G7196">
        <v>0.599695193399302</v>
      </c>
      <c r="H7196">
        <v>0.17890684574335899</v>
      </c>
      <c r="I7196">
        <v>0.36372490484103198</v>
      </c>
      <c r="J7196" s="3">
        <v>0.29475735583358897</v>
      </c>
      <c r="K7196">
        <v>2.4325446810241602</v>
      </c>
      <c r="L7196">
        <v>2.9432536073650302</v>
      </c>
      <c r="M7196">
        <v>3.02839370878826</v>
      </c>
      <c r="N7196">
        <v>4.2491279451778903</v>
      </c>
      <c r="O7196">
        <v>2.3952400855291001</v>
      </c>
      <c r="P7196">
        <v>2.51796950094095</v>
      </c>
      <c r="Q7196">
        <v>2.87606355194721</v>
      </c>
      <c r="R7196">
        <v>2.3526169993354298</v>
      </c>
      <c r="S7196">
        <v>2.4362916926920701</v>
      </c>
      <c r="T7196" s="3">
        <v>0.539600467334864</v>
      </c>
    </row>
    <row r="7197" spans="1:20" x14ac:dyDescent="0.25">
      <c r="A7197" t="s">
        <v>14406</v>
      </c>
      <c r="B7197" t="s">
        <v>14407</v>
      </c>
      <c r="C7197" s="2">
        <v>0.87226976857651894</v>
      </c>
      <c r="D7197">
        <v>1.6229528709337699</v>
      </c>
      <c r="E7197">
        <v>0.564116050040123</v>
      </c>
      <c r="F7197" s="3">
        <v>0.35199593444900701</v>
      </c>
      <c r="G7197">
        <v>0.65027891832294604</v>
      </c>
      <c r="H7197">
        <v>0.254684447255281</v>
      </c>
      <c r="I7197">
        <v>0.645485625819886</v>
      </c>
      <c r="J7197" s="3">
        <v>0.792943383204609</v>
      </c>
      <c r="K7197">
        <v>-2.2695172678020601</v>
      </c>
      <c r="L7197">
        <v>-1.0258394808094899</v>
      </c>
      <c r="M7197">
        <v>-1.3161940323465899</v>
      </c>
      <c r="N7197">
        <v>-0.23462317911192099</v>
      </c>
      <c r="O7197">
        <v>-1.0071354040577001</v>
      </c>
      <c r="P7197">
        <v>-1.2476736762988201</v>
      </c>
      <c r="Q7197">
        <v>-1.66589470363142</v>
      </c>
      <c r="R7197">
        <v>-1.0131546079073299</v>
      </c>
      <c r="S7197">
        <v>-2.4526295601674999</v>
      </c>
      <c r="T7197" s="3">
        <v>-2.3440933931585599</v>
      </c>
    </row>
    <row r="7198" spans="1:20" x14ac:dyDescent="0.25">
      <c r="A7198" t="s">
        <v>14408</v>
      </c>
      <c r="B7198" t="s">
        <v>14409</v>
      </c>
      <c r="C7198" s="2">
        <v>0.64788203457652105</v>
      </c>
      <c r="D7198">
        <v>0.77851815754271803</v>
      </c>
      <c r="E7198">
        <v>1.5139966249199901</v>
      </c>
      <c r="F7198" s="3">
        <v>0.34242343519541701</v>
      </c>
      <c r="G7198">
        <v>0.80442872173343705</v>
      </c>
      <c r="H7198">
        <v>0.65675381782650799</v>
      </c>
      <c r="I7198">
        <v>0.33421726033152399</v>
      </c>
      <c r="J7198" s="3">
        <v>0.84606988888131596</v>
      </c>
      <c r="K7198">
        <v>1.42256555930295</v>
      </c>
      <c r="L7198">
        <v>-8.2590788800149598E-2</v>
      </c>
      <c r="M7198">
        <v>0.56461503320647799</v>
      </c>
      <c r="N7198">
        <v>2.07112380644937</v>
      </c>
      <c r="O7198">
        <v>0.76334680497125296</v>
      </c>
      <c r="P7198">
        <v>1.18754516429376</v>
      </c>
      <c r="Q7198">
        <v>-1.2293575599712701</v>
      </c>
      <c r="R7198">
        <v>0.83710314978713296</v>
      </c>
      <c r="S7198">
        <v>1.1393326201574701</v>
      </c>
      <c r="T7198" s="3">
        <v>-6.0630095587062401E-2</v>
      </c>
    </row>
    <row r="7199" spans="1:20" x14ac:dyDescent="0.25">
      <c r="A7199" t="s">
        <v>14410</v>
      </c>
      <c r="B7199" t="s">
        <v>14411</v>
      </c>
      <c r="C7199" s="2">
        <v>7.85993874666229E-2</v>
      </c>
      <c r="D7199">
        <v>7.9857987132836395E-4</v>
      </c>
      <c r="E7199">
        <v>-3.02010330213438E-2</v>
      </c>
      <c r="F7199" s="3">
        <v>0.17753300697628799</v>
      </c>
      <c r="G7199">
        <v>0.89048549683928802</v>
      </c>
      <c r="H7199">
        <v>0.999999999999999</v>
      </c>
      <c r="I7199">
        <v>0.93437882487563395</v>
      </c>
      <c r="J7199" s="3">
        <v>0.54940136349254798</v>
      </c>
      <c r="K7199">
        <v>5.6024300364824002</v>
      </c>
      <c r="L7199">
        <v>5.6396098857416899</v>
      </c>
      <c r="M7199">
        <v>5.4949186400303303</v>
      </c>
      <c r="N7199">
        <v>5.9043200571270003</v>
      </c>
      <c r="O7199">
        <v>5.6166787104029998</v>
      </c>
      <c r="P7199">
        <v>5.4274939728017504</v>
      </c>
      <c r="Q7199">
        <v>5.6944381613637596</v>
      </c>
      <c r="R7199">
        <v>5.7652026018362497</v>
      </c>
      <c r="S7199">
        <v>5.7089488329747198</v>
      </c>
      <c r="T7199" s="3">
        <v>5.6886927044399496</v>
      </c>
    </row>
    <row r="7200" spans="1:20" x14ac:dyDescent="0.25">
      <c r="A7200" t="s">
        <v>14412</v>
      </c>
      <c r="B7200" t="s">
        <v>14413</v>
      </c>
      <c r="C7200" s="2">
        <v>-0.56607045339183504</v>
      </c>
      <c r="D7200">
        <v>-0.64577857308700604</v>
      </c>
      <c r="E7200">
        <v>-0.58127663100409999</v>
      </c>
      <c r="F7200" s="3">
        <v>-0.31110644174406199</v>
      </c>
      <c r="G7200">
        <v>0.53960987756081102</v>
      </c>
      <c r="H7200">
        <v>0.31854001467808202</v>
      </c>
      <c r="I7200">
        <v>0.32145714924636898</v>
      </c>
      <c r="J7200" s="3">
        <v>0.595072793387591</v>
      </c>
      <c r="K7200">
        <v>1.27826828360126</v>
      </c>
      <c r="L7200">
        <v>0.98572267286335802</v>
      </c>
      <c r="M7200">
        <v>0.63350034390003895</v>
      </c>
      <c r="N7200">
        <v>0.49834970578090698</v>
      </c>
      <c r="O7200">
        <v>1.0862010873278301</v>
      </c>
      <c r="P7200">
        <v>0.66786184584123598</v>
      </c>
      <c r="Q7200">
        <v>1.10827086725879</v>
      </c>
      <c r="R7200">
        <v>1.18613244443035</v>
      </c>
      <c r="S7200">
        <v>1.3622922841521501</v>
      </c>
      <c r="T7200" s="3">
        <v>1.0611149117028</v>
      </c>
    </row>
    <row r="7201" spans="1:20" x14ac:dyDescent="0.25">
      <c r="A7201" t="s">
        <v>14414</v>
      </c>
      <c r="B7201" t="s">
        <v>14415</v>
      </c>
      <c r="C7201" s="2">
        <v>0.86265800117062696</v>
      </c>
      <c r="D7201">
        <v>1.44310732240913</v>
      </c>
      <c r="E7201">
        <v>1.0276645787318801</v>
      </c>
      <c r="F7201" s="3">
        <v>0.80800154777725197</v>
      </c>
      <c r="G7201">
        <v>0.73619309253314003</v>
      </c>
      <c r="H7201">
        <v>0.40519077865681102</v>
      </c>
      <c r="I7201">
        <v>0.515806222920972</v>
      </c>
      <c r="J7201" s="3">
        <v>0.616465289756711</v>
      </c>
      <c r="K7201">
        <v>-1.75845271008973</v>
      </c>
      <c r="L7201">
        <v>-1.48832062148224</v>
      </c>
      <c r="M7201">
        <v>-1.2756157012599301</v>
      </c>
      <c r="N7201">
        <v>-0.24584162797078901</v>
      </c>
      <c r="O7201">
        <v>-2.46632447267138</v>
      </c>
      <c r="P7201">
        <v>-0.67113595211383503</v>
      </c>
      <c r="Q7201">
        <v>-1.5152223846137101</v>
      </c>
      <c r="R7201">
        <v>-2.0615641020807698</v>
      </c>
      <c r="S7201">
        <v>-1.2694351953568299</v>
      </c>
      <c r="T7201" s="3">
        <v>-3.1382367786921401</v>
      </c>
    </row>
    <row r="7202" spans="1:20" x14ac:dyDescent="0.25">
      <c r="A7202" t="s">
        <v>14416</v>
      </c>
      <c r="B7202" t="s">
        <v>14417</v>
      </c>
      <c r="C7202" s="2">
        <v>-0.33679501209442902</v>
      </c>
      <c r="D7202">
        <v>-0.27038987914269402</v>
      </c>
      <c r="E7202">
        <v>-0.28919170500934899</v>
      </c>
      <c r="F7202" s="3">
        <v>-0.239509933253202</v>
      </c>
      <c r="G7202">
        <v>0.61496473192923196</v>
      </c>
      <c r="H7202">
        <v>0.55974474000748797</v>
      </c>
      <c r="I7202">
        <v>0.48666956796132599</v>
      </c>
      <c r="J7202" s="3">
        <v>0.56833752921443303</v>
      </c>
      <c r="K7202">
        <v>3.6625198007817898</v>
      </c>
      <c r="L7202">
        <v>3.3818211875211599</v>
      </c>
      <c r="M7202">
        <v>3.0869148007576599</v>
      </c>
      <c r="N7202">
        <v>3.2838361633564301</v>
      </c>
      <c r="O7202">
        <v>3.4735087452014701</v>
      </c>
      <c r="P7202">
        <v>3.37626208541902</v>
      </c>
      <c r="Q7202">
        <v>3.7555645977253498</v>
      </c>
      <c r="R7202">
        <v>3.1935697764074402</v>
      </c>
      <c r="S7202">
        <v>3.4837250887519202</v>
      </c>
      <c r="T7202" s="3">
        <v>3.42780563364756</v>
      </c>
    </row>
    <row r="7203" spans="1:20" x14ac:dyDescent="0.25">
      <c r="A7203" t="s">
        <v>14418</v>
      </c>
      <c r="B7203" t="s">
        <v>14419</v>
      </c>
      <c r="C7203" s="2">
        <v>2.0227518208588302</v>
      </c>
      <c r="D7203">
        <v>0.50550017596757302</v>
      </c>
      <c r="E7203">
        <v>4.3661278923876203E-2</v>
      </c>
      <c r="F7203" s="3">
        <v>0.25289592660783899</v>
      </c>
      <c r="G7203">
        <v>0.42643443708746498</v>
      </c>
      <c r="H7203">
        <v>0.78546596058745799</v>
      </c>
      <c r="I7203">
        <v>0.98558482870080799</v>
      </c>
      <c r="J7203" s="3">
        <v>0.89146455945104397</v>
      </c>
      <c r="K7203">
        <v>4.8113458828863602E-3</v>
      </c>
      <c r="L7203">
        <v>-2.8744206788408202</v>
      </c>
      <c r="M7203">
        <v>0.82441887161175698</v>
      </c>
      <c r="N7203">
        <v>0.35147543714797802</v>
      </c>
      <c r="O7203">
        <v>0.77052256727141899</v>
      </c>
      <c r="P7203">
        <v>-0.100420111727362</v>
      </c>
      <c r="Q7203">
        <v>0.133032865743655</v>
      </c>
      <c r="R7203">
        <v>0.95553888516832697</v>
      </c>
      <c r="S7203">
        <v>-6.8180736279631005E-2</v>
      </c>
      <c r="T7203" s="3">
        <v>0.23307469310421999</v>
      </c>
    </row>
    <row r="7204" spans="1:20" x14ac:dyDescent="0.25">
      <c r="A7204" t="s">
        <v>14420</v>
      </c>
      <c r="B7204" t="s">
        <v>14421</v>
      </c>
      <c r="C7204" s="2">
        <v>0.26587407088730503</v>
      </c>
      <c r="D7204">
        <v>6.7736092620474905E-2</v>
      </c>
      <c r="E7204">
        <v>-0.53757850848216704</v>
      </c>
      <c r="F7204" s="3">
        <v>-0.64840993427953997</v>
      </c>
      <c r="G7204">
        <v>0.82714524596248795</v>
      </c>
      <c r="H7204">
        <v>0.95093233820942002</v>
      </c>
      <c r="I7204">
        <v>0.44182693003444801</v>
      </c>
      <c r="J7204" s="3">
        <v>0.35123223241420198</v>
      </c>
      <c r="K7204">
        <v>3.1670759294186501</v>
      </c>
      <c r="L7204">
        <v>3.4803074048537299</v>
      </c>
      <c r="M7204">
        <v>3.8810315096878099</v>
      </c>
      <c r="N7204">
        <v>3.2980999663591799</v>
      </c>
      <c r="O7204">
        <v>4.2707049144772498</v>
      </c>
      <c r="P7204">
        <v>4.2052464301288204</v>
      </c>
      <c r="Q7204">
        <v>4.4947737957470002</v>
      </c>
      <c r="R7204">
        <v>3.7595146972643301</v>
      </c>
      <c r="S7204">
        <v>3.00460231594879</v>
      </c>
      <c r="T7204" s="3">
        <v>4.0390569748572496</v>
      </c>
    </row>
    <row r="7205" spans="1:20" x14ac:dyDescent="0.25">
      <c r="A7205" t="s">
        <v>14422</v>
      </c>
      <c r="B7205" t="s">
        <v>14423</v>
      </c>
      <c r="C7205" s="2">
        <v>-2.3909917742829901E-2</v>
      </c>
      <c r="D7205">
        <v>-0.155692168036105</v>
      </c>
      <c r="E7205">
        <v>-0.13492625472264499</v>
      </c>
      <c r="F7205" s="3">
        <v>-0.25344935161141402</v>
      </c>
      <c r="G7205">
        <v>0.97973798780135002</v>
      </c>
      <c r="H7205">
        <v>0.66479163145931697</v>
      </c>
      <c r="I7205">
        <v>0.67941820773971295</v>
      </c>
      <c r="J7205" s="3">
        <v>0.41983127486062299</v>
      </c>
      <c r="K7205">
        <v>4.3035878372937804</v>
      </c>
      <c r="L7205">
        <v>4.09463629091342</v>
      </c>
      <c r="M7205">
        <v>4.2584012361664199</v>
      </c>
      <c r="N7205">
        <v>4.0920030565551198</v>
      </c>
      <c r="O7205">
        <v>4.2769346173257903</v>
      </c>
      <c r="P7205">
        <v>4.58036837861858</v>
      </c>
      <c r="Q7205">
        <v>4.2161112583860199</v>
      </c>
      <c r="R7205">
        <v>4.4041455437808104</v>
      </c>
      <c r="S7205">
        <v>4.32125003731975</v>
      </c>
      <c r="T7205" s="3">
        <v>4.3405385914739902</v>
      </c>
    </row>
    <row r="7206" spans="1:20" x14ac:dyDescent="0.25">
      <c r="A7206" t="s">
        <v>14424</v>
      </c>
      <c r="B7206" t="s">
        <v>14425</v>
      </c>
      <c r="C7206" s="2">
        <v>-0.49080158259954099</v>
      </c>
      <c r="D7206">
        <v>-0.455412423320528</v>
      </c>
      <c r="E7206">
        <v>-1.9529376661073099</v>
      </c>
      <c r="F7206" s="3">
        <v>-3.8082277574092198</v>
      </c>
      <c r="G7206">
        <v>0.84229831737506899</v>
      </c>
      <c r="H7206">
        <v>0.78248708111641296</v>
      </c>
      <c r="I7206">
        <v>0.20013114104479099</v>
      </c>
      <c r="J7206" s="3">
        <v>6.6891761772884598E-2</v>
      </c>
      <c r="K7206">
        <v>-2.2062418410650602</v>
      </c>
      <c r="L7206">
        <v>-1.6779723449383901</v>
      </c>
      <c r="M7206">
        <v>-2.07009227585782</v>
      </c>
      <c r="N7206">
        <v>-2.79572507534471</v>
      </c>
      <c r="O7206">
        <v>0.23931037076710199</v>
      </c>
      <c r="P7206">
        <v>2.5113277928488098</v>
      </c>
      <c r="Q7206">
        <v>-0.58877627296326296</v>
      </c>
      <c r="R7206">
        <v>-0.37116574602465102</v>
      </c>
      <c r="S7206">
        <v>-1.79768018305749</v>
      </c>
      <c r="T7206" s="3">
        <v>-2.15731232150398</v>
      </c>
    </row>
    <row r="7207" spans="1:20" x14ac:dyDescent="0.25">
      <c r="A7207" t="s">
        <v>14426</v>
      </c>
      <c r="B7207" t="s">
        <v>14427</v>
      </c>
      <c r="C7207" s="2">
        <v>-0.92405814746895598</v>
      </c>
      <c r="D7207">
        <v>0.507543567461475</v>
      </c>
      <c r="E7207">
        <v>4.1527661669708699E-2</v>
      </c>
      <c r="F7207" s="3">
        <v>0.83318229631521401</v>
      </c>
      <c r="G7207">
        <v>0.66471046426564595</v>
      </c>
      <c r="H7207">
        <v>0.74537461433639496</v>
      </c>
      <c r="I7207">
        <v>0.98376297048941397</v>
      </c>
      <c r="J7207" s="3">
        <v>0.53590928650871905</v>
      </c>
      <c r="K7207">
        <v>-0.44079698467390899</v>
      </c>
      <c r="L7207">
        <v>-1.3462258808797001</v>
      </c>
      <c r="M7207">
        <v>-1.93365119876229</v>
      </c>
      <c r="N7207">
        <v>-1.70148796172924</v>
      </c>
      <c r="O7207">
        <v>-2.8604231087015299</v>
      </c>
      <c r="P7207">
        <v>-2.4410806444204298</v>
      </c>
      <c r="Q7207">
        <v>-2.70276170841441</v>
      </c>
      <c r="R7207">
        <v>-1.01543277541653</v>
      </c>
      <c r="S7207">
        <v>-2.1872216754489</v>
      </c>
      <c r="T7207" s="3">
        <v>-2.4630046199655702</v>
      </c>
    </row>
    <row r="7208" spans="1:20" x14ac:dyDescent="0.25">
      <c r="A7208" t="s">
        <v>14428</v>
      </c>
      <c r="B7208" t="s">
        <v>14429</v>
      </c>
      <c r="C7208" s="2">
        <v>0.197582074192553</v>
      </c>
      <c r="D7208">
        <v>9.6953771756773194E-2</v>
      </c>
      <c r="E7208">
        <v>1.7217609606133201E-2</v>
      </c>
      <c r="F7208" s="3">
        <v>0.15567508478271799</v>
      </c>
      <c r="G7208">
        <v>0.75481456259785695</v>
      </c>
      <c r="H7208">
        <v>0.840236377237634</v>
      </c>
      <c r="I7208">
        <v>0.97390702742825996</v>
      </c>
      <c r="J7208" s="3">
        <v>0.69850935919436197</v>
      </c>
      <c r="K7208">
        <v>3.5268479582624899</v>
      </c>
      <c r="L7208">
        <v>3.4886673843094802</v>
      </c>
      <c r="M7208">
        <v>3.83154148338315</v>
      </c>
      <c r="N7208">
        <v>3.5791380075739099</v>
      </c>
      <c r="O7208">
        <v>3.7564537594402898</v>
      </c>
      <c r="P7208">
        <v>3.3428755619513399</v>
      </c>
      <c r="Q7208">
        <v>3.5232318141068402</v>
      </c>
      <c r="R7208">
        <v>3.8530124576379601</v>
      </c>
      <c r="S7208">
        <v>3.6376515522560302</v>
      </c>
      <c r="T7208" s="3">
        <v>3.5791203951874899</v>
      </c>
    </row>
    <row r="7209" spans="1:20" x14ac:dyDescent="0.25">
      <c r="A7209" t="s">
        <v>14430</v>
      </c>
      <c r="B7209" t="s">
        <v>14431</v>
      </c>
      <c r="C7209" s="2">
        <v>0.89351278679421697</v>
      </c>
      <c r="D7209">
        <v>0.26172782033402298</v>
      </c>
      <c r="E7209">
        <v>0.72540520827135102</v>
      </c>
      <c r="F7209" s="3">
        <v>6.3966472310918607E-2</v>
      </c>
      <c r="G7209">
        <v>0.48802065036542203</v>
      </c>
      <c r="H7209">
        <v>0.78074843021589801</v>
      </c>
      <c r="I7209">
        <v>0.36062213204372401</v>
      </c>
      <c r="J7209" s="3">
        <v>0.95137416198213598</v>
      </c>
      <c r="K7209">
        <v>0.20717256091608999</v>
      </c>
      <c r="L7209">
        <v>0.73878265098255103</v>
      </c>
      <c r="M7209">
        <v>1.74362194180487</v>
      </c>
      <c r="N7209">
        <v>0.98935884368220695</v>
      </c>
      <c r="O7209">
        <v>0.84765961826807701</v>
      </c>
      <c r="P7209">
        <v>1.75738822259716</v>
      </c>
      <c r="Q7209">
        <v>0.80441679465690497</v>
      </c>
      <c r="R7209">
        <v>0.47775357428746801</v>
      </c>
      <c r="S7209">
        <v>1.19427282458957</v>
      </c>
      <c r="T7209" s="3">
        <v>1.0152523202294601</v>
      </c>
    </row>
    <row r="7210" spans="1:20" x14ac:dyDescent="0.25">
      <c r="A7210" t="s">
        <v>14432</v>
      </c>
      <c r="B7210" t="s">
        <v>14433</v>
      </c>
      <c r="C7210" s="2">
        <v>1.7793869976932699</v>
      </c>
      <c r="D7210">
        <v>2.33802767651934</v>
      </c>
      <c r="E7210">
        <v>3.18556641150888</v>
      </c>
      <c r="F7210" s="3">
        <v>2.8003321484569601</v>
      </c>
      <c r="G7210">
        <v>0.365218646866243</v>
      </c>
      <c r="H7210">
        <v>0.15918328932491699</v>
      </c>
      <c r="I7210">
        <v>0.110322092148914</v>
      </c>
      <c r="J7210" s="3">
        <v>7.2306563624235806E-2</v>
      </c>
      <c r="K7210">
        <v>1.1153478114950199</v>
      </c>
      <c r="L7210">
        <v>1.2672672120356701</v>
      </c>
      <c r="M7210">
        <v>2.4865585265023</v>
      </c>
      <c r="N7210">
        <v>3.4548304924149398</v>
      </c>
      <c r="O7210">
        <v>-7.7666059977596402E-2</v>
      </c>
      <c r="P7210">
        <v>0.41839078198090901</v>
      </c>
      <c r="Q7210">
        <v>0.22919336570940799</v>
      </c>
      <c r="R7210">
        <v>-0.65893716980993</v>
      </c>
      <c r="S7210">
        <v>1.4515637528843901</v>
      </c>
      <c r="T7210" s="3">
        <v>-0.18623008700584101</v>
      </c>
    </row>
    <row r="7211" spans="1:20" x14ac:dyDescent="0.25">
      <c r="A7211" t="s">
        <v>14434</v>
      </c>
      <c r="B7211" t="s">
        <v>14435</v>
      </c>
      <c r="C7211" s="2">
        <v>-0.189599559068233</v>
      </c>
      <c r="D7211">
        <v>-0.32398572623481797</v>
      </c>
      <c r="E7211">
        <v>-0.50813543882770995</v>
      </c>
      <c r="F7211" s="3">
        <v>-7.0666183998348203E-2</v>
      </c>
      <c r="G7211">
        <v>0.86452591711765903</v>
      </c>
      <c r="H7211">
        <v>0.63589221662913797</v>
      </c>
      <c r="I7211">
        <v>0.40548566104064199</v>
      </c>
      <c r="J7211" s="3">
        <v>0.92622946725890898</v>
      </c>
      <c r="K7211">
        <v>8.2075236328064705</v>
      </c>
      <c r="L7211">
        <v>8.4700001260964797</v>
      </c>
      <c r="M7211">
        <v>8.4153171598375796</v>
      </c>
      <c r="N7211">
        <v>7.8830074809289101</v>
      </c>
      <c r="O7211">
        <v>8.6740057303264404</v>
      </c>
      <c r="P7211">
        <v>7.7656512784367404</v>
      </c>
      <c r="Q7211">
        <v>8.9208696438297608</v>
      </c>
      <c r="R7211">
        <v>8.3937258745921408</v>
      </c>
      <c r="S7211">
        <v>8.2923140237193795</v>
      </c>
      <c r="T7211" s="3">
        <v>8.6539820695167293</v>
      </c>
    </row>
    <row r="7212" spans="1:20" x14ac:dyDescent="0.25">
      <c r="A7212" t="s">
        <v>14436</v>
      </c>
      <c r="B7212" t="s">
        <v>14437</v>
      </c>
      <c r="C7212" s="2">
        <v>-3.29353086077777E-2</v>
      </c>
      <c r="D7212">
        <v>-0.28742627012317501</v>
      </c>
      <c r="E7212">
        <v>-0.181252530049727</v>
      </c>
      <c r="F7212" s="3">
        <v>-0.203639861456372</v>
      </c>
      <c r="G7212">
        <v>0.96286856723446701</v>
      </c>
      <c r="H7212">
        <v>0.35279572118123798</v>
      </c>
      <c r="I7212">
        <v>0.51739677029269804</v>
      </c>
      <c r="J7212" s="3">
        <v>0.46606243283628501</v>
      </c>
      <c r="K7212">
        <v>8.3760542987847799</v>
      </c>
      <c r="L7212">
        <v>8.3581285117822599</v>
      </c>
      <c r="M7212">
        <v>8.4999109218593301</v>
      </c>
      <c r="N7212">
        <v>8.1684012714921508</v>
      </c>
      <c r="O7212">
        <v>8.6000549850994705</v>
      </c>
      <c r="P7212">
        <v>8.4755369311647506</v>
      </c>
      <c r="Q7212">
        <v>8.5885450703976502</v>
      </c>
      <c r="R7212">
        <v>8.4422721830532801</v>
      </c>
      <c r="S7212">
        <v>8.6217244109865607</v>
      </c>
      <c r="T7212" s="3">
        <v>8.6214403226112708</v>
      </c>
    </row>
    <row r="7213" spans="1:20" x14ac:dyDescent="0.25">
      <c r="A7213" t="s">
        <v>14438</v>
      </c>
      <c r="B7213" t="s">
        <v>14439</v>
      </c>
      <c r="C7213" s="2">
        <v>-1.9664200437937901E-2</v>
      </c>
      <c r="D7213">
        <v>-8.3726931012576805E-2</v>
      </c>
      <c r="E7213">
        <v>-0.26076222884855899</v>
      </c>
      <c r="F7213" s="3">
        <v>-0.132646659988788</v>
      </c>
      <c r="G7213">
        <v>0.98386950282027597</v>
      </c>
      <c r="H7213">
        <v>0.84716372765246195</v>
      </c>
      <c r="I7213">
        <v>0.44796992317572798</v>
      </c>
      <c r="J7213" s="3">
        <v>0.713061655230114</v>
      </c>
      <c r="K7213">
        <v>7.0296305498434801</v>
      </c>
      <c r="L7213">
        <v>7.0596280596116996</v>
      </c>
      <c r="M7213">
        <v>7.1833235857714799</v>
      </c>
      <c r="N7213">
        <v>6.8666066228078204</v>
      </c>
      <c r="O7213">
        <v>7.40780947819432</v>
      </c>
      <c r="P7213">
        <v>6.9074140503625499</v>
      </c>
      <c r="Q7213">
        <v>7.3408795237629798</v>
      </c>
      <c r="R7213">
        <v>7.2305751425134304</v>
      </c>
      <c r="S7213">
        <v>7.1604191673579898</v>
      </c>
      <c r="T7213" s="3">
        <v>7.0569649032464596</v>
      </c>
    </row>
    <row r="7214" spans="1:20" x14ac:dyDescent="0.25">
      <c r="A7214" t="s">
        <v>14440</v>
      </c>
      <c r="B7214" t="s">
        <v>14441</v>
      </c>
      <c r="C7214" s="2">
        <v>2.59164721810984</v>
      </c>
      <c r="D7214">
        <v>3.8573909451308901</v>
      </c>
      <c r="E7214">
        <v>2.4920444807572202</v>
      </c>
      <c r="F7214" s="3">
        <v>2.75877421045764</v>
      </c>
      <c r="G7214">
        <v>0.31930788075990402</v>
      </c>
      <c r="H7214">
        <v>0.116631213740023</v>
      </c>
      <c r="I7214">
        <v>0.14507540686978701</v>
      </c>
      <c r="J7214" s="3">
        <v>8.6710878461700405E-2</v>
      </c>
      <c r="K7214">
        <v>2.0147150973066998</v>
      </c>
      <c r="L7214">
        <v>1.12552760558596</v>
      </c>
      <c r="M7214">
        <v>3.46112405989712</v>
      </c>
      <c r="N7214">
        <v>4.8624130792152096</v>
      </c>
      <c r="O7214">
        <v>1.2795160431830299</v>
      </c>
      <c r="P7214">
        <v>1.5264726750140301</v>
      </c>
      <c r="Q7214">
        <v>1.6509064541992799</v>
      </c>
      <c r="R7214">
        <v>1.68854172339863</v>
      </c>
      <c r="S7214">
        <v>1.4154321898806601</v>
      </c>
      <c r="T7214" s="3">
        <v>-0.80667694103010001</v>
      </c>
    </row>
    <row r="7215" spans="1:20" x14ac:dyDescent="0.25">
      <c r="A7215" t="s">
        <v>14442</v>
      </c>
      <c r="B7215" t="s">
        <v>14443</v>
      </c>
      <c r="C7215" s="2">
        <v>6.0204814054752802E-2</v>
      </c>
      <c r="D7215">
        <v>-0.18551329037068501</v>
      </c>
      <c r="E7215">
        <v>0.111790342379122</v>
      </c>
      <c r="F7215" s="3">
        <v>-0.38299110304565598</v>
      </c>
      <c r="G7215">
        <v>0.98002263885630103</v>
      </c>
      <c r="H7215">
        <v>0.86642503252986602</v>
      </c>
      <c r="I7215">
        <v>0.91415341781719806</v>
      </c>
      <c r="J7215" s="3">
        <v>0.65868954171800898</v>
      </c>
      <c r="K7215">
        <v>-0.764406937838777</v>
      </c>
      <c r="L7215">
        <v>-1.05504203829539</v>
      </c>
      <c r="M7215">
        <v>-0.96181558751041096</v>
      </c>
      <c r="N7215">
        <v>-0.73722376051425098</v>
      </c>
      <c r="O7215">
        <v>-0.11711036920201499</v>
      </c>
      <c r="P7215">
        <v>-0.81594677273133398</v>
      </c>
      <c r="Q7215">
        <v>-0.92866035461687502</v>
      </c>
      <c r="R7215">
        <v>-0.99395967816603004</v>
      </c>
      <c r="S7215">
        <v>-0.60813132137669601</v>
      </c>
      <c r="T7215" s="3">
        <v>-0.71988144590659597</v>
      </c>
    </row>
    <row r="7216" spans="1:20" x14ac:dyDescent="0.25">
      <c r="A7216" t="s">
        <v>14444</v>
      </c>
      <c r="B7216" t="s">
        <v>14445</v>
      </c>
      <c r="C7216" s="2">
        <v>0.33758731283325999</v>
      </c>
      <c r="D7216">
        <v>4.3529422524469098E-2</v>
      </c>
      <c r="E7216">
        <v>0.31821614951267102</v>
      </c>
      <c r="F7216" s="3">
        <v>0.39127061735341201</v>
      </c>
      <c r="G7216">
        <v>0.79424776068645397</v>
      </c>
      <c r="H7216">
        <v>0.97505866939206998</v>
      </c>
      <c r="I7216">
        <v>0.69424314435856505</v>
      </c>
      <c r="J7216" s="3">
        <v>0.62300053641838904</v>
      </c>
      <c r="K7216">
        <v>-0.86020742221727897</v>
      </c>
      <c r="L7216">
        <v>-0.28667704557661999</v>
      </c>
      <c r="M7216">
        <v>-0.17559778864499601</v>
      </c>
      <c r="N7216">
        <v>-0.29611205348238401</v>
      </c>
      <c r="O7216">
        <v>-0.48745572126300002</v>
      </c>
      <c r="P7216">
        <v>-0.76679535557120404</v>
      </c>
      <c r="Q7216">
        <v>-0.70410121014286997</v>
      </c>
      <c r="R7216">
        <v>-0.404040931009852</v>
      </c>
      <c r="S7216">
        <v>-0.20150926288693699</v>
      </c>
      <c r="T7216" s="3">
        <v>-0.35725942428938101</v>
      </c>
    </row>
    <row r="7217" spans="1:20" x14ac:dyDescent="0.25">
      <c r="A7217" t="s">
        <v>14446</v>
      </c>
      <c r="B7217" t="s">
        <v>14447</v>
      </c>
      <c r="C7217" s="2">
        <v>-3.6750104463787502E-3</v>
      </c>
      <c r="D7217">
        <v>-3.31129926455365E-3</v>
      </c>
      <c r="E7217">
        <v>-0.45364162800555102</v>
      </c>
      <c r="F7217" s="3">
        <v>-0.47467503957526103</v>
      </c>
      <c r="G7217">
        <v>0.999999999999999</v>
      </c>
      <c r="H7217">
        <v>0.999999999999999</v>
      </c>
      <c r="I7217">
        <v>0.27797332621893101</v>
      </c>
      <c r="J7217" s="3">
        <v>0.251261342108345</v>
      </c>
      <c r="K7217">
        <v>3.6856896945867801</v>
      </c>
      <c r="L7217">
        <v>3.5709481931998002</v>
      </c>
      <c r="M7217">
        <v>3.8490387832801498</v>
      </c>
      <c r="N7217">
        <v>3.4002490836136698</v>
      </c>
      <c r="O7217">
        <v>3.9152382744492402</v>
      </c>
      <c r="P7217">
        <v>4.2833996715950997</v>
      </c>
      <c r="Q7217">
        <v>4.1674907471891203</v>
      </c>
      <c r="R7217">
        <v>3.9890803757158002</v>
      </c>
      <c r="S7217">
        <v>3.7697180000595001</v>
      </c>
      <c r="T7217" s="3">
        <v>3.4861924653634202</v>
      </c>
    </row>
    <row r="7218" spans="1:20" x14ac:dyDescent="0.25">
      <c r="A7218" t="s">
        <v>14448</v>
      </c>
      <c r="B7218" t="s">
        <v>14449</v>
      </c>
      <c r="C7218" s="2">
        <v>-7.0050077284871101E-2</v>
      </c>
      <c r="D7218">
        <v>3.6261029907099597E-2</v>
      </c>
      <c r="E7218">
        <v>-0.25948658803400798</v>
      </c>
      <c r="F7218" s="3">
        <v>-0.272464467804235</v>
      </c>
      <c r="G7218">
        <v>0.93681593318992495</v>
      </c>
      <c r="H7218">
        <v>0.95498167214261098</v>
      </c>
      <c r="I7218">
        <v>0.52073357956501298</v>
      </c>
      <c r="J7218" s="3">
        <v>0.496969340291679</v>
      </c>
      <c r="K7218">
        <v>3.3112179565095499</v>
      </c>
      <c r="L7218">
        <v>3.2204390038892399</v>
      </c>
      <c r="M7218">
        <v>3.43646885345898</v>
      </c>
      <c r="N7218">
        <v>2.9550879523700599</v>
      </c>
      <c r="O7218">
        <v>3.3845683567555298</v>
      </c>
      <c r="P7218">
        <v>3.5519173846819898</v>
      </c>
      <c r="Q7218">
        <v>3.5265058630935302</v>
      </c>
      <c r="R7218">
        <v>3.3840241188035298</v>
      </c>
      <c r="S7218">
        <v>3.0120796478043101</v>
      </c>
      <c r="T7218" s="3">
        <v>3.30695509821054</v>
      </c>
    </row>
    <row r="7219" spans="1:20" x14ac:dyDescent="0.25">
      <c r="A7219" t="s">
        <v>14450</v>
      </c>
      <c r="B7219" t="s">
        <v>14451</v>
      </c>
      <c r="C7219" s="2">
        <v>0.13362001950265601</v>
      </c>
      <c r="D7219">
        <v>-4.5580599987517199E-2</v>
      </c>
      <c r="E7219">
        <v>-0.12967742890050399</v>
      </c>
      <c r="F7219" s="3">
        <v>0.467175650909537</v>
      </c>
      <c r="G7219">
        <v>0.92792821013050897</v>
      </c>
      <c r="H7219">
        <v>0.97038732603329003</v>
      </c>
      <c r="I7219">
        <v>0.87521534810831303</v>
      </c>
      <c r="J7219" s="3">
        <v>0.50471967719070998</v>
      </c>
      <c r="K7219">
        <v>3.5596165994616702</v>
      </c>
      <c r="L7219">
        <v>3.74646017750627</v>
      </c>
      <c r="M7219">
        <v>4.2357967569382602</v>
      </c>
      <c r="N7219">
        <v>3.3375200590349898</v>
      </c>
      <c r="O7219">
        <v>3.65552882417014</v>
      </c>
      <c r="P7219">
        <v>2.9834366899840399</v>
      </c>
      <c r="Q7219">
        <v>4.0203537220206602</v>
      </c>
      <c r="R7219">
        <v>3.8123179517536001</v>
      </c>
      <c r="S7219">
        <v>3.4009251057021399</v>
      </c>
      <c r="T7219" s="3">
        <v>4.2635529102461396</v>
      </c>
    </row>
    <row r="7220" spans="1:20" x14ac:dyDescent="0.25">
      <c r="A7220" t="s">
        <v>14452</v>
      </c>
      <c r="B7220" t="s">
        <v>14453</v>
      </c>
      <c r="C7220" s="2">
        <v>-0.57025291303877301</v>
      </c>
      <c r="D7220">
        <v>-0.27046303304380998</v>
      </c>
      <c r="E7220">
        <v>-0.79081700462622095</v>
      </c>
      <c r="F7220" s="3">
        <v>-0.211728162344721</v>
      </c>
      <c r="G7220">
        <v>0.74879888329616096</v>
      </c>
      <c r="H7220">
        <v>0.84242716913394</v>
      </c>
      <c r="I7220">
        <v>0.46634767569076302</v>
      </c>
      <c r="J7220" s="3">
        <v>0.86445065502923402</v>
      </c>
      <c r="K7220">
        <v>2.7183938061243298</v>
      </c>
      <c r="L7220">
        <v>2.8159513700794001</v>
      </c>
      <c r="M7220">
        <v>1.40554911652225</v>
      </c>
      <c r="N7220">
        <v>2.9882902336039301</v>
      </c>
      <c r="O7220">
        <v>1.9592235611634901</v>
      </c>
      <c r="P7220">
        <v>2.8580721136521299</v>
      </c>
      <c r="Q7220">
        <v>3.4615478702092002</v>
      </c>
      <c r="R7220">
        <v>2.5139254891694298</v>
      </c>
      <c r="S7220">
        <v>1.96822499258488</v>
      </c>
      <c r="T7220" s="3">
        <v>2.9665404236289201</v>
      </c>
    </row>
    <row r="7221" spans="1:20" x14ac:dyDescent="0.25">
      <c r="A7221" t="s">
        <v>14454</v>
      </c>
      <c r="B7221" t="s">
        <v>14455</v>
      </c>
      <c r="C7221" s="2">
        <v>-0.317636174076116</v>
      </c>
      <c r="D7221">
        <v>-0.32071692757390702</v>
      </c>
      <c r="E7221">
        <v>-0.68981582035993405</v>
      </c>
      <c r="F7221" s="3">
        <v>-0.69280028398179405</v>
      </c>
      <c r="G7221">
        <v>0.68159096161978105</v>
      </c>
      <c r="H7221">
        <v>0.55531844448567702</v>
      </c>
      <c r="I7221">
        <v>0.19873298901669301</v>
      </c>
      <c r="J7221" s="3">
        <v>0.17631415069794101</v>
      </c>
      <c r="K7221">
        <v>4.8991158347894004</v>
      </c>
      <c r="L7221">
        <v>5.1358082637862097</v>
      </c>
      <c r="M7221">
        <v>4.94953781290981</v>
      </c>
      <c r="N7221">
        <v>4.4501139375135601</v>
      </c>
      <c r="O7221">
        <v>5.5295469945219002</v>
      </c>
      <c r="P7221">
        <v>5.2557053238650697</v>
      </c>
      <c r="Q7221">
        <v>5.7402916136048496</v>
      </c>
      <c r="R7221">
        <v>5.0389917775383903</v>
      </c>
      <c r="S7221">
        <v>4.8957533289194499</v>
      </c>
      <c r="T7221" s="3">
        <v>5.1453322766517404</v>
      </c>
    </row>
    <row r="7222" spans="1:20" x14ac:dyDescent="0.25">
      <c r="A7222" t="s">
        <v>14456</v>
      </c>
      <c r="B7222" t="s">
        <v>14457</v>
      </c>
      <c r="C7222" s="2">
        <v>-0.65386610189476402</v>
      </c>
      <c r="D7222">
        <v>-1.0453775989298999</v>
      </c>
      <c r="E7222">
        <v>-1.0959212096567601</v>
      </c>
      <c r="F7222" s="3">
        <v>-0.55212969639856202</v>
      </c>
      <c r="G7222">
        <v>0.65112974583197802</v>
      </c>
      <c r="H7222">
        <v>0.30670780378834001</v>
      </c>
      <c r="I7222">
        <v>0.24917004034006701</v>
      </c>
      <c r="J7222" s="3">
        <v>0.54368477328605103</v>
      </c>
      <c r="K7222">
        <v>7.20648240027848E-2</v>
      </c>
      <c r="L7222">
        <v>-0.72524061637275605</v>
      </c>
      <c r="M7222">
        <v>-1.16990030506589</v>
      </c>
      <c r="N7222">
        <v>-0.79100769109361302</v>
      </c>
      <c r="O7222">
        <v>-0.91307828097490995</v>
      </c>
      <c r="P7222">
        <v>5.6429677612535298E-2</v>
      </c>
      <c r="Q7222">
        <v>6.6041259148768794E-2</v>
      </c>
      <c r="R7222">
        <v>0.16489316400524201</v>
      </c>
      <c r="S7222">
        <v>6.22318505803066E-2</v>
      </c>
      <c r="T7222" s="3">
        <v>6.7615351119986206E-2</v>
      </c>
    </row>
    <row r="7223" spans="1:20" x14ac:dyDescent="0.25">
      <c r="A7223" t="s">
        <v>14458</v>
      </c>
      <c r="B7223" t="s">
        <v>14459</v>
      </c>
      <c r="C7223" s="2">
        <v>6.6309624576575701E-2</v>
      </c>
      <c r="D7223">
        <v>-0.10832714385485601</v>
      </c>
      <c r="E7223">
        <v>5.7092632055653096E-3</v>
      </c>
      <c r="F7223" s="3">
        <v>5.9019432624463498E-2</v>
      </c>
      <c r="G7223">
        <v>0.91531113358395599</v>
      </c>
      <c r="H7223">
        <v>0.764085050142704</v>
      </c>
      <c r="I7223">
        <v>0.99103158713599904</v>
      </c>
      <c r="J7223" s="3">
        <v>0.86776475451274604</v>
      </c>
      <c r="K7223">
        <v>7.9844422204884804</v>
      </c>
      <c r="L7223">
        <v>8.2157777479096801</v>
      </c>
      <c r="M7223">
        <v>8.30167609583137</v>
      </c>
      <c r="N7223">
        <v>8.0311631217199402</v>
      </c>
      <c r="O7223">
        <v>8.25029110330326</v>
      </c>
      <c r="P7223">
        <v>7.9645092489991196</v>
      </c>
      <c r="Q7223">
        <v>8.2469752084229402</v>
      </c>
      <c r="R7223">
        <v>8.0744454827172394</v>
      </c>
      <c r="S7223">
        <v>8.2597339473923999</v>
      </c>
      <c r="T7223" s="3">
        <v>8.2897595578686207</v>
      </c>
    </row>
    <row r="7224" spans="1:20" x14ac:dyDescent="0.25">
      <c r="A7224" t="s">
        <v>14460</v>
      </c>
      <c r="B7224" t="s">
        <v>14461</v>
      </c>
      <c r="C7224" s="2">
        <v>7.0447740931469202E-2</v>
      </c>
      <c r="D7224">
        <v>8.0697071753945193E-2</v>
      </c>
      <c r="E7224">
        <v>-0.15463467903464301</v>
      </c>
      <c r="F7224" s="3">
        <v>0.19500620976688901</v>
      </c>
      <c r="G7224">
        <v>0.94574233882160197</v>
      </c>
      <c r="H7224">
        <v>0.89946351094913202</v>
      </c>
      <c r="I7224">
        <v>0.75390985880580097</v>
      </c>
      <c r="J7224" s="3">
        <v>0.68401380755923102</v>
      </c>
      <c r="K7224">
        <v>3.3380477734574301</v>
      </c>
      <c r="L7224">
        <v>3.77628990826936</v>
      </c>
      <c r="M7224">
        <v>3.74485621471268</v>
      </c>
      <c r="N7224">
        <v>3.5103769488770502</v>
      </c>
      <c r="O7224">
        <v>3.6911322726944</v>
      </c>
      <c r="P7224">
        <v>3.17408847136155</v>
      </c>
      <c r="Q7224">
        <v>3.8690660624526001</v>
      </c>
      <c r="R7224">
        <v>3.6954364592064102</v>
      </c>
      <c r="S7224">
        <v>3.36471549968693</v>
      </c>
      <c r="T7224" s="3">
        <v>3.72912352039492</v>
      </c>
    </row>
    <row r="7225" spans="1:20" x14ac:dyDescent="0.25">
      <c r="A7225" t="s">
        <v>14462</v>
      </c>
      <c r="B7225" t="s">
        <v>14463</v>
      </c>
      <c r="C7225" s="2">
        <v>-0.90420838604494402</v>
      </c>
      <c r="D7225">
        <v>-0.56759916232100904</v>
      </c>
      <c r="E7225">
        <v>-0.265232938805879</v>
      </c>
      <c r="F7225" s="3">
        <v>-0.26078340228856201</v>
      </c>
      <c r="G7225">
        <v>0.376991240609376</v>
      </c>
      <c r="H7225">
        <v>0.38147778252185499</v>
      </c>
      <c r="I7225">
        <v>0.65958383688923705</v>
      </c>
      <c r="J7225" s="3">
        <v>0.66783039291065804</v>
      </c>
      <c r="K7225">
        <v>4.8870219344457997</v>
      </c>
      <c r="L7225">
        <v>4.1858829592411997</v>
      </c>
      <c r="M7225">
        <v>4.0374573938521596</v>
      </c>
      <c r="N7225">
        <v>3.2270307277449501</v>
      </c>
      <c r="O7225">
        <v>3.98086635776535</v>
      </c>
      <c r="P7225">
        <v>3.8051885684088802</v>
      </c>
      <c r="Q7225">
        <v>4.0499651472408997</v>
      </c>
      <c r="R7225">
        <v>3.7449888519679599</v>
      </c>
      <c r="S7225">
        <v>4.3736767371744696</v>
      </c>
      <c r="T7225" s="3">
        <v>4.0260097090646596</v>
      </c>
    </row>
    <row r="7226" spans="1:20" x14ac:dyDescent="0.25">
      <c r="A7226" t="s">
        <v>14464</v>
      </c>
      <c r="B7226" t="s">
        <v>14465</v>
      </c>
      <c r="C7226" s="2">
        <v>0.47205797630837398</v>
      </c>
      <c r="D7226">
        <v>1.15018514022791</v>
      </c>
      <c r="E7226">
        <v>0.99104234482813203</v>
      </c>
      <c r="F7226" s="3">
        <v>1.2800684632121</v>
      </c>
      <c r="G7226">
        <v>0.76918729812923303</v>
      </c>
      <c r="H7226">
        <v>0.30038428179163801</v>
      </c>
      <c r="I7226">
        <v>0.31996035889186802</v>
      </c>
      <c r="J7226" s="3">
        <v>0.204010762559763</v>
      </c>
      <c r="K7226">
        <v>0.55980749732604096</v>
      </c>
      <c r="L7226">
        <v>0.79685028001970304</v>
      </c>
      <c r="M7226">
        <v>1.31388493515243</v>
      </c>
      <c r="N7226">
        <v>0.98688879481006497</v>
      </c>
      <c r="O7226">
        <v>-0.12567329880151901</v>
      </c>
      <c r="P7226">
        <v>-0.13368989766018599</v>
      </c>
      <c r="Q7226">
        <v>-0.461025862683763</v>
      </c>
      <c r="R7226">
        <v>0.77971490298999102</v>
      </c>
      <c r="S7226">
        <v>0.57880245615209402</v>
      </c>
      <c r="T7226" s="3">
        <v>-0.57839900664542399</v>
      </c>
    </row>
    <row r="7227" spans="1:20" x14ac:dyDescent="0.25">
      <c r="A7227" t="s">
        <v>14466</v>
      </c>
      <c r="B7227" t="s">
        <v>14467</v>
      </c>
      <c r="C7227" s="2">
        <v>-0.35106617851941402</v>
      </c>
      <c r="D7227">
        <v>-0.44364390164196899</v>
      </c>
      <c r="E7227">
        <v>-8.5563071586701095E-2</v>
      </c>
      <c r="F7227" s="3">
        <v>-0.16537925470183601</v>
      </c>
      <c r="G7227">
        <v>0.52075802157475004</v>
      </c>
      <c r="H7227">
        <v>0.260516398944375</v>
      </c>
      <c r="I7227">
        <v>0.820652277123742</v>
      </c>
      <c r="J7227" s="3">
        <v>0.62910043646176805</v>
      </c>
      <c r="K7227">
        <v>4.0899379071592703</v>
      </c>
      <c r="L7227">
        <v>4.2576122898679696</v>
      </c>
      <c r="M7227">
        <v>3.84784279686049</v>
      </c>
      <c r="N7227">
        <v>3.7975750431279098</v>
      </c>
      <c r="O7227">
        <v>3.8312240356907301</v>
      </c>
      <c r="P7227">
        <v>4.1449523137013502</v>
      </c>
      <c r="Q7227">
        <v>3.8732993346598898</v>
      </c>
      <c r="R7227">
        <v>3.9432446485019201</v>
      </c>
      <c r="S7227">
        <v>4.1089714217863298</v>
      </c>
      <c r="T7227" s="3">
        <v>4.4237342214860096</v>
      </c>
    </row>
    <row r="7228" spans="1:20" x14ac:dyDescent="0.25">
      <c r="A7228" t="s">
        <v>14468</v>
      </c>
      <c r="B7228" t="s">
        <v>14469</v>
      </c>
      <c r="C7228" s="2">
        <v>-0.12380258104767999</v>
      </c>
      <c r="D7228">
        <v>-0.45643941696451001</v>
      </c>
      <c r="E7228">
        <v>-0.18962974064099999</v>
      </c>
      <c r="F7228" s="3">
        <v>-0.33800854748769499</v>
      </c>
      <c r="G7228">
        <v>0.931566124293571</v>
      </c>
      <c r="H7228">
        <v>0.542761223389847</v>
      </c>
      <c r="I7228">
        <v>0.79866636430705296</v>
      </c>
      <c r="J7228" s="3">
        <v>0.62221347188710696</v>
      </c>
      <c r="K7228">
        <v>2.2035455131079398</v>
      </c>
      <c r="L7228">
        <v>2.2110141893242301</v>
      </c>
      <c r="M7228">
        <v>2.4271685644277898</v>
      </c>
      <c r="N7228">
        <v>1.7397859759090299</v>
      </c>
      <c r="O7228">
        <v>2.0247077027991698</v>
      </c>
      <c r="P7228">
        <v>2.8182639325130401</v>
      </c>
      <c r="Q7228">
        <v>2.3816607645673802</v>
      </c>
      <c r="R7228">
        <v>2.1645532570514301</v>
      </c>
      <c r="S7228">
        <v>2.8628913721807399</v>
      </c>
      <c r="T7228" s="3">
        <v>2.2169420020851001</v>
      </c>
    </row>
    <row r="7229" spans="1:20" x14ac:dyDescent="0.25">
      <c r="A7229" t="s">
        <v>14470</v>
      </c>
      <c r="B7229" t="s">
        <v>14471</v>
      </c>
      <c r="C7229" s="2">
        <v>-3.69843845690596E-2</v>
      </c>
      <c r="D7229">
        <v>0.25285482401928</v>
      </c>
      <c r="E7229">
        <v>0.46026980628995201</v>
      </c>
      <c r="F7229" s="3">
        <v>0.27876959554980402</v>
      </c>
      <c r="G7229">
        <v>0.971805101552497</v>
      </c>
      <c r="H7229">
        <v>0.55713746572058198</v>
      </c>
      <c r="I7229">
        <v>0.25538623257829401</v>
      </c>
      <c r="J7229" s="3">
        <v>0.47032182580256099</v>
      </c>
      <c r="K7229">
        <v>3.99266826371775</v>
      </c>
      <c r="L7229">
        <v>4.2288638537832597</v>
      </c>
      <c r="M7229">
        <v>3.8561859032910899</v>
      </c>
      <c r="N7229">
        <v>4.2913774450717996</v>
      </c>
      <c r="O7229">
        <v>3.80972710422953</v>
      </c>
      <c r="P7229">
        <v>3.7802970530337601</v>
      </c>
      <c r="Q7229">
        <v>3.4682763450496901</v>
      </c>
      <c r="R7229">
        <v>3.7587473907333</v>
      </c>
      <c r="S7229">
        <v>3.9504518542213498</v>
      </c>
      <c r="T7229" s="3">
        <v>3.6914018461029898</v>
      </c>
    </row>
    <row r="7230" spans="1:20" x14ac:dyDescent="0.25">
      <c r="A7230" t="s">
        <v>14472</v>
      </c>
      <c r="B7230" t="s">
        <v>14473</v>
      </c>
      <c r="C7230" s="2">
        <v>0.31418050259783598</v>
      </c>
      <c r="D7230">
        <v>-0.128356605785203</v>
      </c>
      <c r="E7230">
        <v>0.43002486476197499</v>
      </c>
      <c r="F7230" s="3">
        <v>0.12263004466951601</v>
      </c>
      <c r="G7230">
        <v>0.49093477839854299</v>
      </c>
      <c r="H7230">
        <v>0.68722069272789998</v>
      </c>
      <c r="I7230">
        <v>0.17800552752197699</v>
      </c>
      <c r="J7230" s="3">
        <v>0.67131366040198004</v>
      </c>
      <c r="K7230">
        <v>3.6045598543430102</v>
      </c>
      <c r="L7230">
        <v>3.7192474019541502</v>
      </c>
      <c r="M7230">
        <v>4.0082891555883498</v>
      </c>
      <c r="N7230">
        <v>3.9438791059044802</v>
      </c>
      <c r="O7230">
        <v>3.8315880980877801</v>
      </c>
      <c r="P7230">
        <v>3.8753200740660199</v>
      </c>
      <c r="Q7230">
        <v>3.6001381082199</v>
      </c>
      <c r="R7230">
        <v>3.4919804237489802</v>
      </c>
      <c r="S7230">
        <v>4.1522214803747204</v>
      </c>
      <c r="T7230" s="3">
        <v>4.0566599926885196</v>
      </c>
    </row>
    <row r="7231" spans="1:20" x14ac:dyDescent="0.25">
      <c r="A7231" t="s">
        <v>14474</v>
      </c>
      <c r="B7231" t="s">
        <v>14475</v>
      </c>
      <c r="C7231" s="2">
        <v>0.40322585952620399</v>
      </c>
      <c r="D7231">
        <v>0.58890489786728695</v>
      </c>
      <c r="E7231">
        <v>0.56035100793023396</v>
      </c>
      <c r="F7231" s="3">
        <v>0.496958590166373</v>
      </c>
      <c r="G7231">
        <v>0.56809228961497604</v>
      </c>
      <c r="H7231">
        <v>0.25692581461608199</v>
      </c>
      <c r="I7231">
        <v>0.23211184148853301</v>
      </c>
      <c r="J7231" s="3">
        <v>0.26418745996774301</v>
      </c>
      <c r="K7231">
        <v>4.3682181082117699</v>
      </c>
      <c r="L7231">
        <v>4.4814759324896096</v>
      </c>
      <c r="M7231">
        <v>4.7556734932649301</v>
      </c>
      <c r="N7231">
        <v>4.90047226648886</v>
      </c>
      <c r="O7231">
        <v>4.0524230869160798</v>
      </c>
      <c r="P7231">
        <v>4.6098054925049601</v>
      </c>
      <c r="Q7231">
        <v>3.99214567622503</v>
      </c>
      <c r="R7231">
        <v>4.5432980676682897</v>
      </c>
      <c r="S7231">
        <v>4.3187258396712904</v>
      </c>
      <c r="T7231" s="3">
        <v>4.1596101243479202</v>
      </c>
    </row>
    <row r="7232" spans="1:20" x14ac:dyDescent="0.25">
      <c r="A7232" t="s">
        <v>14476</v>
      </c>
      <c r="B7232" t="s">
        <v>14477</v>
      </c>
      <c r="C7232" s="2">
        <v>0.11065793303582799</v>
      </c>
      <c r="D7232">
        <v>4.8704085872647497E-2</v>
      </c>
      <c r="E7232">
        <v>-4.29045180494603E-2</v>
      </c>
      <c r="F7232" s="3">
        <v>-0.212052162846222</v>
      </c>
      <c r="G7232">
        <v>0.843004218835821</v>
      </c>
      <c r="H7232">
        <v>0.91360126840452105</v>
      </c>
      <c r="I7232">
        <v>0.91143433181795297</v>
      </c>
      <c r="J7232" s="3">
        <v>0.498702461416483</v>
      </c>
      <c r="K7232">
        <v>3.1313399758074798</v>
      </c>
      <c r="L7232">
        <v>3.2382528757266398</v>
      </c>
      <c r="M7232">
        <v>3.3627311396139401</v>
      </c>
      <c r="N7232">
        <v>3.22817757799183</v>
      </c>
      <c r="O7232">
        <v>3.59572455205014</v>
      </c>
      <c r="P7232">
        <v>3.4192884912480701</v>
      </c>
      <c r="Q7232">
        <v>3.3607163956967199</v>
      </c>
      <c r="R7232">
        <v>3.3160013580079801</v>
      </c>
      <c r="S7232">
        <v>3.2529076471876999</v>
      </c>
      <c r="T7232" s="3">
        <v>3.2405928986727699</v>
      </c>
    </row>
    <row r="7233" spans="1:20" x14ac:dyDescent="0.25">
      <c r="A7233" t="s">
        <v>14478</v>
      </c>
      <c r="B7233" t="s">
        <v>14479</v>
      </c>
      <c r="C7233" s="2">
        <v>-3.79228436244365E-2</v>
      </c>
      <c r="D7233">
        <v>-0.18177481594334699</v>
      </c>
      <c r="E7233">
        <v>-0.132227072322672</v>
      </c>
      <c r="F7233" s="3">
        <v>-0.324701806938687</v>
      </c>
      <c r="G7233">
        <v>0.971487286576729</v>
      </c>
      <c r="H7233">
        <v>0.68454931744017</v>
      </c>
      <c r="I7233">
        <v>0.75256098707168395</v>
      </c>
      <c r="J7233" s="3">
        <v>0.40577127331412399</v>
      </c>
      <c r="K7233">
        <v>2.9011780187286398</v>
      </c>
      <c r="L7233">
        <v>3.17198975800031</v>
      </c>
      <c r="M7233">
        <v>3.18018117933704</v>
      </c>
      <c r="N7233">
        <v>2.8171409101430398</v>
      </c>
      <c r="O7233">
        <v>3.3717666720577202</v>
      </c>
      <c r="P7233">
        <v>3.2749590312997299</v>
      </c>
      <c r="Q7233">
        <v>3.0407386722080099</v>
      </c>
      <c r="R7233">
        <v>3.2210375619174001</v>
      </c>
      <c r="S7233">
        <v>3.0607964811378099</v>
      </c>
      <c r="T7233" s="3">
        <v>3.3000752402289599</v>
      </c>
    </row>
    <row r="7234" spans="1:20" x14ac:dyDescent="0.25">
      <c r="A7234" t="s">
        <v>14480</v>
      </c>
      <c r="B7234" t="s">
        <v>14481</v>
      </c>
      <c r="C7234" s="2">
        <v>-0.24756994935832499</v>
      </c>
      <c r="D7234">
        <v>-6.6493972777179602E-3</v>
      </c>
      <c r="E7234">
        <v>0.237436242540908</v>
      </c>
      <c r="F7234" s="3">
        <v>-0.85888819440682296</v>
      </c>
      <c r="G7234">
        <v>0.916178124502396</v>
      </c>
      <c r="H7234">
        <v>0.999999999999999</v>
      </c>
      <c r="I7234">
        <v>0.85917223168712298</v>
      </c>
      <c r="J7234" s="3">
        <v>0.455812990359864</v>
      </c>
      <c r="K7234">
        <v>1.0467276975868101</v>
      </c>
      <c r="L7234">
        <v>1.6931390718580099</v>
      </c>
      <c r="M7234">
        <v>0.52096050000190797</v>
      </c>
      <c r="N7234">
        <v>1.72376637072626</v>
      </c>
      <c r="O7234">
        <v>1.7640738171967101</v>
      </c>
      <c r="P7234">
        <v>2.1984294423451098</v>
      </c>
      <c r="Q7234">
        <v>1.80081259003945</v>
      </c>
      <c r="R7234">
        <v>-3.0958204393095701E-2</v>
      </c>
      <c r="S7234">
        <v>1.2943090727937101</v>
      </c>
      <c r="T7234" s="3">
        <v>0.96371659248989305</v>
      </c>
    </row>
    <row r="7235" spans="1:20" x14ac:dyDescent="0.25">
      <c r="A7235" t="s">
        <v>14482</v>
      </c>
      <c r="B7235" t="s">
        <v>14483</v>
      </c>
      <c r="C7235" s="2">
        <v>-0.22020481729510999</v>
      </c>
      <c r="D7235">
        <v>-0.28551066785814999</v>
      </c>
      <c r="E7235">
        <v>-0.133916047968032</v>
      </c>
      <c r="F7235" s="3">
        <v>-0.16935134474043201</v>
      </c>
      <c r="G7235">
        <v>0.65223647880971303</v>
      </c>
      <c r="H7235">
        <v>0.39630782474413701</v>
      </c>
      <c r="I7235">
        <v>0.67015145671629095</v>
      </c>
      <c r="J7235" s="3">
        <v>0.58646836587011897</v>
      </c>
      <c r="K7235">
        <v>6.3816737092434703</v>
      </c>
      <c r="L7235">
        <v>6.3775305655565502</v>
      </c>
      <c r="M7235">
        <v>6.2319568516027397</v>
      </c>
      <c r="N7235">
        <v>6.0868377886070597</v>
      </c>
      <c r="O7235">
        <v>6.2540224010967904</v>
      </c>
      <c r="P7235">
        <v>6.4034749285938801</v>
      </c>
      <c r="Q7235">
        <v>6.0735423476213999</v>
      </c>
      <c r="R7235">
        <v>6.5130843885244696</v>
      </c>
      <c r="S7235">
        <v>6.5159345313830901</v>
      </c>
      <c r="T7235" s="3">
        <v>6.3738814445430201</v>
      </c>
    </row>
    <row r="7236" spans="1:20" x14ac:dyDescent="0.25">
      <c r="A7236" t="s">
        <v>14484</v>
      </c>
      <c r="B7236" t="s">
        <v>14485</v>
      </c>
      <c r="C7236" s="2">
        <v>-0.37925652813133898</v>
      </c>
      <c r="D7236">
        <v>-0.37711650773939198</v>
      </c>
      <c r="E7236">
        <v>-0.769594296296225</v>
      </c>
      <c r="F7236" s="3">
        <v>-0.239966955237016</v>
      </c>
      <c r="G7236">
        <v>0.61599379550731503</v>
      </c>
      <c r="H7236">
        <v>0.46734876095172601</v>
      </c>
      <c r="I7236">
        <v>0.16639734653107</v>
      </c>
      <c r="J7236" s="3">
        <v>0.61706230488881797</v>
      </c>
      <c r="K7236">
        <v>3.2917862920279402</v>
      </c>
      <c r="L7236">
        <v>3.26974185231107</v>
      </c>
      <c r="M7236">
        <v>3.0899824235155502</v>
      </c>
      <c r="N7236">
        <v>2.7130326645607798</v>
      </c>
      <c r="O7236">
        <v>3.4958263367278102</v>
      </c>
      <c r="P7236">
        <v>2.78712266182256</v>
      </c>
      <c r="Q7236">
        <v>3.6230668026192401</v>
      </c>
      <c r="R7236">
        <v>3.71913687804954</v>
      </c>
      <c r="S7236">
        <v>3.3050765977026502</v>
      </c>
      <c r="T7236" s="3">
        <v>3.2521715058524698</v>
      </c>
    </row>
    <row r="7237" spans="1:20" x14ac:dyDescent="0.25">
      <c r="A7237" t="s">
        <v>14486</v>
      </c>
      <c r="B7237" t="s">
        <v>14487</v>
      </c>
      <c r="C7237" s="2">
        <v>2.9774202252143701E-2</v>
      </c>
      <c r="D7237">
        <v>-0.32485518280002401</v>
      </c>
      <c r="E7237">
        <v>5.0300139789693603E-2</v>
      </c>
      <c r="F7237" s="3">
        <v>-0.22940873712818999</v>
      </c>
      <c r="G7237">
        <v>0.97973798780135002</v>
      </c>
      <c r="H7237">
        <v>0.46239101050248299</v>
      </c>
      <c r="I7237">
        <v>0.91926966652449904</v>
      </c>
      <c r="J7237" s="3">
        <v>0.571233698796903</v>
      </c>
      <c r="K7237">
        <v>3.7491295490874101</v>
      </c>
      <c r="L7237">
        <v>4.1691446771594203</v>
      </c>
      <c r="M7237">
        <v>3.8909337090465002</v>
      </c>
      <c r="N7237">
        <v>4.0868889217046203</v>
      </c>
      <c r="O7237">
        <v>4.0388627024362496</v>
      </c>
      <c r="P7237">
        <v>4.3977774025712497</v>
      </c>
      <c r="Q7237">
        <v>3.75636717255564</v>
      </c>
      <c r="R7237">
        <v>4.1208551786160896</v>
      </c>
      <c r="S7237">
        <v>4.3326498901238502</v>
      </c>
      <c r="T7237" s="3">
        <v>4.2948831062273198</v>
      </c>
    </row>
    <row r="7238" spans="1:20" x14ac:dyDescent="0.25">
      <c r="A7238" t="s">
        <v>14488</v>
      </c>
      <c r="B7238" t="s">
        <v>14489</v>
      </c>
      <c r="C7238" s="2">
        <v>-0.80593692785674997</v>
      </c>
      <c r="D7238">
        <v>-0.104823591915195</v>
      </c>
      <c r="E7238">
        <v>-0.61104707596730701</v>
      </c>
      <c r="F7238" s="3">
        <v>-0.14430255483903501</v>
      </c>
      <c r="G7238">
        <v>0.62215270897836095</v>
      </c>
      <c r="H7238">
        <v>0.94646349673650498</v>
      </c>
      <c r="I7238">
        <v>0.54724833661648598</v>
      </c>
      <c r="J7238" s="3">
        <v>0.90546423533741505</v>
      </c>
      <c r="K7238">
        <v>1.5513786680777</v>
      </c>
      <c r="L7238">
        <v>1.7968337322793799</v>
      </c>
      <c r="M7238">
        <v>0.131753724728188</v>
      </c>
      <c r="N7238">
        <v>1.60458481991539</v>
      </c>
      <c r="O7238">
        <v>1.1283832075212801</v>
      </c>
      <c r="P7238">
        <v>0.89656044680037195</v>
      </c>
      <c r="Q7238">
        <v>1.9001402985427001</v>
      </c>
      <c r="R7238">
        <v>1.0582923980354999</v>
      </c>
      <c r="S7238">
        <v>0.49207766638168998</v>
      </c>
      <c r="T7238" s="3">
        <v>1.45390806209228</v>
      </c>
    </row>
    <row r="7239" spans="1:20" x14ac:dyDescent="0.25">
      <c r="A7239" t="s">
        <v>14490</v>
      </c>
      <c r="B7239" t="s">
        <v>14491</v>
      </c>
      <c r="C7239" s="2">
        <v>0.173104337641697</v>
      </c>
      <c r="D7239">
        <v>-0.120205148163674</v>
      </c>
      <c r="E7239">
        <v>-0.27470662917239103</v>
      </c>
      <c r="F7239" s="3">
        <v>0.79249956577194303</v>
      </c>
      <c r="G7239">
        <v>0.891789325905192</v>
      </c>
      <c r="H7239">
        <v>0.89179751521918404</v>
      </c>
      <c r="I7239">
        <v>0.68602758488159299</v>
      </c>
      <c r="J7239" s="3">
        <v>0.23910214668483001</v>
      </c>
      <c r="K7239">
        <v>1.6147255528359501</v>
      </c>
      <c r="L7239">
        <v>1.73464898565611</v>
      </c>
      <c r="M7239">
        <v>2.0615126434502899</v>
      </c>
      <c r="N7239">
        <v>1.6340705703251699</v>
      </c>
      <c r="O7239">
        <v>0.96771080817399702</v>
      </c>
      <c r="P7239">
        <v>1.14287327405757</v>
      </c>
      <c r="Q7239">
        <v>1.65152954329095</v>
      </c>
      <c r="R7239">
        <v>2.5934669288292902</v>
      </c>
      <c r="S7239">
        <v>2.1491210347177998</v>
      </c>
      <c r="T7239" s="3">
        <v>1.78687247538501</v>
      </c>
    </row>
    <row r="7240" spans="1:20" x14ac:dyDescent="0.25">
      <c r="A7240" t="s">
        <v>14492</v>
      </c>
      <c r="B7240" t="s">
        <v>14493</v>
      </c>
      <c r="C7240" s="2">
        <v>0.13778545409482101</v>
      </c>
      <c r="D7240">
        <v>0.31900848741222798</v>
      </c>
      <c r="E7240">
        <v>0.225335360610465</v>
      </c>
      <c r="F7240" s="3">
        <v>0.47739874668780402</v>
      </c>
      <c r="G7240">
        <v>0.81280683823062905</v>
      </c>
      <c r="H7240">
        <v>0.39339738365217802</v>
      </c>
      <c r="I7240">
        <v>0.50788058291368299</v>
      </c>
      <c r="J7240" s="3">
        <v>0.18103960146951401</v>
      </c>
      <c r="K7240">
        <v>4.9623277448491203</v>
      </c>
      <c r="L7240">
        <v>4.8213151346740499</v>
      </c>
      <c r="M7240">
        <v>4.9668370164471698</v>
      </c>
      <c r="N7240">
        <v>5.0923767712656396</v>
      </c>
      <c r="O7240">
        <v>4.4578590254797401</v>
      </c>
      <c r="P7240">
        <v>4.6465572688574497</v>
      </c>
      <c r="Q7240">
        <v>4.6412526534764904</v>
      </c>
      <c r="R7240">
        <v>4.9672904130153901</v>
      </c>
      <c r="S7240">
        <v>4.89562809468263</v>
      </c>
      <c r="T7240" s="3">
        <v>4.5255687182057196</v>
      </c>
    </row>
    <row r="7241" spans="1:20" x14ac:dyDescent="0.25">
      <c r="A7241" t="s">
        <v>14494</v>
      </c>
      <c r="B7241" t="s">
        <v>14495</v>
      </c>
      <c r="C7241" s="2">
        <v>-0.15374504888514701</v>
      </c>
      <c r="D7241">
        <v>-5.8375515868624703E-2</v>
      </c>
      <c r="E7241">
        <v>-8.2439173022178097E-2</v>
      </c>
      <c r="F7241" s="3">
        <v>-0.29272933191832201</v>
      </c>
      <c r="G7241">
        <v>0.92450799837638098</v>
      </c>
      <c r="H7241">
        <v>0.96469670047095102</v>
      </c>
      <c r="I7241">
        <v>0.93311322552768605</v>
      </c>
      <c r="J7241" s="3">
        <v>0.72576576411026394</v>
      </c>
      <c r="K7241">
        <v>0.14877098851562201</v>
      </c>
      <c r="L7241">
        <v>0.120771612744404</v>
      </c>
      <c r="M7241">
        <v>0.25608899792561102</v>
      </c>
      <c r="N7241">
        <v>-0.29403649443587798</v>
      </c>
      <c r="O7241">
        <v>-1.4724861772020301E-2</v>
      </c>
      <c r="P7241">
        <v>0.56223602909839698</v>
      </c>
      <c r="Q7241">
        <v>0.17729204052071501</v>
      </c>
      <c r="R7241">
        <v>-5.0361190986626302E-2</v>
      </c>
      <c r="S7241">
        <v>-0.30520723900666402</v>
      </c>
      <c r="T7241" s="3">
        <v>0.38401077423364599</v>
      </c>
    </row>
    <row r="7242" spans="1:20" x14ac:dyDescent="0.25">
      <c r="A7242" t="s">
        <v>14496</v>
      </c>
      <c r="B7242" t="s">
        <v>14497</v>
      </c>
      <c r="C7242" s="2">
        <v>-0.20443485712951101</v>
      </c>
      <c r="D7242">
        <v>-0.56388983199212295</v>
      </c>
      <c r="E7242">
        <v>5.38006083039861E-2</v>
      </c>
      <c r="F7242" s="3">
        <v>0.339790374641815</v>
      </c>
      <c r="G7242">
        <v>0.92985206388371999</v>
      </c>
      <c r="H7242">
        <v>0.65053589777880605</v>
      </c>
      <c r="I7242">
        <v>0.97138416723774101</v>
      </c>
      <c r="J7242" s="3">
        <v>0.77703719884110301</v>
      </c>
      <c r="K7242">
        <v>3.6642249423616899</v>
      </c>
      <c r="L7242">
        <v>3.0800290485584298</v>
      </c>
      <c r="M7242">
        <v>3.1854069509201</v>
      </c>
      <c r="N7242">
        <v>3.1499773257410002</v>
      </c>
      <c r="O7242">
        <v>3.42768071530306</v>
      </c>
      <c r="P7242">
        <v>2.2281228120744201</v>
      </c>
      <c r="Q7242">
        <v>4.07525865573822</v>
      </c>
      <c r="R7242">
        <v>2.1525244043149101</v>
      </c>
      <c r="S7242">
        <v>3.6143005208601999</v>
      </c>
      <c r="T7242" s="3">
        <v>3.8488634197851499</v>
      </c>
    </row>
    <row r="7243" spans="1:20" x14ac:dyDescent="0.25">
      <c r="A7243" t="s">
        <v>14498</v>
      </c>
      <c r="B7243" t="s">
        <v>14499</v>
      </c>
      <c r="C7243" s="2">
        <v>-0.42569767754419702</v>
      </c>
      <c r="D7243">
        <v>-0.67097802586010102</v>
      </c>
      <c r="E7243">
        <v>-0.92754130900154697</v>
      </c>
      <c r="F7243" s="3">
        <v>-0.89266962249842097</v>
      </c>
      <c r="G7243">
        <v>0.57656724906269796</v>
      </c>
      <c r="H7243">
        <v>0.24076402319697601</v>
      </c>
      <c r="I7243">
        <v>0.14282242628928099</v>
      </c>
      <c r="J7243" s="3">
        <v>0.10370738694583601</v>
      </c>
      <c r="K7243">
        <v>3.0859727426597199</v>
      </c>
      <c r="L7243">
        <v>3.62082157110085</v>
      </c>
      <c r="M7243">
        <v>3.0260060407259601</v>
      </c>
      <c r="N7243">
        <v>2.8293929179462198</v>
      </c>
      <c r="O7243">
        <v>4.0818680748523999</v>
      </c>
      <c r="P7243">
        <v>3.5588701288166198</v>
      </c>
      <c r="Q7243">
        <v>3.68438190353928</v>
      </c>
      <c r="R7243">
        <v>4.0260996731359899</v>
      </c>
      <c r="S7243">
        <v>3.5712705832096701</v>
      </c>
      <c r="T7243" s="3">
        <v>3.6260844271827102</v>
      </c>
    </row>
    <row r="7244" spans="1:20" x14ac:dyDescent="0.25">
      <c r="A7244" t="s">
        <v>14500</v>
      </c>
      <c r="B7244" t="s">
        <v>14501</v>
      </c>
      <c r="C7244" s="2">
        <v>1.3472566523435501</v>
      </c>
      <c r="D7244">
        <v>1.5569060277020099</v>
      </c>
      <c r="E7244">
        <v>2.0715312420448502</v>
      </c>
      <c r="F7244" s="3">
        <v>2.0145398399655199</v>
      </c>
      <c r="G7244">
        <v>0.39284755255869303</v>
      </c>
      <c r="H7244">
        <v>0.20364645702376399</v>
      </c>
      <c r="I7244">
        <v>0.13599527263362901</v>
      </c>
      <c r="J7244" s="3">
        <v>8.4048435781850506E-2</v>
      </c>
      <c r="K7244">
        <v>-1.4854213563238801</v>
      </c>
      <c r="L7244">
        <v>-1.4190246801156901</v>
      </c>
      <c r="M7244">
        <v>-0.32972048631948198</v>
      </c>
      <c r="N7244">
        <v>0.11978775456700499</v>
      </c>
      <c r="O7244">
        <v>-2.1002409217982101</v>
      </c>
      <c r="P7244">
        <v>-2.1387714898853001</v>
      </c>
      <c r="Q7244">
        <v>-1.9916580389668399</v>
      </c>
      <c r="R7244">
        <v>-2.3613371768753302</v>
      </c>
      <c r="S7244">
        <v>-1.6829590879424301</v>
      </c>
      <c r="T7244" s="3">
        <v>-1.6407856992140699</v>
      </c>
    </row>
    <row r="7245" spans="1:20" x14ac:dyDescent="0.25">
      <c r="A7245" t="s">
        <v>14502</v>
      </c>
      <c r="B7245" t="s">
        <v>14503</v>
      </c>
      <c r="C7245" s="2">
        <v>-0.36272672501428499</v>
      </c>
      <c r="D7245">
        <v>-0.107010344701858</v>
      </c>
      <c r="E7245">
        <v>-0.47942825287150997</v>
      </c>
      <c r="F7245" s="3">
        <v>-0.737334142558288</v>
      </c>
      <c r="G7245">
        <v>0.62044346276595796</v>
      </c>
      <c r="H7245">
        <v>0.85300443040182705</v>
      </c>
      <c r="I7245">
        <v>0.30126510341813501</v>
      </c>
      <c r="J7245" s="3">
        <v>0.13555485606529599</v>
      </c>
      <c r="K7245">
        <v>3.5225080181217101</v>
      </c>
      <c r="L7245">
        <v>3.0263570446938002</v>
      </c>
      <c r="M7245">
        <v>2.9934699543012799</v>
      </c>
      <c r="N7245">
        <v>2.82994165848566</v>
      </c>
      <c r="O7245">
        <v>3.5194482820870099</v>
      </c>
      <c r="P7245">
        <v>3.7786316158165101</v>
      </c>
      <c r="Q7245">
        <v>3.6348343321396701</v>
      </c>
      <c r="R7245">
        <v>3.1474337863902901</v>
      </c>
      <c r="S7245">
        <v>3.0241546406925099</v>
      </c>
      <c r="T7245" s="3">
        <v>3.01327766149815</v>
      </c>
    </row>
    <row r="7246" spans="1:20" x14ac:dyDescent="0.25">
      <c r="A7246" t="s">
        <v>14504</v>
      </c>
      <c r="B7246" t="s">
        <v>14505</v>
      </c>
      <c r="C7246" s="2">
        <v>-0.10271419664015199</v>
      </c>
      <c r="D7246">
        <v>5.3021237088020097E-2</v>
      </c>
      <c r="E7246">
        <v>-0.16959610467849201</v>
      </c>
      <c r="F7246" s="3">
        <v>-0.47078443102567302</v>
      </c>
      <c r="G7246">
        <v>0.89540402281485298</v>
      </c>
      <c r="H7246">
        <v>0.92746729714618104</v>
      </c>
      <c r="I7246">
        <v>0.68190491513779405</v>
      </c>
      <c r="J7246" s="3">
        <v>0.25048126102658202</v>
      </c>
      <c r="K7246">
        <v>3.38118648089059</v>
      </c>
      <c r="L7246">
        <v>3.7479427745232101</v>
      </c>
      <c r="M7246">
        <v>3.5201110212157598</v>
      </c>
      <c r="N7246">
        <v>3.4035898409177401</v>
      </c>
      <c r="O7246">
        <v>3.6988316415508802</v>
      </c>
      <c r="P7246">
        <v>4.1664380826339702</v>
      </c>
      <c r="Q7246">
        <v>3.5212648822163102</v>
      </c>
      <c r="R7246">
        <v>3.7416281892741701</v>
      </c>
      <c r="S7246">
        <v>3.4078879838981502</v>
      </c>
      <c r="T7246" s="3">
        <v>3.40977040405931</v>
      </c>
    </row>
    <row r="7247" spans="1:20" x14ac:dyDescent="0.25">
      <c r="A7247" t="s">
        <v>14506</v>
      </c>
      <c r="B7247" t="s">
        <v>14507</v>
      </c>
      <c r="C7247" s="2">
        <v>-9.5563504765764598E-2</v>
      </c>
      <c r="D7247">
        <v>8.3147207097017201E-2</v>
      </c>
      <c r="E7247">
        <v>-6.6933372288516604E-2</v>
      </c>
      <c r="F7247" s="3">
        <v>5.4465684178609801E-2</v>
      </c>
      <c r="G7247">
        <v>0.900047473654501</v>
      </c>
      <c r="H7247">
        <v>0.87058352643496295</v>
      </c>
      <c r="I7247">
        <v>0.88412645132633405</v>
      </c>
      <c r="J7247" s="3">
        <v>0.907572328584202</v>
      </c>
      <c r="K7247">
        <v>2.3471828149926401</v>
      </c>
      <c r="L7247">
        <v>2.54052177010916</v>
      </c>
      <c r="M7247">
        <v>2.3400545851812899</v>
      </c>
      <c r="N7247">
        <v>2.3565229903889802</v>
      </c>
      <c r="O7247">
        <v>2.2340581276913798</v>
      </c>
      <c r="P7247">
        <v>2.3535880795216699</v>
      </c>
      <c r="Q7247">
        <v>2.3508443851684802</v>
      </c>
      <c r="R7247">
        <v>2.47959993497882</v>
      </c>
      <c r="S7247">
        <v>2.3148274557189801</v>
      </c>
      <c r="T7247" s="3">
        <v>2.2154557056572499</v>
      </c>
    </row>
    <row r="7248" spans="1:20" x14ac:dyDescent="0.25">
      <c r="A7248" t="s">
        <v>14508</v>
      </c>
      <c r="B7248" t="s">
        <v>14509</v>
      </c>
      <c r="C7248" s="2">
        <v>0.84793811623252902</v>
      </c>
      <c r="D7248">
        <v>0.84365379348179204</v>
      </c>
      <c r="E7248">
        <v>1.0204269987516199</v>
      </c>
      <c r="F7248" s="3">
        <v>0.884970005325456</v>
      </c>
      <c r="G7248">
        <v>0.39364115384929299</v>
      </c>
      <c r="H7248">
        <v>0.24289133477795199</v>
      </c>
      <c r="I7248">
        <v>0.16332129974564699</v>
      </c>
      <c r="J7248" s="3">
        <v>0.16519457283538899</v>
      </c>
      <c r="K7248">
        <v>4.6445400807342097</v>
      </c>
      <c r="L7248">
        <v>4.7715622430500497</v>
      </c>
      <c r="M7248">
        <v>5.1184838354642102</v>
      </c>
      <c r="N7248">
        <v>5.9934947207851001</v>
      </c>
      <c r="O7248">
        <v>4.3453329818393698</v>
      </c>
      <c r="P7248">
        <v>4.9967055637590301</v>
      </c>
      <c r="Q7248">
        <v>4.4712580948250897</v>
      </c>
      <c r="R7248">
        <v>4.5998664639209697</v>
      </c>
      <c r="S7248">
        <v>4.9880130139919796</v>
      </c>
      <c r="T7248" s="3">
        <v>4.4366579552937502</v>
      </c>
    </row>
    <row r="7249" spans="1:20" x14ac:dyDescent="0.25">
      <c r="A7249" t="s">
        <v>14510</v>
      </c>
      <c r="B7249" t="s">
        <v>14511</v>
      </c>
      <c r="C7249" s="2">
        <v>-0.45902759256879899</v>
      </c>
      <c r="D7249">
        <v>-0.26176359000960298</v>
      </c>
      <c r="E7249">
        <v>-0.42871027037374398</v>
      </c>
      <c r="F7249" s="3">
        <v>-0.49661655805156202</v>
      </c>
      <c r="G7249">
        <v>0.74814709695790305</v>
      </c>
      <c r="H7249">
        <v>0.80585702071172904</v>
      </c>
      <c r="I7249">
        <v>0.62949646435248197</v>
      </c>
      <c r="J7249" s="3">
        <v>0.57225090250130395</v>
      </c>
      <c r="K7249">
        <v>-0.31177586051218398</v>
      </c>
      <c r="L7249">
        <v>-0.85912717230380298</v>
      </c>
      <c r="M7249">
        <v>-1.2399544423484099</v>
      </c>
      <c r="N7249">
        <v>-0.84900377560518003</v>
      </c>
      <c r="O7249">
        <v>-0.26713600183053599</v>
      </c>
      <c r="P7249">
        <v>-0.82858910001992603</v>
      </c>
      <c r="Q7249">
        <v>-0.41441379173030002</v>
      </c>
      <c r="R7249">
        <v>-0.81712388547579895</v>
      </c>
      <c r="S7249">
        <v>-0.71617417298436603</v>
      </c>
      <c r="T7249" s="3">
        <v>-0.84925686495001496</v>
      </c>
    </row>
    <row r="7250" spans="1:20" x14ac:dyDescent="0.25">
      <c r="A7250" t="s">
        <v>14512</v>
      </c>
      <c r="B7250" t="s">
        <v>14513</v>
      </c>
      <c r="C7250" s="2">
        <v>0.116237151324995</v>
      </c>
      <c r="D7250">
        <v>0.16407310851465001</v>
      </c>
      <c r="E7250">
        <v>0.23311301035915999</v>
      </c>
      <c r="F7250" s="3">
        <v>-3.0769327661741598E-3</v>
      </c>
      <c r="G7250">
        <v>0.89262144913319197</v>
      </c>
      <c r="H7250">
        <v>0.75149332328412599</v>
      </c>
      <c r="I7250">
        <v>0.60448906559662496</v>
      </c>
      <c r="J7250" s="3">
        <v>1</v>
      </c>
      <c r="K7250">
        <v>2.70987268302747</v>
      </c>
      <c r="L7250">
        <v>2.8954324701176102</v>
      </c>
      <c r="M7250">
        <v>2.75472143671103</v>
      </c>
      <c r="N7250">
        <v>3.08305801908404</v>
      </c>
      <c r="O7250">
        <v>3.0245592287722101</v>
      </c>
      <c r="P7250">
        <v>2.81937409255521</v>
      </c>
      <c r="Q7250">
        <v>2.9097992355601798</v>
      </c>
      <c r="R7250">
        <v>2.4617541995165699</v>
      </c>
      <c r="S7250">
        <v>2.6391600345521602</v>
      </c>
      <c r="T7250" s="3">
        <v>2.8704732042136101</v>
      </c>
    </row>
    <row r="7251" spans="1:20" x14ac:dyDescent="0.25">
      <c r="A7251" t="s">
        <v>14514</v>
      </c>
      <c r="B7251" t="s">
        <v>14515</v>
      </c>
      <c r="C7251" s="2">
        <v>0.26580565784544602</v>
      </c>
      <c r="D7251">
        <v>0.39052608566677999</v>
      </c>
      <c r="E7251">
        <v>0.68619461088268996</v>
      </c>
      <c r="F7251" s="3">
        <v>1.35224816339572</v>
      </c>
      <c r="G7251">
        <v>0.89418849191501604</v>
      </c>
      <c r="H7251">
        <v>0.74534355866118296</v>
      </c>
      <c r="I7251">
        <v>0.50534787607565901</v>
      </c>
      <c r="J7251" s="3">
        <v>0.20349548503765799</v>
      </c>
      <c r="K7251">
        <v>2.0817092111522402</v>
      </c>
      <c r="L7251">
        <v>2.0124913209718098</v>
      </c>
      <c r="M7251">
        <v>3.1839505920366999</v>
      </c>
      <c r="N7251">
        <v>1.44186125577824</v>
      </c>
      <c r="O7251">
        <v>0.69134652606333602</v>
      </c>
      <c r="P7251">
        <v>1.22996899496017</v>
      </c>
      <c r="Q7251">
        <v>1.7429164131220201</v>
      </c>
      <c r="R7251">
        <v>1.5105062129275499</v>
      </c>
      <c r="S7251">
        <v>2.42025873169377</v>
      </c>
      <c r="T7251" s="3">
        <v>1.42450094478761</v>
      </c>
    </row>
    <row r="7252" spans="1:20" x14ac:dyDescent="0.25">
      <c r="A7252" t="s">
        <v>14516</v>
      </c>
      <c r="B7252" t="s">
        <v>14517</v>
      </c>
      <c r="C7252" s="2">
        <v>4.9434715910195499E-2</v>
      </c>
      <c r="D7252">
        <v>5.4585852110957601E-2</v>
      </c>
      <c r="E7252">
        <v>-5.63858143524101E-2</v>
      </c>
      <c r="F7252" s="3">
        <v>-0.38704463688271001</v>
      </c>
      <c r="G7252">
        <v>0.97482125028215705</v>
      </c>
      <c r="H7252">
        <v>0.95078354215039096</v>
      </c>
      <c r="I7252">
        <v>0.93595900405059196</v>
      </c>
      <c r="J7252" s="3">
        <v>0.48649252565684598</v>
      </c>
      <c r="K7252">
        <v>0.97711846673068103</v>
      </c>
      <c r="L7252">
        <v>0.80960865566071705</v>
      </c>
      <c r="M7252">
        <v>0.84487272605131003</v>
      </c>
      <c r="N7252">
        <v>1.04072382816048</v>
      </c>
      <c r="O7252">
        <v>1.18234932383311</v>
      </c>
      <c r="P7252">
        <v>1.4773365041441</v>
      </c>
      <c r="Q7252">
        <v>0.88177067593659797</v>
      </c>
      <c r="R7252">
        <v>1.11659750698001</v>
      </c>
      <c r="S7252">
        <v>1.03957131892611</v>
      </c>
      <c r="T7252" s="3">
        <v>0.73685353106376805</v>
      </c>
    </row>
    <row r="7253" spans="1:20" x14ac:dyDescent="0.25">
      <c r="A7253" t="s">
        <v>14518</v>
      </c>
      <c r="B7253" t="s">
        <v>14519</v>
      </c>
      <c r="C7253" s="2">
        <v>-0.19855406908147599</v>
      </c>
      <c r="D7253">
        <v>0.141262682592284</v>
      </c>
      <c r="E7253">
        <v>0.150532345673941</v>
      </c>
      <c r="F7253" s="3">
        <v>-4.3836890760326402E-2</v>
      </c>
      <c r="G7253">
        <v>0.83127178487350994</v>
      </c>
      <c r="H7253">
        <v>0.83039228093470396</v>
      </c>
      <c r="I7253">
        <v>0.79728909041378004</v>
      </c>
      <c r="J7253" s="3">
        <v>0.95041805401174295</v>
      </c>
      <c r="K7253">
        <v>1.75890630803815</v>
      </c>
      <c r="L7253">
        <v>2.0278317104394499</v>
      </c>
      <c r="M7253">
        <v>1.65145349238388</v>
      </c>
      <c r="N7253">
        <v>1.7381763879307699</v>
      </c>
      <c r="O7253">
        <v>1.4723661713426199</v>
      </c>
      <c r="P7253">
        <v>2.0049374904926802</v>
      </c>
      <c r="Q7253">
        <v>1.63783172112612</v>
      </c>
      <c r="R7253">
        <v>1.45073346784065</v>
      </c>
      <c r="S7253">
        <v>1.40809233651495</v>
      </c>
      <c r="T7253" s="3">
        <v>1.69901217861513</v>
      </c>
    </row>
    <row r="7254" spans="1:20" x14ac:dyDescent="0.25">
      <c r="A7254" t="s">
        <v>14520</v>
      </c>
      <c r="B7254" t="s">
        <v>14521</v>
      </c>
      <c r="C7254" s="2">
        <v>7.7240125969351106E-2</v>
      </c>
      <c r="D7254">
        <v>0.96403841597670203</v>
      </c>
      <c r="E7254">
        <v>0.90315126916533806</v>
      </c>
      <c r="F7254" s="3">
        <v>1.58412141172834</v>
      </c>
      <c r="G7254">
        <v>0.96180010693561502</v>
      </c>
      <c r="H7254">
        <v>0.225256550334482</v>
      </c>
      <c r="I7254">
        <v>0.20068763180097199</v>
      </c>
      <c r="J7254" s="3">
        <v>7.3700243200642807E-2</v>
      </c>
      <c r="K7254">
        <v>4.5278724773458503</v>
      </c>
      <c r="L7254">
        <v>4.5030640313453896</v>
      </c>
      <c r="M7254">
        <v>4.4366220457187797</v>
      </c>
      <c r="N7254">
        <v>4.7487947149111598</v>
      </c>
      <c r="O7254">
        <v>2.98480037272962</v>
      </c>
      <c r="P7254">
        <v>3.0323735644436498</v>
      </c>
      <c r="Q7254">
        <v>3.7128226563368498</v>
      </c>
      <c r="R7254">
        <v>3.66629156596241</v>
      </c>
      <c r="S7254">
        <v>4.2626299272171302</v>
      </c>
      <c r="T7254" s="3">
        <v>2.9947100014594099</v>
      </c>
    </row>
    <row r="7255" spans="1:20" x14ac:dyDescent="0.25">
      <c r="A7255" t="s">
        <v>14522</v>
      </c>
      <c r="B7255" t="s">
        <v>14523</v>
      </c>
      <c r="C7255" s="2">
        <v>-0.62442297065278396</v>
      </c>
      <c r="D7255">
        <v>-0.21003182129519299</v>
      </c>
      <c r="E7255">
        <v>-0.464658445654346</v>
      </c>
      <c r="F7255" s="3">
        <v>-8.4167939519624202E-2</v>
      </c>
      <c r="G7255">
        <v>0.70420593643652996</v>
      </c>
      <c r="H7255">
        <v>0.87802049990738795</v>
      </c>
      <c r="I7255">
        <v>0.65982253614687902</v>
      </c>
      <c r="J7255" s="3">
        <v>0.95117203030967801</v>
      </c>
      <c r="K7255">
        <v>3.6531249084782802</v>
      </c>
      <c r="L7255">
        <v>3.2326312726918802</v>
      </c>
      <c r="M7255">
        <v>3.21408413610654</v>
      </c>
      <c r="N7255">
        <v>2.4228261037580499</v>
      </c>
      <c r="O7255">
        <v>3.6224255001521901</v>
      </c>
      <c r="P7255">
        <v>2.1828206187516401</v>
      </c>
      <c r="Q7255">
        <v>3.9652432587684499</v>
      </c>
      <c r="R7255">
        <v>2.60098387240483</v>
      </c>
      <c r="S7255">
        <v>3.1624553666441599</v>
      </c>
      <c r="T7255" s="3">
        <v>2.89451851581082</v>
      </c>
    </row>
    <row r="7256" spans="1:20" x14ac:dyDescent="0.25">
      <c r="A7256" t="s">
        <v>14524</v>
      </c>
      <c r="B7256" t="s">
        <v>14525</v>
      </c>
      <c r="C7256" s="2">
        <v>0.111536196332033</v>
      </c>
      <c r="D7256">
        <v>0.27868665961585698</v>
      </c>
      <c r="E7256">
        <v>0.176325267950138</v>
      </c>
      <c r="F7256" s="3">
        <v>9.96899519106869E-2</v>
      </c>
      <c r="G7256">
        <v>0.75716873431885701</v>
      </c>
      <c r="H7256">
        <v>0.274089363567522</v>
      </c>
      <c r="I7256">
        <v>0.42209131154014201</v>
      </c>
      <c r="J7256" s="3">
        <v>0.65845339076276199</v>
      </c>
      <c r="K7256">
        <v>6.9386231527356497</v>
      </c>
      <c r="L7256">
        <v>6.9269890441232702</v>
      </c>
      <c r="M7256">
        <v>7.0591950813176503</v>
      </c>
      <c r="N7256">
        <v>7.0294895082053399</v>
      </c>
      <c r="O7256">
        <v>6.8984614809982698</v>
      </c>
      <c r="P7256">
        <v>6.9908432047033404</v>
      </c>
      <c r="Q7256">
        <v>6.93252008506406</v>
      </c>
      <c r="R7256">
        <v>6.8035139685586499</v>
      </c>
      <c r="S7256">
        <v>6.8013503209837403</v>
      </c>
      <c r="T7256" s="3">
        <v>6.7299609493075403</v>
      </c>
    </row>
    <row r="7257" spans="1:20" x14ac:dyDescent="0.25">
      <c r="A7257" t="s">
        <v>14526</v>
      </c>
      <c r="B7257" t="s">
        <v>14527</v>
      </c>
      <c r="C7257" s="2">
        <v>0.85474965012743498</v>
      </c>
      <c r="D7257">
        <v>0.63937172160602296</v>
      </c>
      <c r="E7257">
        <v>0.62784624684538604</v>
      </c>
      <c r="F7257" s="3">
        <v>0.162870767528454</v>
      </c>
      <c r="G7257">
        <v>0.24261325117994201</v>
      </c>
      <c r="H7257">
        <v>0.180005873860206</v>
      </c>
      <c r="I7257">
        <v>0.14830013998073799</v>
      </c>
      <c r="J7257" s="3">
        <v>0.63870557117205196</v>
      </c>
      <c r="K7257">
        <v>4.73333350168022</v>
      </c>
      <c r="L7257">
        <v>4.7658859836835896</v>
      </c>
      <c r="M7257">
        <v>5.3827305668030796</v>
      </c>
      <c r="N7257">
        <v>5.8259882188156098</v>
      </c>
      <c r="O7257">
        <v>5.2638806871399701</v>
      </c>
      <c r="P7257">
        <v>5.6190965634217998</v>
      </c>
      <c r="Q7257">
        <v>4.9856115109462102</v>
      </c>
      <c r="R7257">
        <v>4.9674147809817004</v>
      </c>
      <c r="S7257">
        <v>4.9977102239930904</v>
      </c>
      <c r="T7257" s="3">
        <v>4.9322651184135502</v>
      </c>
    </row>
    <row r="7258" spans="1:20" x14ac:dyDescent="0.25">
      <c r="A7258" t="s">
        <v>14528</v>
      </c>
      <c r="B7258" t="s">
        <v>14529</v>
      </c>
      <c r="C7258" s="2">
        <v>0.44488249456300499</v>
      </c>
      <c r="D7258">
        <v>0.37234707361838798</v>
      </c>
      <c r="E7258">
        <v>0.48935854183891397</v>
      </c>
      <c r="F7258" s="3">
        <v>0.61221518061117097</v>
      </c>
      <c r="G7258">
        <v>0.63075881583629301</v>
      </c>
      <c r="H7258">
        <v>0.55969101448495195</v>
      </c>
      <c r="I7258">
        <v>0.395140732791319</v>
      </c>
      <c r="J7258" s="3">
        <v>0.28801952040071899</v>
      </c>
      <c r="K7258">
        <v>4.2132218634485099</v>
      </c>
      <c r="L7258">
        <v>3.9854956006891702</v>
      </c>
      <c r="M7258">
        <v>4.4342940179621797</v>
      </c>
      <c r="N7258">
        <v>4.6541884353015099</v>
      </c>
      <c r="O7258">
        <v>4.2961456291057196</v>
      </c>
      <c r="P7258">
        <v>3.5679064629356301</v>
      </c>
      <c r="Q7258">
        <v>4.2243353407205202</v>
      </c>
      <c r="R7258">
        <v>3.8854300288653398</v>
      </c>
      <c r="S7258">
        <v>4.5492589359387496</v>
      </c>
      <c r="T7258" s="3">
        <v>3.7945293700881702</v>
      </c>
    </row>
    <row r="7259" spans="1:20" x14ac:dyDescent="0.25">
      <c r="A7259" t="s">
        <v>14530</v>
      </c>
      <c r="B7259" t="s">
        <v>14531</v>
      </c>
      <c r="C7259" s="2">
        <v>-0.19525340514804801</v>
      </c>
      <c r="D7259">
        <v>-8.6343153746892401E-2</v>
      </c>
      <c r="E7259">
        <v>-0.27060335009627401</v>
      </c>
      <c r="F7259" s="3">
        <v>-0.25343937392336802</v>
      </c>
      <c r="G7259">
        <v>0.69480839645078196</v>
      </c>
      <c r="H7259">
        <v>0.82112363751116402</v>
      </c>
      <c r="I7259">
        <v>0.38218155537331799</v>
      </c>
      <c r="J7259" s="3">
        <v>0.408390677629828</v>
      </c>
      <c r="K7259">
        <v>3.79870294021931</v>
      </c>
      <c r="L7259">
        <v>3.9684445085701499</v>
      </c>
      <c r="M7259">
        <v>3.6986876930276198</v>
      </c>
      <c r="N7259">
        <v>3.67795294546575</v>
      </c>
      <c r="O7259">
        <v>3.9560465691960802</v>
      </c>
      <c r="P7259">
        <v>3.9274728171440199</v>
      </c>
      <c r="Q7259">
        <v>3.87495333857045</v>
      </c>
      <c r="R7259">
        <v>4.0428940001154601</v>
      </c>
      <c r="S7259">
        <v>3.6444426621065502</v>
      </c>
      <c r="T7259" s="3">
        <v>3.9048842838805999</v>
      </c>
    </row>
    <row r="7260" spans="1:20" x14ac:dyDescent="0.25">
      <c r="A7260" t="s">
        <v>14532</v>
      </c>
      <c r="B7260" t="s">
        <v>14533</v>
      </c>
      <c r="C7260" s="2">
        <v>3.73049631712217E-2</v>
      </c>
      <c r="D7260">
        <v>0.20201407702878099</v>
      </c>
      <c r="E7260">
        <v>0.30570692524343701</v>
      </c>
      <c r="F7260" s="3">
        <v>0.64634271556730605</v>
      </c>
      <c r="G7260">
        <v>0.95522978986332396</v>
      </c>
      <c r="H7260">
        <v>0.51437980660008598</v>
      </c>
      <c r="I7260">
        <v>0.28799661777079499</v>
      </c>
      <c r="J7260" s="3">
        <v>7.7896054714365004E-2</v>
      </c>
      <c r="K7260">
        <v>4.3590915629749096</v>
      </c>
      <c r="L7260">
        <v>4.4576915141963003</v>
      </c>
      <c r="M7260">
        <v>4.3985048109663696</v>
      </c>
      <c r="N7260">
        <v>4.4928881925472899</v>
      </c>
      <c r="O7260">
        <v>3.8601983886147702</v>
      </c>
      <c r="P7260">
        <v>3.7385091837642701</v>
      </c>
      <c r="Q7260">
        <v>4.2492388575570201</v>
      </c>
      <c r="R7260">
        <v>4.0307402954697604</v>
      </c>
      <c r="S7260">
        <v>4.2540745801291804</v>
      </c>
      <c r="T7260" s="3">
        <v>4.2332902693269103</v>
      </c>
    </row>
    <row r="7261" spans="1:20" x14ac:dyDescent="0.25">
      <c r="A7261" t="s">
        <v>14534</v>
      </c>
      <c r="B7261" t="s">
        <v>14535</v>
      </c>
      <c r="C7261" s="2">
        <v>0.320095163604114</v>
      </c>
      <c r="D7261">
        <v>-0.122617746284491</v>
      </c>
      <c r="E7261">
        <v>-1.9201500337202599E-2</v>
      </c>
      <c r="F7261" s="3">
        <v>-0.204144439821936</v>
      </c>
      <c r="G7261">
        <v>0.58894340545964097</v>
      </c>
      <c r="H7261">
        <v>0.77953891659479801</v>
      </c>
      <c r="I7261">
        <v>0.96881918241440601</v>
      </c>
      <c r="J7261" s="3">
        <v>0.58594986394827098</v>
      </c>
      <c r="K7261">
        <v>6.3642848676047601</v>
      </c>
      <c r="L7261">
        <v>6.7629704067377601</v>
      </c>
      <c r="M7261">
        <v>6.9677257824160597</v>
      </c>
      <c r="N7261">
        <v>6.7997198191346797</v>
      </c>
      <c r="O7261">
        <v>7.1077768865485202</v>
      </c>
      <c r="P7261">
        <v>7.0679575946460904</v>
      </c>
      <c r="Q7261">
        <v>6.7994696782101496</v>
      </c>
      <c r="R7261">
        <v>7.0063789240150101</v>
      </c>
      <c r="S7261">
        <v>6.7643357969897897</v>
      </c>
      <c r="T7261" s="3">
        <v>7.2483452971299496</v>
      </c>
    </row>
    <row r="7262" spans="1:20" x14ac:dyDescent="0.25">
      <c r="A7262" t="s">
        <v>14536</v>
      </c>
      <c r="B7262" t="s">
        <v>14537</v>
      </c>
      <c r="C7262" s="2">
        <v>0.34930936464013301</v>
      </c>
      <c r="D7262">
        <v>2.8946740496063299</v>
      </c>
      <c r="E7262">
        <v>1.97255617074158</v>
      </c>
      <c r="F7262" s="3">
        <v>2.6262159503743998</v>
      </c>
      <c r="G7262">
        <v>0.90799299348599505</v>
      </c>
      <c r="H7262">
        <v>0.17890684574335899</v>
      </c>
      <c r="I7262">
        <v>0.22528442059185499</v>
      </c>
      <c r="J7262" s="3">
        <v>0.119957563776841</v>
      </c>
      <c r="K7262">
        <v>3.4330723186437599</v>
      </c>
      <c r="L7262">
        <v>2.7211792573784299</v>
      </c>
      <c r="M7262">
        <v>3.35178102822479</v>
      </c>
      <c r="N7262">
        <v>3.50108927707767</v>
      </c>
      <c r="O7262">
        <v>0.52344251345762205</v>
      </c>
      <c r="P7262">
        <v>1.07699589109603</v>
      </c>
      <c r="Q7262">
        <v>0.35795776705243798</v>
      </c>
      <c r="R7262">
        <v>2.54980019676686</v>
      </c>
      <c r="S7262">
        <v>1.6404340565688</v>
      </c>
      <c r="T7262" s="3">
        <v>-0.57691185047899796</v>
      </c>
    </row>
    <row r="7263" spans="1:20" x14ac:dyDescent="0.25">
      <c r="A7263" t="s">
        <v>14538</v>
      </c>
      <c r="B7263" t="s">
        <v>14539</v>
      </c>
      <c r="C7263" s="2">
        <v>2.6080391852878901</v>
      </c>
      <c r="D7263">
        <v>1.8444632511463299</v>
      </c>
      <c r="E7263">
        <v>0.90057076562665095</v>
      </c>
      <c r="F7263" s="3">
        <v>2.0708696954609298</v>
      </c>
      <c r="G7263">
        <v>0.23031722328440099</v>
      </c>
      <c r="H7263">
        <v>0.185804652028178</v>
      </c>
      <c r="I7263">
        <v>0.36915758901567203</v>
      </c>
      <c r="J7263" s="3">
        <v>8.7963903705621196E-2</v>
      </c>
      <c r="K7263">
        <v>-2.1727561292573498</v>
      </c>
      <c r="L7263">
        <v>-2.5243916463239899</v>
      </c>
      <c r="M7263">
        <v>0.65229750060305902</v>
      </c>
      <c r="N7263">
        <v>-0.13336690560862599</v>
      </c>
      <c r="O7263">
        <v>-1.8157845873631999</v>
      </c>
      <c r="P7263">
        <v>-1.8070242085642201</v>
      </c>
      <c r="Q7263">
        <v>-0.356896290708973</v>
      </c>
      <c r="R7263">
        <v>-0.92531464554989595</v>
      </c>
      <c r="S7263">
        <v>-1.3055193022173399</v>
      </c>
      <c r="T7263" s="3">
        <v>-1.8644766050808901</v>
      </c>
    </row>
    <row r="7264" spans="1:20" x14ac:dyDescent="0.25">
      <c r="A7264" t="s">
        <v>14540</v>
      </c>
      <c r="B7264" t="s">
        <v>14541</v>
      </c>
      <c r="C7264" s="2">
        <v>-0.31107834677246798</v>
      </c>
      <c r="D7264">
        <v>-0.251633624039794</v>
      </c>
      <c r="E7264">
        <v>-0.59502562440492701</v>
      </c>
      <c r="F7264" s="3">
        <v>-0.67606040386071697</v>
      </c>
      <c r="G7264">
        <v>0.64912068672531098</v>
      </c>
      <c r="H7264">
        <v>0.59908841963104098</v>
      </c>
      <c r="I7264">
        <v>0.20221657020520301</v>
      </c>
      <c r="J7264" s="3">
        <v>0.14260861277949199</v>
      </c>
      <c r="K7264">
        <v>5.79330201732565</v>
      </c>
      <c r="L7264">
        <v>5.9919842761734996</v>
      </c>
      <c r="M7264">
        <v>5.8762363706754401</v>
      </c>
      <c r="N7264">
        <v>5.2868932292787703</v>
      </c>
      <c r="O7264">
        <v>6.3311195963095601</v>
      </c>
      <c r="P7264">
        <v>6.1841308113660798</v>
      </c>
      <c r="Q7264">
        <v>6.37373560055795</v>
      </c>
      <c r="R7264">
        <v>5.97944524820611</v>
      </c>
      <c r="S7264">
        <v>5.6527409283019496</v>
      </c>
      <c r="T7264" s="3">
        <v>6.0136559197318498</v>
      </c>
    </row>
    <row r="7265" spans="1:20" x14ac:dyDescent="0.25">
      <c r="A7265" t="s">
        <v>14542</v>
      </c>
      <c r="B7265" t="s">
        <v>14543</v>
      </c>
      <c r="C7265" s="2">
        <v>-0.260377951983982</v>
      </c>
      <c r="D7265">
        <v>-0.25049387443795701</v>
      </c>
      <c r="E7265">
        <v>-0.17513918519714899</v>
      </c>
      <c r="F7265" s="3">
        <v>-0.27368085817279197</v>
      </c>
      <c r="G7265">
        <v>0.62044346276595796</v>
      </c>
      <c r="H7265">
        <v>0.48556551080078098</v>
      </c>
      <c r="I7265">
        <v>0.59564864477382695</v>
      </c>
      <c r="J7265" s="3">
        <v>0.39727554228411999</v>
      </c>
      <c r="K7265">
        <v>5.8924091599020398</v>
      </c>
      <c r="L7265">
        <v>5.8510375266058201</v>
      </c>
      <c r="M7265">
        <v>5.7462678594672596</v>
      </c>
      <c r="N7265">
        <v>5.4764229230726302</v>
      </c>
      <c r="O7265">
        <v>6.0246605894857099</v>
      </c>
      <c r="P7265">
        <v>5.7453919093997703</v>
      </c>
      <c r="Q7265">
        <v>5.8499007841908197</v>
      </c>
      <c r="R7265">
        <v>5.7230683687433697</v>
      </c>
      <c r="S7265">
        <v>5.6748436659923502</v>
      </c>
      <c r="T7265" s="3">
        <v>6.0488348654234496</v>
      </c>
    </row>
    <row r="7266" spans="1:20" x14ac:dyDescent="0.25">
      <c r="A7266" t="s">
        <v>14544</v>
      </c>
      <c r="B7266" t="s">
        <v>14545</v>
      </c>
      <c r="C7266" s="2">
        <v>0.85611985020450798</v>
      </c>
      <c r="D7266">
        <v>0.70524675859438102</v>
      </c>
      <c r="E7266">
        <v>0.57468992752634795</v>
      </c>
      <c r="F7266" s="3">
        <v>0.91939996484452002</v>
      </c>
      <c r="G7266">
        <v>0.30979057813067101</v>
      </c>
      <c r="H7266">
        <v>0.20202690643267601</v>
      </c>
      <c r="I7266">
        <v>0.210723134125088</v>
      </c>
      <c r="J7266" s="3">
        <v>8.2831086787261504E-2</v>
      </c>
      <c r="K7266">
        <v>3.6265459177801298</v>
      </c>
      <c r="L7266">
        <v>3.8425757951774</v>
      </c>
      <c r="M7266">
        <v>4.3842171967299004</v>
      </c>
      <c r="N7266">
        <v>4.7971442166366502</v>
      </c>
      <c r="O7266">
        <v>3.92712689704471</v>
      </c>
      <c r="P7266">
        <v>3.4154345866328</v>
      </c>
      <c r="Q7266">
        <v>3.9023652417632002</v>
      </c>
      <c r="R7266">
        <v>4.1296163165506599</v>
      </c>
      <c r="S7266">
        <v>3.8046693694945901</v>
      </c>
      <c r="T7266" s="3">
        <v>3.9661985266832001</v>
      </c>
    </row>
    <row r="7267" spans="1:20" x14ac:dyDescent="0.25">
      <c r="A7267" t="s">
        <v>14546</v>
      </c>
      <c r="B7267" t="s">
        <v>14547</v>
      </c>
      <c r="C7267" s="2">
        <v>-7.3075265180366805E-2</v>
      </c>
      <c r="D7267">
        <v>-7.3423356845660606E-2</v>
      </c>
      <c r="E7267">
        <v>0.39524246854860801</v>
      </c>
      <c r="F7267" s="3">
        <v>0.31755071937187401</v>
      </c>
      <c r="G7267">
        <v>0.90238250083452298</v>
      </c>
      <c r="H7267">
        <v>0.84854049998452696</v>
      </c>
      <c r="I7267">
        <v>0.224285043318496</v>
      </c>
      <c r="J7267" s="3">
        <v>0.29726889882148</v>
      </c>
      <c r="K7267">
        <v>5.9696850584684302</v>
      </c>
      <c r="L7267">
        <v>5.6682164560134698</v>
      </c>
      <c r="M7267">
        <v>5.66410959503059</v>
      </c>
      <c r="N7267">
        <v>5.8276413890905703</v>
      </c>
      <c r="O7267">
        <v>5.2695070353193199</v>
      </c>
      <c r="P7267">
        <v>5.58714251005809</v>
      </c>
      <c r="Q7267">
        <v>5.3024956279974704</v>
      </c>
      <c r="R7267">
        <v>5.39877041902648</v>
      </c>
      <c r="S7267">
        <v>5.7821380196607404</v>
      </c>
      <c r="T7267" s="3">
        <v>5.8564596781517499</v>
      </c>
    </row>
    <row r="7268" spans="1:20" x14ac:dyDescent="0.25">
      <c r="A7268" t="s">
        <v>14548</v>
      </c>
      <c r="B7268" t="s">
        <v>14549</v>
      </c>
      <c r="C7268" s="2">
        <v>1.52129249035777E-2</v>
      </c>
      <c r="D7268">
        <v>0.10867988552911</v>
      </c>
      <c r="E7268">
        <v>0.19302166183094399</v>
      </c>
      <c r="F7268" s="3">
        <v>-8.1033615501269196E-4</v>
      </c>
      <c r="G7268">
        <v>0.98426930686497405</v>
      </c>
      <c r="H7268">
        <v>0.72987889634099601</v>
      </c>
      <c r="I7268">
        <v>0.48077023627316701</v>
      </c>
      <c r="J7268" s="3">
        <v>1</v>
      </c>
      <c r="K7268">
        <v>4.5980884081724502</v>
      </c>
      <c r="L7268">
        <v>4.6167147688464798</v>
      </c>
      <c r="M7268">
        <v>4.5559811010811799</v>
      </c>
      <c r="N7268">
        <v>4.68924792574491</v>
      </c>
      <c r="O7268">
        <v>4.5188776510978297</v>
      </c>
      <c r="P7268">
        <v>4.7279720480382803</v>
      </c>
      <c r="Q7268">
        <v>4.3549037100050301</v>
      </c>
      <c r="R7268">
        <v>4.5042819931591698</v>
      </c>
      <c r="S7268">
        <v>4.4609635210530403</v>
      </c>
      <c r="T7268" s="3">
        <v>4.5669057347148296</v>
      </c>
    </row>
    <row r="7269" spans="1:20" x14ac:dyDescent="0.25">
      <c r="A7269" t="s">
        <v>14550</v>
      </c>
      <c r="B7269" t="s">
        <v>14551</v>
      </c>
      <c r="C7269" s="2">
        <v>0.50309468778106603</v>
      </c>
      <c r="D7269">
        <v>0.15194254877486901</v>
      </c>
      <c r="E7269">
        <v>1.10374521094486</v>
      </c>
      <c r="F7269" s="3">
        <v>0.74802010195637203</v>
      </c>
      <c r="G7269">
        <v>0.73091528691615304</v>
      </c>
      <c r="H7269">
        <v>0.90457621127127397</v>
      </c>
      <c r="I7269">
        <v>0.24664337902672601</v>
      </c>
      <c r="J7269" s="3">
        <v>0.403887062959914</v>
      </c>
      <c r="K7269">
        <v>1.26600095630652</v>
      </c>
      <c r="L7269">
        <v>0.88149035068239701</v>
      </c>
      <c r="M7269">
        <v>1.3950553139556801</v>
      </c>
      <c r="N7269">
        <v>1.7586253685953599</v>
      </c>
      <c r="O7269">
        <v>1.4178763019921601</v>
      </c>
      <c r="P7269">
        <v>0.239764176646138</v>
      </c>
      <c r="Q7269">
        <v>0.99906211050407501</v>
      </c>
      <c r="R7269">
        <v>-5.2871849842749001E-2</v>
      </c>
      <c r="S7269">
        <v>1.3045202175978301</v>
      </c>
      <c r="T7269" s="3">
        <v>1.54527536740348</v>
      </c>
    </row>
    <row r="7270" spans="1:20" x14ac:dyDescent="0.25">
      <c r="A7270" t="s">
        <v>14552</v>
      </c>
      <c r="B7270" t="s">
        <v>14553</v>
      </c>
      <c r="C7270" s="2">
        <v>-0.10433872546381701</v>
      </c>
      <c r="D7270">
        <v>-0.241848885662552</v>
      </c>
      <c r="E7270">
        <v>-0.16767305771642599</v>
      </c>
      <c r="F7270" s="3">
        <v>-0.32025965417535501</v>
      </c>
      <c r="G7270">
        <v>0.87518615458113902</v>
      </c>
      <c r="H7270">
        <v>0.538730920954128</v>
      </c>
      <c r="I7270">
        <v>0.64329753565201797</v>
      </c>
      <c r="J7270" s="3">
        <v>0.36338064690152999</v>
      </c>
      <c r="K7270">
        <v>2.72096784103053</v>
      </c>
      <c r="L7270">
        <v>2.7735949492372001</v>
      </c>
      <c r="M7270">
        <v>2.7735808209121799</v>
      </c>
      <c r="N7270">
        <v>2.51230451842792</v>
      </c>
      <c r="O7270">
        <v>2.9188252866836701</v>
      </c>
      <c r="P7270">
        <v>3.00757936100714</v>
      </c>
      <c r="Q7270">
        <v>2.79997148354499</v>
      </c>
      <c r="R7270">
        <v>2.82125997122795</v>
      </c>
      <c r="S7270">
        <v>2.9267050083022199</v>
      </c>
      <c r="T7270" s="3">
        <v>2.8428781023629699</v>
      </c>
    </row>
    <row r="7271" spans="1:20" x14ac:dyDescent="0.25">
      <c r="A7271" t="s">
        <v>14554</v>
      </c>
      <c r="B7271" t="s">
        <v>14555</v>
      </c>
      <c r="C7271" s="2">
        <v>-0.19376127606906701</v>
      </c>
      <c r="D7271">
        <v>-0.26949729150234297</v>
      </c>
      <c r="E7271">
        <v>0.25005547744427697</v>
      </c>
      <c r="F7271" s="3">
        <v>3.7506793798414199E-2</v>
      </c>
      <c r="G7271">
        <v>0.68376114613853201</v>
      </c>
      <c r="H7271">
        <v>0.410180741615922</v>
      </c>
      <c r="I7271">
        <v>0.40503686149304702</v>
      </c>
      <c r="J7271" s="3">
        <v>0.91930659256471203</v>
      </c>
      <c r="K7271">
        <v>5.7616103359371298</v>
      </c>
      <c r="L7271">
        <v>5.9334200588495296</v>
      </c>
      <c r="M7271">
        <v>5.7233799105463996</v>
      </c>
      <c r="N7271">
        <v>5.5841279321021204</v>
      </c>
      <c r="O7271">
        <v>5.5760771244839296</v>
      </c>
      <c r="P7271">
        <v>5.6564171305677702</v>
      </c>
      <c r="Q7271">
        <v>5.2004791949984401</v>
      </c>
      <c r="R7271">
        <v>5.6069176927615203</v>
      </c>
      <c r="S7271">
        <v>5.9165353435606498</v>
      </c>
      <c r="T7271" s="3">
        <v>5.9299670820925501</v>
      </c>
    </row>
    <row r="7272" spans="1:20" x14ac:dyDescent="0.25">
      <c r="A7272" t="s">
        <v>14556</v>
      </c>
      <c r="B7272" t="s">
        <v>14557</v>
      </c>
      <c r="C7272" s="2">
        <v>-0.25938105896713498</v>
      </c>
      <c r="D7272">
        <v>-0.181626616054197</v>
      </c>
      <c r="E7272">
        <v>-0.32661063613126801</v>
      </c>
      <c r="F7272" s="3">
        <v>-0.35756150884357302</v>
      </c>
      <c r="G7272">
        <v>0.64516554924495395</v>
      </c>
      <c r="H7272">
        <v>0.64926865427118796</v>
      </c>
      <c r="I7272">
        <v>0.35832346589714698</v>
      </c>
      <c r="J7272" s="3">
        <v>0.31259239019850399</v>
      </c>
      <c r="K7272">
        <v>4.28720705430222</v>
      </c>
      <c r="L7272">
        <v>4.3668767139130296</v>
      </c>
      <c r="M7272">
        <v>4.2592804037761098</v>
      </c>
      <c r="N7272">
        <v>3.8760412465048701</v>
      </c>
      <c r="O7272">
        <v>4.5360028723055503</v>
      </c>
      <c r="P7272">
        <v>4.31444179566257</v>
      </c>
      <c r="Q7272">
        <v>4.5447792472966499</v>
      </c>
      <c r="R7272">
        <v>4.2437636752468597</v>
      </c>
      <c r="S7272">
        <v>4.1672987076428303</v>
      </c>
      <c r="T7272" s="3">
        <v>4.3312761747465398</v>
      </c>
    </row>
    <row r="7273" spans="1:20" x14ac:dyDescent="0.25">
      <c r="A7273" t="s">
        <v>14558</v>
      </c>
      <c r="B7273" t="s">
        <v>14559</v>
      </c>
      <c r="C7273" s="2">
        <v>1.33383127639611</v>
      </c>
      <c r="D7273">
        <v>1.74634556704903</v>
      </c>
      <c r="E7273">
        <v>1.97796463017897</v>
      </c>
      <c r="F7273" s="3">
        <v>2.3648469661395102</v>
      </c>
      <c r="G7273">
        <v>0.43054296394406699</v>
      </c>
      <c r="H7273">
        <v>0.20035967606035299</v>
      </c>
      <c r="I7273">
        <v>0.14481602495979901</v>
      </c>
      <c r="J7273" s="3">
        <v>7.8750216541606299E-2</v>
      </c>
      <c r="K7273">
        <v>4.7410990642771003</v>
      </c>
      <c r="L7273">
        <v>4.9639431958205797</v>
      </c>
      <c r="M7273">
        <v>5.5195988556886899</v>
      </c>
      <c r="N7273">
        <v>6.8531059572012101</v>
      </c>
      <c r="O7273">
        <v>3.4348836075473499</v>
      </c>
      <c r="P7273">
        <v>4.2081272730635204</v>
      </c>
      <c r="Q7273">
        <v>3.5081663350468801</v>
      </c>
      <c r="R7273">
        <v>4.9086092174850799</v>
      </c>
      <c r="S7273">
        <v>4.8649452662261501</v>
      </c>
      <c r="T7273" s="3">
        <v>4.0150684125656904</v>
      </c>
    </row>
    <row r="7274" spans="1:20" x14ac:dyDescent="0.25">
      <c r="A7274" t="s">
        <v>14560</v>
      </c>
      <c r="B7274" t="s">
        <v>14561</v>
      </c>
      <c r="C7274" s="2">
        <v>0.41833994256651502</v>
      </c>
      <c r="D7274">
        <v>0.25579675618245701</v>
      </c>
      <c r="E7274">
        <v>-1.42066546553208E-2</v>
      </c>
      <c r="F7274" s="3">
        <v>0.23385576538525599</v>
      </c>
      <c r="G7274">
        <v>0.43985873652379398</v>
      </c>
      <c r="H7274">
        <v>0.48426042904852301</v>
      </c>
      <c r="I7274">
        <v>0.97545231209962802</v>
      </c>
      <c r="J7274" s="3">
        <v>0.47847514817512399</v>
      </c>
      <c r="K7274">
        <v>3.80170682391946</v>
      </c>
      <c r="L7274">
        <v>3.7788636348512101</v>
      </c>
      <c r="M7274">
        <v>4.1990923459834102</v>
      </c>
      <c r="N7274">
        <v>4.2181579979202803</v>
      </c>
      <c r="O7274">
        <v>3.92963232084381</v>
      </c>
      <c r="P7274">
        <v>4.0199064922893699</v>
      </c>
      <c r="Q7274">
        <v>4.2919733350031297</v>
      </c>
      <c r="R7274">
        <v>4.1536903182112104</v>
      </c>
      <c r="S7274">
        <v>3.73346463510812</v>
      </c>
      <c r="T7274" s="3">
        <v>4.1721921964306601</v>
      </c>
    </row>
    <row r="7275" spans="1:20" x14ac:dyDescent="0.25">
      <c r="A7275" t="s">
        <v>14562</v>
      </c>
      <c r="B7275" t="s">
        <v>14563</v>
      </c>
      <c r="C7275" s="2">
        <v>0.65409273228954901</v>
      </c>
      <c r="D7275">
        <v>0.49838530600661202</v>
      </c>
      <c r="E7275">
        <v>1.0258300403834499</v>
      </c>
      <c r="F7275" s="3">
        <v>0.40197036004891001</v>
      </c>
      <c r="G7275">
        <v>0.66840829377035904</v>
      </c>
      <c r="H7275">
        <v>0.64698605952858701</v>
      </c>
      <c r="I7275">
        <v>0.297142983271314</v>
      </c>
      <c r="J7275" s="3">
        <v>0.68618265008615797</v>
      </c>
      <c r="K7275">
        <v>0.60457305088203395</v>
      </c>
      <c r="L7275">
        <v>1.03914073387902</v>
      </c>
      <c r="M7275">
        <v>1.08002701215247</v>
      </c>
      <c r="N7275">
        <v>1.8718722371876799</v>
      </c>
      <c r="O7275">
        <v>0.38554938612952999</v>
      </c>
      <c r="P7275">
        <v>1.7624091431127999</v>
      </c>
      <c r="Q7275">
        <v>0.39396115416899202</v>
      </c>
      <c r="R7275">
        <v>0.50627801440425002</v>
      </c>
      <c r="S7275">
        <v>1.34907917682124</v>
      </c>
      <c r="T7275" s="3">
        <v>0.60604946050568498</v>
      </c>
    </row>
    <row r="7276" spans="1:20" x14ac:dyDescent="0.25">
      <c r="A7276" t="s">
        <v>14564</v>
      </c>
      <c r="B7276" t="s">
        <v>14565</v>
      </c>
      <c r="C7276" s="2">
        <v>0.26923591023976001</v>
      </c>
      <c r="D7276">
        <v>-2.9630646547159901E-2</v>
      </c>
      <c r="E7276">
        <v>-8.4060829406440399E-2</v>
      </c>
      <c r="F7276" s="3">
        <v>-8.8459944861481801E-2</v>
      </c>
      <c r="G7276">
        <v>0.53665900728580496</v>
      </c>
      <c r="H7276">
        <v>0.94277003994985198</v>
      </c>
      <c r="I7276">
        <v>0.77544671838510304</v>
      </c>
      <c r="J7276" s="3">
        <v>0.76374923802141204</v>
      </c>
      <c r="K7276">
        <v>4.4201104686879003</v>
      </c>
      <c r="L7276">
        <v>4.3756612774605204</v>
      </c>
      <c r="M7276">
        <v>4.6964675207986204</v>
      </c>
      <c r="N7276">
        <v>4.6377760458293302</v>
      </c>
      <c r="O7276">
        <v>4.8784881291912301</v>
      </c>
      <c r="P7276">
        <v>4.6326753271596797</v>
      </c>
      <c r="Q7276">
        <v>4.8289509425343704</v>
      </c>
      <c r="R7276">
        <v>4.6734142829064496</v>
      </c>
      <c r="S7276">
        <v>4.6575950073170196</v>
      </c>
      <c r="T7276" s="3">
        <v>4.7359098524052499</v>
      </c>
    </row>
    <row r="7277" spans="1:20" x14ac:dyDescent="0.25">
      <c r="A7277" t="s">
        <v>14566</v>
      </c>
      <c r="B7277" t="s">
        <v>14567</v>
      </c>
      <c r="C7277" s="2">
        <v>0.12334912197652401</v>
      </c>
      <c r="D7277">
        <v>0.24513725982846801</v>
      </c>
      <c r="E7277">
        <v>0.102157247237157</v>
      </c>
      <c r="F7277" s="3">
        <v>0.33759317503039199</v>
      </c>
      <c r="G7277">
        <v>0.85799535132958504</v>
      </c>
      <c r="H7277">
        <v>0.56112867167038405</v>
      </c>
      <c r="I7277">
        <v>0.80899775213216696</v>
      </c>
      <c r="J7277" s="3">
        <v>0.36959974117413602</v>
      </c>
      <c r="K7277">
        <v>3.17801150885234</v>
      </c>
      <c r="L7277">
        <v>3.1356135906172602</v>
      </c>
      <c r="M7277">
        <v>3.4187222057545101</v>
      </c>
      <c r="N7277">
        <v>3.1416011376681401</v>
      </c>
      <c r="O7277">
        <v>2.9749462351233298</v>
      </c>
      <c r="P7277">
        <v>2.91019075823854</v>
      </c>
      <c r="Q7277">
        <v>3.13540682317791</v>
      </c>
      <c r="R7277">
        <v>3.22060202577042</v>
      </c>
      <c r="S7277">
        <v>2.83813603210809</v>
      </c>
      <c r="T7277" s="3">
        <v>3.2319127916576198</v>
      </c>
    </row>
    <row r="7278" spans="1:20" x14ac:dyDescent="0.25">
      <c r="A7278" t="s">
        <v>14568</v>
      </c>
      <c r="B7278" t="s">
        <v>14569</v>
      </c>
      <c r="C7278" s="2">
        <v>0.27792195503615602</v>
      </c>
      <c r="D7278">
        <v>0.42587049733431298</v>
      </c>
      <c r="E7278">
        <v>-0.13153968220488699</v>
      </c>
      <c r="F7278" s="3">
        <v>0.30584038538622599</v>
      </c>
      <c r="G7278">
        <v>0.75899372527542197</v>
      </c>
      <c r="H7278">
        <v>0.484422654298302</v>
      </c>
      <c r="I7278">
        <v>0.83390370901392397</v>
      </c>
      <c r="J7278" s="3">
        <v>0.58611744722682901</v>
      </c>
      <c r="K7278">
        <v>5.2130329189867401</v>
      </c>
      <c r="L7278">
        <v>4.7700393334508604</v>
      </c>
      <c r="M7278">
        <v>5.3200034073477998</v>
      </c>
      <c r="N7278">
        <v>5.2189127551621102</v>
      </c>
      <c r="O7278">
        <v>5.4692322842739296</v>
      </c>
      <c r="P7278">
        <v>4.4580031074635302</v>
      </c>
      <c r="Q7278">
        <v>5.4315033618139603</v>
      </c>
      <c r="R7278">
        <v>5.3704921651057296</v>
      </c>
      <c r="S7278">
        <v>4.7456269713931096</v>
      </c>
      <c r="T7278" s="3">
        <v>4.9415481964481698</v>
      </c>
    </row>
    <row r="7279" spans="1:20" x14ac:dyDescent="0.25">
      <c r="A7279" t="s">
        <v>14570</v>
      </c>
      <c r="B7279" t="s">
        <v>14571</v>
      </c>
      <c r="C7279" s="2">
        <v>-0.21213219814106599</v>
      </c>
      <c r="D7279">
        <v>0.209672852212479</v>
      </c>
      <c r="E7279">
        <v>-8.2737766082379594E-2</v>
      </c>
      <c r="F7279" s="3">
        <v>0.64115808331759505</v>
      </c>
      <c r="G7279">
        <v>0.89827879992352</v>
      </c>
      <c r="H7279">
        <v>0.84420876022517599</v>
      </c>
      <c r="I7279">
        <v>0.93774476829072195</v>
      </c>
      <c r="J7279" s="3">
        <v>0.44664364103315701</v>
      </c>
      <c r="K7279">
        <v>5.51533581012003</v>
      </c>
      <c r="L7279">
        <v>4.9504229505581403</v>
      </c>
      <c r="M7279">
        <v>4.6316263404886699</v>
      </c>
      <c r="N7279">
        <v>5.4098680239073698</v>
      </c>
      <c r="O7279">
        <v>4.5523956787053299</v>
      </c>
      <c r="P7279">
        <v>4.2067825190555297</v>
      </c>
      <c r="Q7279">
        <v>5.7470021074302897</v>
      </c>
      <c r="R7279">
        <v>4.4599677891305101</v>
      </c>
      <c r="S7279">
        <v>5.1992962600630097</v>
      </c>
      <c r="T7279" s="3">
        <v>4.42285239990807</v>
      </c>
    </row>
    <row r="7280" spans="1:20" x14ac:dyDescent="0.25">
      <c r="A7280" t="s">
        <v>14572</v>
      </c>
      <c r="B7280" t="s">
        <v>14573</v>
      </c>
      <c r="C7280" s="2">
        <v>0.85325503998729701</v>
      </c>
      <c r="D7280">
        <v>0.397632175197913</v>
      </c>
      <c r="E7280">
        <v>0.59790140838782302</v>
      </c>
      <c r="F7280" s="3">
        <v>0.59976604264476296</v>
      </c>
      <c r="G7280">
        <v>0.58663015963244902</v>
      </c>
      <c r="H7280">
        <v>0.72311067156476305</v>
      </c>
      <c r="I7280">
        <v>0.542434539005339</v>
      </c>
      <c r="J7280" s="3">
        <v>0.54198182311690002</v>
      </c>
      <c r="K7280">
        <v>-1.40882273463271</v>
      </c>
      <c r="L7280">
        <v>-1.3873747511727901</v>
      </c>
      <c r="M7280">
        <v>-0.42071186026679702</v>
      </c>
      <c r="N7280">
        <v>-0.66897554556410799</v>
      </c>
      <c r="O7280">
        <v>-0.63365619248643101</v>
      </c>
      <c r="P7280">
        <v>-1.6555632986340001</v>
      </c>
      <c r="Q7280">
        <v>-0.93043890063424795</v>
      </c>
      <c r="R7280">
        <v>-1.3550513219722999</v>
      </c>
      <c r="S7280">
        <v>-1.1573490920326299</v>
      </c>
      <c r="T7280" s="3">
        <v>-0.72760266419410002</v>
      </c>
    </row>
    <row r="7281" spans="1:20" x14ac:dyDescent="0.25">
      <c r="A7281" t="s">
        <v>14574</v>
      </c>
      <c r="B7281" t="s">
        <v>14575</v>
      </c>
      <c r="C7281" s="2">
        <v>0.96175894371611503</v>
      </c>
      <c r="D7281">
        <v>0.27317259774436697</v>
      </c>
      <c r="E7281">
        <v>0.62721663061217803</v>
      </c>
      <c r="F7281" s="3">
        <v>0.80382516304879004</v>
      </c>
      <c r="G7281">
        <v>0.165466566963795</v>
      </c>
      <c r="H7281">
        <v>0.439535086934291</v>
      </c>
      <c r="I7281">
        <v>0.14312871907875299</v>
      </c>
      <c r="J7281" s="3">
        <v>7.3154543980745307E-2</v>
      </c>
      <c r="K7281">
        <v>8.0259872794643101</v>
      </c>
      <c r="L7281">
        <v>8.0670931792944298</v>
      </c>
      <c r="M7281">
        <v>9.0394971330437706</v>
      </c>
      <c r="N7281">
        <v>8.9771012131472006</v>
      </c>
      <c r="O7281">
        <v>8.3713696485881997</v>
      </c>
      <c r="P7281">
        <v>8.0375783715051803</v>
      </c>
      <c r="Q7281">
        <v>8.5365616169565204</v>
      </c>
      <c r="R7281">
        <v>8.2256034680100907</v>
      </c>
      <c r="S7281">
        <v>8.8529703407769507</v>
      </c>
      <c r="T7281" s="3">
        <v>8.6172828099252801</v>
      </c>
    </row>
    <row r="7282" spans="1:20" x14ac:dyDescent="0.25">
      <c r="A7282" t="s">
        <v>14576</v>
      </c>
      <c r="B7282" t="s">
        <v>14577</v>
      </c>
      <c r="C7282" s="2">
        <v>-0.55598695536213405</v>
      </c>
      <c r="D7282">
        <v>-0.73262117553321804</v>
      </c>
      <c r="E7282">
        <v>-1.3161424435696401</v>
      </c>
      <c r="F7282" s="3">
        <v>-1.05172582121664</v>
      </c>
      <c r="G7282">
        <v>0.53173315060641102</v>
      </c>
      <c r="H7282">
        <v>0.260516398944375</v>
      </c>
      <c r="I7282">
        <v>0.13121199582129001</v>
      </c>
      <c r="J7282" s="3">
        <v>0.102253117903306</v>
      </c>
      <c r="K7282">
        <v>4.5601214859842303</v>
      </c>
      <c r="L7282">
        <v>4.8097431662704899</v>
      </c>
      <c r="M7282">
        <v>4.3367409065018396</v>
      </c>
      <c r="N7282">
        <v>3.92114983502861</v>
      </c>
      <c r="O7282">
        <v>5.39045147679425</v>
      </c>
      <c r="P7282">
        <v>4.9708909071694798</v>
      </c>
      <c r="Q7282">
        <v>5.6433740136534096</v>
      </c>
      <c r="R7282">
        <v>5.2468016150163201</v>
      </c>
      <c r="S7282">
        <v>4.4429468620169397</v>
      </c>
      <c r="T7282" s="3">
        <v>5.2801862305799503</v>
      </c>
    </row>
    <row r="7283" spans="1:20" x14ac:dyDescent="0.25">
      <c r="A7283" t="s">
        <v>14578</v>
      </c>
      <c r="B7283" t="s">
        <v>14579</v>
      </c>
      <c r="C7283" s="2">
        <v>-0.33307199926195402</v>
      </c>
      <c r="D7283">
        <v>-0.32150583184007597</v>
      </c>
      <c r="E7283">
        <v>-0.38953232431412899</v>
      </c>
      <c r="F7283" s="3">
        <v>-0.36168624836170998</v>
      </c>
      <c r="G7283">
        <v>0.62259600846401997</v>
      </c>
      <c r="H7283">
        <v>0.486045601495524</v>
      </c>
      <c r="I7283">
        <v>0.35516723640808201</v>
      </c>
      <c r="J7283" s="3">
        <v>0.38362419897026401</v>
      </c>
      <c r="K7283">
        <v>4.4723409713970996</v>
      </c>
      <c r="L7283">
        <v>4.4338921153961799</v>
      </c>
      <c r="M7283">
        <v>4.2021567762140197</v>
      </c>
      <c r="N7283">
        <v>4.0379323120553599</v>
      </c>
      <c r="O7283">
        <v>4.5589237927465902</v>
      </c>
      <c r="P7283">
        <v>4.4045377922462103</v>
      </c>
      <c r="Q7283">
        <v>4.3376134171369403</v>
      </c>
      <c r="R7283">
        <v>4.68154031976069</v>
      </c>
      <c r="S7283">
        <v>4.1222468381820798</v>
      </c>
      <c r="T7283" s="3">
        <v>4.7608539137674502</v>
      </c>
    </row>
    <row r="7284" spans="1:20" x14ac:dyDescent="0.25">
      <c r="A7284" t="s">
        <v>14580</v>
      </c>
      <c r="B7284" t="s">
        <v>14581</v>
      </c>
      <c r="C7284" s="2">
        <v>9.0510432296803306E-2</v>
      </c>
      <c r="D7284">
        <v>0.949304640808324</v>
      </c>
      <c r="E7284">
        <v>0.32653489174206501</v>
      </c>
      <c r="F7284" s="3">
        <v>-0.27439768014753202</v>
      </c>
      <c r="G7284">
        <v>0.980554132681417</v>
      </c>
      <c r="H7284">
        <v>0.53638390012210002</v>
      </c>
      <c r="I7284">
        <v>0.83513288626419602</v>
      </c>
      <c r="J7284" s="3">
        <v>0.86218347563619002</v>
      </c>
      <c r="K7284">
        <v>-1.0776031141472</v>
      </c>
      <c r="L7284">
        <v>-1.3644212059532499</v>
      </c>
      <c r="M7284">
        <v>-1.1131138926878399</v>
      </c>
      <c r="N7284">
        <v>-1.147889562819</v>
      </c>
      <c r="O7284">
        <v>-1.33592886991698</v>
      </c>
      <c r="P7284">
        <v>-0.37627922529479502</v>
      </c>
      <c r="Q7284">
        <v>-1.22930888970306</v>
      </c>
      <c r="R7284">
        <v>-1.6847643492879101</v>
      </c>
      <c r="S7284">
        <v>-1.0218033237290101</v>
      </c>
      <c r="T7284" s="3">
        <v>-3.1378094133944798</v>
      </c>
    </row>
    <row r="7285" spans="1:20" x14ac:dyDescent="0.25">
      <c r="A7285" t="s">
        <v>14582</v>
      </c>
      <c r="B7285" t="s">
        <v>14583</v>
      </c>
      <c r="C7285" s="2">
        <v>-7.1436966697196305E-2</v>
      </c>
      <c r="D7285">
        <v>-0.25079159703517601</v>
      </c>
      <c r="E7285">
        <v>-0.182392673354627</v>
      </c>
      <c r="F7285" s="3">
        <v>-0.34229342439284799</v>
      </c>
      <c r="G7285">
        <v>0.91664991062539003</v>
      </c>
      <c r="H7285">
        <v>0.49622119707544798</v>
      </c>
      <c r="I7285">
        <v>0.59071190691012498</v>
      </c>
      <c r="J7285" s="3">
        <v>0.308447676998297</v>
      </c>
      <c r="K7285">
        <v>6.5411258581031104</v>
      </c>
      <c r="L7285">
        <v>6.7477096412515802</v>
      </c>
      <c r="M7285">
        <v>6.71742031553865</v>
      </c>
      <c r="N7285">
        <v>6.4285412504216497</v>
      </c>
      <c r="O7285">
        <v>6.95808814864185</v>
      </c>
      <c r="P7285">
        <v>6.8724602661041398</v>
      </c>
      <c r="Q7285">
        <v>6.8276291345153401</v>
      </c>
      <c r="R7285">
        <v>6.6831177781542097</v>
      </c>
      <c r="S7285">
        <v>6.6036442768685699</v>
      </c>
      <c r="T7285" s="3">
        <v>7.04390048316208</v>
      </c>
    </row>
    <row r="7286" spans="1:20" x14ac:dyDescent="0.25">
      <c r="A7286" t="s">
        <v>14584</v>
      </c>
      <c r="B7286" t="s">
        <v>14585</v>
      </c>
      <c r="C7286" s="2">
        <v>-0.13176673092900601</v>
      </c>
      <c r="D7286">
        <v>0.12921136416830101</v>
      </c>
      <c r="E7286">
        <v>6.0255106115548102E-2</v>
      </c>
      <c r="F7286" s="3">
        <v>2.19422237055431E-2</v>
      </c>
      <c r="G7286">
        <v>0.78891581550005896</v>
      </c>
      <c r="H7286">
        <v>0.70340336998720698</v>
      </c>
      <c r="I7286">
        <v>0.86096956781310396</v>
      </c>
      <c r="J7286" s="3">
        <v>0.95733945247984398</v>
      </c>
      <c r="K7286">
        <v>7.5526536002220199</v>
      </c>
      <c r="L7286">
        <v>7.5221766285485696</v>
      </c>
      <c r="M7286">
        <v>7.2253343589273999</v>
      </c>
      <c r="N7286">
        <v>7.5859624079851802</v>
      </c>
      <c r="O7286">
        <v>7.4404709296315001</v>
      </c>
      <c r="P7286">
        <v>7.3269413898699902</v>
      </c>
      <c r="Q7286">
        <v>7.4888115129963904</v>
      </c>
      <c r="R7286">
        <v>7.2019750416850901</v>
      </c>
      <c r="S7286">
        <v>7.2539731711407001</v>
      </c>
      <c r="T7286" s="3">
        <v>7.2989008674352798</v>
      </c>
    </row>
    <row r="7287" spans="1:20" x14ac:dyDescent="0.25">
      <c r="A7287" t="s">
        <v>14586</v>
      </c>
      <c r="B7287" t="s">
        <v>14587</v>
      </c>
      <c r="C7287" s="2">
        <v>1.5524930904142</v>
      </c>
      <c r="D7287">
        <v>2.49858563120039</v>
      </c>
      <c r="E7287">
        <v>1.93690641556133</v>
      </c>
      <c r="F7287" s="3">
        <v>2.2488435191701499</v>
      </c>
      <c r="G7287">
        <v>0.436864500819173</v>
      </c>
      <c r="H7287">
        <v>0.165492608070227</v>
      </c>
      <c r="I7287">
        <v>0.17323904670722301</v>
      </c>
      <c r="J7287" s="3">
        <v>0.10748063776872099</v>
      </c>
      <c r="K7287">
        <v>2.4211307131166699</v>
      </c>
      <c r="L7287">
        <v>2.3956502134420798</v>
      </c>
      <c r="M7287">
        <v>3.0289840724103301</v>
      </c>
      <c r="N7287">
        <v>4.89278303497683</v>
      </c>
      <c r="O7287">
        <v>1.7963730387822301</v>
      </c>
      <c r="P7287">
        <v>1.6277070302646199</v>
      </c>
      <c r="Q7287">
        <v>2.26972015727367</v>
      </c>
      <c r="R7287">
        <v>1.77823411899082</v>
      </c>
      <c r="S7287">
        <v>2.3292728496288899</v>
      </c>
      <c r="T7287" s="3">
        <v>0.59532299535749</v>
      </c>
    </row>
    <row r="7288" spans="1:20" x14ac:dyDescent="0.25">
      <c r="A7288" t="s">
        <v>14588</v>
      </c>
      <c r="B7288" t="s">
        <v>14589</v>
      </c>
      <c r="C7288" s="2">
        <v>-0.256625103657528</v>
      </c>
      <c r="D7288">
        <v>-0.43226414756631898</v>
      </c>
      <c r="E7288">
        <v>-0.31018288982122799</v>
      </c>
      <c r="F7288" s="3">
        <v>-0.39909862960507098</v>
      </c>
      <c r="G7288">
        <v>0.60093586014621803</v>
      </c>
      <c r="H7288">
        <v>0.240237068488005</v>
      </c>
      <c r="I7288">
        <v>0.318306314695461</v>
      </c>
      <c r="J7288" s="3">
        <v>0.20349548503765799</v>
      </c>
      <c r="K7288">
        <v>6.6643225511911597</v>
      </c>
      <c r="L7288">
        <v>6.9512623201025399</v>
      </c>
      <c r="M7288">
        <v>6.6275359789631398</v>
      </c>
      <c r="N7288">
        <v>6.4747986850154904</v>
      </c>
      <c r="O7288">
        <v>7.0098416419940497</v>
      </c>
      <c r="P7288">
        <v>6.8906902811947299</v>
      </c>
      <c r="Q7288">
        <v>6.8088822414671704</v>
      </c>
      <c r="R7288">
        <v>6.9138182021539203</v>
      </c>
      <c r="S7288">
        <v>6.8098932924156399</v>
      </c>
      <c r="T7288" s="3">
        <v>7.1569696666956402</v>
      </c>
    </row>
    <row r="7289" spans="1:20" x14ac:dyDescent="0.25">
      <c r="A7289" t="s">
        <v>14590</v>
      </c>
      <c r="B7289" t="s">
        <v>14591</v>
      </c>
      <c r="C7289" s="2">
        <v>3.9213003715702598E-2</v>
      </c>
      <c r="D7289">
        <v>0.125366918688227</v>
      </c>
      <c r="E7289">
        <v>-8.0202452581617401E-2</v>
      </c>
      <c r="F7289" s="3">
        <v>-5.2382139205059602E-2</v>
      </c>
      <c r="G7289">
        <v>0.95522978986332396</v>
      </c>
      <c r="H7289">
        <v>0.70592089190629304</v>
      </c>
      <c r="I7289">
        <v>0.80453009581148405</v>
      </c>
      <c r="J7289" s="3">
        <v>0.87673150724340598</v>
      </c>
      <c r="K7289">
        <v>5.4399569807057304</v>
      </c>
      <c r="L7289">
        <v>5.4339499624208898</v>
      </c>
      <c r="M7289">
        <v>5.60293966029937</v>
      </c>
      <c r="N7289">
        <v>5.3493932902586598</v>
      </c>
      <c r="O7289">
        <v>5.5224586326964902</v>
      </c>
      <c r="P7289">
        <v>5.5346385962716598</v>
      </c>
      <c r="Q7289">
        <v>5.7272874795068001</v>
      </c>
      <c r="R7289">
        <v>5.3854503762144699</v>
      </c>
      <c r="S7289">
        <v>5.2934007724055903</v>
      </c>
      <c r="T7289" s="3">
        <v>5.4081983407759804</v>
      </c>
    </row>
    <row r="7290" spans="1:20" x14ac:dyDescent="0.25">
      <c r="A7290" t="s">
        <v>14592</v>
      </c>
      <c r="B7290" t="s">
        <v>14593</v>
      </c>
      <c r="C7290" s="2">
        <v>-0.13094036710797799</v>
      </c>
      <c r="D7290">
        <v>0.100209952737528</v>
      </c>
      <c r="E7290">
        <v>-0.27386342695690202</v>
      </c>
      <c r="F7290" s="3">
        <v>0.22009017180210899</v>
      </c>
      <c r="G7290">
        <v>0.88444631356417802</v>
      </c>
      <c r="H7290">
        <v>0.87317714076814301</v>
      </c>
      <c r="I7290">
        <v>0.56633917778958398</v>
      </c>
      <c r="J7290" s="3">
        <v>0.65095758617012101</v>
      </c>
      <c r="K7290">
        <v>3.8565115333210298</v>
      </c>
      <c r="L7290">
        <v>3.5762262492088102</v>
      </c>
      <c r="M7290">
        <v>3.6877854998831001</v>
      </c>
      <c r="N7290">
        <v>3.4830715484307802</v>
      </c>
      <c r="O7290">
        <v>3.6223731145839801</v>
      </c>
      <c r="P7290">
        <v>3.1083035901256801</v>
      </c>
      <c r="Q7290">
        <v>3.9094400055224399</v>
      </c>
      <c r="R7290">
        <v>3.8091438967052502</v>
      </c>
      <c r="S7290">
        <v>3.19507718468186</v>
      </c>
      <c r="T7290" s="3">
        <v>3.7753599581569599</v>
      </c>
    </row>
    <row r="7291" spans="1:20" x14ac:dyDescent="0.25">
      <c r="A7291" t="s">
        <v>14594</v>
      </c>
      <c r="B7291" t="s">
        <v>14595</v>
      </c>
      <c r="C7291" s="2">
        <v>-1.72501537724137E-2</v>
      </c>
      <c r="D7291">
        <v>-0.42008663933880103</v>
      </c>
      <c r="E7291">
        <v>0.403274967896468</v>
      </c>
      <c r="F7291" s="3">
        <v>-0.16250666487295201</v>
      </c>
      <c r="G7291">
        <v>0.99005213185225405</v>
      </c>
      <c r="H7291">
        <v>0.36804994065332203</v>
      </c>
      <c r="I7291">
        <v>0.34596930228422501</v>
      </c>
      <c r="J7291" s="3">
        <v>0.71634804663395601</v>
      </c>
      <c r="K7291">
        <v>3.0513208302943302</v>
      </c>
      <c r="L7291">
        <v>2.8069428323012899</v>
      </c>
      <c r="M7291">
        <v>2.9575110788230101</v>
      </c>
      <c r="N7291">
        <v>2.8662522762277902</v>
      </c>
      <c r="O7291">
        <v>2.8970815249285602</v>
      </c>
      <c r="P7291">
        <v>3.2516951598681501</v>
      </c>
      <c r="Q7291">
        <v>2.5774543651507198</v>
      </c>
      <c r="R7291">
        <v>2.4397590541071499</v>
      </c>
      <c r="S7291">
        <v>3.1220956450600301</v>
      </c>
      <c r="T7291" s="3">
        <v>3.5418409886683699</v>
      </c>
    </row>
    <row r="7292" spans="1:20" x14ac:dyDescent="0.25">
      <c r="A7292" t="s">
        <v>14596</v>
      </c>
      <c r="B7292" t="s">
        <v>14597</v>
      </c>
      <c r="C7292" s="2">
        <v>-0.25360274133126798</v>
      </c>
      <c r="D7292">
        <v>-0.34210787255702202</v>
      </c>
      <c r="E7292">
        <v>-0.52852627010900899</v>
      </c>
      <c r="F7292" s="3">
        <v>-1.3683278630320899E-3</v>
      </c>
      <c r="G7292">
        <v>0.78563205198024899</v>
      </c>
      <c r="H7292">
        <v>0.58942744028690297</v>
      </c>
      <c r="I7292">
        <v>0.353791762251919</v>
      </c>
      <c r="J7292" s="3">
        <v>1</v>
      </c>
      <c r="K7292">
        <v>4.8993564354264203</v>
      </c>
      <c r="L7292">
        <v>5.1888701329187699</v>
      </c>
      <c r="M7292">
        <v>5.0332148671998604</v>
      </c>
      <c r="N7292">
        <v>4.5478062184827897</v>
      </c>
      <c r="O7292">
        <v>5.2313887472585998</v>
      </c>
      <c r="P7292">
        <v>4.3523689941501198</v>
      </c>
      <c r="Q7292">
        <v>5.31993739441541</v>
      </c>
      <c r="R7292">
        <v>5.3181362314852603</v>
      </c>
      <c r="S7292">
        <v>4.8855032476733902</v>
      </c>
      <c r="T7292" s="3">
        <v>5.3797335831233104</v>
      </c>
    </row>
    <row r="7293" spans="1:20" x14ac:dyDescent="0.25">
      <c r="A7293" t="s">
        <v>14598</v>
      </c>
      <c r="B7293" t="s">
        <v>14599</v>
      </c>
      <c r="C7293" s="2">
        <v>0.15876177404413999</v>
      </c>
      <c r="D7293">
        <v>0.275325644203811</v>
      </c>
      <c r="E7293">
        <v>0.30148033250221501</v>
      </c>
      <c r="F7293" s="3">
        <v>-7.5130088398280802E-3</v>
      </c>
      <c r="G7293">
        <v>0.91981933321831399</v>
      </c>
      <c r="H7293">
        <v>0.76111665655780603</v>
      </c>
      <c r="I7293">
        <v>0.70745575105733205</v>
      </c>
      <c r="J7293" s="3">
        <v>0.99911987667055602</v>
      </c>
      <c r="K7293">
        <v>0.90287411199078305</v>
      </c>
      <c r="L7293">
        <v>0.642151150064036</v>
      </c>
      <c r="M7293">
        <v>0.80697751941497997</v>
      </c>
      <c r="N7293">
        <v>1.0555712907281201</v>
      </c>
      <c r="O7293">
        <v>0.42806930643414898</v>
      </c>
      <c r="P7293">
        <v>1.4495055213886101</v>
      </c>
      <c r="Q7293">
        <v>0.93549438066630997</v>
      </c>
      <c r="R7293">
        <v>0.32409376447235999</v>
      </c>
      <c r="S7293">
        <v>0.70313260648574305</v>
      </c>
      <c r="T7293" s="3">
        <v>0.60876491524973397</v>
      </c>
    </row>
    <row r="7294" spans="1:20" x14ac:dyDescent="0.25">
      <c r="A7294" t="s">
        <v>14600</v>
      </c>
      <c r="B7294" t="s">
        <v>14601</v>
      </c>
      <c r="C7294" s="2">
        <v>-3.5038549358729701E-2</v>
      </c>
      <c r="D7294">
        <v>0.42659311534793998</v>
      </c>
      <c r="E7294">
        <v>-1.0963440266984601</v>
      </c>
      <c r="F7294" s="3">
        <v>0.15854006435398599</v>
      </c>
      <c r="G7294">
        <v>0.99567120488986605</v>
      </c>
      <c r="H7294">
        <v>0.79152233556673601</v>
      </c>
      <c r="I7294">
        <v>0.417230285780685</v>
      </c>
      <c r="J7294" s="3">
        <v>0.925445503017017</v>
      </c>
      <c r="K7294">
        <v>3.6546660506901598</v>
      </c>
      <c r="L7294">
        <v>3.1609350016957301</v>
      </c>
      <c r="M7294">
        <v>3.2732010537143799</v>
      </c>
      <c r="N7294">
        <v>3.4723228999540501</v>
      </c>
      <c r="O7294">
        <v>3.3234489860543599</v>
      </c>
      <c r="P7294">
        <v>3.1049948389061002</v>
      </c>
      <c r="Q7294">
        <v>5.8999652188112996</v>
      </c>
      <c r="R7294">
        <v>3.0382467882540398</v>
      </c>
      <c r="S7294">
        <v>2.8840211418107602</v>
      </c>
      <c r="T7294" s="3">
        <v>3.00831658116179</v>
      </c>
    </row>
    <row r="7295" spans="1:20" x14ac:dyDescent="0.25">
      <c r="A7295" t="s">
        <v>14602</v>
      </c>
      <c r="B7295" t="s">
        <v>14603</v>
      </c>
      <c r="C7295" s="2">
        <v>0.141045081639388</v>
      </c>
      <c r="D7295">
        <v>0.138367772104734</v>
      </c>
      <c r="E7295">
        <v>0.13509826732928201</v>
      </c>
      <c r="F7295" s="3">
        <v>0.29430542302951002</v>
      </c>
      <c r="G7295">
        <v>0.81884466817947099</v>
      </c>
      <c r="H7295">
        <v>0.73948238055488502</v>
      </c>
      <c r="I7295">
        <v>0.720377318857779</v>
      </c>
      <c r="J7295" s="3">
        <v>0.40766157216210702</v>
      </c>
      <c r="K7295">
        <v>6.8848727074647398</v>
      </c>
      <c r="L7295">
        <v>6.9340192759351904</v>
      </c>
      <c r="M7295">
        <v>7.1713851541228504</v>
      </c>
      <c r="N7295">
        <v>6.92959699255585</v>
      </c>
      <c r="O7295">
        <v>6.8110287359118198</v>
      </c>
      <c r="P7295">
        <v>6.7013425647078702</v>
      </c>
      <c r="Q7295">
        <v>7.0875307807050101</v>
      </c>
      <c r="R7295">
        <v>6.7432548313151299</v>
      </c>
      <c r="S7295">
        <v>7.1559634936628296</v>
      </c>
      <c r="T7295" s="3">
        <v>6.6682831088064098</v>
      </c>
    </row>
    <row r="7296" spans="1:20" x14ac:dyDescent="0.25">
      <c r="A7296" t="s">
        <v>14604</v>
      </c>
      <c r="B7296" t="s">
        <v>14605</v>
      </c>
      <c r="C7296" s="2">
        <v>7.3211753251762896E-3</v>
      </c>
      <c r="D7296">
        <v>8.0130336501615496E-2</v>
      </c>
      <c r="E7296">
        <v>-0.173863439194828</v>
      </c>
      <c r="F7296" s="3">
        <v>0.22514570550212501</v>
      </c>
      <c r="G7296">
        <v>0.99821406708162996</v>
      </c>
      <c r="H7296">
        <v>0.87730245136894403</v>
      </c>
      <c r="I7296">
        <v>0.66397475434474995</v>
      </c>
      <c r="J7296" s="3">
        <v>0.56798044588058405</v>
      </c>
      <c r="K7296">
        <v>3.51974370000447</v>
      </c>
      <c r="L7296">
        <v>3.6469282299370001</v>
      </c>
      <c r="M7296">
        <v>3.6798749672008402</v>
      </c>
      <c r="N7296">
        <v>3.5014393133909798</v>
      </c>
      <c r="O7296">
        <v>3.49203116880489</v>
      </c>
      <c r="P7296">
        <v>3.2389917007826798</v>
      </c>
      <c r="Q7296">
        <v>3.55442692235667</v>
      </c>
      <c r="R7296">
        <v>3.9746142366248098</v>
      </c>
      <c r="S7296">
        <v>3.6528323690961999</v>
      </c>
      <c r="T7296" s="3">
        <v>3.3682212384923802</v>
      </c>
    </row>
    <row r="7297" spans="1:20" x14ac:dyDescent="0.25">
      <c r="A7297" t="s">
        <v>14606</v>
      </c>
      <c r="B7297" t="s">
        <v>14607</v>
      </c>
      <c r="C7297" s="2">
        <v>0.65134300260889799</v>
      </c>
      <c r="D7297">
        <v>6.1338698171365703E-2</v>
      </c>
      <c r="E7297">
        <v>6.7794720971859498E-2</v>
      </c>
      <c r="F7297" s="3">
        <v>0.40553256569257001</v>
      </c>
      <c r="G7297">
        <v>0.49578237490430199</v>
      </c>
      <c r="H7297">
        <v>0.94622894724156403</v>
      </c>
      <c r="I7297">
        <v>0.926717369149479</v>
      </c>
      <c r="J7297" s="3">
        <v>0.48835291769283301</v>
      </c>
      <c r="K7297">
        <v>1.08417709685269</v>
      </c>
      <c r="L7297">
        <v>1.61899478789441</v>
      </c>
      <c r="M7297">
        <v>1.9262588588392</v>
      </c>
      <c r="N7297">
        <v>2.0795990311257002</v>
      </c>
      <c r="O7297">
        <v>1.66008311301777</v>
      </c>
      <c r="P7297">
        <v>1.53470964556198</v>
      </c>
      <c r="Q7297">
        <v>1.5887197754796001</v>
      </c>
      <c r="R7297">
        <v>2.2815486725415801</v>
      </c>
      <c r="S7297">
        <v>1.8430769443913699</v>
      </c>
      <c r="T7297" s="3">
        <v>2.0401035492308002</v>
      </c>
    </row>
    <row r="7298" spans="1:20" x14ac:dyDescent="0.25">
      <c r="A7298" t="s">
        <v>14608</v>
      </c>
      <c r="B7298" t="s">
        <v>14609</v>
      </c>
      <c r="C7298" s="2">
        <v>1.8043527036042299</v>
      </c>
      <c r="D7298">
        <v>1.91167891641098</v>
      </c>
      <c r="E7298">
        <v>2.1301985468382298</v>
      </c>
      <c r="F7298" s="3">
        <v>1.91909064426075</v>
      </c>
      <c r="G7298">
        <v>0.41425504353213399</v>
      </c>
      <c r="H7298">
        <v>0.237184767418225</v>
      </c>
      <c r="I7298">
        <v>0.170677735393515</v>
      </c>
      <c r="J7298" s="3">
        <v>0.172506566300268</v>
      </c>
      <c r="K7298">
        <v>-2.4725875195045401</v>
      </c>
      <c r="L7298">
        <v>-1.9227050041643701</v>
      </c>
      <c r="M7298">
        <v>-0.71153049246189104</v>
      </c>
      <c r="N7298">
        <v>-7.50566239985581E-2</v>
      </c>
      <c r="O7298">
        <v>-2.5067236628657601</v>
      </c>
      <c r="P7298">
        <v>-2.1180447421161901</v>
      </c>
      <c r="Q7298">
        <v>-2.7376651125554901</v>
      </c>
      <c r="R7298">
        <v>-2.3093190975814299</v>
      </c>
      <c r="S7298">
        <v>-1.4717081705902699</v>
      </c>
      <c r="T7298" s="3">
        <v>-3.1382367786921401</v>
      </c>
    </row>
    <row r="7299" spans="1:20" x14ac:dyDescent="0.25">
      <c r="A7299" t="s">
        <v>14610</v>
      </c>
      <c r="B7299" t="s">
        <v>14611</v>
      </c>
      <c r="C7299" s="2">
        <v>-0.29738602568163802</v>
      </c>
      <c r="D7299">
        <v>-0.15584361379811501</v>
      </c>
      <c r="E7299">
        <v>-3.07357802440258E-2</v>
      </c>
      <c r="F7299" s="3">
        <v>-0.14897146622531901</v>
      </c>
      <c r="G7299">
        <v>0.56999808626437798</v>
      </c>
      <c r="H7299">
        <v>0.67161703203124201</v>
      </c>
      <c r="I7299">
        <v>0.93995678188527698</v>
      </c>
      <c r="J7299" s="3">
        <v>0.65614186108185601</v>
      </c>
      <c r="K7299">
        <v>6.2428464261248999</v>
      </c>
      <c r="L7299">
        <v>6.4260126206802299</v>
      </c>
      <c r="M7299">
        <v>6.0968722939542896</v>
      </c>
      <c r="N7299">
        <v>5.9772147014875596</v>
      </c>
      <c r="O7299">
        <v>6.3543436417986303</v>
      </c>
      <c r="P7299">
        <v>6.01768628609386</v>
      </c>
      <c r="Q7299">
        <v>5.9252206331704196</v>
      </c>
      <c r="R7299">
        <v>6.2103379227594804</v>
      </c>
      <c r="S7299">
        <v>6.32654399819201</v>
      </c>
      <c r="T7299" s="3">
        <v>6.0592302248460799</v>
      </c>
    </row>
    <row r="7300" spans="1:20" x14ac:dyDescent="0.25">
      <c r="A7300" t="s">
        <v>14612</v>
      </c>
      <c r="B7300" t="s">
        <v>14613</v>
      </c>
      <c r="C7300" s="2">
        <v>0.39632200873588902</v>
      </c>
      <c r="D7300">
        <v>-0.13601787695048501</v>
      </c>
      <c r="E7300">
        <v>9.5148413304835894E-2</v>
      </c>
      <c r="F7300" s="3">
        <v>-0.42335376844546102</v>
      </c>
      <c r="G7300">
        <v>0.73558316228783505</v>
      </c>
      <c r="H7300">
        <v>0.88934033581585203</v>
      </c>
      <c r="I7300">
        <v>0.91508854355012204</v>
      </c>
      <c r="J7300" s="3">
        <v>0.56147814672414298</v>
      </c>
      <c r="K7300">
        <v>1.1163888969125599</v>
      </c>
      <c r="L7300">
        <v>1.9348872733043101</v>
      </c>
      <c r="M7300">
        <v>2.20174904009082</v>
      </c>
      <c r="N7300">
        <v>1.64217114759784</v>
      </c>
      <c r="O7300">
        <v>2.1994387330643699</v>
      </c>
      <c r="P7300">
        <v>2.4911889915151999</v>
      </c>
      <c r="Q7300">
        <v>1.5946326739764201</v>
      </c>
      <c r="R7300">
        <v>2.0589906871025598</v>
      </c>
      <c r="S7300">
        <v>1.7011430351593</v>
      </c>
      <c r="T7300" s="3">
        <v>2.4148129064303201</v>
      </c>
    </row>
    <row r="7301" spans="1:20" x14ac:dyDescent="0.25">
      <c r="A7301" t="s">
        <v>14614</v>
      </c>
      <c r="B7301" t="s">
        <v>14615</v>
      </c>
      <c r="C7301" s="2">
        <v>-4.3547346013909298E-2</v>
      </c>
      <c r="D7301">
        <v>0.32449889326655101</v>
      </c>
      <c r="E7301">
        <v>0.12021924516971801</v>
      </c>
      <c r="F7301" s="3">
        <v>0.373194161801012</v>
      </c>
      <c r="G7301">
        <v>0.96974555139666296</v>
      </c>
      <c r="H7301">
        <v>0.49251342241488899</v>
      </c>
      <c r="I7301">
        <v>0.800612811693724</v>
      </c>
      <c r="J7301" s="3">
        <v>0.382037425394606</v>
      </c>
      <c r="K7301">
        <v>3.49976635866226</v>
      </c>
      <c r="L7301">
        <v>3.3737375705433998</v>
      </c>
      <c r="M7301">
        <v>3.4949790188490999</v>
      </c>
      <c r="N7301">
        <v>3.2914302183287498</v>
      </c>
      <c r="O7301">
        <v>3.0757859934629299</v>
      </c>
      <c r="P7301">
        <v>2.9642349201128901</v>
      </c>
      <c r="Q7301">
        <v>3.5631045471684</v>
      </c>
      <c r="R7301">
        <v>2.9828661996700099</v>
      </c>
      <c r="S7301">
        <v>3.1966327145137798</v>
      </c>
      <c r="T7301" s="3">
        <v>2.9407787361309699</v>
      </c>
    </row>
    <row r="7302" spans="1:20" x14ac:dyDescent="0.25">
      <c r="A7302" t="s">
        <v>14616</v>
      </c>
      <c r="B7302" t="s">
        <v>14617</v>
      </c>
      <c r="C7302" s="2">
        <v>0.13029051664029201</v>
      </c>
      <c r="D7302">
        <v>0.12921991426974599</v>
      </c>
      <c r="E7302">
        <v>0.220137053800327</v>
      </c>
      <c r="F7302" s="3">
        <v>0.37629667979856501</v>
      </c>
      <c r="G7302">
        <v>0.86261763730488805</v>
      </c>
      <c r="H7302">
        <v>0.79481828384415498</v>
      </c>
      <c r="I7302">
        <v>0.59756980617515698</v>
      </c>
      <c r="J7302" s="3">
        <v>0.35692075122437</v>
      </c>
      <c r="K7302">
        <v>2.7968065035090199</v>
      </c>
      <c r="L7302">
        <v>2.6284196045508001</v>
      </c>
      <c r="M7302">
        <v>2.70084829921139</v>
      </c>
      <c r="N7302">
        <v>2.9849588421290201</v>
      </c>
      <c r="O7302">
        <v>2.3746141662673002</v>
      </c>
      <c r="P7302">
        <v>2.55859961547598</v>
      </c>
      <c r="Q7302">
        <v>2.45375330432827</v>
      </c>
      <c r="R7302">
        <v>2.7917797294114899</v>
      </c>
      <c r="S7302">
        <v>2.6662217581362602</v>
      </c>
      <c r="T7302" s="3">
        <v>2.7611455546646599</v>
      </c>
    </row>
    <row r="7303" spans="1:20" x14ac:dyDescent="0.25">
      <c r="A7303" t="s">
        <v>14618</v>
      </c>
      <c r="B7303" t="s">
        <v>14619</v>
      </c>
      <c r="C7303" s="2">
        <v>0.93756406331147102</v>
      </c>
      <c r="D7303">
        <v>-0.57290673371852097</v>
      </c>
      <c r="E7303">
        <v>-0.73304921473998896</v>
      </c>
      <c r="F7303" s="3">
        <v>0.37247333866015703</v>
      </c>
      <c r="G7303">
        <v>0.67523535844306803</v>
      </c>
      <c r="H7303">
        <v>0.72272375166811398</v>
      </c>
      <c r="I7303">
        <v>0.60821432676180298</v>
      </c>
      <c r="J7303" s="3">
        <v>0.81345400300931603</v>
      </c>
      <c r="K7303">
        <v>-3.1382367786921401</v>
      </c>
      <c r="L7303">
        <v>-1.6019374689454899</v>
      </c>
      <c r="M7303">
        <v>-1.69219630017304</v>
      </c>
      <c r="N7303">
        <v>-1.17284982084165</v>
      </c>
      <c r="O7303">
        <v>-1.6415184525736</v>
      </c>
      <c r="P7303">
        <v>-1.9684743457614</v>
      </c>
      <c r="Q7303">
        <v>-1.5251017964656399</v>
      </c>
      <c r="R7303">
        <v>0.12615410493092899</v>
      </c>
      <c r="S7303">
        <v>-0.54575885904536803</v>
      </c>
      <c r="T7303" s="3">
        <v>-1.17347379453228</v>
      </c>
    </row>
    <row r="7304" spans="1:20" x14ac:dyDescent="0.25">
      <c r="A7304" t="s">
        <v>14620</v>
      </c>
      <c r="B7304" t="s">
        <v>14621</v>
      </c>
      <c r="C7304" s="2">
        <v>-0.46091139815348398</v>
      </c>
      <c r="D7304">
        <v>-0.50724425594781297</v>
      </c>
      <c r="E7304">
        <v>-0.49530819524660702</v>
      </c>
      <c r="F7304" s="3">
        <v>5.5028480048659997E-2</v>
      </c>
      <c r="G7304">
        <v>0.65161528345294395</v>
      </c>
      <c r="H7304">
        <v>0.472481470259284</v>
      </c>
      <c r="I7304">
        <v>0.43993520151264398</v>
      </c>
      <c r="J7304" s="3">
        <v>0.94803027712365895</v>
      </c>
      <c r="K7304">
        <v>3.13943696187919</v>
      </c>
      <c r="L7304">
        <v>3.4766225187676598</v>
      </c>
      <c r="M7304">
        <v>2.7159351890247199</v>
      </c>
      <c r="N7304">
        <v>2.9783014953151601</v>
      </c>
      <c r="O7304">
        <v>3.3248662961281901</v>
      </c>
      <c r="P7304">
        <v>2.2593134281143601</v>
      </c>
      <c r="Q7304">
        <v>3.44896359233022</v>
      </c>
      <c r="R7304">
        <v>3.2358894825028699</v>
      </c>
      <c r="S7304">
        <v>3.12869739226007</v>
      </c>
      <c r="T7304" s="3">
        <v>3.5800278039754301</v>
      </c>
    </row>
    <row r="7305" spans="1:20" x14ac:dyDescent="0.25">
      <c r="A7305" t="s">
        <v>14622</v>
      </c>
      <c r="B7305" t="s">
        <v>14623</v>
      </c>
      <c r="C7305" s="2">
        <v>-1.9465205518871501E-3</v>
      </c>
      <c r="D7305">
        <v>5.4943322697084997E-2</v>
      </c>
      <c r="E7305">
        <v>0.74217931250080704</v>
      </c>
      <c r="F7305" s="3">
        <v>1.2840406662061701</v>
      </c>
      <c r="G7305">
        <v>0.999999999999999</v>
      </c>
      <c r="H7305">
        <v>0.96191453432498097</v>
      </c>
      <c r="I7305">
        <v>0.29734990345192702</v>
      </c>
      <c r="J7305" s="3">
        <v>0.106157637969026</v>
      </c>
      <c r="K7305">
        <v>1.6152385804463301</v>
      </c>
      <c r="L7305">
        <v>1.40132068349177</v>
      </c>
      <c r="M7305">
        <v>1.4593637943804101</v>
      </c>
      <c r="N7305">
        <v>1.5533024284539101</v>
      </c>
      <c r="O7305">
        <v>5.6974073907662799E-2</v>
      </c>
      <c r="P7305">
        <v>0.387610816514316</v>
      </c>
      <c r="Q7305">
        <v>1.06946078210803</v>
      </c>
      <c r="R7305">
        <v>0.458846815724681</v>
      </c>
      <c r="S7305">
        <v>1.0489698461796799</v>
      </c>
      <c r="T7305" s="3">
        <v>1.85380973126048</v>
      </c>
    </row>
    <row r="7306" spans="1:20" x14ac:dyDescent="0.25">
      <c r="A7306" t="s">
        <v>14624</v>
      </c>
      <c r="B7306" t="s">
        <v>14625</v>
      </c>
      <c r="C7306" s="2">
        <v>7.2360157769645106E-2</v>
      </c>
      <c r="D7306">
        <v>-0.22311290217824201</v>
      </c>
      <c r="E7306">
        <v>0.15147624710327601</v>
      </c>
      <c r="F7306" s="3">
        <v>8.1279057498665694E-2</v>
      </c>
      <c r="G7306">
        <v>0.92207940522895304</v>
      </c>
      <c r="H7306">
        <v>0.58074992922239899</v>
      </c>
      <c r="I7306">
        <v>0.68554048529450196</v>
      </c>
      <c r="J7306" s="3">
        <v>0.84371998645471402</v>
      </c>
      <c r="K7306">
        <v>4.3048819749974001</v>
      </c>
      <c r="L7306">
        <v>4.2169180853493602</v>
      </c>
      <c r="M7306">
        <v>4.1485189977402204</v>
      </c>
      <c r="N7306">
        <v>4.5180013781458301</v>
      </c>
      <c r="O7306">
        <v>4.2073615639684201</v>
      </c>
      <c r="P7306">
        <v>4.2966006969202999</v>
      </c>
      <c r="Q7306">
        <v>4.2593795324438801</v>
      </c>
      <c r="R7306">
        <v>4.1041883492356197</v>
      </c>
      <c r="S7306">
        <v>4.3467572511480697</v>
      </c>
      <c r="T7306" s="3">
        <v>4.7659889290944601</v>
      </c>
    </row>
    <row r="7307" spans="1:20" x14ac:dyDescent="0.25">
      <c r="A7307" t="s">
        <v>14626</v>
      </c>
      <c r="B7307" t="s">
        <v>14627</v>
      </c>
      <c r="C7307" s="2">
        <v>0.47400126007049898</v>
      </c>
      <c r="D7307">
        <v>0.36266667959580701</v>
      </c>
      <c r="E7307">
        <v>0.47211286123351198</v>
      </c>
      <c r="F7307" s="3">
        <v>0.33686828441529398</v>
      </c>
      <c r="G7307">
        <v>0.64303643066237204</v>
      </c>
      <c r="H7307">
        <v>0.61429296053754101</v>
      </c>
      <c r="I7307">
        <v>0.46234159668485297</v>
      </c>
      <c r="J7307" s="3">
        <v>0.60569278739572996</v>
      </c>
      <c r="K7307">
        <v>2.6112951504768001</v>
      </c>
      <c r="L7307">
        <v>3.1435584266830099</v>
      </c>
      <c r="M7307">
        <v>3.07192576203808</v>
      </c>
      <c r="N7307">
        <v>3.6309303352627298</v>
      </c>
      <c r="O7307">
        <v>2.9013097220341999</v>
      </c>
      <c r="P7307">
        <v>3.1278098064360198</v>
      </c>
      <c r="Q7307">
        <v>2.4197699099771399</v>
      </c>
      <c r="R7307">
        <v>3.3388604648566398</v>
      </c>
      <c r="S7307">
        <v>3.10501900493913</v>
      </c>
      <c r="T7307" s="3">
        <v>2.87250373317007</v>
      </c>
    </row>
    <row r="7308" spans="1:20" x14ac:dyDescent="0.25">
      <c r="A7308" t="s">
        <v>14628</v>
      </c>
      <c r="B7308" t="s">
        <v>14629</v>
      </c>
      <c r="C7308" s="2">
        <v>5.1601198171883099E-2</v>
      </c>
      <c r="D7308">
        <v>0.20022462095474799</v>
      </c>
      <c r="E7308">
        <v>0.36048434569572702</v>
      </c>
      <c r="F7308" s="3">
        <v>0.26290925586692399</v>
      </c>
      <c r="G7308">
        <v>0.95302056653576595</v>
      </c>
      <c r="H7308">
        <v>0.63218189737041697</v>
      </c>
      <c r="I7308">
        <v>0.33635031794838699</v>
      </c>
      <c r="J7308" s="3">
        <v>0.47679508430835099</v>
      </c>
      <c r="K7308">
        <v>5.3251752075182504</v>
      </c>
      <c r="L7308">
        <v>5.4902634414545997</v>
      </c>
      <c r="M7308">
        <v>5.3634457152368</v>
      </c>
      <c r="N7308">
        <v>5.55519533007981</v>
      </c>
      <c r="O7308">
        <v>4.9294685358905301</v>
      </c>
      <c r="P7308">
        <v>5.4633539976922298</v>
      </c>
      <c r="Q7308">
        <v>5.2209500010263001</v>
      </c>
      <c r="R7308">
        <v>4.97672235289886</v>
      </c>
      <c r="S7308">
        <v>5.3576214532244997</v>
      </c>
      <c r="T7308" s="3">
        <v>5.1605703501826099</v>
      </c>
    </row>
    <row r="7309" spans="1:20" x14ac:dyDescent="0.25">
      <c r="A7309" t="s">
        <v>14630</v>
      </c>
      <c r="B7309" t="s">
        <v>14631</v>
      </c>
      <c r="C7309" s="2">
        <v>3.9815196407782902E-2</v>
      </c>
      <c r="D7309">
        <v>-1.70721329823822E-2</v>
      </c>
      <c r="E7309">
        <v>-2.3481892128000201E-2</v>
      </c>
      <c r="F7309" s="3">
        <v>6.0450926083666999E-2</v>
      </c>
      <c r="G7309">
        <v>0.980554132681417</v>
      </c>
      <c r="H7309">
        <v>0.99014944327168997</v>
      </c>
      <c r="I7309">
        <v>0.97713886437742703</v>
      </c>
      <c r="J7309" s="3">
        <v>0.93651671076541998</v>
      </c>
      <c r="K7309">
        <v>2.3357305316605101</v>
      </c>
      <c r="L7309">
        <v>2.3959458481642799</v>
      </c>
      <c r="M7309">
        <v>2.67333783453368</v>
      </c>
      <c r="N7309">
        <v>2.13796893810667</v>
      </c>
      <c r="O7309">
        <v>2.6140279226022201</v>
      </c>
      <c r="P7309">
        <v>2.0763769978708</v>
      </c>
      <c r="Q7309">
        <v>2.0894330843058699</v>
      </c>
      <c r="R7309">
        <v>2.7688374725904801</v>
      </c>
      <c r="S7309">
        <v>2.3307116762819602</v>
      </c>
      <c r="T7309" s="3">
        <v>2.51473936232316</v>
      </c>
    </row>
    <row r="7310" spans="1:20" x14ac:dyDescent="0.25">
      <c r="A7310" t="s">
        <v>14632</v>
      </c>
      <c r="B7310" t="s">
        <v>14633</v>
      </c>
      <c r="C7310" s="2">
        <v>-0.13327728134532499</v>
      </c>
      <c r="D7310">
        <v>-0.26857786549825202</v>
      </c>
      <c r="E7310">
        <v>-0.65040576951880902</v>
      </c>
      <c r="F7310" s="3">
        <v>-0.61681645964085796</v>
      </c>
      <c r="G7310">
        <v>0.931566124293571</v>
      </c>
      <c r="H7310">
        <v>0.75148451440711905</v>
      </c>
      <c r="I7310">
        <v>0.37038947349653101</v>
      </c>
      <c r="J7310" s="3">
        <v>0.38989426794399201</v>
      </c>
      <c r="K7310">
        <v>0.76304273597976902</v>
      </c>
      <c r="L7310">
        <v>0.90564560831750796</v>
      </c>
      <c r="M7310">
        <v>1.0642536268792699</v>
      </c>
      <c r="N7310">
        <v>0.33788015472736099</v>
      </c>
      <c r="O7310">
        <v>1.3713576164261301</v>
      </c>
      <c r="P7310">
        <v>1.26440908446221</v>
      </c>
      <c r="Q7310">
        <v>1.49205781498013</v>
      </c>
      <c r="R7310">
        <v>1.21088750566412</v>
      </c>
      <c r="S7310">
        <v>0.54472151417595405</v>
      </c>
      <c r="T7310" s="3">
        <v>1.3945679984271799</v>
      </c>
    </row>
    <row r="7311" spans="1:20" x14ac:dyDescent="0.25">
      <c r="A7311" t="s">
        <v>14634</v>
      </c>
      <c r="B7311" t="s">
        <v>14635</v>
      </c>
      <c r="C7311" s="2">
        <v>0.246892423271906</v>
      </c>
      <c r="D7311">
        <v>0.26305526215630898</v>
      </c>
      <c r="E7311">
        <v>0.22078823082034901</v>
      </c>
      <c r="F7311" s="3">
        <v>0.37203026669313999</v>
      </c>
      <c r="G7311">
        <v>0.69619206762480701</v>
      </c>
      <c r="H7311">
        <v>0.54838623945567599</v>
      </c>
      <c r="I7311">
        <v>0.57796963698281401</v>
      </c>
      <c r="J7311" s="3">
        <v>0.34268997873635698</v>
      </c>
      <c r="K7311">
        <v>2.76683048528619</v>
      </c>
      <c r="L7311">
        <v>3.0192016539121398</v>
      </c>
      <c r="M7311">
        <v>3.2788686029651699</v>
      </c>
      <c r="N7311">
        <v>3.0009483827769698</v>
      </c>
      <c r="O7311">
        <v>2.6926909045105001</v>
      </c>
      <c r="P7311">
        <v>2.8430655478453599</v>
      </c>
      <c r="Q7311">
        <v>2.94676728863474</v>
      </c>
      <c r="R7311">
        <v>2.8914732354666999</v>
      </c>
      <c r="S7311">
        <v>3.0253990045606498</v>
      </c>
      <c r="T7311" s="3">
        <v>2.7283074568688699</v>
      </c>
    </row>
    <row r="7312" spans="1:20" x14ac:dyDescent="0.25">
      <c r="A7312" t="s">
        <v>14636</v>
      </c>
      <c r="B7312" t="s">
        <v>14637</v>
      </c>
      <c r="C7312" s="2">
        <v>0.21596951826750699</v>
      </c>
      <c r="D7312">
        <v>0.16784508161727599</v>
      </c>
      <c r="E7312">
        <v>3.8963016835732701E-2</v>
      </c>
      <c r="F7312" s="3">
        <v>0.29833239358217201</v>
      </c>
      <c r="G7312">
        <v>0.69962991013602704</v>
      </c>
      <c r="H7312">
        <v>0.67004160151202496</v>
      </c>
      <c r="I7312">
        <v>0.92824406629545997</v>
      </c>
      <c r="J7312" s="3">
        <v>0.38657939739589098</v>
      </c>
      <c r="K7312">
        <v>3.9307536618010399</v>
      </c>
      <c r="L7312">
        <v>3.8733648949401802</v>
      </c>
      <c r="M7312">
        <v>3.8897570203854999</v>
      </c>
      <c r="N7312">
        <v>4.3463005728907396</v>
      </c>
      <c r="O7312">
        <v>3.7652513600935502</v>
      </c>
      <c r="P7312">
        <v>3.8741414460183501</v>
      </c>
      <c r="Q7312">
        <v>4.1496907568465398</v>
      </c>
      <c r="R7312">
        <v>4.0084408027582397</v>
      </c>
      <c r="S7312">
        <v>4.02741205021524</v>
      </c>
      <c r="T7312" s="3">
        <v>3.8729553798264398</v>
      </c>
    </row>
    <row r="7313" spans="1:20" x14ac:dyDescent="0.25">
      <c r="A7313" t="s">
        <v>14638</v>
      </c>
      <c r="B7313" t="s">
        <v>14639</v>
      </c>
      <c r="C7313" s="2">
        <v>-0.41748724911511598</v>
      </c>
      <c r="D7313">
        <v>-0.83467240871347204</v>
      </c>
      <c r="E7313">
        <v>-0.58411674279724501</v>
      </c>
      <c r="F7313" s="3">
        <v>-0.65542761135272998</v>
      </c>
      <c r="G7313">
        <v>0.72116934388547405</v>
      </c>
      <c r="H7313">
        <v>0.307405106651788</v>
      </c>
      <c r="I7313">
        <v>0.42133149084093102</v>
      </c>
      <c r="J7313" s="3">
        <v>0.36328920990208802</v>
      </c>
      <c r="K7313">
        <v>0.92231418314605895</v>
      </c>
      <c r="L7313">
        <v>0.79345230990943005</v>
      </c>
      <c r="M7313">
        <v>0.240888537651086</v>
      </c>
      <c r="N7313">
        <v>0.63990345717417096</v>
      </c>
      <c r="O7313">
        <v>1.5701800814165101</v>
      </c>
      <c r="P7313">
        <v>0.621467136114213</v>
      </c>
      <c r="Q7313">
        <v>0.93086173921198201</v>
      </c>
      <c r="R7313">
        <v>1.1181637412077701</v>
      </c>
      <c r="S7313">
        <v>1.0537539815629</v>
      </c>
      <c r="T7313" s="3">
        <v>1.4963828306892999</v>
      </c>
    </row>
    <row r="7314" spans="1:20" x14ac:dyDescent="0.25">
      <c r="A7314" t="s">
        <v>14640</v>
      </c>
      <c r="B7314" t="s">
        <v>14641</v>
      </c>
      <c r="C7314" s="2">
        <v>-0.70499948540619495</v>
      </c>
      <c r="D7314">
        <v>-0.46651493798546401</v>
      </c>
      <c r="E7314">
        <v>-0.63295791350709396</v>
      </c>
      <c r="F7314" s="3">
        <v>-0.67610427810598095</v>
      </c>
      <c r="G7314">
        <v>0.331699125597891</v>
      </c>
      <c r="H7314">
        <v>0.30038428179163801</v>
      </c>
      <c r="I7314">
        <v>0.170677735393515</v>
      </c>
      <c r="J7314" s="3">
        <v>0.122676305787268</v>
      </c>
      <c r="K7314">
        <v>2.8476977197286599</v>
      </c>
      <c r="L7314">
        <v>2.7878107089199302</v>
      </c>
      <c r="M7314">
        <v>2.1964995544254302</v>
      </c>
      <c r="N7314">
        <v>2.02900990341077</v>
      </c>
      <c r="O7314">
        <v>2.7430651803891299</v>
      </c>
      <c r="P7314">
        <v>2.83465283365903</v>
      </c>
      <c r="Q7314">
        <v>2.8366830588688101</v>
      </c>
      <c r="R7314">
        <v>2.6547422259815798</v>
      </c>
      <c r="S7314">
        <v>2.4084638641346499</v>
      </c>
      <c r="T7314" s="3">
        <v>2.7500754696724701</v>
      </c>
    </row>
    <row r="7315" spans="1:20" x14ac:dyDescent="0.25">
      <c r="A7315" t="s">
        <v>14642</v>
      </c>
      <c r="B7315" t="s">
        <v>14643</v>
      </c>
      <c r="C7315" s="2">
        <v>-0.30617266461494602</v>
      </c>
      <c r="D7315">
        <v>-0.206515862010339</v>
      </c>
      <c r="E7315">
        <v>-0.14818259830988501</v>
      </c>
      <c r="F7315" s="3">
        <v>-0.23482120511048399</v>
      </c>
      <c r="G7315">
        <v>0.63166244424088203</v>
      </c>
      <c r="H7315">
        <v>0.65194588491609495</v>
      </c>
      <c r="I7315">
        <v>0.72843205669433797</v>
      </c>
      <c r="J7315" s="3">
        <v>0.56273250327467605</v>
      </c>
      <c r="K7315">
        <v>4.8274517593708097</v>
      </c>
      <c r="L7315">
        <v>4.8253511472331896</v>
      </c>
      <c r="M7315">
        <v>4.5504574721589197</v>
      </c>
      <c r="N7315">
        <v>4.4900001052151799</v>
      </c>
      <c r="O7315">
        <v>4.9121214186091899</v>
      </c>
      <c r="P7315">
        <v>4.5979785689858801</v>
      </c>
      <c r="Q7315">
        <v>4.9724148857871402</v>
      </c>
      <c r="R7315">
        <v>4.3644078882067303</v>
      </c>
      <c r="S7315">
        <v>4.5947228582211803</v>
      </c>
      <c r="T7315" s="3">
        <v>4.8587664431736002</v>
      </c>
    </row>
    <row r="7316" spans="1:20" x14ac:dyDescent="0.25">
      <c r="A7316" t="s">
        <v>14644</v>
      </c>
      <c r="B7316" t="s">
        <v>14645</v>
      </c>
      <c r="C7316" s="2">
        <v>0.51544767728093199</v>
      </c>
      <c r="D7316">
        <v>0.77316135799348096</v>
      </c>
      <c r="E7316">
        <v>0.87261560378707204</v>
      </c>
      <c r="F7316" s="3">
        <v>0.79033961510237605</v>
      </c>
      <c r="G7316">
        <v>0.554928693518143</v>
      </c>
      <c r="H7316">
        <v>0.23986764444779801</v>
      </c>
      <c r="I7316">
        <v>0.16920128186619801</v>
      </c>
      <c r="J7316" s="3">
        <v>0.16892024822868601</v>
      </c>
      <c r="K7316">
        <v>5.1804880668318596</v>
      </c>
      <c r="L7316">
        <v>5.0469506336639398</v>
      </c>
      <c r="M7316">
        <v>5.2808409547773998</v>
      </c>
      <c r="N7316">
        <v>5.9774931002802596</v>
      </c>
      <c r="O7316">
        <v>4.5800177752442002</v>
      </c>
      <c r="P7316">
        <v>5.0976370496087098</v>
      </c>
      <c r="Q7316">
        <v>4.5727893362049299</v>
      </c>
      <c r="R7316">
        <v>4.9403135112785899</v>
      </c>
      <c r="S7316">
        <v>5.1333443311345199</v>
      </c>
      <c r="T7316" s="3">
        <v>4.57866700793618</v>
      </c>
    </row>
    <row r="7317" spans="1:20" x14ac:dyDescent="0.25">
      <c r="A7317" t="s">
        <v>14646</v>
      </c>
      <c r="B7317" t="s">
        <v>14647</v>
      </c>
      <c r="C7317" s="2">
        <v>0.23991874282497999</v>
      </c>
      <c r="D7317">
        <v>0.52118516283079996</v>
      </c>
      <c r="E7317">
        <v>0.103275602170805</v>
      </c>
      <c r="F7317" s="3">
        <v>0.70212364065891497</v>
      </c>
      <c r="G7317">
        <v>0.68152324925029295</v>
      </c>
      <c r="H7317">
        <v>0.24076402319697601</v>
      </c>
      <c r="I7317">
        <v>0.799403336456181</v>
      </c>
      <c r="J7317" s="3">
        <v>0.100894254857454</v>
      </c>
      <c r="K7317">
        <v>7.1684605483746999</v>
      </c>
      <c r="L7317">
        <v>7.0255866280116104</v>
      </c>
      <c r="M7317">
        <v>7.5953610530738098</v>
      </c>
      <c r="N7317">
        <v>7.0785236089624703</v>
      </c>
      <c r="O7317">
        <v>6.7672698997504099</v>
      </c>
      <c r="P7317">
        <v>6.5023674809680303</v>
      </c>
      <c r="Q7317">
        <v>7.2121270799046799</v>
      </c>
      <c r="R7317">
        <v>7.2552063777899898</v>
      </c>
      <c r="S7317">
        <v>6.9767152661507099</v>
      </c>
      <c r="T7317" s="3">
        <v>6.6547990702239703</v>
      </c>
    </row>
    <row r="7318" spans="1:20" x14ac:dyDescent="0.25">
      <c r="A7318" t="s">
        <v>14648</v>
      </c>
      <c r="B7318" t="s">
        <v>14649</v>
      </c>
      <c r="C7318" s="2">
        <v>2.0254067492202998</v>
      </c>
      <c r="D7318">
        <v>1.1967953392678901</v>
      </c>
      <c r="E7318">
        <v>0.72591180044711201</v>
      </c>
      <c r="F7318" s="3">
        <v>2.0719313958854202</v>
      </c>
      <c r="G7318">
        <v>0.44063486754042203</v>
      </c>
      <c r="H7318">
        <v>0.49953654836964401</v>
      </c>
      <c r="I7318">
        <v>0.65930454563335905</v>
      </c>
      <c r="J7318" s="3">
        <v>0.21200595945748499</v>
      </c>
      <c r="K7318">
        <v>-3.1382367786921401</v>
      </c>
      <c r="L7318">
        <v>-2.0711406080597401</v>
      </c>
      <c r="M7318">
        <v>-0.92698889479037705</v>
      </c>
      <c r="N7318">
        <v>-0.231574993520897</v>
      </c>
      <c r="O7318">
        <v>-3.1382367786921299</v>
      </c>
      <c r="P7318">
        <v>-2.1641899013899701</v>
      </c>
      <c r="Q7318">
        <v>-1.6144082157644899</v>
      </c>
      <c r="R7318">
        <v>-0.99597927344100501</v>
      </c>
      <c r="S7318">
        <v>-2.9232285109824598</v>
      </c>
      <c r="T7318" s="3">
        <v>-0.62892605586459305</v>
      </c>
    </row>
    <row r="7319" spans="1:20" x14ac:dyDescent="0.25">
      <c r="A7319" t="s">
        <v>14650</v>
      </c>
      <c r="B7319" t="s">
        <v>14651</v>
      </c>
      <c r="C7319" s="2">
        <v>0.88361073371311205</v>
      </c>
      <c r="D7319">
        <v>1.8646091629289101</v>
      </c>
      <c r="E7319">
        <v>3.66425270675929</v>
      </c>
      <c r="F7319" s="3">
        <v>1.6145278225256401</v>
      </c>
      <c r="G7319">
        <v>0.66802420018592901</v>
      </c>
      <c r="H7319">
        <v>0.236271412025125</v>
      </c>
      <c r="I7319">
        <v>0.114976859326616</v>
      </c>
      <c r="J7319" s="3">
        <v>0.223919235323845</v>
      </c>
      <c r="K7319">
        <v>2.6061076935724801</v>
      </c>
      <c r="L7319">
        <v>3.7103997948352299</v>
      </c>
      <c r="M7319">
        <v>3.4180571200056198</v>
      </c>
      <c r="N7319">
        <v>4.6656718358283102</v>
      </c>
      <c r="O7319">
        <v>2.1385212685184198</v>
      </c>
      <c r="P7319">
        <v>2.71615204226423</v>
      </c>
      <c r="Q7319">
        <v>-0.35145419636750902</v>
      </c>
      <c r="R7319">
        <v>1.1066777386828599</v>
      </c>
      <c r="S7319">
        <v>2.9529564401078798</v>
      </c>
      <c r="T7319" s="3">
        <v>1.40155418986824</v>
      </c>
    </row>
    <row r="7320" spans="1:20" x14ac:dyDescent="0.25">
      <c r="A7320" t="s">
        <v>14652</v>
      </c>
      <c r="B7320" t="s">
        <v>14653</v>
      </c>
      <c r="C7320" s="2">
        <v>0.27031010992570798</v>
      </c>
      <c r="D7320">
        <v>0.53332858754130497</v>
      </c>
      <c r="E7320">
        <v>7.1729624515412205E-2</v>
      </c>
      <c r="F7320" s="3">
        <v>0.186986089760243</v>
      </c>
      <c r="G7320">
        <v>0.57656724906269796</v>
      </c>
      <c r="H7320">
        <v>0.19167782787628601</v>
      </c>
      <c r="I7320">
        <v>0.83367001819199205</v>
      </c>
      <c r="J7320" s="3">
        <v>0.53693526615748399</v>
      </c>
      <c r="K7320">
        <v>5.1258021179703199</v>
      </c>
      <c r="L7320">
        <v>5.0497566059447401</v>
      </c>
      <c r="M7320">
        <v>5.4154248107029597</v>
      </c>
      <c r="N7320">
        <v>5.3007541330635197</v>
      </c>
      <c r="O7320">
        <v>5.10811013367457</v>
      </c>
      <c r="P7320">
        <v>5.2340966305714201</v>
      </c>
      <c r="Q7320">
        <v>5.1471213865337804</v>
      </c>
      <c r="R7320">
        <v>5.4255983082018702</v>
      </c>
      <c r="S7320">
        <v>4.6691300774526203</v>
      </c>
      <c r="T7320" s="3">
        <v>4.98039169123125</v>
      </c>
    </row>
    <row r="7321" spans="1:20" x14ac:dyDescent="0.25">
      <c r="A7321" t="s">
        <v>14654</v>
      </c>
      <c r="B7321" t="s">
        <v>14655</v>
      </c>
      <c r="C7321" s="2">
        <v>0.110691902668203</v>
      </c>
      <c r="D7321">
        <v>-0.10307833736158301</v>
      </c>
      <c r="E7321">
        <v>0.51726546145695795</v>
      </c>
      <c r="F7321" s="3">
        <v>0.199241368615695</v>
      </c>
      <c r="G7321">
        <v>0.971805101552497</v>
      </c>
      <c r="H7321">
        <v>0.95539592286546904</v>
      </c>
      <c r="I7321">
        <v>0.66236846596239496</v>
      </c>
      <c r="J7321" s="3">
        <v>0.88283590736120199</v>
      </c>
      <c r="K7321">
        <v>0.50025940315378303</v>
      </c>
      <c r="L7321">
        <v>0.10027235423115501</v>
      </c>
      <c r="M7321">
        <v>0.19260717014036899</v>
      </c>
      <c r="N7321">
        <v>0.62930839258097404</v>
      </c>
      <c r="O7321">
        <v>-0.37463875300175298</v>
      </c>
      <c r="P7321">
        <v>0.79807157849170496</v>
      </c>
      <c r="Q7321">
        <v>0.52291102830480996</v>
      </c>
      <c r="R7321">
        <v>-0.73552638849738305</v>
      </c>
      <c r="S7321">
        <v>1.13774271085607</v>
      </c>
      <c r="T7321" s="3">
        <v>-0.109670473411563</v>
      </c>
    </row>
    <row r="7322" spans="1:20" x14ac:dyDescent="0.25">
      <c r="A7322" t="s">
        <v>14656</v>
      </c>
      <c r="B7322" t="s">
        <v>14657</v>
      </c>
      <c r="C7322" s="2">
        <v>0.87953882462389299</v>
      </c>
      <c r="D7322">
        <v>1.1344687838649801</v>
      </c>
      <c r="E7322">
        <v>1.77884955575096</v>
      </c>
      <c r="F7322" s="3">
        <v>0.51941792526175801</v>
      </c>
      <c r="G7322">
        <v>0.55455171791642699</v>
      </c>
      <c r="H7322">
        <v>0.28619116571316999</v>
      </c>
      <c r="I7322">
        <v>0.14440094033217701</v>
      </c>
      <c r="J7322" s="3">
        <v>0.57881501579360395</v>
      </c>
      <c r="K7322">
        <v>0.58162635930617501</v>
      </c>
      <c r="L7322">
        <v>0.26101800549260401</v>
      </c>
      <c r="M7322">
        <v>0.90594169948598102</v>
      </c>
      <c r="N7322">
        <v>1.6957803145605801</v>
      </c>
      <c r="O7322">
        <v>0.35583428511376602</v>
      </c>
      <c r="P7322">
        <v>1.2070518784092801</v>
      </c>
      <c r="Q7322">
        <v>5.6340704365321098E-2</v>
      </c>
      <c r="R7322">
        <v>-1.01231780182067</v>
      </c>
      <c r="S7322">
        <v>0.15412989551561099</v>
      </c>
      <c r="T7322" s="3">
        <v>0.17865455080100101</v>
      </c>
    </row>
    <row r="7323" spans="1:20" x14ac:dyDescent="0.25">
      <c r="A7323" t="s">
        <v>14658</v>
      </c>
      <c r="B7323" t="s">
        <v>14659</v>
      </c>
      <c r="C7323" s="2">
        <v>-1.38046752487604E-2</v>
      </c>
      <c r="D7323">
        <v>0.49338905859285198</v>
      </c>
      <c r="E7323">
        <v>3.4701279290257202E-2</v>
      </c>
      <c r="F7323" s="3">
        <v>-0.473406859320608</v>
      </c>
      <c r="G7323">
        <v>0.99661724830791298</v>
      </c>
      <c r="H7323">
        <v>0.439535086934291</v>
      </c>
      <c r="I7323">
        <v>0.96392884361234998</v>
      </c>
      <c r="J7323" s="3">
        <v>0.41031481145777199</v>
      </c>
      <c r="K7323">
        <v>3.1070072353926799</v>
      </c>
      <c r="L7323">
        <v>3.3092790979592501</v>
      </c>
      <c r="M7323">
        <v>3.5199303081533699</v>
      </c>
      <c r="N7323">
        <v>2.8687466747010499</v>
      </c>
      <c r="O7323">
        <v>3.5555000980353002</v>
      </c>
      <c r="P7323">
        <v>3.7799906034603299</v>
      </c>
      <c r="Q7323">
        <v>3.0162900177813801</v>
      </c>
      <c r="R7323">
        <v>3.3029844064925098</v>
      </c>
      <c r="S7323">
        <v>2.3094064006517701</v>
      </c>
      <c r="T7323" s="3">
        <v>3.0924924650169401</v>
      </c>
    </row>
    <row r="7324" spans="1:20" x14ac:dyDescent="0.25">
      <c r="A7324" t="s">
        <v>14660</v>
      </c>
      <c r="B7324" t="s">
        <v>14661</v>
      </c>
      <c r="C7324" s="2">
        <v>9.4696160857257197E-2</v>
      </c>
      <c r="D7324">
        <v>0.144779052664159</v>
      </c>
      <c r="E7324">
        <v>0.418028727754505</v>
      </c>
      <c r="F7324" s="3">
        <v>0.32241571218896198</v>
      </c>
      <c r="G7324">
        <v>0.90228296260199503</v>
      </c>
      <c r="H7324">
        <v>0.75149332328412599</v>
      </c>
      <c r="I7324">
        <v>0.29710648370833198</v>
      </c>
      <c r="J7324" s="3">
        <v>0.40555216145506701</v>
      </c>
      <c r="K7324">
        <v>5.1809304369547498</v>
      </c>
      <c r="L7324">
        <v>5.1723867879579997</v>
      </c>
      <c r="M7324">
        <v>5.56031659164125</v>
      </c>
      <c r="N7324">
        <v>4.98239295498602</v>
      </c>
      <c r="O7324">
        <v>4.9925204829239798</v>
      </c>
      <c r="P7324">
        <v>4.9053576393253602</v>
      </c>
      <c r="Q7324">
        <v>4.7930239316734999</v>
      </c>
      <c r="R7324">
        <v>4.91362815944475</v>
      </c>
      <c r="S7324">
        <v>5.3247787847986396</v>
      </c>
      <c r="T7324" s="3">
        <v>4.9283726565002999</v>
      </c>
    </row>
    <row r="7325" spans="1:20" x14ac:dyDescent="0.25">
      <c r="A7325" t="s">
        <v>14662</v>
      </c>
      <c r="B7325" t="s">
        <v>14663</v>
      </c>
      <c r="C7325" s="2">
        <v>0.103994770755759</v>
      </c>
      <c r="D7325">
        <v>0.360668925092266</v>
      </c>
      <c r="E7325">
        <v>0.59502128255275699</v>
      </c>
      <c r="F7325" s="3">
        <v>1.8441019016181202E-2</v>
      </c>
      <c r="G7325">
        <v>0.95707119746413505</v>
      </c>
      <c r="H7325">
        <v>0.69262791924553602</v>
      </c>
      <c r="I7325">
        <v>0.461397769853022</v>
      </c>
      <c r="J7325" s="3">
        <v>0.99227122876768303</v>
      </c>
      <c r="K7325">
        <v>3.1311687445955498</v>
      </c>
      <c r="L7325">
        <v>2.9749026726749199</v>
      </c>
      <c r="M7325">
        <v>2.7166731478977599</v>
      </c>
      <c r="N7325">
        <v>3.5973878108842299</v>
      </c>
      <c r="O7325">
        <v>2.55263811921564</v>
      </c>
      <c r="P7325">
        <v>3.72454080153399</v>
      </c>
      <c r="Q7325">
        <v>2.21931701489151</v>
      </c>
      <c r="R7325">
        <v>2.90470137878496</v>
      </c>
      <c r="S7325">
        <v>2.9261594486518301</v>
      </c>
      <c r="T7325" s="3">
        <v>2.6665636599456302</v>
      </c>
    </row>
    <row r="7326" spans="1:20" x14ac:dyDescent="0.25">
      <c r="A7326" t="s">
        <v>14664</v>
      </c>
      <c r="B7326" t="s">
        <v>14665</v>
      </c>
      <c r="C7326" s="2">
        <v>0.303246440686326</v>
      </c>
      <c r="D7326">
        <v>0.178214550999654</v>
      </c>
      <c r="E7326">
        <v>0.705917694979461</v>
      </c>
      <c r="F7326" s="3">
        <v>0.23911404698564201</v>
      </c>
      <c r="G7326">
        <v>0.94450835591734905</v>
      </c>
      <c r="H7326">
        <v>0.95427217408256504</v>
      </c>
      <c r="I7326">
        <v>0.73383864745210203</v>
      </c>
      <c r="J7326" s="3">
        <v>0.92260724425962504</v>
      </c>
      <c r="K7326">
        <v>-0.61479640645683897</v>
      </c>
      <c r="L7326">
        <v>-2.5423734021332001</v>
      </c>
      <c r="M7326">
        <v>-1.50491700845348</v>
      </c>
      <c r="N7326">
        <v>-1.0457599187639099</v>
      </c>
      <c r="O7326">
        <v>-2.2456038199011199</v>
      </c>
      <c r="P7326">
        <v>-0.78330120128755498</v>
      </c>
      <c r="Q7326">
        <v>-2.9494718903521502</v>
      </c>
      <c r="R7326">
        <v>-1.01304042682416</v>
      </c>
      <c r="S7326">
        <v>-0.33495180191898299</v>
      </c>
      <c r="T7326" s="3">
        <v>-2.5721542272977098</v>
      </c>
    </row>
    <row r="7327" spans="1:20" x14ac:dyDescent="0.25">
      <c r="A7327" t="s">
        <v>14666</v>
      </c>
      <c r="B7327" t="s">
        <v>14667</v>
      </c>
      <c r="C7327" s="2">
        <v>0.19618488041729401</v>
      </c>
      <c r="D7327">
        <v>0.15678389571982901</v>
      </c>
      <c r="E7327">
        <v>0.159099043816923</v>
      </c>
      <c r="F7327" s="3">
        <v>-0.376969073340301</v>
      </c>
      <c r="G7327">
        <v>0.91531113358395599</v>
      </c>
      <c r="H7327">
        <v>0.90195806453845395</v>
      </c>
      <c r="I7327">
        <v>0.88279894269124404</v>
      </c>
      <c r="J7327" s="3">
        <v>0.69108465386434803</v>
      </c>
      <c r="K7327">
        <v>-0.89168170687077697</v>
      </c>
      <c r="L7327">
        <v>-1.1567173421199901</v>
      </c>
      <c r="M7327">
        <v>-1.2628984811375901</v>
      </c>
      <c r="N7327">
        <v>-0.39313080701859399</v>
      </c>
      <c r="O7327">
        <v>-0.62298408039269004</v>
      </c>
      <c r="P7327">
        <v>-0.27910706108288602</v>
      </c>
      <c r="Q7327">
        <v>-1.1653788609475599</v>
      </c>
      <c r="R7327">
        <v>-0.80884851484246401</v>
      </c>
      <c r="S7327">
        <v>-1.0842727680469499</v>
      </c>
      <c r="T7327" s="3">
        <v>-0.88532431154888902</v>
      </c>
    </row>
    <row r="7328" spans="1:20" x14ac:dyDescent="0.25">
      <c r="A7328" t="s">
        <v>14668</v>
      </c>
      <c r="B7328" t="s">
        <v>14669</v>
      </c>
      <c r="C7328" s="2">
        <v>0.19260862280015301</v>
      </c>
      <c r="D7328">
        <v>-3.1776365040889799E-2</v>
      </c>
      <c r="E7328">
        <v>0.31771576639862598</v>
      </c>
      <c r="F7328" s="3">
        <v>9.0495401160335803E-2</v>
      </c>
      <c r="G7328">
        <v>0.66055015219120194</v>
      </c>
      <c r="H7328">
        <v>0.93844841444111704</v>
      </c>
      <c r="I7328">
        <v>0.26706485635417199</v>
      </c>
      <c r="J7328" s="3">
        <v>0.76066775755194305</v>
      </c>
      <c r="K7328">
        <v>4.95327117940555</v>
      </c>
      <c r="L7328">
        <v>4.9408073319511896</v>
      </c>
      <c r="M7328">
        <v>5.0930688008054501</v>
      </c>
      <c r="N7328">
        <v>5.1862269561516001</v>
      </c>
      <c r="O7328">
        <v>4.9324958743389997</v>
      </c>
      <c r="P7328">
        <v>5.16580908029737</v>
      </c>
      <c r="Q7328">
        <v>4.89174842445897</v>
      </c>
      <c r="R7328">
        <v>4.7521157997008299</v>
      </c>
      <c r="S7328">
        <v>5.2795043214510997</v>
      </c>
      <c r="T7328" s="3">
        <v>5.0633441655877203</v>
      </c>
    </row>
    <row r="7329" spans="1:20" x14ac:dyDescent="0.25">
      <c r="A7329" t="s">
        <v>14670</v>
      </c>
      <c r="B7329" t="s">
        <v>14671</v>
      </c>
      <c r="C7329" s="2">
        <v>0.149169060018981</v>
      </c>
      <c r="D7329">
        <v>0.414959061054121</v>
      </c>
      <c r="E7329">
        <v>0.455356228222424</v>
      </c>
      <c r="F7329" s="3">
        <v>0.563674774543794</v>
      </c>
      <c r="G7329">
        <v>0.74964968452452496</v>
      </c>
      <c r="H7329">
        <v>0.233306438576767</v>
      </c>
      <c r="I7329">
        <v>0.170677735393515</v>
      </c>
      <c r="J7329" s="3">
        <v>9.5211307396794606E-2</v>
      </c>
      <c r="K7329">
        <v>7.3013808491650298</v>
      </c>
      <c r="L7329">
        <v>7.3238758388191902</v>
      </c>
      <c r="M7329">
        <v>7.3823391800113098</v>
      </c>
      <c r="N7329">
        <v>7.5412556280108696</v>
      </c>
      <c r="O7329">
        <v>7.0727829832465599</v>
      </c>
      <c r="P7329">
        <v>6.7234622756880302</v>
      </c>
      <c r="Q7329">
        <v>7.0879517175519</v>
      </c>
      <c r="R7329">
        <v>6.92493063402544</v>
      </c>
      <c r="S7329">
        <v>7.1173651016087396</v>
      </c>
      <c r="T7329" s="3">
        <v>6.9763115843051997</v>
      </c>
    </row>
    <row r="7330" spans="1:20" x14ac:dyDescent="0.25">
      <c r="A7330" t="s">
        <v>14672</v>
      </c>
      <c r="B7330" t="s">
        <v>14673</v>
      </c>
      <c r="C7330" s="2">
        <v>0.207941667323052</v>
      </c>
      <c r="D7330">
        <v>0.25008339160044601</v>
      </c>
      <c r="E7330">
        <v>0.50784713410277105</v>
      </c>
      <c r="F7330" s="3">
        <v>0.51653808856751704</v>
      </c>
      <c r="G7330">
        <v>0.80092901786583903</v>
      </c>
      <c r="H7330">
        <v>0.65194588491609495</v>
      </c>
      <c r="I7330">
        <v>0.30992541584476802</v>
      </c>
      <c r="J7330" s="3">
        <v>0.29386620150647702</v>
      </c>
      <c r="K7330">
        <v>3.65851759699121</v>
      </c>
      <c r="L7330">
        <v>3.5773614596274199</v>
      </c>
      <c r="M7330">
        <v>3.7104349707969799</v>
      </c>
      <c r="N7330">
        <v>3.94132742046774</v>
      </c>
      <c r="O7330">
        <v>3.1906776336275802</v>
      </c>
      <c r="P7330">
        <v>3.4280085805021101</v>
      </c>
      <c r="Q7330">
        <v>3.1224936092644699</v>
      </c>
      <c r="R7330">
        <v>3.5135745137947199</v>
      </c>
      <c r="S7330">
        <v>3.9369024493768601</v>
      </c>
      <c r="T7330" s="3">
        <v>3.21469315868698</v>
      </c>
    </row>
    <row r="7331" spans="1:20" x14ac:dyDescent="0.25">
      <c r="A7331" t="s">
        <v>14674</v>
      </c>
      <c r="B7331" t="s">
        <v>14675</v>
      </c>
      <c r="C7331" s="2">
        <v>0.22497473218387001</v>
      </c>
      <c r="D7331">
        <v>0.24569781995624901</v>
      </c>
      <c r="E7331">
        <v>-0.147881387022093</v>
      </c>
      <c r="F7331" s="3">
        <v>0.17904247185750499</v>
      </c>
      <c r="G7331">
        <v>0.69110176127422895</v>
      </c>
      <c r="H7331">
        <v>0.53175121739521103</v>
      </c>
      <c r="I7331">
        <v>0.68600123951172498</v>
      </c>
      <c r="J7331" s="3">
        <v>0.61961549196593702</v>
      </c>
      <c r="K7331">
        <v>4.24011350862882</v>
      </c>
      <c r="L7331">
        <v>4.2934529783112696</v>
      </c>
      <c r="M7331">
        <v>4.6990103351827797</v>
      </c>
      <c r="N7331">
        <v>4.2845056161250499</v>
      </c>
      <c r="O7331">
        <v>4.4760113309862799</v>
      </c>
      <c r="P7331">
        <v>4.1494196766065397</v>
      </c>
      <c r="Q7331">
        <v>4.6670512769255401</v>
      </c>
      <c r="R7331">
        <v>4.61222744842647</v>
      </c>
      <c r="S7331">
        <v>4.1397965484877401</v>
      </c>
      <c r="T7331" s="3">
        <v>4.3523237629075897</v>
      </c>
    </row>
    <row r="7332" spans="1:20" x14ac:dyDescent="0.25">
      <c r="A7332" t="s">
        <v>14676</v>
      </c>
      <c r="B7332" t="s">
        <v>14677</v>
      </c>
      <c r="C7332" s="2">
        <v>-0.28351611753018202</v>
      </c>
      <c r="D7332">
        <v>-0.108803398618082</v>
      </c>
      <c r="E7332">
        <v>-0.461273629473199</v>
      </c>
      <c r="F7332" s="3">
        <v>-0.20052078910942001</v>
      </c>
      <c r="G7332">
        <v>0.81280683823062905</v>
      </c>
      <c r="H7332">
        <v>0.91299658300402098</v>
      </c>
      <c r="I7332">
        <v>0.510179058834759</v>
      </c>
      <c r="J7332" s="3">
        <v>0.79778653677774702</v>
      </c>
      <c r="K7332">
        <v>3.85407128413495</v>
      </c>
      <c r="L7332">
        <v>4.0607070979266098</v>
      </c>
      <c r="M7332">
        <v>4.3313149065214196</v>
      </c>
      <c r="N7332">
        <v>3.01643124047978</v>
      </c>
      <c r="O7332">
        <v>4.1393827847200901</v>
      </c>
      <c r="P7332">
        <v>3.60940494049995</v>
      </c>
      <c r="Q7332">
        <v>4.2193112428315596</v>
      </c>
      <c r="R7332">
        <v>4.0509821631160401</v>
      </c>
      <c r="S7332">
        <v>3.7854639385715898</v>
      </c>
      <c r="T7332" s="3">
        <v>3.7798890056657801</v>
      </c>
    </row>
    <row r="7333" spans="1:20" x14ac:dyDescent="0.25">
      <c r="A7333" t="s">
        <v>14678</v>
      </c>
      <c r="B7333" t="s">
        <v>14679</v>
      </c>
      <c r="C7333" s="2">
        <v>-0.215886805632996</v>
      </c>
      <c r="D7333">
        <v>-0.15149925063960901</v>
      </c>
      <c r="E7333">
        <v>-0.44958956503534397</v>
      </c>
      <c r="F7333" s="3">
        <v>-0.33101380459969698</v>
      </c>
      <c r="G7333">
        <v>0.75257850989256103</v>
      </c>
      <c r="H7333">
        <v>0.75508960950156301</v>
      </c>
      <c r="I7333">
        <v>0.29253456058051203</v>
      </c>
      <c r="J7333" s="3">
        <v>0.42170852417992399</v>
      </c>
      <c r="K7333">
        <v>4.6930637991189998</v>
      </c>
      <c r="L7333">
        <v>4.9657303297368003</v>
      </c>
      <c r="M7333">
        <v>4.7510853442286196</v>
      </c>
      <c r="N7333">
        <v>4.4759351733611901</v>
      </c>
      <c r="O7333">
        <v>5.0584336667678498</v>
      </c>
      <c r="P7333">
        <v>4.8306144600213399</v>
      </c>
      <c r="Q7333">
        <v>4.7720824620207098</v>
      </c>
      <c r="R7333">
        <v>5.3541171856397796</v>
      </c>
      <c r="S7333">
        <v>4.6433656059179498</v>
      </c>
      <c r="T7333" s="3">
        <v>4.8866534129510697</v>
      </c>
    </row>
    <row r="7334" spans="1:20" x14ac:dyDescent="0.25">
      <c r="A7334" t="s">
        <v>14680</v>
      </c>
      <c r="B7334" t="s">
        <v>14681</v>
      </c>
      <c r="C7334" s="2">
        <v>8.1561182155371406E-2</v>
      </c>
      <c r="D7334">
        <v>1.03332879801213</v>
      </c>
      <c r="E7334">
        <v>0.404431436277085</v>
      </c>
      <c r="F7334" s="3">
        <v>0.53652142985285201</v>
      </c>
      <c r="G7334">
        <v>0.94282272566417102</v>
      </c>
      <c r="H7334">
        <v>0.16580980586702701</v>
      </c>
      <c r="I7334">
        <v>0.42822124282247798</v>
      </c>
      <c r="J7334" s="3">
        <v>0.29540180963560198</v>
      </c>
      <c r="K7334">
        <v>6.4015193126026304</v>
      </c>
      <c r="L7334">
        <v>6.04554881192613</v>
      </c>
      <c r="M7334">
        <v>6.2072489896864296</v>
      </c>
      <c r="N7334">
        <v>6.40294149915308</v>
      </c>
      <c r="O7334">
        <v>5.8061633081406203</v>
      </c>
      <c r="P7334">
        <v>5.7309843209931799</v>
      </c>
      <c r="Q7334">
        <v>6.30194033156108</v>
      </c>
      <c r="R7334">
        <v>5.4993872847242598</v>
      </c>
      <c r="S7334">
        <v>5.5257159700558303</v>
      </c>
      <c r="T7334" s="3">
        <v>5.01781692275941</v>
      </c>
    </row>
    <row r="7335" spans="1:20" x14ac:dyDescent="0.25">
      <c r="A7335" t="s">
        <v>14682</v>
      </c>
      <c r="B7335" t="s">
        <v>14683</v>
      </c>
      <c r="C7335" s="2">
        <v>0.28068783421510601</v>
      </c>
      <c r="D7335">
        <v>0.59759027061548997</v>
      </c>
      <c r="E7335">
        <v>0.48992325907921502</v>
      </c>
      <c r="F7335" s="3">
        <v>0.49175631657540098</v>
      </c>
      <c r="G7335">
        <v>0.79185974404828696</v>
      </c>
      <c r="H7335">
        <v>0.39630782474413701</v>
      </c>
      <c r="I7335">
        <v>0.44624188751092198</v>
      </c>
      <c r="J7335" s="3">
        <v>0.44087282467689298</v>
      </c>
      <c r="K7335">
        <v>0.74179261649712802</v>
      </c>
      <c r="L7335">
        <v>0.64764033446023705</v>
      </c>
      <c r="M7335">
        <v>0.95616326992813705</v>
      </c>
      <c r="N7335">
        <v>0.99464534945944105</v>
      </c>
      <c r="O7335">
        <v>0.144036491450864</v>
      </c>
      <c r="P7335">
        <v>0.82325949478591098</v>
      </c>
      <c r="Q7335">
        <v>0.60029219056642502</v>
      </c>
      <c r="R7335">
        <v>0.37066991066272198</v>
      </c>
      <c r="S7335">
        <v>0.384698624342798</v>
      </c>
      <c r="T7335" s="3">
        <v>0.37092945381379899</v>
      </c>
    </row>
    <row r="7336" spans="1:20" x14ac:dyDescent="0.25">
      <c r="A7336" t="s">
        <v>14684</v>
      </c>
      <c r="B7336" t="s">
        <v>14685</v>
      </c>
      <c r="C7336" s="2">
        <v>0.85950688792924101</v>
      </c>
      <c r="D7336">
        <v>0.372193963513059</v>
      </c>
      <c r="E7336">
        <v>0.63576610284069102</v>
      </c>
      <c r="F7336" s="3">
        <v>2.3400614446669401</v>
      </c>
      <c r="G7336">
        <v>0.88758351339471098</v>
      </c>
      <c r="H7336">
        <v>0.93718229846776202</v>
      </c>
      <c r="I7336">
        <v>0.86180456387073401</v>
      </c>
      <c r="J7336" s="3">
        <v>0.45826204952038802</v>
      </c>
      <c r="K7336">
        <v>7.2502019794363701E-2</v>
      </c>
      <c r="L7336">
        <v>-3.1382367786921401</v>
      </c>
      <c r="M7336">
        <v>-2.6774966394069599</v>
      </c>
      <c r="N7336">
        <v>1.33077565636767</v>
      </c>
      <c r="O7336">
        <v>-2.8886070936810402</v>
      </c>
      <c r="P7336">
        <v>-3.1382367786921299</v>
      </c>
      <c r="Q7336">
        <v>-0.106461724096091</v>
      </c>
      <c r="R7336">
        <v>-2.5117914646245798</v>
      </c>
      <c r="S7336">
        <v>0.77787928722446298</v>
      </c>
      <c r="T7336" s="3">
        <v>-2.8689881972898701</v>
      </c>
    </row>
    <row r="7337" spans="1:20" x14ac:dyDescent="0.25">
      <c r="A7337" t="s">
        <v>14686</v>
      </c>
      <c r="B7337" t="s">
        <v>14687</v>
      </c>
      <c r="C7337" s="2">
        <v>7.65981532453167E-2</v>
      </c>
      <c r="D7337">
        <v>-0.40514337128958</v>
      </c>
      <c r="E7337">
        <v>-0.29153595084581102</v>
      </c>
      <c r="F7337" s="3">
        <v>0.43982393317450003</v>
      </c>
      <c r="G7337">
        <v>0.980554132681417</v>
      </c>
      <c r="H7337">
        <v>0.76946666921497497</v>
      </c>
      <c r="I7337">
        <v>0.82585210516836705</v>
      </c>
      <c r="J7337" s="3">
        <v>0.72209153642878998</v>
      </c>
      <c r="K7337">
        <v>-0.42566146902853802</v>
      </c>
      <c r="L7337">
        <v>-0.766471415670961</v>
      </c>
      <c r="M7337">
        <v>-0.32173892994250702</v>
      </c>
      <c r="N7337">
        <v>-0.71719764826635801</v>
      </c>
      <c r="O7337">
        <v>-1.3228901923199099</v>
      </c>
      <c r="P7337">
        <v>-0.59569425223795802</v>
      </c>
      <c r="Q7337">
        <v>-1.1138839825070499</v>
      </c>
      <c r="R7337">
        <v>0.65801930598980696</v>
      </c>
      <c r="S7337">
        <v>0.18134726106621499</v>
      </c>
      <c r="T7337" s="3">
        <v>-0.40999709669591999</v>
      </c>
    </row>
    <row r="7338" spans="1:20" x14ac:dyDescent="0.25">
      <c r="A7338" t="s">
        <v>14688</v>
      </c>
      <c r="B7338" t="s">
        <v>14689</v>
      </c>
      <c r="C7338" s="2">
        <v>-1.3199876668843</v>
      </c>
      <c r="D7338">
        <v>-9.5750865985665498E-2</v>
      </c>
      <c r="E7338">
        <v>-5.9977248859978101E-3</v>
      </c>
      <c r="F7338" s="3">
        <v>0.70452338517306901</v>
      </c>
      <c r="G7338">
        <v>0.52448518496831598</v>
      </c>
      <c r="H7338">
        <v>0.96446231839959395</v>
      </c>
      <c r="I7338">
        <v>1</v>
      </c>
      <c r="J7338" s="3">
        <v>0.58736768944386497</v>
      </c>
      <c r="K7338">
        <v>2.1787530525327501</v>
      </c>
      <c r="L7338">
        <v>2.0457057065699402</v>
      </c>
      <c r="M7338">
        <v>0.83730792314567803</v>
      </c>
      <c r="N7338">
        <v>0.74717550218841799</v>
      </c>
      <c r="O7338">
        <v>0.89713213464212604</v>
      </c>
      <c r="P7338">
        <v>-0.72169547965416603</v>
      </c>
      <c r="Q7338">
        <v>1.7464428165981301</v>
      </c>
      <c r="R7338">
        <v>-0.14996394149203901</v>
      </c>
      <c r="S7338">
        <v>1.2539401395559999</v>
      </c>
      <c r="T7338" s="3">
        <v>0.52204501774942702</v>
      </c>
    </row>
    <row r="7339" spans="1:20" x14ac:dyDescent="0.25">
      <c r="A7339" t="s">
        <v>14690</v>
      </c>
      <c r="B7339" t="s">
        <v>14691</v>
      </c>
      <c r="C7339" s="2">
        <v>0.58227986698391199</v>
      </c>
      <c r="D7339">
        <v>0.173918259466458</v>
      </c>
      <c r="E7339">
        <v>0.26813404294573101</v>
      </c>
      <c r="F7339" s="3">
        <v>0.172671710606187</v>
      </c>
      <c r="G7339">
        <v>0.41732905995244102</v>
      </c>
      <c r="H7339">
        <v>0.73183662953494999</v>
      </c>
      <c r="I7339">
        <v>0.54428994293652799</v>
      </c>
      <c r="J7339" s="3">
        <v>0.70773954692764596</v>
      </c>
      <c r="K7339">
        <v>1.7349690293317701</v>
      </c>
      <c r="L7339">
        <v>1.7321337055324899</v>
      </c>
      <c r="M7339">
        <v>2.24316364935757</v>
      </c>
      <c r="N7339">
        <v>2.38849881947452</v>
      </c>
      <c r="O7339">
        <v>1.9914299191560301</v>
      </c>
      <c r="P7339">
        <v>2.2948891284636801</v>
      </c>
      <c r="Q7339">
        <v>1.93540798544433</v>
      </c>
      <c r="R7339">
        <v>2.1599863974962998</v>
      </c>
      <c r="S7339">
        <v>2.0425358618670701</v>
      </c>
      <c r="T7339" s="3">
        <v>2.2412900880321001</v>
      </c>
    </row>
    <row r="7340" spans="1:20" x14ac:dyDescent="0.25">
      <c r="A7340" t="s">
        <v>14692</v>
      </c>
      <c r="B7340" t="s">
        <v>14693</v>
      </c>
      <c r="C7340" s="2">
        <v>-0.26302053425986399</v>
      </c>
      <c r="D7340">
        <v>-0.61314111308623498</v>
      </c>
      <c r="E7340">
        <v>-0.42013266434040097</v>
      </c>
      <c r="F7340" s="3">
        <v>-0.53844008346597105</v>
      </c>
      <c r="G7340">
        <v>0.77370247988170404</v>
      </c>
      <c r="H7340">
        <v>0.32372818638154799</v>
      </c>
      <c r="I7340">
        <v>0.44954416444821399</v>
      </c>
      <c r="J7340" s="3">
        <v>0.33061785238772401</v>
      </c>
      <c r="K7340">
        <v>1.42664045284813</v>
      </c>
      <c r="L7340">
        <v>1.4976871306411199</v>
      </c>
      <c r="M7340">
        <v>1.2363757407298599</v>
      </c>
      <c r="N7340">
        <v>1.1619107742396699</v>
      </c>
      <c r="O7340">
        <v>1.974450843416</v>
      </c>
      <c r="P7340">
        <v>1.50071583848547</v>
      </c>
      <c r="Q7340">
        <v>1.78408064670847</v>
      </c>
      <c r="R7340">
        <v>1.45447119694185</v>
      </c>
      <c r="S7340">
        <v>1.57872842333757</v>
      </c>
      <c r="T7340" s="3">
        <v>2.04584031780443</v>
      </c>
    </row>
    <row r="7341" spans="1:20" x14ac:dyDescent="0.25">
      <c r="A7341" t="s">
        <v>14694</v>
      </c>
      <c r="B7341" t="s">
        <v>14695</v>
      </c>
      <c r="C7341" s="2">
        <v>-0.113938519505701</v>
      </c>
      <c r="D7341">
        <v>-4.7111259470842298E-2</v>
      </c>
      <c r="E7341">
        <v>-0.19989565551782601</v>
      </c>
      <c r="F7341" s="3">
        <v>0.24767210499220399</v>
      </c>
      <c r="G7341">
        <v>0.87646732089550095</v>
      </c>
      <c r="H7341">
        <v>0.93539777150696202</v>
      </c>
      <c r="I7341">
        <v>0.61491179094930504</v>
      </c>
      <c r="J7341" s="3">
        <v>0.52939253271999698</v>
      </c>
      <c r="K7341">
        <v>4.1691605773161999</v>
      </c>
      <c r="L7341">
        <v>4.2364205107985802</v>
      </c>
      <c r="M7341">
        <v>4.0349775618274402</v>
      </c>
      <c r="N7341">
        <v>4.1427264872759499</v>
      </c>
      <c r="O7341">
        <v>4.1569152003330103</v>
      </c>
      <c r="P7341">
        <v>3.5254446387859599</v>
      </c>
      <c r="Q7341">
        <v>4.3571018641918897</v>
      </c>
      <c r="R7341">
        <v>4.2203934959471496</v>
      </c>
      <c r="S7341">
        <v>4.1828579839034301</v>
      </c>
      <c r="T7341" s="3">
        <v>4.0890685841416303</v>
      </c>
    </row>
    <row r="7342" spans="1:20" x14ac:dyDescent="0.25">
      <c r="A7342" t="s">
        <v>14696</v>
      </c>
      <c r="B7342" t="s">
        <v>14697</v>
      </c>
      <c r="C7342" s="2">
        <v>0.20337758601393</v>
      </c>
      <c r="D7342">
        <v>0.135786837315583</v>
      </c>
      <c r="E7342">
        <v>-0.14616648735150101</v>
      </c>
      <c r="F7342" s="3">
        <v>-0.18053672675086899</v>
      </c>
      <c r="G7342">
        <v>0.70364130125271895</v>
      </c>
      <c r="H7342">
        <v>0.72333667723063799</v>
      </c>
      <c r="I7342">
        <v>0.67010032995302005</v>
      </c>
      <c r="J7342" s="3">
        <v>0.59537704559136895</v>
      </c>
      <c r="K7342">
        <v>4.4397219771474496</v>
      </c>
      <c r="L7342">
        <v>4.5933417906964804</v>
      </c>
      <c r="M7342">
        <v>4.85818434252863</v>
      </c>
      <c r="N7342">
        <v>4.58163459734316</v>
      </c>
      <c r="O7342">
        <v>4.7933946771901201</v>
      </c>
      <c r="P7342">
        <v>5.0074977161833996</v>
      </c>
      <c r="Q7342">
        <v>4.8634382298624699</v>
      </c>
      <c r="R7342">
        <v>4.86871368471233</v>
      </c>
      <c r="S7342">
        <v>4.3947203950170097</v>
      </c>
      <c r="T7342" s="3">
        <v>4.7735248702236204</v>
      </c>
    </row>
    <row r="7343" spans="1:20" x14ac:dyDescent="0.25">
      <c r="A7343" t="s">
        <v>14698</v>
      </c>
      <c r="B7343" t="s">
        <v>14699</v>
      </c>
      <c r="C7343" s="2">
        <v>-0.29226049075285099</v>
      </c>
      <c r="D7343">
        <v>-8.6342006564450499E-2</v>
      </c>
      <c r="E7343">
        <v>-0.35376105562091298</v>
      </c>
      <c r="F7343" s="3">
        <v>-0.20141758980716601</v>
      </c>
      <c r="G7343">
        <v>0.65686492511785999</v>
      </c>
      <c r="H7343">
        <v>0.87357364893350598</v>
      </c>
      <c r="I7343">
        <v>0.39102579608256299</v>
      </c>
      <c r="J7343" s="3">
        <v>0.63055849982050705</v>
      </c>
      <c r="K7343">
        <v>8.69491817566972</v>
      </c>
      <c r="L7343">
        <v>8.6096611669329892</v>
      </c>
      <c r="M7343">
        <v>8.5651112963953508</v>
      </c>
      <c r="N7343">
        <v>8.1549470647016609</v>
      </c>
      <c r="O7343">
        <v>8.7484570372842896</v>
      </c>
      <c r="P7343">
        <v>8.3744365034270398</v>
      </c>
      <c r="Q7343">
        <v>8.9616412631749505</v>
      </c>
      <c r="R7343">
        <v>8.4659392091638797</v>
      </c>
      <c r="S7343">
        <v>8.3600352019460704</v>
      </c>
      <c r="T7343" s="3">
        <v>8.5327071722798404</v>
      </c>
    </row>
    <row r="7344" spans="1:20" x14ac:dyDescent="0.25">
      <c r="A7344" t="s">
        <v>14700</v>
      </c>
      <c r="B7344" t="s">
        <v>14701</v>
      </c>
      <c r="C7344" s="2">
        <v>0.170736236561365</v>
      </c>
      <c r="D7344">
        <v>-0.22226467801083699</v>
      </c>
      <c r="E7344">
        <v>-0.94329170751490699</v>
      </c>
      <c r="F7344" s="3">
        <v>-0.23416897935703501</v>
      </c>
      <c r="G7344">
        <v>0.95163838977718596</v>
      </c>
      <c r="H7344">
        <v>0.89115250471810303</v>
      </c>
      <c r="I7344">
        <v>0.43516396933064599</v>
      </c>
      <c r="J7344" s="3">
        <v>0.86561981977178204</v>
      </c>
      <c r="K7344">
        <v>-0.56935233685286402</v>
      </c>
      <c r="L7344">
        <v>-1.4049062706766</v>
      </c>
      <c r="M7344">
        <v>-0.92154498649607597</v>
      </c>
      <c r="N7344">
        <v>-0.71124114791066195</v>
      </c>
      <c r="O7344">
        <v>-0.986296585984617</v>
      </c>
      <c r="P7344">
        <v>-0.17815158970805201</v>
      </c>
      <c r="Q7344">
        <v>-0.26374139156300502</v>
      </c>
      <c r="R7344">
        <v>0.51753867218608096</v>
      </c>
      <c r="S7344">
        <v>0.20677447187714099</v>
      </c>
      <c r="T7344" s="3">
        <v>-1.3950312502622</v>
      </c>
    </row>
    <row r="7345" spans="1:20" x14ac:dyDescent="0.25">
      <c r="A7345" t="s">
        <v>14702</v>
      </c>
      <c r="B7345" t="s">
        <v>14703</v>
      </c>
      <c r="C7345" s="2">
        <v>0.530303172021384</v>
      </c>
      <c r="D7345">
        <v>0.41507475754102102</v>
      </c>
      <c r="E7345">
        <v>0.83613864336325905</v>
      </c>
      <c r="F7345" s="3">
        <v>0.584460119514423</v>
      </c>
      <c r="G7345">
        <v>0.54375025905168695</v>
      </c>
      <c r="H7345">
        <v>0.48999047229875697</v>
      </c>
      <c r="I7345">
        <v>0.17800552752197699</v>
      </c>
      <c r="J7345" s="3">
        <v>0.28610239961900802</v>
      </c>
      <c r="K7345">
        <v>3.7561003301202001</v>
      </c>
      <c r="L7345">
        <v>3.6663693300949101</v>
      </c>
      <c r="M7345">
        <v>4.0472637830647598</v>
      </c>
      <c r="N7345">
        <v>4.4358122211931201</v>
      </c>
      <c r="O7345">
        <v>3.3009918688460802</v>
      </c>
      <c r="P7345">
        <v>4.0131638963829603</v>
      </c>
      <c r="Q7345">
        <v>3.13472613076754</v>
      </c>
      <c r="R7345">
        <v>3.67607258676383</v>
      </c>
      <c r="S7345">
        <v>4.0238517527391</v>
      </c>
      <c r="T7345" s="3">
        <v>3.6290747364367402</v>
      </c>
    </row>
    <row r="7346" spans="1:20" x14ac:dyDescent="0.25">
      <c r="A7346" t="s">
        <v>14704</v>
      </c>
      <c r="B7346" t="s">
        <v>14705</v>
      </c>
      <c r="C7346" s="2">
        <v>0.27971437391013099</v>
      </c>
      <c r="D7346">
        <v>-1.35054180382518</v>
      </c>
      <c r="E7346">
        <v>0.18816421224046101</v>
      </c>
      <c r="F7346" s="3">
        <v>-0.91244053999045505</v>
      </c>
      <c r="G7346">
        <v>0.94253084297708001</v>
      </c>
      <c r="H7346">
        <v>0.476639427770984</v>
      </c>
      <c r="I7346">
        <v>0.93034460500072602</v>
      </c>
      <c r="J7346" s="3">
        <v>0.60393400179954904</v>
      </c>
      <c r="K7346">
        <v>0.373224322388924</v>
      </c>
      <c r="L7346">
        <v>0.12520583938157401</v>
      </c>
      <c r="M7346">
        <v>-1.1846219832796101</v>
      </c>
      <c r="N7346">
        <v>2.2424808928703701</v>
      </c>
      <c r="O7346">
        <v>1.2852853594526299</v>
      </c>
      <c r="P7346">
        <v>1.59745463011904</v>
      </c>
      <c r="Q7346">
        <v>0.93745864594523298</v>
      </c>
      <c r="R7346">
        <v>-0.25592816083539499</v>
      </c>
      <c r="S7346">
        <v>1.71996289837412</v>
      </c>
      <c r="T7346" s="3">
        <v>2.0389796188670002</v>
      </c>
    </row>
    <row r="7347" spans="1:20" x14ac:dyDescent="0.25">
      <c r="A7347" t="s">
        <v>14706</v>
      </c>
      <c r="B7347" t="s">
        <v>14707</v>
      </c>
      <c r="C7347" s="2">
        <v>-0.23194861451905299</v>
      </c>
      <c r="D7347">
        <v>-0.2495087963308</v>
      </c>
      <c r="E7347">
        <v>-0.33272828987174602</v>
      </c>
      <c r="F7347" s="3">
        <v>-0.22723732204500199</v>
      </c>
      <c r="G7347">
        <v>0.57208053123327696</v>
      </c>
      <c r="H7347">
        <v>0.37527698105225199</v>
      </c>
      <c r="I7347">
        <v>0.224862363380925</v>
      </c>
      <c r="J7347" s="3">
        <v>0.36996565457680203</v>
      </c>
      <c r="K7347">
        <v>4.5804427957839797</v>
      </c>
      <c r="L7347">
        <v>4.6833274812625296</v>
      </c>
      <c r="M7347">
        <v>4.4022055433615703</v>
      </c>
      <c r="N7347">
        <v>4.3976675046468401</v>
      </c>
      <c r="O7347">
        <v>4.6328463970357099</v>
      </c>
      <c r="P7347">
        <v>4.6215012950626999</v>
      </c>
      <c r="Q7347">
        <v>4.74429743631761</v>
      </c>
      <c r="R7347">
        <v>4.7210321914342801</v>
      </c>
      <c r="S7347">
        <v>4.5488455848370197</v>
      </c>
      <c r="T7347" s="3">
        <v>4.7500450558329801</v>
      </c>
    </row>
    <row r="7348" spans="1:20" x14ac:dyDescent="0.25">
      <c r="A7348" t="s">
        <v>14708</v>
      </c>
      <c r="B7348" t="s">
        <v>14709</v>
      </c>
      <c r="C7348" s="2">
        <v>0.20707241594339101</v>
      </c>
      <c r="D7348">
        <v>-0.786689140189896</v>
      </c>
      <c r="E7348">
        <v>2.38577613083342E-2</v>
      </c>
      <c r="F7348" s="3">
        <v>-0.40645739593431401</v>
      </c>
      <c r="G7348">
        <v>0.84298270312225798</v>
      </c>
      <c r="H7348">
        <v>0.25535578815825999</v>
      </c>
      <c r="I7348">
        <v>0.97642740162627795</v>
      </c>
      <c r="J7348" s="3">
        <v>0.48520746954545402</v>
      </c>
      <c r="K7348">
        <v>1.77539518195891</v>
      </c>
      <c r="L7348">
        <v>2.1262058557308001</v>
      </c>
      <c r="M7348">
        <v>2.4685707470414502</v>
      </c>
      <c r="N7348">
        <v>1.8471751225350399</v>
      </c>
      <c r="O7348">
        <v>2.4859570948943901</v>
      </c>
      <c r="P7348">
        <v>2.6427035665507299</v>
      </c>
      <c r="Q7348">
        <v>1.80373005425071</v>
      </c>
      <c r="R7348">
        <v>2.46430029270911</v>
      </c>
      <c r="S7348">
        <v>3.07248925787145</v>
      </c>
      <c r="T7348" s="3">
        <v>2.8166348920848301</v>
      </c>
    </row>
    <row r="7349" spans="1:20" x14ac:dyDescent="0.25">
      <c r="A7349" t="s">
        <v>14710</v>
      </c>
      <c r="B7349" t="s">
        <v>14711</v>
      </c>
      <c r="C7349" s="2">
        <v>-0.75897489799794804</v>
      </c>
      <c r="D7349">
        <v>-0.54284263403297495</v>
      </c>
      <c r="E7349">
        <v>-0.557004523583987</v>
      </c>
      <c r="F7349" s="3">
        <v>-0.52141387813793605</v>
      </c>
      <c r="G7349">
        <v>0.342570583834376</v>
      </c>
      <c r="H7349">
        <v>0.283178273713592</v>
      </c>
      <c r="I7349">
        <v>0.23211184148853301</v>
      </c>
      <c r="J7349" s="3">
        <v>0.245355803203507</v>
      </c>
      <c r="K7349">
        <v>2.6646401855082602</v>
      </c>
      <c r="L7349">
        <v>2.85271601222128</v>
      </c>
      <c r="M7349">
        <v>2.1823796219919802</v>
      </c>
      <c r="N7349">
        <v>1.8170267797416699</v>
      </c>
      <c r="O7349">
        <v>2.3824362605692802</v>
      </c>
      <c r="P7349">
        <v>2.6597978974402299</v>
      </c>
      <c r="Q7349">
        <v>2.5939018785190502</v>
      </c>
      <c r="R7349">
        <v>2.51951357038257</v>
      </c>
      <c r="S7349">
        <v>2.4066497049607798</v>
      </c>
      <c r="T7349" s="3">
        <v>2.67844196483881</v>
      </c>
    </row>
    <row r="7350" spans="1:20" x14ac:dyDescent="0.25">
      <c r="A7350" t="s">
        <v>14712</v>
      </c>
      <c r="B7350" t="s">
        <v>14713</v>
      </c>
      <c r="C7350" s="2">
        <v>-0.11584133179193901</v>
      </c>
      <c r="D7350">
        <v>-0.245700449940502</v>
      </c>
      <c r="E7350">
        <v>-0.53721060619127803</v>
      </c>
      <c r="F7350" s="3">
        <v>-3.4022171627186903E-2</v>
      </c>
      <c r="G7350">
        <v>0.91880865701188297</v>
      </c>
      <c r="H7350">
        <v>0.69471739393126997</v>
      </c>
      <c r="I7350">
        <v>0.33682762240551101</v>
      </c>
      <c r="J7350" s="3">
        <v>0.96719938145219198</v>
      </c>
      <c r="K7350">
        <v>3.7977737842246602</v>
      </c>
      <c r="L7350">
        <v>3.8408011647604701</v>
      </c>
      <c r="M7350">
        <v>3.8983405789032801</v>
      </c>
      <c r="N7350">
        <v>3.5085517064979799</v>
      </c>
      <c r="O7350">
        <v>4.1651416525800302</v>
      </c>
      <c r="P7350">
        <v>3.3097949760756</v>
      </c>
      <c r="Q7350">
        <v>4.2818755680465497</v>
      </c>
      <c r="R7350">
        <v>4.1994379297372602</v>
      </c>
      <c r="S7350">
        <v>3.6832853422131602</v>
      </c>
      <c r="T7350" s="3">
        <v>4.2150078430690998</v>
      </c>
    </row>
    <row r="7351" spans="1:20" x14ac:dyDescent="0.25">
      <c r="A7351" t="s">
        <v>14714</v>
      </c>
      <c r="B7351" t="s">
        <v>14715</v>
      </c>
      <c r="C7351" s="2">
        <v>-1.1226448835433001E-2</v>
      </c>
      <c r="D7351">
        <v>-0.27917421575026602</v>
      </c>
      <c r="E7351">
        <v>0.205713318773175</v>
      </c>
      <c r="F7351" s="3">
        <v>-0.39797764024606502</v>
      </c>
      <c r="G7351">
        <v>0.999999999999999</v>
      </c>
      <c r="H7351">
        <v>0.81376059843493698</v>
      </c>
      <c r="I7351">
        <v>0.85301862694806196</v>
      </c>
      <c r="J7351" s="3">
        <v>0.69369136789336105</v>
      </c>
      <c r="K7351">
        <v>-0.24817720233430501</v>
      </c>
      <c r="L7351">
        <v>0.14522756036072901</v>
      </c>
      <c r="M7351">
        <v>0.71262926165661999</v>
      </c>
      <c r="N7351">
        <v>-0.83803180130106203</v>
      </c>
      <c r="O7351">
        <v>0.36171576956468099</v>
      </c>
      <c r="P7351">
        <v>0.30883697128300702</v>
      </c>
      <c r="Q7351">
        <v>-0.122915681229016</v>
      </c>
      <c r="R7351">
        <v>-0.41391349596177501</v>
      </c>
      <c r="S7351">
        <v>0.26907048825098401</v>
      </c>
      <c r="T7351" s="3">
        <v>0.163875403605106</v>
      </c>
    </row>
    <row r="7352" spans="1:20" x14ac:dyDescent="0.25">
      <c r="A7352" t="s">
        <v>14716</v>
      </c>
      <c r="B7352" t="s">
        <v>14717</v>
      </c>
      <c r="C7352" s="2">
        <v>0.298840661025153</v>
      </c>
      <c r="D7352">
        <v>0.32998237438689398</v>
      </c>
      <c r="E7352">
        <v>0.356327979289154</v>
      </c>
      <c r="F7352" s="3">
        <v>0.65892020157106701</v>
      </c>
      <c r="G7352">
        <v>0.58941756036437998</v>
      </c>
      <c r="H7352">
        <v>0.38596379674678499</v>
      </c>
      <c r="I7352">
        <v>0.31320616205084401</v>
      </c>
      <c r="J7352" s="3">
        <v>0.100894254857454</v>
      </c>
      <c r="K7352">
        <v>3.3449812502217902</v>
      </c>
      <c r="L7352">
        <v>3.3936636118481101</v>
      </c>
      <c r="M7352">
        <v>3.5088840453424401</v>
      </c>
      <c r="N7352">
        <v>3.8274421387777702</v>
      </c>
      <c r="O7352">
        <v>2.8873231849231802</v>
      </c>
      <c r="P7352">
        <v>3.1311625960548999</v>
      </c>
      <c r="Q7352">
        <v>3.3270561622129899</v>
      </c>
      <c r="R7352">
        <v>3.29661406332891</v>
      </c>
      <c r="S7352">
        <v>3.3598889130088399</v>
      </c>
      <c r="T7352" s="3">
        <v>3.3164725223375799</v>
      </c>
    </row>
    <row r="7353" spans="1:20" x14ac:dyDescent="0.25">
      <c r="A7353" t="s">
        <v>14718</v>
      </c>
      <c r="B7353" t="s">
        <v>14719</v>
      </c>
      <c r="C7353" s="2">
        <v>-0.217562452956302</v>
      </c>
      <c r="D7353">
        <v>-0.73323310163430999</v>
      </c>
      <c r="E7353">
        <v>-0.65761468242389398</v>
      </c>
      <c r="F7353" s="3">
        <v>-0.71962317808383602</v>
      </c>
      <c r="G7353">
        <v>0.75417763222024303</v>
      </c>
      <c r="H7353">
        <v>0.192589736845903</v>
      </c>
      <c r="I7353">
        <v>0.17521818327649899</v>
      </c>
      <c r="J7353" s="3">
        <v>0.121979235998623</v>
      </c>
      <c r="K7353">
        <v>3.0073418054255399</v>
      </c>
      <c r="L7353">
        <v>3.5608455970991599</v>
      </c>
      <c r="M7353">
        <v>3.1972453678386001</v>
      </c>
      <c r="N7353">
        <v>2.9358171287735</v>
      </c>
      <c r="O7353">
        <v>3.7940172114746402</v>
      </c>
      <c r="P7353">
        <v>3.7782916413051302</v>
      </c>
      <c r="Q7353">
        <v>3.6149826971682102</v>
      </c>
      <c r="R7353">
        <v>3.8333091642916699</v>
      </c>
      <c r="S7353">
        <v>3.6775714805158102</v>
      </c>
      <c r="T7353" s="3">
        <v>3.9219572193648999</v>
      </c>
    </row>
    <row r="7354" spans="1:20" x14ac:dyDescent="0.25">
      <c r="A7354" t="s">
        <v>14720</v>
      </c>
      <c r="B7354" t="s">
        <v>14721</v>
      </c>
      <c r="C7354" s="2">
        <v>-0.182477611450097</v>
      </c>
      <c r="D7354">
        <v>-0.21293306208910101</v>
      </c>
      <c r="E7354">
        <v>-7.3220841123724503E-3</v>
      </c>
      <c r="F7354" s="3">
        <v>-3.6664580335474803E-2</v>
      </c>
      <c r="G7354">
        <v>0.76769463726394205</v>
      </c>
      <c r="H7354">
        <v>0.61145637605590397</v>
      </c>
      <c r="I7354">
        <v>0.99041635503135395</v>
      </c>
      <c r="J7354" s="3">
        <v>0.93932065973968004</v>
      </c>
      <c r="K7354">
        <v>7.4708172311373202</v>
      </c>
      <c r="L7354">
        <v>7.2562008089635599</v>
      </c>
      <c r="M7354">
        <v>7.3322733534946796</v>
      </c>
      <c r="N7354">
        <v>7.0297894637059999</v>
      </c>
      <c r="O7354">
        <v>7.3480566576603898</v>
      </c>
      <c r="P7354">
        <v>7.0873353202112401</v>
      </c>
      <c r="Q7354">
        <v>7.4486531155846603</v>
      </c>
      <c r="R7354">
        <v>6.9280538698407597</v>
      </c>
      <c r="S7354">
        <v>7.4209063081735502</v>
      </c>
      <c r="T7354" s="3">
        <v>7.3670226332053304</v>
      </c>
    </row>
    <row r="7355" spans="1:20" x14ac:dyDescent="0.25">
      <c r="A7355" t="s">
        <v>14722</v>
      </c>
      <c r="B7355" t="s">
        <v>14723</v>
      </c>
      <c r="C7355" s="2">
        <v>0.99460445418066701</v>
      </c>
      <c r="D7355">
        <v>1.56176759750977</v>
      </c>
      <c r="E7355">
        <v>1.81434916130052</v>
      </c>
      <c r="F7355" s="3">
        <v>1.81625257683775</v>
      </c>
      <c r="G7355">
        <v>0.58375521414553999</v>
      </c>
      <c r="H7355">
        <v>0.24685370278087601</v>
      </c>
      <c r="I7355">
        <v>0.16879567089925299</v>
      </c>
      <c r="J7355" s="3">
        <v>0.13782116836548899</v>
      </c>
      <c r="K7355">
        <v>-0.13187463706213301</v>
      </c>
      <c r="L7355">
        <v>-8.5347929056278402E-2</v>
      </c>
      <c r="M7355">
        <v>0.35437814926129602</v>
      </c>
      <c r="N7355">
        <v>1.41760819298163</v>
      </c>
      <c r="O7355">
        <v>-1.13447002769381</v>
      </c>
      <c r="P7355">
        <v>-0.72604878373876602</v>
      </c>
      <c r="Q7355">
        <v>-0.91815585026444102</v>
      </c>
      <c r="R7355">
        <v>-0.93855613009367</v>
      </c>
      <c r="S7355">
        <v>0.130333725966091</v>
      </c>
      <c r="T7355" s="3">
        <v>-1.4818825787427099</v>
      </c>
    </row>
    <row r="7356" spans="1:20" x14ac:dyDescent="0.25">
      <c r="A7356" t="s">
        <v>14724</v>
      </c>
      <c r="B7356" t="s">
        <v>14725</v>
      </c>
      <c r="C7356" s="2">
        <v>0.12981989198146199</v>
      </c>
      <c r="D7356">
        <v>-6.4120491402846397E-2</v>
      </c>
      <c r="E7356">
        <v>0.32746404732747603</v>
      </c>
      <c r="F7356" s="3">
        <v>0.32677046316519798</v>
      </c>
      <c r="G7356">
        <v>0.83819478008864501</v>
      </c>
      <c r="H7356">
        <v>0.89579716291218803</v>
      </c>
      <c r="I7356">
        <v>0.36405437658418099</v>
      </c>
      <c r="J7356" s="3">
        <v>0.359749424829512</v>
      </c>
      <c r="K7356">
        <v>9.3011084359465706</v>
      </c>
      <c r="L7356">
        <v>9.0811853140641006</v>
      </c>
      <c r="M7356">
        <v>9.3634912005149395</v>
      </c>
      <c r="N7356">
        <v>9.2784423334586599</v>
      </c>
      <c r="O7356">
        <v>9.0660234873602494</v>
      </c>
      <c r="P7356">
        <v>8.9223691202829496</v>
      </c>
      <c r="Q7356">
        <v>9.2122640383064294</v>
      </c>
      <c r="R7356">
        <v>8.7747414010122107</v>
      </c>
      <c r="S7356">
        <v>9.5376445314883505</v>
      </c>
      <c r="T7356" s="3">
        <v>9.2325299852909293</v>
      </c>
    </row>
    <row r="7357" spans="1:20" x14ac:dyDescent="0.25">
      <c r="A7357" t="s">
        <v>14726</v>
      </c>
      <c r="B7357" t="s">
        <v>14727</v>
      </c>
      <c r="C7357" s="2">
        <v>-0.12541778306038201</v>
      </c>
      <c r="D7357">
        <v>-0.28970392610393297</v>
      </c>
      <c r="E7357">
        <v>-0.43898044141835202</v>
      </c>
      <c r="F7357" s="3">
        <v>-0.64619882423230501</v>
      </c>
      <c r="G7357">
        <v>0.84609543163789103</v>
      </c>
      <c r="H7357">
        <v>0.472481470259284</v>
      </c>
      <c r="I7357">
        <v>0.25225616490089098</v>
      </c>
      <c r="J7357" s="3">
        <v>0.114759597968286</v>
      </c>
      <c r="K7357">
        <v>4.3026704844227099</v>
      </c>
      <c r="L7357">
        <v>4.5246399195871803</v>
      </c>
      <c r="M7357">
        <v>4.4350375603333196</v>
      </c>
      <c r="N7357">
        <v>4.1414372775558101</v>
      </c>
      <c r="O7357">
        <v>4.8867743014687397</v>
      </c>
      <c r="P7357">
        <v>4.9820981848849897</v>
      </c>
      <c r="Q7357">
        <v>4.5641744736594498</v>
      </c>
      <c r="R7357">
        <v>4.8902612470663804</v>
      </c>
      <c r="S7357">
        <v>4.3916741488198197</v>
      </c>
      <c r="T7357" s="3">
        <v>4.7642085412771804</v>
      </c>
    </row>
    <row r="7358" spans="1:20" x14ac:dyDescent="0.25">
      <c r="A7358" t="s">
        <v>14728</v>
      </c>
      <c r="B7358" t="s">
        <v>14729</v>
      </c>
      <c r="C7358" s="2">
        <v>-0.47663679291921701</v>
      </c>
      <c r="D7358">
        <v>-0.45956727624058802</v>
      </c>
      <c r="E7358">
        <v>-0.55078279794195795</v>
      </c>
      <c r="F7358" s="3">
        <v>-0.80059317014118303</v>
      </c>
      <c r="G7358">
        <v>0.33022065285398999</v>
      </c>
      <c r="H7358">
        <v>0.18971961699849399</v>
      </c>
      <c r="I7358">
        <v>0.136728633935639</v>
      </c>
      <c r="J7358" s="3">
        <v>5.5787832831126101E-2</v>
      </c>
      <c r="K7358">
        <v>7.8380775067885304</v>
      </c>
      <c r="L7358">
        <v>7.8852627044200796</v>
      </c>
      <c r="M7358">
        <v>7.5065030793279597</v>
      </c>
      <c r="N7358">
        <v>7.2635635460422101</v>
      </c>
      <c r="O7358">
        <v>8.2089367494487302</v>
      </c>
      <c r="P7358">
        <v>8.1623162162038003</v>
      </c>
      <c r="Q7358">
        <v>8.0047292239388792</v>
      </c>
      <c r="R7358">
        <v>7.8669029973152096</v>
      </c>
      <c r="S7358">
        <v>7.76758191516062</v>
      </c>
      <c r="T7358" s="3">
        <v>7.9216192626907302</v>
      </c>
    </row>
    <row r="7359" spans="1:20" x14ac:dyDescent="0.25">
      <c r="A7359" t="s">
        <v>14730</v>
      </c>
      <c r="B7359" t="s">
        <v>14731</v>
      </c>
      <c r="C7359" s="2">
        <v>-0.60176264521883605</v>
      </c>
      <c r="D7359">
        <v>-0.235093237643314</v>
      </c>
      <c r="E7359">
        <v>5.3219070698061102E-2</v>
      </c>
      <c r="F7359" s="3">
        <v>-8.7995422881967003E-2</v>
      </c>
      <c r="G7359">
        <v>0.47031478771185697</v>
      </c>
      <c r="H7359">
        <v>0.688890675093487</v>
      </c>
      <c r="I7359">
        <v>0.93373692173882605</v>
      </c>
      <c r="J7359" s="3">
        <v>0.88411844767180903</v>
      </c>
      <c r="K7359">
        <v>12.865371297503</v>
      </c>
      <c r="L7359">
        <v>12.6035826369283</v>
      </c>
      <c r="M7359">
        <v>12.105114628322101</v>
      </c>
      <c r="N7359">
        <v>12.160314015671499</v>
      </c>
      <c r="O7359">
        <v>12.1263981105045</v>
      </c>
      <c r="P7359">
        <v>12.3150213792531</v>
      </c>
      <c r="Q7359">
        <v>12.415147479861201</v>
      </c>
      <c r="R7359">
        <v>11.7438430227363</v>
      </c>
      <c r="S7359">
        <v>12.382654634947601</v>
      </c>
      <c r="T7359" s="3">
        <v>12.3529604843327</v>
      </c>
    </row>
    <row r="7360" spans="1:20" x14ac:dyDescent="0.25">
      <c r="A7360" t="s">
        <v>14732</v>
      </c>
      <c r="B7360" t="s">
        <v>14733</v>
      </c>
      <c r="C7360" s="2">
        <v>0.231829030761628</v>
      </c>
      <c r="D7360">
        <v>0.60772208873375599</v>
      </c>
      <c r="E7360">
        <v>0.36741604618634799</v>
      </c>
      <c r="F7360" s="3">
        <v>0.28053634452305698</v>
      </c>
      <c r="G7360">
        <v>0.80989213662785398</v>
      </c>
      <c r="H7360">
        <v>0.33360951614128198</v>
      </c>
      <c r="I7360">
        <v>0.515806222920972</v>
      </c>
      <c r="J7360" s="3">
        <v>0.62622189736108202</v>
      </c>
      <c r="K7360">
        <v>1.613154954568</v>
      </c>
      <c r="L7360">
        <v>2.2361949926207001</v>
      </c>
      <c r="M7360">
        <v>2.0846450665160399</v>
      </c>
      <c r="N7360">
        <v>2.2283629421959201</v>
      </c>
      <c r="O7360">
        <v>1.68347482599432</v>
      </c>
      <c r="P7360">
        <v>2.0684604936715298</v>
      </c>
      <c r="Q7360">
        <v>1.7821739986396199</v>
      </c>
      <c r="R7360">
        <v>1.79600191769964</v>
      </c>
      <c r="S7360">
        <v>1.7646943154727299</v>
      </c>
      <c r="T7360" s="3">
        <v>1.3328695157717201</v>
      </c>
    </row>
    <row r="7361" spans="1:20" x14ac:dyDescent="0.25">
      <c r="A7361" t="s">
        <v>14734</v>
      </c>
      <c r="B7361" t="s">
        <v>14735</v>
      </c>
      <c r="C7361" s="2">
        <v>-0.23431354874997401</v>
      </c>
      <c r="D7361">
        <v>-0.32942959228413599</v>
      </c>
      <c r="E7361">
        <v>-0.27364556742115198</v>
      </c>
      <c r="F7361" s="3">
        <v>-0.36177939413642801</v>
      </c>
      <c r="G7361">
        <v>0.62249931486835297</v>
      </c>
      <c r="H7361">
        <v>0.31877816962788003</v>
      </c>
      <c r="I7361">
        <v>0.35579684103248499</v>
      </c>
      <c r="J7361" s="3">
        <v>0.23064940357098401</v>
      </c>
      <c r="K7361">
        <v>5.5056278885529801</v>
      </c>
      <c r="L7361">
        <v>5.6372643473492303</v>
      </c>
      <c r="M7361">
        <v>5.30039656741834</v>
      </c>
      <c r="N7361">
        <v>5.3738685709839302</v>
      </c>
      <c r="O7361">
        <v>5.7596701410995097</v>
      </c>
      <c r="P7361">
        <v>5.6381537855756001</v>
      </c>
      <c r="Q7361">
        <v>5.5150217707607796</v>
      </c>
      <c r="R7361">
        <v>5.7065345024837901</v>
      </c>
      <c r="S7361">
        <v>5.4853472152728804</v>
      </c>
      <c r="T7361" s="3">
        <v>5.8477771076976497</v>
      </c>
    </row>
    <row r="7362" spans="1:20" x14ac:dyDescent="0.25">
      <c r="A7362" t="s">
        <v>14736</v>
      </c>
      <c r="B7362" t="s">
        <v>14737</v>
      </c>
      <c r="C7362" s="2">
        <v>-9.4275228561601296E-2</v>
      </c>
      <c r="D7362">
        <v>-0.27090282052337</v>
      </c>
      <c r="E7362">
        <v>-0.37016206562401699</v>
      </c>
      <c r="F7362" s="3">
        <v>2.7429037351357301E-2</v>
      </c>
      <c r="G7362">
        <v>0.90641472573291304</v>
      </c>
      <c r="H7362">
        <v>0.54455045476235897</v>
      </c>
      <c r="I7362">
        <v>0.35935579038932403</v>
      </c>
      <c r="J7362" s="3">
        <v>0.96131161230386597</v>
      </c>
      <c r="K7362">
        <v>4.8369453514016403</v>
      </c>
      <c r="L7362">
        <v>4.8348388287730204</v>
      </c>
      <c r="M7362">
        <v>5.0205661019676997</v>
      </c>
      <c r="N7362">
        <v>4.4626676210837601</v>
      </c>
      <c r="O7362">
        <v>4.9129002182865902</v>
      </c>
      <c r="P7362">
        <v>4.5154754300621498</v>
      </c>
      <c r="Q7362">
        <v>5.0278487175616098</v>
      </c>
      <c r="R7362">
        <v>5.1957091367378796</v>
      </c>
      <c r="S7362">
        <v>5.11978836061005</v>
      </c>
      <c r="T7362" s="3">
        <v>4.90525100348815</v>
      </c>
    </row>
    <row r="7363" spans="1:20" x14ac:dyDescent="0.25">
      <c r="A7363" t="s">
        <v>14738</v>
      </c>
      <c r="B7363" t="s">
        <v>14739</v>
      </c>
      <c r="C7363" s="2">
        <v>-0.81799806902041405</v>
      </c>
      <c r="D7363">
        <v>-0.48479308103004798</v>
      </c>
      <c r="E7363">
        <v>-0.32125080977054499</v>
      </c>
      <c r="F7363" s="3">
        <v>-0.37292106068416297</v>
      </c>
      <c r="G7363">
        <v>0.48111146726258902</v>
      </c>
      <c r="H7363">
        <v>0.54319243214489799</v>
      </c>
      <c r="I7363">
        <v>0.66082514116566804</v>
      </c>
      <c r="J7363" s="3">
        <v>0.61009516527642704</v>
      </c>
      <c r="K7363">
        <v>14.869711210147299</v>
      </c>
      <c r="L7363">
        <v>14.565228902614599</v>
      </c>
      <c r="M7363">
        <v>13.850027604444</v>
      </c>
      <c r="N7363">
        <v>13.9489163702771</v>
      </c>
      <c r="O7363">
        <v>14.209698549433099</v>
      </c>
      <c r="P7363">
        <v>14.3350875466563</v>
      </c>
      <c r="Q7363">
        <v>14.639456998093999</v>
      </c>
      <c r="R7363">
        <v>13.8019885961683</v>
      </c>
      <c r="S7363">
        <v>14.3892499739844</v>
      </c>
      <c r="T7363" s="3">
        <v>14.3792801627968</v>
      </c>
    </row>
    <row r="7364" spans="1:20" x14ac:dyDescent="0.25">
      <c r="A7364" t="s">
        <v>14740</v>
      </c>
      <c r="B7364" t="s">
        <v>14741</v>
      </c>
      <c r="C7364" s="2">
        <v>-0.36378187364096298</v>
      </c>
      <c r="D7364">
        <v>-0.876271708941885</v>
      </c>
      <c r="E7364">
        <v>-0.85538803269062402</v>
      </c>
      <c r="F7364" s="3">
        <v>-0.80499289279775299</v>
      </c>
      <c r="G7364">
        <v>0.78336190630241997</v>
      </c>
      <c r="H7364">
        <v>0.32655430986399298</v>
      </c>
      <c r="I7364">
        <v>0.29718706275545997</v>
      </c>
      <c r="J7364" s="3">
        <v>0.314980331152311</v>
      </c>
      <c r="K7364">
        <v>0.61804005587674204</v>
      </c>
      <c r="L7364">
        <v>0.60473395078479797</v>
      </c>
      <c r="M7364">
        <v>0.91819732225877504</v>
      </c>
      <c r="N7364">
        <v>-0.42298706287915999</v>
      </c>
      <c r="O7364">
        <v>1.0859544231481699</v>
      </c>
      <c r="P7364">
        <v>1.01924162182695</v>
      </c>
      <c r="Q7364">
        <v>1.0875976868803601</v>
      </c>
      <c r="R7364">
        <v>1.1183886378804999</v>
      </c>
      <c r="S7364">
        <v>1.09923504122284</v>
      </c>
      <c r="T7364" s="3">
        <v>1.1485186360405499</v>
      </c>
    </row>
    <row r="7365" spans="1:20" x14ac:dyDescent="0.25">
      <c r="A7365" t="s">
        <v>14742</v>
      </c>
      <c r="B7365" t="s">
        <v>14743</v>
      </c>
      <c r="C7365" s="2">
        <v>3.52117588455894E-2</v>
      </c>
      <c r="D7365">
        <v>0.22238942578545201</v>
      </c>
      <c r="E7365">
        <v>1.0968244629555599</v>
      </c>
      <c r="F7365" s="3">
        <v>0.15034529996451901</v>
      </c>
      <c r="G7365">
        <v>0.99567120488986605</v>
      </c>
      <c r="H7365">
        <v>0.90707891344854896</v>
      </c>
      <c r="I7365">
        <v>0.41848413706385501</v>
      </c>
      <c r="J7365" s="3">
        <v>0.92980684727440599</v>
      </c>
      <c r="K7365">
        <v>4.6136764300657402</v>
      </c>
      <c r="L7365">
        <v>4.7543478352019397</v>
      </c>
      <c r="M7365">
        <v>3.34467430583106</v>
      </c>
      <c r="N7365">
        <v>6.0937734771277903</v>
      </c>
      <c r="O7365">
        <v>4.1193554859917798</v>
      </c>
      <c r="P7365">
        <v>5.0184016970380299</v>
      </c>
      <c r="Q7365">
        <v>3.5250053673932298</v>
      </c>
      <c r="R7365">
        <v>3.71979348965451</v>
      </c>
      <c r="S7365">
        <v>4.7800057762489603</v>
      </c>
      <c r="T7365" s="3">
        <v>4.21366315513899</v>
      </c>
    </row>
    <row r="7366" spans="1:20" x14ac:dyDescent="0.25">
      <c r="A7366" t="s">
        <v>14744</v>
      </c>
      <c r="B7366" t="s">
        <v>14745</v>
      </c>
      <c r="C7366" s="2">
        <v>-0.38026125172764003</v>
      </c>
      <c r="D7366">
        <v>-0.28656497147262699</v>
      </c>
      <c r="E7366">
        <v>-0.40630021699663599</v>
      </c>
      <c r="F7366" s="3">
        <v>-0.63993167855639699</v>
      </c>
      <c r="G7366">
        <v>0.543229247690313</v>
      </c>
      <c r="H7366">
        <v>0.50655472319737205</v>
      </c>
      <c r="I7366">
        <v>0.30956299258564601</v>
      </c>
      <c r="J7366" s="3">
        <v>0.13319208133068799</v>
      </c>
      <c r="K7366">
        <v>3.2295626112634501</v>
      </c>
      <c r="L7366">
        <v>3.40519370523399</v>
      </c>
      <c r="M7366">
        <v>2.9393022796644801</v>
      </c>
      <c r="N7366">
        <v>2.93493153337768</v>
      </c>
      <c r="O7366">
        <v>3.5582270948033798</v>
      </c>
      <c r="P7366">
        <v>3.59587007535157</v>
      </c>
      <c r="Q7366">
        <v>3.4820138888436101</v>
      </c>
      <c r="R7366">
        <v>3.2048203581918302</v>
      </c>
      <c r="S7366">
        <v>2.9942454977463502</v>
      </c>
      <c r="T7366" s="3">
        <v>3.45311825824106</v>
      </c>
    </row>
    <row r="7367" spans="1:20" x14ac:dyDescent="0.25">
      <c r="A7367" t="s">
        <v>14746</v>
      </c>
      <c r="B7367" t="s">
        <v>14747</v>
      </c>
      <c r="C7367" s="2">
        <v>-7.6416081993144799E-2</v>
      </c>
      <c r="D7367">
        <v>3.2786717959942799E-2</v>
      </c>
      <c r="E7367">
        <v>-0.17495755071122199</v>
      </c>
      <c r="F7367" s="3">
        <v>-4.9127867661279197E-2</v>
      </c>
      <c r="G7367">
        <v>0.92099276791058204</v>
      </c>
      <c r="H7367">
        <v>0.95650951158721198</v>
      </c>
      <c r="I7367">
        <v>0.64595783943195495</v>
      </c>
      <c r="J7367" s="3">
        <v>0.91459850657714004</v>
      </c>
      <c r="K7367">
        <v>4.5253337156234101</v>
      </c>
      <c r="L7367">
        <v>4.6606057801132703</v>
      </c>
      <c r="M7367">
        <v>4.6806839991118201</v>
      </c>
      <c r="N7367">
        <v>4.3524233326385602</v>
      </c>
      <c r="O7367">
        <v>4.7185074615400397</v>
      </c>
      <c r="P7367">
        <v>4.4128556055328998</v>
      </c>
      <c r="Q7367">
        <v>4.8700175972913202</v>
      </c>
      <c r="R7367">
        <v>4.5130048358815102</v>
      </c>
      <c r="S7367">
        <v>4.3500151727128102</v>
      </c>
      <c r="T7367" s="3">
        <v>4.6175187231176897</v>
      </c>
    </row>
    <row r="7368" spans="1:20" x14ac:dyDescent="0.25">
      <c r="A7368" t="s">
        <v>14748</v>
      </c>
      <c r="B7368" t="s">
        <v>14749</v>
      </c>
      <c r="C7368" s="2">
        <v>0.77913152645031003</v>
      </c>
      <c r="D7368">
        <v>1.22367384630763</v>
      </c>
      <c r="E7368">
        <v>1.2413337453940101</v>
      </c>
      <c r="F7368" s="3">
        <v>1.9724421323421799</v>
      </c>
      <c r="G7368">
        <v>0.41425504353213399</v>
      </c>
      <c r="H7368">
        <v>0.16022931106957999</v>
      </c>
      <c r="I7368">
        <v>0.136728633935639</v>
      </c>
      <c r="J7368" s="3">
        <v>5.5787832831126101E-2</v>
      </c>
      <c r="K7368">
        <v>3.2585051189787699</v>
      </c>
      <c r="L7368">
        <v>2.7565920894379201</v>
      </c>
      <c r="M7368">
        <v>3.5421833239102298</v>
      </c>
      <c r="N7368">
        <v>4.0311769374070696</v>
      </c>
      <c r="O7368">
        <v>1.8239876866262399</v>
      </c>
      <c r="P7368">
        <v>1.80448831000671</v>
      </c>
      <c r="Q7368">
        <v>2.9363970263248902</v>
      </c>
      <c r="R7368">
        <v>2.1542957442044099</v>
      </c>
      <c r="S7368">
        <v>2.59173308215995</v>
      </c>
      <c r="T7368" s="3">
        <v>2.5342794865421001</v>
      </c>
    </row>
    <row r="7369" spans="1:20" x14ac:dyDescent="0.25">
      <c r="A7369" t="s">
        <v>14750</v>
      </c>
      <c r="B7369" t="s">
        <v>14751</v>
      </c>
      <c r="C7369" s="2">
        <v>-1.5132212861894201</v>
      </c>
      <c r="D7369">
        <v>-0.672395340095713</v>
      </c>
      <c r="E7369">
        <v>-0.97504188456001495</v>
      </c>
      <c r="F7369" s="3">
        <v>-6.6143615140338596</v>
      </c>
      <c r="G7369">
        <v>0.46209240563050502</v>
      </c>
      <c r="H7369">
        <v>0.63800682797543196</v>
      </c>
      <c r="I7369">
        <v>0.44182693003444801</v>
      </c>
      <c r="J7369" s="3">
        <v>1.96886057422626E-2</v>
      </c>
      <c r="K7369">
        <v>-1.51035142623915</v>
      </c>
      <c r="L7369">
        <v>-1.7396795587662801</v>
      </c>
      <c r="M7369">
        <v>-3.1382367786921299</v>
      </c>
      <c r="N7369">
        <v>-3.1382367786921299</v>
      </c>
      <c r="O7369">
        <v>3.0925172737430602</v>
      </c>
      <c r="P7369">
        <v>3.8597321969403802</v>
      </c>
      <c r="Q7369">
        <v>-3.1382367786921401</v>
      </c>
      <c r="R7369">
        <v>-1.1881530095721</v>
      </c>
      <c r="S7369">
        <v>-2.4504718503448499</v>
      </c>
      <c r="T7369" s="3">
        <v>-2.4812110268479901</v>
      </c>
    </row>
    <row r="7370" spans="1:20" x14ac:dyDescent="0.25">
      <c r="A7370" t="s">
        <v>14752</v>
      </c>
      <c r="B7370" t="s">
        <v>14753</v>
      </c>
      <c r="C7370" s="2">
        <v>1.78935147654786</v>
      </c>
      <c r="D7370">
        <v>3.0555232552736999</v>
      </c>
      <c r="E7370">
        <v>2.6835142435441899</v>
      </c>
      <c r="F7370" s="3">
        <v>2.2933729219633898</v>
      </c>
      <c r="G7370">
        <v>0.42874075641682802</v>
      </c>
      <c r="H7370">
        <v>0.15396546224566801</v>
      </c>
      <c r="I7370">
        <v>0.14440094033217701</v>
      </c>
      <c r="J7370" s="3">
        <v>0.132073948084374</v>
      </c>
      <c r="K7370">
        <v>4.11776961299981</v>
      </c>
      <c r="L7370">
        <v>3.633366729315</v>
      </c>
      <c r="M7370">
        <v>5.3983083013026896</v>
      </c>
      <c r="N7370">
        <v>5.9315309941078498</v>
      </c>
      <c r="O7370">
        <v>2.41834934705156</v>
      </c>
      <c r="P7370">
        <v>4.3247441044321899</v>
      </c>
      <c r="Q7370">
        <v>3.4077091952481799</v>
      </c>
      <c r="R7370">
        <v>2.5551016130739699</v>
      </c>
      <c r="S7370">
        <v>3.6559399795016101</v>
      </c>
      <c r="T7370" s="3">
        <v>1.56285280536153</v>
      </c>
    </row>
    <row r="7371" spans="1:20" x14ac:dyDescent="0.25">
      <c r="A7371" t="s">
        <v>14754</v>
      </c>
      <c r="B7371" t="s">
        <v>14755</v>
      </c>
      <c r="C7371" s="2">
        <v>0.171821510468117</v>
      </c>
      <c r="D7371">
        <v>7.1024582074654702E-2</v>
      </c>
      <c r="E7371">
        <v>0.28904422653265899</v>
      </c>
      <c r="F7371" s="3">
        <v>0.15756431386314601</v>
      </c>
      <c r="G7371">
        <v>0.72163834209480904</v>
      </c>
      <c r="H7371">
        <v>0.85257537019468199</v>
      </c>
      <c r="I7371">
        <v>0.338921189635424</v>
      </c>
      <c r="J7371" s="3">
        <v>0.60562350311819202</v>
      </c>
      <c r="K7371">
        <v>5.6439466661048696</v>
      </c>
      <c r="L7371">
        <v>5.6166175957220901</v>
      </c>
      <c r="M7371">
        <v>5.6101217858661103</v>
      </c>
      <c r="N7371">
        <v>5.99408549689708</v>
      </c>
      <c r="O7371">
        <v>5.5479642524790496</v>
      </c>
      <c r="P7371">
        <v>5.7411144025578498</v>
      </c>
      <c r="Q7371">
        <v>5.49086425473942</v>
      </c>
      <c r="R7371">
        <v>5.5352545749584499</v>
      </c>
      <c r="S7371">
        <v>5.8261929158029604</v>
      </c>
      <c r="T7371" s="3">
        <v>5.6359652028109197</v>
      </c>
    </row>
    <row r="7372" spans="1:20" x14ac:dyDescent="0.25">
      <c r="A7372" t="s">
        <v>14756</v>
      </c>
      <c r="B7372" t="s">
        <v>14757</v>
      </c>
      <c r="C7372" s="2">
        <v>-0.20401973952313901</v>
      </c>
      <c r="D7372">
        <v>-0.15225100496180599</v>
      </c>
      <c r="E7372">
        <v>8.7263848783149606E-2</v>
      </c>
      <c r="F7372" s="3">
        <v>-0.317837589306882</v>
      </c>
      <c r="G7372">
        <v>0.80230079618054395</v>
      </c>
      <c r="H7372">
        <v>0.79359410430478095</v>
      </c>
      <c r="I7372">
        <v>0.87724594037556802</v>
      </c>
      <c r="J7372" s="3">
        <v>0.50893996100176297</v>
      </c>
      <c r="K7372">
        <v>3.6597306909029999</v>
      </c>
      <c r="L7372">
        <v>3.7548684037765301</v>
      </c>
      <c r="M7372">
        <v>3.1110849301885599</v>
      </c>
      <c r="N7372">
        <v>3.89547468544469</v>
      </c>
      <c r="O7372">
        <v>3.65152243454623</v>
      </c>
      <c r="P7372">
        <v>3.9907123597007801</v>
      </c>
      <c r="Q7372">
        <v>3.4029274796497102</v>
      </c>
      <c r="R7372">
        <v>3.42910443841724</v>
      </c>
      <c r="S7372">
        <v>3.7453035416778402</v>
      </c>
      <c r="T7372" s="3">
        <v>3.5657580838790301</v>
      </c>
    </row>
    <row r="7373" spans="1:20" x14ac:dyDescent="0.25">
      <c r="A7373" t="s">
        <v>14758</v>
      </c>
      <c r="B7373" t="s">
        <v>14759</v>
      </c>
      <c r="C7373" s="2">
        <v>0.140576262528119</v>
      </c>
      <c r="D7373">
        <v>0.202160782435338</v>
      </c>
      <c r="E7373">
        <v>0.37182350847138601</v>
      </c>
      <c r="F7373" s="3">
        <v>5.73740344366254E-2</v>
      </c>
      <c r="G7373">
        <v>0.817473119137057</v>
      </c>
      <c r="H7373">
        <v>0.61092649087478601</v>
      </c>
      <c r="I7373">
        <v>0.30384515524312899</v>
      </c>
      <c r="J7373" s="3">
        <v>0.89146455945104397</v>
      </c>
      <c r="K7373">
        <v>5.6739423134775704</v>
      </c>
      <c r="L7373">
        <v>5.5612744158553502</v>
      </c>
      <c r="M7373">
        <v>5.7496194434803201</v>
      </c>
      <c r="N7373">
        <v>5.7667498109088404</v>
      </c>
      <c r="O7373">
        <v>5.7569778435408701</v>
      </c>
      <c r="P7373">
        <v>5.6446433419750299</v>
      </c>
      <c r="Q7373">
        <v>5.5637749004134598</v>
      </c>
      <c r="R7373">
        <v>5.20894733703292</v>
      </c>
      <c r="S7373">
        <v>5.8038368113329097</v>
      </c>
      <c r="T7373" s="3">
        <v>5.3082108781855597</v>
      </c>
    </row>
    <row r="7374" spans="1:20" x14ac:dyDescent="0.25">
      <c r="A7374" t="s">
        <v>14760</v>
      </c>
      <c r="B7374" t="s">
        <v>14761</v>
      </c>
      <c r="C7374" s="2">
        <v>0.23139749650470801</v>
      </c>
      <c r="D7374">
        <v>0.346940254811263</v>
      </c>
      <c r="E7374">
        <v>0.589141115971622</v>
      </c>
      <c r="F7374" s="3">
        <v>0.11218159658657301</v>
      </c>
      <c r="G7374">
        <v>0.72116934388547405</v>
      </c>
      <c r="H7374">
        <v>0.43242997576599201</v>
      </c>
      <c r="I7374">
        <v>0.18840359110510499</v>
      </c>
      <c r="J7374" s="3">
        <v>0.80207293550230396</v>
      </c>
      <c r="K7374">
        <v>6.0819307345717597</v>
      </c>
      <c r="L7374">
        <v>6.22656967136421</v>
      </c>
      <c r="M7374">
        <v>6.2671628818067999</v>
      </c>
      <c r="N7374">
        <v>6.50413251713859</v>
      </c>
      <c r="O7374">
        <v>6.0056672110980802</v>
      </c>
      <c r="P7374">
        <v>6.5412649946741599</v>
      </c>
      <c r="Q7374">
        <v>5.7175940254409099</v>
      </c>
      <c r="R7374">
        <v>5.8754191415612302</v>
      </c>
      <c r="S7374">
        <v>6.2616388880162202</v>
      </c>
      <c r="T7374" s="3">
        <v>5.8157760013066397</v>
      </c>
    </row>
    <row r="7375" spans="1:20" x14ac:dyDescent="0.25">
      <c r="A7375" t="s">
        <v>14762</v>
      </c>
      <c r="B7375" t="s">
        <v>14763</v>
      </c>
      <c r="C7375" s="2">
        <v>-5.0934108864380399E-2</v>
      </c>
      <c r="D7375">
        <v>2.0498673714121299E-2</v>
      </c>
      <c r="E7375">
        <v>-0.105261212048607</v>
      </c>
      <c r="F7375" s="3">
        <v>0.26165202485399502</v>
      </c>
      <c r="G7375">
        <v>0.95231681608035301</v>
      </c>
      <c r="H7375">
        <v>0.97471114694883099</v>
      </c>
      <c r="I7375">
        <v>0.79158925352659404</v>
      </c>
      <c r="J7375" s="3">
        <v>0.47032182580256099</v>
      </c>
      <c r="K7375">
        <v>3.59557599591282</v>
      </c>
      <c r="L7375">
        <v>3.6629319902548301</v>
      </c>
      <c r="M7375">
        <v>3.44984629608616</v>
      </c>
      <c r="N7375">
        <v>3.70679347235273</v>
      </c>
      <c r="O7375">
        <v>3.21354906736746</v>
      </c>
      <c r="P7375">
        <v>3.4197866513634398</v>
      </c>
      <c r="Q7375">
        <v>3.7284683458809398</v>
      </c>
      <c r="R7375">
        <v>3.6386938466551602</v>
      </c>
      <c r="S7375">
        <v>3.36950792010478</v>
      </c>
      <c r="T7375" s="3">
        <v>3.7461345009058702</v>
      </c>
    </row>
    <row r="7376" spans="1:20" x14ac:dyDescent="0.25">
      <c r="A7376" t="s">
        <v>14764</v>
      </c>
      <c r="B7376" t="s">
        <v>14765</v>
      </c>
      <c r="C7376" s="2">
        <v>0.134530512596578</v>
      </c>
      <c r="D7376">
        <v>0.58115055511596603</v>
      </c>
      <c r="E7376">
        <v>1.59704882410188E-2</v>
      </c>
      <c r="F7376" s="3">
        <v>-3.4175794564613102E-2</v>
      </c>
      <c r="G7376">
        <v>0.91771511362783398</v>
      </c>
      <c r="H7376">
        <v>0.40479116175480401</v>
      </c>
      <c r="I7376">
        <v>0.98679360120813597</v>
      </c>
      <c r="J7376" s="3">
        <v>0.97271928005178698</v>
      </c>
      <c r="K7376">
        <v>1.8271956546850801</v>
      </c>
      <c r="L7376">
        <v>1.0745663756305099</v>
      </c>
      <c r="M7376">
        <v>1.47854644953699</v>
      </c>
      <c r="N7376">
        <v>1.69227660597177</v>
      </c>
      <c r="O7376">
        <v>1.58078609261573</v>
      </c>
      <c r="P7376">
        <v>1.6583885520222501</v>
      </c>
      <c r="Q7376">
        <v>1.8319399881841001</v>
      </c>
      <c r="R7376">
        <v>1.3069420908426099</v>
      </c>
      <c r="S7376">
        <v>0.856037576506401</v>
      </c>
      <c r="T7376" s="3">
        <v>1.15248436877042</v>
      </c>
    </row>
    <row r="7377" spans="1:20" x14ac:dyDescent="0.25">
      <c r="A7377" t="s">
        <v>14766</v>
      </c>
      <c r="B7377" t="s">
        <v>14767</v>
      </c>
      <c r="C7377" s="2">
        <v>0.79661052580694003</v>
      </c>
      <c r="D7377">
        <v>0.60448957159940397</v>
      </c>
      <c r="E7377">
        <v>0.92334296215440903</v>
      </c>
      <c r="F7377" s="3">
        <v>1.1644540881045899</v>
      </c>
      <c r="G7377">
        <v>0.165466566963795</v>
      </c>
      <c r="H7377">
        <v>0.14942378372463999</v>
      </c>
      <c r="I7377">
        <v>7.2153455963341606E-2</v>
      </c>
      <c r="J7377" s="3">
        <v>3.4295572771497099E-2</v>
      </c>
      <c r="K7377">
        <v>4.4347827056029896</v>
      </c>
      <c r="L7377">
        <v>4.3516109404695298</v>
      </c>
      <c r="M7377">
        <v>5.0834315992375503</v>
      </c>
      <c r="N7377">
        <v>5.29618309844885</v>
      </c>
      <c r="O7377">
        <v>3.9645346648553002</v>
      </c>
      <c r="P7377">
        <v>4.0861718566219203</v>
      </c>
      <c r="Q7377">
        <v>4.2498961709822503</v>
      </c>
      <c r="R7377">
        <v>4.2830326023953296</v>
      </c>
      <c r="S7377">
        <v>4.6176723332776799</v>
      </c>
      <c r="T7377" s="3">
        <v>4.55296322120991</v>
      </c>
    </row>
    <row r="7378" spans="1:20" x14ac:dyDescent="0.25">
      <c r="A7378" t="s">
        <v>14768</v>
      </c>
      <c r="B7378" t="s">
        <v>14769</v>
      </c>
      <c r="C7378" s="2">
        <v>-0.36181995779690601</v>
      </c>
      <c r="D7378">
        <v>-0.49436068703451802</v>
      </c>
      <c r="E7378">
        <v>-0.27323445115567202</v>
      </c>
      <c r="F7378" s="3">
        <v>-0.49460698144836801</v>
      </c>
      <c r="G7378">
        <v>0.41425504353213399</v>
      </c>
      <c r="H7378">
        <v>0.185804652028178</v>
      </c>
      <c r="I7378">
        <v>0.31770511654325401</v>
      </c>
      <c r="J7378" s="3">
        <v>0.106157637969026</v>
      </c>
      <c r="K7378">
        <v>5.23366213850408</v>
      </c>
      <c r="L7378">
        <v>5.38525048310039</v>
      </c>
      <c r="M7378">
        <v>5.0225244366974797</v>
      </c>
      <c r="N7378">
        <v>4.8727482693131696</v>
      </c>
      <c r="O7378">
        <v>5.4386332540336504</v>
      </c>
      <c r="P7378">
        <v>5.4458534148737403</v>
      </c>
      <c r="Q7378">
        <v>5.2321647713647401</v>
      </c>
      <c r="R7378">
        <v>5.2095768369572699</v>
      </c>
      <c r="S7378">
        <v>5.3057066604054004</v>
      </c>
      <c r="T7378" s="3">
        <v>5.5782874196743002</v>
      </c>
    </row>
    <row r="7379" spans="1:20" x14ac:dyDescent="0.25">
      <c r="A7379" t="s">
        <v>14770</v>
      </c>
      <c r="B7379" t="s">
        <v>14771</v>
      </c>
      <c r="C7379" s="2">
        <v>-0.23755873713994499</v>
      </c>
      <c r="D7379">
        <v>-0.38125612214737198</v>
      </c>
      <c r="E7379">
        <v>-0.17704605064026699</v>
      </c>
      <c r="F7379" s="3">
        <v>-0.31868118938696099</v>
      </c>
      <c r="G7379">
        <v>0.57446017693153795</v>
      </c>
      <c r="H7379">
        <v>0.23523676019558401</v>
      </c>
      <c r="I7379">
        <v>0.50166419206753099</v>
      </c>
      <c r="J7379" s="3">
        <v>0.23749512981460999</v>
      </c>
      <c r="K7379">
        <v>5.3792669320275497</v>
      </c>
      <c r="L7379">
        <v>5.6379765072678998</v>
      </c>
      <c r="M7379">
        <v>5.27910338438301</v>
      </c>
      <c r="N7379">
        <v>5.2630225806325504</v>
      </c>
      <c r="O7379">
        <v>5.5863605420988103</v>
      </c>
      <c r="P7379">
        <v>5.5931278016906703</v>
      </c>
      <c r="Q7379">
        <v>5.3584855146576</v>
      </c>
      <c r="R7379">
        <v>5.5377325516384897</v>
      </c>
      <c r="S7379">
        <v>5.5867937597056603</v>
      </c>
      <c r="T7379" s="3">
        <v>5.7178444496046401</v>
      </c>
    </row>
    <row r="7380" spans="1:20" x14ac:dyDescent="0.25">
      <c r="A7380" t="s">
        <v>14772</v>
      </c>
      <c r="B7380" t="s">
        <v>14773</v>
      </c>
      <c r="C7380" s="2">
        <v>-0.56365229505017</v>
      </c>
      <c r="D7380">
        <v>-0.27391088785446599</v>
      </c>
      <c r="E7380">
        <v>0.74412527475736401</v>
      </c>
      <c r="F7380" s="3">
        <v>-1.0277772763456701</v>
      </c>
      <c r="G7380">
        <v>0.85104134634831197</v>
      </c>
      <c r="H7380">
        <v>0.90781863178734001</v>
      </c>
      <c r="I7380">
        <v>0.66572225199331303</v>
      </c>
      <c r="J7380" s="3">
        <v>0.542983412852306</v>
      </c>
      <c r="K7380">
        <v>-0.26908565658354799</v>
      </c>
      <c r="L7380">
        <v>-0.22101697739546899</v>
      </c>
      <c r="M7380">
        <v>-1.1660628165851901</v>
      </c>
      <c r="N7380">
        <v>-0.45134440749416799</v>
      </c>
      <c r="O7380">
        <v>0.386299930536048</v>
      </c>
      <c r="P7380">
        <v>5.1847398075939903E-2</v>
      </c>
      <c r="Q7380">
        <v>-3.1382367786921401</v>
      </c>
      <c r="R7380">
        <v>3.2579005098054101E-2</v>
      </c>
      <c r="S7380">
        <v>-0.12986855430413299</v>
      </c>
      <c r="T7380" s="3">
        <v>-0.939716894066292</v>
      </c>
    </row>
    <row r="7381" spans="1:20" x14ac:dyDescent="0.25">
      <c r="A7381" t="s">
        <v>14774</v>
      </c>
      <c r="B7381" t="s">
        <v>14775</v>
      </c>
      <c r="C7381" s="2">
        <v>9.7368158344242103E-2</v>
      </c>
      <c r="D7381">
        <v>4.6959281777341703E-2</v>
      </c>
      <c r="E7381">
        <v>-0.116885164354025</v>
      </c>
      <c r="F7381" s="3">
        <v>-0.31614946461625898</v>
      </c>
      <c r="G7381">
        <v>0.88391432546886795</v>
      </c>
      <c r="H7381">
        <v>0.92654089514304405</v>
      </c>
      <c r="I7381">
        <v>0.755038940351067</v>
      </c>
      <c r="J7381" s="3">
        <v>0.36455676077486898</v>
      </c>
      <c r="K7381">
        <v>3.7290668384080998</v>
      </c>
      <c r="L7381">
        <v>3.8991121902338799</v>
      </c>
      <c r="M7381">
        <v>3.79231124154337</v>
      </c>
      <c r="N7381">
        <v>4.0306041037871001</v>
      </c>
      <c r="O7381">
        <v>4.2354125660429203</v>
      </c>
      <c r="P7381">
        <v>4.2198017085200599</v>
      </c>
      <c r="Q7381">
        <v>3.95158208217339</v>
      </c>
      <c r="R7381">
        <v>4.1051035918651202</v>
      </c>
      <c r="S7381">
        <v>3.6589661493810199</v>
      </c>
      <c r="T7381" s="3">
        <v>4.0700306323947597</v>
      </c>
    </row>
    <row r="7382" spans="1:20" x14ac:dyDescent="0.25">
      <c r="A7382" t="s">
        <v>14776</v>
      </c>
      <c r="B7382" t="s">
        <v>14777</v>
      </c>
      <c r="C7382" s="2">
        <v>-0.28648532772173702</v>
      </c>
      <c r="D7382">
        <v>-0.413043064609453</v>
      </c>
      <c r="E7382">
        <v>-0.82676409719434796</v>
      </c>
      <c r="F7382" s="3">
        <v>-0.33078111480018901</v>
      </c>
      <c r="G7382">
        <v>0.72040772590418201</v>
      </c>
      <c r="H7382">
        <v>0.44890147829659299</v>
      </c>
      <c r="I7382">
        <v>0.16417147961374101</v>
      </c>
      <c r="J7382" s="3">
        <v>0.50255913806960895</v>
      </c>
      <c r="K7382">
        <v>3.1713718720235602</v>
      </c>
      <c r="L7382">
        <v>3.3139982993074502</v>
      </c>
      <c r="M7382">
        <v>3.2645093910237599</v>
      </c>
      <c r="N7382">
        <v>2.6478901248637801</v>
      </c>
      <c r="O7382">
        <v>3.5652364259783398</v>
      </c>
      <c r="P7382">
        <v>3.00872531950957</v>
      </c>
      <c r="Q7382">
        <v>3.8921513059881798</v>
      </c>
      <c r="R7382">
        <v>3.6737764042880601</v>
      </c>
      <c r="S7382">
        <v>3.2797662084042498</v>
      </c>
      <c r="T7382" s="3">
        <v>3.4587194367021898</v>
      </c>
    </row>
    <row r="7383" spans="1:20" x14ac:dyDescent="0.25">
      <c r="A7383" t="s">
        <v>14778</v>
      </c>
      <c r="B7383" t="s">
        <v>14779</v>
      </c>
      <c r="C7383" s="2">
        <v>-0.24385520678428299</v>
      </c>
      <c r="D7383">
        <v>-0.32748146950260898</v>
      </c>
      <c r="E7383">
        <v>-0.35776360968204102</v>
      </c>
      <c r="F7383" s="3">
        <v>-0.15444364654184101</v>
      </c>
      <c r="G7383">
        <v>0.78433099651985605</v>
      </c>
      <c r="H7383">
        <v>0.58774926707906405</v>
      </c>
      <c r="I7383">
        <v>0.50704844694976903</v>
      </c>
      <c r="J7383" s="3">
        <v>0.79778653677774702</v>
      </c>
      <c r="K7383">
        <v>3.8485019031740899</v>
      </c>
      <c r="L7383">
        <v>3.9033105892451601</v>
      </c>
      <c r="M7383">
        <v>3.729343260092</v>
      </c>
      <c r="N7383">
        <v>3.5347588187586898</v>
      </c>
      <c r="O7383">
        <v>4.2251826488357</v>
      </c>
      <c r="P7383">
        <v>3.3478067230986701</v>
      </c>
      <c r="Q7383">
        <v>4.2112040688946903</v>
      </c>
      <c r="R7383">
        <v>3.7684252293200799</v>
      </c>
      <c r="S7383">
        <v>4.1029725323749897</v>
      </c>
      <c r="T7383" s="3">
        <v>3.8160924854809202</v>
      </c>
    </row>
    <row r="7384" spans="1:20" x14ac:dyDescent="0.25">
      <c r="A7384" t="s">
        <v>14780</v>
      </c>
      <c r="B7384" t="s">
        <v>14781</v>
      </c>
      <c r="C7384" s="2">
        <v>-0.109563822105457</v>
      </c>
      <c r="D7384">
        <v>-0.47610703274271698</v>
      </c>
      <c r="E7384">
        <v>-0.68526027244611898</v>
      </c>
      <c r="F7384" s="3">
        <v>-0.38767214154231</v>
      </c>
      <c r="G7384">
        <v>0.92092754656053</v>
      </c>
      <c r="H7384">
        <v>0.41671648332718902</v>
      </c>
      <c r="I7384">
        <v>0.23013063630988101</v>
      </c>
      <c r="J7384" s="3">
        <v>0.46788543557206902</v>
      </c>
      <c r="K7384">
        <v>5.1707857119969702</v>
      </c>
      <c r="L7384">
        <v>5.51118085521433</v>
      </c>
      <c r="M7384">
        <v>5.5893754871590904</v>
      </c>
      <c r="N7384">
        <v>4.8734634358412903</v>
      </c>
      <c r="O7384">
        <v>5.8898840832826496</v>
      </c>
      <c r="P7384">
        <v>5.3482991228023504</v>
      </c>
      <c r="Q7384">
        <v>5.8796463282933704</v>
      </c>
      <c r="R7384">
        <v>5.95371313959925</v>
      </c>
      <c r="S7384">
        <v>5.4495790902380499</v>
      </c>
      <c r="T7384" s="3">
        <v>5.9654738982477697</v>
      </c>
    </row>
    <row r="7385" spans="1:20" x14ac:dyDescent="0.25">
      <c r="A7385" t="s">
        <v>14782</v>
      </c>
      <c r="B7385" t="s">
        <v>14783</v>
      </c>
      <c r="C7385" s="2">
        <v>1.40914022539174</v>
      </c>
      <c r="D7385">
        <v>0.66146003166988099</v>
      </c>
      <c r="E7385">
        <v>1.2922339070061899</v>
      </c>
      <c r="F7385" s="3">
        <v>0.97050431190369102</v>
      </c>
      <c r="G7385">
        <v>0.36916418527790401</v>
      </c>
      <c r="H7385">
        <v>0.49506820785143901</v>
      </c>
      <c r="I7385">
        <v>0.18840359110510499</v>
      </c>
      <c r="J7385" s="3">
        <v>0.27422598663529002</v>
      </c>
      <c r="K7385">
        <v>0.68493846564866501</v>
      </c>
      <c r="L7385">
        <v>1.1182191115962301</v>
      </c>
      <c r="M7385">
        <v>1.6124445586185601</v>
      </c>
      <c r="N7385">
        <v>3.0089934694098202</v>
      </c>
      <c r="O7385">
        <v>0.96500124498929896</v>
      </c>
      <c r="P7385">
        <v>1.71542815923169</v>
      </c>
      <c r="Q7385">
        <v>1.1488862638164601</v>
      </c>
      <c r="R7385">
        <v>0.88808395019953301</v>
      </c>
      <c r="S7385">
        <v>1.75812575180056</v>
      </c>
      <c r="T7385" s="3">
        <v>1.5403922128880501</v>
      </c>
    </row>
    <row r="7386" spans="1:20" x14ac:dyDescent="0.25">
      <c r="A7386" t="s">
        <v>14784</v>
      </c>
      <c r="B7386" t="s">
        <v>14785</v>
      </c>
      <c r="C7386" s="2">
        <v>0.26791317867975301</v>
      </c>
      <c r="D7386">
        <v>0.27353521456527402</v>
      </c>
      <c r="E7386">
        <v>0.23325186208424001</v>
      </c>
      <c r="F7386" s="3">
        <v>0.25419784229725201</v>
      </c>
      <c r="G7386">
        <v>0.54540789984689597</v>
      </c>
      <c r="H7386">
        <v>0.37004941645612199</v>
      </c>
      <c r="I7386">
        <v>0.40391369070668798</v>
      </c>
      <c r="J7386" s="3">
        <v>0.35630781384924898</v>
      </c>
      <c r="K7386">
        <v>4.8772075179869701</v>
      </c>
      <c r="L7386">
        <v>4.8437243128129399</v>
      </c>
      <c r="M7386">
        <v>4.9899485574352003</v>
      </c>
      <c r="N7386">
        <v>5.26680963072421</v>
      </c>
      <c r="O7386">
        <v>4.9407266744767497</v>
      </c>
      <c r="P7386">
        <v>4.8076358290881602</v>
      </c>
      <c r="Q7386">
        <v>4.9635730982271999</v>
      </c>
      <c r="R7386">
        <v>4.8266813657637302</v>
      </c>
      <c r="S7386">
        <v>4.7925894247516201</v>
      </c>
      <c r="T7386" s="3">
        <v>4.9170983342772496</v>
      </c>
    </row>
    <row r="7387" spans="1:20" x14ac:dyDescent="0.25">
      <c r="A7387" t="s">
        <v>14786</v>
      </c>
      <c r="B7387" t="s">
        <v>14787</v>
      </c>
      <c r="C7387" s="2">
        <v>0.280447144845068</v>
      </c>
      <c r="D7387">
        <v>-0.28045039473954197</v>
      </c>
      <c r="E7387">
        <v>-0.246087950931481</v>
      </c>
      <c r="F7387" s="3">
        <v>-0.52575163817888704</v>
      </c>
      <c r="G7387">
        <v>0.76510753812516796</v>
      </c>
      <c r="H7387">
        <v>0.664359522849434</v>
      </c>
      <c r="I7387">
        <v>0.67404387735470095</v>
      </c>
      <c r="J7387" s="3">
        <v>0.354114604420459</v>
      </c>
      <c r="K7387">
        <v>2.0454974979575802</v>
      </c>
      <c r="L7387">
        <v>2.6491749287166102</v>
      </c>
      <c r="M7387">
        <v>2.51099745178916</v>
      </c>
      <c r="N7387">
        <v>2.74456926457517</v>
      </c>
      <c r="O7387">
        <v>2.9585461513169702</v>
      </c>
      <c r="P7387">
        <v>3.3485238414051399</v>
      </c>
      <c r="Q7387">
        <v>2.7868556231728099</v>
      </c>
      <c r="R7387">
        <v>2.9608869950544801</v>
      </c>
      <c r="S7387">
        <v>2.5675245679486101</v>
      </c>
      <c r="T7387" s="3">
        <v>3.2489429378948098</v>
      </c>
    </row>
    <row r="7388" spans="1:20" x14ac:dyDescent="0.25">
      <c r="A7388" t="s">
        <v>14788</v>
      </c>
      <c r="B7388" t="s">
        <v>14789</v>
      </c>
      <c r="C7388" s="2">
        <v>-0.23280678169584401</v>
      </c>
      <c r="D7388">
        <v>0.14972202138703</v>
      </c>
      <c r="E7388">
        <v>-2.86119623728869E-2</v>
      </c>
      <c r="F7388" s="3">
        <v>5.45032783605848E-2</v>
      </c>
      <c r="G7388">
        <v>0.62450019470346596</v>
      </c>
      <c r="H7388">
        <v>0.65398623370977305</v>
      </c>
      <c r="I7388">
        <v>0.93824218488425704</v>
      </c>
      <c r="J7388" s="3">
        <v>0.87234391086209595</v>
      </c>
      <c r="K7388">
        <v>4.6210502538156701</v>
      </c>
      <c r="L7388">
        <v>4.5940889005916903</v>
      </c>
      <c r="M7388">
        <v>4.4577308233652104</v>
      </c>
      <c r="N7388">
        <v>4.2917947676504697</v>
      </c>
      <c r="O7388">
        <v>4.2108390175614101</v>
      </c>
      <c r="P7388">
        <v>4.4296800167330996</v>
      </c>
      <c r="Q7388">
        <v>4.3136687800536802</v>
      </c>
      <c r="R7388">
        <v>4.4930807357077702</v>
      </c>
      <c r="S7388">
        <v>4.3148127858737197</v>
      </c>
      <c r="T7388" s="3">
        <v>4.1352687623679101</v>
      </c>
    </row>
    <row r="7389" spans="1:20" x14ac:dyDescent="0.25">
      <c r="A7389" t="s">
        <v>14790</v>
      </c>
      <c r="B7389" t="s">
        <v>14791</v>
      </c>
      <c r="C7389" s="2">
        <v>0.25417872200104003</v>
      </c>
      <c r="D7389">
        <v>0.45998425219486999</v>
      </c>
      <c r="E7389">
        <v>0.21992707431615299</v>
      </c>
      <c r="F7389" s="3">
        <v>9.1162820070041006E-2</v>
      </c>
      <c r="G7389">
        <v>0.76769463726394205</v>
      </c>
      <c r="H7389">
        <v>0.419891440465187</v>
      </c>
      <c r="I7389">
        <v>0.68188200485931505</v>
      </c>
      <c r="J7389" s="3">
        <v>0.88034162549374795</v>
      </c>
      <c r="K7389">
        <v>5.2572264705316698</v>
      </c>
      <c r="L7389">
        <v>4.98275752679913</v>
      </c>
      <c r="M7389">
        <v>5.13022356391728</v>
      </c>
      <c r="N7389">
        <v>5.6181178774156004</v>
      </c>
      <c r="O7389">
        <v>4.93849035868437</v>
      </c>
      <c r="P7389">
        <v>5.6275254425084302</v>
      </c>
      <c r="Q7389">
        <v>4.89852700310343</v>
      </c>
      <c r="R7389">
        <v>5.4099602895971497</v>
      </c>
      <c r="S7389">
        <v>5.0273163388489603</v>
      </c>
      <c r="T7389" s="3">
        <v>4.8010565980941902</v>
      </c>
    </row>
    <row r="7390" spans="1:20" x14ac:dyDescent="0.25">
      <c r="A7390" t="s">
        <v>14792</v>
      </c>
      <c r="B7390" t="s">
        <v>14793</v>
      </c>
      <c r="C7390" s="2">
        <v>0.41724725410108199</v>
      </c>
      <c r="D7390">
        <v>0.91915744356014295</v>
      </c>
      <c r="E7390">
        <v>0.34812276696963801</v>
      </c>
      <c r="F7390" s="3">
        <v>0.431021897505939</v>
      </c>
      <c r="G7390">
        <v>0.70447117820857197</v>
      </c>
      <c r="H7390">
        <v>0.26008503268258798</v>
      </c>
      <c r="I7390">
        <v>0.62130935857715297</v>
      </c>
      <c r="J7390" s="3">
        <v>0.53600401698270395</v>
      </c>
      <c r="K7390">
        <v>2.1543281433728301</v>
      </c>
      <c r="L7390">
        <v>1.94591113947137</v>
      </c>
      <c r="M7390">
        <v>2.1754927846313898</v>
      </c>
      <c r="N7390">
        <v>2.75924100641496</v>
      </c>
      <c r="O7390">
        <v>2.1387707467496102</v>
      </c>
      <c r="P7390">
        <v>1.93391924928487</v>
      </c>
      <c r="Q7390">
        <v>2.4293960905525398</v>
      </c>
      <c r="R7390">
        <v>1.8090921665545401</v>
      </c>
      <c r="S7390">
        <v>1.1018914651948899</v>
      </c>
      <c r="T7390" s="3">
        <v>1.99452743873119</v>
      </c>
    </row>
    <row r="7391" spans="1:20" x14ac:dyDescent="0.25">
      <c r="A7391" t="s">
        <v>14794</v>
      </c>
      <c r="B7391" t="s">
        <v>14795</v>
      </c>
      <c r="C7391" s="2">
        <v>0.15356978944361099</v>
      </c>
      <c r="D7391">
        <v>1.83434853567572E-2</v>
      </c>
      <c r="E7391">
        <v>0.198199189160669</v>
      </c>
      <c r="F7391" s="3">
        <v>-7.1196324085933699E-3</v>
      </c>
      <c r="G7391">
        <v>0.76777199259018003</v>
      </c>
      <c r="H7391">
        <v>0.97348710814897299</v>
      </c>
      <c r="I7391">
        <v>0.53169857226982997</v>
      </c>
      <c r="J7391" s="3">
        <v>0.99227523703343001</v>
      </c>
      <c r="K7391">
        <v>4.62491485653916</v>
      </c>
      <c r="L7391">
        <v>4.7725134216176501</v>
      </c>
      <c r="M7391">
        <v>4.6901823767115802</v>
      </c>
      <c r="N7391">
        <v>5.0143854803324501</v>
      </c>
      <c r="O7391">
        <v>4.8653419613232698</v>
      </c>
      <c r="P7391">
        <v>4.8534651605379402</v>
      </c>
      <c r="Q7391">
        <v>4.4892745624310297</v>
      </c>
      <c r="R7391">
        <v>4.8188949162916597</v>
      </c>
      <c r="S7391">
        <v>4.8287684021419697</v>
      </c>
      <c r="T7391" s="3">
        <v>4.8391124841885498</v>
      </c>
    </row>
    <row r="7392" spans="1:20" x14ac:dyDescent="0.25">
      <c r="A7392" t="s">
        <v>14796</v>
      </c>
      <c r="B7392" t="s">
        <v>14797</v>
      </c>
      <c r="C7392" s="2">
        <v>4.39241807706168E-2</v>
      </c>
      <c r="D7392">
        <v>0.171650253348968</v>
      </c>
      <c r="E7392">
        <v>-0.14314631275926101</v>
      </c>
      <c r="F7392" s="3">
        <v>-8.3123722198970504E-2</v>
      </c>
      <c r="G7392">
        <v>0.94678696206260904</v>
      </c>
      <c r="H7392">
        <v>0.60307466774191998</v>
      </c>
      <c r="I7392">
        <v>0.63364620028088403</v>
      </c>
      <c r="J7392" s="3">
        <v>0.80116583713845102</v>
      </c>
      <c r="K7392">
        <v>4.7477892709231702</v>
      </c>
      <c r="L7392">
        <v>4.6567537265866203</v>
      </c>
      <c r="M7392">
        <v>4.7083169771352802</v>
      </c>
      <c r="N7392">
        <v>4.7840743819157403</v>
      </c>
      <c r="O7392">
        <v>4.8655771068367502</v>
      </c>
      <c r="P7392">
        <v>4.7930616966122104</v>
      </c>
      <c r="Q7392">
        <v>5.0569784054972597</v>
      </c>
      <c r="R7392">
        <v>4.7217055790722799</v>
      </c>
      <c r="S7392">
        <v>4.4797274497216701</v>
      </c>
      <c r="T7392" s="3">
        <v>4.6693634026314097</v>
      </c>
    </row>
    <row r="7393" spans="1:20" x14ac:dyDescent="0.25">
      <c r="A7393" t="s">
        <v>14798</v>
      </c>
      <c r="B7393" t="s">
        <v>14799</v>
      </c>
      <c r="C7393" s="2">
        <v>-0.28489970242569701</v>
      </c>
      <c r="D7393">
        <v>-0.43232341413185299</v>
      </c>
      <c r="E7393">
        <v>-0.80449388792070597</v>
      </c>
      <c r="F7393" s="3">
        <v>-0.56829695707157102</v>
      </c>
      <c r="G7393">
        <v>0.73012610962103897</v>
      </c>
      <c r="H7393">
        <v>0.44145982524712402</v>
      </c>
      <c r="I7393">
        <v>0.174028628579496</v>
      </c>
      <c r="J7393" s="3">
        <v>0.269032053701388</v>
      </c>
      <c r="K7393">
        <v>2.83726595607</v>
      </c>
      <c r="L7393">
        <v>3.0052666741687899</v>
      </c>
      <c r="M7393">
        <v>2.8453219925867002</v>
      </c>
      <c r="N7393">
        <v>2.42741123280069</v>
      </c>
      <c r="O7393">
        <v>3.5375737729503398</v>
      </c>
      <c r="P7393">
        <v>2.8717533665801902</v>
      </c>
      <c r="Q7393">
        <v>3.51491765961172</v>
      </c>
      <c r="R7393">
        <v>3.3668033416170799</v>
      </c>
      <c r="S7393">
        <v>2.8819801142500001</v>
      </c>
      <c r="T7393" s="3">
        <v>3.2553999394011002</v>
      </c>
    </row>
    <row r="7394" spans="1:20" x14ac:dyDescent="0.25">
      <c r="A7394" t="s">
        <v>14800</v>
      </c>
      <c r="B7394" t="s">
        <v>14801</v>
      </c>
      <c r="C7394" s="2">
        <v>1.7829244298295599</v>
      </c>
      <c r="D7394">
        <v>-0.65658344742457897</v>
      </c>
      <c r="E7394">
        <v>0.24460728581998101</v>
      </c>
      <c r="F7394" s="3">
        <v>0.16933453291721501</v>
      </c>
      <c r="G7394">
        <v>0.33815301264641501</v>
      </c>
      <c r="H7394">
        <v>0.55974474000748797</v>
      </c>
      <c r="I7394">
        <v>0.83194119320461701</v>
      </c>
      <c r="J7394" s="3">
        <v>0.88673481294534295</v>
      </c>
      <c r="K7394">
        <v>-3.1382367786921401</v>
      </c>
      <c r="L7394">
        <v>-3.1382367786921401</v>
      </c>
      <c r="M7394">
        <v>-1.3478775379450401</v>
      </c>
      <c r="N7394">
        <v>-1.36274715978012</v>
      </c>
      <c r="O7394">
        <v>-1.5388399384353599</v>
      </c>
      <c r="P7394">
        <v>-1.5104538251242301</v>
      </c>
      <c r="Q7394">
        <v>-1.9189234331585501</v>
      </c>
      <c r="R7394">
        <v>-1.28091583620658</v>
      </c>
      <c r="S7394">
        <v>-0.96648217255698499</v>
      </c>
      <c r="T7394" s="3">
        <v>-0.43097563031901998</v>
      </c>
    </row>
    <row r="7395" spans="1:20" x14ac:dyDescent="0.25">
      <c r="A7395" t="s">
        <v>14802</v>
      </c>
      <c r="B7395" t="s">
        <v>14803</v>
      </c>
      <c r="C7395" s="2">
        <v>-0.34627374928007398</v>
      </c>
      <c r="D7395">
        <v>-0.36789399449853</v>
      </c>
      <c r="E7395">
        <v>-0.54048957981833101</v>
      </c>
      <c r="F7395" s="3">
        <v>-0.50220736829630996</v>
      </c>
      <c r="G7395">
        <v>0.70871710967623502</v>
      </c>
      <c r="H7395">
        <v>0.56917735506342104</v>
      </c>
      <c r="I7395">
        <v>0.355347833954612</v>
      </c>
      <c r="J7395" s="3">
        <v>0.38361246577755398</v>
      </c>
      <c r="K7395">
        <v>4.8964220091662902</v>
      </c>
      <c r="L7395">
        <v>5.1334573815392996</v>
      </c>
      <c r="M7395">
        <v>5.1198449389687397</v>
      </c>
      <c r="N7395">
        <v>4.2174869531767101</v>
      </c>
      <c r="O7395">
        <v>5.4943079460741799</v>
      </c>
      <c r="P7395">
        <v>4.8474386826638796</v>
      </c>
      <c r="Q7395">
        <v>5.3923325364147301</v>
      </c>
      <c r="R7395">
        <v>5.0259785153673704</v>
      </c>
      <c r="S7395">
        <v>5.0258931612455298</v>
      </c>
      <c r="T7395" s="3">
        <v>5.0472267198969796</v>
      </c>
    </row>
    <row r="7396" spans="1:20" x14ac:dyDescent="0.25">
      <c r="A7396" t="s">
        <v>14804</v>
      </c>
      <c r="B7396" t="s">
        <v>14805</v>
      </c>
      <c r="C7396" s="2">
        <v>0.37393729886916199</v>
      </c>
      <c r="D7396">
        <v>0.77718810325502297</v>
      </c>
      <c r="E7396">
        <v>0.59142511345503201</v>
      </c>
      <c r="F7396" s="3">
        <v>0.77380443723409797</v>
      </c>
      <c r="G7396">
        <v>0.52075802157475004</v>
      </c>
      <c r="H7396">
        <v>0.15601396249482999</v>
      </c>
      <c r="I7396">
        <v>0.16457024129137099</v>
      </c>
      <c r="J7396" s="3">
        <v>8.3267376185686498E-2</v>
      </c>
      <c r="K7396">
        <v>3.9547883922596201</v>
      </c>
      <c r="L7396">
        <v>3.9430935958833899</v>
      </c>
      <c r="M7396">
        <v>4.0889132070954899</v>
      </c>
      <c r="N7396">
        <v>4.5568433787858504</v>
      </c>
      <c r="O7396">
        <v>3.5493954370335201</v>
      </c>
      <c r="P7396">
        <v>3.5487522743796198</v>
      </c>
      <c r="Q7396">
        <v>3.6847863074472</v>
      </c>
      <c r="R7396">
        <v>3.7781200515240698</v>
      </c>
      <c r="S7396">
        <v>3.6619473845957602</v>
      </c>
      <c r="T7396" s="3">
        <v>3.4294329947755302</v>
      </c>
    </row>
    <row r="7397" spans="1:20" x14ac:dyDescent="0.25">
      <c r="A7397" t="s">
        <v>14806</v>
      </c>
      <c r="B7397" t="s">
        <v>14807</v>
      </c>
      <c r="C7397" s="2">
        <v>6.8943310922233696E-3</v>
      </c>
      <c r="D7397">
        <v>0.204645868265839</v>
      </c>
      <c r="E7397">
        <v>-8.80841163072517E-2</v>
      </c>
      <c r="F7397" s="3">
        <v>-0.33812587434890401</v>
      </c>
      <c r="G7397">
        <v>0.99880945172216495</v>
      </c>
      <c r="H7397">
        <v>0.64924405198782997</v>
      </c>
      <c r="I7397">
        <v>0.84629413416969801</v>
      </c>
      <c r="J7397" s="3">
        <v>0.39147953919241202</v>
      </c>
      <c r="K7397">
        <v>3.4673261493506899</v>
      </c>
      <c r="L7397">
        <v>3.6591101616319799</v>
      </c>
      <c r="M7397">
        <v>3.6254547823946202</v>
      </c>
      <c r="N7397">
        <v>3.5147701907724902</v>
      </c>
      <c r="O7397">
        <v>3.8327782260091898</v>
      </c>
      <c r="P7397">
        <v>3.9836984958557302</v>
      </c>
      <c r="Q7397">
        <v>3.9219279953364201</v>
      </c>
      <c r="R7397">
        <v>3.39446521044519</v>
      </c>
      <c r="S7397">
        <v>3.48139068105101</v>
      </c>
      <c r="T7397" s="3">
        <v>3.2495425555844299</v>
      </c>
    </row>
    <row r="7398" spans="1:20" x14ac:dyDescent="0.25">
      <c r="A7398" t="s">
        <v>14808</v>
      </c>
      <c r="B7398" t="s">
        <v>14809</v>
      </c>
      <c r="C7398" s="2">
        <v>0.133037901389222</v>
      </c>
      <c r="D7398">
        <v>8.5370044757264493E-2</v>
      </c>
      <c r="E7398">
        <v>0.17013632295544501</v>
      </c>
      <c r="F7398" s="3">
        <v>-1.1445666518850699</v>
      </c>
      <c r="G7398">
        <v>0.97176548398312101</v>
      </c>
      <c r="H7398">
        <v>0.97148000991485095</v>
      </c>
      <c r="I7398">
        <v>0.920660986745786</v>
      </c>
      <c r="J7398" s="3">
        <v>0.40502602093804702</v>
      </c>
      <c r="K7398">
        <v>-1.4010284542884399</v>
      </c>
      <c r="L7398">
        <v>-0.87952194234112202</v>
      </c>
      <c r="M7398">
        <v>-0.70523143305719205</v>
      </c>
      <c r="N7398">
        <v>-1.3092431607939199</v>
      </c>
      <c r="O7398">
        <v>-0.97052898872502202</v>
      </c>
      <c r="P7398">
        <v>1.24518769864405</v>
      </c>
      <c r="Q7398">
        <v>-1.2849052426812699</v>
      </c>
      <c r="R7398">
        <v>-1.06984199708073</v>
      </c>
      <c r="S7398">
        <v>-0.61348991367341099</v>
      </c>
      <c r="T7398" s="3">
        <v>-1.5717247696922301</v>
      </c>
    </row>
    <row r="7399" spans="1:20" x14ac:dyDescent="0.25">
      <c r="A7399" t="s">
        <v>14810</v>
      </c>
      <c r="B7399" t="s">
        <v>14811</v>
      </c>
      <c r="C7399" s="2">
        <v>-0.24768652194575599</v>
      </c>
      <c r="D7399">
        <v>-0.97491304670366596</v>
      </c>
      <c r="E7399">
        <v>-0.91651314013405305</v>
      </c>
      <c r="F7399" s="3">
        <v>-0.74036717413052999</v>
      </c>
      <c r="G7399">
        <v>0.79278026213869901</v>
      </c>
      <c r="H7399">
        <v>0.197286207760242</v>
      </c>
      <c r="I7399">
        <v>0.16879567089925299</v>
      </c>
      <c r="J7399" s="3">
        <v>0.20685054564826699</v>
      </c>
      <c r="K7399">
        <v>4.9074905339111403</v>
      </c>
      <c r="L7399">
        <v>5.3854570804827802</v>
      </c>
      <c r="M7399">
        <v>5.3549551973235703</v>
      </c>
      <c r="N7399">
        <v>4.4426193731788297</v>
      </c>
      <c r="O7399">
        <v>5.9088971046019099</v>
      </c>
      <c r="P7399">
        <v>5.3694118141615501</v>
      </c>
      <c r="Q7399">
        <v>5.7720728707966504</v>
      </c>
      <c r="R7399">
        <v>5.8585279799738501</v>
      </c>
      <c r="S7399">
        <v>5.8105253708917504</v>
      </c>
      <c r="T7399" s="3">
        <v>5.93687529301799</v>
      </c>
    </row>
    <row r="7400" spans="1:20" x14ac:dyDescent="0.25">
      <c r="A7400" t="s">
        <v>14812</v>
      </c>
      <c r="B7400" t="s">
        <v>14813</v>
      </c>
      <c r="C7400" s="2">
        <v>0.111551521563618</v>
      </c>
      <c r="D7400">
        <v>0.36920068551510998</v>
      </c>
      <c r="E7400">
        <v>7.4960035709517897E-2</v>
      </c>
      <c r="F7400" s="3">
        <v>0.3400126376971</v>
      </c>
      <c r="G7400">
        <v>0.84409279833895001</v>
      </c>
      <c r="H7400">
        <v>0.30952909109125698</v>
      </c>
      <c r="I7400">
        <v>0.83759706979816895</v>
      </c>
      <c r="J7400" s="3">
        <v>0.29386620150647702</v>
      </c>
      <c r="K7400">
        <v>4.6810759314522397</v>
      </c>
      <c r="L7400">
        <v>4.5981062425850299</v>
      </c>
      <c r="M7400">
        <v>4.8327032298470298</v>
      </c>
      <c r="N7400">
        <v>4.6695819873174704</v>
      </c>
      <c r="O7400">
        <v>4.5970963500651996</v>
      </c>
      <c r="P7400">
        <v>4.2251635917051003</v>
      </c>
      <c r="Q7400">
        <v>4.7587127796521296</v>
      </c>
      <c r="R7400">
        <v>4.5936523660933304</v>
      </c>
      <c r="S7400">
        <v>4.4816726902030304</v>
      </c>
      <c r="T7400" s="3">
        <v>4.2822111559312601</v>
      </c>
    </row>
    <row r="7401" spans="1:20" x14ac:dyDescent="0.25">
      <c r="A7401" t="s">
        <v>14814</v>
      </c>
      <c r="B7401" t="s">
        <v>14815</v>
      </c>
      <c r="C7401" s="2">
        <v>-3.1006248665817401E-2</v>
      </c>
      <c r="D7401">
        <v>0.172155694843526</v>
      </c>
      <c r="E7401">
        <v>0.31303129724165302</v>
      </c>
      <c r="F7401" s="3">
        <v>-0.25855651331379798</v>
      </c>
      <c r="G7401">
        <v>0.98033112651822696</v>
      </c>
      <c r="H7401">
        <v>0.74284289702317297</v>
      </c>
      <c r="I7401">
        <v>0.48666956796132599</v>
      </c>
      <c r="J7401" s="3">
        <v>0.56965484348011297</v>
      </c>
      <c r="K7401">
        <v>7.7404276475614999</v>
      </c>
      <c r="L7401">
        <v>7.6547221301837096</v>
      </c>
      <c r="M7401">
        <v>7.5408908490922304</v>
      </c>
      <c r="N7401">
        <v>7.7922464313213498</v>
      </c>
      <c r="O7401">
        <v>7.5146953636894596</v>
      </c>
      <c r="P7401">
        <v>8.3355549433517204</v>
      </c>
      <c r="Q7401">
        <v>7.3794176938935703</v>
      </c>
      <c r="R7401">
        <v>7.3276569920367001</v>
      </c>
      <c r="S7401">
        <v>7.3903816911806697</v>
      </c>
      <c r="T7401" s="3">
        <v>7.5984441995458596</v>
      </c>
    </row>
    <row r="7402" spans="1:20" x14ac:dyDescent="0.25">
      <c r="A7402" t="s">
        <v>14816</v>
      </c>
      <c r="B7402" t="s">
        <v>14817</v>
      </c>
      <c r="C7402" s="2">
        <v>-4.8955566736550403E-3</v>
      </c>
      <c r="D7402">
        <v>-0.11672146938712</v>
      </c>
      <c r="E7402">
        <v>0.12771875705532301</v>
      </c>
      <c r="F7402" s="3">
        <v>5.8344009394293303E-3</v>
      </c>
      <c r="G7402">
        <v>0.99880945172216495</v>
      </c>
      <c r="H7402">
        <v>0.72976743120541299</v>
      </c>
      <c r="I7402">
        <v>0.67174703226899901</v>
      </c>
      <c r="J7402" s="3">
        <v>0.99354149020804605</v>
      </c>
      <c r="K7402">
        <v>4.2326433779737096</v>
      </c>
      <c r="L7402">
        <v>4.3533628375990396</v>
      </c>
      <c r="M7402">
        <v>4.2265584469265702</v>
      </c>
      <c r="N7402">
        <v>4.34965665529886</v>
      </c>
      <c r="O7402">
        <v>4.2039283284555502</v>
      </c>
      <c r="P7402">
        <v>4.3606179718910303</v>
      </c>
      <c r="Q7402">
        <v>4.0306670170584198</v>
      </c>
      <c r="R7402">
        <v>4.2901105710563696</v>
      </c>
      <c r="S7402">
        <v>4.3639715776150103</v>
      </c>
      <c r="T7402" s="3">
        <v>4.4456864633846704</v>
      </c>
    </row>
    <row r="7403" spans="1:20" x14ac:dyDescent="0.25">
      <c r="A7403" t="s">
        <v>14818</v>
      </c>
      <c r="B7403" t="s">
        <v>14819</v>
      </c>
      <c r="C7403" s="2">
        <v>-0.18789782254016399</v>
      </c>
      <c r="D7403">
        <v>-0.188105124742767</v>
      </c>
      <c r="E7403">
        <v>-0.23799363259585499</v>
      </c>
      <c r="F7403" s="3">
        <v>-0.48497312929103897</v>
      </c>
      <c r="G7403">
        <v>0.68623428415718601</v>
      </c>
      <c r="H7403">
        <v>0.56388745179567201</v>
      </c>
      <c r="I7403">
        <v>0.418179965048119</v>
      </c>
      <c r="J7403" s="3">
        <v>0.13043588020529401</v>
      </c>
      <c r="K7403">
        <v>4.7183154133567697</v>
      </c>
      <c r="L7403">
        <v>5.0472035093084999</v>
      </c>
      <c r="M7403">
        <v>4.6696897973118698</v>
      </c>
      <c r="N7403">
        <v>4.7200334802730701</v>
      </c>
      <c r="O7403">
        <v>5.0838124269860403</v>
      </c>
      <c r="P7403">
        <v>5.2758571091809801</v>
      </c>
      <c r="Q7403">
        <v>4.9130722755042902</v>
      </c>
      <c r="R7403">
        <v>4.9526382672723601</v>
      </c>
      <c r="S7403">
        <v>4.8072735816688503</v>
      </c>
      <c r="T7403" s="3">
        <v>4.9586599454016396</v>
      </c>
    </row>
    <row r="7404" spans="1:20" x14ac:dyDescent="0.25">
      <c r="A7404" t="s">
        <v>14820</v>
      </c>
      <c r="B7404" t="s">
        <v>14821</v>
      </c>
      <c r="C7404" s="2">
        <v>-8.8989112024717307E-2</v>
      </c>
      <c r="D7404">
        <v>-0.243281114719263</v>
      </c>
      <c r="E7404">
        <v>-8.0306895082483898E-2</v>
      </c>
      <c r="F7404" s="3">
        <v>-0.360193305336446</v>
      </c>
      <c r="G7404">
        <v>0.88153536625265405</v>
      </c>
      <c r="H7404">
        <v>0.48616151222369902</v>
      </c>
      <c r="I7404">
        <v>0.82188711002986403</v>
      </c>
      <c r="J7404" s="3">
        <v>0.26122079288611899</v>
      </c>
      <c r="K7404">
        <v>4.2388505603065596</v>
      </c>
      <c r="L7404">
        <v>4.2981327508517699</v>
      </c>
      <c r="M7404">
        <v>4.3825720146895</v>
      </c>
      <c r="N7404">
        <v>3.9764330724193999</v>
      </c>
      <c r="O7404">
        <v>4.5038981288044404</v>
      </c>
      <c r="P7404">
        <v>4.5754935689773504</v>
      </c>
      <c r="Q7404">
        <v>4.1841452787211102</v>
      </c>
      <c r="R7404">
        <v>4.3354735985527499</v>
      </c>
      <c r="S7404">
        <v>4.4612013111185096</v>
      </c>
      <c r="T7404" s="3">
        <v>4.3843660054289098</v>
      </c>
    </row>
    <row r="7405" spans="1:20" x14ac:dyDescent="0.25">
      <c r="A7405" t="s">
        <v>14822</v>
      </c>
      <c r="B7405" t="s">
        <v>14823</v>
      </c>
      <c r="C7405" s="2">
        <v>2.4187356213890201</v>
      </c>
      <c r="D7405">
        <v>2.8267922925540798</v>
      </c>
      <c r="E7405">
        <v>3.09755639602982</v>
      </c>
      <c r="F7405" s="3">
        <v>1.41886751191035</v>
      </c>
      <c r="G7405">
        <v>0.54540789984689597</v>
      </c>
      <c r="H7405">
        <v>0.31582320472263198</v>
      </c>
      <c r="I7405">
        <v>0.24102335520514401</v>
      </c>
      <c r="J7405" s="3">
        <v>0.57506534908496598</v>
      </c>
      <c r="K7405">
        <v>-0.67094165069600598</v>
      </c>
      <c r="L7405">
        <v>-0.102528485601971</v>
      </c>
      <c r="M7405">
        <v>1.1631048557622301</v>
      </c>
      <c r="N7405">
        <v>2.90089625071783</v>
      </c>
      <c r="O7405">
        <v>-1.0991826907873701</v>
      </c>
      <c r="P7405">
        <v>2.32544877344673</v>
      </c>
      <c r="Q7405">
        <v>-2.4079420548291899</v>
      </c>
      <c r="R7405">
        <v>0.27683036924960402</v>
      </c>
      <c r="S7405">
        <v>0.51389057783646097</v>
      </c>
      <c r="T7405" s="3">
        <v>-2.10347405646456</v>
      </c>
    </row>
    <row r="7406" spans="1:20" x14ac:dyDescent="0.25">
      <c r="A7406" t="s">
        <v>14824</v>
      </c>
      <c r="B7406" t="s">
        <v>14825</v>
      </c>
      <c r="C7406" s="2">
        <v>-0.116681550605382</v>
      </c>
      <c r="D7406">
        <v>-0.222416929990363</v>
      </c>
      <c r="E7406">
        <v>-0.24192218672217</v>
      </c>
      <c r="F7406" s="3">
        <v>-0.37346654779084199</v>
      </c>
      <c r="G7406">
        <v>0.76049761382283998</v>
      </c>
      <c r="H7406">
        <v>0.38634228421597</v>
      </c>
      <c r="I7406">
        <v>0.31008378438810402</v>
      </c>
      <c r="J7406" s="3">
        <v>0.13939111034662999</v>
      </c>
      <c r="K7406">
        <v>6.3458945039954902</v>
      </c>
      <c r="L7406">
        <v>6.3308199668603802</v>
      </c>
      <c r="M7406">
        <v>6.2562893082983599</v>
      </c>
      <c r="N7406">
        <v>6.1870620613467597</v>
      </c>
      <c r="O7406">
        <v>6.6548760902547697</v>
      </c>
      <c r="P7406">
        <v>6.5354083749720298</v>
      </c>
      <c r="Q7406">
        <v>6.4744804290698097</v>
      </c>
      <c r="R7406">
        <v>6.4527153140196498</v>
      </c>
      <c r="S7406">
        <v>6.3422859321830396</v>
      </c>
      <c r="T7406" s="3">
        <v>6.5458992974427996</v>
      </c>
    </row>
    <row r="7407" spans="1:20" x14ac:dyDescent="0.25">
      <c r="A7407" t="s">
        <v>14826</v>
      </c>
      <c r="B7407" t="s">
        <v>14827</v>
      </c>
      <c r="C7407" s="2">
        <v>7.3399800072584398E-2</v>
      </c>
      <c r="D7407">
        <v>-0.29846719782283399</v>
      </c>
      <c r="E7407">
        <v>-0.33354940514864401</v>
      </c>
      <c r="F7407" s="3">
        <v>-0.453904802201755</v>
      </c>
      <c r="G7407">
        <v>0.94630335872823201</v>
      </c>
      <c r="H7407">
        <v>0.58339224602631901</v>
      </c>
      <c r="I7407">
        <v>0.491552014292717</v>
      </c>
      <c r="J7407" s="3">
        <v>0.34873456603686798</v>
      </c>
      <c r="K7407">
        <v>2.4086937047300099</v>
      </c>
      <c r="L7407">
        <v>2.9445895752567401</v>
      </c>
      <c r="M7407">
        <v>2.7841965084133999</v>
      </c>
      <c r="N7407">
        <v>2.7158863717185202</v>
      </c>
      <c r="O7407">
        <v>3.2743306478066101</v>
      </c>
      <c r="P7407">
        <v>3.1335618367288198</v>
      </c>
      <c r="Q7407">
        <v>2.9351963392157501</v>
      </c>
      <c r="R7407">
        <v>3.23198535121346</v>
      </c>
      <c r="S7407">
        <v>2.7905918899301199</v>
      </c>
      <c r="T7407" s="3">
        <v>3.3064253858474699</v>
      </c>
    </row>
    <row r="7408" spans="1:20" x14ac:dyDescent="0.25">
      <c r="A7408" t="s">
        <v>14828</v>
      </c>
      <c r="B7408" t="s">
        <v>14829</v>
      </c>
      <c r="C7408" s="2">
        <v>0.30400220400990102</v>
      </c>
      <c r="D7408">
        <v>0.41799067880246399</v>
      </c>
      <c r="E7408">
        <v>0.214216945947556</v>
      </c>
      <c r="F7408" s="3">
        <v>0.69045267496464902</v>
      </c>
      <c r="G7408">
        <v>0.66471046426564595</v>
      </c>
      <c r="H7408">
        <v>0.38852427069638501</v>
      </c>
      <c r="I7408">
        <v>0.63350127139783796</v>
      </c>
      <c r="J7408" s="3">
        <v>0.144409917593668</v>
      </c>
      <c r="K7408">
        <v>5.5612040804282499</v>
      </c>
      <c r="L7408">
        <v>5.3168896340734699</v>
      </c>
      <c r="M7408">
        <v>5.9785827586587201</v>
      </c>
      <c r="N7408">
        <v>5.5075153638628001</v>
      </c>
      <c r="O7408">
        <v>5.1171193639099597</v>
      </c>
      <c r="P7408">
        <v>4.9880734086822596</v>
      </c>
      <c r="Q7408">
        <v>5.7721089325497399</v>
      </c>
      <c r="R7408">
        <v>5.2855552980766696</v>
      </c>
      <c r="S7408">
        <v>5.54683571372858</v>
      </c>
      <c r="T7408" s="3">
        <v>5.10328105118802</v>
      </c>
    </row>
    <row r="7409" spans="1:20" x14ac:dyDescent="0.25">
      <c r="A7409" t="s">
        <v>14830</v>
      </c>
      <c r="B7409" t="s">
        <v>14831</v>
      </c>
      <c r="C7409" s="2">
        <v>-0.79897612339873803</v>
      </c>
      <c r="D7409">
        <v>0.54852545190676405</v>
      </c>
      <c r="E7409">
        <v>1.04872106322348</v>
      </c>
      <c r="F7409" s="3">
        <v>-0.10515566685264099</v>
      </c>
      <c r="G7409">
        <v>0.63075881583629301</v>
      </c>
      <c r="H7409">
        <v>0.63646813582705797</v>
      </c>
      <c r="I7409">
        <v>0.31891823838699401</v>
      </c>
      <c r="J7409" s="3">
        <v>0.93671220363663099</v>
      </c>
      <c r="K7409">
        <v>1.0338493577741401</v>
      </c>
      <c r="L7409">
        <v>0.44653237907966897</v>
      </c>
      <c r="M7409">
        <v>-0.209012061381877</v>
      </c>
      <c r="N7409">
        <v>9.1441551438212407E-2</v>
      </c>
      <c r="O7409">
        <v>0.49145097657717002</v>
      </c>
      <c r="P7409">
        <v>-0.398710152815554</v>
      </c>
      <c r="Q7409">
        <v>-0.43823893720158702</v>
      </c>
      <c r="R7409">
        <v>-1.7767736991890399</v>
      </c>
      <c r="S7409">
        <v>-0.52612888186705797</v>
      </c>
      <c r="T7409" s="3">
        <v>-0.68849253189013604</v>
      </c>
    </row>
    <row r="7410" spans="1:20" x14ac:dyDescent="0.25">
      <c r="A7410" t="s">
        <v>14832</v>
      </c>
      <c r="B7410" t="s">
        <v>14833</v>
      </c>
      <c r="C7410" s="2">
        <v>-0.12356996571586799</v>
      </c>
      <c r="D7410">
        <v>-3.9464686048895602E-2</v>
      </c>
      <c r="E7410">
        <v>-0.27213470185292998</v>
      </c>
      <c r="F7410" s="3">
        <v>-0.31071675992124398</v>
      </c>
      <c r="G7410">
        <v>0.90255251796348701</v>
      </c>
      <c r="H7410">
        <v>0.96327310767785301</v>
      </c>
      <c r="I7410">
        <v>0.60261096275901005</v>
      </c>
      <c r="J7410" s="3">
        <v>0.54759579137145198</v>
      </c>
      <c r="K7410">
        <v>1.66877772746584</v>
      </c>
      <c r="L7410">
        <v>1.6712560159271499</v>
      </c>
      <c r="M7410">
        <v>1.52600435636593</v>
      </c>
      <c r="N7410">
        <v>1.5668894555953301</v>
      </c>
      <c r="O7410">
        <v>1.8088424528329099</v>
      </c>
      <c r="P7410">
        <v>1.9054848789708401</v>
      </c>
      <c r="Q7410">
        <v>1.79613905521702</v>
      </c>
      <c r="R7410">
        <v>1.8410241604501001</v>
      </c>
      <c r="S7410">
        <v>1.2720664420927901</v>
      </c>
      <c r="T7410" s="3">
        <v>1.89975674196626</v>
      </c>
    </row>
    <row r="7411" spans="1:20" x14ac:dyDescent="0.25">
      <c r="A7411" t="s">
        <v>14834</v>
      </c>
      <c r="B7411" t="s">
        <v>14835</v>
      </c>
      <c r="C7411" s="2">
        <v>0.38369424556702197</v>
      </c>
      <c r="D7411">
        <v>0.115861942438153</v>
      </c>
      <c r="E7411">
        <v>0.206642379046898</v>
      </c>
      <c r="F7411" s="3">
        <v>0.67362103873230905</v>
      </c>
      <c r="G7411">
        <v>0.682489054834029</v>
      </c>
      <c r="H7411">
        <v>0.88398679840064298</v>
      </c>
      <c r="I7411">
        <v>0.741036184094928</v>
      </c>
      <c r="J7411" s="3">
        <v>0.25968084856865498</v>
      </c>
      <c r="K7411">
        <v>3.67180341742589</v>
      </c>
      <c r="L7411">
        <v>4.0092206013359402</v>
      </c>
      <c r="M7411">
        <v>4.1784213855531904</v>
      </c>
      <c r="N7411">
        <v>4.26999112434269</v>
      </c>
      <c r="O7411">
        <v>3.4361991410469801</v>
      </c>
      <c r="P7411">
        <v>3.66497129138427</v>
      </c>
      <c r="Q7411">
        <v>3.4687264620318299</v>
      </c>
      <c r="R7411">
        <v>4.5664012897702397</v>
      </c>
      <c r="S7411">
        <v>4.0652177582803901</v>
      </c>
      <c r="T7411" s="3">
        <v>4.1514708667391798</v>
      </c>
    </row>
    <row r="7412" spans="1:20" x14ac:dyDescent="0.25">
      <c r="A7412" t="s">
        <v>14836</v>
      </c>
      <c r="B7412" t="s">
        <v>14837</v>
      </c>
      <c r="C7412" s="2">
        <v>-0.38567849995239101</v>
      </c>
      <c r="D7412">
        <v>2.1934760089017399E-2</v>
      </c>
      <c r="E7412">
        <v>-0.49252274834126403</v>
      </c>
      <c r="F7412" s="3">
        <v>-0.34341562420466099</v>
      </c>
      <c r="G7412">
        <v>0.77122105791828699</v>
      </c>
      <c r="H7412">
        <v>0.99087036667866202</v>
      </c>
      <c r="I7412">
        <v>0.54428994293652799</v>
      </c>
      <c r="J7412" s="3">
        <v>0.68090466505116698</v>
      </c>
      <c r="K7412">
        <v>1.94206855788515</v>
      </c>
      <c r="L7412">
        <v>2.2750544238636801</v>
      </c>
      <c r="M7412">
        <v>1.3092039838293801</v>
      </c>
      <c r="N7412">
        <v>2.1365619980146699</v>
      </c>
      <c r="O7412">
        <v>2.0859886953728899</v>
      </c>
      <c r="P7412">
        <v>2.0466085348804901</v>
      </c>
      <c r="Q7412">
        <v>2.8551746907484898</v>
      </c>
      <c r="R7412">
        <v>1.5756367877780899</v>
      </c>
      <c r="S7412">
        <v>1.7145099676337601</v>
      </c>
      <c r="T7412" s="3">
        <v>1.68738649403226</v>
      </c>
    </row>
    <row r="7413" spans="1:20" x14ac:dyDescent="0.25">
      <c r="A7413" t="s">
        <v>14838</v>
      </c>
      <c r="B7413" t="s">
        <v>14839</v>
      </c>
      <c r="C7413" s="2">
        <v>-0.11452846934111301</v>
      </c>
      <c r="D7413">
        <v>0.10537412266002</v>
      </c>
      <c r="E7413">
        <v>2.1916185199736499E-2</v>
      </c>
      <c r="F7413" s="3">
        <v>3.5668557147105998E-2</v>
      </c>
      <c r="G7413">
        <v>0.86813413301343101</v>
      </c>
      <c r="H7413">
        <v>0.81861298509712599</v>
      </c>
      <c r="I7413">
        <v>0.96469695986464798</v>
      </c>
      <c r="J7413" s="3">
        <v>0.94168909090572195</v>
      </c>
      <c r="K7413">
        <v>3.6623396826495802</v>
      </c>
      <c r="L7413">
        <v>3.45767594011045</v>
      </c>
      <c r="M7413">
        <v>3.62298329468</v>
      </c>
      <c r="N7413">
        <v>3.2679753893977899</v>
      </c>
      <c r="O7413">
        <v>3.5562243154078601</v>
      </c>
      <c r="P7413">
        <v>3.2633972543757301</v>
      </c>
      <c r="Q7413">
        <v>3.34754051808686</v>
      </c>
      <c r="R7413">
        <v>3.4995857955914702</v>
      </c>
      <c r="S7413">
        <v>3.3630576827787699</v>
      </c>
      <c r="T7413" s="3">
        <v>3.3171527559789902</v>
      </c>
    </row>
    <row r="7414" spans="1:20" x14ac:dyDescent="0.25">
      <c r="A7414" t="s">
        <v>14840</v>
      </c>
      <c r="B7414" t="s">
        <v>14841</v>
      </c>
      <c r="C7414" s="2">
        <v>-0.345053861914418</v>
      </c>
      <c r="D7414">
        <v>-2.60568839313811E-2</v>
      </c>
      <c r="E7414">
        <v>-0.11094358829402801</v>
      </c>
      <c r="F7414" s="3">
        <v>-3.9103572423959702E-3</v>
      </c>
      <c r="G7414">
        <v>0.57861870167828999</v>
      </c>
      <c r="H7414">
        <v>0.96865697122295602</v>
      </c>
      <c r="I7414">
        <v>0.79391013267155897</v>
      </c>
      <c r="J7414" s="3">
        <v>0.99881359471791797</v>
      </c>
      <c r="K7414">
        <v>4.3089529114801604</v>
      </c>
      <c r="L7414">
        <v>4.0490840334518303</v>
      </c>
      <c r="M7414">
        <v>3.88375688294113</v>
      </c>
      <c r="N7414">
        <v>3.7841723381620298</v>
      </c>
      <c r="O7414">
        <v>3.8947368400124298</v>
      </c>
      <c r="P7414">
        <v>3.7810130955755201</v>
      </c>
      <c r="Q7414">
        <v>4.21232396373399</v>
      </c>
      <c r="R7414">
        <v>3.6774924339572199</v>
      </c>
      <c r="S7414">
        <v>3.9386158950765</v>
      </c>
      <c r="T7414" s="3">
        <v>3.7814270938894201</v>
      </c>
    </row>
    <row r="7415" spans="1:20" x14ac:dyDescent="0.25">
      <c r="A7415" t="s">
        <v>14842</v>
      </c>
      <c r="B7415" t="s">
        <v>14843</v>
      </c>
      <c r="C7415" s="2">
        <v>0.34925478969194701</v>
      </c>
      <c r="D7415">
        <v>0.49450243319521497</v>
      </c>
      <c r="E7415">
        <v>0.295220516182776</v>
      </c>
      <c r="F7415" s="3">
        <v>0.15653454708735201</v>
      </c>
      <c r="G7415">
        <v>0.53556407242822202</v>
      </c>
      <c r="H7415">
        <v>0.242378293055831</v>
      </c>
      <c r="I7415">
        <v>0.403922137676477</v>
      </c>
      <c r="J7415" s="3">
        <v>0.66568446290802297</v>
      </c>
      <c r="K7415">
        <v>5.0442663449919696</v>
      </c>
      <c r="L7415">
        <v>4.8850946947866296</v>
      </c>
      <c r="M7415">
        <v>5.1964183600045999</v>
      </c>
      <c r="N7415">
        <v>5.43145225915789</v>
      </c>
      <c r="O7415">
        <v>4.9235305963859899</v>
      </c>
      <c r="P7415">
        <v>5.3912709286017897</v>
      </c>
      <c r="Q7415">
        <v>5.1434013380184203</v>
      </c>
      <c r="R7415">
        <v>4.8940282487785201</v>
      </c>
      <c r="S7415">
        <v>4.85514288285591</v>
      </c>
      <c r="T7415" s="3">
        <v>4.7837228699161498</v>
      </c>
    </row>
    <row r="7416" spans="1:20" x14ac:dyDescent="0.25">
      <c r="A7416" t="s">
        <v>14844</v>
      </c>
      <c r="B7416" t="s">
        <v>14845</v>
      </c>
      <c r="C7416" s="2">
        <v>0.157184723139244</v>
      </c>
      <c r="D7416">
        <v>-0.51075803623645499</v>
      </c>
      <c r="E7416">
        <v>-0.33709634370428398</v>
      </c>
      <c r="F7416" s="3">
        <v>-0.42784440173689797</v>
      </c>
      <c r="G7416">
        <v>0.86813413301343101</v>
      </c>
      <c r="H7416">
        <v>0.36593344169157699</v>
      </c>
      <c r="I7416">
        <v>0.51222678042819503</v>
      </c>
      <c r="J7416" s="3">
        <v>0.40040882122288501</v>
      </c>
      <c r="K7416">
        <v>3.6797774396101599</v>
      </c>
      <c r="L7416">
        <v>4.2894991917379999</v>
      </c>
      <c r="M7416">
        <v>4.1436595704933801</v>
      </c>
      <c r="N7416">
        <v>4.1399865071332602</v>
      </c>
      <c r="O7416">
        <v>4.3225507782501502</v>
      </c>
      <c r="P7416">
        <v>4.8167841028502902</v>
      </c>
      <c r="Q7416">
        <v>4.1633892440017197</v>
      </c>
      <c r="R7416">
        <v>4.7944495210335001</v>
      </c>
      <c r="S7416">
        <v>4.6542892444033299</v>
      </c>
      <c r="T7416" s="3">
        <v>4.6508729056962297</v>
      </c>
    </row>
    <row r="7417" spans="1:20" x14ac:dyDescent="0.25">
      <c r="A7417" t="s">
        <v>14846</v>
      </c>
      <c r="B7417" t="s">
        <v>14847</v>
      </c>
      <c r="C7417" s="2">
        <v>-0.323709125953829</v>
      </c>
      <c r="D7417">
        <v>-0.36720007150051198</v>
      </c>
      <c r="E7417">
        <v>-0.54936048019244399</v>
      </c>
      <c r="F7417" s="3">
        <v>-0.239108182699139</v>
      </c>
      <c r="G7417">
        <v>0.70990477938334495</v>
      </c>
      <c r="H7417">
        <v>0.54562806721212598</v>
      </c>
      <c r="I7417">
        <v>0.321880428738613</v>
      </c>
      <c r="J7417" s="3">
        <v>0.66989390067990295</v>
      </c>
      <c r="K7417">
        <v>3.6779027503063899</v>
      </c>
      <c r="L7417">
        <v>4.0368742812534704</v>
      </c>
      <c r="M7417">
        <v>3.7890763335409701</v>
      </c>
      <c r="N7417">
        <v>3.2782824461112301</v>
      </c>
      <c r="O7417">
        <v>4.1483444985212703</v>
      </c>
      <c r="P7417">
        <v>3.3972306465292101</v>
      </c>
      <c r="Q7417">
        <v>4.2579823948788604</v>
      </c>
      <c r="R7417">
        <v>3.9080973451582199</v>
      </c>
      <c r="S7417">
        <v>3.7959976551431298</v>
      </c>
      <c r="T7417" s="3">
        <v>4.0057612675100902</v>
      </c>
    </row>
    <row r="7418" spans="1:20" x14ac:dyDescent="0.25">
      <c r="A7418" t="s">
        <v>14848</v>
      </c>
      <c r="B7418" t="s">
        <v>14849</v>
      </c>
      <c r="C7418" s="2">
        <v>-7.0065280595148502E-3</v>
      </c>
      <c r="D7418">
        <v>0.19876744031980301</v>
      </c>
      <c r="E7418">
        <v>0.26227986586254198</v>
      </c>
      <c r="F7418" s="3">
        <v>0.284831450726236</v>
      </c>
      <c r="G7418">
        <v>0.99880945172216495</v>
      </c>
      <c r="H7418">
        <v>0.68030379240609695</v>
      </c>
      <c r="I7418">
        <v>0.53960144149470801</v>
      </c>
      <c r="J7418" s="3">
        <v>0.50064260429624496</v>
      </c>
      <c r="K7418">
        <v>4.9413058973800297</v>
      </c>
      <c r="L7418">
        <v>4.8306089776637</v>
      </c>
      <c r="M7418">
        <v>4.6160229653562501</v>
      </c>
      <c r="N7418">
        <v>5.1418788535684499</v>
      </c>
      <c r="O7418">
        <v>4.7342684025908204</v>
      </c>
      <c r="P7418">
        <v>4.4539705148814104</v>
      </c>
      <c r="Q7418">
        <v>4.5087065590916104</v>
      </c>
      <c r="R7418">
        <v>4.7246355281080001</v>
      </c>
      <c r="S7418">
        <v>4.9142434985841499</v>
      </c>
      <c r="T7418" s="3">
        <v>4.4461234397009397</v>
      </c>
    </row>
    <row r="7419" spans="1:20" x14ac:dyDescent="0.25">
      <c r="A7419" t="s">
        <v>14850</v>
      </c>
      <c r="B7419" t="s">
        <v>14851</v>
      </c>
      <c r="C7419" s="2">
        <v>0.487168421629318</v>
      </c>
      <c r="D7419">
        <v>0.45962535961390399</v>
      </c>
      <c r="E7419">
        <v>0.57774760414749604</v>
      </c>
      <c r="F7419" s="3">
        <v>0.36496957671588898</v>
      </c>
      <c r="G7419">
        <v>0.54459929833770504</v>
      </c>
      <c r="H7419">
        <v>0.404232481712332</v>
      </c>
      <c r="I7419">
        <v>0.26841093790487403</v>
      </c>
      <c r="J7419" s="3">
        <v>0.466144259130442</v>
      </c>
      <c r="K7419">
        <v>2.0489372697309598</v>
      </c>
      <c r="L7419">
        <v>2.60727508898148</v>
      </c>
      <c r="M7419">
        <v>2.6463847077863698</v>
      </c>
      <c r="N7419">
        <v>2.9841644941847099</v>
      </c>
      <c r="O7419">
        <v>2.2755271947906501</v>
      </c>
      <c r="P7419">
        <v>2.6250828537486499</v>
      </c>
      <c r="Q7419">
        <v>2.2031529111305699</v>
      </c>
      <c r="R7419">
        <v>2.2719010825455199</v>
      </c>
      <c r="S7419">
        <v>2.4769608488141301</v>
      </c>
      <c r="T7419" s="3">
        <v>2.2343376339291399</v>
      </c>
    </row>
    <row r="7420" spans="1:20" x14ac:dyDescent="0.25">
      <c r="A7420" t="s">
        <v>14852</v>
      </c>
      <c r="B7420" t="s">
        <v>14853</v>
      </c>
      <c r="C7420" s="2">
        <v>0.80721107713254303</v>
      </c>
      <c r="D7420">
        <v>0.82810345360553805</v>
      </c>
      <c r="E7420">
        <v>0.77817603461834595</v>
      </c>
      <c r="F7420" s="3">
        <v>0.89501322967650898</v>
      </c>
      <c r="G7420">
        <v>0.37671997844250599</v>
      </c>
      <c r="H7420">
        <v>0.21164212710938801</v>
      </c>
      <c r="I7420">
        <v>0.186127572934219</v>
      </c>
      <c r="J7420" s="3">
        <v>0.122511773036975</v>
      </c>
      <c r="K7420">
        <v>5.7474178849175903</v>
      </c>
      <c r="L7420">
        <v>5.8205636105083602</v>
      </c>
      <c r="M7420">
        <v>6.1071527253725701</v>
      </c>
      <c r="N7420">
        <v>7.0752509243184702</v>
      </c>
      <c r="O7420">
        <v>5.6738728323261798</v>
      </c>
      <c r="P7420">
        <v>5.7185043580118302</v>
      </c>
      <c r="Q7420">
        <v>5.8286391685195902</v>
      </c>
      <c r="R7420">
        <v>5.7974124119347499</v>
      </c>
      <c r="S7420">
        <v>5.9866452090129396</v>
      </c>
      <c r="T7420" s="3">
        <v>5.5395515334670202</v>
      </c>
    </row>
    <row r="7421" spans="1:20" x14ac:dyDescent="0.25">
      <c r="A7421" t="s">
        <v>14854</v>
      </c>
      <c r="B7421" t="s">
        <v>14855</v>
      </c>
      <c r="C7421" s="2">
        <v>5.3088845619216299E-2</v>
      </c>
      <c r="D7421">
        <v>-4.27029322457473E-3</v>
      </c>
      <c r="E7421">
        <v>0.12117226945146101</v>
      </c>
      <c r="F7421" s="3">
        <v>-5.1827781306062699E-2</v>
      </c>
      <c r="G7421">
        <v>0.97955697099321004</v>
      </c>
      <c r="H7421">
        <v>0.999999999999999</v>
      </c>
      <c r="I7421">
        <v>0.88291303726264503</v>
      </c>
      <c r="J7421" s="3">
        <v>0.95701230703003004</v>
      </c>
      <c r="K7421">
        <v>0.79724903944540904</v>
      </c>
      <c r="L7421">
        <v>0.65688420753645704</v>
      </c>
      <c r="M7421">
        <v>0.593343176387362</v>
      </c>
      <c r="N7421">
        <v>0.96696776183293698</v>
      </c>
      <c r="O7421">
        <v>0.40984916428286999</v>
      </c>
      <c r="P7421">
        <v>1.2541173365495499</v>
      </c>
      <c r="Q7421">
        <v>0.78782329354389902</v>
      </c>
      <c r="R7421">
        <v>0.53014310577347801</v>
      </c>
      <c r="S7421">
        <v>0.68055773647789497</v>
      </c>
      <c r="T7421" s="3">
        <v>0.88829378819155302</v>
      </c>
    </row>
    <row r="7422" spans="1:20" x14ac:dyDescent="0.25">
      <c r="A7422" t="s">
        <v>14856</v>
      </c>
      <c r="B7422" t="s">
        <v>14857</v>
      </c>
      <c r="C7422" s="2">
        <v>0.32901238138211503</v>
      </c>
      <c r="D7422">
        <v>0.31282732932708002</v>
      </c>
      <c r="E7422">
        <v>0.35269489168871498</v>
      </c>
      <c r="F7422" s="3">
        <v>0.17986186475837601</v>
      </c>
      <c r="G7422">
        <v>0.597885085783598</v>
      </c>
      <c r="H7422">
        <v>0.46252809571676801</v>
      </c>
      <c r="I7422">
        <v>0.36397777047209301</v>
      </c>
      <c r="J7422" s="3">
        <v>0.65042269061396696</v>
      </c>
      <c r="K7422">
        <v>2.9668923780208099</v>
      </c>
      <c r="L7422">
        <v>2.9162549454478199</v>
      </c>
      <c r="M7422">
        <v>3.2597515653272202</v>
      </c>
      <c r="N7422">
        <v>3.28142052090565</v>
      </c>
      <c r="O7422">
        <v>2.9168218101969301</v>
      </c>
      <c r="P7422">
        <v>3.2646265465191799</v>
      </c>
      <c r="Q7422">
        <v>2.8560368349999399</v>
      </c>
      <c r="R7422">
        <v>2.9797454678554902</v>
      </c>
      <c r="S7422">
        <v>2.7870706148745001</v>
      </c>
      <c r="T7422" s="3">
        <v>3.1284468127042002</v>
      </c>
    </row>
    <row r="7423" spans="1:20" x14ac:dyDescent="0.25">
      <c r="A7423" t="s">
        <v>14858</v>
      </c>
      <c r="B7423" t="s">
        <v>14859</v>
      </c>
      <c r="C7423" s="2">
        <v>-0.22260407263484899</v>
      </c>
      <c r="D7423">
        <v>-2.25131211038745E-2</v>
      </c>
      <c r="E7423">
        <v>0.47282144830639</v>
      </c>
      <c r="F7423" s="3">
        <v>-0.21751055543646899</v>
      </c>
      <c r="G7423">
        <v>0.82424831671109799</v>
      </c>
      <c r="H7423">
        <v>0.98550328254469399</v>
      </c>
      <c r="I7423">
        <v>0.417230285780685</v>
      </c>
      <c r="J7423" s="3">
        <v>0.72184260239084697</v>
      </c>
      <c r="K7423">
        <v>4.6380014123413096</v>
      </c>
      <c r="L7423">
        <v>4.0743820136177096</v>
      </c>
      <c r="M7423">
        <v>4.0512442974657299</v>
      </c>
      <c r="N7423">
        <v>4.2159309832235996</v>
      </c>
      <c r="O7423">
        <v>4.3375650955367302</v>
      </c>
      <c r="P7423">
        <v>4.3646312960255296</v>
      </c>
      <c r="Q7423">
        <v>3.8623256647689801</v>
      </c>
      <c r="R7423">
        <v>3.45920671930757</v>
      </c>
      <c r="S7423">
        <v>4.6145770788806599</v>
      </c>
      <c r="T7423" s="3">
        <v>3.6976244440164199</v>
      </c>
    </row>
    <row r="7424" spans="1:20" x14ac:dyDescent="0.25">
      <c r="A7424" t="s">
        <v>14860</v>
      </c>
      <c r="B7424" t="s">
        <v>14861</v>
      </c>
      <c r="C7424" s="2">
        <v>-5.0193280115458601E-2</v>
      </c>
      <c r="D7424">
        <v>1.2939832354539</v>
      </c>
      <c r="E7424">
        <v>-9.5524654993808106E-2</v>
      </c>
      <c r="F7424" s="3">
        <v>0.32683367164738703</v>
      </c>
      <c r="G7424">
        <v>0.99370302005248001</v>
      </c>
      <c r="H7424">
        <v>0.456688741170511</v>
      </c>
      <c r="I7424">
        <v>0.96338417752293404</v>
      </c>
      <c r="J7424" s="3">
        <v>0.85460182019447595</v>
      </c>
      <c r="K7424">
        <v>-1.28013899712594</v>
      </c>
      <c r="L7424">
        <v>-0.50909403369201101</v>
      </c>
      <c r="M7424">
        <v>-0.532606231855555</v>
      </c>
      <c r="N7424">
        <v>-1.35701335919331</v>
      </c>
      <c r="O7424">
        <v>-1.27829392017876</v>
      </c>
      <c r="P7424">
        <v>-1.26499301416488</v>
      </c>
      <c r="Q7424">
        <v>-1.88242849188257</v>
      </c>
      <c r="R7424">
        <v>0.18385821082131901</v>
      </c>
      <c r="S7424">
        <v>-1.33934928326452</v>
      </c>
      <c r="T7424" s="3">
        <v>-3.1382367786921401</v>
      </c>
    </row>
    <row r="7425" spans="1:20" x14ac:dyDescent="0.25">
      <c r="A7425" t="s">
        <v>14862</v>
      </c>
      <c r="B7425" t="s">
        <v>14863</v>
      </c>
      <c r="C7425" s="2">
        <v>-0.34900275469542602</v>
      </c>
      <c r="D7425">
        <v>-0.71173486822489695</v>
      </c>
      <c r="E7425">
        <v>-0.83178769459553603</v>
      </c>
      <c r="F7425" s="3">
        <v>-3.7553409050635998E-2</v>
      </c>
      <c r="G7425">
        <v>0.65759685681414204</v>
      </c>
      <c r="H7425">
        <v>0.23597277922660401</v>
      </c>
      <c r="I7425">
        <v>0.16332129974564699</v>
      </c>
      <c r="J7425" s="3">
        <v>0.955832817873566</v>
      </c>
      <c r="K7425">
        <v>4.2990556928977304</v>
      </c>
      <c r="L7425">
        <v>4.4836176386571696</v>
      </c>
      <c r="M7425">
        <v>4.06901950847808</v>
      </c>
      <c r="N7425">
        <v>4.0156483136859604</v>
      </c>
      <c r="O7425">
        <v>4.5285556171138497</v>
      </c>
      <c r="P7425">
        <v>3.6312190231514698</v>
      </c>
      <c r="Q7425">
        <v>4.9622966087691003</v>
      </c>
      <c r="R7425">
        <v>4.7859466025860202</v>
      </c>
      <c r="S7425">
        <v>4.6543053000400603</v>
      </c>
      <c r="T7425" s="3">
        <v>4.8538322585737799</v>
      </c>
    </row>
    <row r="7426" spans="1:20" x14ac:dyDescent="0.25">
      <c r="A7426" t="s">
        <v>14864</v>
      </c>
      <c r="B7426" t="s">
        <v>14865</v>
      </c>
      <c r="C7426" s="2">
        <v>0.47359278636770802</v>
      </c>
      <c r="D7426">
        <v>0.38329342393926302</v>
      </c>
      <c r="E7426">
        <v>0.49665404223142801</v>
      </c>
      <c r="F7426" s="3">
        <v>0.55251031138142603</v>
      </c>
      <c r="G7426">
        <v>0.84197902368215605</v>
      </c>
      <c r="H7426">
        <v>0.814469509855545</v>
      </c>
      <c r="I7426">
        <v>0.72438486433166205</v>
      </c>
      <c r="J7426" s="3">
        <v>0.69066490388100799</v>
      </c>
      <c r="K7426">
        <v>-1.0931250723481201</v>
      </c>
      <c r="L7426">
        <v>-1.18330370713344</v>
      </c>
      <c r="M7426">
        <v>-0.22605412673519701</v>
      </c>
      <c r="N7426">
        <v>-1.1031890800109501</v>
      </c>
      <c r="O7426">
        <v>-0.97693075388641704</v>
      </c>
      <c r="P7426">
        <v>-1.45733307562258</v>
      </c>
      <c r="Q7426">
        <v>-0.80821999589443005</v>
      </c>
      <c r="R7426">
        <v>-1.51433129531457</v>
      </c>
      <c r="S7426">
        <v>-4.6402187154582199E-2</v>
      </c>
      <c r="T7426" s="3">
        <v>-2.0494278674700901</v>
      </c>
    </row>
    <row r="7427" spans="1:20" x14ac:dyDescent="0.25">
      <c r="A7427" t="s">
        <v>14866</v>
      </c>
      <c r="B7427" t="s">
        <v>14867</v>
      </c>
      <c r="C7427" s="2">
        <v>-0.207472480350405</v>
      </c>
      <c r="D7427">
        <v>-5.17274566119061E-2</v>
      </c>
      <c r="E7427">
        <v>-0.19310172269678499</v>
      </c>
      <c r="F7427" s="3">
        <v>-0.25733742337440002</v>
      </c>
      <c r="G7427">
        <v>0.60404413036674198</v>
      </c>
      <c r="H7427">
        <v>0.87577209267807399</v>
      </c>
      <c r="I7427">
        <v>0.43993520151264398</v>
      </c>
      <c r="J7427" s="3">
        <v>0.304819731650322</v>
      </c>
      <c r="K7427">
        <v>5.0364196282363896</v>
      </c>
      <c r="L7427">
        <v>5.00000028841007</v>
      </c>
      <c r="M7427">
        <v>4.7931917001420397</v>
      </c>
      <c r="N7427">
        <v>4.8282832558036102</v>
      </c>
      <c r="O7427">
        <v>5.13368553177816</v>
      </c>
      <c r="P7427">
        <v>5.0024642709162901</v>
      </c>
      <c r="Q7427">
        <v>5.0916848727481501</v>
      </c>
      <c r="R7427">
        <v>4.9159935285910601</v>
      </c>
      <c r="S7427">
        <v>4.8163980179335697</v>
      </c>
      <c r="T7427" s="3">
        <v>4.9085318512358898</v>
      </c>
    </row>
    <row r="7428" spans="1:20" x14ac:dyDescent="0.25">
      <c r="A7428" t="s">
        <v>14868</v>
      </c>
      <c r="B7428" t="s">
        <v>14869</v>
      </c>
      <c r="C7428" s="2">
        <v>0.65562485915843405</v>
      </c>
      <c r="D7428">
        <v>0.83629159819559695</v>
      </c>
      <c r="E7428">
        <v>0.558546569108058</v>
      </c>
      <c r="F7428" s="3">
        <v>0.82650699271757599</v>
      </c>
      <c r="G7428">
        <v>0.49005956007205898</v>
      </c>
      <c r="H7428">
        <v>0.238056585124713</v>
      </c>
      <c r="I7428">
        <v>0.343585512135965</v>
      </c>
      <c r="J7428" s="3">
        <v>0.17745436238815501</v>
      </c>
      <c r="K7428">
        <v>4.1723407490248503</v>
      </c>
      <c r="L7428">
        <v>4.09202201346735</v>
      </c>
      <c r="M7428">
        <v>4.4761884075656901</v>
      </c>
      <c r="N7428">
        <v>5.0994240732433802</v>
      </c>
      <c r="O7428">
        <v>3.9186977836787702</v>
      </c>
      <c r="P7428">
        <v>4.0039007116951497</v>
      </c>
      <c r="Q7428">
        <v>4.0710407388785796</v>
      </c>
      <c r="R7428">
        <v>4.3874786037143796</v>
      </c>
      <c r="S7428">
        <v>4.4214499847619102</v>
      </c>
      <c r="T7428" s="3">
        <v>3.4815792996559698</v>
      </c>
    </row>
    <row r="7429" spans="1:20" x14ac:dyDescent="0.25">
      <c r="A7429" t="s">
        <v>14870</v>
      </c>
      <c r="B7429" t="s">
        <v>14871</v>
      </c>
      <c r="C7429" s="2">
        <v>-0.20182396661589999</v>
      </c>
      <c r="D7429">
        <v>0.16063421898279701</v>
      </c>
      <c r="E7429">
        <v>-0.15226420187419401</v>
      </c>
      <c r="F7429" s="3">
        <v>-0.194193281107152</v>
      </c>
      <c r="G7429">
        <v>0.71690519439690803</v>
      </c>
      <c r="H7429">
        <v>0.68280865279471903</v>
      </c>
      <c r="I7429">
        <v>0.66832027582172004</v>
      </c>
      <c r="J7429" s="3">
        <v>0.58039468570791797</v>
      </c>
      <c r="K7429">
        <v>3.3945207535833801</v>
      </c>
      <c r="L7429">
        <v>3.47435543494647</v>
      </c>
      <c r="M7429">
        <v>3.2283286892732401</v>
      </c>
      <c r="N7429">
        <v>3.2368995660248001</v>
      </c>
      <c r="O7429">
        <v>3.3392538828404201</v>
      </c>
      <c r="P7429">
        <v>3.51436093467193</v>
      </c>
      <c r="Q7429">
        <v>3.3212746269856099</v>
      </c>
      <c r="R7429">
        <v>3.44848203206082</v>
      </c>
      <c r="S7429">
        <v>3.2385487785078402</v>
      </c>
      <c r="T7429" s="3">
        <v>2.9054110388246102</v>
      </c>
    </row>
    <row r="7430" spans="1:20" x14ac:dyDescent="0.25">
      <c r="A7430" t="s">
        <v>14872</v>
      </c>
      <c r="B7430" t="s">
        <v>14873</v>
      </c>
      <c r="C7430" s="2">
        <v>-0.32546481946046601</v>
      </c>
      <c r="D7430">
        <v>0.29157121659051199</v>
      </c>
      <c r="E7430">
        <v>0.39175266132409903</v>
      </c>
      <c r="F7430" s="3">
        <v>0.313157237543713</v>
      </c>
      <c r="G7430">
        <v>0.63093275472685195</v>
      </c>
      <c r="H7430">
        <v>0.53638390012210002</v>
      </c>
      <c r="I7430">
        <v>0.35935579038932403</v>
      </c>
      <c r="J7430" s="3">
        <v>0.45951778848849301</v>
      </c>
      <c r="K7430">
        <v>3.5522549532347698</v>
      </c>
      <c r="L7430">
        <v>3.1602036189140899</v>
      </c>
      <c r="M7430">
        <v>2.84850170424723</v>
      </c>
      <c r="N7430">
        <v>3.2130272289807</v>
      </c>
      <c r="O7430">
        <v>2.7996018080813698</v>
      </c>
      <c r="P7430">
        <v>2.6356126500591399</v>
      </c>
      <c r="Q7430">
        <v>2.6745943680090698</v>
      </c>
      <c r="R7430">
        <v>2.6034292425706602</v>
      </c>
      <c r="S7430">
        <v>2.8604748503429298</v>
      </c>
      <c r="T7430" s="3">
        <v>2.6179116497039701</v>
      </c>
    </row>
    <row r="7431" spans="1:20" x14ac:dyDescent="0.25">
      <c r="A7431" t="s">
        <v>14874</v>
      </c>
      <c r="B7431" t="s">
        <v>14875</v>
      </c>
      <c r="C7431" s="2">
        <v>2.3311545576468</v>
      </c>
      <c r="D7431">
        <v>1.5053047922284399</v>
      </c>
      <c r="E7431">
        <v>2.71988509349343</v>
      </c>
      <c r="F7431" s="3">
        <v>3.0179403152416802</v>
      </c>
      <c r="G7431">
        <v>0.58931461426906195</v>
      </c>
      <c r="H7431">
        <v>0.61803325672370601</v>
      </c>
      <c r="I7431">
        <v>0.32145714924636898</v>
      </c>
      <c r="J7431" s="3">
        <v>0.26662038936938798</v>
      </c>
      <c r="K7431">
        <v>-3.1382367786921401</v>
      </c>
      <c r="L7431">
        <v>0.33103724328113199</v>
      </c>
      <c r="M7431">
        <v>-0.79876624114947503</v>
      </c>
      <c r="N7431">
        <v>2.6538758210320799</v>
      </c>
      <c r="O7431">
        <v>-2.6851328355802799</v>
      </c>
      <c r="P7431">
        <v>-1.4956382150204901</v>
      </c>
      <c r="Q7431">
        <v>-0.44642382841212003</v>
      </c>
      <c r="R7431">
        <v>-3.1382367786921299</v>
      </c>
      <c r="S7431">
        <v>-0.71994618203434602</v>
      </c>
      <c r="T7431" s="3">
        <v>-0.43555382253994201</v>
      </c>
    </row>
    <row r="7432" spans="1:20" x14ac:dyDescent="0.25">
      <c r="A7432" t="s">
        <v>14876</v>
      </c>
      <c r="B7432" t="s">
        <v>14877</v>
      </c>
      <c r="C7432" s="2">
        <v>2.9853853931144601</v>
      </c>
      <c r="D7432">
        <v>2.4032779151813002</v>
      </c>
      <c r="E7432">
        <v>2.29738663759893</v>
      </c>
      <c r="F7432" s="3">
        <v>2.8717395992972801</v>
      </c>
      <c r="G7432">
        <v>0.34320280137741399</v>
      </c>
      <c r="H7432">
        <v>0.24835821249176601</v>
      </c>
      <c r="I7432">
        <v>0.22001508545079301</v>
      </c>
      <c r="J7432" s="3">
        <v>0.130923900593337</v>
      </c>
      <c r="K7432">
        <v>-1.85759729484097</v>
      </c>
      <c r="L7432">
        <v>-0.93820417927996902</v>
      </c>
      <c r="M7432">
        <v>0.53933148737643299</v>
      </c>
      <c r="N7432">
        <v>2.6356378247315599</v>
      </c>
      <c r="O7432">
        <v>-2.0577595073469599</v>
      </c>
      <c r="P7432">
        <v>-0.51075037913959498</v>
      </c>
      <c r="Q7432">
        <v>-1.7299705705750801</v>
      </c>
      <c r="R7432">
        <v>0.31016660748521802</v>
      </c>
      <c r="S7432">
        <v>-0.44326218432166797</v>
      </c>
      <c r="T7432" s="3">
        <v>-1.1883243339329499</v>
      </c>
    </row>
    <row r="7433" spans="1:20" x14ac:dyDescent="0.25">
      <c r="A7433" t="s">
        <v>14878</v>
      </c>
      <c r="B7433" t="s">
        <v>14879</v>
      </c>
      <c r="C7433" s="2">
        <v>-0.14047389585096401</v>
      </c>
      <c r="D7433">
        <v>-0.15326318277422199</v>
      </c>
      <c r="E7433">
        <v>7.9380068726356806E-2</v>
      </c>
      <c r="F7433" s="3">
        <v>0.100185755418766</v>
      </c>
      <c r="G7433">
        <v>0.96528363835679598</v>
      </c>
      <c r="H7433">
        <v>0.935438872617116</v>
      </c>
      <c r="I7433">
        <v>0.96212139494919502</v>
      </c>
      <c r="J7433" s="3">
        <v>0.953454779250414</v>
      </c>
      <c r="K7433">
        <v>-1.08676473992969</v>
      </c>
      <c r="L7433">
        <v>-1.4798677801967099</v>
      </c>
      <c r="M7433">
        <v>-0.514982090951561</v>
      </c>
      <c r="N7433">
        <v>-2.3325982208767702</v>
      </c>
      <c r="O7433">
        <v>-1.43915656359984</v>
      </c>
      <c r="P7433">
        <v>-1.6087952590660299</v>
      </c>
      <c r="Q7433">
        <v>-1.7571397609328001</v>
      </c>
      <c r="R7433">
        <v>-1.2492006883482401</v>
      </c>
      <c r="S7433">
        <v>-0.94248391952149102</v>
      </c>
      <c r="T7433" s="3">
        <v>-1.5985700267584</v>
      </c>
    </row>
    <row r="7434" spans="1:20" x14ac:dyDescent="0.25">
      <c r="A7434" t="s">
        <v>14880</v>
      </c>
      <c r="B7434" t="s">
        <v>14881</v>
      </c>
      <c r="C7434" s="2">
        <v>-0.39090727523283603</v>
      </c>
      <c r="D7434">
        <v>0.29110570608384501</v>
      </c>
      <c r="E7434">
        <v>-0.31837820358268698</v>
      </c>
      <c r="F7434" s="3">
        <v>-3.4944464383810797E-2</v>
      </c>
      <c r="G7434">
        <v>0.49500358833133801</v>
      </c>
      <c r="H7434">
        <v>0.453193995472428</v>
      </c>
      <c r="I7434">
        <v>0.36940207078679599</v>
      </c>
      <c r="J7434" s="3">
        <v>0.93882791166545998</v>
      </c>
      <c r="K7434">
        <v>3.0473629123044899</v>
      </c>
      <c r="L7434">
        <v>3.03991370915625</v>
      </c>
      <c r="M7434">
        <v>2.6210213397604001</v>
      </c>
      <c r="N7434">
        <v>2.6844407312346599</v>
      </c>
      <c r="O7434">
        <v>2.7412772614628498</v>
      </c>
      <c r="P7434">
        <v>2.63407373829983</v>
      </c>
      <c r="Q7434">
        <v>3.0692777730126002</v>
      </c>
      <c r="R7434">
        <v>2.8729407051478399</v>
      </c>
      <c r="S7434">
        <v>2.4152990030186601</v>
      </c>
      <c r="T7434" s="3">
        <v>2.3079516558087101</v>
      </c>
    </row>
    <row r="7435" spans="1:20" x14ac:dyDescent="0.25">
      <c r="A7435" t="s">
        <v>14882</v>
      </c>
      <c r="B7435" t="s">
        <v>14883</v>
      </c>
      <c r="C7435" s="2">
        <v>-0.23038967405573901</v>
      </c>
      <c r="D7435">
        <v>-0.108199724398446</v>
      </c>
      <c r="E7435">
        <v>9.6309487156795798E-2</v>
      </c>
      <c r="F7435" s="3">
        <v>-2.8969519562808799E-2</v>
      </c>
      <c r="G7435">
        <v>0.86838071302422704</v>
      </c>
      <c r="H7435">
        <v>0.92028782573902201</v>
      </c>
      <c r="I7435">
        <v>0.91785606381968199</v>
      </c>
      <c r="J7435" s="3">
        <v>0.982121243112964</v>
      </c>
      <c r="K7435">
        <v>0.97761081968882801</v>
      </c>
      <c r="L7435">
        <v>1.7026781359758001</v>
      </c>
      <c r="M7435">
        <v>0.72200654122322605</v>
      </c>
      <c r="N7435">
        <v>1.49750306632992</v>
      </c>
      <c r="O7435">
        <v>1.3901670305617899</v>
      </c>
      <c r="P7435">
        <v>0.88728161611698297</v>
      </c>
      <c r="Q7435">
        <v>0.88546575320132004</v>
      </c>
      <c r="R7435">
        <v>1.1414248800382401</v>
      </c>
      <c r="S7435">
        <v>1.44399682117839</v>
      </c>
      <c r="T7435" s="3">
        <v>0.99191223517165195</v>
      </c>
    </row>
    <row r="7436" spans="1:20" x14ac:dyDescent="0.25">
      <c r="A7436" t="s">
        <v>14884</v>
      </c>
      <c r="B7436" t="s">
        <v>14885</v>
      </c>
      <c r="C7436" s="2">
        <v>-0.447991148784534</v>
      </c>
      <c r="D7436">
        <v>0.84823412890365901</v>
      </c>
      <c r="E7436">
        <v>1.9663888371451801</v>
      </c>
      <c r="F7436" s="3">
        <v>0.42227488336191299</v>
      </c>
      <c r="G7436">
        <v>0.83819478008864501</v>
      </c>
      <c r="H7436">
        <v>0.53638390012210002</v>
      </c>
      <c r="I7436">
        <v>0.17134355028175999</v>
      </c>
      <c r="J7436" s="3">
        <v>0.75023908542189399</v>
      </c>
      <c r="K7436">
        <v>1.24210066411681</v>
      </c>
      <c r="L7436">
        <v>0.94595199854472301</v>
      </c>
      <c r="M7436">
        <v>1.23654401250784</v>
      </c>
      <c r="N7436">
        <v>5.5526352584618299E-2</v>
      </c>
      <c r="O7436">
        <v>0.115184122694622</v>
      </c>
      <c r="P7436">
        <v>0.33233647567401398</v>
      </c>
      <c r="Q7436">
        <v>-2.3286733148126801</v>
      </c>
      <c r="R7436">
        <v>-0.312033994385224</v>
      </c>
      <c r="S7436">
        <v>-0.29141365738007402</v>
      </c>
      <c r="T7436" s="3">
        <v>-0.112984235334783</v>
      </c>
    </row>
    <row r="7437" spans="1:20" x14ac:dyDescent="0.25">
      <c r="A7437" t="s">
        <v>14886</v>
      </c>
      <c r="B7437" t="s">
        <v>14887</v>
      </c>
      <c r="C7437" s="2">
        <v>0.218960440818047</v>
      </c>
      <c r="D7437">
        <v>0.23298866758252601</v>
      </c>
      <c r="E7437">
        <v>0.27570268830657702</v>
      </c>
      <c r="F7437" s="3">
        <v>0.107641427402471</v>
      </c>
      <c r="G7437">
        <v>0.69975195162008397</v>
      </c>
      <c r="H7437">
        <v>0.55426550435093203</v>
      </c>
      <c r="I7437">
        <v>0.43592295205031401</v>
      </c>
      <c r="J7437" s="3">
        <v>0.78124336297126495</v>
      </c>
      <c r="K7437">
        <v>3.9055775589326598</v>
      </c>
      <c r="L7437">
        <v>3.5520727592351702</v>
      </c>
      <c r="M7437">
        <v>3.9001993844220202</v>
      </c>
      <c r="N7437">
        <v>3.99537181538191</v>
      </c>
      <c r="O7437">
        <v>3.7884507940174199</v>
      </c>
      <c r="P7437">
        <v>3.8918375509815699</v>
      </c>
      <c r="Q7437">
        <v>3.7847644019967102</v>
      </c>
      <c r="R7437">
        <v>3.5594014211940599</v>
      </c>
      <c r="S7437">
        <v>3.8430479717036801</v>
      </c>
      <c r="T7437" s="3">
        <v>3.5865458929351899</v>
      </c>
    </row>
    <row r="7438" spans="1:20" x14ac:dyDescent="0.25">
      <c r="A7438" t="s">
        <v>14888</v>
      </c>
      <c r="B7438" t="s">
        <v>14889</v>
      </c>
      <c r="C7438" s="2">
        <v>-0.32483032642017701</v>
      </c>
      <c r="D7438">
        <v>-0.650328320542788</v>
      </c>
      <c r="E7438">
        <v>-0.87274812655327305</v>
      </c>
      <c r="F7438" s="3">
        <v>-0.45116756199329</v>
      </c>
      <c r="G7438">
        <v>0.77710080860198005</v>
      </c>
      <c r="H7438">
        <v>0.39630782474413701</v>
      </c>
      <c r="I7438">
        <v>0.23749346327694701</v>
      </c>
      <c r="J7438" s="3">
        <v>0.51862785779704001</v>
      </c>
      <c r="K7438">
        <v>5.4935377778137697</v>
      </c>
      <c r="L7438">
        <v>5.8732637890511601</v>
      </c>
      <c r="M7438">
        <v>5.8967318502187096</v>
      </c>
      <c r="N7438">
        <v>4.8204090638058599</v>
      </c>
      <c r="O7438">
        <v>6.2480470850754104</v>
      </c>
      <c r="P7438">
        <v>5.37142895293574</v>
      </c>
      <c r="Q7438">
        <v>6.3545179396431104</v>
      </c>
      <c r="R7438">
        <v>6.1081192274880101</v>
      </c>
      <c r="S7438">
        <v>5.8815261530147804</v>
      </c>
      <c r="T7438" s="3">
        <v>6.1362714020953701</v>
      </c>
    </row>
    <row r="7439" spans="1:20" x14ac:dyDescent="0.25">
      <c r="A7439" t="s">
        <v>14890</v>
      </c>
      <c r="B7439" t="s">
        <v>14891</v>
      </c>
      <c r="C7439" s="2">
        <v>-0.425676040194785</v>
      </c>
      <c r="D7439">
        <v>-0.79355155437159797</v>
      </c>
      <c r="E7439">
        <v>-0.513431408338344</v>
      </c>
      <c r="F7439" s="3">
        <v>-1.3518150721152999</v>
      </c>
      <c r="G7439">
        <v>0.77086401028351503</v>
      </c>
      <c r="H7439">
        <v>0.41521835468846802</v>
      </c>
      <c r="I7439">
        <v>0.565570800300359</v>
      </c>
      <c r="J7439" s="3">
        <v>0.15310778495563801</v>
      </c>
      <c r="K7439">
        <v>1.1568993375307499</v>
      </c>
      <c r="L7439">
        <v>1.83743400954494</v>
      </c>
      <c r="M7439">
        <v>1.38279324959495</v>
      </c>
      <c r="N7439">
        <v>0.76018801709116601</v>
      </c>
      <c r="O7439">
        <v>2.1246647976710502</v>
      </c>
      <c r="P7439">
        <v>2.72194661324566</v>
      </c>
      <c r="Q7439">
        <v>2.2512131456381499</v>
      </c>
      <c r="R7439">
        <v>0.91863093772465099</v>
      </c>
      <c r="S7439">
        <v>1.8371128028677299</v>
      </c>
      <c r="T7439" s="3">
        <v>1.8929715725615901</v>
      </c>
    </row>
    <row r="7440" spans="1:20" x14ac:dyDescent="0.25">
      <c r="A7440" t="s">
        <v>14892</v>
      </c>
      <c r="B7440" t="s">
        <v>14893</v>
      </c>
      <c r="C7440" s="2">
        <v>0.74270069137476002</v>
      </c>
      <c r="D7440">
        <v>1.5900098926794</v>
      </c>
      <c r="E7440">
        <v>1.11828028115098</v>
      </c>
      <c r="F7440" s="3">
        <v>1.15715517753859</v>
      </c>
      <c r="G7440">
        <v>0.77167553030662706</v>
      </c>
      <c r="H7440">
        <v>0.35565927312830697</v>
      </c>
      <c r="I7440">
        <v>0.47297218750415998</v>
      </c>
      <c r="J7440" s="3">
        <v>0.45592733579268002</v>
      </c>
      <c r="K7440">
        <v>1.80573669973941</v>
      </c>
      <c r="L7440">
        <v>1.2776193095186399</v>
      </c>
      <c r="M7440">
        <v>1.7099847072210499</v>
      </c>
      <c r="N7440">
        <v>2.85877268478652</v>
      </c>
      <c r="O7440">
        <v>0.61577398834619301</v>
      </c>
      <c r="P7440">
        <v>1.6386730485842</v>
      </c>
      <c r="Q7440">
        <v>0.43046931889286999</v>
      </c>
      <c r="R7440">
        <v>1.90172751081275</v>
      </c>
      <c r="S7440">
        <v>1.93448973087336</v>
      </c>
      <c r="T7440" s="3">
        <v>-0.54575212422459396</v>
      </c>
    </row>
    <row r="7441" spans="1:20" x14ac:dyDescent="0.25">
      <c r="A7441" t="s">
        <v>14894</v>
      </c>
      <c r="B7441" t="s">
        <v>14895</v>
      </c>
      <c r="C7441" s="2">
        <v>6.22744547456211E-2</v>
      </c>
      <c r="D7441">
        <v>0.43918317275869201</v>
      </c>
      <c r="E7441">
        <v>0.135748441530231</v>
      </c>
      <c r="F7441" s="3">
        <v>0.24949721078161999</v>
      </c>
      <c r="G7441">
        <v>0.91531113358395599</v>
      </c>
      <c r="H7441">
        <v>0.22065816489207099</v>
      </c>
      <c r="I7441">
        <v>0.64475087978659595</v>
      </c>
      <c r="J7441" s="3">
        <v>0.38414968060352001</v>
      </c>
      <c r="K7441">
        <v>4.8127723949268004</v>
      </c>
      <c r="L7441">
        <v>4.96764312410098</v>
      </c>
      <c r="M7441">
        <v>5.1152881966667696</v>
      </c>
      <c r="N7441">
        <v>4.7896762318522503</v>
      </c>
      <c r="O7441">
        <v>4.7416951623336496</v>
      </c>
      <c r="P7441">
        <v>4.6642748446221196</v>
      </c>
      <c r="Q7441">
        <v>4.8815165405726102</v>
      </c>
      <c r="R7441">
        <v>4.7519510048859397</v>
      </c>
      <c r="S7441">
        <v>4.5124615731240496</v>
      </c>
      <c r="T7441" s="3">
        <v>4.5141365098775799</v>
      </c>
    </row>
    <row r="7442" spans="1:20" x14ac:dyDescent="0.25">
      <c r="A7442" t="s">
        <v>14896</v>
      </c>
      <c r="B7442" t="s">
        <v>14897</v>
      </c>
      <c r="C7442" s="2">
        <v>3.6172695108967798E-2</v>
      </c>
      <c r="D7442">
        <v>0.56002789483540705</v>
      </c>
      <c r="E7442">
        <v>0.71481658224171196</v>
      </c>
      <c r="F7442" s="3">
        <v>0.94407447123830102</v>
      </c>
      <c r="G7442">
        <v>0.97973798780135002</v>
      </c>
      <c r="H7442">
        <v>0.31349976644348099</v>
      </c>
      <c r="I7442">
        <v>0.19094579018574201</v>
      </c>
      <c r="J7442" s="3">
        <v>0.100894254857454</v>
      </c>
      <c r="K7442">
        <v>3.7256862248994098</v>
      </c>
      <c r="L7442">
        <v>3.2711615496931801</v>
      </c>
      <c r="M7442">
        <v>3.4546039002700999</v>
      </c>
      <c r="N7442">
        <v>3.6145892645404301</v>
      </c>
      <c r="O7442">
        <v>2.4304983173257799</v>
      </c>
      <c r="P7442">
        <v>2.7505459050081398</v>
      </c>
      <c r="Q7442">
        <v>3.1052110483933899</v>
      </c>
      <c r="R7442">
        <v>2.5343489519337101</v>
      </c>
      <c r="S7442">
        <v>3.10765792149359</v>
      </c>
      <c r="T7442" s="3">
        <v>2.8414794536461301</v>
      </c>
    </row>
    <row r="7443" spans="1:20" x14ac:dyDescent="0.25">
      <c r="A7443" t="s">
        <v>14898</v>
      </c>
      <c r="B7443" t="s">
        <v>14899</v>
      </c>
      <c r="C7443" s="2">
        <v>8.8481403776908593E-2</v>
      </c>
      <c r="D7443">
        <v>8.3347661168766699E-2</v>
      </c>
      <c r="E7443">
        <v>0.19826309488673699</v>
      </c>
      <c r="F7443" s="3">
        <v>0.21859735800369701</v>
      </c>
      <c r="G7443">
        <v>0.88074210524455399</v>
      </c>
      <c r="H7443">
        <v>0.83061950800502904</v>
      </c>
      <c r="I7443">
        <v>0.52694557524852903</v>
      </c>
      <c r="J7443" s="3">
        <v>0.48213460092236299</v>
      </c>
      <c r="K7443">
        <v>4.8518065880755801</v>
      </c>
      <c r="L7443">
        <v>4.7614905044415803</v>
      </c>
      <c r="M7443">
        <v>4.7723982705173098</v>
      </c>
      <c r="N7443">
        <v>5.0178616295536704</v>
      </c>
      <c r="O7443">
        <v>4.52611310916223</v>
      </c>
      <c r="P7443">
        <v>4.8269520749013504</v>
      </c>
      <c r="Q7443">
        <v>4.8231475202137704</v>
      </c>
      <c r="R7443">
        <v>4.5705861900837297</v>
      </c>
      <c r="S7443">
        <v>4.8370887088121703</v>
      </c>
      <c r="T7443" s="3">
        <v>4.7864758689212801</v>
      </c>
    </row>
    <row r="7444" spans="1:20" x14ac:dyDescent="0.25">
      <c r="A7444" t="s">
        <v>14900</v>
      </c>
      <c r="B7444" t="s">
        <v>14901</v>
      </c>
      <c r="C7444" s="2">
        <v>0.17555737601822799</v>
      </c>
      <c r="D7444">
        <v>0.16389287744630299</v>
      </c>
      <c r="E7444">
        <v>9.0317685349155893E-2</v>
      </c>
      <c r="F7444" s="3">
        <v>-1.3745506303600099E-2</v>
      </c>
      <c r="G7444">
        <v>0.70208162129394702</v>
      </c>
      <c r="H7444">
        <v>0.60946399425967901</v>
      </c>
      <c r="I7444">
        <v>0.76992231070219697</v>
      </c>
      <c r="J7444" s="3">
        <v>0.97609146515559497</v>
      </c>
      <c r="K7444">
        <v>4.4702880396893097</v>
      </c>
      <c r="L7444">
        <v>4.7068488818869501</v>
      </c>
      <c r="M7444">
        <v>4.80699860482357</v>
      </c>
      <c r="N7444">
        <v>4.7212530687891503</v>
      </c>
      <c r="O7444">
        <v>4.6829081602259803</v>
      </c>
      <c r="P7444">
        <v>4.8728345259939303</v>
      </c>
      <c r="Q7444">
        <v>4.6036832076977996</v>
      </c>
      <c r="R7444">
        <v>4.7439330952166099</v>
      </c>
      <c r="S7444">
        <v>4.5314971603439798</v>
      </c>
      <c r="T7444" s="3">
        <v>4.6689687583761303</v>
      </c>
    </row>
    <row r="7445" spans="1:20" x14ac:dyDescent="0.25">
      <c r="A7445" t="s">
        <v>14902</v>
      </c>
      <c r="B7445" t="s">
        <v>14903</v>
      </c>
      <c r="C7445" s="2">
        <v>-0.52038116254767397</v>
      </c>
      <c r="D7445">
        <v>-0.45061186825273403</v>
      </c>
      <c r="E7445">
        <v>-0.67460826337367397</v>
      </c>
      <c r="F7445" s="3">
        <v>-0.30144822421196299</v>
      </c>
      <c r="G7445">
        <v>0.381464443079013</v>
      </c>
      <c r="H7445">
        <v>0.27023668976042903</v>
      </c>
      <c r="I7445">
        <v>0.14440094033217701</v>
      </c>
      <c r="J7445" s="3">
        <v>0.384252104625048</v>
      </c>
      <c r="K7445">
        <v>5.3707576990519303</v>
      </c>
      <c r="L7445">
        <v>5.3510632234479001</v>
      </c>
      <c r="M7445">
        <v>5.0062538749776904</v>
      </c>
      <c r="N7445">
        <v>4.6748047224267903</v>
      </c>
      <c r="O7445">
        <v>5.30937444736026</v>
      </c>
      <c r="P7445">
        <v>4.9745805984681404</v>
      </c>
      <c r="Q7445">
        <v>5.6916643421485498</v>
      </c>
      <c r="R7445">
        <v>5.33861078200328</v>
      </c>
      <c r="S7445">
        <v>5.2186954243688204</v>
      </c>
      <c r="T7445" s="3">
        <v>5.3635869095411204</v>
      </c>
    </row>
    <row r="7446" spans="1:20" x14ac:dyDescent="0.25">
      <c r="A7446" t="s">
        <v>14904</v>
      </c>
      <c r="B7446" t="s">
        <v>14905</v>
      </c>
      <c r="C7446" s="2">
        <v>-0.43103746356258898</v>
      </c>
      <c r="D7446">
        <v>-0.454870292350532</v>
      </c>
      <c r="E7446">
        <v>-0.35467757872957301</v>
      </c>
      <c r="F7446" s="3">
        <v>-0.178185588044284</v>
      </c>
      <c r="G7446">
        <v>0.85592081459107605</v>
      </c>
      <c r="H7446">
        <v>0.76795890447497706</v>
      </c>
      <c r="I7446">
        <v>0.80804218716536602</v>
      </c>
      <c r="J7446" s="3">
        <v>0.91105069151463003</v>
      </c>
      <c r="K7446">
        <v>-1.5278504424246599</v>
      </c>
      <c r="L7446">
        <v>-0.68150322747130199</v>
      </c>
      <c r="M7446">
        <v>-0.61639465723670706</v>
      </c>
      <c r="N7446">
        <v>-2.4550339397844398</v>
      </c>
      <c r="O7446">
        <v>-1.3187753967204401</v>
      </c>
      <c r="P7446">
        <v>-1.3962820242121401</v>
      </c>
      <c r="Q7446">
        <v>-1.6146948464170401</v>
      </c>
      <c r="R7446">
        <v>-0.74737859314495503</v>
      </c>
      <c r="S7446">
        <v>-1.1718591747692699</v>
      </c>
      <c r="T7446" s="3">
        <v>-0.98982883755081097</v>
      </c>
    </row>
    <row r="7447" spans="1:20" x14ac:dyDescent="0.25">
      <c r="A7447" t="s">
        <v>14906</v>
      </c>
      <c r="B7447" t="s">
        <v>14907</v>
      </c>
      <c r="C7447" s="2">
        <v>-0.20099964228803699</v>
      </c>
      <c r="D7447">
        <v>-4.6976543087074801E-2</v>
      </c>
      <c r="E7447">
        <v>-7.3312473595421104E-2</v>
      </c>
      <c r="F7447" s="3">
        <v>-0.26323089858632998</v>
      </c>
      <c r="G7447">
        <v>0.63166244424088203</v>
      </c>
      <c r="H7447">
        <v>0.89709865736259098</v>
      </c>
      <c r="I7447">
        <v>0.80279573525105197</v>
      </c>
      <c r="J7447" s="3">
        <v>0.32032921454808699</v>
      </c>
      <c r="K7447">
        <v>5.8363212351231502</v>
      </c>
      <c r="L7447">
        <v>5.6865379920788204</v>
      </c>
      <c r="M7447">
        <v>5.6327744696980497</v>
      </c>
      <c r="N7447">
        <v>5.4880854729278399</v>
      </c>
      <c r="O7447">
        <v>5.7463815539276997</v>
      </c>
      <c r="P7447">
        <v>5.9009401858708497</v>
      </c>
      <c r="Q7447">
        <v>5.7058687987823804</v>
      </c>
      <c r="R7447">
        <v>5.5616160910343497</v>
      </c>
      <c r="S7447">
        <v>5.70586757333853</v>
      </c>
      <c r="T7447" s="3">
        <v>5.50894545546151</v>
      </c>
    </row>
    <row r="7448" spans="1:20" x14ac:dyDescent="0.25">
      <c r="A7448" t="s">
        <v>14908</v>
      </c>
      <c r="B7448" t="s">
        <v>14909</v>
      </c>
      <c r="C7448" s="2">
        <v>0.20900835927184899</v>
      </c>
      <c r="D7448">
        <v>0.15706215684681399</v>
      </c>
      <c r="E7448">
        <v>3.5190916332290101E-2</v>
      </c>
      <c r="F7448" s="3">
        <v>7.3138039945013694E-2</v>
      </c>
      <c r="G7448">
        <v>0.616388173842632</v>
      </c>
      <c r="H7448">
        <v>0.58974151383442697</v>
      </c>
      <c r="I7448">
        <v>0.91201447446213801</v>
      </c>
      <c r="J7448" s="3">
        <v>0.80141119329497801</v>
      </c>
      <c r="K7448">
        <v>4.0333710748495397</v>
      </c>
      <c r="L7448">
        <v>4.04021658057232</v>
      </c>
      <c r="M7448">
        <v>4.2372593393272497</v>
      </c>
      <c r="N7448">
        <v>4.2543450346383098</v>
      </c>
      <c r="O7448">
        <v>4.2034759563254598</v>
      </c>
      <c r="P7448">
        <v>4.1418523377500698</v>
      </c>
      <c r="Q7448">
        <v>4.2711172869706999</v>
      </c>
      <c r="R7448">
        <v>4.1501052543302697</v>
      </c>
      <c r="S7448">
        <v>4.1185984029788099</v>
      </c>
      <c r="T7448" s="3">
        <v>4.0588816572931199</v>
      </c>
    </row>
    <row r="7449" spans="1:20" x14ac:dyDescent="0.25">
      <c r="A7449" t="s">
        <v>14910</v>
      </c>
      <c r="B7449" t="s">
        <v>14911</v>
      </c>
      <c r="C7449" s="2">
        <v>3.2630798112452499</v>
      </c>
      <c r="D7449">
        <v>3.7042026425819299</v>
      </c>
      <c r="E7449">
        <v>3.6288125520671</v>
      </c>
      <c r="F7449" s="3">
        <v>3.04438303164163</v>
      </c>
      <c r="G7449">
        <v>4.49900365877434E-2</v>
      </c>
      <c r="H7449">
        <v>2.9794142610713399E-2</v>
      </c>
      <c r="I7449">
        <v>2.2754875425949801E-2</v>
      </c>
      <c r="J7449" s="3">
        <v>3.4295572771497099E-2</v>
      </c>
      <c r="K7449">
        <v>2.1719042652321598</v>
      </c>
      <c r="L7449">
        <v>1.30361035776615</v>
      </c>
      <c r="M7449">
        <v>5.1969511714110199</v>
      </c>
      <c r="N7449">
        <v>4.8047230740777804</v>
      </c>
      <c r="O7449">
        <v>1.5755342879260601</v>
      </c>
      <c r="P7449">
        <v>2.33737389427947</v>
      </c>
      <c r="Q7449">
        <v>1.6127117938540401</v>
      </c>
      <c r="R7449">
        <v>1.1313373475005499</v>
      </c>
      <c r="S7449">
        <v>1.5104701835699299</v>
      </c>
      <c r="T7449" s="3">
        <v>1.082798776755</v>
      </c>
    </row>
    <row r="7450" spans="1:20" x14ac:dyDescent="0.25">
      <c r="A7450" t="s">
        <v>14912</v>
      </c>
      <c r="B7450" t="s">
        <v>14913</v>
      </c>
      <c r="C7450" s="2">
        <v>1.00366465287606</v>
      </c>
      <c r="D7450">
        <v>1.1058406539523999</v>
      </c>
      <c r="E7450">
        <v>1.27612501890073</v>
      </c>
      <c r="F7450" s="3">
        <v>1.67041523431342</v>
      </c>
      <c r="G7450">
        <v>0.72987644899117599</v>
      </c>
      <c r="H7450">
        <v>0.58075706991823495</v>
      </c>
      <c r="I7450">
        <v>0.476359681115814</v>
      </c>
      <c r="J7450" s="3">
        <v>0.34987075947761498</v>
      </c>
      <c r="K7450">
        <v>0.189490004805421</v>
      </c>
      <c r="L7450">
        <v>-0.98453956144006305</v>
      </c>
      <c r="M7450">
        <v>-0.85792424809071699</v>
      </c>
      <c r="N7450">
        <v>2.07020399720819</v>
      </c>
      <c r="O7450">
        <v>-1.6130834268981999</v>
      </c>
      <c r="P7450">
        <v>-0.51546729261115998</v>
      </c>
      <c r="Q7450">
        <v>-0.377164248309246</v>
      </c>
      <c r="R7450">
        <v>-0.96280604037474304</v>
      </c>
      <c r="S7450">
        <v>0.20446456060389501</v>
      </c>
      <c r="T7450" s="3">
        <v>-1.2038661193912299</v>
      </c>
    </row>
    <row r="7451" spans="1:20" x14ac:dyDescent="0.25">
      <c r="A7451" t="s">
        <v>14914</v>
      </c>
      <c r="B7451" t="s">
        <v>14915</v>
      </c>
      <c r="C7451" s="2">
        <v>0.33566027352963601</v>
      </c>
      <c r="D7451">
        <v>0.205581071472375</v>
      </c>
      <c r="E7451">
        <v>-6.9838588446708996E-2</v>
      </c>
      <c r="F7451" s="3">
        <v>-0.96335181454931396</v>
      </c>
      <c r="G7451">
        <v>0.83811788046057101</v>
      </c>
      <c r="H7451">
        <v>0.86430553067703897</v>
      </c>
      <c r="I7451">
        <v>0.95259702722072903</v>
      </c>
      <c r="J7451" s="3">
        <v>0.29990842132664097</v>
      </c>
      <c r="K7451">
        <v>0.12764742896324899</v>
      </c>
      <c r="L7451">
        <v>0.57379982456563094</v>
      </c>
      <c r="M7451">
        <v>0.43735770704695398</v>
      </c>
      <c r="N7451">
        <v>0.93541009354119797</v>
      </c>
      <c r="O7451">
        <v>1.11438714896103</v>
      </c>
      <c r="P7451">
        <v>2.18508428072575</v>
      </c>
      <c r="Q7451">
        <v>1.30621570838571</v>
      </c>
      <c r="R7451">
        <v>0.206229269095865</v>
      </c>
      <c r="S7451">
        <v>0.57781934334292295</v>
      </c>
      <c r="T7451" s="3">
        <v>0.38378631430047999</v>
      </c>
    </row>
    <row r="7452" spans="1:20" x14ac:dyDescent="0.25">
      <c r="A7452" t="s">
        <v>14916</v>
      </c>
      <c r="B7452" t="s">
        <v>14917</v>
      </c>
      <c r="C7452" s="2">
        <v>7.6915617618612805E-2</v>
      </c>
      <c r="D7452">
        <v>0.30713815137967998</v>
      </c>
      <c r="E7452">
        <v>-2.3842267406573001E-2</v>
      </c>
      <c r="F7452" s="3">
        <v>8.2941971986983304E-2</v>
      </c>
      <c r="G7452">
        <v>0.92424549923239396</v>
      </c>
      <c r="H7452">
        <v>0.47828608644135201</v>
      </c>
      <c r="I7452">
        <v>0.96334124721124603</v>
      </c>
      <c r="J7452" s="3">
        <v>0.85305793548639397</v>
      </c>
      <c r="K7452">
        <v>2.5093664013204</v>
      </c>
      <c r="L7452">
        <v>2.5083727375665701</v>
      </c>
      <c r="M7452">
        <v>2.54264555079591</v>
      </c>
      <c r="N7452">
        <v>2.6289248233282798</v>
      </c>
      <c r="O7452">
        <v>2.6237630405300099</v>
      </c>
      <c r="P7452">
        <v>2.3819233896202201</v>
      </c>
      <c r="Q7452">
        <v>2.49215177582421</v>
      </c>
      <c r="R7452">
        <v>2.7271031331131299</v>
      </c>
      <c r="S7452">
        <v>2.1956666454214901</v>
      </c>
      <c r="T7452" s="3">
        <v>2.3616274259433498</v>
      </c>
    </row>
    <row r="7453" spans="1:20" x14ac:dyDescent="0.25">
      <c r="A7453" t="s">
        <v>14918</v>
      </c>
      <c r="B7453" t="s">
        <v>14919</v>
      </c>
      <c r="C7453" s="2">
        <v>-0.27730949543832301</v>
      </c>
      <c r="D7453">
        <v>-3.1135775344477399E-2</v>
      </c>
      <c r="E7453">
        <v>-0.26244759323352101</v>
      </c>
      <c r="F7453" s="3">
        <v>-0.120239548176116</v>
      </c>
      <c r="G7453">
        <v>0.646335916253582</v>
      </c>
      <c r="H7453">
        <v>0.960102424064877</v>
      </c>
      <c r="I7453">
        <v>0.487053511946824</v>
      </c>
      <c r="J7453" s="3">
        <v>0.770706646010345</v>
      </c>
      <c r="K7453">
        <v>6.0168801859382404</v>
      </c>
      <c r="L7453">
        <v>5.7099629181103104</v>
      </c>
      <c r="M7453">
        <v>5.7274546842211302</v>
      </c>
      <c r="N7453">
        <v>5.4447694289507798</v>
      </c>
      <c r="O7453">
        <v>5.7489781728149598</v>
      </c>
      <c r="P7453">
        <v>5.66372503670918</v>
      </c>
      <c r="Q7453">
        <v>5.6943993554608001</v>
      </c>
      <c r="R7453">
        <v>6.0027199441781498</v>
      </c>
      <c r="S7453">
        <v>5.8480671352200302</v>
      </c>
      <c r="T7453" s="3">
        <v>5.3864285286408302</v>
      </c>
    </row>
    <row r="7454" spans="1:20" x14ac:dyDescent="0.25">
      <c r="A7454" t="s">
        <v>14920</v>
      </c>
      <c r="B7454" t="s">
        <v>14921</v>
      </c>
      <c r="C7454" s="2">
        <v>0.69954267484438404</v>
      </c>
      <c r="D7454">
        <v>-0.31927594222824501</v>
      </c>
      <c r="E7454">
        <v>9.0458736911029902E-2</v>
      </c>
      <c r="F7454" s="3">
        <v>-4.7497223863807801E-2</v>
      </c>
      <c r="G7454">
        <v>0.70244653410287905</v>
      </c>
      <c r="H7454">
        <v>0.82154382820310401</v>
      </c>
      <c r="I7454">
        <v>0.95014351202598202</v>
      </c>
      <c r="J7454" s="3">
        <v>0.97987783997185895</v>
      </c>
      <c r="K7454">
        <v>-1.7545547047009999</v>
      </c>
      <c r="L7454">
        <v>-2.2639379714362899</v>
      </c>
      <c r="M7454">
        <v>-0.87553123301620694</v>
      </c>
      <c r="N7454">
        <v>-1.7438760934323201</v>
      </c>
      <c r="O7454">
        <v>-1.5657666302476401</v>
      </c>
      <c r="P7454">
        <v>-0.95864624847326796</v>
      </c>
      <c r="Q7454">
        <v>-1.3284297438228001</v>
      </c>
      <c r="R7454">
        <v>-1.47189505644778</v>
      </c>
      <c r="S7454">
        <v>-0.43322765298638299</v>
      </c>
      <c r="T7454" s="3">
        <v>-1.54762778900565</v>
      </c>
    </row>
    <row r="7455" spans="1:20" x14ac:dyDescent="0.25">
      <c r="A7455" t="s">
        <v>14922</v>
      </c>
      <c r="B7455" t="s">
        <v>14923</v>
      </c>
      <c r="C7455" s="2">
        <v>-0.29541945916261297</v>
      </c>
      <c r="D7455">
        <v>-0.41734235783873103</v>
      </c>
      <c r="E7455">
        <v>-0.56416425476745202</v>
      </c>
      <c r="F7455" s="3">
        <v>-0.16177966058367699</v>
      </c>
      <c r="G7455">
        <v>0.78941161665020498</v>
      </c>
      <c r="H7455">
        <v>0.57622459518470603</v>
      </c>
      <c r="I7455">
        <v>0.40207206495988801</v>
      </c>
      <c r="J7455" s="3">
        <v>0.830614750092879</v>
      </c>
      <c r="K7455">
        <v>2.47280652593065</v>
      </c>
      <c r="L7455">
        <v>2.6700853746259101</v>
      </c>
      <c r="M7455">
        <v>2.7742406394366399</v>
      </c>
      <c r="N7455">
        <v>1.7778123427946899</v>
      </c>
      <c r="O7455">
        <v>2.7156000346968501</v>
      </c>
      <c r="P7455">
        <v>2.1600122687018302</v>
      </c>
      <c r="Q7455">
        <v>2.9064153203024201</v>
      </c>
      <c r="R7455">
        <v>2.77396617146381</v>
      </c>
      <c r="S7455">
        <v>2.44063724360382</v>
      </c>
      <c r="T7455" s="3">
        <v>2.94610045430497</v>
      </c>
    </row>
    <row r="7456" spans="1:20" x14ac:dyDescent="0.25">
      <c r="A7456" t="s">
        <v>14924</v>
      </c>
      <c r="B7456" t="s">
        <v>14925</v>
      </c>
      <c r="C7456" s="2">
        <v>2.1339175781172801</v>
      </c>
      <c r="D7456">
        <v>2.1487238174935701</v>
      </c>
      <c r="E7456">
        <v>2.2441769666092499</v>
      </c>
      <c r="F7456" s="3">
        <v>1.79187169799146</v>
      </c>
      <c r="G7456">
        <v>0.33022065285398999</v>
      </c>
      <c r="H7456">
        <v>0.188899878107854</v>
      </c>
      <c r="I7456">
        <v>0.14507540686978701</v>
      </c>
      <c r="J7456" s="3">
        <v>0.15714757999706</v>
      </c>
      <c r="K7456">
        <v>-2.91082166097305</v>
      </c>
      <c r="L7456">
        <v>-2.9975042056749501</v>
      </c>
      <c r="M7456">
        <v>-0.89323387950787503</v>
      </c>
      <c r="N7456">
        <v>-0.74725683090556405</v>
      </c>
      <c r="O7456">
        <v>-2.9627521389988898</v>
      </c>
      <c r="P7456">
        <v>-2.26148196739747</v>
      </c>
      <c r="Q7456">
        <v>-3.1382367786921401</v>
      </c>
      <c r="R7456">
        <v>-2.9906078649398098</v>
      </c>
      <c r="S7456">
        <v>-3.0823134477260399</v>
      </c>
      <c r="T7456" s="3">
        <v>-2.85562489767453</v>
      </c>
    </row>
    <row r="7457" spans="1:20" x14ac:dyDescent="0.25">
      <c r="A7457" t="s">
        <v>14926</v>
      </c>
      <c r="B7457" t="s">
        <v>14927</v>
      </c>
      <c r="C7457" s="2">
        <v>0.37387932107904698</v>
      </c>
      <c r="D7457">
        <v>0.26216732846698998</v>
      </c>
      <c r="E7457">
        <v>9.8967560179055204E-3</v>
      </c>
      <c r="F7457" s="3">
        <v>0.19361085833743499</v>
      </c>
      <c r="G7457">
        <v>0.57679346495771999</v>
      </c>
      <c r="H7457">
        <v>0.57322309204466704</v>
      </c>
      <c r="I7457">
        <v>0.98739460324101902</v>
      </c>
      <c r="J7457" s="3">
        <v>0.65097435738468701</v>
      </c>
      <c r="K7457">
        <v>3.5785940826454299</v>
      </c>
      <c r="L7457">
        <v>3.61643529460504</v>
      </c>
      <c r="M7457">
        <v>3.9448507111618998</v>
      </c>
      <c r="N7457">
        <v>3.99793730824666</v>
      </c>
      <c r="O7457">
        <v>3.96800354122795</v>
      </c>
      <c r="P7457">
        <v>3.5875627615057502</v>
      </c>
      <c r="Q7457">
        <v>3.7610601133378601</v>
      </c>
      <c r="R7457">
        <v>4.1619343940349003</v>
      </c>
      <c r="S7457">
        <v>3.4862277419770402</v>
      </c>
      <c r="T7457" s="3">
        <v>3.9322256204975501</v>
      </c>
    </row>
    <row r="7458" spans="1:20" x14ac:dyDescent="0.25">
      <c r="A7458" t="s">
        <v>14928</v>
      </c>
      <c r="B7458" t="s">
        <v>14929</v>
      </c>
      <c r="C7458" s="2">
        <v>-4.9170506555133997E-3</v>
      </c>
      <c r="D7458">
        <v>8.7499819083390204E-2</v>
      </c>
      <c r="E7458">
        <v>0.30061712702943999</v>
      </c>
      <c r="F7458" s="3">
        <v>0.70781999993253597</v>
      </c>
      <c r="G7458">
        <v>0.999999999999999</v>
      </c>
      <c r="H7458">
        <v>0.93176267628236797</v>
      </c>
      <c r="I7458">
        <v>0.67179712190815999</v>
      </c>
      <c r="J7458" s="3">
        <v>0.308447676998297</v>
      </c>
      <c r="K7458">
        <v>1.0421753787406001</v>
      </c>
      <c r="L7458">
        <v>1.1038942878923901</v>
      </c>
      <c r="M7458">
        <v>1.0256661808380201</v>
      </c>
      <c r="N7458">
        <v>1.1105693844839399</v>
      </c>
      <c r="O7458">
        <v>0.409288056742735</v>
      </c>
      <c r="P7458">
        <v>0.31130750871415103</v>
      </c>
      <c r="Q7458">
        <v>0.29507629133201602</v>
      </c>
      <c r="R7458">
        <v>1.2399250199310601</v>
      </c>
      <c r="S7458">
        <v>0.81493854847652303</v>
      </c>
      <c r="T7458" s="3">
        <v>1.1462973786786499</v>
      </c>
    </row>
    <row r="7459" spans="1:20" x14ac:dyDescent="0.25">
      <c r="A7459" t="s">
        <v>14930</v>
      </c>
      <c r="B7459" t="s">
        <v>14931</v>
      </c>
      <c r="C7459" s="2">
        <v>-0.110474028671078</v>
      </c>
      <c r="D7459">
        <v>0.21703859824792299</v>
      </c>
      <c r="E7459">
        <v>-5.8112853226373898E-2</v>
      </c>
      <c r="F7459" s="3">
        <v>0.12358277718202999</v>
      </c>
      <c r="G7459">
        <v>0.86813413301343101</v>
      </c>
      <c r="H7459">
        <v>0.59218311923225697</v>
      </c>
      <c r="I7459">
        <v>0.89223802835587396</v>
      </c>
      <c r="J7459" s="3">
        <v>0.74961381215940603</v>
      </c>
      <c r="K7459">
        <v>3.3339747340643799</v>
      </c>
      <c r="L7459">
        <v>3.1532448761320602</v>
      </c>
      <c r="M7459">
        <v>3.16202464214166</v>
      </c>
      <c r="N7459">
        <v>3.10424691071263</v>
      </c>
      <c r="O7459">
        <v>2.9959518356252599</v>
      </c>
      <c r="P7459">
        <v>3.0231541628649601</v>
      </c>
      <c r="Q7459">
        <v>3.3084335454116101</v>
      </c>
      <c r="R7459">
        <v>3.0740637138954301</v>
      </c>
      <c r="S7459">
        <v>2.7725347958259099</v>
      </c>
      <c r="T7459" s="3">
        <v>3.0596595605325301</v>
      </c>
    </row>
    <row r="7460" spans="1:20" x14ac:dyDescent="0.25">
      <c r="A7460" t="s">
        <v>14932</v>
      </c>
      <c r="B7460" t="s">
        <v>14933</v>
      </c>
      <c r="C7460" s="2">
        <v>-0.33544681544316901</v>
      </c>
      <c r="D7460">
        <v>-0.42963860044806901</v>
      </c>
      <c r="E7460">
        <v>-0.42884382438532898</v>
      </c>
      <c r="F7460" s="3">
        <v>-0.49004549489674198</v>
      </c>
      <c r="G7460">
        <v>0.49856121594184899</v>
      </c>
      <c r="H7460">
        <v>0.243196044829768</v>
      </c>
      <c r="I7460">
        <v>0.20074419761912199</v>
      </c>
      <c r="J7460" s="3">
        <v>0.139561407386874</v>
      </c>
      <c r="K7460">
        <v>5.1136817096687404</v>
      </c>
      <c r="L7460">
        <v>5.2780775513246496</v>
      </c>
      <c r="M7460">
        <v>5.0249823641815103</v>
      </c>
      <c r="N7460">
        <v>4.6958832659255396</v>
      </c>
      <c r="O7460">
        <v>5.4696282001110097</v>
      </c>
      <c r="P7460">
        <v>5.23132841978952</v>
      </c>
      <c r="Q7460">
        <v>5.2000284307348998</v>
      </c>
      <c r="R7460">
        <v>5.3785248481428098</v>
      </c>
      <c r="S7460">
        <v>5.2693319336919098</v>
      </c>
      <c r="T7460" s="3">
        <v>5.3108108973112804</v>
      </c>
    </row>
    <row r="7461" spans="1:20" x14ac:dyDescent="0.25">
      <c r="A7461" t="s">
        <v>14934</v>
      </c>
      <c r="B7461" t="s">
        <v>14935</v>
      </c>
      <c r="C7461" s="2">
        <v>-0.11222746322832799</v>
      </c>
      <c r="D7461">
        <v>-0.158853616613371</v>
      </c>
      <c r="E7461">
        <v>-0.28867737367928598</v>
      </c>
      <c r="F7461" s="3">
        <v>-0.151838658497472</v>
      </c>
      <c r="G7461">
        <v>0.91880865701188297</v>
      </c>
      <c r="H7461">
        <v>0.80874425775134295</v>
      </c>
      <c r="I7461">
        <v>0.594885742744518</v>
      </c>
      <c r="J7461" s="3">
        <v>0.80038501812103402</v>
      </c>
      <c r="K7461">
        <v>2.05947475002381</v>
      </c>
      <c r="L7461">
        <v>2.0639667844299798</v>
      </c>
      <c r="M7461">
        <v>2.1948085846605698</v>
      </c>
      <c r="N7461">
        <v>1.70417802333656</v>
      </c>
      <c r="O7461">
        <v>1.79362149480882</v>
      </c>
      <c r="P7461">
        <v>2.4090424301832498</v>
      </c>
      <c r="Q7461">
        <v>2.19354189334743</v>
      </c>
      <c r="R7461">
        <v>2.2827994620082701</v>
      </c>
      <c r="S7461">
        <v>2.0016019010422901</v>
      </c>
      <c r="T7461" s="3">
        <v>2.2150919401815798</v>
      </c>
    </row>
    <row r="7462" spans="1:20" x14ac:dyDescent="0.25">
      <c r="A7462" t="s">
        <v>14936</v>
      </c>
      <c r="B7462" t="s">
        <v>14937</v>
      </c>
      <c r="C7462" s="2">
        <v>-0.35249225288387398</v>
      </c>
      <c r="D7462">
        <v>-0.422371661471655</v>
      </c>
      <c r="E7462">
        <v>-0.60986168688993203</v>
      </c>
      <c r="F7462" s="3">
        <v>-0.194023380505946</v>
      </c>
      <c r="G7462">
        <v>0.77642056105570301</v>
      </c>
      <c r="H7462">
        <v>0.61812360151425405</v>
      </c>
      <c r="I7462">
        <v>0.421028060747132</v>
      </c>
      <c r="J7462" s="3">
        <v>0.81876960360222595</v>
      </c>
      <c r="K7462">
        <v>0.96569885728792704</v>
      </c>
      <c r="L7462">
        <v>0.95276910492998601</v>
      </c>
      <c r="M7462">
        <v>0.70811865530393403</v>
      </c>
      <c r="N7462">
        <v>0.50536480114623095</v>
      </c>
      <c r="O7462">
        <v>1.31860743516456</v>
      </c>
      <c r="P7462">
        <v>0.28292278229749501</v>
      </c>
      <c r="Q7462">
        <v>1.1765081292213699</v>
      </c>
      <c r="R7462">
        <v>1.2566987010086601</v>
      </c>
      <c r="S7462">
        <v>0.71091213803989906</v>
      </c>
      <c r="T7462" s="3">
        <v>1.3473146413535799</v>
      </c>
    </row>
    <row r="7463" spans="1:20" x14ac:dyDescent="0.25">
      <c r="A7463" t="s">
        <v>14938</v>
      </c>
      <c r="B7463" t="s">
        <v>14939</v>
      </c>
      <c r="C7463" s="2">
        <v>0.39122717872197599</v>
      </c>
      <c r="D7463">
        <v>0.16356228161344699</v>
      </c>
      <c r="E7463">
        <v>0.54282573601685602</v>
      </c>
      <c r="F7463" s="3">
        <v>7.7938409436795197E-4</v>
      </c>
      <c r="G7463">
        <v>0.62053094909251605</v>
      </c>
      <c r="H7463">
        <v>0.77808804999839498</v>
      </c>
      <c r="I7463">
        <v>0.28189141109911597</v>
      </c>
      <c r="J7463" s="3">
        <v>1</v>
      </c>
      <c r="K7463">
        <v>3.6442725706035799</v>
      </c>
      <c r="L7463">
        <v>3.4321596419096698</v>
      </c>
      <c r="M7463">
        <v>3.84468900245728</v>
      </c>
      <c r="N7463">
        <v>4.0141975674999202</v>
      </c>
      <c r="O7463">
        <v>3.8664129682036301</v>
      </c>
      <c r="P7463">
        <v>3.9909148335648301</v>
      </c>
      <c r="Q7463">
        <v>2.9594605125809901</v>
      </c>
      <c r="R7463">
        <v>3.81377458534249</v>
      </c>
      <c r="S7463">
        <v>3.7866624355949301</v>
      </c>
      <c r="T7463" s="3">
        <v>3.7450995711353698</v>
      </c>
    </row>
    <row r="7464" spans="1:20" x14ac:dyDescent="0.25">
      <c r="A7464" t="s">
        <v>14940</v>
      </c>
      <c r="B7464" t="s">
        <v>14941</v>
      </c>
      <c r="C7464" s="2">
        <v>-0.32223010013835701</v>
      </c>
      <c r="D7464">
        <v>-0.69580838221279695</v>
      </c>
      <c r="E7464">
        <v>-0.81402300938083905</v>
      </c>
      <c r="F7464" s="3">
        <v>-0.91901251366937498</v>
      </c>
      <c r="G7464">
        <v>0.93520199902891199</v>
      </c>
      <c r="H7464">
        <v>0.74257585353167199</v>
      </c>
      <c r="I7464">
        <v>0.66195750338902903</v>
      </c>
      <c r="J7464" s="3">
        <v>0.62014381521950401</v>
      </c>
      <c r="K7464">
        <v>0.50791816899701003</v>
      </c>
      <c r="L7464">
        <v>-0.94736679638088295</v>
      </c>
      <c r="M7464">
        <v>-1.8202806457296701</v>
      </c>
      <c r="N7464">
        <v>0.73637181806908403</v>
      </c>
      <c r="O7464">
        <v>0.10290675893632099</v>
      </c>
      <c r="P7464">
        <v>0.65120944074184095</v>
      </c>
      <c r="Q7464">
        <v>1.4220785656603601</v>
      </c>
      <c r="R7464">
        <v>-0.87794137455926702</v>
      </c>
      <c r="S7464">
        <v>0.34044148892170001</v>
      </c>
      <c r="T7464" s="3">
        <v>-3.2733552156694198E-2</v>
      </c>
    </row>
    <row r="7465" spans="1:20" x14ac:dyDescent="0.25">
      <c r="A7465" t="s">
        <v>14942</v>
      </c>
      <c r="B7465" t="s">
        <v>14943</v>
      </c>
      <c r="C7465" s="2">
        <v>-0.301207131565428</v>
      </c>
      <c r="D7465">
        <v>0.64263206804084905</v>
      </c>
      <c r="E7465">
        <v>6.6710122229479502E-2</v>
      </c>
      <c r="F7465" s="3">
        <v>-0.28368111161836002</v>
      </c>
      <c r="G7465">
        <v>0.711333694579797</v>
      </c>
      <c r="H7465">
        <v>0.27557698365309302</v>
      </c>
      <c r="I7465">
        <v>0.91531965716571095</v>
      </c>
      <c r="J7465" s="3">
        <v>0.58339173967962898</v>
      </c>
      <c r="K7465">
        <v>2.67115539966044</v>
      </c>
      <c r="L7465">
        <v>2.7597336509861701</v>
      </c>
      <c r="M7465">
        <v>2.4846775949228399</v>
      </c>
      <c r="N7465">
        <v>2.34379719259291</v>
      </c>
      <c r="O7465">
        <v>2.3572197293739299</v>
      </c>
      <c r="P7465">
        <v>3.0386172813785399</v>
      </c>
      <c r="Q7465">
        <v>2.1592398036066598</v>
      </c>
      <c r="R7465">
        <v>2.53581473945014</v>
      </c>
      <c r="S7465">
        <v>1.7512061441165001</v>
      </c>
      <c r="T7465" s="3">
        <v>1.7920045073175599</v>
      </c>
    </row>
    <row r="7466" spans="1:20" x14ac:dyDescent="0.25">
      <c r="A7466" t="s">
        <v>14944</v>
      </c>
      <c r="B7466" t="s">
        <v>14945</v>
      </c>
      <c r="C7466" s="2">
        <v>-6.1432658613298101E-2</v>
      </c>
      <c r="D7466">
        <v>0.54551406829517801</v>
      </c>
      <c r="E7466">
        <v>-6.7078018516675705E-2</v>
      </c>
      <c r="F7466" s="3">
        <v>6.9902785375977494E-2</v>
      </c>
      <c r="G7466">
        <v>0.95617455727646805</v>
      </c>
      <c r="H7466">
        <v>0.30487268281596402</v>
      </c>
      <c r="I7466">
        <v>0.90587761870565597</v>
      </c>
      <c r="J7466" s="3">
        <v>0.90084454143272197</v>
      </c>
      <c r="K7466">
        <v>4.8806230847487404</v>
      </c>
      <c r="L7466">
        <v>4.4060622821015398</v>
      </c>
      <c r="M7466">
        <v>4.2855925073219403</v>
      </c>
      <c r="N7466">
        <v>4.8782275423017403</v>
      </c>
      <c r="O7466">
        <v>4.4075448393227603</v>
      </c>
      <c r="P7466">
        <v>4.6164696395489697</v>
      </c>
      <c r="Q7466">
        <v>4.7747558227270401</v>
      </c>
      <c r="R7466">
        <v>4.5232202639299901</v>
      </c>
      <c r="S7466">
        <v>3.8604488093593199</v>
      </c>
      <c r="T7466" s="3">
        <v>4.2123431036740104</v>
      </c>
    </row>
    <row r="7467" spans="1:20" x14ac:dyDescent="0.25">
      <c r="A7467" t="s">
        <v>14946</v>
      </c>
      <c r="B7467" t="s">
        <v>14947</v>
      </c>
      <c r="C7467" s="2">
        <v>-7.5997396176968698E-2</v>
      </c>
      <c r="D7467">
        <v>0.25101552716046199</v>
      </c>
      <c r="E7467">
        <v>-5.4461775275045803E-2</v>
      </c>
      <c r="F7467" s="3">
        <v>0.13914162475769701</v>
      </c>
      <c r="G7467">
        <v>0.90332307311678295</v>
      </c>
      <c r="H7467">
        <v>0.47317205852048599</v>
      </c>
      <c r="I7467">
        <v>0.88471507657857795</v>
      </c>
      <c r="J7467" s="3">
        <v>0.67113381831817198</v>
      </c>
      <c r="K7467">
        <v>3.5392624677825699</v>
      </c>
      <c r="L7467">
        <v>3.4457947131145099</v>
      </c>
      <c r="M7467">
        <v>3.4978454578057701</v>
      </c>
      <c r="N7467">
        <v>3.33521693073738</v>
      </c>
      <c r="O7467">
        <v>3.3500284542767602</v>
      </c>
      <c r="P7467">
        <v>3.2047506847510001</v>
      </c>
      <c r="Q7467">
        <v>3.5381886316154101</v>
      </c>
      <c r="R7467">
        <v>3.4037973074778298</v>
      </c>
      <c r="S7467">
        <v>3.2060291351521899</v>
      </c>
      <c r="T7467" s="3">
        <v>3.1250021990700398</v>
      </c>
    </row>
    <row r="7468" spans="1:20" x14ac:dyDescent="0.25">
      <c r="A7468" t="s">
        <v>14948</v>
      </c>
      <c r="B7468" t="s">
        <v>14949</v>
      </c>
      <c r="C7468" s="2">
        <v>1.1087133536695799</v>
      </c>
      <c r="D7468">
        <v>0.49283692775370502</v>
      </c>
      <c r="E7468">
        <v>0.83559560375403696</v>
      </c>
      <c r="F7468" s="3">
        <v>1.8577879311871299</v>
      </c>
      <c r="G7468">
        <v>0.48802065036542203</v>
      </c>
      <c r="H7468">
        <v>0.65730484676873402</v>
      </c>
      <c r="I7468">
        <v>0.398451851555708</v>
      </c>
      <c r="J7468" s="3">
        <v>0.103024551871075</v>
      </c>
      <c r="K7468">
        <v>0.65004928118780803</v>
      </c>
      <c r="L7468">
        <v>0.48758749573068899</v>
      </c>
      <c r="M7468">
        <v>0.83716989478309201</v>
      </c>
      <c r="N7468">
        <v>2.51789358947457</v>
      </c>
      <c r="O7468">
        <v>-4.4052755913307401E-2</v>
      </c>
      <c r="P7468">
        <v>-0.316459622203286</v>
      </c>
      <c r="Q7468">
        <v>0.49149068400246099</v>
      </c>
      <c r="R7468">
        <v>1.19238159274712</v>
      </c>
      <c r="S7468">
        <v>1.1914914376855099</v>
      </c>
      <c r="T7468" s="3">
        <v>1.1778981910647399</v>
      </c>
    </row>
    <row r="7469" spans="1:20" x14ac:dyDescent="0.25">
      <c r="A7469" t="s">
        <v>14950</v>
      </c>
      <c r="B7469" t="s">
        <v>14951</v>
      </c>
      <c r="C7469" s="2">
        <v>1.72690322265316</v>
      </c>
      <c r="D7469">
        <v>3.2235925402524002</v>
      </c>
      <c r="E7469">
        <v>2.5544696786991601</v>
      </c>
      <c r="F7469" s="3">
        <v>2.7665881081099402</v>
      </c>
      <c r="G7469">
        <v>0.365218646866243</v>
      </c>
      <c r="H7469">
        <v>0.116631213740023</v>
      </c>
      <c r="I7469">
        <v>0.13121199582129001</v>
      </c>
      <c r="J7469" s="3">
        <v>6.9813078768646397E-2</v>
      </c>
      <c r="K7469">
        <v>3.0439146361787102</v>
      </c>
      <c r="L7469">
        <v>2.7207445722669501</v>
      </c>
      <c r="M7469">
        <v>4.2306372479846202</v>
      </c>
      <c r="N7469">
        <v>4.9878284057673703</v>
      </c>
      <c r="O7469">
        <v>1.3676035243965601</v>
      </c>
      <c r="P7469">
        <v>2.3176859131355498</v>
      </c>
      <c r="Q7469">
        <v>2.1319685382483899</v>
      </c>
      <c r="R7469">
        <v>1.9775577581052799</v>
      </c>
      <c r="S7469">
        <v>2.3122776201290298</v>
      </c>
      <c r="T7469" s="3">
        <v>0.45900295311815598</v>
      </c>
    </row>
    <row r="7470" spans="1:20" x14ac:dyDescent="0.25">
      <c r="A7470" t="s">
        <v>14952</v>
      </c>
      <c r="B7470" t="s">
        <v>14953</v>
      </c>
      <c r="C7470" s="2">
        <v>-0.27785878346022203</v>
      </c>
      <c r="D7470">
        <v>-0.54604367661300102</v>
      </c>
      <c r="E7470">
        <v>-0.36346366122441198</v>
      </c>
      <c r="F7470" s="3">
        <v>-0.17669345102818501</v>
      </c>
      <c r="G7470">
        <v>0.63075881583629301</v>
      </c>
      <c r="H7470">
        <v>0.220221631231861</v>
      </c>
      <c r="I7470">
        <v>0.31964510538143598</v>
      </c>
      <c r="J7470" s="3">
        <v>0.62858962194823897</v>
      </c>
      <c r="K7470">
        <v>3.3586302581554701</v>
      </c>
      <c r="L7470">
        <v>3.2883572026910901</v>
      </c>
      <c r="M7470">
        <v>3.1263152561715701</v>
      </c>
      <c r="N7470">
        <v>2.9649546377545501</v>
      </c>
      <c r="O7470">
        <v>3.3980283784281</v>
      </c>
      <c r="P7470">
        <v>3.0466284175543898</v>
      </c>
      <c r="Q7470">
        <v>3.3024063325590101</v>
      </c>
      <c r="R7470">
        <v>3.5157908838159302</v>
      </c>
      <c r="S7470">
        <v>3.63275003065255</v>
      </c>
      <c r="T7470" s="3">
        <v>3.5506072164995701</v>
      </c>
    </row>
    <row r="7471" spans="1:20" x14ac:dyDescent="0.25">
      <c r="A7471" t="s">
        <v>14954</v>
      </c>
      <c r="B7471" t="s">
        <v>14955</v>
      </c>
      <c r="C7471" s="2">
        <v>-0.30631417572501501</v>
      </c>
      <c r="D7471">
        <v>-0.441058386807681</v>
      </c>
      <c r="E7471">
        <v>-0.38288750370159502</v>
      </c>
      <c r="F7471" s="3">
        <v>-0.59544403533152901</v>
      </c>
      <c r="G7471">
        <v>0.54540789984689597</v>
      </c>
      <c r="H7471">
        <v>0.24605983922268301</v>
      </c>
      <c r="I7471">
        <v>0.24994697097655999</v>
      </c>
      <c r="J7471" s="3">
        <v>0.103876917100708</v>
      </c>
      <c r="K7471">
        <v>4.2695717543209399</v>
      </c>
      <c r="L7471">
        <v>4.4212692554220396</v>
      </c>
      <c r="M7471">
        <v>4.0344438577427404</v>
      </c>
      <c r="N7471">
        <v>4.0437688005502102</v>
      </c>
      <c r="O7471">
        <v>4.6246640139208202</v>
      </c>
      <c r="P7471">
        <v>4.64443671503519</v>
      </c>
      <c r="Q7471">
        <v>4.3670159582814696</v>
      </c>
      <c r="R7471">
        <v>4.4769717074146698</v>
      </c>
      <c r="S7471">
        <v>4.2724606181642804</v>
      </c>
      <c r="T7471" s="3">
        <v>4.6878688137440303</v>
      </c>
    </row>
    <row r="7472" spans="1:20" x14ac:dyDescent="0.25">
      <c r="A7472" t="s">
        <v>14956</v>
      </c>
      <c r="B7472" t="s">
        <v>14957</v>
      </c>
      <c r="C7472" s="2">
        <v>-0.22653834282436</v>
      </c>
      <c r="D7472">
        <v>-0.249155812496447</v>
      </c>
      <c r="E7472">
        <v>-0.30799157943997901</v>
      </c>
      <c r="F7472" s="3">
        <v>-0.177672344693724</v>
      </c>
      <c r="G7472">
        <v>0.74213554907669599</v>
      </c>
      <c r="H7472">
        <v>0.59813184591955404</v>
      </c>
      <c r="I7472">
        <v>0.46665607932472902</v>
      </c>
      <c r="J7472" s="3">
        <v>0.68467496994335497</v>
      </c>
      <c r="K7472">
        <v>2.4370327992826102</v>
      </c>
      <c r="L7472">
        <v>2.6257539000496601</v>
      </c>
      <c r="M7472">
        <v>2.3080794246989802</v>
      </c>
      <c r="N7472">
        <v>2.3016305889845601</v>
      </c>
      <c r="O7472">
        <v>2.70734470968039</v>
      </c>
      <c r="P7472">
        <v>2.25770999339061</v>
      </c>
      <c r="Q7472">
        <v>2.6818116112394401</v>
      </c>
      <c r="R7472">
        <v>2.54388156132406</v>
      </c>
      <c r="S7472">
        <v>2.5087610562370699</v>
      </c>
      <c r="T7472" s="3">
        <v>2.5992605824393702</v>
      </c>
    </row>
    <row r="7473" spans="1:20" x14ac:dyDescent="0.25">
      <c r="A7473" t="s">
        <v>14958</v>
      </c>
      <c r="B7473" t="s">
        <v>14959</v>
      </c>
      <c r="C7473" s="2">
        <v>7.33225636094188E-2</v>
      </c>
      <c r="D7473">
        <v>3.1908079189101102E-2</v>
      </c>
      <c r="E7473">
        <v>-0.18750682881223699</v>
      </c>
      <c r="F7473" s="3">
        <v>4.9082538062316799E-2</v>
      </c>
      <c r="G7473">
        <v>0.90951161619994803</v>
      </c>
      <c r="H7473">
        <v>0.94963687596149104</v>
      </c>
      <c r="I7473">
        <v>0.56360014877224296</v>
      </c>
      <c r="J7473" s="3">
        <v>0.89885023258590502</v>
      </c>
      <c r="K7473">
        <v>6.8276023009178299</v>
      </c>
      <c r="L7473">
        <v>6.6739190870065199</v>
      </c>
      <c r="M7473">
        <v>6.8799639012611804</v>
      </c>
      <c r="N7473">
        <v>6.7682026138820097</v>
      </c>
      <c r="O7473">
        <v>7.0307847134101404</v>
      </c>
      <c r="P7473">
        <v>6.5192167256084197</v>
      </c>
      <c r="Q7473">
        <v>7.0623874698524602</v>
      </c>
      <c r="R7473">
        <v>6.9607927029152004</v>
      </c>
      <c r="S7473">
        <v>6.7852044171369998</v>
      </c>
      <c r="T7473" s="3">
        <v>6.7991459396279899</v>
      </c>
    </row>
    <row r="7474" spans="1:20" x14ac:dyDescent="0.25">
      <c r="A7474" t="s">
        <v>14960</v>
      </c>
      <c r="B7474" t="s">
        <v>14961</v>
      </c>
      <c r="C7474" s="2">
        <v>-1.0453826466423</v>
      </c>
      <c r="D7474">
        <v>-1.5160427407522801</v>
      </c>
      <c r="E7474">
        <v>-1.7463474451127501</v>
      </c>
      <c r="F7474" s="3">
        <v>-1.0767872404874801</v>
      </c>
      <c r="G7474">
        <v>0.565450804724978</v>
      </c>
      <c r="H7474">
        <v>0.254684447255281</v>
      </c>
      <c r="I7474">
        <v>0.17580111631735301</v>
      </c>
      <c r="J7474" s="3">
        <v>0.33699469693220302</v>
      </c>
      <c r="K7474">
        <v>-0.88695570208595698</v>
      </c>
      <c r="L7474">
        <v>-1.3426199626542701</v>
      </c>
      <c r="M7474">
        <v>-1.46502792156076</v>
      </c>
      <c r="N7474">
        <v>-2.85531303646406</v>
      </c>
      <c r="O7474">
        <v>-1.06835573958059</v>
      </c>
      <c r="P7474">
        <v>-1.09841073746926</v>
      </c>
      <c r="Q7474">
        <v>-5.96769728049572E-2</v>
      </c>
      <c r="R7474">
        <v>-0.76796909499437105</v>
      </c>
      <c r="S7474">
        <v>-0.90976238680230703</v>
      </c>
      <c r="T7474" s="3">
        <v>-0.37849308971794399</v>
      </c>
    </row>
    <row r="7475" spans="1:20" x14ac:dyDescent="0.25">
      <c r="A7475" t="s">
        <v>14962</v>
      </c>
      <c r="B7475" t="s">
        <v>14963</v>
      </c>
      <c r="C7475" s="2">
        <v>0.15016667667522501</v>
      </c>
      <c r="D7475">
        <v>0.37145820567936899</v>
      </c>
      <c r="E7475">
        <v>0.36694445837940698</v>
      </c>
      <c r="F7475" s="3">
        <v>0.5966108420956</v>
      </c>
      <c r="G7475">
        <v>0.803567758341456</v>
      </c>
      <c r="H7475">
        <v>0.347868245800454</v>
      </c>
      <c r="I7475">
        <v>0.31646538632913301</v>
      </c>
      <c r="J7475" s="3">
        <v>0.12967709310816</v>
      </c>
      <c r="K7475">
        <v>4.6411627923867904</v>
      </c>
      <c r="L7475">
        <v>4.9156939628012397</v>
      </c>
      <c r="M7475">
        <v>4.9527310201558796</v>
      </c>
      <c r="N7475">
        <v>4.9044590883826098</v>
      </c>
      <c r="O7475">
        <v>4.2769466942278997</v>
      </c>
      <c r="P7475">
        <v>4.3870217301193799</v>
      </c>
      <c r="Q7475">
        <v>4.3015613976251501</v>
      </c>
      <c r="R7475">
        <v>4.8217397941545199</v>
      </c>
      <c r="S7475">
        <v>4.5924975707378302</v>
      </c>
      <c r="T7475" s="3">
        <v>4.5217761264419201</v>
      </c>
    </row>
    <row r="7476" spans="1:20" x14ac:dyDescent="0.25">
      <c r="A7476" t="s">
        <v>14964</v>
      </c>
      <c r="B7476" t="s">
        <v>14965</v>
      </c>
      <c r="C7476" s="2">
        <v>3.0831668765929798E-2</v>
      </c>
      <c r="D7476">
        <v>6.2595756539335995E-2</v>
      </c>
      <c r="E7476">
        <v>6.3583614119353996E-2</v>
      </c>
      <c r="F7476" s="3">
        <v>3.7320442681281199E-3</v>
      </c>
      <c r="G7476">
        <v>0.95838192281266699</v>
      </c>
      <c r="H7476">
        <v>0.83855083064411395</v>
      </c>
      <c r="I7476">
        <v>0.81621765661488799</v>
      </c>
      <c r="J7476" s="3">
        <v>0.99574116114593902</v>
      </c>
      <c r="K7476">
        <v>5.3844087953481097</v>
      </c>
      <c r="L7476">
        <v>5.4254670089013501</v>
      </c>
      <c r="M7476">
        <v>5.4304319892834396</v>
      </c>
      <c r="N7476">
        <v>5.44110715249787</v>
      </c>
      <c r="O7476">
        <v>5.3315509910047201</v>
      </c>
      <c r="P7476">
        <v>5.5325240622403502</v>
      </c>
      <c r="Q7476">
        <v>5.3017470982643102</v>
      </c>
      <c r="R7476">
        <v>5.4426248152783003</v>
      </c>
      <c r="S7476">
        <v>5.3382366608437399</v>
      </c>
      <c r="T7476" s="3">
        <v>5.4081109678589101</v>
      </c>
    </row>
    <row r="7477" spans="1:20" x14ac:dyDescent="0.25">
      <c r="A7477" t="s">
        <v>14966</v>
      </c>
      <c r="B7477" t="s">
        <v>14967</v>
      </c>
      <c r="C7477" s="2">
        <v>0.18224868145919901</v>
      </c>
      <c r="D7477">
        <v>-0.124506189795326</v>
      </c>
      <c r="E7477">
        <v>-0.31355981733997501</v>
      </c>
      <c r="F7477" s="3">
        <v>-0.193142278419836</v>
      </c>
      <c r="G7477">
        <v>0.90408157496123998</v>
      </c>
      <c r="H7477">
        <v>0.90818151209944897</v>
      </c>
      <c r="I7477">
        <v>0.69261922345527405</v>
      </c>
      <c r="J7477" s="3">
        <v>0.82246922493845098</v>
      </c>
      <c r="K7477">
        <v>4.3925325314563697</v>
      </c>
      <c r="L7477">
        <v>4.18983282266736</v>
      </c>
      <c r="M7477">
        <v>4.9089123276230202</v>
      </c>
      <c r="N7477">
        <v>4.0379503894191098</v>
      </c>
      <c r="O7477">
        <v>5.2432520976741701</v>
      </c>
      <c r="P7477">
        <v>4.0898951762076203</v>
      </c>
      <c r="Q7477">
        <v>5.09713801274897</v>
      </c>
      <c r="R7477">
        <v>4.4768443389731001</v>
      </c>
      <c r="S7477">
        <v>4.4281944628204304</v>
      </c>
      <c r="T7477" s="3">
        <v>4.7676806338123496</v>
      </c>
    </row>
    <row r="7478" spans="1:20" x14ac:dyDescent="0.25">
      <c r="A7478" t="s">
        <v>14968</v>
      </c>
      <c r="B7478" t="s">
        <v>14969</v>
      </c>
      <c r="C7478" s="2">
        <v>-0.31026037938033602</v>
      </c>
      <c r="D7478">
        <v>-0.42039481893842301</v>
      </c>
      <c r="E7478">
        <v>-0.33635048505471099</v>
      </c>
      <c r="F7478" s="3">
        <v>0.32124574877199402</v>
      </c>
      <c r="G7478">
        <v>0.74964968452452496</v>
      </c>
      <c r="H7478">
        <v>0.52217611649239404</v>
      </c>
      <c r="I7478">
        <v>0.57312438246185804</v>
      </c>
      <c r="J7478" s="3">
        <v>0.59391604767625705</v>
      </c>
      <c r="K7478">
        <v>2.2511554422487099</v>
      </c>
      <c r="L7478">
        <v>2.4540708018133901</v>
      </c>
      <c r="M7478">
        <v>1.92000342617425</v>
      </c>
      <c r="N7478">
        <v>2.1647020591271802</v>
      </c>
      <c r="O7478">
        <v>2.12279506602012</v>
      </c>
      <c r="P7478">
        <v>1.31941892173733</v>
      </c>
      <c r="Q7478">
        <v>2.5863479617609499</v>
      </c>
      <c r="R7478">
        <v>2.1710584936499</v>
      </c>
      <c r="S7478">
        <v>2.3035654111094299</v>
      </c>
      <c r="T7478" s="3">
        <v>2.6219297120688498</v>
      </c>
    </row>
    <row r="7479" spans="1:20" x14ac:dyDescent="0.25">
      <c r="A7479" t="s">
        <v>14970</v>
      </c>
      <c r="B7479" t="s">
        <v>14971</v>
      </c>
      <c r="C7479" s="2">
        <v>-0.163366618734539</v>
      </c>
      <c r="D7479">
        <v>0.284109784711089</v>
      </c>
      <c r="E7479">
        <v>0.62822406519085605</v>
      </c>
      <c r="F7479" s="3">
        <v>0.73046188092564102</v>
      </c>
      <c r="G7479">
        <v>0.94793853962333996</v>
      </c>
      <c r="H7479">
        <v>0.839370700232138</v>
      </c>
      <c r="I7479">
        <v>0.57588258419180105</v>
      </c>
      <c r="J7479" s="3">
        <v>0.511087851518506</v>
      </c>
      <c r="K7479">
        <v>-0.89755018407674603</v>
      </c>
      <c r="L7479">
        <v>0.125408801340712</v>
      </c>
      <c r="M7479">
        <v>-0.10609337741065999</v>
      </c>
      <c r="N7479">
        <v>-0.99278124279445201</v>
      </c>
      <c r="O7479">
        <v>-1.3930328267301699</v>
      </c>
      <c r="P7479">
        <v>-1.1667655553262299</v>
      </c>
      <c r="Q7479">
        <v>-0.99868115940931101</v>
      </c>
      <c r="R7479">
        <v>-1.35664159117751</v>
      </c>
      <c r="S7479">
        <v>-1.3678514497457599</v>
      </c>
      <c r="T7479" s="3">
        <v>-0.299242739881525</v>
      </c>
    </row>
    <row r="7480" spans="1:20" x14ac:dyDescent="0.25">
      <c r="A7480" t="s">
        <v>14972</v>
      </c>
      <c r="B7480" t="s">
        <v>14973</v>
      </c>
      <c r="C7480" s="2">
        <v>7.4445275231446006E-2</v>
      </c>
      <c r="D7480">
        <v>0.14544256613147499</v>
      </c>
      <c r="E7480">
        <v>0.18068496792681901</v>
      </c>
      <c r="F7480" s="3">
        <v>0.191865994579377</v>
      </c>
      <c r="G7480">
        <v>0.95414883174542098</v>
      </c>
      <c r="H7480">
        <v>0.83082976550368004</v>
      </c>
      <c r="I7480">
        <v>0.75716945516840295</v>
      </c>
      <c r="J7480" s="3">
        <v>0.74317370869224098</v>
      </c>
      <c r="K7480">
        <v>2.7479830788453699</v>
      </c>
      <c r="L7480">
        <v>2.7156238055898698</v>
      </c>
      <c r="M7480">
        <v>2.55333742536004</v>
      </c>
      <c r="N7480">
        <v>3.0591600095380902</v>
      </c>
      <c r="O7480">
        <v>2.3221463008256999</v>
      </c>
      <c r="P7480">
        <v>2.9066191449136798</v>
      </c>
      <c r="Q7480">
        <v>2.35243853052852</v>
      </c>
      <c r="R7480">
        <v>2.89868896851597</v>
      </c>
      <c r="S7480">
        <v>2.7270781849850101</v>
      </c>
      <c r="T7480" s="3">
        <v>2.5945341176501699</v>
      </c>
    </row>
    <row r="7481" spans="1:20" x14ac:dyDescent="0.25">
      <c r="A7481" t="s">
        <v>14974</v>
      </c>
      <c r="B7481" t="s">
        <v>14975</v>
      </c>
      <c r="C7481" s="2">
        <v>-0.29076587010354199</v>
      </c>
      <c r="D7481">
        <v>0.17170793452692401</v>
      </c>
      <c r="E7481">
        <v>0.12248563941016299</v>
      </c>
      <c r="F7481" s="3">
        <v>6.1895715112191503E-2</v>
      </c>
      <c r="G7481">
        <v>0.65967668548963698</v>
      </c>
      <c r="H7481">
        <v>0.71706842335819698</v>
      </c>
      <c r="I7481">
        <v>0.786826013004709</v>
      </c>
      <c r="J7481" s="3">
        <v>0.90081151433973505</v>
      </c>
      <c r="K7481">
        <v>5.2322459751727699</v>
      </c>
      <c r="L7481">
        <v>5.2847146815771104</v>
      </c>
      <c r="M7481">
        <v>4.7400096158780602</v>
      </c>
      <c r="N7481">
        <v>5.1954193006647298</v>
      </c>
      <c r="O7481">
        <v>4.8840198697602801</v>
      </c>
      <c r="P7481">
        <v>4.9276176165581296</v>
      </c>
      <c r="Q7481">
        <v>5.1002766784617197</v>
      </c>
      <c r="R7481">
        <v>4.5901809592607403</v>
      </c>
      <c r="S7481">
        <v>4.9760316303552896</v>
      </c>
      <c r="T7481" s="3">
        <v>4.61598141713365</v>
      </c>
    </row>
    <row r="7482" spans="1:20" x14ac:dyDescent="0.25">
      <c r="A7482" t="s">
        <v>14976</v>
      </c>
      <c r="B7482" t="s">
        <v>14977</v>
      </c>
      <c r="C7482" s="2">
        <v>0.47043512050494801</v>
      </c>
      <c r="D7482">
        <v>1.09562963781981</v>
      </c>
      <c r="E7482">
        <v>0.37202871094495699</v>
      </c>
      <c r="F7482" s="3">
        <v>0.65547028382262795</v>
      </c>
      <c r="G7482">
        <v>0.67891586721435104</v>
      </c>
      <c r="H7482">
        <v>0.21866833468139299</v>
      </c>
      <c r="I7482">
        <v>0.60878919049223901</v>
      </c>
      <c r="J7482" s="3">
        <v>0.35588323857411203</v>
      </c>
      <c r="K7482">
        <v>0.66043804608085799</v>
      </c>
      <c r="L7482">
        <v>0.79854812483026605</v>
      </c>
      <c r="M7482">
        <v>0.90435842589973503</v>
      </c>
      <c r="N7482">
        <v>1.49549798602128</v>
      </c>
      <c r="O7482">
        <v>0.211530131499028</v>
      </c>
      <c r="P7482">
        <v>0.87738571277673605</v>
      </c>
      <c r="Q7482">
        <v>0.99415321126622802</v>
      </c>
      <c r="R7482">
        <v>0.66164577876487696</v>
      </c>
      <c r="S7482">
        <v>0.29397315102230998</v>
      </c>
      <c r="T7482" s="3">
        <v>-8.5376014740912096E-2</v>
      </c>
    </row>
    <row r="7483" spans="1:20" x14ac:dyDescent="0.25">
      <c r="A7483" t="s">
        <v>14978</v>
      </c>
      <c r="B7483" t="s">
        <v>14979</v>
      </c>
      <c r="C7483" s="2">
        <v>-0.32995811724639301</v>
      </c>
      <c r="D7483">
        <v>-0.69130450424897405</v>
      </c>
      <c r="E7483">
        <v>-0.48402342812849403</v>
      </c>
      <c r="F7483" s="3">
        <v>-0.62131977670512994</v>
      </c>
      <c r="G7483">
        <v>0.52886751826742895</v>
      </c>
      <c r="H7483">
        <v>0.15902676399572099</v>
      </c>
      <c r="I7483">
        <v>0.18441564168807401</v>
      </c>
      <c r="J7483" s="3">
        <v>0.10029859714045899</v>
      </c>
      <c r="K7483">
        <v>5.5667657499922099</v>
      </c>
      <c r="L7483">
        <v>5.6298504067737403</v>
      </c>
      <c r="M7483">
        <v>5.4711618766664198</v>
      </c>
      <c r="N7483">
        <v>5.0655380456067496</v>
      </c>
      <c r="O7483">
        <v>6.0411216535101104</v>
      </c>
      <c r="P7483">
        <v>5.7382178221733202</v>
      </c>
      <c r="Q7483">
        <v>5.8237595571650704</v>
      </c>
      <c r="R7483">
        <v>5.6809872213650801</v>
      </c>
      <c r="S7483">
        <v>6.0229198848144803</v>
      </c>
      <c r="T7483" s="3">
        <v>5.8963890459566297</v>
      </c>
    </row>
    <row r="7484" spans="1:20" x14ac:dyDescent="0.25">
      <c r="A7484" t="s">
        <v>14980</v>
      </c>
      <c r="B7484" t="s">
        <v>14981</v>
      </c>
      <c r="C7484" s="2">
        <v>-0.23162992532368401</v>
      </c>
      <c r="D7484">
        <v>0.35804870151168799</v>
      </c>
      <c r="E7484">
        <v>0.32815436365624301</v>
      </c>
      <c r="F7484" s="3">
        <v>0.87054751878560099</v>
      </c>
      <c r="G7484">
        <v>0.85047180970959901</v>
      </c>
      <c r="H7484">
        <v>0.64515482961757997</v>
      </c>
      <c r="I7484">
        <v>0.63970770896903195</v>
      </c>
      <c r="J7484" s="3">
        <v>0.21722013711006499</v>
      </c>
      <c r="K7484">
        <v>4.7793093948058001</v>
      </c>
      <c r="L7484">
        <v>4.1767674751578596</v>
      </c>
      <c r="M7484">
        <v>4.46783419227505</v>
      </c>
      <c r="N7484">
        <v>4.0249828270412404</v>
      </c>
      <c r="O7484">
        <v>3.0460245709489899</v>
      </c>
      <c r="P7484">
        <v>3.7056974107961</v>
      </c>
      <c r="Q7484">
        <v>3.9632086271057099</v>
      </c>
      <c r="R7484">
        <v>3.8732996648980902</v>
      </c>
      <c r="S7484">
        <v>4.3877297960434696</v>
      </c>
      <c r="T7484" s="3">
        <v>3.38898982024944</v>
      </c>
    </row>
    <row r="7485" spans="1:20" x14ac:dyDescent="0.25">
      <c r="A7485" t="s">
        <v>14982</v>
      </c>
      <c r="B7485" t="s">
        <v>14983</v>
      </c>
      <c r="C7485" s="2">
        <v>-0.157025589641931</v>
      </c>
      <c r="D7485">
        <v>1.9455147320144299E-3</v>
      </c>
      <c r="E7485">
        <v>0.399357495960941</v>
      </c>
      <c r="F7485" s="3">
        <v>8.5920574231878696E-2</v>
      </c>
      <c r="G7485">
        <v>0.70888857261535998</v>
      </c>
      <c r="H7485">
        <v>0.999999999999999</v>
      </c>
      <c r="I7485">
        <v>0.18147818771215399</v>
      </c>
      <c r="J7485" s="3">
        <v>0.76374923802141204</v>
      </c>
      <c r="K7485">
        <v>4.5574361380878399</v>
      </c>
      <c r="L7485">
        <v>4.5216974277698903</v>
      </c>
      <c r="M7485">
        <v>4.4809433188705698</v>
      </c>
      <c r="N7485">
        <v>4.2841390677033102</v>
      </c>
      <c r="O7485">
        <v>4.2651647105028196</v>
      </c>
      <c r="P7485">
        <v>4.3280765276073003</v>
      </c>
      <c r="Q7485">
        <v>4.0020200863902797</v>
      </c>
      <c r="R7485">
        <v>3.96434730826171</v>
      </c>
      <c r="S7485">
        <v>4.3543949039034704</v>
      </c>
      <c r="T7485" s="3">
        <v>4.4067964532063701</v>
      </c>
    </row>
    <row r="7486" spans="1:20" x14ac:dyDescent="0.25">
      <c r="A7486" t="s">
        <v>14984</v>
      </c>
      <c r="B7486" t="s">
        <v>14985</v>
      </c>
      <c r="C7486" s="2">
        <v>1.46241026760425E-2</v>
      </c>
      <c r="D7486">
        <v>-3.8860571912588703E-2</v>
      </c>
      <c r="E7486">
        <v>-0.26761301139753102</v>
      </c>
      <c r="F7486" s="3">
        <v>-6.9323573700227098E-2</v>
      </c>
      <c r="G7486">
        <v>0.99531208110383196</v>
      </c>
      <c r="H7486">
        <v>0.96313394539480301</v>
      </c>
      <c r="I7486">
        <v>0.601762195773486</v>
      </c>
      <c r="J7486" s="3">
        <v>0.91016154305677199</v>
      </c>
      <c r="K7486">
        <v>1.4957619898041301</v>
      </c>
      <c r="L7486">
        <v>1.59707571938174</v>
      </c>
      <c r="M7486">
        <v>1.55004203432374</v>
      </c>
      <c r="N7486">
        <v>1.57204388021422</v>
      </c>
      <c r="O7486">
        <v>1.53772204339976</v>
      </c>
      <c r="P7486">
        <v>1.72301101853866</v>
      </c>
      <c r="Q7486">
        <v>1.68642479465329</v>
      </c>
      <c r="R7486">
        <v>1.9708871426797301</v>
      </c>
      <c r="S7486">
        <v>1.3733428246661401</v>
      </c>
      <c r="T7486" s="3">
        <v>1.8264642336970001</v>
      </c>
    </row>
    <row r="7487" spans="1:20" x14ac:dyDescent="0.25">
      <c r="A7487" t="s">
        <v>14986</v>
      </c>
      <c r="B7487" t="s">
        <v>14987</v>
      </c>
      <c r="C7487" s="2">
        <v>0.27967328360644</v>
      </c>
      <c r="D7487">
        <v>0.42453117977351601</v>
      </c>
      <c r="E7487">
        <v>0.30545331204429699</v>
      </c>
      <c r="F7487" s="3">
        <v>0.206848362584312</v>
      </c>
      <c r="G7487">
        <v>0.63882524336735702</v>
      </c>
      <c r="H7487">
        <v>0.314390858368369</v>
      </c>
      <c r="I7487">
        <v>0.41786128510533499</v>
      </c>
      <c r="J7487" s="3">
        <v>0.58772197567067896</v>
      </c>
      <c r="K7487">
        <v>4.4864896695426904</v>
      </c>
      <c r="L7487">
        <v>4.59555070119794</v>
      </c>
      <c r="M7487">
        <v>4.7224633228961101</v>
      </c>
      <c r="N7487">
        <v>4.9189236150574098</v>
      </c>
      <c r="O7487">
        <v>4.6141264718945196</v>
      </c>
      <c r="P7487">
        <v>4.6135637408903598</v>
      </c>
      <c r="Q7487">
        <v>4.8171818719244399</v>
      </c>
      <c r="R7487">
        <v>4.21329844194047</v>
      </c>
      <c r="S7487">
        <v>4.3518518549051102</v>
      </c>
      <c r="T7487" s="3">
        <v>4.4404727235013697</v>
      </c>
    </row>
    <row r="7488" spans="1:20" x14ac:dyDescent="0.25">
      <c r="A7488" t="s">
        <v>14988</v>
      </c>
      <c r="B7488" t="s">
        <v>14989</v>
      </c>
      <c r="C7488" s="2">
        <v>0.56752605105682896</v>
      </c>
      <c r="D7488">
        <v>1.3716486391618401</v>
      </c>
      <c r="E7488">
        <v>2.0469937549913801</v>
      </c>
      <c r="F7488" s="3">
        <v>1.20624420796467</v>
      </c>
      <c r="G7488">
        <v>0.758738109900436</v>
      </c>
      <c r="H7488">
        <v>0.28841478140521698</v>
      </c>
      <c r="I7488">
        <v>0.151989062380604</v>
      </c>
      <c r="J7488" s="3">
        <v>0.28481025416469002</v>
      </c>
      <c r="K7488">
        <v>2.3094775097743101</v>
      </c>
      <c r="L7488">
        <v>2.0766850495782401</v>
      </c>
      <c r="M7488">
        <v>2.3307592377494402</v>
      </c>
      <c r="N7488">
        <v>3.1904554237167599</v>
      </c>
      <c r="O7488">
        <v>1.3253512446181599</v>
      </c>
      <c r="P7488">
        <v>1.7833750009187099</v>
      </c>
      <c r="Q7488">
        <v>3.9635160310201097E-2</v>
      </c>
      <c r="R7488">
        <v>1.3875919911732399</v>
      </c>
      <c r="S7488">
        <v>2.1840534791780799</v>
      </c>
      <c r="T7488" s="3">
        <v>0.59386390396444499</v>
      </c>
    </row>
    <row r="7489" spans="1:20" x14ac:dyDescent="0.25">
      <c r="A7489" t="s">
        <v>14990</v>
      </c>
      <c r="B7489" t="s">
        <v>14991</v>
      </c>
      <c r="C7489" s="2">
        <v>-0.58546528828862598</v>
      </c>
      <c r="D7489">
        <v>-0.22973605465383901</v>
      </c>
      <c r="E7489">
        <v>0.181016845961259</v>
      </c>
      <c r="F7489" s="3">
        <v>-1.2620556618121199</v>
      </c>
      <c r="G7489">
        <v>0.70447117820857197</v>
      </c>
      <c r="H7489">
        <v>0.85271748653401302</v>
      </c>
      <c r="I7489">
        <v>0.87395088285479405</v>
      </c>
      <c r="J7489" s="3">
        <v>0.20816697830641101</v>
      </c>
      <c r="K7489">
        <v>1.4847937608892301</v>
      </c>
      <c r="L7489">
        <v>1.1017913017641501</v>
      </c>
      <c r="M7489">
        <v>0.89319533745480095</v>
      </c>
      <c r="N7489">
        <v>0.52245914862132803</v>
      </c>
      <c r="O7489">
        <v>1.1038580744272699</v>
      </c>
      <c r="P7489">
        <v>2.8359077352730999</v>
      </c>
      <c r="Q7489">
        <v>0.30914156995237302</v>
      </c>
      <c r="R7489">
        <v>0.74447922420123902</v>
      </c>
      <c r="S7489">
        <v>0.95711301089900802</v>
      </c>
      <c r="T7489" s="3">
        <v>0.91801358448479997</v>
      </c>
    </row>
    <row r="7490" spans="1:20" x14ac:dyDescent="0.25">
      <c r="A7490" t="s">
        <v>14992</v>
      </c>
      <c r="B7490" t="s">
        <v>14993</v>
      </c>
      <c r="C7490" s="2">
        <v>3.5101496219386998E-2</v>
      </c>
      <c r="D7490">
        <v>0.311860604686792</v>
      </c>
      <c r="E7490">
        <v>0.418411030609811</v>
      </c>
      <c r="F7490" s="3">
        <v>0.48015955613814498</v>
      </c>
      <c r="G7490">
        <v>0.97021040654924096</v>
      </c>
      <c r="H7490">
        <v>0.42117998439995002</v>
      </c>
      <c r="I7490">
        <v>0.25812055674803502</v>
      </c>
      <c r="J7490" s="3">
        <v>0.192918736625802</v>
      </c>
      <c r="K7490">
        <v>4.1074458186201497</v>
      </c>
      <c r="L7490">
        <v>3.8587703670898099</v>
      </c>
      <c r="M7490">
        <v>3.8170195081787899</v>
      </c>
      <c r="N7490">
        <v>4.2193996699699401</v>
      </c>
      <c r="O7490">
        <v>3.6066592958838002</v>
      </c>
      <c r="P7490">
        <v>3.46944076998864</v>
      </c>
      <c r="Q7490">
        <v>3.53149301618939</v>
      </c>
      <c r="R7490">
        <v>3.6681041007397299</v>
      </c>
      <c r="S7490">
        <v>3.7067535454097502</v>
      </c>
      <c r="T7490" s="3">
        <v>3.7059444233654002</v>
      </c>
    </row>
    <row r="7491" spans="1:20" x14ac:dyDescent="0.25">
      <c r="A7491" t="s">
        <v>14994</v>
      </c>
      <c r="B7491" t="s">
        <v>14995</v>
      </c>
      <c r="C7491" s="2">
        <v>0.52793140687583895</v>
      </c>
      <c r="D7491">
        <v>0.54440059151958797</v>
      </c>
      <c r="E7491">
        <v>0.42156241475185802</v>
      </c>
      <c r="F7491" s="3">
        <v>0.63234071920979595</v>
      </c>
      <c r="G7491">
        <v>0.45296926768409501</v>
      </c>
      <c r="H7491">
        <v>0.27680849365049298</v>
      </c>
      <c r="I7491">
        <v>0.33612358356213201</v>
      </c>
      <c r="J7491" s="3">
        <v>0.168074086549094</v>
      </c>
      <c r="K7491">
        <v>3.13262721068994</v>
      </c>
      <c r="L7491">
        <v>2.8966681170603699</v>
      </c>
      <c r="M7491">
        <v>3.5926502006654601</v>
      </c>
      <c r="N7491">
        <v>3.49250794083654</v>
      </c>
      <c r="O7491">
        <v>3.08539259888243</v>
      </c>
      <c r="P7491">
        <v>2.7350841041999798</v>
      </c>
      <c r="Q7491">
        <v>3.3591127850804998</v>
      </c>
      <c r="R7491">
        <v>2.88292052691778</v>
      </c>
      <c r="S7491">
        <v>2.8905827057487201</v>
      </c>
      <c r="T7491" s="3">
        <v>3.1057742527141001</v>
      </c>
    </row>
    <row r="7492" spans="1:20" x14ac:dyDescent="0.25">
      <c r="A7492" t="s">
        <v>14996</v>
      </c>
      <c r="B7492" t="s">
        <v>14997</v>
      </c>
      <c r="C7492" s="2">
        <v>-7.8478279130848996E-2</v>
      </c>
      <c r="D7492">
        <v>0.30673726772577098</v>
      </c>
      <c r="E7492">
        <v>0.11537394616174</v>
      </c>
      <c r="F7492" s="3">
        <v>-0.69325380471006703</v>
      </c>
      <c r="G7492">
        <v>0.95725018946107199</v>
      </c>
      <c r="H7492">
        <v>0.65697514691082204</v>
      </c>
      <c r="I7492">
        <v>0.87236250419026595</v>
      </c>
      <c r="J7492" s="3">
        <v>0.26236134143412398</v>
      </c>
      <c r="K7492">
        <v>0.74014074358447202</v>
      </c>
      <c r="L7492">
        <v>0.85661815501479999</v>
      </c>
      <c r="M7492">
        <v>0.66214840005327302</v>
      </c>
      <c r="N7492">
        <v>0.77765394028430102</v>
      </c>
      <c r="O7492">
        <v>1.09007626568339</v>
      </c>
      <c r="P7492">
        <v>1.73623368407432</v>
      </c>
      <c r="Q7492">
        <v>0.58781513153349696</v>
      </c>
      <c r="R7492">
        <v>0.62123931648059805</v>
      </c>
      <c r="S7492">
        <v>0.34803568213716302</v>
      </c>
      <c r="T7492" s="3">
        <v>0.47829212274886801</v>
      </c>
    </row>
    <row r="7493" spans="1:20" x14ac:dyDescent="0.25">
      <c r="A7493" t="s">
        <v>14998</v>
      </c>
      <c r="B7493" t="s">
        <v>14999</v>
      </c>
      <c r="C7493" s="2">
        <v>0.29741260714305701</v>
      </c>
      <c r="D7493">
        <v>0.30261797038398902</v>
      </c>
      <c r="E7493">
        <v>0.232719305841983</v>
      </c>
      <c r="F7493" s="3">
        <v>0.80655585515531802</v>
      </c>
      <c r="G7493">
        <v>0.76769463726394205</v>
      </c>
      <c r="H7493">
        <v>0.66178383090091997</v>
      </c>
      <c r="I7493">
        <v>0.71605225687715501</v>
      </c>
      <c r="J7493" s="3">
        <v>0.20162628163473001</v>
      </c>
      <c r="K7493">
        <v>2.0743796372559302</v>
      </c>
      <c r="L7493">
        <v>1.7920263840375199</v>
      </c>
      <c r="M7493">
        <v>1.9333745497783099</v>
      </c>
      <c r="N7493">
        <v>2.5278566858012601</v>
      </c>
      <c r="O7493">
        <v>1.1277837390915499</v>
      </c>
      <c r="P7493">
        <v>1.72033578617738</v>
      </c>
      <c r="Q7493">
        <v>2.24400061695024</v>
      </c>
      <c r="R7493">
        <v>1.7517920069453601</v>
      </c>
      <c r="S7493">
        <v>1.9237351471308399</v>
      </c>
      <c r="T7493" s="3">
        <v>1.9322601476807499</v>
      </c>
    </row>
    <row r="7494" spans="1:20" x14ac:dyDescent="0.25">
      <c r="A7494" t="s">
        <v>15000</v>
      </c>
      <c r="B7494" t="s">
        <v>15001</v>
      </c>
      <c r="C7494" s="2">
        <v>0.191480839233237</v>
      </c>
      <c r="D7494">
        <v>3.9276605293169502E-2</v>
      </c>
      <c r="E7494">
        <v>3.9875062151680102E-2</v>
      </c>
      <c r="F7494" s="3">
        <v>-6.4269701574195107E-2</v>
      </c>
      <c r="G7494">
        <v>0.76569022034127099</v>
      </c>
      <c r="H7494">
        <v>0.94850704262512398</v>
      </c>
      <c r="I7494">
        <v>0.93437882487563395</v>
      </c>
      <c r="J7494" s="3">
        <v>0.88898735767488601</v>
      </c>
      <c r="K7494">
        <v>3.5130846581712398</v>
      </c>
      <c r="L7494">
        <v>3.91185242182679</v>
      </c>
      <c r="M7494">
        <v>3.7935736411458598</v>
      </c>
      <c r="N7494">
        <v>4.0143251173186396</v>
      </c>
      <c r="O7494">
        <v>3.85153441765664</v>
      </c>
      <c r="P7494">
        <v>4.0849037439562501</v>
      </c>
      <c r="Q7494">
        <v>3.6787202565029702</v>
      </c>
      <c r="R7494">
        <v>4.0494283776581703</v>
      </c>
      <c r="S7494">
        <v>3.8225773689024698</v>
      </c>
      <c r="T7494" s="3">
        <v>3.9067681789756898</v>
      </c>
    </row>
    <row r="7495" spans="1:20" x14ac:dyDescent="0.25">
      <c r="A7495" t="s">
        <v>15002</v>
      </c>
      <c r="B7495" t="s">
        <v>15003</v>
      </c>
      <c r="C7495" s="2">
        <v>-0.52013729885323801</v>
      </c>
      <c r="D7495">
        <v>-0.123540142138565</v>
      </c>
      <c r="E7495">
        <v>-8.8315345589941793E-2</v>
      </c>
      <c r="F7495" s="3">
        <v>0.426868710667478</v>
      </c>
      <c r="G7495">
        <v>0.73012610962103897</v>
      </c>
      <c r="H7495">
        <v>0.92698140912736404</v>
      </c>
      <c r="I7495">
        <v>0.93990808135654003</v>
      </c>
      <c r="J7495" s="3">
        <v>0.65577257887246698</v>
      </c>
      <c r="K7495">
        <v>1.7231475810917101</v>
      </c>
      <c r="L7495">
        <v>0.81277209908438797</v>
      </c>
      <c r="M7495">
        <v>0.55018894323788103</v>
      </c>
      <c r="N7495">
        <v>0.94545613923174299</v>
      </c>
      <c r="O7495">
        <v>0.95186794132980901</v>
      </c>
      <c r="P7495">
        <v>-0.30996028019513999</v>
      </c>
      <c r="Q7495">
        <v>1.05621833409611</v>
      </c>
      <c r="R7495">
        <v>0.61605743955339598</v>
      </c>
      <c r="S7495">
        <v>1.0623351356805499</v>
      </c>
      <c r="T7495" s="3">
        <v>0.680390231066204</v>
      </c>
    </row>
    <row r="7496" spans="1:20" x14ac:dyDescent="0.25">
      <c r="A7496" t="s">
        <v>15004</v>
      </c>
      <c r="B7496" t="s">
        <v>15005</v>
      </c>
      <c r="C7496" s="2">
        <v>-0.101969251010887</v>
      </c>
      <c r="D7496">
        <v>-0.29248832251749102</v>
      </c>
      <c r="E7496">
        <v>-0.68898885991965997</v>
      </c>
      <c r="F7496" s="3">
        <v>-0.41523899711720502</v>
      </c>
      <c r="G7496">
        <v>0.94134020931182305</v>
      </c>
      <c r="H7496">
        <v>0.67517647041625595</v>
      </c>
      <c r="I7496">
        <v>0.27907143521632399</v>
      </c>
      <c r="J7496" s="3">
        <v>0.498702461416483</v>
      </c>
      <c r="K7496">
        <v>2.2596344923679301</v>
      </c>
      <c r="L7496">
        <v>2.8597352278359001</v>
      </c>
      <c r="M7496">
        <v>2.7385500550950002</v>
      </c>
      <c r="N7496">
        <v>2.1768811630870499</v>
      </c>
      <c r="O7496">
        <v>3.0642103526132201</v>
      </c>
      <c r="P7496">
        <v>2.6816988598032401</v>
      </c>
      <c r="Q7496">
        <v>3.33897618411598</v>
      </c>
      <c r="R7496">
        <v>2.9544327539053898</v>
      </c>
      <c r="S7496">
        <v>2.4469608132673999</v>
      </c>
      <c r="T7496" s="3">
        <v>3.05344704994963</v>
      </c>
    </row>
    <row r="7497" spans="1:20" x14ac:dyDescent="0.25">
      <c r="A7497" t="s">
        <v>15006</v>
      </c>
      <c r="B7497" t="s">
        <v>15007</v>
      </c>
      <c r="C7497" s="2">
        <v>0.71930248691174703</v>
      </c>
      <c r="D7497">
        <v>0.41425968068004398</v>
      </c>
      <c r="E7497">
        <v>1.1831342739975299</v>
      </c>
      <c r="F7497" s="3">
        <v>0.214998762862086</v>
      </c>
      <c r="G7497">
        <v>0.58621673858915202</v>
      </c>
      <c r="H7497">
        <v>0.65480041261088795</v>
      </c>
      <c r="I7497">
        <v>0.192716194389493</v>
      </c>
      <c r="J7497" s="3">
        <v>0.81550754634240696</v>
      </c>
      <c r="K7497">
        <v>3.2731075559158902</v>
      </c>
      <c r="L7497">
        <v>3.6424027149775999</v>
      </c>
      <c r="M7497">
        <v>3.5194158296609599</v>
      </c>
      <c r="N7497">
        <v>4.8346994150560301</v>
      </c>
      <c r="O7497">
        <v>3.5594826797463002</v>
      </c>
      <c r="P7497">
        <v>4.3646350392465099</v>
      </c>
      <c r="Q7497">
        <v>2.85040797480521</v>
      </c>
      <c r="R7497">
        <v>3.1374387219167299</v>
      </c>
      <c r="S7497">
        <v>4.0657978299914204</v>
      </c>
      <c r="T7497" s="3">
        <v>3.4597980533654802</v>
      </c>
    </row>
    <row r="7498" spans="1:20" x14ac:dyDescent="0.25">
      <c r="A7498" t="s">
        <v>15008</v>
      </c>
      <c r="B7498" t="s">
        <v>15009</v>
      </c>
      <c r="C7498" s="2">
        <v>0.52991039340213197</v>
      </c>
      <c r="D7498">
        <v>0.39491964180267702</v>
      </c>
      <c r="E7498">
        <v>0.43585603667345701</v>
      </c>
      <c r="F7498" s="3">
        <v>0.38670943668874602</v>
      </c>
      <c r="G7498">
        <v>0.370720684817124</v>
      </c>
      <c r="H7498">
        <v>0.30038428179163801</v>
      </c>
      <c r="I7498">
        <v>0.225479863078906</v>
      </c>
      <c r="J7498" s="3">
        <v>0.25654166760855501</v>
      </c>
      <c r="K7498">
        <v>5.16855837360806</v>
      </c>
      <c r="L7498">
        <v>5.2033098501917303</v>
      </c>
      <c r="M7498">
        <v>5.5508112314487601</v>
      </c>
      <c r="N7498">
        <v>5.8808777791552904</v>
      </c>
      <c r="O7498">
        <v>5.2237059883187102</v>
      </c>
      <c r="P7498">
        <v>5.4345641489078496</v>
      </c>
      <c r="Q7498">
        <v>5.4223416086763097</v>
      </c>
      <c r="R7498">
        <v>5.1376353285808296</v>
      </c>
      <c r="S7498">
        <v>5.1693008514877397</v>
      </c>
      <c r="T7498" s="3">
        <v>5.4725488755109604</v>
      </c>
    </row>
    <row r="7499" spans="1:20" x14ac:dyDescent="0.25">
      <c r="A7499" t="s">
        <v>15010</v>
      </c>
      <c r="B7499" t="s">
        <v>15011</v>
      </c>
      <c r="C7499" s="2">
        <v>0.58593297115730203</v>
      </c>
      <c r="D7499">
        <v>0.54437521566602498</v>
      </c>
      <c r="E7499">
        <v>0.26638881800127401</v>
      </c>
      <c r="F7499" s="3">
        <v>0.684517020158801</v>
      </c>
      <c r="G7499">
        <v>0.379600563747305</v>
      </c>
      <c r="H7499">
        <v>0.24076402319697601</v>
      </c>
      <c r="I7499">
        <v>0.48666956796132599</v>
      </c>
      <c r="J7499" s="3">
        <v>0.11346363619503499</v>
      </c>
      <c r="K7499">
        <v>4.2680212757199403</v>
      </c>
      <c r="L7499">
        <v>4.2784799663675503</v>
      </c>
      <c r="M7499">
        <v>5.0734208610988798</v>
      </c>
      <c r="N7499">
        <v>4.6449463233032198</v>
      </c>
      <c r="O7499">
        <v>4.36609513560881</v>
      </c>
      <c r="P7499">
        <v>3.9832380084756802</v>
      </c>
      <c r="Q7499">
        <v>4.4279644823455602</v>
      </c>
      <c r="R7499">
        <v>4.7576250660539801</v>
      </c>
      <c r="S7499">
        <v>4.2798151929902799</v>
      </c>
      <c r="T7499" s="3">
        <v>4.3498015600797597</v>
      </c>
    </row>
    <row r="7500" spans="1:20" x14ac:dyDescent="0.25">
      <c r="A7500" t="s">
        <v>15012</v>
      </c>
      <c r="B7500" t="s">
        <v>15013</v>
      </c>
      <c r="C7500" s="2">
        <v>-1.89719999908236</v>
      </c>
      <c r="D7500">
        <v>-2.73390593997014</v>
      </c>
      <c r="E7500">
        <v>-1.8676316042566601</v>
      </c>
      <c r="F7500" s="3">
        <v>-1.20598652624949</v>
      </c>
      <c r="G7500">
        <v>0.36510154062189698</v>
      </c>
      <c r="H7500">
        <v>0.140681461215694</v>
      </c>
      <c r="I7500">
        <v>0.170677735393515</v>
      </c>
      <c r="J7500" s="3">
        <v>0.30407968463660601</v>
      </c>
      <c r="K7500">
        <v>-0.167676275452802</v>
      </c>
      <c r="L7500">
        <v>-9.8999730170646699E-2</v>
      </c>
      <c r="M7500">
        <v>-2.1676924350448998</v>
      </c>
      <c r="N7500">
        <v>-1.8933835687432701</v>
      </c>
      <c r="O7500">
        <v>-4.0328364406971601E-2</v>
      </c>
      <c r="P7500">
        <v>-1.6087745868822101</v>
      </c>
      <c r="Q7500">
        <v>0.304102651407203</v>
      </c>
      <c r="R7500">
        <v>-0.62991544668205501</v>
      </c>
      <c r="S7500">
        <v>0.25050300422421001</v>
      </c>
      <c r="T7500" s="3">
        <v>1.1562328719279</v>
      </c>
    </row>
    <row r="7501" spans="1:20" x14ac:dyDescent="0.25">
      <c r="A7501" t="s">
        <v>15014</v>
      </c>
      <c r="B7501" t="s">
        <v>15015</v>
      </c>
      <c r="C7501" s="2">
        <v>-5.6706096314187E-2</v>
      </c>
      <c r="D7501">
        <v>-0.50320025227075205</v>
      </c>
      <c r="E7501">
        <v>-0.78828138671867598</v>
      </c>
      <c r="F7501" s="3">
        <v>-0.77198165850942801</v>
      </c>
      <c r="G7501">
        <v>0.98075065884177304</v>
      </c>
      <c r="H7501">
        <v>0.61633525956617696</v>
      </c>
      <c r="I7501">
        <v>0.37993388026247799</v>
      </c>
      <c r="J7501" s="3">
        <v>0.38441962010559799</v>
      </c>
      <c r="K7501">
        <v>1.7723506575241801</v>
      </c>
      <c r="L7501">
        <v>2.6049368346965198</v>
      </c>
      <c r="M7501">
        <v>2.0862573230638599</v>
      </c>
      <c r="N7501">
        <v>2.1776179765284698</v>
      </c>
      <c r="O7501">
        <v>3.2254630972445502</v>
      </c>
      <c r="P7501">
        <v>2.5823755193666398</v>
      </c>
      <c r="Q7501">
        <v>3.1590256885646602</v>
      </c>
      <c r="R7501">
        <v>2.6814123844650202</v>
      </c>
      <c r="S7501">
        <v>1.92390107786044</v>
      </c>
      <c r="T7501" s="3">
        <v>3.3463747262734</v>
      </c>
    </row>
    <row r="7502" spans="1:20" x14ac:dyDescent="0.25">
      <c r="A7502" t="s">
        <v>15016</v>
      </c>
      <c r="B7502" t="s">
        <v>15017</v>
      </c>
      <c r="C7502" s="2">
        <v>0.47524102456589901</v>
      </c>
      <c r="D7502">
        <v>0.41968708118429099</v>
      </c>
      <c r="E7502">
        <v>-2.3296180021890898E-2</v>
      </c>
      <c r="F7502" s="3">
        <v>-2.8979560288122701</v>
      </c>
      <c r="G7502">
        <v>0.86092472273657505</v>
      </c>
      <c r="H7502">
        <v>0.81843334784288302</v>
      </c>
      <c r="I7502">
        <v>0.99288275845784002</v>
      </c>
      <c r="J7502" s="3">
        <v>9.7205416205453907E-2</v>
      </c>
      <c r="K7502">
        <v>-2.8513509256933198</v>
      </c>
      <c r="L7502">
        <v>-2.7355760222987602</v>
      </c>
      <c r="M7502">
        <v>-1.7341599333305999</v>
      </c>
      <c r="N7502">
        <v>-2.9022849655296898</v>
      </c>
      <c r="O7502">
        <v>-0.33444399857381502</v>
      </c>
      <c r="P7502">
        <v>1.4939111573380801</v>
      </c>
      <c r="Q7502">
        <v>-2.8285451103905901</v>
      </c>
      <c r="R7502">
        <v>-1.76130742842591</v>
      </c>
      <c r="S7502">
        <v>-2.5718248214996899</v>
      </c>
      <c r="T7502" s="3">
        <v>-2.90399423972918</v>
      </c>
    </row>
    <row r="7503" spans="1:20" x14ac:dyDescent="0.25">
      <c r="A7503" t="s">
        <v>15018</v>
      </c>
      <c r="B7503" t="s">
        <v>15019</v>
      </c>
      <c r="C7503" s="2">
        <v>-0.73555131210770897</v>
      </c>
      <c r="D7503">
        <v>-0.99835762754426205</v>
      </c>
      <c r="E7503">
        <v>-1.2442374596386201</v>
      </c>
      <c r="F7503" s="3">
        <v>-0.86578517217019102</v>
      </c>
      <c r="G7503">
        <v>0.365218646866243</v>
      </c>
      <c r="H7503">
        <v>0.15396546224566801</v>
      </c>
      <c r="I7503">
        <v>0.12212327511116</v>
      </c>
      <c r="J7503" s="3">
        <v>0.101254325467472</v>
      </c>
      <c r="K7503">
        <v>2.2920138040139202</v>
      </c>
      <c r="L7503">
        <v>2.70745838983271</v>
      </c>
      <c r="M7503">
        <v>1.83081378689865</v>
      </c>
      <c r="N7503">
        <v>1.69755578273257</v>
      </c>
      <c r="O7503">
        <v>2.6534708160645701</v>
      </c>
      <c r="P7503">
        <v>2.6064690979070302</v>
      </c>
      <c r="Q7503">
        <v>2.8257415974163198</v>
      </c>
      <c r="R7503">
        <v>3.19110289149214</v>
      </c>
      <c r="S7503">
        <v>2.9112171052926299</v>
      </c>
      <c r="T7503" s="3">
        <v>2.6138677194271098</v>
      </c>
    </row>
    <row r="7504" spans="1:20" x14ac:dyDescent="0.25">
      <c r="A7504" t="s">
        <v>15020</v>
      </c>
      <c r="B7504" t="s">
        <v>15021</v>
      </c>
      <c r="C7504" s="2">
        <v>0.330039048024172</v>
      </c>
      <c r="D7504">
        <v>0.50991641287969902</v>
      </c>
      <c r="E7504">
        <v>0.14644310532593599</v>
      </c>
      <c r="F7504" s="3">
        <v>0.235591506738071</v>
      </c>
      <c r="G7504">
        <v>0.63075881583629301</v>
      </c>
      <c r="H7504">
        <v>0.29409750595965301</v>
      </c>
      <c r="I7504">
        <v>0.74512651897824</v>
      </c>
      <c r="J7504" s="3">
        <v>0.58473074744680897</v>
      </c>
      <c r="K7504">
        <v>3.5393396822373902</v>
      </c>
      <c r="L7504">
        <v>3.6482641037075201</v>
      </c>
      <c r="M7504">
        <v>3.87421092937223</v>
      </c>
      <c r="N7504">
        <v>3.9734709526210201</v>
      </c>
      <c r="O7504">
        <v>3.6707389868319402</v>
      </c>
      <c r="P7504">
        <v>3.7057598816851698</v>
      </c>
      <c r="Q7504">
        <v>3.9099571876805701</v>
      </c>
      <c r="R7504">
        <v>3.6448384836608101</v>
      </c>
      <c r="S7504">
        <v>3.0867946230465302</v>
      </c>
      <c r="T7504" s="3">
        <v>3.7410544331873301</v>
      </c>
    </row>
    <row r="7505" spans="1:20" x14ac:dyDescent="0.25">
      <c r="A7505" t="s">
        <v>15022</v>
      </c>
      <c r="B7505" t="s">
        <v>15023</v>
      </c>
      <c r="C7505" s="2">
        <v>1.73767574845758</v>
      </c>
      <c r="D7505">
        <v>1.6810797089415399</v>
      </c>
      <c r="E7505">
        <v>0.86734234022801804</v>
      </c>
      <c r="F7505" s="3">
        <v>1.0352644524610799</v>
      </c>
      <c r="G7505">
        <v>0.33048697664862597</v>
      </c>
      <c r="H7505">
        <v>0.19480130762559</v>
      </c>
      <c r="I7505">
        <v>0.37168502183087099</v>
      </c>
      <c r="J7505" s="3">
        <v>0.28761592603042502</v>
      </c>
      <c r="K7505">
        <v>-1.5130884917710199</v>
      </c>
      <c r="L7505">
        <v>-1.9688517955601501</v>
      </c>
      <c r="M7505">
        <v>-0.11944517235015401</v>
      </c>
      <c r="N7505">
        <v>0.112856381934136</v>
      </c>
      <c r="O7505">
        <v>-1.0908563966287901</v>
      </c>
      <c r="P7505">
        <v>-0.98626129870938295</v>
      </c>
      <c r="Q7505">
        <v>-0.47578394651692602</v>
      </c>
      <c r="R7505">
        <v>-1.2654895243551301</v>
      </c>
      <c r="S7505">
        <v>-2.0159408405755301</v>
      </c>
      <c r="T7505" s="3">
        <v>-1.3528073677235799</v>
      </c>
    </row>
    <row r="7506" spans="1:20" x14ac:dyDescent="0.25">
      <c r="A7506" t="s">
        <v>15024</v>
      </c>
      <c r="B7506" t="s">
        <v>15025</v>
      </c>
      <c r="C7506" s="2">
        <v>0.37830273400484699</v>
      </c>
      <c r="D7506">
        <v>0.89453646184566304</v>
      </c>
      <c r="E7506">
        <v>-0.41917148182766101</v>
      </c>
      <c r="F7506" s="3">
        <v>8.7811923171018894E-2</v>
      </c>
      <c r="G7506">
        <v>0.77483548707065597</v>
      </c>
      <c r="H7506">
        <v>0.32169804464031998</v>
      </c>
      <c r="I7506">
        <v>0.60825406352699196</v>
      </c>
      <c r="J7506" s="3">
        <v>0.93132659349624103</v>
      </c>
      <c r="K7506">
        <v>-0.25780471972963898</v>
      </c>
      <c r="L7506">
        <v>-0.79011402985014401</v>
      </c>
      <c r="M7506">
        <v>-6.7848463980478405E-2</v>
      </c>
      <c r="N7506">
        <v>-0.22346481758961001</v>
      </c>
      <c r="O7506">
        <v>-0.25393778809235201</v>
      </c>
      <c r="P7506">
        <v>-0.21299933981977501</v>
      </c>
      <c r="Q7506">
        <v>0.56379085216288505</v>
      </c>
      <c r="R7506">
        <v>-1.6761170077652002E-2</v>
      </c>
      <c r="S7506">
        <v>-1.2661230323906001</v>
      </c>
      <c r="T7506" s="3">
        <v>-0.81426317287081895</v>
      </c>
    </row>
    <row r="7507" spans="1:20" x14ac:dyDescent="0.25">
      <c r="A7507" t="s">
        <v>15026</v>
      </c>
      <c r="B7507" t="s">
        <v>15027</v>
      </c>
      <c r="C7507" s="2">
        <v>-1.2315715711333199</v>
      </c>
      <c r="D7507">
        <v>-2.0993003458044202</v>
      </c>
      <c r="E7507">
        <v>-1.30660353755065</v>
      </c>
      <c r="F7507" s="3">
        <v>-1.70013651661167</v>
      </c>
      <c r="G7507">
        <v>0.73308661202733305</v>
      </c>
      <c r="H7507">
        <v>0.39162143088149798</v>
      </c>
      <c r="I7507">
        <v>0.55977472627709302</v>
      </c>
      <c r="J7507" s="3">
        <v>0.44378199188558498</v>
      </c>
      <c r="K7507">
        <v>-0.75797166270864902</v>
      </c>
      <c r="L7507">
        <v>-3.0553587524089898</v>
      </c>
      <c r="M7507">
        <v>-3.1382367786921299</v>
      </c>
      <c r="N7507">
        <v>-3.1382367786921299</v>
      </c>
      <c r="O7507">
        <v>-0.65262906965824097</v>
      </c>
      <c r="P7507">
        <v>-2.2235714545026801</v>
      </c>
      <c r="Q7507">
        <v>-0.52502970359082801</v>
      </c>
      <c r="R7507">
        <v>-3.1382367786921299</v>
      </c>
      <c r="S7507">
        <v>0.10481567001195</v>
      </c>
      <c r="T7507" s="3">
        <v>-2.18268853578738</v>
      </c>
    </row>
    <row r="7508" spans="1:20" x14ac:dyDescent="0.25">
      <c r="A7508" t="s">
        <v>15028</v>
      </c>
      <c r="B7508" t="s">
        <v>15029</v>
      </c>
      <c r="C7508" s="2">
        <v>1.6949940263654999</v>
      </c>
      <c r="D7508">
        <v>2.5796044806579701</v>
      </c>
      <c r="E7508">
        <v>2.3988163424698001</v>
      </c>
      <c r="F7508" s="3">
        <v>2.2764809459845199</v>
      </c>
      <c r="G7508">
        <v>0.37058946330814202</v>
      </c>
      <c r="H7508">
        <v>0.136649266780343</v>
      </c>
      <c r="I7508">
        <v>0.135227393440495</v>
      </c>
      <c r="J7508" s="3">
        <v>8.4065989647164996E-2</v>
      </c>
      <c r="K7508">
        <v>2.4854175724465302</v>
      </c>
      <c r="L7508">
        <v>0.82399706068354095</v>
      </c>
      <c r="M7508">
        <v>3.2763219502968699</v>
      </c>
      <c r="N7508">
        <v>3.4230807355642101</v>
      </c>
      <c r="O7508">
        <v>0.46047067201729303</v>
      </c>
      <c r="P7508">
        <v>1.6859701218747301</v>
      </c>
      <c r="Q7508">
        <v>0.94564513016241503</v>
      </c>
      <c r="R7508">
        <v>0.95612487075905805</v>
      </c>
      <c r="S7508">
        <v>1.08372674500489</v>
      </c>
      <c r="T7508" s="3">
        <v>0.45646697954024701</v>
      </c>
    </row>
    <row r="7509" spans="1:20" x14ac:dyDescent="0.25">
      <c r="A7509" t="s">
        <v>15030</v>
      </c>
      <c r="B7509" t="s">
        <v>15031</v>
      </c>
      <c r="C7509" s="2">
        <v>-0.137952336198647</v>
      </c>
      <c r="D7509">
        <v>-0.44673052501181199</v>
      </c>
      <c r="E7509">
        <v>-0.54548020265509201</v>
      </c>
      <c r="F7509" s="3">
        <v>-0.191824213728088</v>
      </c>
      <c r="G7509">
        <v>0.91971117011091696</v>
      </c>
      <c r="H7509">
        <v>0.54920503596673698</v>
      </c>
      <c r="I7509">
        <v>0.41725835844623899</v>
      </c>
      <c r="J7509" s="3">
        <v>0.79778653677774702</v>
      </c>
      <c r="K7509">
        <v>2.4408584011708401</v>
      </c>
      <c r="L7509">
        <v>2.5264050865504801</v>
      </c>
      <c r="M7509">
        <v>2.74116585810809</v>
      </c>
      <c r="N7509">
        <v>1.95019295721593</v>
      </c>
      <c r="O7509">
        <v>2.7786510712418102</v>
      </c>
      <c r="P7509">
        <v>2.2963561715383798</v>
      </c>
      <c r="Q7509">
        <v>3.1462838469320502</v>
      </c>
      <c r="R7509">
        <v>2.63603537370216</v>
      </c>
      <c r="S7509">
        <v>2.4385755026006901</v>
      </c>
      <c r="T7509" s="3">
        <v>3.1462443627469501</v>
      </c>
    </row>
    <row r="7510" spans="1:20" x14ac:dyDescent="0.25">
      <c r="A7510" t="s">
        <v>15032</v>
      </c>
      <c r="B7510" t="s">
        <v>15033</v>
      </c>
      <c r="C7510" s="2">
        <v>-0.19994284169550799</v>
      </c>
      <c r="D7510">
        <v>0.66767784090767002</v>
      </c>
      <c r="E7510">
        <v>0.66541952950427796</v>
      </c>
      <c r="F7510" s="3">
        <v>0.68089798356460596</v>
      </c>
      <c r="G7510">
        <v>0.91068126417351702</v>
      </c>
      <c r="H7510">
        <v>0.49510332934479601</v>
      </c>
      <c r="I7510">
        <v>0.45493921720049102</v>
      </c>
      <c r="J7510" s="3">
        <v>0.44119046326642303</v>
      </c>
      <c r="K7510">
        <v>0.90696441307999398</v>
      </c>
      <c r="L7510">
        <v>0.46133266865943601</v>
      </c>
      <c r="M7510">
        <v>0.42025272701746202</v>
      </c>
      <c r="N7510">
        <v>0.54815867133095197</v>
      </c>
      <c r="O7510">
        <v>-0.186462306592103</v>
      </c>
      <c r="P7510">
        <v>-0.206922262188695</v>
      </c>
      <c r="Q7510">
        <v>-0.33791715655162902</v>
      </c>
      <c r="R7510">
        <v>-2.4510504108512899E-2</v>
      </c>
      <c r="S7510">
        <v>0.46841859753645998</v>
      </c>
      <c r="T7510" s="3">
        <v>-0.83536288100338596</v>
      </c>
    </row>
    <row r="7511" spans="1:20" x14ac:dyDescent="0.25">
      <c r="A7511" t="s">
        <v>15034</v>
      </c>
      <c r="B7511" t="s">
        <v>15035</v>
      </c>
      <c r="C7511" s="2">
        <v>0.46775520092004702</v>
      </c>
      <c r="D7511">
        <v>0.47987757683916199</v>
      </c>
      <c r="E7511">
        <v>0.35930953237322999</v>
      </c>
      <c r="F7511" s="3">
        <v>0.62157850586718899</v>
      </c>
      <c r="G7511">
        <v>0.365218646866243</v>
      </c>
      <c r="H7511">
        <v>0.20340391487224599</v>
      </c>
      <c r="I7511">
        <v>0.24036226286446799</v>
      </c>
      <c r="J7511" s="3">
        <v>8.3681077215685296E-2</v>
      </c>
      <c r="K7511">
        <v>5.5328492010215298</v>
      </c>
      <c r="L7511">
        <v>5.5829682757819503</v>
      </c>
      <c r="M7511">
        <v>6.0610064356339901</v>
      </c>
      <c r="N7511">
        <v>5.9903214430095897</v>
      </c>
      <c r="O7511">
        <v>5.5209748986893397</v>
      </c>
      <c r="P7511">
        <v>5.2871959682198497</v>
      </c>
      <c r="Q7511">
        <v>5.6785626881855897</v>
      </c>
      <c r="R7511">
        <v>5.6541461257115202</v>
      </c>
      <c r="S7511">
        <v>5.7272731730684097</v>
      </c>
      <c r="T7511" s="3">
        <v>5.3642995518968402</v>
      </c>
    </row>
    <row r="7512" spans="1:20" x14ac:dyDescent="0.25">
      <c r="A7512" t="s">
        <v>15036</v>
      </c>
      <c r="B7512" t="s">
        <v>15037</v>
      </c>
      <c r="C7512" s="2">
        <v>-7.9150500104351096E-2</v>
      </c>
      <c r="D7512">
        <v>-0.404153987929806</v>
      </c>
      <c r="E7512">
        <v>-0.233096962196121</v>
      </c>
      <c r="F7512" s="3">
        <v>-0.34975682723833201</v>
      </c>
      <c r="G7512">
        <v>0.91148555447851598</v>
      </c>
      <c r="H7512">
        <v>0.31337576479797702</v>
      </c>
      <c r="I7512">
        <v>0.51287389531716099</v>
      </c>
      <c r="J7512" s="3">
        <v>0.32509261013278901</v>
      </c>
      <c r="K7512">
        <v>5.5408665772285497</v>
      </c>
      <c r="L7512">
        <v>5.7336637386968397</v>
      </c>
      <c r="M7512">
        <v>5.7212366578547096</v>
      </c>
      <c r="N7512">
        <v>5.3949926578619696</v>
      </c>
      <c r="O7512">
        <v>6.0622856422944098</v>
      </c>
      <c r="P7512">
        <v>5.7534573278989303</v>
      </c>
      <c r="Q7512">
        <v>5.7164295021043996</v>
      </c>
      <c r="R7512">
        <v>5.8659937380045202</v>
      </c>
      <c r="S7512">
        <v>5.7702861051771803</v>
      </c>
      <c r="T7512" s="3">
        <v>6.1542511863991196</v>
      </c>
    </row>
    <row r="7513" spans="1:20" x14ac:dyDescent="0.25">
      <c r="A7513" t="s">
        <v>15038</v>
      </c>
      <c r="B7513" t="s">
        <v>15039</v>
      </c>
      <c r="C7513" s="2">
        <v>0.778483885443365</v>
      </c>
      <c r="D7513">
        <v>0.88482064082476497</v>
      </c>
      <c r="E7513">
        <v>-4.9299438421302598E-2</v>
      </c>
      <c r="F7513" s="3">
        <v>0.845529194632893</v>
      </c>
      <c r="G7513">
        <v>0.77115288919368696</v>
      </c>
      <c r="H7513">
        <v>0.62991969439825901</v>
      </c>
      <c r="I7513">
        <v>0.98436151103770497</v>
      </c>
      <c r="J7513" s="3">
        <v>0.61187677950817998</v>
      </c>
      <c r="K7513">
        <v>-2.8775041075489098</v>
      </c>
      <c r="L7513">
        <v>-1.0631469241740901</v>
      </c>
      <c r="M7513">
        <v>-0.33490136605692999</v>
      </c>
      <c r="N7513">
        <v>-2.0487818947793399</v>
      </c>
      <c r="O7513">
        <v>-1.5419447348381099</v>
      </c>
      <c r="P7513">
        <v>-2.5327969152639498</v>
      </c>
      <c r="Q7513">
        <v>-0.67263922131666498</v>
      </c>
      <c r="R7513">
        <v>-1.612445162677</v>
      </c>
      <c r="S7513">
        <v>-1.67456413315201</v>
      </c>
      <c r="T7513" s="3">
        <v>-2.4787604093337898</v>
      </c>
    </row>
    <row r="7514" spans="1:20" x14ac:dyDescent="0.25">
      <c r="A7514" t="s">
        <v>15040</v>
      </c>
      <c r="B7514" t="s">
        <v>15041</v>
      </c>
      <c r="C7514" s="2">
        <v>0.64321122149690302</v>
      </c>
      <c r="D7514">
        <v>1.12342883286858</v>
      </c>
      <c r="E7514">
        <v>0.82368747421211896</v>
      </c>
      <c r="F7514" s="3">
        <v>1.44700540975563</v>
      </c>
      <c r="G7514">
        <v>0.69176763168299304</v>
      </c>
      <c r="H7514">
        <v>0.32280951840660499</v>
      </c>
      <c r="I7514">
        <v>0.418179965048119</v>
      </c>
      <c r="J7514" s="3">
        <v>0.174979857312175</v>
      </c>
      <c r="K7514">
        <v>-1.38314951043941</v>
      </c>
      <c r="L7514">
        <v>-1.1636049068424901</v>
      </c>
      <c r="M7514">
        <v>-0.56688926511903304</v>
      </c>
      <c r="N7514">
        <v>-0.69344270916906803</v>
      </c>
      <c r="O7514">
        <v>-1.8676262668469199</v>
      </c>
      <c r="P7514">
        <v>-2.2867165269524401</v>
      </c>
      <c r="Q7514">
        <v>-1.74603210171495</v>
      </c>
      <c r="R7514">
        <v>-1.1616748209973899</v>
      </c>
      <c r="S7514">
        <v>-2.1288964572409701</v>
      </c>
      <c r="T7514" s="3">
        <v>-1.3782931827842999</v>
      </c>
    </row>
    <row r="7515" spans="1:20" x14ac:dyDescent="0.25">
      <c r="A7515" t="s">
        <v>15042</v>
      </c>
      <c r="B7515" t="s">
        <v>15043</v>
      </c>
      <c r="C7515" s="2">
        <v>-3.0978416927088599E-2</v>
      </c>
      <c r="D7515">
        <v>0.11368960011080501</v>
      </c>
      <c r="E7515">
        <v>3.1740777864738903E-2</v>
      </c>
      <c r="F7515" s="3">
        <v>-5.3816407359153801E-2</v>
      </c>
      <c r="G7515">
        <v>0.96180010693561502</v>
      </c>
      <c r="H7515">
        <v>0.697054251184271</v>
      </c>
      <c r="I7515">
        <v>0.920660986745786</v>
      </c>
      <c r="J7515" s="3">
        <v>0.85375677997258503</v>
      </c>
      <c r="K7515">
        <v>5.3660667977591503</v>
      </c>
      <c r="L7515">
        <v>5.5076893258727999</v>
      </c>
      <c r="M7515">
        <v>5.4068532000695102</v>
      </c>
      <c r="N7515">
        <v>5.4049460897082602</v>
      </c>
      <c r="O7515">
        <v>5.42486872436913</v>
      </c>
      <c r="P7515">
        <v>5.4945633801269498</v>
      </c>
      <c r="Q7515">
        <v>5.2511808488138803</v>
      </c>
      <c r="R7515">
        <v>5.4971368852344096</v>
      </c>
      <c r="S7515">
        <v>5.3509533180232296</v>
      </c>
      <c r="T7515" s="3">
        <v>5.2334667715329299</v>
      </c>
    </row>
    <row r="7516" spans="1:20" x14ac:dyDescent="0.25">
      <c r="A7516" t="s">
        <v>15044</v>
      </c>
      <c r="B7516" t="s">
        <v>15045</v>
      </c>
      <c r="C7516" s="2">
        <v>2.7615931055129002</v>
      </c>
      <c r="D7516">
        <v>2.87958670047081</v>
      </c>
      <c r="E7516">
        <v>2.7715956866943401</v>
      </c>
      <c r="F7516" s="3">
        <v>0.34101475527521702</v>
      </c>
      <c r="G7516">
        <v>0.32666990365341603</v>
      </c>
      <c r="H7516">
        <v>0.16755500873454399</v>
      </c>
      <c r="I7516">
        <v>0.14410319990777701</v>
      </c>
      <c r="J7516" s="3">
        <v>0.832683607830213</v>
      </c>
      <c r="K7516">
        <v>-1.14909187521238</v>
      </c>
      <c r="L7516">
        <v>-0.72552097266382798</v>
      </c>
      <c r="M7516">
        <v>1.1681076981668099</v>
      </c>
      <c r="N7516">
        <v>2.4804656649827801</v>
      </c>
      <c r="O7516">
        <v>0.34114757750756203</v>
      </c>
      <c r="P7516">
        <v>2.6253962750915898</v>
      </c>
      <c r="Q7516">
        <v>-1.4121652584975499</v>
      </c>
      <c r="R7516">
        <v>-0.482452751741552</v>
      </c>
      <c r="S7516">
        <v>-0.86224590333666096</v>
      </c>
      <c r="T7516" s="3">
        <v>-1.2483541344553699</v>
      </c>
    </row>
    <row r="7517" spans="1:20" x14ac:dyDescent="0.25">
      <c r="A7517" t="s">
        <v>15046</v>
      </c>
      <c r="B7517" t="s">
        <v>15047</v>
      </c>
      <c r="C7517" s="2">
        <v>9.0417911794868494E-2</v>
      </c>
      <c r="D7517">
        <v>0.27205074131083501</v>
      </c>
      <c r="E7517">
        <v>0.61359987073032196</v>
      </c>
      <c r="F7517" s="3">
        <v>0.41559369636264398</v>
      </c>
      <c r="G7517">
        <v>0.92977011217696404</v>
      </c>
      <c r="H7517">
        <v>0.61665012577564204</v>
      </c>
      <c r="I7517">
        <v>0.232849005475984</v>
      </c>
      <c r="J7517" s="3">
        <v>0.386599961262097</v>
      </c>
      <c r="K7517">
        <v>2.5440693559057501</v>
      </c>
      <c r="L7517">
        <v>2.4290704415736899</v>
      </c>
      <c r="M7517">
        <v>2.26925021092771</v>
      </c>
      <c r="N7517">
        <v>2.8847254101414701</v>
      </c>
      <c r="O7517">
        <v>2.1017888604205401</v>
      </c>
      <c r="P7517">
        <v>2.22099936792335</v>
      </c>
      <c r="Q7517">
        <v>1.8634281762895599</v>
      </c>
      <c r="R7517">
        <v>2.06334770331897</v>
      </c>
      <c r="S7517">
        <v>2.4007490590573499</v>
      </c>
      <c r="T7517" s="3">
        <v>2.2091250793901498</v>
      </c>
    </row>
    <row r="7518" spans="1:20" x14ac:dyDescent="0.25">
      <c r="A7518" t="s">
        <v>15048</v>
      </c>
      <c r="B7518" t="s">
        <v>15049</v>
      </c>
      <c r="C7518" s="2">
        <v>-0.12728742594038001</v>
      </c>
      <c r="D7518">
        <v>0.51532714245148603</v>
      </c>
      <c r="E7518">
        <v>0.78413433612971595</v>
      </c>
      <c r="F7518" s="3">
        <v>6.4598234502291504E-2</v>
      </c>
      <c r="G7518">
        <v>0.90933832085758803</v>
      </c>
      <c r="H7518">
        <v>0.39888699437231401</v>
      </c>
      <c r="I7518">
        <v>0.20013833523598101</v>
      </c>
      <c r="J7518" s="3">
        <v>0.92644843342136296</v>
      </c>
      <c r="K7518">
        <v>5.3238958218397796</v>
      </c>
      <c r="L7518">
        <v>5.1934149816684698</v>
      </c>
      <c r="M7518">
        <v>5.0948124232142602</v>
      </c>
      <c r="N7518">
        <v>5.1679235284132297</v>
      </c>
      <c r="O7518">
        <v>4.7273576717830998</v>
      </c>
      <c r="P7518">
        <v>5.4061818108398096</v>
      </c>
      <c r="Q7518">
        <v>4.2430593958331198</v>
      </c>
      <c r="R7518">
        <v>4.45140788353494</v>
      </c>
      <c r="S7518">
        <v>5.0500629399704504</v>
      </c>
      <c r="T7518" s="3">
        <v>4.1820187267540696</v>
      </c>
    </row>
    <row r="7519" spans="1:20" x14ac:dyDescent="0.25">
      <c r="A7519" t="s">
        <v>15050</v>
      </c>
      <c r="B7519" t="s">
        <v>15051</v>
      </c>
      <c r="C7519" s="2">
        <v>-0.17128261055126501</v>
      </c>
      <c r="D7519">
        <v>0.76853992714536501</v>
      </c>
      <c r="E7519">
        <v>0.22622188335721899</v>
      </c>
      <c r="F7519" s="3">
        <v>0.20020281499898601</v>
      </c>
      <c r="G7519">
        <v>0.86539383876084097</v>
      </c>
      <c r="H7519">
        <v>0.24522845994536099</v>
      </c>
      <c r="I7519">
        <v>0.69135713390405895</v>
      </c>
      <c r="J7519" s="3">
        <v>0.73073673801179895</v>
      </c>
      <c r="K7519">
        <v>3.2260482044577099</v>
      </c>
      <c r="L7519">
        <v>3.18037186227627</v>
      </c>
      <c r="M7519">
        <v>3.0204070027485699</v>
      </c>
      <c r="N7519">
        <v>3.04344784288288</v>
      </c>
      <c r="O7519">
        <v>2.828807760698</v>
      </c>
      <c r="P7519">
        <v>2.8346414549354702</v>
      </c>
      <c r="Q7519">
        <v>3.1294620615533999</v>
      </c>
      <c r="R7519">
        <v>2.4819490173636098</v>
      </c>
      <c r="S7519">
        <v>2.63195037032028</v>
      </c>
      <c r="T7519" s="3">
        <v>1.89482462102043</v>
      </c>
    </row>
    <row r="7520" spans="1:20" x14ac:dyDescent="0.25">
      <c r="A7520" t="s">
        <v>15052</v>
      </c>
      <c r="B7520" t="s">
        <v>15053</v>
      </c>
      <c r="C7520" s="2">
        <v>0.158362708577968</v>
      </c>
      <c r="D7520">
        <v>0.165344765175997</v>
      </c>
      <c r="E7520">
        <v>7.7192953112264401E-2</v>
      </c>
      <c r="F7520" s="3">
        <v>4.56602054005684E-2</v>
      </c>
      <c r="G7520">
        <v>0.84609543163789103</v>
      </c>
      <c r="H7520">
        <v>0.75956779763257798</v>
      </c>
      <c r="I7520">
        <v>0.887680697771837</v>
      </c>
      <c r="J7520" s="3">
        <v>0.93882791166545998</v>
      </c>
      <c r="K7520">
        <v>2.3104365059654799</v>
      </c>
      <c r="L7520">
        <v>2.5859602209108501</v>
      </c>
      <c r="M7520">
        <v>2.6343911415591599</v>
      </c>
      <c r="N7520">
        <v>2.57873100247311</v>
      </c>
      <c r="O7520">
        <v>2.3966900977476402</v>
      </c>
      <c r="P7520">
        <v>2.7251116354834899</v>
      </c>
      <c r="Q7520">
        <v>2.2991399433372601</v>
      </c>
      <c r="R7520">
        <v>2.7595962944704802</v>
      </c>
      <c r="S7520">
        <v>2.3397668413414499</v>
      </c>
      <c r="T7520" s="3">
        <v>2.54266577233882</v>
      </c>
    </row>
    <row r="7521" spans="1:20" x14ac:dyDescent="0.25">
      <c r="A7521" t="s">
        <v>15054</v>
      </c>
      <c r="B7521" t="s">
        <v>15055</v>
      </c>
      <c r="C7521" s="2">
        <v>1.21823409075167</v>
      </c>
      <c r="D7521">
        <v>1.5368731444002599</v>
      </c>
      <c r="E7521">
        <v>1.5498112375589399</v>
      </c>
      <c r="F7521" s="3">
        <v>0.56202157814738296</v>
      </c>
      <c r="G7521">
        <v>0.54478216131579105</v>
      </c>
      <c r="H7521">
        <v>0.28815110520021803</v>
      </c>
      <c r="I7521">
        <v>0.242534607213998</v>
      </c>
      <c r="J7521" s="3">
        <v>0.66471067471235301</v>
      </c>
      <c r="K7521">
        <v>-2.4058148604024301</v>
      </c>
      <c r="L7521">
        <v>-2.25634737449883</v>
      </c>
      <c r="M7521">
        <v>-1.1158339872137399</v>
      </c>
      <c r="N7521">
        <v>-1.10986006618418</v>
      </c>
      <c r="O7521">
        <v>-2.0720474369217801</v>
      </c>
      <c r="P7521">
        <v>-1.2776897727709</v>
      </c>
      <c r="Q7521">
        <v>-2.1870797498236598</v>
      </c>
      <c r="R7521">
        <v>-3.1382367786921299</v>
      </c>
      <c r="S7521">
        <v>-2.1612035635062998</v>
      </c>
      <c r="T7521" s="3">
        <v>-3.1382367786921401</v>
      </c>
    </row>
    <row r="7522" spans="1:20" x14ac:dyDescent="0.25">
      <c r="A7522" t="s">
        <v>15056</v>
      </c>
      <c r="B7522" t="s">
        <v>15057</v>
      </c>
      <c r="C7522" s="2">
        <v>1.15405944113781</v>
      </c>
      <c r="D7522">
        <v>0.679433497284746</v>
      </c>
      <c r="E7522">
        <v>1.43688916022423</v>
      </c>
      <c r="F7522" s="3">
        <v>0.426797851670355</v>
      </c>
      <c r="G7522">
        <v>0.67052845462812405</v>
      </c>
      <c r="H7522">
        <v>0.72810210699980704</v>
      </c>
      <c r="I7522">
        <v>0.40147893105191201</v>
      </c>
      <c r="J7522" s="3">
        <v>0.82337438104316596</v>
      </c>
      <c r="K7522">
        <v>-1.07673130589071</v>
      </c>
      <c r="L7522">
        <v>-3.1382367786921401</v>
      </c>
      <c r="M7522">
        <v>-1.1099267821244501</v>
      </c>
      <c r="N7522">
        <v>-0.79692242018277804</v>
      </c>
      <c r="O7522">
        <v>-2.2654776489735902</v>
      </c>
      <c r="P7522">
        <v>-0.49496725667434999</v>
      </c>
      <c r="Q7522">
        <v>-3.1382367786921401</v>
      </c>
      <c r="R7522">
        <v>-1.6423907440635499</v>
      </c>
      <c r="S7522">
        <v>-1.8345416381205599</v>
      </c>
      <c r="T7522" s="3">
        <v>-1.43117455875616</v>
      </c>
    </row>
    <row r="7523" spans="1:20" x14ac:dyDescent="0.25">
      <c r="A7523" t="s">
        <v>15058</v>
      </c>
      <c r="B7523" t="s">
        <v>15059</v>
      </c>
      <c r="C7523" s="2">
        <v>-0.490998831202068</v>
      </c>
      <c r="D7523">
        <v>-0.46911542001936002</v>
      </c>
      <c r="E7523">
        <v>-0.53476097186606997</v>
      </c>
      <c r="F7523" s="3">
        <v>-0.78094150243841298</v>
      </c>
      <c r="G7523">
        <v>0.48802065036542203</v>
      </c>
      <c r="H7523">
        <v>0.33227335823797099</v>
      </c>
      <c r="I7523">
        <v>0.243818310068663</v>
      </c>
      <c r="J7523" s="3">
        <v>0.112354809086032</v>
      </c>
      <c r="K7523">
        <v>2.7423697166833101</v>
      </c>
      <c r="L7523">
        <v>2.8692381212272098</v>
      </c>
      <c r="M7523">
        <v>2.3139933533321102</v>
      </c>
      <c r="N7523">
        <v>2.3156168221742699</v>
      </c>
      <c r="O7523">
        <v>3.1102424684582299</v>
      </c>
      <c r="P7523">
        <v>3.0812507119249801</v>
      </c>
      <c r="Q7523">
        <v>2.7005489308942598</v>
      </c>
      <c r="R7523">
        <v>2.9985831883442602</v>
      </c>
      <c r="S7523">
        <v>2.5165448993223198</v>
      </c>
      <c r="T7523" s="3">
        <v>3.0512961162227801</v>
      </c>
    </row>
    <row r="7524" spans="1:20" x14ac:dyDescent="0.25">
      <c r="A7524" t="s">
        <v>15060</v>
      </c>
      <c r="B7524" t="s">
        <v>15061</v>
      </c>
      <c r="C7524" s="2">
        <v>1.3330518699960801</v>
      </c>
      <c r="D7524">
        <v>2.6351847902393901</v>
      </c>
      <c r="E7524">
        <v>2.3857001952573502</v>
      </c>
      <c r="F7524" s="3">
        <v>2.1404474850231598</v>
      </c>
      <c r="G7524">
        <v>0.65161528345294395</v>
      </c>
      <c r="H7524">
        <v>0.240222531380239</v>
      </c>
      <c r="I7524">
        <v>0.22841260270904401</v>
      </c>
      <c r="J7524" s="3">
        <v>0.25587689184477003</v>
      </c>
      <c r="K7524">
        <v>6.3547403512403404</v>
      </c>
      <c r="L7524">
        <v>6.0425882752681002</v>
      </c>
      <c r="M7524">
        <v>7.1106269826378297</v>
      </c>
      <c r="N7524">
        <v>7.9528053838627599</v>
      </c>
      <c r="O7524">
        <v>4.2785845000835296</v>
      </c>
      <c r="P7524">
        <v>6.50395289637075</v>
      </c>
      <c r="Q7524">
        <v>5.0636402922716996</v>
      </c>
      <c r="R7524">
        <v>5.2283916837141904</v>
      </c>
      <c r="S7524">
        <v>6.5544583299826602</v>
      </c>
      <c r="T7524" s="3">
        <v>3.23860445603915</v>
      </c>
    </row>
    <row r="7525" spans="1:20" x14ac:dyDescent="0.25">
      <c r="A7525" t="s">
        <v>15062</v>
      </c>
      <c r="B7525" t="s">
        <v>15063</v>
      </c>
      <c r="C7525" s="2">
        <v>-8.5160448664224106E-2</v>
      </c>
      <c r="D7525">
        <v>-0.41317478407807101</v>
      </c>
      <c r="E7525">
        <v>-0.13737547041814799</v>
      </c>
      <c r="F7525" s="3">
        <v>-0.50415778247918996</v>
      </c>
      <c r="G7525">
        <v>0.88762246276977597</v>
      </c>
      <c r="H7525">
        <v>0.26128034289038599</v>
      </c>
      <c r="I7525">
        <v>0.669991277606515</v>
      </c>
      <c r="J7525" s="3">
        <v>0.13895648607212399</v>
      </c>
      <c r="K7525">
        <v>4.0785999540918203</v>
      </c>
      <c r="L7525">
        <v>4.3580246891855596</v>
      </c>
      <c r="M7525">
        <v>4.0551151841066604</v>
      </c>
      <c r="N7525">
        <v>4.2111885618422704</v>
      </c>
      <c r="O7525">
        <v>4.5086343049399904</v>
      </c>
      <c r="P7525">
        <v>4.7659850059673303</v>
      </c>
      <c r="Q7525">
        <v>4.2076417729750801</v>
      </c>
      <c r="R7525">
        <v>4.3334129138101503</v>
      </c>
      <c r="S7525">
        <v>4.6011807789333101</v>
      </c>
      <c r="T7525" s="3">
        <v>4.4914725351717699</v>
      </c>
    </row>
    <row r="7526" spans="1:20" x14ac:dyDescent="0.25">
      <c r="A7526" t="s">
        <v>15064</v>
      </c>
      <c r="B7526" t="s">
        <v>15065</v>
      </c>
      <c r="C7526" s="2">
        <v>1.413673432838E-2</v>
      </c>
      <c r="D7526">
        <v>-0.33440898984370099</v>
      </c>
      <c r="E7526">
        <v>-0.124478408874467</v>
      </c>
      <c r="F7526" s="3">
        <v>-0.28674476165874402</v>
      </c>
      <c r="G7526">
        <v>0.98897737798532004</v>
      </c>
      <c r="H7526">
        <v>0.351494129653663</v>
      </c>
      <c r="I7526">
        <v>0.71353173308437301</v>
      </c>
      <c r="J7526" s="3">
        <v>0.37316561328574299</v>
      </c>
      <c r="K7526">
        <v>4.6330557847965297</v>
      </c>
      <c r="L7526">
        <v>4.8327886667061701</v>
      </c>
      <c r="M7526">
        <v>4.7311828976251702</v>
      </c>
      <c r="N7526">
        <v>4.7629350225343003</v>
      </c>
      <c r="O7526">
        <v>5.0149476256823302</v>
      </c>
      <c r="P7526">
        <v>5.0526598177946198</v>
      </c>
      <c r="Q7526">
        <v>4.6384375536278704</v>
      </c>
      <c r="R7526">
        <v>5.1046371842805396</v>
      </c>
      <c r="S7526">
        <v>5.0345763014531899</v>
      </c>
      <c r="T7526" s="3">
        <v>5.1283595983936801</v>
      </c>
    </row>
    <row r="7527" spans="1:20" x14ac:dyDescent="0.25">
      <c r="A7527" t="s">
        <v>15066</v>
      </c>
      <c r="B7527" t="s">
        <v>15067</v>
      </c>
      <c r="C7527" s="2">
        <v>-1.6799882948847201E-2</v>
      </c>
      <c r="D7527">
        <v>-0.104900942091933</v>
      </c>
      <c r="E7527">
        <v>-6.9247105292935998E-2</v>
      </c>
      <c r="F7527" s="3">
        <v>0.125771052632664</v>
      </c>
      <c r="G7527">
        <v>0.98467370370079899</v>
      </c>
      <c r="H7527">
        <v>0.78354740648240895</v>
      </c>
      <c r="I7527">
        <v>0.85054576255467196</v>
      </c>
      <c r="J7527" s="3">
        <v>0.70891439288906499</v>
      </c>
      <c r="K7527">
        <v>4.8281550082248001</v>
      </c>
      <c r="L7527">
        <v>4.8015434850187999</v>
      </c>
      <c r="M7527">
        <v>4.6807284378696101</v>
      </c>
      <c r="N7527">
        <v>4.9153702894763001</v>
      </c>
      <c r="O7527">
        <v>4.7744459717755401</v>
      </c>
      <c r="P7527">
        <v>4.5701106503050397</v>
      </c>
      <c r="Q7527">
        <v>4.7030716774202599</v>
      </c>
      <c r="R7527">
        <v>5.0315212605115196</v>
      </c>
      <c r="S7527">
        <v>5.0117952066347602</v>
      </c>
      <c r="T7527" s="3">
        <v>4.79410540489501</v>
      </c>
    </row>
    <row r="7528" spans="1:20" x14ac:dyDescent="0.25">
      <c r="A7528" t="s">
        <v>15068</v>
      </c>
      <c r="B7528" t="s">
        <v>15069</v>
      </c>
      <c r="C7528" s="2">
        <v>0.13100161491991899</v>
      </c>
      <c r="D7528">
        <v>0.18334503102555999</v>
      </c>
      <c r="E7528">
        <v>0.90368781798088804</v>
      </c>
      <c r="F7528" s="3">
        <v>0.618682738089954</v>
      </c>
      <c r="G7528">
        <v>0.93854540891865201</v>
      </c>
      <c r="H7528">
        <v>0.85271748653401302</v>
      </c>
      <c r="I7528">
        <v>0.263811470743191</v>
      </c>
      <c r="J7528" s="3">
        <v>0.420739964918948</v>
      </c>
      <c r="K7528">
        <v>2.9511747771004102</v>
      </c>
      <c r="L7528">
        <v>2.1085297990860301</v>
      </c>
      <c r="M7528">
        <v>2.4375725535775699</v>
      </c>
      <c r="N7528">
        <v>2.8841352524487198</v>
      </c>
      <c r="O7528">
        <v>1.5014677626508</v>
      </c>
      <c r="P7528">
        <v>2.58287456719557</v>
      </c>
      <c r="Q7528">
        <v>1.7785623425207899</v>
      </c>
      <c r="R7528">
        <v>1.7357698275437099</v>
      </c>
      <c r="S7528">
        <v>2.7097121216373301</v>
      </c>
      <c r="T7528" s="3">
        <v>2.2453056223378298</v>
      </c>
    </row>
    <row r="7529" spans="1:20" x14ac:dyDescent="0.25">
      <c r="A7529" t="s">
        <v>15070</v>
      </c>
      <c r="B7529" t="s">
        <v>15071</v>
      </c>
      <c r="C7529" s="2">
        <v>-1.47850104174946</v>
      </c>
      <c r="D7529">
        <v>-1.3549284774267101</v>
      </c>
      <c r="E7529">
        <v>-2.31416192469286</v>
      </c>
      <c r="F7529" s="3">
        <v>-1.1417785024470799</v>
      </c>
      <c r="G7529">
        <v>0.52886751826742895</v>
      </c>
      <c r="H7529">
        <v>0.394965454774237</v>
      </c>
      <c r="I7529">
        <v>0.170677735393515</v>
      </c>
      <c r="J7529" s="3">
        <v>0.42731150868912898</v>
      </c>
      <c r="K7529">
        <v>1.88359531390654</v>
      </c>
      <c r="L7529">
        <v>1.92370193731358</v>
      </c>
      <c r="M7529">
        <v>1.2501446632765401</v>
      </c>
      <c r="N7529">
        <v>-0.399849495555336</v>
      </c>
      <c r="O7529">
        <v>2.7450588002768002</v>
      </c>
      <c r="P7529">
        <v>0.38879337233854999</v>
      </c>
      <c r="Q7529">
        <v>3.0278398391387298</v>
      </c>
      <c r="R7529">
        <v>2.4507791779682</v>
      </c>
      <c r="S7529">
        <v>1.30878977646313</v>
      </c>
      <c r="T7529" s="3">
        <v>2.25136234611149</v>
      </c>
    </row>
    <row r="7530" spans="1:20" x14ac:dyDescent="0.25">
      <c r="A7530" t="s">
        <v>15072</v>
      </c>
      <c r="B7530" t="s">
        <v>15073</v>
      </c>
      <c r="C7530" s="2">
        <v>-6.8997830391174894E-2</v>
      </c>
      <c r="D7530">
        <v>0.120427296133216</v>
      </c>
      <c r="E7530">
        <v>4.0905366107098801E-2</v>
      </c>
      <c r="F7530" s="3">
        <v>-0.142431736036912</v>
      </c>
      <c r="G7530">
        <v>0.91926280136712002</v>
      </c>
      <c r="H7530">
        <v>0.75594889987011005</v>
      </c>
      <c r="I7530">
        <v>0.920660986745786</v>
      </c>
      <c r="J7530" s="3">
        <v>0.67766872964920299</v>
      </c>
      <c r="K7530">
        <v>4.7380165025129202</v>
      </c>
      <c r="L7530">
        <v>4.5211986621696996</v>
      </c>
      <c r="M7530">
        <v>4.50499747490161</v>
      </c>
      <c r="N7530">
        <v>4.61622202899866</v>
      </c>
      <c r="O7530">
        <v>4.4953959127258596</v>
      </c>
      <c r="P7530">
        <v>4.91068706324823</v>
      </c>
      <c r="Q7530">
        <v>4.6122230264159798</v>
      </c>
      <c r="R7530">
        <v>4.4271857452700898</v>
      </c>
      <c r="S7530">
        <v>4.47663805180719</v>
      </c>
      <c r="T7530" s="3">
        <v>4.4037268598266399</v>
      </c>
    </row>
    <row r="7531" spans="1:20" x14ac:dyDescent="0.25">
      <c r="A7531" t="s">
        <v>15074</v>
      </c>
      <c r="B7531" t="s">
        <v>15075</v>
      </c>
      <c r="C7531" s="2">
        <v>0.146987315225418</v>
      </c>
      <c r="D7531">
        <v>0.25122255565676899</v>
      </c>
      <c r="E7531">
        <v>0.105441427899301</v>
      </c>
      <c r="F7531" s="3">
        <v>0.12966419389213801</v>
      </c>
      <c r="G7531">
        <v>0.69647434978640999</v>
      </c>
      <c r="H7531">
        <v>0.33447627623813603</v>
      </c>
      <c r="I7531">
        <v>0.65958383688923705</v>
      </c>
      <c r="J7531" s="3">
        <v>0.58596083550748501</v>
      </c>
      <c r="K7531">
        <v>5.05380673794809</v>
      </c>
      <c r="L7531">
        <v>5.1035387118989997</v>
      </c>
      <c r="M7531">
        <v>5.1732014861165903</v>
      </c>
      <c r="N7531">
        <v>5.2781185941813398</v>
      </c>
      <c r="O7531">
        <v>5.0526833824647204</v>
      </c>
      <c r="P7531">
        <v>5.1393083100489303</v>
      </c>
      <c r="Q7531">
        <v>5.0838781299187303</v>
      </c>
      <c r="R7531">
        <v>5.1565590945805901</v>
      </c>
      <c r="S7531">
        <v>4.9455979296207104</v>
      </c>
      <c r="T7531" s="3">
        <v>5.0032770393636801</v>
      </c>
    </row>
    <row r="7532" spans="1:20" x14ac:dyDescent="0.25">
      <c r="A7532" t="s">
        <v>15076</v>
      </c>
      <c r="B7532" t="s">
        <v>15077</v>
      </c>
      <c r="C7532" s="2">
        <v>-2.6550850524990599</v>
      </c>
      <c r="D7532">
        <v>-2.8019368470655999</v>
      </c>
      <c r="E7532">
        <v>-1.46292911500177</v>
      </c>
      <c r="F7532" s="3">
        <v>-2.3351955748724502</v>
      </c>
      <c r="G7532">
        <v>0.56802780619484206</v>
      </c>
      <c r="H7532">
        <v>0.37975577381416198</v>
      </c>
      <c r="I7532">
        <v>0.61899943951473002</v>
      </c>
      <c r="J7532" s="3">
        <v>0.41677021969532402</v>
      </c>
      <c r="K7532">
        <v>3.0842593996488001</v>
      </c>
      <c r="L7532">
        <v>1.9152007317031301</v>
      </c>
      <c r="M7532">
        <v>2.8275042323182702</v>
      </c>
      <c r="N7532">
        <v>-3.13821420596447</v>
      </c>
      <c r="O7532">
        <v>2.22210132331521</v>
      </c>
      <c r="P7532">
        <v>2.13757985278348</v>
      </c>
      <c r="Q7532">
        <v>0.34927837224856001</v>
      </c>
      <c r="R7532">
        <v>2.2658698841087799</v>
      </c>
      <c r="S7532">
        <v>2.7205420615159901</v>
      </c>
      <c r="T7532" s="3">
        <v>2.5726216589690001</v>
      </c>
    </row>
    <row r="7533" spans="1:20" x14ac:dyDescent="0.25">
      <c r="A7533" t="s">
        <v>15078</v>
      </c>
      <c r="B7533" t="s">
        <v>15079</v>
      </c>
      <c r="C7533" s="2">
        <v>-0.30262878416761801</v>
      </c>
      <c r="D7533">
        <v>-0.38964057471693803</v>
      </c>
      <c r="E7533">
        <v>-0.20775465242880201</v>
      </c>
      <c r="F7533" s="3">
        <v>-0.48740352776627199</v>
      </c>
      <c r="G7533">
        <v>0.59446706319773301</v>
      </c>
      <c r="H7533">
        <v>0.32372818638154799</v>
      </c>
      <c r="I7533">
        <v>0.557576556362675</v>
      </c>
      <c r="J7533" s="3">
        <v>0.18633478248065999</v>
      </c>
      <c r="K7533">
        <v>3.6988670185306001</v>
      </c>
      <c r="L7533">
        <v>4.1927065432501101</v>
      </c>
      <c r="M7533">
        <v>3.5794381936619701</v>
      </c>
      <c r="N7533">
        <v>3.7068777997834998</v>
      </c>
      <c r="O7533">
        <v>4.1114607837175798</v>
      </c>
      <c r="P7533">
        <v>4.1496622652604298</v>
      </c>
      <c r="Q7533">
        <v>3.8620767499770099</v>
      </c>
      <c r="R7533">
        <v>3.83974854832607</v>
      </c>
      <c r="S7533">
        <v>4.0964648862406996</v>
      </c>
      <c r="T7533" s="3">
        <v>3.96913225663865</v>
      </c>
    </row>
    <row r="7534" spans="1:20" x14ac:dyDescent="0.25">
      <c r="A7534" t="s">
        <v>15080</v>
      </c>
      <c r="B7534" t="s">
        <v>15081</v>
      </c>
      <c r="C7534" s="2">
        <v>-1.0279358768726401E-2</v>
      </c>
      <c r="D7534">
        <v>-4.4605937354896603E-2</v>
      </c>
      <c r="E7534">
        <v>-8.0881587211527994E-2</v>
      </c>
      <c r="F7534" s="3">
        <v>-0.37792717631080502</v>
      </c>
      <c r="G7534">
        <v>0.98939464244198005</v>
      </c>
      <c r="H7534">
        <v>0.89060486618978696</v>
      </c>
      <c r="I7534">
        <v>0.75226206348165903</v>
      </c>
      <c r="J7534" s="3">
        <v>0.14374841033299501</v>
      </c>
      <c r="K7534">
        <v>6.4160548441009899</v>
      </c>
      <c r="L7534">
        <v>6.3675103129005004</v>
      </c>
      <c r="M7534">
        <v>6.4446121872784801</v>
      </c>
      <c r="N7534">
        <v>6.3183942521855601</v>
      </c>
      <c r="O7534">
        <v>6.6478838941815397</v>
      </c>
      <c r="P7534">
        <v>6.8709768979041002</v>
      </c>
      <c r="Q7534">
        <v>6.4268631020035496</v>
      </c>
      <c r="R7534">
        <v>6.4979065118835404</v>
      </c>
      <c r="S7534">
        <v>6.4650952990979604</v>
      </c>
      <c r="T7534" s="3">
        <v>6.3871230150758702</v>
      </c>
    </row>
    <row r="7535" spans="1:20" x14ac:dyDescent="0.25">
      <c r="A7535" t="s">
        <v>15082</v>
      </c>
      <c r="B7535" t="s">
        <v>15083</v>
      </c>
      <c r="C7535" s="2">
        <v>-3.4237973195928598E-2</v>
      </c>
      <c r="D7535">
        <v>-0.37823079821357503</v>
      </c>
      <c r="E7535">
        <v>-0.17672423159546699</v>
      </c>
      <c r="F7535" s="3">
        <v>9.7976207563039402E-2</v>
      </c>
      <c r="G7535">
        <v>0.98426930686497405</v>
      </c>
      <c r="H7535">
        <v>0.57666600818343805</v>
      </c>
      <c r="I7535">
        <v>0.79088348798570296</v>
      </c>
      <c r="J7535" s="3">
        <v>0.89191813628988303</v>
      </c>
      <c r="K7535">
        <v>0.88829961080619502</v>
      </c>
      <c r="L7535">
        <v>1.0114245907933399</v>
      </c>
      <c r="M7535">
        <v>1.2434421815394401</v>
      </c>
      <c r="N7535">
        <v>0.58780607366823301</v>
      </c>
      <c r="O7535">
        <v>0.82911636894685203</v>
      </c>
      <c r="P7535">
        <v>0.80617947113474298</v>
      </c>
      <c r="Q7535">
        <v>1.0357478385682699</v>
      </c>
      <c r="R7535">
        <v>1.14894887983033</v>
      </c>
      <c r="S7535">
        <v>1.1201725644359499</v>
      </c>
      <c r="T7535" s="3">
        <v>1.4675372871988701</v>
      </c>
    </row>
    <row r="7536" spans="1:20" x14ac:dyDescent="0.25">
      <c r="A7536" t="s">
        <v>15084</v>
      </c>
      <c r="B7536" t="s">
        <v>15085</v>
      </c>
      <c r="C7536" s="2">
        <v>-0.198540540921815</v>
      </c>
      <c r="D7536">
        <v>-0.26350246307070102</v>
      </c>
      <c r="E7536">
        <v>-0.17825955317412601</v>
      </c>
      <c r="F7536" s="3">
        <v>-2.90156078161843E-2</v>
      </c>
      <c r="G7536">
        <v>0.60096953227899397</v>
      </c>
      <c r="H7536">
        <v>0.32093202972648499</v>
      </c>
      <c r="I7536">
        <v>0.45152874196103898</v>
      </c>
      <c r="J7536" s="3">
        <v>0.92206695073981804</v>
      </c>
      <c r="K7536">
        <v>8.8664876261977703</v>
      </c>
      <c r="L7536">
        <v>8.9428611934390307</v>
      </c>
      <c r="M7536">
        <v>8.7498276965976807</v>
      </c>
      <c r="N7536">
        <v>8.6624400411954898</v>
      </c>
      <c r="O7536">
        <v>8.7386782903880107</v>
      </c>
      <c r="P7536">
        <v>8.7316206630375302</v>
      </c>
      <c r="Q7536">
        <v>8.8597929724663196</v>
      </c>
      <c r="R7536">
        <v>8.9089938716751096</v>
      </c>
      <c r="S7536">
        <v>8.9432408814969602</v>
      </c>
      <c r="T7536" s="3">
        <v>8.9960317824376208</v>
      </c>
    </row>
    <row r="7537" spans="1:20" x14ac:dyDescent="0.25">
      <c r="A7537" t="s">
        <v>15086</v>
      </c>
      <c r="B7537" t="s">
        <v>15087</v>
      </c>
      <c r="C7537" s="2">
        <v>0.27460273330489299</v>
      </c>
      <c r="D7537">
        <v>5.5102791136670201E-2</v>
      </c>
      <c r="E7537">
        <v>0.100934914002722</v>
      </c>
      <c r="F7537" s="3">
        <v>0.32684577797660802</v>
      </c>
      <c r="G7537">
        <v>0.69853434152795602</v>
      </c>
      <c r="H7537">
        <v>0.93258875828903998</v>
      </c>
      <c r="I7537">
        <v>0.84104699622550705</v>
      </c>
      <c r="J7537" s="3">
        <v>0.45628380449162098</v>
      </c>
      <c r="K7537">
        <v>3.5603036645305699</v>
      </c>
      <c r="L7537">
        <v>3.5003166472282699</v>
      </c>
      <c r="M7537">
        <v>3.9951389962998101</v>
      </c>
      <c r="N7537">
        <v>3.6146867820688202</v>
      </c>
      <c r="O7537">
        <v>3.2986502241656201</v>
      </c>
      <c r="P7537">
        <v>3.65748399824979</v>
      </c>
      <c r="Q7537">
        <v>3.4262911930384501</v>
      </c>
      <c r="R7537">
        <v>3.9816647573247299</v>
      </c>
      <c r="S7537">
        <v>3.7335520649005201</v>
      </c>
      <c r="T7537" s="3">
        <v>3.7660681311947601</v>
      </c>
    </row>
    <row r="7538" spans="1:20" x14ac:dyDescent="0.25">
      <c r="A7538" t="s">
        <v>15088</v>
      </c>
      <c r="B7538" t="s">
        <v>15089</v>
      </c>
      <c r="C7538" s="2">
        <v>1.1621371154206801</v>
      </c>
      <c r="D7538">
        <v>2.4821290115390999</v>
      </c>
      <c r="E7538">
        <v>2.2202508439559199</v>
      </c>
      <c r="F7538" s="3">
        <v>1.2359597869496299</v>
      </c>
      <c r="G7538">
        <v>0.60096953227899397</v>
      </c>
      <c r="H7538">
        <v>0.189038011734004</v>
      </c>
      <c r="I7538">
        <v>0.16917612598113399</v>
      </c>
      <c r="J7538" s="3">
        <v>0.36701190066128903</v>
      </c>
      <c r="K7538">
        <v>2.7618970036724999</v>
      </c>
      <c r="L7538">
        <v>2.2627580691971301</v>
      </c>
      <c r="M7538">
        <v>2.62485180991753</v>
      </c>
      <c r="N7538">
        <v>4.72407749379345</v>
      </c>
      <c r="O7538">
        <v>1.6423999600515899</v>
      </c>
      <c r="P7538">
        <v>3.2346097697601301</v>
      </c>
      <c r="Q7538">
        <v>1.48597878376918</v>
      </c>
      <c r="R7538">
        <v>1.42244883202997</v>
      </c>
      <c r="S7538">
        <v>1.8145393888280399</v>
      </c>
      <c r="T7538" s="3">
        <v>0.57013189180473001</v>
      </c>
    </row>
    <row r="7539" spans="1:20" x14ac:dyDescent="0.25">
      <c r="A7539" t="s">
        <v>15090</v>
      </c>
      <c r="B7539" t="s">
        <v>15091</v>
      </c>
      <c r="C7539" s="2">
        <v>0.105033238426365</v>
      </c>
      <c r="D7539">
        <v>1.13357287315991</v>
      </c>
      <c r="E7539">
        <v>1.1228668875080201</v>
      </c>
      <c r="F7539" s="3">
        <v>0.9596720158541</v>
      </c>
      <c r="G7539">
        <v>0.961367450717453</v>
      </c>
      <c r="H7539">
        <v>0.26437096746886601</v>
      </c>
      <c r="I7539">
        <v>0.226308691475966</v>
      </c>
      <c r="J7539" s="3">
        <v>0.27270954521297203</v>
      </c>
      <c r="K7539">
        <v>3.96214068165308</v>
      </c>
      <c r="L7539">
        <v>3.9796156652981201</v>
      </c>
      <c r="M7539">
        <v>3.7313466952208998</v>
      </c>
      <c r="N7539">
        <v>4.4204761285830401</v>
      </c>
      <c r="O7539">
        <v>2.6399476835066502</v>
      </c>
      <c r="P7539">
        <v>3.5925311085890801</v>
      </c>
      <c r="Q7539">
        <v>2.5373359420379402</v>
      </c>
      <c r="R7539">
        <v>3.3687531067499399</v>
      </c>
      <c r="S7539">
        <v>3.4991263080955699</v>
      </c>
      <c r="T7539" s="3">
        <v>2.3855507693885398</v>
      </c>
    </row>
    <row r="7540" spans="1:20" x14ac:dyDescent="0.25">
      <c r="A7540" t="s">
        <v>15092</v>
      </c>
      <c r="B7540" t="s">
        <v>15093</v>
      </c>
      <c r="C7540" s="2">
        <v>0.16665480071275501</v>
      </c>
      <c r="D7540">
        <v>5.4242970656988E-2</v>
      </c>
      <c r="E7540">
        <v>-0.13747721222531101</v>
      </c>
      <c r="F7540" s="3">
        <v>0.28880597269583902</v>
      </c>
      <c r="G7540">
        <v>0.71902764829219001</v>
      </c>
      <c r="H7540">
        <v>0.88852556028946805</v>
      </c>
      <c r="I7540">
        <v>0.63982229145317604</v>
      </c>
      <c r="J7540" s="3">
        <v>0.316171379222627</v>
      </c>
      <c r="K7540">
        <v>5.01762649712437</v>
      </c>
      <c r="L7540">
        <v>5.0891475771866697</v>
      </c>
      <c r="M7540">
        <v>5.3106065326930798</v>
      </c>
      <c r="N7540">
        <v>5.12947714304347</v>
      </c>
      <c r="O7540">
        <v>5.0929853519321799</v>
      </c>
      <c r="P7540">
        <v>4.7694863784126902</v>
      </c>
      <c r="Q7540">
        <v>5.4324501949683297</v>
      </c>
      <c r="R7540">
        <v>5.2825879052188398</v>
      </c>
      <c r="S7540">
        <v>5.2011024904457903</v>
      </c>
      <c r="T7540" s="3">
        <v>5.1304952439767701</v>
      </c>
    </row>
    <row r="7541" spans="1:20" x14ac:dyDescent="0.25">
      <c r="A7541" t="s">
        <v>15094</v>
      </c>
      <c r="B7541" t="s">
        <v>15095</v>
      </c>
      <c r="C7541" s="2">
        <v>7.1895963613115996E-2</v>
      </c>
      <c r="D7541">
        <v>0.32829531506259602</v>
      </c>
      <c r="E7541">
        <v>0.43500339678299998</v>
      </c>
      <c r="F7541" s="3">
        <v>0.19634304112159801</v>
      </c>
      <c r="G7541">
        <v>0.93495893449331202</v>
      </c>
      <c r="H7541">
        <v>0.46019751350653398</v>
      </c>
      <c r="I7541">
        <v>0.293858364468712</v>
      </c>
      <c r="J7541" s="3">
        <v>0.63393579547656298</v>
      </c>
      <c r="K7541">
        <v>5.7674542696546398</v>
      </c>
      <c r="L7541">
        <v>5.56544801499565</v>
      </c>
      <c r="M7541">
        <v>5.6382130243059203</v>
      </c>
      <c r="N7541">
        <v>5.8384811875705998</v>
      </c>
      <c r="O7541">
        <v>5.3850340467092703</v>
      </c>
      <c r="P7541">
        <v>5.6989740829240496</v>
      </c>
      <c r="Q7541">
        <v>5.0925147111210904</v>
      </c>
      <c r="R7541">
        <v>5.51417270718943</v>
      </c>
      <c r="S7541">
        <v>5.6471978982523696</v>
      </c>
      <c r="T7541" s="3">
        <v>5.1729056834989597</v>
      </c>
    </row>
    <row r="7542" spans="1:20" x14ac:dyDescent="0.25">
      <c r="A7542" t="s">
        <v>15096</v>
      </c>
      <c r="B7542" t="s">
        <v>15097</v>
      </c>
      <c r="C7542" s="2">
        <v>1.0838369301210999</v>
      </c>
      <c r="D7542">
        <v>-3.59403608601994E-3</v>
      </c>
      <c r="E7542">
        <v>-0.98055842435075802</v>
      </c>
      <c r="F7542" s="3">
        <v>0.89056004965291402</v>
      </c>
      <c r="G7542">
        <v>0.59697788644324601</v>
      </c>
      <c r="H7542">
        <v>0.999999999999999</v>
      </c>
      <c r="I7542">
        <v>0.44149556604133899</v>
      </c>
      <c r="J7542" s="3">
        <v>0.48090726323148902</v>
      </c>
      <c r="K7542">
        <v>-1.64439453262944</v>
      </c>
      <c r="L7542">
        <v>-1.5528854057813499</v>
      </c>
      <c r="M7542">
        <v>-0.505652339964069</v>
      </c>
      <c r="N7542">
        <v>-0.52395373820451796</v>
      </c>
      <c r="O7542">
        <v>-0.343267624272105</v>
      </c>
      <c r="P7542">
        <v>-2.4674585532023099</v>
      </c>
      <c r="Q7542">
        <v>0.83540393638653898</v>
      </c>
      <c r="R7542">
        <v>9.6106834146390097E-2</v>
      </c>
      <c r="S7542">
        <v>-0.32549024668689802</v>
      </c>
      <c r="T7542" s="3">
        <v>-0.69692775930964801</v>
      </c>
    </row>
    <row r="7543" spans="1:20" x14ac:dyDescent="0.25">
      <c r="A7543" t="s">
        <v>15098</v>
      </c>
      <c r="B7543" t="s">
        <v>15099</v>
      </c>
      <c r="C7543" s="2">
        <v>0.52830487567572904</v>
      </c>
      <c r="D7543">
        <v>0.96622262447338503</v>
      </c>
      <c r="E7543">
        <v>0.80880486935530205</v>
      </c>
      <c r="F7543" s="3">
        <v>0.85936830641037298</v>
      </c>
      <c r="G7543">
        <v>0.554928693518143</v>
      </c>
      <c r="H7543">
        <v>0.19480657268922799</v>
      </c>
      <c r="I7543">
        <v>0.190301654826115</v>
      </c>
      <c r="J7543" s="3">
        <v>0.14898698059791701</v>
      </c>
      <c r="K7543">
        <v>4.8702345082488803</v>
      </c>
      <c r="L7543">
        <v>4.44618974392524</v>
      </c>
      <c r="M7543">
        <v>5.1053230697504501</v>
      </c>
      <c r="N7543">
        <v>5.2677109337751302</v>
      </c>
      <c r="O7543">
        <v>4.6321291460459504</v>
      </c>
      <c r="P7543">
        <v>4.0221682446588796</v>
      </c>
      <c r="Q7543">
        <v>4.51404358398546</v>
      </c>
      <c r="R7543">
        <v>4.2413806808295096</v>
      </c>
      <c r="S7543">
        <v>4.6099892202152901</v>
      </c>
      <c r="T7543" s="3">
        <v>3.83059953436352</v>
      </c>
    </row>
    <row r="7544" spans="1:20" x14ac:dyDescent="0.25">
      <c r="A7544" t="s">
        <v>15100</v>
      </c>
      <c r="B7544" t="s">
        <v>15101</v>
      </c>
      <c r="C7544" s="2">
        <v>0.23948464841182099</v>
      </c>
      <c r="D7544">
        <v>-0.10526215817239</v>
      </c>
      <c r="E7544">
        <v>0.39281022767139101</v>
      </c>
      <c r="F7544" s="3">
        <v>-1.4730958951296299E-2</v>
      </c>
      <c r="G7544">
        <v>0.61382386942153</v>
      </c>
      <c r="H7544">
        <v>0.761711242532366</v>
      </c>
      <c r="I7544">
        <v>0.218470305065978</v>
      </c>
      <c r="J7544" s="3">
        <v>0.97479091603787904</v>
      </c>
      <c r="K7544">
        <v>6.1202260920529099</v>
      </c>
      <c r="L7544">
        <v>6.0375726690485996</v>
      </c>
      <c r="M7544">
        <v>6.1369376246491898</v>
      </c>
      <c r="N7544">
        <v>6.4998304332759496</v>
      </c>
      <c r="O7544">
        <v>6.2240054008568597</v>
      </c>
      <c r="P7544">
        <v>6.4422245749708802</v>
      </c>
      <c r="Q7544">
        <v>5.8546814937390703</v>
      </c>
      <c r="R7544">
        <v>5.9964661088432996</v>
      </c>
      <c r="S7544">
        <v>6.3598029084012797</v>
      </c>
      <c r="T7544" s="3">
        <v>6.4874894658686504</v>
      </c>
    </row>
    <row r="7545" spans="1:20" x14ac:dyDescent="0.25">
      <c r="A7545" t="s">
        <v>15102</v>
      </c>
      <c r="B7545" t="s">
        <v>15103</v>
      </c>
      <c r="C7545" s="2">
        <v>2.0899662588431199E-2</v>
      </c>
      <c r="D7545">
        <v>0.52965169467621298</v>
      </c>
      <c r="E7545">
        <v>0.15350147856350899</v>
      </c>
      <c r="F7545" s="3">
        <v>0.17579461565767401</v>
      </c>
      <c r="G7545">
        <v>0.99318965455061703</v>
      </c>
      <c r="H7545">
        <v>0.44647186812709599</v>
      </c>
      <c r="I7545">
        <v>0.83144417111445801</v>
      </c>
      <c r="J7545" s="3">
        <v>0.80262314466442797</v>
      </c>
      <c r="K7545">
        <v>1.99278267835468</v>
      </c>
      <c r="L7545">
        <v>1.20870834763335</v>
      </c>
      <c r="M7545">
        <v>1.8725666589387799</v>
      </c>
      <c r="N7545">
        <v>1.3707236922261099</v>
      </c>
      <c r="O7545">
        <v>1.5947535475730801</v>
      </c>
      <c r="P7545">
        <v>1.2969475722764501</v>
      </c>
      <c r="Q7545">
        <v>1.49613834658725</v>
      </c>
      <c r="R7545">
        <v>1.44014904745062</v>
      </c>
      <c r="S7545">
        <v>1.11242573585565</v>
      </c>
      <c r="T7545" s="3">
        <v>1.0715612259568099</v>
      </c>
    </row>
    <row r="7546" spans="1:20" x14ac:dyDescent="0.25">
      <c r="A7546" t="s">
        <v>15104</v>
      </c>
      <c r="B7546" t="s">
        <v>15105</v>
      </c>
      <c r="C7546" s="2">
        <v>0.28215384023679002</v>
      </c>
      <c r="D7546">
        <v>0.30207791399079098</v>
      </c>
      <c r="E7546">
        <v>0.46735781447769997</v>
      </c>
      <c r="F7546" s="3">
        <v>0.29610323376077002</v>
      </c>
      <c r="G7546">
        <v>0.72846477484819006</v>
      </c>
      <c r="H7546">
        <v>0.59180615829098104</v>
      </c>
      <c r="I7546">
        <v>0.35516723640808201</v>
      </c>
      <c r="J7546" s="3">
        <v>0.55766354597575196</v>
      </c>
      <c r="K7546">
        <v>4.3836710139516901</v>
      </c>
      <c r="L7546">
        <v>4.0031988572789698</v>
      </c>
      <c r="M7546">
        <v>4.2749837696086601</v>
      </c>
      <c r="N7546">
        <v>4.6761937820955799</v>
      </c>
      <c r="O7546">
        <v>3.8586915224940199</v>
      </c>
      <c r="P7546">
        <v>4.5002795616886804</v>
      </c>
      <c r="Q7546">
        <v>4.1947710995087499</v>
      </c>
      <c r="R7546">
        <v>3.8216908232400799</v>
      </c>
      <c r="S7546">
        <v>4.3187061100990602</v>
      </c>
      <c r="T7546" s="3">
        <v>4.0283156136236</v>
      </c>
    </row>
    <row r="7547" spans="1:20" x14ac:dyDescent="0.25">
      <c r="A7547" t="s">
        <v>15106</v>
      </c>
      <c r="B7547" t="s">
        <v>15107</v>
      </c>
      <c r="C7547" s="2">
        <v>0.17933855473239499</v>
      </c>
      <c r="D7547">
        <v>0.17641703218017499</v>
      </c>
      <c r="E7547">
        <v>0.221960324289808</v>
      </c>
      <c r="F7547" s="3">
        <v>0.13739772151486501</v>
      </c>
      <c r="G7547">
        <v>0.69975195162008397</v>
      </c>
      <c r="H7547">
        <v>0.58544583747079204</v>
      </c>
      <c r="I7547">
        <v>0.44331052106511498</v>
      </c>
      <c r="J7547" s="3">
        <v>0.642637063759948</v>
      </c>
      <c r="K7547">
        <v>5.1914873768649397</v>
      </c>
      <c r="L7547">
        <v>4.9374650856989204</v>
      </c>
      <c r="M7547">
        <v>5.2183177845954196</v>
      </c>
      <c r="N7547">
        <v>5.26931178743322</v>
      </c>
      <c r="O7547">
        <v>4.9992611436073098</v>
      </c>
      <c r="P7547">
        <v>5.2135729853916102</v>
      </c>
      <c r="Q7547">
        <v>5.1414441166106402</v>
      </c>
      <c r="R7547">
        <v>4.9022648068383896</v>
      </c>
      <c r="S7547">
        <v>5.0501742096667703</v>
      </c>
      <c r="T7547" s="3">
        <v>5.0846212980015304</v>
      </c>
    </row>
    <row r="7548" spans="1:20" x14ac:dyDescent="0.25">
      <c r="A7548" t="s">
        <v>15108</v>
      </c>
      <c r="B7548" t="s">
        <v>15109</v>
      </c>
      <c r="C7548" s="2">
        <v>-8.3595264110170903E-2</v>
      </c>
      <c r="D7548">
        <v>-6.6477707289419805E-2</v>
      </c>
      <c r="E7548">
        <v>0.40088431482810499</v>
      </c>
      <c r="F7548" s="3">
        <v>-0.18432243036585999</v>
      </c>
      <c r="G7548">
        <v>0.91033098893778197</v>
      </c>
      <c r="H7548">
        <v>0.89484936174505803</v>
      </c>
      <c r="I7548">
        <v>0.29076126983756101</v>
      </c>
      <c r="J7548" s="3">
        <v>0.62378510150633604</v>
      </c>
      <c r="K7548">
        <v>4.2611926109456402</v>
      </c>
      <c r="L7548">
        <v>4.1179686970612899</v>
      </c>
      <c r="M7548">
        <v>4.1656172960250997</v>
      </c>
      <c r="N7548">
        <v>4.0463534837614903</v>
      </c>
      <c r="O7548">
        <v>4.0383655062018597</v>
      </c>
      <c r="P7548">
        <v>4.5422501343164496</v>
      </c>
      <c r="Q7548">
        <v>3.60321444397424</v>
      </c>
      <c r="R7548">
        <v>3.8069877061561401</v>
      </c>
      <c r="S7548">
        <v>4.0911686489704699</v>
      </c>
      <c r="T7548" s="3">
        <v>4.2537575453949596</v>
      </c>
    </row>
    <row r="7549" spans="1:20" x14ac:dyDescent="0.25">
      <c r="A7549" t="s">
        <v>15110</v>
      </c>
      <c r="B7549" t="s">
        <v>15111</v>
      </c>
      <c r="C7549" s="2">
        <v>-1.1051762472987201</v>
      </c>
      <c r="D7549">
        <v>-0.24905925921590799</v>
      </c>
      <c r="E7549">
        <v>0.91086269323600499</v>
      </c>
      <c r="F7549" s="3">
        <v>-0.86922183116138396</v>
      </c>
      <c r="G7549">
        <v>0.57092069578926696</v>
      </c>
      <c r="H7549">
        <v>0.87705773152959199</v>
      </c>
      <c r="I7549">
        <v>0.45220810386502303</v>
      </c>
      <c r="J7549" s="3">
        <v>0.47198353039428598</v>
      </c>
      <c r="K7549">
        <v>2.7235153954857001</v>
      </c>
      <c r="L7549">
        <v>1.4050533734933399</v>
      </c>
      <c r="M7549">
        <v>0.60982419627184903</v>
      </c>
      <c r="N7549">
        <v>1.30839207810976</v>
      </c>
      <c r="O7549">
        <v>1.7077076010835901</v>
      </c>
      <c r="P7549">
        <v>1.9489523356207901</v>
      </c>
      <c r="Q7549">
        <v>1.02175431540356</v>
      </c>
      <c r="R7549">
        <v>-0.92526342749395696</v>
      </c>
      <c r="S7549">
        <v>1.32719482744428</v>
      </c>
      <c r="T7549" s="3">
        <v>1.08913996536914</v>
      </c>
    </row>
    <row r="7550" spans="1:20" x14ac:dyDescent="0.25">
      <c r="A7550" t="s">
        <v>15112</v>
      </c>
      <c r="B7550" t="s">
        <v>15113</v>
      </c>
      <c r="C7550" s="2">
        <v>0.24141034725228</v>
      </c>
      <c r="D7550">
        <v>1.99651139114043</v>
      </c>
      <c r="E7550">
        <v>3.0711200950243498</v>
      </c>
      <c r="F7550" s="3">
        <v>1.0215650218263801</v>
      </c>
      <c r="G7550">
        <v>0.93845397576883305</v>
      </c>
      <c r="H7550">
        <v>0.24289133477795199</v>
      </c>
      <c r="I7550">
        <v>0.13599527263362901</v>
      </c>
      <c r="J7550" s="3">
        <v>0.47099706420064302</v>
      </c>
      <c r="K7550">
        <v>3.1748273263028501</v>
      </c>
      <c r="L7550">
        <v>1.9340792635642201</v>
      </c>
      <c r="M7550">
        <v>1.9471915412538401</v>
      </c>
      <c r="N7550">
        <v>3.6445357431177898</v>
      </c>
      <c r="O7550">
        <v>1.2131804894586999</v>
      </c>
      <c r="P7550">
        <v>2.3354167512601798</v>
      </c>
      <c r="Q7550">
        <v>-0.51295201341442997</v>
      </c>
      <c r="R7550">
        <v>-3.7560892262643801E-2</v>
      </c>
      <c r="S7550">
        <v>1.67906193169962</v>
      </c>
      <c r="T7550" s="3">
        <v>-8.0357429608846606E-2</v>
      </c>
    </row>
    <row r="7551" spans="1:20" x14ac:dyDescent="0.25">
      <c r="A7551" t="s">
        <v>15114</v>
      </c>
      <c r="B7551" t="s">
        <v>15115</v>
      </c>
      <c r="C7551" s="2">
        <v>0.55029231952559099</v>
      </c>
      <c r="D7551">
        <v>0.27546730456048601</v>
      </c>
      <c r="E7551">
        <v>1.4055014101418399</v>
      </c>
      <c r="F7551" s="3">
        <v>0.42225432996484402</v>
      </c>
      <c r="G7551">
        <v>0.51998349617273198</v>
      </c>
      <c r="H7551">
        <v>0.64195768929442099</v>
      </c>
      <c r="I7551">
        <v>0.12271667515078601</v>
      </c>
      <c r="J7551" s="3">
        <v>0.41657679189375801</v>
      </c>
      <c r="K7551">
        <v>3.6330765146724899</v>
      </c>
      <c r="L7551">
        <v>3.4024119555046402</v>
      </c>
      <c r="M7551">
        <v>3.70987750455008</v>
      </c>
      <c r="N7551">
        <v>4.4261956046782203</v>
      </c>
      <c r="O7551">
        <v>3.5099008841204702</v>
      </c>
      <c r="P7551">
        <v>3.7816635651781501</v>
      </c>
      <c r="Q7551">
        <v>2.4440360974056801</v>
      </c>
      <c r="R7551">
        <v>2.8810341915389399</v>
      </c>
      <c r="S7551">
        <v>3.9765686585114501</v>
      </c>
      <c r="T7551" s="3">
        <v>3.6085698415958798</v>
      </c>
    </row>
    <row r="7552" spans="1:20" x14ac:dyDescent="0.25">
      <c r="A7552" t="s">
        <v>15116</v>
      </c>
      <c r="B7552" t="s">
        <v>15117</v>
      </c>
      <c r="C7552" s="2">
        <v>-0.21262579981468999</v>
      </c>
      <c r="D7552">
        <v>-0.107844941580499</v>
      </c>
      <c r="E7552">
        <v>-0.18771786943433499</v>
      </c>
      <c r="F7552" s="3">
        <v>-0.33052819332411498</v>
      </c>
      <c r="G7552">
        <v>0.63119447461450895</v>
      </c>
      <c r="H7552">
        <v>0.73967431617854695</v>
      </c>
      <c r="I7552">
        <v>0.50296033870868795</v>
      </c>
      <c r="J7552" s="3">
        <v>0.247909522351108</v>
      </c>
      <c r="K7552">
        <v>5.3846080699748997</v>
      </c>
      <c r="L7552">
        <v>5.0802746294993604</v>
      </c>
      <c r="M7552">
        <v>4.9757303055105098</v>
      </c>
      <c r="N7552">
        <v>5.0639007943343604</v>
      </c>
      <c r="O7552">
        <v>5.2407386212087603</v>
      </c>
      <c r="P7552">
        <v>5.45994886528434</v>
      </c>
      <c r="Q7552">
        <v>5.22012848112292</v>
      </c>
      <c r="R7552">
        <v>5.1949383575906198</v>
      </c>
      <c r="S7552">
        <v>5.1312559860611797</v>
      </c>
      <c r="T7552" s="3">
        <v>5.1240649969446999</v>
      </c>
    </row>
    <row r="7553" spans="1:20" x14ac:dyDescent="0.25">
      <c r="A7553" t="s">
        <v>15118</v>
      </c>
      <c r="B7553" t="s">
        <v>15119</v>
      </c>
      <c r="C7553" s="2">
        <v>-0.23023556715886401</v>
      </c>
      <c r="D7553">
        <v>8.2248229883781707E-2</v>
      </c>
      <c r="E7553">
        <v>-0.92403819129113596</v>
      </c>
      <c r="F7553" s="3">
        <v>-0.58335111370040205</v>
      </c>
      <c r="G7553">
        <v>0.95231681608035301</v>
      </c>
      <c r="H7553">
        <v>0.97908683424884202</v>
      </c>
      <c r="I7553">
        <v>0.57604688196560905</v>
      </c>
      <c r="J7553" s="3">
        <v>0.73875352457128196</v>
      </c>
      <c r="K7553">
        <v>-1.7690508008030601</v>
      </c>
      <c r="L7553">
        <v>-1.94194475151466</v>
      </c>
      <c r="M7553">
        <v>-2.13529558038273</v>
      </c>
      <c r="N7553">
        <v>-2.0361711062527101</v>
      </c>
      <c r="O7553">
        <v>-2.35876630183258</v>
      </c>
      <c r="P7553">
        <v>-0.64599815740206201</v>
      </c>
      <c r="Q7553">
        <v>1.9608249951167198E-2</v>
      </c>
      <c r="R7553">
        <v>-2.3429985540043399</v>
      </c>
      <c r="S7553">
        <v>-1.95787216012306</v>
      </c>
      <c r="T7553" s="3">
        <v>-2.3780909862799402</v>
      </c>
    </row>
    <row r="7554" spans="1:20" x14ac:dyDescent="0.25">
      <c r="A7554" t="s">
        <v>15120</v>
      </c>
      <c r="B7554" t="s">
        <v>15121</v>
      </c>
      <c r="C7554" s="2">
        <v>3.1977645557843999E-2</v>
      </c>
      <c r="D7554">
        <v>-3.8310805496108102E-2</v>
      </c>
      <c r="E7554">
        <v>0.26609800449097698</v>
      </c>
      <c r="F7554" s="3">
        <v>-0.28028420653649599</v>
      </c>
      <c r="G7554">
        <v>0.98002263885630103</v>
      </c>
      <c r="H7554">
        <v>0.95794991464609203</v>
      </c>
      <c r="I7554">
        <v>0.55442005541559702</v>
      </c>
      <c r="J7554" s="3">
        <v>0.53416474965753402</v>
      </c>
      <c r="K7554">
        <v>3.8945140845372399</v>
      </c>
      <c r="L7554">
        <v>4.1879101406078698</v>
      </c>
      <c r="M7554">
        <v>4.0508694968128403</v>
      </c>
      <c r="N7554">
        <v>4.0955100194479597</v>
      </c>
      <c r="O7554">
        <v>4.0157479710097199</v>
      </c>
      <c r="P7554">
        <v>4.6911999583240798</v>
      </c>
      <c r="Q7554">
        <v>3.6324909586957199</v>
      </c>
      <c r="R7554">
        <v>3.9816925485831298</v>
      </c>
      <c r="S7554">
        <v>4.1599849410316203</v>
      </c>
      <c r="T7554" s="3">
        <v>4.0630161862214003</v>
      </c>
    </row>
    <row r="7555" spans="1:20" x14ac:dyDescent="0.25">
      <c r="A7555" t="s">
        <v>15122</v>
      </c>
      <c r="B7555" t="s">
        <v>15123</v>
      </c>
      <c r="C7555" s="2">
        <v>-3.7155833958140101E-2</v>
      </c>
      <c r="D7555">
        <v>-6.1997612663494003E-2</v>
      </c>
      <c r="E7555">
        <v>5.8630849174075003E-2</v>
      </c>
      <c r="F7555" s="3">
        <v>2.7354846350977598E-3</v>
      </c>
      <c r="G7555">
        <v>0.94503103775462705</v>
      </c>
      <c r="H7555">
        <v>0.8382281334003</v>
      </c>
      <c r="I7555">
        <v>0.83161500665239696</v>
      </c>
      <c r="J7555" s="3">
        <v>0.99807611391518403</v>
      </c>
      <c r="K7555">
        <v>7.4510012935034897</v>
      </c>
      <c r="L7555">
        <v>7.4524750643626501</v>
      </c>
      <c r="M7555">
        <v>7.3906048437457201</v>
      </c>
      <c r="N7555">
        <v>7.4385598462041402</v>
      </c>
      <c r="O7555">
        <v>7.3653689641410702</v>
      </c>
      <c r="P7555">
        <v>7.4583247565385999</v>
      </c>
      <c r="Q7555">
        <v>7.4642273547876803</v>
      </c>
      <c r="R7555">
        <v>7.24767563681403</v>
      </c>
      <c r="S7555">
        <v>7.5474565517193</v>
      </c>
      <c r="T7555" s="3">
        <v>7.40570336355756</v>
      </c>
    </row>
    <row r="7556" spans="1:20" x14ac:dyDescent="0.25">
      <c r="A7556" t="s">
        <v>15124</v>
      </c>
      <c r="B7556" t="s">
        <v>15125</v>
      </c>
      <c r="C7556" s="2">
        <v>2.01657137651832</v>
      </c>
      <c r="D7556">
        <v>2.50660375540367</v>
      </c>
      <c r="E7556">
        <v>3.0069110283641001</v>
      </c>
      <c r="F7556" s="3">
        <v>1.97007891350784</v>
      </c>
      <c r="G7556">
        <v>0.51998349617273198</v>
      </c>
      <c r="H7556">
        <v>0.26444572004873301</v>
      </c>
      <c r="I7556">
        <v>0.17505626412764799</v>
      </c>
      <c r="J7556" s="3">
        <v>0.30678641445027999</v>
      </c>
      <c r="K7556">
        <v>4.3976237110469301</v>
      </c>
      <c r="L7556">
        <v>4.1590620138481098</v>
      </c>
      <c r="M7556">
        <v>5.7835799785620301</v>
      </c>
      <c r="N7556">
        <v>6.8062484993696604</v>
      </c>
      <c r="O7556">
        <v>3.5296490186873499</v>
      </c>
      <c r="P7556">
        <v>5.1200216322286698</v>
      </c>
      <c r="Q7556">
        <v>2.3354704079560902</v>
      </c>
      <c r="R7556">
        <v>4.2405360132473904</v>
      </c>
      <c r="S7556">
        <v>5.4224876325397897</v>
      </c>
      <c r="T7556" s="3">
        <v>2.1541333345845599</v>
      </c>
    </row>
    <row r="7557" spans="1:20" x14ac:dyDescent="0.25">
      <c r="A7557" t="s">
        <v>15126</v>
      </c>
      <c r="B7557" t="s">
        <v>15127</v>
      </c>
      <c r="C7557" s="2">
        <v>-2.51520321109489E-3</v>
      </c>
      <c r="D7557">
        <v>-0.18530608865703799</v>
      </c>
      <c r="E7557">
        <v>0.30669108972128001</v>
      </c>
      <c r="F7557" s="3">
        <v>-0.13459760559401601</v>
      </c>
      <c r="G7557">
        <v>0.999999999999999</v>
      </c>
      <c r="H7557">
        <v>0.648723802133233</v>
      </c>
      <c r="I7557">
        <v>0.39547553569299398</v>
      </c>
      <c r="J7557" s="3">
        <v>0.72232687189038502</v>
      </c>
      <c r="K7557">
        <v>4.5307693543540104</v>
      </c>
      <c r="L7557">
        <v>4.4571242746066</v>
      </c>
      <c r="M7557">
        <v>4.2452450177393102</v>
      </c>
      <c r="N7557">
        <v>4.7376182047991104</v>
      </c>
      <c r="O7557">
        <v>4.4722968613741099</v>
      </c>
      <c r="P7557">
        <v>4.7797615723523403</v>
      </c>
      <c r="Q7557">
        <v>4.1268792154554301</v>
      </c>
      <c r="R7557">
        <v>4.2426018276404296</v>
      </c>
      <c r="S7557">
        <v>4.6482583661085801</v>
      </c>
      <c r="T7557" s="3">
        <v>4.7052170337439199</v>
      </c>
    </row>
    <row r="7558" spans="1:20" x14ac:dyDescent="0.25">
      <c r="A7558" t="s">
        <v>15128</v>
      </c>
      <c r="B7558" t="s">
        <v>15129</v>
      </c>
      <c r="C7558" s="2">
        <v>0.16332558099251901</v>
      </c>
      <c r="D7558">
        <v>0.68849371186193098</v>
      </c>
      <c r="E7558">
        <v>0.88074263142964604</v>
      </c>
      <c r="F7558" s="3">
        <v>1.1105313648981401</v>
      </c>
      <c r="G7558">
        <v>0.88011991580898696</v>
      </c>
      <c r="H7558">
        <v>0.29472383625381499</v>
      </c>
      <c r="I7558">
        <v>0.17798760744916101</v>
      </c>
      <c r="J7558" s="3">
        <v>9.8945807159157503E-2</v>
      </c>
      <c r="K7558">
        <v>2.9703897403019401</v>
      </c>
      <c r="L7558">
        <v>2.52293574396945</v>
      </c>
      <c r="M7558">
        <v>2.9220905318263801</v>
      </c>
      <c r="N7558">
        <v>2.8978861144300501</v>
      </c>
      <c r="O7558">
        <v>1.7650274951821301</v>
      </c>
      <c r="P7558">
        <v>1.8338864212780199</v>
      </c>
      <c r="Q7558">
        <v>1.9508617878288299</v>
      </c>
      <c r="R7558">
        <v>2.10762959556831</v>
      </c>
      <c r="S7558">
        <v>2.6506737086770098</v>
      </c>
      <c r="T7558" s="3">
        <v>1.79231551385555</v>
      </c>
    </row>
    <row r="7559" spans="1:20" x14ac:dyDescent="0.25">
      <c r="A7559" t="s">
        <v>15130</v>
      </c>
      <c r="B7559" t="s">
        <v>15131</v>
      </c>
      <c r="C7559" s="2">
        <v>-0.24004812727523001</v>
      </c>
      <c r="D7559">
        <v>-0.419610835761486</v>
      </c>
      <c r="E7559">
        <v>-6.9095498604678299E-2</v>
      </c>
      <c r="F7559" s="3">
        <v>-0.33944166839426299</v>
      </c>
      <c r="G7559">
        <v>0.65214909599877302</v>
      </c>
      <c r="H7559">
        <v>0.27690314281973</v>
      </c>
      <c r="I7559">
        <v>0.85776846067177703</v>
      </c>
      <c r="J7559" s="3">
        <v>0.31164597231223601</v>
      </c>
      <c r="K7559">
        <v>7.4146920638475704</v>
      </c>
      <c r="L7559">
        <v>7.65537789169941</v>
      </c>
      <c r="M7559">
        <v>7.2423662806137497</v>
      </c>
      <c r="N7559">
        <v>7.3476074203827704</v>
      </c>
      <c r="O7559">
        <v>7.4409923932715696</v>
      </c>
      <c r="P7559">
        <v>7.8278646445134799</v>
      </c>
      <c r="Q7559">
        <v>7.2897635691457996</v>
      </c>
      <c r="R7559">
        <v>7.43840112906007</v>
      </c>
      <c r="S7559">
        <v>7.5576163998219501</v>
      </c>
      <c r="T7559" s="3">
        <v>7.8715789726975398</v>
      </c>
    </row>
    <row r="7560" spans="1:20" x14ac:dyDescent="0.25">
      <c r="A7560" t="s">
        <v>15132</v>
      </c>
      <c r="B7560" t="s">
        <v>15133</v>
      </c>
      <c r="C7560" s="2">
        <v>0.39677256955359702</v>
      </c>
      <c r="D7560">
        <v>-0.40362568191085901</v>
      </c>
      <c r="E7560">
        <v>-0.43939694925523798</v>
      </c>
      <c r="F7560" s="3">
        <v>0.20667979673501399</v>
      </c>
      <c r="G7560">
        <v>0.80893105597404602</v>
      </c>
      <c r="H7560">
        <v>0.71324805623132104</v>
      </c>
      <c r="I7560">
        <v>0.65449131222813495</v>
      </c>
      <c r="J7560" s="3">
        <v>0.85068825740982101</v>
      </c>
      <c r="K7560">
        <v>0.69670621051950199</v>
      </c>
      <c r="L7560">
        <v>0.87345544425402699</v>
      </c>
      <c r="M7560">
        <v>0.96402988710462501</v>
      </c>
      <c r="N7560">
        <v>1.3996769067760999</v>
      </c>
      <c r="O7560">
        <v>1.7149241417421901</v>
      </c>
      <c r="P7560">
        <v>0.23542305866850599</v>
      </c>
      <c r="Q7560">
        <v>1.68394848402516</v>
      </c>
      <c r="R7560">
        <v>1.5585522083660399</v>
      </c>
      <c r="S7560">
        <v>1.07734841135669</v>
      </c>
      <c r="T7560" s="3">
        <v>2.0936097463457499</v>
      </c>
    </row>
    <row r="7561" spans="1:20" x14ac:dyDescent="0.25">
      <c r="A7561" t="s">
        <v>15134</v>
      </c>
      <c r="B7561" t="s">
        <v>15135</v>
      </c>
      <c r="C7561" s="2">
        <v>5.8125455313899899E-2</v>
      </c>
      <c r="D7561">
        <v>0.46562614069004798</v>
      </c>
      <c r="E7561">
        <v>-1.5724225988046601E-2</v>
      </c>
      <c r="F7561" s="3">
        <v>0.14192393507182999</v>
      </c>
      <c r="G7561">
        <v>0.91688970909924605</v>
      </c>
      <c r="H7561">
        <v>0.197286207760242</v>
      </c>
      <c r="I7561">
        <v>0.96482758904035804</v>
      </c>
      <c r="J7561" s="3">
        <v>0.61208386717358498</v>
      </c>
      <c r="K7561">
        <v>4.7214464460720702</v>
      </c>
      <c r="L7561">
        <v>4.50297406076219</v>
      </c>
      <c r="M7561">
        <v>4.59776846868857</v>
      </c>
      <c r="N7561">
        <v>4.7429029487734899</v>
      </c>
      <c r="O7561">
        <v>4.5187642986781302</v>
      </c>
      <c r="P7561">
        <v>4.53805924864026</v>
      </c>
      <c r="Q7561">
        <v>4.7392421672105502</v>
      </c>
      <c r="R7561">
        <v>4.6328777022276002</v>
      </c>
      <c r="S7561">
        <v>4.2631596049505998</v>
      </c>
      <c r="T7561" s="3">
        <v>4.1462595311313599</v>
      </c>
    </row>
    <row r="7562" spans="1:20" x14ac:dyDescent="0.25">
      <c r="A7562" t="s">
        <v>15136</v>
      </c>
      <c r="B7562" t="s">
        <v>15137</v>
      </c>
      <c r="C7562" s="2">
        <v>-8.2479930907315396E-2</v>
      </c>
      <c r="D7562">
        <v>0.117962904935418</v>
      </c>
      <c r="E7562">
        <v>-0.33401531456352201</v>
      </c>
      <c r="F7562" s="3">
        <v>-0.169737601064297</v>
      </c>
      <c r="G7562">
        <v>0.94263085612650699</v>
      </c>
      <c r="H7562">
        <v>0.857054707270544</v>
      </c>
      <c r="I7562">
        <v>0.51373643749423703</v>
      </c>
      <c r="J7562" s="3">
        <v>0.75809902166510501</v>
      </c>
      <c r="K7562">
        <v>2.8612437869311198</v>
      </c>
      <c r="L7562">
        <v>2.44889570983913</v>
      </c>
      <c r="M7562">
        <v>2.4762567265049502</v>
      </c>
      <c r="N7562">
        <v>2.66892290845067</v>
      </c>
      <c r="O7562">
        <v>2.5390751892374102</v>
      </c>
      <c r="P7562">
        <v>2.9455796478468002</v>
      </c>
      <c r="Q7562">
        <v>2.9566327395207002</v>
      </c>
      <c r="R7562">
        <v>2.85657752456195</v>
      </c>
      <c r="S7562">
        <v>2.1637017404111298</v>
      </c>
      <c r="T7562" s="3">
        <v>2.7455520846736401</v>
      </c>
    </row>
    <row r="7563" spans="1:20" x14ac:dyDescent="0.25">
      <c r="A7563" t="s">
        <v>15138</v>
      </c>
      <c r="B7563" t="s">
        <v>15139</v>
      </c>
      <c r="C7563" s="2">
        <v>0.19293581988394301</v>
      </c>
      <c r="D7563">
        <v>0.16052584532630501</v>
      </c>
      <c r="E7563">
        <v>0.364061693124479</v>
      </c>
      <c r="F7563" s="3">
        <v>0.24111465581657399</v>
      </c>
      <c r="G7563">
        <v>0.68540541358843798</v>
      </c>
      <c r="H7563">
        <v>0.63471717092216196</v>
      </c>
      <c r="I7563">
        <v>0.24788645745465701</v>
      </c>
      <c r="J7563" s="3">
        <v>0.41677238517184101</v>
      </c>
      <c r="K7563">
        <v>5.52818016283444</v>
      </c>
      <c r="L7563">
        <v>5.2029716227122798</v>
      </c>
      <c r="M7563">
        <v>5.48168458507641</v>
      </c>
      <c r="N7563">
        <v>5.6353388402381901</v>
      </c>
      <c r="O7563">
        <v>5.2141743382678403</v>
      </c>
      <c r="P7563">
        <v>5.4206197754136198</v>
      </c>
      <c r="Q7563">
        <v>5.24724367705441</v>
      </c>
      <c r="R7563">
        <v>5.1416563620112301</v>
      </c>
      <c r="S7563">
        <v>5.4847053512037602</v>
      </c>
      <c r="T7563" s="3">
        <v>5.3112663834582303</v>
      </c>
    </row>
    <row r="7564" spans="1:20" x14ac:dyDescent="0.25">
      <c r="A7564" t="s">
        <v>15140</v>
      </c>
      <c r="B7564" t="s">
        <v>15141</v>
      </c>
      <c r="C7564" s="2">
        <v>-0.30145373674684001</v>
      </c>
      <c r="D7564">
        <v>-0.481248808497103</v>
      </c>
      <c r="E7564">
        <v>-0.66480285304647602</v>
      </c>
      <c r="F7564" s="3">
        <v>-0.43484799518702699</v>
      </c>
      <c r="G7564">
        <v>0.72022414503925702</v>
      </c>
      <c r="H7564">
        <v>0.40032444084795399</v>
      </c>
      <c r="I7564">
        <v>0.23211184148853301</v>
      </c>
      <c r="J7564" s="3">
        <v>0.39996269511686799</v>
      </c>
      <c r="K7564">
        <v>4.0839141427754697</v>
      </c>
      <c r="L7564">
        <v>4.1911669399243703</v>
      </c>
      <c r="M7564">
        <v>4.1337688896530098</v>
      </c>
      <c r="N7564">
        <v>3.5384047195531401</v>
      </c>
      <c r="O7564">
        <v>4.6423224798507201</v>
      </c>
      <c r="P7564">
        <v>3.89954711972949</v>
      </c>
      <c r="Q7564">
        <v>4.5704001433813897</v>
      </c>
      <c r="R7564">
        <v>4.4313791719177198</v>
      </c>
      <c r="S7564">
        <v>4.1568500762039697</v>
      </c>
      <c r="T7564" s="3">
        <v>4.47782114999639</v>
      </c>
    </row>
    <row r="7565" spans="1:20" x14ac:dyDescent="0.25">
      <c r="A7565" t="s">
        <v>15142</v>
      </c>
      <c r="B7565" t="s">
        <v>15143</v>
      </c>
      <c r="C7565" s="2">
        <v>-0.24715463815466601</v>
      </c>
      <c r="D7565">
        <v>-0.18231601077300899</v>
      </c>
      <c r="E7565">
        <v>-0.65509884715131905</v>
      </c>
      <c r="F7565" s="3">
        <v>-0.43474461811231502</v>
      </c>
      <c r="G7565">
        <v>0.65161528345294395</v>
      </c>
      <c r="H7565">
        <v>0.63835068970252795</v>
      </c>
      <c r="I7565">
        <v>0.14481602495979901</v>
      </c>
      <c r="J7565" s="3">
        <v>0.218599191164355</v>
      </c>
      <c r="K7565">
        <v>5.6574339946482102</v>
      </c>
      <c r="L7565">
        <v>5.7416350321064096</v>
      </c>
      <c r="M7565">
        <v>5.6571055019337804</v>
      </c>
      <c r="N7565">
        <v>5.2476542485115099</v>
      </c>
      <c r="O7565">
        <v>6.0687552418864401</v>
      </c>
      <c r="P7565">
        <v>5.7054937447834799</v>
      </c>
      <c r="Q7565">
        <v>6.2214588091193201</v>
      </c>
      <c r="R7565">
        <v>5.99349863562861</v>
      </c>
      <c r="S7565">
        <v>5.59123763332894</v>
      </c>
      <c r="T7565" s="3">
        <v>5.6781541386623697</v>
      </c>
    </row>
    <row r="7566" spans="1:20" x14ac:dyDescent="0.25">
      <c r="A7566" t="s">
        <v>15144</v>
      </c>
      <c r="B7566" t="s">
        <v>15145</v>
      </c>
      <c r="C7566" s="2">
        <v>0.18350833144322701</v>
      </c>
      <c r="D7566">
        <v>0.32287505932622101</v>
      </c>
      <c r="E7566">
        <v>-6.9724195747445705E-2</v>
      </c>
      <c r="F7566" s="3">
        <v>-0.13282706627622701</v>
      </c>
      <c r="G7566">
        <v>0.69798430254285904</v>
      </c>
      <c r="H7566">
        <v>0.32482662992841799</v>
      </c>
      <c r="I7566">
        <v>0.83400078063542404</v>
      </c>
      <c r="J7566" s="3">
        <v>0.65959555820758398</v>
      </c>
      <c r="K7566">
        <v>5.2041658391004297</v>
      </c>
      <c r="L7566">
        <v>5.3360118450204803</v>
      </c>
      <c r="M7566">
        <v>5.6007601379769199</v>
      </c>
      <c r="N7566">
        <v>5.3064342090304502</v>
      </c>
      <c r="O7566">
        <v>5.6113269840448998</v>
      </c>
      <c r="P7566">
        <v>5.5615214955149197</v>
      </c>
      <c r="Q7566">
        <v>5.4015809097319103</v>
      </c>
      <c r="R7566">
        <v>5.6450618287703502</v>
      </c>
      <c r="S7566">
        <v>5.0422724434488702</v>
      </c>
      <c r="T7566" s="3">
        <v>5.2191717849060497</v>
      </c>
    </row>
    <row r="7567" spans="1:20" x14ac:dyDescent="0.25">
      <c r="A7567" t="s">
        <v>15146</v>
      </c>
      <c r="B7567" t="s">
        <v>15147</v>
      </c>
      <c r="C7567" s="2">
        <v>-0.23700468099501701</v>
      </c>
      <c r="D7567">
        <v>-0.30366036037163402</v>
      </c>
      <c r="E7567">
        <v>-0.401312562851804</v>
      </c>
      <c r="F7567" s="3">
        <v>-0.27494880126747601</v>
      </c>
      <c r="G7567">
        <v>0.73113353366045497</v>
      </c>
      <c r="H7567">
        <v>0.521045439327807</v>
      </c>
      <c r="I7567">
        <v>0.35033182171984101</v>
      </c>
      <c r="J7567" s="3">
        <v>0.51917823525405504</v>
      </c>
      <c r="K7567">
        <v>5.1809732266001403</v>
      </c>
      <c r="L7567">
        <v>5.1879099128727599</v>
      </c>
      <c r="M7567">
        <v>5.2519334418087897</v>
      </c>
      <c r="N7567">
        <v>4.6429403356740604</v>
      </c>
      <c r="O7567">
        <v>5.4872935107815097</v>
      </c>
      <c r="P7567">
        <v>4.9574778692362997</v>
      </c>
      <c r="Q7567">
        <v>5.3971750649347197</v>
      </c>
      <c r="R7567">
        <v>5.3003238382517504</v>
      </c>
      <c r="S7567">
        <v>5.2483106229472103</v>
      </c>
      <c r="T7567" s="3">
        <v>5.2538838752789099</v>
      </c>
    </row>
    <row r="7568" spans="1:20" x14ac:dyDescent="0.25">
      <c r="A7568" t="s">
        <v>15148</v>
      </c>
      <c r="B7568" t="s">
        <v>15149</v>
      </c>
      <c r="C7568" s="2">
        <v>0.23785784270886701</v>
      </c>
      <c r="D7568">
        <v>0.195049067809548</v>
      </c>
      <c r="E7568">
        <v>0.35574037327187802</v>
      </c>
      <c r="F7568" s="3">
        <v>0.72077842734733699</v>
      </c>
      <c r="G7568">
        <v>0.87273367393031098</v>
      </c>
      <c r="H7568">
        <v>0.84728626667926799</v>
      </c>
      <c r="I7568">
        <v>0.66369416401805004</v>
      </c>
      <c r="J7568" s="3">
        <v>0.36427759670760601</v>
      </c>
      <c r="K7568">
        <v>2.1827022067595201</v>
      </c>
      <c r="L7568">
        <v>1.53980877743888</v>
      </c>
      <c r="M7568">
        <v>1.55814561688822</v>
      </c>
      <c r="N7568">
        <v>2.6400810527279099</v>
      </c>
      <c r="O7568">
        <v>1.3359847536839899</v>
      </c>
      <c r="P7568">
        <v>1.42068506123747</v>
      </c>
      <c r="Q7568">
        <v>1.4014799860007201</v>
      </c>
      <c r="R7568">
        <v>2.08526593707166</v>
      </c>
      <c r="S7568">
        <v>2.15165940123146</v>
      </c>
      <c r="T7568" s="3">
        <v>1.6564691327655801</v>
      </c>
    </row>
    <row r="7569" spans="1:20" x14ac:dyDescent="0.25">
      <c r="A7569" t="s">
        <v>15150</v>
      </c>
      <c r="B7569" t="s">
        <v>15151</v>
      </c>
      <c r="C7569" s="2">
        <v>-8.1379314871762101E-2</v>
      </c>
      <c r="D7569">
        <v>-0.128909460433249</v>
      </c>
      <c r="E7569">
        <v>-0.40926381442832799</v>
      </c>
      <c r="F7569" s="3">
        <v>-0.20257239909429001</v>
      </c>
      <c r="G7569">
        <v>0.92284956608851199</v>
      </c>
      <c r="H7569">
        <v>0.79529199432918996</v>
      </c>
      <c r="I7569">
        <v>0.32602335814975397</v>
      </c>
      <c r="J7569" s="3">
        <v>0.62880223849921302</v>
      </c>
      <c r="K7569">
        <v>3.4538315444450798</v>
      </c>
      <c r="L7569">
        <v>3.73861154181651</v>
      </c>
      <c r="M7569">
        <v>3.56838682611725</v>
      </c>
      <c r="N7569">
        <v>3.4612976304008098</v>
      </c>
      <c r="O7569">
        <v>3.80254359688479</v>
      </c>
      <c r="P7569">
        <v>3.6322856578218499</v>
      </c>
      <c r="Q7569">
        <v>3.65146809672685</v>
      </c>
      <c r="R7569">
        <v>4.1967439886478601</v>
      </c>
      <c r="S7569">
        <v>3.5354520620355601</v>
      </c>
      <c r="T7569" s="3">
        <v>3.7520513153489898</v>
      </c>
    </row>
    <row r="7570" spans="1:20" x14ac:dyDescent="0.25">
      <c r="A7570" t="s">
        <v>15152</v>
      </c>
      <c r="B7570" t="s">
        <v>15153</v>
      </c>
      <c r="C7570" s="2">
        <v>0.48214657771869401</v>
      </c>
      <c r="D7570">
        <v>1.2475144355369601</v>
      </c>
      <c r="E7570">
        <v>1.07684332622488</v>
      </c>
      <c r="F7570" s="3">
        <v>1.1005537396076099</v>
      </c>
      <c r="G7570">
        <v>0.52344115375737199</v>
      </c>
      <c r="H7570">
        <v>0.124644102267278</v>
      </c>
      <c r="I7570">
        <v>0.13204483727117799</v>
      </c>
      <c r="J7570" s="3">
        <v>7.7214987503889193E-2</v>
      </c>
      <c r="K7570">
        <v>5.6678036647250796</v>
      </c>
      <c r="L7570">
        <v>5.3680856702827597</v>
      </c>
      <c r="M7570">
        <v>5.6348130257612699</v>
      </c>
      <c r="N7570">
        <v>6.36536946468396</v>
      </c>
      <c r="O7570">
        <v>4.8356587811852396</v>
      </c>
      <c r="P7570">
        <v>4.9634162300447802</v>
      </c>
      <c r="Q7570">
        <v>4.9484734553742404</v>
      </c>
      <c r="R7570">
        <v>4.8980223826212397</v>
      </c>
      <c r="S7570">
        <v>4.9728869386127696</v>
      </c>
      <c r="T7570" s="3">
        <v>4.5322666807585401</v>
      </c>
    </row>
    <row r="7571" spans="1:20" x14ac:dyDescent="0.25">
      <c r="A7571" t="s">
        <v>15154</v>
      </c>
      <c r="B7571" t="s">
        <v>15155</v>
      </c>
      <c r="C7571" s="2">
        <v>-0.192990525970542</v>
      </c>
      <c r="D7571">
        <v>-4.4783200827199998E-2</v>
      </c>
      <c r="E7571">
        <v>-0.23394679815421099</v>
      </c>
      <c r="F7571" s="3">
        <v>-0.32365253306397002</v>
      </c>
      <c r="G7571">
        <v>0.78764234906758801</v>
      </c>
      <c r="H7571">
        <v>0.94672238645779305</v>
      </c>
      <c r="I7571">
        <v>0.59467167016733502</v>
      </c>
      <c r="J7571" s="3">
        <v>0.45420313921142602</v>
      </c>
      <c r="K7571">
        <v>5.0207891197334504</v>
      </c>
      <c r="L7571">
        <v>5.2856975380779003</v>
      </c>
      <c r="M7571">
        <v>4.81033257916304</v>
      </c>
      <c r="N7571">
        <v>5.1101730267072201</v>
      </c>
      <c r="O7571">
        <v>5.0757326300844303</v>
      </c>
      <c r="P7571">
        <v>5.4920780419137696</v>
      </c>
      <c r="Q7571">
        <v>5.3514411340336796</v>
      </c>
      <c r="R7571">
        <v>5.0369580681450099</v>
      </c>
      <c r="S7571">
        <v>4.7503796833633896</v>
      </c>
      <c r="T7571" s="3">
        <v>5.2596923241612696</v>
      </c>
    </row>
    <row r="7572" spans="1:20" x14ac:dyDescent="0.25">
      <c r="A7572" t="s">
        <v>15156</v>
      </c>
      <c r="B7572" t="s">
        <v>15157</v>
      </c>
      <c r="C7572" s="2">
        <v>0.76082115480233004</v>
      </c>
      <c r="D7572">
        <v>1.32635925429357</v>
      </c>
      <c r="E7572">
        <v>1.0402446738944899</v>
      </c>
      <c r="F7572" s="3">
        <v>1.0580613426704</v>
      </c>
      <c r="G7572">
        <v>0.51914248788142203</v>
      </c>
      <c r="H7572">
        <v>0.18637049237508599</v>
      </c>
      <c r="I7572">
        <v>0.19276386752224001</v>
      </c>
      <c r="J7572" s="3">
        <v>0.16693404448712301</v>
      </c>
      <c r="K7572">
        <v>4.9291112869899401</v>
      </c>
      <c r="L7572">
        <v>4.5260311830283797</v>
      </c>
      <c r="M7572">
        <v>5.0373163506107099</v>
      </c>
      <c r="N7572">
        <v>5.9394684290122601</v>
      </c>
      <c r="O7572">
        <v>4.1225454053842903</v>
      </c>
      <c r="P7572">
        <v>4.7381166888978896</v>
      </c>
      <c r="Q7572">
        <v>4.5530022108037302</v>
      </c>
      <c r="R7572">
        <v>4.3432932210302599</v>
      </c>
      <c r="S7572">
        <v>4.6397775478718302</v>
      </c>
      <c r="T7572" s="3">
        <v>3.68428872316401</v>
      </c>
    </row>
    <row r="7573" spans="1:20" x14ac:dyDescent="0.25">
      <c r="A7573" t="s">
        <v>15158</v>
      </c>
      <c r="B7573" t="s">
        <v>15159</v>
      </c>
      <c r="C7573" s="2">
        <v>-0.26430108750591003</v>
      </c>
      <c r="D7573">
        <v>-0.47119222196268701</v>
      </c>
      <c r="E7573">
        <v>-0.461269976783447</v>
      </c>
      <c r="F7573" s="3">
        <v>-0.64354487607200395</v>
      </c>
      <c r="G7573">
        <v>0.59444912103472602</v>
      </c>
      <c r="H7573">
        <v>0.21890636682614401</v>
      </c>
      <c r="I7573">
        <v>0.18447928122860699</v>
      </c>
      <c r="J7573" s="3">
        <v>8.6751971299896896E-2</v>
      </c>
      <c r="K7573">
        <v>5.44484919800085</v>
      </c>
      <c r="L7573">
        <v>5.5533128824514097</v>
      </c>
      <c r="M7573">
        <v>5.2785920427576496</v>
      </c>
      <c r="N7573">
        <v>5.1909678626827898</v>
      </c>
      <c r="O7573">
        <v>5.9783010831978496</v>
      </c>
      <c r="P7573">
        <v>5.7783485743865901</v>
      </c>
      <c r="Q7573">
        <v>5.7201391882724897</v>
      </c>
      <c r="R7573">
        <v>5.6719606707348502</v>
      </c>
      <c r="S7573">
        <v>5.4907309899114498</v>
      </c>
      <c r="T7573" s="3">
        <v>5.9212133594543701</v>
      </c>
    </row>
    <row r="7574" spans="1:20" x14ac:dyDescent="0.25">
      <c r="A7574" t="s">
        <v>15160</v>
      </c>
      <c r="B7574" t="s">
        <v>15161</v>
      </c>
      <c r="C7574" s="2">
        <v>9.6989158800528899E-2</v>
      </c>
      <c r="D7574">
        <v>-0.42024719943582101</v>
      </c>
      <c r="E7574">
        <v>5.8139859743922002E-2</v>
      </c>
      <c r="F7574" s="3">
        <v>0.27532224474011702</v>
      </c>
      <c r="G7574">
        <v>0.87757100371157104</v>
      </c>
      <c r="H7574">
        <v>0.27885991165947899</v>
      </c>
      <c r="I7574">
        <v>0.88412645132633405</v>
      </c>
      <c r="J7574" s="3">
        <v>0.40855670610668199</v>
      </c>
      <c r="K7574">
        <v>6.7875127235524504</v>
      </c>
      <c r="L7574">
        <v>7.0924579150684703</v>
      </c>
      <c r="M7574">
        <v>6.9673300905294102</v>
      </c>
      <c r="N7574">
        <v>7.1066188656925702</v>
      </c>
      <c r="O7574">
        <v>6.8263873302547102</v>
      </c>
      <c r="P7574">
        <v>6.6969171364870297</v>
      </c>
      <c r="Q7574">
        <v>6.7782150480089403</v>
      </c>
      <c r="R7574">
        <v>7.1794541887251899</v>
      </c>
      <c r="S7574">
        <v>7.5805698904287704</v>
      </c>
      <c r="T7574" s="3">
        <v>7.33387346466486</v>
      </c>
    </row>
    <row r="7575" spans="1:20" x14ac:dyDescent="0.25">
      <c r="A7575" t="s">
        <v>15162</v>
      </c>
      <c r="B7575" t="s">
        <v>15163</v>
      </c>
      <c r="C7575" s="2">
        <v>-9.9912131559295694E-2</v>
      </c>
      <c r="D7575">
        <v>-0.42706351162784201</v>
      </c>
      <c r="E7575">
        <v>-0.58015430844148497</v>
      </c>
      <c r="F7575" s="3">
        <v>-0.28911779310500502</v>
      </c>
      <c r="G7575">
        <v>0.92099276791058204</v>
      </c>
      <c r="H7575">
        <v>0.42713896265745699</v>
      </c>
      <c r="I7575">
        <v>0.25800449348576099</v>
      </c>
      <c r="J7575" s="3">
        <v>0.55761061562187297</v>
      </c>
      <c r="K7575">
        <v>4.0301261277251701</v>
      </c>
      <c r="L7575">
        <v>4.2467118241241302</v>
      </c>
      <c r="M7575">
        <v>4.2818328572892801</v>
      </c>
      <c r="N7575">
        <v>3.7951808314414199</v>
      </c>
      <c r="O7575">
        <v>4.5684845083196803</v>
      </c>
      <c r="P7575">
        <v>4.0867647666210303</v>
      </c>
      <c r="Q7575">
        <v>4.5286608422146202</v>
      </c>
      <c r="R7575">
        <v>4.70866146339905</v>
      </c>
      <c r="S7575">
        <v>4.17198230619434</v>
      </c>
      <c r="T7575" s="3">
        <v>4.7591584057920402</v>
      </c>
    </row>
    <row r="7576" spans="1:20" x14ac:dyDescent="0.25">
      <c r="A7576" t="s">
        <v>15164</v>
      </c>
      <c r="B7576" t="s">
        <v>15165</v>
      </c>
      <c r="C7576" s="2">
        <v>0.25212798573447198</v>
      </c>
      <c r="D7576">
        <v>-7.32507569090632E-2</v>
      </c>
      <c r="E7576">
        <v>0.39771050205228597</v>
      </c>
      <c r="F7576" s="3">
        <v>0.43626112790506999</v>
      </c>
      <c r="G7576">
        <v>0.68152324925029295</v>
      </c>
      <c r="H7576">
        <v>0.88796820546840405</v>
      </c>
      <c r="I7576">
        <v>0.31496728273782898</v>
      </c>
      <c r="J7576" s="3">
        <v>0.26423954341850903</v>
      </c>
      <c r="K7576">
        <v>5.76564464964917</v>
      </c>
      <c r="L7576">
        <v>5.8210444165733701</v>
      </c>
      <c r="M7576">
        <v>5.7776622432140599</v>
      </c>
      <c r="N7576">
        <v>6.3132827944774199</v>
      </c>
      <c r="O7576">
        <v>5.5581610025922501</v>
      </c>
      <c r="P7576">
        <v>5.6602617792890797</v>
      </c>
      <c r="Q7576">
        <v>5.47062360454147</v>
      </c>
      <c r="R7576">
        <v>5.8249004290454298</v>
      </c>
      <c r="S7576">
        <v>6.2760567782827996</v>
      </c>
      <c r="T7576" s="3">
        <v>5.9613897732268004</v>
      </c>
    </row>
    <row r="7577" spans="1:20" x14ac:dyDescent="0.25">
      <c r="A7577" t="s">
        <v>15166</v>
      </c>
      <c r="B7577" t="s">
        <v>15167</v>
      </c>
      <c r="C7577" s="2">
        <v>2.6890323368604401</v>
      </c>
      <c r="D7577">
        <v>2.6962268278197699</v>
      </c>
      <c r="E7577">
        <v>2.4639627935876902</v>
      </c>
      <c r="F7577" s="3">
        <v>3.18590389197173</v>
      </c>
      <c r="G7577">
        <v>0.459785523596628</v>
      </c>
      <c r="H7577">
        <v>0.293840398658544</v>
      </c>
      <c r="I7577">
        <v>0.28567280826214603</v>
      </c>
      <c r="J7577" s="3">
        <v>0.17584478876380999</v>
      </c>
      <c r="K7577">
        <v>-2.5893447487472101</v>
      </c>
      <c r="L7577">
        <v>-1.68485444448751</v>
      </c>
      <c r="M7577">
        <v>-0.92008546223378096</v>
      </c>
      <c r="N7577">
        <v>2.0239509427199498</v>
      </c>
      <c r="O7577">
        <v>-2.12970552476515</v>
      </c>
      <c r="P7577">
        <v>-3.1382367786921299</v>
      </c>
      <c r="Q7577">
        <v>-3.1382367786921401</v>
      </c>
      <c r="R7577">
        <v>-0.68582332799706902</v>
      </c>
      <c r="S7577">
        <v>-1.15035139646124</v>
      </c>
      <c r="T7577" s="3">
        <v>-3.1382367786921401</v>
      </c>
    </row>
    <row r="7578" spans="1:20" x14ac:dyDescent="0.25">
      <c r="A7578" t="s">
        <v>15168</v>
      </c>
      <c r="B7578" t="s">
        <v>15169</v>
      </c>
      <c r="C7578" s="2">
        <v>1.93042399031071E-2</v>
      </c>
      <c r="D7578">
        <v>-0.38233877175319703</v>
      </c>
      <c r="E7578">
        <v>2.48257775638017E-2</v>
      </c>
      <c r="F7578" s="3">
        <v>-0.220093984830461</v>
      </c>
      <c r="G7578">
        <v>0.98082471506395397</v>
      </c>
      <c r="H7578">
        <v>0.280948868645581</v>
      </c>
      <c r="I7578">
        <v>0.94912279208785499</v>
      </c>
      <c r="J7578" s="3">
        <v>0.472703232974855</v>
      </c>
      <c r="K7578">
        <v>7.8668229482469103</v>
      </c>
      <c r="L7578">
        <v>8.1792793809438606</v>
      </c>
      <c r="M7578">
        <v>7.8799525767835803</v>
      </c>
      <c r="N7578">
        <v>8.2047582322134005</v>
      </c>
      <c r="O7578">
        <v>8.1872104049796803</v>
      </c>
      <c r="P7578">
        <v>8.3376883736782297</v>
      </c>
      <c r="Q7578">
        <v>8.0319797433051203</v>
      </c>
      <c r="R7578">
        <v>8.0030795105642607</v>
      </c>
      <c r="S7578">
        <v>8.3714708620669693</v>
      </c>
      <c r="T7578" s="3">
        <v>8.4779174904364005</v>
      </c>
    </row>
    <row r="7579" spans="1:20" x14ac:dyDescent="0.25">
      <c r="A7579" t="s">
        <v>15170</v>
      </c>
      <c r="B7579" t="s">
        <v>15171</v>
      </c>
      <c r="C7579" s="2">
        <v>0.15729864433917801</v>
      </c>
      <c r="D7579">
        <v>0.28888499031095499</v>
      </c>
      <c r="E7579">
        <v>0.37141344055118802</v>
      </c>
      <c r="F7579" s="3">
        <v>0.14310707512648099</v>
      </c>
      <c r="G7579">
        <v>0.85528394423228504</v>
      </c>
      <c r="H7579">
        <v>0.58935628875125801</v>
      </c>
      <c r="I7579">
        <v>0.437731142628977</v>
      </c>
      <c r="J7579" s="3">
        <v>0.78543779474034603</v>
      </c>
      <c r="K7579">
        <v>3.5138741502070698</v>
      </c>
      <c r="L7579">
        <v>3.6211074936846699</v>
      </c>
      <c r="M7579">
        <v>3.41359039536131</v>
      </c>
      <c r="N7579">
        <v>4.0359885372087803</v>
      </c>
      <c r="O7579">
        <v>3.8156615912313998</v>
      </c>
      <c r="P7579">
        <v>3.34770319108573</v>
      </c>
      <c r="Q7579">
        <v>3.21102036569788</v>
      </c>
      <c r="R7579">
        <v>3.4957316857698402</v>
      </c>
      <c r="S7579">
        <v>3.5313428082644198</v>
      </c>
      <c r="T7579" s="3">
        <v>3.3404661436837602</v>
      </c>
    </row>
    <row r="7580" spans="1:20" x14ac:dyDescent="0.25">
      <c r="A7580" t="s">
        <v>15172</v>
      </c>
      <c r="B7580" t="s">
        <v>15173</v>
      </c>
      <c r="C7580" s="2">
        <v>0.33179104005474702</v>
      </c>
      <c r="D7580">
        <v>0.43031405964749297</v>
      </c>
      <c r="E7580">
        <v>0.54126811940067598</v>
      </c>
      <c r="F7580" s="3">
        <v>0.104532195463515</v>
      </c>
      <c r="G7580">
        <v>0.72163834209480904</v>
      </c>
      <c r="H7580">
        <v>0.49945782812102901</v>
      </c>
      <c r="I7580">
        <v>0.353498352232538</v>
      </c>
      <c r="J7580" s="3">
        <v>0.87595346253432405</v>
      </c>
      <c r="K7580">
        <v>4.9439679471180398</v>
      </c>
      <c r="L7580">
        <v>4.8740026283005999</v>
      </c>
      <c r="M7580">
        <v>4.93996030884096</v>
      </c>
      <c r="N7580">
        <v>5.5415923466871702</v>
      </c>
      <c r="O7580">
        <v>4.6517496227438002</v>
      </c>
      <c r="P7580">
        <v>5.6207386418572902</v>
      </c>
      <c r="Q7580">
        <v>4.73977696048635</v>
      </c>
      <c r="R7580">
        <v>4.6592394562404298</v>
      </c>
      <c r="S7580">
        <v>4.9650876527420298</v>
      </c>
      <c r="T7580" s="3">
        <v>4.6558368834911104</v>
      </c>
    </row>
    <row r="7581" spans="1:20" x14ac:dyDescent="0.25">
      <c r="A7581" t="s">
        <v>15174</v>
      </c>
      <c r="B7581" t="s">
        <v>15175</v>
      </c>
      <c r="C7581" s="2">
        <v>0.211014751210993</v>
      </c>
      <c r="D7581">
        <v>-0.14584172535953899</v>
      </c>
      <c r="E7581">
        <v>0.187680151221994</v>
      </c>
      <c r="F7581" s="3">
        <v>-0.458127404602588</v>
      </c>
      <c r="G7581">
        <v>0.624811236708122</v>
      </c>
      <c r="H7581">
        <v>0.62914062959153905</v>
      </c>
      <c r="I7581">
        <v>0.48338904753045298</v>
      </c>
      <c r="J7581" s="3">
        <v>0.12225457993008</v>
      </c>
      <c r="K7581">
        <v>6.1406805568180998</v>
      </c>
      <c r="L7581">
        <v>6.3529294413260704</v>
      </c>
      <c r="M7581">
        <v>6.4328733697118397</v>
      </c>
      <c r="N7581">
        <v>6.4827661308543201</v>
      </c>
      <c r="O7581">
        <v>6.8288335654094201</v>
      </c>
      <c r="P7581">
        <v>7.0030607443619104</v>
      </c>
      <c r="Q7581">
        <v>6.1824021368246296</v>
      </c>
      <c r="R7581">
        <v>6.3578770612975397</v>
      </c>
      <c r="S7581">
        <v>6.5040819509794696</v>
      </c>
      <c r="T7581" s="3">
        <v>6.7032410003057699</v>
      </c>
    </row>
    <row r="7582" spans="1:20" x14ac:dyDescent="0.25">
      <c r="A7582" t="s">
        <v>15176</v>
      </c>
      <c r="B7582" t="s">
        <v>15177</v>
      </c>
      <c r="C7582" s="2">
        <v>7.9610569923137295E-2</v>
      </c>
      <c r="D7582">
        <v>-1.05025505324097</v>
      </c>
      <c r="E7582">
        <v>-1.35525181835554</v>
      </c>
      <c r="F7582" s="3">
        <v>-3.0447792282969101E-2</v>
      </c>
      <c r="G7582">
        <v>0.98017702228798098</v>
      </c>
      <c r="H7582">
        <v>0.39793966665192099</v>
      </c>
      <c r="I7582">
        <v>0.25272031324945399</v>
      </c>
      <c r="J7582" s="3">
        <v>0.98970508965413495</v>
      </c>
      <c r="K7582">
        <v>-2.7066702911336602</v>
      </c>
      <c r="L7582">
        <v>-2.3495046664810499</v>
      </c>
      <c r="M7582">
        <v>-2.4599745052920898</v>
      </c>
      <c r="N7582">
        <v>-2.4369793124763501</v>
      </c>
      <c r="O7582">
        <v>-2.2101452643225201</v>
      </c>
      <c r="P7582">
        <v>-2.6259129688799701</v>
      </c>
      <c r="Q7582">
        <v>-0.73148422784415401</v>
      </c>
      <c r="R7582">
        <v>-1.45496595321321</v>
      </c>
      <c r="S7582">
        <v>-1.73664868772553</v>
      </c>
      <c r="T7582" s="3">
        <v>-1.0597950235609599</v>
      </c>
    </row>
    <row r="7583" spans="1:20" x14ac:dyDescent="0.25">
      <c r="A7583" t="s">
        <v>15178</v>
      </c>
      <c r="B7583" t="s">
        <v>15179</v>
      </c>
      <c r="C7583" s="2">
        <v>0.50981926181038895</v>
      </c>
      <c r="D7583">
        <v>-2.2377197190024199E-2</v>
      </c>
      <c r="E7583">
        <v>-0.147491865664964</v>
      </c>
      <c r="F7583" s="3">
        <v>-0.44464811143040001</v>
      </c>
      <c r="G7583">
        <v>0.76769463726394205</v>
      </c>
      <c r="H7583">
        <v>0.99315745576664705</v>
      </c>
      <c r="I7583">
        <v>0.907405996036038</v>
      </c>
      <c r="J7583" s="3">
        <v>0.68002718703944498</v>
      </c>
      <c r="K7583">
        <v>-1.45290329150909</v>
      </c>
      <c r="L7583">
        <v>-1.7780460320983</v>
      </c>
      <c r="M7583">
        <v>-1.20359420422262</v>
      </c>
      <c r="N7583">
        <v>-1.00771659576399</v>
      </c>
      <c r="O7583">
        <v>-0.81280561284806196</v>
      </c>
      <c r="P7583">
        <v>-0.50920896427775098</v>
      </c>
      <c r="Q7583">
        <v>-1.5367519319740199</v>
      </c>
      <c r="R7583">
        <v>-0.37957513668266502</v>
      </c>
      <c r="S7583">
        <v>-0.73566913045155902</v>
      </c>
      <c r="T7583" s="3">
        <v>-1.4308872751550099</v>
      </c>
    </row>
    <row r="7584" spans="1:20" x14ac:dyDescent="0.25">
      <c r="A7584" t="s">
        <v>15180</v>
      </c>
      <c r="B7584" t="s">
        <v>15181</v>
      </c>
      <c r="C7584" s="2">
        <v>-0.31723127127365303</v>
      </c>
      <c r="D7584">
        <v>-0.223153593040195</v>
      </c>
      <c r="E7584">
        <v>-0.23062388212829399</v>
      </c>
      <c r="F7584" s="3">
        <v>2.6024343545313602E-2</v>
      </c>
      <c r="G7584">
        <v>0.49492409358614498</v>
      </c>
      <c r="H7584">
        <v>0.478797900625206</v>
      </c>
      <c r="I7584">
        <v>0.42179387834503201</v>
      </c>
      <c r="J7584" s="3">
        <v>0.94531053297353196</v>
      </c>
      <c r="K7584">
        <v>5.8948969089696899</v>
      </c>
      <c r="L7584">
        <v>5.8132367801475899</v>
      </c>
      <c r="M7584">
        <v>5.5570138293905602</v>
      </c>
      <c r="N7584">
        <v>5.5166573171794102</v>
      </c>
      <c r="O7584">
        <v>5.5906528830173796</v>
      </c>
      <c r="P7584">
        <v>5.4309695764619601</v>
      </c>
      <c r="Q7584">
        <v>5.8413820918006198</v>
      </c>
      <c r="R7584">
        <v>5.6935368190259403</v>
      </c>
      <c r="S7584">
        <v>5.9405944313410401</v>
      </c>
      <c r="T7584" s="3">
        <v>5.5793839013093196</v>
      </c>
    </row>
    <row r="7585" spans="1:20" x14ac:dyDescent="0.25">
      <c r="A7585" t="s">
        <v>15182</v>
      </c>
      <c r="B7585" t="s">
        <v>15183</v>
      </c>
      <c r="C7585" s="2">
        <v>3.1615732313139402E-3</v>
      </c>
      <c r="D7585">
        <v>-0.33575548923679599</v>
      </c>
      <c r="E7585">
        <v>-0.70372056374641501</v>
      </c>
      <c r="F7585" s="3">
        <v>5.1023438704325602E-2</v>
      </c>
      <c r="G7585">
        <v>0.999999999999999</v>
      </c>
      <c r="H7585">
        <v>0.54292959172534305</v>
      </c>
      <c r="I7585">
        <v>0.198299788742797</v>
      </c>
      <c r="J7585" s="3">
        <v>0.93633602186846299</v>
      </c>
      <c r="K7585">
        <v>3.1827266224055699</v>
      </c>
      <c r="L7585">
        <v>2.9653567866853501</v>
      </c>
      <c r="M7585">
        <v>3.15407288019835</v>
      </c>
      <c r="N7585">
        <v>3.0003336753551899</v>
      </c>
      <c r="O7585">
        <v>3.4388924686953901</v>
      </c>
      <c r="P7585">
        <v>2.6134672094495102</v>
      </c>
      <c r="Q7585">
        <v>3.7213842017502499</v>
      </c>
      <c r="R7585">
        <v>3.8404634812961298</v>
      </c>
      <c r="S7585">
        <v>3.35640014677892</v>
      </c>
      <c r="T7585" s="3">
        <v>3.4695173872482301</v>
      </c>
    </row>
    <row r="7586" spans="1:20" x14ac:dyDescent="0.25">
      <c r="A7586" t="s">
        <v>15184</v>
      </c>
      <c r="B7586" t="s">
        <v>15185</v>
      </c>
      <c r="C7586" s="2">
        <v>-7.0097516854426403E-2</v>
      </c>
      <c r="D7586">
        <v>0.190736928687149</v>
      </c>
      <c r="E7586">
        <v>0.33556175582836301</v>
      </c>
      <c r="F7586" s="3">
        <v>6.0833931036054202E-2</v>
      </c>
      <c r="G7586">
        <v>0.94383239052359602</v>
      </c>
      <c r="H7586">
        <v>0.70930755479514596</v>
      </c>
      <c r="I7586">
        <v>0.455196923410223</v>
      </c>
      <c r="J7586" s="3">
        <v>0.91136725016838205</v>
      </c>
      <c r="K7586">
        <v>5.8408783418789598</v>
      </c>
      <c r="L7586">
        <v>5.7951827219398799</v>
      </c>
      <c r="M7586">
        <v>5.77644010767896</v>
      </c>
      <c r="N7586">
        <v>5.7194259224310402</v>
      </c>
      <c r="O7586">
        <v>5.8526352542496198</v>
      </c>
      <c r="P7586">
        <v>5.5215629137882596</v>
      </c>
      <c r="Q7586">
        <v>5.8158827868137202</v>
      </c>
      <c r="R7586">
        <v>5.00885973163955</v>
      </c>
      <c r="S7586">
        <v>5.60373726991374</v>
      </c>
      <c r="T7586" s="3">
        <v>5.51065490282196</v>
      </c>
    </row>
    <row r="7587" spans="1:20" x14ac:dyDescent="0.25">
      <c r="A7587" t="s">
        <v>15186</v>
      </c>
      <c r="B7587" t="s">
        <v>15187</v>
      </c>
      <c r="C7587" s="2">
        <v>-0.48216519467040297</v>
      </c>
      <c r="D7587">
        <v>-0.76729140599763401</v>
      </c>
      <c r="E7587">
        <v>-0.48618421943699602</v>
      </c>
      <c r="F7587" s="3">
        <v>0.391238195575553</v>
      </c>
      <c r="G7587">
        <v>0.82424831671109799</v>
      </c>
      <c r="H7587">
        <v>0.58512848327629896</v>
      </c>
      <c r="I7587">
        <v>0.71083094772814603</v>
      </c>
      <c r="J7587" s="3">
        <v>0.77501023117722101</v>
      </c>
      <c r="K7587">
        <v>1.40458963804448</v>
      </c>
      <c r="L7587">
        <v>1.0663542545350699</v>
      </c>
      <c r="M7587">
        <v>1.4668257566578399E-2</v>
      </c>
      <c r="N7587">
        <v>1.49194524567216</v>
      </c>
      <c r="O7587">
        <v>1.2089797883767699</v>
      </c>
      <c r="P7587">
        <v>-0.48484267628913402</v>
      </c>
      <c r="Q7587">
        <v>1.76359915844828</v>
      </c>
      <c r="R7587">
        <v>0.71538278366445496</v>
      </c>
      <c r="S7587">
        <v>1.79201777815387</v>
      </c>
      <c r="T7587" s="3">
        <v>1.24917853708014</v>
      </c>
    </row>
    <row r="7588" spans="1:20" x14ac:dyDescent="0.25">
      <c r="A7588" t="s">
        <v>15188</v>
      </c>
      <c r="B7588" t="s">
        <v>15189</v>
      </c>
      <c r="C7588" s="2">
        <v>-0.73578135630011499</v>
      </c>
      <c r="D7588">
        <v>-0.135161873786172</v>
      </c>
      <c r="E7588">
        <v>0.13893750132621099</v>
      </c>
      <c r="F7588" s="3">
        <v>0.23119015078510299</v>
      </c>
      <c r="G7588">
        <v>0.60096953227899397</v>
      </c>
      <c r="H7588">
        <v>0.91360126840452105</v>
      </c>
      <c r="I7588">
        <v>0.89393694822578695</v>
      </c>
      <c r="J7588" s="3">
        <v>0.81396015008619604</v>
      </c>
      <c r="K7588">
        <v>0.90352421848650399</v>
      </c>
      <c r="L7588">
        <v>0.176541836479673</v>
      </c>
      <c r="M7588">
        <v>1.5955397450225998E-2</v>
      </c>
      <c r="N7588">
        <v>-0.40745205508428001</v>
      </c>
      <c r="O7588">
        <v>-0.23823692320550699</v>
      </c>
      <c r="P7588">
        <v>-0.61564003599875206</v>
      </c>
      <c r="Q7588">
        <v>-3.5352722746623197E-2</v>
      </c>
      <c r="R7588">
        <v>-0.63401893753985294</v>
      </c>
      <c r="S7588">
        <v>-0.40563146033643999</v>
      </c>
      <c r="T7588" s="3">
        <v>0.28445855027473099</v>
      </c>
    </row>
    <row r="7589" spans="1:20" x14ac:dyDescent="0.25">
      <c r="A7589" t="s">
        <v>15190</v>
      </c>
      <c r="B7589" t="s">
        <v>15191</v>
      </c>
      <c r="C7589" s="2">
        <v>0.30683079375197803</v>
      </c>
      <c r="D7589">
        <v>0.20326945776372499</v>
      </c>
      <c r="E7589">
        <v>0.28920813711385102</v>
      </c>
      <c r="F7589" s="3">
        <v>0.37490683505620698</v>
      </c>
      <c r="G7589">
        <v>0.57446017693153795</v>
      </c>
      <c r="H7589">
        <v>0.59431938137871998</v>
      </c>
      <c r="I7589">
        <v>0.39793332616146898</v>
      </c>
      <c r="J7589" s="3">
        <v>0.27422032697336501</v>
      </c>
      <c r="K7589">
        <v>4.0531707659700897</v>
      </c>
      <c r="L7589">
        <v>4.5279768738544997</v>
      </c>
      <c r="M7589">
        <v>4.61644808385992</v>
      </c>
      <c r="N7589">
        <v>4.5783611434686202</v>
      </c>
      <c r="O7589">
        <v>4.1850620293913297</v>
      </c>
      <c r="P7589">
        <v>4.2599335278248001</v>
      </c>
      <c r="Q7589">
        <v>4.3550777413884001</v>
      </c>
      <c r="R7589">
        <v>4.2613152117124402</v>
      </c>
      <c r="S7589">
        <v>4.49362034112335</v>
      </c>
      <c r="T7589" s="3">
        <v>4.2946499706777503</v>
      </c>
    </row>
    <row r="7590" spans="1:20" x14ac:dyDescent="0.25">
      <c r="A7590" t="s">
        <v>15192</v>
      </c>
      <c r="B7590" t="s">
        <v>15193</v>
      </c>
      <c r="C7590" s="2">
        <v>-0.45009029295449599</v>
      </c>
      <c r="D7590">
        <v>-1.0851067268492101</v>
      </c>
      <c r="E7590">
        <v>-1.12102568053736</v>
      </c>
      <c r="F7590" s="3">
        <v>-0.95982399538586904</v>
      </c>
      <c r="G7590">
        <v>0.62750548564039998</v>
      </c>
      <c r="H7590">
        <v>0.18000554281877201</v>
      </c>
      <c r="I7590">
        <v>0.14357932559495401</v>
      </c>
      <c r="J7590" s="3">
        <v>0.12887392431438599</v>
      </c>
      <c r="K7590">
        <v>2.89488171464019</v>
      </c>
      <c r="L7590">
        <v>3.1570711931547599</v>
      </c>
      <c r="M7590">
        <v>3.0433065062619602</v>
      </c>
      <c r="N7590">
        <v>2.1084658156240002</v>
      </c>
      <c r="O7590">
        <v>3.7244418144456501</v>
      </c>
      <c r="P7590">
        <v>3.3469784982120401</v>
      </c>
      <c r="Q7590">
        <v>3.6719958813465299</v>
      </c>
      <c r="R7590">
        <v>3.7218278016141402</v>
      </c>
      <c r="S7590">
        <v>3.4925791770838601</v>
      </c>
      <c r="T7590" s="3">
        <v>3.8294065985005301</v>
      </c>
    </row>
    <row r="7591" spans="1:20" x14ac:dyDescent="0.25">
      <c r="A7591" t="s">
        <v>15194</v>
      </c>
      <c r="B7591" t="s">
        <v>15195</v>
      </c>
      <c r="C7591" s="2">
        <v>0.94780400218231897</v>
      </c>
      <c r="D7591">
        <v>0.47400334407957201</v>
      </c>
      <c r="E7591">
        <v>8.1961915334021904E-2</v>
      </c>
      <c r="F7591" s="3">
        <v>0.59158355544284902</v>
      </c>
      <c r="G7591">
        <v>0.55861967026362302</v>
      </c>
      <c r="H7591">
        <v>0.67747048461762105</v>
      </c>
      <c r="I7591">
        <v>0.94861374880979199</v>
      </c>
      <c r="J7591" s="3">
        <v>0.559170998015877</v>
      </c>
      <c r="K7591">
        <v>-2.4663105152156999</v>
      </c>
      <c r="L7591">
        <v>-1.8942066427636099</v>
      </c>
      <c r="M7591">
        <v>-1.3697644549497701</v>
      </c>
      <c r="N7591">
        <v>-1.0951446986649001</v>
      </c>
      <c r="O7591">
        <v>-1.9170103004753201</v>
      </c>
      <c r="P7591">
        <v>-1.7310659640250501</v>
      </c>
      <c r="Q7591">
        <v>-1.5347654438262299</v>
      </c>
      <c r="R7591">
        <v>-1.0940675404564799</v>
      </c>
      <c r="S7591">
        <v>-1.61200284412312</v>
      </c>
      <c r="T7591" s="3">
        <v>-1.8009129976506999</v>
      </c>
    </row>
    <row r="7592" spans="1:20" x14ac:dyDescent="0.25">
      <c r="A7592" t="s">
        <v>15196</v>
      </c>
      <c r="B7592" t="s">
        <v>15197</v>
      </c>
      <c r="C7592" s="2">
        <v>-7.04665311284529E-2</v>
      </c>
      <c r="D7592">
        <v>-0.55149352473616498</v>
      </c>
      <c r="E7592">
        <v>-0.38772550964702601</v>
      </c>
      <c r="F7592" s="3">
        <v>-0.33451520929315398</v>
      </c>
      <c r="G7592">
        <v>0.94630335872823201</v>
      </c>
      <c r="H7592">
        <v>0.300397007921621</v>
      </c>
      <c r="I7592">
        <v>0.410892664582725</v>
      </c>
      <c r="J7592" s="3">
        <v>0.474300143552636</v>
      </c>
      <c r="K7592">
        <v>2.3082953102895298</v>
      </c>
      <c r="L7592">
        <v>2.5001633139803499</v>
      </c>
      <c r="M7592">
        <v>2.5674077376232902</v>
      </c>
      <c r="N7592">
        <v>2.1001178243896899</v>
      </c>
      <c r="O7592">
        <v>2.75365899155039</v>
      </c>
      <c r="P7592">
        <v>2.5828969890488902</v>
      </c>
      <c r="Q7592">
        <v>2.7019426952506298</v>
      </c>
      <c r="R7592">
        <v>2.7410338860564001</v>
      </c>
      <c r="S7592">
        <v>2.6541210163620499</v>
      </c>
      <c r="T7592" s="3">
        <v>3.1163915951232601</v>
      </c>
    </row>
    <row r="7593" spans="1:20" x14ac:dyDescent="0.25">
      <c r="A7593" t="s">
        <v>15198</v>
      </c>
      <c r="B7593" t="s">
        <v>15199</v>
      </c>
      <c r="C7593" s="2">
        <v>-2.0314368328046699</v>
      </c>
      <c r="D7593">
        <v>0.24066167933274701</v>
      </c>
      <c r="E7593">
        <v>-1.98021692831774</v>
      </c>
      <c r="F7593" s="3">
        <v>-0.99728804732518805</v>
      </c>
      <c r="G7593">
        <v>0.45836653843057101</v>
      </c>
      <c r="H7593">
        <v>0.92061537542497995</v>
      </c>
      <c r="I7593">
        <v>0.26101053506819799</v>
      </c>
      <c r="J7593" s="3">
        <v>0.55679198410272701</v>
      </c>
      <c r="K7593">
        <v>0.16934228984644001</v>
      </c>
      <c r="L7593">
        <v>5.9597003285560002E-2</v>
      </c>
      <c r="M7593">
        <v>-0.69569759378521201</v>
      </c>
      <c r="N7593">
        <v>-3.1382367786921299</v>
      </c>
      <c r="O7593">
        <v>-0.57944103129442104</v>
      </c>
      <c r="P7593">
        <v>-1.2599172465325501</v>
      </c>
      <c r="Q7593">
        <v>-0.33834938590409003</v>
      </c>
      <c r="R7593">
        <v>0.46484887006222197</v>
      </c>
      <c r="S7593">
        <v>-3.1382367786921401</v>
      </c>
      <c r="T7593" s="3">
        <v>-1.1770209524507</v>
      </c>
    </row>
    <row r="7594" spans="1:20" x14ac:dyDescent="0.25">
      <c r="A7594" t="s">
        <v>15200</v>
      </c>
      <c r="B7594" t="s">
        <v>15201</v>
      </c>
      <c r="C7594" s="2">
        <v>-0.55248339037627303</v>
      </c>
      <c r="D7594">
        <v>-7.9440767447692504E-2</v>
      </c>
      <c r="E7594">
        <v>5.1406569294667498E-2</v>
      </c>
      <c r="F7594" s="3">
        <v>0.201118775567383</v>
      </c>
      <c r="G7594">
        <v>0.591431595809771</v>
      </c>
      <c r="H7594">
        <v>0.93318355321142699</v>
      </c>
      <c r="I7594">
        <v>0.94912279208785499</v>
      </c>
      <c r="J7594" s="3">
        <v>0.77339732590066201</v>
      </c>
      <c r="K7594">
        <v>3.9373272646197699</v>
      </c>
      <c r="L7594">
        <v>3.7500744698225499</v>
      </c>
      <c r="M7594">
        <v>3.6919966736413299</v>
      </c>
      <c r="N7594">
        <v>2.8904382800484401</v>
      </c>
      <c r="O7594">
        <v>3.28099618139355</v>
      </c>
      <c r="P7594">
        <v>2.8992012211614502</v>
      </c>
      <c r="Q7594">
        <v>2.9387275183527302</v>
      </c>
      <c r="R7594">
        <v>3.5408942967477</v>
      </c>
      <c r="S7594">
        <v>3.6958621011407899</v>
      </c>
      <c r="T7594" s="3">
        <v>3.04545438744436</v>
      </c>
    </row>
    <row r="7595" spans="1:20" x14ac:dyDescent="0.25">
      <c r="A7595" t="s">
        <v>15202</v>
      </c>
      <c r="B7595" t="s">
        <v>15203</v>
      </c>
      <c r="C7595" s="2">
        <v>0.81416607607925295</v>
      </c>
      <c r="D7595">
        <v>0.52015978643668204</v>
      </c>
      <c r="E7595">
        <v>0.831957580274995</v>
      </c>
      <c r="F7595" s="3">
        <v>0.62425537538471099</v>
      </c>
      <c r="G7595">
        <v>0.33898944327869301</v>
      </c>
      <c r="H7595">
        <v>0.31788107829781997</v>
      </c>
      <c r="I7595">
        <v>0.153103887129904</v>
      </c>
      <c r="J7595" s="3">
        <v>0.19449123989374101</v>
      </c>
      <c r="K7595">
        <v>4.5072154483422704</v>
      </c>
      <c r="L7595">
        <v>4.54913385497888</v>
      </c>
      <c r="M7595">
        <v>5.2195017191263799</v>
      </c>
      <c r="N7595">
        <v>5.4651797363532797</v>
      </c>
      <c r="O7595">
        <v>4.7106865219542202</v>
      </c>
      <c r="P7595">
        <v>4.7254841827560199</v>
      </c>
      <c r="Q7595">
        <v>4.1000083003421599</v>
      </c>
      <c r="R7595">
        <v>4.9207579945875004</v>
      </c>
      <c r="S7595">
        <v>4.9491349533964799</v>
      </c>
      <c r="T7595" s="3">
        <v>4.6952269292098103</v>
      </c>
    </row>
    <row r="7596" spans="1:20" x14ac:dyDescent="0.25">
      <c r="A7596" t="s">
        <v>15204</v>
      </c>
      <c r="B7596" t="s">
        <v>15205</v>
      </c>
      <c r="C7596" s="2">
        <v>0.22809427418636</v>
      </c>
      <c r="D7596">
        <v>0.24292300514428</v>
      </c>
      <c r="E7596">
        <v>0.45047866260373098</v>
      </c>
      <c r="F7596" s="3">
        <v>0.14650492079293301</v>
      </c>
      <c r="G7596">
        <v>0.72162350479262904</v>
      </c>
      <c r="H7596">
        <v>0.58428761910050397</v>
      </c>
      <c r="I7596">
        <v>0.27247167521738003</v>
      </c>
      <c r="J7596" s="3">
        <v>0.72653125362315096</v>
      </c>
      <c r="K7596">
        <v>6.1923622010985202</v>
      </c>
      <c r="L7596">
        <v>6.3643076037830904</v>
      </c>
      <c r="M7596">
        <v>6.45777163372128</v>
      </c>
      <c r="N7596">
        <v>6.5550867195330502</v>
      </c>
      <c r="O7596">
        <v>6.0751263123270904</v>
      </c>
      <c r="P7596">
        <v>6.6447221993413796</v>
      </c>
      <c r="Q7596">
        <v>5.9182033446814497</v>
      </c>
      <c r="R7596">
        <v>6.1936976833654196</v>
      </c>
      <c r="S7596">
        <v>6.4441279924650603</v>
      </c>
      <c r="T7596" s="3">
        <v>6.0828843505007102</v>
      </c>
    </row>
    <row r="7597" spans="1:20" x14ac:dyDescent="0.25">
      <c r="A7597" t="s">
        <v>15206</v>
      </c>
      <c r="B7597" t="s">
        <v>15207</v>
      </c>
      <c r="C7597" s="2">
        <v>0.67277384060815404</v>
      </c>
      <c r="D7597">
        <v>0.20551806976752299</v>
      </c>
      <c r="E7597">
        <v>1.0286706912969299</v>
      </c>
      <c r="F7597" s="3">
        <v>1.2475736404736899</v>
      </c>
      <c r="G7597">
        <v>0.53917516372885799</v>
      </c>
      <c r="H7597">
        <v>0.80585702071172904</v>
      </c>
      <c r="I7597">
        <v>0.183255540444617</v>
      </c>
      <c r="J7597" s="3">
        <v>0.108830634585787</v>
      </c>
      <c r="K7597">
        <v>4.6419018930723004</v>
      </c>
      <c r="L7597">
        <v>4.46638328171439</v>
      </c>
      <c r="M7597">
        <v>4.75884119171692</v>
      </c>
      <c r="N7597">
        <v>5.69499166428609</v>
      </c>
      <c r="O7597">
        <v>3.4763630634235501</v>
      </c>
      <c r="P7597">
        <v>4.4823225116320797</v>
      </c>
      <c r="Q7597">
        <v>4.3344190730258596</v>
      </c>
      <c r="R7597">
        <v>4.0620724003832898</v>
      </c>
      <c r="S7597">
        <v>5.1289880319995396</v>
      </c>
      <c r="T7597" s="3">
        <v>4.9138086844684299</v>
      </c>
    </row>
    <row r="7598" spans="1:20" x14ac:dyDescent="0.25">
      <c r="A7598" t="s">
        <v>15208</v>
      </c>
      <c r="B7598" t="s">
        <v>15209</v>
      </c>
      <c r="C7598" s="2">
        <v>-2.19638970165138</v>
      </c>
      <c r="D7598">
        <v>-0.104246097051405</v>
      </c>
      <c r="E7598">
        <v>3.0998492511879601</v>
      </c>
      <c r="F7598" s="3">
        <v>0.33825543117901302</v>
      </c>
      <c r="G7598">
        <v>0.62315689113470196</v>
      </c>
      <c r="H7598">
        <v>0.98607829909494604</v>
      </c>
      <c r="I7598">
        <v>0.27632481056215302</v>
      </c>
      <c r="J7598" s="3">
        <v>0.92233993548811999</v>
      </c>
      <c r="K7598">
        <v>3.7792130346120398</v>
      </c>
      <c r="L7598">
        <v>2.9221719809335802</v>
      </c>
      <c r="M7598">
        <v>-1.0320202142006301</v>
      </c>
      <c r="N7598">
        <v>3.3406258264435</v>
      </c>
      <c r="O7598">
        <v>0.47313576404630903</v>
      </c>
      <c r="P7598">
        <v>1.1589589858385301</v>
      </c>
      <c r="Q7598">
        <v>-1.9309417916237901</v>
      </c>
      <c r="R7598">
        <v>-1.9601510985092601</v>
      </c>
      <c r="S7598">
        <v>3.2679304595712302</v>
      </c>
      <c r="T7598" s="3">
        <v>-0.75083265322556003</v>
      </c>
    </row>
    <row r="7599" spans="1:20" x14ac:dyDescent="0.25">
      <c r="A7599" t="s">
        <v>15210</v>
      </c>
      <c r="B7599" t="s">
        <v>15211</v>
      </c>
      <c r="C7599" s="2">
        <v>0.181142262156548</v>
      </c>
      <c r="D7599">
        <v>0.24634776580905701</v>
      </c>
      <c r="E7599">
        <v>0.17642044607479801</v>
      </c>
      <c r="F7599" s="3">
        <v>1.5981473130454799E-2</v>
      </c>
      <c r="G7599">
        <v>0.74954679446497996</v>
      </c>
      <c r="H7599">
        <v>0.52066494469870095</v>
      </c>
      <c r="I7599">
        <v>0.61488844696763401</v>
      </c>
      <c r="J7599" s="3">
        <v>0.97739874765461798</v>
      </c>
      <c r="K7599">
        <v>5.89142619083818</v>
      </c>
      <c r="L7599">
        <v>5.7106082372982101</v>
      </c>
      <c r="M7599">
        <v>5.7620760880161503</v>
      </c>
      <c r="N7599">
        <v>6.2022428644333303</v>
      </c>
      <c r="O7599">
        <v>5.8289534855842602</v>
      </c>
      <c r="P7599">
        <v>6.1034025206043196</v>
      </c>
      <c r="Q7599">
        <v>5.9391277093457804</v>
      </c>
      <c r="R7599">
        <v>5.67235035095411</v>
      </c>
      <c r="S7599">
        <v>5.7520344377801296</v>
      </c>
      <c r="T7599" s="3">
        <v>5.7195889830512403</v>
      </c>
    </row>
    <row r="7600" spans="1:20" x14ac:dyDescent="0.25">
      <c r="A7600" t="s">
        <v>15212</v>
      </c>
      <c r="B7600" t="s">
        <v>15213</v>
      </c>
      <c r="C7600" s="2">
        <v>0.31847560191050001</v>
      </c>
      <c r="D7600">
        <v>0.61261516784775605</v>
      </c>
      <c r="E7600">
        <v>0.497596601612592</v>
      </c>
      <c r="F7600" s="3">
        <v>0.13408463302745599</v>
      </c>
      <c r="G7600">
        <v>0.68472943401891795</v>
      </c>
      <c r="H7600">
        <v>0.280701708882717</v>
      </c>
      <c r="I7600">
        <v>0.32066559675543299</v>
      </c>
      <c r="J7600" s="3">
        <v>0.807273170051231</v>
      </c>
      <c r="K7600">
        <v>4.4451134184896901</v>
      </c>
      <c r="L7600">
        <v>4.0698146020535297</v>
      </c>
      <c r="M7600">
        <v>4.2584625719374003</v>
      </c>
      <c r="N7600">
        <v>4.8934166524268203</v>
      </c>
      <c r="O7600">
        <v>4.2063945196215498</v>
      </c>
      <c r="P7600">
        <v>4.6773154386877502</v>
      </c>
      <c r="Q7600">
        <v>4.2121949703744699</v>
      </c>
      <c r="R7600">
        <v>3.9444910507645701</v>
      </c>
      <c r="S7600">
        <v>4.0849865502222302</v>
      </c>
      <c r="T7600" s="3">
        <v>3.8416623384464801</v>
      </c>
    </row>
    <row r="7601" spans="1:20" x14ac:dyDescent="0.25">
      <c r="A7601" t="s">
        <v>15214</v>
      </c>
      <c r="B7601" t="s">
        <v>15215</v>
      </c>
      <c r="C7601" s="2">
        <v>0.11207705890092</v>
      </c>
      <c r="D7601">
        <v>6.3925778630561106E-2</v>
      </c>
      <c r="E7601">
        <v>0.12926095445640801</v>
      </c>
      <c r="F7601" s="3">
        <v>0.129465550605115</v>
      </c>
      <c r="G7601">
        <v>0.75853872537552502</v>
      </c>
      <c r="H7601">
        <v>0.81376059843493698</v>
      </c>
      <c r="I7601">
        <v>0.56202487824096303</v>
      </c>
      <c r="J7601" s="3">
        <v>0.560990121905937</v>
      </c>
      <c r="K7601">
        <v>7.6869119277287803</v>
      </c>
      <c r="L7601">
        <v>7.76299166488457</v>
      </c>
      <c r="M7601">
        <v>7.77083516605847</v>
      </c>
      <c r="N7601">
        <v>7.9032225443567103</v>
      </c>
      <c r="O7601">
        <v>7.6939492932873996</v>
      </c>
      <c r="P7601">
        <v>7.7211773159175596</v>
      </c>
      <c r="Q7601">
        <v>7.6938121920038096</v>
      </c>
      <c r="R7601">
        <v>7.72172360949856</v>
      </c>
      <c r="S7601">
        <v>7.7712319488744104</v>
      </c>
      <c r="T7601" s="3">
        <v>7.7749742042796504</v>
      </c>
    </row>
    <row r="7602" spans="1:20" x14ac:dyDescent="0.25">
      <c r="A7602" t="s">
        <v>15216</v>
      </c>
      <c r="B7602" t="s">
        <v>15217</v>
      </c>
      <c r="C7602" s="2">
        <v>-0.267374131844759</v>
      </c>
      <c r="D7602">
        <v>-0.58174823379454299</v>
      </c>
      <c r="E7602">
        <v>-0.49537297231247002</v>
      </c>
      <c r="F7602" s="3">
        <v>-0.20020045880036999</v>
      </c>
      <c r="G7602">
        <v>0.76769463726394205</v>
      </c>
      <c r="H7602">
        <v>0.33788502268390602</v>
      </c>
      <c r="I7602">
        <v>0.36884491446851603</v>
      </c>
      <c r="J7602" s="3">
        <v>0.72971386507711999</v>
      </c>
      <c r="K7602">
        <v>4.3940937771586901</v>
      </c>
      <c r="L7602">
        <v>4.0131376608986304</v>
      </c>
      <c r="M7602">
        <v>4.2731517448605203</v>
      </c>
      <c r="N7602">
        <v>3.59933142950729</v>
      </c>
      <c r="O7602">
        <v>4.3814401885365797</v>
      </c>
      <c r="P7602">
        <v>3.8914439034319699</v>
      </c>
      <c r="Q7602">
        <v>4.7252793565786799</v>
      </c>
      <c r="R7602">
        <v>4.1379497624140598</v>
      </c>
      <c r="S7602">
        <v>4.5209048617770398</v>
      </c>
      <c r="T7602" s="3">
        <v>4.5150747801798596</v>
      </c>
    </row>
    <row r="7603" spans="1:20" x14ac:dyDescent="0.25">
      <c r="A7603" t="s">
        <v>15218</v>
      </c>
      <c r="B7603" t="s">
        <v>15219</v>
      </c>
      <c r="C7603" s="2">
        <v>1.0199637594830699</v>
      </c>
      <c r="D7603">
        <v>1.7506637191558501</v>
      </c>
      <c r="E7603">
        <v>1.91356692368099</v>
      </c>
      <c r="F7603" s="3">
        <v>1.5001087142821401</v>
      </c>
      <c r="G7603">
        <v>0.52218796538929002</v>
      </c>
      <c r="H7603">
        <v>0.18971961699849399</v>
      </c>
      <c r="I7603">
        <v>0.14357932559495401</v>
      </c>
      <c r="J7603" s="3">
        <v>0.151558572548363</v>
      </c>
      <c r="K7603">
        <v>-1.6192839742083999E-2</v>
      </c>
      <c r="L7603">
        <v>-0.44559522219248798</v>
      </c>
      <c r="M7603">
        <v>0.75037363451479899</v>
      </c>
      <c r="N7603">
        <v>0.827765822516776</v>
      </c>
      <c r="O7603">
        <v>-0.75316431401858197</v>
      </c>
      <c r="P7603">
        <v>-0.66891365751411702</v>
      </c>
      <c r="Q7603">
        <v>-1.4728408457045501</v>
      </c>
      <c r="R7603">
        <v>-0.77615354462585595</v>
      </c>
      <c r="S7603">
        <v>-0.329159112528634</v>
      </c>
      <c r="T7603" s="3">
        <v>-1.5940288687514901</v>
      </c>
    </row>
    <row r="7604" spans="1:20" x14ac:dyDescent="0.25">
      <c r="A7604" t="s">
        <v>15220</v>
      </c>
      <c r="B7604" t="s">
        <v>15221</v>
      </c>
      <c r="C7604" s="2">
        <v>-0.19818584790874499</v>
      </c>
      <c r="D7604">
        <v>-0.146831239925278</v>
      </c>
      <c r="E7604">
        <v>-0.24418712389386199</v>
      </c>
      <c r="F7604" s="3">
        <v>-0.27057706170219697</v>
      </c>
      <c r="G7604">
        <v>0.65389934496407098</v>
      </c>
      <c r="H7604">
        <v>0.63874941309366995</v>
      </c>
      <c r="I7604">
        <v>0.37925477758410298</v>
      </c>
      <c r="J7604" s="3">
        <v>0.32753037664551399</v>
      </c>
      <c r="K7604">
        <v>8.5119679433430999</v>
      </c>
      <c r="L7604">
        <v>8.6041717247809206</v>
      </c>
      <c r="M7604">
        <v>8.2747176320080893</v>
      </c>
      <c r="N7604">
        <v>8.4450503402984403</v>
      </c>
      <c r="O7604">
        <v>8.6739791186232598</v>
      </c>
      <c r="P7604">
        <v>8.5869429770876593</v>
      </c>
      <c r="Q7604">
        <v>8.7133977013138306</v>
      </c>
      <c r="R7604">
        <v>8.4947445187804291</v>
      </c>
      <c r="S7604">
        <v>8.4024945995911295</v>
      </c>
      <c r="T7604" s="3">
        <v>8.6109358525659605</v>
      </c>
    </row>
    <row r="7605" spans="1:20" x14ac:dyDescent="0.25">
      <c r="A7605" t="s">
        <v>15222</v>
      </c>
      <c r="B7605" t="s">
        <v>15223</v>
      </c>
      <c r="C7605" s="2">
        <v>0.52455508499708303</v>
      </c>
      <c r="D7605">
        <v>1.51943196225736</v>
      </c>
      <c r="E7605">
        <v>1.5457816687285599</v>
      </c>
      <c r="F7605" s="3">
        <v>1.07070034452258</v>
      </c>
      <c r="G7605">
        <v>0.80324551468974603</v>
      </c>
      <c r="H7605">
        <v>0.28858511257407998</v>
      </c>
      <c r="I7605">
        <v>0.24033988777187801</v>
      </c>
      <c r="J7605" s="3">
        <v>0.38591063892655902</v>
      </c>
      <c r="K7605">
        <v>5.2124685519560998</v>
      </c>
      <c r="L7605">
        <v>4.8838541253485204</v>
      </c>
      <c r="M7605">
        <v>5.0353615378237198</v>
      </c>
      <c r="N7605">
        <v>6.11007130947507</v>
      </c>
      <c r="O7605">
        <v>3.50365777956707</v>
      </c>
      <c r="P7605">
        <v>5.5003743786865504</v>
      </c>
      <c r="Q7605">
        <v>3.7489903245826102</v>
      </c>
      <c r="R7605">
        <v>4.3048791852590602</v>
      </c>
      <c r="S7605">
        <v>4.7354803285889204</v>
      </c>
      <c r="T7605" s="3">
        <v>3.3710885941951401</v>
      </c>
    </row>
    <row r="7606" spans="1:20" x14ac:dyDescent="0.25">
      <c r="A7606" t="s">
        <v>15224</v>
      </c>
      <c r="B7606" t="s">
        <v>15225</v>
      </c>
      <c r="C7606" s="2">
        <v>0.81313915124699598</v>
      </c>
      <c r="D7606">
        <v>1.10618961015997</v>
      </c>
      <c r="E7606">
        <v>1.0769736208991401</v>
      </c>
      <c r="F7606" s="3">
        <v>0.89878817030279801</v>
      </c>
      <c r="G7606">
        <v>0.49492409358614498</v>
      </c>
      <c r="H7606">
        <v>0.22373918926320099</v>
      </c>
      <c r="I7606">
        <v>0.18840359110510499</v>
      </c>
      <c r="J7606" s="3">
        <v>0.232421402823733</v>
      </c>
      <c r="K7606">
        <v>4.9500416352636796</v>
      </c>
      <c r="L7606">
        <v>4.7576824773062301</v>
      </c>
      <c r="M7606">
        <v>5.0742955447536797</v>
      </c>
      <c r="N7606">
        <v>6.2597068703102199</v>
      </c>
      <c r="O7606">
        <v>4.3686457990245398</v>
      </c>
      <c r="P7606">
        <v>5.1677802754337598</v>
      </c>
      <c r="Q7606">
        <v>4.5747889497164298</v>
      </c>
      <c r="R7606">
        <v>4.6052662235491901</v>
      </c>
      <c r="S7606">
        <v>4.8483294054159201</v>
      </c>
      <c r="T7606" s="3">
        <v>4.2732937893280303</v>
      </c>
    </row>
    <row r="7607" spans="1:20" x14ac:dyDescent="0.25">
      <c r="A7607" t="s">
        <v>15226</v>
      </c>
      <c r="B7607" t="s">
        <v>15227</v>
      </c>
      <c r="C7607" s="2">
        <v>0.72135730420783895</v>
      </c>
      <c r="D7607">
        <v>1.0953252903525901</v>
      </c>
      <c r="E7607">
        <v>0.79011089431342496</v>
      </c>
      <c r="F7607" s="3">
        <v>0.98007926613434504</v>
      </c>
      <c r="G7607">
        <v>0.72163834209480904</v>
      </c>
      <c r="H7607">
        <v>0.42743247313504101</v>
      </c>
      <c r="I7607">
        <v>0.52992923894313504</v>
      </c>
      <c r="J7607" s="3">
        <v>0.433204125789038</v>
      </c>
      <c r="K7607">
        <v>-2.0135618997210298</v>
      </c>
      <c r="L7607">
        <v>-1.13100056077139</v>
      </c>
      <c r="M7607">
        <v>-1.40986807076476</v>
      </c>
      <c r="N7607">
        <v>-0.29197978131198399</v>
      </c>
      <c r="O7607">
        <v>-2.22657179333001</v>
      </c>
      <c r="P7607">
        <v>-1.43543459101543</v>
      </c>
      <c r="Q7607">
        <v>-2.1156141259866099</v>
      </c>
      <c r="R7607">
        <v>-1.1664555147169899</v>
      </c>
      <c r="S7607">
        <v>-1.7887013555918101</v>
      </c>
      <c r="T7607" s="3">
        <v>-2.10379707719011</v>
      </c>
    </row>
    <row r="7608" spans="1:20" x14ac:dyDescent="0.25">
      <c r="A7608" t="s">
        <v>15228</v>
      </c>
      <c r="B7608" t="s">
        <v>15229</v>
      </c>
      <c r="C7608" s="2">
        <v>0.12440037636533199</v>
      </c>
      <c r="D7608">
        <v>0.35208397506703898</v>
      </c>
      <c r="E7608">
        <v>0.82988430423489901</v>
      </c>
      <c r="F7608" s="3">
        <v>0.30378440333191198</v>
      </c>
      <c r="G7608">
        <v>0.921019076178903</v>
      </c>
      <c r="H7608">
        <v>0.60829045905178902</v>
      </c>
      <c r="I7608">
        <v>0.211251484984017</v>
      </c>
      <c r="J7608" s="3">
        <v>0.626230179973434</v>
      </c>
      <c r="K7608">
        <v>3.5749681725309701</v>
      </c>
      <c r="L7608">
        <v>3.3275808946306</v>
      </c>
      <c r="M7608">
        <v>3.3234881696138499</v>
      </c>
      <c r="N7608">
        <v>3.8278616502783702</v>
      </c>
      <c r="O7608">
        <v>2.92567551707219</v>
      </c>
      <c r="P7608">
        <v>3.61810549615622</v>
      </c>
      <c r="Q7608">
        <v>2.4223429610353202</v>
      </c>
      <c r="R7608">
        <v>3.0692382503871101</v>
      </c>
      <c r="S7608">
        <v>3.4473214920098898</v>
      </c>
      <c r="T7608" s="3">
        <v>2.9998603777482602</v>
      </c>
    </row>
    <row r="7609" spans="1:20" x14ac:dyDescent="0.25">
      <c r="A7609" t="s">
        <v>15230</v>
      </c>
      <c r="B7609" t="s">
        <v>15231</v>
      </c>
      <c r="C7609" s="2">
        <v>7.5647914721648904E-2</v>
      </c>
      <c r="D7609">
        <v>-0.26709229610150698</v>
      </c>
      <c r="E7609">
        <v>2.89602890289349E-2</v>
      </c>
      <c r="F7609" s="3">
        <v>0.57792239970419701</v>
      </c>
      <c r="G7609">
        <v>0.95312004359723101</v>
      </c>
      <c r="H7609">
        <v>0.66705254103102996</v>
      </c>
      <c r="I7609">
        <v>0.968197389334849</v>
      </c>
      <c r="J7609" s="3">
        <v>0.29409309253784399</v>
      </c>
      <c r="K7609">
        <v>1.0802685567325501</v>
      </c>
      <c r="L7609">
        <v>1.0515581532298299</v>
      </c>
      <c r="M7609">
        <v>0.93328567845064303</v>
      </c>
      <c r="N7609">
        <v>1.34983686095503</v>
      </c>
      <c r="O7609">
        <v>0.44506988195908498</v>
      </c>
      <c r="P7609">
        <v>0.68220785803819295</v>
      </c>
      <c r="Q7609">
        <v>1.20393363582378</v>
      </c>
      <c r="R7609">
        <v>1.02126832552402</v>
      </c>
      <c r="S7609">
        <v>1.4049113040827499</v>
      </c>
      <c r="T7609" s="3">
        <v>1.4123958275259401</v>
      </c>
    </row>
    <row r="7610" spans="1:20" x14ac:dyDescent="0.25">
      <c r="A7610" t="s">
        <v>15232</v>
      </c>
      <c r="B7610" t="s">
        <v>15233</v>
      </c>
      <c r="C7610" s="2">
        <v>2.33211125717192E-3</v>
      </c>
      <c r="D7610">
        <v>0.66930101304464895</v>
      </c>
      <c r="E7610">
        <v>0.43454617988887401</v>
      </c>
      <c r="F7610" s="3">
        <v>0.15466501488962001</v>
      </c>
      <c r="G7610">
        <v>0.999999999999999</v>
      </c>
      <c r="H7610">
        <v>0.18483999365394899</v>
      </c>
      <c r="I7610">
        <v>0.24992461039999</v>
      </c>
      <c r="J7610" s="3">
        <v>0.67681838048827503</v>
      </c>
      <c r="K7610">
        <v>3.7820355416206701</v>
      </c>
      <c r="L7610">
        <v>3.9521362639641602</v>
      </c>
      <c r="M7610">
        <v>3.9500099628543599</v>
      </c>
      <c r="N7610">
        <v>3.78882606524482</v>
      </c>
      <c r="O7610">
        <v>3.5342357177327202</v>
      </c>
      <c r="P7610">
        <v>3.8952702805872099</v>
      </c>
      <c r="Q7610">
        <v>3.2966072281627099</v>
      </c>
      <c r="R7610">
        <v>3.57313644015872</v>
      </c>
      <c r="S7610">
        <v>3.20189966674848</v>
      </c>
      <c r="T7610" s="3">
        <v>3.1983343352614102</v>
      </c>
    </row>
    <row r="7611" spans="1:20" x14ac:dyDescent="0.25">
      <c r="A7611" t="s">
        <v>15234</v>
      </c>
      <c r="B7611" t="s">
        <v>15235</v>
      </c>
      <c r="C7611" s="2">
        <v>8.8127364463090902E-3</v>
      </c>
      <c r="D7611">
        <v>-0.13760228605976699</v>
      </c>
      <c r="E7611">
        <v>3.9935823207274602E-2</v>
      </c>
      <c r="F7611" s="3">
        <v>0.12701525642009201</v>
      </c>
      <c r="G7611">
        <v>0.99616172281283999</v>
      </c>
      <c r="H7611">
        <v>0.73334732389549595</v>
      </c>
      <c r="I7611">
        <v>0.92688840074838696</v>
      </c>
      <c r="J7611" s="3">
        <v>0.73221928217807197</v>
      </c>
      <c r="K7611">
        <v>2.7457916811440302</v>
      </c>
      <c r="L7611">
        <v>3.0364300219249998</v>
      </c>
      <c r="M7611">
        <v>2.8736480148261498</v>
      </c>
      <c r="N7611">
        <v>2.9261991611355</v>
      </c>
      <c r="O7611">
        <v>2.78170573107271</v>
      </c>
      <c r="P7611">
        <v>2.7641109320487498</v>
      </c>
      <c r="Q7611">
        <v>2.8500073459920698</v>
      </c>
      <c r="R7611">
        <v>2.8699681835550299</v>
      </c>
      <c r="S7611">
        <v>3.0682027879875</v>
      </c>
      <c r="T7611" s="3">
        <v>3.0068489600936799</v>
      </c>
    </row>
    <row r="7612" spans="1:20" x14ac:dyDescent="0.25">
      <c r="A7612" t="s">
        <v>15236</v>
      </c>
      <c r="B7612" t="s">
        <v>15237</v>
      </c>
      <c r="C7612" s="2">
        <v>0.40879823101426599</v>
      </c>
      <c r="D7612">
        <v>0.54482243451893897</v>
      </c>
      <c r="E7612">
        <v>0.45444626913698999</v>
      </c>
      <c r="F7612" s="3">
        <v>0.310513089942558</v>
      </c>
      <c r="G7612">
        <v>0.567704118576697</v>
      </c>
      <c r="H7612">
        <v>0.28737565275358701</v>
      </c>
      <c r="I7612">
        <v>0.31786225518496403</v>
      </c>
      <c r="J7612" s="3">
        <v>0.48270350122215</v>
      </c>
      <c r="K7612">
        <v>3.8174548359685598</v>
      </c>
      <c r="L7612">
        <v>3.5156591481663599</v>
      </c>
      <c r="M7612">
        <v>3.83014503436952</v>
      </c>
      <c r="N7612">
        <v>4.3205654117939298</v>
      </c>
      <c r="O7612">
        <v>3.6084803101601701</v>
      </c>
      <c r="P7612">
        <v>3.92120395611816</v>
      </c>
      <c r="Q7612">
        <v>3.8298931190326</v>
      </c>
      <c r="R7612">
        <v>3.41192478885687</v>
      </c>
      <c r="S7612">
        <v>3.5902846406792901</v>
      </c>
      <c r="T7612" s="3">
        <v>3.4707809364462898</v>
      </c>
    </row>
    <row r="7613" spans="1:20" x14ac:dyDescent="0.25">
      <c r="A7613" t="s">
        <v>15238</v>
      </c>
      <c r="B7613" t="s">
        <v>15239</v>
      </c>
      <c r="C7613" s="2">
        <v>0.30944612657891002</v>
      </c>
      <c r="D7613">
        <v>0.24709479290738201</v>
      </c>
      <c r="E7613">
        <v>0.235088524639645</v>
      </c>
      <c r="F7613" s="3">
        <v>0.107666481079399</v>
      </c>
      <c r="G7613">
        <v>0.53831653610010399</v>
      </c>
      <c r="H7613">
        <v>0.473409384488583</v>
      </c>
      <c r="I7613">
        <v>0.453721117029318</v>
      </c>
      <c r="J7613" s="3">
        <v>0.748800477263181</v>
      </c>
      <c r="K7613">
        <v>4.3835126316165098</v>
      </c>
      <c r="L7613">
        <v>4.5616745160746701</v>
      </c>
      <c r="M7613">
        <v>4.7459099642345901</v>
      </c>
      <c r="N7613">
        <v>4.8181694366144203</v>
      </c>
      <c r="O7613">
        <v>4.7726191009403998</v>
      </c>
      <c r="P7613">
        <v>4.5761273377498002</v>
      </c>
      <c r="Q7613">
        <v>4.6724079045978302</v>
      </c>
      <c r="R7613">
        <v>4.4214944469718898</v>
      </c>
      <c r="S7613">
        <v>4.3972678942980696</v>
      </c>
      <c r="T7613" s="3">
        <v>4.6726219207361703</v>
      </c>
    </row>
    <row r="7614" spans="1:20" x14ac:dyDescent="0.25">
      <c r="A7614" t="s">
        <v>15240</v>
      </c>
      <c r="B7614" t="s">
        <v>15241</v>
      </c>
      <c r="C7614" s="2">
        <v>-0.919610178056117</v>
      </c>
      <c r="D7614">
        <v>1.1690496048911301</v>
      </c>
      <c r="E7614">
        <v>1.69855899660098</v>
      </c>
      <c r="F7614" s="3">
        <v>1.1561979823615101</v>
      </c>
      <c r="G7614">
        <v>0.70092147936289395</v>
      </c>
      <c r="H7614">
        <v>0.474953029937767</v>
      </c>
      <c r="I7614">
        <v>0.271295192761489</v>
      </c>
      <c r="J7614" s="3">
        <v>0.43479776159664202</v>
      </c>
      <c r="K7614">
        <v>0.72207310162407301</v>
      </c>
      <c r="L7614">
        <v>0.35335202194563498</v>
      </c>
      <c r="M7614">
        <v>-0.124126606808353</v>
      </c>
      <c r="N7614">
        <v>-0.63966862573417105</v>
      </c>
      <c r="O7614">
        <v>-1.335511373823</v>
      </c>
      <c r="P7614">
        <v>-1.74067982344255</v>
      </c>
      <c r="Q7614">
        <v>-2.23906084280374</v>
      </c>
      <c r="R7614">
        <v>-1.9218523829407399</v>
      </c>
      <c r="S7614">
        <v>-0.21900695088364699</v>
      </c>
      <c r="T7614" s="3">
        <v>-2.88288749144114</v>
      </c>
    </row>
    <row r="7615" spans="1:20" x14ac:dyDescent="0.25">
      <c r="A7615" t="s">
        <v>15242</v>
      </c>
      <c r="B7615" t="s">
        <v>15243</v>
      </c>
      <c r="C7615" s="2">
        <v>6.8940045780553294E-2</v>
      </c>
      <c r="D7615">
        <v>9.39965282758304E-3</v>
      </c>
      <c r="E7615">
        <v>8.4623174954312694E-2</v>
      </c>
      <c r="F7615" s="3">
        <v>-0.214459892489654</v>
      </c>
      <c r="G7615">
        <v>0.95749484338276403</v>
      </c>
      <c r="H7615">
        <v>0.99552489648933395</v>
      </c>
      <c r="I7615">
        <v>0.89532443947788698</v>
      </c>
      <c r="J7615" s="3">
        <v>0.70450744806775101</v>
      </c>
      <c r="K7615">
        <v>1.7746186888508599</v>
      </c>
      <c r="L7615">
        <v>1.88962678839801</v>
      </c>
      <c r="M7615">
        <v>2.27009176895635</v>
      </c>
      <c r="N7615">
        <v>1.53203379985363</v>
      </c>
      <c r="O7615">
        <v>2.0586859858851301</v>
      </c>
      <c r="P7615">
        <v>2.17235936790415</v>
      </c>
      <c r="Q7615">
        <v>1.7485117088475699</v>
      </c>
      <c r="R7615">
        <v>1.88436751005377</v>
      </c>
      <c r="S7615">
        <v>1.79685975241931</v>
      </c>
      <c r="T7615" s="3">
        <v>1.9864665107355</v>
      </c>
    </row>
    <row r="7616" spans="1:20" x14ac:dyDescent="0.25">
      <c r="A7616" t="s">
        <v>15244</v>
      </c>
      <c r="B7616" t="s">
        <v>15245</v>
      </c>
      <c r="C7616" s="2">
        <v>0.12849061720298199</v>
      </c>
      <c r="D7616">
        <v>0.229454442663627</v>
      </c>
      <c r="E7616">
        <v>0.19539493651648099</v>
      </c>
      <c r="F7616" s="3">
        <v>0.10315930329110599</v>
      </c>
      <c r="G7616">
        <v>0.84352707809573302</v>
      </c>
      <c r="H7616">
        <v>0.57519299085381403</v>
      </c>
      <c r="I7616">
        <v>0.59997198763991999</v>
      </c>
      <c r="J7616" s="3">
        <v>0.80141119329497801</v>
      </c>
      <c r="K7616">
        <v>4.3532388779225304</v>
      </c>
      <c r="L7616">
        <v>4.2330149016639602</v>
      </c>
      <c r="M7616">
        <v>4.51123629402462</v>
      </c>
      <c r="N7616">
        <v>4.3319987199678298</v>
      </c>
      <c r="O7616">
        <v>4.4843549890780201</v>
      </c>
      <c r="P7616">
        <v>4.1525614183322199</v>
      </c>
      <c r="Q7616">
        <v>4.4559529466646302</v>
      </c>
      <c r="R7616">
        <v>3.9964921942948601</v>
      </c>
      <c r="S7616">
        <v>4.2050804463317997</v>
      </c>
      <c r="T7616" s="3">
        <v>4.1792456823334003</v>
      </c>
    </row>
    <row r="7617" spans="1:20" x14ac:dyDescent="0.25">
      <c r="A7617" t="s">
        <v>15246</v>
      </c>
      <c r="B7617" t="s">
        <v>15247</v>
      </c>
      <c r="C7617" s="2">
        <v>0.35367410573064401</v>
      </c>
      <c r="D7617">
        <v>0.128985095326972</v>
      </c>
      <c r="E7617">
        <v>0.24951703721690199</v>
      </c>
      <c r="F7617" s="3">
        <v>0.203091638260434</v>
      </c>
      <c r="G7617">
        <v>0.35541091634317701</v>
      </c>
      <c r="H7617">
        <v>0.58935628875125801</v>
      </c>
      <c r="I7617">
        <v>0.26135872665794602</v>
      </c>
      <c r="J7617" s="3">
        <v>0.33937424413287798</v>
      </c>
      <c r="K7617">
        <v>5.6907599677528697</v>
      </c>
      <c r="L7617">
        <v>5.7432008346314003</v>
      </c>
      <c r="M7617">
        <v>6.0617271062618201</v>
      </c>
      <c r="N7617">
        <v>6.0795819075837398</v>
      </c>
      <c r="O7617">
        <v>5.83837165035672</v>
      </c>
      <c r="P7617">
        <v>5.89675408696798</v>
      </c>
      <c r="Q7617">
        <v>5.8448617380394703</v>
      </c>
      <c r="R7617">
        <v>5.7974132013722803</v>
      </c>
      <c r="S7617">
        <v>5.9560772307949597</v>
      </c>
      <c r="T7617" s="3">
        <v>5.9272615923966496</v>
      </c>
    </row>
    <row r="7618" spans="1:20" x14ac:dyDescent="0.25">
      <c r="A7618" t="s">
        <v>15248</v>
      </c>
      <c r="B7618" t="s">
        <v>15249</v>
      </c>
      <c r="C7618" s="2">
        <v>-0.57870565673528496</v>
      </c>
      <c r="D7618">
        <v>-0.27154522354800298</v>
      </c>
      <c r="E7618">
        <v>-0.84598575294654899</v>
      </c>
      <c r="F7618" s="3">
        <v>-0.58384781888251103</v>
      </c>
      <c r="G7618">
        <v>0.56765083138750505</v>
      </c>
      <c r="H7618">
        <v>0.704605098269249</v>
      </c>
      <c r="I7618">
        <v>0.214371827165724</v>
      </c>
      <c r="J7618" s="3">
        <v>0.35171724867485399</v>
      </c>
      <c r="K7618">
        <v>5.9774232000401701</v>
      </c>
      <c r="L7618">
        <v>6.0249586616597401</v>
      </c>
      <c r="M7618">
        <v>5.8243341087314704</v>
      </c>
      <c r="N7618">
        <v>5.02063643949786</v>
      </c>
      <c r="O7618">
        <v>6.4114069718942499</v>
      </c>
      <c r="P7618">
        <v>5.6012592141001001</v>
      </c>
      <c r="Q7618">
        <v>6.4217225000468003</v>
      </c>
      <c r="R7618">
        <v>6.1152195540756296</v>
      </c>
      <c r="S7618">
        <v>5.3998137573324101</v>
      </c>
      <c r="T7618" s="3">
        <v>5.9882472379929297</v>
      </c>
    </row>
    <row r="7619" spans="1:20" x14ac:dyDescent="0.25">
      <c r="A7619" t="s">
        <v>15250</v>
      </c>
      <c r="B7619" t="s">
        <v>15251</v>
      </c>
      <c r="C7619" s="2">
        <v>-0.28790000391947601</v>
      </c>
      <c r="D7619">
        <v>0.20747357689713</v>
      </c>
      <c r="E7619">
        <v>-0.135927160778962</v>
      </c>
      <c r="F7619" s="3">
        <v>-7.8805115647061705E-2</v>
      </c>
      <c r="G7619">
        <v>0.62375808384511999</v>
      </c>
      <c r="H7619">
        <v>0.61065231403745701</v>
      </c>
      <c r="I7619">
        <v>0.722084593457054</v>
      </c>
      <c r="J7619" s="3">
        <v>0.84880245646673502</v>
      </c>
      <c r="K7619">
        <v>6.1366180267741699</v>
      </c>
      <c r="L7619">
        <v>6.0186957839278996</v>
      </c>
      <c r="M7619">
        <v>5.8869813472505301</v>
      </c>
      <c r="N7619">
        <v>5.6925324556125902</v>
      </c>
      <c r="O7619">
        <v>6.0744260775996102</v>
      </c>
      <c r="P7619">
        <v>5.6626979565576301</v>
      </c>
      <c r="Q7619">
        <v>6.0998092808848403</v>
      </c>
      <c r="R7619">
        <v>5.7515588435362099</v>
      </c>
      <c r="S7619">
        <v>5.4296431684114799</v>
      </c>
      <c r="T7619" s="3">
        <v>5.7349234806573799</v>
      </c>
    </row>
    <row r="7620" spans="1:20" x14ac:dyDescent="0.25">
      <c r="A7620" t="s">
        <v>15252</v>
      </c>
      <c r="B7620" t="s">
        <v>15253</v>
      </c>
      <c r="C7620" s="2">
        <v>-0.12757737220097601</v>
      </c>
      <c r="D7620">
        <v>0.118920182941973</v>
      </c>
      <c r="E7620">
        <v>0.12129785666048799</v>
      </c>
      <c r="F7620" s="3">
        <v>0.30419644047487499</v>
      </c>
      <c r="G7620">
        <v>0.87583929878062805</v>
      </c>
      <c r="H7620">
        <v>0.825765257810956</v>
      </c>
      <c r="I7620">
        <v>0.80176289630256004</v>
      </c>
      <c r="J7620" s="3">
        <v>0.48270350122215</v>
      </c>
      <c r="K7620">
        <v>4.1595953800574899</v>
      </c>
      <c r="L7620">
        <v>4.0156933070902401</v>
      </c>
      <c r="M7620">
        <v>4.0300848608753999</v>
      </c>
      <c r="N7620">
        <v>3.8900490818703801</v>
      </c>
      <c r="O7620">
        <v>3.6990266456927698</v>
      </c>
      <c r="P7620">
        <v>3.6127144161032501</v>
      </c>
      <c r="Q7620">
        <v>3.5501745217099101</v>
      </c>
      <c r="R7620">
        <v>4.1273637077148901</v>
      </c>
      <c r="S7620">
        <v>4.0741238717325903</v>
      </c>
      <c r="T7620" s="3">
        <v>3.6081697051292401</v>
      </c>
    </row>
    <row r="7621" spans="1:20" x14ac:dyDescent="0.25">
      <c r="A7621" t="s">
        <v>15254</v>
      </c>
      <c r="B7621" t="s">
        <v>15255</v>
      </c>
      <c r="C7621" s="2">
        <v>-0.61060584121428896</v>
      </c>
      <c r="D7621">
        <v>-1.14881472002172</v>
      </c>
      <c r="E7621">
        <v>0.63634608219063304</v>
      </c>
      <c r="F7621" s="3">
        <v>0.56479288844944298</v>
      </c>
      <c r="G7621">
        <v>0.63166244424088203</v>
      </c>
      <c r="H7621">
        <v>0.23924835073072601</v>
      </c>
      <c r="I7621">
        <v>0.42954384250116201</v>
      </c>
      <c r="J7621" s="3">
        <v>0.479729338275664</v>
      </c>
      <c r="K7621">
        <v>0.243903370351196</v>
      </c>
      <c r="L7621">
        <v>0.80098192171421201</v>
      </c>
      <c r="M7621">
        <v>-0.38940811412132198</v>
      </c>
      <c r="N7621">
        <v>0.21308172375815301</v>
      </c>
      <c r="O7621">
        <v>-0.72059415656647297</v>
      </c>
      <c r="P7621">
        <v>-0.58531801069558198</v>
      </c>
      <c r="Q7621">
        <v>-0.41127223157479098</v>
      </c>
      <c r="R7621">
        <v>-1.03774632316964</v>
      </c>
      <c r="S7621">
        <v>1.2431175255807501</v>
      </c>
      <c r="T7621" s="3">
        <v>0.87818552409952</v>
      </c>
    </row>
    <row r="7622" spans="1:20" x14ac:dyDescent="0.25">
      <c r="A7622" t="s">
        <v>15256</v>
      </c>
      <c r="B7622" t="s">
        <v>15257</v>
      </c>
      <c r="C7622" s="2">
        <v>0.433228892799365</v>
      </c>
      <c r="D7622">
        <v>1.07379339647021</v>
      </c>
      <c r="E7622">
        <v>0.67026601954828102</v>
      </c>
      <c r="F7622" s="3">
        <v>1.3305107214280001</v>
      </c>
      <c r="G7622">
        <v>0.86716327690940798</v>
      </c>
      <c r="H7622">
        <v>0.48797439469568499</v>
      </c>
      <c r="I7622">
        <v>0.63982229145317604</v>
      </c>
      <c r="J7622" s="3">
        <v>0.34196702986843802</v>
      </c>
      <c r="K7622">
        <v>4.6760675719353703E-2</v>
      </c>
      <c r="L7622">
        <v>-0.23226208946327501</v>
      </c>
      <c r="M7622">
        <v>0.47986206925816999</v>
      </c>
      <c r="N7622">
        <v>0.20109430259663799</v>
      </c>
      <c r="O7622">
        <v>-1.7171225501262699</v>
      </c>
      <c r="P7622">
        <v>-0.26294252087493097</v>
      </c>
      <c r="Q7622">
        <v>-0.45103710257871299</v>
      </c>
      <c r="R7622">
        <v>-0.20853856466304099</v>
      </c>
      <c r="S7622">
        <v>0.38959355933890699</v>
      </c>
      <c r="T7622" s="3">
        <v>-1.85622398042452</v>
      </c>
    </row>
    <row r="7623" spans="1:20" x14ac:dyDescent="0.25">
      <c r="A7623" t="s">
        <v>15258</v>
      </c>
      <c r="B7623" t="s">
        <v>15259</v>
      </c>
      <c r="C7623" s="2">
        <v>0.242009277426256</v>
      </c>
      <c r="D7623">
        <v>0.32360501370003603</v>
      </c>
      <c r="E7623">
        <v>0.48042142368038099</v>
      </c>
      <c r="F7623" s="3">
        <v>0.198967896682303</v>
      </c>
      <c r="G7623">
        <v>0.59714181151166701</v>
      </c>
      <c r="H7623">
        <v>0.31267353306083701</v>
      </c>
      <c r="I7623">
        <v>0.16332129974564699</v>
      </c>
      <c r="J7623" s="3">
        <v>0.480874452190583</v>
      </c>
      <c r="K7623">
        <v>5.2341525900577199</v>
      </c>
      <c r="L7623">
        <v>5.3589778427163104</v>
      </c>
      <c r="M7623">
        <v>5.4511001799057803</v>
      </c>
      <c r="N7623">
        <v>5.6260488077207604</v>
      </c>
      <c r="O7623">
        <v>5.1781373054486197</v>
      </c>
      <c r="P7623">
        <v>5.5010758888133102</v>
      </c>
      <c r="Q7623">
        <v>5.1202901893774699</v>
      </c>
      <c r="R7623">
        <v>4.9960159508883102</v>
      </c>
      <c r="S7623">
        <v>5.2233172018779399</v>
      </c>
      <c r="T7623" s="3">
        <v>5.2066217583485299</v>
      </c>
    </row>
    <row r="7624" spans="1:20" x14ac:dyDescent="0.25">
      <c r="A7624" t="s">
        <v>15260</v>
      </c>
      <c r="B7624" t="s">
        <v>15261</v>
      </c>
      <c r="C7624" s="2">
        <v>-2.18779641549398E-2</v>
      </c>
      <c r="D7624">
        <v>-0.247240386427797</v>
      </c>
      <c r="E7624">
        <v>-0.62869751509535998</v>
      </c>
      <c r="F7624" s="3">
        <v>0.34673844406695697</v>
      </c>
      <c r="G7624">
        <v>0.98803936764501099</v>
      </c>
      <c r="H7624">
        <v>0.65194588491609495</v>
      </c>
      <c r="I7624">
        <v>0.224994009546094</v>
      </c>
      <c r="J7624" s="3">
        <v>0.47198981396975898</v>
      </c>
      <c r="K7624">
        <v>2.7666314169869599</v>
      </c>
      <c r="L7624">
        <v>2.87635933708997</v>
      </c>
      <c r="M7624">
        <v>3.05541873599564</v>
      </c>
      <c r="N7624">
        <v>2.5438160897714099</v>
      </c>
      <c r="O7624">
        <v>2.7252945777226101</v>
      </c>
      <c r="P7624">
        <v>2.1804633599105201</v>
      </c>
      <c r="Q7624">
        <v>3.4989881200058099</v>
      </c>
      <c r="R7624">
        <v>3.3576417359519599</v>
      </c>
      <c r="S7624">
        <v>2.9312336191758899</v>
      </c>
      <c r="T7624" s="3">
        <v>3.1624819794467598</v>
      </c>
    </row>
    <row r="7625" spans="1:20" x14ac:dyDescent="0.25">
      <c r="A7625" t="s">
        <v>15262</v>
      </c>
      <c r="B7625" t="s">
        <v>15263</v>
      </c>
      <c r="C7625" s="2">
        <v>-0.70282196906468297</v>
      </c>
      <c r="D7625">
        <v>-0.81303676050793205</v>
      </c>
      <c r="E7625">
        <v>-0.56771826677267101</v>
      </c>
      <c r="F7625" s="3">
        <v>-0.891156274345277</v>
      </c>
      <c r="G7625">
        <v>0.45810786741239901</v>
      </c>
      <c r="H7625">
        <v>0.245337022555252</v>
      </c>
      <c r="I7625">
        <v>0.33513987464571898</v>
      </c>
      <c r="J7625" s="3">
        <v>0.151558572548363</v>
      </c>
      <c r="K7625">
        <v>2.8097383993345701</v>
      </c>
      <c r="L7625">
        <v>2.2635804758103499</v>
      </c>
      <c r="M7625">
        <v>1.95052650823181</v>
      </c>
      <c r="N7625">
        <v>1.71714842878374</v>
      </c>
      <c r="O7625">
        <v>2.57272691706507</v>
      </c>
      <c r="P7625">
        <v>2.8772605686410402</v>
      </c>
      <c r="Q7625">
        <v>2.5498287421997698</v>
      </c>
      <c r="R7625">
        <v>2.2532827283611301</v>
      </c>
      <c r="S7625">
        <v>2.29076750496843</v>
      </c>
      <c r="T7625" s="3">
        <v>3.0029809530629898</v>
      </c>
    </row>
    <row r="7626" spans="1:20" x14ac:dyDescent="0.25">
      <c r="A7626" t="s">
        <v>15264</v>
      </c>
      <c r="B7626" t="s">
        <v>15265</v>
      </c>
      <c r="C7626" s="2">
        <v>-0.187025538813717</v>
      </c>
      <c r="D7626">
        <v>-8.8000926538366095E-2</v>
      </c>
      <c r="E7626">
        <v>-0.186244950522817</v>
      </c>
      <c r="F7626" s="3">
        <v>-0.110784995869406</v>
      </c>
      <c r="G7626">
        <v>0.60177510059739303</v>
      </c>
      <c r="H7626">
        <v>0.73322935494607999</v>
      </c>
      <c r="I7626">
        <v>0.40823181145909399</v>
      </c>
      <c r="J7626" s="3">
        <v>0.62748925710887804</v>
      </c>
      <c r="K7626">
        <v>6.4975758571974502</v>
      </c>
      <c r="L7626">
        <v>6.4373045507319704</v>
      </c>
      <c r="M7626">
        <v>6.21907769288498</v>
      </c>
      <c r="N7626">
        <v>6.3417516374170004</v>
      </c>
      <c r="O7626">
        <v>6.3732523935227503</v>
      </c>
      <c r="P7626">
        <v>6.4091469285180498</v>
      </c>
      <c r="Q7626">
        <v>6.5108824589756402</v>
      </c>
      <c r="R7626">
        <v>6.42243677237198</v>
      </c>
      <c r="S7626">
        <v>6.4252523949572398</v>
      </c>
      <c r="T7626" s="3">
        <v>6.31157878842148</v>
      </c>
    </row>
    <row r="7627" spans="1:20" x14ac:dyDescent="0.25">
      <c r="A7627" t="s">
        <v>15266</v>
      </c>
      <c r="B7627" t="s">
        <v>15267</v>
      </c>
      <c r="C7627" s="2">
        <v>0.82608503421989599</v>
      </c>
      <c r="D7627">
        <v>0.85198464407813901</v>
      </c>
      <c r="E7627">
        <v>1.36114044390239</v>
      </c>
      <c r="F7627" s="3">
        <v>0.97648612610147101</v>
      </c>
      <c r="G7627">
        <v>0.41270650769393402</v>
      </c>
      <c r="H7627">
        <v>0.24321009170729499</v>
      </c>
      <c r="I7627">
        <v>0.135227393440495</v>
      </c>
      <c r="J7627" s="3">
        <v>0.13839288440513201</v>
      </c>
      <c r="K7627">
        <v>6.1866068709357203</v>
      </c>
      <c r="L7627">
        <v>6.2525375219688302</v>
      </c>
      <c r="M7627">
        <v>6.78002499290342</v>
      </c>
      <c r="N7627">
        <v>7.31128946844093</v>
      </c>
      <c r="O7627">
        <v>5.8531195163448899</v>
      </c>
      <c r="P7627">
        <v>6.2852226927965198</v>
      </c>
      <c r="Q7627">
        <v>5.3882905775780303</v>
      </c>
      <c r="R7627">
        <v>5.9807429959615401</v>
      </c>
      <c r="S7627">
        <v>6.6382459057733101</v>
      </c>
      <c r="T7627" s="3">
        <v>5.7490992674147599</v>
      </c>
    </row>
    <row r="7628" spans="1:20" x14ac:dyDescent="0.25">
      <c r="A7628" t="s">
        <v>15268</v>
      </c>
      <c r="B7628" t="s">
        <v>15269</v>
      </c>
      <c r="C7628" s="2">
        <v>2.2676504471340801</v>
      </c>
      <c r="D7628">
        <v>3.8511985222548999</v>
      </c>
      <c r="E7628">
        <v>3.4450421436862499</v>
      </c>
      <c r="F7628" s="3">
        <v>4.1217528334004401</v>
      </c>
      <c r="G7628">
        <v>0.37671997844250599</v>
      </c>
      <c r="H7628">
        <v>0.127178569897237</v>
      </c>
      <c r="I7628">
        <v>0.13121199582129001</v>
      </c>
      <c r="J7628" s="3">
        <v>6.52034331500356E-2</v>
      </c>
      <c r="K7628">
        <v>-1.53442173998742</v>
      </c>
      <c r="L7628">
        <v>-0.43166433351203398</v>
      </c>
      <c r="M7628">
        <v>1.2211981349397001</v>
      </c>
      <c r="N7628">
        <v>1.3480166858290099</v>
      </c>
      <c r="O7628">
        <v>-2.53605406734003</v>
      </c>
      <c r="P7628">
        <v>-3.1382367786921299</v>
      </c>
      <c r="Q7628">
        <v>-3.1382367786921401</v>
      </c>
      <c r="R7628">
        <v>-1.18263268791165</v>
      </c>
      <c r="S7628">
        <v>-1.9949454450489501</v>
      </c>
      <c r="T7628" s="3">
        <v>-3.1382367786921401</v>
      </c>
    </row>
    <row r="7629" spans="1:20" x14ac:dyDescent="0.25">
      <c r="A7629" t="s">
        <v>15270</v>
      </c>
      <c r="B7629" t="s">
        <v>15271</v>
      </c>
      <c r="C7629" s="2">
        <v>-0.15085213851897999</v>
      </c>
      <c r="D7629">
        <v>0.97801725613256296</v>
      </c>
      <c r="E7629">
        <v>0.83625445034877</v>
      </c>
      <c r="F7629" s="3">
        <v>2.1436413614396699</v>
      </c>
      <c r="G7629">
        <v>0.93785232520319906</v>
      </c>
      <c r="H7629">
        <v>0.32114583132457297</v>
      </c>
      <c r="I7629">
        <v>0.34492129640205799</v>
      </c>
      <c r="J7629" s="3">
        <v>7.3700243200642807E-2</v>
      </c>
      <c r="K7629">
        <v>1.8926999269618801</v>
      </c>
      <c r="L7629">
        <v>1.7436518009370501</v>
      </c>
      <c r="M7629">
        <v>1.31677590640992</v>
      </c>
      <c r="N7629">
        <v>2.0178715444510398</v>
      </c>
      <c r="O7629">
        <v>-6.6347621431737003E-2</v>
      </c>
      <c r="P7629">
        <v>-0.88628765058663705</v>
      </c>
      <c r="Q7629">
        <v>0.97922035895853399</v>
      </c>
      <c r="R7629">
        <v>0.68291819120489405</v>
      </c>
      <c r="S7629">
        <v>1.24412119424842</v>
      </c>
      <c r="T7629" s="3">
        <v>0.13449174434741901</v>
      </c>
    </row>
    <row r="7630" spans="1:20" x14ac:dyDescent="0.25">
      <c r="A7630" t="s">
        <v>15272</v>
      </c>
      <c r="B7630" t="s">
        <v>15273</v>
      </c>
      <c r="C7630" s="2">
        <v>-0.38442149484846699</v>
      </c>
      <c r="D7630">
        <v>-0.44864090218117197</v>
      </c>
      <c r="E7630">
        <v>-0.10473308762399</v>
      </c>
      <c r="F7630" s="3">
        <v>-1.46609679963791</v>
      </c>
      <c r="G7630">
        <v>0.83470023226315404</v>
      </c>
      <c r="H7630">
        <v>0.704939633990746</v>
      </c>
      <c r="I7630">
        <v>0.93599611531550597</v>
      </c>
      <c r="J7630" s="3">
        <v>0.17926808060980201</v>
      </c>
      <c r="K7630">
        <v>-0.83879491299466202</v>
      </c>
      <c r="L7630">
        <v>-0.50515246477565001</v>
      </c>
      <c r="M7630">
        <v>-1.5187055591508101</v>
      </c>
      <c r="N7630">
        <v>-0.59408480831643595</v>
      </c>
      <c r="O7630">
        <v>2.0664107215595498E-3</v>
      </c>
      <c r="P7630">
        <v>0.81733682108702299</v>
      </c>
      <c r="Q7630">
        <v>-0.80781852655365305</v>
      </c>
      <c r="R7630">
        <v>-1.0955056656656099</v>
      </c>
      <c r="S7630">
        <v>-1.1126147481928399</v>
      </c>
      <c r="T7630" s="3">
        <v>-0.10289381491206399</v>
      </c>
    </row>
    <row r="7631" spans="1:20" x14ac:dyDescent="0.25">
      <c r="A7631" t="s">
        <v>15274</v>
      </c>
      <c r="B7631" t="s">
        <v>15275</v>
      </c>
      <c r="C7631" s="2">
        <v>-0.66393521871651995</v>
      </c>
      <c r="D7631">
        <v>-0.29725210072698799</v>
      </c>
      <c r="E7631">
        <v>-0.77405429867807996</v>
      </c>
      <c r="F7631" s="3">
        <v>-2.3978991350940101E-2</v>
      </c>
      <c r="G7631">
        <v>0.53069963912063201</v>
      </c>
      <c r="H7631">
        <v>0.69140774998702803</v>
      </c>
      <c r="I7631">
        <v>0.26017750270650702</v>
      </c>
      <c r="J7631" s="3">
        <v>0.98371417748963097</v>
      </c>
      <c r="K7631">
        <v>1.71554345379974</v>
      </c>
      <c r="L7631">
        <v>1.12398718567518</v>
      </c>
      <c r="M7631">
        <v>0.48038809367901403</v>
      </c>
      <c r="N7631">
        <v>1.03127210836287</v>
      </c>
      <c r="O7631">
        <v>0.59319022623829998</v>
      </c>
      <c r="P7631">
        <v>0.96642795850546304</v>
      </c>
      <c r="Q7631">
        <v>1.7047954818592199</v>
      </c>
      <c r="R7631">
        <v>1.3549733175388201</v>
      </c>
      <c r="S7631">
        <v>1.1433988928541501</v>
      </c>
      <c r="T7631" s="3">
        <v>0.96276551064170701</v>
      </c>
    </row>
    <row r="7632" spans="1:20" x14ac:dyDescent="0.25">
      <c r="A7632" t="s">
        <v>15276</v>
      </c>
      <c r="B7632" t="s">
        <v>15277</v>
      </c>
      <c r="C7632" s="2">
        <v>0.46645599604883498</v>
      </c>
      <c r="D7632">
        <v>0.32313065885637599</v>
      </c>
      <c r="E7632">
        <v>1.0355843238456299</v>
      </c>
      <c r="F7632" s="3">
        <v>0.880356627314549</v>
      </c>
      <c r="G7632">
        <v>0.64057906809166298</v>
      </c>
      <c r="H7632">
        <v>0.64924405198782997</v>
      </c>
      <c r="I7632">
        <v>0.165096146575825</v>
      </c>
      <c r="J7632" s="3">
        <v>0.181331508062229</v>
      </c>
      <c r="K7632">
        <v>4.6907056598919299</v>
      </c>
      <c r="L7632">
        <v>4.4050051759203397</v>
      </c>
      <c r="M7632">
        <v>4.4504719159234396</v>
      </c>
      <c r="N7632">
        <v>5.5781509119864996</v>
      </c>
      <c r="O7632">
        <v>4.0871498307036598</v>
      </c>
      <c r="P7632">
        <v>4.1807597425771803</v>
      </c>
      <c r="Q7632">
        <v>3.70114798674103</v>
      </c>
      <c r="R7632">
        <v>4.25630619347766</v>
      </c>
      <c r="S7632">
        <v>4.6779761717685</v>
      </c>
      <c r="T7632" s="3">
        <v>4.7043853384286898</v>
      </c>
    </row>
    <row r="7633" spans="1:20" x14ac:dyDescent="0.25">
      <c r="A7633" t="s">
        <v>15278</v>
      </c>
      <c r="B7633" t="s">
        <v>15279</v>
      </c>
      <c r="C7633" s="2">
        <v>-0.278082002879253</v>
      </c>
      <c r="D7633">
        <v>-8.4570395064801601E-2</v>
      </c>
      <c r="E7633">
        <v>-3.7480358144343501E-2</v>
      </c>
      <c r="F7633" s="3">
        <v>-0.21351635895402901</v>
      </c>
      <c r="G7633">
        <v>0.64953250300901999</v>
      </c>
      <c r="H7633">
        <v>0.86574937115481398</v>
      </c>
      <c r="I7633">
        <v>0.93764984210555602</v>
      </c>
      <c r="J7633" s="3">
        <v>0.58320850033643201</v>
      </c>
      <c r="K7633">
        <v>3.5097323048741802</v>
      </c>
      <c r="L7633">
        <v>3.1509400860185099</v>
      </c>
      <c r="M7633">
        <v>2.89784075696587</v>
      </c>
      <c r="N7633">
        <v>3.2066676281683102</v>
      </c>
      <c r="O7633">
        <v>3.2854236279147599</v>
      </c>
      <c r="P7633">
        <v>3.2461174751274702</v>
      </c>
      <c r="Q7633">
        <v>3.19740571093421</v>
      </c>
      <c r="R7633">
        <v>2.9820633904886602</v>
      </c>
      <c r="S7633">
        <v>3.1365521659032201</v>
      </c>
      <c r="T7633" s="3">
        <v>3.1370970093605601</v>
      </c>
    </row>
    <row r="7634" spans="1:20" x14ac:dyDescent="0.25">
      <c r="A7634" t="s">
        <v>15280</v>
      </c>
      <c r="B7634" t="s">
        <v>15281</v>
      </c>
      <c r="C7634" s="2">
        <v>0.18794762849430999</v>
      </c>
      <c r="D7634">
        <v>0.54928656638316697</v>
      </c>
      <c r="E7634">
        <v>0.42703723575791003</v>
      </c>
      <c r="F7634" s="3">
        <v>0.67091634214363305</v>
      </c>
      <c r="G7634">
        <v>0.75899372527542197</v>
      </c>
      <c r="H7634">
        <v>0.23047102568543401</v>
      </c>
      <c r="I7634">
        <v>0.269587199134458</v>
      </c>
      <c r="J7634" s="3">
        <v>0.11207227854257901</v>
      </c>
      <c r="K7634">
        <v>8.2467368212476302</v>
      </c>
      <c r="L7634">
        <v>8.0908956775974197</v>
      </c>
      <c r="M7634">
        <v>8.2383697608829891</v>
      </c>
      <c r="N7634">
        <v>8.4751579949506706</v>
      </c>
      <c r="O7634">
        <v>7.5383002649247803</v>
      </c>
      <c r="P7634">
        <v>7.8333948066216097</v>
      </c>
      <c r="Q7634">
        <v>7.9334847592459301</v>
      </c>
      <c r="R7634">
        <v>7.9259685250719096</v>
      </c>
      <c r="S7634">
        <v>8.0793465671471196</v>
      </c>
      <c r="T7634" s="3">
        <v>7.5356080559201999</v>
      </c>
    </row>
    <row r="7635" spans="1:20" x14ac:dyDescent="0.25">
      <c r="A7635" t="s">
        <v>15282</v>
      </c>
      <c r="B7635" t="s">
        <v>15283</v>
      </c>
      <c r="C7635" s="2">
        <v>0.294293444009877</v>
      </c>
      <c r="D7635">
        <v>0.43990119671718603</v>
      </c>
      <c r="E7635">
        <v>0.48331827109557102</v>
      </c>
      <c r="F7635" s="3">
        <v>0.618728275457614</v>
      </c>
      <c r="G7635">
        <v>0.531206917375601</v>
      </c>
      <c r="H7635">
        <v>0.22437732489180201</v>
      </c>
      <c r="I7635">
        <v>0.16509202420841801</v>
      </c>
      <c r="J7635" s="3">
        <v>8.5683439549521498E-2</v>
      </c>
      <c r="K7635">
        <v>6.7081534747936598</v>
      </c>
      <c r="L7635">
        <v>6.85704500044403</v>
      </c>
      <c r="M7635">
        <v>7.0067055008720303</v>
      </c>
      <c r="N7635">
        <v>7.1470798623854197</v>
      </c>
      <c r="O7635">
        <v>6.3770496318739101</v>
      </c>
      <c r="P7635">
        <v>6.5392791804683101</v>
      </c>
      <c r="Q7635">
        <v>6.4783928607466397</v>
      </c>
      <c r="R7635">
        <v>6.70875596031967</v>
      </c>
      <c r="S7635">
        <v>6.79330110205205</v>
      </c>
      <c r="T7635" s="3">
        <v>6.4806818677710298</v>
      </c>
    </row>
    <row r="7636" spans="1:20" x14ac:dyDescent="0.25">
      <c r="A7636" t="s">
        <v>15284</v>
      </c>
      <c r="B7636" t="s">
        <v>15285</v>
      </c>
      <c r="C7636" s="2">
        <v>-0.16774248297248301</v>
      </c>
      <c r="D7636">
        <v>-0.44629260905149698</v>
      </c>
      <c r="E7636">
        <v>-0.31949814526090098</v>
      </c>
      <c r="F7636" s="3">
        <v>-0.72234035211172298</v>
      </c>
      <c r="G7636">
        <v>0.79278026213869901</v>
      </c>
      <c r="H7636">
        <v>0.30601421100617598</v>
      </c>
      <c r="I7636">
        <v>0.40953319941831401</v>
      </c>
      <c r="J7636" s="3">
        <v>0.103992213243116</v>
      </c>
      <c r="K7636">
        <v>3.56479189743657</v>
      </c>
      <c r="L7636">
        <v>3.7264491465131599</v>
      </c>
      <c r="M7636">
        <v>3.4439596446838099</v>
      </c>
      <c r="N7636">
        <v>3.5117964333209599</v>
      </c>
      <c r="O7636">
        <v>4.1939080296517002</v>
      </c>
      <c r="P7636">
        <v>4.20652875257651</v>
      </c>
      <c r="Q7636">
        <v>3.9296140271836202</v>
      </c>
      <c r="R7636">
        <v>3.6651383413429399</v>
      </c>
      <c r="S7636">
        <v>3.6584475579460198</v>
      </c>
      <c r="T7636" s="3">
        <v>4.1898937381617403</v>
      </c>
    </row>
    <row r="7637" spans="1:20" x14ac:dyDescent="0.25">
      <c r="A7637" t="s">
        <v>15286</v>
      </c>
      <c r="B7637" t="s">
        <v>15287</v>
      </c>
      <c r="C7637" s="2">
        <v>0.48609369562911398</v>
      </c>
      <c r="D7637">
        <v>0.52752118425945704</v>
      </c>
      <c r="E7637">
        <v>0.56311901829226396</v>
      </c>
      <c r="F7637" s="3">
        <v>0.47388839027233998</v>
      </c>
      <c r="G7637">
        <v>0.46209240563050502</v>
      </c>
      <c r="H7637">
        <v>0.270682128063164</v>
      </c>
      <c r="I7637">
        <v>0.20600837722845899</v>
      </c>
      <c r="J7637" s="3">
        <v>0.25511827401111298</v>
      </c>
      <c r="K7637">
        <v>2.6008515485333099</v>
      </c>
      <c r="L7637">
        <v>2.5637172476089001</v>
      </c>
      <c r="M7637">
        <v>2.9356100171240298</v>
      </c>
      <c r="N7637">
        <v>3.2011461702764099</v>
      </c>
      <c r="O7637">
        <v>2.3820798592188401</v>
      </c>
      <c r="P7637">
        <v>2.8068995476369101</v>
      </c>
      <c r="Q7637">
        <v>2.4926015735090399</v>
      </c>
      <c r="R7637">
        <v>2.5179165773068699</v>
      </c>
      <c r="S7637">
        <v>2.5666319291562099</v>
      </c>
      <c r="T7637" s="3">
        <v>2.5150818897253102</v>
      </c>
    </row>
    <row r="7638" spans="1:20" x14ac:dyDescent="0.25">
      <c r="A7638" t="s">
        <v>15288</v>
      </c>
      <c r="B7638" t="s">
        <v>15289</v>
      </c>
      <c r="C7638" s="2">
        <v>0.91960583537013996</v>
      </c>
      <c r="D7638">
        <v>0.429834166406454</v>
      </c>
      <c r="E7638">
        <v>0.63782910855331698</v>
      </c>
      <c r="F7638" s="3">
        <v>0.74800826040620805</v>
      </c>
      <c r="G7638">
        <v>0.25740206545646999</v>
      </c>
      <c r="H7638">
        <v>0.3138814105353</v>
      </c>
      <c r="I7638">
        <v>0.16332129974564699</v>
      </c>
      <c r="J7638" s="3">
        <v>9.5466641704912994E-2</v>
      </c>
      <c r="K7638">
        <v>3.0329553976729202</v>
      </c>
      <c r="L7638">
        <v>3.1470519832256598</v>
      </c>
      <c r="M7638">
        <v>3.8257257517101402</v>
      </c>
      <c r="N7638">
        <v>4.1934932999287202</v>
      </c>
      <c r="O7638">
        <v>3.4195412207672198</v>
      </c>
      <c r="P7638">
        <v>3.1036613100592199</v>
      </c>
      <c r="Q7638">
        <v>3.3967542936800301</v>
      </c>
      <c r="R7638">
        <v>3.3468065408521999</v>
      </c>
      <c r="S7638">
        <v>3.6994116914595501</v>
      </c>
      <c r="T7638" s="3">
        <v>3.4601390273664001</v>
      </c>
    </row>
    <row r="7639" spans="1:20" x14ac:dyDescent="0.25">
      <c r="A7639" t="s">
        <v>15290</v>
      </c>
      <c r="B7639" t="s">
        <v>15291</v>
      </c>
      <c r="C7639" s="2">
        <v>0.47943415748625601</v>
      </c>
      <c r="D7639">
        <v>0.47224172793137098</v>
      </c>
      <c r="E7639">
        <v>0.19987763247554099</v>
      </c>
      <c r="F7639" s="3">
        <v>0.369514466439824</v>
      </c>
      <c r="G7639">
        <v>0.56514721002634305</v>
      </c>
      <c r="H7639">
        <v>0.40353513025034599</v>
      </c>
      <c r="I7639">
        <v>0.71000355076844401</v>
      </c>
      <c r="J7639" s="3">
        <v>0.47198353039428598</v>
      </c>
      <c r="K7639">
        <v>2.37363057451992</v>
      </c>
      <c r="L7639">
        <v>1.93891171844337</v>
      </c>
      <c r="M7639">
        <v>2.38528069227505</v>
      </c>
      <c r="N7639">
        <v>2.8861299156607498</v>
      </c>
      <c r="O7639">
        <v>2.0875938286234299</v>
      </c>
      <c r="P7639">
        <v>2.4447878464327202</v>
      </c>
      <c r="Q7639">
        <v>2.4627272183228701</v>
      </c>
      <c r="R7639">
        <v>2.4089281246618501</v>
      </c>
      <c r="S7639">
        <v>2.02834317238815</v>
      </c>
      <c r="T7639" s="3">
        <v>2.2985839796849099</v>
      </c>
    </row>
    <row r="7640" spans="1:20" x14ac:dyDescent="0.25">
      <c r="A7640" t="s">
        <v>15292</v>
      </c>
      <c r="B7640" t="s">
        <v>15293</v>
      </c>
      <c r="C7640" s="2">
        <v>-0.95932716412089603</v>
      </c>
      <c r="D7640">
        <v>-0.223814651317473</v>
      </c>
      <c r="E7640">
        <v>-0.533458115810442</v>
      </c>
      <c r="F7640" s="3">
        <v>-0.25133583626705103</v>
      </c>
      <c r="G7640">
        <v>0.48982101114350002</v>
      </c>
      <c r="H7640">
        <v>0.83369370349211602</v>
      </c>
      <c r="I7640">
        <v>0.53372883350477596</v>
      </c>
      <c r="J7640" s="3">
        <v>0.79131169182916405</v>
      </c>
      <c r="K7640">
        <v>0.95783961009983498</v>
      </c>
      <c r="L7640">
        <v>1.4878400993974701</v>
      </c>
      <c r="M7640">
        <v>-0.19496306742397099</v>
      </c>
      <c r="N7640">
        <v>0.72198844867948198</v>
      </c>
      <c r="O7640">
        <v>0.77503544977730099</v>
      </c>
      <c r="P7640">
        <v>0.25466160401231303</v>
      </c>
      <c r="Q7640">
        <v>0.50793114489416802</v>
      </c>
      <c r="R7640">
        <v>1.08601046798223</v>
      </c>
      <c r="S7640">
        <v>0.16723621964997701</v>
      </c>
      <c r="T7640" s="3">
        <v>0.80741846424048003</v>
      </c>
    </row>
    <row r="7641" spans="1:20" x14ac:dyDescent="0.25">
      <c r="A7641" t="s">
        <v>15294</v>
      </c>
      <c r="B7641" t="s">
        <v>15295</v>
      </c>
      <c r="C7641" s="2">
        <v>-1.2782878629369601E-2</v>
      </c>
      <c r="D7641">
        <v>0.21572828577223899</v>
      </c>
      <c r="E7641">
        <v>0.41865820491940497</v>
      </c>
      <c r="F7641" s="3">
        <v>0.22564650409137799</v>
      </c>
      <c r="G7641">
        <v>0.99811356877653801</v>
      </c>
      <c r="H7641">
        <v>0.77722625134815204</v>
      </c>
      <c r="I7641">
        <v>0.515510782556731</v>
      </c>
      <c r="J7641" s="3">
        <v>0.74317370869224098</v>
      </c>
      <c r="K7641">
        <v>1.85707578018744</v>
      </c>
      <c r="L7641">
        <v>1.2501978060336401</v>
      </c>
      <c r="M7641">
        <v>1.7708481307100901</v>
      </c>
      <c r="N7641">
        <v>1.31085969825226</v>
      </c>
      <c r="O7641">
        <v>1.09569490254113</v>
      </c>
      <c r="P7641">
        <v>1.5347199182384601</v>
      </c>
      <c r="Q7641">
        <v>0.89723426651343297</v>
      </c>
      <c r="R7641">
        <v>1.3471571526101001</v>
      </c>
      <c r="S7641">
        <v>1.3946615698598901</v>
      </c>
      <c r="T7641" s="3">
        <v>1.25558968755797</v>
      </c>
    </row>
    <row r="7642" spans="1:20" x14ac:dyDescent="0.25">
      <c r="A7642" t="s">
        <v>15296</v>
      </c>
      <c r="B7642" t="s">
        <v>15297</v>
      </c>
      <c r="C7642" s="2">
        <v>0.112946630515983</v>
      </c>
      <c r="D7642">
        <v>0.65900184085534796</v>
      </c>
      <c r="E7642">
        <v>0.47246374549908499</v>
      </c>
      <c r="F7642" s="3">
        <v>-0.25025548434681599</v>
      </c>
      <c r="G7642">
        <v>0.98017702228798098</v>
      </c>
      <c r="H7642">
        <v>0.71882632621613196</v>
      </c>
      <c r="I7642">
        <v>0.786826013004709</v>
      </c>
      <c r="J7642" s="3">
        <v>0.89573224393083495</v>
      </c>
      <c r="K7642">
        <v>-1.7971016201824901</v>
      </c>
      <c r="L7642">
        <v>-0.84174128345209798</v>
      </c>
      <c r="M7642">
        <v>-0.74581121291373398</v>
      </c>
      <c r="N7642">
        <v>-1.66713842968889</v>
      </c>
      <c r="O7642">
        <v>-1.88748961673497</v>
      </c>
      <c r="P7642">
        <v>-2.4949057174023698E-2</v>
      </c>
      <c r="Q7642">
        <v>-2.6211657996244901</v>
      </c>
      <c r="R7642">
        <v>-0.73671133397629796</v>
      </c>
      <c r="S7642">
        <v>-1.9221161146861001</v>
      </c>
      <c r="T7642" s="3">
        <v>-1.8088372096272201</v>
      </c>
    </row>
    <row r="7643" spans="1:20" x14ac:dyDescent="0.25">
      <c r="A7643" t="s">
        <v>15298</v>
      </c>
      <c r="B7643" t="s">
        <v>15299</v>
      </c>
      <c r="C7643" s="2">
        <v>0.246398365972679</v>
      </c>
      <c r="D7643">
        <v>0.491626492928327</v>
      </c>
      <c r="E7643">
        <v>9.9859605957984196E-2</v>
      </c>
      <c r="F7643" s="3">
        <v>0.22838801253672</v>
      </c>
      <c r="G7643">
        <v>0.784778591637322</v>
      </c>
      <c r="H7643">
        <v>0.41314997924312102</v>
      </c>
      <c r="I7643">
        <v>0.87620858691857295</v>
      </c>
      <c r="J7643" s="3">
        <v>0.68728705015690394</v>
      </c>
      <c r="K7643">
        <v>1.2188836852966101</v>
      </c>
      <c r="L7643">
        <v>1.1050801420594401</v>
      </c>
      <c r="M7643">
        <v>1.32588200359562</v>
      </c>
      <c r="N7643">
        <v>1.49087855570579</v>
      </c>
      <c r="O7643">
        <v>1.02691282865974</v>
      </c>
      <c r="P7643">
        <v>1.33307170556822</v>
      </c>
      <c r="Q7643">
        <v>1.4444625392933801</v>
      </c>
      <c r="R7643">
        <v>1.1725788080920601</v>
      </c>
      <c r="S7643">
        <v>0.73846701653729696</v>
      </c>
      <c r="T7643" s="3">
        <v>1.0950405569074499</v>
      </c>
    </row>
    <row r="7644" spans="1:20" x14ac:dyDescent="0.25">
      <c r="A7644" t="s">
        <v>15300</v>
      </c>
      <c r="B7644" t="s">
        <v>15301</v>
      </c>
      <c r="C7644" s="2">
        <v>-2.32710759989001E-2</v>
      </c>
      <c r="D7644">
        <v>0.29539276486759602</v>
      </c>
      <c r="E7644">
        <v>-0.26223412375658101</v>
      </c>
      <c r="F7644" s="3">
        <v>-0.66493355220073602</v>
      </c>
      <c r="G7644">
        <v>0.99474469307029001</v>
      </c>
      <c r="H7644">
        <v>0.74543901534452295</v>
      </c>
      <c r="I7644">
        <v>0.75226206348165903</v>
      </c>
      <c r="J7644" s="3">
        <v>0.38888378276434699</v>
      </c>
      <c r="K7644">
        <v>1.80147767411313</v>
      </c>
      <c r="L7644">
        <v>1.6931218184167001</v>
      </c>
      <c r="M7644">
        <v>1.59335312520769</v>
      </c>
      <c r="N7644">
        <v>1.85470421532435</v>
      </c>
      <c r="O7644">
        <v>1.7188589867737301</v>
      </c>
      <c r="P7644">
        <v>3.0590654581597798</v>
      </c>
      <c r="Q7644">
        <v>1.8059723009353199</v>
      </c>
      <c r="R7644">
        <v>2.1665532871098798</v>
      </c>
      <c r="S7644">
        <v>1.2267196387186301</v>
      </c>
      <c r="T7644" s="3">
        <v>1.6305521720782099</v>
      </c>
    </row>
    <row r="7645" spans="1:20" x14ac:dyDescent="0.25">
      <c r="A7645" t="s">
        <v>15302</v>
      </c>
      <c r="B7645" t="s">
        <v>15303</v>
      </c>
      <c r="C7645" s="2">
        <v>-1.31912929012952E-2</v>
      </c>
      <c r="D7645">
        <v>0.51858644046637004</v>
      </c>
      <c r="E7645">
        <v>0.78124385680753405</v>
      </c>
      <c r="F7645" s="3">
        <v>0.17527382752968601</v>
      </c>
      <c r="G7645">
        <v>0.99859604873028296</v>
      </c>
      <c r="H7645">
        <v>0.52362108256735496</v>
      </c>
      <c r="I7645">
        <v>0.29794115263939303</v>
      </c>
      <c r="J7645" s="3">
        <v>0.83246940403460001</v>
      </c>
      <c r="K7645">
        <v>2.5931108973446002</v>
      </c>
      <c r="L7645">
        <v>2.0656693756175901</v>
      </c>
      <c r="M7645">
        <v>1.85798306967939</v>
      </c>
      <c r="N7645">
        <v>2.7744146174802098</v>
      </c>
      <c r="O7645">
        <v>2.0840831769071699</v>
      </c>
      <c r="P7645">
        <v>2.19776685519306</v>
      </c>
      <c r="Q7645">
        <v>1.13201143665756</v>
      </c>
      <c r="R7645">
        <v>1.9378985368869699</v>
      </c>
      <c r="S7645">
        <v>1.95630043054088</v>
      </c>
      <c r="T7645" s="3">
        <v>1.6389243756859799</v>
      </c>
    </row>
    <row r="7646" spans="1:20" x14ac:dyDescent="0.25">
      <c r="A7646" t="s">
        <v>15304</v>
      </c>
      <c r="B7646" t="s">
        <v>15305</v>
      </c>
      <c r="C7646" s="2">
        <v>-6.5836626520303601E-2</v>
      </c>
      <c r="D7646">
        <v>6.6813773386227696E-2</v>
      </c>
      <c r="E7646">
        <v>-2.5272589856503401E-2</v>
      </c>
      <c r="F7646" s="3">
        <v>-3.2559548065780798E-2</v>
      </c>
      <c r="G7646">
        <v>0.90951161619994803</v>
      </c>
      <c r="H7646">
        <v>0.857054707270544</v>
      </c>
      <c r="I7646">
        <v>0.94448577537407696</v>
      </c>
      <c r="J7646" s="3">
        <v>0.929125138706827</v>
      </c>
      <c r="K7646">
        <v>3.6554795214948999</v>
      </c>
      <c r="L7646">
        <v>3.6633129288650701</v>
      </c>
      <c r="M7646">
        <v>3.5365563385776002</v>
      </c>
      <c r="N7646">
        <v>3.6505628587417598</v>
      </c>
      <c r="O7646">
        <v>3.6075190151230698</v>
      </c>
      <c r="P7646">
        <v>3.6447192783278499</v>
      </c>
      <c r="Q7646">
        <v>3.6114443235556202</v>
      </c>
      <c r="R7646">
        <v>3.6262200534767501</v>
      </c>
      <c r="S7646">
        <v>3.4584650254017899</v>
      </c>
      <c r="T7646" s="3">
        <v>3.5950266251451199</v>
      </c>
    </row>
    <row r="7647" spans="1:20" x14ac:dyDescent="0.25">
      <c r="A7647" t="s">
        <v>15306</v>
      </c>
      <c r="B7647" t="s">
        <v>15307</v>
      </c>
      <c r="C7647" s="2">
        <v>0.61622495148843204</v>
      </c>
      <c r="D7647">
        <v>0.96886098297024204</v>
      </c>
      <c r="E7647">
        <v>0.87079123176953299</v>
      </c>
      <c r="F7647" s="3">
        <v>0.31544428087327198</v>
      </c>
      <c r="G7647">
        <v>0.65841627867586705</v>
      </c>
      <c r="H7647">
        <v>0.32265783667700798</v>
      </c>
      <c r="I7647">
        <v>0.32527573164649498</v>
      </c>
      <c r="J7647" s="3">
        <v>0.73346041422061803</v>
      </c>
      <c r="K7647">
        <v>2.5145142861762602</v>
      </c>
      <c r="L7647">
        <v>2.0388158714609199</v>
      </c>
      <c r="M7647">
        <v>2.3879159405599402</v>
      </c>
      <c r="N7647">
        <v>3.3978641200541002</v>
      </c>
      <c r="O7647">
        <v>2.1745113204189401</v>
      </c>
      <c r="P7647">
        <v>2.98038017844855</v>
      </c>
      <c r="Q7647">
        <v>2.4201417827505902</v>
      </c>
      <c r="R7647">
        <v>1.6240558143243899</v>
      </c>
      <c r="S7647">
        <v>2.3024562920395799</v>
      </c>
      <c r="T7647" s="3">
        <v>1.5456018026339799</v>
      </c>
    </row>
    <row r="7648" spans="1:20" x14ac:dyDescent="0.25">
      <c r="A7648" t="s">
        <v>15308</v>
      </c>
      <c r="B7648" t="s">
        <v>15309</v>
      </c>
      <c r="C7648" s="2">
        <v>-0.16268614173846399</v>
      </c>
      <c r="D7648">
        <v>-0.35818818448536299</v>
      </c>
      <c r="E7648">
        <v>-5.7755951162352702E-3</v>
      </c>
      <c r="F7648" s="3">
        <v>-1.53996263489686E-2</v>
      </c>
      <c r="G7648">
        <v>0.73660469413780905</v>
      </c>
      <c r="H7648">
        <v>0.29409750595965301</v>
      </c>
      <c r="I7648">
        <v>0.99041635503135395</v>
      </c>
      <c r="J7648" s="3">
        <v>0.974018836991144</v>
      </c>
      <c r="K7648">
        <v>7.8328884250503199</v>
      </c>
      <c r="L7648">
        <v>7.7348934595554004</v>
      </c>
      <c r="M7648">
        <v>7.6865039582271297</v>
      </c>
      <c r="N7648">
        <v>7.5559056429016698</v>
      </c>
      <c r="O7648">
        <v>7.7318027101914799</v>
      </c>
      <c r="P7648">
        <v>7.5414061436352604</v>
      </c>
      <c r="Q7648">
        <v>7.8234472687064702</v>
      </c>
      <c r="R7648">
        <v>7.4305135226547998</v>
      </c>
      <c r="S7648">
        <v>8.0181836546466307</v>
      </c>
      <c r="T7648" s="3">
        <v>7.9406023154528897</v>
      </c>
    </row>
    <row r="7649" spans="1:20" x14ac:dyDescent="0.25">
      <c r="A7649" t="s">
        <v>15310</v>
      </c>
      <c r="B7649" t="s">
        <v>15311</v>
      </c>
      <c r="C7649" s="2">
        <v>-0.19557180574796099</v>
      </c>
      <c r="D7649">
        <v>-0.29878314215873802</v>
      </c>
      <c r="E7649">
        <v>-0.21743106162332601</v>
      </c>
      <c r="F7649" s="3">
        <v>-0.42994794833326999</v>
      </c>
      <c r="G7649">
        <v>0.69110176127422895</v>
      </c>
      <c r="H7649">
        <v>0.37725501056484101</v>
      </c>
      <c r="I7649">
        <v>0.47949525976781499</v>
      </c>
      <c r="J7649" s="3">
        <v>0.18223531498017301</v>
      </c>
      <c r="K7649">
        <v>4.17444273237835</v>
      </c>
      <c r="L7649">
        <v>4.3834121449833603</v>
      </c>
      <c r="M7649">
        <v>3.9626006647852101</v>
      </c>
      <c r="N7649">
        <v>4.20411060108058</v>
      </c>
      <c r="O7649">
        <v>4.4682458890164103</v>
      </c>
      <c r="P7649">
        <v>4.5583612735159198</v>
      </c>
      <c r="Q7649">
        <v>4.2461219363479898</v>
      </c>
      <c r="R7649">
        <v>4.3554514527644503</v>
      </c>
      <c r="S7649">
        <v>4.2705971829841598</v>
      </c>
      <c r="T7649" s="3">
        <v>4.4936803671991097</v>
      </c>
    </row>
    <row r="7650" spans="1:20" x14ac:dyDescent="0.25">
      <c r="A7650" t="s">
        <v>15312</v>
      </c>
      <c r="B7650" t="s">
        <v>15313</v>
      </c>
      <c r="C7650" s="2">
        <v>6.3804096468986797E-3</v>
      </c>
      <c r="D7650">
        <v>-4.2864402076198301E-2</v>
      </c>
      <c r="E7650">
        <v>-4.8075129608838203E-2</v>
      </c>
      <c r="F7650" s="3">
        <v>0.25952256044897598</v>
      </c>
      <c r="G7650">
        <v>0.999999999999999</v>
      </c>
      <c r="H7650">
        <v>0.968597861613675</v>
      </c>
      <c r="I7650">
        <v>0.95247233431617795</v>
      </c>
      <c r="J7650" s="3">
        <v>0.69500404721134001</v>
      </c>
      <c r="K7650">
        <v>3.55783043628138</v>
      </c>
      <c r="L7650">
        <v>3.2059304597908498</v>
      </c>
      <c r="M7650">
        <v>3.3362222415762699</v>
      </c>
      <c r="N7650">
        <v>3.4402994737897599</v>
      </c>
      <c r="O7650">
        <v>3.1394321483666801</v>
      </c>
      <c r="P7650">
        <v>3.1180444461014001</v>
      </c>
      <c r="Q7650">
        <v>3.9777549346901102</v>
      </c>
      <c r="R7650">
        <v>2.8949170398935999</v>
      </c>
      <c r="S7650">
        <v>3.6856268416393099</v>
      </c>
      <c r="T7650" s="3">
        <v>3.1766236778791201</v>
      </c>
    </row>
    <row r="7651" spans="1:20" x14ac:dyDescent="0.25">
      <c r="A7651" t="s">
        <v>15314</v>
      </c>
      <c r="B7651" t="s">
        <v>15315</v>
      </c>
      <c r="C7651" s="2">
        <v>-0.20308666298783501</v>
      </c>
      <c r="D7651">
        <v>-0.65363985106376499</v>
      </c>
      <c r="E7651">
        <v>-0.43625482498193002</v>
      </c>
      <c r="F7651" s="3">
        <v>-0.69409873788745102</v>
      </c>
      <c r="G7651">
        <v>0.83611182288612296</v>
      </c>
      <c r="H7651">
        <v>0.30038428179163801</v>
      </c>
      <c r="I7651">
        <v>0.43233683486782298</v>
      </c>
      <c r="J7651" s="3">
        <v>0.222772361623751</v>
      </c>
      <c r="K7651">
        <v>1.41596039956844</v>
      </c>
      <c r="L7651">
        <v>1.4678842837594599</v>
      </c>
      <c r="M7651">
        <v>1.3465592314468899</v>
      </c>
      <c r="N7651">
        <v>1.13111212590534</v>
      </c>
      <c r="O7651">
        <v>1.7113737088421901</v>
      </c>
      <c r="P7651">
        <v>2.1544951242849502</v>
      </c>
      <c r="Q7651">
        <v>1.6205230721247701</v>
      </c>
      <c r="R7651">
        <v>1.7296579351913199</v>
      </c>
      <c r="S7651">
        <v>1.60387974043057</v>
      </c>
      <c r="T7651" s="3">
        <v>2.1810713190491899</v>
      </c>
    </row>
    <row r="7652" spans="1:20" x14ac:dyDescent="0.25">
      <c r="A7652" t="s">
        <v>15316</v>
      </c>
      <c r="B7652" t="s">
        <v>15317</v>
      </c>
      <c r="C7652" s="2">
        <v>8.1575887682774406E-2</v>
      </c>
      <c r="D7652">
        <v>7.0305247507719298E-2</v>
      </c>
      <c r="E7652">
        <v>0.188137782365081</v>
      </c>
      <c r="F7652" s="3">
        <v>-0.40173824893235699</v>
      </c>
      <c r="G7652">
        <v>0.94253084297708001</v>
      </c>
      <c r="H7652">
        <v>0.92286471537066705</v>
      </c>
      <c r="I7652">
        <v>0.72307461651538096</v>
      </c>
      <c r="J7652" s="3">
        <v>0.42069991683033597</v>
      </c>
      <c r="K7652">
        <v>1.72493500234569</v>
      </c>
      <c r="L7652">
        <v>1.81780674437181</v>
      </c>
      <c r="M7652">
        <v>1.71171110391793</v>
      </c>
      <c r="N7652">
        <v>1.99418241816512</v>
      </c>
      <c r="O7652">
        <v>2.0072179874156499</v>
      </c>
      <c r="P7652">
        <v>2.50215203253211</v>
      </c>
      <c r="Q7652">
        <v>1.7242309917504599</v>
      </c>
      <c r="R7652">
        <v>1.60538696560243</v>
      </c>
      <c r="S7652">
        <v>1.9171556917389401</v>
      </c>
      <c r="T7652" s="3">
        <v>1.6481273353286801</v>
      </c>
    </row>
    <row r="7653" spans="1:20" x14ac:dyDescent="0.25">
      <c r="A7653" t="s">
        <v>15318</v>
      </c>
      <c r="B7653" t="s">
        <v>15319</v>
      </c>
      <c r="C7653" s="2">
        <v>0.306341749222033</v>
      </c>
      <c r="D7653">
        <v>0.28053324594107198</v>
      </c>
      <c r="E7653">
        <v>0.66791468218733596</v>
      </c>
      <c r="F7653" s="3">
        <v>0.24567640578619901</v>
      </c>
      <c r="G7653">
        <v>0.68998380456586605</v>
      </c>
      <c r="H7653">
        <v>0.60182501760482099</v>
      </c>
      <c r="I7653">
        <v>0.20221657020520301</v>
      </c>
      <c r="J7653" s="3">
        <v>0.616465289756711</v>
      </c>
      <c r="K7653">
        <v>4.1608744234206201</v>
      </c>
      <c r="L7653">
        <v>3.9965414945212001</v>
      </c>
      <c r="M7653">
        <v>4.10513548509629</v>
      </c>
      <c r="N7653">
        <v>4.6649639312895896</v>
      </c>
      <c r="O7653">
        <v>3.8250005453628</v>
      </c>
      <c r="P7653">
        <v>4.4537460594506797</v>
      </c>
      <c r="Q7653">
        <v>3.6802651596406002</v>
      </c>
      <c r="R7653">
        <v>3.7540048923706002</v>
      </c>
      <c r="S7653">
        <v>4.24703714532499</v>
      </c>
      <c r="T7653" s="3">
        <v>3.9619957791787401</v>
      </c>
    </row>
    <row r="7654" spans="1:20" x14ac:dyDescent="0.25">
      <c r="A7654" t="s">
        <v>15320</v>
      </c>
      <c r="B7654" t="s">
        <v>15321</v>
      </c>
      <c r="C7654" s="2">
        <v>-0.115928705980411</v>
      </c>
      <c r="D7654">
        <v>-1.1336116336908799</v>
      </c>
      <c r="E7654">
        <v>-1.1108921496444699</v>
      </c>
      <c r="F7654" s="3">
        <v>-1.93151032499728E-3</v>
      </c>
      <c r="G7654">
        <v>0.97642779779143196</v>
      </c>
      <c r="H7654">
        <v>0.449579495323087</v>
      </c>
      <c r="I7654">
        <v>0.41749537792870201</v>
      </c>
      <c r="J7654" s="3">
        <v>1</v>
      </c>
      <c r="K7654">
        <v>-1.3894994860882499</v>
      </c>
      <c r="L7654">
        <v>-2.7161536459876801</v>
      </c>
      <c r="M7654">
        <v>-1.9792225486253701</v>
      </c>
      <c r="N7654">
        <v>-2.3582879954113798</v>
      </c>
      <c r="O7654">
        <v>-1.8734874197012299</v>
      </c>
      <c r="P7654">
        <v>-2.4601601036855301</v>
      </c>
      <c r="Q7654">
        <v>-0.60071357051970897</v>
      </c>
      <c r="R7654">
        <v>-1.5150126742281</v>
      </c>
      <c r="S7654">
        <v>-1.6843633283294599</v>
      </c>
      <c r="T7654" s="3">
        <v>-0.38592394832553101</v>
      </c>
    </row>
    <row r="7655" spans="1:20" x14ac:dyDescent="0.25">
      <c r="A7655" t="s">
        <v>15322</v>
      </c>
      <c r="B7655" t="s">
        <v>15323</v>
      </c>
      <c r="C7655" s="2">
        <v>-0.19649782809339</v>
      </c>
      <c r="D7655">
        <v>-0.43303123358485002</v>
      </c>
      <c r="E7655">
        <v>-0.125938272760238</v>
      </c>
      <c r="F7655" s="3">
        <v>-0.37562022823818397</v>
      </c>
      <c r="G7655">
        <v>0.84469582019114697</v>
      </c>
      <c r="H7655">
        <v>0.48999047229875697</v>
      </c>
      <c r="I7655">
        <v>0.84631264379122395</v>
      </c>
      <c r="J7655" s="3">
        <v>0.50837127871410703</v>
      </c>
      <c r="K7655">
        <v>4.0214009052212702</v>
      </c>
      <c r="L7655">
        <v>4.2996161360602301</v>
      </c>
      <c r="M7655">
        <v>4.39476641260935</v>
      </c>
      <c r="N7655">
        <v>3.5332549724853801</v>
      </c>
      <c r="O7655">
        <v>4.25160630775353</v>
      </c>
      <c r="P7655">
        <v>4.4276555338175596</v>
      </c>
      <c r="Q7655">
        <v>3.76641574349925</v>
      </c>
      <c r="R7655">
        <v>4.4134821871159504</v>
      </c>
      <c r="S7655">
        <v>4.3162071185554396</v>
      </c>
      <c r="T7655" s="3">
        <v>4.4778767337089898</v>
      </c>
    </row>
    <row r="7656" spans="1:20" x14ac:dyDescent="0.25">
      <c r="A7656" t="s">
        <v>15324</v>
      </c>
      <c r="B7656" t="s">
        <v>15325</v>
      </c>
      <c r="C7656" s="2">
        <v>-1.48988833368948E-2</v>
      </c>
      <c r="D7656">
        <v>3.37077225816627E-2</v>
      </c>
      <c r="E7656">
        <v>4.58578456093202E-2</v>
      </c>
      <c r="F7656" s="3">
        <v>-4.9176447757936601E-2</v>
      </c>
      <c r="G7656">
        <v>0.980554132681417</v>
      </c>
      <c r="H7656">
        <v>0.92007355762010501</v>
      </c>
      <c r="I7656">
        <v>0.86608108257389604</v>
      </c>
      <c r="J7656" s="3">
        <v>0.853361782361162</v>
      </c>
      <c r="K7656">
        <v>6.3511252830515303</v>
      </c>
      <c r="L7656">
        <v>6.37991953825696</v>
      </c>
      <c r="M7656">
        <v>6.3669992143012699</v>
      </c>
      <c r="N7656">
        <v>6.3342478403334201</v>
      </c>
      <c r="O7656">
        <v>6.5034095776907099</v>
      </c>
      <c r="P7656">
        <v>6.2961903724598596</v>
      </c>
      <c r="Q7656">
        <v>6.3550080209287696</v>
      </c>
      <c r="R7656">
        <v>6.2545233424872899</v>
      </c>
      <c r="S7656">
        <v>6.3631099603364296</v>
      </c>
      <c r="T7656" s="3">
        <v>6.2707216491349396</v>
      </c>
    </row>
    <row r="7657" spans="1:20" x14ac:dyDescent="0.25">
      <c r="A7657" t="s">
        <v>15326</v>
      </c>
      <c r="B7657" t="s">
        <v>15327</v>
      </c>
      <c r="C7657" s="2">
        <v>-1.25343792103063E-2</v>
      </c>
      <c r="D7657">
        <v>-0.164439231042221</v>
      </c>
      <c r="E7657">
        <v>-0.26454798032322602</v>
      </c>
      <c r="F7657" s="3">
        <v>1.7002693011836101E-3</v>
      </c>
      <c r="G7657">
        <v>0.99409325913568702</v>
      </c>
      <c r="H7657">
        <v>0.722595242936386</v>
      </c>
      <c r="I7657">
        <v>0.51227973449704201</v>
      </c>
      <c r="J7657" s="3">
        <v>1</v>
      </c>
      <c r="K7657">
        <v>5.3118569138242098</v>
      </c>
      <c r="L7657">
        <v>5.2995525072576504</v>
      </c>
      <c r="M7657">
        <v>5.4519068985394696</v>
      </c>
      <c r="N7657">
        <v>5.1344337641217797</v>
      </c>
      <c r="O7657">
        <v>5.6006092268276904</v>
      </c>
      <c r="P7657">
        <v>4.9823308972311899</v>
      </c>
      <c r="Q7657">
        <v>5.4180227598192001</v>
      </c>
      <c r="R7657">
        <v>5.6974138634885003</v>
      </c>
      <c r="S7657">
        <v>5.3985675735493999</v>
      </c>
      <c r="T7657" s="3">
        <v>5.5166515511962899</v>
      </c>
    </row>
    <row r="7658" spans="1:20" x14ac:dyDescent="0.25">
      <c r="A7658" t="s">
        <v>15328</v>
      </c>
      <c r="B7658" t="s">
        <v>15329</v>
      </c>
      <c r="C7658" s="2">
        <v>0.34847648835134598</v>
      </c>
      <c r="D7658">
        <v>0.42094837582681199</v>
      </c>
      <c r="E7658">
        <v>-9.3933236713411805E-2</v>
      </c>
      <c r="F7658" s="3">
        <v>0.18586174897534299</v>
      </c>
      <c r="G7658">
        <v>0.60096953227899397</v>
      </c>
      <c r="H7658">
        <v>0.35724154942212499</v>
      </c>
      <c r="I7658">
        <v>0.843516851961716</v>
      </c>
      <c r="J7658" s="3">
        <v>0.66386438400016701</v>
      </c>
      <c r="K7658">
        <v>2.7254789348613602</v>
      </c>
      <c r="L7658">
        <v>3.0860559976733399</v>
      </c>
      <c r="M7658">
        <v>3.2566554472558402</v>
      </c>
      <c r="N7658">
        <v>3.25183246198154</v>
      </c>
      <c r="O7658">
        <v>2.9466178518723201</v>
      </c>
      <c r="P7658">
        <v>3.1901465594143898</v>
      </c>
      <c r="Q7658">
        <v>3.2046634280617399</v>
      </c>
      <c r="R7658">
        <v>3.4916909546024701</v>
      </c>
      <c r="S7658">
        <v>2.67086672471196</v>
      </c>
      <c r="T7658" s="3">
        <v>2.9957244328717998</v>
      </c>
    </row>
    <row r="7659" spans="1:20" x14ac:dyDescent="0.25">
      <c r="A7659" t="s">
        <v>15330</v>
      </c>
      <c r="B7659" t="s">
        <v>15331</v>
      </c>
      <c r="C7659" s="2">
        <v>0.145755434393988</v>
      </c>
      <c r="D7659">
        <v>0.14374715445170599</v>
      </c>
      <c r="E7659">
        <v>6.7705721017560103E-2</v>
      </c>
      <c r="F7659" s="3">
        <v>1.36985895117345</v>
      </c>
      <c r="G7659">
        <v>0.95551563769091297</v>
      </c>
      <c r="H7659">
        <v>0.92884613168878805</v>
      </c>
      <c r="I7659">
        <v>0.96259064705285402</v>
      </c>
      <c r="J7659" s="3">
        <v>0.22601030939241501</v>
      </c>
      <c r="K7659">
        <v>-0.46358159646749703</v>
      </c>
      <c r="L7659">
        <v>-1.0517710679546499</v>
      </c>
      <c r="M7659">
        <v>-0.71964091842747502</v>
      </c>
      <c r="N7659">
        <v>-0.50420087720669404</v>
      </c>
      <c r="O7659">
        <v>-1.5487202695701801</v>
      </c>
      <c r="P7659">
        <v>-2.4148394284108798</v>
      </c>
      <c r="Q7659">
        <v>-1.33459972141592</v>
      </c>
      <c r="R7659">
        <v>-2.4653516253365301E-2</v>
      </c>
      <c r="S7659">
        <v>-0.70577445324297505</v>
      </c>
      <c r="T7659" s="3">
        <v>-0.805561651294605</v>
      </c>
    </row>
    <row r="7660" spans="1:20" x14ac:dyDescent="0.25">
      <c r="A7660" t="s">
        <v>15332</v>
      </c>
      <c r="B7660" t="s">
        <v>15333</v>
      </c>
      <c r="C7660" s="2">
        <v>-0.20566949684062999</v>
      </c>
      <c r="D7660">
        <v>-9.2010785872218101E-2</v>
      </c>
      <c r="E7660">
        <v>-0.10900094288808999</v>
      </c>
      <c r="F7660" s="3">
        <v>-8.5385907998567004E-2</v>
      </c>
      <c r="G7660">
        <v>0.866310426772127</v>
      </c>
      <c r="H7660">
        <v>0.92338803202408004</v>
      </c>
      <c r="I7660">
        <v>0.89012252293290794</v>
      </c>
      <c r="J7660" s="3">
        <v>0.91650758936655397</v>
      </c>
      <c r="K7660">
        <v>2.8084350907497999</v>
      </c>
      <c r="L7660">
        <v>2.4046219025500699</v>
      </c>
      <c r="M7660">
        <v>2.7302334277102198</v>
      </c>
      <c r="N7660">
        <v>2.0714845719083899</v>
      </c>
      <c r="O7660">
        <v>2.6849497731867</v>
      </c>
      <c r="P7660">
        <v>2.28754004242903</v>
      </c>
      <c r="Q7660">
        <v>2.9005886172142699</v>
      </c>
      <c r="R7660">
        <v>2.1191312681805101</v>
      </c>
      <c r="S7660">
        <v>2.7151661749412601</v>
      </c>
      <c r="T7660" s="3">
        <v>2.27057339642178</v>
      </c>
    </row>
    <row r="7661" spans="1:20" x14ac:dyDescent="0.25">
      <c r="A7661" t="s">
        <v>15334</v>
      </c>
      <c r="B7661" t="s">
        <v>15335</v>
      </c>
      <c r="C7661" s="2">
        <v>-0.185310039698873</v>
      </c>
      <c r="D7661">
        <v>-0.52883366935342002</v>
      </c>
      <c r="E7661">
        <v>-0.47441613679968198</v>
      </c>
      <c r="F7661" s="3">
        <v>-0.46798752332337301</v>
      </c>
      <c r="G7661">
        <v>0.79055058683535595</v>
      </c>
      <c r="H7661">
        <v>0.27680849365049298</v>
      </c>
      <c r="I7661">
        <v>0.27528161462115303</v>
      </c>
      <c r="J7661" s="3">
        <v>0.26940538145773502</v>
      </c>
      <c r="K7661">
        <v>4.5573356896818096</v>
      </c>
      <c r="L7661">
        <v>4.8275903028801403</v>
      </c>
      <c r="M7661">
        <v>4.7572540437430604</v>
      </c>
      <c r="N7661">
        <v>4.2570518694211499</v>
      </c>
      <c r="O7661">
        <v>5.0016823235326697</v>
      </c>
      <c r="P7661">
        <v>4.9485986362782803</v>
      </c>
      <c r="Q7661">
        <v>4.7605739827757896</v>
      </c>
      <c r="R7661">
        <v>5.2025642039877802</v>
      </c>
      <c r="S7661">
        <v>4.8792248282128501</v>
      </c>
      <c r="T7661" s="3">
        <v>5.1927484236582</v>
      </c>
    </row>
    <row r="7662" spans="1:20" x14ac:dyDescent="0.25">
      <c r="A7662" t="s">
        <v>15336</v>
      </c>
      <c r="B7662" t="s">
        <v>15337</v>
      </c>
      <c r="C7662" s="2">
        <v>-5.8114150784725802E-2</v>
      </c>
      <c r="D7662">
        <v>-0.28899739652797801</v>
      </c>
      <c r="E7662">
        <v>-0.54919478439240599</v>
      </c>
      <c r="F7662" s="3">
        <v>-0.73224646255291104</v>
      </c>
      <c r="G7662">
        <v>0.95316267894778495</v>
      </c>
      <c r="H7662">
        <v>0.53741658086039501</v>
      </c>
      <c r="I7662">
        <v>0.224994009546094</v>
      </c>
      <c r="J7662" s="3">
        <v>0.11918591464528699</v>
      </c>
      <c r="K7662">
        <v>5.3759249761682497</v>
      </c>
      <c r="L7662">
        <v>5.4166376272945298</v>
      </c>
      <c r="M7662">
        <v>5.5194681870902302</v>
      </c>
      <c r="N7662">
        <v>5.1568661148031101</v>
      </c>
      <c r="O7662">
        <v>6.2541097788486901</v>
      </c>
      <c r="P7662">
        <v>5.8867174481504598</v>
      </c>
      <c r="Q7662">
        <v>6.1295520747449697</v>
      </c>
      <c r="R7662">
        <v>5.6451717959331802</v>
      </c>
      <c r="S7662">
        <v>5.4278600868959499</v>
      </c>
      <c r="T7662" s="3">
        <v>5.8264690080533397</v>
      </c>
    </row>
    <row r="7663" spans="1:20" x14ac:dyDescent="0.25">
      <c r="A7663" t="s">
        <v>15338</v>
      </c>
      <c r="B7663" t="s">
        <v>15339</v>
      </c>
      <c r="C7663" s="2">
        <v>-8.44504929869698E-2</v>
      </c>
      <c r="D7663">
        <v>5.84131732231477E-2</v>
      </c>
      <c r="E7663">
        <v>-0.28091581825099399</v>
      </c>
      <c r="F7663" s="3">
        <v>-0.19034423876343201</v>
      </c>
      <c r="G7663">
        <v>0.93783069639930805</v>
      </c>
      <c r="H7663">
        <v>0.936489440858424</v>
      </c>
      <c r="I7663">
        <v>0.56999980245834403</v>
      </c>
      <c r="J7663" s="3">
        <v>0.71156759151590998</v>
      </c>
      <c r="K7663">
        <v>3.9010617751996701</v>
      </c>
      <c r="L7663">
        <v>3.8332487201513499</v>
      </c>
      <c r="M7663">
        <v>3.9704267329935701</v>
      </c>
      <c r="N7663">
        <v>3.5949827763835098</v>
      </c>
      <c r="O7663">
        <v>4.35393028774903</v>
      </c>
      <c r="P7663">
        <v>3.5921676991549099</v>
      </c>
      <c r="Q7663">
        <v>4.2380574443593204</v>
      </c>
      <c r="R7663">
        <v>3.8891837015197499</v>
      </c>
      <c r="S7663">
        <v>3.7338151635235302</v>
      </c>
      <c r="T7663" s="3">
        <v>3.7147679994072602</v>
      </c>
    </row>
    <row r="7664" spans="1:20" x14ac:dyDescent="0.25">
      <c r="A7664" t="s">
        <v>15340</v>
      </c>
      <c r="B7664" t="s">
        <v>15341</v>
      </c>
      <c r="C7664" s="2">
        <v>0.43142452277479998</v>
      </c>
      <c r="D7664">
        <v>-0.393583110778018</v>
      </c>
      <c r="E7664">
        <v>-0.77987056835796598</v>
      </c>
      <c r="F7664" s="3">
        <v>-0.82056978787879198</v>
      </c>
      <c r="G7664">
        <v>0.87755014200138803</v>
      </c>
      <c r="H7664">
        <v>0.83249190376333904</v>
      </c>
      <c r="I7664">
        <v>0.60723146814379603</v>
      </c>
      <c r="J7664" s="3">
        <v>0.58813764511287603</v>
      </c>
      <c r="K7664">
        <v>-4.6817546528159698E-2</v>
      </c>
      <c r="L7664">
        <v>-1.3366335497294</v>
      </c>
      <c r="M7664">
        <v>7.11210634727234E-2</v>
      </c>
      <c r="N7664">
        <v>-0.59172311418068302</v>
      </c>
      <c r="O7664">
        <v>1.58440724641366</v>
      </c>
      <c r="P7664">
        <v>-0.46386972136403798</v>
      </c>
      <c r="Q7664">
        <v>1.3175845654538201</v>
      </c>
      <c r="R7664">
        <v>-0.27844547944584402</v>
      </c>
      <c r="S7664">
        <v>-9.9453671872546903E-2</v>
      </c>
      <c r="T7664" s="3">
        <v>0.36601784272062399</v>
      </c>
    </row>
    <row r="7665" spans="1:20" x14ac:dyDescent="0.25">
      <c r="A7665" t="s">
        <v>15342</v>
      </c>
      <c r="B7665" t="s">
        <v>15343</v>
      </c>
      <c r="C7665" s="2">
        <v>-0.57827465625089003</v>
      </c>
      <c r="D7665">
        <v>0.26687603775422702</v>
      </c>
      <c r="E7665">
        <v>1.84066221849488</v>
      </c>
      <c r="F7665" s="3">
        <v>0.30292679096841302</v>
      </c>
      <c r="G7665">
        <v>0.79691255763725999</v>
      </c>
      <c r="H7665">
        <v>0.88273983239093501</v>
      </c>
      <c r="I7665">
        <v>0.208178434707322</v>
      </c>
      <c r="J7665" s="3">
        <v>0.84363896819158601</v>
      </c>
      <c r="K7665">
        <v>1.2141364012484801</v>
      </c>
      <c r="L7665">
        <v>0.431304379174763</v>
      </c>
      <c r="M7665">
        <v>0.12205291793749901</v>
      </c>
      <c r="N7665">
        <v>0.36683854998396598</v>
      </c>
      <c r="O7665">
        <v>-5.2491247870757402E-2</v>
      </c>
      <c r="P7665">
        <v>-6.4470866144602401E-2</v>
      </c>
      <c r="Q7665">
        <v>-2.1704371300231902</v>
      </c>
      <c r="R7665">
        <v>-1.0219958390451001</v>
      </c>
      <c r="S7665">
        <v>1.08082379766046</v>
      </c>
      <c r="T7665" s="3">
        <v>-1.1256844052474499</v>
      </c>
    </row>
    <row r="7666" spans="1:20" x14ac:dyDescent="0.25">
      <c r="A7666" t="s">
        <v>15344</v>
      </c>
      <c r="B7666" t="s">
        <v>15345</v>
      </c>
      <c r="C7666" s="2">
        <v>-0.76762961833630505</v>
      </c>
      <c r="D7666">
        <v>-0.84563708574061602</v>
      </c>
      <c r="E7666">
        <v>-0.63122550242877695</v>
      </c>
      <c r="F7666" s="3">
        <v>-0.59651612679456401</v>
      </c>
      <c r="G7666">
        <v>0.56562339210025803</v>
      </c>
      <c r="H7666">
        <v>0.35547913411823601</v>
      </c>
      <c r="I7666">
        <v>0.44719188851436698</v>
      </c>
      <c r="J7666" s="3">
        <v>0.47059886364025399</v>
      </c>
      <c r="K7666">
        <v>1.41846051902959</v>
      </c>
      <c r="L7666">
        <v>1.8483779136344201</v>
      </c>
      <c r="M7666">
        <v>1.36591072609367</v>
      </c>
      <c r="N7666">
        <v>0.36566846989773499</v>
      </c>
      <c r="O7666">
        <v>1.5281700413299799</v>
      </c>
      <c r="P7666">
        <v>1.3964414082505501</v>
      </c>
      <c r="Q7666">
        <v>1.8552080269750399</v>
      </c>
      <c r="R7666">
        <v>1.1388221738739199</v>
      </c>
      <c r="S7666">
        <v>1.3058206613205501</v>
      </c>
      <c r="T7666" s="3">
        <v>2.1170327061520799</v>
      </c>
    </row>
    <row r="7667" spans="1:20" x14ac:dyDescent="0.25">
      <c r="A7667" t="s">
        <v>15346</v>
      </c>
      <c r="B7667" t="s">
        <v>15347</v>
      </c>
      <c r="C7667" s="2">
        <v>0.31038508335259302</v>
      </c>
      <c r="D7667">
        <v>0.30206212095782797</v>
      </c>
      <c r="E7667">
        <v>-3.4316819978301299E-2</v>
      </c>
      <c r="F7667" s="3">
        <v>0.58138283328388196</v>
      </c>
      <c r="G7667">
        <v>0.81854321775203698</v>
      </c>
      <c r="H7667">
        <v>0.74146615871951604</v>
      </c>
      <c r="I7667">
        <v>0.97494954020007496</v>
      </c>
      <c r="J7667" s="3">
        <v>0.45918574098602699</v>
      </c>
      <c r="K7667">
        <v>3.25717308266919</v>
      </c>
      <c r="L7667">
        <v>2.7663736205394001</v>
      </c>
      <c r="M7667">
        <v>3.5964796731139601</v>
      </c>
      <c r="N7667">
        <v>3.0478371967998101</v>
      </c>
      <c r="O7667">
        <v>2.6744959575974399</v>
      </c>
      <c r="P7667">
        <v>2.80705524574857</v>
      </c>
      <c r="Q7667">
        <v>3.1193189781079198</v>
      </c>
      <c r="R7667">
        <v>3.5936315317624499</v>
      </c>
      <c r="S7667">
        <v>3.6936549318408298</v>
      </c>
      <c r="T7667" s="3">
        <v>2.3465376961572901</v>
      </c>
    </row>
    <row r="7668" spans="1:20" x14ac:dyDescent="0.25">
      <c r="A7668" t="s">
        <v>15348</v>
      </c>
      <c r="B7668" t="s">
        <v>15349</v>
      </c>
      <c r="C7668" s="2">
        <v>-0.36533446792026097</v>
      </c>
      <c r="D7668">
        <v>-0.87287130529147305</v>
      </c>
      <c r="E7668">
        <v>-1.13117273675517</v>
      </c>
      <c r="F7668" s="3">
        <v>-1.0672472849599901</v>
      </c>
      <c r="G7668">
        <v>0.70871710967623502</v>
      </c>
      <c r="H7668">
        <v>0.23986764444779801</v>
      </c>
      <c r="I7668">
        <v>0.14976262376889499</v>
      </c>
      <c r="J7668" s="3">
        <v>0.117838178619003</v>
      </c>
      <c r="K7668">
        <v>3.79337341241926</v>
      </c>
      <c r="L7668">
        <v>4.5642184137016102</v>
      </c>
      <c r="M7668">
        <v>4.1955284946701203</v>
      </c>
      <c r="N7668">
        <v>3.4313943956102202</v>
      </c>
      <c r="O7668">
        <v>5.1090783388640597</v>
      </c>
      <c r="P7668">
        <v>4.6523391213362499</v>
      </c>
      <c r="Q7668">
        <v>4.8526245974871101</v>
      </c>
      <c r="R7668">
        <v>5.0366437663035803</v>
      </c>
      <c r="S7668">
        <v>4.4879616594600096</v>
      </c>
      <c r="T7668" s="3">
        <v>4.8847038414032697</v>
      </c>
    </row>
    <row r="7669" spans="1:20" x14ac:dyDescent="0.25">
      <c r="A7669" t="s">
        <v>15350</v>
      </c>
      <c r="B7669" t="s">
        <v>15351</v>
      </c>
      <c r="C7669" s="2">
        <v>4.2047018475340502E-2</v>
      </c>
      <c r="D7669">
        <v>-1.88962349026989E-2</v>
      </c>
      <c r="E7669">
        <v>0.17510214903625301</v>
      </c>
      <c r="F7669" s="3">
        <v>-2.0808502036703501E-2</v>
      </c>
      <c r="G7669">
        <v>0.94657110358006902</v>
      </c>
      <c r="H7669">
        <v>0.96865697122295602</v>
      </c>
      <c r="I7669">
        <v>0.533888259382162</v>
      </c>
      <c r="J7669" s="3">
        <v>0.95710540345472295</v>
      </c>
      <c r="K7669">
        <v>4.63140538550938</v>
      </c>
      <c r="L7669">
        <v>4.6005539349911704</v>
      </c>
      <c r="M7669">
        <v>4.6365666863329098</v>
      </c>
      <c r="N7669">
        <v>4.6794866711183198</v>
      </c>
      <c r="O7669">
        <v>4.6272153182534401</v>
      </c>
      <c r="P7669">
        <v>4.7304550432711903</v>
      </c>
      <c r="Q7669">
        <v>4.3205109878896604</v>
      </c>
      <c r="R7669">
        <v>4.6453380714890598</v>
      </c>
      <c r="S7669">
        <v>4.6691653782325799</v>
      </c>
      <c r="T7669" s="3">
        <v>4.6846804490240403</v>
      </c>
    </row>
    <row r="7670" spans="1:20" x14ac:dyDescent="0.25">
      <c r="A7670" t="s">
        <v>15352</v>
      </c>
      <c r="B7670" t="s">
        <v>15353</v>
      </c>
      <c r="C7670" s="2">
        <v>0.240311544048255</v>
      </c>
      <c r="D7670">
        <v>-0.149955294758604</v>
      </c>
      <c r="E7670">
        <v>-6.2747486777389797E-2</v>
      </c>
      <c r="F7670" s="3">
        <v>0.516359500534041</v>
      </c>
      <c r="G7670">
        <v>0.77572205828330099</v>
      </c>
      <c r="H7670">
        <v>0.81097246150657298</v>
      </c>
      <c r="I7670">
        <v>0.92087146759771898</v>
      </c>
      <c r="J7670" s="3">
        <v>0.31489132373100498</v>
      </c>
      <c r="K7670">
        <v>2.9626990494704399</v>
      </c>
      <c r="L7670">
        <v>3.5272540926471798</v>
      </c>
      <c r="M7670">
        <v>3.6324672490502801</v>
      </c>
      <c r="N7670">
        <v>3.3381089811638498</v>
      </c>
      <c r="O7670">
        <v>3.2932053318635401</v>
      </c>
      <c r="P7670">
        <v>2.6446518972824999</v>
      </c>
      <c r="Q7670">
        <v>3.4646010798080402</v>
      </c>
      <c r="R7670">
        <v>3.63147012396086</v>
      </c>
      <c r="S7670">
        <v>3.7213323285484199</v>
      </c>
      <c r="T7670" s="3">
        <v>3.5491544911829198</v>
      </c>
    </row>
    <row r="7671" spans="1:20" x14ac:dyDescent="0.25">
      <c r="A7671" t="s">
        <v>15354</v>
      </c>
      <c r="B7671" t="s">
        <v>15355</v>
      </c>
      <c r="C7671" s="2">
        <v>-1.0798154233720501</v>
      </c>
      <c r="D7671">
        <v>-1.3261151298888501</v>
      </c>
      <c r="E7671">
        <v>-2.43267467035025</v>
      </c>
      <c r="F7671" s="3">
        <v>-1.5353995737285699</v>
      </c>
      <c r="G7671">
        <v>0.65133316683391895</v>
      </c>
      <c r="H7671">
        <v>0.41829799837565501</v>
      </c>
      <c r="I7671">
        <v>0.16752547242162699</v>
      </c>
      <c r="J7671" s="3">
        <v>0.30689935556172498</v>
      </c>
      <c r="K7671">
        <v>3.0757509455743102</v>
      </c>
      <c r="L7671">
        <v>3.4752929468525799</v>
      </c>
      <c r="M7671">
        <v>2.7608405097172901</v>
      </c>
      <c r="N7671">
        <v>1.6305725359655101</v>
      </c>
      <c r="O7671">
        <v>5.0270698142534398</v>
      </c>
      <c r="P7671">
        <v>2.4351423788864999</v>
      </c>
      <c r="Q7671">
        <v>4.7405537923301901</v>
      </c>
      <c r="R7671">
        <v>4.5162085940531096</v>
      </c>
      <c r="S7671">
        <v>2.7354846684866301</v>
      </c>
      <c r="T7671" s="3">
        <v>4.3081586369738698</v>
      </c>
    </row>
    <row r="7672" spans="1:20" x14ac:dyDescent="0.25">
      <c r="A7672" t="s">
        <v>15356</v>
      </c>
      <c r="B7672" t="s">
        <v>15357</v>
      </c>
      <c r="C7672" s="2">
        <v>-0.12922296440860501</v>
      </c>
      <c r="D7672">
        <v>-0.41529094079559098</v>
      </c>
      <c r="E7672">
        <v>-0.362595024993629</v>
      </c>
      <c r="F7672" s="3">
        <v>-0.4043435984589</v>
      </c>
      <c r="G7672">
        <v>0.81850356794718304</v>
      </c>
      <c r="H7672">
        <v>0.274089363567522</v>
      </c>
      <c r="I7672">
        <v>0.28318692450097899</v>
      </c>
      <c r="J7672" s="3">
        <v>0.22930696013893201</v>
      </c>
      <c r="K7672">
        <v>6.8939218735316201</v>
      </c>
      <c r="L7672">
        <v>7.0623166945378504</v>
      </c>
      <c r="M7672">
        <v>7.1111605405558098</v>
      </c>
      <c r="N7672">
        <v>6.5866320986964597</v>
      </c>
      <c r="O7672">
        <v>7.2906541973156802</v>
      </c>
      <c r="P7672">
        <v>7.2158256388543798</v>
      </c>
      <c r="Q7672">
        <v>7.21301215994463</v>
      </c>
      <c r="R7672">
        <v>7.2099705292948899</v>
      </c>
      <c r="S7672">
        <v>7.2029941260406298</v>
      </c>
      <c r="T7672" s="3">
        <v>7.3253803948028198</v>
      </c>
    </row>
    <row r="7673" spans="1:20" x14ac:dyDescent="0.25">
      <c r="A7673" t="s">
        <v>15358</v>
      </c>
      <c r="B7673" t="s">
        <v>15359</v>
      </c>
      <c r="C7673" s="2">
        <v>-0.90046059813650903</v>
      </c>
      <c r="D7673">
        <v>-0.31773118724947702</v>
      </c>
      <c r="E7673">
        <v>-0.83433942414961504</v>
      </c>
      <c r="F7673" s="3">
        <v>-0.77907758569282304</v>
      </c>
      <c r="G7673">
        <v>0.62514518614723602</v>
      </c>
      <c r="H7673">
        <v>0.82217550881780199</v>
      </c>
      <c r="I7673">
        <v>0.466673612636407</v>
      </c>
      <c r="J7673" s="3">
        <v>0.493981687990937</v>
      </c>
      <c r="K7673">
        <v>-0.18131274600194799</v>
      </c>
      <c r="L7673">
        <v>-0.92249256607736996</v>
      </c>
      <c r="M7673">
        <v>-1.2883036059498401</v>
      </c>
      <c r="N7673">
        <v>-1.6164229024025001</v>
      </c>
      <c r="O7673">
        <v>-0.61956961302345304</v>
      </c>
      <c r="P7673">
        <v>-0.72700172394323603</v>
      </c>
      <c r="Q7673">
        <v>0.124894399518023</v>
      </c>
      <c r="R7673">
        <v>-1.3609420595711299</v>
      </c>
      <c r="S7673">
        <v>-1.51435587233984</v>
      </c>
      <c r="T7673" s="3">
        <v>-0.75490826151354196</v>
      </c>
    </row>
    <row r="7674" spans="1:20" x14ac:dyDescent="0.25">
      <c r="A7674" t="s">
        <v>15360</v>
      </c>
      <c r="B7674" t="s">
        <v>15361</v>
      </c>
      <c r="C7674" s="2">
        <v>-0.41744033862639301</v>
      </c>
      <c r="D7674">
        <v>-0.47231140874292898</v>
      </c>
      <c r="E7674">
        <v>-0.54396618845664502</v>
      </c>
      <c r="F7674" s="3">
        <v>-0.692211370916062</v>
      </c>
      <c r="G7674">
        <v>0.44633497525545301</v>
      </c>
      <c r="H7674">
        <v>0.24321009170729499</v>
      </c>
      <c r="I7674">
        <v>0.16827593769388699</v>
      </c>
      <c r="J7674" s="3">
        <v>8.9144297264862102E-2</v>
      </c>
      <c r="K7674">
        <v>4.7255912187602096</v>
      </c>
      <c r="L7674">
        <v>4.99159255989463</v>
      </c>
      <c r="M7674">
        <v>4.5312330455654504</v>
      </c>
      <c r="N7674">
        <v>4.3510700558365896</v>
      </c>
      <c r="O7674">
        <v>5.1291910469654098</v>
      </c>
      <c r="P7674">
        <v>5.1375347962687599</v>
      </c>
      <c r="Q7674">
        <v>4.9438345893057098</v>
      </c>
      <c r="R7674">
        <v>5.0264008890096301</v>
      </c>
      <c r="S7674">
        <v>4.6919659527913797</v>
      </c>
      <c r="T7674" s="3">
        <v>5.1349599660965302</v>
      </c>
    </row>
    <row r="7675" spans="1:20" x14ac:dyDescent="0.25">
      <c r="A7675" t="s">
        <v>15362</v>
      </c>
      <c r="B7675" t="s">
        <v>15363</v>
      </c>
      <c r="C7675" s="2">
        <v>0.69503573200605195</v>
      </c>
      <c r="D7675">
        <v>0.245307113964046</v>
      </c>
      <c r="E7675">
        <v>0.591034638510329</v>
      </c>
      <c r="F7675" s="3">
        <v>0.52975812439552294</v>
      </c>
      <c r="G7675">
        <v>0.23480565598146899</v>
      </c>
      <c r="H7675">
        <v>0.40570066504350399</v>
      </c>
      <c r="I7675">
        <v>0.13599527263362901</v>
      </c>
      <c r="J7675" s="3">
        <v>9.5843672667910398E-2</v>
      </c>
      <c r="K7675">
        <v>5.9699048108185604</v>
      </c>
      <c r="L7675">
        <v>5.9474673536992899</v>
      </c>
      <c r="M7675">
        <v>6.5838006776630502</v>
      </c>
      <c r="N7675">
        <v>6.7236429508668998</v>
      </c>
      <c r="O7675">
        <v>6.2666644155647999</v>
      </c>
      <c r="P7675">
        <v>5.9812629641741104</v>
      </c>
      <c r="Q7675">
        <v>5.9573418346271199</v>
      </c>
      <c r="R7675">
        <v>6.1680325168821701</v>
      </c>
      <c r="S7675">
        <v>6.43747876274091</v>
      </c>
      <c r="T7675" s="3">
        <v>6.3793506378609504</v>
      </c>
    </row>
    <row r="7676" spans="1:20" x14ac:dyDescent="0.25">
      <c r="A7676" t="s">
        <v>15364</v>
      </c>
      <c r="B7676" t="s">
        <v>15365</v>
      </c>
      <c r="C7676" s="2">
        <v>0.80095029604380796</v>
      </c>
      <c r="D7676">
        <v>0.71965713340200399</v>
      </c>
      <c r="E7676">
        <v>0.810450780579275</v>
      </c>
      <c r="F7676" s="3">
        <v>0.67749419588233395</v>
      </c>
      <c r="G7676">
        <v>0.53267774190308503</v>
      </c>
      <c r="H7676">
        <v>0.414111537600447</v>
      </c>
      <c r="I7676">
        <v>0.32097228342631201</v>
      </c>
      <c r="J7676" s="3">
        <v>0.39431785063291602</v>
      </c>
      <c r="K7676">
        <v>5.2554636496185303</v>
      </c>
      <c r="L7676">
        <v>5.3421294034815201</v>
      </c>
      <c r="M7676">
        <v>5.59762182154837</v>
      </c>
      <c r="N7676">
        <v>6.6018718236392901</v>
      </c>
      <c r="O7676">
        <v>4.93685468267042</v>
      </c>
      <c r="P7676">
        <v>5.9076505707525797</v>
      </c>
      <c r="Q7676">
        <v>4.8767677595104297</v>
      </c>
      <c r="R7676">
        <v>5.7018243245186797</v>
      </c>
      <c r="S7676">
        <v>5.6611218659020199</v>
      </c>
      <c r="T7676" s="3">
        <v>5.0990575124816298</v>
      </c>
    </row>
    <row r="7677" spans="1:20" x14ac:dyDescent="0.25">
      <c r="A7677" t="s">
        <v>15366</v>
      </c>
      <c r="B7677" t="s">
        <v>15367</v>
      </c>
      <c r="C7677" s="2">
        <v>1.34464858650414</v>
      </c>
      <c r="D7677">
        <v>1.5640736780490301</v>
      </c>
      <c r="E7677">
        <v>1.7639233344648999</v>
      </c>
      <c r="F7677" s="3">
        <v>1.5726663135725101</v>
      </c>
      <c r="G7677">
        <v>0.34320280137741399</v>
      </c>
      <c r="H7677">
        <v>0.168558115787588</v>
      </c>
      <c r="I7677">
        <v>0.13417175032107601</v>
      </c>
      <c r="J7677" s="3">
        <v>9.1891744659293201E-2</v>
      </c>
      <c r="K7677">
        <v>5.6503244759226696</v>
      </c>
      <c r="L7677">
        <v>5.3270821197764597</v>
      </c>
      <c r="M7677">
        <v>6.2951032362940298</v>
      </c>
      <c r="N7677">
        <v>7.37160053241338</v>
      </c>
      <c r="O7677">
        <v>5.0190172289252502</v>
      </c>
      <c r="P7677">
        <v>5.5023539126371599</v>
      </c>
      <c r="Q7677">
        <v>5.0280670873400801</v>
      </c>
      <c r="R7677">
        <v>5.1107900124375396</v>
      </c>
      <c r="S7677">
        <v>5.83682477851728</v>
      </c>
      <c r="T7677" s="3">
        <v>4.7017316340920798</v>
      </c>
    </row>
    <row r="7678" spans="1:20" x14ac:dyDescent="0.25">
      <c r="A7678" t="s">
        <v>15368</v>
      </c>
      <c r="B7678" t="s">
        <v>15369</v>
      </c>
      <c r="C7678" s="2">
        <v>-0.40038040680745501</v>
      </c>
      <c r="D7678">
        <v>-0.45375726431166702</v>
      </c>
      <c r="E7678">
        <v>-0.30883288606188097</v>
      </c>
      <c r="F7678" s="3">
        <v>-0.51296841141195904</v>
      </c>
      <c r="G7678">
        <v>0.504968391565085</v>
      </c>
      <c r="H7678">
        <v>0.285037652982572</v>
      </c>
      <c r="I7678">
        <v>0.40502356463356598</v>
      </c>
      <c r="J7678" s="3">
        <v>0.18350762096954601</v>
      </c>
      <c r="K7678">
        <v>5.2235350304706802</v>
      </c>
      <c r="L7678">
        <v>5.4099429846642497</v>
      </c>
      <c r="M7678">
        <v>5.1145284229934003</v>
      </c>
      <c r="N7678">
        <v>4.7181887785266197</v>
      </c>
      <c r="O7678">
        <v>5.44269539655052</v>
      </c>
      <c r="P7678">
        <v>5.41595862779341</v>
      </c>
      <c r="Q7678">
        <v>5.0615378642355404</v>
      </c>
      <c r="R7678">
        <v>5.3888451094082299</v>
      </c>
      <c r="S7678">
        <v>5.1849237213496702</v>
      </c>
      <c r="T7678" s="3">
        <v>5.5553080087936797</v>
      </c>
    </row>
    <row r="7679" spans="1:20" x14ac:dyDescent="0.25">
      <c r="A7679" t="s">
        <v>15370</v>
      </c>
      <c r="B7679" t="s">
        <v>15371</v>
      </c>
      <c r="C7679" s="2">
        <v>0.115539818057445</v>
      </c>
      <c r="D7679">
        <v>0.29778455424948502</v>
      </c>
      <c r="E7679">
        <v>0.26572956248628898</v>
      </c>
      <c r="F7679" s="3">
        <v>0.194342688016406</v>
      </c>
      <c r="G7679">
        <v>0.87527699348108301</v>
      </c>
      <c r="H7679">
        <v>0.49077224225112898</v>
      </c>
      <c r="I7679">
        <v>0.499402506943883</v>
      </c>
      <c r="J7679" s="3">
        <v>0.62733288397583997</v>
      </c>
      <c r="K7679">
        <v>5.1144243002243996</v>
      </c>
      <c r="L7679">
        <v>5.3533232987117803</v>
      </c>
      <c r="M7679">
        <v>5.2649683182880498</v>
      </c>
      <c r="N7679">
        <v>5.43385891676302</v>
      </c>
      <c r="O7679">
        <v>4.9534898678564101</v>
      </c>
      <c r="P7679">
        <v>5.3566519911618498</v>
      </c>
      <c r="Q7679">
        <v>4.9219345969619104</v>
      </c>
      <c r="R7679">
        <v>5.2454335131165797</v>
      </c>
      <c r="S7679">
        <v>5.2592870903200497</v>
      </c>
      <c r="T7679" s="3">
        <v>4.8439710362320501</v>
      </c>
    </row>
    <row r="7680" spans="1:20" x14ac:dyDescent="0.25">
      <c r="A7680" t="s">
        <v>15372</v>
      </c>
      <c r="B7680" t="s">
        <v>15373</v>
      </c>
      <c r="C7680" s="2">
        <v>0.21760270175805199</v>
      </c>
      <c r="D7680">
        <v>1.53722313484232E-2</v>
      </c>
      <c r="E7680">
        <v>0.12139822183652101</v>
      </c>
      <c r="F7680" s="3">
        <v>0.28969803013974499</v>
      </c>
      <c r="G7680">
        <v>0.75446329874048301</v>
      </c>
      <c r="H7680">
        <v>0.98701445360956397</v>
      </c>
      <c r="I7680">
        <v>0.79294619599671701</v>
      </c>
      <c r="J7680" s="3">
        <v>0.48845236995735702</v>
      </c>
      <c r="K7680">
        <v>4.4296370479336504</v>
      </c>
      <c r="L7680">
        <v>4.4707881205153104</v>
      </c>
      <c r="M7680">
        <v>4.4401906152674897</v>
      </c>
      <c r="N7680">
        <v>4.8954399566975697</v>
      </c>
      <c r="O7680">
        <v>4.3500175196102102</v>
      </c>
      <c r="P7680">
        <v>4.4062169920753496</v>
      </c>
      <c r="Q7680">
        <v>4.2423712168069496</v>
      </c>
      <c r="R7680">
        <v>4.8504629114850699</v>
      </c>
      <c r="S7680">
        <v>4.7220648124810403</v>
      </c>
      <c r="T7680" s="3">
        <v>4.58282129678717</v>
      </c>
    </row>
    <row r="7681" spans="1:20" x14ac:dyDescent="0.25">
      <c r="A7681" t="s">
        <v>15374</v>
      </c>
      <c r="B7681" t="s">
        <v>15375</v>
      </c>
      <c r="C7681" s="2">
        <v>0.46932182693322</v>
      </c>
      <c r="D7681">
        <v>0.80677559476137095</v>
      </c>
      <c r="E7681">
        <v>1.02864535117468</v>
      </c>
      <c r="F7681" s="3">
        <v>1.15289290585764</v>
      </c>
      <c r="G7681">
        <v>0.70369002717996798</v>
      </c>
      <c r="H7681">
        <v>0.34411384406989698</v>
      </c>
      <c r="I7681">
        <v>0.21754006316715599</v>
      </c>
      <c r="J7681" s="3">
        <v>0.16001424006180801</v>
      </c>
      <c r="K7681">
        <v>1.5611657887953601</v>
      </c>
      <c r="L7681">
        <v>1.9768537933505499</v>
      </c>
      <c r="M7681">
        <v>1.9023689049391399</v>
      </c>
      <c r="N7681">
        <v>2.5742943310732098</v>
      </c>
      <c r="O7681">
        <v>0.70649134489050402</v>
      </c>
      <c r="P7681">
        <v>1.46438607940656</v>
      </c>
      <c r="Q7681">
        <v>0.80572974048399404</v>
      </c>
      <c r="R7681">
        <v>1.6136427931789901</v>
      </c>
      <c r="S7681">
        <v>1.6094232360821099</v>
      </c>
      <c r="T7681" s="3">
        <v>1.2536888104074999</v>
      </c>
    </row>
    <row r="7682" spans="1:20" x14ac:dyDescent="0.25">
      <c r="A7682" t="s">
        <v>15376</v>
      </c>
      <c r="B7682" t="s">
        <v>15377</v>
      </c>
      <c r="C7682" s="2">
        <v>-3.9346909377356597E-2</v>
      </c>
      <c r="D7682">
        <v>8.7922009582938707E-2</v>
      </c>
      <c r="E7682">
        <v>0.11154230233432801</v>
      </c>
      <c r="F7682" s="3">
        <v>-0.15680556441149099</v>
      </c>
      <c r="G7682">
        <v>0.93428383094002898</v>
      </c>
      <c r="H7682">
        <v>0.72810210699980704</v>
      </c>
      <c r="I7682">
        <v>0.61757758974283605</v>
      </c>
      <c r="J7682" s="3">
        <v>0.47452898015162898</v>
      </c>
      <c r="K7682">
        <v>6.2207728155654003</v>
      </c>
      <c r="L7682">
        <v>6.1432640915882297</v>
      </c>
      <c r="M7682">
        <v>6.0965902979985502</v>
      </c>
      <c r="N7682">
        <v>6.1887527904003603</v>
      </c>
      <c r="O7682">
        <v>6.2496731149873499</v>
      </c>
      <c r="P7682">
        <v>6.3492811022345501</v>
      </c>
      <c r="Q7682">
        <v>6.0408296827815597</v>
      </c>
      <c r="R7682">
        <v>6.0214288009486996</v>
      </c>
      <c r="S7682">
        <v>6.0217248538120298</v>
      </c>
      <c r="T7682" s="3">
        <v>6.0877742154210104</v>
      </c>
    </row>
    <row r="7683" spans="1:20" x14ac:dyDescent="0.25">
      <c r="A7683" t="s">
        <v>15378</v>
      </c>
      <c r="B7683" t="s">
        <v>15379</v>
      </c>
      <c r="C7683" s="2">
        <v>0.105637577203005</v>
      </c>
      <c r="D7683">
        <v>-8.4070267935472606E-2</v>
      </c>
      <c r="E7683">
        <v>0.17828979069324699</v>
      </c>
      <c r="F7683" s="3">
        <v>0.37198336656474701</v>
      </c>
      <c r="G7683">
        <v>0.89450691245059399</v>
      </c>
      <c r="H7683">
        <v>0.87730245136894403</v>
      </c>
      <c r="I7683">
        <v>0.67179712190815999</v>
      </c>
      <c r="J7683" s="3">
        <v>0.36233122694889103</v>
      </c>
      <c r="K7683">
        <v>4.0909817522560497</v>
      </c>
      <c r="L7683">
        <v>4.1345741956556896</v>
      </c>
      <c r="M7683">
        <v>4.0076094343305799</v>
      </c>
      <c r="N7683">
        <v>4.4292216679871697</v>
      </c>
      <c r="O7683">
        <v>3.8796392622703699</v>
      </c>
      <c r="P7683">
        <v>3.8132251069179</v>
      </c>
      <c r="Q7683">
        <v>3.9834555768298898</v>
      </c>
      <c r="R7683">
        <v>4.0967959441013697</v>
      </c>
      <c r="S7683">
        <v>4.0195125165179002</v>
      </c>
      <c r="T7683" s="3">
        <v>4.5854591216707998</v>
      </c>
    </row>
    <row r="7684" spans="1:20" x14ac:dyDescent="0.25">
      <c r="A7684" t="s">
        <v>15380</v>
      </c>
      <c r="B7684" t="s">
        <v>15381</v>
      </c>
      <c r="C7684" s="2">
        <v>-9.7689688767703703E-2</v>
      </c>
      <c r="D7684">
        <v>0.43654051778543501</v>
      </c>
      <c r="E7684">
        <v>-2.39111625891812E-2</v>
      </c>
      <c r="F7684" s="3">
        <v>-9.9207646280667E-2</v>
      </c>
      <c r="G7684">
        <v>0.917174768285131</v>
      </c>
      <c r="H7684">
        <v>0.38885024613840202</v>
      </c>
      <c r="I7684">
        <v>0.96904487045599397</v>
      </c>
      <c r="J7684" s="3">
        <v>0.85017116622615396</v>
      </c>
      <c r="K7684">
        <v>3.5539614786163498</v>
      </c>
      <c r="L7684">
        <v>3.4122024706663301</v>
      </c>
      <c r="M7684">
        <v>3.0261799217790002</v>
      </c>
      <c r="N7684">
        <v>3.7446046499682701</v>
      </c>
      <c r="O7684">
        <v>3.5340293141820802</v>
      </c>
      <c r="P7684">
        <v>3.4351705501265299</v>
      </c>
      <c r="Q7684">
        <v>3.2678371557502102</v>
      </c>
      <c r="R7684">
        <v>3.5507697411754302</v>
      </c>
      <c r="S7684">
        <v>2.9592603175010499</v>
      </c>
      <c r="T7684" s="3">
        <v>2.9384432186753502</v>
      </c>
    </row>
    <row r="7685" spans="1:20" x14ac:dyDescent="0.25">
      <c r="A7685" t="s">
        <v>15382</v>
      </c>
      <c r="B7685" t="s">
        <v>15383</v>
      </c>
      <c r="C7685" s="2">
        <v>0.66207045799962005</v>
      </c>
      <c r="D7685">
        <v>0.56271708005613397</v>
      </c>
      <c r="E7685">
        <v>0.73221334295847995</v>
      </c>
      <c r="F7685" s="3">
        <v>0.318564096513414</v>
      </c>
      <c r="G7685">
        <v>0.66471046426564595</v>
      </c>
      <c r="H7685">
        <v>0.59851777845228704</v>
      </c>
      <c r="I7685">
        <v>0.44514940857294799</v>
      </c>
      <c r="J7685" s="3">
        <v>0.75684141560153095</v>
      </c>
      <c r="K7685">
        <v>-0.83673200154249205</v>
      </c>
      <c r="L7685">
        <v>-0.71675485182003196</v>
      </c>
      <c r="M7685">
        <v>-0.22004866915714999</v>
      </c>
      <c r="N7685">
        <v>-9.2972682061329293E-3</v>
      </c>
      <c r="O7685">
        <v>-1.0731982602293499</v>
      </c>
      <c r="P7685">
        <v>0.20672412983924199</v>
      </c>
      <c r="Q7685">
        <v>-0.81165788800451499</v>
      </c>
      <c r="R7685">
        <v>-0.88211473527572803</v>
      </c>
      <c r="S7685">
        <v>-0.45213369631839501</v>
      </c>
      <c r="T7685" s="3">
        <v>-0.902646401157157</v>
      </c>
    </row>
    <row r="7686" spans="1:20" x14ac:dyDescent="0.25">
      <c r="A7686" t="s">
        <v>15384</v>
      </c>
      <c r="B7686" t="s">
        <v>15385</v>
      </c>
      <c r="C7686" s="2">
        <v>0.52977314453230495</v>
      </c>
      <c r="D7686">
        <v>1.1656614570372601</v>
      </c>
      <c r="E7686">
        <v>1.2461094748777</v>
      </c>
      <c r="F7686" s="3">
        <v>1.18233986023827</v>
      </c>
      <c r="G7686">
        <v>0.66193020827404603</v>
      </c>
      <c r="H7686">
        <v>0.21866833468139299</v>
      </c>
      <c r="I7686">
        <v>0.16639734653107</v>
      </c>
      <c r="J7686" s="3">
        <v>0.14663399396629501</v>
      </c>
      <c r="K7686">
        <v>8.3254635342598107</v>
      </c>
      <c r="L7686">
        <v>8.0945607024359099</v>
      </c>
      <c r="M7686">
        <v>8.4589150319919604</v>
      </c>
      <c r="N7686">
        <v>9.0206554937683698</v>
      </c>
      <c r="O7686">
        <v>7.1914539416831396</v>
      </c>
      <c r="P7686">
        <v>7.9234368636006396</v>
      </c>
      <c r="Q7686">
        <v>7.5454787035135702</v>
      </c>
      <c r="R7686">
        <v>7.4418728724913699</v>
      </c>
      <c r="S7686">
        <v>8.2312427921879294</v>
      </c>
      <c r="T7686" s="3">
        <v>6.9170048194978904</v>
      </c>
    </row>
    <row r="7687" spans="1:20" x14ac:dyDescent="0.25">
      <c r="A7687" t="s">
        <v>15386</v>
      </c>
      <c r="B7687" t="s">
        <v>15387</v>
      </c>
      <c r="C7687" s="2">
        <v>0.11337236356644299</v>
      </c>
      <c r="D7687">
        <v>-0.13082706765087901</v>
      </c>
      <c r="E7687">
        <v>-0.27502865810105898</v>
      </c>
      <c r="F7687" s="3">
        <v>-0.288455552947256</v>
      </c>
      <c r="G7687">
        <v>0.803567758341456</v>
      </c>
      <c r="H7687">
        <v>0.66919177747045999</v>
      </c>
      <c r="I7687">
        <v>0.31917840810006298</v>
      </c>
      <c r="J7687" s="3">
        <v>0.288805064834884</v>
      </c>
      <c r="K7687">
        <v>4.1297618237710099</v>
      </c>
      <c r="L7687">
        <v>4.10276964695628</v>
      </c>
      <c r="M7687">
        <v>4.3001162300688502</v>
      </c>
      <c r="N7687">
        <v>4.1591599677913198</v>
      </c>
      <c r="O7687">
        <v>4.5447330698155799</v>
      </c>
      <c r="P7687">
        <v>4.4914542339391001</v>
      </c>
      <c r="Q7687">
        <v>4.4193633963157897</v>
      </c>
      <c r="R7687">
        <v>4.58997011774649</v>
      </c>
      <c r="S7687">
        <v>4.4249165403086099</v>
      </c>
      <c r="T7687" s="3">
        <v>4.2960137928533104</v>
      </c>
    </row>
    <row r="7688" spans="1:20" x14ac:dyDescent="0.25">
      <c r="A7688" t="s">
        <v>15388</v>
      </c>
      <c r="B7688" t="s">
        <v>15389</v>
      </c>
      <c r="C7688" s="2">
        <v>-0.26501780089629201</v>
      </c>
      <c r="D7688">
        <v>-3.3206464190387299E-3</v>
      </c>
      <c r="E7688">
        <v>6.1951961425453603E-2</v>
      </c>
      <c r="F7688" s="3">
        <v>-0.14869638160441401</v>
      </c>
      <c r="G7688">
        <v>0.72116934388547405</v>
      </c>
      <c r="H7688">
        <v>0.999999999999999</v>
      </c>
      <c r="I7688">
        <v>0.91268327673869398</v>
      </c>
      <c r="J7688" s="3">
        <v>0.76583863728192003</v>
      </c>
      <c r="K7688">
        <v>4.7711131152353303</v>
      </c>
      <c r="L7688">
        <v>4.5194845022891696</v>
      </c>
      <c r="M7688">
        <v>4.2130030463654498</v>
      </c>
      <c r="N7688">
        <v>4.5475589693664702</v>
      </c>
      <c r="O7688">
        <v>4.35824459723126</v>
      </c>
      <c r="P7688">
        <v>4.6997101817094897</v>
      </c>
      <c r="Q7688">
        <v>4.6307562958506301</v>
      </c>
      <c r="R7688">
        <v>4.0059017970303898</v>
      </c>
      <c r="S7688">
        <v>4.2416952843476201</v>
      </c>
      <c r="T7688" s="3">
        <v>4.52550802422238</v>
      </c>
    </row>
    <row r="7689" spans="1:20" x14ac:dyDescent="0.25">
      <c r="A7689" t="s">
        <v>15390</v>
      </c>
      <c r="B7689" t="s">
        <v>15391</v>
      </c>
      <c r="C7689" s="2">
        <v>-0.37934793886715501</v>
      </c>
      <c r="D7689">
        <v>-1.3296574748502701</v>
      </c>
      <c r="E7689">
        <v>-0.77040837733155498</v>
      </c>
      <c r="F7689" s="3">
        <v>0.25889836016760398</v>
      </c>
      <c r="G7689">
        <v>0.86452591711765903</v>
      </c>
      <c r="H7689">
        <v>0.32594965780845703</v>
      </c>
      <c r="I7689">
        <v>0.52562491369531505</v>
      </c>
      <c r="J7689" s="3">
        <v>0.85127118118563205</v>
      </c>
      <c r="K7689">
        <v>-1.8711941867899999</v>
      </c>
      <c r="L7689">
        <v>-0.70394638261032905</v>
      </c>
      <c r="M7689">
        <v>-1.5361577832096001</v>
      </c>
      <c r="N7689">
        <v>-1.7976786639250399</v>
      </c>
      <c r="O7689">
        <v>-1.3225921763809301</v>
      </c>
      <c r="P7689">
        <v>-2.52904099108892</v>
      </c>
      <c r="Q7689">
        <v>-1.3342796874348499</v>
      </c>
      <c r="R7689">
        <v>-0.458740005036676</v>
      </c>
      <c r="S7689">
        <v>-0.47126886686625702</v>
      </c>
      <c r="T7689" s="3">
        <v>-0.20325263056783499</v>
      </c>
    </row>
    <row r="7690" spans="1:20" x14ac:dyDescent="0.25">
      <c r="A7690" t="s">
        <v>15392</v>
      </c>
      <c r="B7690" t="s">
        <v>15393</v>
      </c>
      <c r="C7690" s="2">
        <v>-0.39236835291069999</v>
      </c>
      <c r="D7690">
        <v>-0.25672976357543797</v>
      </c>
      <c r="E7690">
        <v>-0.85951743820117898</v>
      </c>
      <c r="F7690" s="3">
        <v>-0.39581794107242102</v>
      </c>
      <c r="G7690">
        <v>0.67513965205425097</v>
      </c>
      <c r="H7690">
        <v>0.70030506702131001</v>
      </c>
      <c r="I7690">
        <v>0.188700645718271</v>
      </c>
      <c r="J7690" s="3">
        <v>0.49864367994978498</v>
      </c>
      <c r="K7690">
        <v>3.6226207117995202</v>
      </c>
      <c r="L7690">
        <v>3.3225308936766802</v>
      </c>
      <c r="M7690">
        <v>3.4511453316940299</v>
      </c>
      <c r="N7690">
        <v>2.7092695679607699</v>
      </c>
      <c r="O7690">
        <v>3.55377939012297</v>
      </c>
      <c r="P7690">
        <v>3.39827139167667</v>
      </c>
      <c r="Q7690">
        <v>4.3330850802846497</v>
      </c>
      <c r="R7690">
        <v>3.5463646957725099</v>
      </c>
      <c r="S7690">
        <v>3.2585152958048802</v>
      </c>
      <c r="T7690" s="3">
        <v>3.4153591310008</v>
      </c>
    </row>
    <row r="7691" spans="1:20" x14ac:dyDescent="0.25">
      <c r="A7691" t="s">
        <v>15394</v>
      </c>
      <c r="B7691" t="s">
        <v>15395</v>
      </c>
      <c r="C7691" s="2">
        <v>1.31639535089485</v>
      </c>
      <c r="D7691">
        <v>0.38713934438166397</v>
      </c>
      <c r="E7691">
        <v>3.0248264548586E-2</v>
      </c>
      <c r="F7691" s="3">
        <v>0.41673415631178701</v>
      </c>
      <c r="G7691">
        <v>0.240320122536683</v>
      </c>
      <c r="H7691">
        <v>0.49635092443425399</v>
      </c>
      <c r="I7691">
        <v>0.96469695986464798</v>
      </c>
      <c r="J7691" s="3">
        <v>0.41656941989399998</v>
      </c>
      <c r="K7691">
        <v>2.9581954539634698</v>
      </c>
      <c r="L7691">
        <v>3.09905092718328</v>
      </c>
      <c r="M7691">
        <v>4.4758263409410803</v>
      </c>
      <c r="N7691">
        <v>4.2142107419953696</v>
      </c>
      <c r="O7691">
        <v>3.8137826662385801</v>
      </c>
      <c r="P7691">
        <v>4.0427861040742901</v>
      </c>
      <c r="Q7691">
        <v>4.4248966620934702</v>
      </c>
      <c r="R7691">
        <v>4.2046438917458104</v>
      </c>
      <c r="S7691">
        <v>3.51231921301728</v>
      </c>
      <c r="T7691" s="3">
        <v>4.4034391811558402</v>
      </c>
    </row>
    <row r="7692" spans="1:20" x14ac:dyDescent="0.25">
      <c r="A7692" t="s">
        <v>15396</v>
      </c>
      <c r="B7692" t="s">
        <v>15397</v>
      </c>
      <c r="C7692" s="2">
        <v>-1.63983036059521E-2</v>
      </c>
      <c r="D7692">
        <v>-0.136635540304782</v>
      </c>
      <c r="E7692">
        <v>2.0994682733377298E-3</v>
      </c>
      <c r="F7692" s="3">
        <v>-0.131685802076946</v>
      </c>
      <c r="G7692">
        <v>0.98461305173763103</v>
      </c>
      <c r="H7692">
        <v>0.69251764980543695</v>
      </c>
      <c r="I7692">
        <v>0.99953175722592003</v>
      </c>
      <c r="J7692" s="3">
        <v>0.67557738176927395</v>
      </c>
      <c r="K7692">
        <v>3.3796481522609501</v>
      </c>
      <c r="L7692">
        <v>3.46339822940846</v>
      </c>
      <c r="M7692">
        <v>3.4135683638604299</v>
      </c>
      <c r="N7692">
        <v>3.3966814105970702</v>
      </c>
      <c r="O7692">
        <v>3.5476104439190501</v>
      </c>
      <c r="P7692">
        <v>3.5260109346923501</v>
      </c>
      <c r="Q7692">
        <v>3.4921600795182699</v>
      </c>
      <c r="R7692">
        <v>3.3138907583925601</v>
      </c>
      <c r="S7692">
        <v>3.4780194849542099</v>
      </c>
      <c r="T7692" s="3">
        <v>3.60550137011285</v>
      </c>
    </row>
    <row r="7693" spans="1:20" x14ac:dyDescent="0.25">
      <c r="A7693" t="s">
        <v>15398</v>
      </c>
      <c r="B7693" t="s">
        <v>15399</v>
      </c>
      <c r="C7693" s="2">
        <v>0.23980535629841901</v>
      </c>
      <c r="D7693">
        <v>5.9299327144594301E-2</v>
      </c>
      <c r="E7693">
        <v>4.2703287976085101E-2</v>
      </c>
      <c r="F7693" s="3">
        <v>6.7753415841842503E-3</v>
      </c>
      <c r="G7693">
        <v>0.60096953227899397</v>
      </c>
      <c r="H7693">
        <v>0.87557755214012101</v>
      </c>
      <c r="I7693">
        <v>0.90153256168950502</v>
      </c>
      <c r="J7693" s="3">
        <v>0.99154135423463197</v>
      </c>
      <c r="K7693">
        <v>5.2379317531605203</v>
      </c>
      <c r="L7693">
        <v>5.1770073629846598</v>
      </c>
      <c r="M7693">
        <v>5.41070026372343</v>
      </c>
      <c r="N7693">
        <v>5.4838495650185903</v>
      </c>
      <c r="O7693">
        <v>5.27566733980946</v>
      </c>
      <c r="P7693">
        <v>5.6053318057641901</v>
      </c>
      <c r="Q7693">
        <v>5.2907619130749</v>
      </c>
      <c r="R7693">
        <v>5.5183813397149502</v>
      </c>
      <c r="S7693">
        <v>5.3531794657037297</v>
      </c>
      <c r="T7693" s="3">
        <v>5.4227717087491101</v>
      </c>
    </row>
    <row r="7694" spans="1:20" x14ac:dyDescent="0.25">
      <c r="A7694" t="s">
        <v>15400</v>
      </c>
      <c r="B7694" t="s">
        <v>15401</v>
      </c>
      <c r="C7694" s="2">
        <v>-0.55118204080785005</v>
      </c>
      <c r="D7694">
        <v>-0.66032827300138597</v>
      </c>
      <c r="E7694">
        <v>-0.83253071707443305</v>
      </c>
      <c r="F7694" s="3">
        <v>-0.35885079325812003</v>
      </c>
      <c r="G7694">
        <v>0.57208053123327696</v>
      </c>
      <c r="H7694">
        <v>0.32861185104969498</v>
      </c>
      <c r="I7694">
        <v>0.20701854876476899</v>
      </c>
      <c r="J7694" s="3">
        <v>0.55702871594942205</v>
      </c>
      <c r="K7694">
        <v>3.5719023133360901</v>
      </c>
      <c r="L7694">
        <v>3.7789340817947399</v>
      </c>
      <c r="M7694">
        <v>3.5968197896191199</v>
      </c>
      <c r="N7694">
        <v>2.65165252389601</v>
      </c>
      <c r="O7694">
        <v>3.7603370168099599</v>
      </c>
      <c r="P7694">
        <v>3.2058368832214099</v>
      </c>
      <c r="Q7694">
        <v>3.75011439206886</v>
      </c>
      <c r="R7694">
        <v>4.1634193555951304</v>
      </c>
      <c r="S7694">
        <v>3.8725911088196701</v>
      </c>
      <c r="T7694" s="3">
        <v>3.69653775069823</v>
      </c>
    </row>
    <row r="7695" spans="1:20" x14ac:dyDescent="0.25">
      <c r="A7695" t="s">
        <v>15402</v>
      </c>
      <c r="B7695" t="s">
        <v>15403</v>
      </c>
      <c r="C7695" s="2">
        <v>0.20396111302563499</v>
      </c>
      <c r="D7695">
        <v>-0.27365302504858902</v>
      </c>
      <c r="E7695">
        <v>-0.105657624504359</v>
      </c>
      <c r="F7695" s="3">
        <v>0.189448901744877</v>
      </c>
      <c r="G7695">
        <v>0.86199333284177104</v>
      </c>
      <c r="H7695">
        <v>0.70673306307258599</v>
      </c>
      <c r="I7695">
        <v>0.88909011631462398</v>
      </c>
      <c r="J7695" s="3">
        <v>0.78857313805400198</v>
      </c>
      <c r="K7695">
        <v>3.37269347609146</v>
      </c>
      <c r="L7695">
        <v>3.7893722962899501</v>
      </c>
      <c r="M7695">
        <v>4.0160883040440503</v>
      </c>
      <c r="N7695">
        <v>3.5538996943886301</v>
      </c>
      <c r="O7695">
        <v>3.67350557471587</v>
      </c>
      <c r="P7695">
        <v>3.51758462022705</v>
      </c>
      <c r="Q7695">
        <v>3.43935028387315</v>
      </c>
      <c r="R7695">
        <v>4.3419529635682403</v>
      </c>
      <c r="S7695">
        <v>3.72849610690445</v>
      </c>
      <c r="T7695" s="3">
        <v>4.3887979416254002</v>
      </c>
    </row>
    <row r="7696" spans="1:20" x14ac:dyDescent="0.25">
      <c r="A7696" t="s">
        <v>15404</v>
      </c>
      <c r="B7696" t="s">
        <v>15405</v>
      </c>
      <c r="C7696" s="2">
        <v>0.40790351033724098</v>
      </c>
      <c r="D7696">
        <v>0.47304377430885602</v>
      </c>
      <c r="E7696">
        <v>0.44897278130369001</v>
      </c>
      <c r="F7696" s="3">
        <v>0.52246310701930399</v>
      </c>
      <c r="G7696">
        <v>0.53556407242822202</v>
      </c>
      <c r="H7696">
        <v>0.30736659267815403</v>
      </c>
      <c r="I7696">
        <v>0.28758137638400699</v>
      </c>
      <c r="J7696" s="3">
        <v>0.21610380294624901</v>
      </c>
      <c r="K7696">
        <v>2.98170134649079</v>
      </c>
      <c r="L7696">
        <v>2.9532239157042599</v>
      </c>
      <c r="M7696">
        <v>3.1462943684848099</v>
      </c>
      <c r="N7696">
        <v>3.60443791438473</v>
      </c>
      <c r="O7696">
        <v>2.8163427315882599</v>
      </c>
      <c r="P7696">
        <v>2.8894633372426699</v>
      </c>
      <c r="Q7696">
        <v>2.8172193255750702</v>
      </c>
      <c r="R7696">
        <v>3.03556739468709</v>
      </c>
      <c r="S7696">
        <v>3.0429192394039601</v>
      </c>
      <c r="T7696" s="3">
        <v>2.76172549484787</v>
      </c>
    </row>
    <row r="7697" spans="1:20" x14ac:dyDescent="0.25">
      <c r="A7697" t="s">
        <v>15406</v>
      </c>
      <c r="B7697" t="s">
        <v>15407</v>
      </c>
      <c r="C7697" s="2">
        <v>0.104178099798278</v>
      </c>
      <c r="D7697">
        <v>0.63363307595715901</v>
      </c>
      <c r="E7697">
        <v>1.6627892449627799</v>
      </c>
      <c r="F7697" s="3">
        <v>0.13748850975035001</v>
      </c>
      <c r="G7697">
        <v>0.98129972088120898</v>
      </c>
      <c r="H7697">
        <v>0.74861494183699095</v>
      </c>
      <c r="I7697">
        <v>0.33101199234004303</v>
      </c>
      <c r="J7697" s="3">
        <v>0.95126690614675602</v>
      </c>
      <c r="K7697">
        <v>1.0073762822683701</v>
      </c>
      <c r="L7697">
        <v>0.10805143194776</v>
      </c>
      <c r="M7697">
        <v>-0.55652776748138699</v>
      </c>
      <c r="N7697">
        <v>1.8803116812940801</v>
      </c>
      <c r="O7697">
        <v>0.15969156912680199</v>
      </c>
      <c r="P7697">
        <v>0.88911532518518599</v>
      </c>
      <c r="Q7697">
        <v>-1.7457555653705099</v>
      </c>
      <c r="R7697">
        <v>-0.25603901074235702</v>
      </c>
      <c r="S7697">
        <v>0.86395069604552099</v>
      </c>
      <c r="T7697" s="3">
        <v>-0.807432934147152</v>
      </c>
    </row>
    <row r="7698" spans="1:20" x14ac:dyDescent="0.25">
      <c r="A7698" t="s">
        <v>15408</v>
      </c>
      <c r="B7698" t="s">
        <v>15409</v>
      </c>
      <c r="C7698" s="2">
        <v>0.32920994654987701</v>
      </c>
      <c r="D7698">
        <v>0.285161548087289</v>
      </c>
      <c r="E7698">
        <v>0.59826731125145505</v>
      </c>
      <c r="F7698" s="3">
        <v>0.56257494568507704</v>
      </c>
      <c r="G7698">
        <v>0.60148701719530795</v>
      </c>
      <c r="H7698">
        <v>0.51249741769981205</v>
      </c>
      <c r="I7698">
        <v>0.181236769334953</v>
      </c>
      <c r="J7698" s="3">
        <v>0.17513350072820399</v>
      </c>
      <c r="K7698">
        <v>5.270045102718</v>
      </c>
      <c r="L7698">
        <v>5.0899198465178204</v>
      </c>
      <c r="M7698">
        <v>5.2945995131421597</v>
      </c>
      <c r="N7698">
        <v>5.7237853291934204</v>
      </c>
      <c r="O7698">
        <v>4.9074306313568199</v>
      </c>
      <c r="P7698">
        <v>4.9858043196085999</v>
      </c>
      <c r="Q7698">
        <v>5.0915258358018898</v>
      </c>
      <c r="R7698">
        <v>4.73032438403078</v>
      </c>
      <c r="S7698">
        <v>5.4336243750767803</v>
      </c>
      <c r="T7698" s="3">
        <v>5.0144373710842096</v>
      </c>
    </row>
    <row r="7699" spans="1:20" x14ac:dyDescent="0.25">
      <c r="A7699" t="s">
        <v>15410</v>
      </c>
      <c r="B7699" t="s">
        <v>15411</v>
      </c>
      <c r="C7699" s="2">
        <v>-0.252298225212223</v>
      </c>
      <c r="D7699">
        <v>-1.0773957227811401E-2</v>
      </c>
      <c r="E7699">
        <v>0.39796417195713202</v>
      </c>
      <c r="F7699" s="3">
        <v>-6.4658986929823303E-2</v>
      </c>
      <c r="G7699">
        <v>0.87287271661152999</v>
      </c>
      <c r="H7699">
        <v>0.99856308638959701</v>
      </c>
      <c r="I7699">
        <v>0.64540543680017604</v>
      </c>
      <c r="J7699" s="3">
        <v>0.955940284865469</v>
      </c>
      <c r="K7699">
        <v>1.48052690173191</v>
      </c>
      <c r="L7699">
        <v>1.5601466731620699</v>
      </c>
      <c r="M7699">
        <v>1.20406341984862</v>
      </c>
      <c r="N7699">
        <v>1.33201370462091</v>
      </c>
      <c r="O7699">
        <v>0.89821474730989403</v>
      </c>
      <c r="P7699">
        <v>1.7671803510192901</v>
      </c>
      <c r="Q7699">
        <v>0.28195421560545197</v>
      </c>
      <c r="R7699">
        <v>1.45819456494982</v>
      </c>
      <c r="S7699">
        <v>1.54945146143322</v>
      </c>
      <c r="T7699" s="3">
        <v>1.00817357749194</v>
      </c>
    </row>
    <row r="7700" spans="1:20" x14ac:dyDescent="0.25">
      <c r="A7700" t="s">
        <v>15412</v>
      </c>
      <c r="B7700" t="s">
        <v>15413</v>
      </c>
      <c r="C7700" s="2">
        <v>1.3193282723789499</v>
      </c>
      <c r="D7700">
        <v>1.8025864512546099</v>
      </c>
      <c r="E7700">
        <v>1.7233012705876201</v>
      </c>
      <c r="F7700" s="3">
        <v>1.0597301358978399</v>
      </c>
      <c r="G7700">
        <v>0.74361086443284896</v>
      </c>
      <c r="H7700">
        <v>0.50915078892269805</v>
      </c>
      <c r="I7700">
        <v>0.48617917756481799</v>
      </c>
      <c r="J7700" s="3">
        <v>0.67793747827580197</v>
      </c>
      <c r="K7700">
        <v>-0.80353948547292697</v>
      </c>
      <c r="L7700">
        <v>-0.55388666436093303</v>
      </c>
      <c r="M7700">
        <v>-0.70284754363405899</v>
      </c>
      <c r="N7700">
        <v>1.98407793855809</v>
      </c>
      <c r="O7700">
        <v>-1.76049400397648</v>
      </c>
      <c r="P7700">
        <v>0.92226412710482497</v>
      </c>
      <c r="Q7700">
        <v>-2.0242602193236898</v>
      </c>
      <c r="R7700">
        <v>-0.141111926927524</v>
      </c>
      <c r="S7700">
        <v>0.39465364344796999</v>
      </c>
      <c r="T7700" s="3">
        <v>-2.71859615103316</v>
      </c>
    </row>
    <row r="7701" spans="1:20" x14ac:dyDescent="0.25">
      <c r="A7701" t="s">
        <v>15414</v>
      </c>
      <c r="B7701" t="s">
        <v>15415</v>
      </c>
      <c r="C7701" s="2">
        <v>-0.52997203956689098</v>
      </c>
      <c r="D7701">
        <v>-0.37518105266680202</v>
      </c>
      <c r="E7701">
        <v>-0.85020994341467904</v>
      </c>
      <c r="F7701" s="3">
        <v>-0.83292869778826695</v>
      </c>
      <c r="G7701">
        <v>0.64698613432544505</v>
      </c>
      <c r="H7701">
        <v>0.64766027207041099</v>
      </c>
      <c r="I7701">
        <v>0.26103424436428802</v>
      </c>
      <c r="J7701" s="3">
        <v>0.25742765595286299</v>
      </c>
      <c r="K7701">
        <v>1.10574072783921</v>
      </c>
      <c r="L7701">
        <v>1.4457360479938399</v>
      </c>
      <c r="M7701">
        <v>0.96220117983284204</v>
      </c>
      <c r="N7701">
        <v>0.52933151686642699</v>
      </c>
      <c r="O7701">
        <v>1.8154388114162101</v>
      </c>
      <c r="P7701">
        <v>1.3419512808595899</v>
      </c>
      <c r="Q7701">
        <v>1.6410588216633999</v>
      </c>
      <c r="R7701">
        <v>1.5508937618652201</v>
      </c>
      <c r="S7701">
        <v>0.63258483774271901</v>
      </c>
      <c r="T7701" s="3">
        <v>1.6093099642901501</v>
      </c>
    </row>
    <row r="7702" spans="1:20" x14ac:dyDescent="0.25">
      <c r="A7702" t="s">
        <v>15416</v>
      </c>
      <c r="B7702" t="s">
        <v>15417</v>
      </c>
      <c r="C7702" s="2">
        <v>0.105379874103216</v>
      </c>
      <c r="D7702">
        <v>-0.244301588356024</v>
      </c>
      <c r="E7702">
        <v>-0.52375537732059796</v>
      </c>
      <c r="F7702" s="3">
        <v>-0.27338814010644802</v>
      </c>
      <c r="G7702">
        <v>0.91460744073055</v>
      </c>
      <c r="H7702">
        <v>0.65492400038551302</v>
      </c>
      <c r="I7702">
        <v>0.29257216482686099</v>
      </c>
      <c r="J7702" s="3">
        <v>0.57686371619152699</v>
      </c>
      <c r="K7702">
        <v>3.99510866857154</v>
      </c>
      <c r="L7702">
        <v>4.3920725190410401</v>
      </c>
      <c r="M7702">
        <v>4.4208124697839999</v>
      </c>
      <c r="N7702">
        <v>4.1771284660350103</v>
      </c>
      <c r="O7702">
        <v>4.8397024412943299</v>
      </c>
      <c r="P7702">
        <v>4.3050147747375798</v>
      </c>
      <c r="Q7702">
        <v>4.83698512889044</v>
      </c>
      <c r="R7702">
        <v>4.8084665615697704</v>
      </c>
      <c r="S7702">
        <v>4.2359724971605397</v>
      </c>
      <c r="T7702" s="3">
        <v>4.8505716153705203</v>
      </c>
    </row>
    <row r="7703" spans="1:20" x14ac:dyDescent="0.25">
      <c r="A7703" t="s">
        <v>15418</v>
      </c>
      <c r="B7703" t="s">
        <v>15419</v>
      </c>
      <c r="C7703" s="2">
        <v>-2.8256824242621999E-2</v>
      </c>
      <c r="D7703">
        <v>-5.2460817070133697E-2</v>
      </c>
      <c r="E7703">
        <v>-0.100310964844986</v>
      </c>
      <c r="F7703" s="3">
        <v>-0.12504605931892801</v>
      </c>
      <c r="G7703">
        <v>0.97973798780135002</v>
      </c>
      <c r="H7703">
        <v>0.92619768048298601</v>
      </c>
      <c r="I7703">
        <v>0.81961590670336504</v>
      </c>
      <c r="J7703" s="3">
        <v>0.76945149840807203</v>
      </c>
      <c r="K7703">
        <v>3.8752914370836802</v>
      </c>
      <c r="L7703">
        <v>3.6457116194346901</v>
      </c>
      <c r="M7703">
        <v>3.7282756040388501</v>
      </c>
      <c r="N7703">
        <v>3.7362138039942798</v>
      </c>
      <c r="O7703">
        <v>3.8866150814292202</v>
      </c>
      <c r="P7703">
        <v>3.8279664452417599</v>
      </c>
      <c r="Q7703">
        <v>3.6757432589765702</v>
      </c>
      <c r="R7703">
        <v>3.98936807874653</v>
      </c>
      <c r="S7703">
        <v>4.0343151062300704</v>
      </c>
      <c r="T7703" s="3">
        <v>3.53509593594333</v>
      </c>
    </row>
    <row r="7704" spans="1:20" x14ac:dyDescent="0.25">
      <c r="A7704" t="s">
        <v>15420</v>
      </c>
      <c r="B7704" t="s">
        <v>15421</v>
      </c>
      <c r="C7704" s="2">
        <v>-0.61851497005240097</v>
      </c>
      <c r="D7704">
        <v>-0.59013680388280398</v>
      </c>
      <c r="E7704">
        <v>-0.16709248196430701</v>
      </c>
      <c r="F7704" s="3">
        <v>-0.496002394279553</v>
      </c>
      <c r="G7704">
        <v>0.64708869153126203</v>
      </c>
      <c r="H7704">
        <v>0.53039774367778802</v>
      </c>
      <c r="I7704">
        <v>0.86496759854320604</v>
      </c>
      <c r="J7704" s="3">
        <v>0.56038527764112001</v>
      </c>
      <c r="K7704">
        <v>0.57661454264076994</v>
      </c>
      <c r="L7704">
        <v>3.2626086912312599E-2</v>
      </c>
      <c r="M7704">
        <v>-0.30905983800416698</v>
      </c>
      <c r="N7704">
        <v>-0.31872947254755302</v>
      </c>
      <c r="O7704">
        <v>0.32661829200665299</v>
      </c>
      <c r="P7704">
        <v>3.7597186000733598E-2</v>
      </c>
      <c r="Q7704">
        <v>-0.16133321074832899</v>
      </c>
      <c r="R7704">
        <v>-0.13227113587477801</v>
      </c>
      <c r="S7704">
        <v>0.82635967677094102</v>
      </c>
      <c r="T7704" s="3">
        <v>-0.27387537955705299</v>
      </c>
    </row>
    <row r="7705" spans="1:20" x14ac:dyDescent="0.25">
      <c r="A7705" t="s">
        <v>15422</v>
      </c>
      <c r="B7705" t="s">
        <v>15423</v>
      </c>
      <c r="C7705" s="2">
        <v>0.225221850272848</v>
      </c>
      <c r="D7705">
        <v>0.32983049106009799</v>
      </c>
      <c r="E7705">
        <v>0.27596136648886199</v>
      </c>
      <c r="F7705" s="3">
        <v>8.1272346024796605E-2</v>
      </c>
      <c r="G7705">
        <v>0.77779183703704402</v>
      </c>
      <c r="H7705">
        <v>0.54109587185870101</v>
      </c>
      <c r="I7705">
        <v>0.57270556661730498</v>
      </c>
      <c r="J7705" s="3">
        <v>0.88673481294534295</v>
      </c>
      <c r="K7705">
        <v>3.6699471462706801</v>
      </c>
      <c r="L7705">
        <v>3.69860031850336</v>
      </c>
      <c r="M7705">
        <v>3.6249933588335801</v>
      </c>
      <c r="N7705">
        <v>4.1939978064861601</v>
      </c>
      <c r="O7705">
        <v>3.5747010074926702</v>
      </c>
      <c r="P7705">
        <v>4.0817454657774697</v>
      </c>
      <c r="Q7705">
        <v>3.4164802822264901</v>
      </c>
      <c r="R7705">
        <v>3.8505881501155201</v>
      </c>
      <c r="S7705">
        <v>3.6685362399376502</v>
      </c>
      <c r="T7705" s="3">
        <v>3.49079394326189</v>
      </c>
    </row>
    <row r="7706" spans="1:20" x14ac:dyDescent="0.25">
      <c r="A7706" t="s">
        <v>15424</v>
      </c>
      <c r="B7706" t="s">
        <v>15425</v>
      </c>
      <c r="C7706" s="2">
        <v>-0.10442986179142701</v>
      </c>
      <c r="D7706">
        <v>0.534329845247002</v>
      </c>
      <c r="E7706">
        <v>0.38773820144177701</v>
      </c>
      <c r="F7706" s="3">
        <v>0.142955954804979</v>
      </c>
      <c r="G7706">
        <v>0.93658618172027497</v>
      </c>
      <c r="H7706">
        <v>0.41502331470627901</v>
      </c>
      <c r="I7706">
        <v>0.51588566005955205</v>
      </c>
      <c r="J7706" s="3">
        <v>0.83236462525557997</v>
      </c>
      <c r="K7706">
        <v>3.8371236042166399</v>
      </c>
      <c r="L7706">
        <v>3.2264383759347202</v>
      </c>
      <c r="M7706">
        <v>3.1652347565622598</v>
      </c>
      <c r="N7706">
        <v>3.6894675000062498</v>
      </c>
      <c r="O7706">
        <v>3.23690563604272</v>
      </c>
      <c r="P7706">
        <v>3.33188471091584</v>
      </c>
      <c r="Q7706">
        <v>3.4316001764425401</v>
      </c>
      <c r="R7706">
        <v>2.64762567724242</v>
      </c>
      <c r="S7706">
        <v>3.0029025391831499</v>
      </c>
      <c r="T7706" s="3">
        <v>2.7831400268913602</v>
      </c>
    </row>
    <row r="7707" spans="1:20" x14ac:dyDescent="0.25">
      <c r="A7707" t="s">
        <v>15426</v>
      </c>
      <c r="B7707" t="s">
        <v>15427</v>
      </c>
      <c r="C7707" s="2">
        <v>0.25065392098724398</v>
      </c>
      <c r="D7707">
        <v>0.23983020524017101</v>
      </c>
      <c r="E7707">
        <v>0.26875405718634998</v>
      </c>
      <c r="F7707" s="3">
        <v>0.205487371844044</v>
      </c>
      <c r="G7707">
        <v>0.66471046426564595</v>
      </c>
      <c r="H7707">
        <v>0.55321547668716498</v>
      </c>
      <c r="I7707">
        <v>0.46026802388279697</v>
      </c>
      <c r="J7707" s="3">
        <v>0.57506534908496598</v>
      </c>
      <c r="K7707">
        <v>6.4560521039860301</v>
      </c>
      <c r="L7707">
        <v>6.5669981852414301</v>
      </c>
      <c r="M7707">
        <v>6.6243573180431898</v>
      </c>
      <c r="N7707">
        <v>6.9000008131587496</v>
      </c>
      <c r="O7707">
        <v>6.4213722485075397</v>
      </c>
      <c r="P7707">
        <v>6.6920111390063104</v>
      </c>
      <c r="Q7707">
        <v>6.2392030680068098</v>
      </c>
      <c r="R7707">
        <v>6.7476469488224398</v>
      </c>
      <c r="S7707">
        <v>6.6013091903907304</v>
      </c>
      <c r="T7707" s="3">
        <v>6.4433885303308696</v>
      </c>
    </row>
    <row r="7708" spans="1:20" x14ac:dyDescent="0.25">
      <c r="A7708" t="s">
        <v>15428</v>
      </c>
      <c r="B7708" t="s">
        <v>15429</v>
      </c>
      <c r="C7708" s="2">
        <v>-0.16689239828107999</v>
      </c>
      <c r="D7708">
        <v>-0.32384498093587999</v>
      </c>
      <c r="E7708">
        <v>-0.15365387184881901</v>
      </c>
      <c r="F7708" s="3">
        <v>-0.23629897763272001</v>
      </c>
      <c r="G7708">
        <v>0.89329521430284198</v>
      </c>
      <c r="H7708">
        <v>0.65459962328738797</v>
      </c>
      <c r="I7708">
        <v>0.83256902068198202</v>
      </c>
      <c r="J7708" s="3">
        <v>0.72653125362315096</v>
      </c>
      <c r="K7708">
        <v>0.289826977564205</v>
      </c>
      <c r="L7708">
        <v>0.38040371035222198</v>
      </c>
      <c r="M7708">
        <v>0.32932933970113198</v>
      </c>
      <c r="N7708">
        <v>7.1165516531354299E-3</v>
      </c>
      <c r="O7708">
        <v>0.54771234700421401</v>
      </c>
      <c r="P7708">
        <v>0.26133149961549301</v>
      </c>
      <c r="Q7708">
        <v>0.31638267218996302</v>
      </c>
      <c r="R7708">
        <v>0.327370962861943</v>
      </c>
      <c r="S7708">
        <v>0.313108552380855</v>
      </c>
      <c r="T7708" s="3">
        <v>0.67102730084517204</v>
      </c>
    </row>
    <row r="7709" spans="1:20" x14ac:dyDescent="0.25">
      <c r="A7709" t="s">
        <v>15430</v>
      </c>
      <c r="B7709" t="s">
        <v>15431</v>
      </c>
      <c r="C7709" s="2">
        <v>0.237483605704089</v>
      </c>
      <c r="D7709">
        <v>0.53724378436548503</v>
      </c>
      <c r="E7709">
        <v>0.74294230560424002</v>
      </c>
      <c r="F7709" s="3">
        <v>0.683371737608781</v>
      </c>
      <c r="G7709">
        <v>0.76035932431574604</v>
      </c>
      <c r="H7709">
        <v>0.31385633665386697</v>
      </c>
      <c r="I7709">
        <v>0.17505626412764799</v>
      </c>
      <c r="J7709" s="3">
        <v>0.172101520975845</v>
      </c>
      <c r="K7709">
        <v>3.12896834989174</v>
      </c>
      <c r="L7709">
        <v>3.3805723457692101</v>
      </c>
      <c r="M7709">
        <v>3.1961572169843802</v>
      </c>
      <c r="N7709">
        <v>3.7883506900847501</v>
      </c>
      <c r="O7709">
        <v>2.5794809188229699</v>
      </c>
      <c r="P7709">
        <v>3.0382835130285901</v>
      </c>
      <c r="Q7709">
        <v>2.75016790650997</v>
      </c>
      <c r="R7709">
        <v>2.7484553893506698</v>
      </c>
      <c r="S7709">
        <v>2.9914689629545301</v>
      </c>
      <c r="T7709" s="3">
        <v>2.9185513753836299</v>
      </c>
    </row>
    <row r="7710" spans="1:20" x14ac:dyDescent="0.25">
      <c r="A7710" t="s">
        <v>15432</v>
      </c>
      <c r="B7710" t="s">
        <v>15433</v>
      </c>
      <c r="C7710" s="2">
        <v>0.111711592710833</v>
      </c>
      <c r="D7710">
        <v>0.43963805325071398</v>
      </c>
      <c r="E7710">
        <v>8.3591135916570594E-2</v>
      </c>
      <c r="F7710" s="3">
        <v>0.30824906921766798</v>
      </c>
      <c r="G7710">
        <v>0.82699059246169904</v>
      </c>
      <c r="H7710">
        <v>0.224395251822509</v>
      </c>
      <c r="I7710">
        <v>0.79594822516979102</v>
      </c>
      <c r="J7710" s="3">
        <v>0.29559396984407998</v>
      </c>
      <c r="K7710">
        <v>5.2540983793506699</v>
      </c>
      <c r="L7710">
        <v>5.0011799158777999</v>
      </c>
      <c r="M7710">
        <v>5.2668211008458297</v>
      </c>
      <c r="N7710">
        <v>5.2118803798042999</v>
      </c>
      <c r="O7710">
        <v>4.8915207677287702</v>
      </c>
      <c r="P7710">
        <v>4.9706825744860303</v>
      </c>
      <c r="Q7710">
        <v>5.2190018241195801</v>
      </c>
      <c r="R7710">
        <v>5.0925173846974099</v>
      </c>
      <c r="S7710">
        <v>4.9512405708273404</v>
      </c>
      <c r="T7710" s="3">
        <v>4.6481848033213602</v>
      </c>
    </row>
    <row r="7711" spans="1:20" x14ac:dyDescent="0.25">
      <c r="A7711" t="s">
        <v>15434</v>
      </c>
      <c r="B7711" t="s">
        <v>15435</v>
      </c>
      <c r="C7711" s="2">
        <v>-0.813719750813924</v>
      </c>
      <c r="D7711">
        <v>-0.76310914892636705</v>
      </c>
      <c r="E7711">
        <v>-1.02039447970663</v>
      </c>
      <c r="F7711" s="3">
        <v>-0.90285671963026504</v>
      </c>
      <c r="G7711">
        <v>0.418095340011087</v>
      </c>
      <c r="H7711">
        <v>0.283178273713592</v>
      </c>
      <c r="I7711">
        <v>0.16457024129137099</v>
      </c>
      <c r="J7711" s="3">
        <v>0.16689909315215701</v>
      </c>
      <c r="K7711">
        <v>3.3551654701535298</v>
      </c>
      <c r="L7711">
        <v>3.5562236960806701</v>
      </c>
      <c r="M7711">
        <v>3.0667849763009101</v>
      </c>
      <c r="N7711">
        <v>2.2171646883054299</v>
      </c>
      <c r="O7711">
        <v>3.8470457988084599</v>
      </c>
      <c r="P7711">
        <v>3.2426173050584102</v>
      </c>
      <c r="Q7711">
        <v>3.9339488060551102</v>
      </c>
      <c r="R7711">
        <v>3.3907898179645</v>
      </c>
      <c r="S7711">
        <v>3.4927908392776001</v>
      </c>
      <c r="T7711" s="3">
        <v>3.3173771231814801</v>
      </c>
    </row>
    <row r="7712" spans="1:20" x14ac:dyDescent="0.25">
      <c r="A7712" t="s">
        <v>15436</v>
      </c>
      <c r="B7712" t="s">
        <v>15437</v>
      </c>
      <c r="C7712" s="2">
        <v>-1.1800528846413301</v>
      </c>
      <c r="D7712">
        <v>-4.4454684243444502E-2</v>
      </c>
      <c r="E7712">
        <v>-0.35144205415239699</v>
      </c>
      <c r="F7712" s="3">
        <v>-1.8058900726028999</v>
      </c>
      <c r="G7712">
        <v>0.60096953227899397</v>
      </c>
      <c r="H7712">
        <v>0.98923467691929501</v>
      </c>
      <c r="I7712">
        <v>0.82461843248688305</v>
      </c>
      <c r="J7712" s="3">
        <v>0.212631611442471</v>
      </c>
      <c r="K7712">
        <v>0.55756325250855798</v>
      </c>
      <c r="L7712">
        <v>-0.107181052408379</v>
      </c>
      <c r="M7712">
        <v>-0.89309310428076905</v>
      </c>
      <c r="N7712">
        <v>-1.0166304649017199</v>
      </c>
      <c r="O7712">
        <v>9.6285802736409201E-2</v>
      </c>
      <c r="P7712">
        <v>1.6057707732869</v>
      </c>
      <c r="Q7712">
        <v>0.42515244438021399</v>
      </c>
      <c r="R7712">
        <v>-1.6319919052579099</v>
      </c>
      <c r="S7712">
        <v>-0.54424386018306803</v>
      </c>
      <c r="T7712" s="3">
        <v>-1.2765703405125299</v>
      </c>
    </row>
    <row r="7713" spans="1:20" x14ac:dyDescent="0.25">
      <c r="A7713" t="s">
        <v>15438</v>
      </c>
      <c r="B7713" t="s">
        <v>15439</v>
      </c>
      <c r="C7713" s="2">
        <v>-0.42740984293554002</v>
      </c>
      <c r="D7713">
        <v>8.4492700564437695E-2</v>
      </c>
      <c r="E7713">
        <v>-0.39518702119945698</v>
      </c>
      <c r="F7713" s="3">
        <v>-0.39269082766202201</v>
      </c>
      <c r="G7713">
        <v>0.74351280733242797</v>
      </c>
      <c r="H7713">
        <v>0.94502261204003701</v>
      </c>
      <c r="I7713">
        <v>0.62788020798227395</v>
      </c>
      <c r="J7713" s="3">
        <v>0.63055070845606898</v>
      </c>
      <c r="K7713">
        <v>1.16628350653854</v>
      </c>
      <c r="L7713">
        <v>0.68227909966260103</v>
      </c>
      <c r="M7713">
        <v>0.119162860683134</v>
      </c>
      <c r="N7713">
        <v>0.87458005964692798</v>
      </c>
      <c r="O7713">
        <v>0.679890137427131</v>
      </c>
      <c r="P7713">
        <v>1.0992344382269701</v>
      </c>
      <c r="Q7713">
        <v>1.1046022840238201</v>
      </c>
      <c r="R7713">
        <v>0.67951467870516102</v>
      </c>
      <c r="S7713">
        <v>0.79268979156932495</v>
      </c>
      <c r="T7713" s="3">
        <v>3.2067727631861297E-2</v>
      </c>
    </row>
    <row r="7714" spans="1:20" x14ac:dyDescent="0.25">
      <c r="A7714" t="s">
        <v>15440</v>
      </c>
      <c r="B7714" t="s">
        <v>15441</v>
      </c>
      <c r="C7714" s="2">
        <v>0.52409759344531803</v>
      </c>
      <c r="D7714">
        <v>7.5899475413542902E-2</v>
      </c>
      <c r="E7714">
        <v>0.44108847747343199</v>
      </c>
      <c r="F7714" s="3">
        <v>0.53593526810314196</v>
      </c>
      <c r="G7714">
        <v>0.53885016891022197</v>
      </c>
      <c r="H7714">
        <v>0.92061537542497995</v>
      </c>
      <c r="I7714">
        <v>0.40921966623256201</v>
      </c>
      <c r="J7714" s="3">
        <v>0.31478571417342599</v>
      </c>
      <c r="K7714">
        <v>3.1517119424426099</v>
      </c>
      <c r="L7714">
        <v>3.3756182791079201</v>
      </c>
      <c r="M7714">
        <v>3.6769557729720801</v>
      </c>
      <c r="N7714">
        <v>3.8985696354691002</v>
      </c>
      <c r="O7714">
        <v>3.0278712778002501</v>
      </c>
      <c r="P7714">
        <v>3.47578359443464</v>
      </c>
      <c r="Q7714">
        <v>2.9293110392503898</v>
      </c>
      <c r="R7714">
        <v>3.7640374142439201</v>
      </c>
      <c r="S7714">
        <v>3.7308852889438899</v>
      </c>
      <c r="T7714" s="3">
        <v>3.6928411686702001</v>
      </c>
    </row>
    <row r="7715" spans="1:20" x14ac:dyDescent="0.25">
      <c r="A7715" t="s">
        <v>15442</v>
      </c>
      <c r="B7715" t="s">
        <v>15443</v>
      </c>
      <c r="C7715" s="2">
        <v>0.16225429353214699</v>
      </c>
      <c r="D7715">
        <v>-0.14648806855082699</v>
      </c>
      <c r="E7715">
        <v>-9.1874171887686998E-2</v>
      </c>
      <c r="F7715" s="3">
        <v>-0.229535850554517</v>
      </c>
      <c r="G7715">
        <v>0.76769463726394205</v>
      </c>
      <c r="H7715">
        <v>0.69688997041779099</v>
      </c>
      <c r="I7715">
        <v>0.80270878481220997</v>
      </c>
      <c r="J7715" s="3">
        <v>0.48628573165932798</v>
      </c>
      <c r="K7715">
        <v>3.6642807525966399</v>
      </c>
      <c r="L7715">
        <v>4.01833864397969</v>
      </c>
      <c r="M7715">
        <v>3.8900692199466902</v>
      </c>
      <c r="N7715">
        <v>4.1170587636939304</v>
      </c>
      <c r="O7715">
        <v>4.21005148814168</v>
      </c>
      <c r="P7715">
        <v>4.2561481966079802</v>
      </c>
      <c r="Q7715">
        <v>4.0126040332231101</v>
      </c>
      <c r="R7715">
        <v>4.1782722941928796</v>
      </c>
      <c r="S7715">
        <v>4.0851508444929703</v>
      </c>
      <c r="T7715" s="3">
        <v>4.2149532762493003</v>
      </c>
    </row>
    <row r="7716" spans="1:20" x14ac:dyDescent="0.25">
      <c r="A7716" t="s">
        <v>15444</v>
      </c>
      <c r="B7716" t="s">
        <v>15445</v>
      </c>
      <c r="C7716" s="2">
        <v>0.31405191170482899</v>
      </c>
      <c r="D7716">
        <v>0.76509698774617096</v>
      </c>
      <c r="E7716">
        <v>0.64173285119591905</v>
      </c>
      <c r="F7716" s="3">
        <v>0.58002752494768495</v>
      </c>
      <c r="G7716">
        <v>0.77086401028351503</v>
      </c>
      <c r="H7716">
        <v>0.30291839946008298</v>
      </c>
      <c r="I7716">
        <v>0.33215672524147699</v>
      </c>
      <c r="J7716" s="3">
        <v>0.37171892759168101</v>
      </c>
      <c r="K7716">
        <v>4.3252009534356199</v>
      </c>
      <c r="L7716">
        <v>4.1671494953966102</v>
      </c>
      <c r="M7716">
        <v>4.1716872614846503</v>
      </c>
      <c r="N7716">
        <v>4.9487670107572299</v>
      </c>
      <c r="O7716">
        <v>3.6676442177778399</v>
      </c>
      <c r="P7716">
        <v>4.2927550045686704</v>
      </c>
      <c r="Q7716">
        <v>3.90291998215059</v>
      </c>
      <c r="R7716">
        <v>3.9340685876994601</v>
      </c>
      <c r="S7716">
        <v>4.23791270891937</v>
      </c>
      <c r="T7716" s="3">
        <v>3.3523475878301698</v>
      </c>
    </row>
    <row r="7717" spans="1:20" x14ac:dyDescent="0.25">
      <c r="A7717" t="s">
        <v>15446</v>
      </c>
      <c r="B7717" t="s">
        <v>15447</v>
      </c>
      <c r="C7717" s="2">
        <v>0.36135161037244101</v>
      </c>
      <c r="D7717">
        <v>0.45876773403907201</v>
      </c>
      <c r="E7717">
        <v>0.58845290916939597</v>
      </c>
      <c r="F7717" s="3">
        <v>0.49994453141682899</v>
      </c>
      <c r="G7717">
        <v>0.69110176127422895</v>
      </c>
      <c r="H7717">
        <v>0.46316361169589698</v>
      </c>
      <c r="I7717">
        <v>0.31073980801498502</v>
      </c>
      <c r="J7717" s="3">
        <v>0.374584304003794</v>
      </c>
      <c r="K7717">
        <v>3.96568715539324</v>
      </c>
      <c r="L7717">
        <v>4.0691218297293696</v>
      </c>
      <c r="M7717">
        <v>4.0454994429120603</v>
      </c>
      <c r="N7717">
        <v>4.71201276295543</v>
      </c>
      <c r="O7717">
        <v>3.5205363906598999</v>
      </c>
      <c r="P7717">
        <v>4.23708675237393</v>
      </c>
      <c r="Q7717">
        <v>3.7139339068783199</v>
      </c>
      <c r="R7717">
        <v>3.8666724806503798</v>
      </c>
      <c r="S7717">
        <v>4.1824533681911902</v>
      </c>
      <c r="T7717" s="3">
        <v>3.6575233695981599</v>
      </c>
    </row>
    <row r="7718" spans="1:20" x14ac:dyDescent="0.25">
      <c r="A7718" t="s">
        <v>15448</v>
      </c>
      <c r="B7718" t="s">
        <v>15449</v>
      </c>
      <c r="C7718" s="2">
        <v>1.0190530550164001</v>
      </c>
      <c r="D7718">
        <v>0.87095027233383804</v>
      </c>
      <c r="E7718">
        <v>1.24415236854555</v>
      </c>
      <c r="F7718" s="3">
        <v>-0.216400757360623</v>
      </c>
      <c r="G7718">
        <v>0.61599379550731503</v>
      </c>
      <c r="H7718">
        <v>0.53539234528008794</v>
      </c>
      <c r="I7718">
        <v>0.330779455241974</v>
      </c>
      <c r="J7718" s="3">
        <v>0.88343341326955904</v>
      </c>
      <c r="K7718">
        <v>-1.65262907898914</v>
      </c>
      <c r="L7718">
        <v>-2.0345689295962299</v>
      </c>
      <c r="M7718">
        <v>-0.474695656451951</v>
      </c>
      <c r="N7718">
        <v>-1.17439624210061</v>
      </c>
      <c r="O7718">
        <v>-1.3485727083099499</v>
      </c>
      <c r="P7718">
        <v>0.13228232447863</v>
      </c>
      <c r="Q7718">
        <v>-2.04612179982042</v>
      </c>
      <c r="R7718">
        <v>-2.09127483582325</v>
      </c>
      <c r="S7718">
        <v>-1.1471791081665701</v>
      </c>
      <c r="T7718" s="3">
        <v>-2.24381333505367</v>
      </c>
    </row>
    <row r="7719" spans="1:20" x14ac:dyDescent="0.25">
      <c r="A7719" t="s">
        <v>15450</v>
      </c>
      <c r="B7719" t="s">
        <v>15451</v>
      </c>
      <c r="C7719" s="2">
        <v>1.1052734739594099</v>
      </c>
      <c r="D7719">
        <v>0.14635815033782901</v>
      </c>
      <c r="E7719">
        <v>2.27073802742947</v>
      </c>
      <c r="F7719" s="3">
        <v>0.85156529252915003</v>
      </c>
      <c r="G7719">
        <v>0.61486849122359</v>
      </c>
      <c r="H7719">
        <v>0.94394234561430002</v>
      </c>
      <c r="I7719">
        <v>0.16417147961374101</v>
      </c>
      <c r="J7719" s="3">
        <v>0.53494526361647299</v>
      </c>
      <c r="K7719">
        <v>1.93713613840906</v>
      </c>
      <c r="L7719">
        <v>1.9340430554835899</v>
      </c>
      <c r="M7719">
        <v>2.1811118609450899</v>
      </c>
      <c r="N7719">
        <v>3.9006142808663902</v>
      </c>
      <c r="O7719">
        <v>1.13627400938541</v>
      </c>
      <c r="P7719">
        <v>3.24232154736778</v>
      </c>
      <c r="Q7719">
        <v>0.49088559178862301</v>
      </c>
      <c r="R7719">
        <v>1.0493644951639201</v>
      </c>
      <c r="S7719">
        <v>3.3402712701442598</v>
      </c>
      <c r="T7719" s="3">
        <v>2.4487385709915599</v>
      </c>
    </row>
    <row r="7720" spans="1:20" x14ac:dyDescent="0.25">
      <c r="A7720" t="s">
        <v>15452</v>
      </c>
      <c r="B7720" t="s">
        <v>15453</v>
      </c>
      <c r="C7720" s="2">
        <v>5.8722603242843799E-2</v>
      </c>
      <c r="D7720">
        <v>0.12561567577909399</v>
      </c>
      <c r="E7720">
        <v>0.213181341139143</v>
      </c>
      <c r="F7720" s="3">
        <v>0.62116455611223798</v>
      </c>
      <c r="G7720">
        <v>0.97397395576722501</v>
      </c>
      <c r="H7720">
        <v>0.885656189021786</v>
      </c>
      <c r="I7720">
        <v>0.75899800673415396</v>
      </c>
      <c r="J7720" s="3">
        <v>0.33764320128554198</v>
      </c>
      <c r="K7720">
        <v>1.47335043274441</v>
      </c>
      <c r="L7720">
        <v>1.5502684362426999</v>
      </c>
      <c r="M7720">
        <v>1.6427337661614401</v>
      </c>
      <c r="N7720">
        <v>1.49833030931136</v>
      </c>
      <c r="O7720">
        <v>0.66169488915688002</v>
      </c>
      <c r="P7720">
        <v>1.23704007409144</v>
      </c>
      <c r="Q7720">
        <v>1.0778276595763201</v>
      </c>
      <c r="R7720">
        <v>1.63687373361818</v>
      </c>
      <c r="S7720">
        <v>1.7451752327138801</v>
      </c>
      <c r="T7720" s="3">
        <v>1.1446574912007299</v>
      </c>
    </row>
    <row r="7721" spans="1:20" x14ac:dyDescent="0.25">
      <c r="A7721" t="s">
        <v>15454</v>
      </c>
      <c r="B7721" t="s">
        <v>15455</v>
      </c>
      <c r="C7721" s="2">
        <v>-0.911274365104912</v>
      </c>
      <c r="D7721">
        <v>-0.64247253940893001</v>
      </c>
      <c r="E7721">
        <v>-0.59436252134887102</v>
      </c>
      <c r="F7721" s="3">
        <v>-1.1215012873880299</v>
      </c>
      <c r="G7721">
        <v>0.33022065285398999</v>
      </c>
      <c r="H7721">
        <v>0.27035743253792899</v>
      </c>
      <c r="I7721">
        <v>0.25492346756925</v>
      </c>
      <c r="J7721" s="3">
        <v>7.8750216541606299E-2</v>
      </c>
      <c r="K7721">
        <v>2.29459639886641</v>
      </c>
      <c r="L7721">
        <v>2.6420158939377698</v>
      </c>
      <c r="M7721">
        <v>1.69967881157593</v>
      </c>
      <c r="N7721">
        <v>1.41438475101842</v>
      </c>
      <c r="O7721">
        <v>2.59049615235765</v>
      </c>
      <c r="P7721">
        <v>2.7665699850127501</v>
      </c>
      <c r="Q7721">
        <v>1.9288523200082299</v>
      </c>
      <c r="R7721">
        <v>2.3739362852838699</v>
      </c>
      <c r="S7721">
        <v>2.3499620372183698</v>
      </c>
      <c r="T7721" s="3">
        <v>2.04904660419384</v>
      </c>
    </row>
    <row r="7722" spans="1:20" x14ac:dyDescent="0.25">
      <c r="A7722" t="s">
        <v>15456</v>
      </c>
      <c r="B7722" t="s">
        <v>15457</v>
      </c>
      <c r="C7722" s="2">
        <v>0.20242349374128599</v>
      </c>
      <c r="D7722">
        <v>0.18950379268575099</v>
      </c>
      <c r="E7722">
        <v>0.42991873988250201</v>
      </c>
      <c r="F7722" s="3">
        <v>0.36121908111098699</v>
      </c>
      <c r="G7722">
        <v>0.88011991580898696</v>
      </c>
      <c r="H7722">
        <v>0.83093006091673105</v>
      </c>
      <c r="I7722">
        <v>0.54836653362841603</v>
      </c>
      <c r="J7722" s="3">
        <v>0.61961549196593702</v>
      </c>
      <c r="K7722">
        <v>4.6095535910550902</v>
      </c>
      <c r="L7722">
        <v>4.1722217778454702</v>
      </c>
      <c r="M7722">
        <v>4.3616785751202496</v>
      </c>
      <c r="N7722">
        <v>4.8249437812628804</v>
      </c>
      <c r="O7722">
        <v>4.1411125041140897</v>
      </c>
      <c r="P7722">
        <v>4.3230716900470796</v>
      </c>
      <c r="Q7722">
        <v>3.51057609495551</v>
      </c>
      <c r="R7722">
        <v>4.8162087816626196</v>
      </c>
      <c r="S7722">
        <v>4.5470449960772097</v>
      </c>
      <c r="T7722" s="3">
        <v>4.26056977493442</v>
      </c>
    </row>
    <row r="7723" spans="1:20" x14ac:dyDescent="0.25">
      <c r="A7723" t="s">
        <v>15458</v>
      </c>
      <c r="B7723" t="s">
        <v>15459</v>
      </c>
      <c r="C7723" s="2">
        <v>0.112436358080705</v>
      </c>
      <c r="D7723">
        <v>-0.20629858027475301</v>
      </c>
      <c r="E7723">
        <v>-1.40642349052502E-2</v>
      </c>
      <c r="F7723" s="3">
        <v>-0.101211810254215</v>
      </c>
      <c r="G7723">
        <v>0.82319201926214702</v>
      </c>
      <c r="H7723">
        <v>0.521510671910558</v>
      </c>
      <c r="I7723">
        <v>0.97146136579317399</v>
      </c>
      <c r="J7723" s="3">
        <v>0.744672008783826</v>
      </c>
      <c r="K7723">
        <v>5.99770491032724</v>
      </c>
      <c r="L7723">
        <v>6.1688159319175497</v>
      </c>
      <c r="M7723">
        <v>6.2668674673787903</v>
      </c>
      <c r="N7723">
        <v>6.12452609102741</v>
      </c>
      <c r="O7723">
        <v>6.4240803394861699</v>
      </c>
      <c r="P7723">
        <v>6.1697368394284604</v>
      </c>
      <c r="Q7723">
        <v>6.0822792772009597</v>
      </c>
      <c r="R7723">
        <v>6.3372427510157499</v>
      </c>
      <c r="S7723">
        <v>6.3182257457290101</v>
      </c>
      <c r="T7723" s="3">
        <v>6.48576497322669</v>
      </c>
    </row>
    <row r="7724" spans="1:20" x14ac:dyDescent="0.25">
      <c r="A7724" t="s">
        <v>15460</v>
      </c>
      <c r="B7724" t="s">
        <v>15461</v>
      </c>
      <c r="C7724" s="2">
        <v>-2.6543644208788302</v>
      </c>
      <c r="D7724">
        <v>0.192998242209272</v>
      </c>
      <c r="E7724">
        <v>0.19806368056829499</v>
      </c>
      <c r="F7724" s="3">
        <v>-8.0868707020885805E-2</v>
      </c>
      <c r="G7724">
        <v>0.28845154656233502</v>
      </c>
      <c r="H7724">
        <v>0.90729476680102195</v>
      </c>
      <c r="I7724">
        <v>0.88645324543287796</v>
      </c>
      <c r="J7724" s="3">
        <v>0.96092558043653498</v>
      </c>
      <c r="K7724">
        <v>3.9912835823250101</v>
      </c>
      <c r="L7724">
        <v>3.3108231134958799</v>
      </c>
      <c r="M7724">
        <v>1.41398506743199</v>
      </c>
      <c r="N7724">
        <v>0.57939278663123905</v>
      </c>
      <c r="O7724">
        <v>1.0656867284228999</v>
      </c>
      <c r="P7724">
        <v>1.08942853968211</v>
      </c>
      <c r="Q7724">
        <v>1.5375374981043399</v>
      </c>
      <c r="R7724">
        <v>5.9712994822304001E-2</v>
      </c>
      <c r="S7724">
        <v>1.59091644946797</v>
      </c>
      <c r="T7724" s="3">
        <v>1.6464920176715601E-2</v>
      </c>
    </row>
    <row r="7725" spans="1:20" x14ac:dyDescent="0.25">
      <c r="A7725" t="s">
        <v>15462</v>
      </c>
      <c r="B7725" t="s">
        <v>15463</v>
      </c>
      <c r="C7725" s="2">
        <v>-6.9711192750562895E-2</v>
      </c>
      <c r="D7725">
        <v>-0.38080769579025597</v>
      </c>
      <c r="E7725">
        <v>-0.31779915211870302</v>
      </c>
      <c r="F7725" s="3">
        <v>-0.127348004956685</v>
      </c>
      <c r="G7725">
        <v>0.94134020931182305</v>
      </c>
      <c r="H7725">
        <v>0.411347639410793</v>
      </c>
      <c r="I7725">
        <v>0.452039119373631</v>
      </c>
      <c r="J7725" s="3">
        <v>0.78375779064988105</v>
      </c>
      <c r="K7725">
        <v>6.4942333325402801</v>
      </c>
      <c r="L7725">
        <v>6.7442915297405399</v>
      </c>
      <c r="M7725">
        <v>6.7857670829918799</v>
      </c>
      <c r="N7725">
        <v>6.3133353937878001</v>
      </c>
      <c r="O7725">
        <v>6.9869659380587699</v>
      </c>
      <c r="P7725">
        <v>6.3668325486342798</v>
      </c>
      <c r="Q7725">
        <v>6.8296870578649402</v>
      </c>
      <c r="R7725">
        <v>6.90501372315215</v>
      </c>
      <c r="S7725">
        <v>6.9246739922867304</v>
      </c>
      <c r="T7725" s="3">
        <v>6.9360438760734597</v>
      </c>
    </row>
    <row r="7726" spans="1:20" x14ac:dyDescent="0.25">
      <c r="A7726" t="s">
        <v>15464</v>
      </c>
      <c r="B7726" t="s">
        <v>15465</v>
      </c>
      <c r="C7726" s="2">
        <v>0.22529436300467201</v>
      </c>
      <c r="D7726">
        <v>0.74708734763506801</v>
      </c>
      <c r="E7726">
        <v>0.74192656902196197</v>
      </c>
      <c r="F7726" s="3">
        <v>0.63337898600222298</v>
      </c>
      <c r="G7726">
        <v>0.77836609044400695</v>
      </c>
      <c r="H7726">
        <v>0.21866833468139299</v>
      </c>
      <c r="I7726">
        <v>0.18050599622493599</v>
      </c>
      <c r="J7726" s="3">
        <v>0.20690527572048001</v>
      </c>
      <c r="K7726">
        <v>5.2942885877550303</v>
      </c>
      <c r="L7726">
        <v>4.7701639080687404</v>
      </c>
      <c r="M7726">
        <v>5.2462505314296299</v>
      </c>
      <c r="N7726">
        <v>5.26879069040349</v>
      </c>
      <c r="O7726">
        <v>4.4619101413038598</v>
      </c>
      <c r="P7726">
        <v>4.7863731085248098</v>
      </c>
      <c r="Q7726">
        <v>4.3687160046122004</v>
      </c>
      <c r="R7726">
        <v>4.6624720791769896</v>
      </c>
      <c r="S7726">
        <v>4.8445556912517</v>
      </c>
      <c r="T7726" s="3">
        <v>4.1763108353112797</v>
      </c>
    </row>
    <row r="7727" spans="1:20" x14ac:dyDescent="0.25">
      <c r="A7727" t="s">
        <v>15466</v>
      </c>
      <c r="B7727" t="s">
        <v>15467</v>
      </c>
      <c r="C7727" s="2">
        <v>-0.23724131143815899</v>
      </c>
      <c r="D7727">
        <v>-0.377941338904143</v>
      </c>
      <c r="E7727">
        <v>-0.20079679926692601</v>
      </c>
      <c r="F7727" s="3">
        <v>-0.28943942837714698</v>
      </c>
      <c r="G7727">
        <v>0.64120079419919496</v>
      </c>
      <c r="H7727">
        <v>0.29969145531128599</v>
      </c>
      <c r="I7727">
        <v>0.53025407465955199</v>
      </c>
      <c r="J7727" s="3">
        <v>0.36324335584315498</v>
      </c>
      <c r="K7727">
        <v>5.7035326021020802</v>
      </c>
      <c r="L7727">
        <v>5.9199859198410199</v>
      </c>
      <c r="M7727">
        <v>5.5421806408648102</v>
      </c>
      <c r="N7727">
        <v>5.6068552582019597</v>
      </c>
      <c r="O7727">
        <v>5.9787550553075901</v>
      </c>
      <c r="P7727">
        <v>5.7491597005134798</v>
      </c>
      <c r="Q7727">
        <v>5.5669500007610999</v>
      </c>
      <c r="R7727">
        <v>5.9836794968395299</v>
      </c>
      <c r="S7727">
        <v>5.8975604610621</v>
      </c>
      <c r="T7727" s="3">
        <v>6.0073581158129699</v>
      </c>
    </row>
    <row r="7728" spans="1:20" x14ac:dyDescent="0.25">
      <c r="A7728" t="s">
        <v>15468</v>
      </c>
      <c r="B7728" t="s">
        <v>15469</v>
      </c>
      <c r="C7728" s="2">
        <v>0.174544267548533</v>
      </c>
      <c r="D7728">
        <v>-5.8920197720231798E-2</v>
      </c>
      <c r="E7728">
        <v>-5.0004529742870403E-2</v>
      </c>
      <c r="F7728" s="3">
        <v>0.19448661627057601</v>
      </c>
      <c r="G7728">
        <v>0.71625146985522903</v>
      </c>
      <c r="H7728">
        <v>0.88382331064550301</v>
      </c>
      <c r="I7728">
        <v>0.88790257716294696</v>
      </c>
      <c r="J7728" s="3">
        <v>0.51514972829965699</v>
      </c>
      <c r="K7728">
        <v>5.9576470420023204</v>
      </c>
      <c r="L7728">
        <v>6.13450189209561</v>
      </c>
      <c r="M7728">
        <v>6.1665365810731698</v>
      </c>
      <c r="N7728">
        <v>6.2747008881218296</v>
      </c>
      <c r="O7728">
        <v>5.9735571964538403</v>
      </c>
      <c r="P7728">
        <v>6.0787070402000003</v>
      </c>
      <c r="Q7728">
        <v>6.2231187866689002</v>
      </c>
      <c r="R7728">
        <v>6.31812774201184</v>
      </c>
      <c r="S7728">
        <v>6.0730895133329401</v>
      </c>
      <c r="T7728" s="3">
        <v>6.48598835130253</v>
      </c>
    </row>
    <row r="7729" spans="1:20" x14ac:dyDescent="0.25">
      <c r="A7729" t="s">
        <v>15470</v>
      </c>
      <c r="B7729" t="s">
        <v>15471</v>
      </c>
      <c r="C7729" s="2">
        <v>0.316180319426072</v>
      </c>
      <c r="D7729">
        <v>0.24875837328549799</v>
      </c>
      <c r="E7729">
        <v>0.58235071729488397</v>
      </c>
      <c r="F7729" s="3">
        <v>0.33191302450772298</v>
      </c>
      <c r="G7729">
        <v>0.58621673858915202</v>
      </c>
      <c r="H7729">
        <v>0.535589448082613</v>
      </c>
      <c r="I7729">
        <v>0.16879567089925299</v>
      </c>
      <c r="J7729" s="3">
        <v>0.35545491378927502</v>
      </c>
      <c r="K7729">
        <v>4.2795206300224704</v>
      </c>
      <c r="L7729">
        <v>4.3636710281834601</v>
      </c>
      <c r="M7729">
        <v>4.4329012268308903</v>
      </c>
      <c r="N7729">
        <v>4.8426510702271797</v>
      </c>
      <c r="O7729">
        <v>4.0984973490938197</v>
      </c>
      <c r="P7729">
        <v>4.5132288989488103</v>
      </c>
      <c r="Q7729">
        <v>4.0276322679780998</v>
      </c>
      <c r="R7729">
        <v>4.0832185944902104</v>
      </c>
      <c r="S7729">
        <v>4.3626218831630297</v>
      </c>
      <c r="T7729" s="3">
        <v>4.4154136673240503</v>
      </c>
    </row>
    <row r="7730" spans="1:20" x14ac:dyDescent="0.25">
      <c r="A7730" t="s">
        <v>15472</v>
      </c>
      <c r="B7730" t="s">
        <v>15473</v>
      </c>
      <c r="C7730" s="2">
        <v>4.9581053187179001E-2</v>
      </c>
      <c r="D7730">
        <v>6.7548317701077804E-2</v>
      </c>
      <c r="E7730">
        <v>6.1790178416116302E-2</v>
      </c>
      <c r="F7730" s="3">
        <v>0.22866391039780101</v>
      </c>
      <c r="G7730">
        <v>0.96936326433389797</v>
      </c>
      <c r="H7730">
        <v>0.92297584793923304</v>
      </c>
      <c r="I7730">
        <v>0.91799780396845199</v>
      </c>
      <c r="J7730" s="3">
        <v>0.64521523316951401</v>
      </c>
      <c r="K7730">
        <v>3.1655403685167598</v>
      </c>
      <c r="L7730">
        <v>2.8036781692106501</v>
      </c>
      <c r="M7730">
        <v>2.95088132701285</v>
      </c>
      <c r="N7730">
        <v>3.11749931708892</v>
      </c>
      <c r="O7730">
        <v>2.4778401918348698</v>
      </c>
      <c r="P7730">
        <v>3.1332126314713</v>
      </c>
      <c r="Q7730">
        <v>3.0383208731290199</v>
      </c>
      <c r="R7730">
        <v>2.9064794141405099</v>
      </c>
      <c r="S7730">
        <v>2.8498271393851402</v>
      </c>
      <c r="T7730" s="3">
        <v>3.0834568693144702</v>
      </c>
    </row>
    <row r="7731" spans="1:20" x14ac:dyDescent="0.25">
      <c r="A7731" t="s">
        <v>15474</v>
      </c>
      <c r="B7731" t="s">
        <v>15475</v>
      </c>
      <c r="C7731" s="2">
        <v>0.78401262630735102</v>
      </c>
      <c r="D7731">
        <v>0.66705160950181197</v>
      </c>
      <c r="E7731">
        <v>0.81420413993880003</v>
      </c>
      <c r="F7731" s="3">
        <v>0.66307210294111096</v>
      </c>
      <c r="G7731">
        <v>0.27384191677528502</v>
      </c>
      <c r="H7731">
        <v>0.17137756590836001</v>
      </c>
      <c r="I7731">
        <v>0.13121199582129001</v>
      </c>
      <c r="J7731" s="3">
        <v>9.5848990390346403E-2</v>
      </c>
      <c r="K7731">
        <v>6.6057531089951498</v>
      </c>
      <c r="L7731">
        <v>6.8498101640013003</v>
      </c>
      <c r="M7731">
        <v>7.3427306525477496</v>
      </c>
      <c r="N7731">
        <v>7.6808578730633998</v>
      </c>
      <c r="O7731">
        <v>6.6792081921387698</v>
      </c>
      <c r="P7731">
        <v>7.0182361275901499</v>
      </c>
      <c r="Q7731">
        <v>6.6513174547019496</v>
      </c>
      <c r="R7731">
        <v>6.7438627910316002</v>
      </c>
      <c r="S7731">
        <v>6.7231266344198</v>
      </c>
      <c r="T7731" s="3">
        <v>6.9663586721877104</v>
      </c>
    </row>
    <row r="7732" spans="1:20" x14ac:dyDescent="0.25">
      <c r="A7732" t="s">
        <v>15476</v>
      </c>
      <c r="B7732" t="s">
        <v>15477</v>
      </c>
      <c r="C7732" s="2">
        <v>-0.14608820637543901</v>
      </c>
      <c r="D7732">
        <v>0.181864034118629</v>
      </c>
      <c r="E7732">
        <v>2.9893307194762499E-2</v>
      </c>
      <c r="F7732" s="3">
        <v>0.18246020351171399</v>
      </c>
      <c r="G7732">
        <v>0.80989213662785398</v>
      </c>
      <c r="H7732">
        <v>0.65194588491609495</v>
      </c>
      <c r="I7732">
        <v>0.94620419486774099</v>
      </c>
      <c r="J7732" s="3">
        <v>0.61644862480958995</v>
      </c>
      <c r="K7732">
        <v>6.4263755815091397</v>
      </c>
      <c r="L7732">
        <v>6.3126686979466298</v>
      </c>
      <c r="M7732">
        <v>6.41163585182038</v>
      </c>
      <c r="N7732">
        <v>6.0352320148845102</v>
      </c>
      <c r="O7732">
        <v>6.0352839624403298</v>
      </c>
      <c r="P7732">
        <v>6.0466634972411297</v>
      </c>
      <c r="Q7732">
        <v>5.9458103769195798</v>
      </c>
      <c r="R7732">
        <v>6.4412708753957899</v>
      </c>
      <c r="S7732">
        <v>6.1068732815116702</v>
      </c>
      <c r="T7732" s="3">
        <v>5.9762665169559597</v>
      </c>
    </row>
    <row r="7733" spans="1:20" x14ac:dyDescent="0.25">
      <c r="A7733" t="s">
        <v>15478</v>
      </c>
      <c r="B7733" t="s">
        <v>15479</v>
      </c>
      <c r="C7733" s="2">
        <v>0.23666595089878401</v>
      </c>
      <c r="D7733">
        <v>-0.188656310731699</v>
      </c>
      <c r="E7733">
        <v>0.223504884937054</v>
      </c>
      <c r="F7733" s="3">
        <v>0.25527853335978301</v>
      </c>
      <c r="G7733">
        <v>0.67281759875602398</v>
      </c>
      <c r="H7733">
        <v>0.63470644100765194</v>
      </c>
      <c r="I7733">
        <v>0.52551337266009401</v>
      </c>
      <c r="J7733" s="3">
        <v>0.46697983053623199</v>
      </c>
      <c r="K7733">
        <v>6.4936730567277499</v>
      </c>
      <c r="L7733">
        <v>6.2772623469240001</v>
      </c>
      <c r="M7733">
        <v>6.6923173513396899</v>
      </c>
      <c r="N7733">
        <v>6.55194995410963</v>
      </c>
      <c r="O7733">
        <v>6.4275820185192103</v>
      </c>
      <c r="P7733">
        <v>6.3061282202105602</v>
      </c>
      <c r="Q7733">
        <v>6.3778634156404603</v>
      </c>
      <c r="R7733">
        <v>6.4193941199347604</v>
      </c>
      <c r="S7733">
        <v>7.0947889125160897</v>
      </c>
      <c r="T7733" s="3">
        <v>6.5267910143966397</v>
      </c>
    </row>
    <row r="7734" spans="1:20" x14ac:dyDescent="0.25">
      <c r="A7734" t="s">
        <v>15480</v>
      </c>
      <c r="B7734" t="s">
        <v>15481</v>
      </c>
      <c r="C7734" s="2">
        <v>-2.5291876629140099E-2</v>
      </c>
      <c r="D7734">
        <v>2.26309168681533E-2</v>
      </c>
      <c r="E7734">
        <v>0.29385143719231899</v>
      </c>
      <c r="F7734" s="3">
        <v>0.13756721087802901</v>
      </c>
      <c r="G7734">
        <v>0.98078074266966997</v>
      </c>
      <c r="H7734">
        <v>0.97470532016079003</v>
      </c>
      <c r="I7734">
        <v>0.46304027738586601</v>
      </c>
      <c r="J7734" s="3">
        <v>0.74859365460199401</v>
      </c>
      <c r="K7734">
        <v>5.9991877033781504</v>
      </c>
      <c r="L7734">
        <v>5.77774592989942</v>
      </c>
      <c r="M7734">
        <v>5.5846891174930198</v>
      </c>
      <c r="N7734">
        <v>6.1416607625262696</v>
      </c>
      <c r="O7734">
        <v>5.58616755375742</v>
      </c>
      <c r="P7734">
        <v>5.8650479045058104</v>
      </c>
      <c r="Q7734">
        <v>5.4933477816048297</v>
      </c>
      <c r="R7734">
        <v>5.6452992240298299</v>
      </c>
      <c r="S7734">
        <v>6.0103011674327602</v>
      </c>
      <c r="T7734" s="3">
        <v>5.6707868788502198</v>
      </c>
    </row>
    <row r="7735" spans="1:20" x14ac:dyDescent="0.25">
      <c r="A7735" t="s">
        <v>15482</v>
      </c>
      <c r="B7735" t="s">
        <v>15483</v>
      </c>
      <c r="C7735" s="2">
        <v>-0.49891674523744101</v>
      </c>
      <c r="D7735">
        <v>-0.64447722912741601</v>
      </c>
      <c r="E7735">
        <v>-0.15313766446812199</v>
      </c>
      <c r="F7735" s="3">
        <v>-1.1677594967764</v>
      </c>
      <c r="G7735">
        <v>0.77098311630541805</v>
      </c>
      <c r="H7735">
        <v>0.58043622651385596</v>
      </c>
      <c r="I7735">
        <v>0.90341064520946002</v>
      </c>
      <c r="J7735" s="3">
        <v>0.26731256164766898</v>
      </c>
      <c r="K7735">
        <v>0.93517986841585599</v>
      </c>
      <c r="L7735">
        <v>1.26428241698773</v>
      </c>
      <c r="M7735">
        <v>1.34206039584828</v>
      </c>
      <c r="N7735">
        <v>-0.14043160091957299</v>
      </c>
      <c r="O7735">
        <v>1.2700107388346999</v>
      </c>
      <c r="P7735">
        <v>2.2671370496468</v>
      </c>
      <c r="Q7735">
        <v>1.2246843941755701</v>
      </c>
      <c r="R7735">
        <v>0.28321972968937897</v>
      </c>
      <c r="S7735">
        <v>1.2115595615028201</v>
      </c>
      <c r="T7735" s="3">
        <v>1.2790236916807101</v>
      </c>
    </row>
    <row r="7736" spans="1:20" x14ac:dyDescent="0.25">
      <c r="A7736" t="s">
        <v>15484</v>
      </c>
      <c r="B7736" t="s">
        <v>15485</v>
      </c>
      <c r="C7736" s="2">
        <v>8.9447508286537997E-2</v>
      </c>
      <c r="D7736">
        <v>-0.389487216119764</v>
      </c>
      <c r="E7736">
        <v>-0.29369491780530499</v>
      </c>
      <c r="F7736" s="3">
        <v>-0.14437892404884201</v>
      </c>
      <c r="G7736">
        <v>0.87657781350518404</v>
      </c>
      <c r="H7736">
        <v>0.274089363567522</v>
      </c>
      <c r="I7736">
        <v>0.34402473163708303</v>
      </c>
      <c r="J7736" s="3">
        <v>0.64636443845249603</v>
      </c>
      <c r="K7736">
        <v>7.6009152272789997</v>
      </c>
      <c r="L7736">
        <v>7.6371059441928297</v>
      </c>
      <c r="M7736">
        <v>7.8762505350310104</v>
      </c>
      <c r="N7736">
        <v>7.5406656530138898</v>
      </c>
      <c r="O7736">
        <v>7.9210282183407097</v>
      </c>
      <c r="P7736">
        <v>7.78464581780187</v>
      </c>
      <c r="Q7736">
        <v>8.1462666045631593</v>
      </c>
      <c r="R7736">
        <v>7.8580394190923499</v>
      </c>
      <c r="S7736">
        <v>8.0076518839195998</v>
      </c>
      <c r="T7736" s="3">
        <v>8.1882387363648199</v>
      </c>
    </row>
    <row r="7737" spans="1:20" x14ac:dyDescent="0.25">
      <c r="A7737" t="s">
        <v>15486</v>
      </c>
      <c r="B7737" t="s">
        <v>15487</v>
      </c>
      <c r="C7737" s="2">
        <v>-0.21045523601847799</v>
      </c>
      <c r="D7737">
        <v>-0.274234671902577</v>
      </c>
      <c r="E7737">
        <v>-0.142813735607282</v>
      </c>
      <c r="F7737" s="3">
        <v>-1.02549865657986E-2</v>
      </c>
      <c r="G7737">
        <v>0.67614723402492904</v>
      </c>
      <c r="H7737">
        <v>0.43033146563131802</v>
      </c>
      <c r="I7737">
        <v>0.65884387465803596</v>
      </c>
      <c r="J7737" s="3">
        <v>0.98652763554443901</v>
      </c>
      <c r="K7737">
        <v>4.59691258502954</v>
      </c>
      <c r="L7737">
        <v>4.5043938837043598</v>
      </c>
      <c r="M7737">
        <v>4.3534256878308</v>
      </c>
      <c r="N7737">
        <v>4.32697030886614</v>
      </c>
      <c r="O7737">
        <v>4.5228585826602998</v>
      </c>
      <c r="P7737">
        <v>4.17804738716824</v>
      </c>
      <c r="Q7737">
        <v>4.3531349503829402</v>
      </c>
      <c r="R7737">
        <v>4.6128885175285701</v>
      </c>
      <c r="S7737">
        <v>4.6805945061618601</v>
      </c>
      <c r="T7737" s="3">
        <v>4.5482708343402303</v>
      </c>
    </row>
    <row r="7738" spans="1:20" x14ac:dyDescent="0.25">
      <c r="A7738" t="s">
        <v>15488</v>
      </c>
      <c r="B7738" t="s">
        <v>15489</v>
      </c>
      <c r="C7738" s="2">
        <v>1.3923263259286899E-2</v>
      </c>
      <c r="D7738">
        <v>9.9860934993077202E-2</v>
      </c>
      <c r="E7738">
        <v>0.177295214539166</v>
      </c>
      <c r="F7738" s="3">
        <v>0.28549095348655301</v>
      </c>
      <c r="G7738">
        <v>0.99743841476592399</v>
      </c>
      <c r="H7738">
        <v>0.90781863178734001</v>
      </c>
      <c r="I7738">
        <v>0.79195392496501305</v>
      </c>
      <c r="J7738" s="3">
        <v>0.64923999429559198</v>
      </c>
      <c r="K7738">
        <v>2.7865107832706499</v>
      </c>
      <c r="L7738">
        <v>2.25648719868291</v>
      </c>
      <c r="M7738">
        <v>2.41533150697928</v>
      </c>
      <c r="N7738">
        <v>2.6555130014928499</v>
      </c>
      <c r="O7738">
        <v>2.5377599842911902</v>
      </c>
      <c r="P7738">
        <v>1.96210261720784</v>
      </c>
      <c r="Q7738">
        <v>1.99889369391322</v>
      </c>
      <c r="R7738">
        <v>2.7173603854805801</v>
      </c>
      <c r="S7738">
        <v>2.5174266688807401</v>
      </c>
      <c r="T7738" s="3">
        <v>2.35369596960523</v>
      </c>
    </row>
    <row r="7739" spans="1:20" x14ac:dyDescent="0.25">
      <c r="A7739" t="s">
        <v>15490</v>
      </c>
      <c r="B7739" t="s">
        <v>15491</v>
      </c>
      <c r="C7739" s="2">
        <v>-0.75866504612150598</v>
      </c>
      <c r="D7739">
        <v>-0.22250088463238299</v>
      </c>
      <c r="E7739">
        <v>-0.681171242885666</v>
      </c>
      <c r="F7739" s="3">
        <v>-0.75141948591847096</v>
      </c>
      <c r="G7739">
        <v>0.451621564859708</v>
      </c>
      <c r="H7739">
        <v>0.75881839904441495</v>
      </c>
      <c r="I7739">
        <v>0.28581700677883198</v>
      </c>
      <c r="J7739" s="3">
        <v>0.23739595593183699</v>
      </c>
      <c r="K7739">
        <v>3.0715531972645098</v>
      </c>
      <c r="L7739">
        <v>2.8101510499704898</v>
      </c>
      <c r="M7739">
        <v>2.29185480598766</v>
      </c>
      <c r="N7739">
        <v>2.0725193490043301</v>
      </c>
      <c r="O7739">
        <v>3.0225688382497502</v>
      </c>
      <c r="P7739">
        <v>2.8446442885791798</v>
      </c>
      <c r="Q7739">
        <v>3.40278518011384</v>
      </c>
      <c r="R7739">
        <v>2.3239314606494701</v>
      </c>
      <c r="S7739">
        <v>2.4692224790744701</v>
      </c>
      <c r="T7739" s="3">
        <v>2.3401534451822901</v>
      </c>
    </row>
    <row r="7740" spans="1:20" x14ac:dyDescent="0.25">
      <c r="A7740" t="s">
        <v>15492</v>
      </c>
      <c r="B7740" t="s">
        <v>15493</v>
      </c>
      <c r="C7740" s="2">
        <v>0.14770527216862001</v>
      </c>
      <c r="D7740">
        <v>0.17487118757658399</v>
      </c>
      <c r="E7740">
        <v>0.27040444533372998</v>
      </c>
      <c r="F7740" s="3">
        <v>-0.26578849021905798</v>
      </c>
      <c r="G7740">
        <v>0.91052245924410702</v>
      </c>
      <c r="H7740">
        <v>0.83030931872251201</v>
      </c>
      <c r="I7740">
        <v>0.69076040543620998</v>
      </c>
      <c r="J7740" s="3">
        <v>0.69886286960844402</v>
      </c>
      <c r="K7740">
        <v>0.64961637624206703</v>
      </c>
      <c r="L7740">
        <v>0.49427084705316698</v>
      </c>
      <c r="M7740">
        <v>0.97990004429870103</v>
      </c>
      <c r="N7740">
        <v>0.45939772333377399</v>
      </c>
      <c r="O7740">
        <v>0.78207748984004999</v>
      </c>
      <c r="P7740">
        <v>1.1887972582305399</v>
      </c>
      <c r="Q7740">
        <v>0.23567200498365101</v>
      </c>
      <c r="R7740">
        <v>0.66281687198136396</v>
      </c>
      <c r="S7740">
        <v>0.59108692102395299</v>
      </c>
      <c r="T7740" s="3">
        <v>0.498468471455353</v>
      </c>
    </row>
    <row r="7741" spans="1:20" x14ac:dyDescent="0.25">
      <c r="A7741" t="s">
        <v>15494</v>
      </c>
      <c r="B7741" t="s">
        <v>15495</v>
      </c>
      <c r="C7741" s="2">
        <v>5.7820146272753404E-3</v>
      </c>
      <c r="D7741">
        <v>-0.39257587503949698</v>
      </c>
      <c r="E7741">
        <v>-0.40278690488725799</v>
      </c>
      <c r="F7741" s="3">
        <v>-9.8309893993206998E-2</v>
      </c>
      <c r="G7741">
        <v>0.99754543943381202</v>
      </c>
      <c r="H7741">
        <v>0.225272430618528</v>
      </c>
      <c r="I7741">
        <v>0.17794634418725899</v>
      </c>
      <c r="J7741" s="3">
        <v>0.72209153642878998</v>
      </c>
      <c r="K7741">
        <v>5.3239186901909301</v>
      </c>
      <c r="L7741">
        <v>5.5324858681129996</v>
      </c>
      <c r="M7741">
        <v>5.4435306225217897</v>
      </c>
      <c r="N7741">
        <v>5.4244379650366898</v>
      </c>
      <c r="O7741">
        <v>5.5516228299075001</v>
      </c>
      <c r="P7741">
        <v>5.5129655456373996</v>
      </c>
      <c r="Q7741">
        <v>5.7314258259669204</v>
      </c>
      <c r="R7741">
        <v>5.9421165713660704</v>
      </c>
      <c r="S7741">
        <v>5.7416897388874402</v>
      </c>
      <c r="T7741" s="3">
        <v>5.91143059875004</v>
      </c>
    </row>
    <row r="7742" spans="1:20" x14ac:dyDescent="0.25">
      <c r="A7742" t="s">
        <v>15496</v>
      </c>
      <c r="B7742" t="s">
        <v>15497</v>
      </c>
      <c r="C7742" s="2">
        <v>0.21024635195077099</v>
      </c>
      <c r="D7742">
        <v>0.19738318855220899</v>
      </c>
      <c r="E7742">
        <v>0.23966335532495001</v>
      </c>
      <c r="F7742" s="3">
        <v>0.107726157438973</v>
      </c>
      <c r="G7742">
        <v>0.69539626406997102</v>
      </c>
      <c r="H7742">
        <v>0.59709218816754805</v>
      </c>
      <c r="I7742">
        <v>0.47297218750415998</v>
      </c>
      <c r="J7742" s="3">
        <v>0.76667172598258804</v>
      </c>
      <c r="K7742">
        <v>4.4407747864144698</v>
      </c>
      <c r="L7742">
        <v>4.35720722894769</v>
      </c>
      <c r="M7742">
        <v>4.3775728229100697</v>
      </c>
      <c r="N7742">
        <v>4.8409018963536301</v>
      </c>
      <c r="O7742">
        <v>4.4411539051731497</v>
      </c>
      <c r="P7742">
        <v>4.5618684992126104</v>
      </c>
      <c r="Q7742">
        <v>4.2879247631446198</v>
      </c>
      <c r="R7742">
        <v>4.45122324546917</v>
      </c>
      <c r="S7742">
        <v>4.4493687164409703</v>
      </c>
      <c r="T7742" s="3">
        <v>4.37433962571831</v>
      </c>
    </row>
    <row r="7743" spans="1:20" x14ac:dyDescent="0.25">
      <c r="A7743" t="s">
        <v>15498</v>
      </c>
      <c r="B7743" t="s">
        <v>15499</v>
      </c>
      <c r="C7743" s="2">
        <v>0.86271973946031799</v>
      </c>
      <c r="D7743">
        <v>0.446407771080156</v>
      </c>
      <c r="E7743">
        <v>1.5034172870261999</v>
      </c>
      <c r="F7743" s="3">
        <v>1.68604823635801</v>
      </c>
      <c r="G7743">
        <v>0.57656724906269796</v>
      </c>
      <c r="H7743">
        <v>0.68161101833140902</v>
      </c>
      <c r="I7743">
        <v>0.17505626412764799</v>
      </c>
      <c r="J7743" s="3">
        <v>0.11588389839317099</v>
      </c>
      <c r="K7743">
        <v>6.0994451050312</v>
      </c>
      <c r="L7743">
        <v>5.8280714766808002</v>
      </c>
      <c r="M7743">
        <v>6.6086921822618603</v>
      </c>
      <c r="N7743">
        <v>7.0442638783707698</v>
      </c>
      <c r="O7743">
        <v>4.3544068120237203</v>
      </c>
      <c r="P7743">
        <v>5.9264527758929004</v>
      </c>
      <c r="Q7743">
        <v>4.9366825666804601</v>
      </c>
      <c r="R7743">
        <v>5.7094389198997701</v>
      </c>
      <c r="S7743">
        <v>6.8831768099945796</v>
      </c>
      <c r="T7743" s="3">
        <v>5.8769637084777298</v>
      </c>
    </row>
    <row r="7744" spans="1:20" x14ac:dyDescent="0.25">
      <c r="A7744" t="s">
        <v>15500</v>
      </c>
      <c r="B7744" t="s">
        <v>15501</v>
      </c>
      <c r="C7744" s="2">
        <v>1.53008898648675</v>
      </c>
      <c r="D7744">
        <v>2.5684255574524002</v>
      </c>
      <c r="E7744">
        <v>2.1340263874301102</v>
      </c>
      <c r="F7744" s="3">
        <v>-0.125998262418377</v>
      </c>
      <c r="G7744">
        <v>0.42643443708746498</v>
      </c>
      <c r="H7744">
        <v>0.154973491787261</v>
      </c>
      <c r="I7744">
        <v>0.15244169230584501</v>
      </c>
      <c r="J7744" s="3">
        <v>0.93271524626186297</v>
      </c>
      <c r="K7744">
        <v>1.47508312034594</v>
      </c>
      <c r="L7744">
        <v>0.96804747216241005</v>
      </c>
      <c r="M7744">
        <v>2.2709006205971298</v>
      </c>
      <c r="N7744">
        <v>3.2324079448847201</v>
      </c>
      <c r="O7744">
        <v>2.11598844311023</v>
      </c>
      <c r="P7744">
        <v>3.6393166472083802</v>
      </c>
      <c r="Q7744">
        <v>1.2471925785987501</v>
      </c>
      <c r="R7744">
        <v>-1.1936787977125799E-2</v>
      </c>
      <c r="S7744">
        <v>0.62656750131552197</v>
      </c>
      <c r="T7744" s="3">
        <v>-0.26011005073846699</v>
      </c>
    </row>
    <row r="7745" spans="1:20" x14ac:dyDescent="0.25">
      <c r="A7745" t="s">
        <v>15502</v>
      </c>
      <c r="B7745" t="s">
        <v>15503</v>
      </c>
      <c r="C7745" s="2">
        <v>-0.12899837661684699</v>
      </c>
      <c r="D7745">
        <v>0.11734850108613901</v>
      </c>
      <c r="E7745">
        <v>0.210679425648056</v>
      </c>
      <c r="F7745" s="3">
        <v>0.699471703924616</v>
      </c>
      <c r="G7745">
        <v>0.89794431155152199</v>
      </c>
      <c r="H7745">
        <v>0.85946654650932297</v>
      </c>
      <c r="I7745">
        <v>0.69200969093908704</v>
      </c>
      <c r="J7745" s="3">
        <v>0.19158765068177799</v>
      </c>
      <c r="K7745">
        <v>6.0004055208276599</v>
      </c>
      <c r="L7745">
        <v>5.7361110461193601</v>
      </c>
      <c r="M7745">
        <v>5.94495641410386</v>
      </c>
      <c r="N7745">
        <v>5.5335633996094602</v>
      </c>
      <c r="O7745">
        <v>5.0331812474155502</v>
      </c>
      <c r="P7745">
        <v>5.04639515844854</v>
      </c>
      <c r="Q7745">
        <v>5.2916949645129998</v>
      </c>
      <c r="R7745">
        <v>5.7654659979042098</v>
      </c>
      <c r="S7745">
        <v>6.0143727394091702</v>
      </c>
      <c r="T7745" s="3">
        <v>5.2294500721318702</v>
      </c>
    </row>
    <row r="7746" spans="1:20" x14ac:dyDescent="0.25">
      <c r="A7746" t="s">
        <v>15504</v>
      </c>
      <c r="B7746" t="s">
        <v>15505</v>
      </c>
      <c r="C7746" s="2">
        <v>7.8793464737032998E-2</v>
      </c>
      <c r="D7746">
        <v>-0.31815967120044703</v>
      </c>
      <c r="E7746">
        <v>8.0332384022379494E-2</v>
      </c>
      <c r="F7746" s="3">
        <v>4.6854529390913099E-2</v>
      </c>
      <c r="G7746">
        <v>0.90181495642146603</v>
      </c>
      <c r="H7746">
        <v>0.37245603522767301</v>
      </c>
      <c r="I7746">
        <v>0.82657423719489398</v>
      </c>
      <c r="J7746" s="3">
        <v>0.90463122407381602</v>
      </c>
      <c r="K7746">
        <v>5.8216526987502002</v>
      </c>
      <c r="L7746">
        <v>5.8246014002965403</v>
      </c>
      <c r="M7746">
        <v>5.8829996896991901</v>
      </c>
      <c r="N7746">
        <v>5.9208413388216101</v>
      </c>
      <c r="O7746">
        <v>5.7667296360779901</v>
      </c>
      <c r="P7746">
        <v>5.9434023336609796</v>
      </c>
      <c r="Q7746">
        <v>5.9172267961429403</v>
      </c>
      <c r="R7746">
        <v>5.7259494643331097</v>
      </c>
      <c r="S7746">
        <v>6.4634026955925998</v>
      </c>
      <c r="T7746" s="3">
        <v>5.9767576753291003</v>
      </c>
    </row>
    <row r="7747" spans="1:20" x14ac:dyDescent="0.25">
      <c r="A7747" t="s">
        <v>15506</v>
      </c>
      <c r="B7747" t="s">
        <v>15507</v>
      </c>
      <c r="C7747" s="2">
        <v>-0.49652919546485702</v>
      </c>
      <c r="D7747">
        <v>-0.66063187600790296</v>
      </c>
      <c r="E7747">
        <v>-0.498099588466549</v>
      </c>
      <c r="F7747" s="3">
        <v>-0.64388311718629399</v>
      </c>
      <c r="G7747">
        <v>0.33892022093895402</v>
      </c>
      <c r="H7747">
        <v>0.14050846885061599</v>
      </c>
      <c r="I7747">
        <v>0.156122548475291</v>
      </c>
      <c r="J7747" s="3">
        <v>7.8388408342767696E-2</v>
      </c>
      <c r="K7747">
        <v>5.3121284090345702</v>
      </c>
      <c r="L7747">
        <v>5.4231085915378596</v>
      </c>
      <c r="M7747">
        <v>4.7750201505099703</v>
      </c>
      <c r="N7747">
        <v>4.9671584591327402</v>
      </c>
      <c r="O7747">
        <v>5.4942048946885196</v>
      </c>
      <c r="P7747">
        <v>5.5357399493267803</v>
      </c>
      <c r="Q7747">
        <v>5.3292386568324996</v>
      </c>
      <c r="R7747">
        <v>5.40913912974331</v>
      </c>
      <c r="S7747">
        <v>5.3701033913490601</v>
      </c>
      <c r="T7747" s="3">
        <v>5.6933389703094601</v>
      </c>
    </row>
    <row r="7748" spans="1:20" x14ac:dyDescent="0.25">
      <c r="A7748" t="s">
        <v>15508</v>
      </c>
      <c r="B7748" t="s">
        <v>15509</v>
      </c>
      <c r="C7748" s="2">
        <v>-0.54824627975459095</v>
      </c>
      <c r="D7748">
        <v>-0.105934560009128</v>
      </c>
      <c r="E7748">
        <v>-0.29023001601144499</v>
      </c>
      <c r="F7748" s="3">
        <v>-0.12014189670329101</v>
      </c>
      <c r="G7748">
        <v>0.39448372671022702</v>
      </c>
      <c r="H7748">
        <v>0.82593734609675495</v>
      </c>
      <c r="I7748">
        <v>0.45659168804436601</v>
      </c>
      <c r="J7748" s="3">
        <v>0.77753593928410103</v>
      </c>
      <c r="K7748">
        <v>4.5900702117112804</v>
      </c>
      <c r="L7748">
        <v>4.5146413990654999</v>
      </c>
      <c r="M7748">
        <v>4.1919548519168499</v>
      </c>
      <c r="N7748">
        <v>3.81626419935075</v>
      </c>
      <c r="O7748">
        <v>4.2923497003934301</v>
      </c>
      <c r="P7748">
        <v>3.9561531442807598</v>
      </c>
      <c r="Q7748">
        <v>4.4923414239378197</v>
      </c>
      <c r="R7748">
        <v>4.0963376593526801</v>
      </c>
      <c r="S7748">
        <v>4.1936003523593604</v>
      </c>
      <c r="T7748" s="3">
        <v>4.0264878189265003</v>
      </c>
    </row>
    <row r="7749" spans="1:20" x14ac:dyDescent="0.25">
      <c r="A7749" t="s">
        <v>15510</v>
      </c>
      <c r="B7749" t="s">
        <v>15511</v>
      </c>
      <c r="C7749" s="2">
        <v>-0.17511653197527799</v>
      </c>
      <c r="D7749">
        <v>-0.74606218766269405</v>
      </c>
      <c r="E7749">
        <v>-0.426801213588337</v>
      </c>
      <c r="F7749" s="3">
        <v>-0.61742752830695502</v>
      </c>
      <c r="G7749">
        <v>0.81374877421315295</v>
      </c>
      <c r="H7749">
        <v>0.197286207760242</v>
      </c>
      <c r="I7749">
        <v>0.33091818378655502</v>
      </c>
      <c r="J7749" s="3">
        <v>0.17584478876380999</v>
      </c>
      <c r="K7749">
        <v>5.8673922516118697</v>
      </c>
      <c r="L7749">
        <v>6.2833683394283097</v>
      </c>
      <c r="M7749">
        <v>6.1049251854209698</v>
      </c>
      <c r="N7749">
        <v>5.6956023416686499</v>
      </c>
      <c r="O7749">
        <v>6.50441999655422</v>
      </c>
      <c r="P7749">
        <v>6.5309625871493102</v>
      </c>
      <c r="Q7749">
        <v>6.2036329893939302</v>
      </c>
      <c r="R7749">
        <v>6.45049696487236</v>
      </c>
      <c r="S7749">
        <v>6.3631536435310503</v>
      </c>
      <c r="T7749" s="3">
        <v>6.9294982588839504</v>
      </c>
    </row>
    <row r="7750" spans="1:20" x14ac:dyDescent="0.25">
      <c r="A7750" t="s">
        <v>15512</v>
      </c>
      <c r="B7750" t="s">
        <v>15513</v>
      </c>
      <c r="C7750" s="2">
        <v>-0.58930983841171203</v>
      </c>
      <c r="D7750">
        <v>-0.47435759272704398</v>
      </c>
      <c r="E7750">
        <v>-0.46064989492431602</v>
      </c>
      <c r="F7750" s="3">
        <v>-0.566047170114791</v>
      </c>
      <c r="G7750">
        <v>0.415218490210361</v>
      </c>
      <c r="H7750">
        <v>0.333326293838687</v>
      </c>
      <c r="I7750">
        <v>0.30680204016978102</v>
      </c>
      <c r="J7750" s="3">
        <v>0.212631611442471</v>
      </c>
      <c r="K7750">
        <v>4.6524325671991802</v>
      </c>
      <c r="L7750">
        <v>4.75147509024276</v>
      </c>
      <c r="M7750">
        <v>4.0926199904349296</v>
      </c>
      <c r="N7750">
        <v>4.1326679901835899</v>
      </c>
      <c r="O7750">
        <v>4.3752778436328796</v>
      </c>
      <c r="P7750">
        <v>4.9821044772152199</v>
      </c>
      <c r="Q7750">
        <v>4.3042884793412499</v>
      </c>
      <c r="R7750">
        <v>4.8422992911259</v>
      </c>
      <c r="S7750">
        <v>4.6482433139452803</v>
      </c>
      <c r="T7750" s="3">
        <v>4.5257598521273197</v>
      </c>
    </row>
    <row r="7751" spans="1:20" x14ac:dyDescent="0.25">
      <c r="A7751" t="s">
        <v>15514</v>
      </c>
      <c r="B7751" t="s">
        <v>15515</v>
      </c>
      <c r="C7751" s="2">
        <v>-0.218733864491199</v>
      </c>
      <c r="D7751">
        <v>-0.52247720437383605</v>
      </c>
      <c r="E7751">
        <v>-2.3812837809392001E-2</v>
      </c>
      <c r="F7751" s="3">
        <v>-0.11699872734545599</v>
      </c>
      <c r="G7751">
        <v>0.93351458998182002</v>
      </c>
      <c r="H7751">
        <v>0.70605579432508103</v>
      </c>
      <c r="I7751">
        <v>0.99041635503135395</v>
      </c>
      <c r="J7751" s="3">
        <v>0.94121737485509205</v>
      </c>
      <c r="K7751">
        <v>1.9431433414569399</v>
      </c>
      <c r="L7751">
        <v>1.0431563536047599</v>
      </c>
      <c r="M7751">
        <v>1.4262845549024401</v>
      </c>
      <c r="N7751">
        <v>1.1225474111768701</v>
      </c>
      <c r="O7751">
        <v>1.2483485946892701</v>
      </c>
      <c r="P7751">
        <v>1.5344808260809499</v>
      </c>
      <c r="Q7751">
        <v>0.37280371367467402</v>
      </c>
      <c r="R7751">
        <v>2.22365392802342</v>
      </c>
      <c r="S7751">
        <v>1.10834880522436</v>
      </c>
      <c r="T7751" s="3">
        <v>2.4854375696026301</v>
      </c>
    </row>
    <row r="7752" spans="1:20" x14ac:dyDescent="0.25">
      <c r="A7752" t="s">
        <v>15516</v>
      </c>
      <c r="B7752" t="s">
        <v>15517</v>
      </c>
      <c r="C7752" s="2">
        <v>-0.223827967323799</v>
      </c>
      <c r="D7752">
        <v>0.246621786383907</v>
      </c>
      <c r="E7752">
        <v>-0.31859299410300401</v>
      </c>
      <c r="F7752" s="3">
        <v>-0.143973830192097</v>
      </c>
      <c r="G7752">
        <v>0.65686492511785999</v>
      </c>
      <c r="H7752">
        <v>0.47564393113279002</v>
      </c>
      <c r="I7752">
        <v>0.320167002382448</v>
      </c>
      <c r="J7752" s="3">
        <v>0.65614186108185601</v>
      </c>
      <c r="K7752">
        <v>5.52484807383368</v>
      </c>
      <c r="L7752">
        <v>5.5844914272634396</v>
      </c>
      <c r="M7752">
        <v>5.2761198530514299</v>
      </c>
      <c r="N7752">
        <v>5.3855637133980903</v>
      </c>
      <c r="O7752">
        <v>5.43635522332682</v>
      </c>
      <c r="P7752">
        <v>5.5132760035068902</v>
      </c>
      <c r="Q7752">
        <v>5.4218194604564998</v>
      </c>
      <c r="R7752">
        <v>5.8770500941990198</v>
      </c>
      <c r="S7752">
        <v>5.1742016845027496</v>
      </c>
      <c r="T7752" s="3">
        <v>4.9942383091789502</v>
      </c>
    </row>
    <row r="7753" spans="1:20" x14ac:dyDescent="0.25">
      <c r="A7753" t="s">
        <v>15518</v>
      </c>
      <c r="B7753" t="s">
        <v>15519</v>
      </c>
      <c r="C7753" s="2">
        <v>1.12651674198748</v>
      </c>
      <c r="D7753">
        <v>1.9712181268389599</v>
      </c>
      <c r="E7753">
        <v>3.0965700443531499</v>
      </c>
      <c r="F7753" s="3">
        <v>2.3288450612950902</v>
      </c>
      <c r="G7753">
        <v>0.73045944265242202</v>
      </c>
      <c r="H7753">
        <v>0.37527698105225199</v>
      </c>
      <c r="I7753">
        <v>0.17798760744916101</v>
      </c>
      <c r="J7753" s="3">
        <v>0.25610834030990498</v>
      </c>
      <c r="K7753">
        <v>3.59912483604043</v>
      </c>
      <c r="L7753">
        <v>3.6383946532163498</v>
      </c>
      <c r="M7753">
        <v>4.2434118898348698</v>
      </c>
      <c r="N7753">
        <v>5.2471410833968797</v>
      </c>
      <c r="O7753">
        <v>1.9432230108208399</v>
      </c>
      <c r="P7753">
        <v>2.8896398398207199</v>
      </c>
      <c r="Q7753">
        <v>-9.5482671522963497E-2</v>
      </c>
      <c r="R7753">
        <v>3.3928955560484102</v>
      </c>
      <c r="S7753">
        <v>3.9594583072784699</v>
      </c>
      <c r="T7753" s="3">
        <v>1.58865841227536</v>
      </c>
    </row>
    <row r="7754" spans="1:20" x14ac:dyDescent="0.25">
      <c r="A7754" t="s">
        <v>15520</v>
      </c>
      <c r="B7754" t="s">
        <v>15521</v>
      </c>
      <c r="C7754" s="2">
        <v>-0.22197120802005199</v>
      </c>
      <c r="D7754">
        <v>0.80089370268437399</v>
      </c>
      <c r="E7754">
        <v>0.13470982783371299</v>
      </c>
      <c r="F7754" s="3">
        <v>0.70396117027827998</v>
      </c>
      <c r="G7754">
        <v>0.88074210524455399</v>
      </c>
      <c r="H7754">
        <v>0.35595106460293202</v>
      </c>
      <c r="I7754">
        <v>0.88471507657857795</v>
      </c>
      <c r="J7754" s="3">
        <v>0.36701190066128903</v>
      </c>
      <c r="K7754">
        <v>6.0395502399123098</v>
      </c>
      <c r="L7754">
        <v>5.3187684975267402</v>
      </c>
      <c r="M7754">
        <v>5.7828970735705196</v>
      </c>
      <c r="N7754">
        <v>5.1314792478284303</v>
      </c>
      <c r="O7754">
        <v>4.7266875869422602</v>
      </c>
      <c r="P7754">
        <v>4.77976639390012</v>
      </c>
      <c r="Q7754">
        <v>5.6880136501113103</v>
      </c>
      <c r="R7754">
        <v>4.9569430156202197</v>
      </c>
      <c r="S7754">
        <v>5.23533055730136</v>
      </c>
      <c r="T7754" s="3">
        <v>4.07725835872884</v>
      </c>
    </row>
    <row r="7755" spans="1:20" x14ac:dyDescent="0.25">
      <c r="A7755" t="s">
        <v>15522</v>
      </c>
      <c r="B7755" t="s">
        <v>15523</v>
      </c>
      <c r="C7755" s="2">
        <v>0.354162086759235</v>
      </c>
      <c r="D7755">
        <v>0.19851430770866199</v>
      </c>
      <c r="E7755">
        <v>0.50067919378838899</v>
      </c>
      <c r="F7755" s="3">
        <v>0.27628153621039497</v>
      </c>
      <c r="G7755">
        <v>0.62426248094827297</v>
      </c>
      <c r="H7755">
        <v>0.69444176974541405</v>
      </c>
      <c r="I7755">
        <v>0.27659641497082399</v>
      </c>
      <c r="J7755" s="3">
        <v>0.53809103712706796</v>
      </c>
      <c r="K7755">
        <v>3.76978939391529</v>
      </c>
      <c r="L7755">
        <v>3.6221226470233301</v>
      </c>
      <c r="M7755">
        <v>3.8590680475485502</v>
      </c>
      <c r="N7755">
        <v>4.2411681669085501</v>
      </c>
      <c r="O7755">
        <v>3.51318900691055</v>
      </c>
      <c r="P7755">
        <v>4.0344841351257497</v>
      </c>
      <c r="Q7755">
        <v>3.36950766172134</v>
      </c>
      <c r="R7755">
        <v>3.7293701651589699</v>
      </c>
      <c r="S7755">
        <v>3.97659547841939</v>
      </c>
      <c r="T7755" s="3">
        <v>3.72661212062037</v>
      </c>
    </row>
    <row r="7756" spans="1:20" x14ac:dyDescent="0.25">
      <c r="A7756" t="s">
        <v>15524</v>
      </c>
      <c r="B7756" t="s">
        <v>15525</v>
      </c>
      <c r="C7756" s="2">
        <v>-0.31500573161553502</v>
      </c>
      <c r="D7756">
        <v>-0.356700613501159</v>
      </c>
      <c r="E7756">
        <v>-0.37864377358968898</v>
      </c>
      <c r="F7756" s="3">
        <v>-0.37329241433621602</v>
      </c>
      <c r="G7756">
        <v>0.45280788499497598</v>
      </c>
      <c r="H7756">
        <v>0.24835821249176601</v>
      </c>
      <c r="I7756">
        <v>0.18840359110510499</v>
      </c>
      <c r="J7756" s="3">
        <v>0.17032058903085101</v>
      </c>
      <c r="K7756">
        <v>5.0408125835798199</v>
      </c>
      <c r="L7756">
        <v>5.2318045822305903</v>
      </c>
      <c r="M7756">
        <v>4.8581282414669902</v>
      </c>
      <c r="N7756">
        <v>4.7844774611123499</v>
      </c>
      <c r="O7756">
        <v>5.2469735186300799</v>
      </c>
      <c r="P7756">
        <v>5.14221701262169</v>
      </c>
      <c r="Q7756">
        <v>5.1184589723037401</v>
      </c>
      <c r="R7756">
        <v>5.2814342774549798</v>
      </c>
      <c r="S7756">
        <v>5.1339328773014898</v>
      </c>
      <c r="T7756" s="3">
        <v>5.2220740522801696</v>
      </c>
    </row>
    <row r="7757" spans="1:20" x14ac:dyDescent="0.25">
      <c r="A7757" t="s">
        <v>15526</v>
      </c>
      <c r="B7757" t="s">
        <v>15527</v>
      </c>
      <c r="C7757" s="2">
        <v>1.10947657213163</v>
      </c>
      <c r="D7757">
        <v>1.14271863929769</v>
      </c>
      <c r="E7757">
        <v>1.3490344281882301</v>
      </c>
      <c r="F7757" s="3">
        <v>0.99812598293363397</v>
      </c>
      <c r="G7757">
        <v>0.29037547638988997</v>
      </c>
      <c r="H7757">
        <v>0.145858092623008</v>
      </c>
      <c r="I7757">
        <v>0.12212327511116</v>
      </c>
      <c r="J7757" s="3">
        <v>9.1891744659293201E-2</v>
      </c>
      <c r="K7757">
        <v>6.9920493178487604</v>
      </c>
      <c r="L7757">
        <v>6.6725571831048596</v>
      </c>
      <c r="M7757">
        <v>7.7844933256280502</v>
      </c>
      <c r="N7757">
        <v>8.09906631958882</v>
      </c>
      <c r="O7757">
        <v>6.6555696810337297</v>
      </c>
      <c r="P7757">
        <v>7.2317379983158796</v>
      </c>
      <c r="Q7757">
        <v>6.8388411670982796</v>
      </c>
      <c r="R7757">
        <v>6.3466496217421504</v>
      </c>
      <c r="S7757">
        <v>7.0410269269657704</v>
      </c>
      <c r="T7757" s="3">
        <v>6.5570954396557202</v>
      </c>
    </row>
    <row r="7758" spans="1:20" x14ac:dyDescent="0.25">
      <c r="A7758" t="s">
        <v>15528</v>
      </c>
      <c r="B7758" t="s">
        <v>15529</v>
      </c>
      <c r="C7758" s="2">
        <v>4.4938685500953902E-2</v>
      </c>
      <c r="D7758">
        <v>4.5388561886334798E-2</v>
      </c>
      <c r="E7758">
        <v>0.30748622820340099</v>
      </c>
      <c r="F7758" s="3">
        <v>0.24459965085190999</v>
      </c>
      <c r="G7758">
        <v>0.93503735576080005</v>
      </c>
      <c r="H7758">
        <v>0.89528244558195003</v>
      </c>
      <c r="I7758">
        <v>0.24788645745465701</v>
      </c>
      <c r="J7758" s="3">
        <v>0.332039925414637</v>
      </c>
      <c r="K7758">
        <v>7.2613462398394599</v>
      </c>
      <c r="L7758">
        <v>7.1157176289477402</v>
      </c>
      <c r="M7758">
        <v>7.14265316104437</v>
      </c>
      <c r="N7758">
        <v>7.3242880787447397</v>
      </c>
      <c r="O7758">
        <v>6.9081929713015002</v>
      </c>
      <c r="P7758">
        <v>7.0695489667837998</v>
      </c>
      <c r="Q7758">
        <v>6.9598774527911402</v>
      </c>
      <c r="R7758">
        <v>6.8920913305911702</v>
      </c>
      <c r="S7758">
        <v>7.2647553729817602</v>
      </c>
      <c r="T7758" s="3">
        <v>7.1114087430346897</v>
      </c>
    </row>
    <row r="7759" spans="1:20" x14ac:dyDescent="0.25">
      <c r="A7759" t="s">
        <v>15530</v>
      </c>
      <c r="B7759" t="s">
        <v>15531</v>
      </c>
      <c r="C7759" s="2">
        <v>-0.52053182494997496</v>
      </c>
      <c r="D7759">
        <v>-0.77454692881082698</v>
      </c>
      <c r="E7759">
        <v>-1.1536098659118299</v>
      </c>
      <c r="F7759" s="3">
        <v>-0.78306586289254898</v>
      </c>
      <c r="G7759">
        <v>0.60117811364913998</v>
      </c>
      <c r="H7759">
        <v>0.27974618725313899</v>
      </c>
      <c r="I7759">
        <v>0.14776383657581499</v>
      </c>
      <c r="J7759" s="3">
        <v>0.219891858805144</v>
      </c>
      <c r="K7759">
        <v>3.1331753757973702</v>
      </c>
      <c r="L7759">
        <v>3.4478657883695498</v>
      </c>
      <c r="M7759">
        <v>3.21993553153641</v>
      </c>
      <c r="N7759">
        <v>2.3200419827305501</v>
      </c>
      <c r="O7759">
        <v>3.79016350565453</v>
      </c>
      <c r="P7759">
        <v>3.3159457343975398</v>
      </c>
      <c r="Q7759">
        <v>3.6595796153764999</v>
      </c>
      <c r="R7759">
        <v>4.1876176307141302</v>
      </c>
      <c r="S7759">
        <v>3.39985226379632</v>
      </c>
      <c r="T7759" s="3">
        <v>3.6892191080923</v>
      </c>
    </row>
    <row r="7760" spans="1:20" x14ac:dyDescent="0.25">
      <c r="A7760" t="s">
        <v>15532</v>
      </c>
      <c r="B7760" t="s">
        <v>15533</v>
      </c>
      <c r="C7760" s="2">
        <v>-6.54638606015681E-2</v>
      </c>
      <c r="D7760">
        <v>2.70173808115848E-2</v>
      </c>
      <c r="E7760">
        <v>-0.17018305098428099</v>
      </c>
      <c r="F7760" s="3">
        <v>-2.7940896398507501E-2</v>
      </c>
      <c r="G7760">
        <v>0.94282352052870899</v>
      </c>
      <c r="H7760">
        <v>0.97038732603329003</v>
      </c>
      <c r="I7760">
        <v>0.69210161678035098</v>
      </c>
      <c r="J7760" s="3">
        <v>0.96219675584115205</v>
      </c>
      <c r="K7760">
        <v>4.5341364613659403</v>
      </c>
      <c r="L7760">
        <v>4.6572071933151804</v>
      </c>
      <c r="M7760">
        <v>4.3518961277275903</v>
      </c>
      <c r="N7760">
        <v>4.7085198057503996</v>
      </c>
      <c r="O7760">
        <v>4.6256908720320196</v>
      </c>
      <c r="P7760">
        <v>4.49060685424298</v>
      </c>
      <c r="Q7760">
        <v>4.3971648763537399</v>
      </c>
      <c r="R7760">
        <v>5.0036171590928102</v>
      </c>
      <c r="S7760">
        <v>4.3924960072899299</v>
      </c>
      <c r="T7760" s="3">
        <v>4.6138851645648904</v>
      </c>
    </row>
    <row r="7761" spans="1:20" x14ac:dyDescent="0.25">
      <c r="A7761" t="s">
        <v>15534</v>
      </c>
      <c r="B7761" t="s">
        <v>15535</v>
      </c>
      <c r="C7761" s="2">
        <v>-0.40853924842013001</v>
      </c>
      <c r="D7761">
        <v>-0.87571922419940096</v>
      </c>
      <c r="E7761">
        <v>-0.85994788467141403</v>
      </c>
      <c r="F7761" s="3">
        <v>-0.68550373078968496</v>
      </c>
      <c r="G7761">
        <v>0.68472943401891795</v>
      </c>
      <c r="H7761">
        <v>0.24728087002840399</v>
      </c>
      <c r="I7761">
        <v>0.20924539062810901</v>
      </c>
      <c r="J7761" s="3">
        <v>0.28070296284756602</v>
      </c>
      <c r="K7761">
        <v>5.0211292202170004</v>
      </c>
      <c r="L7761">
        <v>5.64446397746726</v>
      </c>
      <c r="M7761">
        <v>5.23956236972497</v>
      </c>
      <c r="N7761">
        <v>4.6089523311190197</v>
      </c>
      <c r="O7761">
        <v>5.7551979323529201</v>
      </c>
      <c r="P7761">
        <v>5.4643242300704404</v>
      </c>
      <c r="Q7761">
        <v>5.3465253706951703</v>
      </c>
      <c r="R7761">
        <v>6.2218850994916499</v>
      </c>
      <c r="S7761">
        <v>5.6335565583629803</v>
      </c>
      <c r="T7761" s="3">
        <v>5.9663965908798096</v>
      </c>
    </row>
    <row r="7762" spans="1:20" x14ac:dyDescent="0.25">
      <c r="A7762" t="s">
        <v>15536</v>
      </c>
      <c r="B7762" t="s">
        <v>15537</v>
      </c>
      <c r="C7762" s="2">
        <v>-0.116785731614565</v>
      </c>
      <c r="D7762">
        <v>-0.137421443725631</v>
      </c>
      <c r="E7762">
        <v>-0.120697569130208</v>
      </c>
      <c r="F7762" s="3">
        <v>-0.434005894710633</v>
      </c>
      <c r="G7762">
        <v>0.86071384690668895</v>
      </c>
      <c r="H7762">
        <v>0.74590841902398597</v>
      </c>
      <c r="I7762">
        <v>0.755528058351017</v>
      </c>
      <c r="J7762" s="3">
        <v>0.24356747344966401</v>
      </c>
      <c r="K7762">
        <v>3.8852027478462499</v>
      </c>
      <c r="L7762">
        <v>4.0959638430850704</v>
      </c>
      <c r="M7762">
        <v>3.95536124619756</v>
      </c>
      <c r="N7762">
        <v>3.7922338815046301</v>
      </c>
      <c r="O7762">
        <v>4.2339443923363502</v>
      </c>
      <c r="P7762">
        <v>4.3816625247871199</v>
      </c>
      <c r="Q7762">
        <v>3.8127813956748802</v>
      </c>
      <c r="R7762">
        <v>4.1762088702877298</v>
      </c>
      <c r="S7762">
        <v>3.84971036708964</v>
      </c>
      <c r="T7762" s="3">
        <v>4.1727276480638098</v>
      </c>
    </row>
    <row r="7763" spans="1:20" x14ac:dyDescent="0.25">
      <c r="A7763" t="s">
        <v>15538</v>
      </c>
      <c r="B7763" t="s">
        <v>15539</v>
      </c>
      <c r="C7763" s="2">
        <v>0.18640063590268599</v>
      </c>
      <c r="D7763">
        <v>-8.78276233403774E-2</v>
      </c>
      <c r="E7763">
        <v>7.37918519425929E-3</v>
      </c>
      <c r="F7763" s="3">
        <v>0.31861012566244901</v>
      </c>
      <c r="G7763">
        <v>0.73091528691615304</v>
      </c>
      <c r="H7763">
        <v>0.83359435614205002</v>
      </c>
      <c r="I7763">
        <v>0.98875528902333498</v>
      </c>
      <c r="J7763" s="3">
        <v>0.34038250410902499</v>
      </c>
      <c r="K7763">
        <v>3.83494784666338</v>
      </c>
      <c r="L7763">
        <v>3.85504635949584</v>
      </c>
      <c r="M7763">
        <v>3.9211732032490199</v>
      </c>
      <c r="N7763">
        <v>4.14162227471558</v>
      </c>
      <c r="O7763">
        <v>3.6887515054001301</v>
      </c>
      <c r="P7763">
        <v>3.7368237212395599</v>
      </c>
      <c r="Q7763">
        <v>3.8307901666538702</v>
      </c>
      <c r="R7763">
        <v>4.2172469409222</v>
      </c>
      <c r="S7763">
        <v>4.0498831535455002</v>
      </c>
      <c r="T7763" s="3">
        <v>4.18856757109985</v>
      </c>
    </row>
    <row r="7764" spans="1:20" x14ac:dyDescent="0.25">
      <c r="A7764" t="s">
        <v>15540</v>
      </c>
      <c r="B7764" t="s">
        <v>15541</v>
      </c>
      <c r="C7764" s="2">
        <v>-0.41099965202751898</v>
      </c>
      <c r="D7764">
        <v>-0.28876356216596899</v>
      </c>
      <c r="E7764">
        <v>-0.40012235213681302</v>
      </c>
      <c r="F7764" s="3">
        <v>-0.76356380847138805</v>
      </c>
      <c r="G7764">
        <v>0.53069963912063201</v>
      </c>
      <c r="H7764">
        <v>0.52217611649239404</v>
      </c>
      <c r="I7764">
        <v>0.33091818378655502</v>
      </c>
      <c r="J7764" s="3">
        <v>0.103876917100708</v>
      </c>
      <c r="K7764">
        <v>3.36260885228472</v>
      </c>
      <c r="L7764">
        <v>3.0096008619883401</v>
      </c>
      <c r="M7764">
        <v>2.9773719928548701</v>
      </c>
      <c r="N7764">
        <v>2.57283841736316</v>
      </c>
      <c r="O7764">
        <v>3.41929534773818</v>
      </c>
      <c r="P7764">
        <v>3.65804267942262</v>
      </c>
      <c r="Q7764">
        <v>3.2271321421914299</v>
      </c>
      <c r="R7764">
        <v>3.1233229723002198</v>
      </c>
      <c r="S7764">
        <v>3.0429373776945901</v>
      </c>
      <c r="T7764" s="3">
        <v>3.0848001568553798</v>
      </c>
    </row>
    <row r="7765" spans="1:20" x14ac:dyDescent="0.25">
      <c r="A7765" t="s">
        <v>15542</v>
      </c>
      <c r="B7765" t="s">
        <v>15543</v>
      </c>
      <c r="C7765" s="2">
        <v>0.44568633047377298</v>
      </c>
      <c r="D7765">
        <v>0.91976691054086501</v>
      </c>
      <c r="E7765">
        <v>0.824862681010053</v>
      </c>
      <c r="F7765" s="3">
        <v>8.2462165284862707E-2</v>
      </c>
      <c r="G7765">
        <v>0.77086401028351503</v>
      </c>
      <c r="H7765">
        <v>0.36802834685526897</v>
      </c>
      <c r="I7765">
        <v>0.37580730382081001</v>
      </c>
      <c r="J7765" s="3">
        <v>0.94643620452585198</v>
      </c>
      <c r="K7765">
        <v>3.3628829149638499</v>
      </c>
      <c r="L7765">
        <v>3.5043972298121999</v>
      </c>
      <c r="M7765">
        <v>3.6043152495680699</v>
      </c>
      <c r="N7765">
        <v>4.1543375561555296</v>
      </c>
      <c r="O7765">
        <v>3.15503606628236</v>
      </c>
      <c r="P7765">
        <v>4.4386924088715096</v>
      </c>
      <c r="Q7765">
        <v>2.63899048972399</v>
      </c>
      <c r="R7765">
        <v>3.4699369539795</v>
      </c>
      <c r="S7765">
        <v>3.5066361488822499</v>
      </c>
      <c r="T7765" s="3">
        <v>2.41248283575962</v>
      </c>
    </row>
    <row r="7766" spans="1:20" x14ac:dyDescent="0.25">
      <c r="A7766" t="s">
        <v>15544</v>
      </c>
      <c r="B7766" t="s">
        <v>15545</v>
      </c>
      <c r="C7766" s="2">
        <v>-0.18340774313174599</v>
      </c>
      <c r="D7766">
        <v>1.90791827738446E-2</v>
      </c>
      <c r="E7766">
        <v>-0.129257036844691</v>
      </c>
      <c r="F7766" s="3">
        <v>-0.12998295566559201</v>
      </c>
      <c r="G7766">
        <v>0.76769463726394205</v>
      </c>
      <c r="H7766">
        <v>0.97844166272039301</v>
      </c>
      <c r="I7766">
        <v>0.74551307739091499</v>
      </c>
      <c r="J7766" s="3">
        <v>0.74679394310408298</v>
      </c>
      <c r="K7766">
        <v>2.8364319664823499</v>
      </c>
      <c r="L7766">
        <v>3.0423043158156098</v>
      </c>
      <c r="M7766">
        <v>2.6587795337293101</v>
      </c>
      <c r="N7766">
        <v>2.8531412623051602</v>
      </c>
      <c r="O7766">
        <v>2.77617467359349</v>
      </c>
      <c r="P7766">
        <v>2.9957120337721599</v>
      </c>
      <c r="Q7766">
        <v>2.96880518302049</v>
      </c>
      <c r="R7766">
        <v>2.8016296867033699</v>
      </c>
      <c r="S7766">
        <v>2.7907680408877402</v>
      </c>
      <c r="T7766" s="3">
        <v>2.68299438959904</v>
      </c>
    </row>
    <row r="7767" spans="1:20" x14ac:dyDescent="0.25">
      <c r="A7767" t="s">
        <v>15546</v>
      </c>
      <c r="B7767" t="s">
        <v>15547</v>
      </c>
      <c r="C7767" s="2">
        <v>-1.30919960337334</v>
      </c>
      <c r="D7767">
        <v>-0.410355810061171</v>
      </c>
      <c r="E7767">
        <v>-0.99888171566244999</v>
      </c>
      <c r="F7767" s="3">
        <v>-0.38730988366054497</v>
      </c>
      <c r="G7767">
        <v>0.41425504353213399</v>
      </c>
      <c r="H7767">
        <v>0.71269233780192898</v>
      </c>
      <c r="I7767">
        <v>0.316882754712211</v>
      </c>
      <c r="J7767" s="3">
        <v>0.705073894082066</v>
      </c>
      <c r="K7767">
        <v>-0.67233314693370705</v>
      </c>
      <c r="L7767">
        <v>0.112949698510142</v>
      </c>
      <c r="M7767">
        <v>-1.8193506994875499</v>
      </c>
      <c r="N7767">
        <v>-1.35843195568268</v>
      </c>
      <c r="O7767">
        <v>-0.95144336436528498</v>
      </c>
      <c r="P7767">
        <v>-1.45171952348386</v>
      </c>
      <c r="Q7767">
        <v>-0.863663442799669</v>
      </c>
      <c r="R7767">
        <v>-0.31635578104566597</v>
      </c>
      <c r="S7767">
        <v>-0.96327629667488601</v>
      </c>
      <c r="T7767" s="3">
        <v>-1.39379473837301</v>
      </c>
    </row>
    <row r="7768" spans="1:20" x14ac:dyDescent="0.25">
      <c r="A7768" t="s">
        <v>15548</v>
      </c>
      <c r="B7768" t="s">
        <v>15549</v>
      </c>
      <c r="C7768" s="2">
        <v>-0.238427909820526</v>
      </c>
      <c r="D7768">
        <v>-6.1147901865681302E-2</v>
      </c>
      <c r="E7768">
        <v>-2.1796164931603201E-2</v>
      </c>
      <c r="F7768" s="3">
        <v>6.9149233570837696E-3</v>
      </c>
      <c r="G7768">
        <v>0.69040995606221001</v>
      </c>
      <c r="H7768">
        <v>0.90754262160647903</v>
      </c>
      <c r="I7768">
        <v>0.96469695986464798</v>
      </c>
      <c r="J7768" s="3">
        <v>0.99366261219012497</v>
      </c>
      <c r="K7768">
        <v>3.1831234333301399</v>
      </c>
      <c r="L7768">
        <v>3.2525319748644899</v>
      </c>
      <c r="M7768">
        <v>2.8559478266302398</v>
      </c>
      <c r="N7768">
        <v>3.1028517619233398</v>
      </c>
      <c r="O7768">
        <v>2.8437596777854401</v>
      </c>
      <c r="P7768">
        <v>3.1012100640539702</v>
      </c>
      <c r="Q7768">
        <v>2.9872413419224801</v>
      </c>
      <c r="R7768">
        <v>3.0151505764943098</v>
      </c>
      <c r="S7768">
        <v>3.1793261754875202</v>
      </c>
      <c r="T7768" s="3">
        <v>2.9017692167974198</v>
      </c>
    </row>
    <row r="7769" spans="1:20" x14ac:dyDescent="0.25">
      <c r="A7769" t="s">
        <v>15550</v>
      </c>
      <c r="B7769" t="s">
        <v>15551</v>
      </c>
      <c r="C7769" s="2">
        <v>1.25464000972399</v>
      </c>
      <c r="D7769">
        <v>1.5653856752159301</v>
      </c>
      <c r="E7769">
        <v>1.5152949998493801</v>
      </c>
      <c r="F7769" s="3">
        <v>1.5207579156062301</v>
      </c>
      <c r="G7769">
        <v>0.46812861765460601</v>
      </c>
      <c r="H7769">
        <v>0.23229703490443099</v>
      </c>
      <c r="I7769">
        <v>0.19842934975468399</v>
      </c>
      <c r="J7769" s="3">
        <v>0.17584478876380999</v>
      </c>
      <c r="K7769">
        <v>6.73347738717555</v>
      </c>
      <c r="L7769">
        <v>6.9055359195799797</v>
      </c>
      <c r="M7769">
        <v>7.3997837167118901</v>
      </c>
      <c r="N7769">
        <v>8.7485096094916202</v>
      </c>
      <c r="O7769">
        <v>5.9371693735975999</v>
      </c>
      <c r="P7769">
        <v>7.1696081213934404</v>
      </c>
      <c r="Q7769">
        <v>6.0881080764670399</v>
      </c>
      <c r="R7769">
        <v>7.0295952500377004</v>
      </c>
      <c r="S7769">
        <v>7.0549130664658497</v>
      </c>
      <c r="T7769" s="3">
        <v>5.9626089093057804</v>
      </c>
    </row>
    <row r="7770" spans="1:20" x14ac:dyDescent="0.25">
      <c r="A7770" t="s">
        <v>15552</v>
      </c>
      <c r="B7770" t="s">
        <v>15553</v>
      </c>
      <c r="C7770" s="2">
        <v>-0.15846624443843199</v>
      </c>
      <c r="D7770">
        <v>-3.9196794176579201E-3</v>
      </c>
      <c r="E7770">
        <v>0.38099402256688603</v>
      </c>
      <c r="F7770" s="3">
        <v>0.111266838456336</v>
      </c>
      <c r="G7770">
        <v>0.78875560347364704</v>
      </c>
      <c r="H7770">
        <v>0.99930422795747398</v>
      </c>
      <c r="I7770">
        <v>0.29845935848710398</v>
      </c>
      <c r="J7770" s="3">
        <v>0.77548409585127198</v>
      </c>
      <c r="K7770">
        <v>6.9255894690044997</v>
      </c>
      <c r="L7770">
        <v>6.7282604905900198</v>
      </c>
      <c r="M7770">
        <v>6.55933433809414</v>
      </c>
      <c r="N7770">
        <v>6.7775831326235201</v>
      </c>
      <c r="O7770">
        <v>6.6683285351010904</v>
      </c>
      <c r="P7770">
        <v>6.4460552587039004</v>
      </c>
      <c r="Q7770">
        <v>6.16772177733798</v>
      </c>
      <c r="R7770">
        <v>6.4072076482459099</v>
      </c>
      <c r="S7770">
        <v>6.9138315320744104</v>
      </c>
      <c r="T7770" s="3">
        <v>6.43092529747857</v>
      </c>
    </row>
    <row r="7771" spans="1:20" x14ac:dyDescent="0.25">
      <c r="A7771" t="s">
        <v>15554</v>
      </c>
      <c r="B7771" t="s">
        <v>15555</v>
      </c>
      <c r="C7771" s="2">
        <v>-0.85547206820106902</v>
      </c>
      <c r="D7771">
        <v>-0.54364242365666504</v>
      </c>
      <c r="E7771">
        <v>-0.228893231302051</v>
      </c>
      <c r="F7771" s="3">
        <v>-0.31418476465488998</v>
      </c>
      <c r="G7771">
        <v>0.33211694290687399</v>
      </c>
      <c r="H7771">
        <v>0.31540669978114799</v>
      </c>
      <c r="I7771">
        <v>0.64087004554108395</v>
      </c>
      <c r="J7771" s="3">
        <v>0.51329137350974097</v>
      </c>
      <c r="K7771">
        <v>12.7863142961883</v>
      </c>
      <c r="L7771">
        <v>12.5530761136768</v>
      </c>
      <c r="M7771">
        <v>11.7382588837669</v>
      </c>
      <c r="N7771">
        <v>11.890187389696001</v>
      </c>
      <c r="O7771">
        <v>12.026861229223501</v>
      </c>
      <c r="P7771">
        <v>12.2299545735492</v>
      </c>
      <c r="Q7771">
        <v>12.3090464849511</v>
      </c>
      <c r="R7771">
        <v>11.7771862511159</v>
      </c>
      <c r="S7771">
        <v>12.4216127341051</v>
      </c>
      <c r="T7771" s="3">
        <v>12.2941183866711</v>
      </c>
    </row>
    <row r="7772" spans="1:20" x14ac:dyDescent="0.25">
      <c r="A7772" t="s">
        <v>15556</v>
      </c>
      <c r="B7772" t="s">
        <v>15557</v>
      </c>
      <c r="C7772" s="2">
        <v>0.40644789731928599</v>
      </c>
      <c r="D7772">
        <v>-0.14453697036047</v>
      </c>
      <c r="E7772">
        <v>0.18295203163444401</v>
      </c>
      <c r="F7772" s="3">
        <v>0.19370938601773</v>
      </c>
      <c r="G7772">
        <v>0.60096953227899397</v>
      </c>
      <c r="H7772">
        <v>0.80687436316596395</v>
      </c>
      <c r="I7772">
        <v>0.71923494484924999</v>
      </c>
      <c r="J7772" s="3">
        <v>0.70263500204663498</v>
      </c>
      <c r="K7772">
        <v>4.2648729709782396</v>
      </c>
      <c r="L7772">
        <v>4.1587088050515799</v>
      </c>
      <c r="M7772">
        <v>4.2297002178972498</v>
      </c>
      <c r="N7772">
        <v>5.0067773527711497</v>
      </c>
      <c r="O7772">
        <v>4.3092775998890902</v>
      </c>
      <c r="P7772">
        <v>4.5397811987438397</v>
      </c>
      <c r="Q7772">
        <v>4.3730394781608304</v>
      </c>
      <c r="R7772">
        <v>4.4975340292386798</v>
      </c>
      <c r="S7772">
        <v>4.5417234151063601</v>
      </c>
      <c r="T7772" s="3">
        <v>4.9838280962829797</v>
      </c>
    </row>
    <row r="7773" spans="1:20" x14ac:dyDescent="0.25">
      <c r="A7773" t="s">
        <v>15558</v>
      </c>
      <c r="B7773" t="s">
        <v>15559</v>
      </c>
      <c r="C7773" s="2">
        <v>-0.113514109538963</v>
      </c>
      <c r="D7773">
        <v>-0.28390077714609802</v>
      </c>
      <c r="E7773">
        <v>-0.32004472088277802</v>
      </c>
      <c r="F7773" s="3">
        <v>-0.38788430991811201</v>
      </c>
      <c r="G7773">
        <v>0.88391432546886795</v>
      </c>
      <c r="H7773">
        <v>0.53288664962663901</v>
      </c>
      <c r="I7773">
        <v>0.43530375881077599</v>
      </c>
      <c r="J7773" s="3">
        <v>0.34196702986843802</v>
      </c>
      <c r="K7773">
        <v>3.2593412898177099</v>
      </c>
      <c r="L7773">
        <v>3.6344173925984302</v>
      </c>
      <c r="M7773">
        <v>3.4151057413002199</v>
      </c>
      <c r="N7773">
        <v>3.2516247220380001</v>
      </c>
      <c r="O7773">
        <v>3.5405735048161402</v>
      </c>
      <c r="P7773">
        <v>3.9019255783582998</v>
      </c>
      <c r="Q7773">
        <v>3.50700374254833</v>
      </c>
      <c r="R7773">
        <v>3.7998161625554401</v>
      </c>
      <c r="S7773">
        <v>3.4982849009805901</v>
      </c>
      <c r="T7773" s="3">
        <v>3.7362471166498201</v>
      </c>
    </row>
    <row r="7774" spans="1:20" x14ac:dyDescent="0.25">
      <c r="A7774" t="s">
        <v>15560</v>
      </c>
      <c r="B7774" t="s">
        <v>15561</v>
      </c>
      <c r="C7774" s="2">
        <v>0.46301244904991801</v>
      </c>
      <c r="D7774">
        <v>0.88400717877254298</v>
      </c>
      <c r="E7774">
        <v>0.116034990478964</v>
      </c>
      <c r="F7774" s="3">
        <v>0.25615088812963599</v>
      </c>
      <c r="G7774">
        <v>0.55455171791642699</v>
      </c>
      <c r="H7774">
        <v>0.186516688555422</v>
      </c>
      <c r="I7774">
        <v>0.83337080859079105</v>
      </c>
      <c r="J7774" s="3">
        <v>0.60513845597763705</v>
      </c>
      <c r="K7774">
        <v>1.9842189442320399</v>
      </c>
      <c r="L7774">
        <v>2.1297858956669899</v>
      </c>
      <c r="M7774">
        <v>2.3723218102249901</v>
      </c>
      <c r="N7774">
        <v>2.6677079277738698</v>
      </c>
      <c r="O7774">
        <v>2.0382691096444399</v>
      </c>
      <c r="P7774">
        <v>2.4894588520951499</v>
      </c>
      <c r="Q7774">
        <v>2.3955973174620802</v>
      </c>
      <c r="R7774">
        <v>2.4123624395788501</v>
      </c>
      <c r="S7774">
        <v>1.8228961705362401</v>
      </c>
      <c r="T7774" s="3">
        <v>1.4491192099175301</v>
      </c>
    </row>
    <row r="7775" spans="1:20" x14ac:dyDescent="0.25">
      <c r="A7775" t="s">
        <v>15562</v>
      </c>
      <c r="B7775" t="s">
        <v>15563</v>
      </c>
      <c r="C7775" s="2">
        <v>0.276742108590324</v>
      </c>
      <c r="D7775">
        <v>0.12591586618606901</v>
      </c>
      <c r="E7775">
        <v>0.41814385678896898</v>
      </c>
      <c r="F7775" s="3">
        <v>-9.0211045767007794E-2</v>
      </c>
      <c r="G7775">
        <v>0.83933355914139196</v>
      </c>
      <c r="H7775">
        <v>0.90751780739416399</v>
      </c>
      <c r="I7775">
        <v>0.59146599756005802</v>
      </c>
      <c r="J7775" s="3">
        <v>0.92586905691166799</v>
      </c>
      <c r="K7775">
        <v>0.78846572817934901</v>
      </c>
      <c r="L7775">
        <v>1.4619215004060899</v>
      </c>
      <c r="M7775">
        <v>1.7332458839075899</v>
      </c>
      <c r="N7775">
        <v>1.0706255618585001</v>
      </c>
      <c r="O7775">
        <v>1.0522805110549101</v>
      </c>
      <c r="P7775">
        <v>1.93201302624519</v>
      </c>
      <c r="Q7775">
        <v>0.81159341196706902</v>
      </c>
      <c r="R7775">
        <v>1.1559903202210799</v>
      </c>
      <c r="S7775">
        <v>1.1928492051228901</v>
      </c>
      <c r="T7775" s="3">
        <v>1.35919050827106</v>
      </c>
    </row>
    <row r="7776" spans="1:20" x14ac:dyDescent="0.25">
      <c r="A7776" t="s">
        <v>15564</v>
      </c>
      <c r="B7776" t="s">
        <v>15565</v>
      </c>
      <c r="C7776" s="2">
        <v>0.32448435436371598</v>
      </c>
      <c r="D7776">
        <v>2.7658989592010699E-2</v>
      </c>
      <c r="E7776">
        <v>0.13901949442804401</v>
      </c>
      <c r="F7776" s="3">
        <v>-0.104052987493054</v>
      </c>
      <c r="G7776">
        <v>0.40465453308507598</v>
      </c>
      <c r="H7776">
        <v>0.936801841281937</v>
      </c>
      <c r="I7776">
        <v>0.55491305161750903</v>
      </c>
      <c r="J7776" s="3">
        <v>0.66697342782744096</v>
      </c>
      <c r="K7776">
        <v>5.5946703292849698</v>
      </c>
      <c r="L7776">
        <v>5.7952640314407802</v>
      </c>
      <c r="M7776">
        <v>5.9795760130781197</v>
      </c>
      <c r="N7776">
        <v>6.0593270563750599</v>
      </c>
      <c r="O7776">
        <v>6.0935406739764204</v>
      </c>
      <c r="P7776">
        <v>6.1534683704628703</v>
      </c>
      <c r="Q7776">
        <v>5.8947472562051102</v>
      </c>
      <c r="R7776">
        <v>5.8661168243919803</v>
      </c>
      <c r="S7776">
        <v>5.9491215965733497</v>
      </c>
      <c r="T7776" s="3">
        <v>6.0344634936958199</v>
      </c>
    </row>
    <row r="7777" spans="1:20" x14ac:dyDescent="0.25">
      <c r="A7777" t="s">
        <v>15566</v>
      </c>
      <c r="B7777" t="s">
        <v>15567</v>
      </c>
      <c r="C7777" s="2">
        <v>0.317168582850475</v>
      </c>
      <c r="D7777">
        <v>0.45705390676164698</v>
      </c>
      <c r="E7777">
        <v>0.35770913934791099</v>
      </c>
      <c r="F7777" s="3">
        <v>0.16734640953754301</v>
      </c>
      <c r="G7777">
        <v>0.63119447461450895</v>
      </c>
      <c r="H7777">
        <v>0.32561767807153802</v>
      </c>
      <c r="I7777">
        <v>0.39228438099101198</v>
      </c>
      <c r="J7777" s="3">
        <v>0.70077260941191699</v>
      </c>
      <c r="K7777">
        <v>5.7762332379343597</v>
      </c>
      <c r="L7777">
        <v>5.6191909097533896</v>
      </c>
      <c r="M7777">
        <v>6.0536944088041702</v>
      </c>
      <c r="N7777">
        <v>5.9760669045845196</v>
      </c>
      <c r="O7777">
        <v>5.7136504444973797</v>
      </c>
      <c r="P7777">
        <v>5.9814180498162397</v>
      </c>
      <c r="Q7777">
        <v>5.3968373992821501</v>
      </c>
      <c r="R7777">
        <v>5.9175056354107296</v>
      </c>
      <c r="S7777">
        <v>5.8157034926960796</v>
      </c>
      <c r="T7777" s="3">
        <v>5.29995000716933</v>
      </c>
    </row>
    <row r="7778" spans="1:20" x14ac:dyDescent="0.25">
      <c r="A7778" t="s">
        <v>15568</v>
      </c>
      <c r="B7778" t="s">
        <v>15569</v>
      </c>
      <c r="C7778" s="2">
        <v>0.94686599359415702</v>
      </c>
      <c r="D7778">
        <v>3.94784582460426</v>
      </c>
      <c r="E7778">
        <v>3.3590953545535802</v>
      </c>
      <c r="F7778" s="3">
        <v>2.3896732675927299</v>
      </c>
      <c r="G7778">
        <v>0.79262805938355496</v>
      </c>
      <c r="H7778">
        <v>0.186516688555422</v>
      </c>
      <c r="I7778">
        <v>0.176114267990194</v>
      </c>
      <c r="J7778" s="3">
        <v>0.27530548600447702</v>
      </c>
      <c r="K7778">
        <v>2.7456632104639498</v>
      </c>
      <c r="L7778">
        <v>2.4133973173878198</v>
      </c>
      <c r="M7778">
        <v>3.7327475047627199</v>
      </c>
      <c r="N7778">
        <v>3.3200450102773602</v>
      </c>
      <c r="O7778">
        <v>-1.1207364102861499</v>
      </c>
      <c r="P7778">
        <v>3.3941823901407799</v>
      </c>
      <c r="Q7778">
        <v>-0.45896221491765499</v>
      </c>
      <c r="R7778">
        <v>0.79356402085057698</v>
      </c>
      <c r="S7778">
        <v>-0.55283026847855898</v>
      </c>
      <c r="T7778" s="3">
        <v>-0.29006886568988099</v>
      </c>
    </row>
    <row r="7779" spans="1:20" x14ac:dyDescent="0.25">
      <c r="A7779" t="s">
        <v>15570</v>
      </c>
      <c r="B7779" t="s">
        <v>15571</v>
      </c>
      <c r="C7779" s="2">
        <v>-0.36320258865626398</v>
      </c>
      <c r="D7779">
        <v>-0.23649427708318199</v>
      </c>
      <c r="E7779">
        <v>-0.57381077135615399</v>
      </c>
      <c r="F7779" s="3">
        <v>-0.72521310180955501</v>
      </c>
      <c r="G7779">
        <v>0.58490432506246404</v>
      </c>
      <c r="H7779">
        <v>0.60891249181382301</v>
      </c>
      <c r="I7779">
        <v>0.20221657020520301</v>
      </c>
      <c r="J7779" s="3">
        <v>0.11541042292263499</v>
      </c>
      <c r="K7779">
        <v>4.41190397100209</v>
      </c>
      <c r="L7779">
        <v>4.5166985701223501</v>
      </c>
      <c r="M7779">
        <v>4.4491692959084403</v>
      </c>
      <c r="N7779">
        <v>3.75302806790347</v>
      </c>
      <c r="O7779">
        <v>4.9252171356884196</v>
      </c>
      <c r="P7779">
        <v>4.7274064317426001</v>
      </c>
      <c r="Q7779">
        <v>4.6127003840966401</v>
      </c>
      <c r="R7779">
        <v>4.7371185224275703</v>
      </c>
      <c r="S7779">
        <v>4.3819186326480599</v>
      </c>
      <c r="T7779" s="3">
        <v>4.2932672853302103</v>
      </c>
    </row>
    <row r="7780" spans="1:20" x14ac:dyDescent="0.25">
      <c r="A7780" t="s">
        <v>15572</v>
      </c>
      <c r="B7780" t="s">
        <v>15573</v>
      </c>
      <c r="C7780" s="2">
        <v>-0.14246104495835099</v>
      </c>
      <c r="D7780">
        <v>-0.24316671572717699</v>
      </c>
      <c r="E7780">
        <v>-0.258207556772036</v>
      </c>
      <c r="F7780" s="3">
        <v>-0.36320943630792701</v>
      </c>
      <c r="G7780">
        <v>0.84229831737506899</v>
      </c>
      <c r="H7780">
        <v>0.58935628875125801</v>
      </c>
      <c r="I7780">
        <v>0.52113083857870002</v>
      </c>
      <c r="J7780" s="3">
        <v>0.36338064690152999</v>
      </c>
      <c r="K7780">
        <v>3.7836352891881502</v>
      </c>
      <c r="L7780">
        <v>3.7711405755372498</v>
      </c>
      <c r="M7780">
        <v>3.4856843758267599</v>
      </c>
      <c r="N7780">
        <v>3.7841693989819398</v>
      </c>
      <c r="O7780">
        <v>3.7036018842388398</v>
      </c>
      <c r="P7780">
        <v>4.2926707631857104</v>
      </c>
      <c r="Q7780">
        <v>3.8701176406522699</v>
      </c>
      <c r="R7780">
        <v>3.9161512477004998</v>
      </c>
      <c r="S7780">
        <v>3.8230846867472899</v>
      </c>
      <c r="T7780" s="3">
        <v>3.9331025195157601</v>
      </c>
    </row>
    <row r="7781" spans="1:20" x14ac:dyDescent="0.25">
      <c r="A7781" t="s">
        <v>15574</v>
      </c>
      <c r="B7781" t="s">
        <v>15575</v>
      </c>
      <c r="C7781" s="2">
        <v>7.4193745193583502E-2</v>
      </c>
      <c r="D7781">
        <v>-2.07457726677731E-2</v>
      </c>
      <c r="E7781">
        <v>0.21619511061583699</v>
      </c>
      <c r="F7781" s="3">
        <v>3.2063028943329498E-2</v>
      </c>
      <c r="G7781">
        <v>0.90161736213275501</v>
      </c>
      <c r="H7781">
        <v>0.96836244882528399</v>
      </c>
      <c r="I7781">
        <v>0.47670782563801301</v>
      </c>
      <c r="J7781" s="3">
        <v>0.93412800968672005</v>
      </c>
      <c r="K7781">
        <v>7.5809752797974701</v>
      </c>
      <c r="L7781">
        <v>7.5565168292165596</v>
      </c>
      <c r="M7781">
        <v>7.4511886108806404</v>
      </c>
      <c r="N7781">
        <v>7.8346909885205598</v>
      </c>
      <c r="O7781">
        <v>7.4592587094287701</v>
      </c>
      <c r="P7781">
        <v>7.7624948320857703</v>
      </c>
      <c r="Q7781">
        <v>7.4470993932529099</v>
      </c>
      <c r="R7781">
        <v>7.4063899849166104</v>
      </c>
      <c r="S7781">
        <v>7.6860035191005798</v>
      </c>
      <c r="T7781" s="3">
        <v>7.6413676256361702</v>
      </c>
    </row>
    <row r="7782" spans="1:20" x14ac:dyDescent="0.25">
      <c r="A7782" t="s">
        <v>15576</v>
      </c>
      <c r="B7782" t="s">
        <v>15577</v>
      </c>
      <c r="C7782" s="2">
        <v>0.13319435315969899</v>
      </c>
      <c r="D7782">
        <v>4.1282943884171502E-2</v>
      </c>
      <c r="E7782">
        <v>3.9954742157519298E-2</v>
      </c>
      <c r="F7782" s="3">
        <v>-0.24278497234476801</v>
      </c>
      <c r="G7782">
        <v>0.85104134634831197</v>
      </c>
      <c r="H7782">
        <v>0.94622894724156403</v>
      </c>
      <c r="I7782">
        <v>0.93595900405059196</v>
      </c>
      <c r="J7782" s="3">
        <v>0.542728311335133</v>
      </c>
      <c r="K7782">
        <v>4.6278584519848298</v>
      </c>
      <c r="L7782">
        <v>4.7629166753618897</v>
      </c>
      <c r="M7782">
        <v>4.83910242529572</v>
      </c>
      <c r="N7782">
        <v>4.8180614083703999</v>
      </c>
      <c r="O7782">
        <v>4.7386941763332002</v>
      </c>
      <c r="P7782">
        <v>5.4040396020224604</v>
      </c>
      <c r="Q7782">
        <v>4.6777685229611397</v>
      </c>
      <c r="R7782">
        <v>4.8994858263899399</v>
      </c>
      <c r="S7782">
        <v>4.7341717149063998</v>
      </c>
      <c r="T7782" s="3">
        <v>4.8404262309913797</v>
      </c>
    </row>
    <row r="7783" spans="1:20" x14ac:dyDescent="0.25">
      <c r="A7783" t="s">
        <v>15578</v>
      </c>
      <c r="B7783" t="s">
        <v>15579</v>
      </c>
      <c r="C7783" s="2">
        <v>5.0065435345439703E-2</v>
      </c>
      <c r="D7783">
        <v>-3.8370957890911897E-2</v>
      </c>
      <c r="E7783">
        <v>6.0954240849027598E-2</v>
      </c>
      <c r="F7783" s="3">
        <v>-8.5064298718444703E-2</v>
      </c>
      <c r="G7783">
        <v>0.96015778868162305</v>
      </c>
      <c r="H7783">
        <v>0.952789715902013</v>
      </c>
      <c r="I7783">
        <v>0.90153256168950502</v>
      </c>
      <c r="J7783" s="3">
        <v>0.85379326520903598</v>
      </c>
      <c r="K7783">
        <v>4.4926012371371398</v>
      </c>
      <c r="L7783">
        <v>4.6104493328966596</v>
      </c>
      <c r="M7783">
        <v>4.5514326373891603</v>
      </c>
      <c r="N7783">
        <v>4.6517488033355203</v>
      </c>
      <c r="O7783">
        <v>4.3795680917616604</v>
      </c>
      <c r="P7783">
        <v>4.9937419463999104</v>
      </c>
      <c r="Q7783">
        <v>4.3566909067873896</v>
      </c>
      <c r="R7783">
        <v>4.7245820522392297</v>
      </c>
      <c r="S7783">
        <v>4.7035836565590197</v>
      </c>
      <c r="T7783" s="3">
        <v>4.5763396999474804</v>
      </c>
    </row>
    <row r="7784" spans="1:20" x14ac:dyDescent="0.25">
      <c r="A7784" t="s">
        <v>15580</v>
      </c>
      <c r="B7784" t="s">
        <v>15581</v>
      </c>
      <c r="C7784" s="2">
        <v>2.0948918260418998</v>
      </c>
      <c r="D7784">
        <v>1.8129327317267101</v>
      </c>
      <c r="E7784">
        <v>1.41239989094604</v>
      </c>
      <c r="F7784" s="3">
        <v>0.71511912679618195</v>
      </c>
      <c r="G7784">
        <v>0.38089786856031199</v>
      </c>
      <c r="H7784">
        <v>0.26886789929566002</v>
      </c>
      <c r="I7784">
        <v>0.321880428738613</v>
      </c>
      <c r="J7784" s="3">
        <v>0.61683001410734095</v>
      </c>
      <c r="K7784">
        <v>-2.0744765283045301</v>
      </c>
      <c r="L7784">
        <v>-2.39110612494789</v>
      </c>
      <c r="M7784">
        <v>-0.79366994241049305</v>
      </c>
      <c r="N7784">
        <v>0.51787094124186395</v>
      </c>
      <c r="O7784">
        <v>6.7301617021831198E-2</v>
      </c>
      <c r="P7784">
        <v>-1.77333887178283</v>
      </c>
      <c r="Q7784">
        <v>-1.74057084526131</v>
      </c>
      <c r="R7784">
        <v>-1.36002793779939</v>
      </c>
      <c r="S7784">
        <v>-2.3409718512104898</v>
      </c>
      <c r="T7784" s="3">
        <v>-1.56069261341156</v>
      </c>
    </row>
    <row r="7785" spans="1:20" x14ac:dyDescent="0.25">
      <c r="A7785" t="s">
        <v>15582</v>
      </c>
      <c r="B7785" t="s">
        <v>15583</v>
      </c>
      <c r="C7785" s="2">
        <v>2.7258223049050998</v>
      </c>
      <c r="D7785">
        <v>1.72640325446045</v>
      </c>
      <c r="E7785">
        <v>2.87192450320536</v>
      </c>
      <c r="F7785" s="3">
        <v>3.0450765053725402</v>
      </c>
      <c r="G7785">
        <v>0.31315683085665202</v>
      </c>
      <c r="H7785">
        <v>0.27680849365049298</v>
      </c>
      <c r="I7785">
        <v>0.13787552759049901</v>
      </c>
      <c r="J7785" s="3">
        <v>8.0039716097069002E-2</v>
      </c>
      <c r="K7785">
        <v>-3.1382367786921401</v>
      </c>
      <c r="L7785">
        <v>-2.4997283777572501</v>
      </c>
      <c r="M7785">
        <v>-0.99941630843456397</v>
      </c>
      <c r="N7785">
        <v>0.81309576179536502</v>
      </c>
      <c r="O7785">
        <v>-3.1382367786921299</v>
      </c>
      <c r="P7785">
        <v>-3.1382367786921299</v>
      </c>
      <c r="Q7785">
        <v>-3.1382367786921401</v>
      </c>
      <c r="R7785">
        <v>-2.7919327743577802</v>
      </c>
      <c r="S7785">
        <v>-1.7900622934869701</v>
      </c>
      <c r="T7785" s="3">
        <v>-1.84906476207314</v>
      </c>
    </row>
    <row r="7786" spans="1:20" x14ac:dyDescent="0.25">
      <c r="A7786" t="s">
        <v>15584</v>
      </c>
      <c r="B7786" t="s">
        <v>15585</v>
      </c>
      <c r="C7786" s="2">
        <v>0.42711557355327701</v>
      </c>
      <c r="D7786">
        <v>0.29161670983648103</v>
      </c>
      <c r="E7786">
        <v>0.54541156014203496</v>
      </c>
      <c r="F7786" s="3">
        <v>0.33639508773250398</v>
      </c>
      <c r="G7786">
        <v>0.53702252440946696</v>
      </c>
      <c r="H7786">
        <v>0.54338219577596203</v>
      </c>
      <c r="I7786">
        <v>0.23284927042727299</v>
      </c>
      <c r="J7786" s="3">
        <v>0.43226641695956097</v>
      </c>
      <c r="K7786">
        <v>4.1600698873327104</v>
      </c>
      <c r="L7786">
        <v>4.1748765048534899</v>
      </c>
      <c r="M7786">
        <v>4.3173783768915097</v>
      </c>
      <c r="N7786">
        <v>4.8717991624012402</v>
      </c>
      <c r="O7786">
        <v>4.0934485660614497</v>
      </c>
      <c r="P7786">
        <v>4.4229387977663004</v>
      </c>
      <c r="Q7786">
        <v>3.8392628802814901</v>
      </c>
      <c r="R7786">
        <v>4.2590915387271897</v>
      </c>
      <c r="S7786">
        <v>4.3854074713652098</v>
      </c>
      <c r="T7786" s="3">
        <v>4.2205366482545799</v>
      </c>
    </row>
    <row r="7787" spans="1:20" x14ac:dyDescent="0.25">
      <c r="A7787" t="s">
        <v>15586</v>
      </c>
      <c r="B7787" t="s">
        <v>15587</v>
      </c>
      <c r="C7787" s="2">
        <v>-0.194169274411296</v>
      </c>
      <c r="D7787">
        <v>-0.53609401319832095</v>
      </c>
      <c r="E7787">
        <v>-0.41187930362764102</v>
      </c>
      <c r="F7787" s="3">
        <v>-0.48199116802206998</v>
      </c>
      <c r="G7787">
        <v>0.78676248035993701</v>
      </c>
      <c r="H7787">
        <v>0.28465280869761</v>
      </c>
      <c r="I7787">
        <v>0.347660281722667</v>
      </c>
      <c r="J7787" s="3">
        <v>0.271493234431881</v>
      </c>
      <c r="K7787">
        <v>5.1243725013693799</v>
      </c>
      <c r="L7787">
        <v>5.4815158509934196</v>
      </c>
      <c r="M7787">
        <v>5.3607708642229897</v>
      </c>
      <c r="N7787">
        <v>4.8567789393172198</v>
      </c>
      <c r="O7787">
        <v>5.3715843071415996</v>
      </c>
      <c r="P7787">
        <v>5.8099478324427496</v>
      </c>
      <c r="Q7787">
        <v>5.5420383217787599</v>
      </c>
      <c r="R7787">
        <v>5.4992700890167301</v>
      </c>
      <c r="S7787">
        <v>5.4625441201564398</v>
      </c>
      <c r="T7787" s="3">
        <v>5.8271937097804196</v>
      </c>
    </row>
    <row r="7788" spans="1:20" x14ac:dyDescent="0.25">
      <c r="A7788" t="s">
        <v>15588</v>
      </c>
      <c r="B7788" t="s">
        <v>15589</v>
      </c>
      <c r="C7788" s="2">
        <v>0.59214534887581805</v>
      </c>
      <c r="D7788">
        <v>0.88205704576709498</v>
      </c>
      <c r="E7788">
        <v>0.80464323302194796</v>
      </c>
      <c r="F7788" s="3">
        <v>0.97697516015311603</v>
      </c>
      <c r="G7788">
        <v>0.65772120969694503</v>
      </c>
      <c r="H7788">
        <v>0.34059370607372702</v>
      </c>
      <c r="I7788">
        <v>0.34017182068420199</v>
      </c>
      <c r="J7788" s="3">
        <v>0.251856773018511</v>
      </c>
      <c r="K7788">
        <v>1.7072797498996299</v>
      </c>
      <c r="L7788">
        <v>1.30920989544466</v>
      </c>
      <c r="M7788">
        <v>1.7755967149381899</v>
      </c>
      <c r="N7788">
        <v>2.4251836281577299</v>
      </c>
      <c r="O7788">
        <v>0.71724199996317395</v>
      </c>
      <c r="P7788">
        <v>1.52958802282652</v>
      </c>
      <c r="Q7788">
        <v>0.964910999679083</v>
      </c>
      <c r="R7788">
        <v>1.62658287737295</v>
      </c>
      <c r="S7788">
        <v>1.65650131923329</v>
      </c>
      <c r="T7788" s="3">
        <v>0.78016493232844297</v>
      </c>
    </row>
    <row r="7789" spans="1:20" x14ac:dyDescent="0.25">
      <c r="A7789" t="s">
        <v>15590</v>
      </c>
      <c r="B7789" t="s">
        <v>15591</v>
      </c>
      <c r="C7789" s="2">
        <v>0.57344295989167304</v>
      </c>
      <c r="D7789">
        <v>1.2058401298503401</v>
      </c>
      <c r="E7789">
        <v>0.46780985929119401</v>
      </c>
      <c r="F7789" s="3">
        <v>0.76983926631000898</v>
      </c>
      <c r="G7789">
        <v>0.58490585996697797</v>
      </c>
      <c r="H7789">
        <v>0.185804652028178</v>
      </c>
      <c r="I7789">
        <v>0.47255892532891203</v>
      </c>
      <c r="J7789" s="3">
        <v>0.247909522351108</v>
      </c>
      <c r="K7789">
        <v>0.12027759582454101</v>
      </c>
      <c r="L7789">
        <v>3.2523880938131501E-2</v>
      </c>
      <c r="M7789">
        <v>0.50682863975426196</v>
      </c>
      <c r="N7789">
        <v>0.79285875679175699</v>
      </c>
      <c r="O7789">
        <v>-0.20949941529059701</v>
      </c>
      <c r="P7789">
        <v>-3.04917207834026E-2</v>
      </c>
      <c r="Q7789">
        <v>0.14219575183085501</v>
      </c>
      <c r="R7789">
        <v>0.22187192613277501</v>
      </c>
      <c r="S7789">
        <v>-0.52298099644526297</v>
      </c>
      <c r="T7789" s="3">
        <v>-0.58901186670939698</v>
      </c>
    </row>
    <row r="7790" spans="1:20" x14ac:dyDescent="0.25">
      <c r="A7790" t="s">
        <v>15592</v>
      </c>
      <c r="B7790" t="s">
        <v>15593</v>
      </c>
      <c r="C7790" s="2">
        <v>-0.16527246025251299</v>
      </c>
      <c r="D7790">
        <v>-0.44681873843971298</v>
      </c>
      <c r="E7790">
        <v>-0.49145897536503802</v>
      </c>
      <c r="F7790" s="3">
        <v>-0.349097865584172</v>
      </c>
      <c r="G7790">
        <v>0.83674207115919497</v>
      </c>
      <c r="H7790">
        <v>0.37007012629802699</v>
      </c>
      <c r="I7790">
        <v>0.29125278197575</v>
      </c>
      <c r="J7790" s="3">
        <v>0.43867437084897398</v>
      </c>
      <c r="K7790">
        <v>3.44481589818905</v>
      </c>
      <c r="L7790">
        <v>3.4842648087679802</v>
      </c>
      <c r="M7790">
        <v>3.59254279626871</v>
      </c>
      <c r="N7790">
        <v>3.0059929901832998</v>
      </c>
      <c r="O7790">
        <v>3.7091558145136698</v>
      </c>
      <c r="P7790">
        <v>3.5875757031066802</v>
      </c>
      <c r="Q7790">
        <v>4.0090278401914796</v>
      </c>
      <c r="R7790">
        <v>3.5724258969906</v>
      </c>
      <c r="S7790">
        <v>3.60260344057389</v>
      </c>
      <c r="T7790" s="3">
        <v>3.8895698227575499</v>
      </c>
    </row>
    <row r="7791" spans="1:20" x14ac:dyDescent="0.25">
      <c r="A7791" t="s">
        <v>15594</v>
      </c>
      <c r="B7791" t="s">
        <v>15595</v>
      </c>
      <c r="C7791" s="2">
        <v>-0.33849340765820102</v>
      </c>
      <c r="D7791">
        <v>-0.35156149714445201</v>
      </c>
      <c r="E7791">
        <v>8.6571365872445905E-2</v>
      </c>
      <c r="F7791" s="3">
        <v>-0.37063486981862098</v>
      </c>
      <c r="G7791">
        <v>0.80230079618054395</v>
      </c>
      <c r="H7791">
        <v>0.69852061584048997</v>
      </c>
      <c r="I7791">
        <v>0.930713864886061</v>
      </c>
      <c r="J7791" s="3">
        <v>0.65157637367888299</v>
      </c>
      <c r="K7791">
        <v>0.40861627449502103</v>
      </c>
      <c r="L7791">
        <v>-0.21196424924606999</v>
      </c>
      <c r="M7791">
        <v>-0.31518232165390397</v>
      </c>
      <c r="N7791">
        <v>-0.165152468413547</v>
      </c>
      <c r="O7791">
        <v>-0.211889752942481</v>
      </c>
      <c r="P7791">
        <v>0.47282470251227099</v>
      </c>
      <c r="Q7791">
        <v>-0.290921956796933</v>
      </c>
      <c r="R7791">
        <v>-0.36255556501540998</v>
      </c>
      <c r="S7791">
        <v>-0.13045635465051</v>
      </c>
      <c r="T7791" s="3">
        <v>0.35324455887196199</v>
      </c>
    </row>
    <row r="7792" spans="1:20" x14ac:dyDescent="0.25">
      <c r="A7792" t="s">
        <v>15596</v>
      </c>
      <c r="B7792" t="s">
        <v>15597</v>
      </c>
      <c r="C7792" s="2">
        <v>0.85429177547690505</v>
      </c>
      <c r="D7792">
        <v>1.2212187892100199</v>
      </c>
      <c r="E7792">
        <v>1.4099716170913299</v>
      </c>
      <c r="F7792" s="3">
        <v>1.30607704337467</v>
      </c>
      <c r="G7792">
        <v>0.76049761382283998</v>
      </c>
      <c r="H7792">
        <v>0.51868305233363499</v>
      </c>
      <c r="I7792">
        <v>0.41092981455070399</v>
      </c>
      <c r="J7792" s="3">
        <v>0.44137228972230103</v>
      </c>
      <c r="K7792">
        <v>-2.5422146158502601</v>
      </c>
      <c r="L7792">
        <v>-0.27105772736987999</v>
      </c>
      <c r="M7792">
        <v>-1.2783065279478001</v>
      </c>
      <c r="N7792">
        <v>0.17361773568146999</v>
      </c>
      <c r="O7792">
        <v>-2.3853499664881399</v>
      </c>
      <c r="P7792">
        <v>-1.3314929125275301</v>
      </c>
      <c r="Q7792">
        <v>-2.5095072355571499</v>
      </c>
      <c r="R7792">
        <v>-1.4151247908918301</v>
      </c>
      <c r="S7792">
        <v>-1.3374131010947199</v>
      </c>
      <c r="T7792" s="3">
        <v>-2.2097132695916502</v>
      </c>
    </row>
    <row r="7793" spans="1:20" x14ac:dyDescent="0.25">
      <c r="A7793" t="s">
        <v>15598</v>
      </c>
      <c r="B7793" t="s">
        <v>15599</v>
      </c>
      <c r="C7793" s="2">
        <v>-4.1494894234366697E-2</v>
      </c>
      <c r="D7793">
        <v>-4.39715686862652E-2</v>
      </c>
      <c r="E7793">
        <v>1.2828811969050099E-3</v>
      </c>
      <c r="F7793" s="3">
        <v>-3.3732464559450601E-2</v>
      </c>
      <c r="G7793">
        <v>0.97482125028215705</v>
      </c>
      <c r="H7793">
        <v>0.95296439238789399</v>
      </c>
      <c r="I7793">
        <v>1</v>
      </c>
      <c r="J7793" s="3">
        <v>0.95919861736326795</v>
      </c>
      <c r="K7793">
        <v>2.6212807253073001</v>
      </c>
      <c r="L7793">
        <v>2.67177857561098</v>
      </c>
      <c r="M7793">
        <v>2.4447738847770499</v>
      </c>
      <c r="N7793">
        <v>2.76529562767249</v>
      </c>
      <c r="O7793">
        <v>2.3631410197113998</v>
      </c>
      <c r="P7793">
        <v>2.91439342185704</v>
      </c>
      <c r="Q7793">
        <v>2.4729065368406098</v>
      </c>
      <c r="R7793">
        <v>2.7345972132151202</v>
      </c>
      <c r="S7793">
        <v>2.7351223448565101</v>
      </c>
      <c r="T7793" s="3">
        <v>2.5628903049655598</v>
      </c>
    </row>
    <row r="7794" spans="1:20" x14ac:dyDescent="0.25">
      <c r="A7794" t="s">
        <v>15600</v>
      </c>
      <c r="B7794" t="s">
        <v>15601</v>
      </c>
      <c r="C7794" s="2">
        <v>-0.86309016268766303</v>
      </c>
      <c r="D7794">
        <v>-0.38383391714221399</v>
      </c>
      <c r="E7794">
        <v>-0.74046159254370603</v>
      </c>
      <c r="F7794" s="3">
        <v>-0.64249914971948696</v>
      </c>
      <c r="G7794">
        <v>0.61055605440822402</v>
      </c>
      <c r="H7794">
        <v>0.75579118195288897</v>
      </c>
      <c r="I7794">
        <v>0.48338904753045298</v>
      </c>
      <c r="J7794" s="3">
        <v>0.54501421214015899</v>
      </c>
      <c r="K7794">
        <v>-0.92295641763579594</v>
      </c>
      <c r="L7794">
        <v>0.23310041605182599</v>
      </c>
      <c r="M7794">
        <v>-1.22903690013208</v>
      </c>
      <c r="N7794">
        <v>-1.1869994268272199</v>
      </c>
      <c r="O7794">
        <v>-1.98179497206608E-2</v>
      </c>
      <c r="P7794">
        <v>-1.1112200777996599</v>
      </c>
      <c r="Q7794">
        <v>-0.71170684921249405</v>
      </c>
      <c r="R7794">
        <v>-0.22340629265938999</v>
      </c>
      <c r="S7794">
        <v>-0.81489790085926495</v>
      </c>
      <c r="T7794" s="3">
        <v>-0.83347059181560201</v>
      </c>
    </row>
    <row r="7795" spans="1:20" x14ac:dyDescent="0.25">
      <c r="A7795" t="s">
        <v>15602</v>
      </c>
      <c r="B7795" t="s">
        <v>15603</v>
      </c>
      <c r="C7795" s="2">
        <v>-0.214906236501204</v>
      </c>
      <c r="D7795">
        <v>0.179239638279102</v>
      </c>
      <c r="E7795">
        <v>0.116656440864292</v>
      </c>
      <c r="F7795" s="3">
        <v>7.0911175439776694E-2</v>
      </c>
      <c r="G7795">
        <v>0.79109661253030295</v>
      </c>
      <c r="H7795">
        <v>0.75432260862755496</v>
      </c>
      <c r="I7795">
        <v>0.83388704263791902</v>
      </c>
      <c r="J7795" s="3">
        <v>0.90463122407381602</v>
      </c>
      <c r="K7795">
        <v>3.71061588531796</v>
      </c>
      <c r="L7795">
        <v>3.26647032607517</v>
      </c>
      <c r="M7795">
        <v>3.3403598408125599</v>
      </c>
      <c r="N7795">
        <v>3.2069138975781599</v>
      </c>
      <c r="O7795">
        <v>2.9056621514059402</v>
      </c>
      <c r="P7795">
        <v>3.4997892361052299</v>
      </c>
      <c r="Q7795">
        <v>3.0085360685761899</v>
      </c>
      <c r="R7795">
        <v>3.30542478808594</v>
      </c>
      <c r="S7795">
        <v>2.9434996225479901</v>
      </c>
      <c r="T7795" s="3">
        <v>3.2452948392845302</v>
      </c>
    </row>
    <row r="7796" spans="1:20" x14ac:dyDescent="0.25">
      <c r="A7796" t="s">
        <v>15604</v>
      </c>
      <c r="B7796" t="s">
        <v>15605</v>
      </c>
      <c r="C7796" s="2">
        <v>1.8503478116981501E-2</v>
      </c>
      <c r="D7796">
        <v>-0.20725211067792501</v>
      </c>
      <c r="E7796">
        <v>1.1678738542077099E-2</v>
      </c>
      <c r="F7796" s="3">
        <v>-0.16369933676074</v>
      </c>
      <c r="G7796">
        <v>0.98129878898109302</v>
      </c>
      <c r="H7796">
        <v>0.53143994731755495</v>
      </c>
      <c r="I7796">
        <v>0.977363687260565</v>
      </c>
      <c r="J7796" s="3">
        <v>0.58817642585671304</v>
      </c>
      <c r="K7796">
        <v>5.36003146269152</v>
      </c>
      <c r="L7796">
        <v>5.6744719846415697</v>
      </c>
      <c r="M7796">
        <v>5.4778301462120398</v>
      </c>
      <c r="N7796">
        <v>5.5936802573550102</v>
      </c>
      <c r="O7796">
        <v>5.6515345084895197</v>
      </c>
      <c r="P7796">
        <v>5.7473745685990103</v>
      </c>
      <c r="Q7796">
        <v>5.37679300376755</v>
      </c>
      <c r="R7796">
        <v>5.6713599227153502</v>
      </c>
      <c r="S7796">
        <v>5.6968302019431603</v>
      </c>
      <c r="T7796" s="3">
        <v>5.7891844229797398</v>
      </c>
    </row>
    <row r="7797" spans="1:20" x14ac:dyDescent="0.25">
      <c r="A7797" t="s">
        <v>15606</v>
      </c>
      <c r="B7797" t="s">
        <v>15607</v>
      </c>
      <c r="C7797" s="2">
        <v>0.91170152507955404</v>
      </c>
      <c r="D7797">
        <v>0.325818079392723</v>
      </c>
      <c r="E7797">
        <v>0.580746215726343</v>
      </c>
      <c r="F7797" s="3">
        <v>0.34459515761882598</v>
      </c>
      <c r="G7797">
        <v>0.29645134965224601</v>
      </c>
      <c r="H7797">
        <v>0.47394097264773599</v>
      </c>
      <c r="I7797">
        <v>0.20068763180097199</v>
      </c>
      <c r="J7797" s="3">
        <v>0.40040882122288501</v>
      </c>
      <c r="K7797">
        <v>3.3067123426095399</v>
      </c>
      <c r="L7797">
        <v>3.4810612021585601</v>
      </c>
      <c r="M7797">
        <v>4.1585207413343497</v>
      </c>
      <c r="N7797">
        <v>4.4526558535928604</v>
      </c>
      <c r="O7797">
        <v>3.6673478851993102</v>
      </c>
      <c r="P7797">
        <v>4.2546383944902404</v>
      </c>
      <c r="Q7797">
        <v>3.6516013733249499</v>
      </c>
      <c r="R7797">
        <v>3.7980827901495702</v>
      </c>
      <c r="S7797">
        <v>4.0501159069867603</v>
      </c>
      <c r="T7797" s="3">
        <v>3.9094245291549901</v>
      </c>
    </row>
    <row r="7798" spans="1:20" x14ac:dyDescent="0.25">
      <c r="A7798" t="s">
        <v>15608</v>
      </c>
      <c r="B7798" t="s">
        <v>15609</v>
      </c>
      <c r="C7798" s="2">
        <v>-0.170066544410021</v>
      </c>
      <c r="D7798">
        <v>-0.19515977039369001</v>
      </c>
      <c r="E7798">
        <v>1.04373268215285E-2</v>
      </c>
      <c r="F7798" s="3">
        <v>-0.14672967265596101</v>
      </c>
      <c r="G7798">
        <v>0.65946873501705805</v>
      </c>
      <c r="H7798">
        <v>0.46316361169589698</v>
      </c>
      <c r="I7798">
        <v>0.97514432461785305</v>
      </c>
      <c r="J7798" s="3">
        <v>0.54526283284287103</v>
      </c>
      <c r="K7798">
        <v>4.9012352564973503</v>
      </c>
      <c r="L7798">
        <v>5.0395016435098601</v>
      </c>
      <c r="M7798">
        <v>4.7957309869326803</v>
      </c>
      <c r="N7798">
        <v>4.80487282425449</v>
      </c>
      <c r="O7798">
        <v>4.9351548206054199</v>
      </c>
      <c r="P7798">
        <v>4.9589083358936703</v>
      </c>
      <c r="Q7798">
        <v>4.8363180306045201</v>
      </c>
      <c r="R7798">
        <v>4.7434111269395904</v>
      </c>
      <c r="S7798">
        <v>4.9507461927513399</v>
      </c>
      <c r="T7798" s="3">
        <v>5.0401771592232096</v>
      </c>
    </row>
    <row r="7799" spans="1:20" x14ac:dyDescent="0.25">
      <c r="A7799" t="s">
        <v>15610</v>
      </c>
      <c r="B7799" t="s">
        <v>15611</v>
      </c>
      <c r="C7799" s="2">
        <v>2.0198694170124698</v>
      </c>
      <c r="D7799">
        <v>1.96034179336308</v>
      </c>
      <c r="E7799">
        <v>2.2685130820151098</v>
      </c>
      <c r="F7799" s="3">
        <v>1.6886487608171299</v>
      </c>
      <c r="G7799">
        <v>0.47031478771185697</v>
      </c>
      <c r="H7799">
        <v>0.314986865336782</v>
      </c>
      <c r="I7799">
        <v>0.22305471953584</v>
      </c>
      <c r="J7799" s="3">
        <v>0.32898410050118898</v>
      </c>
      <c r="K7799">
        <v>-0.47561458308271698</v>
      </c>
      <c r="L7799">
        <v>-2.7408310975366699</v>
      </c>
      <c r="M7799">
        <v>-0.48262893279527203</v>
      </c>
      <c r="N7799">
        <v>1.3059220862008301</v>
      </c>
      <c r="O7799">
        <v>-1.7575680877176501</v>
      </c>
      <c r="P7799">
        <v>-0.79643628051106596</v>
      </c>
      <c r="Q7799">
        <v>-2.35654616577831</v>
      </c>
      <c r="R7799">
        <v>-1.35718684484635</v>
      </c>
      <c r="S7799">
        <v>-1.0124220190414499</v>
      </c>
      <c r="T7799" s="3">
        <v>-2.0849684142791598</v>
      </c>
    </row>
    <row r="7800" spans="1:20" x14ac:dyDescent="0.25">
      <c r="A7800" t="s">
        <v>15612</v>
      </c>
      <c r="B7800" t="s">
        <v>15613</v>
      </c>
      <c r="C7800" s="2">
        <v>-0.25977858588248598</v>
      </c>
      <c r="D7800">
        <v>-0.36197327790942602</v>
      </c>
      <c r="E7800">
        <v>-0.44007897842704802</v>
      </c>
      <c r="F7800" s="3">
        <v>-0.47841816809381399</v>
      </c>
      <c r="G7800">
        <v>0.60857063195401395</v>
      </c>
      <c r="H7800">
        <v>0.31021819227233899</v>
      </c>
      <c r="I7800">
        <v>0.20221657020520301</v>
      </c>
      <c r="J7800" s="3">
        <v>0.15585642328725799</v>
      </c>
      <c r="K7800">
        <v>7.4803914054378602</v>
      </c>
      <c r="L7800">
        <v>7.7515622621644997</v>
      </c>
      <c r="M7800">
        <v>7.5485329581723501</v>
      </c>
      <c r="N7800">
        <v>7.1638635376650299</v>
      </c>
      <c r="O7800">
        <v>7.9197200767443201</v>
      </c>
      <c r="P7800">
        <v>7.7495127552807004</v>
      </c>
      <c r="Q7800">
        <v>7.73078503460476</v>
      </c>
      <c r="R7800">
        <v>7.8617694180867197</v>
      </c>
      <c r="S7800">
        <v>7.6661404994225402</v>
      </c>
      <c r="T7800" s="3">
        <v>7.7702025522336902</v>
      </c>
    </row>
    <row r="7801" spans="1:20" x14ac:dyDescent="0.25">
      <c r="A7801" t="s">
        <v>15614</v>
      </c>
      <c r="B7801" t="s">
        <v>15615</v>
      </c>
      <c r="C7801" s="2">
        <v>-0.569440177623321</v>
      </c>
      <c r="D7801">
        <v>-0.57248647642650796</v>
      </c>
      <c r="E7801">
        <v>-0.546250995473894</v>
      </c>
      <c r="F7801" s="3">
        <v>-1.0426516132219401</v>
      </c>
      <c r="G7801">
        <v>0.82942761695457401</v>
      </c>
      <c r="H7801">
        <v>0.74543901534452295</v>
      </c>
      <c r="I7801">
        <v>0.73292033609586404</v>
      </c>
      <c r="J7801" s="3">
        <v>0.48733320679575998</v>
      </c>
      <c r="K7801">
        <v>0.613218030498205</v>
      </c>
      <c r="L7801">
        <v>1.8404097230631</v>
      </c>
      <c r="M7801">
        <v>-0.56702381716674899</v>
      </c>
      <c r="N7801">
        <v>1.8817712154814099</v>
      </c>
      <c r="O7801">
        <v>1.45207703840964</v>
      </c>
      <c r="P7801">
        <v>1.9479735863489001</v>
      </c>
      <c r="Q7801">
        <v>0.49177468273184299</v>
      </c>
      <c r="R7801">
        <v>1.9154747065305999</v>
      </c>
      <c r="S7801">
        <v>1.5401172647661401</v>
      </c>
      <c r="T7801" s="3">
        <v>0.91960308640153798</v>
      </c>
    </row>
    <row r="7802" spans="1:20" x14ac:dyDescent="0.25">
      <c r="A7802" t="s">
        <v>15616</v>
      </c>
      <c r="B7802" t="s">
        <v>15617</v>
      </c>
      <c r="C7802" s="2">
        <v>-0.30221986316781702</v>
      </c>
      <c r="D7802">
        <v>-0.102613112979166</v>
      </c>
      <c r="E7802">
        <v>-0.49909555690361301</v>
      </c>
      <c r="F7802" s="3">
        <v>0.20734488896733599</v>
      </c>
      <c r="G7802">
        <v>0.72495277667789004</v>
      </c>
      <c r="H7802">
        <v>0.88593632703980696</v>
      </c>
      <c r="I7802">
        <v>0.35247698048961001</v>
      </c>
      <c r="J7802" s="3">
        <v>0.71034580831581795</v>
      </c>
      <c r="K7802">
        <v>2.5695734529383101</v>
      </c>
      <c r="L7802">
        <v>2.40866968560894</v>
      </c>
      <c r="M7802">
        <v>2.3912694685890101</v>
      </c>
      <c r="N7802">
        <v>1.9825339436226099</v>
      </c>
      <c r="O7802">
        <v>2.2900808581745999</v>
      </c>
      <c r="P7802">
        <v>1.66903277610234</v>
      </c>
      <c r="Q7802">
        <v>2.8310871249707201</v>
      </c>
      <c r="R7802">
        <v>2.5409074010481199</v>
      </c>
      <c r="S7802">
        <v>2.1590471084040201</v>
      </c>
      <c r="T7802" s="3">
        <v>2.4199825297659299</v>
      </c>
    </row>
    <row r="7803" spans="1:20" x14ac:dyDescent="0.25">
      <c r="A7803" t="s">
        <v>15618</v>
      </c>
      <c r="B7803" t="s">
        <v>15619</v>
      </c>
      <c r="C7803" s="2">
        <v>0.47837755852623198</v>
      </c>
      <c r="D7803">
        <v>1.2468422518234601</v>
      </c>
      <c r="E7803">
        <v>0.93020414470179702</v>
      </c>
      <c r="F7803" s="3">
        <v>1.3266131853832299</v>
      </c>
      <c r="G7803">
        <v>0.62450019470346596</v>
      </c>
      <c r="H7803">
        <v>0.165492608070227</v>
      </c>
      <c r="I7803">
        <v>0.177441356519348</v>
      </c>
      <c r="J7803" s="3">
        <v>8.1158880813067796E-2</v>
      </c>
      <c r="K7803">
        <v>5.3899808536017897</v>
      </c>
      <c r="L7803">
        <v>5.18407269338657</v>
      </c>
      <c r="M7803">
        <v>5.8445662893639199</v>
      </c>
      <c r="N7803">
        <v>5.68624237467691</v>
      </c>
      <c r="O7803">
        <v>4.5241775504247004</v>
      </c>
      <c r="P7803">
        <v>4.3534047428496798</v>
      </c>
      <c r="Q7803">
        <v>4.9863589086967304</v>
      </c>
      <c r="R7803">
        <v>4.6840414659405099</v>
      </c>
      <c r="S7803">
        <v>5.1047856959416</v>
      </c>
      <c r="T7803" s="3">
        <v>3.9323384644522998</v>
      </c>
    </row>
    <row r="7804" spans="1:20" x14ac:dyDescent="0.25">
      <c r="A7804" t="s">
        <v>15620</v>
      </c>
      <c r="B7804" t="s">
        <v>15621</v>
      </c>
      <c r="C7804" s="2">
        <v>-0.32796281086213502</v>
      </c>
      <c r="D7804">
        <v>-0.41556023494066402</v>
      </c>
      <c r="E7804">
        <v>0.28325531545409899</v>
      </c>
      <c r="F7804" s="3">
        <v>-0.46200899832036701</v>
      </c>
      <c r="G7804">
        <v>0.86714300715183601</v>
      </c>
      <c r="H7804">
        <v>0.73468453151636703</v>
      </c>
      <c r="I7804">
        <v>0.81152692147623795</v>
      </c>
      <c r="J7804" s="3">
        <v>0.67341676354986102</v>
      </c>
      <c r="K7804">
        <v>1.28051300946427</v>
      </c>
      <c r="L7804">
        <v>0.71690811053966697</v>
      </c>
      <c r="M7804">
        <v>0.50380592424431503</v>
      </c>
      <c r="N7804">
        <v>0.83768957403535105</v>
      </c>
      <c r="O7804">
        <v>0.53075601026906705</v>
      </c>
      <c r="P7804">
        <v>1.7347574846513301</v>
      </c>
      <c r="Q7804">
        <v>-0.212215089268912</v>
      </c>
      <c r="R7804">
        <v>0.98719995664037996</v>
      </c>
      <c r="S7804">
        <v>1.56696658079166</v>
      </c>
      <c r="T7804" s="3">
        <v>0.60564938736932905</v>
      </c>
    </row>
    <row r="7805" spans="1:20" x14ac:dyDescent="0.25">
      <c r="A7805" t="s">
        <v>15622</v>
      </c>
      <c r="B7805" t="s">
        <v>15623</v>
      </c>
      <c r="C7805" s="2">
        <v>0.77406936483793098</v>
      </c>
      <c r="D7805">
        <v>-0.43818008296250999</v>
      </c>
      <c r="E7805">
        <v>0.66724573139058396</v>
      </c>
      <c r="F7805" s="3">
        <v>1.2675656107248801</v>
      </c>
      <c r="G7805">
        <v>0.69976944767440596</v>
      </c>
      <c r="H7805">
        <v>0.76562092016783501</v>
      </c>
      <c r="I7805">
        <v>0.59900062431191503</v>
      </c>
      <c r="J7805" s="3">
        <v>0.31209940909636602</v>
      </c>
      <c r="K7805">
        <v>-0.37558779370555601</v>
      </c>
      <c r="L7805">
        <v>-1.65726965375667</v>
      </c>
      <c r="M7805">
        <v>-0.73706566676601404</v>
      </c>
      <c r="N7805">
        <v>0.25234694897965099</v>
      </c>
      <c r="O7805">
        <v>-2.1041250132650999</v>
      </c>
      <c r="P7805">
        <v>-0.91572492597101995</v>
      </c>
      <c r="Q7805">
        <v>-1.1544192642971101</v>
      </c>
      <c r="R7805">
        <v>-0.66479091627042297</v>
      </c>
      <c r="S7805">
        <v>0.60758170157441604</v>
      </c>
      <c r="T7805" s="3">
        <v>-0.21594025343576001</v>
      </c>
    </row>
    <row r="7806" spans="1:20" x14ac:dyDescent="0.25">
      <c r="A7806" t="s">
        <v>15624</v>
      </c>
      <c r="B7806" t="s">
        <v>15625</v>
      </c>
      <c r="C7806" s="2">
        <v>0.13881410599166399</v>
      </c>
      <c r="D7806">
        <v>-1.13057441710502E-2</v>
      </c>
      <c r="E7806">
        <v>-0.16048461187711399</v>
      </c>
      <c r="F7806" s="3">
        <v>-0.12633470915946601</v>
      </c>
      <c r="G7806">
        <v>0.89714747318297206</v>
      </c>
      <c r="H7806">
        <v>0.99382661369907599</v>
      </c>
      <c r="I7806">
        <v>0.78905579583718299</v>
      </c>
      <c r="J7806" s="3">
        <v>0.83957932807646796</v>
      </c>
      <c r="K7806">
        <v>4.0122652796876999</v>
      </c>
      <c r="L7806">
        <v>4.27810980554269</v>
      </c>
      <c r="M7806">
        <v>4.4286511142802096</v>
      </c>
      <c r="N7806">
        <v>4.1393521829335098</v>
      </c>
      <c r="O7806">
        <v>4.4522803193819804</v>
      </c>
      <c r="P7806">
        <v>4.3683923961506697</v>
      </c>
      <c r="Q7806">
        <v>3.9858798050395898</v>
      </c>
      <c r="R7806">
        <v>4.9030927159283602</v>
      </c>
      <c r="S7806">
        <v>4.5138310042173702</v>
      </c>
      <c r="T7806" s="3">
        <v>4.0767837813384498</v>
      </c>
    </row>
    <row r="7807" spans="1:20" x14ac:dyDescent="0.25">
      <c r="A7807" t="s">
        <v>15626</v>
      </c>
      <c r="B7807" t="s">
        <v>15627</v>
      </c>
      <c r="C7807" s="2">
        <v>-3.6985333842506997E-2</v>
      </c>
      <c r="D7807">
        <v>0.191512596225626</v>
      </c>
      <c r="E7807">
        <v>0.19300164222906399</v>
      </c>
      <c r="F7807" s="3">
        <v>0.351889210248302</v>
      </c>
      <c r="G7807">
        <v>0.95959379383328902</v>
      </c>
      <c r="H7807">
        <v>0.56598580402519505</v>
      </c>
      <c r="I7807">
        <v>0.52036565232910403</v>
      </c>
      <c r="J7807" s="3">
        <v>0.25027571147418198</v>
      </c>
      <c r="K7807">
        <v>6.1240685162666297</v>
      </c>
      <c r="L7807">
        <v>5.99612339737239</v>
      </c>
      <c r="M7807">
        <v>5.8801733291965697</v>
      </c>
      <c r="N7807">
        <v>6.1660479167574396</v>
      </c>
      <c r="O7807">
        <v>5.5816013265889897</v>
      </c>
      <c r="P7807">
        <v>5.7608414988684196</v>
      </c>
      <c r="Q7807">
        <v>5.6916593062082796</v>
      </c>
      <c r="R7807">
        <v>5.9685586552876</v>
      </c>
      <c r="S7807">
        <v>5.9072429776763098</v>
      </c>
      <c r="T7807" s="3">
        <v>5.7559530758264499</v>
      </c>
    </row>
    <row r="7808" spans="1:20" x14ac:dyDescent="0.25">
      <c r="A7808" t="s">
        <v>15628</v>
      </c>
      <c r="B7808" t="s">
        <v>15629</v>
      </c>
      <c r="C7808" s="2">
        <v>0.93092744510047798</v>
      </c>
      <c r="D7808">
        <v>2.0713228697966302</v>
      </c>
      <c r="E7808">
        <v>2.0624291555346801</v>
      </c>
      <c r="F7808" s="3">
        <v>1.2388519869842001</v>
      </c>
      <c r="G7808">
        <v>0.671939210291987</v>
      </c>
      <c r="H7808">
        <v>0.22373918926320099</v>
      </c>
      <c r="I7808">
        <v>0.18441564168807401</v>
      </c>
      <c r="J7808" s="3">
        <v>0.36455676077486898</v>
      </c>
      <c r="K7808">
        <v>-0.97400215318425198</v>
      </c>
      <c r="L7808">
        <v>-0.96528268635733605</v>
      </c>
      <c r="M7808">
        <v>-0.237039128850315</v>
      </c>
      <c r="N7808">
        <v>0.15960917950968401</v>
      </c>
      <c r="O7808">
        <v>-2.01215030493886</v>
      </c>
      <c r="P7808">
        <v>-0.54298361837016296</v>
      </c>
      <c r="Q7808">
        <v>-2.97023589634159</v>
      </c>
      <c r="R7808">
        <v>-1.23205236406841</v>
      </c>
      <c r="S7808">
        <v>-1.8144674626017201</v>
      </c>
      <c r="T7808" s="3">
        <v>-2.4056082263321801</v>
      </c>
    </row>
    <row r="7809" spans="1:20" x14ac:dyDescent="0.25">
      <c r="A7809" t="s">
        <v>15630</v>
      </c>
      <c r="B7809" t="s">
        <v>15631</v>
      </c>
      <c r="C7809" s="2">
        <v>0.50673165863236902</v>
      </c>
      <c r="D7809">
        <v>1.02841995407208</v>
      </c>
      <c r="E7809">
        <v>1.04633662060967</v>
      </c>
      <c r="F7809" s="3">
        <v>1.0362174776181801</v>
      </c>
      <c r="G7809">
        <v>0.56562339210025803</v>
      </c>
      <c r="H7809">
        <v>0.18033515881727399</v>
      </c>
      <c r="I7809">
        <v>0.14481602495979901</v>
      </c>
      <c r="J7809" s="3">
        <v>0.102448986395465</v>
      </c>
      <c r="K7809">
        <v>6.4996781835366901</v>
      </c>
      <c r="L7809">
        <v>6.0417025221516703</v>
      </c>
      <c r="M7809">
        <v>6.3929860392979503</v>
      </c>
      <c r="N7809">
        <v>7.1618579836551604</v>
      </c>
      <c r="O7809">
        <v>5.5893727287769099</v>
      </c>
      <c r="P7809">
        <v>5.8930363389398197</v>
      </c>
      <c r="Q7809">
        <v>5.7964542786194002</v>
      </c>
      <c r="R7809">
        <v>5.6657165031143499</v>
      </c>
      <c r="S7809">
        <v>6.0487996713180001</v>
      </c>
      <c r="T7809" s="3">
        <v>5.4492044434909301</v>
      </c>
    </row>
    <row r="7810" spans="1:20" x14ac:dyDescent="0.25">
      <c r="A7810" t="s">
        <v>15632</v>
      </c>
      <c r="B7810" t="s">
        <v>15633</v>
      </c>
      <c r="C7810" s="2">
        <v>0.57386950811029303</v>
      </c>
      <c r="D7810">
        <v>1.3894959064175501</v>
      </c>
      <c r="E7810">
        <v>1.8263376568002301</v>
      </c>
      <c r="F7810" s="3">
        <v>1.2992887026404001</v>
      </c>
      <c r="G7810">
        <v>0.81307340993879795</v>
      </c>
      <c r="H7810">
        <v>0.37391987294942602</v>
      </c>
      <c r="I7810">
        <v>0.22852111198661801</v>
      </c>
      <c r="J7810" s="3">
        <v>0.35681230510459</v>
      </c>
      <c r="K7810">
        <v>-0.57299828867397096</v>
      </c>
      <c r="L7810">
        <v>-0.55380451599369096</v>
      </c>
      <c r="M7810">
        <v>-0.27278246640291998</v>
      </c>
      <c r="N7810">
        <v>0.293718677955844</v>
      </c>
      <c r="O7810">
        <v>-1.7466763435401</v>
      </c>
      <c r="P7810">
        <v>-0.83096485018778199</v>
      </c>
      <c r="Q7810">
        <v>-2.6749834609473702</v>
      </c>
      <c r="R7810">
        <v>-0.95675564110016997</v>
      </c>
      <c r="S7810">
        <v>-0.566549764641891</v>
      </c>
      <c r="T7810" s="3">
        <v>-2.19150583664028</v>
      </c>
    </row>
    <row r="7811" spans="1:20" x14ac:dyDescent="0.25">
      <c r="A7811" t="s">
        <v>15634</v>
      </c>
      <c r="B7811" t="s">
        <v>15635</v>
      </c>
      <c r="C7811" s="2">
        <v>-0.75318142917518804</v>
      </c>
      <c r="D7811">
        <v>-1.09140371186772</v>
      </c>
      <c r="E7811">
        <v>-1.13717151924944</v>
      </c>
      <c r="F7811" s="3">
        <v>-0.96705330672586898</v>
      </c>
      <c r="G7811">
        <v>0.73396926320075195</v>
      </c>
      <c r="H7811">
        <v>0.46947944960306098</v>
      </c>
      <c r="I7811">
        <v>0.40865388184629903</v>
      </c>
      <c r="J7811" s="3">
        <v>0.47802691879030601</v>
      </c>
      <c r="K7811">
        <v>0.63673897061529205</v>
      </c>
      <c r="L7811">
        <v>0.15270929343839601</v>
      </c>
      <c r="M7811">
        <v>-0.36232092406801703</v>
      </c>
      <c r="N7811">
        <v>-0.354593670228672</v>
      </c>
      <c r="O7811">
        <v>-0.70553320640884398</v>
      </c>
      <c r="P7811">
        <v>1.92272522556389</v>
      </c>
      <c r="Q7811">
        <v>0.42769284582709799</v>
      </c>
      <c r="R7811">
        <v>1.1297355983750901</v>
      </c>
      <c r="S7811">
        <v>0.76562244859637996</v>
      </c>
      <c r="T7811" s="3">
        <v>0.70027038084236504</v>
      </c>
    </row>
    <row r="7812" spans="1:20" x14ac:dyDescent="0.25">
      <c r="A7812" t="s">
        <v>15636</v>
      </c>
      <c r="B7812" t="s">
        <v>15637</v>
      </c>
      <c r="C7812" s="2">
        <v>-0.10508313425645301</v>
      </c>
      <c r="D7812">
        <v>0.12793869425040399</v>
      </c>
      <c r="E7812">
        <v>-0.29348374767540197</v>
      </c>
      <c r="F7812" s="3">
        <v>-0.28849551182427502</v>
      </c>
      <c r="G7812">
        <v>0.817473119137057</v>
      </c>
      <c r="H7812">
        <v>0.66921898257305201</v>
      </c>
      <c r="I7812">
        <v>0.28175028366090898</v>
      </c>
      <c r="J7812" s="3">
        <v>0.27851022692495803</v>
      </c>
      <c r="K7812">
        <v>5.4446111996107396</v>
      </c>
      <c r="L7812">
        <v>5.38374927197383</v>
      </c>
      <c r="M7812">
        <v>5.3448517224019199</v>
      </c>
      <c r="N7812">
        <v>5.27334248066974</v>
      </c>
      <c r="O7812">
        <v>5.6415041121329104</v>
      </c>
      <c r="P7812">
        <v>5.5536811145872997</v>
      </c>
      <c r="Q7812">
        <v>5.7400948131502698</v>
      </c>
      <c r="R7812">
        <v>5.4650668852721997</v>
      </c>
      <c r="S7812">
        <v>5.1002973739774298</v>
      </c>
      <c r="T7812" s="3">
        <v>5.2620194405934297</v>
      </c>
    </row>
    <row r="7813" spans="1:20" x14ac:dyDescent="0.25">
      <c r="A7813" t="s">
        <v>15638</v>
      </c>
      <c r="B7813" t="s">
        <v>15639</v>
      </c>
      <c r="C7813" s="2">
        <v>-0.13612856992213601</v>
      </c>
      <c r="D7813">
        <v>0.27382721796690901</v>
      </c>
      <c r="E7813">
        <v>0.28822219438436603</v>
      </c>
      <c r="F7813" s="3">
        <v>-0.168222926587558</v>
      </c>
      <c r="G7813">
        <v>0.84382270467878595</v>
      </c>
      <c r="H7813">
        <v>0.52921884301538102</v>
      </c>
      <c r="I7813">
        <v>0.46282227198377701</v>
      </c>
      <c r="J7813" s="3">
        <v>0.67695894347903696</v>
      </c>
      <c r="K7813">
        <v>5.2830059395988602</v>
      </c>
      <c r="L7813">
        <v>4.9525093627074703</v>
      </c>
      <c r="M7813">
        <v>4.8800084813862501</v>
      </c>
      <c r="N7813">
        <v>5.0832496810757997</v>
      </c>
      <c r="O7813">
        <v>4.94930332251558</v>
      </c>
      <c r="P7813">
        <v>5.3504006931215899</v>
      </c>
      <c r="Q7813">
        <v>4.7047467637303901</v>
      </c>
      <c r="R7813">
        <v>4.68206700996293</v>
      </c>
      <c r="S7813">
        <v>4.92939343681679</v>
      </c>
      <c r="T7813" s="3">
        <v>4.4862102897114404</v>
      </c>
    </row>
    <row r="7814" spans="1:20" x14ac:dyDescent="0.25">
      <c r="A7814" t="s">
        <v>15640</v>
      </c>
      <c r="B7814" t="s">
        <v>15641</v>
      </c>
      <c r="C7814" s="2">
        <v>0.24364923570271499</v>
      </c>
      <c r="D7814">
        <v>0.57161586822538701</v>
      </c>
      <c r="E7814">
        <v>0.43518939100700299</v>
      </c>
      <c r="F7814" s="3">
        <v>7.8062518914563395E-2</v>
      </c>
      <c r="G7814">
        <v>0.78614997908152995</v>
      </c>
      <c r="H7814">
        <v>0.34257004531301799</v>
      </c>
      <c r="I7814">
        <v>0.42480389165399002</v>
      </c>
      <c r="J7814" s="3">
        <v>0.90517064925809698</v>
      </c>
      <c r="K7814">
        <v>3.62969214841391</v>
      </c>
      <c r="L7814">
        <v>3.5843510335229101</v>
      </c>
      <c r="M7814">
        <v>3.7162610543096699</v>
      </c>
      <c r="N7814">
        <v>3.9850805990325902</v>
      </c>
      <c r="O7814">
        <v>3.3666109053187299</v>
      </c>
      <c r="P7814">
        <v>4.1786057101944003</v>
      </c>
      <c r="Q7814">
        <v>3.3821498287602298</v>
      </c>
      <c r="R7814">
        <v>3.4488130425680201</v>
      </c>
      <c r="S7814">
        <v>3.5734783848529599</v>
      </c>
      <c r="T7814" s="3">
        <v>2.9846315320385202</v>
      </c>
    </row>
    <row r="7815" spans="1:20" x14ac:dyDescent="0.25">
      <c r="A7815" t="s">
        <v>15642</v>
      </c>
      <c r="B7815" t="s">
        <v>15643</v>
      </c>
      <c r="C7815" s="2">
        <v>-0.81570729774703699</v>
      </c>
      <c r="D7815">
        <v>-1.5931738800611801</v>
      </c>
      <c r="E7815">
        <v>-1.6872525419386399</v>
      </c>
      <c r="F7815" s="3">
        <v>-0.61724080393547598</v>
      </c>
      <c r="G7815">
        <v>0.63793618603205504</v>
      </c>
      <c r="H7815">
        <v>0.232798465179689</v>
      </c>
      <c r="I7815">
        <v>0.176114267990194</v>
      </c>
      <c r="J7815" s="3">
        <v>0.57508780272650195</v>
      </c>
      <c r="K7815">
        <v>3.7308030576659998</v>
      </c>
      <c r="L7815">
        <v>4.2108786438498198</v>
      </c>
      <c r="M7815">
        <v>3.6909465369391201</v>
      </c>
      <c r="N7815">
        <v>2.6193205690826198</v>
      </c>
      <c r="O7815">
        <v>4.6144073014290701</v>
      </c>
      <c r="P7815">
        <v>2.93034141246362</v>
      </c>
      <c r="Q7815">
        <v>4.3967773628092797</v>
      </c>
      <c r="R7815">
        <v>5.2879948270897401</v>
      </c>
      <c r="S7815">
        <v>4.3763104831256801</v>
      </c>
      <c r="T7815" s="3">
        <v>5.1203043830184098</v>
      </c>
    </row>
    <row r="7816" spans="1:20" x14ac:dyDescent="0.25">
      <c r="A7816" t="s">
        <v>15644</v>
      </c>
      <c r="B7816" t="s">
        <v>15645</v>
      </c>
      <c r="C7816" s="2">
        <v>-0.59666401443475503</v>
      </c>
      <c r="D7816">
        <v>-6.6712685588023596E-2</v>
      </c>
      <c r="E7816">
        <v>-0.75804313366842102</v>
      </c>
      <c r="F7816" s="3">
        <v>-0.162145766060766</v>
      </c>
      <c r="G7816">
        <v>0.63075881583629301</v>
      </c>
      <c r="H7816">
        <v>0.95746514723940701</v>
      </c>
      <c r="I7816">
        <v>0.33101199234004303</v>
      </c>
      <c r="J7816" s="3">
        <v>0.853361782361162</v>
      </c>
      <c r="K7816">
        <v>1.41325001336816</v>
      </c>
      <c r="L7816">
        <v>0.88256635114680104</v>
      </c>
      <c r="M7816">
        <v>9.7817374951093106E-2</v>
      </c>
      <c r="N7816">
        <v>1.00467096069436</v>
      </c>
      <c r="O7816">
        <v>0.51899150229130997</v>
      </c>
      <c r="P7816">
        <v>0.90778836547567299</v>
      </c>
      <c r="Q7816">
        <v>1.6037966166978099</v>
      </c>
      <c r="R7816">
        <v>1.0147779862844799</v>
      </c>
      <c r="S7816">
        <v>0.64891101864318801</v>
      </c>
      <c r="T7816" s="3">
        <v>0.58700268817831103</v>
      </c>
    </row>
    <row r="7817" spans="1:20" x14ac:dyDescent="0.25">
      <c r="A7817" t="s">
        <v>15646</v>
      </c>
      <c r="B7817" t="s">
        <v>15647</v>
      </c>
      <c r="C7817" s="2">
        <v>-0.15537513688729099</v>
      </c>
      <c r="D7817">
        <v>-0.74852162491718499</v>
      </c>
      <c r="E7817">
        <v>-0.664853162614087</v>
      </c>
      <c r="F7817" s="3">
        <v>-0.64775690439062905</v>
      </c>
      <c r="G7817">
        <v>0.86199333284177104</v>
      </c>
      <c r="H7817">
        <v>0.21866833468139299</v>
      </c>
      <c r="I7817">
        <v>0.20803020819166901</v>
      </c>
      <c r="J7817" s="3">
        <v>0.198722305014576</v>
      </c>
      <c r="K7817">
        <v>3.21657426394099</v>
      </c>
      <c r="L7817">
        <v>3.50676412434263</v>
      </c>
      <c r="M7817">
        <v>3.4222841837857301</v>
      </c>
      <c r="N7817">
        <v>2.9903039307233099</v>
      </c>
      <c r="O7817">
        <v>3.8114334867891602</v>
      </c>
      <c r="P7817">
        <v>3.8966684365011401</v>
      </c>
      <c r="Q7817">
        <v>3.5188472560217998</v>
      </c>
      <c r="R7817">
        <v>4.2234471837154199</v>
      </c>
      <c r="S7817">
        <v>4.0301219330431604</v>
      </c>
      <c r="T7817" s="3">
        <v>3.87950943130026</v>
      </c>
    </row>
    <row r="7818" spans="1:20" x14ac:dyDescent="0.25">
      <c r="A7818" t="s">
        <v>15648</v>
      </c>
      <c r="B7818" t="s">
        <v>15649</v>
      </c>
      <c r="C7818" s="2">
        <v>0.48062589839914399</v>
      </c>
      <c r="D7818">
        <v>0.54995271677427404</v>
      </c>
      <c r="E7818">
        <v>0.58702420274142897</v>
      </c>
      <c r="F7818" s="3">
        <v>0.95273851283409305</v>
      </c>
      <c r="G7818">
        <v>0.68596798271200399</v>
      </c>
      <c r="H7818">
        <v>0.50528706151073199</v>
      </c>
      <c r="I7818">
        <v>0.43312927769473197</v>
      </c>
      <c r="J7818" s="3">
        <v>0.21560355734880701</v>
      </c>
      <c r="K7818">
        <v>1.29959896183484</v>
      </c>
      <c r="L7818">
        <v>1.2209303210501601</v>
      </c>
      <c r="M7818">
        <v>2.2582869856970098</v>
      </c>
      <c r="N7818">
        <v>1.22349409398628</v>
      </c>
      <c r="O7818">
        <v>0.69482902525954104</v>
      </c>
      <c r="P7818">
        <v>0.88147502875555594</v>
      </c>
      <c r="Q7818">
        <v>1.0092295977146499</v>
      </c>
      <c r="R7818">
        <v>1.2985030764857799</v>
      </c>
      <c r="S7818">
        <v>1.5229953972067101</v>
      </c>
      <c r="T7818" s="3">
        <v>0.85888024892802095</v>
      </c>
    </row>
    <row r="7819" spans="1:20" x14ac:dyDescent="0.25">
      <c r="A7819" t="s">
        <v>15650</v>
      </c>
      <c r="B7819" t="s">
        <v>15651</v>
      </c>
      <c r="C7819" s="2">
        <v>0.73932798557408297</v>
      </c>
      <c r="D7819">
        <v>1.23236426901503</v>
      </c>
      <c r="E7819">
        <v>1.1708542439455301</v>
      </c>
      <c r="F7819" s="3">
        <v>1.6105710340330599</v>
      </c>
      <c r="G7819">
        <v>0.58621673858915202</v>
      </c>
      <c r="H7819">
        <v>0.23282710947801599</v>
      </c>
      <c r="I7819">
        <v>0.202926622705599</v>
      </c>
      <c r="J7819" s="3">
        <v>0.10096585365444199</v>
      </c>
      <c r="K7819">
        <v>3.2374002856379498</v>
      </c>
      <c r="L7819">
        <v>3.61656101331792</v>
      </c>
      <c r="M7819">
        <v>3.7628643328295501</v>
      </c>
      <c r="N7819">
        <v>4.5697529372744796</v>
      </c>
      <c r="O7819">
        <v>1.9142670925398899</v>
      </c>
      <c r="P7819">
        <v>3.19720810949803</v>
      </c>
      <c r="Q7819">
        <v>2.8072320939262498</v>
      </c>
      <c r="R7819">
        <v>3.1836766882867198</v>
      </c>
      <c r="S7819">
        <v>3.2880648426487298</v>
      </c>
      <c r="T7819" s="3">
        <v>2.5798238894252399</v>
      </c>
    </row>
    <row r="7820" spans="1:20" x14ac:dyDescent="0.25">
      <c r="A7820" t="s">
        <v>15652</v>
      </c>
      <c r="B7820" t="s">
        <v>15653</v>
      </c>
      <c r="C7820" s="2">
        <v>-0.309992402330384</v>
      </c>
      <c r="D7820">
        <v>-0.58849123704803497</v>
      </c>
      <c r="E7820">
        <v>-0.44917654056985301</v>
      </c>
      <c r="F7820" s="3">
        <v>-0.101449487180769</v>
      </c>
      <c r="G7820">
        <v>0.69549465762857798</v>
      </c>
      <c r="H7820">
        <v>0.29577532612534302</v>
      </c>
      <c r="I7820">
        <v>0.36415507005165798</v>
      </c>
      <c r="J7820" s="3">
        <v>0.85517158081935996</v>
      </c>
      <c r="K7820">
        <v>5.5954662256771703</v>
      </c>
      <c r="L7820">
        <v>5.9907952654333698</v>
      </c>
      <c r="M7820">
        <v>5.8732265536117803</v>
      </c>
      <c r="N7820">
        <v>5.093050132838</v>
      </c>
      <c r="O7820">
        <v>5.8092713152119897</v>
      </c>
      <c r="P7820">
        <v>5.3599043455993298</v>
      </c>
      <c r="Q7820">
        <v>5.9788661066364597</v>
      </c>
      <c r="R7820">
        <v>5.8857636609530299</v>
      </c>
      <c r="S7820">
        <v>6.0270915123445103</v>
      </c>
      <c r="T7820" s="3">
        <v>6.1161676482013299</v>
      </c>
    </row>
    <row r="7821" spans="1:20" x14ac:dyDescent="0.25">
      <c r="A7821" t="s">
        <v>15654</v>
      </c>
      <c r="B7821" t="s">
        <v>15655</v>
      </c>
      <c r="C7821" s="2">
        <v>8.2617166664129493E-2</v>
      </c>
      <c r="D7821">
        <v>-0.297091715407029</v>
      </c>
      <c r="E7821">
        <v>-0.29410079034425102</v>
      </c>
      <c r="F7821" s="3">
        <v>-0.41657757756260999</v>
      </c>
      <c r="G7821">
        <v>0.91449621494687905</v>
      </c>
      <c r="H7821">
        <v>0.47621761181622002</v>
      </c>
      <c r="I7821">
        <v>0.43881568884484501</v>
      </c>
      <c r="J7821" s="3">
        <v>0.27575560059552101</v>
      </c>
      <c r="K7821">
        <v>4.3404608245202798</v>
      </c>
      <c r="L7821">
        <v>4.6104826948022799</v>
      </c>
      <c r="M7821">
        <v>4.7408068931506104</v>
      </c>
      <c r="N7821">
        <v>4.3753709595002102</v>
      </c>
      <c r="O7821">
        <v>4.9970455488051</v>
      </c>
      <c r="P7821">
        <v>4.9522874589709396</v>
      </c>
      <c r="Q7821">
        <v>4.7678400056937704</v>
      </c>
      <c r="R7821">
        <v>4.9365394276455499</v>
      </c>
      <c r="S7821">
        <v>4.6241787206809501</v>
      </c>
      <c r="T7821" s="3">
        <v>5.0861825627839297</v>
      </c>
    </row>
    <row r="7822" spans="1:20" x14ac:dyDescent="0.25">
      <c r="A7822" t="s">
        <v>15656</v>
      </c>
      <c r="B7822" t="s">
        <v>15657</v>
      </c>
      <c r="C7822" s="2">
        <v>0.19071010528708701</v>
      </c>
      <c r="D7822">
        <v>1.3144603264436301</v>
      </c>
      <c r="E7822">
        <v>-6.7380913739872594E-2</v>
      </c>
      <c r="F7822" s="3">
        <v>0.60076684775451505</v>
      </c>
      <c r="G7822">
        <v>0.94522971494746599</v>
      </c>
      <c r="H7822">
        <v>0.340229523874997</v>
      </c>
      <c r="I7822">
        <v>0.96727818682890798</v>
      </c>
      <c r="J7822" s="3">
        <v>0.63699221251650495</v>
      </c>
      <c r="K7822">
        <v>-0.97574500637675798</v>
      </c>
      <c r="L7822">
        <v>-1.7567095608163099</v>
      </c>
      <c r="M7822">
        <v>-1.90766454905187</v>
      </c>
      <c r="N7822">
        <v>-0.44336980756702199</v>
      </c>
      <c r="O7822">
        <v>-2.1951218058009099</v>
      </c>
      <c r="P7822">
        <v>-1.35744624632702</v>
      </c>
      <c r="Q7822">
        <v>-1.15912414651773</v>
      </c>
      <c r="R7822">
        <v>-1.0571483826214201</v>
      </c>
      <c r="S7822">
        <v>-2.4747390189721701</v>
      </c>
      <c r="T7822" s="3">
        <v>-2.5052159905339799</v>
      </c>
    </row>
    <row r="7823" spans="1:20" x14ac:dyDescent="0.25">
      <c r="A7823" t="s">
        <v>15658</v>
      </c>
      <c r="B7823" t="s">
        <v>15659</v>
      </c>
      <c r="C7823" s="2">
        <v>-0.137802569015365</v>
      </c>
      <c r="D7823">
        <v>-0.34114432358600999</v>
      </c>
      <c r="E7823">
        <v>-0.61563303612602904</v>
      </c>
      <c r="F7823" s="3">
        <v>-0.35205446111650301</v>
      </c>
      <c r="G7823">
        <v>0.825882251455895</v>
      </c>
      <c r="H7823">
        <v>0.38912435162072501</v>
      </c>
      <c r="I7823">
        <v>0.16332129974564699</v>
      </c>
      <c r="J7823" s="3">
        <v>0.32748956507427202</v>
      </c>
      <c r="K7823">
        <v>5.3066726981922798</v>
      </c>
      <c r="L7823">
        <v>5.6449777624167901</v>
      </c>
      <c r="M7823">
        <v>5.5554947656468698</v>
      </c>
      <c r="N7823">
        <v>5.1205505569314598</v>
      </c>
      <c r="O7823">
        <v>5.84463160543479</v>
      </c>
      <c r="P7823">
        <v>5.5355226393765502</v>
      </c>
      <c r="Q7823">
        <v>5.9009128693389101</v>
      </c>
      <c r="R7823">
        <v>6.0063985254914796</v>
      </c>
      <c r="S7823">
        <v>5.7309711984368903</v>
      </c>
      <c r="T7823" s="3">
        <v>5.62736277131346</v>
      </c>
    </row>
    <row r="7824" spans="1:20" x14ac:dyDescent="0.25">
      <c r="A7824" t="s">
        <v>15660</v>
      </c>
      <c r="B7824" t="s">
        <v>15661</v>
      </c>
      <c r="C7824" s="2">
        <v>-0.18064624439964</v>
      </c>
      <c r="D7824">
        <v>-5.5522889180734399E-2</v>
      </c>
      <c r="E7824">
        <v>-0.29387491250443198</v>
      </c>
      <c r="F7824" s="3">
        <v>0.23101152102588099</v>
      </c>
      <c r="G7824">
        <v>0.90090147198510695</v>
      </c>
      <c r="H7824">
        <v>0.96434783789276901</v>
      </c>
      <c r="I7824">
        <v>0.699979631930151</v>
      </c>
      <c r="J7824" s="3">
        <v>0.77339732590066201</v>
      </c>
      <c r="K7824">
        <v>0.66872064861708702</v>
      </c>
      <c r="L7824">
        <v>0.89356308980062804</v>
      </c>
      <c r="M7824">
        <v>0.30938793288119198</v>
      </c>
      <c r="N7824">
        <v>0.89160331673724302</v>
      </c>
      <c r="O7824">
        <v>0.70674159310928097</v>
      </c>
      <c r="P7824">
        <v>3.2226614457392201E-2</v>
      </c>
      <c r="Q7824">
        <v>1.17544224353142</v>
      </c>
      <c r="R7824">
        <v>0.61329883109587402</v>
      </c>
      <c r="S7824">
        <v>0.75682186214914704</v>
      </c>
      <c r="T7824" s="3">
        <v>0.55521516583075703</v>
      </c>
    </row>
    <row r="7825" spans="1:20" x14ac:dyDescent="0.25">
      <c r="A7825" t="s">
        <v>15662</v>
      </c>
      <c r="B7825" t="s">
        <v>15663</v>
      </c>
      <c r="C7825" s="2">
        <v>-0.26972127207811403</v>
      </c>
      <c r="D7825">
        <v>-0.887343922741059</v>
      </c>
      <c r="E7825">
        <v>-0.80870343087015295</v>
      </c>
      <c r="F7825" s="3">
        <v>-0.267378147479714</v>
      </c>
      <c r="G7825">
        <v>0.74415244639854805</v>
      </c>
      <c r="H7825">
        <v>0.192589736845903</v>
      </c>
      <c r="I7825">
        <v>0.170677735393515</v>
      </c>
      <c r="J7825" s="3">
        <v>0.60452250693111498</v>
      </c>
      <c r="K7825">
        <v>4.3364148743651896</v>
      </c>
      <c r="L7825">
        <v>4.7062528497678002</v>
      </c>
      <c r="M7825">
        <v>4.6071027819825598</v>
      </c>
      <c r="N7825">
        <v>3.8961223979941999</v>
      </c>
      <c r="O7825">
        <v>4.8020916394025699</v>
      </c>
      <c r="P7825">
        <v>4.2358898355336203</v>
      </c>
      <c r="Q7825">
        <v>4.9814057917131498</v>
      </c>
      <c r="R7825">
        <v>5.1392262500039196</v>
      </c>
      <c r="S7825">
        <v>5.0736177033325296</v>
      </c>
      <c r="T7825" s="3">
        <v>5.2042953221263497</v>
      </c>
    </row>
    <row r="7826" spans="1:20" x14ac:dyDescent="0.25">
      <c r="A7826" t="s">
        <v>15664</v>
      </c>
      <c r="B7826" t="s">
        <v>15665</v>
      </c>
      <c r="C7826" s="2">
        <v>-0.19949286399762101</v>
      </c>
      <c r="D7826">
        <v>-1.1130300788307199</v>
      </c>
      <c r="E7826">
        <v>0.50447722662286498</v>
      </c>
      <c r="F7826" s="3">
        <v>-8.6064844019002204E-2</v>
      </c>
      <c r="G7826">
        <v>0.9629442100351</v>
      </c>
      <c r="H7826">
        <v>0.55987260035200104</v>
      </c>
      <c r="I7826">
        <v>0.78788495407414105</v>
      </c>
      <c r="J7826" s="3">
        <v>0.97470606259852199</v>
      </c>
      <c r="K7826">
        <v>-0.58353249807886098</v>
      </c>
      <c r="L7826">
        <v>-1.8389056026264601</v>
      </c>
      <c r="M7826">
        <v>-1.9417420312103999</v>
      </c>
      <c r="N7826">
        <v>-0.87968179749017195</v>
      </c>
      <c r="O7826">
        <v>-0.30923442231631199</v>
      </c>
      <c r="P7826">
        <v>-2.3400597183462502</v>
      </c>
      <c r="Q7826">
        <v>-0.89898428145939302</v>
      </c>
      <c r="R7826">
        <v>-2.9313940004868999</v>
      </c>
      <c r="S7826">
        <v>-0.22544643879409201</v>
      </c>
      <c r="T7826" s="3">
        <v>-0.36991723224503298</v>
      </c>
    </row>
    <row r="7827" spans="1:20" x14ac:dyDescent="0.25">
      <c r="A7827" t="s">
        <v>15666</v>
      </c>
      <c r="B7827" t="s">
        <v>15667</v>
      </c>
      <c r="C7827" s="2">
        <v>-5.2591032264078102E-2</v>
      </c>
      <c r="D7827">
        <v>7.9137952193578401E-2</v>
      </c>
      <c r="E7827">
        <v>0.18935377940296899</v>
      </c>
      <c r="F7827" s="3">
        <v>-0.18469568434922801</v>
      </c>
      <c r="G7827">
        <v>0.91926280136712002</v>
      </c>
      <c r="H7827">
        <v>0.79625022272180701</v>
      </c>
      <c r="I7827">
        <v>0.45512173203074502</v>
      </c>
      <c r="J7827" s="3">
        <v>0.46429169266549097</v>
      </c>
      <c r="K7827">
        <v>5.1426462063566403</v>
      </c>
      <c r="L7827">
        <v>4.9655217976136896</v>
      </c>
      <c r="M7827">
        <v>5.0756791751903698</v>
      </c>
      <c r="N7827">
        <v>4.92730676425181</v>
      </c>
      <c r="O7827">
        <v>5.1435927700536501</v>
      </c>
      <c r="P7827">
        <v>5.2287845380869804</v>
      </c>
      <c r="Q7827">
        <v>4.85763123284611</v>
      </c>
      <c r="R7827">
        <v>4.7666471477901302</v>
      </c>
      <c r="S7827">
        <v>4.9377470512440604</v>
      </c>
      <c r="T7827" s="3">
        <v>4.9069629838109599</v>
      </c>
    </row>
    <row r="7828" spans="1:20" x14ac:dyDescent="0.25">
      <c r="A7828" t="s">
        <v>15668</v>
      </c>
      <c r="B7828" t="s">
        <v>15669</v>
      </c>
      <c r="C7828" s="2">
        <v>-0.25016442183682103</v>
      </c>
      <c r="D7828">
        <v>0.525210438229468</v>
      </c>
      <c r="E7828">
        <v>0.84327781502034804</v>
      </c>
      <c r="F7828" s="3">
        <v>0.61302686723257105</v>
      </c>
      <c r="G7828">
        <v>0.88443680806117297</v>
      </c>
      <c r="H7828">
        <v>0.60530297409633504</v>
      </c>
      <c r="I7828">
        <v>0.35516723640808201</v>
      </c>
      <c r="J7828" s="3">
        <v>0.49609573678848901</v>
      </c>
      <c r="K7828">
        <v>-0.340247444442769</v>
      </c>
      <c r="L7828">
        <v>-0.44171665833930202</v>
      </c>
      <c r="M7828">
        <v>-0.94129891595815396</v>
      </c>
      <c r="N7828">
        <v>-0.34099403049756</v>
      </c>
      <c r="O7828">
        <v>-1.05897546969086</v>
      </c>
      <c r="P7828">
        <v>-1.4493712112299899</v>
      </c>
      <c r="Q7828">
        <v>-1.46678495201172</v>
      </c>
      <c r="R7828">
        <v>-1.5020636244846901</v>
      </c>
      <c r="S7828">
        <v>-0.870351728693047</v>
      </c>
      <c r="T7828" s="3">
        <v>-1.4623620942216</v>
      </c>
    </row>
    <row r="7829" spans="1:20" x14ac:dyDescent="0.25">
      <c r="A7829" t="s">
        <v>15670</v>
      </c>
      <c r="B7829" t="s">
        <v>15671</v>
      </c>
      <c r="C7829" s="2">
        <v>2.99068676059919</v>
      </c>
      <c r="D7829">
        <v>2.7718766796014802</v>
      </c>
      <c r="E7829">
        <v>2.5534964220637701</v>
      </c>
      <c r="F7829" s="3">
        <v>2.5871730189038602</v>
      </c>
      <c r="G7829">
        <v>0.33022065285398999</v>
      </c>
      <c r="H7829">
        <v>0.197286207760242</v>
      </c>
      <c r="I7829">
        <v>0.17145107021787601</v>
      </c>
      <c r="J7829" s="3">
        <v>0.13822368749180999</v>
      </c>
      <c r="K7829">
        <v>-2.6110360782725701</v>
      </c>
      <c r="L7829">
        <v>-1.3024858994901201</v>
      </c>
      <c r="M7829">
        <v>0.113760530975588</v>
      </c>
      <c r="N7829">
        <v>1.9540910124601001</v>
      </c>
      <c r="O7829">
        <v>-1.8402996246305801</v>
      </c>
      <c r="P7829">
        <v>-1.26619486974145</v>
      </c>
      <c r="Q7829">
        <v>-1.7057967204503</v>
      </c>
      <c r="R7829">
        <v>-1.33334458024156</v>
      </c>
      <c r="S7829">
        <v>-0.765816599641018</v>
      </c>
      <c r="T7829" s="3">
        <v>-2.7100852161262599</v>
      </c>
    </row>
    <row r="7830" spans="1:20" x14ac:dyDescent="0.25">
      <c r="A7830" t="s">
        <v>15672</v>
      </c>
      <c r="B7830" t="s">
        <v>15673</v>
      </c>
      <c r="C7830" s="2">
        <v>1.2489328861225799</v>
      </c>
      <c r="D7830">
        <v>0.64499969863518003</v>
      </c>
      <c r="E7830">
        <v>1.36189118481271</v>
      </c>
      <c r="F7830" s="3">
        <v>1.16662568298207</v>
      </c>
      <c r="G7830">
        <v>0.41425504353213399</v>
      </c>
      <c r="H7830">
        <v>0.53288664962663901</v>
      </c>
      <c r="I7830">
        <v>0.188648808070665</v>
      </c>
      <c r="J7830" s="3">
        <v>0.22216562256009101</v>
      </c>
      <c r="K7830">
        <v>-1.15199881347152</v>
      </c>
      <c r="L7830">
        <v>-1.6022952456128099</v>
      </c>
      <c r="M7830">
        <v>-0.51595368396930896</v>
      </c>
      <c r="N7830">
        <v>0.259525397130147</v>
      </c>
      <c r="O7830">
        <v>-1.44832978333332</v>
      </c>
      <c r="P7830">
        <v>-1.14134986946997</v>
      </c>
      <c r="Q7830">
        <v>-1.50256594812892</v>
      </c>
      <c r="R7830">
        <v>-1.4776447083356501</v>
      </c>
      <c r="S7830">
        <v>-0.57442369978263697</v>
      </c>
      <c r="T7830" s="3">
        <v>-0.97200398432688595</v>
      </c>
    </row>
    <row r="7831" spans="1:20" x14ac:dyDescent="0.25">
      <c r="A7831" t="s">
        <v>15674</v>
      </c>
      <c r="B7831" t="s">
        <v>15675</v>
      </c>
      <c r="C7831" s="2">
        <v>0.25618849487214101</v>
      </c>
      <c r="D7831">
        <v>0.288589564103717</v>
      </c>
      <c r="E7831">
        <v>-0.13172619448540801</v>
      </c>
      <c r="F7831" s="3">
        <v>-6.1482568201687304E-4</v>
      </c>
      <c r="G7831">
        <v>0.86813413301343101</v>
      </c>
      <c r="H7831">
        <v>0.76905977566836803</v>
      </c>
      <c r="I7831">
        <v>0.89463661110510595</v>
      </c>
      <c r="J7831" s="3">
        <v>1</v>
      </c>
      <c r="K7831">
        <v>1.9728014059743</v>
      </c>
      <c r="L7831">
        <v>1.3673459439612401</v>
      </c>
      <c r="M7831">
        <v>1.2850219295168901</v>
      </c>
      <c r="N7831">
        <v>2.56750241016293</v>
      </c>
      <c r="O7831">
        <v>1.5801247605075399</v>
      </c>
      <c r="P7831">
        <v>2.2736292305363199</v>
      </c>
      <c r="Q7831">
        <v>2.2175511027737098</v>
      </c>
      <c r="R7831">
        <v>1.8984256258769301</v>
      </c>
      <c r="S7831">
        <v>1.6821481088535299</v>
      </c>
      <c r="T7831" s="3">
        <v>1.5931971026188601</v>
      </c>
    </row>
    <row r="7832" spans="1:20" x14ac:dyDescent="0.25">
      <c r="A7832" t="s">
        <v>15676</v>
      </c>
      <c r="B7832" t="s">
        <v>15677</v>
      </c>
      <c r="C7832" s="2">
        <v>-0.14313038889815499</v>
      </c>
      <c r="D7832">
        <v>-0.15520488044824399</v>
      </c>
      <c r="E7832">
        <v>-0.11078854169872</v>
      </c>
      <c r="F7832" s="3">
        <v>-6.3174631465333406E-2</v>
      </c>
      <c r="G7832">
        <v>0.79592257374437803</v>
      </c>
      <c r="H7832">
        <v>0.68076437732547601</v>
      </c>
      <c r="I7832">
        <v>0.75486314239371499</v>
      </c>
      <c r="J7832" s="3">
        <v>0.86903278735108702</v>
      </c>
      <c r="K7832">
        <v>4.2121464533906003</v>
      </c>
      <c r="L7832">
        <v>4.5621287686327197</v>
      </c>
      <c r="M7832">
        <v>4.0715946090296304</v>
      </c>
      <c r="N7832">
        <v>4.4164198351973898</v>
      </c>
      <c r="O7832">
        <v>4.2724131173084396</v>
      </c>
      <c r="P7832">
        <v>4.3419505898492403</v>
      </c>
      <c r="Q7832">
        <v>4.3982607839898602</v>
      </c>
      <c r="R7832">
        <v>4.3113307436345902</v>
      </c>
      <c r="S7832">
        <v>4.4039245415738204</v>
      </c>
      <c r="T7832" s="3">
        <v>4.3944996635496798</v>
      </c>
    </row>
    <row r="7833" spans="1:20" x14ac:dyDescent="0.25">
      <c r="A7833" t="s">
        <v>15678</v>
      </c>
      <c r="B7833" t="s">
        <v>15679</v>
      </c>
      <c r="C7833" s="2">
        <v>1.7425980295411501</v>
      </c>
      <c r="D7833">
        <v>1.8312139164254599</v>
      </c>
      <c r="E7833">
        <v>2.6984675353629299</v>
      </c>
      <c r="F7833" s="3">
        <v>2.7936461907075398</v>
      </c>
      <c r="G7833">
        <v>0.38649436813179799</v>
      </c>
      <c r="H7833">
        <v>0.21866833468139299</v>
      </c>
      <c r="I7833">
        <v>0.13405638030004399</v>
      </c>
      <c r="J7833" s="3">
        <v>7.7389978520699801E-2</v>
      </c>
      <c r="K7833">
        <v>2.3752602589980398</v>
      </c>
      <c r="L7833">
        <v>2.3045248344744</v>
      </c>
      <c r="M7833">
        <v>3.4782337434055601</v>
      </c>
      <c r="N7833">
        <v>4.6867474091491701</v>
      </c>
      <c r="O7833">
        <v>0.51719073201103605</v>
      </c>
      <c r="P7833">
        <v>2.0604980391286101</v>
      </c>
      <c r="Q7833">
        <v>1.19549829651482</v>
      </c>
      <c r="R7833">
        <v>1.5725477853140399</v>
      </c>
      <c r="S7833">
        <v>3.0160336454121901</v>
      </c>
      <c r="T7833" s="3">
        <v>1.48651967429162</v>
      </c>
    </row>
    <row r="7834" spans="1:20" x14ac:dyDescent="0.25">
      <c r="A7834" t="s">
        <v>15680</v>
      </c>
      <c r="B7834" t="s">
        <v>15681</v>
      </c>
      <c r="C7834" s="2">
        <v>1.0543828270776801</v>
      </c>
      <c r="D7834">
        <v>2.1604963425658701</v>
      </c>
      <c r="E7834">
        <v>1.7415124396958901</v>
      </c>
      <c r="F7834" s="3">
        <v>1.3384643885617</v>
      </c>
      <c r="G7834">
        <v>0.52344115375737199</v>
      </c>
      <c r="H7834">
        <v>0.159355792021109</v>
      </c>
      <c r="I7834">
        <v>0.16332129974564699</v>
      </c>
      <c r="J7834" s="3">
        <v>0.20303501712091401</v>
      </c>
      <c r="K7834">
        <v>2.9843941319715199</v>
      </c>
      <c r="L7834">
        <v>2.23069131621713</v>
      </c>
      <c r="M7834">
        <v>3.4517672760161302</v>
      </c>
      <c r="N7834">
        <v>3.8720838263278701</v>
      </c>
      <c r="O7834">
        <v>1.6517417841723001</v>
      </c>
      <c r="P7834">
        <v>2.9951805410483101</v>
      </c>
      <c r="Q7834">
        <v>1.8670830373665299</v>
      </c>
      <c r="R7834">
        <v>1.9737431855857099</v>
      </c>
      <c r="S7834">
        <v>2.1933407793829001</v>
      </c>
      <c r="T7834" s="3">
        <v>0.80951763782936803</v>
      </c>
    </row>
    <row r="7835" spans="1:20" x14ac:dyDescent="0.25">
      <c r="A7835" t="s">
        <v>15682</v>
      </c>
      <c r="B7835" t="s">
        <v>15683</v>
      </c>
      <c r="C7835" s="2">
        <v>-1.67801537583574E-2</v>
      </c>
      <c r="D7835">
        <v>-0.55336957685017996</v>
      </c>
      <c r="E7835">
        <v>-0.59887022174203997</v>
      </c>
      <c r="F7835" s="3">
        <v>-0.40461848113094001</v>
      </c>
      <c r="G7835">
        <v>0.999999999999999</v>
      </c>
      <c r="H7835">
        <v>0.73722770358151102</v>
      </c>
      <c r="I7835">
        <v>0.68423849932345904</v>
      </c>
      <c r="J7835" s="3">
        <v>0.80004959822858301</v>
      </c>
      <c r="K7835">
        <v>-1.96487052431799</v>
      </c>
      <c r="L7835">
        <v>-1.3843334958879601</v>
      </c>
      <c r="M7835">
        <v>-1.77226554692684</v>
      </c>
      <c r="N7835">
        <v>-1.61049878079582</v>
      </c>
      <c r="O7835">
        <v>-0.61549299356801901</v>
      </c>
      <c r="P7835">
        <v>-1.95803437189276</v>
      </c>
      <c r="Q7835">
        <v>-0.81115855932762604</v>
      </c>
      <c r="R7835">
        <v>-1.37386532491096</v>
      </c>
      <c r="S7835">
        <v>-2.10619169812351</v>
      </c>
      <c r="T7835" s="3">
        <v>-0.16983347589879599</v>
      </c>
    </row>
    <row r="7836" spans="1:20" x14ac:dyDescent="0.25">
      <c r="A7836" t="s">
        <v>15684</v>
      </c>
      <c r="B7836" t="s">
        <v>15685</v>
      </c>
      <c r="C7836" s="2">
        <v>0.25709120413740799</v>
      </c>
      <c r="D7836">
        <v>1.7766594937651401</v>
      </c>
      <c r="E7836">
        <v>1.83861161624434</v>
      </c>
      <c r="F7836" s="3">
        <v>1.3026052655046101</v>
      </c>
      <c r="G7836">
        <v>0.88274216154875995</v>
      </c>
      <c r="H7836">
        <v>0.17890684574335899</v>
      </c>
      <c r="I7836">
        <v>0.13909615152037699</v>
      </c>
      <c r="J7836" s="3">
        <v>0.17704737599482001</v>
      </c>
      <c r="K7836">
        <v>3.8074228975074802</v>
      </c>
      <c r="L7836">
        <v>3.2239562766199898</v>
      </c>
      <c r="M7836">
        <v>3.4258723524882599</v>
      </c>
      <c r="N7836">
        <v>4.1196892299140302</v>
      </c>
      <c r="O7836">
        <v>1.86915102429386</v>
      </c>
      <c r="P7836">
        <v>3.0712000270992101</v>
      </c>
      <c r="Q7836">
        <v>2.0661922181758898</v>
      </c>
      <c r="R7836">
        <v>1.8021461317377101</v>
      </c>
      <c r="S7836">
        <v>2.5657136648601</v>
      </c>
      <c r="T7836" s="3">
        <v>1.4265289300119099</v>
      </c>
    </row>
    <row r="7837" spans="1:20" x14ac:dyDescent="0.25">
      <c r="A7837" t="s">
        <v>15686</v>
      </c>
      <c r="B7837" t="s">
        <v>15687</v>
      </c>
      <c r="C7837" s="2">
        <v>0.79369865766687298</v>
      </c>
      <c r="D7837">
        <v>0.58522574020106999</v>
      </c>
      <c r="E7837">
        <v>1.4624435828760201</v>
      </c>
      <c r="F7837" s="3">
        <v>1.2210113392069499</v>
      </c>
      <c r="G7837">
        <v>0.37267975370860801</v>
      </c>
      <c r="H7837">
        <v>0.30564039911924101</v>
      </c>
      <c r="I7837">
        <v>0.110322092148914</v>
      </c>
      <c r="J7837" s="3">
        <v>7.4178954999084501E-2</v>
      </c>
      <c r="K7837">
        <v>6.1384794555501596</v>
      </c>
      <c r="L7837">
        <v>5.8792303251875699</v>
      </c>
      <c r="M7837">
        <v>6.76785596608382</v>
      </c>
      <c r="N7837">
        <v>6.8372511299876599</v>
      </c>
      <c r="O7837">
        <v>5.7358313222551702</v>
      </c>
      <c r="P7837">
        <v>5.4272530954024001</v>
      </c>
      <c r="Q7837">
        <v>5.1928340660727699</v>
      </c>
      <c r="R7837">
        <v>5.4873858642466598</v>
      </c>
      <c r="S7837">
        <v>6.6628560798674803</v>
      </c>
      <c r="T7837" s="3">
        <v>5.7717995358018497</v>
      </c>
    </row>
    <row r="7838" spans="1:20" x14ac:dyDescent="0.25">
      <c r="A7838" t="s">
        <v>15688</v>
      </c>
      <c r="B7838" t="s">
        <v>15689</v>
      </c>
      <c r="C7838" s="2">
        <v>-2.13179126124263E-3</v>
      </c>
      <c r="D7838">
        <v>-0.14460439322757199</v>
      </c>
      <c r="E7838">
        <v>5.1124812445114499E-2</v>
      </c>
      <c r="F7838" s="3">
        <v>-0.16390326494226101</v>
      </c>
      <c r="G7838">
        <v>0.999999999999999</v>
      </c>
      <c r="H7838">
        <v>0.60748327240476896</v>
      </c>
      <c r="I7838">
        <v>0.86022560727249098</v>
      </c>
      <c r="J7838" s="3">
        <v>0.51235221055034097</v>
      </c>
      <c r="K7838">
        <v>5.2216205719738999</v>
      </c>
      <c r="L7838">
        <v>5.3522140833573602</v>
      </c>
      <c r="M7838">
        <v>5.3669172658862498</v>
      </c>
      <c r="N7838">
        <v>5.2026538069225197</v>
      </c>
      <c r="O7838">
        <v>5.4711780245299</v>
      </c>
      <c r="P7838">
        <v>5.4261995781633896</v>
      </c>
      <c r="Q7838">
        <v>5.1545155819888002</v>
      </c>
      <c r="R7838">
        <v>5.3128058659297404</v>
      </c>
      <c r="S7838">
        <v>5.4738244377810297</v>
      </c>
      <c r="T7838" s="3">
        <v>5.3849554214828901</v>
      </c>
    </row>
    <row r="7839" spans="1:20" x14ac:dyDescent="0.25">
      <c r="A7839" t="s">
        <v>15690</v>
      </c>
      <c r="B7839" t="s">
        <v>15691</v>
      </c>
      <c r="C7839" s="2">
        <v>-0.49319334159647399</v>
      </c>
      <c r="D7839">
        <v>-0.60184262181002501</v>
      </c>
      <c r="E7839">
        <v>-0.18561410595394301</v>
      </c>
      <c r="F7839" s="3">
        <v>-1.29500545472366</v>
      </c>
      <c r="G7839">
        <v>0.70697730610772602</v>
      </c>
      <c r="H7839">
        <v>0.50729084839344996</v>
      </c>
      <c r="I7839">
        <v>0.84367077327675499</v>
      </c>
      <c r="J7839" s="3">
        <v>0.14352857477478201</v>
      </c>
      <c r="K7839">
        <v>-0.539781166938196</v>
      </c>
      <c r="L7839">
        <v>-0.81244916977812298</v>
      </c>
      <c r="M7839">
        <v>-1.01353199914193</v>
      </c>
      <c r="N7839">
        <v>-1.3250850207673399</v>
      </c>
      <c r="O7839">
        <v>-0.12266672559910401</v>
      </c>
      <c r="P7839">
        <v>0.37406061513716699</v>
      </c>
      <c r="Q7839">
        <v>-1.2105346206729899</v>
      </c>
      <c r="R7839">
        <v>-0.75685418732839405</v>
      </c>
      <c r="S7839">
        <v>-0.59554766663785297</v>
      </c>
      <c r="T7839" s="3">
        <v>-0.53938410965136296</v>
      </c>
    </row>
    <row r="7840" spans="1:20" x14ac:dyDescent="0.25">
      <c r="A7840" t="s">
        <v>15692</v>
      </c>
      <c r="B7840" t="s">
        <v>15693</v>
      </c>
      <c r="C7840" s="2">
        <v>-0.13818903051136799</v>
      </c>
      <c r="D7840">
        <v>-0.38206178990686401</v>
      </c>
      <c r="E7840">
        <v>-0.21773002238384401</v>
      </c>
      <c r="F7840" s="3">
        <v>-0.22418506326319901</v>
      </c>
      <c r="G7840">
        <v>0.77098311630541805</v>
      </c>
      <c r="H7840">
        <v>0.260516398944375</v>
      </c>
      <c r="I7840">
        <v>0.45195018031497802</v>
      </c>
      <c r="J7840" s="3">
        <v>0.43526170334367298</v>
      </c>
      <c r="K7840">
        <v>9.9497510832568103</v>
      </c>
      <c r="L7840">
        <v>10.0067215112537</v>
      </c>
      <c r="M7840">
        <v>9.8602562761180401</v>
      </c>
      <c r="N7840">
        <v>9.8198382573697192</v>
      </c>
      <c r="O7840">
        <v>10.0966246836289</v>
      </c>
      <c r="P7840">
        <v>10.031839976385299</v>
      </c>
      <c r="Q7840">
        <v>10.131688200858401</v>
      </c>
      <c r="R7840">
        <v>9.9838663773970104</v>
      </c>
      <c r="S7840">
        <v>10.1258873778834</v>
      </c>
      <c r="T7840" s="3">
        <v>10.318330735418099</v>
      </c>
    </row>
    <row r="7841" spans="1:20" x14ac:dyDescent="0.25">
      <c r="A7841" t="s">
        <v>15694</v>
      </c>
      <c r="B7841" t="s">
        <v>15695</v>
      </c>
      <c r="C7841" s="2">
        <v>-0.66097810540650304</v>
      </c>
      <c r="D7841">
        <v>-0.35517023933630798</v>
      </c>
      <c r="E7841">
        <v>6.8383790909997799E-2</v>
      </c>
      <c r="F7841" s="3">
        <v>-2.8438625866972E-2</v>
      </c>
      <c r="G7841">
        <v>0.43550855236987601</v>
      </c>
      <c r="H7841">
        <v>0.53847384463487802</v>
      </c>
      <c r="I7841">
        <v>0.91508854355012204</v>
      </c>
      <c r="J7841" s="3">
        <v>0.972425424780197</v>
      </c>
      <c r="K7841">
        <v>12.9134110349225</v>
      </c>
      <c r="L7841">
        <v>12.693038798502201</v>
      </c>
      <c r="M7841">
        <v>12.1090779776987</v>
      </c>
      <c r="N7841">
        <v>12.175415644913</v>
      </c>
      <c r="O7841">
        <v>12.098269458845801</v>
      </c>
      <c r="P7841">
        <v>12.2431014154999</v>
      </c>
      <c r="Q7841">
        <v>12.4265745981847</v>
      </c>
      <c r="R7841">
        <v>11.7211514426071</v>
      </c>
      <c r="S7841">
        <v>12.5005682583467</v>
      </c>
      <c r="T7841" s="3">
        <v>12.494265842937599</v>
      </c>
    </row>
    <row r="7842" spans="1:20" x14ac:dyDescent="0.25">
      <c r="A7842" t="s">
        <v>15696</v>
      </c>
      <c r="B7842" t="s">
        <v>15697</v>
      </c>
      <c r="C7842" s="2">
        <v>-0.157449465383286</v>
      </c>
      <c r="D7842">
        <v>-0.43523505048508399</v>
      </c>
      <c r="E7842">
        <v>-0.52632241542712999</v>
      </c>
      <c r="F7842" s="3">
        <v>-0.50426331388335299</v>
      </c>
      <c r="G7842">
        <v>0.77086401028351503</v>
      </c>
      <c r="H7842">
        <v>0.26008503268258798</v>
      </c>
      <c r="I7842">
        <v>0.16940979946544901</v>
      </c>
      <c r="J7842" s="3">
        <v>0.149745164510034</v>
      </c>
      <c r="K7842">
        <v>4.76525570972123</v>
      </c>
      <c r="L7842">
        <v>4.9457173120470701</v>
      </c>
      <c r="M7842">
        <v>4.9189879721938601</v>
      </c>
      <c r="N7842">
        <v>4.4770861188078701</v>
      </c>
      <c r="O7842">
        <v>5.2896436003965599</v>
      </c>
      <c r="P7842">
        <v>5.1149571183718701</v>
      </c>
      <c r="Q7842">
        <v>5.1716800456634804</v>
      </c>
      <c r="R7842">
        <v>5.2770388761925</v>
      </c>
      <c r="S7842">
        <v>5.06897862671397</v>
      </c>
      <c r="T7842" s="3">
        <v>5.1975655652579196</v>
      </c>
    </row>
    <row r="7843" spans="1:20" x14ac:dyDescent="0.25">
      <c r="A7843" t="s">
        <v>15698</v>
      </c>
      <c r="B7843" t="s">
        <v>15699</v>
      </c>
      <c r="C7843" s="2">
        <v>-3.2338607630035397E-2</v>
      </c>
      <c r="D7843">
        <v>-0.35797425886524498</v>
      </c>
      <c r="E7843">
        <v>-0.23417328440517299</v>
      </c>
      <c r="F7843" s="3">
        <v>-0.27270851965727799</v>
      </c>
      <c r="G7843">
        <v>0.96528363835679598</v>
      </c>
      <c r="H7843">
        <v>0.28844439713313103</v>
      </c>
      <c r="I7843">
        <v>0.42508367144700598</v>
      </c>
      <c r="J7843" s="3">
        <v>0.35055840079478401</v>
      </c>
      <c r="K7843">
        <v>5.79793238999995</v>
      </c>
      <c r="L7843">
        <v>5.9804841766216397</v>
      </c>
      <c r="M7843">
        <v>5.9880031322126097</v>
      </c>
      <c r="N7843">
        <v>5.7257362191489198</v>
      </c>
      <c r="O7843">
        <v>6.1619821715512098</v>
      </c>
      <c r="P7843">
        <v>6.0971742191248701</v>
      </c>
      <c r="Q7843">
        <v>5.9271591057103201</v>
      </c>
      <c r="R7843">
        <v>6.25492681446155</v>
      </c>
      <c r="S7843">
        <v>6.2169854243016696</v>
      </c>
      <c r="T7843" s="3">
        <v>6.2127024447903398</v>
      </c>
    </row>
    <row r="7844" spans="1:20" x14ac:dyDescent="0.25">
      <c r="A7844" t="s">
        <v>15700</v>
      </c>
      <c r="B7844" t="s">
        <v>15701</v>
      </c>
      <c r="C7844" s="2">
        <v>-0.38632279564459299</v>
      </c>
      <c r="D7844">
        <v>-0.84297721018963701</v>
      </c>
      <c r="E7844">
        <v>-1.1862750489627001</v>
      </c>
      <c r="F7844" s="3">
        <v>-1.35453122407784</v>
      </c>
      <c r="G7844">
        <v>0.83024123825935003</v>
      </c>
      <c r="H7844">
        <v>0.45619467841092898</v>
      </c>
      <c r="I7844">
        <v>0.267505918151971</v>
      </c>
      <c r="J7844" s="3">
        <v>0.20277175650373599</v>
      </c>
      <c r="K7844">
        <v>3.7633198586384502</v>
      </c>
      <c r="L7844">
        <v>4.2838525994321603</v>
      </c>
      <c r="M7844">
        <v>4.3984591636585604</v>
      </c>
      <c r="N7844">
        <v>2.8760677031228599</v>
      </c>
      <c r="O7844">
        <v>4.8797802443345004</v>
      </c>
      <c r="P7844">
        <v>5.10380907060261</v>
      </c>
      <c r="Q7844">
        <v>4.1159943001361903</v>
      </c>
      <c r="R7844">
        <v>5.5310826645706097</v>
      </c>
      <c r="S7844">
        <v>4.2029822223290196</v>
      </c>
      <c r="T7844" s="3">
        <v>4.75749906483167</v>
      </c>
    </row>
    <row r="7845" spans="1:20" x14ac:dyDescent="0.25">
      <c r="A7845" t="s">
        <v>15702</v>
      </c>
      <c r="B7845" t="s">
        <v>15703</v>
      </c>
      <c r="C7845" s="2">
        <v>-0.233481810137118</v>
      </c>
      <c r="D7845">
        <v>-0.50343797099829901</v>
      </c>
      <c r="E7845">
        <v>-0.30863763833968</v>
      </c>
      <c r="F7845" s="3">
        <v>-0.41316919246389</v>
      </c>
      <c r="G7845">
        <v>0.57946138349175802</v>
      </c>
      <c r="H7845">
        <v>0.17890684574335899</v>
      </c>
      <c r="I7845">
        <v>0.25932486376342201</v>
      </c>
      <c r="J7845" s="3">
        <v>0.14260861277949199</v>
      </c>
      <c r="K7845">
        <v>4.8549161970520904</v>
      </c>
      <c r="L7845">
        <v>5.0290239428069903</v>
      </c>
      <c r="M7845">
        <v>4.6131213464056602</v>
      </c>
      <c r="N7845">
        <v>4.8038551731791799</v>
      </c>
      <c r="O7845">
        <v>5.1475911562430996</v>
      </c>
      <c r="P7845">
        <v>5.0957237482695197</v>
      </c>
      <c r="Q7845">
        <v>4.9552910398272498</v>
      </c>
      <c r="R7845">
        <v>5.0789607564369499</v>
      </c>
      <c r="S7845">
        <v>5.16819942593514</v>
      </c>
      <c r="T7845" s="3">
        <v>5.2556530356462998</v>
      </c>
    </row>
    <row r="7846" spans="1:20" x14ac:dyDescent="0.25">
      <c r="A7846" t="s">
        <v>15704</v>
      </c>
      <c r="B7846" t="s">
        <v>15705</v>
      </c>
      <c r="C7846" s="2">
        <v>0.16280788660592099</v>
      </c>
      <c r="D7846">
        <v>-0.31778600058193002</v>
      </c>
      <c r="E7846">
        <v>0.123672350676511</v>
      </c>
      <c r="F7846" s="3">
        <v>-1.00547582535719</v>
      </c>
      <c r="G7846">
        <v>0.92792821013050897</v>
      </c>
      <c r="H7846">
        <v>0.75149332328412599</v>
      </c>
      <c r="I7846">
        <v>0.90509209281981395</v>
      </c>
      <c r="J7846" s="3">
        <v>0.25068991059047602</v>
      </c>
      <c r="K7846">
        <v>1.96795363347117</v>
      </c>
      <c r="L7846">
        <v>1.8113994037647301</v>
      </c>
      <c r="M7846">
        <v>2.29650626189592</v>
      </c>
      <c r="N7846">
        <v>1.80846254855183</v>
      </c>
      <c r="O7846">
        <v>2.35039085625134</v>
      </c>
      <c r="P7846">
        <v>3.7655296049107898</v>
      </c>
      <c r="Q7846">
        <v>1.8538620387146501</v>
      </c>
      <c r="R7846">
        <v>2.00376207038008</v>
      </c>
      <c r="S7846">
        <v>1.9644274225941201</v>
      </c>
      <c r="T7846" s="3">
        <v>2.7761133890174898</v>
      </c>
    </row>
    <row r="7847" spans="1:20" x14ac:dyDescent="0.25">
      <c r="A7847" t="s">
        <v>15706</v>
      </c>
      <c r="B7847" t="s">
        <v>15707</v>
      </c>
      <c r="C7847" s="2">
        <v>5.1446958714241701E-2</v>
      </c>
      <c r="D7847">
        <v>0.17903566950449501</v>
      </c>
      <c r="E7847">
        <v>0.247927581603018</v>
      </c>
      <c r="F7847" s="3">
        <v>0.283460087946666</v>
      </c>
      <c r="G7847">
        <v>0.95009582555588701</v>
      </c>
      <c r="H7847">
        <v>0.65882884957716203</v>
      </c>
      <c r="I7847">
        <v>0.48789427729368501</v>
      </c>
      <c r="J7847" s="3">
        <v>0.42429540290665102</v>
      </c>
      <c r="K7847">
        <v>3.7413346028612899</v>
      </c>
      <c r="L7847">
        <v>3.61552598334523</v>
      </c>
      <c r="M7847">
        <v>3.6433456274294098</v>
      </c>
      <c r="N7847">
        <v>3.8164088762055899</v>
      </c>
      <c r="O7847">
        <v>3.30508195525851</v>
      </c>
      <c r="P7847">
        <v>3.5877523724831599</v>
      </c>
      <c r="Q7847">
        <v>3.3124110154289901</v>
      </c>
      <c r="R7847">
        <v>3.6514883249999799</v>
      </c>
      <c r="S7847">
        <v>3.5991628688306201</v>
      </c>
      <c r="T7847" s="3">
        <v>3.50252029579539</v>
      </c>
    </row>
    <row r="7848" spans="1:20" x14ac:dyDescent="0.25">
      <c r="A7848" t="s">
        <v>15708</v>
      </c>
      <c r="B7848" t="s">
        <v>15709</v>
      </c>
      <c r="C7848" s="2">
        <v>-1.9538582607831501</v>
      </c>
      <c r="D7848">
        <v>-0.53642070637245098</v>
      </c>
      <c r="E7848">
        <v>-1.53148050490136</v>
      </c>
      <c r="F7848" s="3">
        <v>-1.44926838012708</v>
      </c>
      <c r="G7848">
        <v>0.30979057813067101</v>
      </c>
      <c r="H7848">
        <v>0.61065231403745701</v>
      </c>
      <c r="I7848">
        <v>0.166605852555444</v>
      </c>
      <c r="J7848" s="3">
        <v>0.148464221265141</v>
      </c>
      <c r="K7848">
        <v>1.3373032656596799</v>
      </c>
      <c r="L7848">
        <v>0.53743403596817696</v>
      </c>
      <c r="M7848">
        <v>-1.5746295136221999</v>
      </c>
      <c r="N7848">
        <v>-0.458349706316244</v>
      </c>
      <c r="O7848">
        <v>0.59083691596782595</v>
      </c>
      <c r="P7848">
        <v>0.27472062434789402</v>
      </c>
      <c r="Q7848">
        <v>0.46037749064446898</v>
      </c>
      <c r="R7848">
        <v>0.56960429921980205</v>
      </c>
      <c r="S7848">
        <v>-0.80452388460325197</v>
      </c>
      <c r="T7848" s="3">
        <v>-0.155613922590287</v>
      </c>
    </row>
    <row r="7849" spans="1:20" x14ac:dyDescent="0.25">
      <c r="A7849" t="s">
        <v>15710</v>
      </c>
      <c r="B7849" t="s">
        <v>15711</v>
      </c>
      <c r="C7849" s="2">
        <v>-0.53096356963479996</v>
      </c>
      <c r="D7849">
        <v>-0.96898292800397301</v>
      </c>
      <c r="E7849">
        <v>-1.2047559381953199</v>
      </c>
      <c r="F7849" s="3">
        <v>-1.04568027570124</v>
      </c>
      <c r="G7849">
        <v>0.70871710967623502</v>
      </c>
      <c r="H7849">
        <v>0.32860120734027398</v>
      </c>
      <c r="I7849">
        <v>0.21221192054931201</v>
      </c>
      <c r="J7849" s="3">
        <v>0.25027571147418198</v>
      </c>
      <c r="K7849">
        <v>2.88694372127105</v>
      </c>
      <c r="L7849">
        <v>3.6627608810119701</v>
      </c>
      <c r="M7849">
        <v>3.4169616295146601</v>
      </c>
      <c r="N7849">
        <v>2.0708158334987599</v>
      </c>
      <c r="O7849">
        <v>4.0802796501701799</v>
      </c>
      <c r="P7849">
        <v>3.4988583642457098</v>
      </c>
      <c r="Q7849">
        <v>3.5905536737066699</v>
      </c>
      <c r="R7849">
        <v>4.3067356656973903</v>
      </c>
      <c r="S7849">
        <v>3.4571742656989701</v>
      </c>
      <c r="T7849" s="3">
        <v>3.9685690533223901</v>
      </c>
    </row>
    <row r="7850" spans="1:20" x14ac:dyDescent="0.25">
      <c r="A7850" t="s">
        <v>15712</v>
      </c>
      <c r="B7850" t="s">
        <v>15713</v>
      </c>
      <c r="C7850" s="2">
        <v>-0.38015026049822298</v>
      </c>
      <c r="D7850">
        <v>-0.68540041896682202</v>
      </c>
      <c r="E7850">
        <v>-0.81755387328358697</v>
      </c>
      <c r="F7850" s="3">
        <v>-0.68292053907881101</v>
      </c>
      <c r="G7850">
        <v>0.68152324925029295</v>
      </c>
      <c r="H7850">
        <v>0.30038428179163801</v>
      </c>
      <c r="I7850">
        <v>0.200158569173223</v>
      </c>
      <c r="J7850" s="3">
        <v>0.25013921422699698</v>
      </c>
      <c r="K7850">
        <v>3.61083918215704</v>
      </c>
      <c r="L7850">
        <v>4.0172841767754104</v>
      </c>
      <c r="M7850">
        <v>3.9222209225908098</v>
      </c>
      <c r="N7850">
        <v>2.9456019153451898</v>
      </c>
      <c r="O7850">
        <v>4.1670100511263204</v>
      </c>
      <c r="P7850">
        <v>4.0666538649673001</v>
      </c>
      <c r="Q7850">
        <v>4.16146525789918</v>
      </c>
      <c r="R7850">
        <v>4.3414653266039904</v>
      </c>
      <c r="S7850">
        <v>3.9098627194643898</v>
      </c>
      <c r="T7850" s="3">
        <v>4.32876095640525</v>
      </c>
    </row>
    <row r="7851" spans="1:20" x14ac:dyDescent="0.25">
      <c r="A7851" t="s">
        <v>15714</v>
      </c>
      <c r="B7851" t="s">
        <v>15715</v>
      </c>
      <c r="C7851" s="2">
        <v>-0.66172463467717302</v>
      </c>
      <c r="D7851">
        <v>-0.62708601528313901</v>
      </c>
      <c r="E7851">
        <v>-0.523724704268691</v>
      </c>
      <c r="F7851" s="3">
        <v>-0.78504250082502403</v>
      </c>
      <c r="G7851">
        <v>0.49992654928637198</v>
      </c>
      <c r="H7851">
        <v>0.34819032486746399</v>
      </c>
      <c r="I7851">
        <v>0.38819545764962698</v>
      </c>
      <c r="J7851" s="3">
        <v>0.20837863367852899</v>
      </c>
      <c r="K7851">
        <v>3.28443056305652</v>
      </c>
      <c r="L7851">
        <v>2.9920226385357802</v>
      </c>
      <c r="M7851">
        <v>2.53272389272328</v>
      </c>
      <c r="N7851">
        <v>2.4202800395146702</v>
      </c>
      <c r="O7851">
        <v>3.1693548878393099</v>
      </c>
      <c r="P7851">
        <v>3.35373404604869</v>
      </c>
      <c r="Q7851">
        <v>2.6238115905381201</v>
      </c>
      <c r="R7851">
        <v>3.3766417502372099</v>
      </c>
      <c r="S7851">
        <v>2.7095528722261601</v>
      </c>
      <c r="T7851" s="3">
        <v>3.4976230905780601</v>
      </c>
    </row>
    <row r="7852" spans="1:20" x14ac:dyDescent="0.25">
      <c r="A7852" t="s">
        <v>15716</v>
      </c>
      <c r="B7852" t="s">
        <v>15717</v>
      </c>
      <c r="C7852" s="2">
        <v>0.794829886521774</v>
      </c>
      <c r="D7852">
        <v>0.385173220858545</v>
      </c>
      <c r="E7852">
        <v>0.52249524879767795</v>
      </c>
      <c r="F7852" s="3">
        <v>0.58248861860618795</v>
      </c>
      <c r="G7852">
        <v>0.34320280137741399</v>
      </c>
      <c r="H7852">
        <v>0.44760449577949801</v>
      </c>
      <c r="I7852">
        <v>0.27316107384229299</v>
      </c>
      <c r="J7852" s="3">
        <v>0.21927559604411201</v>
      </c>
      <c r="K7852">
        <v>3.0699379682341701</v>
      </c>
      <c r="L7852">
        <v>2.9749532387666</v>
      </c>
      <c r="M7852">
        <v>3.8516698611853002</v>
      </c>
      <c r="N7852">
        <v>3.7828811188590201</v>
      </c>
      <c r="O7852">
        <v>3.3877232460315301</v>
      </c>
      <c r="P7852">
        <v>3.0818504968004099</v>
      </c>
      <c r="Q7852">
        <v>2.9333059301098201</v>
      </c>
      <c r="R7852">
        <v>3.6562545523391399</v>
      </c>
      <c r="S7852">
        <v>3.43800898689544</v>
      </c>
      <c r="T7852" s="3">
        <v>3.4261955514317899</v>
      </c>
    </row>
    <row r="7853" spans="1:20" x14ac:dyDescent="0.25">
      <c r="A7853" t="s">
        <v>15718</v>
      </c>
      <c r="B7853" t="s">
        <v>15719</v>
      </c>
      <c r="C7853" s="2">
        <v>-0.51754633690353602</v>
      </c>
      <c r="D7853">
        <v>-0.79596469332644704</v>
      </c>
      <c r="E7853">
        <v>-0.59314451058001905</v>
      </c>
      <c r="F7853" s="3">
        <v>-0.373150523721897</v>
      </c>
      <c r="G7853">
        <v>0.44633497525545301</v>
      </c>
      <c r="H7853">
        <v>0.17890684574335899</v>
      </c>
      <c r="I7853">
        <v>0.19832322714930001</v>
      </c>
      <c r="J7853" s="3">
        <v>0.36827188629250501</v>
      </c>
      <c r="K7853">
        <v>3.6752476438186998</v>
      </c>
      <c r="L7853">
        <v>3.7328456835934101</v>
      </c>
      <c r="M7853">
        <v>3.4889581710559701</v>
      </c>
      <c r="N7853">
        <v>2.88404248254907</v>
      </c>
      <c r="O7853">
        <v>3.6597116836604502</v>
      </c>
      <c r="P7853">
        <v>3.4595900173883898</v>
      </c>
      <c r="Q7853">
        <v>3.77701454113524</v>
      </c>
      <c r="R7853">
        <v>3.7822751336298399</v>
      </c>
      <c r="S7853">
        <v>3.8410797998672201</v>
      </c>
      <c r="T7853" s="3">
        <v>4.1238502403907198</v>
      </c>
    </row>
    <row r="7854" spans="1:20" x14ac:dyDescent="0.25">
      <c r="A7854" t="s">
        <v>15720</v>
      </c>
      <c r="B7854" t="s">
        <v>15721</v>
      </c>
      <c r="C7854" s="2">
        <v>-2.2688331474721001E-2</v>
      </c>
      <c r="D7854">
        <v>0.49937943371174898</v>
      </c>
      <c r="E7854">
        <v>0.348146632146209</v>
      </c>
      <c r="F7854" s="3">
        <v>0.38201662581523299</v>
      </c>
      <c r="G7854">
        <v>0.98691416026087597</v>
      </c>
      <c r="H7854">
        <v>0.34071280458481101</v>
      </c>
      <c r="I7854">
        <v>0.46295898821882803</v>
      </c>
      <c r="J7854" s="3">
        <v>0.41656941989399998</v>
      </c>
      <c r="K7854">
        <v>4.0958313060992602</v>
      </c>
      <c r="L7854">
        <v>4.1345446987197398</v>
      </c>
      <c r="M7854">
        <v>3.9797903392047198</v>
      </c>
      <c r="N7854">
        <v>4.2052090026648399</v>
      </c>
      <c r="O7854">
        <v>3.4637708453043401</v>
      </c>
      <c r="P7854">
        <v>3.95719524493476</v>
      </c>
      <c r="Q7854">
        <v>3.5960691221061998</v>
      </c>
      <c r="R7854">
        <v>3.8926369554709401</v>
      </c>
      <c r="S7854">
        <v>3.9013770600541502</v>
      </c>
      <c r="T7854" s="3">
        <v>3.28486341439192</v>
      </c>
    </row>
    <row r="7855" spans="1:20" x14ac:dyDescent="0.25">
      <c r="A7855" t="s">
        <v>15722</v>
      </c>
      <c r="B7855" t="s">
        <v>15723</v>
      </c>
      <c r="C7855" s="2">
        <v>2.58531705263866</v>
      </c>
      <c r="D7855">
        <v>2.3405476108504799</v>
      </c>
      <c r="E7855">
        <v>2.5721992938461402</v>
      </c>
      <c r="F7855" s="3">
        <v>2.03499553776666</v>
      </c>
      <c r="G7855">
        <v>0.38649436813179799</v>
      </c>
      <c r="H7855">
        <v>0.25719228276640799</v>
      </c>
      <c r="I7855">
        <v>0.18840359110510499</v>
      </c>
      <c r="J7855" s="3">
        <v>0.25382165582764799</v>
      </c>
      <c r="K7855">
        <v>-0.79430307601845096</v>
      </c>
      <c r="L7855">
        <v>-1.75819873136205</v>
      </c>
      <c r="M7855">
        <v>0.88728824959380703</v>
      </c>
      <c r="N7855">
        <v>1.7308440483030201</v>
      </c>
      <c r="O7855">
        <v>-1.1270645338881</v>
      </c>
      <c r="P7855">
        <v>-0.324794243748388</v>
      </c>
      <c r="Q7855">
        <v>-2.4772630709375401</v>
      </c>
      <c r="R7855">
        <v>-4.9003218857913103E-2</v>
      </c>
      <c r="S7855">
        <v>1.25137347820427E-2</v>
      </c>
      <c r="T7855" s="3">
        <v>-2.0754766585861799</v>
      </c>
    </row>
    <row r="7856" spans="1:20" x14ac:dyDescent="0.25">
      <c r="A7856" t="s">
        <v>15724</v>
      </c>
      <c r="B7856" t="s">
        <v>15725</v>
      </c>
      <c r="C7856" s="2">
        <v>0.33358842843254699</v>
      </c>
      <c r="D7856">
        <v>0.44503011112202101</v>
      </c>
      <c r="E7856">
        <v>6.2606225037787205E-2</v>
      </c>
      <c r="F7856" s="3">
        <v>2.2975898119420399E-2</v>
      </c>
      <c r="G7856">
        <v>0.63119447461450895</v>
      </c>
      <c r="H7856">
        <v>0.35724154942212499</v>
      </c>
      <c r="I7856">
        <v>0.90607782957724303</v>
      </c>
      <c r="J7856" s="3">
        <v>0.97378729305928602</v>
      </c>
      <c r="K7856">
        <v>3.0250469185423401</v>
      </c>
      <c r="L7856">
        <v>3.3641182196781401</v>
      </c>
      <c r="M7856">
        <v>3.7252939322776699</v>
      </c>
      <c r="N7856">
        <v>3.3310480628078998</v>
      </c>
      <c r="O7856">
        <v>3.4953675959637498</v>
      </c>
      <c r="P7856">
        <v>3.5150226028829699</v>
      </c>
      <c r="Q7856">
        <v>3.2504897912669599</v>
      </c>
      <c r="R7856">
        <v>3.68063975374303</v>
      </c>
      <c r="S7856">
        <v>2.94728854583049</v>
      </c>
      <c r="T7856" s="3">
        <v>3.2189932270110302</v>
      </c>
    </row>
    <row r="7857" spans="1:20" x14ac:dyDescent="0.25">
      <c r="A7857" t="s">
        <v>15726</v>
      </c>
      <c r="B7857" t="s">
        <v>15727</v>
      </c>
      <c r="C7857" s="2">
        <v>-0.131682982703476</v>
      </c>
      <c r="D7857">
        <v>-0.41225682700272998</v>
      </c>
      <c r="E7857">
        <v>1.7414580587640199E-2</v>
      </c>
      <c r="F7857" s="3">
        <v>-0.160629621331696</v>
      </c>
      <c r="G7857">
        <v>0.80989213662785398</v>
      </c>
      <c r="H7857">
        <v>0.27142369642033098</v>
      </c>
      <c r="I7857">
        <v>0.96727818682890798</v>
      </c>
      <c r="J7857" s="3">
        <v>0.62300053641838904</v>
      </c>
      <c r="K7857">
        <v>3.62054343210949</v>
      </c>
      <c r="L7857">
        <v>3.34758953182827</v>
      </c>
      <c r="M7857">
        <v>3.27755709044026</v>
      </c>
      <c r="N7857">
        <v>3.4272099080905498</v>
      </c>
      <c r="O7857">
        <v>3.4871678723956299</v>
      </c>
      <c r="P7857">
        <v>3.53885836879858</v>
      </c>
      <c r="Q7857">
        <v>3.29166707383451</v>
      </c>
      <c r="R7857">
        <v>3.3782707635210198</v>
      </c>
      <c r="S7857">
        <v>3.73841655792413</v>
      </c>
      <c r="T7857" s="3">
        <v>3.7908640946121501</v>
      </c>
    </row>
    <row r="7858" spans="1:20" x14ac:dyDescent="0.25">
      <c r="A7858" t="s">
        <v>15728</v>
      </c>
      <c r="B7858" t="s">
        <v>15729</v>
      </c>
      <c r="C7858" s="2">
        <v>-1.64215141461722</v>
      </c>
      <c r="D7858">
        <v>1.04366166622506</v>
      </c>
      <c r="E7858">
        <v>-1.33815865193715</v>
      </c>
      <c r="F7858" s="3">
        <v>-0.139751798590422</v>
      </c>
      <c r="G7858">
        <v>0.53520089323225495</v>
      </c>
      <c r="H7858">
        <v>0.56978598007026604</v>
      </c>
      <c r="I7858">
        <v>0.41903779761506998</v>
      </c>
      <c r="J7858" s="3">
        <v>0.94893219167783804</v>
      </c>
      <c r="K7858">
        <v>-0.756714735628087</v>
      </c>
      <c r="L7858">
        <v>-0.14813266007162601</v>
      </c>
      <c r="M7858">
        <v>-2.7664772746317601</v>
      </c>
      <c r="N7858">
        <v>-1.4226729503024</v>
      </c>
      <c r="O7858">
        <v>-0.77140984906117904</v>
      </c>
      <c r="P7858">
        <v>-3.1382367786921299</v>
      </c>
      <c r="Q7858">
        <v>-1.32694053799818</v>
      </c>
      <c r="R7858">
        <v>-0.18589238306167899</v>
      </c>
      <c r="S7858">
        <v>-3.1382367786921401</v>
      </c>
      <c r="T7858" s="3">
        <v>-3.1382367786921401</v>
      </c>
    </row>
    <row r="7859" spans="1:20" x14ac:dyDescent="0.25">
      <c r="A7859" t="s">
        <v>15730</v>
      </c>
      <c r="B7859" t="s">
        <v>15731</v>
      </c>
      <c r="C7859" s="2">
        <v>-1.4415178561217001E-2</v>
      </c>
      <c r="D7859">
        <v>-0.22499400188569799</v>
      </c>
      <c r="E7859">
        <v>-0.44107165548052302</v>
      </c>
      <c r="F7859" s="3">
        <v>-0.477784879130421</v>
      </c>
      <c r="G7859">
        <v>0.98467370370079899</v>
      </c>
      <c r="H7859">
        <v>0.45108752548992098</v>
      </c>
      <c r="I7859">
        <v>0.16755085477047801</v>
      </c>
      <c r="J7859" s="3">
        <v>0.115525899266335</v>
      </c>
      <c r="K7859">
        <v>4.6576692767954597</v>
      </c>
      <c r="L7859">
        <v>4.7560771288466901</v>
      </c>
      <c r="M7859">
        <v>4.81611991636911</v>
      </c>
      <c r="N7859">
        <v>4.5687961321506103</v>
      </c>
      <c r="O7859">
        <v>5.1086361762071197</v>
      </c>
      <c r="P7859">
        <v>5.2318496305734401</v>
      </c>
      <c r="Q7859">
        <v>5.1032588208147303</v>
      </c>
      <c r="R7859">
        <v>5.1638005386660302</v>
      </c>
      <c r="S7859">
        <v>4.8401274563699896</v>
      </c>
      <c r="T7859" s="3">
        <v>4.9947765959211203</v>
      </c>
    </row>
    <row r="7860" spans="1:20" x14ac:dyDescent="0.25">
      <c r="A7860" t="s">
        <v>15732</v>
      </c>
      <c r="B7860" t="s">
        <v>15733</v>
      </c>
      <c r="C7860" s="2">
        <v>-0.13015438168794699</v>
      </c>
      <c r="D7860">
        <v>1.8251738398950199E-2</v>
      </c>
      <c r="E7860">
        <v>8.7221433652077796E-2</v>
      </c>
      <c r="F7860" s="3">
        <v>1.401957656612E-2</v>
      </c>
      <c r="G7860">
        <v>0.86327996642585703</v>
      </c>
      <c r="H7860">
        <v>0.98244160412680204</v>
      </c>
      <c r="I7860">
        <v>0.85360473064874198</v>
      </c>
      <c r="J7860" s="3">
        <v>0.98518463686165503</v>
      </c>
      <c r="K7860">
        <v>3.91158447563107</v>
      </c>
      <c r="L7860">
        <v>3.9226122286932599</v>
      </c>
      <c r="M7860">
        <v>3.9012419653722801</v>
      </c>
      <c r="N7860">
        <v>3.67264597557616</v>
      </c>
      <c r="O7860">
        <v>3.5531319222423701</v>
      </c>
      <c r="P7860">
        <v>3.9927168655738301</v>
      </c>
      <c r="Q7860">
        <v>3.57688007289573</v>
      </c>
      <c r="R7860">
        <v>3.8225650007485501</v>
      </c>
      <c r="S7860">
        <v>3.5560848102345202</v>
      </c>
      <c r="T7860" s="3">
        <v>3.9812996539160199</v>
      </c>
    </row>
    <row r="7861" spans="1:20" x14ac:dyDescent="0.25">
      <c r="A7861" t="s">
        <v>15734</v>
      </c>
      <c r="B7861" t="s">
        <v>15735</v>
      </c>
      <c r="C7861" s="2">
        <v>0.50822223849054604</v>
      </c>
      <c r="D7861">
        <v>0.63815460587918904</v>
      </c>
      <c r="E7861">
        <v>0.47823944003984797</v>
      </c>
      <c r="F7861" s="3">
        <v>0.59052851775972803</v>
      </c>
      <c r="G7861">
        <v>0.58798898989255299</v>
      </c>
      <c r="H7861">
        <v>0.32756226626284701</v>
      </c>
      <c r="I7861">
        <v>0.41648777551979299</v>
      </c>
      <c r="J7861" s="3">
        <v>0.31352274894499399</v>
      </c>
      <c r="K7861">
        <v>5.1834923059305797</v>
      </c>
      <c r="L7861">
        <v>5.40211582739368</v>
      </c>
      <c r="M7861">
        <v>5.4013667856716996</v>
      </c>
      <c r="N7861">
        <v>6.2006858246336503</v>
      </c>
      <c r="O7861">
        <v>4.9394807620105601</v>
      </c>
      <c r="P7861">
        <v>5.4815148127753401</v>
      </c>
      <c r="Q7861">
        <v>5.0753880691475199</v>
      </c>
      <c r="R7861">
        <v>5.5701856610781304</v>
      </c>
      <c r="S7861">
        <v>5.4049579440157398</v>
      </c>
      <c r="T7861" s="3">
        <v>4.92078545453123</v>
      </c>
    </row>
    <row r="7862" spans="1:20" x14ac:dyDescent="0.25">
      <c r="A7862" t="s">
        <v>15736</v>
      </c>
      <c r="B7862" t="s">
        <v>15737</v>
      </c>
      <c r="C7862" s="2">
        <v>0.101736584475346</v>
      </c>
      <c r="D7862">
        <v>0.343234383059835</v>
      </c>
      <c r="E7862">
        <v>1.0030143167141601</v>
      </c>
      <c r="F7862" s="3">
        <v>0.50211149148681</v>
      </c>
      <c r="G7862">
        <v>0.97396642291332702</v>
      </c>
      <c r="H7862">
        <v>0.80216643518877095</v>
      </c>
      <c r="I7862">
        <v>0.37319731847987297</v>
      </c>
      <c r="J7862" s="3">
        <v>0.66504013420100105</v>
      </c>
      <c r="K7862">
        <v>1.3427451389326801</v>
      </c>
      <c r="L7862">
        <v>-5.6754548054562398E-2</v>
      </c>
      <c r="M7862">
        <v>0.51354791488843199</v>
      </c>
      <c r="N7862">
        <v>0.97591584494037997</v>
      </c>
      <c r="O7862">
        <v>0.50204626894698701</v>
      </c>
      <c r="P7862">
        <v>-1.6805492091795299E-2</v>
      </c>
      <c r="Q7862">
        <v>0.236953114493031</v>
      </c>
      <c r="R7862">
        <v>-0.753517988092544</v>
      </c>
      <c r="S7862">
        <v>-0.130418140631826</v>
      </c>
      <c r="T7862" s="3">
        <v>0.93341313434096795</v>
      </c>
    </row>
    <row r="7863" spans="1:20" x14ac:dyDescent="0.25">
      <c r="A7863" t="s">
        <v>15738</v>
      </c>
      <c r="B7863" t="s">
        <v>15739</v>
      </c>
      <c r="C7863" s="2">
        <v>8.9388044777008804E-2</v>
      </c>
      <c r="D7863">
        <v>8.9064462135284295E-2</v>
      </c>
      <c r="E7863">
        <v>4.9951402531837698E-2</v>
      </c>
      <c r="F7863" s="3">
        <v>-0.38798705482739598</v>
      </c>
      <c r="G7863">
        <v>0.91880865701188297</v>
      </c>
      <c r="H7863">
        <v>0.87502263088980703</v>
      </c>
      <c r="I7863">
        <v>0.92544759655644304</v>
      </c>
      <c r="J7863" s="3">
        <v>0.362192253258521</v>
      </c>
      <c r="K7863">
        <v>2.6211354139666101</v>
      </c>
      <c r="L7863">
        <v>2.6392747892275099</v>
      </c>
      <c r="M7863">
        <v>2.8823720694380102</v>
      </c>
      <c r="N7863">
        <v>2.5568142233101399</v>
      </c>
      <c r="O7863">
        <v>2.9640583233976399</v>
      </c>
      <c r="P7863">
        <v>3.2511020790053</v>
      </c>
      <c r="Q7863">
        <v>2.6913974341328899</v>
      </c>
      <c r="R7863">
        <v>2.6478860535515798</v>
      </c>
      <c r="S7863">
        <v>2.4268064683863102</v>
      </c>
      <c r="T7863" s="3">
        <v>2.8342509000912699</v>
      </c>
    </row>
    <row r="7864" spans="1:20" x14ac:dyDescent="0.25">
      <c r="A7864" t="s">
        <v>15740</v>
      </c>
      <c r="B7864" t="s">
        <v>15741</v>
      </c>
      <c r="C7864" s="2">
        <v>4.86120099055816E-2</v>
      </c>
      <c r="D7864">
        <v>-5.4223835770612197E-2</v>
      </c>
      <c r="E7864">
        <v>0.142229580069579</v>
      </c>
      <c r="F7864" s="3">
        <v>0.104647948451825</v>
      </c>
      <c r="G7864">
        <v>0.931743676043292</v>
      </c>
      <c r="H7864">
        <v>0.877700717055376</v>
      </c>
      <c r="I7864">
        <v>0.59777509047608501</v>
      </c>
      <c r="J7864" s="3">
        <v>0.70713501101749299</v>
      </c>
      <c r="K7864">
        <v>6.7118676945778404</v>
      </c>
      <c r="L7864">
        <v>6.6438577699526604</v>
      </c>
      <c r="M7864">
        <v>6.5490750390928598</v>
      </c>
      <c r="N7864">
        <v>6.9038744452488103</v>
      </c>
      <c r="O7864">
        <v>6.5748295260083101</v>
      </c>
      <c r="P7864">
        <v>6.6688240614297101</v>
      </c>
      <c r="Q7864">
        <v>6.6120135215556903</v>
      </c>
      <c r="R7864">
        <v>6.5564768026468103</v>
      </c>
      <c r="S7864">
        <v>6.7963712058134398</v>
      </c>
      <c r="T7864" s="3">
        <v>6.7650259500694601</v>
      </c>
    </row>
    <row r="7865" spans="1:20" x14ac:dyDescent="0.25">
      <c r="A7865" t="s">
        <v>15742</v>
      </c>
      <c r="B7865" t="s">
        <v>15743</v>
      </c>
      <c r="C7865" s="2">
        <v>0.139029693125551</v>
      </c>
      <c r="D7865">
        <v>-0.244115934371267</v>
      </c>
      <c r="E7865">
        <v>1.29083466633499E-2</v>
      </c>
      <c r="F7865" s="3">
        <v>-0.19340151845591999</v>
      </c>
      <c r="G7865">
        <v>0.78714933585844704</v>
      </c>
      <c r="H7865">
        <v>0.47705557351838601</v>
      </c>
      <c r="I7865">
        <v>0.97613272133103801</v>
      </c>
      <c r="J7865" s="3">
        <v>0.53779562021523397</v>
      </c>
      <c r="K7865">
        <v>6.8651154191106603</v>
      </c>
      <c r="L7865">
        <v>7.1265768876286799</v>
      </c>
      <c r="M7865">
        <v>7.0112156574526496</v>
      </c>
      <c r="N7865">
        <v>7.2585360355378103</v>
      </c>
      <c r="O7865">
        <v>7.2352262594115198</v>
      </c>
      <c r="P7865">
        <v>7.4213284704907601</v>
      </c>
      <c r="Q7865">
        <v>6.97710286558672</v>
      </c>
      <c r="R7865">
        <v>7.2668321340770303</v>
      </c>
      <c r="S7865">
        <v>7.2983006583966397</v>
      </c>
      <c r="T7865" s="3">
        <v>7.4596829033363399</v>
      </c>
    </row>
    <row r="7866" spans="1:20" x14ac:dyDescent="0.25">
      <c r="A7866" t="s">
        <v>15744</v>
      </c>
      <c r="B7866" t="s">
        <v>15745</v>
      </c>
      <c r="C7866" s="2">
        <v>3.4293041174805701E-2</v>
      </c>
      <c r="D7866">
        <v>-3.2040041246244003E-2</v>
      </c>
      <c r="E7866">
        <v>9.0155180760593395E-2</v>
      </c>
      <c r="F7866" s="3">
        <v>-0.128451084870219</v>
      </c>
      <c r="G7866">
        <v>0.97380015624855998</v>
      </c>
      <c r="H7866">
        <v>0.95798535030989296</v>
      </c>
      <c r="I7866">
        <v>0.83287601363858699</v>
      </c>
      <c r="J7866" s="3">
        <v>0.75056132347562199</v>
      </c>
      <c r="K7866">
        <v>4.2432659543633999</v>
      </c>
      <c r="L7866">
        <v>4.2458997480560203</v>
      </c>
      <c r="M7866">
        <v>4.1220590599809901</v>
      </c>
      <c r="N7866">
        <v>4.4356927247880398</v>
      </c>
      <c r="O7866">
        <v>4.34966015623161</v>
      </c>
      <c r="P7866">
        <v>4.4649937982778702</v>
      </c>
      <c r="Q7866">
        <v>4.4071816919943503</v>
      </c>
      <c r="R7866">
        <v>3.9702597312535</v>
      </c>
      <c r="S7866">
        <v>4.1512924148728398</v>
      </c>
      <c r="T7866" s="3">
        <v>4.4705394523886799</v>
      </c>
    </row>
    <row r="7867" spans="1:20" x14ac:dyDescent="0.25">
      <c r="A7867" t="s">
        <v>15746</v>
      </c>
      <c r="B7867" t="s">
        <v>15747</v>
      </c>
      <c r="C7867" s="2">
        <v>0.131648395403518</v>
      </c>
      <c r="D7867">
        <v>-0.10743736309829199</v>
      </c>
      <c r="E7867">
        <v>9.6310476919565097E-2</v>
      </c>
      <c r="F7867" s="3">
        <v>-0.15680514454174799</v>
      </c>
      <c r="G7867">
        <v>0.88385053054595597</v>
      </c>
      <c r="H7867">
        <v>0.86155471787886495</v>
      </c>
      <c r="I7867">
        <v>0.86059252174176104</v>
      </c>
      <c r="J7867" s="3">
        <v>0.75908238436838404</v>
      </c>
      <c r="K7867">
        <v>3.7632685296143298</v>
      </c>
      <c r="L7867">
        <v>4.2659394739937699</v>
      </c>
      <c r="M7867">
        <v>4.0330715748071002</v>
      </c>
      <c r="N7867">
        <v>4.25943321960803</v>
      </c>
      <c r="O7867">
        <v>4.1962002799512197</v>
      </c>
      <c r="P7867">
        <v>4.4099148035474096</v>
      </c>
      <c r="Q7867">
        <v>3.71753160425492</v>
      </c>
      <c r="R7867">
        <v>4.3823522363210801</v>
      </c>
      <c r="S7867">
        <v>4.3044784940257603</v>
      </c>
      <c r="T7867" s="3">
        <v>4.2029010265859599</v>
      </c>
    </row>
    <row r="7868" spans="1:20" x14ac:dyDescent="0.25">
      <c r="A7868" t="s">
        <v>15748</v>
      </c>
      <c r="B7868" t="s">
        <v>15749</v>
      </c>
      <c r="C7868" s="2">
        <v>-0.12410379036237</v>
      </c>
      <c r="D7868">
        <v>-3.6204145449788797E-2</v>
      </c>
      <c r="E7868">
        <v>0.163932273985191</v>
      </c>
      <c r="F7868" s="3">
        <v>1.39841628850235E-3</v>
      </c>
      <c r="G7868">
        <v>0.84506587201199002</v>
      </c>
      <c r="H7868">
        <v>0.94850704262512398</v>
      </c>
      <c r="I7868">
        <v>0.65542685539224399</v>
      </c>
      <c r="J7868" s="3">
        <v>1</v>
      </c>
      <c r="K7868">
        <v>5.5789503664299103</v>
      </c>
      <c r="L7868">
        <v>5.65759678881202</v>
      </c>
      <c r="M7868">
        <v>5.4145403466187298</v>
      </c>
      <c r="N7868">
        <v>5.5737992278984603</v>
      </c>
      <c r="O7868">
        <v>5.3241491510633301</v>
      </c>
      <c r="P7868">
        <v>5.66139359087685</v>
      </c>
      <c r="Q7868">
        <v>5.07035629214427</v>
      </c>
      <c r="R7868">
        <v>5.5901187344025303</v>
      </c>
      <c r="S7868">
        <v>5.5244521034384997</v>
      </c>
      <c r="T7868" s="3">
        <v>5.5362957619782698</v>
      </c>
    </row>
    <row r="7869" spans="1:20" x14ac:dyDescent="0.25">
      <c r="A7869" t="s">
        <v>15750</v>
      </c>
      <c r="B7869" t="s">
        <v>15751</v>
      </c>
      <c r="C7869" s="2">
        <v>0.19885411673363201</v>
      </c>
      <c r="D7869">
        <v>0.24171543790431299</v>
      </c>
      <c r="E7869">
        <v>0.34032186401697401</v>
      </c>
      <c r="F7869" s="3">
        <v>0.30800746961321701</v>
      </c>
      <c r="G7869">
        <v>0.67830041095816596</v>
      </c>
      <c r="H7869">
        <v>0.46527032730712697</v>
      </c>
      <c r="I7869">
        <v>0.27340946282144901</v>
      </c>
      <c r="J7869" s="3">
        <v>0.307531220833132</v>
      </c>
      <c r="K7869">
        <v>4.2645588086754698</v>
      </c>
      <c r="L7869">
        <v>4.20647096362414</v>
      </c>
      <c r="M7869">
        <v>4.3015100427841002</v>
      </c>
      <c r="N7869">
        <v>4.5672279629827699</v>
      </c>
      <c r="O7869">
        <v>4.1430928758066798</v>
      </c>
      <c r="P7869">
        <v>4.1096301907337596</v>
      </c>
      <c r="Q7869">
        <v>4.1971398827382602</v>
      </c>
      <c r="R7869">
        <v>3.99095439499466</v>
      </c>
      <c r="S7869">
        <v>4.2706053764587404</v>
      </c>
      <c r="T7869" s="3">
        <v>4.1147017534995101</v>
      </c>
    </row>
    <row r="7870" spans="1:20" x14ac:dyDescent="0.25">
      <c r="A7870" t="s">
        <v>15752</v>
      </c>
      <c r="B7870" t="s">
        <v>15753</v>
      </c>
      <c r="C7870" s="2">
        <v>0.32453000479286598</v>
      </c>
      <c r="D7870">
        <v>0.89717280885833395</v>
      </c>
      <c r="E7870">
        <v>1.4037289668224</v>
      </c>
      <c r="F7870" s="3">
        <v>1.73163367040681</v>
      </c>
      <c r="G7870">
        <v>0.89083653318453604</v>
      </c>
      <c r="H7870">
        <v>0.50680828266901501</v>
      </c>
      <c r="I7870">
        <v>0.269587199134458</v>
      </c>
      <c r="J7870" s="3">
        <v>0.17745436238815501</v>
      </c>
      <c r="K7870">
        <v>0.92966293394383104</v>
      </c>
      <c r="L7870">
        <v>0.92732071227300095</v>
      </c>
      <c r="M7870">
        <v>1.0520250423483799</v>
      </c>
      <c r="N7870">
        <v>1.4540186134541799</v>
      </c>
      <c r="O7870">
        <v>-0.89075209366962105</v>
      </c>
      <c r="P7870">
        <v>-6.6471591341428299E-2</v>
      </c>
      <c r="Q7870">
        <v>-0.973855977179093</v>
      </c>
      <c r="R7870">
        <v>0.67244169933686104</v>
      </c>
      <c r="S7870">
        <v>1.09658069348993</v>
      </c>
      <c r="T7870" s="3">
        <v>-0.38488265540403599</v>
      </c>
    </row>
    <row r="7871" spans="1:20" x14ac:dyDescent="0.25">
      <c r="A7871" t="s">
        <v>15754</v>
      </c>
      <c r="B7871" t="s">
        <v>15755</v>
      </c>
      <c r="C7871" s="2">
        <v>-0.63202759355836402</v>
      </c>
      <c r="D7871">
        <v>-0.193077567817211</v>
      </c>
      <c r="E7871">
        <v>-9.1176521956052498E-2</v>
      </c>
      <c r="F7871" s="3">
        <v>-6.4394065534244802E-2</v>
      </c>
      <c r="G7871">
        <v>0.43412195198436798</v>
      </c>
      <c r="H7871">
        <v>0.736235597961302</v>
      </c>
      <c r="I7871">
        <v>0.87521534810831303</v>
      </c>
      <c r="J7871" s="3">
        <v>0.91584013409027698</v>
      </c>
      <c r="K7871">
        <v>11.933061872754999</v>
      </c>
      <c r="L7871">
        <v>11.5894143482709</v>
      </c>
      <c r="M7871">
        <v>11.1107803350962</v>
      </c>
      <c r="N7871">
        <v>11.147640698813101</v>
      </c>
      <c r="O7871">
        <v>11.087117634265301</v>
      </c>
      <c r="P7871">
        <v>11.3000915307124</v>
      </c>
      <c r="Q7871">
        <v>11.5573083685066</v>
      </c>
      <c r="R7871">
        <v>10.8834657093147</v>
      </c>
      <c r="S7871">
        <v>11.457146180539899</v>
      </c>
      <c r="T7871" s="3">
        <v>11.1874299890038</v>
      </c>
    </row>
    <row r="7872" spans="1:20" x14ac:dyDescent="0.25">
      <c r="A7872" t="s">
        <v>15756</v>
      </c>
      <c r="B7872" t="s">
        <v>15757</v>
      </c>
      <c r="C7872" s="2">
        <v>-0.562773334573761</v>
      </c>
      <c r="D7872">
        <v>-0.37060470546887297</v>
      </c>
      <c r="E7872">
        <v>1.36721948800429E-2</v>
      </c>
      <c r="F7872" s="3">
        <v>-0.35295692277032398</v>
      </c>
      <c r="G7872">
        <v>0.526960857310247</v>
      </c>
      <c r="H7872">
        <v>0.54355247401986795</v>
      </c>
      <c r="I7872">
        <v>0.98691123934085101</v>
      </c>
      <c r="J7872" s="3">
        <v>0.51982253539617196</v>
      </c>
      <c r="K7872">
        <v>2.2921832839698699</v>
      </c>
      <c r="L7872">
        <v>2.20258014589403</v>
      </c>
      <c r="M7872">
        <v>1.2881929689262099</v>
      </c>
      <c r="N7872">
        <v>2.0810237917901602</v>
      </c>
      <c r="O7872">
        <v>1.9587093814601999</v>
      </c>
      <c r="P7872">
        <v>2.1164212247968202</v>
      </c>
      <c r="Q7872">
        <v>1.6838301641964599</v>
      </c>
      <c r="R7872">
        <v>1.6580422067598199</v>
      </c>
      <c r="S7872">
        <v>1.98910995735744</v>
      </c>
      <c r="T7872" s="3">
        <v>2.1213162142966802</v>
      </c>
    </row>
    <row r="7873" spans="1:20" x14ac:dyDescent="0.25">
      <c r="A7873" t="s">
        <v>15758</v>
      </c>
      <c r="B7873" t="s">
        <v>15759</v>
      </c>
      <c r="C7873" s="2">
        <v>-0.16229004655694801</v>
      </c>
      <c r="D7873">
        <v>8.5730510382602695E-2</v>
      </c>
      <c r="E7873">
        <v>6.9836507092610994E-2</v>
      </c>
      <c r="F7873" s="3">
        <v>-0.30197778246264001</v>
      </c>
      <c r="G7873">
        <v>0.81682554645213401</v>
      </c>
      <c r="H7873">
        <v>0.87317714076814301</v>
      </c>
      <c r="I7873">
        <v>0.88471507657857795</v>
      </c>
      <c r="J7873" s="3">
        <v>0.45504905667316298</v>
      </c>
      <c r="K7873">
        <v>4.3884435481216899</v>
      </c>
      <c r="L7873">
        <v>4.3781979760841896</v>
      </c>
      <c r="M7873">
        <v>4.0874472941455302</v>
      </c>
      <c r="N7873">
        <v>4.3546141369464504</v>
      </c>
      <c r="O7873">
        <v>4.3622851169230499</v>
      </c>
      <c r="P7873">
        <v>4.6837318790942204</v>
      </c>
      <c r="Q7873">
        <v>4.0449966119647396</v>
      </c>
      <c r="R7873">
        <v>4.2573918049420199</v>
      </c>
      <c r="S7873">
        <v>4.4073282857934704</v>
      </c>
      <c r="T7873" s="3">
        <v>3.8632721245333101</v>
      </c>
    </row>
    <row r="7874" spans="1:20" x14ac:dyDescent="0.25">
      <c r="A7874" t="s">
        <v>15760</v>
      </c>
      <c r="B7874" t="s">
        <v>15761</v>
      </c>
      <c r="C7874" s="2">
        <v>0.18306424109957101</v>
      </c>
      <c r="D7874">
        <v>0.17366443059001099</v>
      </c>
      <c r="E7874">
        <v>0.19645879689460599</v>
      </c>
      <c r="F7874" s="3">
        <v>0.38476455011611899</v>
      </c>
      <c r="G7874">
        <v>0.73660469413780905</v>
      </c>
      <c r="H7874">
        <v>0.64775664605087302</v>
      </c>
      <c r="I7874">
        <v>0.56063398147326504</v>
      </c>
      <c r="J7874" s="3">
        <v>0.25853475647201601</v>
      </c>
      <c r="K7874">
        <v>4.1961359192961103</v>
      </c>
      <c r="L7874">
        <v>4.2461128011556601</v>
      </c>
      <c r="M7874">
        <v>4.3342796358654896</v>
      </c>
      <c r="N7874">
        <v>4.4740975667854199</v>
      </c>
      <c r="O7874">
        <v>3.9225302221106602</v>
      </c>
      <c r="P7874">
        <v>4.11631788030801</v>
      </c>
      <c r="Q7874">
        <v>4.03137715381202</v>
      </c>
      <c r="R7874">
        <v>4.3840824550496702</v>
      </c>
      <c r="S7874">
        <v>4.0991931178729697</v>
      </c>
      <c r="T7874" s="3">
        <v>4.36185522359792</v>
      </c>
    </row>
    <row r="7875" spans="1:20" x14ac:dyDescent="0.25">
      <c r="A7875" t="s">
        <v>15762</v>
      </c>
      <c r="B7875" t="s">
        <v>15763</v>
      </c>
      <c r="C7875" s="2">
        <v>0.13303209003199401</v>
      </c>
      <c r="D7875">
        <v>-3.3050330435979297E-2</v>
      </c>
      <c r="E7875">
        <v>0.33077927160206899</v>
      </c>
      <c r="F7875" s="3">
        <v>0.303326085082603</v>
      </c>
      <c r="G7875">
        <v>0.89365103937197898</v>
      </c>
      <c r="H7875">
        <v>0.97038732603329003</v>
      </c>
      <c r="I7875">
        <v>0.51890239143655004</v>
      </c>
      <c r="J7875" s="3">
        <v>0.55664332264385596</v>
      </c>
      <c r="K7875">
        <v>4.9369777398567596</v>
      </c>
      <c r="L7875">
        <v>4.8041165046563696</v>
      </c>
      <c r="M7875">
        <v>4.7555475480897798</v>
      </c>
      <c r="N7875">
        <v>5.2516108764873399</v>
      </c>
      <c r="O7875">
        <v>4.6155261173651203</v>
      </c>
      <c r="P7875">
        <v>4.7849801370467899</v>
      </c>
      <c r="Q7875">
        <v>4.2469473939096698</v>
      </c>
      <c r="R7875">
        <v>5.0986524874633101</v>
      </c>
      <c r="S7875">
        <v>5.1189666229431303</v>
      </c>
      <c r="T7875" s="3">
        <v>4.9542924625059497</v>
      </c>
    </row>
    <row r="7876" spans="1:20" x14ac:dyDescent="0.25">
      <c r="A7876" t="s">
        <v>15764</v>
      </c>
      <c r="B7876" t="s">
        <v>15765</v>
      </c>
      <c r="C7876" s="2">
        <v>0.196873189830061</v>
      </c>
      <c r="D7876">
        <v>0.39002069618602098</v>
      </c>
      <c r="E7876">
        <v>0.408643035858897</v>
      </c>
      <c r="F7876" s="3">
        <v>0.48266700993812001</v>
      </c>
      <c r="G7876">
        <v>0.90317355827268597</v>
      </c>
      <c r="H7876">
        <v>0.67490945977890104</v>
      </c>
      <c r="I7876">
        <v>0.62556390264220396</v>
      </c>
      <c r="J7876" s="3">
        <v>0.56034933716686297</v>
      </c>
      <c r="K7876">
        <v>4.2574261721919999</v>
      </c>
      <c r="L7876">
        <v>4.3490680402171504</v>
      </c>
      <c r="M7876">
        <v>3.6940968089595798</v>
      </c>
      <c r="N7876">
        <v>5.3061437831096896</v>
      </c>
      <c r="O7876">
        <v>3.91312856532902</v>
      </c>
      <c r="P7876">
        <v>4.121778006864</v>
      </c>
      <c r="Q7876">
        <v>4.1167542353695099</v>
      </c>
      <c r="R7876">
        <v>4.0662002849819601</v>
      </c>
      <c r="S7876">
        <v>4.4223573247076002</v>
      </c>
      <c r="T7876" s="3">
        <v>3.7978418749896301</v>
      </c>
    </row>
    <row r="7877" spans="1:20" x14ac:dyDescent="0.25">
      <c r="A7877" t="s">
        <v>15766</v>
      </c>
      <c r="B7877" t="s">
        <v>15767</v>
      </c>
      <c r="C7877" s="2">
        <v>0.34663151191541702</v>
      </c>
      <c r="D7877">
        <v>0.49687150307177302</v>
      </c>
      <c r="E7877">
        <v>0.724004958445708</v>
      </c>
      <c r="F7877" s="3">
        <v>0.55984218753255099</v>
      </c>
      <c r="G7877">
        <v>0.67440793629854801</v>
      </c>
      <c r="H7877">
        <v>0.38416281484442499</v>
      </c>
      <c r="I7877">
        <v>0.202146494839192</v>
      </c>
      <c r="J7877" s="3">
        <v>0.28261430832348899</v>
      </c>
      <c r="K7877">
        <v>3.5723239763476</v>
      </c>
      <c r="L7877">
        <v>3.47012213945766</v>
      </c>
      <c r="M7877">
        <v>3.7387683657733501</v>
      </c>
      <c r="N7877">
        <v>3.9969407738627498</v>
      </c>
      <c r="O7877">
        <v>3.00436234398145</v>
      </c>
      <c r="P7877">
        <v>3.61166242058954</v>
      </c>
      <c r="Q7877">
        <v>2.8711325922939501</v>
      </c>
      <c r="R7877">
        <v>3.4165666304507298</v>
      </c>
      <c r="S7877">
        <v>3.5828018827581398</v>
      </c>
      <c r="T7877" s="3">
        <v>3.1591642507344102</v>
      </c>
    </row>
    <row r="7878" spans="1:20" x14ac:dyDescent="0.25">
      <c r="A7878" t="s">
        <v>15768</v>
      </c>
      <c r="B7878" t="s">
        <v>15769</v>
      </c>
      <c r="C7878" s="2">
        <v>-2.08454161440041E-3</v>
      </c>
      <c r="D7878">
        <v>0.16272552308258301</v>
      </c>
      <c r="E7878">
        <v>-0.22284048190897199</v>
      </c>
      <c r="F7878" s="3">
        <v>-2.2756073632104201E-2</v>
      </c>
      <c r="G7878">
        <v>0.999999999999999</v>
      </c>
      <c r="H7878">
        <v>0.56322336829271902</v>
      </c>
      <c r="I7878">
        <v>0.37925477758410298</v>
      </c>
      <c r="J7878" s="3">
        <v>0.94566544985004097</v>
      </c>
      <c r="K7878">
        <v>5.7589887922710004</v>
      </c>
      <c r="L7878">
        <v>5.6869448896511399</v>
      </c>
      <c r="M7878">
        <v>5.7732879732473403</v>
      </c>
      <c r="N7878">
        <v>5.6684766254459902</v>
      </c>
      <c r="O7878">
        <v>5.84186375931968</v>
      </c>
      <c r="P7878">
        <v>5.6454129866378597</v>
      </c>
      <c r="Q7878">
        <v>6.0143512404666604</v>
      </c>
      <c r="R7878">
        <v>5.8730943220446203</v>
      </c>
      <c r="S7878">
        <v>5.4822131033557797</v>
      </c>
      <c r="T7878" s="3">
        <v>5.6341004491723803</v>
      </c>
    </row>
    <row r="7879" spans="1:20" x14ac:dyDescent="0.25">
      <c r="A7879" t="s">
        <v>15770</v>
      </c>
      <c r="B7879" t="s">
        <v>15771</v>
      </c>
      <c r="C7879" s="2">
        <v>0.330273689610732</v>
      </c>
      <c r="D7879">
        <v>2.44316873078202E-2</v>
      </c>
      <c r="E7879">
        <v>-0.40010159454528099</v>
      </c>
      <c r="F7879" s="3">
        <v>0.19768924155541601</v>
      </c>
      <c r="G7879">
        <v>0.91880865701188297</v>
      </c>
      <c r="H7879">
        <v>0.99679990944502495</v>
      </c>
      <c r="I7879">
        <v>0.82138741243527302</v>
      </c>
      <c r="J7879" s="3">
        <v>0.91933832456679399</v>
      </c>
      <c r="K7879">
        <v>-0.61991677422901803</v>
      </c>
      <c r="L7879">
        <v>-0.83825595841196598</v>
      </c>
      <c r="M7879">
        <v>-1.2081687663656899</v>
      </c>
      <c r="N7879">
        <v>0.41054341294617103</v>
      </c>
      <c r="O7879">
        <v>0.12746238996363801</v>
      </c>
      <c r="P7879">
        <v>-1.3204662264939899</v>
      </c>
      <c r="Q7879">
        <v>1.11313352086943</v>
      </c>
      <c r="R7879">
        <v>-1.11055568519839</v>
      </c>
      <c r="S7879">
        <v>-0.26341453175114699</v>
      </c>
      <c r="T7879" s="3">
        <v>-0.58307419628401302</v>
      </c>
    </row>
    <row r="7880" spans="1:20" x14ac:dyDescent="0.25">
      <c r="A7880" t="s">
        <v>15772</v>
      </c>
      <c r="B7880" t="s">
        <v>15773</v>
      </c>
      <c r="C7880" s="2">
        <v>-0.180100526171316</v>
      </c>
      <c r="D7880">
        <v>0.18702166181754301</v>
      </c>
      <c r="E7880">
        <v>-1.01361215145589</v>
      </c>
      <c r="F7880" s="3">
        <v>-0.53653785708169199</v>
      </c>
      <c r="G7880">
        <v>0.94253084297708001</v>
      </c>
      <c r="H7880">
        <v>0.90427934586887504</v>
      </c>
      <c r="I7880">
        <v>0.36272332498702298</v>
      </c>
      <c r="J7880" s="3">
        <v>0.63571058869790897</v>
      </c>
      <c r="K7880">
        <v>1.0449670220238101</v>
      </c>
      <c r="L7880">
        <v>0.54075121851946895</v>
      </c>
      <c r="M7880">
        <v>1.3837981584575301</v>
      </c>
      <c r="N7880">
        <v>-0.15828097025688501</v>
      </c>
      <c r="O7880">
        <v>1.4617199318346601</v>
      </c>
      <c r="P7880">
        <v>0.83687297052936804</v>
      </c>
      <c r="Q7880">
        <v>2.2070389933943</v>
      </c>
      <c r="R7880">
        <v>1.04570249771813</v>
      </c>
      <c r="S7880">
        <v>0.74400709871658799</v>
      </c>
      <c r="T7880" s="3">
        <v>0.10746676584897499</v>
      </c>
    </row>
    <row r="7881" spans="1:20" x14ac:dyDescent="0.25">
      <c r="A7881" t="s">
        <v>15774</v>
      </c>
      <c r="B7881" t="s">
        <v>15775</v>
      </c>
      <c r="C7881" s="2">
        <v>-7.0070580035577201E-2</v>
      </c>
      <c r="D7881">
        <v>-0.19080410467664999</v>
      </c>
      <c r="E7881">
        <v>-6.0975343208451001E-2</v>
      </c>
      <c r="F7881" s="3">
        <v>-0.40588140735331002</v>
      </c>
      <c r="G7881">
        <v>0.92125664772518501</v>
      </c>
      <c r="H7881">
        <v>0.62255808181255801</v>
      </c>
      <c r="I7881">
        <v>0.88099207297007198</v>
      </c>
      <c r="J7881" s="3">
        <v>0.249940180771523</v>
      </c>
      <c r="K7881">
        <v>4.8467161584240399</v>
      </c>
      <c r="L7881">
        <v>5.2109586129516696</v>
      </c>
      <c r="M7881">
        <v>5.0605135093987998</v>
      </c>
      <c r="N7881">
        <v>4.8570201019057597</v>
      </c>
      <c r="O7881">
        <v>5.3856070485130703</v>
      </c>
      <c r="P7881">
        <v>5.3436893774981096</v>
      </c>
      <c r="Q7881">
        <v>4.9711298604660001</v>
      </c>
      <c r="R7881">
        <v>5.0683544372554499</v>
      </c>
      <c r="S7881">
        <v>4.9476811175169404</v>
      </c>
      <c r="T7881" s="3">
        <v>5.35146070314092</v>
      </c>
    </row>
    <row r="7882" spans="1:20" x14ac:dyDescent="0.25">
      <c r="A7882" t="s">
        <v>15776</v>
      </c>
      <c r="B7882" t="s">
        <v>15777</v>
      </c>
      <c r="C7882" s="2">
        <v>0.249538738586008</v>
      </c>
      <c r="D7882">
        <v>0.59477970645645695</v>
      </c>
      <c r="E7882">
        <v>0.439013833321238</v>
      </c>
      <c r="F7882" s="3">
        <v>0.86334408112691097</v>
      </c>
      <c r="G7882">
        <v>0.71853209711778498</v>
      </c>
      <c r="H7882">
        <v>0.24815605939920199</v>
      </c>
      <c r="I7882">
        <v>0.316953273757068</v>
      </c>
      <c r="J7882" s="3">
        <v>9.1891744659293201E-2</v>
      </c>
      <c r="K7882">
        <v>2.3049921625834102</v>
      </c>
      <c r="L7882">
        <v>2.3934667667685301</v>
      </c>
      <c r="M7882">
        <v>2.52096851578737</v>
      </c>
      <c r="N7882">
        <v>2.67656789073658</v>
      </c>
      <c r="O7882">
        <v>1.63514141596855</v>
      </c>
      <c r="P7882">
        <v>1.8357068283015801</v>
      </c>
      <c r="Q7882">
        <v>2.3181966091313702</v>
      </c>
      <c r="R7882">
        <v>2.0013121307501001</v>
      </c>
      <c r="S7882">
        <v>1.9373848239117299</v>
      </c>
      <c r="T7882" s="3">
        <v>2.0705921696993101</v>
      </c>
    </row>
    <row r="7883" spans="1:20" x14ac:dyDescent="0.25">
      <c r="A7883" t="s">
        <v>15778</v>
      </c>
      <c r="B7883" t="s">
        <v>15779</v>
      </c>
      <c r="C7883" s="2">
        <v>-6.8106023985408506E-2</v>
      </c>
      <c r="D7883">
        <v>-0.15740783277772999</v>
      </c>
      <c r="E7883">
        <v>2.5681517515987899E-2</v>
      </c>
      <c r="F7883" s="3">
        <v>-0.13295692305120599</v>
      </c>
      <c r="G7883">
        <v>0.91664991062539003</v>
      </c>
      <c r="H7883">
        <v>0.66347379371841098</v>
      </c>
      <c r="I7883">
        <v>0.94912279208785499</v>
      </c>
      <c r="J7883" s="3">
        <v>0.68824147481624598</v>
      </c>
      <c r="K7883">
        <v>4.8986526682331499</v>
      </c>
      <c r="L7883">
        <v>5.0857500550252199</v>
      </c>
      <c r="M7883">
        <v>4.82407621486119</v>
      </c>
      <c r="N7883">
        <v>5.0241144604263601</v>
      </c>
      <c r="O7883">
        <v>4.9761360741461296</v>
      </c>
      <c r="P7883">
        <v>5.1379684472438303</v>
      </c>
      <c r="Q7883">
        <v>4.91963785639701</v>
      </c>
      <c r="R7883">
        <v>4.8771897838585598</v>
      </c>
      <c r="S7883">
        <v>4.8856117502460901</v>
      </c>
      <c r="T7883" s="3">
        <v>5.2773945905969102</v>
      </c>
    </row>
    <row r="7884" spans="1:20" x14ac:dyDescent="0.25">
      <c r="A7884" t="s">
        <v>15780</v>
      </c>
      <c r="B7884" t="s">
        <v>15781</v>
      </c>
      <c r="C7884" s="2">
        <v>0.195494791083928</v>
      </c>
      <c r="D7884">
        <v>-0.21252303102808101</v>
      </c>
      <c r="E7884">
        <v>2.8386018991936299E-2</v>
      </c>
      <c r="F7884" s="3">
        <v>-0.161080018132396</v>
      </c>
      <c r="G7884">
        <v>0.65686492511785999</v>
      </c>
      <c r="H7884">
        <v>0.48235157571970999</v>
      </c>
      <c r="I7884">
        <v>0.93373692173882605</v>
      </c>
      <c r="J7884" s="3">
        <v>0.56038527764112001</v>
      </c>
      <c r="K7884">
        <v>5.9829196874203996</v>
      </c>
      <c r="L7884">
        <v>6.1744816793530202</v>
      </c>
      <c r="M7884">
        <v>6.4118152963758703</v>
      </c>
      <c r="N7884">
        <v>6.1365756525654103</v>
      </c>
      <c r="O7884">
        <v>6.5001261082571</v>
      </c>
      <c r="P7884">
        <v>6.3704248769489702</v>
      </c>
      <c r="Q7884">
        <v>6.33478291825437</v>
      </c>
      <c r="R7884">
        <v>6.1568359927030398</v>
      </c>
      <c r="S7884">
        <v>6.5186040114432897</v>
      </c>
      <c r="T7884" s="3">
        <v>6.4548329995541502</v>
      </c>
    </row>
    <row r="7885" spans="1:20" x14ac:dyDescent="0.25">
      <c r="A7885" t="s">
        <v>15782</v>
      </c>
      <c r="B7885" t="s">
        <v>15783</v>
      </c>
      <c r="C7885" s="2">
        <v>-0.141867296541931</v>
      </c>
      <c r="D7885">
        <v>-9.2614537036833006E-2</v>
      </c>
      <c r="E7885">
        <v>-0.14462860237883399</v>
      </c>
      <c r="F7885" s="3">
        <v>-0.56559258356360398</v>
      </c>
      <c r="G7885">
        <v>0.88103272436762703</v>
      </c>
      <c r="H7885">
        <v>0.89145071473156301</v>
      </c>
      <c r="I7885">
        <v>0.79419597252777396</v>
      </c>
      <c r="J7885" s="3">
        <v>0.26619323769811698</v>
      </c>
      <c r="K7885">
        <v>2.18137385548326</v>
      </c>
      <c r="L7885">
        <v>2.3267249276707198</v>
      </c>
      <c r="M7885">
        <v>2.30103805721801</v>
      </c>
      <c r="N7885">
        <v>1.9233261328521001</v>
      </c>
      <c r="O7885">
        <v>2.5041226793156302</v>
      </c>
      <c r="P7885">
        <v>2.8514266778817001</v>
      </c>
      <c r="Q7885">
        <v>2.3409471468329102</v>
      </c>
      <c r="R7885">
        <v>2.17267424799488</v>
      </c>
      <c r="S7885">
        <v>2.4620201259177201</v>
      </c>
      <c r="T7885" s="3">
        <v>1.9475731382260599</v>
      </c>
    </row>
    <row r="7886" spans="1:20" x14ac:dyDescent="0.25">
      <c r="A7886" t="s">
        <v>15784</v>
      </c>
      <c r="B7886" t="s">
        <v>15785</v>
      </c>
      <c r="C7886" s="2">
        <v>-0.308274707501898</v>
      </c>
      <c r="D7886">
        <v>-0.16938046588241601</v>
      </c>
      <c r="E7886">
        <v>-0.156942526349303</v>
      </c>
      <c r="F7886" s="3">
        <v>-0.348009880190982</v>
      </c>
      <c r="G7886">
        <v>0.76415066524200004</v>
      </c>
      <c r="H7886">
        <v>0.826692169242908</v>
      </c>
      <c r="I7886">
        <v>0.82307689576683896</v>
      </c>
      <c r="J7886" s="3">
        <v>0.58307204175887195</v>
      </c>
      <c r="K7886">
        <v>1.9129423906554801</v>
      </c>
      <c r="L7886">
        <v>1.8298679792689401</v>
      </c>
      <c r="M7886">
        <v>1.3399055987949899</v>
      </c>
      <c r="N7886">
        <v>1.78635535612563</v>
      </c>
      <c r="O7886">
        <v>1.6805960447258199</v>
      </c>
      <c r="P7886">
        <v>2.1416846705767698</v>
      </c>
      <c r="Q7886">
        <v>1.87726129985275</v>
      </c>
      <c r="R7886">
        <v>1.56288470776648</v>
      </c>
      <c r="S7886">
        <v>1.3664013145831599</v>
      </c>
      <c r="T7886" s="3">
        <v>2.0986205721023001</v>
      </c>
    </row>
    <row r="7887" spans="1:20" x14ac:dyDescent="0.25">
      <c r="A7887" t="s">
        <v>15786</v>
      </c>
      <c r="B7887" t="s">
        <v>15787</v>
      </c>
      <c r="C7887" s="2">
        <v>2.0532559642244302E-2</v>
      </c>
      <c r="D7887">
        <v>-0.10436050641738399</v>
      </c>
      <c r="E7887">
        <v>-0.18071923580593099</v>
      </c>
      <c r="F7887" s="3">
        <v>1.5063167065305199E-2</v>
      </c>
      <c r="G7887">
        <v>0.98133913335012402</v>
      </c>
      <c r="H7887">
        <v>0.79703876603888701</v>
      </c>
      <c r="I7887">
        <v>0.59467167016733502</v>
      </c>
      <c r="J7887" s="3">
        <v>0.97789738323102304</v>
      </c>
      <c r="K7887">
        <v>3.95701564561059</v>
      </c>
      <c r="L7887">
        <v>3.99108079764583</v>
      </c>
      <c r="M7887">
        <v>4.0381428382169702</v>
      </c>
      <c r="N7887">
        <v>3.9510187243239399</v>
      </c>
      <c r="O7887">
        <v>3.9603202661886598</v>
      </c>
      <c r="P7887">
        <v>3.9987149622216398</v>
      </c>
      <c r="Q7887">
        <v>3.9657363156942198</v>
      </c>
      <c r="R7887">
        <v>4.3848637184585497</v>
      </c>
      <c r="S7887">
        <v>4.2079440310272096</v>
      </c>
      <c r="T7887" s="3">
        <v>3.9899385443484698</v>
      </c>
    </row>
    <row r="7888" spans="1:20" x14ac:dyDescent="0.25">
      <c r="A7888" t="s">
        <v>15788</v>
      </c>
      <c r="B7888" t="s">
        <v>15789</v>
      </c>
      <c r="C7888" s="2">
        <v>-0.48294744036078702</v>
      </c>
      <c r="D7888">
        <v>-0.46592959002920098</v>
      </c>
      <c r="E7888">
        <v>-0.67563998281854099</v>
      </c>
      <c r="F7888" s="3">
        <v>-0.38432937911160198</v>
      </c>
      <c r="G7888">
        <v>0.52174545616844703</v>
      </c>
      <c r="H7888">
        <v>0.36118800133658902</v>
      </c>
      <c r="I7888">
        <v>0.189261748698101</v>
      </c>
      <c r="J7888" s="3">
        <v>0.40317080870099897</v>
      </c>
      <c r="K7888">
        <v>3.0096470540561202</v>
      </c>
      <c r="L7888">
        <v>3.4659920033471101</v>
      </c>
      <c r="M7888">
        <v>2.8715802094138398</v>
      </c>
      <c r="N7888">
        <v>2.6381639672678201</v>
      </c>
      <c r="O7888">
        <v>3.2919300220429002</v>
      </c>
      <c r="P7888">
        <v>2.98647291286197</v>
      </c>
      <c r="Q7888">
        <v>3.24487087623119</v>
      </c>
      <c r="R7888">
        <v>3.6161532660875402</v>
      </c>
      <c r="S7888">
        <v>3.0545507144484398</v>
      </c>
      <c r="T7888" s="3">
        <v>3.3870526422916201</v>
      </c>
    </row>
    <row r="7889" spans="1:20" x14ac:dyDescent="0.25">
      <c r="A7889" t="s">
        <v>15790</v>
      </c>
      <c r="B7889" t="s">
        <v>15791</v>
      </c>
      <c r="C7889" s="2">
        <v>0.108643935617494</v>
      </c>
      <c r="D7889">
        <v>-0.32731448075158998</v>
      </c>
      <c r="E7889">
        <v>-0.20756076678139701</v>
      </c>
      <c r="F7889" s="3">
        <v>-0.190118050344424</v>
      </c>
      <c r="G7889">
        <v>0.90977707752786996</v>
      </c>
      <c r="H7889">
        <v>0.53770876506732301</v>
      </c>
      <c r="I7889">
        <v>0.67245768201299905</v>
      </c>
      <c r="J7889" s="3">
        <v>0.70459952167789497</v>
      </c>
      <c r="K7889">
        <v>3.38984276922328</v>
      </c>
      <c r="L7889">
        <v>3.7766618067783999</v>
      </c>
      <c r="M7889">
        <v>3.8328566254509799</v>
      </c>
      <c r="N7889">
        <v>3.5509358217856901</v>
      </c>
      <c r="O7889">
        <v>3.9131558764504</v>
      </c>
      <c r="P7889">
        <v>3.85087267147511</v>
      </c>
      <c r="Q7889">
        <v>3.56175227953648</v>
      </c>
      <c r="R7889">
        <v>4.2371617012629796</v>
      </c>
      <c r="S7889">
        <v>3.8663674004562099</v>
      </c>
      <c r="T7889" s="3">
        <v>4.1720540082836299</v>
      </c>
    </row>
    <row r="7890" spans="1:20" x14ac:dyDescent="0.25">
      <c r="A7890" t="s">
        <v>15792</v>
      </c>
      <c r="B7890" t="s">
        <v>15793</v>
      </c>
      <c r="C7890" s="2">
        <v>-5.76891978669773E-2</v>
      </c>
      <c r="D7890">
        <v>-0.29961827728152102</v>
      </c>
      <c r="E7890">
        <v>-0.185221652998554</v>
      </c>
      <c r="F7890" s="3">
        <v>-1.3007667088548801E-2</v>
      </c>
      <c r="G7890">
        <v>0.94357579954575699</v>
      </c>
      <c r="H7890">
        <v>0.45923746242693497</v>
      </c>
      <c r="I7890">
        <v>0.61998828984027299</v>
      </c>
      <c r="J7890" s="3">
        <v>0.98439685347537198</v>
      </c>
      <c r="K7890">
        <v>3.6117261352333201</v>
      </c>
      <c r="L7890">
        <v>3.9050381970502102</v>
      </c>
      <c r="M7890">
        <v>3.7668345558758398</v>
      </c>
      <c r="N7890">
        <v>3.6345513806737499</v>
      </c>
      <c r="O7890">
        <v>3.9180176527597501</v>
      </c>
      <c r="P7890">
        <v>3.5093836179669302</v>
      </c>
      <c r="Q7890">
        <v>3.9097220691928301</v>
      </c>
      <c r="R7890">
        <v>3.8621071733538601</v>
      </c>
      <c r="S7890">
        <v>3.89473078673285</v>
      </c>
      <c r="T7890" s="3">
        <v>4.10589170437978</v>
      </c>
    </row>
    <row r="7891" spans="1:20" x14ac:dyDescent="0.25">
      <c r="A7891" t="s">
        <v>15794</v>
      </c>
      <c r="B7891" t="s">
        <v>15795</v>
      </c>
      <c r="C7891" s="2">
        <v>-8.0361851356402197E-2</v>
      </c>
      <c r="D7891">
        <v>-0.408624848210553</v>
      </c>
      <c r="E7891">
        <v>4.0917776667309003E-2</v>
      </c>
      <c r="F7891" s="3">
        <v>-0.35904358665014102</v>
      </c>
      <c r="G7891">
        <v>0.93854540891865201</v>
      </c>
      <c r="H7891">
        <v>0.43452376188422398</v>
      </c>
      <c r="I7891">
        <v>0.94509843620381795</v>
      </c>
      <c r="J7891" s="3">
        <v>0.44740405012525097</v>
      </c>
      <c r="K7891">
        <v>3.8071753957008401</v>
      </c>
      <c r="L7891">
        <v>3.9117884818526498</v>
      </c>
      <c r="M7891">
        <v>3.4805678601769001</v>
      </c>
      <c r="N7891">
        <v>4.0776723146637996</v>
      </c>
      <c r="O7891">
        <v>3.8712881289999701</v>
      </c>
      <c r="P7891">
        <v>4.4050392191409999</v>
      </c>
      <c r="Q7891">
        <v>3.9180653984278</v>
      </c>
      <c r="R7891">
        <v>3.55833922307828</v>
      </c>
      <c r="S7891">
        <v>4.1747605512959698</v>
      </c>
      <c r="T7891" s="3">
        <v>4.2007293199658298</v>
      </c>
    </row>
    <row r="7892" spans="1:20" x14ac:dyDescent="0.25">
      <c r="A7892" t="s">
        <v>15796</v>
      </c>
      <c r="B7892" t="s">
        <v>15797</v>
      </c>
      <c r="C7892" s="2">
        <v>-1.45173292206522</v>
      </c>
      <c r="D7892">
        <v>-1.0470942977642901</v>
      </c>
      <c r="E7892">
        <v>-0.63618859020142604</v>
      </c>
      <c r="F7892" s="3">
        <v>-1.27027012790831</v>
      </c>
      <c r="G7892">
        <v>0.515699363037326</v>
      </c>
      <c r="H7892">
        <v>0.48709425882173701</v>
      </c>
      <c r="I7892">
        <v>0.64718303173963798</v>
      </c>
      <c r="J7892" s="3">
        <v>0.35046283091920499</v>
      </c>
      <c r="K7892">
        <v>3.6418111368653401</v>
      </c>
      <c r="L7892">
        <v>3.2928328118857002</v>
      </c>
      <c r="M7892">
        <v>1.9523728131045699</v>
      </c>
      <c r="N7892">
        <v>2.07880529151603</v>
      </c>
      <c r="O7892">
        <v>2.8890031957972</v>
      </c>
      <c r="P7892">
        <v>3.68271516464003</v>
      </c>
      <c r="Q7892">
        <v>4.0612734747988704</v>
      </c>
      <c r="R7892">
        <v>1.2422818102245901</v>
      </c>
      <c r="S7892">
        <v>3.0732970797385502</v>
      </c>
      <c r="T7892" s="3">
        <v>3.0520696204106401</v>
      </c>
    </row>
    <row r="7893" spans="1:20" x14ac:dyDescent="0.25">
      <c r="A7893" t="s">
        <v>15798</v>
      </c>
      <c r="B7893" t="s">
        <v>15799</v>
      </c>
      <c r="C7893" s="2">
        <v>0.561755655338808</v>
      </c>
      <c r="D7893">
        <v>0.623208646074082</v>
      </c>
      <c r="E7893">
        <v>0.74268726437505705</v>
      </c>
      <c r="F7893" s="3">
        <v>0.92991410084230697</v>
      </c>
      <c r="G7893">
        <v>0.415412419050808</v>
      </c>
      <c r="H7893">
        <v>0.22895556314431001</v>
      </c>
      <c r="I7893">
        <v>0.15626564397109799</v>
      </c>
      <c r="J7893" s="3">
        <v>8.0039716097069002E-2</v>
      </c>
      <c r="K7893">
        <v>5.3194610531709801</v>
      </c>
      <c r="L7893">
        <v>5.2786582626767302</v>
      </c>
      <c r="M7893">
        <v>5.5309390854388996</v>
      </c>
      <c r="N7893">
        <v>6.1906915410864203</v>
      </c>
      <c r="O7893">
        <v>4.7427033848560196</v>
      </c>
      <c r="P7893">
        <v>5.1190990399846896</v>
      </c>
      <c r="Q7893">
        <v>5.1355866850915097</v>
      </c>
      <c r="R7893">
        <v>5.1006694126837004</v>
      </c>
      <c r="S7893">
        <v>5.3636353274873896</v>
      </c>
      <c r="T7893" s="3">
        <v>5.1115780068897703</v>
      </c>
    </row>
    <row r="7894" spans="1:20" x14ac:dyDescent="0.25">
      <c r="A7894" t="s">
        <v>15800</v>
      </c>
      <c r="B7894" t="s">
        <v>15801</v>
      </c>
      <c r="C7894" s="2">
        <v>-0.94520266318314905</v>
      </c>
      <c r="D7894">
        <v>-1.16334118076279</v>
      </c>
      <c r="E7894">
        <v>-0.77971410993499102</v>
      </c>
      <c r="F7894" s="3">
        <v>-0.21211826450955201</v>
      </c>
      <c r="G7894">
        <v>0.63093275472685195</v>
      </c>
      <c r="H7894">
        <v>0.39100292999665198</v>
      </c>
      <c r="I7894">
        <v>0.52776362607305705</v>
      </c>
      <c r="J7894" s="3">
        <v>0.88283590736120199</v>
      </c>
      <c r="K7894">
        <v>1.67622026216336</v>
      </c>
      <c r="L7894">
        <v>1.2676633351006601</v>
      </c>
      <c r="M7894">
        <v>0.24812520243198499</v>
      </c>
      <c r="N7894">
        <v>0.80535306846573695</v>
      </c>
      <c r="O7894">
        <v>1.53397617792458</v>
      </c>
      <c r="P7894">
        <v>-5.62613780077552E-2</v>
      </c>
      <c r="Q7894">
        <v>2.2201783601715301</v>
      </c>
      <c r="R7894">
        <v>0.39272813059617701</v>
      </c>
      <c r="S7894">
        <v>1.7492015544788999</v>
      </c>
      <c r="T7894" s="3">
        <v>1.6309590779444001</v>
      </c>
    </row>
    <row r="7895" spans="1:20" x14ac:dyDescent="0.25">
      <c r="A7895" t="s">
        <v>15802</v>
      </c>
      <c r="B7895" t="s">
        <v>15803</v>
      </c>
      <c r="C7895" s="2">
        <v>3.4141825122804698E-2</v>
      </c>
      <c r="D7895">
        <v>8.2669048808401896E-2</v>
      </c>
      <c r="E7895">
        <v>3.7092791910133399E-2</v>
      </c>
      <c r="F7895" s="3">
        <v>0.142820159383104</v>
      </c>
      <c r="G7895">
        <v>0.96456161376590299</v>
      </c>
      <c r="H7895">
        <v>0.825091713899338</v>
      </c>
      <c r="I7895">
        <v>0.920660986745786</v>
      </c>
      <c r="J7895" s="3">
        <v>0.64440003685218294</v>
      </c>
      <c r="K7895">
        <v>4.3693286379266496</v>
      </c>
      <c r="L7895">
        <v>4.7203429049792396</v>
      </c>
      <c r="M7895">
        <v>4.5825864095588598</v>
      </c>
      <c r="N7895">
        <v>4.5753687835926398</v>
      </c>
      <c r="O7895">
        <v>4.4345105947407797</v>
      </c>
      <c r="P7895">
        <v>4.4378042796445003</v>
      </c>
      <c r="Q7895">
        <v>4.5018645314786303</v>
      </c>
      <c r="R7895">
        <v>4.5819050778525998</v>
      </c>
      <c r="S7895">
        <v>4.39219204903329</v>
      </c>
      <c r="T7895" s="3">
        <v>4.6004250465013996</v>
      </c>
    </row>
    <row r="7896" spans="1:20" x14ac:dyDescent="0.25">
      <c r="A7896" t="s">
        <v>15804</v>
      </c>
      <c r="B7896" t="s">
        <v>15805</v>
      </c>
      <c r="C7896" s="2">
        <v>-0.51057691110250203</v>
      </c>
      <c r="D7896">
        <v>-0.40218820843482</v>
      </c>
      <c r="E7896">
        <v>-0.42221921579933402</v>
      </c>
      <c r="F7896" s="3">
        <v>0.173205889566932</v>
      </c>
      <c r="G7896">
        <v>0.58490585996697797</v>
      </c>
      <c r="H7896">
        <v>0.53302331878194498</v>
      </c>
      <c r="I7896">
        <v>0.46744320551330498</v>
      </c>
      <c r="J7896" s="3">
        <v>0.78692861825452598</v>
      </c>
      <c r="K7896">
        <v>2.3451130895197299</v>
      </c>
      <c r="L7896">
        <v>2.3729213846496702</v>
      </c>
      <c r="M7896">
        <v>2.11547650084453</v>
      </c>
      <c r="N7896">
        <v>1.58140415111986</v>
      </c>
      <c r="O7896">
        <v>1.9903899236245499</v>
      </c>
      <c r="P7896">
        <v>1.3600789492059799</v>
      </c>
      <c r="Q7896">
        <v>2.18789162007889</v>
      </c>
      <c r="R7896">
        <v>2.3534274634841701</v>
      </c>
      <c r="S7896">
        <v>2.0247212892850399</v>
      </c>
      <c r="T7896" s="3">
        <v>2.47653577954899</v>
      </c>
    </row>
    <row r="7897" spans="1:20" x14ac:dyDescent="0.25">
      <c r="A7897" t="s">
        <v>15806</v>
      </c>
      <c r="B7897" t="s">
        <v>15807</v>
      </c>
      <c r="C7897" s="2">
        <v>6.32162744648537E-2</v>
      </c>
      <c r="D7897">
        <v>1.38502441049175</v>
      </c>
      <c r="E7897">
        <v>0.47167886734956599</v>
      </c>
      <c r="F7897" s="3">
        <v>0.117165131812975</v>
      </c>
      <c r="G7897">
        <v>0.980554132681417</v>
      </c>
      <c r="H7897">
        <v>0.236311440019429</v>
      </c>
      <c r="I7897">
        <v>0.63078723588221197</v>
      </c>
      <c r="J7897" s="3">
        <v>0.92284409721866201</v>
      </c>
      <c r="K7897">
        <v>2.5184758568004502</v>
      </c>
      <c r="L7897">
        <v>2.38132841954496</v>
      </c>
      <c r="M7897">
        <v>1.95687012079596</v>
      </c>
      <c r="N7897">
        <v>3.0693667044791599</v>
      </c>
      <c r="O7897">
        <v>2.0809313974958199</v>
      </c>
      <c r="P7897">
        <v>2.7109751641533402</v>
      </c>
      <c r="Q7897">
        <v>2.6829925091904401</v>
      </c>
      <c r="R7897">
        <v>1.3998865813855501</v>
      </c>
      <c r="S7897">
        <v>1.49819270475544</v>
      </c>
      <c r="T7897" s="3">
        <v>0.75799529953616995</v>
      </c>
    </row>
    <row r="7898" spans="1:20" x14ac:dyDescent="0.25">
      <c r="A7898" t="s">
        <v>15808</v>
      </c>
      <c r="B7898" t="s">
        <v>15809</v>
      </c>
      <c r="C7898" s="2">
        <v>0.25554142595342599</v>
      </c>
      <c r="D7898">
        <v>0.66173771468187703</v>
      </c>
      <c r="E7898">
        <v>0.76246583516986799</v>
      </c>
      <c r="F7898" s="3">
        <v>0.64594716992655399</v>
      </c>
      <c r="G7898">
        <v>0.78563205198024899</v>
      </c>
      <c r="H7898">
        <v>0.30559167708361001</v>
      </c>
      <c r="I7898">
        <v>0.21568767618677201</v>
      </c>
      <c r="J7898" s="3">
        <v>0.26240808678414901</v>
      </c>
      <c r="K7898">
        <v>8.6336107688364905</v>
      </c>
      <c r="L7898">
        <v>8.4262752698299899</v>
      </c>
      <c r="M7898">
        <v>8.4364134527748806</v>
      </c>
      <c r="N7898">
        <v>9.1345554377984701</v>
      </c>
      <c r="O7898">
        <v>7.7469748782902501</v>
      </c>
      <c r="P7898">
        <v>8.5320996724299807</v>
      </c>
      <c r="Q7898">
        <v>7.86592524410983</v>
      </c>
      <c r="R7898">
        <v>8.1801119761237704</v>
      </c>
      <c r="S7898">
        <v>8.3009932622719198</v>
      </c>
      <c r="T7898" s="3">
        <v>7.9465001989376702</v>
      </c>
    </row>
    <row r="7899" spans="1:20" x14ac:dyDescent="0.25">
      <c r="A7899" t="s">
        <v>15810</v>
      </c>
      <c r="B7899" t="s">
        <v>15811</v>
      </c>
      <c r="C7899" s="2">
        <v>2.0249655738088799</v>
      </c>
      <c r="D7899">
        <v>1.8122366188086301</v>
      </c>
      <c r="E7899">
        <v>2.0158939740275001</v>
      </c>
      <c r="F7899" s="3">
        <v>2.7057370544850001</v>
      </c>
      <c r="G7899">
        <v>0.31315683085665202</v>
      </c>
      <c r="H7899">
        <v>0.189038011734004</v>
      </c>
      <c r="I7899">
        <v>0.13892848145193201</v>
      </c>
      <c r="J7899" s="3">
        <v>6.7717257967270794E-2</v>
      </c>
      <c r="K7899">
        <v>-1.1060960861206</v>
      </c>
      <c r="L7899">
        <v>-0.51536941062321495</v>
      </c>
      <c r="M7899">
        <v>0.59319545684431396</v>
      </c>
      <c r="N7899">
        <v>1.8352701940296301</v>
      </c>
      <c r="O7899">
        <v>-1.5826325377433701</v>
      </c>
      <c r="P7899">
        <v>-1.40037592035267</v>
      </c>
      <c r="Q7899">
        <v>-1.02612253523838</v>
      </c>
      <c r="R7899">
        <v>-0.57719976194266598</v>
      </c>
      <c r="S7899">
        <v>-0.89113016196836903</v>
      </c>
      <c r="T7899" s="3">
        <v>-0.30487742477494201</v>
      </c>
    </row>
    <row r="7900" spans="1:20" x14ac:dyDescent="0.25">
      <c r="A7900" t="s">
        <v>15812</v>
      </c>
      <c r="B7900" t="s">
        <v>15813</v>
      </c>
      <c r="C7900" s="2">
        <v>0.13267229367695799</v>
      </c>
      <c r="D7900">
        <v>3.6725505717430301E-2</v>
      </c>
      <c r="E7900">
        <v>0.129543226760089</v>
      </c>
      <c r="F7900" s="3">
        <v>1.9848861412293101E-2</v>
      </c>
      <c r="G7900">
        <v>0.86970190575611395</v>
      </c>
      <c r="H7900">
        <v>0.95872266707168297</v>
      </c>
      <c r="I7900">
        <v>0.78636405239259999</v>
      </c>
      <c r="J7900" s="3">
        <v>0.97762531471314895</v>
      </c>
      <c r="K7900">
        <v>4.8844473533314403</v>
      </c>
      <c r="L7900">
        <v>5.0176037577458201</v>
      </c>
      <c r="M7900">
        <v>4.7300851429121202</v>
      </c>
      <c r="N7900">
        <v>5.4373105555190504</v>
      </c>
      <c r="O7900">
        <v>4.88496519628701</v>
      </c>
      <c r="P7900">
        <v>5.2427327793195797</v>
      </c>
      <c r="Q7900">
        <v>5.0042659967036798</v>
      </c>
      <c r="R7900">
        <v>4.9040432482073202</v>
      </c>
      <c r="S7900">
        <v>4.9390119258932899</v>
      </c>
      <c r="T7900" s="3">
        <v>5.15493276110303</v>
      </c>
    </row>
    <row r="7901" spans="1:20" x14ac:dyDescent="0.25">
      <c r="A7901" t="s">
        <v>15814</v>
      </c>
      <c r="B7901" t="s">
        <v>15815</v>
      </c>
      <c r="C7901" s="2">
        <v>0.42477328643095102</v>
      </c>
      <c r="D7901">
        <v>0.72050256075707897</v>
      </c>
      <c r="E7901">
        <v>0.74906195666539599</v>
      </c>
      <c r="F7901" s="3">
        <v>-1.43514068564832E-4</v>
      </c>
      <c r="G7901">
        <v>0.84298270312225798</v>
      </c>
      <c r="H7901">
        <v>0.59347619185378298</v>
      </c>
      <c r="I7901">
        <v>0.53424586466421398</v>
      </c>
      <c r="J7901" s="3">
        <v>1</v>
      </c>
      <c r="K7901">
        <v>-1.00970734241754</v>
      </c>
      <c r="L7901">
        <v>-2.39837342081224</v>
      </c>
      <c r="M7901">
        <v>-1.6600218144768599</v>
      </c>
      <c r="N7901">
        <v>-0.89851237589101396</v>
      </c>
      <c r="O7901">
        <v>-1.0493458302949901</v>
      </c>
      <c r="P7901">
        <v>-1.50890133193576</v>
      </c>
      <c r="Q7901">
        <v>-2.0022824745137902</v>
      </c>
      <c r="R7901">
        <v>-2.0543756291848698</v>
      </c>
      <c r="S7901">
        <v>-1.87297065435419</v>
      </c>
      <c r="T7901" s="3">
        <v>-2.12656865752784</v>
      </c>
    </row>
    <row r="7902" spans="1:20" x14ac:dyDescent="0.25">
      <c r="A7902" t="s">
        <v>15816</v>
      </c>
      <c r="B7902" t="s">
        <v>15817</v>
      </c>
      <c r="C7902" s="2">
        <v>3.4667035669045297E-2</v>
      </c>
      <c r="D7902">
        <v>-0.163821214700068</v>
      </c>
      <c r="E7902">
        <v>-5.9634361718472903E-2</v>
      </c>
      <c r="F7902" s="3">
        <v>-3.2361671040178799E-2</v>
      </c>
      <c r="G7902">
        <v>0.95718910092489196</v>
      </c>
      <c r="H7902">
        <v>0.58704097155389801</v>
      </c>
      <c r="I7902">
        <v>0.84620221047923605</v>
      </c>
      <c r="J7902" s="3">
        <v>0.923818227079793</v>
      </c>
      <c r="K7902">
        <v>7.2219752512000097</v>
      </c>
      <c r="L7902">
        <v>7.4008002578439802</v>
      </c>
      <c r="M7902">
        <v>7.4591270622949999</v>
      </c>
      <c r="N7902">
        <v>7.2329825180870699</v>
      </c>
      <c r="O7902">
        <v>7.4540398017520602</v>
      </c>
      <c r="P7902">
        <v>7.3027931207103798</v>
      </c>
      <c r="Q7902">
        <v>7.5025554768799898</v>
      </c>
      <c r="R7902">
        <v>7.3088228269390196</v>
      </c>
      <c r="S7902">
        <v>7.4789737033416399</v>
      </c>
      <c r="T7902" s="3">
        <v>7.5407783064405596</v>
      </c>
    </row>
    <row r="7903" spans="1:20" x14ac:dyDescent="0.25">
      <c r="A7903" t="s">
        <v>15818</v>
      </c>
      <c r="B7903" t="s">
        <v>15819</v>
      </c>
      <c r="C7903" s="2">
        <v>-1.0399143153236801</v>
      </c>
      <c r="D7903">
        <v>-0.81285225654541304</v>
      </c>
      <c r="E7903">
        <v>0.220593713318187</v>
      </c>
      <c r="F7903" s="3">
        <v>-0.29745244085009998</v>
      </c>
      <c r="G7903">
        <v>0.48802065036542203</v>
      </c>
      <c r="H7903">
        <v>0.42139806752166398</v>
      </c>
      <c r="I7903">
        <v>0.83287601363858699</v>
      </c>
      <c r="J7903" s="3">
        <v>0.76688975880568899</v>
      </c>
      <c r="K7903">
        <v>0.50095064237226306</v>
      </c>
      <c r="L7903">
        <v>-0.31075129867170698</v>
      </c>
      <c r="M7903">
        <v>-1.25995039709576</v>
      </c>
      <c r="N7903">
        <v>-0.62967888985104703</v>
      </c>
      <c r="O7903">
        <v>-0.39244093329501201</v>
      </c>
      <c r="P7903">
        <v>-0.90228347195159597</v>
      </c>
      <c r="Q7903">
        <v>-1.4019051133693099</v>
      </c>
      <c r="R7903">
        <v>-0.92891160021386798</v>
      </c>
      <c r="S7903">
        <v>-0.257228743534055</v>
      </c>
      <c r="T7903" s="3">
        <v>-6.6960303219279803E-3</v>
      </c>
    </row>
    <row r="7904" spans="1:20" x14ac:dyDescent="0.25">
      <c r="A7904" t="s">
        <v>15820</v>
      </c>
      <c r="B7904" t="s">
        <v>15821</v>
      </c>
      <c r="C7904" s="2">
        <v>0.33289310557452101</v>
      </c>
      <c r="D7904">
        <v>-3.01405361126772E-2</v>
      </c>
      <c r="E7904">
        <v>0.19928818850673899</v>
      </c>
      <c r="F7904" s="3">
        <v>6.9696851237927196E-2</v>
      </c>
      <c r="G7904">
        <v>0.66537468321093596</v>
      </c>
      <c r="H7904">
        <v>0.971066626447321</v>
      </c>
      <c r="I7904">
        <v>0.69134872071995301</v>
      </c>
      <c r="J7904" s="3">
        <v>0.90485734863574196</v>
      </c>
      <c r="K7904">
        <v>2.7779562893810201</v>
      </c>
      <c r="L7904">
        <v>2.7357427330695199</v>
      </c>
      <c r="M7904">
        <v>2.85678127251933</v>
      </c>
      <c r="N7904">
        <v>3.32270396108026</v>
      </c>
      <c r="O7904">
        <v>2.7412225854034702</v>
      </c>
      <c r="P7904">
        <v>3.29886894572026</v>
      </c>
      <c r="Q7904">
        <v>2.8070998809478298</v>
      </c>
      <c r="R7904">
        <v>2.97380897563828</v>
      </c>
      <c r="S7904">
        <v>2.9571174885896299</v>
      </c>
      <c r="T7904" s="3">
        <v>3.2826488172353101</v>
      </c>
    </row>
    <row r="7905" spans="1:20" x14ac:dyDescent="0.25">
      <c r="A7905" t="s">
        <v>15822</v>
      </c>
      <c r="B7905" t="s">
        <v>15823</v>
      </c>
      <c r="C7905" s="2">
        <v>-0.18116743975726901</v>
      </c>
      <c r="D7905">
        <v>0.34224249110147598</v>
      </c>
      <c r="E7905">
        <v>-7.2617606863526696E-2</v>
      </c>
      <c r="F7905" s="3">
        <v>0.181152000064979</v>
      </c>
      <c r="G7905">
        <v>0.76883415112470699</v>
      </c>
      <c r="H7905">
        <v>0.40479116175480401</v>
      </c>
      <c r="I7905">
        <v>0.86725062604401704</v>
      </c>
      <c r="J7905" s="3">
        <v>0.63591001677491699</v>
      </c>
      <c r="K7905">
        <v>4.123869700317</v>
      </c>
      <c r="L7905">
        <v>3.98878164527282</v>
      </c>
      <c r="M7905">
        <v>3.7618366325958701</v>
      </c>
      <c r="N7905">
        <v>3.9884798334794</v>
      </c>
      <c r="O7905">
        <v>3.85189701893824</v>
      </c>
      <c r="P7905">
        <v>3.5361154470070799</v>
      </c>
      <c r="Q7905">
        <v>3.8468080445449901</v>
      </c>
      <c r="R7905">
        <v>4.04874363525734</v>
      </c>
      <c r="S7905">
        <v>3.7154807653011699</v>
      </c>
      <c r="T7905" s="3">
        <v>3.3503507185711601</v>
      </c>
    </row>
    <row r="7906" spans="1:20" x14ac:dyDescent="0.25">
      <c r="A7906" t="s">
        <v>15824</v>
      </c>
      <c r="B7906" t="s">
        <v>15825</v>
      </c>
      <c r="C7906" s="2">
        <v>-1.3593072138187201</v>
      </c>
      <c r="D7906">
        <v>-1.2820073251602999</v>
      </c>
      <c r="E7906">
        <v>0.30545493817095898</v>
      </c>
      <c r="F7906" s="3">
        <v>-0.376833365448979</v>
      </c>
      <c r="G7906">
        <v>0.41423617621925601</v>
      </c>
      <c r="H7906">
        <v>0.273001390589444</v>
      </c>
      <c r="I7906">
        <v>0.77938224987301397</v>
      </c>
      <c r="J7906" s="3">
        <v>0.72110296596350498</v>
      </c>
      <c r="K7906">
        <v>-0.36536304400876601</v>
      </c>
      <c r="L7906">
        <v>-0.44901826433999298</v>
      </c>
      <c r="M7906">
        <v>-1.2820165977770199</v>
      </c>
      <c r="N7906">
        <v>-2.2509791382091802</v>
      </c>
      <c r="O7906">
        <v>-1.1279664964604801</v>
      </c>
      <c r="P7906">
        <v>-1.6513625086277599</v>
      </c>
      <c r="Q7906">
        <v>-2.2065078305811499</v>
      </c>
      <c r="R7906">
        <v>-1.9373977817469701</v>
      </c>
      <c r="S7906">
        <v>-0.31188302281456198</v>
      </c>
      <c r="T7906" s="3">
        <v>-0.657098062851036</v>
      </c>
    </row>
    <row r="7907" spans="1:20" x14ac:dyDescent="0.25">
      <c r="A7907" t="s">
        <v>15826</v>
      </c>
      <c r="B7907" t="s">
        <v>15827</v>
      </c>
      <c r="C7907" s="2">
        <v>-9.3176716708508897E-2</v>
      </c>
      <c r="D7907">
        <v>0.10953032338254</v>
      </c>
      <c r="E7907">
        <v>-0.14668532854046301</v>
      </c>
      <c r="F7907" s="3">
        <v>0.431088289199688</v>
      </c>
      <c r="G7907">
        <v>0.95862869311134502</v>
      </c>
      <c r="H7907">
        <v>0.91787311616231004</v>
      </c>
      <c r="I7907">
        <v>0.86553409018892402</v>
      </c>
      <c r="J7907" s="3">
        <v>0.56633890632600603</v>
      </c>
      <c r="K7907">
        <v>1.8257568939464</v>
      </c>
      <c r="L7907">
        <v>2.0496459946079901</v>
      </c>
      <c r="M7907">
        <v>1.8740739224835801</v>
      </c>
      <c r="N7907">
        <v>1.81497553265379</v>
      </c>
      <c r="O7907">
        <v>1.82434511049855</v>
      </c>
      <c r="P7907">
        <v>1.0025277662394401</v>
      </c>
      <c r="Q7907">
        <v>1.4751549745176</v>
      </c>
      <c r="R7907">
        <v>2.5072651377006898</v>
      </c>
      <c r="S7907">
        <v>1.58258804188808</v>
      </c>
      <c r="T7907" s="3">
        <v>1.8874007664842201</v>
      </c>
    </row>
    <row r="7908" spans="1:20" x14ac:dyDescent="0.25">
      <c r="A7908" t="s">
        <v>15828</v>
      </c>
      <c r="B7908" t="s">
        <v>15829</v>
      </c>
      <c r="C7908" s="2">
        <v>-2.63697436646879E-2</v>
      </c>
      <c r="D7908">
        <v>4.3115052442134399E-2</v>
      </c>
      <c r="E7908">
        <v>-0.144054896530323</v>
      </c>
      <c r="F7908" s="3">
        <v>-0.14604081318930801</v>
      </c>
      <c r="G7908">
        <v>0.98540324214397201</v>
      </c>
      <c r="H7908">
        <v>0.960102424064877</v>
      </c>
      <c r="I7908">
        <v>0.80462556312464095</v>
      </c>
      <c r="J7908" s="3">
        <v>0.80236239817529198</v>
      </c>
      <c r="K7908">
        <v>4.0175295696766602</v>
      </c>
      <c r="L7908">
        <v>4.2653241738260599</v>
      </c>
      <c r="M7908">
        <v>4.4236692162698201</v>
      </c>
      <c r="N7908">
        <v>3.8064450399035299</v>
      </c>
      <c r="O7908">
        <v>4.1717599012824804</v>
      </c>
      <c r="P7908">
        <v>4.3504359812694799</v>
      </c>
      <c r="Q7908">
        <v>4.6224157793768397</v>
      </c>
      <c r="R7908">
        <v>3.8958082698571501</v>
      </c>
      <c r="S7908">
        <v>3.9627999214224001</v>
      </c>
      <c r="T7908" s="3">
        <v>4.1810842298666699</v>
      </c>
    </row>
    <row r="7909" spans="1:20" x14ac:dyDescent="0.25">
      <c r="A7909" t="s">
        <v>15830</v>
      </c>
      <c r="B7909" t="s">
        <v>15831</v>
      </c>
      <c r="C7909" s="2">
        <v>0.50584285393332595</v>
      </c>
      <c r="D7909">
        <v>5.0831593507012898E-2</v>
      </c>
      <c r="E7909">
        <v>0.26634951439425703</v>
      </c>
      <c r="F7909" s="3">
        <v>0.56673837457124598</v>
      </c>
      <c r="G7909">
        <v>0.41697358284054398</v>
      </c>
      <c r="H7909">
        <v>0.92655891509751798</v>
      </c>
      <c r="I7909">
        <v>0.48510004579189803</v>
      </c>
      <c r="J7909" s="3">
        <v>0.16255147538383899</v>
      </c>
      <c r="K7909">
        <v>3.7865779112792</v>
      </c>
      <c r="L7909">
        <v>3.67272203360355</v>
      </c>
      <c r="M7909">
        <v>4.1569312580169102</v>
      </c>
      <c r="N7909">
        <v>4.3140543947324996</v>
      </c>
      <c r="O7909">
        <v>3.8163197037837899</v>
      </c>
      <c r="P7909">
        <v>3.5211891998231302</v>
      </c>
      <c r="Q7909">
        <v>3.7495985019078102</v>
      </c>
      <c r="R7909">
        <v>4.1886881220530796</v>
      </c>
      <c r="S7909">
        <v>4.3166230069451501</v>
      </c>
      <c r="T7909" s="3">
        <v>4.0526994587902196</v>
      </c>
    </row>
    <row r="7910" spans="1:20" x14ac:dyDescent="0.25">
      <c r="A7910" t="s">
        <v>15832</v>
      </c>
      <c r="B7910" t="s">
        <v>15833</v>
      </c>
      <c r="C7910" s="2">
        <v>0.29136374693370398</v>
      </c>
      <c r="D7910">
        <v>0.35515956871455101</v>
      </c>
      <c r="E7910">
        <v>0.203822438558031</v>
      </c>
      <c r="F7910" s="3">
        <v>0.329298979423018</v>
      </c>
      <c r="G7910">
        <v>0.61852823251797295</v>
      </c>
      <c r="H7910">
        <v>0.374989906286879</v>
      </c>
      <c r="I7910">
        <v>0.57882291110054696</v>
      </c>
      <c r="J7910" s="3">
        <v>0.36236707457784001</v>
      </c>
      <c r="K7910">
        <v>4.3859778660651703</v>
      </c>
      <c r="L7910">
        <v>4.4726127828078397</v>
      </c>
      <c r="M7910">
        <v>4.9736445298243304</v>
      </c>
      <c r="N7910">
        <v>4.4676736129160997</v>
      </c>
      <c r="O7910">
        <v>4.3978035368177002</v>
      </c>
      <c r="P7910">
        <v>4.3849166470766896</v>
      </c>
      <c r="Q7910">
        <v>4.63937077699594</v>
      </c>
      <c r="R7910">
        <v>4.3943024886284201</v>
      </c>
      <c r="S7910">
        <v>4.4761079731056697</v>
      </c>
      <c r="T7910" s="3">
        <v>4.2548910322056503</v>
      </c>
    </row>
    <row r="7911" spans="1:20" x14ac:dyDescent="0.25">
      <c r="A7911" t="s">
        <v>15834</v>
      </c>
      <c r="B7911" t="s">
        <v>15835</v>
      </c>
      <c r="C7911" s="2">
        <v>-0.23968800239190699</v>
      </c>
      <c r="D7911">
        <v>-9.62748356678889E-2</v>
      </c>
      <c r="E7911">
        <v>-0.65098474582917298</v>
      </c>
      <c r="F7911" s="3">
        <v>-0.39831623843052</v>
      </c>
      <c r="G7911">
        <v>0.82212573683424905</v>
      </c>
      <c r="H7911">
        <v>0.912314870740632</v>
      </c>
      <c r="I7911">
        <v>0.30077181151551302</v>
      </c>
      <c r="J7911" s="3">
        <v>0.51759482954295</v>
      </c>
      <c r="K7911">
        <v>4.9841732410826802</v>
      </c>
      <c r="L7911">
        <v>5.2869550355247901</v>
      </c>
      <c r="M7911">
        <v>5.3393781459080101</v>
      </c>
      <c r="N7911">
        <v>4.4523741259156502</v>
      </c>
      <c r="O7911">
        <v>5.5866459115308196</v>
      </c>
      <c r="P7911">
        <v>5.00173883715388</v>
      </c>
      <c r="Q7911">
        <v>5.6255379028288903</v>
      </c>
      <c r="R7911">
        <v>5.4681838606531104</v>
      </c>
      <c r="S7911">
        <v>4.6792619280484704</v>
      </c>
      <c r="T7911" s="3">
        <v>5.3050400151109596</v>
      </c>
    </row>
    <row r="7912" spans="1:20" x14ac:dyDescent="0.25">
      <c r="A7912" t="s">
        <v>15836</v>
      </c>
      <c r="B7912" t="s">
        <v>15837</v>
      </c>
      <c r="C7912" s="2">
        <v>-0.161484421835138</v>
      </c>
      <c r="D7912">
        <v>-0.38246260910362201</v>
      </c>
      <c r="E7912">
        <v>-0.439124208575082</v>
      </c>
      <c r="F7912" s="3">
        <v>-0.43444312477529401</v>
      </c>
      <c r="G7912">
        <v>0.81762536961624899</v>
      </c>
      <c r="H7912">
        <v>0.393201923431718</v>
      </c>
      <c r="I7912">
        <v>0.29423469697997101</v>
      </c>
      <c r="J7912" s="3">
        <v>0.28931357072817598</v>
      </c>
      <c r="K7912">
        <v>6.7739703441953401</v>
      </c>
      <c r="L7912">
        <v>7.2806350320424897</v>
      </c>
      <c r="M7912">
        <v>7.0745859741219101</v>
      </c>
      <c r="N7912">
        <v>6.6570505584456496</v>
      </c>
      <c r="O7912">
        <v>7.3804314464788501</v>
      </c>
      <c r="P7912">
        <v>7.2200913356392897</v>
      </c>
      <c r="Q7912">
        <v>7.2253514426144196</v>
      </c>
      <c r="R7912">
        <v>7.3845335071033</v>
      </c>
      <c r="S7912">
        <v>7.0659875013364601</v>
      </c>
      <c r="T7912" s="3">
        <v>7.4305742494383402</v>
      </c>
    </row>
    <row r="7913" spans="1:20" x14ac:dyDescent="0.25">
      <c r="A7913" t="s">
        <v>15838</v>
      </c>
      <c r="B7913" t="s">
        <v>15839</v>
      </c>
      <c r="C7913" s="2">
        <v>0.66786746885020998</v>
      </c>
      <c r="D7913">
        <v>-6.3134510499792906E-2</v>
      </c>
      <c r="E7913">
        <v>-9.9392741934607898E-2</v>
      </c>
      <c r="F7913" s="3">
        <v>-0.124688911026948</v>
      </c>
      <c r="G7913">
        <v>0.47031478771185697</v>
      </c>
      <c r="H7913">
        <v>0.94254031065062005</v>
      </c>
      <c r="I7913">
        <v>0.88433956927342094</v>
      </c>
      <c r="J7913" s="3">
        <v>0.84928127506290896</v>
      </c>
      <c r="K7913">
        <v>2.17559863491093</v>
      </c>
      <c r="L7913">
        <v>2.0977601374921502</v>
      </c>
      <c r="M7913">
        <v>3.0633038638530898</v>
      </c>
      <c r="N7913">
        <v>2.5457898462504098</v>
      </c>
      <c r="O7913">
        <v>2.8192865115478898</v>
      </c>
      <c r="P7913">
        <v>3.0391850206095001</v>
      </c>
      <c r="Q7913">
        <v>3.1046764957127801</v>
      </c>
      <c r="R7913">
        <v>2.70320269825993</v>
      </c>
      <c r="S7913">
        <v>2.4809867123311302</v>
      </c>
      <c r="T7913" s="3">
        <v>3.2543760187719499</v>
      </c>
    </row>
    <row r="7914" spans="1:20" x14ac:dyDescent="0.25">
      <c r="A7914" t="s">
        <v>15840</v>
      </c>
      <c r="B7914" t="s">
        <v>15841</v>
      </c>
      <c r="C7914" s="2">
        <v>0.38061238853544199</v>
      </c>
      <c r="D7914">
        <v>0.53811273448391195</v>
      </c>
      <c r="E7914">
        <v>0.29453068521405701</v>
      </c>
      <c r="F7914" s="3">
        <v>0.35398375481575201</v>
      </c>
      <c r="G7914">
        <v>0.63882524336735702</v>
      </c>
      <c r="H7914">
        <v>0.34059370607372702</v>
      </c>
      <c r="I7914">
        <v>0.56657341360013702</v>
      </c>
      <c r="J7914" s="3">
        <v>0.48520746954545402</v>
      </c>
      <c r="K7914">
        <v>2.3648486576154002</v>
      </c>
      <c r="L7914">
        <v>1.8435074007860399</v>
      </c>
      <c r="M7914">
        <v>2.43232459543959</v>
      </c>
      <c r="N7914">
        <v>2.5372562400327401</v>
      </c>
      <c r="O7914">
        <v>2.1108917293162701</v>
      </c>
      <c r="P7914">
        <v>2.1507215965245599</v>
      </c>
      <c r="Q7914">
        <v>2.0837901282904099</v>
      </c>
      <c r="R7914">
        <v>2.2967293367538102</v>
      </c>
      <c r="S7914">
        <v>1.7031668646784499</v>
      </c>
      <c r="T7914" s="3">
        <v>2.1901885018260598</v>
      </c>
    </row>
    <row r="7915" spans="1:20" x14ac:dyDescent="0.25">
      <c r="A7915" t="s">
        <v>15842</v>
      </c>
      <c r="B7915" t="s">
        <v>15843</v>
      </c>
      <c r="C7915" s="2">
        <v>0.116652164822282</v>
      </c>
      <c r="D7915">
        <v>0.36568917114105698</v>
      </c>
      <c r="E7915">
        <v>9.9995159230294603E-2</v>
      </c>
      <c r="F7915" s="3">
        <v>0.54290052045778203</v>
      </c>
      <c r="G7915">
        <v>0.96714463347661195</v>
      </c>
      <c r="H7915">
        <v>0.77865676079564805</v>
      </c>
      <c r="I7915">
        <v>0.94171939392537796</v>
      </c>
      <c r="J7915" s="3">
        <v>0.62707908232705101</v>
      </c>
      <c r="K7915">
        <v>-0.50545266077085704</v>
      </c>
      <c r="L7915">
        <v>-1.48541944306872</v>
      </c>
      <c r="M7915">
        <v>-0.75636088020513204</v>
      </c>
      <c r="N7915">
        <v>-1.0012068939898799</v>
      </c>
      <c r="O7915">
        <v>-1.10917856084005</v>
      </c>
      <c r="P7915">
        <v>-1.7341902542705301</v>
      </c>
      <c r="Q7915">
        <v>-0.58538458113463798</v>
      </c>
      <c r="R7915">
        <v>-1.3721735115209599</v>
      </c>
      <c r="S7915">
        <v>-0.872106218232505</v>
      </c>
      <c r="T7915" s="3">
        <v>-1.6168398982446199</v>
      </c>
    </row>
    <row r="7916" spans="1:20" x14ac:dyDescent="0.25">
      <c r="A7916" t="s">
        <v>15844</v>
      </c>
      <c r="B7916" t="s">
        <v>15845</v>
      </c>
      <c r="C7916" s="2">
        <v>-0.13054887579157001</v>
      </c>
      <c r="D7916">
        <v>-9.6383473245183801E-2</v>
      </c>
      <c r="E7916">
        <v>-0.416966853024343</v>
      </c>
      <c r="F7916" s="3">
        <v>-0.85108098865257897</v>
      </c>
      <c r="G7916">
        <v>0.91062046962469001</v>
      </c>
      <c r="H7916">
        <v>0.90655865220603604</v>
      </c>
      <c r="I7916">
        <v>0.472455711238502</v>
      </c>
      <c r="J7916" s="3">
        <v>0.16666393286999601</v>
      </c>
      <c r="K7916">
        <v>4.5768510605366597</v>
      </c>
      <c r="L7916">
        <v>4.3330756781771704</v>
      </c>
      <c r="M7916">
        <v>4.3727838511112198</v>
      </c>
      <c r="N7916">
        <v>4.2760451360194596</v>
      </c>
      <c r="O7916">
        <v>5.0330620173119902</v>
      </c>
      <c r="P7916">
        <v>5.3179289471238498</v>
      </c>
      <c r="Q7916">
        <v>4.9676004069616804</v>
      </c>
      <c r="R7916">
        <v>4.5151622862176897</v>
      </c>
      <c r="S7916">
        <v>3.9109825835848699</v>
      </c>
      <c r="T7916" s="3">
        <v>4.9306133500361797</v>
      </c>
    </row>
    <row r="7917" spans="1:20" x14ac:dyDescent="0.25">
      <c r="A7917" t="s">
        <v>15846</v>
      </c>
      <c r="B7917" t="s">
        <v>15847</v>
      </c>
      <c r="C7917" s="2">
        <v>1.8778228497234199E-2</v>
      </c>
      <c r="D7917">
        <v>0.406854597145829</v>
      </c>
      <c r="E7917">
        <v>0.23011357373286101</v>
      </c>
      <c r="F7917" s="3">
        <v>0.40156593275008901</v>
      </c>
      <c r="G7917">
        <v>0.98467370370079899</v>
      </c>
      <c r="H7917">
        <v>0.30981896344635401</v>
      </c>
      <c r="I7917">
        <v>0.51671968278918401</v>
      </c>
      <c r="J7917" s="3">
        <v>0.26333770978744903</v>
      </c>
      <c r="K7917">
        <v>3.1197826442306602</v>
      </c>
      <c r="L7917">
        <v>3.0841349558249802</v>
      </c>
      <c r="M7917">
        <v>2.9766378749696698</v>
      </c>
      <c r="N7917">
        <v>3.2648361820804399</v>
      </c>
      <c r="O7917">
        <v>2.7251182402051701</v>
      </c>
      <c r="P7917">
        <v>2.7132239513447698</v>
      </c>
      <c r="Q7917">
        <v>2.8420805783555698</v>
      </c>
      <c r="R7917">
        <v>2.9391663312288099</v>
      </c>
      <c r="S7917">
        <v>2.7803268661384499</v>
      </c>
      <c r="T7917" s="3">
        <v>2.6474379966199999</v>
      </c>
    </row>
    <row r="7918" spans="1:20" x14ac:dyDescent="0.25">
      <c r="A7918" t="s">
        <v>15848</v>
      </c>
      <c r="B7918" t="s">
        <v>15849</v>
      </c>
      <c r="C7918" s="2">
        <v>-6.4487901663922806E-2</v>
      </c>
      <c r="D7918">
        <v>-0.14477778344998299</v>
      </c>
      <c r="E7918">
        <v>-0.32681261938748002</v>
      </c>
      <c r="F7918" s="3">
        <v>-0.12329911363892</v>
      </c>
      <c r="G7918">
        <v>0.92765673853713304</v>
      </c>
      <c r="H7918">
        <v>0.70673514589194297</v>
      </c>
      <c r="I7918">
        <v>0.33858253257073401</v>
      </c>
      <c r="J7918" s="3">
        <v>0.73032268925475397</v>
      </c>
      <c r="K7918">
        <v>4.5632580379956504</v>
      </c>
      <c r="L7918">
        <v>4.7701202413191597</v>
      </c>
      <c r="M7918">
        <v>4.8072252500568302</v>
      </c>
      <c r="N7918">
        <v>4.3971772259301298</v>
      </c>
      <c r="O7918">
        <v>4.8609506613876299</v>
      </c>
      <c r="P7918">
        <v>4.5900500418771699</v>
      </c>
      <c r="Q7918">
        <v>4.9477944841031301</v>
      </c>
      <c r="R7918">
        <v>4.9102332306587897</v>
      </c>
      <c r="S7918">
        <v>4.6805573022904401</v>
      </c>
      <c r="T7918" s="3">
        <v>4.8134007405964896</v>
      </c>
    </row>
    <row r="7919" spans="1:20" x14ac:dyDescent="0.25">
      <c r="A7919" t="s">
        <v>15850</v>
      </c>
      <c r="B7919" t="s">
        <v>15851</v>
      </c>
      <c r="C7919" s="2">
        <v>-6.1706719745745701E-2</v>
      </c>
      <c r="D7919">
        <v>-0.29302095692597502</v>
      </c>
      <c r="E7919">
        <v>-0.45259269500326998</v>
      </c>
      <c r="F7919" s="3">
        <v>-0.23686996597250101</v>
      </c>
      <c r="G7919">
        <v>0.90759750636425296</v>
      </c>
      <c r="H7919">
        <v>0.32518204831358</v>
      </c>
      <c r="I7919">
        <v>0.16332129974564699</v>
      </c>
      <c r="J7919" s="3">
        <v>0.37020737464238501</v>
      </c>
      <c r="K7919">
        <v>4.5774588300328398</v>
      </c>
      <c r="L7919">
        <v>4.5388259190250304</v>
      </c>
      <c r="M7919">
        <v>4.5451620009151004</v>
      </c>
      <c r="N7919">
        <v>4.4477093086512802</v>
      </c>
      <c r="O7919">
        <v>4.6761039329737804</v>
      </c>
      <c r="P7919">
        <v>4.7905073085375998</v>
      </c>
      <c r="Q7919">
        <v>4.9715723788158099</v>
      </c>
      <c r="R7919">
        <v>4.9264843207571101</v>
      </c>
      <c r="S7919">
        <v>4.6659546953796198</v>
      </c>
      <c r="T7919" s="3">
        <v>4.9129585280387102</v>
      </c>
    </row>
    <row r="7920" spans="1:20" x14ac:dyDescent="0.25">
      <c r="A7920" t="s">
        <v>15852</v>
      </c>
      <c r="B7920" t="s">
        <v>15853</v>
      </c>
      <c r="C7920" s="2">
        <v>1.8813335082735601</v>
      </c>
      <c r="D7920">
        <v>1.26087657703347</v>
      </c>
      <c r="E7920">
        <v>-0.218381756237466</v>
      </c>
      <c r="F7920" s="3">
        <v>1.1570540539440901</v>
      </c>
      <c r="G7920">
        <v>0.37350032330677502</v>
      </c>
      <c r="H7920">
        <v>0.34451897597535702</v>
      </c>
      <c r="I7920">
        <v>0.87734927779275196</v>
      </c>
      <c r="J7920" s="3">
        <v>0.33681987058615398</v>
      </c>
      <c r="K7920">
        <v>-1.0837748205181299</v>
      </c>
      <c r="L7920">
        <v>-2.1504732511822402</v>
      </c>
      <c r="M7920">
        <v>0.45017614829599101</v>
      </c>
      <c r="N7920">
        <v>7.8242796550762994E-2</v>
      </c>
      <c r="O7920">
        <v>-0.73010840455131598</v>
      </c>
      <c r="P7920">
        <v>-1.05558075849012</v>
      </c>
      <c r="Q7920">
        <v>1.29065933786471</v>
      </c>
      <c r="R7920">
        <v>-0.32547688054302198</v>
      </c>
      <c r="S7920">
        <v>-1.3909725593386499</v>
      </c>
      <c r="T7920" s="3">
        <v>-0.60236164988152796</v>
      </c>
    </row>
    <row r="7921" spans="1:20" x14ac:dyDescent="0.25">
      <c r="A7921" t="s">
        <v>15854</v>
      </c>
      <c r="B7921" t="s">
        <v>15855</v>
      </c>
      <c r="C7921" s="2">
        <v>1.2148544021521099</v>
      </c>
      <c r="D7921">
        <v>0.88997704763837504</v>
      </c>
      <c r="E7921">
        <v>1.52764538297953</v>
      </c>
      <c r="F7921" s="3">
        <v>1.8601904537387299</v>
      </c>
      <c r="G7921">
        <v>0.273010452170597</v>
      </c>
      <c r="H7921">
        <v>0.197286207760242</v>
      </c>
      <c r="I7921">
        <v>0.10975391790165</v>
      </c>
      <c r="J7921" s="3">
        <v>5.22289314885745E-2</v>
      </c>
      <c r="K7921">
        <v>3.94541877705195</v>
      </c>
      <c r="L7921">
        <v>3.7656504225429002</v>
      </c>
      <c r="M7921">
        <v>4.8670690862807904</v>
      </c>
      <c r="N7921">
        <v>5.2737089176182996</v>
      </c>
      <c r="O7921">
        <v>3.1432955518069599</v>
      </c>
      <c r="P7921">
        <v>3.2771015446146601</v>
      </c>
      <c r="Q7921">
        <v>3.98465098258619</v>
      </c>
      <c r="R7921">
        <v>3.1008362553538502</v>
      </c>
      <c r="S7921">
        <v>4.2094502697485296</v>
      </c>
      <c r="T7921" s="3">
        <v>4.1513736388737996</v>
      </c>
    </row>
    <row r="7922" spans="1:20" x14ac:dyDescent="0.25">
      <c r="A7922" t="s">
        <v>15856</v>
      </c>
      <c r="B7922" t="s">
        <v>15857</v>
      </c>
      <c r="C7922" s="2">
        <v>-0.20657890511759999</v>
      </c>
      <c r="D7922">
        <v>-0.147257055371735</v>
      </c>
      <c r="E7922">
        <v>-0.174410815773232</v>
      </c>
      <c r="F7922" s="3">
        <v>-0.21807623643851101</v>
      </c>
      <c r="G7922">
        <v>0.78941161665020498</v>
      </c>
      <c r="H7922">
        <v>0.79452186457449103</v>
      </c>
      <c r="I7922">
        <v>0.72399738108546596</v>
      </c>
      <c r="J7922" s="3">
        <v>0.64934254326249397</v>
      </c>
      <c r="K7922">
        <v>2.1479988710679101</v>
      </c>
      <c r="L7922">
        <v>2.1434956926062401</v>
      </c>
      <c r="M7922">
        <v>1.91115101488126</v>
      </c>
      <c r="N7922">
        <v>1.9671857385576801</v>
      </c>
      <c r="O7922">
        <v>1.89940467069596</v>
      </c>
      <c r="P7922">
        <v>2.4150845556200098</v>
      </c>
      <c r="Q7922">
        <v>2.0749545316008602</v>
      </c>
      <c r="R7922">
        <v>2.1522038533845498</v>
      </c>
      <c r="S7922">
        <v>1.9668356558006499</v>
      </c>
      <c r="T7922" s="3">
        <v>2.2060152083817699</v>
      </c>
    </row>
    <row r="7923" spans="1:20" x14ac:dyDescent="0.25">
      <c r="A7923" t="s">
        <v>15858</v>
      </c>
      <c r="B7923" t="s">
        <v>15859</v>
      </c>
      <c r="C7923" s="2">
        <v>2.5462816291272601</v>
      </c>
      <c r="D7923">
        <v>2.8083595380207198</v>
      </c>
      <c r="E7923">
        <v>2.2305087078989598</v>
      </c>
      <c r="F7923" s="3">
        <v>1.9909921314564201</v>
      </c>
      <c r="G7923">
        <v>0.29037547638988997</v>
      </c>
      <c r="H7923">
        <v>0.13244949539870199</v>
      </c>
      <c r="I7923">
        <v>0.14240175632586499</v>
      </c>
      <c r="J7923" s="3">
        <v>0.11588389839317099</v>
      </c>
      <c r="K7923">
        <v>-1.5514022117327999</v>
      </c>
      <c r="L7923">
        <v>-0.85561494348647305</v>
      </c>
      <c r="M7923">
        <v>0.97968520257300595</v>
      </c>
      <c r="N7923">
        <v>1.70586090046224</v>
      </c>
      <c r="O7923">
        <v>-1.35496530577248</v>
      </c>
      <c r="P7923">
        <v>5.8527145894888798E-2</v>
      </c>
      <c r="Q7923">
        <v>-1.07708044609373</v>
      </c>
      <c r="R7923">
        <v>-0.69839086666894801</v>
      </c>
      <c r="S7923">
        <v>-1.0845005434041499</v>
      </c>
      <c r="T7923" s="3">
        <v>-1.84667242960204</v>
      </c>
    </row>
    <row r="7924" spans="1:20" x14ac:dyDescent="0.25">
      <c r="A7924" t="s">
        <v>15860</v>
      </c>
      <c r="B7924" t="s">
        <v>15861</v>
      </c>
      <c r="C7924" s="2">
        <v>0.42661477702884598</v>
      </c>
      <c r="D7924">
        <v>7.2285542555801593E-2</v>
      </c>
      <c r="E7924">
        <v>0.210406722137296</v>
      </c>
      <c r="F7924" s="3">
        <v>0.24773465877907</v>
      </c>
      <c r="G7924">
        <v>0.42408839926625103</v>
      </c>
      <c r="H7924">
        <v>0.86450122651715</v>
      </c>
      <c r="I7924">
        <v>0.51776315602154099</v>
      </c>
      <c r="J7924" s="3">
        <v>0.44411630434251798</v>
      </c>
      <c r="K7924">
        <v>3.4871207145893099</v>
      </c>
      <c r="L7924">
        <v>3.6167071491191898</v>
      </c>
      <c r="M7924">
        <v>4.0433364605092201</v>
      </c>
      <c r="N7924">
        <v>3.9137209572569698</v>
      </c>
      <c r="O7924">
        <v>3.7446289935974302</v>
      </c>
      <c r="P7924">
        <v>3.7169591066106298</v>
      </c>
      <c r="Q7924">
        <v>3.6043589538019201</v>
      </c>
      <c r="R7924">
        <v>3.93188501968968</v>
      </c>
      <c r="S7924">
        <v>3.8233243671621899</v>
      </c>
      <c r="T7924" s="3">
        <v>3.9891619654924</v>
      </c>
    </row>
    <row r="7925" spans="1:20" x14ac:dyDescent="0.25">
      <c r="A7925" t="s">
        <v>15862</v>
      </c>
      <c r="B7925" t="s">
        <v>15863</v>
      </c>
      <c r="C7925" s="2">
        <v>-0.332365385468951</v>
      </c>
      <c r="D7925">
        <v>-6.4649357846644107E-2</v>
      </c>
      <c r="E7925">
        <v>2.3008378876149E-2</v>
      </c>
      <c r="F7925" s="3">
        <v>1.1889365736108101E-2</v>
      </c>
      <c r="G7925">
        <v>0.58490585996697797</v>
      </c>
      <c r="H7925">
        <v>0.90284265708796196</v>
      </c>
      <c r="I7925">
        <v>0.96298325958439202</v>
      </c>
      <c r="J7925" s="3">
        <v>0.98721211134734999</v>
      </c>
      <c r="K7925">
        <v>6.3954218246165704</v>
      </c>
      <c r="L7925">
        <v>6.2759781569490896</v>
      </c>
      <c r="M7925">
        <v>6.2877313310536502</v>
      </c>
      <c r="N7925">
        <v>5.7189378795741099</v>
      </c>
      <c r="O7925">
        <v>6.0582448493034704</v>
      </c>
      <c r="P7925">
        <v>5.9246456298520798</v>
      </c>
      <c r="Q7925">
        <v>5.8673592050483299</v>
      </c>
      <c r="R7925">
        <v>6.0932932478271304</v>
      </c>
      <c r="S7925">
        <v>6.2158292999062104</v>
      </c>
      <c r="T7925" s="3">
        <v>5.9201386264148503</v>
      </c>
    </row>
    <row r="7926" spans="1:20" x14ac:dyDescent="0.25">
      <c r="A7926" t="s">
        <v>15864</v>
      </c>
      <c r="B7926" t="s">
        <v>15865</v>
      </c>
      <c r="C7926" s="2">
        <v>0.45665369758916202</v>
      </c>
      <c r="D7926">
        <v>0.58036058966504001</v>
      </c>
      <c r="E7926">
        <v>0.270277045687422</v>
      </c>
      <c r="F7926" s="3">
        <v>0.30275757129240799</v>
      </c>
      <c r="G7926">
        <v>0.52726881126535696</v>
      </c>
      <c r="H7926">
        <v>0.264889866601627</v>
      </c>
      <c r="I7926">
        <v>0.54505437939257395</v>
      </c>
      <c r="J7926" s="3">
        <v>0.49374630548910697</v>
      </c>
      <c r="K7926">
        <v>1.83001385641679</v>
      </c>
      <c r="L7926">
        <v>2.0611529359460401</v>
      </c>
      <c r="M7926">
        <v>2.3551506101175099</v>
      </c>
      <c r="N7926">
        <v>2.4493235774236402</v>
      </c>
      <c r="O7926">
        <v>1.9135046137690801</v>
      </c>
      <c r="P7926">
        <v>2.2854544311872602</v>
      </c>
      <c r="Q7926">
        <v>2.13426082712061</v>
      </c>
      <c r="R7926">
        <v>2.1296592690457001</v>
      </c>
      <c r="S7926">
        <v>1.7425981854828001</v>
      </c>
      <c r="T7926" s="3">
        <v>1.90115482272828</v>
      </c>
    </row>
    <row r="7927" spans="1:20" x14ac:dyDescent="0.25">
      <c r="A7927" t="s">
        <v>15866</v>
      </c>
      <c r="B7927" t="s">
        <v>15867</v>
      </c>
      <c r="C7927" s="2">
        <v>-0.71415885411972202</v>
      </c>
      <c r="D7927">
        <v>-0.29014164011986798</v>
      </c>
      <c r="E7927">
        <v>-0.56927425665940201</v>
      </c>
      <c r="F7927" s="3">
        <v>-0.63452412928111601</v>
      </c>
      <c r="G7927">
        <v>0.41620613544330498</v>
      </c>
      <c r="H7927">
        <v>0.63154497475813898</v>
      </c>
      <c r="I7927">
        <v>0.30077181151551302</v>
      </c>
      <c r="J7927" s="3">
        <v>0.247909522351108</v>
      </c>
      <c r="K7927">
        <v>3.10991720260968</v>
      </c>
      <c r="L7927">
        <v>3.05635743054349</v>
      </c>
      <c r="M7927">
        <v>2.73791701890999</v>
      </c>
      <c r="N7927">
        <v>2.0000399060037402</v>
      </c>
      <c r="O7927">
        <v>3.2275409974928899</v>
      </c>
      <c r="P7927">
        <v>2.7794641859830702</v>
      </c>
      <c r="Q7927">
        <v>3.0706861945099901</v>
      </c>
      <c r="R7927">
        <v>2.80581924372254</v>
      </c>
      <c r="S7927">
        <v>2.5247332150502801</v>
      </c>
      <c r="T7927" s="3">
        <v>2.7935069901031899</v>
      </c>
    </row>
    <row r="7928" spans="1:20" x14ac:dyDescent="0.25">
      <c r="A7928" t="s">
        <v>15868</v>
      </c>
      <c r="B7928" t="s">
        <v>15869</v>
      </c>
      <c r="C7928" s="2">
        <v>0.41780046464168002</v>
      </c>
      <c r="D7928">
        <v>0.18481508954869999</v>
      </c>
      <c r="E7928">
        <v>-1.34311009212382E-2</v>
      </c>
      <c r="F7928" s="3">
        <v>-0.24893438827424799</v>
      </c>
      <c r="G7928">
        <v>0.57635248551277096</v>
      </c>
      <c r="H7928">
        <v>0.72901853611053702</v>
      </c>
      <c r="I7928">
        <v>0.98525587957718397</v>
      </c>
      <c r="J7928" s="3">
        <v>0.59758782056022997</v>
      </c>
      <c r="K7928">
        <v>2.3066938178743301</v>
      </c>
      <c r="L7928">
        <v>2.3038882860687502</v>
      </c>
      <c r="M7928">
        <v>2.9890301492712599</v>
      </c>
      <c r="N7928">
        <v>2.4571528839551799</v>
      </c>
      <c r="O7928">
        <v>3.03818573997173</v>
      </c>
      <c r="P7928">
        <v>2.9058660698032099</v>
      </c>
      <c r="Q7928">
        <v>2.6616731298263798</v>
      </c>
      <c r="R7928">
        <v>2.8113721052425298</v>
      </c>
      <c r="S7928">
        <v>2.33358258110886</v>
      </c>
      <c r="T7928" s="3">
        <v>2.7429702730201799</v>
      </c>
    </row>
    <row r="7929" spans="1:20" x14ac:dyDescent="0.25">
      <c r="A7929" t="s">
        <v>15870</v>
      </c>
      <c r="B7929" t="s">
        <v>15871</v>
      </c>
      <c r="C7929" s="2">
        <v>1.06387995214448E-2</v>
      </c>
      <c r="D7929">
        <v>4.8560265446084801E-3</v>
      </c>
      <c r="E7929">
        <v>0.120884454182941</v>
      </c>
      <c r="F7929" s="3">
        <v>-0.11841699051049701</v>
      </c>
      <c r="G7929">
        <v>0.99489170077681099</v>
      </c>
      <c r="H7929">
        <v>0.99849506181034797</v>
      </c>
      <c r="I7929">
        <v>0.75293584266754399</v>
      </c>
      <c r="J7929" s="3">
        <v>0.76126540399180098</v>
      </c>
      <c r="K7929">
        <v>4.0263009439588</v>
      </c>
      <c r="L7929">
        <v>4.3147244227350399</v>
      </c>
      <c r="M7929">
        <v>4.0166683060072996</v>
      </c>
      <c r="N7929">
        <v>4.3456346597294404</v>
      </c>
      <c r="O7929">
        <v>4.2864879441152599</v>
      </c>
      <c r="P7929">
        <v>4.3126490026424698</v>
      </c>
      <c r="Q7929">
        <v>4.0310327598793299</v>
      </c>
      <c r="R7929">
        <v>4.0895012974915197</v>
      </c>
      <c r="S7929">
        <v>3.9895865189297002</v>
      </c>
      <c r="T7929" s="3">
        <v>4.3630043937178202</v>
      </c>
    </row>
    <row r="7930" spans="1:20" x14ac:dyDescent="0.25">
      <c r="A7930" t="s">
        <v>15872</v>
      </c>
      <c r="B7930" t="s">
        <v>15873</v>
      </c>
      <c r="C7930" s="2">
        <v>0.30940435774665198</v>
      </c>
      <c r="D7930">
        <v>0.45033783384031201</v>
      </c>
      <c r="E7930">
        <v>0.33582237980983298</v>
      </c>
      <c r="F7930" s="3">
        <v>0.46622753881367002</v>
      </c>
      <c r="G7930">
        <v>0.57401180565215104</v>
      </c>
      <c r="H7930">
        <v>0.26102004513233601</v>
      </c>
      <c r="I7930">
        <v>0.331313107545253</v>
      </c>
      <c r="J7930" s="3">
        <v>0.19158765068177799</v>
      </c>
      <c r="K7930">
        <v>7.5244327864421203</v>
      </c>
      <c r="L7930">
        <v>7.3093336883104003</v>
      </c>
      <c r="M7930">
        <v>7.8130529911656099</v>
      </c>
      <c r="N7930">
        <v>7.6395221990802202</v>
      </c>
      <c r="O7930">
        <v>7.2535245158654398</v>
      </c>
      <c r="P7930">
        <v>7.2665955967530502</v>
      </c>
      <c r="Q7930">
        <v>7.4202636578283103</v>
      </c>
      <c r="R7930">
        <v>7.3606667727978499</v>
      </c>
      <c r="S7930">
        <v>7.5438864532050598</v>
      </c>
      <c r="T7930" s="3">
        <v>7.0080130693601497</v>
      </c>
    </row>
    <row r="7931" spans="1:20" x14ac:dyDescent="0.25">
      <c r="A7931" t="s">
        <v>15874</v>
      </c>
      <c r="B7931" t="s">
        <v>15875</v>
      </c>
      <c r="C7931" s="2">
        <v>-9.7573687940286605E-2</v>
      </c>
      <c r="D7931">
        <v>-8.5029699969181693E-2</v>
      </c>
      <c r="E7931">
        <v>-0.15550679008715901</v>
      </c>
      <c r="F7931" s="3">
        <v>0.18817639005700401</v>
      </c>
      <c r="G7931">
        <v>0.84298270312225798</v>
      </c>
      <c r="H7931">
        <v>0.80106178168541098</v>
      </c>
      <c r="I7931">
        <v>0.57877031182136096</v>
      </c>
      <c r="J7931" s="3">
        <v>0.49503064642726702</v>
      </c>
      <c r="K7931">
        <v>5.4586754879455999</v>
      </c>
      <c r="L7931">
        <v>5.5383669677784404</v>
      </c>
      <c r="M7931">
        <v>5.5799124699528804</v>
      </c>
      <c r="N7931">
        <v>5.2219826098905902</v>
      </c>
      <c r="O7931">
        <v>5.2583366843242603</v>
      </c>
      <c r="P7931">
        <v>5.1672056154051997</v>
      </c>
      <c r="Q7931">
        <v>5.5335235050225897</v>
      </c>
      <c r="R7931">
        <v>5.5793851549952</v>
      </c>
      <c r="S7931">
        <v>5.5295840121283302</v>
      </c>
      <c r="T7931" s="3">
        <v>5.4423704676535003</v>
      </c>
    </row>
    <row r="7932" spans="1:20" x14ac:dyDescent="0.25">
      <c r="A7932" t="s">
        <v>15876</v>
      </c>
      <c r="B7932" t="s">
        <v>15877</v>
      </c>
      <c r="C7932" s="2">
        <v>0.177888435570006</v>
      </c>
      <c r="D7932">
        <v>6.5151743320779299E-4</v>
      </c>
      <c r="E7932">
        <v>0.21041506061131601</v>
      </c>
      <c r="F7932" s="3">
        <v>0.238653396067629</v>
      </c>
      <c r="G7932">
        <v>0.88562116190916795</v>
      </c>
      <c r="H7932">
        <v>0.999999999999999</v>
      </c>
      <c r="I7932">
        <v>0.76242053089828699</v>
      </c>
      <c r="J7932" s="3">
        <v>0.72668010910459202</v>
      </c>
      <c r="K7932">
        <v>2.7784549481545899</v>
      </c>
      <c r="L7932">
        <v>2.91767656517447</v>
      </c>
      <c r="M7932">
        <v>2.7007677876034801</v>
      </c>
      <c r="N7932">
        <v>3.3511405968655898</v>
      </c>
      <c r="O7932">
        <v>2.2863933048125</v>
      </c>
      <c r="P7932">
        <v>3.2882082875213099</v>
      </c>
      <c r="Q7932">
        <v>2.9206918860849198</v>
      </c>
      <c r="R7932">
        <v>2.71038637716152</v>
      </c>
      <c r="S7932">
        <v>2.8911217729200902</v>
      </c>
      <c r="T7932" s="3">
        <v>3.15948357668257</v>
      </c>
    </row>
    <row r="7933" spans="1:20" x14ac:dyDescent="0.25">
      <c r="A7933" t="s">
        <v>15878</v>
      </c>
      <c r="B7933" t="s">
        <v>15879</v>
      </c>
      <c r="C7933" s="2">
        <v>-0.48144035710640298</v>
      </c>
      <c r="D7933">
        <v>-2.0590071562016901</v>
      </c>
      <c r="E7933">
        <v>-0.12903354017732599</v>
      </c>
      <c r="F7933" s="3">
        <v>0.338471568479012</v>
      </c>
      <c r="G7933">
        <v>0.78026020016417197</v>
      </c>
      <c r="H7933">
        <v>0.17269162831931201</v>
      </c>
      <c r="I7933">
        <v>0.920660986745786</v>
      </c>
      <c r="J7933" s="3">
        <v>0.76640879017432895</v>
      </c>
      <c r="K7933">
        <v>-1.2096457999328301</v>
      </c>
      <c r="L7933">
        <v>-1.1497819993144101</v>
      </c>
      <c r="M7933">
        <v>-2.13919439142171</v>
      </c>
      <c r="N7933">
        <v>-1.1831141220383301</v>
      </c>
      <c r="O7933">
        <v>-1.5513806227671501</v>
      </c>
      <c r="P7933">
        <v>-2.4478710276509101</v>
      </c>
      <c r="Q7933">
        <v>-1.30540815215978</v>
      </c>
      <c r="R7933">
        <v>-1.75883328094561</v>
      </c>
      <c r="S7933">
        <v>0.39276640115420403</v>
      </c>
      <c r="T7933" s="3">
        <v>0.40293939778913701</v>
      </c>
    </row>
    <row r="7934" spans="1:20" x14ac:dyDescent="0.25">
      <c r="A7934" t="s">
        <v>15880</v>
      </c>
      <c r="B7934" t="s">
        <v>15881</v>
      </c>
      <c r="C7934" s="2">
        <v>0.727275728268724</v>
      </c>
      <c r="D7934">
        <v>1.1669704423440099</v>
      </c>
      <c r="E7934">
        <v>0.18260602348791899</v>
      </c>
      <c r="F7934" s="3">
        <v>0.704640234310702</v>
      </c>
      <c r="G7934">
        <v>0.672097058272351</v>
      </c>
      <c r="H7934">
        <v>0.32921468029183198</v>
      </c>
      <c r="I7934">
        <v>0.88637096625649803</v>
      </c>
      <c r="J7934" s="3">
        <v>0.51235221055034097</v>
      </c>
      <c r="K7934">
        <v>-0.73914510647905196</v>
      </c>
      <c r="L7934">
        <v>-1.16323679847037</v>
      </c>
      <c r="M7934">
        <v>-0.74930642621406895</v>
      </c>
      <c r="N7934">
        <v>0.30147597780209501</v>
      </c>
      <c r="O7934">
        <v>-1.5344590701736101</v>
      </c>
      <c r="P7934">
        <v>-0.322651846859769</v>
      </c>
      <c r="Q7934">
        <v>-0.29130491806939002</v>
      </c>
      <c r="R7934">
        <v>-0.52173757731842096</v>
      </c>
      <c r="S7934">
        <v>-1.2911322646437899</v>
      </c>
      <c r="T7934" s="3">
        <v>-1.4906390684562001</v>
      </c>
    </row>
    <row r="7935" spans="1:20" x14ac:dyDescent="0.25">
      <c r="A7935" t="s">
        <v>15882</v>
      </c>
      <c r="B7935" t="s">
        <v>15883</v>
      </c>
      <c r="C7935" s="2">
        <v>8.7838111388116605E-2</v>
      </c>
      <c r="D7935">
        <v>1.36733172559427E-2</v>
      </c>
      <c r="E7935">
        <v>-0.191831266486684</v>
      </c>
      <c r="F7935" s="3">
        <v>0.28671059272468002</v>
      </c>
      <c r="G7935">
        <v>0.95665609534116602</v>
      </c>
      <c r="H7935">
        <v>0.99415753707491294</v>
      </c>
      <c r="I7935">
        <v>0.79708857202459404</v>
      </c>
      <c r="J7935" s="3">
        <v>0.68140346881149605</v>
      </c>
      <c r="K7935">
        <v>1.0907633219587001</v>
      </c>
      <c r="L7935">
        <v>0.77192463676094503</v>
      </c>
      <c r="M7935">
        <v>1.0735323546900899</v>
      </c>
      <c r="N7935">
        <v>0.96483182680578405</v>
      </c>
      <c r="O7935">
        <v>0.75265876912599805</v>
      </c>
      <c r="P7935">
        <v>0.71228422692051996</v>
      </c>
      <c r="Q7935">
        <v>1.6536595800038001</v>
      </c>
      <c r="R7935">
        <v>0.76836713446544702</v>
      </c>
      <c r="S7935">
        <v>0.85523620255739197</v>
      </c>
      <c r="T7935" s="3">
        <v>1.1557813444266001</v>
      </c>
    </row>
    <row r="7936" spans="1:20" x14ac:dyDescent="0.25">
      <c r="A7936" t="s">
        <v>15884</v>
      </c>
      <c r="B7936" t="s">
        <v>15885</v>
      </c>
      <c r="C7936" s="2">
        <v>-0.51184992827827602</v>
      </c>
      <c r="D7936">
        <v>-1.32424287164731</v>
      </c>
      <c r="E7936">
        <v>-0.30162719375844799</v>
      </c>
      <c r="F7936" s="3">
        <v>-0.77007271601262395</v>
      </c>
      <c r="G7936">
        <v>0.82063277302068005</v>
      </c>
      <c r="H7936">
        <v>0.35802020189155698</v>
      </c>
      <c r="I7936">
        <v>0.83964092599047302</v>
      </c>
      <c r="J7936" s="3">
        <v>0.55852803842212295</v>
      </c>
      <c r="K7936">
        <v>-0.71856800287844702</v>
      </c>
      <c r="L7936">
        <v>-2.3473197829488499</v>
      </c>
      <c r="M7936">
        <v>-1.8384337364096299</v>
      </c>
      <c r="N7936">
        <v>-2.25115390597422</v>
      </c>
      <c r="O7936">
        <v>-1.7433607803054501</v>
      </c>
      <c r="P7936">
        <v>-0.80608143005315103</v>
      </c>
      <c r="Q7936">
        <v>-1.4916698313768699</v>
      </c>
      <c r="R7936">
        <v>-1.99466342349009</v>
      </c>
      <c r="S7936">
        <v>-1.0831992282676901</v>
      </c>
      <c r="T7936" s="3">
        <v>-0.35790267082154598</v>
      </c>
    </row>
    <row r="7937" spans="1:20" x14ac:dyDescent="0.25">
      <c r="A7937" t="s">
        <v>15886</v>
      </c>
      <c r="B7937" t="s">
        <v>15887</v>
      </c>
      <c r="C7937" s="2">
        <v>0.53600410118050701</v>
      </c>
      <c r="D7937">
        <v>0.61183042833838197</v>
      </c>
      <c r="E7937">
        <v>1.05505613931583</v>
      </c>
      <c r="F7937" s="3">
        <v>0.851074344658169</v>
      </c>
      <c r="G7937">
        <v>0.69595797635083301</v>
      </c>
      <c r="H7937">
        <v>0.51717158676438901</v>
      </c>
      <c r="I7937">
        <v>0.24081968657276701</v>
      </c>
      <c r="J7937" s="3">
        <v>0.31885864320076102</v>
      </c>
      <c r="K7937">
        <v>7.0716667463743397</v>
      </c>
      <c r="L7937">
        <v>7.2334397575272904</v>
      </c>
      <c r="M7937">
        <v>7.1919645657377398</v>
      </c>
      <c r="N7937">
        <v>8.1851501405249003</v>
      </c>
      <c r="O7937">
        <v>6.2991304267269097</v>
      </c>
      <c r="P7937">
        <v>7.3758355902193902</v>
      </c>
      <c r="Q7937">
        <v>6.17780136994618</v>
      </c>
      <c r="R7937">
        <v>7.0892010576847904</v>
      </c>
      <c r="S7937">
        <v>7.3873395824143602</v>
      </c>
      <c r="T7937" s="3">
        <v>6.7661142671715204</v>
      </c>
    </row>
    <row r="7938" spans="1:20" x14ac:dyDescent="0.25">
      <c r="A7938" t="s">
        <v>15888</v>
      </c>
      <c r="B7938" t="s">
        <v>15889</v>
      </c>
      <c r="C7938" s="2">
        <v>0.24727354413997801</v>
      </c>
      <c r="D7938">
        <v>8.0942551679610703E-2</v>
      </c>
      <c r="E7938">
        <v>0.43769383888798902</v>
      </c>
      <c r="F7938" s="3">
        <v>0.38758750051163299</v>
      </c>
      <c r="G7938">
        <v>0.67891586721435104</v>
      </c>
      <c r="H7938">
        <v>0.86971384060912604</v>
      </c>
      <c r="I7938">
        <v>0.26241083253362402</v>
      </c>
      <c r="J7938" s="3">
        <v>0.30250004685631499</v>
      </c>
      <c r="K7938">
        <v>5.5419169476900896</v>
      </c>
      <c r="L7938">
        <v>5.4365714822971496</v>
      </c>
      <c r="M7938">
        <v>5.4587395058019901</v>
      </c>
      <c r="N7938">
        <v>6.0142960124652003</v>
      </c>
      <c r="O7938">
        <v>5.20164362949627</v>
      </c>
      <c r="P7938">
        <v>5.49621688774765</v>
      </c>
      <c r="Q7938">
        <v>5.3875948480275504</v>
      </c>
      <c r="R7938">
        <v>5.2100529924636598</v>
      </c>
      <c r="S7938">
        <v>5.7427431572246199</v>
      </c>
      <c r="T7938" s="3">
        <v>5.5684072576833499</v>
      </c>
    </row>
    <row r="7939" spans="1:20" x14ac:dyDescent="0.25">
      <c r="A7939" t="s">
        <v>15890</v>
      </c>
      <c r="B7939" t="s">
        <v>15891</v>
      </c>
      <c r="C7939" s="2">
        <v>5.1341513972665197E-2</v>
      </c>
      <c r="D7939">
        <v>0.28038744693393403</v>
      </c>
      <c r="E7939">
        <v>0.39055905853544498</v>
      </c>
      <c r="F7939" s="3">
        <v>0.262607488671112</v>
      </c>
      <c r="G7939">
        <v>0.95004740179190095</v>
      </c>
      <c r="H7939">
        <v>0.474953029937767</v>
      </c>
      <c r="I7939">
        <v>0.28765609184263602</v>
      </c>
      <c r="J7939" s="3">
        <v>0.46086563324783603</v>
      </c>
      <c r="K7939">
        <v>6.8516108128782696</v>
      </c>
      <c r="L7939">
        <v>6.7626902053621896</v>
      </c>
      <c r="M7939">
        <v>6.6864419389315897</v>
      </c>
      <c r="N7939">
        <v>7.0305421072542096</v>
      </c>
      <c r="O7939">
        <v>6.4228975988226598</v>
      </c>
      <c r="P7939">
        <v>6.7688714700209198</v>
      </c>
      <c r="Q7939">
        <v>6.3198535661187201</v>
      </c>
      <c r="R7939">
        <v>6.61601236299619</v>
      </c>
      <c r="S7939">
        <v>6.7292372579165001</v>
      </c>
      <c r="T7939" s="3">
        <v>6.4269718944014302</v>
      </c>
    </row>
    <row r="7940" spans="1:20" x14ac:dyDescent="0.25">
      <c r="A7940" t="s">
        <v>15892</v>
      </c>
      <c r="B7940" t="s">
        <v>15893</v>
      </c>
      <c r="C7940" s="2">
        <v>0.76818512460448696</v>
      </c>
      <c r="D7940">
        <v>0.87760187065573703</v>
      </c>
      <c r="E7940">
        <v>1.71253045792815</v>
      </c>
      <c r="F7940" s="3">
        <v>0.64122436016701601</v>
      </c>
      <c r="G7940">
        <v>0.67424030875465502</v>
      </c>
      <c r="H7940">
        <v>0.48809818339491001</v>
      </c>
      <c r="I7940">
        <v>0.185300222424709</v>
      </c>
      <c r="J7940" s="3">
        <v>0.58179661350241696</v>
      </c>
      <c r="K7940">
        <v>-0.97063381819029604</v>
      </c>
      <c r="L7940">
        <v>-1.86277824843359</v>
      </c>
      <c r="M7940">
        <v>-0.90510733877296201</v>
      </c>
      <c r="N7940">
        <v>-0.39193447864194803</v>
      </c>
      <c r="O7940">
        <v>-1.3201469599887601</v>
      </c>
      <c r="P7940">
        <v>-1.25934357776019</v>
      </c>
      <c r="Q7940">
        <v>-1.7928267880670801</v>
      </c>
      <c r="R7940">
        <v>-2.9292759452041301</v>
      </c>
      <c r="S7940">
        <v>-1.2951338196473301</v>
      </c>
      <c r="T7940" s="3">
        <v>-1.7571117390790501</v>
      </c>
    </row>
    <row r="7941" spans="1:20" x14ac:dyDescent="0.25">
      <c r="A7941" t="s">
        <v>15894</v>
      </c>
      <c r="B7941" t="s">
        <v>15895</v>
      </c>
      <c r="C7941" s="2">
        <v>1.10739337241748</v>
      </c>
      <c r="D7941">
        <v>1.55856826327243</v>
      </c>
      <c r="E7941">
        <v>0.85022360337347203</v>
      </c>
      <c r="F7941" s="3">
        <v>1.98424015461383</v>
      </c>
      <c r="G7941">
        <v>0.33022065285398999</v>
      </c>
      <c r="H7941">
        <v>0.12656586110156101</v>
      </c>
      <c r="I7941">
        <v>0.19277133008934999</v>
      </c>
      <c r="J7941" s="3">
        <v>5.5787832831126101E-2</v>
      </c>
      <c r="K7941">
        <v>0.85758074814665897</v>
      </c>
      <c r="L7941">
        <v>0.52427899980960002</v>
      </c>
      <c r="M7941">
        <v>1.68756865853002</v>
      </c>
      <c r="N7941">
        <v>1.90907783426119</v>
      </c>
      <c r="O7941">
        <v>-0.25700046398159299</v>
      </c>
      <c r="P7941">
        <v>-0.114833352454859</v>
      </c>
      <c r="Q7941">
        <v>1.08945413282759</v>
      </c>
      <c r="R7941">
        <v>0.80674515321667895</v>
      </c>
      <c r="S7941">
        <v>0.30777348929985199</v>
      </c>
      <c r="T7941" s="3">
        <v>0.17173647694650701</v>
      </c>
    </row>
    <row r="7942" spans="1:20" x14ac:dyDescent="0.25">
      <c r="A7942" t="s">
        <v>15896</v>
      </c>
      <c r="B7942" t="s">
        <v>15897</v>
      </c>
      <c r="C7942" s="2">
        <v>1.94164400528352</v>
      </c>
      <c r="D7942">
        <v>1.6576167679522</v>
      </c>
      <c r="E7942">
        <v>2.7070775399422602</v>
      </c>
      <c r="F7942" s="3">
        <v>2.7070775399422602</v>
      </c>
      <c r="G7942">
        <v>0.42643443708746498</v>
      </c>
      <c r="H7942">
        <v>0.32265783667700798</v>
      </c>
      <c r="I7942">
        <v>0.15244169230584501</v>
      </c>
      <c r="J7942" s="3">
        <v>0.11053671992443199</v>
      </c>
      <c r="K7942">
        <v>-2.10379969654824</v>
      </c>
      <c r="L7942">
        <v>-2.6418067915185501</v>
      </c>
      <c r="M7942">
        <v>-0.83290024693375897</v>
      </c>
      <c r="N7942">
        <v>-2.94182305659921E-2</v>
      </c>
      <c r="O7942">
        <v>-3.1382367786921299</v>
      </c>
      <c r="P7942">
        <v>-3.1382367786921299</v>
      </c>
      <c r="Q7942">
        <v>-3.1382367786921401</v>
      </c>
      <c r="R7942">
        <v>-3.1382367786921299</v>
      </c>
      <c r="S7942">
        <v>-1.03931523471201</v>
      </c>
      <c r="T7942" s="3">
        <v>-3.1382367786921401</v>
      </c>
    </row>
    <row r="7943" spans="1:20" x14ac:dyDescent="0.25">
      <c r="A7943" t="s">
        <v>15898</v>
      </c>
      <c r="B7943" t="s">
        <v>15899</v>
      </c>
      <c r="C7943" s="2">
        <v>-1.17039536786066</v>
      </c>
      <c r="D7943">
        <v>-1.36042910447679</v>
      </c>
      <c r="E7943">
        <v>-1.45557117584502</v>
      </c>
      <c r="F7943" s="3">
        <v>-0.99265235984401201</v>
      </c>
      <c r="G7943">
        <v>0.629257697824125</v>
      </c>
      <c r="H7943">
        <v>0.407638436984404</v>
      </c>
      <c r="I7943">
        <v>0.33647936940158302</v>
      </c>
      <c r="J7943" s="3">
        <v>0.50638562890981698</v>
      </c>
      <c r="K7943">
        <v>1.5538837706274</v>
      </c>
      <c r="L7943">
        <v>7.3978787181893907E-2</v>
      </c>
      <c r="M7943">
        <v>0.52824175996010103</v>
      </c>
      <c r="N7943">
        <v>-1.2411699378721299</v>
      </c>
      <c r="O7943">
        <v>1.30018074197638</v>
      </c>
      <c r="P7943">
        <v>-2.7804200200386001E-2</v>
      </c>
      <c r="Q7943">
        <v>1.8480863721987399</v>
      </c>
      <c r="R7943">
        <v>0.35012780157927398</v>
      </c>
      <c r="S7943">
        <v>1.27635094963141</v>
      </c>
      <c r="T7943" s="3">
        <v>0.73157908141014905</v>
      </c>
    </row>
    <row r="7944" spans="1:20" x14ac:dyDescent="0.25">
      <c r="A7944" t="s">
        <v>15900</v>
      </c>
      <c r="B7944" t="s">
        <v>15901</v>
      </c>
      <c r="C7944" s="2">
        <v>-0.111133687348766</v>
      </c>
      <c r="D7944">
        <v>-0.43542969803371101</v>
      </c>
      <c r="E7944">
        <v>-0.29995216584088502</v>
      </c>
      <c r="F7944" s="3">
        <v>-0.50399379828752999</v>
      </c>
      <c r="G7944">
        <v>0.89199516612848395</v>
      </c>
      <c r="H7944">
        <v>0.351180377654642</v>
      </c>
      <c r="I7944">
        <v>0.47733556656638698</v>
      </c>
      <c r="J7944" s="3">
        <v>0.24384784573371299</v>
      </c>
      <c r="K7944">
        <v>2.3224206728941699</v>
      </c>
      <c r="L7944">
        <v>2.3772243880714501</v>
      </c>
      <c r="M7944">
        <v>2.2811955153986601</v>
      </c>
      <c r="N7944">
        <v>2.19618217086943</v>
      </c>
      <c r="O7944">
        <v>2.7996873635406199</v>
      </c>
      <c r="P7944">
        <v>2.68567791930254</v>
      </c>
      <c r="Q7944">
        <v>2.6786340811376799</v>
      </c>
      <c r="R7944">
        <v>2.39864793681219</v>
      </c>
      <c r="S7944">
        <v>2.4706987966494101</v>
      </c>
      <c r="T7944" s="3">
        <v>2.8775382856861098</v>
      </c>
    </row>
    <row r="7945" spans="1:20" x14ac:dyDescent="0.25">
      <c r="A7945" t="s">
        <v>15902</v>
      </c>
      <c r="B7945" t="s">
        <v>15903</v>
      </c>
      <c r="C7945" s="2">
        <v>0.25971322230535099</v>
      </c>
      <c r="D7945">
        <v>-0.24896318580215199</v>
      </c>
      <c r="E7945">
        <v>-0.72380078242922996</v>
      </c>
      <c r="F7945" s="3">
        <v>-0.22282578784603199</v>
      </c>
      <c r="G7945">
        <v>0.77595066512557098</v>
      </c>
      <c r="H7945">
        <v>0.69262554093463402</v>
      </c>
      <c r="I7945">
        <v>0.224525694693364</v>
      </c>
      <c r="J7945" s="3">
        <v>0.70167231595865898</v>
      </c>
      <c r="K7945">
        <v>2.5236078988697401</v>
      </c>
      <c r="L7945">
        <v>3.0037456103777598</v>
      </c>
      <c r="M7945">
        <v>3.3784733108590999</v>
      </c>
      <c r="N7945">
        <v>2.6683066429991</v>
      </c>
      <c r="O7945">
        <v>3.1647511783550399</v>
      </c>
      <c r="P7945">
        <v>3.3276803511952102</v>
      </c>
      <c r="Q7945">
        <v>3.5274481743644301</v>
      </c>
      <c r="R7945">
        <v>3.9669333443522299</v>
      </c>
      <c r="S7945">
        <v>3.0961102449526399</v>
      </c>
      <c r="T7945" s="3">
        <v>3.4485960805098701</v>
      </c>
    </row>
    <row r="7946" spans="1:20" x14ac:dyDescent="0.25">
      <c r="A7946" t="s">
        <v>15904</v>
      </c>
      <c r="B7946" t="s">
        <v>15905</v>
      </c>
      <c r="C7946" s="2">
        <v>1.9800792112769301</v>
      </c>
      <c r="D7946">
        <v>1.3248424918008199</v>
      </c>
      <c r="E7946">
        <v>1.86560911926239</v>
      </c>
      <c r="F7946" s="3">
        <v>2.1119325119674799</v>
      </c>
      <c r="G7946">
        <v>0.31930788075990402</v>
      </c>
      <c r="H7946">
        <v>0.263371493621602</v>
      </c>
      <c r="I7946">
        <v>0.14976262376889499</v>
      </c>
      <c r="J7946" s="3">
        <v>8.6901869762029502E-2</v>
      </c>
      <c r="K7946">
        <v>2.0575239376352599</v>
      </c>
      <c r="L7946">
        <v>2.6079861784730398</v>
      </c>
      <c r="M7946">
        <v>3.44088796032025</v>
      </c>
      <c r="N7946">
        <v>5.1847805783418996</v>
      </c>
      <c r="O7946">
        <v>2.6690230933418899</v>
      </c>
      <c r="P7946">
        <v>1.7327804213853</v>
      </c>
      <c r="Q7946">
        <v>2.23768781551655</v>
      </c>
      <c r="R7946">
        <v>2.6567624846208102</v>
      </c>
      <c r="S7946">
        <v>3.1751100352971799</v>
      </c>
      <c r="T7946" s="3">
        <v>2.8008735197633499</v>
      </c>
    </row>
    <row r="7947" spans="1:20" x14ac:dyDescent="0.25">
      <c r="A7947" t="s">
        <v>15906</v>
      </c>
      <c r="B7947" t="s">
        <v>15907</v>
      </c>
      <c r="C7947" s="2">
        <v>-0.140183466102484</v>
      </c>
      <c r="D7947">
        <v>-0.19859029594303701</v>
      </c>
      <c r="E7947">
        <v>-0.34842949754026697</v>
      </c>
      <c r="F7947" s="3">
        <v>-0.106829351761971</v>
      </c>
      <c r="G7947">
        <v>0.85704681294808904</v>
      </c>
      <c r="H7947">
        <v>0.68331543298143704</v>
      </c>
      <c r="I7947">
        <v>0.41848413706385501</v>
      </c>
      <c r="J7947" s="3">
        <v>0.82467714376707002</v>
      </c>
      <c r="K7947">
        <v>3.2673709684152001</v>
      </c>
      <c r="L7947">
        <v>3.5654937726138001</v>
      </c>
      <c r="M7947">
        <v>3.54783808160603</v>
      </c>
      <c r="N7947">
        <v>3.0046597272179998</v>
      </c>
      <c r="O7947">
        <v>3.4629099883110102</v>
      </c>
      <c r="P7947">
        <v>3.3032465240369602</v>
      </c>
      <c r="Q7947">
        <v>3.6238113531217202</v>
      </c>
      <c r="R7947">
        <v>3.62554545078285</v>
      </c>
      <c r="S7947">
        <v>3.3221432524773902</v>
      </c>
      <c r="T7947" s="3">
        <v>3.6275351482327101</v>
      </c>
    </row>
    <row r="7948" spans="1:20" x14ac:dyDescent="0.25">
      <c r="A7948" t="s">
        <v>15908</v>
      </c>
      <c r="B7948" t="s">
        <v>15909</v>
      </c>
      <c r="C7948" s="2">
        <v>0.85970939182816597</v>
      </c>
      <c r="D7948">
        <v>1.6654710009201501</v>
      </c>
      <c r="E7948">
        <v>2.1458453162671902</v>
      </c>
      <c r="F7948" s="3">
        <v>1.54311349377943</v>
      </c>
      <c r="G7948">
        <v>0.40941976661209201</v>
      </c>
      <c r="H7948">
        <v>0.12533840319711601</v>
      </c>
      <c r="I7948">
        <v>7.39247850685361E-2</v>
      </c>
      <c r="J7948" s="3">
        <v>7.3700243200642807E-2</v>
      </c>
      <c r="K7948">
        <v>3.1901006184032399</v>
      </c>
      <c r="L7948">
        <v>2.7947922672512</v>
      </c>
      <c r="M7948">
        <v>3.4641378592777001</v>
      </c>
      <c r="N7948">
        <v>4.2401738100330704</v>
      </c>
      <c r="O7948">
        <v>2.02703908589258</v>
      </c>
      <c r="P7948">
        <v>2.5910455958593301</v>
      </c>
      <c r="Q7948">
        <v>1.92209452646942</v>
      </c>
      <c r="R7948">
        <v>1.49052651030698</v>
      </c>
      <c r="S7948">
        <v>2.3393043603577999</v>
      </c>
      <c r="T7948" s="3">
        <v>2.03406530711267</v>
      </c>
    </row>
    <row r="7949" spans="1:20" x14ac:dyDescent="0.25">
      <c r="A7949" t="s">
        <v>15910</v>
      </c>
      <c r="B7949" t="s">
        <v>15911</v>
      </c>
      <c r="C7949" s="2">
        <v>0.75392267991000395</v>
      </c>
      <c r="D7949">
        <v>0.511491908043327</v>
      </c>
      <c r="E7949">
        <v>1.1435770933646501</v>
      </c>
      <c r="F7949" s="3">
        <v>0.94724589771190704</v>
      </c>
      <c r="G7949">
        <v>0.48855864956675898</v>
      </c>
      <c r="H7949">
        <v>0.48861153539201102</v>
      </c>
      <c r="I7949">
        <v>0.16332129974564699</v>
      </c>
      <c r="J7949" s="3">
        <v>0.17745436238815501</v>
      </c>
      <c r="K7949">
        <v>4.2450746358366098</v>
      </c>
      <c r="L7949">
        <v>4.1499014595415797</v>
      </c>
      <c r="M7949">
        <v>4.4033185374234103</v>
      </c>
      <c r="N7949">
        <v>5.4995029177747803</v>
      </c>
      <c r="O7949">
        <v>3.8580723999942199</v>
      </c>
      <c r="P7949">
        <v>4.1502572597801599</v>
      </c>
      <c r="Q7949">
        <v>3.6719148323239299</v>
      </c>
      <c r="R7949">
        <v>3.9437524361449601</v>
      </c>
      <c r="S7949">
        <v>4.8106659394378104</v>
      </c>
      <c r="T7949" s="3">
        <v>4.0691716996737304</v>
      </c>
    </row>
    <row r="7950" spans="1:20" x14ac:dyDescent="0.25">
      <c r="A7950" t="s">
        <v>15912</v>
      </c>
      <c r="B7950" t="s">
        <v>15913</v>
      </c>
      <c r="C7950" s="2">
        <v>9.8524067257403494E-2</v>
      </c>
      <c r="D7950">
        <v>1.4829832743533399E-2</v>
      </c>
      <c r="E7950">
        <v>-0.13862719842134499</v>
      </c>
      <c r="F7950" s="3">
        <v>-0.25143119131756397</v>
      </c>
      <c r="G7950">
        <v>0.817473119137057</v>
      </c>
      <c r="H7950">
        <v>0.97278431314548097</v>
      </c>
      <c r="I7950">
        <v>0.58017666761445297</v>
      </c>
      <c r="J7950" s="3">
        <v>0.31215236894514298</v>
      </c>
      <c r="K7950">
        <v>5.2248011258111697</v>
      </c>
      <c r="L7950">
        <v>5.1160178792069004</v>
      </c>
      <c r="M7950">
        <v>5.2695911852588404</v>
      </c>
      <c r="N7950">
        <v>5.2682759542740403</v>
      </c>
      <c r="O7950">
        <v>5.4816230834783397</v>
      </c>
      <c r="P7950">
        <v>5.5591064386896596</v>
      </c>
      <c r="Q7950">
        <v>5.4874162204781101</v>
      </c>
      <c r="R7950">
        <v>5.3277053158974601</v>
      </c>
      <c r="S7950">
        <v>5.1685601901970601</v>
      </c>
      <c r="T7950" s="3">
        <v>5.3396472838487501</v>
      </c>
    </row>
    <row r="7951" spans="1:20" x14ac:dyDescent="0.25">
      <c r="A7951" t="s">
        <v>15914</v>
      </c>
      <c r="B7951" t="s">
        <v>15915</v>
      </c>
      <c r="C7951" s="2">
        <v>-0.27127116414250002</v>
      </c>
      <c r="D7951">
        <v>-0.75733892355608901</v>
      </c>
      <c r="E7951">
        <v>-0.47480854047408899</v>
      </c>
      <c r="F7951" s="3">
        <v>0.12380753754580801</v>
      </c>
      <c r="G7951">
        <v>0.92133362925852802</v>
      </c>
      <c r="H7951">
        <v>0.61581448731160804</v>
      </c>
      <c r="I7951">
        <v>0.73953930201273399</v>
      </c>
      <c r="J7951" s="3">
        <v>0.94420062600211396</v>
      </c>
      <c r="K7951">
        <v>-1.24949690485994</v>
      </c>
      <c r="L7951">
        <v>-0.87242720189308598</v>
      </c>
      <c r="M7951">
        <v>-0.85916809683875905</v>
      </c>
      <c r="N7951">
        <v>-1.80529833819926</v>
      </c>
      <c r="O7951">
        <v>-1.86302951490028</v>
      </c>
      <c r="P7951">
        <v>-1.04905199522936</v>
      </c>
      <c r="Q7951">
        <v>-1.83701357465233</v>
      </c>
      <c r="R7951">
        <v>0.12216422056248701</v>
      </c>
      <c r="S7951">
        <v>-0.39032816232324902</v>
      </c>
      <c r="T7951" s="3">
        <v>-0.75946042560259697</v>
      </c>
    </row>
    <row r="7952" spans="1:20" x14ac:dyDescent="0.25">
      <c r="A7952" t="s">
        <v>15916</v>
      </c>
      <c r="B7952" t="s">
        <v>15917</v>
      </c>
      <c r="C7952" s="2">
        <v>0.64411099872174105</v>
      </c>
      <c r="D7952">
        <v>0.64914978502929499</v>
      </c>
      <c r="E7952">
        <v>0.57332416123380703</v>
      </c>
      <c r="F7952" s="3">
        <v>0.38966215902838403</v>
      </c>
      <c r="G7952">
        <v>0.35921593327740597</v>
      </c>
      <c r="H7952">
        <v>0.20340391487224599</v>
      </c>
      <c r="I7952">
        <v>0.18840757329049601</v>
      </c>
      <c r="J7952" s="3">
        <v>0.31939886212493901</v>
      </c>
      <c r="K7952">
        <v>4.3869425059343197</v>
      </c>
      <c r="L7952">
        <v>4.8912003663456698</v>
      </c>
      <c r="M7952">
        <v>5.1802592438064901</v>
      </c>
      <c r="N7952">
        <v>5.3861056259169899</v>
      </c>
      <c r="O7952">
        <v>4.6829077287560903</v>
      </c>
      <c r="P7952">
        <v>5.1041328229106098</v>
      </c>
      <c r="Q7952">
        <v>4.6664221755629898</v>
      </c>
      <c r="R7952">
        <v>4.7532943716928697</v>
      </c>
      <c r="S7952">
        <v>4.5656070126071304</v>
      </c>
      <c r="T7952" s="3">
        <v>4.70245828705775</v>
      </c>
    </row>
    <row r="7953" spans="1:20" x14ac:dyDescent="0.25">
      <c r="A7953" t="s">
        <v>15918</v>
      </c>
      <c r="B7953" t="s">
        <v>15919</v>
      </c>
      <c r="C7953" s="2">
        <v>1.5917247665359999</v>
      </c>
      <c r="D7953">
        <v>0.52983352685082097</v>
      </c>
      <c r="E7953">
        <v>1.5949376916262099</v>
      </c>
      <c r="F7953" s="3">
        <v>2.1004909617329699</v>
      </c>
      <c r="G7953">
        <v>0.33022065285398999</v>
      </c>
      <c r="H7953">
        <v>0.581773345014024</v>
      </c>
      <c r="I7953">
        <v>0.14830013998073799</v>
      </c>
      <c r="J7953" s="3">
        <v>7.3700243200642807E-2</v>
      </c>
      <c r="K7953">
        <v>6.0536092577063298</v>
      </c>
      <c r="L7953">
        <v>6.1698339308889603</v>
      </c>
      <c r="M7953">
        <v>7.2707540906011499</v>
      </c>
      <c r="N7953">
        <v>8.1361386310661494</v>
      </c>
      <c r="O7953">
        <v>5.4957631410835504</v>
      </c>
      <c r="P7953">
        <v>5.7101476571178003</v>
      </c>
      <c r="Q7953">
        <v>5.4381004579573897</v>
      </c>
      <c r="R7953">
        <v>6.7789168804574897</v>
      </c>
      <c r="S7953">
        <v>7.6350761821605504</v>
      </c>
      <c r="T7953" s="3">
        <v>6.7121494858051003</v>
      </c>
    </row>
    <row r="7954" spans="1:20" x14ac:dyDescent="0.25">
      <c r="A7954" t="s">
        <v>15920</v>
      </c>
      <c r="B7954" t="s">
        <v>15921</v>
      </c>
      <c r="C7954" s="2">
        <v>-0.30796228368992001</v>
      </c>
      <c r="D7954">
        <v>9.1554996293883806E-2</v>
      </c>
      <c r="E7954">
        <v>-0.53444103858485903</v>
      </c>
      <c r="F7954" s="3">
        <v>0.79132398008605898</v>
      </c>
      <c r="G7954">
        <v>0.84963681425987003</v>
      </c>
      <c r="H7954">
        <v>0.94850704262512398</v>
      </c>
      <c r="I7954">
        <v>0.55822215930299801</v>
      </c>
      <c r="J7954" s="3">
        <v>0.38002013382197097</v>
      </c>
      <c r="K7954">
        <v>2.0943052189591098</v>
      </c>
      <c r="L7954">
        <v>2.1241449693415202</v>
      </c>
      <c r="M7954">
        <v>2.0919853665611998</v>
      </c>
      <c r="N7954">
        <v>1.5105402543595901</v>
      </c>
      <c r="O7954">
        <v>1.8148789647062</v>
      </c>
      <c r="P7954">
        <v>0.204998696042475</v>
      </c>
      <c r="Q7954">
        <v>2.4455802555028998</v>
      </c>
      <c r="R7954">
        <v>2.2258274425876001</v>
      </c>
      <c r="S7954">
        <v>1.4609032390069301</v>
      </c>
      <c r="T7954" s="3">
        <v>1.9585123893260901</v>
      </c>
    </row>
    <row r="7955" spans="1:20" x14ac:dyDescent="0.25">
      <c r="A7955" t="s">
        <v>15922</v>
      </c>
      <c r="B7955" t="s">
        <v>15923</v>
      </c>
      <c r="C7955" s="2">
        <v>-0.55754191634983696</v>
      </c>
      <c r="D7955">
        <v>-0.43811678926969699</v>
      </c>
      <c r="E7955">
        <v>-0.73876592172190303</v>
      </c>
      <c r="F7955" s="3">
        <v>-0.74454568252685305</v>
      </c>
      <c r="G7955">
        <v>0.45836653843057101</v>
      </c>
      <c r="H7955">
        <v>0.38943688800742599</v>
      </c>
      <c r="I7955">
        <v>0.170677735393515</v>
      </c>
      <c r="J7955" s="3">
        <v>0.13839288440513201</v>
      </c>
      <c r="K7955">
        <v>5.4102491980462801</v>
      </c>
      <c r="L7955">
        <v>5.7372856086887998</v>
      </c>
      <c r="M7955">
        <v>5.3229562964536301</v>
      </c>
      <c r="N7955">
        <v>4.7094946775817803</v>
      </c>
      <c r="O7955">
        <v>5.8881563061509201</v>
      </c>
      <c r="P7955">
        <v>5.6333860329382004</v>
      </c>
      <c r="Q7955">
        <v>5.8625604044169703</v>
      </c>
      <c r="R7955">
        <v>5.6474224130622499</v>
      </c>
      <c r="S7955">
        <v>5.2086853294491497</v>
      </c>
      <c r="T7955" s="3">
        <v>5.6999992231256504</v>
      </c>
    </row>
    <row r="7956" spans="1:20" x14ac:dyDescent="0.25">
      <c r="A7956" t="s">
        <v>15924</v>
      </c>
      <c r="B7956" t="s">
        <v>15925</v>
      </c>
      <c r="C7956" s="2">
        <v>-0.41808325167038601</v>
      </c>
      <c r="D7956">
        <v>2.1594178172086299E-2</v>
      </c>
      <c r="E7956">
        <v>-0.201837326332515</v>
      </c>
      <c r="F7956" s="3">
        <v>-0.29615996413108298</v>
      </c>
      <c r="G7956">
        <v>0.44633497525545301</v>
      </c>
      <c r="H7956">
        <v>0.97038732603329003</v>
      </c>
      <c r="I7956">
        <v>0.55105739650162699</v>
      </c>
      <c r="J7956" s="3">
        <v>0.375803938348373</v>
      </c>
      <c r="K7956">
        <v>4.0650334558766099</v>
      </c>
      <c r="L7956">
        <v>3.8706422773484599</v>
      </c>
      <c r="M7956">
        <v>3.6998399028571902</v>
      </c>
      <c r="N7956">
        <v>3.3996693270271101</v>
      </c>
      <c r="O7956">
        <v>3.8697426776915398</v>
      </c>
      <c r="P7956">
        <v>3.8220864804549302</v>
      </c>
      <c r="Q7956">
        <v>3.87590739245063</v>
      </c>
      <c r="R7956">
        <v>3.6272764900987</v>
      </c>
      <c r="S7956">
        <v>3.4842960364228799</v>
      </c>
      <c r="T7956" s="3">
        <v>3.5720248371172398</v>
      </c>
    </row>
    <row r="7957" spans="1:20" x14ac:dyDescent="0.25">
      <c r="A7957" t="s">
        <v>15926</v>
      </c>
      <c r="B7957" t="s">
        <v>15927</v>
      </c>
      <c r="C7957" s="2">
        <v>-0.11879796907857799</v>
      </c>
      <c r="D7957">
        <v>0.17781976382062001</v>
      </c>
      <c r="E7957">
        <v>0.29720292861987901</v>
      </c>
      <c r="F7957" s="3">
        <v>0.62804069245011496</v>
      </c>
      <c r="G7957">
        <v>0.90589957428557799</v>
      </c>
      <c r="H7957">
        <v>0.76371657418033101</v>
      </c>
      <c r="I7957">
        <v>0.55712231920421795</v>
      </c>
      <c r="J7957" s="3">
        <v>0.22469653134001899</v>
      </c>
      <c r="K7957">
        <v>3.70998784667312</v>
      </c>
      <c r="L7957">
        <v>3.9222202108848698</v>
      </c>
      <c r="M7957">
        <v>3.5761157108124699</v>
      </c>
      <c r="N7957">
        <v>3.8184964085883699</v>
      </c>
      <c r="O7957">
        <v>3.4336371567703399</v>
      </c>
      <c r="P7957">
        <v>2.7048935777302701</v>
      </c>
      <c r="Q7957">
        <v>3.5114837861476298</v>
      </c>
      <c r="R7957">
        <v>3.2887224760134499</v>
      </c>
      <c r="S7957">
        <v>3.7292245828353998</v>
      </c>
      <c r="T7957" s="3">
        <v>3.3097480089242</v>
      </c>
    </row>
    <row r="7958" spans="1:20" x14ac:dyDescent="0.25">
      <c r="A7958" t="s">
        <v>15928</v>
      </c>
      <c r="B7958" t="s">
        <v>15929</v>
      </c>
      <c r="C7958" s="2">
        <v>0.740779906931751</v>
      </c>
      <c r="D7958">
        <v>-0.409037918411571</v>
      </c>
      <c r="E7958">
        <v>0.394629837774509</v>
      </c>
      <c r="F7958" s="3">
        <v>-0.80690985828218798</v>
      </c>
      <c r="G7958">
        <v>0.86813413301343101</v>
      </c>
      <c r="H7958">
        <v>0.90402520527095198</v>
      </c>
      <c r="I7958">
        <v>0.890972547852528</v>
      </c>
      <c r="J7958" s="3">
        <v>0.75656502444000895</v>
      </c>
      <c r="K7958">
        <v>1.0007133888222499</v>
      </c>
      <c r="L7958">
        <v>-0.46397839520342099</v>
      </c>
      <c r="M7958">
        <v>1.79853181592183E-4</v>
      </c>
      <c r="N7958">
        <v>2.0181149543007399</v>
      </c>
      <c r="O7958">
        <v>2.76417251955086</v>
      </c>
      <c r="P7958">
        <v>0.86794200449584702</v>
      </c>
      <c r="Q7958">
        <v>2.7238285702767602</v>
      </c>
      <c r="R7958">
        <v>-1.49479343834344</v>
      </c>
      <c r="S7958">
        <v>1.2405153853725699</v>
      </c>
      <c r="T7958" s="3">
        <v>1.59585525893291</v>
      </c>
    </row>
    <row r="7959" spans="1:20" x14ac:dyDescent="0.25">
      <c r="A7959" t="s">
        <v>15930</v>
      </c>
      <c r="B7959" t="s">
        <v>15931</v>
      </c>
      <c r="C7959" s="2">
        <v>-0.20315686653773901</v>
      </c>
      <c r="D7959">
        <v>0.67870027617183804</v>
      </c>
      <c r="E7959">
        <v>0.32523786801988702</v>
      </c>
      <c r="F7959" s="3">
        <v>5.8365327596505701E-2</v>
      </c>
      <c r="G7959">
        <v>0.94263085612650699</v>
      </c>
      <c r="H7959">
        <v>0.63391119971362098</v>
      </c>
      <c r="I7959">
        <v>0.81870896220338196</v>
      </c>
      <c r="J7959" s="3">
        <v>0.97740555136956497</v>
      </c>
      <c r="K7959">
        <v>-0.47832238633128499</v>
      </c>
      <c r="L7959">
        <v>-0.45207294266424403</v>
      </c>
      <c r="M7959">
        <v>-1.5485426858407301</v>
      </c>
      <c r="N7959">
        <v>0.21183362376972201</v>
      </c>
      <c r="O7959">
        <v>-1.38310823136512</v>
      </c>
      <c r="P7959">
        <v>-7.03314858988974E-2</v>
      </c>
      <c r="Q7959">
        <v>-0.91907446903525403</v>
      </c>
      <c r="R7959">
        <v>-1.0681103290755301</v>
      </c>
      <c r="S7959">
        <v>-1.4887695055213499</v>
      </c>
      <c r="T7959" s="3">
        <v>-1.20534010889334</v>
      </c>
    </row>
    <row r="7960" spans="1:20" x14ac:dyDescent="0.25">
      <c r="A7960" t="s">
        <v>15932</v>
      </c>
      <c r="B7960" t="s">
        <v>15933</v>
      </c>
      <c r="C7960" s="2">
        <v>0.34640586932148398</v>
      </c>
      <c r="D7960">
        <v>0.571039306929367</v>
      </c>
      <c r="E7960">
        <v>0.59998107505480902</v>
      </c>
      <c r="F7960" s="3">
        <v>1.04398721029841</v>
      </c>
      <c r="G7960">
        <v>0.66588087385386596</v>
      </c>
      <c r="H7960">
        <v>0.31436266065426299</v>
      </c>
      <c r="I7960">
        <v>0.25581404058888302</v>
      </c>
      <c r="J7960" s="3">
        <v>8.8281172753453305E-2</v>
      </c>
      <c r="K7960">
        <v>2.9875315158097799</v>
      </c>
      <c r="L7960">
        <v>3.0271710834075698</v>
      </c>
      <c r="M7960">
        <v>2.9779845414692998</v>
      </c>
      <c r="N7960">
        <v>3.7295297963910099</v>
      </c>
      <c r="O7960">
        <v>2.17738021303997</v>
      </c>
      <c r="P7960">
        <v>2.4421597042235201</v>
      </c>
      <c r="Q7960">
        <v>2.5997284399875902</v>
      </c>
      <c r="R7960">
        <v>2.9078237477631101</v>
      </c>
      <c r="S7960">
        <v>2.7850666343252199</v>
      </c>
      <c r="T7960" s="3">
        <v>2.78036908967636</v>
      </c>
    </row>
    <row r="7961" spans="1:20" x14ac:dyDescent="0.25">
      <c r="A7961" t="s">
        <v>15934</v>
      </c>
      <c r="B7961" t="s">
        <v>15935</v>
      </c>
      <c r="C7961" s="2">
        <v>-6.7654785639827998E-3</v>
      </c>
      <c r="D7961">
        <v>-8.3988778454528096E-2</v>
      </c>
      <c r="E7961">
        <v>-6.4362781887792805E-2</v>
      </c>
      <c r="F7961" s="3">
        <v>8.5862931219853805E-2</v>
      </c>
      <c r="G7961">
        <v>0.99550046675028803</v>
      </c>
      <c r="H7961">
        <v>0.772389345295867</v>
      </c>
      <c r="I7961">
        <v>0.81463245900737002</v>
      </c>
      <c r="J7961" s="3">
        <v>0.74398847522966904</v>
      </c>
      <c r="K7961">
        <v>5.0315616366551801</v>
      </c>
      <c r="L7961">
        <v>5.14064047025881</v>
      </c>
      <c r="M7961">
        <v>4.9949758765789101</v>
      </c>
      <c r="N7961">
        <v>5.16369527320711</v>
      </c>
      <c r="O7961">
        <v>5.0284040834217301</v>
      </c>
      <c r="P7961">
        <v>4.9585412039245798</v>
      </c>
      <c r="Q7961">
        <v>5.1480906271703004</v>
      </c>
      <c r="R7961">
        <v>5.1393060863912998</v>
      </c>
      <c r="S7961">
        <v>5.1108090194393396</v>
      </c>
      <c r="T7961" s="3">
        <v>5.2158396872557402</v>
      </c>
    </row>
    <row r="7962" spans="1:20" x14ac:dyDescent="0.25">
      <c r="A7962" t="s">
        <v>15936</v>
      </c>
      <c r="B7962" t="s">
        <v>15937</v>
      </c>
      <c r="C7962" s="2">
        <v>-4.5403808421445598E-2</v>
      </c>
      <c r="D7962">
        <v>6.7405703139306702E-2</v>
      </c>
      <c r="E7962">
        <v>0.24082587892037999</v>
      </c>
      <c r="F7962" s="3">
        <v>0.16444371670782201</v>
      </c>
      <c r="G7962">
        <v>0.93184269441165701</v>
      </c>
      <c r="H7962">
        <v>0.82753521937496699</v>
      </c>
      <c r="I7962">
        <v>0.338747740547994</v>
      </c>
      <c r="J7962" s="3">
        <v>0.50878329949234502</v>
      </c>
      <c r="K7962">
        <v>5.6658340558553402</v>
      </c>
      <c r="L7962">
        <v>5.8092277509618198</v>
      </c>
      <c r="M7962">
        <v>5.7262806409354301</v>
      </c>
      <c r="N7962">
        <v>5.6579735490388501</v>
      </c>
      <c r="O7962">
        <v>5.49832722628034</v>
      </c>
      <c r="P7962">
        <v>5.5570395302782902</v>
      </c>
      <c r="Q7962">
        <v>5.3760180085437996</v>
      </c>
      <c r="R7962">
        <v>5.5265844235897097</v>
      </c>
      <c r="S7962">
        <v>5.7174618018250802</v>
      </c>
      <c r="T7962" s="3">
        <v>5.5319809818705803</v>
      </c>
    </row>
    <row r="7963" spans="1:20" x14ac:dyDescent="0.25">
      <c r="A7963" t="s">
        <v>15938</v>
      </c>
      <c r="B7963" t="s">
        <v>15939</v>
      </c>
      <c r="C7963" s="2">
        <v>0.52700627623637097</v>
      </c>
      <c r="D7963">
        <v>2.7188186952976898</v>
      </c>
      <c r="E7963">
        <v>1.69747827235098</v>
      </c>
      <c r="F7963" s="3">
        <v>0.87456296585637905</v>
      </c>
      <c r="G7963">
        <v>0.86549540393718705</v>
      </c>
      <c r="H7963">
        <v>0.20941713814479301</v>
      </c>
      <c r="I7963">
        <v>0.32363320375903099</v>
      </c>
      <c r="J7963" s="3">
        <v>0.61334652793827804</v>
      </c>
      <c r="K7963">
        <v>2.01857153369621</v>
      </c>
      <c r="L7963">
        <v>1.7884180081621099</v>
      </c>
      <c r="M7963">
        <v>1.3830858738845699</v>
      </c>
      <c r="N7963">
        <v>3.4779162204465002</v>
      </c>
      <c r="O7963">
        <v>1.2677408912992101</v>
      </c>
      <c r="P7963">
        <v>1.8441352713190999</v>
      </c>
      <c r="Q7963">
        <v>2.1307290608021199</v>
      </c>
      <c r="R7963">
        <v>-0.66468351117300795</v>
      </c>
      <c r="S7963">
        <v>6.5439492205125793E-2</v>
      </c>
      <c r="T7963" s="3">
        <v>-0.642074788469437</v>
      </c>
    </row>
    <row r="7964" spans="1:20" x14ac:dyDescent="0.25">
      <c r="A7964" t="s">
        <v>15940</v>
      </c>
      <c r="B7964" t="s">
        <v>15941</v>
      </c>
      <c r="C7964" s="2">
        <v>-0.49202405977701202</v>
      </c>
      <c r="D7964">
        <v>1.0665504978287299</v>
      </c>
      <c r="E7964">
        <v>8.0029080123038998E-2</v>
      </c>
      <c r="F7964" s="3">
        <v>0.43739219295380499</v>
      </c>
      <c r="G7964">
        <v>0.87287271661152999</v>
      </c>
      <c r="H7964">
        <v>0.56299124506421405</v>
      </c>
      <c r="I7964">
        <v>0.97146136579317399</v>
      </c>
      <c r="J7964" s="3">
        <v>0.81424075491788195</v>
      </c>
      <c r="K7964">
        <v>0.118479008217698</v>
      </c>
      <c r="L7964">
        <v>-1.88554080295866</v>
      </c>
      <c r="M7964">
        <v>-1.9485975788120999</v>
      </c>
      <c r="N7964">
        <v>-0.80251233548289003</v>
      </c>
      <c r="O7964">
        <v>-2.3290271616420002</v>
      </c>
      <c r="P7964">
        <v>-1.2968671385606001</v>
      </c>
      <c r="Q7964">
        <v>-2.3147464313447998</v>
      </c>
      <c r="R7964">
        <v>-0.596421643196272</v>
      </c>
      <c r="S7964">
        <v>-2.4553844287099902</v>
      </c>
      <c r="T7964" s="3">
        <v>-2.42882648124246</v>
      </c>
    </row>
    <row r="7965" spans="1:20" x14ac:dyDescent="0.25">
      <c r="A7965" t="s">
        <v>15942</v>
      </c>
      <c r="B7965" t="s">
        <v>15943</v>
      </c>
      <c r="C7965" s="2">
        <v>0.466789226308434</v>
      </c>
      <c r="D7965">
        <v>2.0842483641863598</v>
      </c>
      <c r="E7965">
        <v>1.6081610732676399</v>
      </c>
      <c r="F7965" s="3">
        <v>1.4584375699088401</v>
      </c>
      <c r="G7965">
        <v>0.79394100898449305</v>
      </c>
      <c r="H7965">
        <v>0.17890684574335899</v>
      </c>
      <c r="I7965">
        <v>0.185300222424709</v>
      </c>
      <c r="J7965" s="3">
        <v>0.19398944811840399</v>
      </c>
      <c r="K7965">
        <v>0.120539135010494</v>
      </c>
      <c r="L7965">
        <v>-3.58783584528422E-2</v>
      </c>
      <c r="M7965">
        <v>0.189645360522222</v>
      </c>
      <c r="N7965">
        <v>0.828593868652298</v>
      </c>
      <c r="O7965">
        <v>-1.4077511618052401</v>
      </c>
      <c r="P7965">
        <v>-0.49088474883792199</v>
      </c>
      <c r="Q7965">
        <v>-1.56202042340629</v>
      </c>
      <c r="R7965">
        <v>-0.63606249395446202</v>
      </c>
      <c r="S7965">
        <v>-1.08963533687398</v>
      </c>
      <c r="T7965" s="3">
        <v>-2.0606221623242198</v>
      </c>
    </row>
    <row r="7966" spans="1:20" x14ac:dyDescent="0.25">
      <c r="A7966" t="s">
        <v>15944</v>
      </c>
      <c r="B7966" t="s">
        <v>15945</v>
      </c>
      <c r="C7966" s="2">
        <v>0.34172864988261098</v>
      </c>
      <c r="D7966">
        <v>0.25176561677237302</v>
      </c>
      <c r="E7966">
        <v>0.99786139107353</v>
      </c>
      <c r="F7966" s="3">
        <v>0.72387123140826204</v>
      </c>
      <c r="G7966">
        <v>0.63119447461450895</v>
      </c>
      <c r="H7966">
        <v>0.61701559063464695</v>
      </c>
      <c r="I7966">
        <v>0.13599527263362901</v>
      </c>
      <c r="J7966" s="3">
        <v>0.13822368749180999</v>
      </c>
      <c r="K7966">
        <v>5.7252104479776298</v>
      </c>
      <c r="L7966">
        <v>5.6186992299259</v>
      </c>
      <c r="M7966">
        <v>6.0891429865445401</v>
      </c>
      <c r="N7966">
        <v>5.9382239911242101</v>
      </c>
      <c r="O7966">
        <v>4.9601454379622503</v>
      </c>
      <c r="P7966">
        <v>5.6194790768899798</v>
      </c>
      <c r="Q7966">
        <v>4.8330521505141197</v>
      </c>
      <c r="R7966">
        <v>5.1985920450075698</v>
      </c>
      <c r="S7966">
        <v>5.9705036063702401</v>
      </c>
      <c r="T7966" s="3">
        <v>5.5533321377537597</v>
      </c>
    </row>
    <row r="7967" spans="1:20" x14ac:dyDescent="0.25">
      <c r="A7967" t="s">
        <v>15946</v>
      </c>
      <c r="B7967" t="s">
        <v>15947</v>
      </c>
      <c r="C7967" s="2">
        <v>1.8594694318577999E-2</v>
      </c>
      <c r="D7967">
        <v>-0.228880944421648</v>
      </c>
      <c r="E7967">
        <v>-9.0416643085437606E-2</v>
      </c>
      <c r="F7967" s="3">
        <v>-0.31900428091268102</v>
      </c>
      <c r="G7967">
        <v>0.97926839349551398</v>
      </c>
      <c r="H7967">
        <v>0.38885024613840202</v>
      </c>
      <c r="I7967">
        <v>0.72234806399461904</v>
      </c>
      <c r="J7967" s="3">
        <v>0.20149831912240501</v>
      </c>
      <c r="K7967">
        <v>5.2683491092593302</v>
      </c>
      <c r="L7967">
        <v>5.2419902708884196</v>
      </c>
      <c r="M7967">
        <v>5.3779700864217101</v>
      </c>
      <c r="N7967">
        <v>5.1695586823632</v>
      </c>
      <c r="O7967">
        <v>5.6400513295842396</v>
      </c>
      <c r="P7967">
        <v>5.5454860010260303</v>
      </c>
      <c r="Q7967">
        <v>5.3742177833250997</v>
      </c>
      <c r="R7967">
        <v>5.3541442716306804</v>
      </c>
      <c r="S7967">
        <v>5.54144301604574</v>
      </c>
      <c r="T7967" s="3">
        <v>5.4638476415824702</v>
      </c>
    </row>
    <row r="7968" spans="1:20" x14ac:dyDescent="0.25">
      <c r="A7968" t="s">
        <v>15948</v>
      </c>
      <c r="B7968" t="s">
        <v>15949</v>
      </c>
      <c r="C7968" s="2">
        <v>0.184172315750186</v>
      </c>
      <c r="D7968">
        <v>0.34564310081772298</v>
      </c>
      <c r="E7968">
        <v>0.15320755617000301</v>
      </c>
      <c r="F7968" s="3">
        <v>0.32385213225339698</v>
      </c>
      <c r="G7968">
        <v>0.73091528691615304</v>
      </c>
      <c r="H7968">
        <v>0.344382635928212</v>
      </c>
      <c r="I7968">
        <v>0.64963806530400003</v>
      </c>
      <c r="J7968" s="3">
        <v>0.32680389855139003</v>
      </c>
      <c r="K7968">
        <v>6.1467813221422496</v>
      </c>
      <c r="L7968">
        <v>6.0253719523805502</v>
      </c>
      <c r="M7968">
        <v>6.3506696640676701</v>
      </c>
      <c r="N7968">
        <v>6.1898282419555004</v>
      </c>
      <c r="O7968">
        <v>6.1448470650719402</v>
      </c>
      <c r="P7968">
        <v>5.7479465764444404</v>
      </c>
      <c r="Q7968">
        <v>6.2347156480447499</v>
      </c>
      <c r="R7968">
        <v>5.9993671456384199</v>
      </c>
      <c r="S7968">
        <v>6.06330449240021</v>
      </c>
      <c r="T7968" s="3">
        <v>5.7859072119875297</v>
      </c>
    </row>
    <row r="7969" spans="1:20" x14ac:dyDescent="0.25">
      <c r="A7969" t="s">
        <v>15950</v>
      </c>
      <c r="B7969" t="s">
        <v>15951</v>
      </c>
      <c r="C7969" s="2">
        <v>0.40032871604880599</v>
      </c>
      <c r="D7969">
        <v>0.98065635787815197</v>
      </c>
      <c r="E7969">
        <v>0.44719509562656501</v>
      </c>
      <c r="F7969" s="3">
        <v>0.63574449266180999</v>
      </c>
      <c r="G7969">
        <v>0.64957566707608805</v>
      </c>
      <c r="H7969">
        <v>0.19098269060862599</v>
      </c>
      <c r="I7969">
        <v>0.41960154707095498</v>
      </c>
      <c r="J7969" s="3">
        <v>0.25670183802854901</v>
      </c>
      <c r="K7969">
        <v>2.73878878628779</v>
      </c>
      <c r="L7969">
        <v>2.4707382908811799</v>
      </c>
      <c r="M7969">
        <v>2.7913892970232901</v>
      </c>
      <c r="N7969">
        <v>3.2187952122432901</v>
      </c>
      <c r="O7969">
        <v>2.0164555080633999</v>
      </c>
      <c r="P7969">
        <v>2.7222400158795601</v>
      </c>
      <c r="Q7969">
        <v>2.3792433980756602</v>
      </c>
      <c r="R7969">
        <v>2.7365509199377902</v>
      </c>
      <c r="S7969">
        <v>2.0833922754763101</v>
      </c>
      <c r="T7969" s="3">
        <v>1.9654795180339699</v>
      </c>
    </row>
    <row r="7970" spans="1:20" x14ac:dyDescent="0.25">
      <c r="A7970" t="s">
        <v>15952</v>
      </c>
      <c r="B7970" t="s">
        <v>15953</v>
      </c>
      <c r="C7970" s="2">
        <v>9.4802723080627899E-2</v>
      </c>
      <c r="D7970">
        <v>3.0958718233062399E-2</v>
      </c>
      <c r="E7970">
        <v>-1.24782017101306E-2</v>
      </c>
      <c r="F7970" s="3">
        <v>0.51036765366270997</v>
      </c>
      <c r="G7970">
        <v>0.91500857669999502</v>
      </c>
      <c r="H7970">
        <v>0.96700354251853304</v>
      </c>
      <c r="I7970">
        <v>0.98534438416245995</v>
      </c>
      <c r="J7970" s="3">
        <v>0.25258367755592598</v>
      </c>
      <c r="K7970">
        <v>2.1841383664499898</v>
      </c>
      <c r="L7970">
        <v>2.4234192028709098</v>
      </c>
      <c r="M7970">
        <v>2.2422788468468</v>
      </c>
      <c r="N7970">
        <v>2.5548841686353598</v>
      </c>
      <c r="O7970">
        <v>1.8923954905251701</v>
      </c>
      <c r="P7970">
        <v>1.88403221763157</v>
      </c>
      <c r="Q7970">
        <v>2.5387905697099198</v>
      </c>
      <c r="R7970">
        <v>2.2833288491924999</v>
      </c>
      <c r="S7970">
        <v>2.2662949617463601</v>
      </c>
      <c r="T7970" s="3">
        <v>2.46895061726967</v>
      </c>
    </row>
    <row r="7971" spans="1:20" x14ac:dyDescent="0.25">
      <c r="A7971" t="s">
        <v>15954</v>
      </c>
      <c r="B7971" t="s">
        <v>15955</v>
      </c>
      <c r="C7971" s="2">
        <v>-0.25600338094179698</v>
      </c>
      <c r="D7971">
        <v>0.16389103189517701</v>
      </c>
      <c r="E7971">
        <v>-6.1822796209809003E-2</v>
      </c>
      <c r="F7971" s="3">
        <v>-0.21158673227199301</v>
      </c>
      <c r="G7971">
        <v>0.73396926320075195</v>
      </c>
      <c r="H7971">
        <v>0.764085050142704</v>
      </c>
      <c r="I7971">
        <v>0.91398612292121495</v>
      </c>
      <c r="J7971" s="3">
        <v>0.65845969718033104</v>
      </c>
      <c r="K7971">
        <v>2.7717990896168501</v>
      </c>
      <c r="L7971">
        <v>2.6467278525784002</v>
      </c>
      <c r="M7971">
        <v>2.4980192598348498</v>
      </c>
      <c r="N7971">
        <v>2.4085009204768002</v>
      </c>
      <c r="O7971">
        <v>2.8288149751096499</v>
      </c>
      <c r="P7971">
        <v>2.5008786697459899</v>
      </c>
      <c r="Q7971">
        <v>2.7192969151396298</v>
      </c>
      <c r="R7971">
        <v>2.3108688575916401</v>
      </c>
      <c r="S7971">
        <v>2.0872744975175399</v>
      </c>
      <c r="T7971" s="3">
        <v>2.4914636190037598</v>
      </c>
    </row>
    <row r="7972" spans="1:20" x14ac:dyDescent="0.25">
      <c r="A7972" t="s">
        <v>15956</v>
      </c>
      <c r="B7972" t="s">
        <v>15957</v>
      </c>
      <c r="C7972" s="2">
        <v>0.45156446087711999</v>
      </c>
      <c r="D7972">
        <v>-0.10164076400248501</v>
      </c>
      <c r="E7972">
        <v>3.9278965004859098E-2</v>
      </c>
      <c r="F7972" s="3">
        <v>0.35470262714603701</v>
      </c>
      <c r="G7972">
        <v>0.65112974583197802</v>
      </c>
      <c r="H7972">
        <v>0.90817329272492697</v>
      </c>
      <c r="I7972">
        <v>0.96187215255624303</v>
      </c>
      <c r="J7972" s="3">
        <v>0.57431099413559605</v>
      </c>
      <c r="K7972">
        <v>1.1988650661334901</v>
      </c>
      <c r="L7972">
        <v>1.9025203885883499</v>
      </c>
      <c r="M7972">
        <v>2.1406247576349502</v>
      </c>
      <c r="N7972">
        <v>1.86388961884112</v>
      </c>
      <c r="O7972">
        <v>1.6766710020800499</v>
      </c>
      <c r="P7972">
        <v>1.6184381201039599</v>
      </c>
      <c r="Q7972">
        <v>1.9664893915741699</v>
      </c>
      <c r="R7972">
        <v>1.95946705489219</v>
      </c>
      <c r="S7972">
        <v>1.7434675247019</v>
      </c>
      <c r="T7972" s="3">
        <v>2.46432837977915</v>
      </c>
    </row>
    <row r="7973" spans="1:20" x14ac:dyDescent="0.25">
      <c r="A7973" t="s">
        <v>15958</v>
      </c>
      <c r="B7973" t="s">
        <v>15959</v>
      </c>
      <c r="C7973" s="2">
        <v>0.39133293388317902</v>
      </c>
      <c r="D7973">
        <v>0.75013358734964497</v>
      </c>
      <c r="E7973">
        <v>0.58514622595134602</v>
      </c>
      <c r="F7973" s="3">
        <v>0.74565687007625803</v>
      </c>
      <c r="G7973">
        <v>0.59446706319773301</v>
      </c>
      <c r="H7973">
        <v>0.205309791452261</v>
      </c>
      <c r="I7973">
        <v>0.23013063630988101</v>
      </c>
      <c r="J7973" s="3">
        <v>0.134627513094013</v>
      </c>
      <c r="K7973">
        <v>2.8931419250386998</v>
      </c>
      <c r="L7973">
        <v>2.5306771754920101</v>
      </c>
      <c r="M7973">
        <v>2.9738090756296498</v>
      </c>
      <c r="N7973">
        <v>3.2326758926674302</v>
      </c>
      <c r="O7973">
        <v>2.2731872357056702</v>
      </c>
      <c r="P7973">
        <v>2.4419839924388902</v>
      </c>
      <c r="Q7973">
        <v>2.6667580464051599</v>
      </c>
      <c r="R7973">
        <v>2.36943446998922</v>
      </c>
      <c r="S7973">
        <v>2.5337221683434801</v>
      </c>
      <c r="T7973" s="3">
        <v>2.1724956252543</v>
      </c>
    </row>
    <row r="7974" spans="1:20" x14ac:dyDescent="0.25">
      <c r="A7974" t="s">
        <v>15960</v>
      </c>
      <c r="B7974" t="s">
        <v>15961</v>
      </c>
      <c r="C7974" s="2">
        <v>-7.8851739300995802E-2</v>
      </c>
      <c r="D7974">
        <v>-2.0836139463876999E-2</v>
      </c>
      <c r="E7974">
        <v>-0.37579572544517298</v>
      </c>
      <c r="F7974" s="3">
        <v>5.5154213751883702E-2</v>
      </c>
      <c r="G7974">
        <v>0.942612546055977</v>
      </c>
      <c r="H7974">
        <v>0.98317049209041696</v>
      </c>
      <c r="I7974">
        <v>0.44168507625386</v>
      </c>
      <c r="J7974" s="3">
        <v>0.92870518937216395</v>
      </c>
      <c r="K7974">
        <v>5.6490056521972098</v>
      </c>
      <c r="L7974">
        <v>5.5855693487672298</v>
      </c>
      <c r="M7974">
        <v>5.7783624081062399</v>
      </c>
      <c r="N7974">
        <v>5.2985091142562002</v>
      </c>
      <c r="O7974">
        <v>5.8738551075282599</v>
      </c>
      <c r="P7974">
        <v>5.09270798733042</v>
      </c>
      <c r="Q7974">
        <v>6.0297154280858498</v>
      </c>
      <c r="R7974">
        <v>5.7987475451669397</v>
      </c>
      <c r="S7974">
        <v>5.4388849510921196</v>
      </c>
      <c r="T7974" s="3">
        <v>5.6796588501980798</v>
      </c>
    </row>
    <row r="7975" spans="1:20" x14ac:dyDescent="0.25">
      <c r="A7975" t="s">
        <v>15962</v>
      </c>
      <c r="B7975" t="s">
        <v>15963</v>
      </c>
      <c r="C7975" s="2">
        <v>-0.34102735620370001</v>
      </c>
      <c r="D7975">
        <v>-0.26684040726744002</v>
      </c>
      <c r="E7975">
        <v>-0.48590529096927698</v>
      </c>
      <c r="F7975" s="3">
        <v>-8.4541071452906499E-2</v>
      </c>
      <c r="G7975">
        <v>0.61702186605479403</v>
      </c>
      <c r="H7975">
        <v>0.57253274035342205</v>
      </c>
      <c r="I7975">
        <v>0.269767923339361</v>
      </c>
      <c r="J7975" s="3">
        <v>0.86168061072994295</v>
      </c>
      <c r="K7975">
        <v>5.7835606290887904</v>
      </c>
      <c r="L7975">
        <v>5.7506445014136798</v>
      </c>
      <c r="M7975">
        <v>5.53582770868171</v>
      </c>
      <c r="N7975">
        <v>5.3163227094133498</v>
      </c>
      <c r="O7975">
        <v>5.8370796505336697</v>
      </c>
      <c r="P7975">
        <v>5.1841529104672004</v>
      </c>
      <c r="Q7975">
        <v>6.1247665477125697</v>
      </c>
      <c r="R7975">
        <v>5.6991944523210396</v>
      </c>
      <c r="S7975">
        <v>5.6355673101696899</v>
      </c>
      <c r="T7975" s="3">
        <v>5.7502639224602499</v>
      </c>
    </row>
    <row r="7976" spans="1:20" x14ac:dyDescent="0.25">
      <c r="A7976" t="s">
        <v>15964</v>
      </c>
      <c r="B7976" t="s">
        <v>15965</v>
      </c>
      <c r="C7976" s="2">
        <v>0.39998276049918202</v>
      </c>
      <c r="D7976">
        <v>0.15551638949542301</v>
      </c>
      <c r="E7976">
        <v>6.6071807525461199E-2</v>
      </c>
      <c r="F7976" s="3">
        <v>0.20095564010827199</v>
      </c>
      <c r="G7976">
        <v>0.67066071302091201</v>
      </c>
      <c r="H7976">
        <v>0.83249190376333904</v>
      </c>
      <c r="I7976">
        <v>0.92824406629545997</v>
      </c>
      <c r="J7976" s="3">
        <v>0.75056132347562199</v>
      </c>
      <c r="K7976">
        <v>1.3046699246887901</v>
      </c>
      <c r="L7976">
        <v>2.0381588413051399</v>
      </c>
      <c r="M7976">
        <v>2.1220489022025601</v>
      </c>
      <c r="N7976">
        <v>2.0207453847897301</v>
      </c>
      <c r="O7976">
        <v>1.80257043301485</v>
      </c>
      <c r="P7976">
        <v>1.9383125737608999</v>
      </c>
      <c r="Q7976">
        <v>1.8833921240412299</v>
      </c>
      <c r="R7976">
        <v>2.1272585479001398</v>
      </c>
      <c r="S7976">
        <v>2.1789211825109498</v>
      </c>
      <c r="T7976" s="3">
        <v>1.6528403254905</v>
      </c>
    </row>
    <row r="7977" spans="1:20" x14ac:dyDescent="0.25">
      <c r="A7977" t="s">
        <v>15966</v>
      </c>
      <c r="B7977" t="s">
        <v>15967</v>
      </c>
      <c r="C7977" s="2">
        <v>0.32867597806425197</v>
      </c>
      <c r="D7977">
        <v>0.490179795468563</v>
      </c>
      <c r="E7977">
        <v>-6.4031278367848707E-2</v>
      </c>
      <c r="F7977" s="3">
        <v>-0.15734794519079501</v>
      </c>
      <c r="G7977">
        <v>0.64303643066237204</v>
      </c>
      <c r="H7977">
        <v>0.324376016860149</v>
      </c>
      <c r="I7977">
        <v>0.90528407454400295</v>
      </c>
      <c r="J7977" s="3">
        <v>0.74052296263603201</v>
      </c>
      <c r="K7977">
        <v>3.3904250565307898</v>
      </c>
      <c r="L7977">
        <v>3.5529713329133799</v>
      </c>
      <c r="M7977">
        <v>3.9981866186013999</v>
      </c>
      <c r="N7977">
        <v>3.60256172697127</v>
      </c>
      <c r="O7977">
        <v>4.0029086374374696</v>
      </c>
      <c r="P7977">
        <v>3.91253559851679</v>
      </c>
      <c r="Q7977">
        <v>4.0829152929656303</v>
      </c>
      <c r="R7977">
        <v>3.6458956093427402</v>
      </c>
      <c r="S7977">
        <v>3.07196584851815</v>
      </c>
      <c r="T7977" s="3">
        <v>3.54842290611739</v>
      </c>
    </row>
    <row r="7978" spans="1:20" x14ac:dyDescent="0.25">
      <c r="A7978" t="s">
        <v>15968</v>
      </c>
      <c r="B7978" t="s">
        <v>15969</v>
      </c>
      <c r="C7978" s="2">
        <v>-0.59720753696111795</v>
      </c>
      <c r="D7978">
        <v>-0.68061442559746099</v>
      </c>
      <c r="E7978">
        <v>-1.8675716831016799E-2</v>
      </c>
      <c r="F7978" s="3">
        <v>-0.84597090954200904</v>
      </c>
      <c r="G7978">
        <v>0.75899372527542197</v>
      </c>
      <c r="H7978">
        <v>0.60891249181382301</v>
      </c>
      <c r="I7978">
        <v>0.99288275845784002</v>
      </c>
      <c r="J7978" s="3">
        <v>0.474129819358098</v>
      </c>
      <c r="K7978">
        <v>-1.1920151565513699</v>
      </c>
      <c r="L7978">
        <v>-0.68916201455376003</v>
      </c>
      <c r="M7978">
        <v>-1.68818779488319</v>
      </c>
      <c r="N7978">
        <v>-1.38740445014418</v>
      </c>
      <c r="O7978">
        <v>4.51240426493381E-2</v>
      </c>
      <c r="P7978">
        <v>-1.42877446859269</v>
      </c>
      <c r="Q7978">
        <v>-1.29237361213806</v>
      </c>
      <c r="R7978">
        <v>-1.7458671992272801</v>
      </c>
      <c r="S7978">
        <v>-0.394328054724011</v>
      </c>
      <c r="T7978" s="3">
        <v>-1.3200353391084401</v>
      </c>
    </row>
    <row r="7979" spans="1:20" x14ac:dyDescent="0.25">
      <c r="A7979" t="s">
        <v>15970</v>
      </c>
      <c r="B7979" t="s">
        <v>15971</v>
      </c>
      <c r="C7979" s="2">
        <v>5.8474752532885303E-2</v>
      </c>
      <c r="D7979">
        <v>0.25281270525608202</v>
      </c>
      <c r="E7979">
        <v>0.43754207461139999</v>
      </c>
      <c r="F7979" s="3">
        <v>0.75475114158033396</v>
      </c>
      <c r="G7979">
        <v>0.94450835591734905</v>
      </c>
      <c r="H7979">
        <v>0.54803693124887798</v>
      </c>
      <c r="I7979">
        <v>0.26529677300403898</v>
      </c>
      <c r="J7979" s="3">
        <v>9.2715804533409996E-2</v>
      </c>
      <c r="K7979">
        <v>3.9595511186346899</v>
      </c>
      <c r="L7979">
        <v>3.62530393760981</v>
      </c>
      <c r="M7979">
        <v>4.0636948634955603</v>
      </c>
      <c r="N7979">
        <v>3.6381096978147101</v>
      </c>
      <c r="O7979">
        <v>3.0390118596351998</v>
      </c>
      <c r="P7979">
        <v>3.15329041851439</v>
      </c>
      <c r="Q7979">
        <v>3.36549365956507</v>
      </c>
      <c r="R7979">
        <v>3.4612267525223901</v>
      </c>
      <c r="S7979">
        <v>3.6123683367031401</v>
      </c>
      <c r="T7979" s="3">
        <v>3.5838108140949601</v>
      </c>
    </row>
    <row r="7980" spans="1:20" x14ac:dyDescent="0.25">
      <c r="A7980" t="s">
        <v>15972</v>
      </c>
      <c r="B7980" t="s">
        <v>15973</v>
      </c>
      <c r="C7980" s="2">
        <v>0.16055338942845701</v>
      </c>
      <c r="D7980">
        <v>0.23707081619308201</v>
      </c>
      <c r="E7980">
        <v>-0.22447477191774701</v>
      </c>
      <c r="F7980" s="3">
        <v>-0.159340050958336</v>
      </c>
      <c r="G7980">
        <v>0.78883804185002304</v>
      </c>
      <c r="H7980">
        <v>0.55697771114918404</v>
      </c>
      <c r="I7980">
        <v>0.53724775531842694</v>
      </c>
      <c r="J7980" s="3">
        <v>0.66937848028194202</v>
      </c>
      <c r="K7980">
        <v>5.0288885161294798</v>
      </c>
      <c r="L7980">
        <v>5.1408642357987597</v>
      </c>
      <c r="M7980">
        <v>5.4356201485337703</v>
      </c>
      <c r="N7980">
        <v>5.0552393822513801</v>
      </c>
      <c r="O7980">
        <v>5.5927975568124602</v>
      </c>
      <c r="P7980">
        <v>5.2167420758893597</v>
      </c>
      <c r="Q7980">
        <v>5.5370277701935597</v>
      </c>
      <c r="R7980">
        <v>5.40278130442708</v>
      </c>
      <c r="S7980">
        <v>4.85175091333259</v>
      </c>
      <c r="T7980" s="3">
        <v>5.16496698506639</v>
      </c>
    </row>
    <row r="7981" spans="1:20" x14ac:dyDescent="0.25">
      <c r="A7981" t="s">
        <v>15974</v>
      </c>
      <c r="B7981" t="s">
        <v>15975</v>
      </c>
      <c r="C7981" s="2">
        <v>-0.17520539477438399</v>
      </c>
      <c r="D7981">
        <v>0.25183034773542801</v>
      </c>
      <c r="E7981">
        <v>7.9615309011314306E-2</v>
      </c>
      <c r="F7981" s="3">
        <v>0.58546926444301495</v>
      </c>
      <c r="G7981">
        <v>0.92206976532679796</v>
      </c>
      <c r="H7981">
        <v>0.81416730198266996</v>
      </c>
      <c r="I7981">
        <v>0.94188636529892</v>
      </c>
      <c r="J7981" s="3">
        <v>0.50064260429624496</v>
      </c>
      <c r="K7981">
        <v>3.2156371569228099</v>
      </c>
      <c r="L7981">
        <v>2.17965525771994</v>
      </c>
      <c r="M7981">
        <v>2.7384248291780899</v>
      </c>
      <c r="N7981">
        <v>2.3064567959158899</v>
      </c>
      <c r="O7981">
        <v>2.5780778031853302</v>
      </c>
      <c r="P7981">
        <v>1.29586529302262</v>
      </c>
      <c r="Q7981">
        <v>2.37097842050945</v>
      </c>
      <c r="R7981">
        <v>2.5146725865619</v>
      </c>
      <c r="S7981">
        <v>2.49668259178407</v>
      </c>
      <c r="T7981" s="3">
        <v>2.0445383378390498</v>
      </c>
    </row>
    <row r="7982" spans="1:20" x14ac:dyDescent="0.25">
      <c r="A7982" t="s">
        <v>15976</v>
      </c>
      <c r="B7982" t="s">
        <v>15977</v>
      </c>
      <c r="C7982" s="2">
        <v>-2.6241818111907698E-2</v>
      </c>
      <c r="D7982">
        <v>-2.6318292739765801E-2</v>
      </c>
      <c r="E7982">
        <v>0.29825309622296498</v>
      </c>
      <c r="F7982" s="3">
        <v>4.65194742221509E-2</v>
      </c>
      <c r="G7982">
        <v>0.99661724830791298</v>
      </c>
      <c r="H7982">
        <v>0.99196256540777505</v>
      </c>
      <c r="I7982">
        <v>0.80696248057404096</v>
      </c>
      <c r="J7982" s="3">
        <v>0.97917621555303502</v>
      </c>
      <c r="K7982">
        <v>-1.14253526422885</v>
      </c>
      <c r="L7982">
        <v>-0.92960917057072501</v>
      </c>
      <c r="M7982">
        <v>-0.58271821568253601</v>
      </c>
      <c r="N7982">
        <v>-1.5419098553408599</v>
      </c>
      <c r="O7982">
        <v>-0.95885447313352301</v>
      </c>
      <c r="P7982">
        <v>-1.2588125463341699</v>
      </c>
      <c r="Q7982">
        <v>-1.93341087464754</v>
      </c>
      <c r="R7982">
        <v>-0.78772338882178605</v>
      </c>
      <c r="S7982">
        <v>-1.2474144598375101</v>
      </c>
      <c r="T7982" s="3">
        <v>-0.82457702570635205</v>
      </c>
    </row>
    <row r="7983" spans="1:20" x14ac:dyDescent="0.25">
      <c r="A7983" t="s">
        <v>15978</v>
      </c>
      <c r="B7983" t="s">
        <v>15979</v>
      </c>
      <c r="C7983" s="2">
        <v>9.8100664226711001E-2</v>
      </c>
      <c r="D7983">
        <v>-0.17451540720543601</v>
      </c>
      <c r="E7983">
        <v>4.2331194547344998E-2</v>
      </c>
      <c r="F7983" s="3">
        <v>-2.7628678830818001E-2</v>
      </c>
      <c r="G7983">
        <v>0.97492311084220595</v>
      </c>
      <c r="H7983">
        <v>0.91219564799545905</v>
      </c>
      <c r="I7983">
        <v>0.97822193010157898</v>
      </c>
      <c r="J7983" s="3">
        <v>0.99044269464771695</v>
      </c>
      <c r="K7983">
        <v>0.59872862204827304</v>
      </c>
      <c r="L7983">
        <v>-0.77658838776864803</v>
      </c>
      <c r="M7983">
        <v>2.37893074632796E-3</v>
      </c>
      <c r="N7983">
        <v>1.59626319867191E-2</v>
      </c>
      <c r="O7983">
        <v>0.35640768080114599</v>
      </c>
      <c r="P7983">
        <v>-0.28280876040646302</v>
      </c>
      <c r="Q7983">
        <v>0.15866655513115899</v>
      </c>
      <c r="R7983">
        <v>-0.22498738149280201</v>
      </c>
      <c r="S7983">
        <v>-0.464721948391774</v>
      </c>
      <c r="T7983" s="3">
        <v>0.83209432553569296</v>
      </c>
    </row>
    <row r="7984" spans="1:20" x14ac:dyDescent="0.25">
      <c r="A7984" t="s">
        <v>15980</v>
      </c>
      <c r="B7984" t="s">
        <v>15981</v>
      </c>
      <c r="C7984" s="2">
        <v>0.17745977736271801</v>
      </c>
      <c r="D7984">
        <v>-0.110833402238455</v>
      </c>
      <c r="E7984">
        <v>0.21837230774571501</v>
      </c>
      <c r="F7984" s="3">
        <v>5.16028598536429E-2</v>
      </c>
      <c r="G7984">
        <v>0.87223136750103603</v>
      </c>
      <c r="H7984">
        <v>0.88981121114016404</v>
      </c>
      <c r="I7984">
        <v>0.72789034846525702</v>
      </c>
      <c r="J7984" s="3">
        <v>0.94739930472567602</v>
      </c>
      <c r="K7984">
        <v>3.8721356416112398</v>
      </c>
      <c r="L7984">
        <v>3.60987723845806</v>
      </c>
      <c r="M7984">
        <v>4.0396020202753702</v>
      </c>
      <c r="N7984">
        <v>3.7973304145193598</v>
      </c>
      <c r="O7984">
        <v>3.8718136995054402</v>
      </c>
      <c r="P7984">
        <v>3.8619130155820098</v>
      </c>
      <c r="Q7984">
        <v>4.2241434074912201</v>
      </c>
      <c r="R7984">
        <v>3.1760444118120801</v>
      </c>
      <c r="S7984">
        <v>3.8241443969155302</v>
      </c>
      <c r="T7984" s="3">
        <v>4.2344548423561097</v>
      </c>
    </row>
    <row r="7985" spans="1:20" x14ac:dyDescent="0.25">
      <c r="A7985" t="s">
        <v>15982</v>
      </c>
      <c r="B7985" t="s">
        <v>15983</v>
      </c>
      <c r="C7985" s="2">
        <v>-0.20996171467910399</v>
      </c>
      <c r="D7985">
        <v>-0.49154443813371002</v>
      </c>
      <c r="E7985">
        <v>-0.49351975093412898</v>
      </c>
      <c r="F7985" s="3">
        <v>-0.58704404500613905</v>
      </c>
      <c r="G7985">
        <v>0.79492753708383201</v>
      </c>
      <c r="H7985">
        <v>0.35988339370160799</v>
      </c>
      <c r="I7985">
        <v>0.31996035889186802</v>
      </c>
      <c r="J7985" s="3">
        <v>0.239470181142411</v>
      </c>
      <c r="K7985">
        <v>3.3953781861937702</v>
      </c>
      <c r="L7985">
        <v>3.7337370400824601</v>
      </c>
      <c r="M7985">
        <v>3.5999704281720901</v>
      </c>
      <c r="N7985">
        <v>3.1092213687459398</v>
      </c>
      <c r="O7985">
        <v>4.1379382315824698</v>
      </c>
      <c r="P7985">
        <v>3.74534165534783</v>
      </c>
      <c r="Q7985">
        <v>3.8899529218759201</v>
      </c>
      <c r="R7985">
        <v>3.8062783769103601</v>
      </c>
      <c r="S7985">
        <v>3.57626214177691</v>
      </c>
      <c r="T7985" s="3">
        <v>4.1160185314085398</v>
      </c>
    </row>
    <row r="7986" spans="1:20" x14ac:dyDescent="0.25">
      <c r="A7986" t="s">
        <v>15984</v>
      </c>
      <c r="B7986" t="s">
        <v>15985</v>
      </c>
      <c r="C7986" s="2">
        <v>-0.400129442408375</v>
      </c>
      <c r="D7986">
        <v>-0.342543954958893</v>
      </c>
      <c r="E7986">
        <v>-0.794765135660086</v>
      </c>
      <c r="F7986" s="3">
        <v>-0.37101786609517601</v>
      </c>
      <c r="G7986">
        <v>0.72479980119988496</v>
      </c>
      <c r="H7986">
        <v>0.66773087088692595</v>
      </c>
      <c r="I7986">
        <v>0.27486455114671898</v>
      </c>
      <c r="J7986" s="3">
        <v>0.60513845597763705</v>
      </c>
      <c r="K7986">
        <v>3.10362033039373</v>
      </c>
      <c r="L7986">
        <v>3.1943339756553599</v>
      </c>
      <c r="M7986">
        <v>3.1656632732313099</v>
      </c>
      <c r="N7986">
        <v>2.33203214800103</v>
      </c>
      <c r="O7986">
        <v>3.6327016556050902</v>
      </c>
      <c r="P7986">
        <v>2.6070294978175999</v>
      </c>
      <c r="Q7986">
        <v>3.5506243600821601</v>
      </c>
      <c r="R7986">
        <v>3.53660133247035</v>
      </c>
      <c r="S7986">
        <v>2.8498515329445802</v>
      </c>
      <c r="T7986" s="3">
        <v>3.33293179820555</v>
      </c>
    </row>
    <row r="7987" spans="1:20" x14ac:dyDescent="0.25">
      <c r="A7987" t="s">
        <v>15986</v>
      </c>
      <c r="B7987" t="s">
        <v>15987</v>
      </c>
      <c r="C7987" s="2">
        <v>-0.46695431106329099</v>
      </c>
      <c r="D7987">
        <v>-0.72275232840220105</v>
      </c>
      <c r="E7987">
        <v>-1.23833281692905</v>
      </c>
      <c r="F7987" s="3">
        <v>-0.49129940034300701</v>
      </c>
      <c r="G7987">
        <v>0.78574514573640397</v>
      </c>
      <c r="H7987">
        <v>0.53288664962663901</v>
      </c>
      <c r="I7987">
        <v>0.25619257324906802</v>
      </c>
      <c r="J7987" s="3">
        <v>0.64521523316951401</v>
      </c>
      <c r="K7987">
        <v>0.33486763660344399</v>
      </c>
      <c r="L7987">
        <v>1.62187481348699</v>
      </c>
      <c r="M7987">
        <v>1.2906684572029401</v>
      </c>
      <c r="N7987">
        <v>-0.26783462923908602</v>
      </c>
      <c r="O7987">
        <v>0.95880452277484096</v>
      </c>
      <c r="P7987">
        <v>1.04662810587502</v>
      </c>
      <c r="Q7987">
        <v>1.64430701934694</v>
      </c>
      <c r="R7987">
        <v>1.8551924424750199</v>
      </c>
      <c r="S7987">
        <v>1.32958493204821</v>
      </c>
      <c r="T7987" s="3">
        <v>1.1387535527200401</v>
      </c>
    </row>
    <row r="7988" spans="1:20" x14ac:dyDescent="0.25">
      <c r="A7988" t="s">
        <v>15988</v>
      </c>
      <c r="B7988" t="s">
        <v>15989</v>
      </c>
      <c r="C7988" s="2">
        <v>-0.33055866037940401</v>
      </c>
      <c r="D7988">
        <v>-0.12804519483100901</v>
      </c>
      <c r="E7988">
        <v>-0.18073311432766101</v>
      </c>
      <c r="F7988" s="3">
        <v>-0.60150840397527705</v>
      </c>
      <c r="G7988">
        <v>0.58490585996697797</v>
      </c>
      <c r="H7988">
        <v>0.77321817034987494</v>
      </c>
      <c r="I7988">
        <v>0.63791698045920897</v>
      </c>
      <c r="J7988" s="3">
        <v>0.13960748619313301</v>
      </c>
      <c r="K7988">
        <v>3.3197136445312201</v>
      </c>
      <c r="L7988">
        <v>3.3557382514521099</v>
      </c>
      <c r="M7988">
        <v>2.9460197165615898</v>
      </c>
      <c r="N7988">
        <v>3.0683148586629301</v>
      </c>
      <c r="O7988">
        <v>3.3963745083345298</v>
      </c>
      <c r="P7988">
        <v>3.8209768748405502</v>
      </c>
      <c r="Q7988">
        <v>3.2256889089934999</v>
      </c>
      <c r="R7988">
        <v>3.15011189488634</v>
      </c>
      <c r="S7988">
        <v>3.0171814318286199</v>
      </c>
      <c r="T7988" s="3">
        <v>3.2532435330579301</v>
      </c>
    </row>
    <row r="7989" spans="1:20" x14ac:dyDescent="0.25">
      <c r="A7989" t="s">
        <v>15990</v>
      </c>
      <c r="B7989" t="s">
        <v>15991</v>
      </c>
      <c r="C7989" s="2">
        <v>-0.54942991744049496</v>
      </c>
      <c r="D7989">
        <v>-0.60816670577184695</v>
      </c>
      <c r="E7989">
        <v>-0.75635986537925504</v>
      </c>
      <c r="F7989" s="3">
        <v>-1.1672940816272901</v>
      </c>
      <c r="G7989">
        <v>0.58894340545964097</v>
      </c>
      <c r="H7989">
        <v>0.38338082902891601</v>
      </c>
      <c r="I7989">
        <v>0.25425742873470802</v>
      </c>
      <c r="J7989" s="3">
        <v>0.10660740120951299</v>
      </c>
      <c r="K7989">
        <v>2.44807596281519</v>
      </c>
      <c r="L7989">
        <v>2.8951245812386799</v>
      </c>
      <c r="M7989">
        <v>2.19835596563364</v>
      </c>
      <c r="N7989">
        <v>2.0459847435392402</v>
      </c>
      <c r="O7989">
        <v>3.1108518054835099</v>
      </c>
      <c r="P7989">
        <v>3.46807706694395</v>
      </c>
      <c r="Q7989">
        <v>3.1388447540403499</v>
      </c>
      <c r="R7989">
        <v>2.6182156858910401</v>
      </c>
      <c r="S7989">
        <v>2.2799009578387599</v>
      </c>
      <c r="T7989" s="3">
        <v>3.1807731628778102</v>
      </c>
    </row>
    <row r="7990" spans="1:20" x14ac:dyDescent="0.25">
      <c r="A7990" t="s">
        <v>15992</v>
      </c>
      <c r="B7990" t="s">
        <v>15993</v>
      </c>
      <c r="C7990" s="2">
        <v>0.45939846874993001</v>
      </c>
      <c r="D7990">
        <v>0.40255679190372701</v>
      </c>
      <c r="E7990">
        <v>0.15598698253163101</v>
      </c>
      <c r="F7990" s="3">
        <v>0.18973099322505599</v>
      </c>
      <c r="G7990">
        <v>0.441004220306973</v>
      </c>
      <c r="H7990">
        <v>0.32514591118395603</v>
      </c>
      <c r="I7990">
        <v>0.67938101430652398</v>
      </c>
      <c r="J7990" s="3">
        <v>0.61232499408955798</v>
      </c>
      <c r="K7990">
        <v>3.8649363331038198</v>
      </c>
      <c r="L7990">
        <v>4.0867809408028597</v>
      </c>
      <c r="M7990">
        <v>4.5462432365685004</v>
      </c>
      <c r="N7990">
        <v>4.3242709748380399</v>
      </c>
      <c r="O7990">
        <v>4.1521086385446999</v>
      </c>
      <c r="P7990">
        <v>4.3389435864117303</v>
      </c>
      <c r="Q7990">
        <v>4.1417541832572704</v>
      </c>
      <c r="R7990">
        <v>4.4167860630859996</v>
      </c>
      <c r="S7990">
        <v>3.84077435301915</v>
      </c>
      <c r="T7990" s="3">
        <v>4.2246262745799399</v>
      </c>
    </row>
    <row r="7991" spans="1:20" x14ac:dyDescent="0.25">
      <c r="A7991" t="s">
        <v>15994</v>
      </c>
      <c r="B7991" t="s">
        <v>15995</v>
      </c>
      <c r="C7991" s="2">
        <v>0.71610232214002101</v>
      </c>
      <c r="D7991">
        <v>1.42499830814239</v>
      </c>
      <c r="E7991">
        <v>0.58882138012618002</v>
      </c>
      <c r="F7991" s="3">
        <v>1.2396335062350901</v>
      </c>
      <c r="G7991">
        <v>0.78890043102409602</v>
      </c>
      <c r="H7991">
        <v>0.42142970393300699</v>
      </c>
      <c r="I7991">
        <v>0.73071214615254798</v>
      </c>
      <c r="J7991" s="3">
        <v>0.44090388109216799</v>
      </c>
      <c r="K7991">
        <v>-0.27653606601608999</v>
      </c>
      <c r="L7991">
        <v>-1.12374618726707</v>
      </c>
      <c r="M7991">
        <v>-0.283971177171226</v>
      </c>
      <c r="N7991">
        <v>0.31589356816810599</v>
      </c>
      <c r="O7991">
        <v>-1.71944915412487</v>
      </c>
      <c r="P7991">
        <v>-0.72789546734842603</v>
      </c>
      <c r="Q7991">
        <v>-1.5690688769744601</v>
      </c>
      <c r="R7991">
        <v>0.42334850771897697</v>
      </c>
      <c r="S7991">
        <v>-0.40497943516277302</v>
      </c>
      <c r="T7991" s="3">
        <v>-2.4130947901251298</v>
      </c>
    </row>
    <row r="7992" spans="1:20" x14ac:dyDescent="0.25">
      <c r="A7992" t="s">
        <v>15996</v>
      </c>
      <c r="B7992" t="s">
        <v>15997</v>
      </c>
      <c r="C7992" s="2">
        <v>0.44024301263455201</v>
      </c>
      <c r="D7992">
        <v>-2.7869828094144199E-2</v>
      </c>
      <c r="E7992">
        <v>1.0713203038542601E-3</v>
      </c>
      <c r="F7992" s="3">
        <v>-0.108906069788526</v>
      </c>
      <c r="G7992">
        <v>0.88653464600591902</v>
      </c>
      <c r="H7992">
        <v>0.99552489648933395</v>
      </c>
      <c r="I7992">
        <v>1</v>
      </c>
      <c r="J7992" s="3">
        <v>0.96172335005494902</v>
      </c>
      <c r="K7992">
        <v>-0.46241652278786999</v>
      </c>
      <c r="L7992">
        <v>-0.88112340427053004</v>
      </c>
      <c r="M7992">
        <v>-1.13654225489105</v>
      </c>
      <c r="N7992">
        <v>0.67348835310175503</v>
      </c>
      <c r="O7992">
        <v>-0.81463904493091899</v>
      </c>
      <c r="P7992">
        <v>0.56939728271867596</v>
      </c>
      <c r="Q7992">
        <v>0.86246694743320196</v>
      </c>
      <c r="R7992">
        <v>-1.32766348983021</v>
      </c>
      <c r="S7992">
        <v>-0.48822326675901501</v>
      </c>
      <c r="T7992" s="3">
        <v>8.0909021158008798E-2</v>
      </c>
    </row>
    <row r="7993" spans="1:20" x14ac:dyDescent="0.25">
      <c r="A7993" t="s">
        <v>15998</v>
      </c>
      <c r="B7993" t="s">
        <v>15999</v>
      </c>
      <c r="C7993" s="2">
        <v>0.21131344266216701</v>
      </c>
      <c r="D7993">
        <v>8.61814670122385E-2</v>
      </c>
      <c r="E7993">
        <v>-1.63262509055642E-2</v>
      </c>
      <c r="F7993" s="3">
        <v>-5.5087952228687301E-2</v>
      </c>
      <c r="G7993">
        <v>0.73329421752660096</v>
      </c>
      <c r="H7993">
        <v>0.86265625083627595</v>
      </c>
      <c r="I7993">
        <v>0.97555639528790306</v>
      </c>
      <c r="J7993" s="3">
        <v>0.90495020999417497</v>
      </c>
      <c r="K7993">
        <v>7.9641448830142902</v>
      </c>
      <c r="L7993">
        <v>7.9172000212243399</v>
      </c>
      <c r="M7993">
        <v>7.9909512258976703</v>
      </c>
      <c r="N7993">
        <v>8.3130205636652903</v>
      </c>
      <c r="O7993">
        <v>8.1985990886664393</v>
      </c>
      <c r="P7993">
        <v>8.2155486053539004</v>
      </c>
      <c r="Q7993">
        <v>8.4358630134895005</v>
      </c>
      <c r="R7993">
        <v>7.9007612778845804</v>
      </c>
      <c r="S7993">
        <v>7.9023340483590001</v>
      </c>
      <c r="T7993" s="3">
        <v>8.2292748071794808</v>
      </c>
    </row>
    <row r="7994" spans="1:20" x14ac:dyDescent="0.25">
      <c r="A7994" t="s">
        <v>16000</v>
      </c>
      <c r="B7994" t="s">
        <v>16001</v>
      </c>
      <c r="C7994" s="2">
        <v>-0.42688524990654197</v>
      </c>
      <c r="D7994">
        <v>-0.42996027079404803</v>
      </c>
      <c r="E7994">
        <v>-0.342072920170295</v>
      </c>
      <c r="F7994" s="3">
        <v>-0.53344664270229503</v>
      </c>
      <c r="G7994">
        <v>0.404401240620824</v>
      </c>
      <c r="H7994">
        <v>0.245337022555252</v>
      </c>
      <c r="I7994">
        <v>0.28170908610822298</v>
      </c>
      <c r="J7994" s="3">
        <v>0.12002244968930199</v>
      </c>
      <c r="K7994">
        <v>5.7249337875938604</v>
      </c>
      <c r="L7994">
        <v>5.8986140865319303</v>
      </c>
      <c r="M7994">
        <v>5.2743654069003201</v>
      </c>
      <c r="N7994">
        <v>5.4954119674123802</v>
      </c>
      <c r="O7994">
        <v>5.8606561762400702</v>
      </c>
      <c r="P7994">
        <v>5.9760144834772202</v>
      </c>
      <c r="Q7994">
        <v>5.7143562667494603</v>
      </c>
      <c r="R7994">
        <v>5.73956694790383</v>
      </c>
      <c r="S7994">
        <v>5.6154680943261397</v>
      </c>
      <c r="T7994" s="3">
        <v>6.0142298215746504</v>
      </c>
    </row>
    <row r="7995" spans="1:20" x14ac:dyDescent="0.25">
      <c r="A7995" t="s">
        <v>16002</v>
      </c>
      <c r="B7995" t="s">
        <v>16003</v>
      </c>
      <c r="C7995" s="2">
        <v>6.6229349519842703E-2</v>
      </c>
      <c r="D7995">
        <v>-0.25770084279435701</v>
      </c>
      <c r="E7995">
        <v>0.13955744940421499</v>
      </c>
      <c r="F7995" s="3">
        <v>-0.41905890238226801</v>
      </c>
      <c r="G7995">
        <v>0.96180010693561502</v>
      </c>
      <c r="H7995">
        <v>0.68030379240609695</v>
      </c>
      <c r="I7995">
        <v>0.82198163281431602</v>
      </c>
      <c r="J7995" s="3">
        <v>0.44461055433614399</v>
      </c>
      <c r="K7995">
        <v>1.4272300042730699</v>
      </c>
      <c r="L7995">
        <v>1.57068248240234</v>
      </c>
      <c r="M7995">
        <v>1.39711365906774</v>
      </c>
      <c r="N7995">
        <v>1.73325752664737</v>
      </c>
      <c r="O7995">
        <v>1.7459176992583101</v>
      </c>
      <c r="P7995">
        <v>2.22257129122133</v>
      </c>
      <c r="Q7995">
        <v>1.50738226452105</v>
      </c>
      <c r="R7995">
        <v>1.34387402238562</v>
      </c>
      <c r="S7995">
        <v>1.6006853624911499</v>
      </c>
      <c r="T7995" s="3">
        <v>2.0450875088126601</v>
      </c>
    </row>
    <row r="7996" spans="1:20" x14ac:dyDescent="0.25">
      <c r="A7996" t="s">
        <v>16004</v>
      </c>
      <c r="B7996" t="s">
        <v>16005</v>
      </c>
      <c r="C7996" s="2">
        <v>-0.70664059487705899</v>
      </c>
      <c r="D7996">
        <v>0.24349959054949299</v>
      </c>
      <c r="E7996">
        <v>0.52380786735453799</v>
      </c>
      <c r="F7996" s="3">
        <v>-1.4460866572611499</v>
      </c>
      <c r="G7996">
        <v>0.74194748369611696</v>
      </c>
      <c r="H7996">
        <v>0.89082327837362096</v>
      </c>
      <c r="I7996">
        <v>0.70174823084830895</v>
      </c>
      <c r="J7996" s="3">
        <v>0.27575560059552101</v>
      </c>
      <c r="K7996">
        <v>-0.132602026900286</v>
      </c>
      <c r="L7996">
        <v>-0.44419606436791798</v>
      </c>
      <c r="M7996">
        <v>-1.73637068124153</v>
      </c>
      <c r="N7996">
        <v>-0.25370859978078902</v>
      </c>
      <c r="O7996">
        <v>-0.36979129270383598</v>
      </c>
      <c r="P7996">
        <v>1.2718853262038099</v>
      </c>
      <c r="Q7996">
        <v>-1.1900644588165801</v>
      </c>
      <c r="R7996">
        <v>-1.8476305569148199</v>
      </c>
      <c r="S7996">
        <v>-0.94046370598606199</v>
      </c>
      <c r="T7996" s="3">
        <v>-1.5366147561352499</v>
      </c>
    </row>
    <row r="7997" spans="1:20" x14ac:dyDescent="0.25">
      <c r="A7997" t="s">
        <v>16006</v>
      </c>
      <c r="B7997" t="s">
        <v>16007</v>
      </c>
      <c r="C7997" s="2">
        <v>-0.55454899989375595</v>
      </c>
      <c r="D7997">
        <v>-0.26161763998520399</v>
      </c>
      <c r="E7997">
        <v>-0.95576923377363299</v>
      </c>
      <c r="F7997" s="3">
        <v>-0.96201412933653296</v>
      </c>
      <c r="G7997">
        <v>0.64912068672531098</v>
      </c>
      <c r="H7997">
        <v>0.77188782319243399</v>
      </c>
      <c r="I7997">
        <v>0.236608776813657</v>
      </c>
      <c r="J7997" s="3">
        <v>0.22019877968163201</v>
      </c>
      <c r="K7997">
        <v>0.20943397221371801</v>
      </c>
      <c r="L7997">
        <v>0.15610000859791101</v>
      </c>
      <c r="M7997">
        <v>-0.207633353158475</v>
      </c>
      <c r="N7997">
        <v>-0.535930665817407</v>
      </c>
      <c r="O7997">
        <v>0.88842050356208402</v>
      </c>
      <c r="P7997">
        <v>0.29204373613510098</v>
      </c>
      <c r="Q7997">
        <v>0.92309244171175897</v>
      </c>
      <c r="R7997">
        <v>0.24488200685962599</v>
      </c>
      <c r="S7997">
        <v>5.4893293201677497E-2</v>
      </c>
      <c r="T7997" s="3">
        <v>-0.27522203220715202</v>
      </c>
    </row>
    <row r="7998" spans="1:20" x14ac:dyDescent="0.25">
      <c r="A7998" t="s">
        <v>16008</v>
      </c>
      <c r="B7998" t="s">
        <v>16009</v>
      </c>
      <c r="C7998" s="2">
        <v>-0.196401580103852</v>
      </c>
      <c r="D7998">
        <v>-1.81386770833116E-2</v>
      </c>
      <c r="E7998">
        <v>-0.34294288494241698</v>
      </c>
      <c r="F7998" s="3">
        <v>-0.40451723647005899</v>
      </c>
      <c r="G7998">
        <v>0.77870461990732398</v>
      </c>
      <c r="H7998">
        <v>0.98317049209041696</v>
      </c>
      <c r="I7998">
        <v>0.42133149084093102</v>
      </c>
      <c r="J7998" s="3">
        <v>0.34070285005628798</v>
      </c>
      <c r="K7998">
        <v>4.0343399350509896</v>
      </c>
      <c r="L7998">
        <v>4.1203306751881401</v>
      </c>
      <c r="M7998">
        <v>4.10467739830223</v>
      </c>
      <c r="N7998">
        <v>3.6571900517291902</v>
      </c>
      <c r="O7998">
        <v>4.3634509844423199</v>
      </c>
      <c r="P7998">
        <v>4.20745093852923</v>
      </c>
      <c r="Q7998">
        <v>4.3253137616298298</v>
      </c>
      <c r="R7998">
        <v>4.1224394582864301</v>
      </c>
      <c r="S7998">
        <v>3.6238232178529701</v>
      </c>
      <c r="T7998" s="3">
        <v>4.17432158634508</v>
      </c>
    </row>
    <row r="7999" spans="1:20" x14ac:dyDescent="0.25">
      <c r="A7999" t="s">
        <v>16010</v>
      </c>
      <c r="B7999" t="s">
        <v>16011</v>
      </c>
      <c r="C7999" s="2">
        <v>0.53496833848958003</v>
      </c>
      <c r="D7999">
        <v>0.49800788236222399</v>
      </c>
      <c r="E7999">
        <v>0.116248577152336</v>
      </c>
      <c r="F7999" s="3">
        <v>0.32602985750573998</v>
      </c>
      <c r="G7999">
        <v>0.403687222379844</v>
      </c>
      <c r="H7999">
        <v>0.26962674422413602</v>
      </c>
      <c r="I7999">
        <v>0.78231448755655197</v>
      </c>
      <c r="J7999" s="3">
        <v>0.39404959171000697</v>
      </c>
      <c r="K7999">
        <v>3.63733353707573</v>
      </c>
      <c r="L7999">
        <v>3.6184374318687298</v>
      </c>
      <c r="M7999">
        <v>4.0930912290071904</v>
      </c>
      <c r="N7999">
        <v>4.2326164169164304</v>
      </c>
      <c r="O7999">
        <v>3.594927493963</v>
      </c>
      <c r="P7999">
        <v>4.0787204369491397</v>
      </c>
      <c r="Q7999">
        <v>3.8847502946887098</v>
      </c>
      <c r="R7999">
        <v>4.20846019693023</v>
      </c>
      <c r="S7999">
        <v>3.7554353684566699</v>
      </c>
      <c r="T7999" s="3">
        <v>3.5742565127424899</v>
      </c>
    </row>
    <row r="8000" spans="1:20" x14ac:dyDescent="0.25">
      <c r="A8000" t="s">
        <v>16012</v>
      </c>
      <c r="B8000" t="s">
        <v>16013</v>
      </c>
      <c r="C8000" s="2">
        <v>-8.2768891537536901E-2</v>
      </c>
      <c r="D8000">
        <v>-0.18084428082386</v>
      </c>
      <c r="E8000">
        <v>-0.13530301399463901</v>
      </c>
      <c r="F8000" s="3">
        <v>6.9526103907078904E-2</v>
      </c>
      <c r="G8000">
        <v>0.95414883174542098</v>
      </c>
      <c r="H8000">
        <v>0.80855976954395703</v>
      </c>
      <c r="I8000">
        <v>0.84571591719138295</v>
      </c>
      <c r="J8000" s="3">
        <v>0.92751660669172198</v>
      </c>
      <c r="K8000">
        <v>1.28923475845157</v>
      </c>
      <c r="L8000">
        <v>1.0797664699277401</v>
      </c>
      <c r="M8000">
        <v>0.95578482640753304</v>
      </c>
      <c r="N8000">
        <v>1.2476786188967</v>
      </c>
      <c r="O8000">
        <v>1.2607112018500299</v>
      </c>
      <c r="P8000">
        <v>0.80370003564005399</v>
      </c>
      <c r="Q8000">
        <v>1.1121818195067801</v>
      </c>
      <c r="R8000">
        <v>1.3618876537867399</v>
      </c>
      <c r="S8000">
        <v>1.0201944182796101</v>
      </c>
      <c r="T8000" s="3">
        <v>1.5449575886723499</v>
      </c>
    </row>
    <row r="8001" spans="1:20" x14ac:dyDescent="0.25">
      <c r="A8001" t="s">
        <v>16014</v>
      </c>
      <c r="B8001" t="s">
        <v>16015</v>
      </c>
      <c r="C8001" s="2">
        <v>-6.0916646191661698E-2</v>
      </c>
      <c r="D8001">
        <v>-1.2768719865965001E-2</v>
      </c>
      <c r="E8001">
        <v>-5.9765477248446199E-2</v>
      </c>
      <c r="F8001" s="3">
        <v>0.246450135449684</v>
      </c>
      <c r="G8001">
        <v>0.93845397576883305</v>
      </c>
      <c r="H8001">
        <v>0.98748690645461401</v>
      </c>
      <c r="I8001">
        <v>0.88792142402224405</v>
      </c>
      <c r="J8001" s="3">
        <v>0.48835291769283301</v>
      </c>
      <c r="K8001">
        <v>3.74929113026734</v>
      </c>
      <c r="L8001">
        <v>3.8381413647237701</v>
      </c>
      <c r="M8001">
        <v>3.6842833374738002</v>
      </c>
      <c r="N8001">
        <v>3.78131586513399</v>
      </c>
      <c r="O8001">
        <v>3.6352697419473499</v>
      </c>
      <c r="P8001">
        <v>3.3374291897610702</v>
      </c>
      <c r="Q8001">
        <v>3.8004069711044202</v>
      </c>
      <c r="R8001">
        <v>3.7847231860002601</v>
      </c>
      <c r="S8001">
        <v>3.54373337638848</v>
      </c>
      <c r="T8001" s="3">
        <v>3.9474032659512401</v>
      </c>
    </row>
    <row r="8002" spans="1:20" x14ac:dyDescent="0.25">
      <c r="A8002" t="s">
        <v>16016</v>
      </c>
      <c r="B8002" t="s">
        <v>16017</v>
      </c>
      <c r="C8002" s="2">
        <v>-0.150708327953889</v>
      </c>
      <c r="D8002">
        <v>-0.628241372628913</v>
      </c>
      <c r="E8002">
        <v>-0.83166735828871197</v>
      </c>
      <c r="F8002" s="3">
        <v>-0.56080635240744803</v>
      </c>
      <c r="G8002">
        <v>0.91589532863798695</v>
      </c>
      <c r="H8002">
        <v>0.41547493581075601</v>
      </c>
      <c r="I8002">
        <v>0.25806643783809602</v>
      </c>
      <c r="J8002" s="3">
        <v>0.42066299059214701</v>
      </c>
      <c r="K8002">
        <v>0.52013358594999604</v>
      </c>
      <c r="L8002">
        <v>0.4106788597137</v>
      </c>
      <c r="M8002">
        <v>0.73827677781459899</v>
      </c>
      <c r="N8002">
        <v>-0.108880988058681</v>
      </c>
      <c r="O8002">
        <v>0.92862464798362598</v>
      </c>
      <c r="P8002">
        <v>0.82238384658718899</v>
      </c>
      <c r="Q8002">
        <v>0.91567142537533197</v>
      </c>
      <c r="R8002">
        <v>1.3770590809580101</v>
      </c>
      <c r="S8002">
        <v>1.0809972805075501</v>
      </c>
      <c r="T8002" s="3">
        <v>0.80488125450619696</v>
      </c>
    </row>
    <row r="8003" spans="1:20" x14ac:dyDescent="0.25">
      <c r="A8003" t="s">
        <v>16018</v>
      </c>
      <c r="B8003" t="s">
        <v>16019</v>
      </c>
      <c r="C8003" s="2">
        <v>0.979426044215847</v>
      </c>
      <c r="D8003">
        <v>1.15996974257194</v>
      </c>
      <c r="E8003">
        <v>1.35530122702475</v>
      </c>
      <c r="F8003" s="3">
        <v>1.2165330888611501</v>
      </c>
      <c r="G8003">
        <v>0.38212941644440901</v>
      </c>
      <c r="H8003">
        <v>0.192589736845903</v>
      </c>
      <c r="I8003">
        <v>0.13787552759049901</v>
      </c>
      <c r="J8003" s="3">
        <v>0.106157637969026</v>
      </c>
      <c r="K8003">
        <v>7.2709525781258098</v>
      </c>
      <c r="L8003">
        <v>7.0060841220368699</v>
      </c>
      <c r="M8003">
        <v>7.5828512512684698</v>
      </c>
      <c r="N8003">
        <v>8.6530375373259005</v>
      </c>
      <c r="O8003">
        <v>6.7431435572304004</v>
      </c>
      <c r="P8003">
        <v>7.05967905364166</v>
      </c>
      <c r="Q8003">
        <v>7.1305627756550596</v>
      </c>
      <c r="R8003">
        <v>6.3947235588898002</v>
      </c>
      <c r="S8003">
        <v>7.0972607992673504</v>
      </c>
      <c r="T8003" s="3">
        <v>6.8186885041831502</v>
      </c>
    </row>
    <row r="8004" spans="1:20" x14ac:dyDescent="0.25">
      <c r="A8004" t="s">
        <v>16020</v>
      </c>
      <c r="B8004" t="s">
        <v>16021</v>
      </c>
      <c r="C8004" s="2">
        <v>-0.55079525262274798</v>
      </c>
      <c r="D8004">
        <v>-0.36642712631300101</v>
      </c>
      <c r="E8004">
        <v>-0.61186570205965796</v>
      </c>
      <c r="F8004" s="3">
        <v>-0.56194079484503701</v>
      </c>
      <c r="G8004">
        <v>0.42643443708746498</v>
      </c>
      <c r="H8004">
        <v>0.43308099409894202</v>
      </c>
      <c r="I8004">
        <v>0.192716194389493</v>
      </c>
      <c r="J8004" s="3">
        <v>0.20072109941822699</v>
      </c>
      <c r="K8004">
        <v>3.48126992503905</v>
      </c>
      <c r="L8004">
        <v>3.7775883595047501</v>
      </c>
      <c r="M8004">
        <v>3.1257149927410599</v>
      </c>
      <c r="N8004">
        <v>3.03155278655725</v>
      </c>
      <c r="O8004">
        <v>3.6703811611908002</v>
      </c>
      <c r="P8004">
        <v>3.61076820779757</v>
      </c>
      <c r="Q8004">
        <v>3.7638931165215102</v>
      </c>
      <c r="R8004">
        <v>3.6171060668961101</v>
      </c>
      <c r="S8004">
        <v>3.1398053840236901</v>
      </c>
      <c r="T8004" s="3">
        <v>3.7503166479006098</v>
      </c>
    </row>
    <row r="8005" spans="1:20" x14ac:dyDescent="0.25">
      <c r="A8005" t="s">
        <v>16022</v>
      </c>
      <c r="B8005" t="s">
        <v>16023</v>
      </c>
      <c r="C8005" s="2">
        <v>0.50842357097014801</v>
      </c>
      <c r="D8005">
        <v>0.43757585343303701</v>
      </c>
      <c r="E8005">
        <v>0.92587820315659197</v>
      </c>
      <c r="F8005" s="3">
        <v>0.56646417434872998</v>
      </c>
      <c r="G8005">
        <v>0.49435934412604399</v>
      </c>
      <c r="H8005">
        <v>0.38490760344624497</v>
      </c>
      <c r="I8005">
        <v>0.13787552759049901</v>
      </c>
      <c r="J8005" s="3">
        <v>0.227413359010607</v>
      </c>
      <c r="K8005">
        <v>5.7187193807385102</v>
      </c>
      <c r="L8005">
        <v>5.5516928677615303</v>
      </c>
      <c r="M8005">
        <v>5.8241382199110499</v>
      </c>
      <c r="N8005">
        <v>6.4631211705292904</v>
      </c>
      <c r="O8005">
        <v>5.3281077987555996</v>
      </c>
      <c r="P8005">
        <v>5.82622324298727</v>
      </c>
      <c r="Q8005">
        <v>5.2357989604996504</v>
      </c>
      <c r="R8005">
        <v>5.1997040236274996</v>
      </c>
      <c r="S8005">
        <v>5.8853498970090401</v>
      </c>
      <c r="T8005" s="3">
        <v>5.52675778656522</v>
      </c>
    </row>
    <row r="8006" spans="1:20" x14ac:dyDescent="0.25">
      <c r="A8006" t="s">
        <v>16024</v>
      </c>
      <c r="B8006" t="s">
        <v>16025</v>
      </c>
      <c r="C8006" s="2">
        <v>-0.83616513310948604</v>
      </c>
      <c r="D8006">
        <v>-0.72652517198467004</v>
      </c>
      <c r="E8006">
        <v>-1.1625699907718501</v>
      </c>
      <c r="F8006" s="3">
        <v>-1.29463836267113</v>
      </c>
      <c r="G8006">
        <v>0.43377073449208797</v>
      </c>
      <c r="H8006">
        <v>0.323250022410289</v>
      </c>
      <c r="I8006">
        <v>0.15548092935608501</v>
      </c>
      <c r="J8006" s="3">
        <v>9.5466641704912994E-2</v>
      </c>
      <c r="K8006">
        <v>0.17908383156072399</v>
      </c>
      <c r="L8006">
        <v>0.53532038680385197</v>
      </c>
      <c r="M8006">
        <v>-0.57457555022697604</v>
      </c>
      <c r="N8006">
        <v>-0.38335049762742102</v>
      </c>
      <c r="O8006">
        <v>0.86181467419920899</v>
      </c>
      <c r="P8006">
        <v>0.76953600328864802</v>
      </c>
      <c r="Q8006">
        <v>0.92073568111202397</v>
      </c>
      <c r="R8006">
        <v>0.44647825257728802</v>
      </c>
      <c r="S8006">
        <v>0.20750776053499501</v>
      </c>
      <c r="T8006" s="3">
        <v>0.28761653557994799</v>
      </c>
    </row>
    <row r="8007" spans="1:20" x14ac:dyDescent="0.25">
      <c r="A8007" t="s">
        <v>16026</v>
      </c>
      <c r="B8007" t="s">
        <v>16027</v>
      </c>
      <c r="C8007" s="2">
        <v>0.27253069992026002</v>
      </c>
      <c r="D8007">
        <v>0.173602985728291</v>
      </c>
      <c r="E8007">
        <v>0.37313934616257299</v>
      </c>
      <c r="F8007" s="3">
        <v>0.24001607311364101</v>
      </c>
      <c r="G8007">
        <v>0.56562339210025803</v>
      </c>
      <c r="H8007">
        <v>0.59716099367352904</v>
      </c>
      <c r="I8007">
        <v>0.23211184148853301</v>
      </c>
      <c r="J8007" s="3">
        <v>0.41000854688952099</v>
      </c>
      <c r="K8007">
        <v>7.0288008805226703</v>
      </c>
      <c r="L8007">
        <v>6.96980344344803</v>
      </c>
      <c r="M8007">
        <v>7.0824708288622897</v>
      </c>
      <c r="N8007">
        <v>7.4611948949489397</v>
      </c>
      <c r="O8007">
        <v>6.9132868756480903</v>
      </c>
      <c r="P8007">
        <v>7.1503467019358498</v>
      </c>
      <c r="Q8007">
        <v>6.9626534611407003</v>
      </c>
      <c r="R8007">
        <v>6.8347335703453798</v>
      </c>
      <c r="S8007">
        <v>7.0880399705505504</v>
      </c>
      <c r="T8007" s="3">
        <v>7.1084197818040904</v>
      </c>
    </row>
    <row r="8008" spans="1:20" x14ac:dyDescent="0.25">
      <c r="A8008" t="s">
        <v>16028</v>
      </c>
      <c r="B8008" t="s">
        <v>16029</v>
      </c>
      <c r="C8008" s="2">
        <v>-0.34961903526632598</v>
      </c>
      <c r="D8008">
        <v>0.43595362073753202</v>
      </c>
      <c r="E8008">
        <v>-0.75975290828437203</v>
      </c>
      <c r="F8008" s="3">
        <v>4.2941338120899203E-2</v>
      </c>
      <c r="G8008">
        <v>0.86869859334240096</v>
      </c>
      <c r="H8008">
        <v>0.74461992841031599</v>
      </c>
      <c r="I8008">
        <v>0.50761161816340195</v>
      </c>
      <c r="J8008" s="3">
        <v>0.98268370218128898</v>
      </c>
      <c r="K8008">
        <v>1.4385660594909599</v>
      </c>
      <c r="L8008">
        <v>1.62947273262258</v>
      </c>
      <c r="M8008">
        <v>1.5119129716930799</v>
      </c>
      <c r="N8008">
        <v>0.85688774988781202</v>
      </c>
      <c r="O8008">
        <v>0.88469781387755198</v>
      </c>
      <c r="P8008">
        <v>1.39822023146154</v>
      </c>
      <c r="Q8008">
        <v>1.68089635139292</v>
      </c>
      <c r="R8008">
        <v>2.20741018675671</v>
      </c>
      <c r="S8008">
        <v>1.79767146447255</v>
      </c>
      <c r="T8008" s="3">
        <v>-0.30077798436672398</v>
      </c>
    </row>
    <row r="8009" spans="1:20" x14ac:dyDescent="0.25">
      <c r="A8009" t="s">
        <v>16030</v>
      </c>
      <c r="B8009" t="s">
        <v>16031</v>
      </c>
      <c r="C8009" s="2">
        <v>-0.164114651482408</v>
      </c>
      <c r="D8009">
        <v>-0.148514729346402</v>
      </c>
      <c r="E8009">
        <v>-0.14514131205288699</v>
      </c>
      <c r="F8009" s="3">
        <v>-2.0160595204330899E-2</v>
      </c>
      <c r="G8009">
        <v>0.68020547438447299</v>
      </c>
      <c r="H8009">
        <v>0.59570904336266794</v>
      </c>
      <c r="I8009">
        <v>0.56421546579807003</v>
      </c>
      <c r="J8009" s="3">
        <v>0.95174987010534495</v>
      </c>
      <c r="K8009">
        <v>5.8514036591347702</v>
      </c>
      <c r="L8009">
        <v>5.8848983894937001</v>
      </c>
      <c r="M8009">
        <v>5.6035244464357401</v>
      </c>
      <c r="N8009">
        <v>5.8045482992279096</v>
      </c>
      <c r="O8009">
        <v>5.7041189363526401</v>
      </c>
      <c r="P8009">
        <v>5.7442749997196696</v>
      </c>
      <c r="Q8009">
        <v>5.9599851750400799</v>
      </c>
      <c r="R8009">
        <v>5.7383701947293497</v>
      </c>
      <c r="S8009">
        <v>5.8578596178473603</v>
      </c>
      <c r="T8009" s="3">
        <v>5.8472425865090996</v>
      </c>
    </row>
    <row r="8010" spans="1:20" x14ac:dyDescent="0.25">
      <c r="A8010" t="s">
        <v>16032</v>
      </c>
      <c r="B8010" t="s">
        <v>16033</v>
      </c>
      <c r="C8010" s="2">
        <v>-6.3140339042926805E-2</v>
      </c>
      <c r="D8010">
        <v>-9.3798806327942699E-2</v>
      </c>
      <c r="E8010">
        <v>-6.1731204988602101E-2</v>
      </c>
      <c r="F8010" s="3">
        <v>-0.109659376972862</v>
      </c>
      <c r="G8010">
        <v>0.90951161619994803</v>
      </c>
      <c r="H8010">
        <v>0.77494895314280399</v>
      </c>
      <c r="I8010">
        <v>0.84571568487649396</v>
      </c>
      <c r="J8010" s="3">
        <v>0.70604458100413103</v>
      </c>
      <c r="K8010">
        <v>4.84135412038873</v>
      </c>
      <c r="L8010">
        <v>5.1198268918557801</v>
      </c>
      <c r="M8010">
        <v>4.8378320225685103</v>
      </c>
      <c r="N8010">
        <v>4.9970683115901497</v>
      </c>
      <c r="O8010">
        <v>5.0219771655237198</v>
      </c>
      <c r="P8010">
        <v>5.0322419225806696</v>
      </c>
      <c r="Q8010">
        <v>4.9090207663624303</v>
      </c>
      <c r="R8010">
        <v>5.0493419777734401</v>
      </c>
      <c r="S8010">
        <v>4.9591483091046804</v>
      </c>
      <c r="T8010" s="3">
        <v>5.0633496377098703</v>
      </c>
    </row>
    <row r="8011" spans="1:20" x14ac:dyDescent="0.25">
      <c r="A8011" t="s">
        <v>16034</v>
      </c>
      <c r="B8011" t="s">
        <v>16035</v>
      </c>
      <c r="C8011" s="2">
        <v>0.31932608023504999</v>
      </c>
      <c r="D8011">
        <v>0.24036956415699401</v>
      </c>
      <c r="E8011">
        <v>0.140781634840453</v>
      </c>
      <c r="F8011" s="3">
        <v>1.52209616471031E-2</v>
      </c>
      <c r="G8011">
        <v>0.62215270897836095</v>
      </c>
      <c r="H8011">
        <v>0.59336700138120901</v>
      </c>
      <c r="I8011">
        <v>0.74056573454406605</v>
      </c>
      <c r="J8011" s="3">
        <v>0.98243607970066005</v>
      </c>
      <c r="K8011">
        <v>3.95421764723375</v>
      </c>
      <c r="L8011">
        <v>3.3866815729881101</v>
      </c>
      <c r="M8011">
        <v>3.8260289131162599</v>
      </c>
      <c r="N8011">
        <v>4.1535224675756997</v>
      </c>
      <c r="O8011">
        <v>3.9142927373321399</v>
      </c>
      <c r="P8011">
        <v>4.0348167200656198</v>
      </c>
      <c r="Q8011">
        <v>3.8677057710243998</v>
      </c>
      <c r="R8011">
        <v>3.8302823399866601</v>
      </c>
      <c r="S8011">
        <v>3.77086899789228</v>
      </c>
      <c r="T8011" s="3">
        <v>3.7279432544856999</v>
      </c>
    </row>
    <row r="8012" spans="1:20" x14ac:dyDescent="0.25">
      <c r="A8012" t="s">
        <v>16036</v>
      </c>
      <c r="B8012" t="s">
        <v>16037</v>
      </c>
      <c r="C8012" s="2">
        <v>8.8593821672286993E-2</v>
      </c>
      <c r="D8012">
        <v>-0.103147187446972</v>
      </c>
      <c r="E8012">
        <v>0.133097220372909</v>
      </c>
      <c r="F8012" s="3">
        <v>-2.4580614516885601E-2</v>
      </c>
      <c r="G8012">
        <v>0.82349952850631003</v>
      </c>
      <c r="H8012">
        <v>0.69187969675665395</v>
      </c>
      <c r="I8012">
        <v>0.563925708441532</v>
      </c>
      <c r="J8012" s="3">
        <v>0.93271524626186297</v>
      </c>
      <c r="K8012">
        <v>5.0197776193177299</v>
      </c>
      <c r="L8012">
        <v>5.1443707478242198</v>
      </c>
      <c r="M8012">
        <v>5.1668226867726199</v>
      </c>
      <c r="N8012">
        <v>5.1745133237139003</v>
      </c>
      <c r="O8012">
        <v>5.1760109821592399</v>
      </c>
      <c r="P8012">
        <v>5.2144862573610498</v>
      </c>
      <c r="Q8012">
        <v>5.0106970272877396</v>
      </c>
      <c r="R8012">
        <v>5.0644445424529598</v>
      </c>
      <c r="S8012">
        <v>5.2822457751651299</v>
      </c>
      <c r="T8012" s="3">
        <v>5.2653846102153299</v>
      </c>
    </row>
    <row r="8013" spans="1:20" x14ac:dyDescent="0.25">
      <c r="A8013" t="s">
        <v>16038</v>
      </c>
      <c r="B8013" t="s">
        <v>16039</v>
      </c>
      <c r="C8013" s="2">
        <v>-1.21598263607856E-2</v>
      </c>
      <c r="D8013">
        <v>-0.24671780662836201</v>
      </c>
      <c r="E8013">
        <v>-0.50901594434198105</v>
      </c>
      <c r="F8013" s="3">
        <v>-0.389458670101757</v>
      </c>
      <c r="G8013">
        <v>0.99593177147858702</v>
      </c>
      <c r="H8013">
        <v>0.64731675708122205</v>
      </c>
      <c r="I8013">
        <v>0.29654508060617601</v>
      </c>
      <c r="J8013" s="3">
        <v>0.40863065278205202</v>
      </c>
      <c r="K8013">
        <v>5.9835500628725899</v>
      </c>
      <c r="L8013">
        <v>6.0705443809236099</v>
      </c>
      <c r="M8013">
        <v>6.3939498411944902</v>
      </c>
      <c r="N8013">
        <v>5.6358249498801403</v>
      </c>
      <c r="O8013">
        <v>6.6102054407185902</v>
      </c>
      <c r="P8013">
        <v>6.1984866905595499</v>
      </c>
      <c r="Q8013">
        <v>6.6545573668735001</v>
      </c>
      <c r="R8013">
        <v>6.3932493128850902</v>
      </c>
      <c r="S8013">
        <v>6.1120617174144796</v>
      </c>
      <c r="T8013" s="3">
        <v>6.4111486869168699</v>
      </c>
    </row>
    <row r="8014" spans="1:20" x14ac:dyDescent="0.25">
      <c r="A8014" t="s">
        <v>16040</v>
      </c>
      <c r="B8014" t="s">
        <v>16041</v>
      </c>
      <c r="C8014" s="2">
        <v>0.14775533692687801</v>
      </c>
      <c r="D8014">
        <v>0.62770082419491102</v>
      </c>
      <c r="E8014">
        <v>0.373051916545315</v>
      </c>
      <c r="F8014" s="3">
        <v>0.77698231271413398</v>
      </c>
      <c r="G8014">
        <v>0.84032599079226</v>
      </c>
      <c r="H8014">
        <v>0.22045912284767699</v>
      </c>
      <c r="I8014">
        <v>0.36852920863692001</v>
      </c>
      <c r="J8014" s="3">
        <v>0.103572636306715</v>
      </c>
      <c r="K8014">
        <v>5.6104276397681998</v>
      </c>
      <c r="L8014">
        <v>5.6286565751341398</v>
      </c>
      <c r="M8014">
        <v>5.9245172185810002</v>
      </c>
      <c r="N8014">
        <v>5.6100776701750998</v>
      </c>
      <c r="O8014">
        <v>4.8006379212749302</v>
      </c>
      <c r="P8014">
        <v>5.1799923420529002</v>
      </c>
      <c r="Q8014">
        <v>5.5295282955186904</v>
      </c>
      <c r="R8014">
        <v>5.2589627601467797</v>
      </c>
      <c r="S8014">
        <v>5.4114081721630196</v>
      </c>
      <c r="T8014" s="3">
        <v>4.8677850682032604</v>
      </c>
    </row>
    <row r="8015" spans="1:20" x14ac:dyDescent="0.25">
      <c r="A8015" t="s">
        <v>16042</v>
      </c>
      <c r="B8015" t="s">
        <v>16043</v>
      </c>
      <c r="C8015" s="2">
        <v>0.75492807289736397</v>
      </c>
      <c r="D8015">
        <v>1.1754874878680499</v>
      </c>
      <c r="E8015">
        <v>1.5496334719002001</v>
      </c>
      <c r="F8015" s="3">
        <v>1.1189789877277501</v>
      </c>
      <c r="G8015">
        <v>0.544929802976444</v>
      </c>
      <c r="H8015">
        <v>0.22373918926320099</v>
      </c>
      <c r="I8015">
        <v>0.140144134660148</v>
      </c>
      <c r="J8015" s="3">
        <v>0.17378352409770301</v>
      </c>
      <c r="K8015">
        <v>9.1069034354788503</v>
      </c>
      <c r="L8015">
        <v>9.0381566062086893</v>
      </c>
      <c r="M8015">
        <v>9.2439044894766997</v>
      </c>
      <c r="N8015">
        <v>10.4110116980056</v>
      </c>
      <c r="O8015">
        <v>8.3446783729096605</v>
      </c>
      <c r="P8015">
        <v>9.0722798391170993</v>
      </c>
      <c r="Q8015">
        <v>8.0535488185896895</v>
      </c>
      <c r="R8015">
        <v>8.5021004250921894</v>
      </c>
      <c r="S8015">
        <v>9.0547048641642593</v>
      </c>
      <c r="T8015" s="3">
        <v>8.2492363475819293</v>
      </c>
    </row>
    <row r="8016" spans="1:20" x14ac:dyDescent="0.25">
      <c r="A8016" t="s">
        <v>16044</v>
      </c>
      <c r="B8016" t="s">
        <v>16045</v>
      </c>
      <c r="C8016" s="2">
        <v>-0.31829540276576701</v>
      </c>
      <c r="D8016">
        <v>-0.134532187504945</v>
      </c>
      <c r="E8016">
        <v>9.39156561334933E-2</v>
      </c>
      <c r="F8016" s="3">
        <v>5.0205807987788703E-2</v>
      </c>
      <c r="G8016">
        <v>0.58050249537721799</v>
      </c>
      <c r="H8016">
        <v>0.74778734263429403</v>
      </c>
      <c r="I8016">
        <v>0.81460392879202104</v>
      </c>
      <c r="J8016" s="3">
        <v>0.90819808785941203</v>
      </c>
      <c r="K8016">
        <v>3.24371507210821</v>
      </c>
      <c r="L8016">
        <v>3.2078589744213901</v>
      </c>
      <c r="M8016">
        <v>2.76752475566109</v>
      </c>
      <c r="N8016">
        <v>3.0474584853369699</v>
      </c>
      <c r="O8016">
        <v>2.9677870773187398</v>
      </c>
      <c r="P8016">
        <v>2.7467845477037498</v>
      </c>
      <c r="Q8016">
        <v>2.7853347424254702</v>
      </c>
      <c r="R8016">
        <v>2.8418171863056099</v>
      </c>
      <c r="S8016">
        <v>3.0085729385758202</v>
      </c>
      <c r="T8016" s="3">
        <v>3.07547467743214</v>
      </c>
    </row>
    <row r="8017" spans="1:20" x14ac:dyDescent="0.25">
      <c r="A8017" t="s">
        <v>16046</v>
      </c>
      <c r="B8017" t="s">
        <v>16047</v>
      </c>
      <c r="C8017" s="2">
        <v>3.25118633941609</v>
      </c>
      <c r="D8017">
        <v>3.3267681091666401</v>
      </c>
      <c r="E8017">
        <v>3.2542506289553099</v>
      </c>
      <c r="F8017" s="3">
        <v>3.2900652707162399</v>
      </c>
      <c r="G8017">
        <v>0.36997592141559799</v>
      </c>
      <c r="H8017">
        <v>0.20711870687605199</v>
      </c>
      <c r="I8017">
        <v>0.17092161020798199</v>
      </c>
      <c r="J8017" s="3">
        <v>0.13803417404807</v>
      </c>
      <c r="K8017">
        <v>-3.1382367786921401</v>
      </c>
      <c r="L8017">
        <v>-0.93531890112230298</v>
      </c>
      <c r="M8017">
        <v>0.35879428885585801</v>
      </c>
      <c r="N8017">
        <v>2.07002271016189</v>
      </c>
      <c r="O8017">
        <v>-3.1382367786921299</v>
      </c>
      <c r="P8017">
        <v>-1.0130767637225999</v>
      </c>
      <c r="Q8017">
        <v>-2.2866434461404102</v>
      </c>
      <c r="R8017">
        <v>-1.79304081275245</v>
      </c>
      <c r="S8017">
        <v>-1.0864824406233999</v>
      </c>
      <c r="T8017" s="3">
        <v>-3.1382367786921401</v>
      </c>
    </row>
    <row r="8018" spans="1:20" x14ac:dyDescent="0.25">
      <c r="A8018" t="s">
        <v>16048</v>
      </c>
      <c r="B8018" t="s">
        <v>16049</v>
      </c>
      <c r="C8018" s="2">
        <v>0.76678136776039596</v>
      </c>
      <c r="D8018">
        <v>1.26961743559817</v>
      </c>
      <c r="E8018">
        <v>1.2938616504915901</v>
      </c>
      <c r="F8018" s="3">
        <v>1.2694052305574599</v>
      </c>
      <c r="G8018">
        <v>0.51998349617273198</v>
      </c>
      <c r="H8018">
        <v>0.194426051772113</v>
      </c>
      <c r="I8018">
        <v>0.15548092935608501</v>
      </c>
      <c r="J8018" s="3">
        <v>0.118427727968913</v>
      </c>
      <c r="K8018">
        <v>3.0734479820134499</v>
      </c>
      <c r="L8018">
        <v>2.8177437424385001</v>
      </c>
      <c r="M8018">
        <v>3.2641212310255399</v>
      </c>
      <c r="N8018">
        <v>4.1606332289472103</v>
      </c>
      <c r="O8018">
        <v>2.3358651274731299</v>
      </c>
      <c r="P8018">
        <v>2.5500788713847</v>
      </c>
      <c r="Q8018">
        <v>2.7392585760114501</v>
      </c>
      <c r="R8018">
        <v>2.0977725829781102</v>
      </c>
      <c r="S8018">
        <v>2.8820113082542198</v>
      </c>
      <c r="T8018" s="3">
        <v>2.00350828052219</v>
      </c>
    </row>
    <row r="8019" spans="1:20" x14ac:dyDescent="0.25">
      <c r="A8019" t="s">
        <v>16050</v>
      </c>
      <c r="B8019" t="s">
        <v>16051</v>
      </c>
      <c r="C8019" s="2">
        <v>1.4157500259092199</v>
      </c>
      <c r="D8019">
        <v>-0.75573072047717504</v>
      </c>
      <c r="E8019">
        <v>2.0934426367290699</v>
      </c>
      <c r="F8019" s="3">
        <v>0.71485350247903301</v>
      </c>
      <c r="G8019">
        <v>0.57656724906269796</v>
      </c>
      <c r="H8019">
        <v>0.67108570457075101</v>
      </c>
      <c r="I8019">
        <v>0.218631212859586</v>
      </c>
      <c r="J8019" s="3">
        <v>0.65925731951650901</v>
      </c>
      <c r="K8019">
        <v>6.4548616224771802</v>
      </c>
      <c r="L8019">
        <v>6.1501340498124897</v>
      </c>
      <c r="M8019">
        <v>7.14582435794589</v>
      </c>
      <c r="N8019">
        <v>8.2906713661622202</v>
      </c>
      <c r="O8019">
        <v>6.8868736765007501</v>
      </c>
      <c r="P8019">
        <v>7.1199150426492999</v>
      </c>
      <c r="Q8019">
        <v>4.3163629090298103</v>
      </c>
      <c r="R8019">
        <v>6.93324754162016</v>
      </c>
      <c r="S8019">
        <v>9.4452810530833595</v>
      </c>
      <c r="T8019" s="3">
        <v>7.5026761119790999</v>
      </c>
    </row>
    <row r="8020" spans="1:20" x14ac:dyDescent="0.25">
      <c r="A8020" t="s">
        <v>16052</v>
      </c>
      <c r="B8020" t="s">
        <v>16053</v>
      </c>
      <c r="C8020" s="2">
        <v>-1.06091962108278</v>
      </c>
      <c r="D8020">
        <v>-2.0485039186823299</v>
      </c>
      <c r="E8020">
        <v>0.82911519220631402</v>
      </c>
      <c r="F8020" s="3">
        <v>-1.15773763029414</v>
      </c>
      <c r="G8020">
        <v>0.71015313001775704</v>
      </c>
      <c r="H8020">
        <v>0.31063717941605801</v>
      </c>
      <c r="I8020">
        <v>0.64963806530400003</v>
      </c>
      <c r="J8020" s="3">
        <v>0.51795884783713597</v>
      </c>
      <c r="K8020">
        <v>-0.71093467309749503</v>
      </c>
      <c r="L8020">
        <v>-0.61378915863813799</v>
      </c>
      <c r="M8020">
        <v>-3.1382367786921299</v>
      </c>
      <c r="N8020">
        <v>-0.30832629520905902</v>
      </c>
      <c r="O8020">
        <v>-1.4614924132962299</v>
      </c>
      <c r="P8020">
        <v>0.330404599983323</v>
      </c>
      <c r="Q8020">
        <v>-3.1382367786921401</v>
      </c>
      <c r="R8020">
        <v>-1.96655667962168</v>
      </c>
      <c r="S8020">
        <v>0.304678598060178</v>
      </c>
      <c r="T8020" s="3">
        <v>0.34576616540329602</v>
      </c>
    </row>
    <row r="8021" spans="1:20" x14ac:dyDescent="0.25">
      <c r="A8021" t="s">
        <v>16054</v>
      </c>
      <c r="B8021" t="s">
        <v>16055</v>
      </c>
      <c r="C8021" s="2">
        <v>-4.8368735586810097E-2</v>
      </c>
      <c r="D8021">
        <v>-0.26058817933948702</v>
      </c>
      <c r="E8021">
        <v>-0.153131398664137</v>
      </c>
      <c r="F8021" s="3">
        <v>0.39483289012573503</v>
      </c>
      <c r="G8021">
        <v>0.980554132681417</v>
      </c>
      <c r="H8021">
        <v>0.75544861695577203</v>
      </c>
      <c r="I8021">
        <v>0.85218944251309103</v>
      </c>
      <c r="J8021" s="3">
        <v>0.58776829510159201</v>
      </c>
      <c r="K8021">
        <v>2.6360895649598302</v>
      </c>
      <c r="L8021">
        <v>2.2748427752332301</v>
      </c>
      <c r="M8021">
        <v>2.41261036785576</v>
      </c>
      <c r="N8021">
        <v>2.4015845011636801</v>
      </c>
      <c r="O8021">
        <v>2.5662744939031699</v>
      </c>
      <c r="P8021">
        <v>1.4582545948648</v>
      </c>
      <c r="Q8021">
        <v>2.9240378965004998</v>
      </c>
      <c r="R8021">
        <v>2.1964197698472101</v>
      </c>
      <c r="S8021">
        <v>2.72830005446135</v>
      </c>
      <c r="T8021" s="3">
        <v>2.6070711732370699</v>
      </c>
    </row>
    <row r="8022" spans="1:20" x14ac:dyDescent="0.25">
      <c r="A8022" t="s">
        <v>16056</v>
      </c>
      <c r="B8022" t="s">
        <v>16057</v>
      </c>
      <c r="C8022" s="2">
        <v>-6.1731724782363898E-2</v>
      </c>
      <c r="D8022">
        <v>5.5560719411796598E-2</v>
      </c>
      <c r="E8022">
        <v>0.47338882682208</v>
      </c>
      <c r="F8022" s="3">
        <v>0.48173619158001202</v>
      </c>
      <c r="G8022">
        <v>0.95237835009510896</v>
      </c>
      <c r="H8022">
        <v>0.93188377865003402</v>
      </c>
      <c r="I8022">
        <v>0.294847852680717</v>
      </c>
      <c r="J8022" s="3">
        <v>0.27663433744346499</v>
      </c>
      <c r="K8022">
        <v>5.5871902729859597</v>
      </c>
      <c r="L8022">
        <v>5.3833198674876703</v>
      </c>
      <c r="M8022">
        <v>5.1932689159512</v>
      </c>
      <c r="N8022">
        <v>5.6537777749576996</v>
      </c>
      <c r="O8022">
        <v>5.1079357571837001</v>
      </c>
      <c r="P8022">
        <v>4.7756385505651702</v>
      </c>
      <c r="Q8022">
        <v>4.8393350760105998</v>
      </c>
      <c r="R8022">
        <v>5.0609339612541397</v>
      </c>
      <c r="S8022">
        <v>5.6462227207763904</v>
      </c>
      <c r="T8022" s="3">
        <v>5.0897025313089204</v>
      </c>
    </row>
    <row r="8023" spans="1:20" x14ac:dyDescent="0.25">
      <c r="A8023" t="s">
        <v>16058</v>
      </c>
      <c r="B8023" t="s">
        <v>16059</v>
      </c>
      <c r="C8023" s="2">
        <v>-9.2465897206988099E-2</v>
      </c>
      <c r="D8023">
        <v>-6.4453588350792193E-2</v>
      </c>
      <c r="E8023">
        <v>1.4519247234531E-2</v>
      </c>
      <c r="F8023" s="3">
        <v>0.15397474591628399</v>
      </c>
      <c r="G8023">
        <v>0.94282352052870899</v>
      </c>
      <c r="H8023">
        <v>0.941699810519397</v>
      </c>
      <c r="I8023">
        <v>0.98691123934085101</v>
      </c>
      <c r="J8023" s="3">
        <v>0.81345400300931603</v>
      </c>
      <c r="K8023">
        <v>1.1925161527547501</v>
      </c>
      <c r="L8023">
        <v>0.927634172677825</v>
      </c>
      <c r="M8023">
        <v>1.1171782836197099</v>
      </c>
      <c r="N8023">
        <v>0.81804024739888304</v>
      </c>
      <c r="O8023">
        <v>0.99272780442422404</v>
      </c>
      <c r="P8023">
        <v>0.63454123476180202</v>
      </c>
      <c r="Q8023">
        <v>0.82324855116016005</v>
      </c>
      <c r="R8023">
        <v>1.0829314853893699</v>
      </c>
      <c r="S8023">
        <v>1.13304754308392</v>
      </c>
      <c r="T8023" s="3">
        <v>0.93107816463625404</v>
      </c>
    </row>
    <row r="8024" spans="1:20" x14ac:dyDescent="0.25">
      <c r="A8024" t="s">
        <v>16060</v>
      </c>
      <c r="B8024" t="s">
        <v>16061</v>
      </c>
      <c r="C8024" s="2">
        <v>-0.435819027412438</v>
      </c>
      <c r="D8024">
        <v>-0.54175030598876095</v>
      </c>
      <c r="E8024">
        <v>-0.59876986332591797</v>
      </c>
      <c r="F8024" s="3">
        <v>-0.33144040841565903</v>
      </c>
      <c r="G8024">
        <v>0.42874075641682802</v>
      </c>
      <c r="H8024">
        <v>0.20979310808941801</v>
      </c>
      <c r="I8024">
        <v>0.156122548475291</v>
      </c>
      <c r="J8024" s="3">
        <v>0.32688715718333999</v>
      </c>
      <c r="K8024">
        <v>4.2950172335445398</v>
      </c>
      <c r="L8024">
        <v>4.4568725632069697</v>
      </c>
      <c r="M8024">
        <v>4.0174990703893396</v>
      </c>
      <c r="N8024">
        <v>3.8627526715372902</v>
      </c>
      <c r="O8024">
        <v>4.3672136279652696</v>
      </c>
      <c r="P8024">
        <v>4.1759189307926796</v>
      </c>
      <c r="Q8024">
        <v>4.4970808031669902</v>
      </c>
      <c r="R8024">
        <v>4.5807106654114804</v>
      </c>
      <c r="S8024">
        <v>4.2701658004021903</v>
      </c>
      <c r="T8024" s="3">
        <v>4.6935865535019596</v>
      </c>
    </row>
    <row r="8025" spans="1:20" x14ac:dyDescent="0.25">
      <c r="A8025" t="s">
        <v>16062</v>
      </c>
      <c r="B8025" t="s">
        <v>16063</v>
      </c>
      <c r="C8025" s="2">
        <v>0.41532905960300198</v>
      </c>
      <c r="D8025">
        <v>2.5170256793690302</v>
      </c>
      <c r="E8025">
        <v>0.91543777762280099</v>
      </c>
      <c r="F8025" s="3">
        <v>-0.17045082395028099</v>
      </c>
      <c r="G8025">
        <v>0.90736975775545203</v>
      </c>
      <c r="H8025">
        <v>0.24289133477795199</v>
      </c>
      <c r="I8025">
        <v>0.61479665550284701</v>
      </c>
      <c r="J8025" s="3">
        <v>0.941932002242859</v>
      </c>
      <c r="K8025">
        <v>-0.50512307881257601</v>
      </c>
      <c r="L8025">
        <v>-1.5679572390396399</v>
      </c>
      <c r="M8025">
        <v>-0.47395583066922697</v>
      </c>
      <c r="N8025">
        <v>-0.76846636797697998</v>
      </c>
      <c r="O8025">
        <v>-0.838300779730769</v>
      </c>
      <c r="P8025">
        <v>-6.3219771014874804E-2</v>
      </c>
      <c r="Q8025">
        <v>-3.1382367786921401</v>
      </c>
      <c r="R8025">
        <v>6.4939024800327996E-2</v>
      </c>
      <c r="S8025">
        <v>-3.1382367786921401</v>
      </c>
      <c r="T8025" s="3">
        <v>-3.1382367786921401</v>
      </c>
    </row>
    <row r="8026" spans="1:20" x14ac:dyDescent="0.25">
      <c r="A8026" t="s">
        <v>16064</v>
      </c>
      <c r="B8026" t="s">
        <v>16065</v>
      </c>
      <c r="C8026" s="2">
        <v>-0.29181809319414997</v>
      </c>
      <c r="D8026">
        <v>0.13718017692408199</v>
      </c>
      <c r="E8026">
        <v>-0.22698316967362001</v>
      </c>
      <c r="F8026" s="3">
        <v>0.19300274281645599</v>
      </c>
      <c r="G8026">
        <v>0.70610077656699199</v>
      </c>
      <c r="H8026">
        <v>0.81915225040204098</v>
      </c>
      <c r="I8026">
        <v>0.64619225621222898</v>
      </c>
      <c r="J8026" s="3">
        <v>0.70459952167789497</v>
      </c>
      <c r="K8026">
        <v>3.6797201426150901</v>
      </c>
      <c r="L8026">
        <v>3.6051870641711998</v>
      </c>
      <c r="M8026">
        <v>3.57351190793666</v>
      </c>
      <c r="N8026">
        <v>3.12775911246134</v>
      </c>
      <c r="O8026">
        <v>3.3775307080489099</v>
      </c>
      <c r="P8026">
        <v>2.93773482671617</v>
      </c>
      <c r="Q8026">
        <v>3.7570664737493602</v>
      </c>
      <c r="R8026">
        <v>3.3981708859958699</v>
      </c>
      <c r="S8026">
        <v>2.9756110820763002</v>
      </c>
      <c r="T8026" s="3">
        <v>3.4512995844735301</v>
      </c>
    </row>
    <row r="8027" spans="1:20" x14ac:dyDescent="0.25">
      <c r="A8027" t="s">
        <v>16066</v>
      </c>
      <c r="B8027" t="s">
        <v>16067</v>
      </c>
      <c r="C8027" s="2">
        <v>0.60407288057797404</v>
      </c>
      <c r="D8027">
        <v>-0.30894463903018698</v>
      </c>
      <c r="E8027">
        <v>0.15572613734846599</v>
      </c>
      <c r="F8027" s="3">
        <v>4.9154049212936701E-2</v>
      </c>
      <c r="G8027">
        <v>0.77122105791828699</v>
      </c>
      <c r="H8027">
        <v>0.84716372765246195</v>
      </c>
      <c r="I8027">
        <v>0.920660986745786</v>
      </c>
      <c r="J8027" s="3">
        <v>0.98183992967952005</v>
      </c>
      <c r="K8027">
        <v>-0.281202049346366</v>
      </c>
      <c r="L8027">
        <v>-0.24165571068421801</v>
      </c>
      <c r="M8027">
        <v>0.52627105372422001</v>
      </c>
      <c r="N8027">
        <v>0.159016947401145</v>
      </c>
      <c r="O8027">
        <v>1.0618306010036</v>
      </c>
      <c r="P8027">
        <v>-0.47485069830411197</v>
      </c>
      <c r="Q8027">
        <v>1.0718052960576401</v>
      </c>
      <c r="R8027">
        <v>-0.69796956962920698</v>
      </c>
      <c r="S8027">
        <v>1.00681370826822</v>
      </c>
      <c r="T8027" s="3">
        <v>0.29636357091752202</v>
      </c>
    </row>
    <row r="8028" spans="1:20" x14ac:dyDescent="0.25">
      <c r="A8028" t="s">
        <v>16068</v>
      </c>
      <c r="B8028" t="s">
        <v>16069</v>
      </c>
      <c r="C8028" s="2">
        <v>7.8227264108010605E-2</v>
      </c>
      <c r="D8028">
        <v>8.80386936675457E-2</v>
      </c>
      <c r="E8028">
        <v>-0.36548332732447503</v>
      </c>
      <c r="F8028" s="3">
        <v>-0.22044673959533301</v>
      </c>
      <c r="G8028">
        <v>0.942356230500624</v>
      </c>
      <c r="H8028">
        <v>0.89176350978979702</v>
      </c>
      <c r="I8028">
        <v>0.44763908974721001</v>
      </c>
      <c r="J8028" s="3">
        <v>0.65524634657624403</v>
      </c>
      <c r="K8028">
        <v>2.4921850251800501</v>
      </c>
      <c r="L8028">
        <v>2.9407989728046502</v>
      </c>
      <c r="M8028">
        <v>2.8122656058817102</v>
      </c>
      <c r="N8028">
        <v>2.7771729203189999</v>
      </c>
      <c r="O8028">
        <v>3.3331127170640702</v>
      </c>
      <c r="P8028">
        <v>2.6972192883273101</v>
      </c>
      <c r="Q8028">
        <v>3.09948382977305</v>
      </c>
      <c r="R8028">
        <v>3.2209213510766102</v>
      </c>
      <c r="S8028">
        <v>2.7204523441999702</v>
      </c>
      <c r="T8028" s="3">
        <v>2.6929087946656498</v>
      </c>
    </row>
    <row r="8029" spans="1:20" x14ac:dyDescent="0.25">
      <c r="A8029" t="s">
        <v>16070</v>
      </c>
      <c r="B8029" t="s">
        <v>16071</v>
      </c>
      <c r="C8029" s="2">
        <v>0.134667784733774</v>
      </c>
      <c r="D8029">
        <v>0.42570391952764602</v>
      </c>
      <c r="E8029">
        <v>2.6341254950122701E-2</v>
      </c>
      <c r="F8029" s="3">
        <v>0.49294191422579903</v>
      </c>
      <c r="G8029">
        <v>0.89846946186320398</v>
      </c>
      <c r="H8029">
        <v>0.47317205852048599</v>
      </c>
      <c r="I8029">
        <v>0.97144360645049099</v>
      </c>
      <c r="J8029" s="3">
        <v>0.35733410853493303</v>
      </c>
      <c r="K8029">
        <v>5.1135012610922201</v>
      </c>
      <c r="L8029">
        <v>4.9095947589247304</v>
      </c>
      <c r="M8029">
        <v>5.1276011528669301</v>
      </c>
      <c r="N8029">
        <v>5.1648304366175699</v>
      </c>
      <c r="O8029">
        <v>5.0172199531094597</v>
      </c>
      <c r="P8029">
        <v>4.2893278079234403</v>
      </c>
      <c r="Q8029">
        <v>5.5115974295529897</v>
      </c>
      <c r="R8029">
        <v>4.7281516500312604</v>
      </c>
      <c r="S8029">
        <v>4.6954028319961498</v>
      </c>
      <c r="T8029" s="3">
        <v>4.74562091843306</v>
      </c>
    </row>
    <row r="8030" spans="1:20" x14ac:dyDescent="0.25">
      <c r="A8030" t="s">
        <v>16072</v>
      </c>
      <c r="B8030" t="s">
        <v>16073</v>
      </c>
      <c r="C8030" s="2">
        <v>0.489579291601483</v>
      </c>
      <c r="D8030">
        <v>0.42951856011355</v>
      </c>
      <c r="E8030">
        <v>0.30160801844806101</v>
      </c>
      <c r="F8030" s="3">
        <v>0.24988982963377901</v>
      </c>
      <c r="G8030">
        <v>0.420650451830064</v>
      </c>
      <c r="H8030">
        <v>0.30708813828831999</v>
      </c>
      <c r="I8030">
        <v>0.419393171839821</v>
      </c>
      <c r="J8030" s="3">
        <v>0.49915727629083501</v>
      </c>
      <c r="K8030">
        <v>3.04283128087468</v>
      </c>
      <c r="L8030">
        <v>2.9546595522803401</v>
      </c>
      <c r="M8030">
        <v>3.5585491624788199</v>
      </c>
      <c r="N8030">
        <v>3.4181002538791598</v>
      </c>
      <c r="O8030">
        <v>3.1959360455133501</v>
      </c>
      <c r="P8030">
        <v>3.2809337115770698</v>
      </c>
      <c r="Q8030">
        <v>3.4058435904469899</v>
      </c>
      <c r="R8030">
        <v>2.9675897890148701</v>
      </c>
      <c r="S8030">
        <v>3.0164546310503599</v>
      </c>
      <c r="T8030" s="3">
        <v>3.1011576650805299</v>
      </c>
    </row>
    <row r="8031" spans="1:20" x14ac:dyDescent="0.25">
      <c r="A8031" t="s">
        <v>16074</v>
      </c>
      <c r="B8031" t="s">
        <v>16075</v>
      </c>
      <c r="C8031" s="2">
        <v>0.200230786523965</v>
      </c>
      <c r="D8031">
        <v>-0.103998006724905</v>
      </c>
      <c r="E8031">
        <v>-8.8687709604789305E-2</v>
      </c>
      <c r="F8031" s="3">
        <v>0.115288319859154</v>
      </c>
      <c r="G8031">
        <v>0.82319201926214702</v>
      </c>
      <c r="H8031">
        <v>0.88026011418582795</v>
      </c>
      <c r="I8031">
        <v>0.88471507657857795</v>
      </c>
      <c r="J8031" s="3">
        <v>0.84518509169670497</v>
      </c>
      <c r="K8031">
        <v>5.2403193906585699</v>
      </c>
      <c r="L8031">
        <v>5.4810248018569903</v>
      </c>
      <c r="M8031">
        <v>5.9452300842365498</v>
      </c>
      <c r="N8031">
        <v>5.1765756813269403</v>
      </c>
      <c r="O8031">
        <v>5.6447596589880602</v>
      </c>
      <c r="P8031">
        <v>5.2464694668571203</v>
      </c>
      <c r="Q8031">
        <v>5.6333617383714802</v>
      </c>
      <c r="R8031">
        <v>5.6658194464015903</v>
      </c>
      <c r="S8031">
        <v>5.9340020511288296</v>
      </c>
      <c r="T8031" s="3">
        <v>5.3957997278844703</v>
      </c>
    </row>
    <row r="8032" spans="1:20" x14ac:dyDescent="0.25">
      <c r="A8032" t="s">
        <v>16076</v>
      </c>
      <c r="B8032" t="s">
        <v>16077</v>
      </c>
      <c r="C8032" s="2">
        <v>7.4791178551417495E-2</v>
      </c>
      <c r="D8032">
        <v>-0.22792396783684299</v>
      </c>
      <c r="E8032">
        <v>-9.8651792797030097E-2</v>
      </c>
      <c r="F8032" s="3">
        <v>-5.8027017286015302E-2</v>
      </c>
      <c r="G8032">
        <v>0.90382792342219398</v>
      </c>
      <c r="H8032">
        <v>0.51068353790950305</v>
      </c>
      <c r="I8032">
        <v>0.77110955854504404</v>
      </c>
      <c r="J8032" s="3">
        <v>0.87234391086209595</v>
      </c>
      <c r="K8032">
        <v>4.8546424134709998</v>
      </c>
      <c r="L8032">
        <v>5.2198941388587201</v>
      </c>
      <c r="M8032">
        <v>5.2246179012745504</v>
      </c>
      <c r="N8032">
        <v>4.999501008158</v>
      </c>
      <c r="O8032">
        <v>5.2752235005244499</v>
      </c>
      <c r="P8032">
        <v>5.0649494434801303</v>
      </c>
      <c r="Q8032">
        <v>5.2729706151401503</v>
      </c>
      <c r="R8032">
        <v>5.1484518798864496</v>
      </c>
      <c r="S8032">
        <v>5.37655803908173</v>
      </c>
      <c r="T8032" s="3">
        <v>5.3034088060244997</v>
      </c>
    </row>
    <row r="8033" spans="1:20" x14ac:dyDescent="0.25">
      <c r="A8033" t="s">
        <v>16078</v>
      </c>
      <c r="B8033" t="s">
        <v>16079</v>
      </c>
      <c r="C8033" s="2">
        <v>-0.17733428643572</v>
      </c>
      <c r="D8033">
        <v>0.30738418337874801</v>
      </c>
      <c r="E8033">
        <v>-5.5942256809538002E-2</v>
      </c>
      <c r="F8033" s="3">
        <v>0.15612323041402701</v>
      </c>
      <c r="G8033">
        <v>0.84380588079508001</v>
      </c>
      <c r="H8033">
        <v>0.59016231333797098</v>
      </c>
      <c r="I8033">
        <v>0.92973112368781197</v>
      </c>
      <c r="J8033" s="3">
        <v>0.77986087576343499</v>
      </c>
      <c r="K8033">
        <v>4.1492999549606102</v>
      </c>
      <c r="L8033">
        <v>4.0435634226502097</v>
      </c>
      <c r="M8033">
        <v>3.7561007189850102</v>
      </c>
      <c r="N8033">
        <v>4.0820940857543802</v>
      </c>
      <c r="O8033">
        <v>3.6621359920090901</v>
      </c>
      <c r="P8033">
        <v>3.86381235190224</v>
      </c>
      <c r="Q8033">
        <v>4.37948146217032</v>
      </c>
      <c r="R8033">
        <v>3.5705978561881402</v>
      </c>
      <c r="S8033">
        <v>3.4344766613648599</v>
      </c>
      <c r="T8033" s="3">
        <v>3.7889497766170299</v>
      </c>
    </row>
    <row r="8034" spans="1:20" x14ac:dyDescent="0.25">
      <c r="A8034" t="s">
        <v>16080</v>
      </c>
      <c r="B8034" t="s">
        <v>16081</v>
      </c>
      <c r="C8034" s="2">
        <v>0.72443805149867302</v>
      </c>
      <c r="D8034">
        <v>1.0489915929114599</v>
      </c>
      <c r="E8034">
        <v>-0.35283500739999601</v>
      </c>
      <c r="F8034" s="3">
        <v>1.3600862318529201</v>
      </c>
      <c r="G8034">
        <v>0.65111510288089203</v>
      </c>
      <c r="H8034">
        <v>0.34297985736577702</v>
      </c>
      <c r="I8034">
        <v>0.73984484824579699</v>
      </c>
      <c r="J8034" s="3">
        <v>0.192918736625802</v>
      </c>
      <c r="K8034">
        <v>-1.2667762452890201</v>
      </c>
      <c r="L8034">
        <v>-1.45402594585195</v>
      </c>
      <c r="M8034">
        <v>-1.10429396289743</v>
      </c>
      <c r="N8034">
        <v>-0.16763212524618401</v>
      </c>
      <c r="O8034">
        <v>-1.7983117544938501</v>
      </c>
      <c r="P8034">
        <v>-2.1937867973556</v>
      </c>
      <c r="Q8034">
        <v>-0.53707939409760996</v>
      </c>
      <c r="R8034">
        <v>-2.91766792460155E-2</v>
      </c>
      <c r="S8034">
        <v>-1.5031014672879699</v>
      </c>
      <c r="T8034" s="3">
        <v>-1.8668078066785601</v>
      </c>
    </row>
    <row r="8035" spans="1:20" x14ac:dyDescent="0.25">
      <c r="A8035" t="s">
        <v>16082</v>
      </c>
      <c r="B8035" t="s">
        <v>16083</v>
      </c>
      <c r="C8035" s="2">
        <v>5.1605029001269304E-3</v>
      </c>
      <c r="D8035">
        <v>-0.25081611902018403</v>
      </c>
      <c r="E8035">
        <v>-8.0908451428729003E-2</v>
      </c>
      <c r="F8035" s="3">
        <v>-6.9927137815924703E-2</v>
      </c>
      <c r="G8035">
        <v>0.99811356877653801</v>
      </c>
      <c r="H8035">
        <v>0.39036679235491401</v>
      </c>
      <c r="I8035">
        <v>0.77940812966808204</v>
      </c>
      <c r="J8035" s="3">
        <v>0.81448487149773896</v>
      </c>
      <c r="K8035">
        <v>5.0489437205785803</v>
      </c>
      <c r="L8035">
        <v>5.0537855753470398</v>
      </c>
      <c r="M8035">
        <v>5.1359236707314997</v>
      </c>
      <c r="N8035">
        <v>4.9771266309943796</v>
      </c>
      <c r="O8035">
        <v>5.1988001491772202</v>
      </c>
      <c r="P8035">
        <v>5.0541044281804997</v>
      </c>
      <c r="Q8035">
        <v>5.0146420139074896</v>
      </c>
      <c r="R8035">
        <v>5.2602251906758397</v>
      </c>
      <c r="S8035">
        <v>5.2843401803468897</v>
      </c>
      <c r="T8035" s="3">
        <v>5.3303423594193502</v>
      </c>
    </row>
    <row r="8036" spans="1:20" x14ac:dyDescent="0.25">
      <c r="A8036" t="s">
        <v>16084</v>
      </c>
      <c r="B8036" t="s">
        <v>16085</v>
      </c>
      <c r="C8036" s="2">
        <v>0.66258327070353296</v>
      </c>
      <c r="D8036">
        <v>0.68066576633557696</v>
      </c>
      <c r="E8036">
        <v>0.99352271204740605</v>
      </c>
      <c r="F8036" s="3">
        <v>1.0235651827602501</v>
      </c>
      <c r="G8036">
        <v>0.47031478771185697</v>
      </c>
      <c r="H8036">
        <v>0.29555620989125497</v>
      </c>
      <c r="I8036">
        <v>0.15919034617458799</v>
      </c>
      <c r="J8036" s="3">
        <v>0.112140831818084</v>
      </c>
      <c r="K8036">
        <v>4.74151145712655</v>
      </c>
      <c r="L8036">
        <v>4.4091360988731596</v>
      </c>
      <c r="M8036">
        <v>4.7461778900184699</v>
      </c>
      <c r="N8036">
        <v>5.72963620738832</v>
      </c>
      <c r="O8036">
        <v>3.9936477811466702</v>
      </c>
      <c r="P8036">
        <v>4.4350359507396204</v>
      </c>
      <c r="Q8036">
        <v>4.2267142273940399</v>
      </c>
      <c r="R8036">
        <v>4.2620544459179301</v>
      </c>
      <c r="S8036">
        <v>4.6768097804280204</v>
      </c>
      <c r="T8036" s="3">
        <v>4.43767278430761</v>
      </c>
    </row>
    <row r="8037" spans="1:20" x14ac:dyDescent="0.25">
      <c r="A8037" t="s">
        <v>16086</v>
      </c>
      <c r="B8037" t="s">
        <v>16087</v>
      </c>
      <c r="C8037" s="2">
        <v>-0.23127259355401</v>
      </c>
      <c r="D8037">
        <v>-0.13911040653543499</v>
      </c>
      <c r="E8037">
        <v>7.7747529288529904E-4</v>
      </c>
      <c r="F8037" s="3">
        <v>-0.267376752499703</v>
      </c>
      <c r="G8037">
        <v>0.58621673858915202</v>
      </c>
      <c r="H8037">
        <v>0.640928350141731</v>
      </c>
      <c r="I8037">
        <v>1</v>
      </c>
      <c r="J8037" s="3">
        <v>0.31209940909636602</v>
      </c>
      <c r="K8037">
        <v>4.3302621545466096</v>
      </c>
      <c r="L8037">
        <v>4.3294096563012001</v>
      </c>
      <c r="M8037">
        <v>4.1531852359107599</v>
      </c>
      <c r="N8037">
        <v>4.0439413878290296</v>
      </c>
      <c r="O8037">
        <v>4.2932502304705897</v>
      </c>
      <c r="P8037">
        <v>4.4386298982686103</v>
      </c>
      <c r="Q8037">
        <v>4.1094786206799796</v>
      </c>
      <c r="R8037">
        <v>4.0860930524740402</v>
      </c>
      <c r="S8037">
        <v>4.1974761874024997</v>
      </c>
      <c r="T8037" s="3">
        <v>4.2778712494081699</v>
      </c>
    </row>
    <row r="8038" spans="1:20" x14ac:dyDescent="0.25">
      <c r="A8038" t="s">
        <v>16088</v>
      </c>
      <c r="B8038" t="s">
        <v>16089</v>
      </c>
      <c r="C8038" s="2">
        <v>4.4819627112244298E-2</v>
      </c>
      <c r="D8038">
        <v>-0.29626981710616301</v>
      </c>
      <c r="E8038">
        <v>0.12836104031555701</v>
      </c>
      <c r="F8038" s="3">
        <v>-5.7812686231377697E-3</v>
      </c>
      <c r="G8038">
        <v>0.960388627922107</v>
      </c>
      <c r="H8038">
        <v>0.463106194004753</v>
      </c>
      <c r="I8038">
        <v>0.74117886202583805</v>
      </c>
      <c r="J8038" s="3">
        <v>0.99554457893033199</v>
      </c>
      <c r="K8038">
        <v>4.0170510334063101</v>
      </c>
      <c r="L8038">
        <v>4.1362608369712701</v>
      </c>
      <c r="M8038">
        <v>4.0540586381949497</v>
      </c>
      <c r="N8038">
        <v>4.18889248640712</v>
      </c>
      <c r="O8038">
        <v>3.91741909817239</v>
      </c>
      <c r="P8038">
        <v>4.3370945636759499</v>
      </c>
      <c r="Q8038">
        <v>3.8030154250325898</v>
      </c>
      <c r="R8038">
        <v>4.1832136189383604</v>
      </c>
      <c r="S8038">
        <v>4.4200458958303601</v>
      </c>
      <c r="T8038" s="3">
        <v>4.4154448629840397</v>
      </c>
    </row>
    <row r="8039" spans="1:20" x14ac:dyDescent="0.25">
      <c r="A8039" t="s">
        <v>16090</v>
      </c>
      <c r="B8039" t="s">
        <v>16091</v>
      </c>
      <c r="C8039" s="2">
        <v>-0.39179403533108798</v>
      </c>
      <c r="D8039">
        <v>0.91073205373514399</v>
      </c>
      <c r="E8039">
        <v>1.44020588342665</v>
      </c>
      <c r="F8039" s="3">
        <v>1.8520981734002699</v>
      </c>
      <c r="G8039">
        <v>0.82418980186262503</v>
      </c>
      <c r="H8039">
        <v>0.41448926856499702</v>
      </c>
      <c r="I8039">
        <v>0.19847430069534</v>
      </c>
      <c r="J8039" s="3">
        <v>0.109201049141547</v>
      </c>
      <c r="K8039">
        <v>2.6300696050030901</v>
      </c>
      <c r="L8039">
        <v>1.4839177333308999</v>
      </c>
      <c r="M8039">
        <v>1.2134230364547101</v>
      </c>
      <c r="N8039">
        <v>2.1169762312171101</v>
      </c>
      <c r="O8039">
        <v>-0.26648946289997599</v>
      </c>
      <c r="P8039">
        <v>-0.10730761622874101</v>
      </c>
      <c r="Q8039">
        <v>0.36550926236848702</v>
      </c>
      <c r="R8039">
        <v>8.4478238450021795E-2</v>
      </c>
      <c r="S8039">
        <v>1.3801558801925999</v>
      </c>
      <c r="T8039" s="3">
        <v>0.12877928000892799</v>
      </c>
    </row>
    <row r="8040" spans="1:20" x14ac:dyDescent="0.25">
      <c r="A8040" t="s">
        <v>16092</v>
      </c>
      <c r="B8040" t="s">
        <v>16093</v>
      </c>
      <c r="C8040" s="2">
        <v>-0.63086374185949001</v>
      </c>
      <c r="D8040">
        <v>-2.1781359499883899E-3</v>
      </c>
      <c r="E8040">
        <v>-0.68847352157420805</v>
      </c>
      <c r="F8040" s="3">
        <v>-1.0515520986125599</v>
      </c>
      <c r="G8040">
        <v>0.44325691438242198</v>
      </c>
      <c r="H8040">
        <v>0.999999999999999</v>
      </c>
      <c r="I8040">
        <v>0.20867030345066001</v>
      </c>
      <c r="J8040" s="3">
        <v>8.7765635102389994E-2</v>
      </c>
      <c r="K8040">
        <v>4.0371144390030498</v>
      </c>
      <c r="L8040">
        <v>3.8840908886169401</v>
      </c>
      <c r="M8040">
        <v>3.24326328834124</v>
      </c>
      <c r="N8040">
        <v>3.4162145555597601</v>
      </c>
      <c r="O8040">
        <v>4.4893388473400098</v>
      </c>
      <c r="P8040">
        <v>4.2732431937861097</v>
      </c>
      <c r="Q8040">
        <v>4.4532168518546698</v>
      </c>
      <c r="R8040">
        <v>3.5832080351947502</v>
      </c>
      <c r="S8040">
        <v>3.4452483047826901</v>
      </c>
      <c r="T8040" s="3">
        <v>3.2185858110182899</v>
      </c>
    </row>
    <row r="8041" spans="1:20" x14ac:dyDescent="0.25">
      <c r="A8041" t="s">
        <v>16094</v>
      </c>
      <c r="B8041" t="s">
        <v>16095</v>
      </c>
      <c r="C8041" s="2">
        <v>9.4869674818729904E-2</v>
      </c>
      <c r="D8041">
        <v>-3.0715281603419499E-2</v>
      </c>
      <c r="E8041">
        <v>-2.7374740869596801E-3</v>
      </c>
      <c r="F8041" s="3">
        <v>0.16413363457382399</v>
      </c>
      <c r="G8041">
        <v>0.84609543163789103</v>
      </c>
      <c r="H8041">
        <v>0.94153976954219998</v>
      </c>
      <c r="I8041">
        <v>0.99797605845853898</v>
      </c>
      <c r="J8041" s="3">
        <v>0.555889612271671</v>
      </c>
      <c r="K8041">
        <v>6.0947681404316896</v>
      </c>
      <c r="L8041">
        <v>6.3035925272360904</v>
      </c>
      <c r="M8041">
        <v>6.2567499536785398</v>
      </c>
      <c r="N8041">
        <v>6.3313500636266999</v>
      </c>
      <c r="O8041">
        <v>6.2815107716762899</v>
      </c>
      <c r="P8041">
        <v>5.9783219764812898</v>
      </c>
      <c r="Q8041">
        <v>6.3307667972525401</v>
      </c>
      <c r="R8041">
        <v>6.2628081682266199</v>
      </c>
      <c r="S8041">
        <v>6.2471329199614498</v>
      </c>
      <c r="T8041" s="3">
        <v>6.4023976605506299</v>
      </c>
    </row>
    <row r="8042" spans="1:20" x14ac:dyDescent="0.25">
      <c r="A8042" t="s">
        <v>16096</v>
      </c>
      <c r="B8042" t="s">
        <v>16097</v>
      </c>
      <c r="C8042" s="2">
        <v>0.212398154925693</v>
      </c>
      <c r="D8042">
        <v>0.201859725151459</v>
      </c>
      <c r="E8042">
        <v>8.6798455139335498E-2</v>
      </c>
      <c r="F8042" s="3">
        <v>-0.241982321619089</v>
      </c>
      <c r="G8042">
        <v>0.77595066512557098</v>
      </c>
      <c r="H8042">
        <v>0.69444176974541405</v>
      </c>
      <c r="I8042">
        <v>0.87016168034354302</v>
      </c>
      <c r="J8042" s="3">
        <v>0.60046742458387103</v>
      </c>
      <c r="K8042">
        <v>3.4126536508191498</v>
      </c>
      <c r="L8042">
        <v>3.4800766525548799</v>
      </c>
      <c r="M8042">
        <v>3.9793929731428199</v>
      </c>
      <c r="N8042">
        <v>3.3381336400825998</v>
      </c>
      <c r="O8042">
        <v>4.0862315284617896</v>
      </c>
      <c r="P8042">
        <v>3.7152597280017998</v>
      </c>
      <c r="Q8042">
        <v>3.4239374317608999</v>
      </c>
      <c r="R8042">
        <v>3.7199922711858502</v>
      </c>
      <c r="S8042">
        <v>3.4570112483004398</v>
      </c>
      <c r="T8042" s="3">
        <v>3.4567959146220599</v>
      </c>
    </row>
    <row r="8043" spans="1:20" x14ac:dyDescent="0.25">
      <c r="A8043" t="s">
        <v>16098</v>
      </c>
      <c r="B8043" t="s">
        <v>16099</v>
      </c>
      <c r="C8043" s="2">
        <v>0.36624154245598101</v>
      </c>
      <c r="D8043">
        <v>-2.7864297754967501E-2</v>
      </c>
      <c r="E8043">
        <v>-0.13617814833915601</v>
      </c>
      <c r="F8043" s="3">
        <v>-3.9645810173078097E-2</v>
      </c>
      <c r="G8043">
        <v>0.57241899660751305</v>
      </c>
      <c r="H8043">
        <v>0.96828417075524298</v>
      </c>
      <c r="I8043">
        <v>0.75179993048455496</v>
      </c>
      <c r="J8043" s="3">
        <v>0.93939283732161805</v>
      </c>
      <c r="K8043">
        <v>3.3304640736832201</v>
      </c>
      <c r="L8043">
        <v>3.4901694162583898</v>
      </c>
      <c r="M8043">
        <v>4.0784883946241504</v>
      </c>
      <c r="N8043">
        <v>3.4746281802294199</v>
      </c>
      <c r="O8043">
        <v>3.8381607215076299</v>
      </c>
      <c r="P8043">
        <v>3.7942474736921001</v>
      </c>
      <c r="Q8043">
        <v>3.8108684855242299</v>
      </c>
      <c r="R8043">
        <v>4.0146043860076599</v>
      </c>
      <c r="S8043">
        <v>3.74766740621348</v>
      </c>
      <c r="T8043" s="3">
        <v>3.86117776415003</v>
      </c>
    </row>
    <row r="8044" spans="1:20" x14ac:dyDescent="0.25">
      <c r="A8044" t="s">
        <v>16100</v>
      </c>
      <c r="B8044" t="s">
        <v>16101</v>
      </c>
      <c r="C8044" s="2">
        <v>-0.216658375838228</v>
      </c>
      <c r="D8044">
        <v>-0.30860530365634598</v>
      </c>
      <c r="E8044">
        <v>-0.35517719322212599</v>
      </c>
      <c r="F8044" s="3">
        <v>-0.47276851414062299</v>
      </c>
      <c r="G8044">
        <v>0.70603431376680803</v>
      </c>
      <c r="H8044">
        <v>0.43658254637497401</v>
      </c>
      <c r="I8044">
        <v>0.33034425790803001</v>
      </c>
      <c r="J8044" s="3">
        <v>0.203785111379575</v>
      </c>
      <c r="K8044">
        <v>6.4064815156184398</v>
      </c>
      <c r="L8044">
        <v>6.3161146395622199</v>
      </c>
      <c r="M8044">
        <v>6.1773666054504499</v>
      </c>
      <c r="N8044">
        <v>6.1119127980537602</v>
      </c>
      <c r="O8044">
        <v>6.6930565418912398</v>
      </c>
      <c r="P8044">
        <v>6.5417598898942098</v>
      </c>
      <c r="Q8044">
        <v>6.8041418284022104</v>
      </c>
      <c r="R8044">
        <v>6.1954919615462396</v>
      </c>
      <c r="S8044">
        <v>6.3664251445575699</v>
      </c>
      <c r="T8044" s="3">
        <v>6.5400648662593301</v>
      </c>
    </row>
    <row r="8045" spans="1:20" x14ac:dyDescent="0.25">
      <c r="A8045" t="s">
        <v>16102</v>
      </c>
      <c r="B8045" t="s">
        <v>16103</v>
      </c>
      <c r="C8045" s="2">
        <v>0.89173334704938301</v>
      </c>
      <c r="D8045">
        <v>0.87037880538508605</v>
      </c>
      <c r="E8045">
        <v>1.1409798542453899</v>
      </c>
      <c r="F8045" s="3">
        <v>1.6402664746075599</v>
      </c>
      <c r="G8045">
        <v>0.34320280137741399</v>
      </c>
      <c r="H8045">
        <v>0.199139307723426</v>
      </c>
      <c r="I8045">
        <v>0.13599527263362901</v>
      </c>
      <c r="J8045" s="3">
        <v>5.5787832831126101E-2</v>
      </c>
      <c r="K8045">
        <v>4.83727431987176</v>
      </c>
      <c r="L8045">
        <v>4.8193406762479496</v>
      </c>
      <c r="M8045">
        <v>5.3138183387351603</v>
      </c>
      <c r="N8045">
        <v>6.1262633514833196</v>
      </c>
      <c r="O8045">
        <v>4.0417381545500204</v>
      </c>
      <c r="P8045">
        <v>4.1178105864533396</v>
      </c>
      <c r="Q8045">
        <v>4.3810046455740199</v>
      </c>
      <c r="R8045">
        <v>4.7771173361536698</v>
      </c>
      <c r="S8045">
        <v>5.0955977943365598</v>
      </c>
      <c r="T8045" s="3">
        <v>4.6037262851117502</v>
      </c>
    </row>
    <row r="8046" spans="1:20" x14ac:dyDescent="0.25">
      <c r="A8046" t="s">
        <v>16104</v>
      </c>
      <c r="B8046" t="s">
        <v>16105</v>
      </c>
      <c r="C8046" s="2">
        <v>0.16974937334679599</v>
      </c>
      <c r="D8046">
        <v>-0.10219147803104001</v>
      </c>
      <c r="E8046">
        <v>9.4323367031619004E-2</v>
      </c>
      <c r="F8046" s="3">
        <v>-4.31774950111459E-2</v>
      </c>
      <c r="G8046">
        <v>0.79392338979244803</v>
      </c>
      <c r="H8046">
        <v>0.83462739822023302</v>
      </c>
      <c r="I8046">
        <v>0.83254130197751197</v>
      </c>
      <c r="J8046" s="3">
        <v>0.93064947361524997</v>
      </c>
      <c r="K8046">
        <v>3.0854480213380202</v>
      </c>
      <c r="L8046">
        <v>3.5332971460508</v>
      </c>
      <c r="M8046">
        <v>3.4047744133053199</v>
      </c>
      <c r="N8046">
        <v>3.5534695007770898</v>
      </c>
      <c r="O8046">
        <v>3.4399647512307299</v>
      </c>
      <c r="P8046">
        <v>3.6046341528739698</v>
      </c>
      <c r="Q8046">
        <v>3.25271100285158</v>
      </c>
      <c r="R8046">
        <v>3.5168861771676001</v>
      </c>
      <c r="S8046">
        <v>3.67585802444933</v>
      </c>
      <c r="T8046" s="3">
        <v>3.48676884569517</v>
      </c>
    </row>
    <row r="8047" spans="1:20" x14ac:dyDescent="0.25">
      <c r="A8047" t="s">
        <v>16106</v>
      </c>
      <c r="B8047" t="s">
        <v>16107</v>
      </c>
      <c r="C8047" s="2">
        <v>-0.34411262539501197</v>
      </c>
      <c r="D8047">
        <v>0.189743013128709</v>
      </c>
      <c r="E8047">
        <v>-3.3864702639835501E-2</v>
      </c>
      <c r="F8047" s="3">
        <v>0.10089472647863799</v>
      </c>
      <c r="G8047">
        <v>0.591431595809771</v>
      </c>
      <c r="H8047">
        <v>0.67336488527861604</v>
      </c>
      <c r="I8047">
        <v>0.945738940049479</v>
      </c>
      <c r="J8047" s="3">
        <v>0.82164132469064599</v>
      </c>
      <c r="K8047">
        <v>4.6831029310522396</v>
      </c>
      <c r="L8047">
        <v>4.4918693160977101</v>
      </c>
      <c r="M8047">
        <v>4.4204087020023204</v>
      </c>
      <c r="N8047">
        <v>4.0663382943576103</v>
      </c>
      <c r="O8047">
        <v>4.2031990649811597</v>
      </c>
      <c r="P8047">
        <v>4.0817584784214898</v>
      </c>
      <c r="Q8047">
        <v>4.23184038262103</v>
      </c>
      <c r="R8047">
        <v>4.3226360190185602</v>
      </c>
      <c r="S8047">
        <v>4.3277840314497</v>
      </c>
      <c r="T8047" s="3">
        <v>3.77947693865281</v>
      </c>
    </row>
    <row r="8048" spans="1:20" x14ac:dyDescent="0.25">
      <c r="A8048" t="s">
        <v>16108</v>
      </c>
      <c r="B8048" t="s">
        <v>16109</v>
      </c>
      <c r="C8048" s="2">
        <v>-2.9798853936702199E-3</v>
      </c>
      <c r="D8048">
        <v>-0.30890791823707903</v>
      </c>
      <c r="E8048">
        <v>-0.28569434052636999</v>
      </c>
      <c r="F8048" s="3">
        <v>-0.46206414328190898</v>
      </c>
      <c r="G8048">
        <v>0.999999999999999</v>
      </c>
      <c r="H8048">
        <v>0.337577288097554</v>
      </c>
      <c r="I8048">
        <v>0.33130912164736198</v>
      </c>
      <c r="J8048" s="3">
        <v>0.14079893929955201</v>
      </c>
      <c r="K8048">
        <v>6.5068089941424399</v>
      </c>
      <c r="L8048">
        <v>6.7547073578700303</v>
      </c>
      <c r="M8048">
        <v>6.6731617535290804</v>
      </c>
      <c r="N8048">
        <v>6.5823948276960396</v>
      </c>
      <c r="O8048">
        <v>7.0484303846153598</v>
      </c>
      <c r="P8048">
        <v>7.1312544831735902</v>
      </c>
      <c r="Q8048">
        <v>7.0617264921053504</v>
      </c>
      <c r="R8048">
        <v>6.7652187701725097</v>
      </c>
      <c r="S8048">
        <v>6.8273255964835702</v>
      </c>
      <c r="T8048" s="3">
        <v>7.0460468212157199</v>
      </c>
    </row>
    <row r="8049" spans="1:20" x14ac:dyDescent="0.25">
      <c r="A8049" t="s">
        <v>16110</v>
      </c>
      <c r="B8049" t="s">
        <v>16111</v>
      </c>
      <c r="C8049" s="2">
        <v>-0.778808330911409</v>
      </c>
      <c r="D8049">
        <v>8.8948565023474497E-3</v>
      </c>
      <c r="E8049">
        <v>0.416824911874281</v>
      </c>
      <c r="F8049" s="3">
        <v>0.70214383401296399</v>
      </c>
      <c r="G8049">
        <v>0.66624033376936997</v>
      </c>
      <c r="H8049">
        <v>0.999999999999999</v>
      </c>
      <c r="I8049">
        <v>0.72842892743631904</v>
      </c>
      <c r="J8049" s="3">
        <v>0.53815553871104405</v>
      </c>
      <c r="K8049">
        <v>2.5201653854504902</v>
      </c>
      <c r="L8049">
        <v>2.2061042865951799</v>
      </c>
      <c r="M8049">
        <v>2.1076184986106301</v>
      </c>
      <c r="N8049">
        <v>1.0610345116122299</v>
      </c>
      <c r="O8049">
        <v>0.13792237602593399</v>
      </c>
      <c r="P8049">
        <v>1.62644296617099</v>
      </c>
      <c r="Q8049">
        <v>0.46338721694327001</v>
      </c>
      <c r="R8049">
        <v>1.8716159695310199</v>
      </c>
      <c r="S8049">
        <v>1.5805712352529899</v>
      </c>
      <c r="T8049" s="3">
        <v>1.5702920619651699</v>
      </c>
    </row>
    <row r="8050" spans="1:20" x14ac:dyDescent="0.25">
      <c r="A8050" t="s">
        <v>16112</v>
      </c>
      <c r="B8050" t="s">
        <v>16113</v>
      </c>
      <c r="C8050" s="2">
        <v>0.15050007380153099</v>
      </c>
      <c r="D8050">
        <v>-0.33664223116598602</v>
      </c>
      <c r="E8050">
        <v>-0.64381156306254095</v>
      </c>
      <c r="F8050" s="3">
        <v>3.3581022144856899E-2</v>
      </c>
      <c r="G8050">
        <v>0.93430596521533404</v>
      </c>
      <c r="H8050">
        <v>0.72808731946380201</v>
      </c>
      <c r="I8050">
        <v>0.445553174218559</v>
      </c>
      <c r="J8050" s="3">
        <v>0.98113193291786505</v>
      </c>
      <c r="K8050">
        <v>2.8707813774194602</v>
      </c>
      <c r="L8050">
        <v>2.9213877040403302</v>
      </c>
      <c r="M8050">
        <v>3.2802069324501701</v>
      </c>
      <c r="N8050">
        <v>2.8129622966126901</v>
      </c>
      <c r="O8050">
        <v>3.8256446712130399</v>
      </c>
      <c r="P8050">
        <v>2.2003625135600999</v>
      </c>
      <c r="Q8050">
        <v>3.7267486897740398</v>
      </c>
      <c r="R8050">
        <v>3.6540436654139099</v>
      </c>
      <c r="S8050">
        <v>3.1653422667132598</v>
      </c>
      <c r="T8050" s="3">
        <v>3.6011114246815699</v>
      </c>
    </row>
    <row r="8051" spans="1:20" x14ac:dyDescent="0.25">
      <c r="A8051" t="s">
        <v>16114</v>
      </c>
      <c r="B8051" t="s">
        <v>16115</v>
      </c>
      <c r="C8051" s="2">
        <v>-0.339880860190583</v>
      </c>
      <c r="D8051">
        <v>-0.32906226750901402</v>
      </c>
      <c r="E8051">
        <v>-0.59271556530230896</v>
      </c>
      <c r="F8051" s="3">
        <v>6.2765639247435195E-2</v>
      </c>
      <c r="G8051">
        <v>0.72587656793238198</v>
      </c>
      <c r="H8051">
        <v>0.62618800067494795</v>
      </c>
      <c r="I8051">
        <v>0.32833909548013901</v>
      </c>
      <c r="J8051" s="3">
        <v>0.93461524291847697</v>
      </c>
      <c r="K8051">
        <v>4.5097516675654701</v>
      </c>
      <c r="L8051">
        <v>4.7174946624657501</v>
      </c>
      <c r="M8051">
        <v>4.5242248772930296</v>
      </c>
      <c r="N8051">
        <v>4.0232597323570296</v>
      </c>
      <c r="O8051">
        <v>4.7481934200736502</v>
      </c>
      <c r="P8051">
        <v>3.6737599110815302</v>
      </c>
      <c r="Q8051">
        <v>4.81676395189844</v>
      </c>
      <c r="R8051">
        <v>4.9161517883562302</v>
      </c>
      <c r="S8051">
        <v>4.7046820968515197</v>
      </c>
      <c r="T8051" s="3">
        <v>4.5009270478165604</v>
      </c>
    </row>
    <row r="8052" spans="1:20" x14ac:dyDescent="0.25">
      <c r="A8052" t="s">
        <v>16116</v>
      </c>
      <c r="B8052" t="s">
        <v>16117</v>
      </c>
      <c r="C8052" s="2">
        <v>-0.361075638943189</v>
      </c>
      <c r="D8052">
        <v>-6.7818376714285006E-2</v>
      </c>
      <c r="E8052">
        <v>-0.54306845350885802</v>
      </c>
      <c r="F8052" s="3">
        <v>-0.237394651795654</v>
      </c>
      <c r="G8052">
        <v>0.60093586014621803</v>
      </c>
      <c r="H8052">
        <v>0.91108337474480805</v>
      </c>
      <c r="I8052">
        <v>0.23214700634728999</v>
      </c>
      <c r="J8052" s="3">
        <v>0.58529221397683395</v>
      </c>
      <c r="K8052">
        <v>3.7002805900519702</v>
      </c>
      <c r="L8052">
        <v>3.7653606257551</v>
      </c>
      <c r="M8052">
        <v>3.6340337588821199</v>
      </c>
      <c r="N8052">
        <v>3.10945617903857</v>
      </c>
      <c r="O8052">
        <v>3.7733385552465699</v>
      </c>
      <c r="P8052">
        <v>3.4449406862654302</v>
      </c>
      <c r="Q8052">
        <v>3.81801719481436</v>
      </c>
      <c r="R8052">
        <v>4.0116096501240497</v>
      </c>
      <c r="S8052">
        <v>3.2793002191849001</v>
      </c>
      <c r="T8052" s="3">
        <v>3.5998264721643598</v>
      </c>
    </row>
    <row r="8053" spans="1:20" x14ac:dyDescent="0.25">
      <c r="A8053" t="s">
        <v>16118</v>
      </c>
      <c r="B8053" t="s">
        <v>16119</v>
      </c>
      <c r="C8053" s="2">
        <v>-0.20005026232735601</v>
      </c>
      <c r="D8053">
        <v>-0.248106234289314</v>
      </c>
      <c r="E8053">
        <v>-0.27863623597584403</v>
      </c>
      <c r="F8053" s="3">
        <v>-0.10749441040669799</v>
      </c>
      <c r="G8053">
        <v>0.65759685681414204</v>
      </c>
      <c r="H8053">
        <v>0.42197473759681697</v>
      </c>
      <c r="I8053">
        <v>0.328917013091789</v>
      </c>
      <c r="J8053" s="3">
        <v>0.717575719426369</v>
      </c>
      <c r="K8053">
        <v>6.7402853786647103</v>
      </c>
      <c r="L8053">
        <v>6.9284109855654998</v>
      </c>
      <c r="M8053">
        <v>6.6756966025345799</v>
      </c>
      <c r="N8053">
        <v>6.5928992370409203</v>
      </c>
      <c r="O8053">
        <v>6.9073638479536896</v>
      </c>
      <c r="P8053">
        <v>6.5762208124352002</v>
      </c>
      <c r="Q8053">
        <v>6.9540928339857997</v>
      </c>
      <c r="R8053">
        <v>6.8717754775413802</v>
      </c>
      <c r="S8053">
        <v>6.7975874175994502</v>
      </c>
      <c r="T8053" s="3">
        <v>6.9672208905546702</v>
      </c>
    </row>
    <row r="8054" spans="1:20" x14ac:dyDescent="0.25">
      <c r="A8054" t="s">
        <v>16120</v>
      </c>
      <c r="B8054" t="s">
        <v>16121</v>
      </c>
      <c r="C8054" s="2">
        <v>-0.46617672099832103</v>
      </c>
      <c r="D8054">
        <v>0.13482764478018899</v>
      </c>
      <c r="E8054">
        <v>0.19319849120865701</v>
      </c>
      <c r="F8054" s="3">
        <v>-0.45531537807706901</v>
      </c>
      <c r="G8054">
        <v>0.74980553549407702</v>
      </c>
      <c r="H8054">
        <v>0.91586088694969803</v>
      </c>
      <c r="I8054">
        <v>0.84998608990666602</v>
      </c>
      <c r="J8054" s="3">
        <v>0.61706230488881797</v>
      </c>
      <c r="K8054">
        <v>-0.79463762889626399</v>
      </c>
      <c r="L8054">
        <v>-0.85197637903440804</v>
      </c>
      <c r="M8054">
        <v>-1.5932644993510101</v>
      </c>
      <c r="N8054">
        <v>-0.98570295057629997</v>
      </c>
      <c r="O8054">
        <v>-0.73895269744633596</v>
      </c>
      <c r="P8054">
        <v>-0.92938399632684099</v>
      </c>
      <c r="Q8054">
        <v>-1.43085098453495</v>
      </c>
      <c r="R8054">
        <v>-1.53451344780968</v>
      </c>
      <c r="S8054">
        <v>-1.30200305527774</v>
      </c>
      <c r="T8054" s="3">
        <v>-1.54661968420995</v>
      </c>
    </row>
    <row r="8055" spans="1:20" x14ac:dyDescent="0.25">
      <c r="A8055" t="s">
        <v>16122</v>
      </c>
      <c r="B8055" t="s">
        <v>16123</v>
      </c>
      <c r="C8055" s="2">
        <v>-0.16901434139999</v>
      </c>
      <c r="D8055">
        <v>-0.44921981730326199</v>
      </c>
      <c r="E8055">
        <v>-0.23489506599525201</v>
      </c>
      <c r="F8055" s="3">
        <v>0.15035392752329599</v>
      </c>
      <c r="G8055">
        <v>0.84380588079508001</v>
      </c>
      <c r="H8055">
        <v>0.39853112263627899</v>
      </c>
      <c r="I8055">
        <v>0.63475638721522598</v>
      </c>
      <c r="J8055" s="3">
        <v>0.77613109701221905</v>
      </c>
      <c r="K8055">
        <v>5.5531192847638904</v>
      </c>
      <c r="L8055">
        <v>5.7252840265852898</v>
      </c>
      <c r="M8055">
        <v>5.8959104329653202</v>
      </c>
      <c r="N8055">
        <v>5.0444641955838803</v>
      </c>
      <c r="O8055">
        <v>5.5145094550967197</v>
      </c>
      <c r="P8055">
        <v>5.1251573184058898</v>
      </c>
      <c r="Q8055">
        <v>5.6894415972886598</v>
      </c>
      <c r="R8055">
        <v>5.7207231632510496</v>
      </c>
      <c r="S8055">
        <v>6.00994677133823</v>
      </c>
      <c r="T8055" s="3">
        <v>5.8288674918175003</v>
      </c>
    </row>
    <row r="8056" spans="1:20" x14ac:dyDescent="0.25">
      <c r="A8056" t="s">
        <v>16124</v>
      </c>
      <c r="B8056" t="s">
        <v>16125</v>
      </c>
      <c r="C8056" s="2">
        <v>-0.15600564180830601</v>
      </c>
      <c r="D8056">
        <v>1.54656399351518E-2</v>
      </c>
      <c r="E8056">
        <v>-0.33595746216764399</v>
      </c>
      <c r="F8056" s="3">
        <v>7.0818315574720597E-2</v>
      </c>
      <c r="G8056">
        <v>0.86199333284177104</v>
      </c>
      <c r="H8056">
        <v>0.98923467691929501</v>
      </c>
      <c r="I8056">
        <v>0.491147245309765</v>
      </c>
      <c r="J8056" s="3">
        <v>0.90447292116297895</v>
      </c>
      <c r="K8056">
        <v>2.2167199090023399</v>
      </c>
      <c r="L8056">
        <v>1.9679730465044001</v>
      </c>
      <c r="M8056">
        <v>1.8189618962185301</v>
      </c>
      <c r="N8056">
        <v>2.0537197756715999</v>
      </c>
      <c r="O8056">
        <v>1.9678478566331601</v>
      </c>
      <c r="P8056">
        <v>1.76319718410753</v>
      </c>
      <c r="Q8056">
        <v>2.49750414773131</v>
      </c>
      <c r="R8056">
        <v>2.04709244849411</v>
      </c>
      <c r="S8056">
        <v>2.0264127062444799</v>
      </c>
      <c r="T8056" s="3">
        <v>1.81533768577535</v>
      </c>
    </row>
    <row r="8057" spans="1:20" x14ac:dyDescent="0.25">
      <c r="A8057" t="s">
        <v>16126</v>
      </c>
      <c r="B8057" t="s">
        <v>16127</v>
      </c>
      <c r="C8057" s="2">
        <v>0.117231961039396</v>
      </c>
      <c r="D8057">
        <v>0.214330927250581</v>
      </c>
      <c r="E8057">
        <v>0.26448479115483697</v>
      </c>
      <c r="F8057" s="3">
        <v>0.192054739756326</v>
      </c>
      <c r="G8057">
        <v>0.83470023226315404</v>
      </c>
      <c r="H8057">
        <v>0.54423890872709502</v>
      </c>
      <c r="I8057">
        <v>0.40765128629080799</v>
      </c>
      <c r="J8057" s="3">
        <v>0.546746178370206</v>
      </c>
      <c r="K8057">
        <v>7.7864660023673302</v>
      </c>
      <c r="L8057">
        <v>7.7884248772816598</v>
      </c>
      <c r="M8057">
        <v>7.6700688629397602</v>
      </c>
      <c r="N8057">
        <v>8.1392859387880101</v>
      </c>
      <c r="O8057">
        <v>7.6315797769713303</v>
      </c>
      <c r="P8057">
        <v>7.7936655452438002</v>
      </c>
      <c r="Q8057">
        <v>7.7277452303530296</v>
      </c>
      <c r="R8057">
        <v>7.5526399890650699</v>
      </c>
      <c r="S8057">
        <v>7.6610366814699304</v>
      </c>
      <c r="T8057" s="3">
        <v>7.7196562657566901</v>
      </c>
    </row>
    <row r="8058" spans="1:20" x14ac:dyDescent="0.25">
      <c r="A8058" t="s">
        <v>16128</v>
      </c>
      <c r="B8058" t="s">
        <v>16129</v>
      </c>
      <c r="C8058" s="2">
        <v>0.137545092460124</v>
      </c>
      <c r="D8058">
        <v>0.35527908228916</v>
      </c>
      <c r="E8058">
        <v>0.25119271628141798</v>
      </c>
      <c r="F8058" s="3">
        <v>0.19956288341695</v>
      </c>
      <c r="G8058">
        <v>0.78026020016417197</v>
      </c>
      <c r="H8058">
        <v>0.29770297046503102</v>
      </c>
      <c r="I8058">
        <v>0.40432284585705702</v>
      </c>
      <c r="J8058" s="3">
        <v>0.50260740860798303</v>
      </c>
      <c r="K8058">
        <v>8.6393247026250197</v>
      </c>
      <c r="L8058">
        <v>8.5533228447702605</v>
      </c>
      <c r="M8058">
        <v>8.7634606492827203</v>
      </c>
      <c r="N8058">
        <v>8.7042770830328102</v>
      </c>
      <c r="O8058">
        <v>8.4439161125374298</v>
      </c>
      <c r="P8058">
        <v>8.6246958529441908</v>
      </c>
      <c r="Q8058">
        <v>8.5674049360985496</v>
      </c>
      <c r="R8058">
        <v>8.39794736365414</v>
      </c>
      <c r="S8058">
        <v>8.5566957909782708</v>
      </c>
      <c r="T8058" s="3">
        <v>8.2004837767589294</v>
      </c>
    </row>
    <row r="8059" spans="1:20" x14ac:dyDescent="0.25">
      <c r="A8059" t="s">
        <v>16130</v>
      </c>
      <c r="B8059" t="s">
        <v>16131</v>
      </c>
      <c r="C8059" s="2">
        <v>0.14518878110938399</v>
      </c>
      <c r="D8059">
        <v>7.1572534684027397E-2</v>
      </c>
      <c r="E8059">
        <v>-6.7562460232484606E-2</v>
      </c>
      <c r="F8059" s="3">
        <v>-0.80439999941349005</v>
      </c>
      <c r="G8059">
        <v>0.95960630776050304</v>
      </c>
      <c r="H8059">
        <v>0.97232721704535297</v>
      </c>
      <c r="I8059">
        <v>0.96489501467693095</v>
      </c>
      <c r="J8059" s="3">
        <v>0.49191665429134002</v>
      </c>
      <c r="K8059">
        <v>-0.73167897487482203</v>
      </c>
      <c r="L8059">
        <v>1.4895183216747401E-2</v>
      </c>
      <c r="M8059">
        <v>0.13187387234734699</v>
      </c>
      <c r="N8059">
        <v>-0.55828010178665299</v>
      </c>
      <c r="O8059">
        <v>0.148695268515662</v>
      </c>
      <c r="P8059">
        <v>1.0336985008720101</v>
      </c>
      <c r="Q8059">
        <v>0.52675610369633097</v>
      </c>
      <c r="R8059">
        <v>-0.81803741267066798</v>
      </c>
      <c r="S8059">
        <v>0.252087442552417</v>
      </c>
      <c r="T8059" s="3">
        <v>-0.82163874135977899</v>
      </c>
    </row>
    <row r="8060" spans="1:20" x14ac:dyDescent="0.25">
      <c r="A8060" t="s">
        <v>16132</v>
      </c>
      <c r="B8060" t="s">
        <v>16133</v>
      </c>
      <c r="C8060" s="2">
        <v>-0.37704210179847503</v>
      </c>
      <c r="D8060">
        <v>-0.53379568174186398</v>
      </c>
      <c r="E8060">
        <v>-0.38053870882366603</v>
      </c>
      <c r="F8060" s="3">
        <v>-0.43320912784676002</v>
      </c>
      <c r="G8060">
        <v>0.42643443708746498</v>
      </c>
      <c r="H8060">
        <v>0.18637049237508599</v>
      </c>
      <c r="I8060">
        <v>0.222238869472345</v>
      </c>
      <c r="J8060" s="3">
        <v>0.160341240822791</v>
      </c>
      <c r="K8060">
        <v>8.5182481905595395</v>
      </c>
      <c r="L8060">
        <v>8.6853486938363407</v>
      </c>
      <c r="M8060">
        <v>8.2878341688016501</v>
      </c>
      <c r="N8060">
        <v>8.1616785119972892</v>
      </c>
      <c r="O8060">
        <v>8.7688452839543594</v>
      </c>
      <c r="P8060">
        <v>8.5470856525380992</v>
      </c>
      <c r="Q8060">
        <v>8.62635372829447</v>
      </c>
      <c r="R8060">
        <v>8.5842363701517996</v>
      </c>
      <c r="S8060">
        <v>8.6195194927941206</v>
      </c>
      <c r="T8060" s="3">
        <v>8.8975845514885492</v>
      </c>
    </row>
    <row r="8061" spans="1:20" x14ac:dyDescent="0.25">
      <c r="A8061" t="s">
        <v>16134</v>
      </c>
      <c r="B8061" t="s">
        <v>16135</v>
      </c>
      <c r="C8061" s="2">
        <v>-7.9673040332244802E-2</v>
      </c>
      <c r="D8061">
        <v>-0.10030680821258101</v>
      </c>
      <c r="E8061">
        <v>-0.142473975284854</v>
      </c>
      <c r="F8061" s="3">
        <v>-0.101682343513547</v>
      </c>
      <c r="G8061">
        <v>0.94122564276464804</v>
      </c>
      <c r="H8061">
        <v>0.87488508132134601</v>
      </c>
      <c r="I8061">
        <v>0.78636405239259999</v>
      </c>
      <c r="J8061" s="3">
        <v>0.85301087371491402</v>
      </c>
      <c r="K8061">
        <v>1.51944705144194</v>
      </c>
      <c r="L8061">
        <v>1.4479235778162001</v>
      </c>
      <c r="M8061">
        <v>1.4191577739488599</v>
      </c>
      <c r="N8061">
        <v>1.38886677464479</v>
      </c>
      <c r="O8061">
        <v>1.4133340042014999</v>
      </c>
      <c r="P8061">
        <v>1.59805523141924</v>
      </c>
      <c r="Q8061">
        <v>1.4803544384060801</v>
      </c>
      <c r="R8061">
        <v>1.61261806075728</v>
      </c>
      <c r="S8061">
        <v>1.6564573069075901</v>
      </c>
      <c r="T8061" s="3">
        <v>1.35218085811123</v>
      </c>
    </row>
    <row r="8062" spans="1:20" x14ac:dyDescent="0.25">
      <c r="A8062" t="s">
        <v>16136</v>
      </c>
      <c r="B8062" t="s">
        <v>16137</v>
      </c>
      <c r="C8062" s="2">
        <v>-0.41995033333740001</v>
      </c>
      <c r="D8062">
        <v>-0.31212973599253502</v>
      </c>
      <c r="E8062">
        <v>-0.36607412394838501</v>
      </c>
      <c r="F8062" s="3">
        <v>-0.25746885642193001</v>
      </c>
      <c r="G8062">
        <v>0.53831653610010399</v>
      </c>
      <c r="H8062">
        <v>0.50667389033444699</v>
      </c>
      <c r="I8062">
        <v>0.39162050007897098</v>
      </c>
      <c r="J8062" s="3">
        <v>0.54683124640247305</v>
      </c>
      <c r="K8062">
        <v>8.7689987413132595</v>
      </c>
      <c r="L8062">
        <v>8.6437685379797191</v>
      </c>
      <c r="M8062">
        <v>8.1995521957084296</v>
      </c>
      <c r="N8062">
        <v>8.37331441690975</v>
      </c>
      <c r="O8062">
        <v>8.7153593007410599</v>
      </c>
      <c r="P8062">
        <v>8.3724450247209692</v>
      </c>
      <c r="Q8062">
        <v>8.9996758191912605</v>
      </c>
      <c r="R8062">
        <v>8.3053390413236894</v>
      </c>
      <c r="S8062">
        <v>8.5591486540955692</v>
      </c>
      <c r="T8062" s="3">
        <v>8.6379774305076804</v>
      </c>
    </row>
    <row r="8063" spans="1:20" x14ac:dyDescent="0.25">
      <c r="A8063" t="s">
        <v>16138</v>
      </c>
      <c r="B8063" t="s">
        <v>16139</v>
      </c>
      <c r="C8063" s="2">
        <v>-0.36624414183739701</v>
      </c>
      <c r="D8063">
        <v>-0.45020826449326501</v>
      </c>
      <c r="E8063">
        <v>-0.167235555980602</v>
      </c>
      <c r="F8063" s="3">
        <v>-0.47245004693630399</v>
      </c>
      <c r="G8063">
        <v>0.52344115375737199</v>
      </c>
      <c r="H8063">
        <v>0.274089363567522</v>
      </c>
      <c r="I8063">
        <v>0.64353581101694701</v>
      </c>
      <c r="J8063" s="3">
        <v>0.19772994023926599</v>
      </c>
      <c r="K8063">
        <v>4.2898685050402303</v>
      </c>
      <c r="L8063">
        <v>4.2952589642254102</v>
      </c>
      <c r="M8063">
        <v>3.6578139722048202</v>
      </c>
      <c r="N8063">
        <v>4.1948252133860304</v>
      </c>
      <c r="O8063">
        <v>4.4641604756403499</v>
      </c>
      <c r="P8063">
        <v>4.3333788038231003</v>
      </c>
      <c r="Q8063">
        <v>4.1094248606772998</v>
      </c>
      <c r="R8063">
        <v>4.0776854368747504</v>
      </c>
      <c r="S8063">
        <v>4.4223589250271802</v>
      </c>
      <c r="T8063" s="3">
        <v>4.3306967895502</v>
      </c>
    </row>
    <row r="8064" spans="1:20" x14ac:dyDescent="0.25">
      <c r="A8064" t="s">
        <v>16140</v>
      </c>
      <c r="B8064" t="s">
        <v>16141</v>
      </c>
      <c r="C8064" s="2">
        <v>-4.6465509763973699E-2</v>
      </c>
      <c r="D8064">
        <v>0.49093235151171999</v>
      </c>
      <c r="E8064">
        <v>0.27717007893203499</v>
      </c>
      <c r="F8064" s="3">
        <v>-0.22341579858008601</v>
      </c>
      <c r="G8064">
        <v>0.97608278488923705</v>
      </c>
      <c r="H8064">
        <v>0.40772358122948199</v>
      </c>
      <c r="I8064">
        <v>0.61410872307818398</v>
      </c>
      <c r="J8064" s="3">
        <v>0.69180982451664796</v>
      </c>
      <c r="K8064">
        <v>3.3458202133323298</v>
      </c>
      <c r="L8064">
        <v>3.0430424915221601</v>
      </c>
      <c r="M8064">
        <v>2.7727252408172398</v>
      </c>
      <c r="N8064">
        <v>3.5232064445093099</v>
      </c>
      <c r="O8064">
        <v>3.1245768072236402</v>
      </c>
      <c r="P8064">
        <v>3.6181864752630801</v>
      </c>
      <c r="Q8064">
        <v>2.7652932786769702</v>
      </c>
      <c r="R8064">
        <v>2.9762982487855001</v>
      </c>
      <c r="S8064">
        <v>2.7344636901542199</v>
      </c>
      <c r="T8064" s="3">
        <v>2.5796032921488901</v>
      </c>
    </row>
    <row r="8065" spans="1:20" x14ac:dyDescent="0.25">
      <c r="A8065" t="s">
        <v>16142</v>
      </c>
      <c r="B8065" t="s">
        <v>16143</v>
      </c>
      <c r="C8065" s="2">
        <v>6.3252093758206798E-2</v>
      </c>
      <c r="D8065">
        <v>0.76421254257367099</v>
      </c>
      <c r="E8065">
        <v>-0.311874779130908</v>
      </c>
      <c r="F8065" s="3">
        <v>-0.45175472298283698</v>
      </c>
      <c r="G8065">
        <v>0.98163871013748505</v>
      </c>
      <c r="H8065">
        <v>0.50680828266901501</v>
      </c>
      <c r="I8065">
        <v>0.78395798164765496</v>
      </c>
      <c r="J8065" s="3">
        <v>0.67469662963157595</v>
      </c>
      <c r="K8065">
        <v>-1.82796649678052</v>
      </c>
      <c r="L8065">
        <v>-1.5294455960255899</v>
      </c>
      <c r="M8065">
        <v>-1.48937851143339</v>
      </c>
      <c r="N8065">
        <v>-1.7415293938562999</v>
      </c>
      <c r="O8065">
        <v>-1.0648019304259599</v>
      </c>
      <c r="P8065">
        <v>-1.2625965288980601</v>
      </c>
      <c r="Q8065">
        <v>-1.57042469121241</v>
      </c>
      <c r="R8065">
        <v>-1.0367336558154601</v>
      </c>
      <c r="S8065">
        <v>-1.9889108326624101</v>
      </c>
      <c r="T8065" s="3">
        <v>-2.77042215777462</v>
      </c>
    </row>
    <row r="8066" spans="1:20" x14ac:dyDescent="0.25">
      <c r="A8066" t="s">
        <v>16144</v>
      </c>
      <c r="B8066" t="s">
        <v>16145</v>
      </c>
      <c r="C8066" s="2">
        <v>0.240649424424598</v>
      </c>
      <c r="D8066">
        <v>0.29491645519339099</v>
      </c>
      <c r="E8066">
        <v>0.38884040325008401</v>
      </c>
      <c r="F8066" s="3">
        <v>0.491545703291287</v>
      </c>
      <c r="G8066">
        <v>0.52789647904278403</v>
      </c>
      <c r="H8066">
        <v>0.27690314281973</v>
      </c>
      <c r="I8066">
        <v>0.16457024129137099</v>
      </c>
      <c r="J8066" s="3">
        <v>8.6710878461700405E-2</v>
      </c>
      <c r="K8066">
        <v>5.0949421962671897</v>
      </c>
      <c r="L8066">
        <v>5.1215958381767601</v>
      </c>
      <c r="M8066">
        <v>5.2926437294203303</v>
      </c>
      <c r="N8066">
        <v>5.4051931538728297</v>
      </c>
      <c r="O8066">
        <v>4.9176544138493803</v>
      </c>
      <c r="P8066">
        <v>4.7970910628611998</v>
      </c>
      <c r="Q8066">
        <v>4.9477715668488402</v>
      </c>
      <c r="R8066">
        <v>4.9723845099441402</v>
      </c>
      <c r="S8066">
        <v>5.0689093346877998</v>
      </c>
      <c r="T8066" s="3">
        <v>5.03909463821857</v>
      </c>
    </row>
    <row r="8067" spans="1:20" x14ac:dyDescent="0.25">
      <c r="A8067" t="s">
        <v>16146</v>
      </c>
      <c r="B8067" t="s">
        <v>16147</v>
      </c>
      <c r="C8067" s="2">
        <v>0.38498266006816101</v>
      </c>
      <c r="D8067">
        <v>0.118900455459117</v>
      </c>
      <c r="E8067">
        <v>-0.74571718161678602</v>
      </c>
      <c r="F8067" s="3">
        <v>-0.23006814868398401</v>
      </c>
      <c r="G8067">
        <v>0.82797025739400998</v>
      </c>
      <c r="H8067">
        <v>0.93729381537664402</v>
      </c>
      <c r="I8067">
        <v>0.46304027738586601</v>
      </c>
      <c r="J8067" s="3">
        <v>0.84256300695603903</v>
      </c>
      <c r="K8067">
        <v>-1.89685640674748</v>
      </c>
      <c r="L8067">
        <v>-2.18418307754101</v>
      </c>
      <c r="M8067">
        <v>-1.8721775288333999</v>
      </c>
      <c r="N8067">
        <v>-1.43889663531876</v>
      </c>
      <c r="O8067">
        <v>-1.5481359575310101</v>
      </c>
      <c r="P8067">
        <v>-1.3028019092531899</v>
      </c>
      <c r="Q8067">
        <v>-0.89267066826971198</v>
      </c>
      <c r="R8067">
        <v>-0.92696913264887804</v>
      </c>
      <c r="S8067">
        <v>-2.1657551252615601</v>
      </c>
      <c r="T8067" s="3">
        <v>-1.38311994980884</v>
      </c>
    </row>
    <row r="8068" spans="1:20" x14ac:dyDescent="0.25">
      <c r="A8068" t="s">
        <v>16148</v>
      </c>
      <c r="B8068" t="s">
        <v>16149</v>
      </c>
      <c r="C8068" s="2">
        <v>-0.19892189928557799</v>
      </c>
      <c r="D8068">
        <v>-0.14362307614859299</v>
      </c>
      <c r="E8068">
        <v>-0.95603651498143205</v>
      </c>
      <c r="F8068" s="3">
        <v>-0.71828051890614697</v>
      </c>
      <c r="G8068">
        <v>0.87308534623945799</v>
      </c>
      <c r="H8068">
        <v>0.87131841463077697</v>
      </c>
      <c r="I8068">
        <v>0.19653915198132901</v>
      </c>
      <c r="J8068" s="3">
        <v>0.28631176559478499</v>
      </c>
      <c r="K8068">
        <v>3.7499020763712299</v>
      </c>
      <c r="L8068">
        <v>4.1392886591016298</v>
      </c>
      <c r="M8068">
        <v>4.2585436719665504</v>
      </c>
      <c r="N8068">
        <v>3.2328032649351499</v>
      </c>
      <c r="O8068">
        <v>4.7994776490927</v>
      </c>
      <c r="P8068">
        <v>4.12843032562128</v>
      </c>
      <c r="Q8068">
        <v>4.66228124227798</v>
      </c>
      <c r="R8068">
        <v>4.7411387245865804</v>
      </c>
      <c r="S8068">
        <v>3.6374827698560601</v>
      </c>
      <c r="T8068" s="3">
        <v>4.14111031934282</v>
      </c>
    </row>
    <row r="8069" spans="1:20" x14ac:dyDescent="0.25">
      <c r="A8069" t="s">
        <v>16150</v>
      </c>
      <c r="B8069" t="s">
        <v>16151</v>
      </c>
      <c r="C8069" s="2">
        <v>-8.0012515682114801E-2</v>
      </c>
      <c r="D8069">
        <v>-1.1182961279772899E-2</v>
      </c>
      <c r="E8069">
        <v>-0.27975485036450798</v>
      </c>
      <c r="F8069" s="3">
        <v>-0.24567679330369499</v>
      </c>
      <c r="G8069">
        <v>0.91052245924410702</v>
      </c>
      <c r="H8069">
        <v>0.98923467691929501</v>
      </c>
      <c r="I8069">
        <v>0.42978720822453798</v>
      </c>
      <c r="J8069" s="3">
        <v>0.484945897313248</v>
      </c>
      <c r="K8069">
        <v>4.4725448110369603</v>
      </c>
      <c r="L8069">
        <v>4.6930556432453496</v>
      </c>
      <c r="M8069">
        <v>4.6510231065842298</v>
      </c>
      <c r="N8069">
        <v>4.3545523163338498</v>
      </c>
      <c r="O8069">
        <v>4.8881373821168497</v>
      </c>
      <c r="P8069">
        <v>4.60879162740863</v>
      </c>
      <c r="Q8069">
        <v>4.8713187284323798</v>
      </c>
      <c r="R8069">
        <v>4.6937663952147197</v>
      </c>
      <c r="S8069">
        <v>4.3531863358118903</v>
      </c>
      <c r="T8069" s="3">
        <v>4.6747550096657298</v>
      </c>
    </row>
    <row r="8070" spans="1:20" x14ac:dyDescent="0.25">
      <c r="A8070" t="s">
        <v>16152</v>
      </c>
      <c r="B8070" t="s">
        <v>16153</v>
      </c>
      <c r="C8070" s="2">
        <v>0.57584817155944401</v>
      </c>
      <c r="D8070">
        <v>0.64761978772360296</v>
      </c>
      <c r="E8070">
        <v>0.87954310606638397</v>
      </c>
      <c r="F8070" s="3">
        <v>0.84945732417188302</v>
      </c>
      <c r="G8070">
        <v>0.33022065285398999</v>
      </c>
      <c r="H8070">
        <v>0.16132348510935901</v>
      </c>
      <c r="I8070">
        <v>0.114976859326616</v>
      </c>
      <c r="J8070" s="3">
        <v>6.6891761772884598E-2</v>
      </c>
      <c r="K8070">
        <v>6.0133497966080203</v>
      </c>
      <c r="L8070">
        <v>6.0343340720639098</v>
      </c>
      <c r="M8070">
        <v>6.3862704123331202</v>
      </c>
      <c r="N8070">
        <v>6.8131097994576901</v>
      </c>
      <c r="O8070">
        <v>5.7255024602749103</v>
      </c>
      <c r="P8070">
        <v>5.7749631031721398</v>
      </c>
      <c r="Q8070">
        <v>5.8598622458844103</v>
      </c>
      <c r="R8070">
        <v>5.5804317537736399</v>
      </c>
      <c r="S8070">
        <v>5.9523199699401097</v>
      </c>
      <c r="T8070" s="3">
        <v>5.9518206664035</v>
      </c>
    </row>
    <row r="8071" spans="1:20" x14ac:dyDescent="0.25">
      <c r="A8071" t="s">
        <v>16154</v>
      </c>
      <c r="B8071" t="s">
        <v>16155</v>
      </c>
      <c r="C8071" s="2">
        <v>0.56337965193364004</v>
      </c>
      <c r="D8071">
        <v>0.74624975808908101</v>
      </c>
      <c r="E8071">
        <v>1.06858792607582</v>
      </c>
      <c r="F8071" s="3">
        <v>0.92603856150396602</v>
      </c>
      <c r="G8071">
        <v>0.52957722366864302</v>
      </c>
      <c r="H8071">
        <v>0.254684447255281</v>
      </c>
      <c r="I8071">
        <v>0.14440094033217701</v>
      </c>
      <c r="J8071" s="3">
        <v>0.12873764656655601</v>
      </c>
      <c r="K8071">
        <v>3.6860408871876902</v>
      </c>
      <c r="L8071">
        <v>3.5787581489420499</v>
      </c>
      <c r="M8071">
        <v>3.7799899599857798</v>
      </c>
      <c r="N8071">
        <v>4.6115683800112404</v>
      </c>
      <c r="O8071">
        <v>3.09049383677235</v>
      </c>
      <c r="P8071">
        <v>3.4489873802167401</v>
      </c>
      <c r="Q8071">
        <v>3.1842026757886099</v>
      </c>
      <c r="R8071">
        <v>3.07017981205678</v>
      </c>
      <c r="S8071">
        <v>3.7151057822809399</v>
      </c>
      <c r="T8071" s="3">
        <v>3.18395304153792</v>
      </c>
    </row>
    <row r="8072" spans="1:20" x14ac:dyDescent="0.25">
      <c r="A8072" t="s">
        <v>16156</v>
      </c>
      <c r="B8072" t="s">
        <v>16157</v>
      </c>
      <c r="C8072" s="2">
        <v>5.3924826572988097E-2</v>
      </c>
      <c r="D8072">
        <v>9.8525696983864805E-2</v>
      </c>
      <c r="E8072">
        <v>0.41074267248624102</v>
      </c>
      <c r="F8072" s="3">
        <v>-7.9354323051976598E-3</v>
      </c>
      <c r="G8072">
        <v>0.96241616573645905</v>
      </c>
      <c r="H8072">
        <v>0.86925203271864504</v>
      </c>
      <c r="I8072">
        <v>0.36884491446851603</v>
      </c>
      <c r="J8072" s="3">
        <v>0.99430641687485599</v>
      </c>
      <c r="K8072">
        <v>4.8081405222679896</v>
      </c>
      <c r="L8072">
        <v>4.9864933054083904</v>
      </c>
      <c r="M8072">
        <v>4.8145759789227798</v>
      </c>
      <c r="N8072">
        <v>5.0879075018995801</v>
      </c>
      <c r="O8072">
        <v>4.5547265423122001</v>
      </c>
      <c r="P8072">
        <v>5.3636278031205498</v>
      </c>
      <c r="Q8072">
        <v>4.5240466729458104</v>
      </c>
      <c r="R8072">
        <v>4.5569514629040597</v>
      </c>
      <c r="S8072">
        <v>4.8215857691484896</v>
      </c>
      <c r="T8072" s="3">
        <v>4.8838463177061398</v>
      </c>
    </row>
    <row r="8073" spans="1:20" x14ac:dyDescent="0.25">
      <c r="A8073" t="s">
        <v>16158</v>
      </c>
      <c r="B8073" t="s">
        <v>16159</v>
      </c>
      <c r="C8073" s="2">
        <v>0.62318542809717503</v>
      </c>
      <c r="D8073">
        <v>0.68260219652512699</v>
      </c>
      <c r="E8073">
        <v>1.0881158397725299</v>
      </c>
      <c r="F8073" s="3">
        <v>1.1685178759719299</v>
      </c>
      <c r="G8073">
        <v>0.72804641891547395</v>
      </c>
      <c r="H8073">
        <v>0.58075706991823495</v>
      </c>
      <c r="I8073">
        <v>0.33101199234004303</v>
      </c>
      <c r="J8073" s="3">
        <v>0.29386620150647702</v>
      </c>
      <c r="K8073">
        <v>-0.38969263762706502</v>
      </c>
      <c r="L8073">
        <v>-0.15693623801689099</v>
      </c>
      <c r="M8073">
        <v>0.19619811472013701</v>
      </c>
      <c r="N8073">
        <v>0.50354386583025701</v>
      </c>
      <c r="O8073">
        <v>-1.2517747385131099</v>
      </c>
      <c r="P8073">
        <v>-0.385519032880351</v>
      </c>
      <c r="Q8073">
        <v>-1.48534669519254</v>
      </c>
      <c r="R8073">
        <v>8.8569961978696501E-3</v>
      </c>
      <c r="S8073">
        <v>3.8686675532843599E-2</v>
      </c>
      <c r="T8073" s="3">
        <v>-0.70414908803270404</v>
      </c>
    </row>
    <row r="8074" spans="1:20" x14ac:dyDescent="0.25">
      <c r="A8074" t="s">
        <v>16160</v>
      </c>
      <c r="B8074" t="s">
        <v>16161</v>
      </c>
      <c r="C8074" s="2">
        <v>-0.17478117795836501</v>
      </c>
      <c r="D8074">
        <v>-0.62229805896663404</v>
      </c>
      <c r="E8074">
        <v>-0.178574876849807</v>
      </c>
      <c r="F8074" s="3">
        <v>-0.77069068889402104</v>
      </c>
      <c r="G8074">
        <v>0.91476866646906596</v>
      </c>
      <c r="H8074">
        <v>0.48301121127768498</v>
      </c>
      <c r="I8074">
        <v>0.84620221047923605</v>
      </c>
      <c r="J8074" s="3">
        <v>0.33778092989380598</v>
      </c>
      <c r="K8074">
        <v>-0.35721079096523001</v>
      </c>
      <c r="L8074">
        <v>0.60661885129937998</v>
      </c>
      <c r="M8074">
        <v>-0.20814201945196101</v>
      </c>
      <c r="N8074">
        <v>0.10798772386938101</v>
      </c>
      <c r="O8074">
        <v>0.61515250469146199</v>
      </c>
      <c r="P8074">
        <v>0.82607457751400104</v>
      </c>
      <c r="Q8074">
        <v>-0.18035381394901001</v>
      </c>
      <c r="R8074">
        <v>0.43734927206604401</v>
      </c>
      <c r="S8074">
        <v>0.51256878735681399</v>
      </c>
      <c r="T8074" s="3">
        <v>0.63187303499387404</v>
      </c>
    </row>
    <row r="8075" spans="1:20" x14ac:dyDescent="0.25">
      <c r="A8075" t="s">
        <v>16162</v>
      </c>
      <c r="B8075" t="s">
        <v>16163</v>
      </c>
      <c r="C8075" s="2">
        <v>-0.173127633260651</v>
      </c>
      <c r="D8075">
        <v>2.7846854540650098E-2</v>
      </c>
      <c r="E8075">
        <v>-0.56335599353393795</v>
      </c>
      <c r="F8075" s="3">
        <v>-0.29379387711786398</v>
      </c>
      <c r="G8075">
        <v>0.84442499088703304</v>
      </c>
      <c r="H8075">
        <v>0.97511164218707902</v>
      </c>
      <c r="I8075">
        <v>0.27542893556765902</v>
      </c>
      <c r="J8075" s="3">
        <v>0.55991139950055302</v>
      </c>
      <c r="K8075">
        <v>6.5855378193731102</v>
      </c>
      <c r="L8075">
        <v>6.3031079756404598</v>
      </c>
      <c r="M8075">
        <v>6.3296397442813097</v>
      </c>
      <c r="N8075">
        <v>6.2127507842109599</v>
      </c>
      <c r="O8075">
        <v>6.9678854238622296</v>
      </c>
      <c r="P8075">
        <v>6.1620928588657602</v>
      </c>
      <c r="Q8075">
        <v>7.0595096204646</v>
      </c>
      <c r="R8075">
        <v>6.6095928950955498</v>
      </c>
      <c r="S8075">
        <v>6.3907308965481997</v>
      </c>
      <c r="T8075" s="3">
        <v>6.0959659228627698</v>
      </c>
    </row>
    <row r="8076" spans="1:20" x14ac:dyDescent="0.25">
      <c r="A8076" t="s">
        <v>16164</v>
      </c>
      <c r="B8076" t="s">
        <v>16165</v>
      </c>
      <c r="C8076" s="2">
        <v>-0.102861317346969</v>
      </c>
      <c r="D8076">
        <v>-0.471104276345089</v>
      </c>
      <c r="E8076">
        <v>-0.58437463396613598</v>
      </c>
      <c r="F8076" s="3">
        <v>-0.67161398869762201</v>
      </c>
      <c r="G8076">
        <v>0.90713541324636604</v>
      </c>
      <c r="H8076">
        <v>0.33592312992161799</v>
      </c>
      <c r="I8076">
        <v>0.219958407724481</v>
      </c>
      <c r="J8076" s="3">
        <v>0.153651941705687</v>
      </c>
      <c r="K8076">
        <v>4.2165924823359804</v>
      </c>
      <c r="L8076">
        <v>4.5158138668824304</v>
      </c>
      <c r="M8076">
        <v>4.53874286209851</v>
      </c>
      <c r="N8076">
        <v>3.9879408524259601</v>
      </c>
      <c r="O8076">
        <v>5.0322377745293903</v>
      </c>
      <c r="P8076">
        <v>4.8376739173903296</v>
      </c>
      <c r="Q8076">
        <v>4.90278178124984</v>
      </c>
      <c r="R8076">
        <v>4.7926512012069002</v>
      </c>
      <c r="S8076">
        <v>4.4840803755033498</v>
      </c>
      <c r="T8076" s="3">
        <v>4.9848118917113</v>
      </c>
    </row>
    <row r="8077" spans="1:20" x14ac:dyDescent="0.25">
      <c r="A8077" t="s">
        <v>16166</v>
      </c>
      <c r="B8077" t="s">
        <v>16167</v>
      </c>
      <c r="C8077" s="2">
        <v>-1.3500344058609699</v>
      </c>
      <c r="D8077">
        <v>-0.17278123704252599</v>
      </c>
      <c r="E8077">
        <v>-0.68937109325550106</v>
      </c>
      <c r="F8077" s="3">
        <v>-2.2958420988387501E-2</v>
      </c>
      <c r="G8077">
        <v>0.38062693642638801</v>
      </c>
      <c r="H8077">
        <v>0.88558404428027204</v>
      </c>
      <c r="I8077">
        <v>0.43993520151264398</v>
      </c>
      <c r="J8077" s="3">
        <v>0.98981309859080102</v>
      </c>
      <c r="K8077">
        <v>1.4783608188984301E-2</v>
      </c>
      <c r="L8077">
        <v>-0.40642063195019901</v>
      </c>
      <c r="M8077">
        <v>-1.8180448468307899</v>
      </c>
      <c r="N8077">
        <v>-1.27366098865236</v>
      </c>
      <c r="O8077">
        <v>-1.56355619810462</v>
      </c>
      <c r="P8077">
        <v>-1.48223279540175</v>
      </c>
      <c r="Q8077">
        <v>-0.97691856176192704</v>
      </c>
      <c r="R8077">
        <v>-0.73604508721022199</v>
      </c>
      <c r="S8077">
        <v>-1.4745038935780901</v>
      </c>
      <c r="T8077" s="3">
        <v>-1.27163946782001</v>
      </c>
    </row>
    <row r="8078" spans="1:20" x14ac:dyDescent="0.25">
      <c r="A8078" t="s">
        <v>16168</v>
      </c>
      <c r="B8078" t="s">
        <v>16169</v>
      </c>
      <c r="C8078" s="2">
        <v>-0.241598333318671</v>
      </c>
      <c r="D8078">
        <v>-0.29730740667819899</v>
      </c>
      <c r="E8078">
        <v>-0.865064149758483</v>
      </c>
      <c r="F8078" s="3">
        <v>-0.10233636779704899</v>
      </c>
      <c r="G8078">
        <v>0.84298270312225798</v>
      </c>
      <c r="H8078">
        <v>0.70396099278250501</v>
      </c>
      <c r="I8078">
        <v>0.23415291956329501</v>
      </c>
      <c r="J8078" s="3">
        <v>0.90084454143272197</v>
      </c>
      <c r="K8078">
        <v>4.0359507311889198</v>
      </c>
      <c r="L8078">
        <v>4.2478503713350602</v>
      </c>
      <c r="M8078">
        <v>4.3131790401163697</v>
      </c>
      <c r="N8078">
        <v>3.4874253957702601</v>
      </c>
      <c r="O8078">
        <v>4.5232997139927198</v>
      </c>
      <c r="P8078">
        <v>3.4819774574880098</v>
      </c>
      <c r="Q8078">
        <v>4.8186534841909099</v>
      </c>
      <c r="R8078">
        <v>4.7120792512126899</v>
      </c>
      <c r="S8078">
        <v>3.9721004073387398</v>
      </c>
      <c r="T8078" s="3">
        <v>4.4231188419042899</v>
      </c>
    </row>
    <row r="8079" spans="1:20" x14ac:dyDescent="0.25">
      <c r="A8079" t="s">
        <v>16170</v>
      </c>
      <c r="B8079" t="s">
        <v>16171</v>
      </c>
      <c r="C8079" s="2">
        <v>1.6334007381211799</v>
      </c>
      <c r="D8079">
        <v>3.1918235481247001</v>
      </c>
      <c r="E8079">
        <v>2.2278815677566701</v>
      </c>
      <c r="F8079" s="3">
        <v>2.5559984631474499</v>
      </c>
      <c r="G8079">
        <v>0.45296926768409501</v>
      </c>
      <c r="H8079">
        <v>0.13810458591709199</v>
      </c>
      <c r="I8079">
        <v>0.16417147961374101</v>
      </c>
      <c r="J8079" s="3">
        <v>0.100894254857454</v>
      </c>
      <c r="K8079">
        <v>2.4928634804559802</v>
      </c>
      <c r="L8079">
        <v>1.6614488425755101</v>
      </c>
      <c r="M8079">
        <v>3.56206060314388</v>
      </c>
      <c r="N8079">
        <v>3.8590531961299699</v>
      </c>
      <c r="O8079">
        <v>0.52802866015710803</v>
      </c>
      <c r="P8079">
        <v>1.7810882128218499</v>
      </c>
      <c r="Q8079">
        <v>1.06712788348384</v>
      </c>
      <c r="R8079">
        <v>1.89822278027667</v>
      </c>
      <c r="S8079">
        <v>1.63389816094506</v>
      </c>
      <c r="T8079" s="3">
        <v>-0.59643145792061103</v>
      </c>
    </row>
    <row r="8080" spans="1:20" x14ac:dyDescent="0.25">
      <c r="A8080" t="s">
        <v>16172</v>
      </c>
      <c r="B8080" t="s">
        <v>16173</v>
      </c>
      <c r="C8080" s="2">
        <v>0.121869834904305</v>
      </c>
      <c r="D8080">
        <v>-4.3610388692225201E-2</v>
      </c>
      <c r="E8080">
        <v>-0.183313688818419</v>
      </c>
      <c r="F8080" s="3">
        <v>-0.164147367115558</v>
      </c>
      <c r="G8080">
        <v>0.862068750754169</v>
      </c>
      <c r="H8080">
        <v>0.93895878544223699</v>
      </c>
      <c r="I8080">
        <v>0.63906332553721601</v>
      </c>
      <c r="J8080" s="3">
        <v>0.67695894347903696</v>
      </c>
      <c r="K8080">
        <v>4.3165306322252404</v>
      </c>
      <c r="L8080">
        <v>4.6012607354505297</v>
      </c>
      <c r="M8080">
        <v>4.6599782840805801</v>
      </c>
      <c r="N8080">
        <v>4.5015527534038</v>
      </c>
      <c r="O8080">
        <v>4.6531395768283899</v>
      </c>
      <c r="P8080">
        <v>4.8366861948871103</v>
      </c>
      <c r="Q8080">
        <v>4.5751844990776798</v>
      </c>
      <c r="R8080">
        <v>4.9529739160435398</v>
      </c>
      <c r="S8080">
        <v>4.4179449463240301</v>
      </c>
      <c r="T8080" s="3">
        <v>4.8308068685447996</v>
      </c>
    </row>
    <row r="8081" spans="1:20" x14ac:dyDescent="0.25">
      <c r="A8081" t="s">
        <v>16174</v>
      </c>
      <c r="B8081" t="s">
        <v>16175</v>
      </c>
      <c r="C8081" s="2">
        <v>1.84289753547162E-3</v>
      </c>
      <c r="D8081">
        <v>-4.1866921715296703E-3</v>
      </c>
      <c r="E8081">
        <v>-0.217439503588225</v>
      </c>
      <c r="F8081" s="3">
        <v>-0.23043483614329399</v>
      </c>
      <c r="G8081">
        <v>0.999999999999999</v>
      </c>
      <c r="H8081">
        <v>0.99583556495832304</v>
      </c>
      <c r="I8081">
        <v>0.38523203098312198</v>
      </c>
      <c r="J8081" s="3">
        <v>0.354114604420459</v>
      </c>
      <c r="K8081">
        <v>5.84751445057762</v>
      </c>
      <c r="L8081">
        <v>5.8455961356306601</v>
      </c>
      <c r="M8081">
        <v>5.8273476160533102</v>
      </c>
      <c r="N8081">
        <v>5.8694487652259202</v>
      </c>
      <c r="O8081">
        <v>6.1127345327097302</v>
      </c>
      <c r="P8081">
        <v>6.0449315208560801</v>
      </c>
      <c r="Q8081">
        <v>6.1950240455540797</v>
      </c>
      <c r="R8081">
        <v>5.9366513429015999</v>
      </c>
      <c r="S8081">
        <v>5.7791087199696101</v>
      </c>
      <c r="T8081" s="3">
        <v>5.9260610456526797</v>
      </c>
    </row>
    <row r="8082" spans="1:20" x14ac:dyDescent="0.25">
      <c r="A8082" t="s">
        <v>16176</v>
      </c>
      <c r="B8082" t="s">
        <v>16177</v>
      </c>
      <c r="C8082" s="2">
        <v>-0.377385136446026</v>
      </c>
      <c r="D8082">
        <v>-0.22166496123971699</v>
      </c>
      <c r="E8082">
        <v>-0.30038775298961001</v>
      </c>
      <c r="F8082" s="3">
        <v>-0.42245732280048598</v>
      </c>
      <c r="G8082">
        <v>0.582669262395344</v>
      </c>
      <c r="H8082">
        <v>0.64633639868086301</v>
      </c>
      <c r="I8082">
        <v>0.48087947438193601</v>
      </c>
      <c r="J8082" s="3">
        <v>0.321402181778288</v>
      </c>
      <c r="K8082">
        <v>3.6312947120813099</v>
      </c>
      <c r="L8082">
        <v>3.20874769051701</v>
      </c>
      <c r="M8082">
        <v>3.1439143448969999</v>
      </c>
      <c r="N8082">
        <v>2.94135778480927</v>
      </c>
      <c r="O8082">
        <v>3.4453414577033801</v>
      </c>
      <c r="P8082">
        <v>3.4848453176038601</v>
      </c>
      <c r="Q8082">
        <v>3.5500802586573199</v>
      </c>
      <c r="R8082">
        <v>3.13596737702817</v>
      </c>
      <c r="S8082">
        <v>3.1274026762709499</v>
      </c>
      <c r="T8082" s="3">
        <v>3.4011993759147598</v>
      </c>
    </row>
    <row r="8083" spans="1:20" x14ac:dyDescent="0.25">
      <c r="A8083" t="s">
        <v>16178</v>
      </c>
      <c r="B8083" t="s">
        <v>16179</v>
      </c>
      <c r="C8083" s="2">
        <v>-0.35606795648553702</v>
      </c>
      <c r="D8083">
        <v>0.74526101128089195</v>
      </c>
      <c r="E8083">
        <v>0.74374322523799496</v>
      </c>
      <c r="F8083" s="3">
        <v>-0.228529352845632</v>
      </c>
      <c r="G8083">
        <v>0.71009870491608695</v>
      </c>
      <c r="H8083">
        <v>0.28215564890074901</v>
      </c>
      <c r="I8083">
        <v>0.24043711730328099</v>
      </c>
      <c r="J8083" s="3">
        <v>0.71776854843001903</v>
      </c>
      <c r="K8083">
        <v>6.2334397712210698</v>
      </c>
      <c r="L8083">
        <v>6.1413851155605901</v>
      </c>
      <c r="M8083">
        <v>5.8921376592592498</v>
      </c>
      <c r="N8083">
        <v>5.7705513145513301</v>
      </c>
      <c r="O8083">
        <v>6.0937656797903204</v>
      </c>
      <c r="P8083">
        <v>6.0259819997115303</v>
      </c>
      <c r="Q8083">
        <v>4.9192737763803303</v>
      </c>
      <c r="R8083">
        <v>5.2559287469542602</v>
      </c>
      <c r="S8083">
        <v>5.68190245350499</v>
      </c>
      <c r="T8083" s="3">
        <v>4.4902644977437998</v>
      </c>
    </row>
    <row r="8084" spans="1:20" x14ac:dyDescent="0.25">
      <c r="A8084" t="s">
        <v>16180</v>
      </c>
      <c r="B8084" t="s">
        <v>16181</v>
      </c>
      <c r="C8084" s="2">
        <v>2.1451416590036598</v>
      </c>
      <c r="D8084">
        <v>2.7745764143661802</v>
      </c>
      <c r="E8084">
        <v>2.2642264598942599</v>
      </c>
      <c r="F8084" s="3">
        <v>1.7871322668746801</v>
      </c>
      <c r="G8084">
        <v>0.30473256550410799</v>
      </c>
      <c r="H8084">
        <v>0.12371415589389199</v>
      </c>
      <c r="I8084">
        <v>0.13405638030004399</v>
      </c>
      <c r="J8084" s="3">
        <v>0.11293321344474699</v>
      </c>
      <c r="K8084">
        <v>3.9872230712972301</v>
      </c>
      <c r="L8084">
        <v>3.4244282879469501</v>
      </c>
      <c r="M8084">
        <v>5.3109820868305304</v>
      </c>
      <c r="N8084">
        <v>6.3909525904209703</v>
      </c>
      <c r="O8084">
        <v>3.8802033839531598</v>
      </c>
      <c r="P8084">
        <v>4.2474667595489803</v>
      </c>
      <c r="Q8084">
        <v>4.4526856432985902</v>
      </c>
      <c r="R8084">
        <v>2.7207961141643699</v>
      </c>
      <c r="S8084">
        <v>3.1187763665143899</v>
      </c>
      <c r="T8084" s="3">
        <v>3.03400548200475</v>
      </c>
    </row>
    <row r="8085" spans="1:20" x14ac:dyDescent="0.25">
      <c r="A8085" t="s">
        <v>16182</v>
      </c>
      <c r="B8085" t="s">
        <v>16183</v>
      </c>
      <c r="C8085" s="2">
        <v>1.62337627493589</v>
      </c>
      <c r="D8085">
        <v>3.3173793324981702</v>
      </c>
      <c r="E8085">
        <v>2.2968465091065799</v>
      </c>
      <c r="F8085" s="3">
        <v>2.17440515050192</v>
      </c>
      <c r="G8085">
        <v>0.50635743572957304</v>
      </c>
      <c r="H8085">
        <v>0.15330653998688101</v>
      </c>
      <c r="I8085">
        <v>0.17798760744916101</v>
      </c>
      <c r="J8085" s="3">
        <v>0.16949915589724299</v>
      </c>
      <c r="K8085">
        <v>-0.33334331079719298</v>
      </c>
      <c r="L8085">
        <v>-1.0136787531835501</v>
      </c>
      <c r="M8085">
        <v>0.109151390112603</v>
      </c>
      <c r="N8085">
        <v>1.79057909577842</v>
      </c>
      <c r="O8085">
        <v>-1.11377920279225</v>
      </c>
      <c r="P8085">
        <v>-1.3353006123205799</v>
      </c>
      <c r="Q8085">
        <v>-0.59422142594045502</v>
      </c>
      <c r="R8085">
        <v>-2.09974110638167</v>
      </c>
      <c r="S8085">
        <v>-1.59679140041318</v>
      </c>
      <c r="T8085" s="3">
        <v>-3.1382367786921401</v>
      </c>
    </row>
    <row r="8086" spans="1:20" x14ac:dyDescent="0.25">
      <c r="A8086" t="s">
        <v>16184</v>
      </c>
      <c r="B8086" t="s">
        <v>16185</v>
      </c>
      <c r="C8086" s="2">
        <v>0.51986312682555502</v>
      </c>
      <c r="D8086">
        <v>0.52211302080171895</v>
      </c>
      <c r="E8086">
        <v>0.38933450240734302</v>
      </c>
      <c r="F8086" s="3">
        <v>0.18327734727985301</v>
      </c>
      <c r="G8086">
        <v>0.75689628510766105</v>
      </c>
      <c r="H8086">
        <v>0.65151003700858801</v>
      </c>
      <c r="I8086">
        <v>0.71517086166336197</v>
      </c>
      <c r="J8086" s="3">
        <v>0.87648478620987502</v>
      </c>
      <c r="K8086">
        <v>-1.04492979029486</v>
      </c>
      <c r="L8086">
        <v>-0.64258350691351096</v>
      </c>
      <c r="M8086">
        <v>2.4936039684991401E-2</v>
      </c>
      <c r="N8086">
        <v>-0.67272308324225405</v>
      </c>
      <c r="O8086">
        <v>-0.85260376216942402</v>
      </c>
      <c r="P8086">
        <v>-0.16173797594754499</v>
      </c>
      <c r="Q8086">
        <v>-0.15013865836338999</v>
      </c>
      <c r="R8086">
        <v>-1.27631739000856</v>
      </c>
      <c r="S8086">
        <v>-0.75970588105093195</v>
      </c>
      <c r="T8086" s="3">
        <v>-0.93230720410976797</v>
      </c>
    </row>
    <row r="8087" spans="1:20" x14ac:dyDescent="0.25">
      <c r="A8087" t="s">
        <v>16186</v>
      </c>
      <c r="B8087" t="s">
        <v>16187</v>
      </c>
      <c r="C8087" s="2">
        <v>0.58689220402509101</v>
      </c>
      <c r="D8087">
        <v>0.20129584259285199</v>
      </c>
      <c r="E8087">
        <v>0.72562546962937702</v>
      </c>
      <c r="F8087" s="3">
        <v>-1.84245291679545</v>
      </c>
      <c r="G8087">
        <v>0.78463041840618297</v>
      </c>
      <c r="H8087">
        <v>0.91328106034226098</v>
      </c>
      <c r="I8087">
        <v>0.58010865493432995</v>
      </c>
      <c r="J8087" s="3">
        <v>0.17647782783868801</v>
      </c>
      <c r="K8087">
        <v>-0.88191692365862395</v>
      </c>
      <c r="L8087">
        <v>1.5522222955891301</v>
      </c>
      <c r="M8087">
        <v>1.13878275002177</v>
      </c>
      <c r="N8087">
        <v>0.70530702995892103</v>
      </c>
      <c r="O8087">
        <v>2.5965095992922498</v>
      </c>
      <c r="P8087">
        <v>2.9324860142793501</v>
      </c>
      <c r="Q8087">
        <v>0.29091175895038102</v>
      </c>
      <c r="R8087">
        <v>0.10192708177155101</v>
      </c>
      <c r="S8087">
        <v>0.26902839346603602</v>
      </c>
      <c r="T8087" s="3">
        <v>1.17246970132895</v>
      </c>
    </row>
    <row r="8088" spans="1:20" x14ac:dyDescent="0.25">
      <c r="A8088" t="s">
        <v>16188</v>
      </c>
      <c r="B8088" t="s">
        <v>16189</v>
      </c>
      <c r="C8088" s="2">
        <v>-0.64120087804096204</v>
      </c>
      <c r="D8088">
        <v>-8.0701772337605795E-2</v>
      </c>
      <c r="E8088">
        <v>-6.6399034418817698E-2</v>
      </c>
      <c r="F8088" s="3">
        <v>-0.94238060420651604</v>
      </c>
      <c r="G8088">
        <v>0.49093477839854299</v>
      </c>
      <c r="H8088">
        <v>0.92198977646347002</v>
      </c>
      <c r="I8088">
        <v>0.92602421778339605</v>
      </c>
      <c r="J8088" s="3">
        <v>0.131885418413414</v>
      </c>
      <c r="K8088">
        <v>7.2549460583563903</v>
      </c>
      <c r="L8088">
        <v>7.1424153665734904</v>
      </c>
      <c r="M8088">
        <v>6.8255155569703598</v>
      </c>
      <c r="N8088">
        <v>6.2894441118776099</v>
      </c>
      <c r="O8088">
        <v>7.0337342157898499</v>
      </c>
      <c r="P8088">
        <v>7.9659866614711401</v>
      </c>
      <c r="Q8088">
        <v>6.73723287577696</v>
      </c>
      <c r="R8088">
        <v>6.5105248619086398</v>
      </c>
      <c r="S8088">
        <v>6.4172505685540804</v>
      </c>
      <c r="T8088" s="3">
        <v>6.8591126449691</v>
      </c>
    </row>
    <row r="8089" spans="1:20" x14ac:dyDescent="0.25">
      <c r="A8089" t="s">
        <v>16190</v>
      </c>
      <c r="B8089" t="s">
        <v>16191</v>
      </c>
      <c r="C8089" s="2">
        <v>-0.244054111467184</v>
      </c>
      <c r="D8089">
        <v>-5.7849213320523701E-2</v>
      </c>
      <c r="E8089">
        <v>-0.15428013773664401</v>
      </c>
      <c r="F8089" s="3">
        <v>-0.17631655117528799</v>
      </c>
      <c r="G8089">
        <v>0.76415028847029998</v>
      </c>
      <c r="H8089">
        <v>0.93729381537664402</v>
      </c>
      <c r="I8089">
        <v>0.77334284466008596</v>
      </c>
      <c r="J8089" s="3">
        <v>0.73808114044202899</v>
      </c>
      <c r="K8089">
        <v>1.6473876036344099</v>
      </c>
      <c r="L8089">
        <v>1.6281514154280301</v>
      </c>
      <c r="M8089">
        <v>1.4672856695741401</v>
      </c>
      <c r="N8089">
        <v>1.3201451265539399</v>
      </c>
      <c r="O8089">
        <v>1.3499955618806201</v>
      </c>
      <c r="P8089">
        <v>1.7900683365980301</v>
      </c>
      <c r="Q8089">
        <v>1.5012882223663599</v>
      </c>
      <c r="R8089">
        <v>1.5947028492350099</v>
      </c>
      <c r="S8089">
        <v>1.42703474989418</v>
      </c>
      <c r="T8089" s="3">
        <v>1.4760944728749501</v>
      </c>
    </row>
    <row r="8090" spans="1:20" x14ac:dyDescent="0.25">
      <c r="A8090" t="s">
        <v>16192</v>
      </c>
      <c r="B8090" t="s">
        <v>16193</v>
      </c>
      <c r="C8090" s="2">
        <v>0.12615512125018599</v>
      </c>
      <c r="D8090">
        <v>-0.36428366059324302</v>
      </c>
      <c r="E8090">
        <v>-0.48215238493698998</v>
      </c>
      <c r="F8090" s="3">
        <v>-6.6967675361033097E-2</v>
      </c>
      <c r="G8090">
        <v>0.94263085612650699</v>
      </c>
      <c r="H8090">
        <v>0.68195020573668796</v>
      </c>
      <c r="I8090">
        <v>0.54089795372726202</v>
      </c>
      <c r="J8090" s="3">
        <v>0.94853478035594996</v>
      </c>
      <c r="K8090">
        <v>0.74756280709273404</v>
      </c>
      <c r="L8090">
        <v>0.32326675912136099</v>
      </c>
      <c r="M8090">
        <v>0.77168616648388599</v>
      </c>
      <c r="N8090">
        <v>0.55145364223057902</v>
      </c>
      <c r="O8090">
        <v>0.20186639354667599</v>
      </c>
      <c r="P8090">
        <v>1.2552087658898601</v>
      </c>
      <c r="Q8090">
        <v>1.09494030935949</v>
      </c>
      <c r="R8090">
        <v>1.19250426922895</v>
      </c>
      <c r="S8090">
        <v>0.74009838883915902</v>
      </c>
      <c r="T8090" s="3">
        <v>1.31160874106179</v>
      </c>
    </row>
    <row r="8091" spans="1:20" x14ac:dyDescent="0.25">
      <c r="A8091" t="s">
        <v>16194</v>
      </c>
      <c r="B8091" t="s">
        <v>16195</v>
      </c>
      <c r="C8091" s="2">
        <v>0.378383946481538</v>
      </c>
      <c r="D8091">
        <v>0.94842677093634498</v>
      </c>
      <c r="E8091">
        <v>0.77197374899934801</v>
      </c>
      <c r="F8091" s="3">
        <v>0.70084082606451503</v>
      </c>
      <c r="G8091">
        <v>0.73396926320075195</v>
      </c>
      <c r="H8091">
        <v>0.249313282968469</v>
      </c>
      <c r="I8091">
        <v>0.27632481056215302</v>
      </c>
      <c r="J8091" s="3">
        <v>0.31038496521838499</v>
      </c>
      <c r="K8091">
        <v>2.6869643121431701</v>
      </c>
      <c r="L8091">
        <v>2.3638526421972701</v>
      </c>
      <c r="M8091">
        <v>2.3513170558865899</v>
      </c>
      <c r="N8091">
        <v>3.4562677914169302</v>
      </c>
      <c r="O8091">
        <v>2.05078410389403</v>
      </c>
      <c r="P8091">
        <v>2.3551190912804598</v>
      </c>
      <c r="Q8091">
        <v>2.0788377191476801</v>
      </c>
      <c r="R8091">
        <v>2.18479963015715</v>
      </c>
      <c r="S8091">
        <v>2.2043243217202</v>
      </c>
      <c r="T8091" s="3">
        <v>1.7064069837106299</v>
      </c>
    </row>
    <row r="8092" spans="1:20" x14ac:dyDescent="0.25">
      <c r="A8092" t="s">
        <v>16196</v>
      </c>
      <c r="B8092" t="s">
        <v>16197</v>
      </c>
      <c r="C8092" s="2">
        <v>5.5092395492473599E-2</v>
      </c>
      <c r="D8092">
        <v>-6.7918959734687007E-2</v>
      </c>
      <c r="E8092">
        <v>-0.117551896699313</v>
      </c>
      <c r="F8092" s="3">
        <v>-0.26038897135715899</v>
      </c>
      <c r="G8092">
        <v>0.92648559143609299</v>
      </c>
      <c r="H8092">
        <v>0.85267695443604297</v>
      </c>
      <c r="I8092">
        <v>0.692424441599367</v>
      </c>
      <c r="J8092" s="3">
        <v>0.36161119415088799</v>
      </c>
      <c r="K8092">
        <v>5.0503058598718997</v>
      </c>
      <c r="L8092">
        <v>4.9895083800760904</v>
      </c>
      <c r="M8092">
        <v>5.2509443758372001</v>
      </c>
      <c r="N8092">
        <v>4.8990546550957301</v>
      </c>
      <c r="O8092">
        <v>5.3849539816433598</v>
      </c>
      <c r="P8092">
        <v>5.2858229920038902</v>
      </c>
      <c r="Q8092">
        <v>5.2373157975749303</v>
      </c>
      <c r="R8092">
        <v>5.1477870267566299</v>
      </c>
      <c r="S8092">
        <v>5.0669297512136202</v>
      </c>
      <c r="T8092" s="3">
        <v>5.2189071991886999</v>
      </c>
    </row>
    <row r="8093" spans="1:20" x14ac:dyDescent="0.25">
      <c r="A8093" t="s">
        <v>16198</v>
      </c>
      <c r="B8093" t="s">
        <v>16199</v>
      </c>
      <c r="C8093" s="2">
        <v>-3.71705016447006E-2</v>
      </c>
      <c r="D8093">
        <v>0.25644076722684001</v>
      </c>
      <c r="E8093">
        <v>-0.50835242878201903</v>
      </c>
      <c r="F8093" s="3">
        <v>-0.21192970399343899</v>
      </c>
      <c r="G8093">
        <v>0.97232084798259999</v>
      </c>
      <c r="H8093">
        <v>0.55658851588451697</v>
      </c>
      <c r="I8093">
        <v>0.225479863078906</v>
      </c>
      <c r="J8093" s="3">
        <v>0.59467672466876298</v>
      </c>
      <c r="K8093">
        <v>3.4486414581517502</v>
      </c>
      <c r="L8093">
        <v>3.5508398075309202</v>
      </c>
      <c r="M8093">
        <v>3.4918271644146901</v>
      </c>
      <c r="N8093">
        <v>3.4333130979785702</v>
      </c>
      <c r="O8093">
        <v>3.7529624857697699</v>
      </c>
      <c r="P8093">
        <v>3.5960371846103798</v>
      </c>
      <c r="Q8093">
        <v>4.0473886193090296</v>
      </c>
      <c r="R8093">
        <v>3.8944565006482699</v>
      </c>
      <c r="S8093">
        <v>2.9281967862953802</v>
      </c>
      <c r="T8093" s="3">
        <v>3.4840619416442098</v>
      </c>
    </row>
    <row r="8094" spans="1:20" x14ac:dyDescent="0.25">
      <c r="A8094" t="s">
        <v>16200</v>
      </c>
      <c r="B8094" t="s">
        <v>16201</v>
      </c>
      <c r="C8094" s="2">
        <v>6.4387587873556001E-2</v>
      </c>
      <c r="D8094">
        <v>0.215728567004844</v>
      </c>
      <c r="E8094">
        <v>0.187456735975846</v>
      </c>
      <c r="F8094" s="3">
        <v>2.4282305171246001E-3</v>
      </c>
      <c r="G8094">
        <v>0.92424549923239396</v>
      </c>
      <c r="H8094">
        <v>0.55686601535667501</v>
      </c>
      <c r="I8094">
        <v>0.57274561963105897</v>
      </c>
      <c r="J8094" s="3">
        <v>1</v>
      </c>
      <c r="K8094">
        <v>5.1127292781189597</v>
      </c>
      <c r="L8094">
        <v>4.7885120566444899</v>
      </c>
      <c r="M8094">
        <v>5.0902887573013498</v>
      </c>
      <c r="N8094">
        <v>4.9397277532092199</v>
      </c>
      <c r="O8094">
        <v>5.0713606632988402</v>
      </c>
      <c r="P8094">
        <v>4.9537993861774803</v>
      </c>
      <c r="Q8094">
        <v>4.9550639144047803</v>
      </c>
      <c r="R8094">
        <v>4.7000391241540997</v>
      </c>
      <c r="S8094">
        <v>4.6580510327913602</v>
      </c>
      <c r="T8094" s="3">
        <v>4.9405083437095101</v>
      </c>
    </row>
    <row r="8095" spans="1:20" x14ac:dyDescent="0.25">
      <c r="A8095" t="s">
        <v>16202</v>
      </c>
      <c r="B8095" t="s">
        <v>16203</v>
      </c>
      <c r="C8095" s="2">
        <v>-0.45425576298397802</v>
      </c>
      <c r="D8095">
        <v>-0.33367573462003502</v>
      </c>
      <c r="E8095">
        <v>-0.86334225552341304</v>
      </c>
      <c r="F8095" s="3">
        <v>-0.41434293592363503</v>
      </c>
      <c r="G8095">
        <v>0.53069963912063201</v>
      </c>
      <c r="H8095">
        <v>0.49945782812102901</v>
      </c>
      <c r="I8095">
        <v>0.14440094033217701</v>
      </c>
      <c r="J8095" s="3">
        <v>0.354114604420459</v>
      </c>
      <c r="K8095">
        <v>3.3053882220210702</v>
      </c>
      <c r="L8095">
        <v>2.94692003058978</v>
      </c>
      <c r="M8095">
        <v>2.87488745712316</v>
      </c>
      <c r="N8095">
        <v>2.4689092695197301</v>
      </c>
      <c r="O8095">
        <v>3.0526449357529999</v>
      </c>
      <c r="P8095">
        <v>3.1198376627371598</v>
      </c>
      <c r="Q8095">
        <v>3.3840174409085502</v>
      </c>
      <c r="R8095">
        <v>3.6864637967811702</v>
      </c>
      <c r="S8095">
        <v>2.82272764623767</v>
      </c>
      <c r="T8095" s="3">
        <v>3.18842054964529</v>
      </c>
    </row>
    <row r="8096" spans="1:20" x14ac:dyDescent="0.25">
      <c r="A8096" t="s">
        <v>16204</v>
      </c>
      <c r="B8096" t="s">
        <v>16205</v>
      </c>
      <c r="C8096" s="2">
        <v>-0.363525099007247</v>
      </c>
      <c r="D8096">
        <v>0.15429458543299199</v>
      </c>
      <c r="E8096">
        <v>0.443210027723213</v>
      </c>
      <c r="F8096" s="3">
        <v>0.36495680506664602</v>
      </c>
      <c r="G8096">
        <v>0.80177795615498104</v>
      </c>
      <c r="H8096">
        <v>0.89484987838488395</v>
      </c>
      <c r="I8096">
        <v>0.61137400347155901</v>
      </c>
      <c r="J8096" s="3">
        <v>0.68012669515670798</v>
      </c>
      <c r="K8096">
        <v>0.75273829477809096</v>
      </c>
      <c r="L8096">
        <v>1.52966734760892</v>
      </c>
      <c r="M8096">
        <v>0.37090149262866301</v>
      </c>
      <c r="N8096">
        <v>1.1844539517438599</v>
      </c>
      <c r="O8096">
        <v>0.17941633626582201</v>
      </c>
      <c r="P8096">
        <v>0.64602549797340403</v>
      </c>
      <c r="Q8096">
        <v>0.32125577995786297</v>
      </c>
      <c r="R8096">
        <v>0.34767960896823102</v>
      </c>
      <c r="S8096">
        <v>1.0350795087115101</v>
      </c>
      <c r="T8096" s="3">
        <v>0.21168676479502399</v>
      </c>
    </row>
    <row r="8097" spans="1:20" x14ac:dyDescent="0.25">
      <c r="A8097" t="s">
        <v>16206</v>
      </c>
      <c r="B8097" t="s">
        <v>16207</v>
      </c>
      <c r="C8097" s="2">
        <v>0.53895267608742703</v>
      </c>
      <c r="D8097">
        <v>0.66026562820146795</v>
      </c>
      <c r="E8097">
        <v>0.78499947249088997</v>
      </c>
      <c r="F8097" s="3">
        <v>0.93068999202925895</v>
      </c>
      <c r="G8097">
        <v>0.36979184672931997</v>
      </c>
      <c r="H8097">
        <v>0.17503069794550699</v>
      </c>
      <c r="I8097">
        <v>0.13121199582129001</v>
      </c>
      <c r="J8097" s="3">
        <v>6.6891761772884598E-2</v>
      </c>
      <c r="K8097">
        <v>3.6503575376651698</v>
      </c>
      <c r="L8097">
        <v>3.55579053641747</v>
      </c>
      <c r="M8097">
        <v>4.0286626174754403</v>
      </c>
      <c r="N8097">
        <v>4.2553908087820398</v>
      </c>
      <c r="O8097">
        <v>3.2734584136320901</v>
      </c>
      <c r="P8097">
        <v>3.1492150285668798</v>
      </c>
      <c r="Q8097">
        <v>3.2686980082371599</v>
      </c>
      <c r="R8097">
        <v>3.4453564730385402</v>
      </c>
      <c r="S8097">
        <v>3.6133535253975202</v>
      </c>
      <c r="T8097" s="3">
        <v>3.3501686444570402</v>
      </c>
    </row>
    <row r="8098" spans="1:20" x14ac:dyDescent="0.25">
      <c r="A8098" t="s">
        <v>16208</v>
      </c>
      <c r="B8098" t="s">
        <v>16209</v>
      </c>
      <c r="C8098" s="2">
        <v>-5.6928412752749798E-2</v>
      </c>
      <c r="D8098">
        <v>0.155803392625981</v>
      </c>
      <c r="E8098">
        <v>-0.335184524434678</v>
      </c>
      <c r="F8098" s="3">
        <v>-0.242961499004683</v>
      </c>
      <c r="G8098">
        <v>0.94383239052359602</v>
      </c>
      <c r="H8098">
        <v>0.70673514589194297</v>
      </c>
      <c r="I8098">
        <v>0.35965233922471501</v>
      </c>
      <c r="J8098" s="3">
        <v>0.50213548493447202</v>
      </c>
      <c r="K8098">
        <v>3.1669415403950198</v>
      </c>
      <c r="L8098">
        <v>3.0297796885356698</v>
      </c>
      <c r="M8098">
        <v>3.1284725535882201</v>
      </c>
      <c r="N8098">
        <v>2.9543918498369699</v>
      </c>
      <c r="O8098">
        <v>3.3033311222644701</v>
      </c>
      <c r="P8098">
        <v>3.2654562791700901</v>
      </c>
      <c r="Q8098">
        <v>3.3479006771608901</v>
      </c>
      <c r="R8098">
        <v>3.4053327751336502</v>
      </c>
      <c r="S8098">
        <v>2.6993648609559102</v>
      </c>
      <c r="T8098" s="3">
        <v>3.07189275721732</v>
      </c>
    </row>
    <row r="8099" spans="1:20" x14ac:dyDescent="0.25">
      <c r="A8099" t="s">
        <v>16210</v>
      </c>
      <c r="B8099" t="s">
        <v>16211</v>
      </c>
      <c r="C8099" s="2">
        <v>-1.5154540700785399</v>
      </c>
      <c r="D8099">
        <v>-1.86302133733555</v>
      </c>
      <c r="E8099">
        <v>-1.8412903351324299</v>
      </c>
      <c r="F8099" s="3">
        <v>-0.85639597181425098</v>
      </c>
      <c r="G8099">
        <v>0.33048697664862597</v>
      </c>
      <c r="H8099">
        <v>0.15388456740947401</v>
      </c>
      <c r="I8099">
        <v>0.13599527263362901</v>
      </c>
      <c r="J8099" s="3">
        <v>0.312163501582507</v>
      </c>
      <c r="K8099">
        <v>2.7798868008800901</v>
      </c>
      <c r="L8099">
        <v>2.3398432755012299</v>
      </c>
      <c r="M8099">
        <v>0.84615653017655801</v>
      </c>
      <c r="N8099">
        <v>1.2426654060476701</v>
      </c>
      <c r="O8099">
        <v>2.5756767337138502</v>
      </c>
      <c r="P8099">
        <v>1.2259371461388799</v>
      </c>
      <c r="Q8099">
        <v>2.9283542565111</v>
      </c>
      <c r="R8099">
        <v>2.8430483499779999</v>
      </c>
      <c r="S8099">
        <v>2.5000994379466399</v>
      </c>
      <c r="T8099" s="3">
        <v>3.31476517294869</v>
      </c>
    </row>
    <row r="8100" spans="1:20" x14ac:dyDescent="0.25">
      <c r="A8100" t="s">
        <v>16212</v>
      </c>
      <c r="B8100" t="s">
        <v>16213</v>
      </c>
      <c r="C8100" s="2">
        <v>0.49461608839974702</v>
      </c>
      <c r="D8100">
        <v>0.56263938949131198</v>
      </c>
      <c r="E8100">
        <v>3.1624082826526401E-2</v>
      </c>
      <c r="F8100" s="3">
        <v>0.94365061338269796</v>
      </c>
      <c r="G8100">
        <v>0.84409279833895001</v>
      </c>
      <c r="H8100">
        <v>0.73269290888364802</v>
      </c>
      <c r="I8100">
        <v>0.98875528902333498</v>
      </c>
      <c r="J8100" s="3">
        <v>0.50754061612175705</v>
      </c>
      <c r="K8100">
        <v>-1.29139904381172</v>
      </c>
      <c r="L8100">
        <v>-2.1016734078215</v>
      </c>
      <c r="M8100">
        <v>-1.63086955864349</v>
      </c>
      <c r="N8100">
        <v>-0.77297071619023106</v>
      </c>
      <c r="O8100">
        <v>-1.15290472290698</v>
      </c>
      <c r="P8100">
        <v>-3.1382367786921299</v>
      </c>
      <c r="Q8100">
        <v>-1.42959190543959</v>
      </c>
      <c r="R8100">
        <v>-1.0374965350471901</v>
      </c>
      <c r="S8100">
        <v>-2.0585230484282602</v>
      </c>
      <c r="T8100" s="3">
        <v>-1.47059600538809</v>
      </c>
    </row>
    <row r="8101" spans="1:20" x14ac:dyDescent="0.25">
      <c r="A8101" t="s">
        <v>16214</v>
      </c>
      <c r="B8101" t="s">
        <v>16215</v>
      </c>
      <c r="C8101" s="2">
        <v>0.104723863735704</v>
      </c>
      <c r="D8101">
        <v>-5.2584226990666699E-2</v>
      </c>
      <c r="E8101">
        <v>-0.346157778432162</v>
      </c>
      <c r="F8101" s="3">
        <v>1.93667165804889E-3</v>
      </c>
      <c r="G8101">
        <v>0.93213710508026304</v>
      </c>
      <c r="H8101">
        <v>0.95427217408256504</v>
      </c>
      <c r="I8101">
        <v>0.55041999476948</v>
      </c>
      <c r="J8101" s="3">
        <v>1</v>
      </c>
      <c r="K8101">
        <v>2.3966536139513099</v>
      </c>
      <c r="L8101">
        <v>1.8606285817314401</v>
      </c>
      <c r="M8101">
        <v>2.2420716392367601</v>
      </c>
      <c r="N8101">
        <v>2.2246582839174001</v>
      </c>
      <c r="O8101">
        <v>2.3445703534448801</v>
      </c>
      <c r="P8101">
        <v>2.1182862263931801</v>
      </c>
      <c r="Q8101">
        <v>2.9488097711379502</v>
      </c>
      <c r="R8101">
        <v>2.2102357088805298</v>
      </c>
      <c r="S8101">
        <v>2.4274604561633999</v>
      </c>
      <c r="T8101" s="3">
        <v>2.1444379209720901</v>
      </c>
    </row>
    <row r="8102" spans="1:20" x14ac:dyDescent="0.25">
      <c r="A8102" t="s">
        <v>16216</v>
      </c>
      <c r="B8102" t="s">
        <v>16217</v>
      </c>
      <c r="C8102" s="2">
        <v>-7.6353240965692001E-2</v>
      </c>
      <c r="D8102">
        <v>-4.1571269527700801E-2</v>
      </c>
      <c r="E8102">
        <v>-0.26259437570552302</v>
      </c>
      <c r="F8102" s="3">
        <v>-0.137027042644456</v>
      </c>
      <c r="G8102">
        <v>0.91148555447851598</v>
      </c>
      <c r="H8102">
        <v>0.93469248393202997</v>
      </c>
      <c r="I8102">
        <v>0.44555659012300802</v>
      </c>
      <c r="J8102" s="3">
        <v>0.70363727727411596</v>
      </c>
      <c r="K8102">
        <v>6.4074930575421396</v>
      </c>
      <c r="L8102">
        <v>6.3881911209336204</v>
      </c>
      <c r="M8102">
        <v>6.3977613035973997</v>
      </c>
      <c r="N8102">
        <v>6.2452163929469799</v>
      </c>
      <c r="O8102">
        <v>6.6282041669710896</v>
      </c>
      <c r="P8102">
        <v>6.28882761486219</v>
      </c>
      <c r="Q8102">
        <v>6.7958966850587901</v>
      </c>
      <c r="R8102">
        <v>6.3722697628966296</v>
      </c>
      <c r="S8102">
        <v>6.2425782860254904</v>
      </c>
      <c r="T8102" s="3">
        <v>6.4835419495742901</v>
      </c>
    </row>
    <row r="8103" spans="1:20" x14ac:dyDescent="0.25">
      <c r="A8103" t="s">
        <v>16218</v>
      </c>
      <c r="B8103" t="s">
        <v>16219</v>
      </c>
      <c r="C8103" s="2">
        <v>-1.8512532672506E-2</v>
      </c>
      <c r="D8103">
        <v>-1.5221302964325599E-2</v>
      </c>
      <c r="E8103">
        <v>3.12346255357689E-2</v>
      </c>
      <c r="F8103" s="3">
        <v>7.1790118984658993E-2</v>
      </c>
      <c r="G8103">
        <v>0.98774671876602105</v>
      </c>
      <c r="H8103">
        <v>0.985805110338702</v>
      </c>
      <c r="I8103">
        <v>0.95064716818623696</v>
      </c>
      <c r="J8103" s="3">
        <v>0.87631868340973096</v>
      </c>
      <c r="K8103">
        <v>2.9470392373633101</v>
      </c>
      <c r="L8103">
        <v>2.9830244544151099</v>
      </c>
      <c r="M8103">
        <v>2.7819203953132901</v>
      </c>
      <c r="N8103">
        <v>3.1111182311201202</v>
      </c>
      <c r="O8103">
        <v>2.8072064598587798</v>
      </c>
      <c r="P8103">
        <v>2.9422519286053199</v>
      </c>
      <c r="Q8103">
        <v>2.7320994008254198</v>
      </c>
      <c r="R8103">
        <v>3.0984699745364499</v>
      </c>
      <c r="S8103">
        <v>2.89396321780871</v>
      </c>
      <c r="T8103" s="3">
        <v>3.0295180145533598</v>
      </c>
    </row>
    <row r="8104" spans="1:20" x14ac:dyDescent="0.25">
      <c r="A8104" t="s">
        <v>16220</v>
      </c>
      <c r="B8104" t="s">
        <v>16221</v>
      </c>
      <c r="C8104" s="2">
        <v>4.9129333410101103E-2</v>
      </c>
      <c r="D8104">
        <v>-0.11787168536956</v>
      </c>
      <c r="E8104">
        <v>-9.0983022413700695E-2</v>
      </c>
      <c r="F8104" s="3">
        <v>-0.19760420283747401</v>
      </c>
      <c r="G8104">
        <v>0.953348564401722</v>
      </c>
      <c r="H8104">
        <v>0.78207617235138704</v>
      </c>
      <c r="I8104">
        <v>0.82098631837265701</v>
      </c>
      <c r="J8104" s="3">
        <v>0.58629581205674797</v>
      </c>
      <c r="K8104">
        <v>5.9575262146301098</v>
      </c>
      <c r="L8104">
        <v>6.2239447402025503</v>
      </c>
      <c r="M8104">
        <v>6.2488982100370798</v>
      </c>
      <c r="N8104">
        <v>6.0308314116157797</v>
      </c>
      <c r="O8104">
        <v>6.5574478475454798</v>
      </c>
      <c r="P8104">
        <v>6.1174901797823198</v>
      </c>
      <c r="Q8104">
        <v>6.1349069135559899</v>
      </c>
      <c r="R8104">
        <v>6.3267887529242701</v>
      </c>
      <c r="S8104">
        <v>6.1217740054333998</v>
      </c>
      <c r="T8104" s="3">
        <v>6.3936989869585803</v>
      </c>
    </row>
    <row r="8105" spans="1:20" x14ac:dyDescent="0.25">
      <c r="A8105" t="s">
        <v>16222</v>
      </c>
      <c r="B8105" t="s">
        <v>16223</v>
      </c>
      <c r="C8105" s="2">
        <v>0.205346743596308</v>
      </c>
      <c r="D8105">
        <v>-2.9775535335296898E-4</v>
      </c>
      <c r="E8105">
        <v>0.59248385185480301</v>
      </c>
      <c r="F8105" s="3">
        <v>0.96504060393214297</v>
      </c>
      <c r="G8105">
        <v>0.937822513172616</v>
      </c>
      <c r="H8105">
        <v>0.999999999999999</v>
      </c>
      <c r="I8105">
        <v>0.62541403349058799</v>
      </c>
      <c r="J8105" s="3">
        <v>0.41531864480001801</v>
      </c>
      <c r="K8105">
        <v>1.65486031352577</v>
      </c>
      <c r="L8105">
        <v>2.09747143517765</v>
      </c>
      <c r="M8105">
        <v>2.94662901412392</v>
      </c>
      <c r="N8105">
        <v>1.21639622177213</v>
      </c>
      <c r="O8105">
        <v>1.87441865547688</v>
      </c>
      <c r="P8105">
        <v>0.35852537255487799</v>
      </c>
      <c r="Q8105">
        <v>1.88307365941544</v>
      </c>
      <c r="R8105">
        <v>1.094983872771</v>
      </c>
      <c r="S8105">
        <v>2.17450352339766</v>
      </c>
      <c r="T8105" s="3">
        <v>1.98911722320509</v>
      </c>
    </row>
    <row r="8106" spans="1:20" x14ac:dyDescent="0.25">
      <c r="A8106" t="s">
        <v>16224</v>
      </c>
      <c r="B8106" t="s">
        <v>16225</v>
      </c>
      <c r="C8106" s="2">
        <v>1.1746130003822299</v>
      </c>
      <c r="D8106">
        <v>1.19519179600221</v>
      </c>
      <c r="E8106">
        <v>1.11453164188391</v>
      </c>
      <c r="F8106" s="3">
        <v>0.69450509107848002</v>
      </c>
      <c r="G8106">
        <v>0.26710605497829698</v>
      </c>
      <c r="H8106">
        <v>0.136649266780343</v>
      </c>
      <c r="I8106">
        <v>0.135227393440495</v>
      </c>
      <c r="J8106" s="3">
        <v>0.18252000132169599</v>
      </c>
      <c r="K8106">
        <v>2.62785491933007</v>
      </c>
      <c r="L8106">
        <v>2.4939378506583099</v>
      </c>
      <c r="M8106">
        <v>3.44463086836948</v>
      </c>
      <c r="N8106">
        <v>4.0263879023833598</v>
      </c>
      <c r="O8106">
        <v>2.85065226208742</v>
      </c>
      <c r="P8106">
        <v>3.2313563265084699</v>
      </c>
      <c r="Q8106">
        <v>2.5839730809625898</v>
      </c>
      <c r="R8106">
        <v>2.65798240602245</v>
      </c>
      <c r="S8106">
        <v>2.7653055144362599</v>
      </c>
      <c r="T8106" s="3">
        <v>2.3153296643121699</v>
      </c>
    </row>
    <row r="8107" spans="1:20" x14ac:dyDescent="0.25">
      <c r="A8107" t="s">
        <v>16226</v>
      </c>
      <c r="B8107" t="s">
        <v>16227</v>
      </c>
      <c r="C8107" s="2">
        <v>-0.29020381712579801</v>
      </c>
      <c r="D8107">
        <v>-0.38045173967427098</v>
      </c>
      <c r="E8107">
        <v>-0.49821605617004899</v>
      </c>
      <c r="F8107" s="3">
        <v>-0.57459231416891998</v>
      </c>
      <c r="G8107">
        <v>0.72304065643327198</v>
      </c>
      <c r="H8107">
        <v>0.497691850666028</v>
      </c>
      <c r="I8107">
        <v>0.33342790062736199</v>
      </c>
      <c r="J8107" s="3">
        <v>0.26423954341850903</v>
      </c>
      <c r="K8107">
        <v>6.4188785720358004</v>
      </c>
      <c r="L8107">
        <v>6.6254451763684497</v>
      </c>
      <c r="M8107">
        <v>6.60556133895399</v>
      </c>
      <c r="N8107">
        <v>5.85835477519867</v>
      </c>
      <c r="O8107">
        <v>6.7474992574717598</v>
      </c>
      <c r="P8107">
        <v>6.8656014850187397</v>
      </c>
      <c r="Q8107">
        <v>6.7957494370079203</v>
      </c>
      <c r="R8107">
        <v>6.6645987894848302</v>
      </c>
      <c r="S8107">
        <v>6.2787548833752798</v>
      </c>
      <c r="T8107" s="3">
        <v>6.9460647101259196</v>
      </c>
    </row>
    <row r="8108" spans="1:20" x14ac:dyDescent="0.25">
      <c r="A8108" t="s">
        <v>16228</v>
      </c>
      <c r="B8108" t="s">
        <v>16229</v>
      </c>
      <c r="C8108" s="2">
        <v>0.647188242953052</v>
      </c>
      <c r="D8108">
        <v>0.67814533183520398</v>
      </c>
      <c r="E8108">
        <v>0.85285770634309899</v>
      </c>
      <c r="F8108" s="3">
        <v>0.35764766412530502</v>
      </c>
      <c r="G8108">
        <v>0.60595938552223905</v>
      </c>
      <c r="H8108">
        <v>0.42994681685800001</v>
      </c>
      <c r="I8108">
        <v>0.28837610687133403</v>
      </c>
      <c r="J8108" s="3">
        <v>0.65614186108185601</v>
      </c>
      <c r="K8108">
        <v>2.76893661539457</v>
      </c>
      <c r="L8108">
        <v>2.99795745403731</v>
      </c>
      <c r="M8108">
        <v>2.93815451291806</v>
      </c>
      <c r="N8108">
        <v>4.1231160424199302</v>
      </c>
      <c r="O8108">
        <v>2.6775776816128598</v>
      </c>
      <c r="P8108">
        <v>3.6683975454745199</v>
      </c>
      <c r="Q8108">
        <v>2.5976627212970702</v>
      </c>
      <c r="R8108">
        <v>2.75789242135472</v>
      </c>
      <c r="S8108">
        <v>2.7189476806958801</v>
      </c>
      <c r="T8108" s="3">
        <v>2.9860322109716999</v>
      </c>
    </row>
    <row r="8109" spans="1:20" x14ac:dyDescent="0.25">
      <c r="A8109" t="s">
        <v>16230</v>
      </c>
      <c r="B8109" t="s">
        <v>16231</v>
      </c>
      <c r="C8109" s="2">
        <v>0.336690790338454</v>
      </c>
      <c r="D8109">
        <v>0.32980845909789702</v>
      </c>
      <c r="E8109">
        <v>0.30828044959567003</v>
      </c>
      <c r="F8109" s="3">
        <v>0.22386467564522</v>
      </c>
      <c r="G8109">
        <v>0.624811236708122</v>
      </c>
      <c r="H8109">
        <v>0.48301121127768498</v>
      </c>
      <c r="I8109">
        <v>0.470510171494121</v>
      </c>
      <c r="J8109" s="3">
        <v>0.60663041583577204</v>
      </c>
      <c r="K8109">
        <v>5.9845969238701402</v>
      </c>
      <c r="L8109">
        <v>5.9396027360703201</v>
      </c>
      <c r="M8109">
        <v>6.3265123460828701</v>
      </c>
      <c r="N8109">
        <v>6.2710688945345003</v>
      </c>
      <c r="O8109">
        <v>5.7801473771317298</v>
      </c>
      <c r="P8109">
        <v>6.3697045121951898</v>
      </c>
      <c r="Q8109">
        <v>5.7081929788385697</v>
      </c>
      <c r="R8109">
        <v>6.27282736258746</v>
      </c>
      <c r="S8109">
        <v>6.0367745039724898</v>
      </c>
      <c r="T8109" s="3">
        <v>5.9011898184490796</v>
      </c>
    </row>
    <row r="8110" spans="1:20" x14ac:dyDescent="0.25">
      <c r="A8110" t="s">
        <v>16232</v>
      </c>
      <c r="B8110" t="s">
        <v>16233</v>
      </c>
      <c r="C8110" s="2">
        <v>0.90835810658763205</v>
      </c>
      <c r="D8110">
        <v>1.4378240680214101</v>
      </c>
      <c r="E8110">
        <v>1.36799761961898</v>
      </c>
      <c r="F8110" s="3">
        <v>2.3664956211168202</v>
      </c>
      <c r="G8110">
        <v>0.64657227972305098</v>
      </c>
      <c r="H8110">
        <v>0.30564039911924101</v>
      </c>
      <c r="I8110">
        <v>0.28454234206697898</v>
      </c>
      <c r="J8110" s="3">
        <v>0.100894254857454</v>
      </c>
      <c r="K8110">
        <v>1.39407494665997</v>
      </c>
      <c r="L8110">
        <v>1.513265883129</v>
      </c>
      <c r="M8110">
        <v>2.9684184732125898</v>
      </c>
      <c r="N8110">
        <v>1.7556385697516499</v>
      </c>
      <c r="O8110">
        <v>-0.40287444257727201</v>
      </c>
      <c r="P8110">
        <v>0.39394024330786898</v>
      </c>
      <c r="Q8110">
        <v>0.61954977333347505</v>
      </c>
      <c r="R8110">
        <v>1.3685120303928</v>
      </c>
      <c r="S8110">
        <v>1.8932945500912299</v>
      </c>
      <c r="T8110" s="3">
        <v>-4.4885643169817101E-2</v>
      </c>
    </row>
    <row r="8111" spans="1:20" x14ac:dyDescent="0.25">
      <c r="A8111" t="s">
        <v>16234</v>
      </c>
      <c r="B8111" t="s">
        <v>16235</v>
      </c>
      <c r="C8111" s="2">
        <v>2.6847207945759699</v>
      </c>
      <c r="D8111">
        <v>3.6884318997882501</v>
      </c>
      <c r="E8111">
        <v>2.73368633413993</v>
      </c>
      <c r="F8111" s="3">
        <v>2.79438012110902</v>
      </c>
      <c r="G8111">
        <v>0.240320122536683</v>
      </c>
      <c r="H8111">
        <v>9.8823314088249403E-2</v>
      </c>
      <c r="I8111">
        <v>0.12568951513465099</v>
      </c>
      <c r="J8111" s="3">
        <v>6.8963724729784806E-2</v>
      </c>
      <c r="K8111">
        <v>0.74621272967875696</v>
      </c>
      <c r="L8111">
        <v>0.92862955193333796</v>
      </c>
      <c r="M8111">
        <v>3.2785001109244001</v>
      </c>
      <c r="N8111">
        <v>3.7657837598396302</v>
      </c>
      <c r="O8111">
        <v>5.1597328916149203E-2</v>
      </c>
      <c r="P8111">
        <v>1.4039262996298301</v>
      </c>
      <c r="Q8111">
        <v>1.51186425256235</v>
      </c>
      <c r="R8111">
        <v>6.5046949921822E-2</v>
      </c>
      <c r="S8111">
        <v>-9.2567183615133893E-3</v>
      </c>
      <c r="T8111" s="3">
        <v>-0.32332321045096302</v>
      </c>
    </row>
    <row r="8112" spans="1:20" x14ac:dyDescent="0.25">
      <c r="A8112" t="s">
        <v>16236</v>
      </c>
      <c r="B8112" t="s">
        <v>16237</v>
      </c>
      <c r="C8112" s="2">
        <v>5.9574007589215897E-2</v>
      </c>
      <c r="D8112">
        <v>-6.0293244599775697E-2</v>
      </c>
      <c r="E8112">
        <v>-0.13375081555205601</v>
      </c>
      <c r="F8112" s="3">
        <v>-7.5433696077293902E-2</v>
      </c>
      <c r="G8112">
        <v>0.94223634955459001</v>
      </c>
      <c r="H8112">
        <v>0.90703552770326501</v>
      </c>
      <c r="I8112">
        <v>0.72899162013481</v>
      </c>
      <c r="J8112" s="3">
        <v>0.85460182019447595</v>
      </c>
      <c r="K8112">
        <v>4.0194696363039899</v>
      </c>
      <c r="L8112">
        <v>4.5490799989147996</v>
      </c>
      <c r="M8112">
        <v>4.3334911428939904</v>
      </c>
      <c r="N8112">
        <v>4.3542065075032399</v>
      </c>
      <c r="O8112">
        <v>4.52352040978933</v>
      </c>
      <c r="P8112">
        <v>4.3150446327624801</v>
      </c>
      <c r="Q8112">
        <v>4.3811691798145196</v>
      </c>
      <c r="R8112">
        <v>4.5740301016868203</v>
      </c>
      <c r="S8112">
        <v>4.3567416519070097</v>
      </c>
      <c r="T8112" s="3">
        <v>4.4515424876897702</v>
      </c>
    </row>
    <row r="8113" spans="1:20" x14ac:dyDescent="0.25">
      <c r="A8113" t="s">
        <v>16238</v>
      </c>
      <c r="B8113" t="s">
        <v>16239</v>
      </c>
      <c r="C8113" s="2">
        <v>-0.95122869159357704</v>
      </c>
      <c r="D8113">
        <v>-0.412706053010581</v>
      </c>
      <c r="E8113">
        <v>-0.32718750289653498</v>
      </c>
      <c r="F8113" s="3">
        <v>-0.33034566368051999</v>
      </c>
      <c r="G8113">
        <v>0.33048697664862597</v>
      </c>
      <c r="H8113">
        <v>0.47952615672103899</v>
      </c>
      <c r="I8113">
        <v>0.53947193949262695</v>
      </c>
      <c r="J8113" s="3">
        <v>0.53590928650871905</v>
      </c>
      <c r="K8113">
        <v>11.5119347934027</v>
      </c>
      <c r="L8113">
        <v>11.223527278991901</v>
      </c>
      <c r="M8113">
        <v>10.4595898775972</v>
      </c>
      <c r="N8113">
        <v>10.3734148116102</v>
      </c>
      <c r="O8113">
        <v>10.7044703776756</v>
      </c>
      <c r="P8113">
        <v>10.7892256388929</v>
      </c>
      <c r="Q8113">
        <v>11.203475346368601</v>
      </c>
      <c r="R8113">
        <v>10.2839043486319</v>
      </c>
      <c r="S8113">
        <v>10.876507512062499</v>
      </c>
      <c r="T8113" s="3">
        <v>10.781909283166099</v>
      </c>
    </row>
    <row r="8114" spans="1:20" x14ac:dyDescent="0.25">
      <c r="A8114" t="s">
        <v>16240</v>
      </c>
      <c r="B8114" t="s">
        <v>16241</v>
      </c>
      <c r="C8114" s="2">
        <v>1.3397313685050101</v>
      </c>
      <c r="D8114">
        <v>1.4583535301786801</v>
      </c>
      <c r="E8114">
        <v>1.1623059692286299</v>
      </c>
      <c r="F8114" s="3">
        <v>1.6697856592347</v>
      </c>
      <c r="G8114">
        <v>0.38649436813179799</v>
      </c>
      <c r="H8114">
        <v>0.20979310808941801</v>
      </c>
      <c r="I8114">
        <v>0.23214700634728999</v>
      </c>
      <c r="J8114" s="3">
        <v>0.109201049141547</v>
      </c>
      <c r="K8114">
        <v>2.8587476428713101</v>
      </c>
      <c r="L8114">
        <v>3.06943900591338</v>
      </c>
      <c r="M8114">
        <v>4.3174561668278999</v>
      </c>
      <c r="N8114">
        <v>4.2901932189668202</v>
      </c>
      <c r="O8114">
        <v>2.4541965749343002</v>
      </c>
      <c r="P8114">
        <v>2.8138814923910198</v>
      </c>
      <c r="Q8114">
        <v>2.4255378790956601</v>
      </c>
      <c r="R8114">
        <v>3.8574995682418098</v>
      </c>
      <c r="S8114">
        <v>3.45234658851308</v>
      </c>
      <c r="T8114" s="3">
        <v>2.2385957369242901</v>
      </c>
    </row>
    <row r="8115" spans="1:20" x14ac:dyDescent="0.25">
      <c r="A8115" t="s">
        <v>16242</v>
      </c>
      <c r="B8115" t="s">
        <v>16243</v>
      </c>
      <c r="C8115" s="2">
        <v>0.29623006303834098</v>
      </c>
      <c r="D8115">
        <v>-7.63561778222588E-2</v>
      </c>
      <c r="E8115">
        <v>0.119288181768076</v>
      </c>
      <c r="F8115" s="3">
        <v>9.3839297750444806E-2</v>
      </c>
      <c r="G8115">
        <v>0.64694359154966996</v>
      </c>
      <c r="H8115">
        <v>0.88850617787047703</v>
      </c>
      <c r="I8115">
        <v>0.78747734653554202</v>
      </c>
      <c r="J8115" s="3">
        <v>0.83835804931953495</v>
      </c>
      <c r="K8115">
        <v>3.6917550601284201</v>
      </c>
      <c r="L8115">
        <v>4.1790524261108501</v>
      </c>
      <c r="M8115">
        <v>4.4860904318966099</v>
      </c>
      <c r="N8115">
        <v>3.9771771804193401</v>
      </c>
      <c r="O8115">
        <v>4.1185056666253201</v>
      </c>
      <c r="P8115">
        <v>4.1570833501897404</v>
      </c>
      <c r="Q8115">
        <v>4.1013304586771504</v>
      </c>
      <c r="R8115">
        <v>4.1233607901026499</v>
      </c>
      <c r="S8115">
        <v>4.3102670060713404</v>
      </c>
      <c r="T8115" s="3">
        <v>4.3057129618891299</v>
      </c>
    </row>
    <row r="8116" spans="1:20" x14ac:dyDescent="0.25">
      <c r="A8116" t="s">
        <v>16244</v>
      </c>
      <c r="B8116" t="s">
        <v>16245</v>
      </c>
      <c r="C8116" s="2">
        <v>1.1923516143214099</v>
      </c>
      <c r="D8116">
        <v>0.9619956348666</v>
      </c>
      <c r="E8116">
        <v>1.1231151305999301</v>
      </c>
      <c r="F8116" s="3">
        <v>0.37358776016948902</v>
      </c>
      <c r="G8116">
        <v>0.50944051208532903</v>
      </c>
      <c r="H8116">
        <v>0.42831108862166301</v>
      </c>
      <c r="I8116">
        <v>0.31936113598967403</v>
      </c>
      <c r="J8116" s="3">
        <v>0.75303439297655494</v>
      </c>
      <c r="K8116">
        <v>0.81273564895058603</v>
      </c>
      <c r="L8116">
        <v>0.89124082562986595</v>
      </c>
      <c r="M8116">
        <v>1.01113372788316</v>
      </c>
      <c r="N8116">
        <v>3.07754597534012</v>
      </c>
      <c r="O8116">
        <v>1.2778270187643701</v>
      </c>
      <c r="P8116">
        <v>2.0636771641199299</v>
      </c>
      <c r="Q8116">
        <v>0.78342022605653205</v>
      </c>
      <c r="R8116">
        <v>1.0590292159668899</v>
      </c>
      <c r="S8116">
        <v>1.07402339095289</v>
      </c>
      <c r="T8116" s="3">
        <v>1.09066504253718</v>
      </c>
    </row>
    <row r="8117" spans="1:20" x14ac:dyDescent="0.25">
      <c r="A8117" t="s">
        <v>16246</v>
      </c>
      <c r="B8117" t="s">
        <v>16247</v>
      </c>
      <c r="C8117" s="2">
        <v>1.62766382493525</v>
      </c>
      <c r="D8117">
        <v>1.4343661554823499</v>
      </c>
      <c r="E8117">
        <v>1.8100585043920501</v>
      </c>
      <c r="F8117" s="3">
        <v>1.30496865619081</v>
      </c>
      <c r="G8117">
        <v>0.46021666576974901</v>
      </c>
      <c r="H8117">
        <v>0.340198740489073</v>
      </c>
      <c r="I8117">
        <v>0.21754006316715599</v>
      </c>
      <c r="J8117" s="3">
        <v>0.33497735635822801</v>
      </c>
      <c r="K8117">
        <v>-1.9267650765073201</v>
      </c>
      <c r="L8117">
        <v>-1.75968683771039</v>
      </c>
      <c r="M8117">
        <v>-0.802466641582533</v>
      </c>
      <c r="N8117">
        <v>0.37134237723531299</v>
      </c>
      <c r="O8117">
        <v>-1.2291122799852601</v>
      </c>
      <c r="P8117">
        <v>-1.81194929674359</v>
      </c>
      <c r="Q8117">
        <v>-2.8503179944679302</v>
      </c>
      <c r="R8117">
        <v>-1.2009232786633901</v>
      </c>
      <c r="S8117">
        <v>-1.2291888026495199</v>
      </c>
      <c r="T8117" s="3">
        <v>-2.0706677726624099</v>
      </c>
    </row>
    <row r="8118" spans="1:20" x14ac:dyDescent="0.25">
      <c r="A8118" t="s">
        <v>16248</v>
      </c>
      <c r="B8118" t="s">
        <v>16249</v>
      </c>
      <c r="C8118" s="2">
        <v>0.91698918601288504</v>
      </c>
      <c r="D8118">
        <v>1.34400089827805</v>
      </c>
      <c r="E8118">
        <v>1.62409546434007</v>
      </c>
      <c r="F8118" s="3">
        <v>1.6348780140655199</v>
      </c>
      <c r="G8118">
        <v>0.61496473192923196</v>
      </c>
      <c r="H8118">
        <v>0.29796503675967601</v>
      </c>
      <c r="I8118">
        <v>0.195055791050705</v>
      </c>
      <c r="J8118" s="3">
        <v>0.172101520975845</v>
      </c>
      <c r="K8118">
        <v>2.39220562858993</v>
      </c>
      <c r="L8118">
        <v>2.4974267712130098</v>
      </c>
      <c r="M8118">
        <v>3.0202758941568599</v>
      </c>
      <c r="N8118">
        <v>3.7033348776718502</v>
      </c>
      <c r="O8118">
        <v>1.3188581267169901</v>
      </c>
      <c r="P8118">
        <v>2.13499661698066</v>
      </c>
      <c r="Q8118">
        <v>0.99382915934335403</v>
      </c>
      <c r="R8118">
        <v>2.4815906838052002</v>
      </c>
      <c r="S8118">
        <v>2.7773885261292</v>
      </c>
      <c r="T8118" s="3">
        <v>1.2582204491434099</v>
      </c>
    </row>
    <row r="8119" spans="1:20" x14ac:dyDescent="0.25">
      <c r="A8119" t="s">
        <v>16250</v>
      </c>
      <c r="B8119" t="s">
        <v>16251</v>
      </c>
      <c r="C8119" s="2">
        <v>-1.0243056267706601</v>
      </c>
      <c r="D8119">
        <v>-0.46067498906292398</v>
      </c>
      <c r="E8119">
        <v>-0.442952524900737</v>
      </c>
      <c r="F8119" s="3">
        <v>-1.44963542979841</v>
      </c>
      <c r="G8119">
        <v>0.52243644551166102</v>
      </c>
      <c r="H8119">
        <v>0.68030379240609695</v>
      </c>
      <c r="I8119">
        <v>0.66009617724105396</v>
      </c>
      <c r="J8119" s="3">
        <v>0.16599820986751601</v>
      </c>
      <c r="K8119">
        <v>1.8657755408494201</v>
      </c>
      <c r="L8119">
        <v>1.7974225244094799</v>
      </c>
      <c r="M8119">
        <v>1.57840266575072</v>
      </c>
      <c r="N8119">
        <v>3.6184145966852897E-2</v>
      </c>
      <c r="O8119">
        <v>1.6662155152925699</v>
      </c>
      <c r="P8119">
        <v>2.8476421560218199</v>
      </c>
      <c r="Q8119">
        <v>1.2762443891248101</v>
      </c>
      <c r="R8119">
        <v>1.22424747239424</v>
      </c>
      <c r="S8119">
        <v>1.1900987307962001</v>
      </c>
      <c r="T8119" s="3">
        <v>1.3458380590472301</v>
      </c>
    </row>
    <row r="8120" spans="1:20" x14ac:dyDescent="0.25">
      <c r="A8120" t="s">
        <v>16252</v>
      </c>
      <c r="B8120" t="s">
        <v>16253</v>
      </c>
      <c r="C8120" s="2">
        <v>-1.4866057805250401</v>
      </c>
      <c r="D8120">
        <v>-0.72088318245695804</v>
      </c>
      <c r="E8120">
        <v>-6.1205300773072603E-2</v>
      </c>
      <c r="F8120" s="3">
        <v>-0.57644548810610896</v>
      </c>
      <c r="G8120">
        <v>0.51776364345750103</v>
      </c>
      <c r="H8120">
        <v>0.65055845268245505</v>
      </c>
      <c r="I8120">
        <v>0.97494954020007496</v>
      </c>
      <c r="J8120" s="3">
        <v>0.69457705796812297</v>
      </c>
      <c r="K8120">
        <v>1.60741834344252</v>
      </c>
      <c r="L8120">
        <v>0.78232001873057</v>
      </c>
      <c r="M8120">
        <v>0.107383106803586</v>
      </c>
      <c r="N8120">
        <v>-0.69085630568057799</v>
      </c>
      <c r="O8120">
        <v>0.67283039473367201</v>
      </c>
      <c r="P8120">
        <v>-0.103412617398446</v>
      </c>
      <c r="Q8120">
        <v>0.98896069155232902</v>
      </c>
      <c r="R8120">
        <v>-1.4500232888831801</v>
      </c>
      <c r="S8120">
        <v>0.61472593829536204</v>
      </c>
      <c r="T8120" s="3">
        <v>0.243567227741561</v>
      </c>
    </row>
    <row r="8121" spans="1:20" x14ac:dyDescent="0.25">
      <c r="A8121" t="s">
        <v>16254</v>
      </c>
      <c r="B8121" t="s">
        <v>16255</v>
      </c>
      <c r="C8121" s="2">
        <v>0.43655721536533898</v>
      </c>
      <c r="D8121">
        <v>0.92127286865104596</v>
      </c>
      <c r="E8121">
        <v>0.88832337950242901</v>
      </c>
      <c r="F8121" s="3">
        <v>-0.14266727732517401</v>
      </c>
      <c r="G8121">
        <v>0.79109661253030295</v>
      </c>
      <c r="H8121">
        <v>0.39888699437231401</v>
      </c>
      <c r="I8121">
        <v>0.37319731847987297</v>
      </c>
      <c r="J8121" s="3">
        <v>0.90517064925809698</v>
      </c>
      <c r="K8121">
        <v>1.12478185032248</v>
      </c>
      <c r="L8121">
        <v>0.59089326759624194</v>
      </c>
      <c r="M8121">
        <v>0.57553038037661097</v>
      </c>
      <c r="N8121">
        <v>2.0132591682727901</v>
      </c>
      <c r="O8121">
        <v>1.2484342548431899</v>
      </c>
      <c r="P8121">
        <v>1.6256898484565501</v>
      </c>
      <c r="Q8121">
        <v>0.90593183916777298</v>
      </c>
      <c r="R8121">
        <v>-9.3789049523232901E-2</v>
      </c>
      <c r="S8121">
        <v>0.51142759294824003</v>
      </c>
      <c r="T8121" s="3">
        <v>0.234816218399066</v>
      </c>
    </row>
    <row r="8122" spans="1:20" x14ac:dyDescent="0.25">
      <c r="A8122" t="s">
        <v>16256</v>
      </c>
      <c r="B8122" t="s">
        <v>16257</v>
      </c>
      <c r="C8122" s="2">
        <v>-0.16229872942225401</v>
      </c>
      <c r="D8122">
        <v>0.44627575050254398</v>
      </c>
      <c r="E8122">
        <v>0.62763698680708502</v>
      </c>
      <c r="F8122" s="3">
        <v>3.1358277421522203E-2</v>
      </c>
      <c r="G8122">
        <v>0.92284956608851199</v>
      </c>
      <c r="H8122">
        <v>0.62936953860066602</v>
      </c>
      <c r="I8122">
        <v>0.445553174218559</v>
      </c>
      <c r="J8122" s="3">
        <v>0.98230411744753798</v>
      </c>
      <c r="K8122">
        <v>3.5012158107249101</v>
      </c>
      <c r="L8122">
        <v>3.1410143462137299</v>
      </c>
      <c r="M8122">
        <v>2.5322607927658898</v>
      </c>
      <c r="N8122">
        <v>3.78537190532824</v>
      </c>
      <c r="O8122">
        <v>2.62734961771798</v>
      </c>
      <c r="P8122">
        <v>3.6275665255331102</v>
      </c>
      <c r="Q8122">
        <v>2.3790765230283499</v>
      </c>
      <c r="R8122">
        <v>2.68328220145162</v>
      </c>
      <c r="S8122">
        <v>2.8131419660533101</v>
      </c>
      <c r="T8122" s="3">
        <v>2.6119392310357301</v>
      </c>
    </row>
    <row r="8123" spans="1:20" x14ac:dyDescent="0.25">
      <c r="A8123" t="s">
        <v>16258</v>
      </c>
      <c r="B8123" t="s">
        <v>16259</v>
      </c>
      <c r="C8123" s="2">
        <v>0.71203984900988704</v>
      </c>
      <c r="D8123">
        <v>0.81036118180774497</v>
      </c>
      <c r="E8123">
        <v>1.21045478181528</v>
      </c>
      <c r="F8123" s="3">
        <v>-7.4923342610763194E-2</v>
      </c>
      <c r="G8123">
        <v>0.74480659132116001</v>
      </c>
      <c r="H8123">
        <v>0.58950659598966204</v>
      </c>
      <c r="I8123">
        <v>0.36884491446851603</v>
      </c>
      <c r="J8123" s="3">
        <v>0.97194094764089201</v>
      </c>
      <c r="K8123">
        <v>-0.76124071676710003</v>
      </c>
      <c r="L8123">
        <v>-2.1712693616505598</v>
      </c>
      <c r="M8123">
        <v>-1.4936589408021601</v>
      </c>
      <c r="N8123">
        <v>-1.47714395957307E-2</v>
      </c>
      <c r="O8123">
        <v>-1.1242415272334101</v>
      </c>
      <c r="P8123">
        <v>-0.23434216794295101</v>
      </c>
      <c r="Q8123">
        <v>-2.2120630994152499</v>
      </c>
      <c r="R8123">
        <v>-1.7172768446132001</v>
      </c>
      <c r="S8123">
        <v>-1.5124665111023201</v>
      </c>
      <c r="T8123" s="3">
        <v>-1.6166862329110601</v>
      </c>
    </row>
    <row r="8124" spans="1:20" x14ac:dyDescent="0.25">
      <c r="A8124" t="s">
        <v>16260</v>
      </c>
      <c r="B8124" t="s">
        <v>16261</v>
      </c>
      <c r="C8124" s="2">
        <v>0.63438753984246998</v>
      </c>
      <c r="D8124">
        <v>1.0792534312650399</v>
      </c>
      <c r="E8124">
        <v>1.5629403964916699</v>
      </c>
      <c r="F8124" s="3">
        <v>-1.46811893735571</v>
      </c>
      <c r="G8124">
        <v>0.84298270312225798</v>
      </c>
      <c r="H8124">
        <v>0.59431938137871998</v>
      </c>
      <c r="I8124">
        <v>0.38800273013363601</v>
      </c>
      <c r="J8124" s="3">
        <v>0.41249489494809</v>
      </c>
      <c r="K8124">
        <v>-1.62193630474162</v>
      </c>
      <c r="L8124">
        <v>-0.79830973925346205</v>
      </c>
      <c r="M8124">
        <v>-0.14039707024175599</v>
      </c>
      <c r="N8124">
        <v>-1.0110738940683801</v>
      </c>
      <c r="O8124">
        <v>-9.9865113825726395E-2</v>
      </c>
      <c r="P8124">
        <v>1.88463202422702</v>
      </c>
      <c r="Q8124">
        <v>-3.1382367786921401</v>
      </c>
      <c r="R8124">
        <v>-1.1391149786013299</v>
      </c>
      <c r="S8124">
        <v>-0.70076199905939596</v>
      </c>
      <c r="T8124" s="3">
        <v>-2.6092158277808299</v>
      </c>
    </row>
    <row r="8125" spans="1:20" x14ac:dyDescent="0.25">
      <c r="A8125" t="s">
        <v>16262</v>
      </c>
      <c r="B8125" t="s">
        <v>16263</v>
      </c>
      <c r="C8125" s="2">
        <v>-1.01318351550868E-2</v>
      </c>
      <c r="D8125">
        <v>-0.35296943985594098</v>
      </c>
      <c r="E8125">
        <v>-0.378926221317474</v>
      </c>
      <c r="F8125" s="3">
        <v>-0.32226406497404397</v>
      </c>
      <c r="G8125">
        <v>0.99783443348633105</v>
      </c>
      <c r="H8125">
        <v>0.50314313183474701</v>
      </c>
      <c r="I8125">
        <v>0.42822124282247798</v>
      </c>
      <c r="J8125" s="3">
        <v>0.497786729429326</v>
      </c>
      <c r="K8125">
        <v>6.1725668554525299</v>
      </c>
      <c r="L8125">
        <v>6.5033793044767698</v>
      </c>
      <c r="M8125">
        <v>6.6168895724522496</v>
      </c>
      <c r="N8125">
        <v>6.0387929171668704</v>
      </c>
      <c r="O8125">
        <v>6.8945101927427901</v>
      </c>
      <c r="P8125">
        <v>6.4057004268244198</v>
      </c>
      <c r="Q8125">
        <v>6.7760548559778302</v>
      </c>
      <c r="R8125">
        <v>6.6374800762762298</v>
      </c>
      <c r="S8125">
        <v>6.4452968587482298</v>
      </c>
      <c r="T8125" s="3">
        <v>6.9163245105827702</v>
      </c>
    </row>
    <row r="8126" spans="1:20" x14ac:dyDescent="0.25">
      <c r="A8126" t="s">
        <v>16264</v>
      </c>
      <c r="B8126" t="s">
        <v>16265</v>
      </c>
      <c r="C8126" s="2">
        <v>0.24575993252610001</v>
      </c>
      <c r="D8126">
        <v>0.38666610040717803</v>
      </c>
      <c r="E8126">
        <v>0.56315651190579297</v>
      </c>
      <c r="F8126" s="3">
        <v>0.34810102370333301</v>
      </c>
      <c r="G8126">
        <v>0.65185695308184699</v>
      </c>
      <c r="H8126">
        <v>0.314390858368369</v>
      </c>
      <c r="I8126">
        <v>0.16525038186619301</v>
      </c>
      <c r="J8126" s="3">
        <v>0.31044046863949798</v>
      </c>
      <c r="K8126">
        <v>5.5726438719324003</v>
      </c>
      <c r="L8126">
        <v>5.5302084718553299</v>
      </c>
      <c r="M8126">
        <v>5.7048660051695004</v>
      </c>
      <c r="N8126">
        <v>5.8895062036704298</v>
      </c>
      <c r="O8126">
        <v>5.2363190172314402</v>
      </c>
      <c r="P8126">
        <v>5.6618511442018304</v>
      </c>
      <c r="Q8126">
        <v>5.2236990515375004</v>
      </c>
      <c r="R8126">
        <v>5.2443601334908498</v>
      </c>
      <c r="S8126">
        <v>5.59409305243899</v>
      </c>
      <c r="T8126" s="3">
        <v>5.2269469555865999</v>
      </c>
    </row>
    <row r="8127" spans="1:20" x14ac:dyDescent="0.25">
      <c r="A8127" t="s">
        <v>16266</v>
      </c>
      <c r="B8127" t="s">
        <v>16267</v>
      </c>
      <c r="C8127" s="2">
        <v>-0.195697976312868</v>
      </c>
      <c r="D8127">
        <v>-9.07355136585246E-2</v>
      </c>
      <c r="E8127">
        <v>-0.32131065009910798</v>
      </c>
      <c r="F8127" s="3">
        <v>-0.41976103837513101</v>
      </c>
      <c r="G8127">
        <v>0.81280683823062905</v>
      </c>
      <c r="H8127">
        <v>0.88934975908463698</v>
      </c>
      <c r="I8127">
        <v>0.50699687773312896</v>
      </c>
      <c r="J8127" s="3">
        <v>0.382037425394606</v>
      </c>
      <c r="K8127">
        <v>4.0832078360677704</v>
      </c>
      <c r="L8127">
        <v>4.0167771732126898</v>
      </c>
      <c r="M8127">
        <v>4.1483577478913798</v>
      </c>
      <c r="N8127">
        <v>3.5602313087633402</v>
      </c>
      <c r="O8127">
        <v>4.1949446713655201</v>
      </c>
      <c r="P8127">
        <v>4.3531664620394599</v>
      </c>
      <c r="Q8127">
        <v>3.8806867472622599</v>
      </c>
      <c r="R8127">
        <v>4.4705236095906802</v>
      </c>
      <c r="S8127">
        <v>3.7770886134593198</v>
      </c>
      <c r="T8127" s="3">
        <v>4.1129714705124503</v>
      </c>
    </row>
    <row r="8128" spans="1:20" x14ac:dyDescent="0.25">
      <c r="A8128" t="s">
        <v>16268</v>
      </c>
      <c r="B8128" t="s">
        <v>16269</v>
      </c>
      <c r="C8128" s="2">
        <v>-0.35643778469762699</v>
      </c>
      <c r="D8128">
        <v>-0.39352092722523802</v>
      </c>
      <c r="E8128">
        <v>-0.38675846801476799</v>
      </c>
      <c r="F8128" s="3">
        <v>-0.19542752319911599</v>
      </c>
      <c r="G8128">
        <v>0.74877728345305095</v>
      </c>
      <c r="H8128">
        <v>0.60460400367264799</v>
      </c>
      <c r="I8128">
        <v>0.57069441100974405</v>
      </c>
      <c r="J8128" s="3">
        <v>0.79620935168636298</v>
      </c>
      <c r="K8128">
        <v>1.0653718512255099</v>
      </c>
      <c r="L8128">
        <v>1.59147605502718</v>
      </c>
      <c r="M8128">
        <v>1.1632725217854301</v>
      </c>
      <c r="N8128">
        <v>0.78069981507201702</v>
      </c>
      <c r="O8128">
        <v>1.55948361092648</v>
      </c>
      <c r="P8128">
        <v>0.77534377232919804</v>
      </c>
      <c r="Q8128">
        <v>1.5235714366589199</v>
      </c>
      <c r="R8128">
        <v>1.19391783622806</v>
      </c>
      <c r="S8128">
        <v>1.3437282211492501</v>
      </c>
      <c r="T8128" s="3">
        <v>1.3872859701586699</v>
      </c>
    </row>
    <row r="8129" spans="1:20" x14ac:dyDescent="0.25">
      <c r="A8129" t="s">
        <v>16270</v>
      </c>
      <c r="B8129" t="s">
        <v>16271</v>
      </c>
      <c r="C8129" s="2">
        <v>-0.327310446275765</v>
      </c>
      <c r="D8129">
        <v>0.35225346409967501</v>
      </c>
      <c r="E8129">
        <v>-0.29314433029310899</v>
      </c>
      <c r="F8129" s="3">
        <v>-0.116859222707994</v>
      </c>
      <c r="G8129">
        <v>0.66670897585595601</v>
      </c>
      <c r="H8129">
        <v>0.50434293400520902</v>
      </c>
      <c r="I8129">
        <v>0.54206948814800904</v>
      </c>
      <c r="J8129" s="3">
        <v>0.82868361499864096</v>
      </c>
      <c r="K8129">
        <v>5.0092092854314201</v>
      </c>
      <c r="L8129">
        <v>4.4951597789878601</v>
      </c>
      <c r="M8129">
        <v>4.6816922653582003</v>
      </c>
      <c r="N8129">
        <v>4.1680559065095499</v>
      </c>
      <c r="O8129">
        <v>4.7744566976858502</v>
      </c>
      <c r="P8129">
        <v>4.3090099195978899</v>
      </c>
      <c r="Q8129">
        <v>4.8760549290404303</v>
      </c>
      <c r="R8129">
        <v>4.55998190341354</v>
      </c>
      <c r="S8129">
        <v>4.0300220684839498</v>
      </c>
      <c r="T8129" s="3">
        <v>4.1152191751844498</v>
      </c>
    </row>
    <row r="8130" spans="1:20" x14ac:dyDescent="0.25">
      <c r="A8130" t="s">
        <v>16272</v>
      </c>
      <c r="B8130" t="s">
        <v>16273</v>
      </c>
      <c r="C8130" s="2">
        <v>-6.99612269409675E-2</v>
      </c>
      <c r="D8130">
        <v>-1.1524023603428199E-2</v>
      </c>
      <c r="E8130">
        <v>-2.27944448208257E-2</v>
      </c>
      <c r="F8130" s="3">
        <v>-8.6408469045399394E-2</v>
      </c>
      <c r="G8130">
        <v>0.915621969498705</v>
      </c>
      <c r="H8130">
        <v>0.98748690645461401</v>
      </c>
      <c r="I8130">
        <v>0.95639627744951095</v>
      </c>
      <c r="J8130" s="3">
        <v>0.81295541020121398</v>
      </c>
      <c r="K8130">
        <v>5.5423164714635202</v>
      </c>
      <c r="L8130">
        <v>5.50685212783696</v>
      </c>
      <c r="M8130">
        <v>5.6146549733482596</v>
      </c>
      <c r="N8130">
        <v>5.2945911720702901</v>
      </c>
      <c r="O8130">
        <v>5.7204978611316699</v>
      </c>
      <c r="P8130">
        <v>5.3615652223776697</v>
      </c>
      <c r="Q8130">
        <v>5.5861810226701101</v>
      </c>
      <c r="R8130">
        <v>5.3686540123900803</v>
      </c>
      <c r="S8130">
        <v>5.3982825853910796</v>
      </c>
      <c r="T8130" s="3">
        <v>5.5340116072343202</v>
      </c>
    </row>
    <row r="8131" spans="1:20" x14ac:dyDescent="0.25">
      <c r="A8131" t="s">
        <v>16274</v>
      </c>
      <c r="B8131" t="s">
        <v>16275</v>
      </c>
      <c r="C8131" s="2">
        <v>0.130937937915969</v>
      </c>
      <c r="D8131">
        <v>0.15929818995839501</v>
      </c>
      <c r="E8131">
        <v>-0.179758758719513</v>
      </c>
      <c r="F8131" s="3">
        <v>-2.9008099049712601E-2</v>
      </c>
      <c r="G8131">
        <v>0.91531113358395599</v>
      </c>
      <c r="H8131">
        <v>0.83359435614205002</v>
      </c>
      <c r="I8131">
        <v>0.78643977682281396</v>
      </c>
      <c r="J8131" s="3">
        <v>0.97644386986093801</v>
      </c>
      <c r="K8131">
        <v>4.1119151070297901</v>
      </c>
      <c r="L8131">
        <v>4.0193462003495597</v>
      </c>
      <c r="M8131">
        <v>3.9382910329172298</v>
      </c>
      <c r="N8131">
        <v>4.45484615029405</v>
      </c>
      <c r="O8131">
        <v>4.5633621354801504</v>
      </c>
      <c r="P8131">
        <v>3.8877912458305599</v>
      </c>
      <c r="Q8131">
        <v>4.7822826852673099</v>
      </c>
      <c r="R8131">
        <v>3.9703720153829898</v>
      </c>
      <c r="S8131">
        <v>3.85865320361704</v>
      </c>
      <c r="T8131" s="3">
        <v>4.2158875996774503</v>
      </c>
    </row>
    <row r="8132" spans="1:20" x14ac:dyDescent="0.25">
      <c r="A8132" t="s">
        <v>16276</v>
      </c>
      <c r="B8132" t="s">
        <v>16277</v>
      </c>
      <c r="C8132" s="2">
        <v>-0.225076153239717</v>
      </c>
      <c r="D8132">
        <v>-0.45007324250676001</v>
      </c>
      <c r="E8132">
        <v>-0.76315869032315498</v>
      </c>
      <c r="F8132" s="3">
        <v>-0.49386084345111803</v>
      </c>
      <c r="G8132">
        <v>0.75487184499980997</v>
      </c>
      <c r="H8132">
        <v>0.35272201822327098</v>
      </c>
      <c r="I8132">
        <v>0.15919034617458799</v>
      </c>
      <c r="J8132" s="3">
        <v>0.26456463596845797</v>
      </c>
      <c r="K8132">
        <v>5.3167593768106798</v>
      </c>
      <c r="L8132">
        <v>5.5732260589790599</v>
      </c>
      <c r="M8132">
        <v>5.6043245849341403</v>
      </c>
      <c r="N8132">
        <v>4.8355085443761601</v>
      </c>
      <c r="O8132">
        <v>5.8184733388182801</v>
      </c>
      <c r="P8132">
        <v>5.6090814773942599</v>
      </c>
      <c r="Q8132">
        <v>5.9722175823245802</v>
      </c>
      <c r="R8132">
        <v>5.9939329276320397</v>
      </c>
      <c r="S8132">
        <v>5.5875270570602797</v>
      </c>
      <c r="T8132" s="3">
        <v>5.7524525572635401</v>
      </c>
    </row>
    <row r="8133" spans="1:20" x14ac:dyDescent="0.25">
      <c r="A8133" t="s">
        <v>16278</v>
      </c>
      <c r="B8133" t="s">
        <v>16279</v>
      </c>
      <c r="C8133" s="2">
        <v>0.210742306545839</v>
      </c>
      <c r="D8133">
        <v>0.37750296934549199</v>
      </c>
      <c r="E8133">
        <v>1.01056803009927E-2</v>
      </c>
      <c r="F8133" s="3">
        <v>-0.119936828650413</v>
      </c>
      <c r="G8133">
        <v>0.77849444211210805</v>
      </c>
      <c r="H8133">
        <v>0.45216090532318098</v>
      </c>
      <c r="I8133">
        <v>0.98875528902333498</v>
      </c>
      <c r="J8133" s="3">
        <v>0.81472465579132403</v>
      </c>
      <c r="K8133">
        <v>3.8516044202295499</v>
      </c>
      <c r="L8133">
        <v>3.64542859108581</v>
      </c>
      <c r="M8133">
        <v>3.6790483539646002</v>
      </c>
      <c r="N8133">
        <v>4.2394692704424299</v>
      </c>
      <c r="O8133">
        <v>3.9427147354293099</v>
      </c>
      <c r="P8133">
        <v>4.2156765462785497</v>
      </c>
      <c r="Q8133">
        <v>4.01812066250403</v>
      </c>
      <c r="R8133">
        <v>3.8801856013010201</v>
      </c>
      <c r="S8133">
        <v>3.3393117260090999</v>
      </c>
      <c r="T8133" s="3">
        <v>3.82419995970695</v>
      </c>
    </row>
    <row r="8134" spans="1:20" x14ac:dyDescent="0.25">
      <c r="A8134" t="s">
        <v>16280</v>
      </c>
      <c r="B8134" t="s">
        <v>16281</v>
      </c>
      <c r="C8134" s="2">
        <v>0.22292880464415199</v>
      </c>
      <c r="D8134">
        <v>0.370566716044676</v>
      </c>
      <c r="E8134">
        <v>0.439194266063132</v>
      </c>
      <c r="F8134" s="3">
        <v>0.214793840196424</v>
      </c>
      <c r="G8134">
        <v>0.73308661202733305</v>
      </c>
      <c r="H8134">
        <v>0.40296651650274301</v>
      </c>
      <c r="I8134">
        <v>0.289475476321429</v>
      </c>
      <c r="J8134" s="3">
        <v>0.60063666831972695</v>
      </c>
      <c r="K8134">
        <v>3.79137358048547</v>
      </c>
      <c r="L8134">
        <v>3.9525272060319301</v>
      </c>
      <c r="M8134">
        <v>4.1915257497359697</v>
      </c>
      <c r="N8134">
        <v>3.9982326460697299</v>
      </c>
      <c r="O8134">
        <v>3.76978735762337</v>
      </c>
      <c r="P8134">
        <v>3.99038335778949</v>
      </c>
      <c r="Q8134">
        <v>3.36790048813097</v>
      </c>
      <c r="R8134">
        <v>3.94346937554847</v>
      </c>
      <c r="S8134">
        <v>3.78567468507062</v>
      </c>
      <c r="T8134" s="3">
        <v>3.66295027864573</v>
      </c>
    </row>
    <row r="8135" spans="1:20" x14ac:dyDescent="0.25">
      <c r="A8135" t="s">
        <v>16282</v>
      </c>
      <c r="B8135" t="s">
        <v>16283</v>
      </c>
      <c r="C8135" s="2">
        <v>-0.82976110024016603</v>
      </c>
      <c r="D8135">
        <v>-1.4210996631991</v>
      </c>
      <c r="E8135">
        <v>-0.43628912856966201</v>
      </c>
      <c r="F8135" s="3">
        <v>-0.80897953648507304</v>
      </c>
      <c r="G8135">
        <v>0.75899372527542197</v>
      </c>
      <c r="H8135">
        <v>0.434282292021762</v>
      </c>
      <c r="I8135">
        <v>0.81332198386384602</v>
      </c>
      <c r="J8135" s="3">
        <v>0.63075705613428401</v>
      </c>
      <c r="K8135">
        <v>-1.70880321156176</v>
      </c>
      <c r="L8135">
        <v>-1.7783397416079201</v>
      </c>
      <c r="M8135">
        <v>-2.60307061163669</v>
      </c>
      <c r="N8135">
        <v>-2.5435945420133299</v>
      </c>
      <c r="O8135">
        <v>-0.390469301987733</v>
      </c>
      <c r="P8135">
        <v>-3.1382367786921299</v>
      </c>
      <c r="Q8135">
        <v>-2.0155859628603801</v>
      </c>
      <c r="R8135">
        <v>-2.2585009336503101</v>
      </c>
      <c r="S8135">
        <v>-1.6641339434786599</v>
      </c>
      <c r="T8135" s="3">
        <v>-0.64033188377314698</v>
      </c>
    </row>
    <row r="8136" spans="1:20" x14ac:dyDescent="0.25">
      <c r="A8136" t="s">
        <v>16284</v>
      </c>
      <c r="B8136" t="s">
        <v>16285</v>
      </c>
      <c r="C8136" s="2">
        <v>1.0621073513975799E-2</v>
      </c>
      <c r="D8136">
        <v>0.636205109779864</v>
      </c>
      <c r="E8136">
        <v>0.10158438995373401</v>
      </c>
      <c r="F8136" s="3">
        <v>0.215446273391041</v>
      </c>
      <c r="G8136">
        <v>0.99880945172216495</v>
      </c>
      <c r="H8136">
        <v>0.39420565768434002</v>
      </c>
      <c r="I8136">
        <v>0.90153256168950502</v>
      </c>
      <c r="J8136" s="3">
        <v>0.77095331369482201</v>
      </c>
      <c r="K8136">
        <v>1.55893110403943</v>
      </c>
      <c r="L8136">
        <v>1.0732531711959299</v>
      </c>
      <c r="M8136">
        <v>1.1880017359008299</v>
      </c>
      <c r="N8136">
        <v>1.46542468636248</v>
      </c>
      <c r="O8136">
        <v>0.84563062299887704</v>
      </c>
      <c r="P8136">
        <v>1.3769032524823499</v>
      </c>
      <c r="Q8136">
        <v>1.0344800958090701</v>
      </c>
      <c r="R8136">
        <v>1.4157775465467799</v>
      </c>
      <c r="S8136">
        <v>0.99334737593427003</v>
      </c>
      <c r="T8136" s="3">
        <v>0.38766882676931302</v>
      </c>
    </row>
    <row r="8137" spans="1:20" x14ac:dyDescent="0.25">
      <c r="A8137" t="s">
        <v>16286</v>
      </c>
      <c r="B8137" t="s">
        <v>16287</v>
      </c>
      <c r="C8137" s="2">
        <v>-0.11530167437736399</v>
      </c>
      <c r="D8137">
        <v>9.1801650524909295E-2</v>
      </c>
      <c r="E8137">
        <v>0.16830137382032401</v>
      </c>
      <c r="F8137" s="3">
        <v>-0.14336855236491999</v>
      </c>
      <c r="G8137">
        <v>0.93195733909961198</v>
      </c>
      <c r="H8137">
        <v>0.91957717198017097</v>
      </c>
      <c r="I8137">
        <v>0.81246126158681198</v>
      </c>
      <c r="J8137" s="3">
        <v>0.84256300695603903</v>
      </c>
      <c r="K8137">
        <v>3.11167132639022</v>
      </c>
      <c r="L8137">
        <v>2.7099016745242102</v>
      </c>
      <c r="M8137">
        <v>2.4040995394914599</v>
      </c>
      <c r="N8137">
        <v>3.1868701126682399</v>
      </c>
      <c r="O8137">
        <v>2.68286786581809</v>
      </c>
      <c r="P8137">
        <v>3.1948388910714498</v>
      </c>
      <c r="Q8137">
        <v>2.4361423800091599</v>
      </c>
      <c r="R8137">
        <v>2.81822452450989</v>
      </c>
      <c r="S8137">
        <v>2.9623423690346198</v>
      </c>
      <c r="T8137" s="3">
        <v>2.4450239820752699</v>
      </c>
    </row>
    <row r="8138" spans="1:20" x14ac:dyDescent="0.25">
      <c r="A8138" t="s">
        <v>16288</v>
      </c>
      <c r="B8138" t="s">
        <v>16289</v>
      </c>
      <c r="C8138" s="2">
        <v>0.23993334561157001</v>
      </c>
      <c r="D8138">
        <v>0.13798871362151999</v>
      </c>
      <c r="E8138">
        <v>0.27867805133740597</v>
      </c>
      <c r="F8138" s="3">
        <v>-9.3382757236261299E-2</v>
      </c>
      <c r="G8138">
        <v>0.67424030875465502</v>
      </c>
      <c r="H8138">
        <v>0.74047046003321404</v>
      </c>
      <c r="I8138">
        <v>0.43799538205946398</v>
      </c>
      <c r="J8138" s="3">
        <v>0.81669221838218997</v>
      </c>
      <c r="K8138">
        <v>3.7882160800781799</v>
      </c>
      <c r="L8138">
        <v>3.9018652736421102</v>
      </c>
      <c r="M8138">
        <v>3.9618757861609302</v>
      </c>
      <c r="N8138">
        <v>4.2080722587825097</v>
      </c>
      <c r="O8138">
        <v>3.9686034420366401</v>
      </c>
      <c r="P8138">
        <v>4.3881101173793198</v>
      </c>
      <c r="Q8138">
        <v>3.7084717741582298</v>
      </c>
      <c r="R8138">
        <v>3.9041201681103899</v>
      </c>
      <c r="S8138">
        <v>3.8817923663465801</v>
      </c>
      <c r="T8138" s="3">
        <v>4.0121782513538102</v>
      </c>
    </row>
    <row r="8139" spans="1:20" x14ac:dyDescent="0.25">
      <c r="A8139" t="s">
        <v>16290</v>
      </c>
      <c r="B8139" t="s">
        <v>16291</v>
      </c>
      <c r="C8139" s="2">
        <v>0.31394044578721603</v>
      </c>
      <c r="D8139">
        <v>1.48863951125209</v>
      </c>
      <c r="E8139">
        <v>1.07782534872254</v>
      </c>
      <c r="F8139" s="3">
        <v>1.3087443383381001</v>
      </c>
      <c r="G8139">
        <v>0.78121654677558705</v>
      </c>
      <c r="H8139">
        <v>0.15601396249482999</v>
      </c>
      <c r="I8139">
        <v>0.17488530811545</v>
      </c>
      <c r="J8139" s="3">
        <v>0.100894254857454</v>
      </c>
      <c r="K8139">
        <v>3.71978543595892</v>
      </c>
      <c r="L8139">
        <v>3.3361608667496498</v>
      </c>
      <c r="M8139">
        <v>3.64006474663978</v>
      </c>
      <c r="N8139">
        <v>4.0437624476432203</v>
      </c>
      <c r="O8139">
        <v>2.1825044121031301</v>
      </c>
      <c r="P8139">
        <v>2.8838341055036598</v>
      </c>
      <c r="Q8139">
        <v>3.06031264818334</v>
      </c>
      <c r="R8139">
        <v>2.4678638486545799</v>
      </c>
      <c r="S8139">
        <v>2.7649355523404902</v>
      </c>
      <c r="T8139" s="3">
        <v>1.9416126194383301</v>
      </c>
    </row>
    <row r="8140" spans="1:20" x14ac:dyDescent="0.25">
      <c r="A8140" t="s">
        <v>16292</v>
      </c>
      <c r="B8140" t="s">
        <v>16293</v>
      </c>
      <c r="C8140" s="2">
        <v>-0.336959332608954</v>
      </c>
      <c r="D8140">
        <v>-0.41836403793590199</v>
      </c>
      <c r="E8140">
        <v>-0.39165022294269902</v>
      </c>
      <c r="F8140" s="3">
        <v>-0.37369860071399902</v>
      </c>
      <c r="G8140">
        <v>0.52886751826742895</v>
      </c>
      <c r="H8140">
        <v>0.274089363567522</v>
      </c>
      <c r="I8140">
        <v>0.25738211680385198</v>
      </c>
      <c r="J8140" s="3">
        <v>0.263314935508902</v>
      </c>
      <c r="K8140">
        <v>4.7856066568298603</v>
      </c>
      <c r="L8140">
        <v>4.9956060002069398</v>
      </c>
      <c r="M8140">
        <v>4.6555377634067296</v>
      </c>
      <c r="N8140">
        <v>4.4517562284121697</v>
      </c>
      <c r="O8140">
        <v>5.0567963657089496</v>
      </c>
      <c r="P8140">
        <v>4.7978948275379398</v>
      </c>
      <c r="Q8140">
        <v>5.0913927364089604</v>
      </c>
      <c r="R8140">
        <v>4.7992017012953303</v>
      </c>
      <c r="S8140">
        <v>4.8638798159085601</v>
      </c>
      <c r="T8140" s="3">
        <v>5.0801422517821404</v>
      </c>
    </row>
    <row r="8141" spans="1:20" x14ac:dyDescent="0.25">
      <c r="A8141" t="s">
        <v>16294</v>
      </c>
      <c r="B8141" t="s">
        <v>16295</v>
      </c>
      <c r="C8141" s="2">
        <v>-0.59339361440383498</v>
      </c>
      <c r="D8141">
        <v>-0.85789283193091903</v>
      </c>
      <c r="E8141">
        <v>-1.0525972042840199</v>
      </c>
      <c r="F8141" s="3">
        <v>-0.61974027074778404</v>
      </c>
      <c r="G8141">
        <v>0.53069963912063201</v>
      </c>
      <c r="H8141">
        <v>0.233117574970405</v>
      </c>
      <c r="I8141">
        <v>0.153103887129904</v>
      </c>
      <c r="J8141" s="3">
        <v>0.29502655999060701</v>
      </c>
      <c r="K8141">
        <v>3.5953001467625998</v>
      </c>
      <c r="L8141">
        <v>4.2836953365745103</v>
      </c>
      <c r="M8141">
        <v>3.77289085899648</v>
      </c>
      <c r="N8141">
        <v>2.9193173955329499</v>
      </c>
      <c r="O8141">
        <v>4.0021455966777699</v>
      </c>
      <c r="P8141">
        <v>3.9295431993472398</v>
      </c>
      <c r="Q8141">
        <v>4.3797177964521499</v>
      </c>
      <c r="R8141">
        <v>4.4176848666453203</v>
      </c>
      <c r="S8141">
        <v>3.9953846231663799</v>
      </c>
      <c r="T8141" s="3">
        <v>4.4126092952249003</v>
      </c>
    </row>
    <row r="8142" spans="1:20" x14ac:dyDescent="0.25">
      <c r="A8142" t="s">
        <v>16296</v>
      </c>
      <c r="B8142" t="s">
        <v>16297</v>
      </c>
      <c r="C8142" s="2">
        <v>-0.38521454458034898</v>
      </c>
      <c r="D8142">
        <v>-0.48180438682431798</v>
      </c>
      <c r="E8142">
        <v>-0.55073976023159399</v>
      </c>
      <c r="F8142" s="3">
        <v>-0.51736798902404901</v>
      </c>
      <c r="G8142">
        <v>0.60935507613584305</v>
      </c>
      <c r="H8142">
        <v>0.35376875399498298</v>
      </c>
      <c r="I8142">
        <v>0.26131068476962599</v>
      </c>
      <c r="J8142" s="3">
        <v>0.27522256693249503</v>
      </c>
      <c r="K8142">
        <v>6.3510817890405002</v>
      </c>
      <c r="L8142">
        <v>6.7900334116024403</v>
      </c>
      <c r="M8142">
        <v>6.5394951011328404</v>
      </c>
      <c r="N8142">
        <v>5.8311910103494098</v>
      </c>
      <c r="O8142">
        <v>6.7851854431313301</v>
      </c>
      <c r="P8142">
        <v>6.6202366463990101</v>
      </c>
      <c r="Q8142">
        <v>6.6639837228066501</v>
      </c>
      <c r="R8142">
        <v>6.8081819091387796</v>
      </c>
      <c r="S8142">
        <v>6.4768533604636396</v>
      </c>
      <c r="T8142" s="3">
        <v>6.85744152466724</v>
      </c>
    </row>
    <row r="8143" spans="1:20" x14ac:dyDescent="0.25">
      <c r="A8143" t="s">
        <v>16298</v>
      </c>
      <c r="B8143" t="s">
        <v>16299</v>
      </c>
      <c r="C8143" s="2">
        <v>-0.17861138071544899</v>
      </c>
      <c r="D8143">
        <v>0.108493038227102</v>
      </c>
      <c r="E8143">
        <v>0.22281970977732099</v>
      </c>
      <c r="F8143" s="3">
        <v>-0.33085787789516502</v>
      </c>
      <c r="G8143">
        <v>0.73885879934079801</v>
      </c>
      <c r="H8143">
        <v>0.78224222448181502</v>
      </c>
      <c r="I8143">
        <v>0.49955317407782701</v>
      </c>
      <c r="J8143" s="3">
        <v>0.31594043630622498</v>
      </c>
      <c r="K8143">
        <v>5.84650392799914</v>
      </c>
      <c r="L8143">
        <v>5.9923076507582103</v>
      </c>
      <c r="M8143">
        <v>5.7547527569705599</v>
      </c>
      <c r="N8143">
        <v>5.7268360603558897</v>
      </c>
      <c r="O8143">
        <v>5.9045520711205697</v>
      </c>
      <c r="P8143">
        <v>6.2387525019962098</v>
      </c>
      <c r="Q8143">
        <v>5.3970369925992099</v>
      </c>
      <c r="R8143">
        <v>5.6389124051725901</v>
      </c>
      <c r="S8143">
        <v>5.8108862123415204</v>
      </c>
      <c r="T8143" s="3">
        <v>5.4537165285307196</v>
      </c>
    </row>
    <row r="8144" spans="1:20" x14ac:dyDescent="0.25">
      <c r="A8144" t="s">
        <v>16300</v>
      </c>
      <c r="B8144" t="s">
        <v>16301</v>
      </c>
      <c r="C8144" s="2">
        <v>0.75398275700089701</v>
      </c>
      <c r="D8144">
        <v>0.899880459005448</v>
      </c>
      <c r="E8144">
        <v>1.3122134946934501</v>
      </c>
      <c r="F8144" s="3">
        <v>2.55158136103086</v>
      </c>
      <c r="G8144">
        <v>0.71902764829219001</v>
      </c>
      <c r="H8144">
        <v>0.53386154771385497</v>
      </c>
      <c r="I8144">
        <v>0.321880428738613</v>
      </c>
      <c r="J8144" s="3">
        <v>9.65281339770903E-2</v>
      </c>
      <c r="K8144">
        <v>-1.0837930343881701</v>
      </c>
      <c r="L8144">
        <v>0.14228543206923999</v>
      </c>
      <c r="M8144">
        <v>-0.12033923146679899</v>
      </c>
      <c r="N8144">
        <v>0.68679714314966001</v>
      </c>
      <c r="O8144">
        <v>-3.1382367786921299</v>
      </c>
      <c r="P8144">
        <v>-1.39846803168672</v>
      </c>
      <c r="Q8144">
        <v>-0.78005256750220797</v>
      </c>
      <c r="R8144">
        <v>-1.27791651020182</v>
      </c>
      <c r="S8144">
        <v>-0.58614554366893801</v>
      </c>
      <c r="T8144" s="3">
        <v>-0.64715746265909802</v>
      </c>
    </row>
    <row r="8145" spans="1:20" x14ac:dyDescent="0.25">
      <c r="A8145" t="s">
        <v>16302</v>
      </c>
      <c r="B8145" t="s">
        <v>16303</v>
      </c>
      <c r="C8145" s="2">
        <v>-0.27111360999842499</v>
      </c>
      <c r="D8145">
        <v>-2.24229514410372E-2</v>
      </c>
      <c r="E8145">
        <v>-0.452690941852258</v>
      </c>
      <c r="F8145" s="3">
        <v>-0.27232748187564398</v>
      </c>
      <c r="G8145">
        <v>0.76769463726394205</v>
      </c>
      <c r="H8145">
        <v>0.98454380218648596</v>
      </c>
      <c r="I8145">
        <v>0.41721923813202599</v>
      </c>
      <c r="J8145" s="3">
        <v>0.63020743213526598</v>
      </c>
      <c r="K8145">
        <v>3.7501854003375201</v>
      </c>
      <c r="L8145">
        <v>3.88943455443186</v>
      </c>
      <c r="M8145">
        <v>3.6154746131645301</v>
      </c>
      <c r="N8145">
        <v>3.481918121608</v>
      </c>
      <c r="O8145">
        <v>3.9595854882112</v>
      </c>
      <c r="P8145">
        <v>3.6824622103126101</v>
      </c>
      <c r="Q8145">
        <v>4.1908208540721796</v>
      </c>
      <c r="R8145">
        <v>3.8119537644048598</v>
      </c>
      <c r="S8145">
        <v>3.09528895821561</v>
      </c>
      <c r="T8145" s="3">
        <v>4.0469496794389901</v>
      </c>
    </row>
    <row r="8146" spans="1:20" x14ac:dyDescent="0.25">
      <c r="A8146" t="s">
        <v>16304</v>
      </c>
      <c r="B8146" t="s">
        <v>16305</v>
      </c>
      <c r="C8146" s="2">
        <v>-0.13627057518448099</v>
      </c>
      <c r="D8146">
        <v>-0.26200885688604503</v>
      </c>
      <c r="E8146">
        <v>-0.13599932628549499</v>
      </c>
      <c r="F8146" s="3">
        <v>-8.6299439604237804E-2</v>
      </c>
      <c r="G8146">
        <v>0.87569376969702295</v>
      </c>
      <c r="H8146">
        <v>0.61550221143825101</v>
      </c>
      <c r="I8146">
        <v>0.78873484434809904</v>
      </c>
      <c r="J8146" s="3">
        <v>0.87234391086209595</v>
      </c>
      <c r="K8146">
        <v>2.2604673380292102</v>
      </c>
      <c r="L8146">
        <v>2.2848625982789001</v>
      </c>
      <c r="M8146">
        <v>2.1119034467001301</v>
      </c>
      <c r="N8146">
        <v>2.1608853392390199</v>
      </c>
      <c r="O8146">
        <v>2.00666616691184</v>
      </c>
      <c r="P8146">
        <v>2.4387214982357901</v>
      </c>
      <c r="Q8146">
        <v>2.29394238796344</v>
      </c>
      <c r="R8146">
        <v>2.2508450505467001</v>
      </c>
      <c r="S8146">
        <v>2.1839448065746798</v>
      </c>
      <c r="T8146" s="3">
        <v>2.6128616931365598</v>
      </c>
    </row>
    <row r="8147" spans="1:20" x14ac:dyDescent="0.25">
      <c r="A8147" t="s">
        <v>16306</v>
      </c>
      <c r="B8147" t="s">
        <v>16307</v>
      </c>
      <c r="C8147" s="2">
        <v>1.0025039631136801</v>
      </c>
      <c r="D8147">
        <v>1.87605401444166</v>
      </c>
      <c r="E8147">
        <v>1.42852280983727</v>
      </c>
      <c r="F8147" s="3">
        <v>0.83244304660587098</v>
      </c>
      <c r="G8147">
        <v>0.50302032030386001</v>
      </c>
      <c r="H8147">
        <v>0.165492608070227</v>
      </c>
      <c r="I8147">
        <v>0.17580111631735301</v>
      </c>
      <c r="J8147" s="3">
        <v>0.36326368699869899</v>
      </c>
      <c r="K8147">
        <v>4.9025992475318798</v>
      </c>
      <c r="L8147">
        <v>4.53614219228833</v>
      </c>
      <c r="M8147">
        <v>5.4450156041701199</v>
      </c>
      <c r="N8147">
        <v>5.9987337618774603</v>
      </c>
      <c r="O8147">
        <v>4.5021076919032303</v>
      </c>
      <c r="P8147">
        <v>5.2767555809326101</v>
      </c>
      <c r="Q8147">
        <v>4.74599815723042</v>
      </c>
      <c r="R8147">
        <v>3.8407055891426101</v>
      </c>
      <c r="S8147">
        <v>4.5644763707267497</v>
      </c>
      <c r="T8147" s="3">
        <v>3.1271649664375101</v>
      </c>
    </row>
    <row r="8148" spans="1:20" x14ac:dyDescent="0.25">
      <c r="A8148" t="s">
        <v>16308</v>
      </c>
      <c r="B8148" t="s">
        <v>16309</v>
      </c>
      <c r="C8148" s="2">
        <v>-0.26940071733363702</v>
      </c>
      <c r="D8148">
        <v>-0.52642193454147701</v>
      </c>
      <c r="E8148">
        <v>-0.46374903338154499</v>
      </c>
      <c r="F8148" s="3">
        <v>-0.31265718628854999</v>
      </c>
      <c r="G8148">
        <v>0.59186162679222898</v>
      </c>
      <c r="H8148">
        <v>0.199139307723426</v>
      </c>
      <c r="I8148">
        <v>0.186127572934219</v>
      </c>
      <c r="J8148" s="3">
        <v>0.31749428843958</v>
      </c>
      <c r="K8148">
        <v>4.9872276975603498</v>
      </c>
      <c r="L8148">
        <v>5.2345431205123498</v>
      </c>
      <c r="M8148">
        <v>4.9442371506878704</v>
      </c>
      <c r="N8148">
        <v>4.7387322327175498</v>
      </c>
      <c r="O8148">
        <v>5.2566591715259401</v>
      </c>
      <c r="P8148">
        <v>5.0516245844565804</v>
      </c>
      <c r="Q8148">
        <v>5.3063994404863699</v>
      </c>
      <c r="R8148">
        <v>5.3040680096821502</v>
      </c>
      <c r="S8148">
        <v>5.2110608403059198</v>
      </c>
      <c r="T8148" s="3">
        <v>5.5247524121824503</v>
      </c>
    </row>
    <row r="8149" spans="1:20" x14ac:dyDescent="0.25">
      <c r="A8149" t="s">
        <v>16310</v>
      </c>
      <c r="B8149" t="s">
        <v>16311</v>
      </c>
      <c r="C8149" s="2">
        <v>1.42925488072592</v>
      </c>
      <c r="D8149">
        <v>1.0279438501278999</v>
      </c>
      <c r="E8149">
        <v>1.1314579329229</v>
      </c>
      <c r="F8149" s="3">
        <v>1.0717520902372699</v>
      </c>
      <c r="G8149">
        <v>5.91189880237167E-2</v>
      </c>
      <c r="H8149">
        <v>0.116631213740023</v>
      </c>
      <c r="I8149">
        <v>8.5587884086193305E-2</v>
      </c>
      <c r="J8149" s="3">
        <v>5.5787832831126101E-2</v>
      </c>
      <c r="K8149">
        <v>3.28110204518048</v>
      </c>
      <c r="L8149">
        <v>3.2148005941695601</v>
      </c>
      <c r="M8149">
        <v>4.5377343109128399</v>
      </c>
      <c r="N8149">
        <v>4.8166780898890398</v>
      </c>
      <c r="O8149">
        <v>3.51653853295034</v>
      </c>
      <c r="P8149">
        <v>3.69436968737701</v>
      </c>
      <c r="Q8149">
        <v>3.3717183739421501</v>
      </c>
      <c r="R8149">
        <v>3.7197781610139402</v>
      </c>
      <c r="S8149">
        <v>3.6096416916067602</v>
      </c>
      <c r="T8149" s="3">
        <v>3.6888830089393299</v>
      </c>
    </row>
    <row r="8150" spans="1:20" x14ac:dyDescent="0.25">
      <c r="A8150" t="s">
        <v>16312</v>
      </c>
      <c r="B8150" t="s">
        <v>16313</v>
      </c>
      <c r="C8150" s="2">
        <v>-0.207533108244466</v>
      </c>
      <c r="D8150">
        <v>0.28022390228820698</v>
      </c>
      <c r="E8150">
        <v>-0.109743301135341</v>
      </c>
      <c r="F8150" s="3">
        <v>-0.17873345795600601</v>
      </c>
      <c r="G8150">
        <v>0.75689628510766105</v>
      </c>
      <c r="H8150">
        <v>0.53493413925948397</v>
      </c>
      <c r="I8150">
        <v>0.80868463519599998</v>
      </c>
      <c r="J8150" s="3">
        <v>0.66930643263440504</v>
      </c>
      <c r="K8150">
        <v>4.2138102090603002</v>
      </c>
      <c r="L8150">
        <v>4.2247285952579103</v>
      </c>
      <c r="M8150">
        <v>4.1022904104246196</v>
      </c>
      <c r="N8150">
        <v>3.92118217740467</v>
      </c>
      <c r="O8150">
        <v>4.2209408038326197</v>
      </c>
      <c r="P8150">
        <v>4.1599986999086802</v>
      </c>
      <c r="Q8150">
        <v>4.3106609682155996</v>
      </c>
      <c r="R8150">
        <v>3.9322982218843698</v>
      </c>
      <c r="S8150">
        <v>3.4506330185655401</v>
      </c>
      <c r="T8150" s="3">
        <v>4.0123917646873304</v>
      </c>
    </row>
    <row r="8151" spans="1:20" x14ac:dyDescent="0.25">
      <c r="A8151" t="s">
        <v>16314</v>
      </c>
      <c r="B8151" t="s">
        <v>16315</v>
      </c>
      <c r="C8151" s="2">
        <v>-0.57583553372416396</v>
      </c>
      <c r="D8151">
        <v>-0.78085185084203301</v>
      </c>
      <c r="E8151">
        <v>-0.84741055318935499</v>
      </c>
      <c r="F8151" s="3">
        <v>-2.4447466066912802</v>
      </c>
      <c r="G8151">
        <v>0.86404497175258699</v>
      </c>
      <c r="H8151">
        <v>0.70863691022945596</v>
      </c>
      <c r="I8151">
        <v>0.650130494117789</v>
      </c>
      <c r="J8151" s="3">
        <v>0.198370591012729</v>
      </c>
      <c r="K8151">
        <v>-2.28448931361359</v>
      </c>
      <c r="L8151">
        <v>-3.1963059011679597E-2</v>
      </c>
      <c r="M8151">
        <v>-2.0562543932100699</v>
      </c>
      <c r="N8151">
        <v>-1.41186904686352</v>
      </c>
      <c r="O8151">
        <v>-0.110947288996851</v>
      </c>
      <c r="P8151">
        <v>1.53231706230581</v>
      </c>
      <c r="Q8151">
        <v>-1.82909903402326</v>
      </c>
      <c r="R8151">
        <v>5.5796700328380001E-2</v>
      </c>
      <c r="S8151">
        <v>-0.25049563710065398</v>
      </c>
      <c r="T8151" s="3">
        <v>-1.6559241012888699</v>
      </c>
    </row>
    <row r="8152" spans="1:20" x14ac:dyDescent="0.25">
      <c r="A8152" t="s">
        <v>16316</v>
      </c>
      <c r="B8152" t="s">
        <v>16317</v>
      </c>
      <c r="C8152" s="2">
        <v>0.20846450824041399</v>
      </c>
      <c r="D8152">
        <v>2.7889393533959299E-2</v>
      </c>
      <c r="E8152">
        <v>0.35122135517705999</v>
      </c>
      <c r="F8152" s="3">
        <v>7.3427659937713094E-2</v>
      </c>
      <c r="G8152">
        <v>0.69619206762480701</v>
      </c>
      <c r="H8152">
        <v>0.95870163184885004</v>
      </c>
      <c r="I8152">
        <v>0.30077181151551302</v>
      </c>
      <c r="J8152" s="3">
        <v>0.84589848805095003</v>
      </c>
      <c r="K8152">
        <v>4.5821240306485498</v>
      </c>
      <c r="L8152">
        <v>4.8233175859836797</v>
      </c>
      <c r="M8152">
        <v>4.8347634372452397</v>
      </c>
      <c r="N8152">
        <v>4.9876071958678203</v>
      </c>
      <c r="O8152">
        <v>4.6635080261594402</v>
      </c>
      <c r="P8152">
        <v>5.0120072870781902</v>
      </c>
      <c r="Q8152">
        <v>4.4307861655978096</v>
      </c>
      <c r="R8152">
        <v>4.6891417571611198</v>
      </c>
      <c r="S8152">
        <v>4.9453673749849596</v>
      </c>
      <c r="T8152" s="3">
        <v>4.8212244710601704</v>
      </c>
    </row>
    <row r="8153" spans="1:20" x14ac:dyDescent="0.25">
      <c r="A8153" t="s">
        <v>16318</v>
      </c>
      <c r="B8153" t="s">
        <v>16319</v>
      </c>
      <c r="C8153" s="2">
        <v>0.42708224857570998</v>
      </c>
      <c r="D8153">
        <v>0.74602180528218898</v>
      </c>
      <c r="E8153">
        <v>0.61144886467511195</v>
      </c>
      <c r="F8153" s="3">
        <v>0.550833501710837</v>
      </c>
      <c r="G8153">
        <v>0.63138623583828202</v>
      </c>
      <c r="H8153">
        <v>0.26008503268258798</v>
      </c>
      <c r="I8153">
        <v>0.28976772936254902</v>
      </c>
      <c r="J8153" s="3">
        <v>0.32637745468217999</v>
      </c>
      <c r="K8153">
        <v>3.4956052150180801</v>
      </c>
      <c r="L8153">
        <v>3.5796862957677398</v>
      </c>
      <c r="M8153">
        <v>3.7984593708429601</v>
      </c>
      <c r="N8153">
        <v>4.1309966370942801</v>
      </c>
      <c r="O8153">
        <v>3.25499455576686</v>
      </c>
      <c r="P8153">
        <v>3.5727944487487</v>
      </c>
      <c r="Q8153">
        <v>2.8664330282427</v>
      </c>
      <c r="R8153">
        <v>3.84012525034432</v>
      </c>
      <c r="S8153">
        <v>3.2197139274543898</v>
      </c>
      <c r="T8153" s="3">
        <v>3.2176984699184699</v>
      </c>
    </row>
    <row r="8154" spans="1:20" x14ac:dyDescent="0.25">
      <c r="A8154" t="s">
        <v>16320</v>
      </c>
      <c r="B8154" t="s">
        <v>16321</v>
      </c>
      <c r="C8154" s="2">
        <v>-9.1109824687209504E-2</v>
      </c>
      <c r="D8154">
        <v>-3.2812111945473198E-2</v>
      </c>
      <c r="E8154">
        <v>0.16206989608149799</v>
      </c>
      <c r="F8154" s="3">
        <v>-0.17985799937067301</v>
      </c>
      <c r="G8154">
        <v>0.89262144913319197</v>
      </c>
      <c r="H8154">
        <v>0.952390129174571</v>
      </c>
      <c r="I8154">
        <v>0.64680369172375496</v>
      </c>
      <c r="J8154" s="3">
        <v>0.61267132189233398</v>
      </c>
      <c r="K8154">
        <v>4.4364397909393301</v>
      </c>
      <c r="L8154">
        <v>4.2583400910528502</v>
      </c>
      <c r="M8154">
        <v>4.0963791576350896</v>
      </c>
      <c r="N8154">
        <v>4.4161810749826804</v>
      </c>
      <c r="O8154">
        <v>4.2648229744143604</v>
      </c>
      <c r="P8154">
        <v>4.6074532569447504</v>
      </c>
      <c r="Q8154">
        <v>4.0038696934843196</v>
      </c>
      <c r="R8154">
        <v>4.1845507469704497</v>
      </c>
      <c r="S8154">
        <v>4.35007494079795</v>
      </c>
      <c r="T8154" s="3">
        <v>4.2281095157107504</v>
      </c>
    </row>
    <row r="8155" spans="1:20" x14ac:dyDescent="0.25">
      <c r="A8155" t="s">
        <v>16322</v>
      </c>
      <c r="B8155" t="s">
        <v>16323</v>
      </c>
      <c r="C8155" s="2">
        <v>-3.2332263965112198E-2</v>
      </c>
      <c r="D8155">
        <v>-8.4620280963707602E-3</v>
      </c>
      <c r="E8155">
        <v>-5.9534031371462501E-2</v>
      </c>
      <c r="F8155" s="3">
        <v>-0.55861952199073095</v>
      </c>
      <c r="G8155">
        <v>0.97973798780135002</v>
      </c>
      <c r="H8155">
        <v>0.99451219572328098</v>
      </c>
      <c r="I8155">
        <v>0.91398612292121495</v>
      </c>
      <c r="J8155" s="3">
        <v>0.224369743174753</v>
      </c>
      <c r="K8155">
        <v>3.6076552109634701</v>
      </c>
      <c r="L8155">
        <v>3.5511547337962299</v>
      </c>
      <c r="M8155">
        <v>3.4501256679633698</v>
      </c>
      <c r="N8155">
        <v>3.6440197488660999</v>
      </c>
      <c r="O8155">
        <v>3.7328477951361498</v>
      </c>
      <c r="P8155">
        <v>4.4785366656747803</v>
      </c>
      <c r="Q8155">
        <v>3.6877420373109802</v>
      </c>
      <c r="R8155">
        <v>3.5254714422614102</v>
      </c>
      <c r="S8155">
        <v>3.5432085262076698</v>
      </c>
      <c r="T8155" s="3">
        <v>3.5678609468145401</v>
      </c>
    </row>
    <row r="8156" spans="1:20" x14ac:dyDescent="0.25">
      <c r="A8156" t="s">
        <v>16324</v>
      </c>
      <c r="B8156" t="s">
        <v>16325</v>
      </c>
      <c r="C8156" s="2">
        <v>0.58346535505992803</v>
      </c>
      <c r="D8156">
        <v>1.0508216145915801</v>
      </c>
      <c r="E8156">
        <v>0.18221697714794999</v>
      </c>
      <c r="F8156" s="3">
        <v>0.44268034612787499</v>
      </c>
      <c r="G8156">
        <v>0.75689628510766105</v>
      </c>
      <c r="H8156">
        <v>0.40238091467164999</v>
      </c>
      <c r="I8156">
        <v>0.89339685261749502</v>
      </c>
      <c r="J8156" s="3">
        <v>0.71222197248563202</v>
      </c>
      <c r="K8156">
        <v>3.4840553519472701</v>
      </c>
      <c r="L8156">
        <v>3.9292277217279001</v>
      </c>
      <c r="M8156">
        <v>3.6972101498802501</v>
      </c>
      <c r="N8156">
        <v>4.88300363391477</v>
      </c>
      <c r="O8156">
        <v>3.3791580046982999</v>
      </c>
      <c r="P8156">
        <v>4.3156950868409698</v>
      </c>
      <c r="Q8156">
        <v>3.8600502506874399</v>
      </c>
      <c r="R8156">
        <v>4.3557295788116797</v>
      </c>
      <c r="S8156">
        <v>4.1593603830150103</v>
      </c>
      <c r="T8156" s="3">
        <v>2.3192101715968501</v>
      </c>
    </row>
    <row r="8157" spans="1:20" x14ac:dyDescent="0.25">
      <c r="A8157" t="s">
        <v>16326</v>
      </c>
      <c r="B8157" t="s">
        <v>16327</v>
      </c>
      <c r="C8157" s="2">
        <v>0.110408714794668</v>
      </c>
      <c r="D8157">
        <v>-5.2229139447830697E-2</v>
      </c>
      <c r="E8157">
        <v>-6.08785819192992E-2</v>
      </c>
      <c r="F8157" s="3">
        <v>-0.11901192175597899</v>
      </c>
      <c r="G8157">
        <v>0.77115288919368696</v>
      </c>
      <c r="H8157">
        <v>0.86197455409424295</v>
      </c>
      <c r="I8157">
        <v>0.81421889745253295</v>
      </c>
      <c r="J8157" s="3">
        <v>0.614719775188035</v>
      </c>
      <c r="K8157">
        <v>5.0791698251706396</v>
      </c>
      <c r="L8157">
        <v>5.14542414297041</v>
      </c>
      <c r="M8157">
        <v>5.1502741240430296</v>
      </c>
      <c r="N8157">
        <v>5.2951372736873603</v>
      </c>
      <c r="O8157">
        <v>5.3725838104275399</v>
      </c>
      <c r="P8157">
        <v>5.3108514308148003</v>
      </c>
      <c r="Q8157">
        <v>5.2885061850796502</v>
      </c>
      <c r="R8157">
        <v>5.2786623764893301</v>
      </c>
      <c r="S8157">
        <v>5.2666095509451099</v>
      </c>
      <c r="T8157" s="3">
        <v>5.2832601256809397</v>
      </c>
    </row>
    <row r="8158" spans="1:20" x14ac:dyDescent="0.25">
      <c r="A8158" t="s">
        <v>16328</v>
      </c>
      <c r="B8158" t="s">
        <v>16329</v>
      </c>
      <c r="C8158" s="2">
        <v>-3.6412326744288001E-2</v>
      </c>
      <c r="D8158">
        <v>-0.101201355407702</v>
      </c>
      <c r="E8158">
        <v>3.0402645042742399E-2</v>
      </c>
      <c r="F8158" s="3">
        <v>-0.340454851508042</v>
      </c>
      <c r="G8158">
        <v>0.970087458176349</v>
      </c>
      <c r="H8158">
        <v>0.82096436506697101</v>
      </c>
      <c r="I8158">
        <v>0.94620419486774099</v>
      </c>
      <c r="J8158" s="3">
        <v>0.34505079823110302</v>
      </c>
      <c r="K8158">
        <v>2.7265475352171</v>
      </c>
      <c r="L8158">
        <v>2.60658427119608</v>
      </c>
      <c r="M8158">
        <v>2.6416373108460101</v>
      </c>
      <c r="N8158">
        <v>2.6186698420785901</v>
      </c>
      <c r="O8158">
        <v>3.0313851835996402</v>
      </c>
      <c r="P8158">
        <v>2.9098316723410398</v>
      </c>
      <c r="Q8158">
        <v>2.4930697234005099</v>
      </c>
      <c r="R8158">
        <v>2.7064321394386002</v>
      </c>
      <c r="S8158">
        <v>2.6717656245714201</v>
      </c>
      <c r="T8158" s="3">
        <v>2.7909442391685801</v>
      </c>
    </row>
    <row r="8159" spans="1:20" x14ac:dyDescent="0.25">
      <c r="A8159" t="s">
        <v>16330</v>
      </c>
      <c r="B8159" t="s">
        <v>16331</v>
      </c>
      <c r="C8159" s="2">
        <v>-0.43680062470391001</v>
      </c>
      <c r="D8159">
        <v>-0.63673725122240499</v>
      </c>
      <c r="E8159">
        <v>-0.67678005958024301</v>
      </c>
      <c r="F8159" s="3">
        <v>-1.0277473099654899</v>
      </c>
      <c r="G8159">
        <v>0.52243644551166102</v>
      </c>
      <c r="H8159">
        <v>0.22288560966707399</v>
      </c>
      <c r="I8159">
        <v>0.168934261945137</v>
      </c>
      <c r="J8159" s="3">
        <v>7.3700243200642807E-2</v>
      </c>
      <c r="K8159">
        <v>6.1111536976037497</v>
      </c>
      <c r="L8159">
        <v>6.0865741629250998</v>
      </c>
      <c r="M8159">
        <v>5.8410767544201798</v>
      </c>
      <c r="N8159">
        <v>5.4830498567008501</v>
      </c>
      <c r="O8159">
        <v>6.5745545771190299</v>
      </c>
      <c r="P8159">
        <v>6.8050666539329798</v>
      </c>
      <c r="Q8159">
        <v>6.6310892955766096</v>
      </c>
      <c r="R8159">
        <v>6.0465974347048999</v>
      </c>
      <c r="S8159">
        <v>6.1108384380645804</v>
      </c>
      <c r="T8159" s="3">
        <v>6.48676267550126</v>
      </c>
    </row>
    <row r="8160" spans="1:20" x14ac:dyDescent="0.25">
      <c r="A8160" t="s">
        <v>16332</v>
      </c>
      <c r="B8160" t="s">
        <v>16333</v>
      </c>
      <c r="C8160" s="2">
        <v>-0.30113008431618299</v>
      </c>
      <c r="D8160">
        <v>-0.82935748410279497</v>
      </c>
      <c r="E8160">
        <v>-0.70641027864837502</v>
      </c>
      <c r="F8160" s="3">
        <v>-0.35384069479145303</v>
      </c>
      <c r="G8160">
        <v>0.89418849191501604</v>
      </c>
      <c r="H8160">
        <v>0.521510671910558</v>
      </c>
      <c r="I8160">
        <v>0.54598185482159001</v>
      </c>
      <c r="J8160" s="3">
        <v>0.78208856818208405</v>
      </c>
      <c r="K8160">
        <v>-1.01539145935808</v>
      </c>
      <c r="L8160">
        <v>-1.60673835861378</v>
      </c>
      <c r="M8160">
        <v>-1.6322305223767899</v>
      </c>
      <c r="N8160">
        <v>-1.5921594642274399</v>
      </c>
      <c r="O8160">
        <v>-0.83263731340387404</v>
      </c>
      <c r="P8160">
        <v>-1.6840712836174401</v>
      </c>
      <c r="Q8160">
        <v>-0.19690901177748699</v>
      </c>
      <c r="R8160">
        <v>-1.6146604175299899</v>
      </c>
      <c r="S8160">
        <v>-0.98429919847002201</v>
      </c>
      <c r="T8160" s="3">
        <v>-0.58137581992861398</v>
      </c>
    </row>
    <row r="8161" spans="1:20" x14ac:dyDescent="0.25">
      <c r="A8161" t="s">
        <v>16334</v>
      </c>
      <c r="B8161" t="s">
        <v>16335</v>
      </c>
      <c r="C8161" s="2">
        <v>0.174819814363393</v>
      </c>
      <c r="D8161">
        <v>5.5878633897744397E-2</v>
      </c>
      <c r="E8161">
        <v>-0.150083662998231</v>
      </c>
      <c r="F8161" s="3">
        <v>-0.45929583092205201</v>
      </c>
      <c r="G8161">
        <v>0.84360585538478905</v>
      </c>
      <c r="H8161">
        <v>0.94106517915300703</v>
      </c>
      <c r="I8161">
        <v>0.783420804185333</v>
      </c>
      <c r="J8161" s="3">
        <v>0.35588323857411203</v>
      </c>
      <c r="K8161">
        <v>2.76306136631574</v>
      </c>
      <c r="L8161">
        <v>2.7380610856365801</v>
      </c>
      <c r="M8161">
        <v>2.9854889895442702</v>
      </c>
      <c r="N8161">
        <v>2.8652730911348399</v>
      </c>
      <c r="O8161">
        <v>2.9737181206099899</v>
      </c>
      <c r="P8161">
        <v>3.7956356219132199</v>
      </c>
      <c r="Q8161">
        <v>2.9876926530758201</v>
      </c>
      <c r="R8161">
        <v>3.1632367535997501</v>
      </c>
      <c r="S8161">
        <v>2.7869960421870701</v>
      </c>
      <c r="T8161" s="3">
        <v>2.9520087706965499</v>
      </c>
    </row>
    <row r="8162" spans="1:20" x14ac:dyDescent="0.25">
      <c r="A8162" t="s">
        <v>16336</v>
      </c>
      <c r="B8162" t="s">
        <v>16337</v>
      </c>
      <c r="C8162" s="2">
        <v>-5.3449380361165297E-2</v>
      </c>
      <c r="D8162">
        <v>-2.6737136789914299E-2</v>
      </c>
      <c r="E8162">
        <v>4.5645443848080398E-2</v>
      </c>
      <c r="F8162" s="3">
        <v>-0.105656361383153</v>
      </c>
      <c r="G8162">
        <v>0.910146853825191</v>
      </c>
      <c r="H8162">
        <v>0.93935745920076996</v>
      </c>
      <c r="I8162">
        <v>0.86744811438802105</v>
      </c>
      <c r="J8162" s="3">
        <v>0.66386597182986296</v>
      </c>
      <c r="K8162">
        <v>7.2318809451393902</v>
      </c>
      <c r="L8162">
        <v>7.2669945729353902</v>
      </c>
      <c r="M8162">
        <v>7.2083010357553601</v>
      </c>
      <c r="N8162">
        <v>7.1836757215970897</v>
      </c>
      <c r="O8162">
        <v>7.3440474459288199</v>
      </c>
      <c r="P8162">
        <v>7.2592420341899304</v>
      </c>
      <c r="Q8162">
        <v>7.2492682931361196</v>
      </c>
      <c r="R8162">
        <v>7.0514175765201701</v>
      </c>
      <c r="S8162">
        <v>7.2900212149441197</v>
      </c>
      <c r="T8162" s="3">
        <v>7.1554298159881604</v>
      </c>
    </row>
    <row r="8163" spans="1:20" x14ac:dyDescent="0.25">
      <c r="A8163" t="s">
        <v>16338</v>
      </c>
      <c r="B8163" t="s">
        <v>16339</v>
      </c>
      <c r="C8163" s="2">
        <v>0.130625705495236</v>
      </c>
      <c r="D8163">
        <v>-0.10145335220452401</v>
      </c>
      <c r="E8163">
        <v>5.6134411308503801E-2</v>
      </c>
      <c r="F8163" s="3">
        <v>-0.23808447649645501</v>
      </c>
      <c r="G8163">
        <v>0.82605351884106504</v>
      </c>
      <c r="H8163">
        <v>0.80855976954395703</v>
      </c>
      <c r="I8163">
        <v>0.89012252293290794</v>
      </c>
      <c r="J8163" s="3">
        <v>0.48329711384248197</v>
      </c>
      <c r="K8163">
        <v>4.0424086135395196</v>
      </c>
      <c r="L8163">
        <v>3.8307051394949601</v>
      </c>
      <c r="M8163">
        <v>4.1271902456221596</v>
      </c>
      <c r="N8163">
        <v>4.0071749184027903</v>
      </c>
      <c r="O8163">
        <v>4.2404129702745204</v>
      </c>
      <c r="P8163">
        <v>4.3701211467433501</v>
      </c>
      <c r="Q8163">
        <v>4.2244067966734198</v>
      </c>
      <c r="R8163">
        <v>3.7976895447345198</v>
      </c>
      <c r="S8163">
        <v>4.1439313589304296</v>
      </c>
      <c r="T8163" s="3">
        <v>4.1933405095035603</v>
      </c>
    </row>
    <row r="8164" spans="1:20" x14ac:dyDescent="0.25">
      <c r="A8164" t="s">
        <v>16340</v>
      </c>
      <c r="B8164" t="s">
        <v>16341</v>
      </c>
      <c r="C8164" s="2">
        <v>3.58614893353026E-3</v>
      </c>
      <c r="D8164">
        <v>-0.45061614899415198</v>
      </c>
      <c r="E8164">
        <v>-0.139950935235088</v>
      </c>
      <c r="F8164" s="3">
        <v>-0.14442795168339101</v>
      </c>
      <c r="G8164">
        <v>0.999999999999999</v>
      </c>
      <c r="H8164">
        <v>0.223504147911675</v>
      </c>
      <c r="I8164">
        <v>0.64519494689161305</v>
      </c>
      <c r="J8164" s="3">
        <v>0.63559094536234995</v>
      </c>
      <c r="K8164">
        <v>3.83417020201968</v>
      </c>
      <c r="L8164">
        <v>4.1055418225754101</v>
      </c>
      <c r="M8164">
        <v>4.0283401086980097</v>
      </c>
      <c r="N8164">
        <v>3.9185442137641502</v>
      </c>
      <c r="O8164">
        <v>4.2168972204976702</v>
      </c>
      <c r="P8164">
        <v>4.0188430053312603</v>
      </c>
      <c r="Q8164">
        <v>4.1085904809331</v>
      </c>
      <c r="R8164">
        <v>4.1181957119992303</v>
      </c>
      <c r="S8164">
        <v>4.4211749830669396</v>
      </c>
      <c r="T8164" s="3">
        <v>4.4269416373835204</v>
      </c>
    </row>
    <row r="8165" spans="1:20" x14ac:dyDescent="0.25">
      <c r="A8165" t="s">
        <v>16342</v>
      </c>
      <c r="B8165" t="s">
        <v>16343</v>
      </c>
      <c r="C8165" s="2">
        <v>-0.19979021653064799</v>
      </c>
      <c r="D8165">
        <v>-0.52954793510713005</v>
      </c>
      <c r="E8165">
        <v>-0.65013203291723398</v>
      </c>
      <c r="F8165" s="3">
        <v>-0.49335654560075198</v>
      </c>
      <c r="G8165">
        <v>0.77437682540983099</v>
      </c>
      <c r="H8165">
        <v>0.27951932816332198</v>
      </c>
      <c r="I8165">
        <v>0.17798760744916101</v>
      </c>
      <c r="J8165" s="3">
        <v>0.25319127390532598</v>
      </c>
      <c r="K8165">
        <v>5.2549315054145298</v>
      </c>
      <c r="L8165">
        <v>5.5407067996498398</v>
      </c>
      <c r="M8165">
        <v>5.5637332323728899</v>
      </c>
      <c r="N8165">
        <v>4.8323246396301798</v>
      </c>
      <c r="O8165">
        <v>5.7119149529948698</v>
      </c>
      <c r="P8165">
        <v>5.6708560102097101</v>
      </c>
      <c r="Q8165">
        <v>5.9238876640274398</v>
      </c>
      <c r="R8165">
        <v>5.7724342738101004</v>
      </c>
      <c r="S8165">
        <v>5.6496409117739601</v>
      </c>
      <c r="T8165" s="3">
        <v>5.8055128304433703</v>
      </c>
    </row>
    <row r="8166" spans="1:20" x14ac:dyDescent="0.25">
      <c r="A8166" t="s">
        <v>16344</v>
      </c>
      <c r="B8166" t="s">
        <v>16345</v>
      </c>
      <c r="C8166" s="2">
        <v>-1.59598278767819E-2</v>
      </c>
      <c r="D8166">
        <v>6.7794245902009997E-2</v>
      </c>
      <c r="E8166">
        <v>-0.60135985180983098</v>
      </c>
      <c r="F8166" s="3">
        <v>-0.38342784662082802</v>
      </c>
      <c r="G8166">
        <v>0.99344565955270803</v>
      </c>
      <c r="H8166">
        <v>0.92334493507939897</v>
      </c>
      <c r="I8166">
        <v>0.24226100438708201</v>
      </c>
      <c r="J8166" s="3">
        <v>0.42794573352148002</v>
      </c>
      <c r="K8166">
        <v>3.6345307976307399</v>
      </c>
      <c r="L8166">
        <v>3.68942171514963</v>
      </c>
      <c r="M8166">
        <v>4.0625475791911896</v>
      </c>
      <c r="N8166">
        <v>3.2294852778356198</v>
      </c>
      <c r="O8166">
        <v>3.9759795507012998</v>
      </c>
      <c r="P8166">
        <v>4.0829089995671701</v>
      </c>
      <c r="Q8166">
        <v>4.3335782858004199</v>
      </c>
      <c r="R8166">
        <v>4.1611742748460498</v>
      </c>
      <c r="S8166">
        <v>3.42829038434341</v>
      </c>
      <c r="T8166" s="3">
        <v>3.72815398087939</v>
      </c>
    </row>
    <row r="8167" spans="1:20" x14ac:dyDescent="0.25">
      <c r="A8167" t="s">
        <v>16346</v>
      </c>
      <c r="B8167" t="s">
        <v>16347</v>
      </c>
      <c r="C8167" s="2">
        <v>-0.20531124631238801</v>
      </c>
      <c r="D8167">
        <v>-0.18615749252300201</v>
      </c>
      <c r="E8167">
        <v>-3.91278188951798E-2</v>
      </c>
      <c r="F8167" s="3">
        <v>-0.39567964713321602</v>
      </c>
      <c r="G8167">
        <v>0.60629200824901397</v>
      </c>
      <c r="H8167">
        <v>0.49559027128135802</v>
      </c>
      <c r="I8167">
        <v>0.89463661110510595</v>
      </c>
      <c r="J8167" s="3">
        <v>0.140316606291401</v>
      </c>
      <c r="K8167">
        <v>5.2330495565374804</v>
      </c>
      <c r="L8167">
        <v>5.2270893031995396</v>
      </c>
      <c r="M8167">
        <v>5.1072384105623101</v>
      </c>
      <c r="N8167">
        <v>4.9422779565499404</v>
      </c>
      <c r="O8167">
        <v>5.3237308237155601</v>
      </c>
      <c r="P8167">
        <v>5.5171448376631096</v>
      </c>
      <c r="Q8167">
        <v>5.07855193896496</v>
      </c>
      <c r="R8167">
        <v>5.0492200659376296</v>
      </c>
      <c r="S8167">
        <v>5.2302046172010197</v>
      </c>
      <c r="T8167" s="3">
        <v>5.1916267349572296</v>
      </c>
    </row>
    <row r="8168" spans="1:20" x14ac:dyDescent="0.25">
      <c r="A8168" t="s">
        <v>16348</v>
      </c>
      <c r="B8168" t="s">
        <v>16349</v>
      </c>
      <c r="C8168" s="2">
        <v>6.4756152770861796E-4</v>
      </c>
      <c r="D8168">
        <v>-6.5865915562336702E-2</v>
      </c>
      <c r="E8168">
        <v>8.8647657881084606E-3</v>
      </c>
      <c r="F8168" s="3">
        <v>0.10711591518234299</v>
      </c>
      <c r="G8168">
        <v>0.999999999999999</v>
      </c>
      <c r="H8168">
        <v>0.88273983239093501</v>
      </c>
      <c r="I8168">
        <v>0.98572695452362102</v>
      </c>
      <c r="J8168" s="3">
        <v>0.76703981719519698</v>
      </c>
      <c r="K8168">
        <v>7.2971711828917396</v>
      </c>
      <c r="L8168">
        <v>7.3357829346572796</v>
      </c>
      <c r="M8168">
        <v>7.1218233358744296</v>
      </c>
      <c r="N8168">
        <v>7.5124259047300104</v>
      </c>
      <c r="O8168">
        <v>7.0720131217253401</v>
      </c>
      <c r="P8168">
        <v>7.3480042885144199</v>
      </c>
      <c r="Q8168">
        <v>7.2360199213999996</v>
      </c>
      <c r="R8168">
        <v>7.3804997876282297</v>
      </c>
      <c r="S8168">
        <v>7.52976707243202</v>
      </c>
      <c r="T8168" s="3">
        <v>7.2362139992970897</v>
      </c>
    </row>
    <row r="8169" spans="1:20" x14ac:dyDescent="0.25">
      <c r="A8169" t="s">
        <v>16350</v>
      </c>
      <c r="B8169" t="s">
        <v>16351</v>
      </c>
      <c r="C8169" s="2">
        <v>0.315299155901277</v>
      </c>
      <c r="D8169">
        <v>0.23342512628574399</v>
      </c>
      <c r="E8169">
        <v>0.57854652880826596</v>
      </c>
      <c r="F8169" s="3">
        <v>0.51552715707584695</v>
      </c>
      <c r="G8169">
        <v>0.56802780619484206</v>
      </c>
      <c r="H8169">
        <v>0.54269235660335302</v>
      </c>
      <c r="I8169">
        <v>0.16332129974564699</v>
      </c>
      <c r="J8169" s="3">
        <v>0.159002547281373</v>
      </c>
      <c r="K8169">
        <v>6.0330493757711396</v>
      </c>
      <c r="L8169">
        <v>6.0226162810022101</v>
      </c>
      <c r="M8169">
        <v>6.1615500929131999</v>
      </c>
      <c r="N8169">
        <v>6.5247138756626999</v>
      </c>
      <c r="O8169">
        <v>5.7493338451523002</v>
      </c>
      <c r="P8169">
        <v>5.9058758092719197</v>
      </c>
      <c r="Q8169">
        <v>5.6619375407582098</v>
      </c>
      <c r="R8169">
        <v>5.8672333702011601</v>
      </c>
      <c r="S8169">
        <v>6.3191635310453602</v>
      </c>
      <c r="T8169" s="3">
        <v>5.9002501849590603</v>
      </c>
    </row>
    <row r="8170" spans="1:20" x14ac:dyDescent="0.25">
      <c r="A8170" t="s">
        <v>16352</v>
      </c>
      <c r="B8170" t="s">
        <v>16353</v>
      </c>
      <c r="C8170" s="2">
        <v>-0.21024120723001499</v>
      </c>
      <c r="D8170">
        <v>5.6522654079330402E-2</v>
      </c>
      <c r="E8170">
        <v>-0.33044865549966901</v>
      </c>
      <c r="F8170" s="3">
        <v>-0.337727749474587</v>
      </c>
      <c r="G8170">
        <v>0.672428995047476</v>
      </c>
      <c r="H8170">
        <v>0.89396268720622296</v>
      </c>
      <c r="I8170">
        <v>0.30077181151551302</v>
      </c>
      <c r="J8170" s="3">
        <v>0.28116325029308797</v>
      </c>
      <c r="K8170">
        <v>5.1566804874786101</v>
      </c>
      <c r="L8170">
        <v>5.1439762273682197</v>
      </c>
      <c r="M8170">
        <v>5.1783636048575703</v>
      </c>
      <c r="N8170">
        <v>4.7018106955292298</v>
      </c>
      <c r="O8170">
        <v>5.3097064075967699</v>
      </c>
      <c r="P8170">
        <v>5.2459233917391996</v>
      </c>
      <c r="Q8170">
        <v>5.2619902300013504</v>
      </c>
      <c r="R8170">
        <v>5.2790813813847803</v>
      </c>
      <c r="S8170">
        <v>4.8395986905063904</v>
      </c>
      <c r="T8170" s="3">
        <v>4.9275303017217498</v>
      </c>
    </row>
    <row r="8171" spans="1:20" x14ac:dyDescent="0.25">
      <c r="A8171" t="s">
        <v>16354</v>
      </c>
      <c r="B8171" t="s">
        <v>16355</v>
      </c>
      <c r="C8171" s="2">
        <v>0.18219960040744199</v>
      </c>
      <c r="D8171">
        <v>-9.0274798717449506E-2</v>
      </c>
      <c r="E8171">
        <v>-4.7833806713202698E-2</v>
      </c>
      <c r="F8171" s="3">
        <v>-0.19166150150928399</v>
      </c>
      <c r="G8171">
        <v>0.83127178487350994</v>
      </c>
      <c r="H8171">
        <v>0.89060486618978696</v>
      </c>
      <c r="I8171">
        <v>0.93731497684434995</v>
      </c>
      <c r="J8171" s="3">
        <v>0.70712710813011603</v>
      </c>
      <c r="K8171">
        <v>2.8281061258319999</v>
      </c>
      <c r="L8171">
        <v>3.21808089069562</v>
      </c>
      <c r="M8171">
        <v>3.3845392360224098</v>
      </c>
      <c r="N8171">
        <v>3.0260469813200901</v>
      </c>
      <c r="O8171">
        <v>3.4941973000297701</v>
      </c>
      <c r="P8171">
        <v>3.2997119203312999</v>
      </c>
      <c r="Q8171">
        <v>3.0860567736298199</v>
      </c>
      <c r="R8171">
        <v>3.4201970571390801</v>
      </c>
      <c r="S8171">
        <v>3.0225184446185702</v>
      </c>
      <c r="T8171" s="3">
        <v>3.5686173701588202</v>
      </c>
    </row>
    <row r="8172" spans="1:20" x14ac:dyDescent="0.25">
      <c r="A8172" t="s">
        <v>16356</v>
      </c>
      <c r="B8172" t="s">
        <v>16357</v>
      </c>
      <c r="C8172" s="2">
        <v>-0.49511249344113001</v>
      </c>
      <c r="D8172">
        <v>-0.63500014847265795</v>
      </c>
      <c r="E8172">
        <v>-0.62310992841215995</v>
      </c>
      <c r="F8172" s="3">
        <v>-0.70909695026178998</v>
      </c>
      <c r="G8172">
        <v>0.46592824164601698</v>
      </c>
      <c r="H8172">
        <v>0.223504147911675</v>
      </c>
      <c r="I8172">
        <v>0.186696247570457</v>
      </c>
      <c r="J8172" s="3">
        <v>0.126501607710096</v>
      </c>
      <c r="K8172">
        <v>7.0761121842431596</v>
      </c>
      <c r="L8172">
        <v>7.2431845413868903</v>
      </c>
      <c r="M8172">
        <v>6.9509459296701603</v>
      </c>
      <c r="N8172">
        <v>6.3781258090776198</v>
      </c>
      <c r="O8172">
        <v>7.4796164722617897</v>
      </c>
      <c r="P8172">
        <v>7.2676491670095702</v>
      </c>
      <c r="Q8172">
        <v>7.36793629737116</v>
      </c>
      <c r="R8172">
        <v>7.2073552982009401</v>
      </c>
      <c r="S8172">
        <v>7.0545691233121497</v>
      </c>
      <c r="T8172" s="3">
        <v>7.5445029123809499</v>
      </c>
    </row>
    <row r="8173" spans="1:20" x14ac:dyDescent="0.25">
      <c r="A8173" t="s">
        <v>16358</v>
      </c>
      <c r="B8173" t="s">
        <v>16359</v>
      </c>
      <c r="C8173" s="2">
        <v>0.22150726105245</v>
      </c>
      <c r="D8173">
        <v>-4.4726990113153099E-3</v>
      </c>
      <c r="E8173">
        <v>-1.15308783589088E-2</v>
      </c>
      <c r="F8173" s="3">
        <v>0.25152242647522</v>
      </c>
      <c r="G8173">
        <v>0.70970665607253702</v>
      </c>
      <c r="H8173">
        <v>0.99856308638959701</v>
      </c>
      <c r="I8173">
        <v>0.98378296351762295</v>
      </c>
      <c r="J8173" s="3">
        <v>0.496969340291679</v>
      </c>
      <c r="K8173">
        <v>4.5427805187047099</v>
      </c>
      <c r="L8173">
        <v>4.9591263063582298</v>
      </c>
      <c r="M8173">
        <v>4.9740364436302</v>
      </c>
      <c r="N8173">
        <v>4.9708849035376401</v>
      </c>
      <c r="O8173">
        <v>4.83331266809898</v>
      </c>
      <c r="P8173">
        <v>4.6085638261184201</v>
      </c>
      <c r="Q8173">
        <v>4.7677720489499098</v>
      </c>
      <c r="R8173">
        <v>5.2002110549357399</v>
      </c>
      <c r="S8173">
        <v>4.9029238468616398</v>
      </c>
      <c r="T8173" s="3">
        <v>5.05094289832883</v>
      </c>
    </row>
    <row r="8174" spans="1:20" x14ac:dyDescent="0.25">
      <c r="A8174" t="s">
        <v>16360</v>
      </c>
      <c r="B8174" t="s">
        <v>16361</v>
      </c>
      <c r="C8174" s="2">
        <v>0.192201775897377</v>
      </c>
      <c r="D8174">
        <v>0.137532553886758</v>
      </c>
      <c r="E8174">
        <v>0.24980348102507799</v>
      </c>
      <c r="F8174" s="3">
        <v>0.201504303271729</v>
      </c>
      <c r="G8174">
        <v>0.84802478015129201</v>
      </c>
      <c r="H8174">
        <v>0.84732374088293305</v>
      </c>
      <c r="I8174">
        <v>0.66573308979247303</v>
      </c>
      <c r="J8174" s="3">
        <v>0.73765766167042301</v>
      </c>
      <c r="K8174">
        <v>2.1226414868591901</v>
      </c>
      <c r="L8174">
        <v>1.9124336960948101</v>
      </c>
      <c r="M8174">
        <v>2.0096856452845899</v>
      </c>
      <c r="N8174">
        <v>2.4097930894641602</v>
      </c>
      <c r="O8174">
        <v>1.9497780916943399</v>
      </c>
      <c r="P8174">
        <v>2.0666920365109598</v>
      </c>
      <c r="Q8174">
        <v>1.5822301647083701</v>
      </c>
      <c r="R8174">
        <v>2.3376416079902298</v>
      </c>
      <c r="S8174">
        <v>2.1492375080216699</v>
      </c>
      <c r="T8174" s="3">
        <v>1.9951761189535699</v>
      </c>
    </row>
    <row r="8175" spans="1:20" x14ac:dyDescent="0.25">
      <c r="A8175" t="s">
        <v>16362</v>
      </c>
      <c r="B8175" t="s">
        <v>16363</v>
      </c>
      <c r="C8175" s="2">
        <v>0.19990552294911301</v>
      </c>
      <c r="D8175">
        <v>0.49223404574625101</v>
      </c>
      <c r="E8175">
        <v>3.1757924600181099E-2</v>
      </c>
      <c r="F8175" s="3">
        <v>0.278611839054625</v>
      </c>
      <c r="G8175">
        <v>0.63075881583629301</v>
      </c>
      <c r="H8175">
        <v>0.17890684574335899</v>
      </c>
      <c r="I8175">
        <v>0.920660986745786</v>
      </c>
      <c r="J8175" s="3">
        <v>0.28331000149471403</v>
      </c>
      <c r="K8175">
        <v>5.0705449015282102</v>
      </c>
      <c r="L8175">
        <v>4.9667043497288201</v>
      </c>
      <c r="M8175">
        <v>5.2113332855425103</v>
      </c>
      <c r="N8175">
        <v>5.2257270116127401</v>
      </c>
      <c r="O8175">
        <v>4.9695324521719799</v>
      </c>
      <c r="P8175">
        <v>4.9103041668740302</v>
      </c>
      <c r="Q8175">
        <v>5.2922901919541996</v>
      </c>
      <c r="R8175">
        <v>5.0812542560006904</v>
      </c>
      <c r="S8175">
        <v>4.8061032753242197</v>
      </c>
      <c r="T8175" s="3">
        <v>4.6464889303385304</v>
      </c>
    </row>
    <row r="8176" spans="1:20" x14ac:dyDescent="0.25">
      <c r="A8176" t="s">
        <v>16364</v>
      </c>
      <c r="B8176" t="s">
        <v>16365</v>
      </c>
      <c r="C8176" s="2">
        <v>0.50086492389527404</v>
      </c>
      <c r="D8176">
        <v>0.86337455138263597</v>
      </c>
      <c r="E8176">
        <v>0.993168276590639</v>
      </c>
      <c r="F8176" s="3">
        <v>0.27241233581889501</v>
      </c>
      <c r="G8176">
        <v>0.76381118117387503</v>
      </c>
      <c r="H8176">
        <v>0.43883977054916701</v>
      </c>
      <c r="I8176">
        <v>0.33204729217331402</v>
      </c>
      <c r="J8176" s="3">
        <v>0.81036528195595303</v>
      </c>
      <c r="K8176">
        <v>4.05351722134347</v>
      </c>
      <c r="L8176">
        <v>3.4995768672531602</v>
      </c>
      <c r="M8176">
        <v>3.4615801244962601</v>
      </c>
      <c r="N8176">
        <v>5.0932438118909102</v>
      </c>
      <c r="O8176">
        <v>3.5304273304321501</v>
      </c>
      <c r="P8176">
        <v>4.4795719343172298</v>
      </c>
      <c r="Q8176">
        <v>3.73413962594267</v>
      </c>
      <c r="R8176">
        <v>2.8343477572632199</v>
      </c>
      <c r="S8176">
        <v>3.5141757203209298</v>
      </c>
      <c r="T8176" s="3">
        <v>3.3138991133009701</v>
      </c>
    </row>
    <row r="8177" spans="1:20" x14ac:dyDescent="0.25">
      <c r="A8177" t="s">
        <v>16366</v>
      </c>
      <c r="B8177" t="s">
        <v>16367</v>
      </c>
      <c r="C8177" s="2">
        <v>-0.19323118608258899</v>
      </c>
      <c r="D8177">
        <v>-0.500181047506009</v>
      </c>
      <c r="E8177">
        <v>-0.38700571955937801</v>
      </c>
      <c r="F8177" s="3">
        <v>-0.30951192763297503</v>
      </c>
      <c r="G8177">
        <v>0.74877728345305095</v>
      </c>
      <c r="H8177">
        <v>0.25171566321647398</v>
      </c>
      <c r="I8177">
        <v>0.30244879813773901</v>
      </c>
      <c r="J8177" s="3">
        <v>0.39567973012764401</v>
      </c>
      <c r="K8177">
        <v>6.6660184925064403</v>
      </c>
      <c r="L8177">
        <v>6.7789728345720599</v>
      </c>
      <c r="M8177">
        <v>6.7723070457258903</v>
      </c>
      <c r="N8177">
        <v>6.2862219091874296</v>
      </c>
      <c r="O8177">
        <v>7.0442065661381603</v>
      </c>
      <c r="P8177">
        <v>6.6333462440411104</v>
      </c>
      <c r="Q8177">
        <v>6.8904550085319496</v>
      </c>
      <c r="R8177">
        <v>6.9420853855001203</v>
      </c>
      <c r="S8177">
        <v>6.9289767048314603</v>
      </c>
      <c r="T8177" s="3">
        <v>7.1299143450938702</v>
      </c>
    </row>
    <row r="8178" spans="1:20" x14ac:dyDescent="0.25">
      <c r="A8178" t="s">
        <v>16368</v>
      </c>
      <c r="B8178" t="s">
        <v>16369</v>
      </c>
      <c r="C8178" s="2">
        <v>0.223564273018801</v>
      </c>
      <c r="D8178">
        <v>0.58305122023644596</v>
      </c>
      <c r="E8178">
        <v>1.03528086312734</v>
      </c>
      <c r="F8178" s="3">
        <v>0.67625593366557002</v>
      </c>
      <c r="G8178">
        <v>0.78379691909916704</v>
      </c>
      <c r="H8178">
        <v>0.29882658647656801</v>
      </c>
      <c r="I8178">
        <v>0.13787552759049901</v>
      </c>
      <c r="J8178" s="3">
        <v>0.18877803508588001</v>
      </c>
      <c r="K8178">
        <v>6.4493077239651297</v>
      </c>
      <c r="L8178">
        <v>6.2785210362509103</v>
      </c>
      <c r="M8178">
        <v>6.42260075089309</v>
      </c>
      <c r="N8178">
        <v>6.7523565553605502</v>
      </c>
      <c r="O8178">
        <v>5.5477859242051197</v>
      </c>
      <c r="P8178">
        <v>6.2746595147173698</v>
      </c>
      <c r="Q8178">
        <v>5.4520543307112801</v>
      </c>
      <c r="R8178">
        <v>5.6523412492876703</v>
      </c>
      <c r="S8178">
        <v>6.2704865144853796</v>
      </c>
      <c r="T8178" s="3">
        <v>5.7383683512953603</v>
      </c>
    </row>
    <row r="8179" spans="1:20" x14ac:dyDescent="0.25">
      <c r="A8179" t="s">
        <v>16370</v>
      </c>
      <c r="B8179" t="s">
        <v>16371</v>
      </c>
      <c r="C8179" s="2">
        <v>-1.30634067603531</v>
      </c>
      <c r="D8179">
        <v>-0.54988827913523597</v>
      </c>
      <c r="E8179">
        <v>0.41736637288553102</v>
      </c>
      <c r="F8179" s="3">
        <v>-1.1720950673492201</v>
      </c>
      <c r="G8179">
        <v>0.48955547972216501</v>
      </c>
      <c r="H8179">
        <v>0.67556237211688996</v>
      </c>
      <c r="I8179">
        <v>0.734526518341305</v>
      </c>
      <c r="J8179" s="3">
        <v>0.31423602988010102</v>
      </c>
      <c r="K8179">
        <v>1.7776933627778799</v>
      </c>
      <c r="L8179">
        <v>0.93961136306098902</v>
      </c>
      <c r="M8179">
        <v>0.39857100364346099</v>
      </c>
      <c r="N8179">
        <v>-0.293947629875215</v>
      </c>
      <c r="O8179">
        <v>0.45667994801239697</v>
      </c>
      <c r="P8179">
        <v>1.9921335604543</v>
      </c>
      <c r="Q8179">
        <v>-0.98550069933725404</v>
      </c>
      <c r="R8179">
        <v>0.25539132733443798</v>
      </c>
      <c r="S8179">
        <v>0.73070614657385402</v>
      </c>
      <c r="T8179" s="3">
        <v>0.47369378546486501</v>
      </c>
    </row>
    <row r="8180" spans="1:20" x14ac:dyDescent="0.25">
      <c r="A8180" t="s">
        <v>16372</v>
      </c>
      <c r="B8180" t="s">
        <v>16373</v>
      </c>
      <c r="C8180" s="2">
        <v>6.4190859246632898E-2</v>
      </c>
      <c r="D8180">
        <v>-0.43746551327361399</v>
      </c>
      <c r="E8180">
        <v>3.37857112408049E-2</v>
      </c>
      <c r="F8180" s="3">
        <v>-0.27093951227582003</v>
      </c>
      <c r="G8180">
        <v>0.96750833876382303</v>
      </c>
      <c r="H8180">
        <v>0.51409184341816705</v>
      </c>
      <c r="I8180">
        <v>0.96608369401558802</v>
      </c>
      <c r="J8180" s="3">
        <v>0.66428606461969797</v>
      </c>
      <c r="K8180">
        <v>3.2926125423549299</v>
      </c>
      <c r="L8180">
        <v>3.4572926223257898</v>
      </c>
      <c r="M8180">
        <v>3.1090946565680699</v>
      </c>
      <c r="N8180">
        <v>3.7691922266059201</v>
      </c>
      <c r="O8180">
        <v>3.3662898708802298</v>
      </c>
      <c r="P8180">
        <v>4.0538760368454003</v>
      </c>
      <c r="Q8180">
        <v>3.4090442298672601</v>
      </c>
      <c r="R8180">
        <v>3.4016712308251198</v>
      </c>
      <c r="S8180">
        <v>4.2275346079145297</v>
      </c>
      <c r="T8180" s="3">
        <v>3.5256833018066902</v>
      </c>
    </row>
    <row r="8181" spans="1:20" x14ac:dyDescent="0.25">
      <c r="A8181" t="s">
        <v>16374</v>
      </c>
      <c r="B8181" t="s">
        <v>16375</v>
      </c>
      <c r="C8181" s="2">
        <v>2.1721519706433299E-2</v>
      </c>
      <c r="D8181">
        <v>2.23175625076029E-2</v>
      </c>
      <c r="E8181">
        <v>0.21324749199762799</v>
      </c>
      <c r="F8181" s="3">
        <v>-0.34977723381317</v>
      </c>
      <c r="G8181">
        <v>0.98951953783853297</v>
      </c>
      <c r="H8181">
        <v>0.98306209891251195</v>
      </c>
      <c r="I8181">
        <v>0.69038478913922896</v>
      </c>
      <c r="J8181" s="3">
        <v>0.49598802812354797</v>
      </c>
      <c r="K8181">
        <v>2.26915145221695</v>
      </c>
      <c r="L8181">
        <v>2.6148106704210998</v>
      </c>
      <c r="M8181">
        <v>2.4824435738773101</v>
      </c>
      <c r="N8181">
        <v>2.44496158817361</v>
      </c>
      <c r="O8181">
        <v>2.5532314414877901</v>
      </c>
      <c r="P8181">
        <v>3.0737281881894698</v>
      </c>
      <c r="Q8181">
        <v>2.0397435912302999</v>
      </c>
      <c r="R8181">
        <v>2.4611665868253598</v>
      </c>
      <c r="S8181">
        <v>2.2630997533911601</v>
      </c>
      <c r="T8181" s="3">
        <v>2.6196702836445498</v>
      </c>
    </row>
    <row r="8182" spans="1:20" x14ac:dyDescent="0.25">
      <c r="A8182" t="s">
        <v>16376</v>
      </c>
      <c r="B8182" t="s">
        <v>16377</v>
      </c>
      <c r="C8182" s="2">
        <v>-0.43515894123891202</v>
      </c>
      <c r="D8182">
        <v>-0.19622454970464201</v>
      </c>
      <c r="E8182">
        <v>-0.47694624216838</v>
      </c>
      <c r="F8182" s="3">
        <v>-0.73594204506051197</v>
      </c>
      <c r="G8182">
        <v>0.60096953227899397</v>
      </c>
      <c r="H8182">
        <v>0.74580447436867303</v>
      </c>
      <c r="I8182">
        <v>0.35997489136890198</v>
      </c>
      <c r="J8182" s="3">
        <v>0.17647782783868801</v>
      </c>
      <c r="K8182">
        <v>3.7617908318079101</v>
      </c>
      <c r="L8182">
        <v>3.56477810369709</v>
      </c>
      <c r="M8182">
        <v>3.3911311754419202</v>
      </c>
      <c r="N8182">
        <v>3.06511987758525</v>
      </c>
      <c r="O8182">
        <v>3.6654486256620902</v>
      </c>
      <c r="P8182">
        <v>4.2626865174861104</v>
      </c>
      <c r="Q8182">
        <v>3.6917206818974702</v>
      </c>
      <c r="R8182">
        <v>3.7184228554664598</v>
      </c>
      <c r="S8182">
        <v>3.7584794904778702</v>
      </c>
      <c r="T8182" s="3">
        <v>3.0902206619585901</v>
      </c>
    </row>
    <row r="8183" spans="1:20" x14ac:dyDescent="0.25">
      <c r="A8183" t="s">
        <v>16378</v>
      </c>
      <c r="B8183" t="s">
        <v>16379</v>
      </c>
      <c r="C8183" s="2">
        <v>1.06887928577833</v>
      </c>
      <c r="D8183">
        <v>0.61246332427521</v>
      </c>
      <c r="E8183">
        <v>0.71599515907354105</v>
      </c>
      <c r="F8183" s="3">
        <v>0.48138290795106098</v>
      </c>
      <c r="G8183">
        <v>0.49856121594184899</v>
      </c>
      <c r="H8183">
        <v>0.57386754729092604</v>
      </c>
      <c r="I8183">
        <v>0.46350455696716802</v>
      </c>
      <c r="J8183" s="3">
        <v>0.62858962194823897</v>
      </c>
      <c r="K8183">
        <v>2.4586800694168498</v>
      </c>
      <c r="L8183">
        <v>2.3430922874472202</v>
      </c>
      <c r="M8183">
        <v>2.8211342614764998</v>
      </c>
      <c r="N8183">
        <v>4.1183966669442302</v>
      </c>
      <c r="O8183">
        <v>2.36249927231052</v>
      </c>
      <c r="P8183">
        <v>3.6142658402080898</v>
      </c>
      <c r="Q8183">
        <v>2.3844416515213198</v>
      </c>
      <c r="R8183">
        <v>3.1230989587523199</v>
      </c>
      <c r="S8183">
        <v>3.1691954524927399</v>
      </c>
      <c r="T8183" s="3">
        <v>2.5454088273775701</v>
      </c>
    </row>
    <row r="8184" spans="1:20" x14ac:dyDescent="0.25">
      <c r="A8184" t="s">
        <v>16380</v>
      </c>
      <c r="B8184" t="s">
        <v>16381</v>
      </c>
      <c r="C8184" s="2">
        <v>-0.497290135116916</v>
      </c>
      <c r="D8184">
        <v>0.73770561352641595</v>
      </c>
      <c r="E8184">
        <v>0.64923746640795299</v>
      </c>
      <c r="F8184" s="3">
        <v>-0.58780312324059103</v>
      </c>
      <c r="G8184">
        <v>0.84562198028079005</v>
      </c>
      <c r="H8184">
        <v>0.65194588491609495</v>
      </c>
      <c r="I8184">
        <v>0.660154154773956</v>
      </c>
      <c r="J8184" s="3">
        <v>0.697463802669263</v>
      </c>
      <c r="K8184">
        <v>4.3185720554259097</v>
      </c>
      <c r="L8184">
        <v>2.9835507949023801</v>
      </c>
      <c r="M8184">
        <v>2.9757500495204701</v>
      </c>
      <c r="N8184">
        <v>3.3317925305739799</v>
      </c>
      <c r="O8184">
        <v>3.0862378058828401</v>
      </c>
      <c r="P8184">
        <v>4.3969110206927997</v>
      </c>
      <c r="Q8184">
        <v>2.8786363755652502</v>
      </c>
      <c r="R8184">
        <v>2.1304312717133</v>
      </c>
      <c r="S8184">
        <v>3.6067802047553301</v>
      </c>
      <c r="T8184" s="3">
        <v>1.22535114828629</v>
      </c>
    </row>
    <row r="8185" spans="1:20" x14ac:dyDescent="0.25">
      <c r="A8185" t="s">
        <v>16382</v>
      </c>
      <c r="B8185" t="s">
        <v>16383</v>
      </c>
      <c r="C8185" s="2">
        <v>-0.104947959168687</v>
      </c>
      <c r="D8185">
        <v>-0.51857950031747702</v>
      </c>
      <c r="E8185">
        <v>-0.37228039387332301</v>
      </c>
      <c r="F8185" s="3">
        <v>-0.27375871077293601</v>
      </c>
      <c r="G8185">
        <v>0.90769559793599397</v>
      </c>
      <c r="H8185">
        <v>0.31106759850606802</v>
      </c>
      <c r="I8185">
        <v>0.415397087666868</v>
      </c>
      <c r="J8185" s="3">
        <v>0.54791756586636098</v>
      </c>
      <c r="K8185">
        <v>2.5689049634741798</v>
      </c>
      <c r="L8185">
        <v>2.9385487223513702</v>
      </c>
      <c r="M8185">
        <v>2.8907018750340101</v>
      </c>
      <c r="N8185">
        <v>2.4068558924541699</v>
      </c>
      <c r="O8185">
        <v>3.0020520637618899</v>
      </c>
      <c r="P8185">
        <v>2.8430231252721598</v>
      </c>
      <c r="Q8185">
        <v>3.1459178793506899</v>
      </c>
      <c r="R8185">
        <v>2.8962006758841299</v>
      </c>
      <c r="S8185">
        <v>3.0585543778993198</v>
      </c>
      <c r="T8185" s="3">
        <v>3.27616239022381</v>
      </c>
    </row>
    <row r="8186" spans="1:20" x14ac:dyDescent="0.25">
      <c r="A8186" t="s">
        <v>16384</v>
      </c>
      <c r="B8186" t="s">
        <v>16385</v>
      </c>
      <c r="C8186" s="2">
        <v>0.258260569908633</v>
      </c>
      <c r="D8186">
        <v>0.14668568205600799</v>
      </c>
      <c r="E8186">
        <v>9.6703777695807999E-2</v>
      </c>
      <c r="F8186" s="3">
        <v>0.26659599039784498</v>
      </c>
      <c r="G8186">
        <v>0.70802514429764296</v>
      </c>
      <c r="H8186">
        <v>0.77414629332921603</v>
      </c>
      <c r="I8186">
        <v>0.844885143166623</v>
      </c>
      <c r="J8186" s="3">
        <v>0.54036363445507896</v>
      </c>
      <c r="K8186">
        <v>2.6562567945647402</v>
      </c>
      <c r="L8186">
        <v>3.1443055974032199</v>
      </c>
      <c r="M8186">
        <v>3.01636591023918</v>
      </c>
      <c r="N8186">
        <v>3.3007176215460499</v>
      </c>
      <c r="O8186">
        <v>2.7961708353939101</v>
      </c>
      <c r="P8186">
        <v>2.9877207155956298</v>
      </c>
      <c r="Q8186">
        <v>3.0565292279768901</v>
      </c>
      <c r="R8186">
        <v>3.0671467484167199</v>
      </c>
      <c r="S8186">
        <v>2.8711393996079</v>
      </c>
      <c r="T8186" s="3">
        <v>3.1525727680653199</v>
      </c>
    </row>
    <row r="8187" spans="1:20" x14ac:dyDescent="0.25">
      <c r="A8187" t="s">
        <v>16386</v>
      </c>
      <c r="B8187" t="s">
        <v>16387</v>
      </c>
      <c r="C8187" s="2">
        <v>0.51563862601714705</v>
      </c>
      <c r="D8187">
        <v>0.556762956874709</v>
      </c>
      <c r="E8187">
        <v>0.58901633419111699</v>
      </c>
      <c r="F8187" s="3">
        <v>0.551009487542093</v>
      </c>
      <c r="G8187">
        <v>0.52243644551166102</v>
      </c>
      <c r="H8187">
        <v>0.31854001467808202</v>
      </c>
      <c r="I8187">
        <v>0.25663296979671701</v>
      </c>
      <c r="J8187" s="3">
        <v>0.27010748264692203</v>
      </c>
      <c r="K8187">
        <v>2.31209050674354</v>
      </c>
      <c r="L8187">
        <v>2.8009294152153998</v>
      </c>
      <c r="M8187">
        <v>2.9263069552242902</v>
      </c>
      <c r="N8187">
        <v>3.2179902187689402</v>
      </c>
      <c r="O8187">
        <v>2.2693256804736701</v>
      </c>
      <c r="P8187">
        <v>2.7729525184353698</v>
      </c>
      <c r="Q8187">
        <v>2.4261589716673102</v>
      </c>
      <c r="R8187">
        <v>2.54010553394368</v>
      </c>
      <c r="S8187">
        <v>2.40887385537058</v>
      </c>
      <c r="T8187" s="3">
        <v>2.6218974048732302</v>
      </c>
    </row>
    <row r="8188" spans="1:20" x14ac:dyDescent="0.25">
      <c r="A8188" t="s">
        <v>16388</v>
      </c>
      <c r="B8188" t="s">
        <v>16389</v>
      </c>
      <c r="C8188" s="2">
        <v>0.32274355381858</v>
      </c>
      <c r="D8188">
        <v>0.17519418761187899</v>
      </c>
      <c r="E8188">
        <v>0.49092199926491098</v>
      </c>
      <c r="F8188" s="3">
        <v>-0.154510878881092</v>
      </c>
      <c r="G8188">
        <v>0.70208162129394702</v>
      </c>
      <c r="H8188">
        <v>0.77865676079564805</v>
      </c>
      <c r="I8188">
        <v>0.353791762251919</v>
      </c>
      <c r="J8188" s="3">
        <v>0.79131169182916405</v>
      </c>
      <c r="K8188">
        <v>2.3280710731371399</v>
      </c>
      <c r="L8188">
        <v>2.1843335751544499</v>
      </c>
      <c r="M8188">
        <v>2.3298243387416799</v>
      </c>
      <c r="N8188">
        <v>2.8280674171870799</v>
      </c>
      <c r="O8188">
        <v>2.4499844189756601</v>
      </c>
      <c r="P8188">
        <v>3.01692909471527</v>
      </c>
      <c r="Q8188">
        <v>1.91646099827705</v>
      </c>
      <c r="R8188">
        <v>2.2595867591218801</v>
      </c>
      <c r="S8188">
        <v>2.3459766465498801</v>
      </c>
      <c r="T8188" s="3">
        <v>2.4615267341551101</v>
      </c>
    </row>
    <row r="8189" spans="1:20" x14ac:dyDescent="0.25">
      <c r="A8189" t="s">
        <v>16390</v>
      </c>
      <c r="B8189" t="s">
        <v>16391</v>
      </c>
      <c r="C8189" s="2">
        <v>0.35634460250762001</v>
      </c>
      <c r="D8189">
        <v>0.16464473920289999</v>
      </c>
      <c r="E8189">
        <v>0.101054043948934</v>
      </c>
      <c r="F8189" s="3">
        <v>0.167924825998093</v>
      </c>
      <c r="G8189">
        <v>0.54065618410960004</v>
      </c>
      <c r="H8189">
        <v>0.69140774998702803</v>
      </c>
      <c r="I8189">
        <v>0.80242878923691197</v>
      </c>
      <c r="J8189" s="3">
        <v>0.65352502631927301</v>
      </c>
      <c r="K8189">
        <v>5.9068960958837398</v>
      </c>
      <c r="L8189">
        <v>5.9466956759026903</v>
      </c>
      <c r="M8189">
        <v>6.4016734823463199</v>
      </c>
      <c r="N8189">
        <v>6.1646074944553497</v>
      </c>
      <c r="O8189">
        <v>6.1951543890841698</v>
      </c>
      <c r="P8189">
        <v>6.0352769357213099</v>
      </c>
      <c r="Q8189">
        <v>6.3098894150298701</v>
      </c>
      <c r="R8189">
        <v>6.0542834738739204</v>
      </c>
      <c r="S8189">
        <v>5.8457559223595101</v>
      </c>
      <c r="T8189" s="3">
        <v>6.3912355760363599</v>
      </c>
    </row>
    <row r="8190" spans="1:20" x14ac:dyDescent="0.25">
      <c r="A8190" t="s">
        <v>16392</v>
      </c>
      <c r="B8190" t="s">
        <v>16393</v>
      </c>
      <c r="C8190" s="2">
        <v>0.13290231647235601</v>
      </c>
      <c r="D8190">
        <v>0.79760875775325102</v>
      </c>
      <c r="E8190">
        <v>-0.38136315268819398</v>
      </c>
      <c r="F8190" s="3">
        <v>-0.73775783271987605</v>
      </c>
      <c r="G8190">
        <v>0.97973798780135002</v>
      </c>
      <c r="H8190">
        <v>0.704190427572288</v>
      </c>
      <c r="I8190">
        <v>0.85776846067177703</v>
      </c>
      <c r="J8190" s="3">
        <v>0.70276893644417504</v>
      </c>
      <c r="K8190">
        <v>-1.4474837059288801</v>
      </c>
      <c r="L8190">
        <v>-1.9989921783586899</v>
      </c>
      <c r="M8190">
        <v>-2.3694121405862898</v>
      </c>
      <c r="N8190">
        <v>-0.81125911075656598</v>
      </c>
      <c r="O8190">
        <v>-2.1150240248224002</v>
      </c>
      <c r="P8190">
        <v>0.40986843891929398</v>
      </c>
      <c r="Q8190">
        <v>-2.0436631439424602</v>
      </c>
      <c r="R8190">
        <v>-0.37428180202401301</v>
      </c>
      <c r="S8190">
        <v>-1.9424956722628699</v>
      </c>
      <c r="T8190" s="3">
        <v>-2.8333930945864898</v>
      </c>
    </row>
    <row r="8191" spans="1:20" x14ac:dyDescent="0.25">
      <c r="A8191" t="s">
        <v>16394</v>
      </c>
      <c r="B8191" t="s">
        <v>16395</v>
      </c>
      <c r="C8191" s="2">
        <v>-0.31460566456220301</v>
      </c>
      <c r="D8191">
        <v>-0.33226149582856601</v>
      </c>
      <c r="E8191">
        <v>-0.64925847335148301</v>
      </c>
      <c r="F8191" s="3">
        <v>-0.53925521868342696</v>
      </c>
      <c r="G8191">
        <v>0.63093275472685195</v>
      </c>
      <c r="H8191">
        <v>0.46085969781684499</v>
      </c>
      <c r="I8191">
        <v>0.17152758061266499</v>
      </c>
      <c r="J8191" s="3">
        <v>0.202297395194038</v>
      </c>
      <c r="K8191">
        <v>5.5510306603693698</v>
      </c>
      <c r="L8191">
        <v>5.7064543200481603</v>
      </c>
      <c r="M8191">
        <v>5.4732805180630297</v>
      </c>
      <c r="N8191">
        <v>5.1549931332301</v>
      </c>
      <c r="O8191">
        <v>6.0698537431003201</v>
      </c>
      <c r="P8191">
        <v>5.6369303455596702</v>
      </c>
      <c r="Q8191">
        <v>6.1049863107433202</v>
      </c>
      <c r="R8191">
        <v>5.8218042872527702</v>
      </c>
      <c r="S8191">
        <v>5.4143913390096197</v>
      </c>
      <c r="T8191" s="3">
        <v>5.8784053039406396</v>
      </c>
    </row>
    <row r="8192" spans="1:20" x14ac:dyDescent="0.25">
      <c r="A8192" t="s">
        <v>16396</v>
      </c>
      <c r="B8192" t="s">
        <v>16397</v>
      </c>
      <c r="C8192" s="2">
        <v>8.1633988706551405E-2</v>
      </c>
      <c r="D8192">
        <v>0.13860339721836401</v>
      </c>
      <c r="E8192">
        <v>0.24073281981331099</v>
      </c>
      <c r="F8192" s="3">
        <v>-0.12042587547651599</v>
      </c>
      <c r="G8192">
        <v>0.91103134006598396</v>
      </c>
      <c r="H8192">
        <v>0.74445721052883895</v>
      </c>
      <c r="I8192">
        <v>0.50863379292084299</v>
      </c>
      <c r="J8192" s="3">
        <v>0.75906490129429804</v>
      </c>
      <c r="K8192">
        <v>3.7494720242429</v>
      </c>
      <c r="L8192">
        <v>3.6802288956200599</v>
      </c>
      <c r="M8192">
        <v>3.9432638711155201</v>
      </c>
      <c r="N8192">
        <v>3.6497050261605501</v>
      </c>
      <c r="O8192">
        <v>4.1349767324677797</v>
      </c>
      <c r="P8192">
        <v>3.6988439157613202</v>
      </c>
      <c r="Q8192">
        <v>3.5066072746618402</v>
      </c>
      <c r="R8192">
        <v>3.6048959829876099</v>
      </c>
      <c r="S8192">
        <v>3.6362594064389899</v>
      </c>
      <c r="T8192" s="3">
        <v>3.6795026964003501</v>
      </c>
    </row>
    <row r="8193" spans="1:20" x14ac:dyDescent="0.25">
      <c r="A8193" t="s">
        <v>16398</v>
      </c>
      <c r="B8193" t="s">
        <v>16399</v>
      </c>
      <c r="C8193" s="2">
        <v>-0.21591325874032899</v>
      </c>
      <c r="D8193">
        <v>-0.57281307800651504</v>
      </c>
      <c r="E8193">
        <v>-0.80388531995243495</v>
      </c>
      <c r="F8193" s="3">
        <v>-0.78135494420560603</v>
      </c>
      <c r="G8193">
        <v>0.79081062575777705</v>
      </c>
      <c r="H8193">
        <v>0.30340216423681898</v>
      </c>
      <c r="I8193">
        <v>0.16639734653107</v>
      </c>
      <c r="J8193" s="3">
        <v>0.14046580637622599</v>
      </c>
      <c r="K8193">
        <v>8.3536144882833998</v>
      </c>
      <c r="L8193">
        <v>8.7066634688767106</v>
      </c>
      <c r="M8193">
        <v>8.6636166471790403</v>
      </c>
      <c r="N8193">
        <v>7.9648347925004197</v>
      </c>
      <c r="O8193">
        <v>9.2746055064097899</v>
      </c>
      <c r="P8193">
        <v>8.9165558216808805</v>
      </c>
      <c r="Q8193">
        <v>9.1483386927158108</v>
      </c>
      <c r="R8193">
        <v>9.0878833868685192</v>
      </c>
      <c r="S8193">
        <v>8.6682129020005796</v>
      </c>
      <c r="T8193" s="3">
        <v>9.1058646936919097</v>
      </c>
    </row>
    <row r="8194" spans="1:20" x14ac:dyDescent="0.25">
      <c r="A8194" t="s">
        <v>16400</v>
      </c>
      <c r="B8194" t="s">
        <v>16401</v>
      </c>
      <c r="C8194" s="2">
        <v>0.93499690690772697</v>
      </c>
      <c r="D8194">
        <v>0.14274485344257901</v>
      </c>
      <c r="E8194">
        <v>-0.61130381130943101</v>
      </c>
      <c r="F8194" s="3">
        <v>-0.91451562731303304</v>
      </c>
      <c r="G8194">
        <v>0.73192803510721804</v>
      </c>
      <c r="H8194">
        <v>0.95839020875346903</v>
      </c>
      <c r="I8194">
        <v>0.73206426270415503</v>
      </c>
      <c r="J8194" s="3">
        <v>0.59414112677253905</v>
      </c>
      <c r="K8194">
        <v>-2.75643541154083</v>
      </c>
      <c r="L8194">
        <v>-2.0356905050554501</v>
      </c>
      <c r="M8194">
        <v>-2.1126648788085598</v>
      </c>
      <c r="N8194">
        <v>-0.809467223972267</v>
      </c>
      <c r="O8194">
        <v>-0.14549076559223201</v>
      </c>
      <c r="P8194">
        <v>-0.94761008256252999</v>
      </c>
      <c r="Q8194">
        <v>-0.91879020312980897</v>
      </c>
      <c r="R8194">
        <v>-0.78073427703215503</v>
      </c>
      <c r="S8194">
        <v>-0.24507478604497099</v>
      </c>
      <c r="T8194" s="3">
        <v>-2.9625470236210099</v>
      </c>
    </row>
    <row r="8195" spans="1:20" x14ac:dyDescent="0.25">
      <c r="A8195" t="s">
        <v>16402</v>
      </c>
      <c r="B8195" t="s">
        <v>16403</v>
      </c>
      <c r="C8195" s="2">
        <v>0.203260269642206</v>
      </c>
      <c r="D8195">
        <v>0.195769650319221</v>
      </c>
      <c r="E8195">
        <v>0.11619836069779201</v>
      </c>
      <c r="F8195" s="3">
        <v>0.48013296833320201</v>
      </c>
      <c r="G8195">
        <v>0.94682425264788295</v>
      </c>
      <c r="H8195">
        <v>0.92061537542497995</v>
      </c>
      <c r="I8195">
        <v>0.94590523412854199</v>
      </c>
      <c r="J8195" s="3">
        <v>0.74322226422575799</v>
      </c>
      <c r="K8195">
        <v>0.55123502775210098</v>
      </c>
      <c r="L8195">
        <v>-0.91460155052238801</v>
      </c>
      <c r="M8195">
        <v>0.32414169179938701</v>
      </c>
      <c r="N8195">
        <v>-0.28098767528526197</v>
      </c>
      <c r="O8195">
        <v>-1.1341723106784101</v>
      </c>
      <c r="P8195">
        <v>0.21706039052613099</v>
      </c>
      <c r="Q8195">
        <v>-1.55219542221705E-2</v>
      </c>
      <c r="R8195">
        <v>-0.17372075065928799</v>
      </c>
      <c r="S8195">
        <v>-1.0029359731865899</v>
      </c>
      <c r="T8195" s="3">
        <v>0.65455068906227198</v>
      </c>
    </row>
    <row r="8196" spans="1:20" x14ac:dyDescent="0.25">
      <c r="A8196" t="s">
        <v>16404</v>
      </c>
      <c r="B8196" t="s">
        <v>16405</v>
      </c>
      <c r="C8196" s="2">
        <v>0.16815409830146</v>
      </c>
      <c r="D8196">
        <v>-2.0177290274713499E-2</v>
      </c>
      <c r="E8196">
        <v>-0.15440895571979901</v>
      </c>
      <c r="F8196" s="3">
        <v>-0.811361193475991</v>
      </c>
      <c r="G8196">
        <v>0.83588652284088905</v>
      </c>
      <c r="H8196">
        <v>0.98257355816443703</v>
      </c>
      <c r="I8196">
        <v>0.75143222226809303</v>
      </c>
      <c r="J8196" s="3">
        <v>0.114759597968286</v>
      </c>
      <c r="K8196">
        <v>2.7028026965518399</v>
      </c>
      <c r="L8196">
        <v>2.5045244038774901</v>
      </c>
      <c r="M8196">
        <v>2.83170545992244</v>
      </c>
      <c r="N8196">
        <v>2.7119298371098099</v>
      </c>
      <c r="O8196">
        <v>3.3734838925719401</v>
      </c>
      <c r="P8196">
        <v>3.7928737914122799</v>
      </c>
      <c r="Q8196">
        <v>2.7920469625459501</v>
      </c>
      <c r="R8196">
        <v>3.0604062459258898</v>
      </c>
      <c r="S8196">
        <v>2.55327058109697</v>
      </c>
      <c r="T8196" s="3">
        <v>3.0307192964847101</v>
      </c>
    </row>
    <row r="8197" spans="1:20" x14ac:dyDescent="0.25">
      <c r="A8197" t="s">
        <v>16406</v>
      </c>
      <c r="B8197" t="s">
        <v>16407</v>
      </c>
      <c r="C8197" s="2">
        <v>-1.2425603930722701E-2</v>
      </c>
      <c r="D8197">
        <v>0.27475406305376099</v>
      </c>
      <c r="E8197">
        <v>0.21132328077997101</v>
      </c>
      <c r="F8197" s="3">
        <v>0.40633868344594898</v>
      </c>
      <c r="G8197">
        <v>0.99370302005248001</v>
      </c>
      <c r="H8197">
        <v>0.52111040083648696</v>
      </c>
      <c r="I8197">
        <v>0.58841759808653205</v>
      </c>
      <c r="J8197" s="3">
        <v>0.29456473996774801</v>
      </c>
      <c r="K8197">
        <v>4.0371058079583797</v>
      </c>
      <c r="L8197">
        <v>3.8427040951350699</v>
      </c>
      <c r="M8197">
        <v>3.9296617693075202</v>
      </c>
      <c r="N8197">
        <v>3.9252969259244801</v>
      </c>
      <c r="O8197">
        <v>3.78242879902507</v>
      </c>
      <c r="P8197">
        <v>3.2598525293150402</v>
      </c>
      <c r="Q8197">
        <v>3.82570723244093</v>
      </c>
      <c r="R8197">
        <v>3.6066049012311399</v>
      </c>
      <c r="S8197">
        <v>3.58687563026584</v>
      </c>
      <c r="T8197" s="3">
        <v>3.7185749388586502</v>
      </c>
    </row>
    <row r="8198" spans="1:20" x14ac:dyDescent="0.25">
      <c r="A8198" t="s">
        <v>16408</v>
      </c>
      <c r="B8198" t="s">
        <v>16409</v>
      </c>
      <c r="C8198" s="2">
        <v>0.14844665146199801</v>
      </c>
      <c r="D8198">
        <v>0.30989019475110202</v>
      </c>
      <c r="E8198">
        <v>-8.4094608193936403E-3</v>
      </c>
      <c r="F8198" s="3">
        <v>-0.21949437560884699</v>
      </c>
      <c r="G8198">
        <v>0.84341683150251701</v>
      </c>
      <c r="H8198">
        <v>0.50718193812701695</v>
      </c>
      <c r="I8198">
        <v>0.99041635503135395</v>
      </c>
      <c r="J8198" s="3">
        <v>0.61223535177198596</v>
      </c>
      <c r="K8198">
        <v>4.5589044285207798</v>
      </c>
      <c r="L8198">
        <v>4.3061968713884102</v>
      </c>
      <c r="M8198">
        <v>4.6996157857733403</v>
      </c>
      <c r="N8198">
        <v>4.4623788170598502</v>
      </c>
      <c r="O8198">
        <v>4.8595247040441301</v>
      </c>
      <c r="P8198">
        <v>4.7414586500067504</v>
      </c>
      <c r="Q8198">
        <v>4.90284203679896</v>
      </c>
      <c r="R8198">
        <v>4.2759714876730097</v>
      </c>
      <c r="S8198">
        <v>4.1264876741415</v>
      </c>
      <c r="T8198" s="3">
        <v>4.4157265391894898</v>
      </c>
    </row>
    <row r="8199" spans="1:20" x14ac:dyDescent="0.25">
      <c r="A8199" t="s">
        <v>16410</v>
      </c>
      <c r="B8199" t="s">
        <v>16411</v>
      </c>
      <c r="C8199" s="2">
        <v>-0.53091092723464395</v>
      </c>
      <c r="D8199">
        <v>-1.11421231715445</v>
      </c>
      <c r="E8199">
        <v>-0.96806101856530102</v>
      </c>
      <c r="F8199" s="3">
        <v>-1.4997703045864199</v>
      </c>
      <c r="G8199">
        <v>0.59415595612086103</v>
      </c>
      <c r="H8199">
        <v>0.189038011734004</v>
      </c>
      <c r="I8199">
        <v>0.17505626412764799</v>
      </c>
      <c r="J8199" s="3">
        <v>7.4178954999084501E-2</v>
      </c>
      <c r="K8199">
        <v>3.1283263779972801</v>
      </c>
      <c r="L8199">
        <v>3.66500451758928</v>
      </c>
      <c r="M8199">
        <v>3.2617454968448398</v>
      </c>
      <c r="N8199">
        <v>2.4697635442724302</v>
      </c>
      <c r="O8199">
        <v>4.2756156258060498</v>
      </c>
      <c r="P8199">
        <v>4.4554340244840596</v>
      </c>
      <c r="Q8199">
        <v>3.7991950843801301</v>
      </c>
      <c r="R8199">
        <v>3.86843599386774</v>
      </c>
      <c r="S8199">
        <v>3.6025466991606998</v>
      </c>
      <c r="T8199" s="3">
        <v>4.35738697626548</v>
      </c>
    </row>
    <row r="8200" spans="1:20" x14ac:dyDescent="0.25">
      <c r="A8200" t="s">
        <v>16412</v>
      </c>
      <c r="B8200" t="s">
        <v>16413</v>
      </c>
      <c r="C8200" s="2">
        <v>0.105796373770648</v>
      </c>
      <c r="D8200">
        <v>1.95369664699965</v>
      </c>
      <c r="E8200">
        <v>2.9434688916201099</v>
      </c>
      <c r="F8200" s="3">
        <v>2.7415743260838998</v>
      </c>
      <c r="G8200">
        <v>0.978177718780463</v>
      </c>
      <c r="H8200">
        <v>0.22373918926320099</v>
      </c>
      <c r="I8200">
        <v>0.13405638030004399</v>
      </c>
      <c r="J8200" s="3">
        <v>8.5194692178133594E-2</v>
      </c>
      <c r="K8200">
        <v>-0.179530926480054</v>
      </c>
      <c r="L8200">
        <v>0.37260859059229301</v>
      </c>
      <c r="M8200">
        <v>-0.23372158187074299</v>
      </c>
      <c r="N8200">
        <v>0.638391993524279</v>
      </c>
      <c r="O8200">
        <v>-3.1382367786921299</v>
      </c>
      <c r="P8200">
        <v>-1.94024146182212</v>
      </c>
      <c r="Q8200">
        <v>-3.1382367786921401</v>
      </c>
      <c r="R8200">
        <v>-2.3440305928945402</v>
      </c>
      <c r="S8200">
        <v>-1.15479239313774</v>
      </c>
      <c r="T8200" s="3">
        <v>-2.3479304892080299</v>
      </c>
    </row>
    <row r="8201" spans="1:20" x14ac:dyDescent="0.25">
      <c r="A8201" t="s">
        <v>16414</v>
      </c>
      <c r="B8201" t="s">
        <v>16415</v>
      </c>
      <c r="C8201" s="2">
        <v>-2.6191058286586098E-2</v>
      </c>
      <c r="D8201">
        <v>0.115443962798322</v>
      </c>
      <c r="E8201">
        <v>0.44532988016809399</v>
      </c>
      <c r="F8201" s="3">
        <v>4.1849594999484797E-2</v>
      </c>
      <c r="G8201">
        <v>0.98461305173763103</v>
      </c>
      <c r="H8201">
        <v>0.85255547480221805</v>
      </c>
      <c r="I8201">
        <v>0.36261284566965002</v>
      </c>
      <c r="J8201" s="3">
        <v>0.94802425325678796</v>
      </c>
      <c r="K8201">
        <v>4.1743665210374798</v>
      </c>
      <c r="L8201">
        <v>3.9207328193363402</v>
      </c>
      <c r="M8201">
        <v>3.6669578725140699</v>
      </c>
      <c r="N8201">
        <v>4.3757593512865798</v>
      </c>
      <c r="O8201">
        <v>3.8497409719107401</v>
      </c>
      <c r="P8201">
        <v>4.10927706189094</v>
      </c>
      <c r="Q8201">
        <v>3.3691251640466602</v>
      </c>
      <c r="R8201">
        <v>3.7829322994178001</v>
      </c>
      <c r="S8201">
        <v>3.9888181461480001</v>
      </c>
      <c r="T8201" s="3">
        <v>3.823011152056</v>
      </c>
    </row>
    <row r="8202" spans="1:20" x14ac:dyDescent="0.25">
      <c r="A8202" t="s">
        <v>16416</v>
      </c>
      <c r="B8202" t="s">
        <v>16417</v>
      </c>
      <c r="C8202" s="2">
        <v>-0.30575802415999997</v>
      </c>
      <c r="D8202">
        <v>-1.57633055933011</v>
      </c>
      <c r="E8202">
        <v>-0.667539932222599</v>
      </c>
      <c r="F8202" s="3">
        <v>-0.77786868699033496</v>
      </c>
      <c r="G8202">
        <v>0.81762536961624899</v>
      </c>
      <c r="H8202">
        <v>0.165492608070227</v>
      </c>
      <c r="I8202">
        <v>0.38861048241371499</v>
      </c>
      <c r="J8202" s="3">
        <v>0.31478571417342599</v>
      </c>
      <c r="K8202">
        <v>1.28036112124095</v>
      </c>
      <c r="L8202">
        <v>1.4760448389502301</v>
      </c>
      <c r="M8202">
        <v>0.67529416064237002</v>
      </c>
      <c r="N8202">
        <v>1.46959575122881</v>
      </c>
      <c r="O8202">
        <v>1.70552246868214</v>
      </c>
      <c r="P8202">
        <v>1.9951048171697201</v>
      </c>
      <c r="Q8202">
        <v>1.55614090382362</v>
      </c>
      <c r="R8202">
        <v>1.9238288724927599</v>
      </c>
      <c r="S8202">
        <v>2.1067959115982302</v>
      </c>
      <c r="T8202" s="3">
        <v>3.1907551189331702</v>
      </c>
    </row>
    <row r="8203" spans="1:20" x14ac:dyDescent="0.25">
      <c r="A8203" t="s">
        <v>16418</v>
      </c>
      <c r="B8203" t="s">
        <v>16419</v>
      </c>
      <c r="C8203" s="2">
        <v>-0.30726668811205599</v>
      </c>
      <c r="D8203">
        <v>-0.32052986250096199</v>
      </c>
      <c r="E8203">
        <v>-0.443044598716899</v>
      </c>
      <c r="F8203" s="3">
        <v>-0.38417882778344298</v>
      </c>
      <c r="G8203">
        <v>0.51241839455323701</v>
      </c>
      <c r="H8203">
        <v>0.32078372475287598</v>
      </c>
      <c r="I8203">
        <v>0.17703346039068901</v>
      </c>
      <c r="J8203" s="3">
        <v>0.19772994023926599</v>
      </c>
      <c r="K8203">
        <v>4.0797614360191297</v>
      </c>
      <c r="L8203">
        <v>4.1333566876909904</v>
      </c>
      <c r="M8203">
        <v>3.7925895285772402</v>
      </c>
      <c r="N8203">
        <v>3.8059952189087598</v>
      </c>
      <c r="O8203">
        <v>4.2235727757073001</v>
      </c>
      <c r="P8203">
        <v>4.1433696273455798</v>
      </c>
      <c r="Q8203">
        <v>4.3831529670871197</v>
      </c>
      <c r="R8203">
        <v>4.1015209778326804</v>
      </c>
      <c r="S8203">
        <v>4.09696539480501</v>
      </c>
      <c r="T8203" s="3">
        <v>4.1426790776829199</v>
      </c>
    </row>
    <row r="8204" spans="1:20" x14ac:dyDescent="0.25">
      <c r="A8204" t="s">
        <v>16420</v>
      </c>
      <c r="B8204" t="s">
        <v>16421</v>
      </c>
      <c r="C8204" s="2">
        <v>-1.4856648467786999E-3</v>
      </c>
      <c r="D8204">
        <v>-0.205471831220704</v>
      </c>
      <c r="E8204">
        <v>-1.2618602446067899E-2</v>
      </c>
      <c r="F8204" s="3">
        <v>-0.26842691958375298</v>
      </c>
      <c r="G8204">
        <v>0.999999999999999</v>
      </c>
      <c r="H8204">
        <v>0.73106776023907305</v>
      </c>
      <c r="I8204">
        <v>0.98699433413821702</v>
      </c>
      <c r="J8204" s="3">
        <v>0.61269291610092003</v>
      </c>
      <c r="K8204">
        <v>2.8983322554018698</v>
      </c>
      <c r="L8204">
        <v>3.11685780501973</v>
      </c>
      <c r="M8204">
        <v>3.1511839004621498</v>
      </c>
      <c r="N8204">
        <v>2.8610348302658899</v>
      </c>
      <c r="O8204">
        <v>3.3876704342522599</v>
      </c>
      <c r="P8204">
        <v>3.1614021356432902</v>
      </c>
      <c r="Q8204">
        <v>2.8012151897619302</v>
      </c>
      <c r="R8204">
        <v>3.2362407458582498</v>
      </c>
      <c r="S8204">
        <v>2.8614447449667999</v>
      </c>
      <c r="T8204" s="3">
        <v>3.56171764820265</v>
      </c>
    </row>
    <row r="8205" spans="1:20" x14ac:dyDescent="0.25">
      <c r="A8205" t="s">
        <v>16422</v>
      </c>
      <c r="B8205" t="s">
        <v>16423</v>
      </c>
      <c r="C8205" s="2">
        <v>0.22906832894989401</v>
      </c>
      <c r="D8205">
        <v>0.724610901445358</v>
      </c>
      <c r="E8205">
        <v>0.72772290233764503</v>
      </c>
      <c r="F8205" s="3">
        <v>0.50136974184369398</v>
      </c>
      <c r="G8205">
        <v>0.76415028847029998</v>
      </c>
      <c r="H8205">
        <v>0.214680513884772</v>
      </c>
      <c r="I8205">
        <v>0.17505626412764799</v>
      </c>
      <c r="J8205" s="3">
        <v>0.282503509005885</v>
      </c>
      <c r="K8205">
        <v>6.1427362243040902</v>
      </c>
      <c r="L8205">
        <v>6.0485641855643602</v>
      </c>
      <c r="M8205">
        <v>6.3795042771425603</v>
      </c>
      <c r="N8205">
        <v>6.2699327906256697</v>
      </c>
      <c r="O8205">
        <v>5.4491547806114999</v>
      </c>
      <c r="P8205">
        <v>6.1975428034693403</v>
      </c>
      <c r="Q8205">
        <v>5.6999098027929396</v>
      </c>
      <c r="R8205">
        <v>5.4940814603000003</v>
      </c>
      <c r="S8205">
        <v>5.8382861692630996</v>
      </c>
      <c r="T8205" s="3">
        <v>5.3619290956144203</v>
      </c>
    </row>
    <row r="8206" spans="1:20" x14ac:dyDescent="0.25">
      <c r="A8206" t="s">
        <v>16424</v>
      </c>
      <c r="B8206" t="s">
        <v>16425</v>
      </c>
      <c r="C8206" s="2">
        <v>-2.0922812320731299</v>
      </c>
      <c r="D8206">
        <v>-1.0526487196238701</v>
      </c>
      <c r="E8206">
        <v>-1.69703271801248</v>
      </c>
      <c r="F8206" s="3">
        <v>-2.7478512418629002</v>
      </c>
      <c r="G8206">
        <v>0.46492124483842101</v>
      </c>
      <c r="H8206">
        <v>0.596178784373805</v>
      </c>
      <c r="I8206">
        <v>0.34310369373116001</v>
      </c>
      <c r="J8206" s="3">
        <v>0.14772337647765099</v>
      </c>
      <c r="K8206">
        <v>0.74242770114658296</v>
      </c>
      <c r="L8206">
        <v>1.2077544695984301E-2</v>
      </c>
      <c r="M8206">
        <v>-2.7270420892198399</v>
      </c>
      <c r="N8206">
        <v>-0.703015129083848</v>
      </c>
      <c r="O8206">
        <v>0.48362538276739198</v>
      </c>
      <c r="P8206">
        <v>1.58201988265473</v>
      </c>
      <c r="Q8206">
        <v>1.3552833439763099</v>
      </c>
      <c r="R8206">
        <v>-1.39127512625504</v>
      </c>
      <c r="S8206">
        <v>-0.69170925488894897</v>
      </c>
      <c r="T8206" s="3">
        <v>-0.63305052416698804</v>
      </c>
    </row>
    <row r="8207" spans="1:20" x14ac:dyDescent="0.25">
      <c r="A8207" t="s">
        <v>16426</v>
      </c>
      <c r="B8207" t="s">
        <v>16427</v>
      </c>
      <c r="C8207" s="2">
        <v>-0.151585566244374</v>
      </c>
      <c r="D8207">
        <v>-0.33474733408020202</v>
      </c>
      <c r="E8207">
        <v>-0.13342034409984099</v>
      </c>
      <c r="F8207" s="3">
        <v>-0.175775940724687</v>
      </c>
      <c r="G8207">
        <v>0.65841627867586705</v>
      </c>
      <c r="H8207">
        <v>0.215098467791841</v>
      </c>
      <c r="I8207">
        <v>0.53570121230099099</v>
      </c>
      <c r="J8207" s="3">
        <v>0.40863065278205202</v>
      </c>
      <c r="K8207">
        <v>7.0515703216271604</v>
      </c>
      <c r="L8207">
        <v>7.1293857692594402</v>
      </c>
      <c r="M8207">
        <v>6.9915446114911504</v>
      </c>
      <c r="N8207">
        <v>6.8862403469067104</v>
      </c>
      <c r="O8207">
        <v>7.1162485584394402</v>
      </c>
      <c r="P8207">
        <v>7.1130882814077898</v>
      </c>
      <c r="Q8207">
        <v>7.0600180603574003</v>
      </c>
      <c r="R8207">
        <v>7.0846075862401303</v>
      </c>
      <c r="S8207">
        <v>7.2488070365616402</v>
      </c>
      <c r="T8207" s="3">
        <v>7.2984725899966199</v>
      </c>
    </row>
    <row r="8208" spans="1:20" x14ac:dyDescent="0.25">
      <c r="A8208" t="s">
        <v>16428</v>
      </c>
      <c r="B8208" t="s">
        <v>16429</v>
      </c>
      <c r="C8208" s="2">
        <v>0.15177139117576899</v>
      </c>
      <c r="D8208">
        <v>3.39848291336926E-2</v>
      </c>
      <c r="E8208">
        <v>0.62341997914841896</v>
      </c>
      <c r="F8208" s="3">
        <v>0.315796885030457</v>
      </c>
      <c r="G8208">
        <v>0.94068706571308003</v>
      </c>
      <c r="H8208">
        <v>0.98652725300414501</v>
      </c>
      <c r="I8208">
        <v>0.49508157426775901</v>
      </c>
      <c r="J8208" s="3">
        <v>0.74724490885457595</v>
      </c>
      <c r="K8208">
        <v>0.35262707765880003</v>
      </c>
      <c r="L8208">
        <v>0.14082207344431</v>
      </c>
      <c r="M8208">
        <v>0.76635091432997005</v>
      </c>
      <c r="N8208">
        <v>3.0641019124677499E-2</v>
      </c>
      <c r="O8208">
        <v>0.45180033396038199</v>
      </c>
      <c r="P8208">
        <v>-0.28640217056664902</v>
      </c>
      <c r="Q8208">
        <v>9.7370610854679698E-2</v>
      </c>
      <c r="R8208">
        <v>-0.54721863569687001</v>
      </c>
      <c r="S8208">
        <v>-6.2396557631510099E-2</v>
      </c>
      <c r="T8208" s="3">
        <v>0.79141883281877201</v>
      </c>
    </row>
    <row r="8209" spans="1:20" x14ac:dyDescent="0.25">
      <c r="A8209" t="s">
        <v>16430</v>
      </c>
      <c r="B8209" t="s">
        <v>16431</v>
      </c>
      <c r="C8209" s="2">
        <v>-0.12404972070864601</v>
      </c>
      <c r="D8209">
        <v>-0.16202196056801901</v>
      </c>
      <c r="E8209">
        <v>2.7168189433250901E-3</v>
      </c>
      <c r="F8209" s="3">
        <v>-0.62674569031191696</v>
      </c>
      <c r="G8209">
        <v>0.84298270312225798</v>
      </c>
      <c r="H8209">
        <v>0.68622105920182896</v>
      </c>
      <c r="I8209">
        <v>0.99914124977629704</v>
      </c>
      <c r="J8209" s="3">
        <v>0.11466967806306</v>
      </c>
      <c r="K8209">
        <v>4.41255469095778</v>
      </c>
      <c r="L8209">
        <v>4.23518555316085</v>
      </c>
      <c r="M8209">
        <v>4.1411488053233603</v>
      </c>
      <c r="N8209">
        <v>4.2584919973779698</v>
      </c>
      <c r="O8209">
        <v>4.5658019438342299</v>
      </c>
      <c r="P8209">
        <v>5.0873302394909397</v>
      </c>
      <c r="Q8209">
        <v>4.1476385788031296</v>
      </c>
      <c r="R8209">
        <v>4.2465685860115503</v>
      </c>
      <c r="S8209">
        <v>4.3586305633814701</v>
      </c>
      <c r="T8209" s="3">
        <v>4.3650541604558999</v>
      </c>
    </row>
    <row r="8210" spans="1:20" x14ac:dyDescent="0.25">
      <c r="A8210" t="s">
        <v>16432</v>
      </c>
      <c r="B8210" t="s">
        <v>16433</v>
      </c>
      <c r="C8210" s="2">
        <v>-0.48997873567410299</v>
      </c>
      <c r="D8210">
        <v>-0.65033879531606298</v>
      </c>
      <c r="E8210">
        <v>-1.0854250623467401</v>
      </c>
      <c r="F8210" s="3">
        <v>-1.38259699022157</v>
      </c>
      <c r="G8210">
        <v>0.67891586721435104</v>
      </c>
      <c r="H8210">
        <v>0.42519590703805099</v>
      </c>
      <c r="I8210">
        <v>0.188793971780439</v>
      </c>
      <c r="J8210" s="3">
        <v>0.105505164887281</v>
      </c>
      <c r="K8210">
        <v>2.9752754279716598</v>
      </c>
      <c r="L8210">
        <v>3.148873940414</v>
      </c>
      <c r="M8210">
        <v>3.1381676389416402</v>
      </c>
      <c r="N8210">
        <v>2.0060242580958101</v>
      </c>
      <c r="O8210">
        <v>3.7751225991225099</v>
      </c>
      <c r="P8210">
        <v>4.1342632783580804</v>
      </c>
      <c r="Q8210">
        <v>3.4555968536094199</v>
      </c>
      <c r="R8210">
        <v>3.8594451681215101</v>
      </c>
      <c r="S8210">
        <v>2.8041700828689202</v>
      </c>
      <c r="T8210" s="3">
        <v>3.6406994048006598</v>
      </c>
    </row>
    <row r="8211" spans="1:20" x14ac:dyDescent="0.25">
      <c r="A8211" t="s">
        <v>16434</v>
      </c>
      <c r="B8211" t="s">
        <v>16435</v>
      </c>
      <c r="C8211" s="2">
        <v>-0.14022737435539301</v>
      </c>
      <c r="D8211">
        <v>0.54783191267027598</v>
      </c>
      <c r="E8211">
        <v>0.55793008154555102</v>
      </c>
      <c r="F8211" s="3">
        <v>0.19015378649060999</v>
      </c>
      <c r="G8211">
        <v>0.91052245924410702</v>
      </c>
      <c r="H8211">
        <v>0.42148253332479402</v>
      </c>
      <c r="I8211">
        <v>0.37090033077147999</v>
      </c>
      <c r="J8211" s="3">
        <v>0.78114881270684799</v>
      </c>
      <c r="K8211">
        <v>2.9026496281323602</v>
      </c>
      <c r="L8211">
        <v>2.82892853836701</v>
      </c>
      <c r="M8211">
        <v>2.4686197183644101</v>
      </c>
      <c r="N8211">
        <v>2.98250369942417</v>
      </c>
      <c r="O8211">
        <v>2.1469615001955198</v>
      </c>
      <c r="P8211">
        <v>2.9238543446118399</v>
      </c>
      <c r="Q8211">
        <v>1.9277887462289001</v>
      </c>
      <c r="R8211">
        <v>2.4074745084685798</v>
      </c>
      <c r="S8211">
        <v>2.3970922784399802</v>
      </c>
      <c r="T8211" s="3">
        <v>1.95836731400804</v>
      </c>
    </row>
    <row r="8212" spans="1:20" x14ac:dyDescent="0.25">
      <c r="A8212" t="s">
        <v>16436</v>
      </c>
      <c r="B8212" t="s">
        <v>16437</v>
      </c>
      <c r="C8212" s="2">
        <v>0.137858022762539</v>
      </c>
      <c r="D8212">
        <v>-6.89253456385166E-2</v>
      </c>
      <c r="E8212">
        <v>-0.25072056532019199</v>
      </c>
      <c r="F8212" s="3">
        <v>-9.9853506169572004E-2</v>
      </c>
      <c r="G8212">
        <v>0.86327996642585703</v>
      </c>
      <c r="H8212">
        <v>0.91152950617654505</v>
      </c>
      <c r="I8212">
        <v>0.56969285382951496</v>
      </c>
      <c r="J8212" s="3">
        <v>0.84116237914592995</v>
      </c>
      <c r="K8212">
        <v>3.0600159191500498</v>
      </c>
      <c r="L8212">
        <v>3.1576131183821401</v>
      </c>
      <c r="M8212">
        <v>3.54226128972484</v>
      </c>
      <c r="N8212">
        <v>2.9510837933324199</v>
      </c>
      <c r="O8212">
        <v>3.4794789289677599</v>
      </c>
      <c r="P8212">
        <v>3.21357316642864</v>
      </c>
      <c r="Q8212">
        <v>3.4054895254623698</v>
      </c>
      <c r="R8212">
        <v>3.5892966882352701</v>
      </c>
      <c r="S8212">
        <v>3.20312244771941</v>
      </c>
      <c r="T8212" s="3">
        <v>3.42807332661488</v>
      </c>
    </row>
    <row r="8213" spans="1:20" x14ac:dyDescent="0.25">
      <c r="A8213" t="s">
        <v>16438</v>
      </c>
      <c r="B8213" t="s">
        <v>16439</v>
      </c>
      <c r="C8213" s="2">
        <v>-8.4605294917834001E-2</v>
      </c>
      <c r="D8213">
        <v>-0.86727871108003995</v>
      </c>
      <c r="E8213">
        <v>-0.95838192697943803</v>
      </c>
      <c r="F8213" s="3">
        <v>-0.99247001121100098</v>
      </c>
      <c r="G8213">
        <v>0.97991316472738499</v>
      </c>
      <c r="H8213">
        <v>0.50544313673503904</v>
      </c>
      <c r="I8213">
        <v>0.41831513250548902</v>
      </c>
      <c r="J8213" s="3">
        <v>0.39645986409302703</v>
      </c>
      <c r="K8213">
        <v>-2.08327049711529</v>
      </c>
      <c r="L8213">
        <v>-0.96836260906018801</v>
      </c>
      <c r="M8213">
        <v>-1.0612313219791301</v>
      </c>
      <c r="N8213">
        <v>-2.1596123740320201</v>
      </c>
      <c r="O8213">
        <v>-0.34274662586247201</v>
      </c>
      <c r="P8213">
        <v>-0.89315704772667104</v>
      </c>
      <c r="Q8213">
        <v>-0.18880703149124001</v>
      </c>
      <c r="R8213">
        <v>-1.1152728105610299</v>
      </c>
      <c r="S8213">
        <v>-0.81280819674712002</v>
      </c>
      <c r="T8213" s="3">
        <v>-0.67347807710394303</v>
      </c>
    </row>
    <row r="8214" spans="1:20" x14ac:dyDescent="0.25">
      <c r="A8214" t="s">
        <v>16440</v>
      </c>
      <c r="B8214" t="s">
        <v>16441</v>
      </c>
      <c r="C8214" s="2">
        <v>0.16182872052512801</v>
      </c>
      <c r="D8214">
        <v>-0.161408811292402</v>
      </c>
      <c r="E8214">
        <v>0.218490639334457</v>
      </c>
      <c r="F8214" s="3">
        <v>-7.3123820315255994E-2</v>
      </c>
      <c r="G8214">
        <v>0.77418679715347305</v>
      </c>
      <c r="H8214">
        <v>0.67817102731411305</v>
      </c>
      <c r="I8214">
        <v>0.52479272757407502</v>
      </c>
      <c r="J8214" s="3">
        <v>0.85150234228303501</v>
      </c>
      <c r="K8214">
        <v>2.7779861444627101</v>
      </c>
      <c r="L8214">
        <v>2.6826155268224698</v>
      </c>
      <c r="M8214">
        <v>2.8061638477243398</v>
      </c>
      <c r="N8214">
        <v>2.9780952646110999</v>
      </c>
      <c r="O8214">
        <v>3.0177033899221102</v>
      </c>
      <c r="P8214">
        <v>2.9128033630438401</v>
      </c>
      <c r="Q8214">
        <v>2.7140287652150699</v>
      </c>
      <c r="R8214">
        <v>2.63324906845145</v>
      </c>
      <c r="S8214">
        <v>3.0826765595125298</v>
      </c>
      <c r="T8214" s="3">
        <v>3.0244001754077199</v>
      </c>
    </row>
    <row r="8215" spans="1:20" x14ac:dyDescent="0.25">
      <c r="A8215" t="s">
        <v>16442</v>
      </c>
      <c r="B8215" t="s">
        <v>16443</v>
      </c>
      <c r="C8215" s="2">
        <v>2.12914121491354</v>
      </c>
      <c r="D8215">
        <v>0.96170688701666496</v>
      </c>
      <c r="E8215">
        <v>0.99010348553550298</v>
      </c>
      <c r="F8215" s="3">
        <v>1.9186452322030001</v>
      </c>
      <c r="G8215">
        <v>0.36647035873957801</v>
      </c>
      <c r="H8215">
        <v>0.51041609103956098</v>
      </c>
      <c r="I8215">
        <v>0.45504844975113001</v>
      </c>
      <c r="J8215" s="3">
        <v>0.169887065431372</v>
      </c>
      <c r="K8215">
        <v>-3.1382367786921401</v>
      </c>
      <c r="L8215">
        <v>-2.8218097296775899</v>
      </c>
      <c r="M8215">
        <v>-1.30184085506194</v>
      </c>
      <c r="N8215">
        <v>-0.39992322348070197</v>
      </c>
      <c r="O8215">
        <v>-2.8214674677823499</v>
      </c>
      <c r="P8215">
        <v>-2.7175870751662998</v>
      </c>
      <c r="Q8215">
        <v>-2.6203983419850401</v>
      </c>
      <c r="R8215">
        <v>-1.0615727076286099</v>
      </c>
      <c r="S8215">
        <v>-1.6675436900048599</v>
      </c>
      <c r="T8215" s="3">
        <v>-1.95763416257111</v>
      </c>
    </row>
    <row r="8216" spans="1:20" x14ac:dyDescent="0.25">
      <c r="A8216" t="s">
        <v>16444</v>
      </c>
      <c r="B8216" t="s">
        <v>16445</v>
      </c>
      <c r="C8216" s="2">
        <v>9.4516286932046195E-2</v>
      </c>
      <c r="D8216">
        <v>-5.5331132239487997E-2</v>
      </c>
      <c r="E8216">
        <v>3.3408998981014501E-2</v>
      </c>
      <c r="F8216" s="3">
        <v>-9.01447237479234E-2</v>
      </c>
      <c r="G8216">
        <v>0.91170668291688495</v>
      </c>
      <c r="H8216">
        <v>0.929156935611131</v>
      </c>
      <c r="I8216">
        <v>0.95053424294778499</v>
      </c>
      <c r="J8216" s="3">
        <v>0.85282879664823796</v>
      </c>
      <c r="K8216">
        <v>2.2324504190654002</v>
      </c>
      <c r="L8216">
        <v>2.2465939994854698</v>
      </c>
      <c r="M8216">
        <v>2.3120670485851198</v>
      </c>
      <c r="N8216">
        <v>2.3560099438298399</v>
      </c>
      <c r="O8216">
        <v>2.2682455710843299</v>
      </c>
      <c r="P8216">
        <v>2.5801208688264801</v>
      </c>
      <c r="Q8216">
        <v>2.2535465000991399</v>
      </c>
      <c r="R8216">
        <v>2.3477124943537899</v>
      </c>
      <c r="S8216">
        <v>2.2141989006151799</v>
      </c>
      <c r="T8216" s="3">
        <v>2.5645403562787599</v>
      </c>
    </row>
    <row r="8217" spans="1:20" x14ac:dyDescent="0.25">
      <c r="A8217" t="s">
        <v>16446</v>
      </c>
      <c r="B8217" t="s">
        <v>16447</v>
      </c>
      <c r="C8217" s="2">
        <v>0.146712694085186</v>
      </c>
      <c r="D8217">
        <v>-0.15169751317312599</v>
      </c>
      <c r="E8217">
        <v>-0.24079149784800799</v>
      </c>
      <c r="F8217" s="3">
        <v>-0.26200323224133998</v>
      </c>
      <c r="G8217">
        <v>0.74558993311851895</v>
      </c>
      <c r="H8217">
        <v>0.62641718336236196</v>
      </c>
      <c r="I8217">
        <v>0.385400097025896</v>
      </c>
      <c r="J8217" s="3">
        <v>0.342418430617838</v>
      </c>
      <c r="K8217">
        <v>5.4117693018369097</v>
      </c>
      <c r="L8217">
        <v>5.31109032348476</v>
      </c>
      <c r="M8217">
        <v>5.51973450565053</v>
      </c>
      <c r="N8217">
        <v>5.4965505078414996</v>
      </c>
      <c r="O8217">
        <v>5.7684744267686998</v>
      </c>
      <c r="P8217">
        <v>5.7718170512060203</v>
      </c>
      <c r="Q8217">
        <v>5.9319496084744001</v>
      </c>
      <c r="R8217">
        <v>5.5659184007136497</v>
      </c>
      <c r="S8217">
        <v>5.6045643546816697</v>
      </c>
      <c r="T8217" s="3">
        <v>5.7151156851566096</v>
      </c>
    </row>
    <row r="8218" spans="1:20" x14ac:dyDescent="0.25">
      <c r="A8218" t="s">
        <v>16448</v>
      </c>
      <c r="B8218" t="s">
        <v>16449</v>
      </c>
      <c r="C8218" s="2">
        <v>1.41690779025918E-2</v>
      </c>
      <c r="D8218">
        <v>0.325846719230934</v>
      </c>
      <c r="E8218">
        <v>-0.13009755650833499</v>
      </c>
      <c r="F8218" s="3">
        <v>-0.27860309573700698</v>
      </c>
      <c r="G8218">
        <v>0.99470645814714098</v>
      </c>
      <c r="H8218">
        <v>0.53315398695390004</v>
      </c>
      <c r="I8218">
        <v>0.80311839081957603</v>
      </c>
      <c r="J8218" s="3">
        <v>0.55664332264385596</v>
      </c>
      <c r="K8218">
        <v>4.9914699280633101</v>
      </c>
      <c r="L8218">
        <v>4.61406229616244</v>
      </c>
      <c r="M8218">
        <v>4.89662534537295</v>
      </c>
      <c r="N8218">
        <v>4.73724503465799</v>
      </c>
      <c r="O8218">
        <v>4.8705591323583999</v>
      </c>
      <c r="P8218">
        <v>5.32051743914655</v>
      </c>
      <c r="Q8218">
        <v>5.2882063517219002</v>
      </c>
      <c r="R8218">
        <v>4.6058591413257099</v>
      </c>
      <c r="S8218">
        <v>4.4625797183257001</v>
      </c>
      <c r="T8218" s="3">
        <v>4.5195972232433697</v>
      </c>
    </row>
    <row r="8219" spans="1:20" x14ac:dyDescent="0.25">
      <c r="A8219" t="s">
        <v>16450</v>
      </c>
      <c r="B8219" t="s">
        <v>16451</v>
      </c>
      <c r="C8219" s="2">
        <v>-0.47822312963918001</v>
      </c>
      <c r="D8219">
        <v>-0.70231969978272402</v>
      </c>
      <c r="E8219">
        <v>-0.67031026979465502</v>
      </c>
      <c r="F8219" s="3">
        <v>-0.54036703153711096</v>
      </c>
      <c r="G8219">
        <v>0.52789647904278403</v>
      </c>
      <c r="H8219">
        <v>0.22373918926320099</v>
      </c>
      <c r="I8219">
        <v>0.19379753481680501</v>
      </c>
      <c r="J8219" s="3">
        <v>0.25487389845667302</v>
      </c>
      <c r="K8219">
        <v>4.2972619592514096</v>
      </c>
      <c r="L8219">
        <v>4.6772843665745603</v>
      </c>
      <c r="M8219">
        <v>4.3137674177987497</v>
      </c>
      <c r="N8219">
        <v>3.7043326487488599</v>
      </c>
      <c r="O8219">
        <v>4.7829997799111004</v>
      </c>
      <c r="P8219">
        <v>4.3158343497107303</v>
      </c>
      <c r="Q8219">
        <v>4.7317430542461096</v>
      </c>
      <c r="R8219">
        <v>4.6269775518908096</v>
      </c>
      <c r="S8219">
        <v>4.5973154255233499</v>
      </c>
      <c r="T8219" s="3">
        <v>4.8254240405897102</v>
      </c>
    </row>
    <row r="8220" spans="1:20" x14ac:dyDescent="0.25">
      <c r="A8220" t="s">
        <v>16452</v>
      </c>
      <c r="B8220" t="s">
        <v>16453</v>
      </c>
      <c r="C8220" s="2">
        <v>0.31945931260313698</v>
      </c>
      <c r="D8220">
        <v>0.33969419013044899</v>
      </c>
      <c r="E8220">
        <v>0.27233611090759802</v>
      </c>
      <c r="F8220" s="3">
        <v>0.58814528673564803</v>
      </c>
      <c r="G8220">
        <v>0.49500358833133801</v>
      </c>
      <c r="H8220">
        <v>0.30038428179163801</v>
      </c>
      <c r="I8220">
        <v>0.34945331800742302</v>
      </c>
      <c r="J8220" s="3">
        <v>9.0743504888973203E-2</v>
      </c>
      <c r="K8220">
        <v>3.7808881010472901</v>
      </c>
      <c r="L8220">
        <v>3.6610666579859501</v>
      </c>
      <c r="M8220">
        <v>4.05206695411625</v>
      </c>
      <c r="N8220">
        <v>4.0288064301232698</v>
      </c>
      <c r="O8220">
        <v>3.5406051009252502</v>
      </c>
      <c r="P8220">
        <v>3.3639777098429802</v>
      </c>
      <c r="Q8220">
        <v>3.74402757753864</v>
      </c>
      <c r="R8220">
        <v>3.7921735848856901</v>
      </c>
      <c r="S8220">
        <v>3.72580248207167</v>
      </c>
      <c r="T8220" s="3">
        <v>3.6756825219069502</v>
      </c>
    </row>
    <row r="8221" spans="1:20" x14ac:dyDescent="0.25">
      <c r="A8221" t="s">
        <v>16454</v>
      </c>
      <c r="B8221" t="s">
        <v>16455</v>
      </c>
      <c r="C8221" s="2">
        <v>-0.228351717844504</v>
      </c>
      <c r="D8221">
        <v>-0.17622974755899101</v>
      </c>
      <c r="E8221">
        <v>-0.31638243744364603</v>
      </c>
      <c r="F8221" s="3">
        <v>-0.43219914364147799</v>
      </c>
      <c r="G8221">
        <v>0.60629200824901397</v>
      </c>
      <c r="H8221">
        <v>0.56598580402519505</v>
      </c>
      <c r="I8221">
        <v>0.269767923339361</v>
      </c>
      <c r="J8221" s="3">
        <v>0.14474007318729901</v>
      </c>
      <c r="K8221">
        <v>5.6125588225110299</v>
      </c>
      <c r="L8221">
        <v>5.7278204484822304</v>
      </c>
      <c r="M8221">
        <v>5.5470621164766598</v>
      </c>
      <c r="N8221">
        <v>5.3366137188275902</v>
      </c>
      <c r="O8221">
        <v>5.9434970909864999</v>
      </c>
      <c r="P8221">
        <v>5.8045770316006999</v>
      </c>
      <c r="Q8221">
        <v>5.7604420192109398</v>
      </c>
      <c r="R8221">
        <v>5.7559986909805998</v>
      </c>
      <c r="S8221">
        <v>5.4763452145774396</v>
      </c>
      <c r="T8221" s="3">
        <v>5.7597901158447904</v>
      </c>
    </row>
    <row r="8222" spans="1:20" x14ac:dyDescent="0.25">
      <c r="A8222" t="s">
        <v>16456</v>
      </c>
      <c r="B8222" t="s">
        <v>16457</v>
      </c>
      <c r="C8222" s="2">
        <v>0.35562909974349499</v>
      </c>
      <c r="D8222">
        <v>0.153247312558452</v>
      </c>
      <c r="E8222">
        <v>0.72795879517277495</v>
      </c>
      <c r="F8222" s="3">
        <v>0.61884402675880201</v>
      </c>
      <c r="G8222">
        <v>0.67463580858121397</v>
      </c>
      <c r="H8222">
        <v>0.81416730198266996</v>
      </c>
      <c r="I8222">
        <v>0.207711640230543</v>
      </c>
      <c r="J8222" s="3">
        <v>0.25357022727710599</v>
      </c>
      <c r="K8222">
        <v>5.43539594920622</v>
      </c>
      <c r="L8222">
        <v>4.9669103809693897</v>
      </c>
      <c r="M8222">
        <v>5.5859221598094901</v>
      </c>
      <c r="N8222">
        <v>5.5276423698531101</v>
      </c>
      <c r="O8222">
        <v>4.7225907448165296</v>
      </c>
      <c r="P8222">
        <v>5.1532857313284701</v>
      </c>
      <c r="Q8222">
        <v>5.1160166961647899</v>
      </c>
      <c r="R8222">
        <v>4.5416302431522499</v>
      </c>
      <c r="S8222">
        <v>5.7297387984304002</v>
      </c>
      <c r="T8222" s="3">
        <v>5.0773311061152899</v>
      </c>
    </row>
    <row r="8223" spans="1:20" x14ac:dyDescent="0.25">
      <c r="A8223" t="s">
        <v>16458</v>
      </c>
      <c r="B8223" t="s">
        <v>16459</v>
      </c>
      <c r="C8223" s="2">
        <v>-0.32013799615239702</v>
      </c>
      <c r="D8223">
        <v>-0.79398923318523096</v>
      </c>
      <c r="E8223">
        <v>-0.24248091389572701</v>
      </c>
      <c r="F8223" s="3">
        <v>0.33445096658066198</v>
      </c>
      <c r="G8223">
        <v>0.80989213662785398</v>
      </c>
      <c r="H8223">
        <v>0.35599547605162402</v>
      </c>
      <c r="I8223">
        <v>0.77465795853862296</v>
      </c>
      <c r="J8223" s="3">
        <v>0.67770972602470303</v>
      </c>
      <c r="K8223">
        <v>3.79983499186114</v>
      </c>
      <c r="L8223">
        <v>3.4678674438938502</v>
      </c>
      <c r="M8223">
        <v>3.5180156187804599</v>
      </c>
      <c r="N8223">
        <v>3.1094108246697298</v>
      </c>
      <c r="O8223">
        <v>3.68933109978322</v>
      </c>
      <c r="P8223">
        <v>2.2691934105056499</v>
      </c>
      <c r="Q8223">
        <v>3.8390825357865701</v>
      </c>
      <c r="R8223">
        <v>3.2733057354550699</v>
      </c>
      <c r="S8223">
        <v>4.0862175548456898</v>
      </c>
      <c r="T8223" s="3">
        <v>4.1291873549749596</v>
      </c>
    </row>
    <row r="8224" spans="1:20" x14ac:dyDescent="0.25">
      <c r="A8224" t="s">
        <v>16460</v>
      </c>
      <c r="B8224" t="s">
        <v>16461</v>
      </c>
      <c r="C8224" s="2">
        <v>-6.4593206051057506E-2</v>
      </c>
      <c r="D8224">
        <v>-0.63901787175243996</v>
      </c>
      <c r="E8224">
        <v>-0.48502126274137097</v>
      </c>
      <c r="F8224" s="3">
        <v>-3.43555605707735E-3</v>
      </c>
      <c r="G8224">
        <v>0.95522978986332396</v>
      </c>
      <c r="H8224">
        <v>0.26008503268258798</v>
      </c>
      <c r="I8224">
        <v>0.321880428738613</v>
      </c>
      <c r="J8224" s="3">
        <v>1</v>
      </c>
      <c r="K8224">
        <v>8.6491112986610794</v>
      </c>
      <c r="L8224">
        <v>9.0529154832826393</v>
      </c>
      <c r="M8224">
        <v>9.1110330896706593</v>
      </c>
      <c r="N8224">
        <v>8.4618072801709499</v>
      </c>
      <c r="O8224">
        <v>9.0484750909352201</v>
      </c>
      <c r="P8224">
        <v>8.5312363910205402</v>
      </c>
      <c r="Q8224">
        <v>9.1907505110685594</v>
      </c>
      <c r="R8224">
        <v>9.3521323842557802</v>
      </c>
      <c r="S8224">
        <v>9.4094706086098707</v>
      </c>
      <c r="T8224" s="3">
        <v>9.4414055047366094</v>
      </c>
    </row>
    <row r="8225" spans="1:20" x14ac:dyDescent="0.25">
      <c r="A8225" t="s">
        <v>16462</v>
      </c>
      <c r="B8225" t="s">
        <v>16463</v>
      </c>
      <c r="C8225" s="2">
        <v>0.27776590855106897</v>
      </c>
      <c r="D8225">
        <v>2.8522785819093101E-2</v>
      </c>
      <c r="E8225">
        <v>0.24550424581046301</v>
      </c>
      <c r="F8225" s="3">
        <v>0.62846346222912297</v>
      </c>
      <c r="G8225">
        <v>0.53223102143899603</v>
      </c>
      <c r="H8225">
        <v>0.94680690847499105</v>
      </c>
      <c r="I8225">
        <v>0.37781509102837302</v>
      </c>
      <c r="J8225" s="3">
        <v>7.8750216541606299E-2</v>
      </c>
      <c r="K8225">
        <v>4.9490447612333401</v>
      </c>
      <c r="L8225">
        <v>5.0034011273324204</v>
      </c>
      <c r="M8225">
        <v>5.1633104269745003</v>
      </c>
      <c r="N8225">
        <v>5.3446672786933904</v>
      </c>
      <c r="O8225">
        <v>4.73485329737023</v>
      </c>
      <c r="P8225">
        <v>4.5161974838394103</v>
      </c>
      <c r="Q8225">
        <v>4.9087968506616502</v>
      </c>
      <c r="R8225">
        <v>5.1081723633853198</v>
      </c>
      <c r="S8225">
        <v>5.2807525130394897</v>
      </c>
      <c r="T8225" s="3">
        <v>5.1701796209902202</v>
      </c>
    </row>
    <row r="8226" spans="1:20" x14ac:dyDescent="0.25">
      <c r="A8226" t="s">
        <v>16464</v>
      </c>
      <c r="B8226" t="s">
        <v>16465</v>
      </c>
      <c r="C8226" s="2">
        <v>-0.29029711949632597</v>
      </c>
      <c r="D8226">
        <v>-0.62034350852448905</v>
      </c>
      <c r="E8226">
        <v>-0.79840577436271198</v>
      </c>
      <c r="F8226" s="3">
        <v>-0.65361405046306897</v>
      </c>
      <c r="G8226">
        <v>0.80548323443827197</v>
      </c>
      <c r="H8226">
        <v>0.41671648332718902</v>
      </c>
      <c r="I8226">
        <v>0.269587199134458</v>
      </c>
      <c r="J8226" s="3">
        <v>0.34671489158924301</v>
      </c>
      <c r="K8226">
        <v>5.7061674108030402</v>
      </c>
      <c r="L8226">
        <v>6.0129954001492196</v>
      </c>
      <c r="M8226">
        <v>6.2518198035929204</v>
      </c>
      <c r="N8226">
        <v>4.8867487683666901</v>
      </c>
      <c r="O8226">
        <v>6.2762016155789402</v>
      </c>
      <c r="P8226">
        <v>6.1695950573068101</v>
      </c>
      <c r="Q8226">
        <v>6.4795469572160602</v>
      </c>
      <c r="R8226">
        <v>6.2558331634689699</v>
      </c>
      <c r="S8226">
        <v>5.9830087590898797</v>
      </c>
      <c r="T8226" s="3">
        <v>6.3962468299187103</v>
      </c>
    </row>
    <row r="8227" spans="1:20" x14ac:dyDescent="0.25">
      <c r="A8227" t="s">
        <v>16466</v>
      </c>
      <c r="B8227" t="s">
        <v>16467</v>
      </c>
      <c r="C8227" s="2">
        <v>0.96597148095890195</v>
      </c>
      <c r="D8227">
        <v>1.0198993240147001</v>
      </c>
      <c r="E8227">
        <v>0.85722499328415203</v>
      </c>
      <c r="F8227" s="3">
        <v>0.98430985398486603</v>
      </c>
      <c r="G8227">
        <v>0.21387594254042799</v>
      </c>
      <c r="H8227">
        <v>0.116631213740023</v>
      </c>
      <c r="I8227">
        <v>0.128866769756454</v>
      </c>
      <c r="J8227" s="3">
        <v>6.52034331500356E-2</v>
      </c>
      <c r="K8227">
        <v>7.1966089785577099</v>
      </c>
      <c r="L8227">
        <v>7.0927161643972001</v>
      </c>
      <c r="M8227">
        <v>8.1677308102161703</v>
      </c>
      <c r="N8227">
        <v>8.0535372946565396</v>
      </c>
      <c r="O8227">
        <v>7.14080808805274</v>
      </c>
      <c r="P8227">
        <v>7.1118403088502298</v>
      </c>
      <c r="Q8227">
        <v>7.0943414531051401</v>
      </c>
      <c r="R8227">
        <v>7.41247666519926</v>
      </c>
      <c r="S8227">
        <v>7.3521318946365604</v>
      </c>
      <c r="T8227" s="3">
        <v>6.8293375622067503</v>
      </c>
    </row>
    <row r="8228" spans="1:20" x14ac:dyDescent="0.25">
      <c r="A8228" t="s">
        <v>16468</v>
      </c>
      <c r="B8228" t="s">
        <v>16469</v>
      </c>
      <c r="C8228" s="2">
        <v>0.71020118366139995</v>
      </c>
      <c r="D8228">
        <v>0.63905202071266398</v>
      </c>
      <c r="E8228">
        <v>0.34044327230065302</v>
      </c>
      <c r="F8228" s="3">
        <v>0.54390397206563201</v>
      </c>
      <c r="G8228">
        <v>0.36390685891087898</v>
      </c>
      <c r="H8228">
        <v>0.231393814885894</v>
      </c>
      <c r="I8228">
        <v>0.43446953737163502</v>
      </c>
      <c r="J8228" s="3">
        <v>0.223010726148024</v>
      </c>
      <c r="K8228">
        <v>2.8637775658442002</v>
      </c>
      <c r="L8228">
        <v>2.3714226948097301</v>
      </c>
      <c r="M8228">
        <v>3.12649338001376</v>
      </c>
      <c r="N8228">
        <v>3.5291092479629702</v>
      </c>
      <c r="O8228">
        <v>2.75039070571933</v>
      </c>
      <c r="P8228">
        <v>2.8174039781261402</v>
      </c>
      <c r="Q8228">
        <v>3.0149284550425501</v>
      </c>
      <c r="R8228">
        <v>2.9597876283328701</v>
      </c>
      <c r="S8228">
        <v>2.6547553594056499</v>
      </c>
      <c r="T8228" s="3">
        <v>2.7227432271457501</v>
      </c>
    </row>
    <row r="8229" spans="1:20" x14ac:dyDescent="0.25">
      <c r="A8229" t="s">
        <v>16470</v>
      </c>
      <c r="B8229" t="s">
        <v>16471</v>
      </c>
      <c r="C8229" s="2">
        <v>-8.2428519362046399E-2</v>
      </c>
      <c r="D8229">
        <v>-0.45559600824782098</v>
      </c>
      <c r="E8229">
        <v>-0.66197832114133304</v>
      </c>
      <c r="F8229" s="3">
        <v>-0.33760804486446699</v>
      </c>
      <c r="G8229">
        <v>0.92815266079248304</v>
      </c>
      <c r="H8229">
        <v>0.34353282720079398</v>
      </c>
      <c r="I8229">
        <v>0.18120189032815601</v>
      </c>
      <c r="J8229" s="3">
        <v>0.43526170334367298</v>
      </c>
      <c r="K8229">
        <v>3.1135143705496202</v>
      </c>
      <c r="L8229">
        <v>2.7440462286584402</v>
      </c>
      <c r="M8229">
        <v>2.89643644215414</v>
      </c>
      <c r="N8229">
        <v>2.79626711832982</v>
      </c>
      <c r="O8229">
        <v>3.3527199448181002</v>
      </c>
      <c r="P8229">
        <v>3.0151997053947999</v>
      </c>
      <c r="Q8229">
        <v>3.63734156032793</v>
      </c>
      <c r="R8229">
        <v>3.3793186424387001</v>
      </c>
      <c r="S8229">
        <v>3.1074017425956102</v>
      </c>
      <c r="T8229" s="3">
        <v>3.4964938343840002</v>
      </c>
    </row>
    <row r="8230" spans="1:20" x14ac:dyDescent="0.25">
      <c r="A8230" t="s">
        <v>16472</v>
      </c>
      <c r="B8230" t="s">
        <v>16473</v>
      </c>
      <c r="C8230" s="2">
        <v>0.72071382776688897</v>
      </c>
      <c r="D8230">
        <v>1.0842974950514801</v>
      </c>
      <c r="E8230">
        <v>0.64424276305674999</v>
      </c>
      <c r="F8230" s="3">
        <v>0.85525933417140698</v>
      </c>
      <c r="G8230">
        <v>0.406009901460538</v>
      </c>
      <c r="H8230">
        <v>0.163930566944501</v>
      </c>
      <c r="I8230">
        <v>0.24201578980018201</v>
      </c>
      <c r="J8230" s="3">
        <v>0.13319537073600399</v>
      </c>
      <c r="K8230">
        <v>1.5188366547229899</v>
      </c>
      <c r="L8230">
        <v>1.34775108910296</v>
      </c>
      <c r="M8230">
        <v>1.9001977504779901</v>
      </c>
      <c r="N8230">
        <v>2.4078176488817302</v>
      </c>
      <c r="O8230">
        <v>1.28616728875268</v>
      </c>
      <c r="P8230">
        <v>1.3113294422642301</v>
      </c>
      <c r="Q8230">
        <v>1.6319591216071601</v>
      </c>
      <c r="R8230">
        <v>1.3875707516390701</v>
      </c>
      <c r="S8230">
        <v>1.11291219380989</v>
      </c>
      <c r="T8230" s="3">
        <v>1.0265082154468801</v>
      </c>
    </row>
    <row r="8231" spans="1:20" x14ac:dyDescent="0.25">
      <c r="A8231" t="s">
        <v>16474</v>
      </c>
      <c r="B8231" t="s">
        <v>16475</v>
      </c>
      <c r="C8231" s="2">
        <v>-0.272491582795304</v>
      </c>
      <c r="D8231">
        <v>-0.50286587637186597</v>
      </c>
      <c r="E8231">
        <v>-0.63410636480326099</v>
      </c>
      <c r="F8231" s="3">
        <v>-0.75636389038871799</v>
      </c>
      <c r="G8231">
        <v>0.75257850989256103</v>
      </c>
      <c r="H8231">
        <v>0.38423562060384597</v>
      </c>
      <c r="I8231">
        <v>0.24977781863498</v>
      </c>
      <c r="J8231" s="3">
        <v>0.17233591103486301</v>
      </c>
      <c r="K8231">
        <v>5.1440212141649004</v>
      </c>
      <c r="L8231">
        <v>5.4625976152312399</v>
      </c>
      <c r="M8231">
        <v>5.3013529649817901</v>
      </c>
      <c r="N8231">
        <v>4.7602826988237501</v>
      </c>
      <c r="O8231">
        <v>5.8742153963032298</v>
      </c>
      <c r="P8231">
        <v>5.7001480482797398</v>
      </c>
      <c r="Q8231">
        <v>5.7139592626856297</v>
      </c>
      <c r="R8231">
        <v>5.6158891307264396</v>
      </c>
      <c r="S8231">
        <v>5.1146628251842596</v>
      </c>
      <c r="T8231" s="3">
        <v>5.9527045913650101</v>
      </c>
    </row>
    <row r="8232" spans="1:20" x14ac:dyDescent="0.25">
      <c r="A8232" t="s">
        <v>16476</v>
      </c>
      <c r="B8232" t="s">
        <v>16477</v>
      </c>
      <c r="C8232" s="2">
        <v>1.0944484758258699</v>
      </c>
      <c r="D8232">
        <v>0.478540578609012</v>
      </c>
      <c r="E8232">
        <v>0.25894169365772002</v>
      </c>
      <c r="F8232" s="3">
        <v>0.479859161223958</v>
      </c>
      <c r="G8232">
        <v>0.53069963912063201</v>
      </c>
      <c r="H8232">
        <v>0.69474583285596703</v>
      </c>
      <c r="I8232">
        <v>0.83256902068198202</v>
      </c>
      <c r="J8232" s="3">
        <v>0.66584229141029905</v>
      </c>
      <c r="K8232">
        <v>-2.3728726741760999</v>
      </c>
      <c r="L8232">
        <v>-1.52037018991305</v>
      </c>
      <c r="M8232">
        <v>-0.79739420759886404</v>
      </c>
      <c r="N8232">
        <v>-0.90695170483854404</v>
      </c>
      <c r="O8232">
        <v>-1.46487283681022</v>
      </c>
      <c r="P8232">
        <v>-1.1991913980751101</v>
      </c>
      <c r="Q8232">
        <v>-1.6234459207968399</v>
      </c>
      <c r="R8232">
        <v>-0.59878337895600797</v>
      </c>
      <c r="S8232">
        <v>-1.1146221049437799</v>
      </c>
      <c r="T8232" s="3">
        <v>-1.54680496471165</v>
      </c>
    </row>
    <row r="8233" spans="1:20" x14ac:dyDescent="0.25">
      <c r="A8233" t="s">
        <v>16478</v>
      </c>
      <c r="B8233" t="s">
        <v>16479</v>
      </c>
      <c r="C8233" s="2">
        <v>0.33537131518955399</v>
      </c>
      <c r="D8233">
        <v>0.32736795371721</v>
      </c>
      <c r="E8233">
        <v>0.10641156026028301</v>
      </c>
      <c r="F8233" s="3">
        <v>0.24782565165971501</v>
      </c>
      <c r="G8233">
        <v>0.61055605440822402</v>
      </c>
      <c r="H8233">
        <v>0.46943288074960698</v>
      </c>
      <c r="I8233">
        <v>0.817062183600058</v>
      </c>
      <c r="J8233" s="3">
        <v>0.54773449143604702</v>
      </c>
      <c r="K8233">
        <v>3.7455836441245798</v>
      </c>
      <c r="L8233">
        <v>3.5550830829313802</v>
      </c>
      <c r="M8233">
        <v>3.80711426131076</v>
      </c>
      <c r="N8233">
        <v>4.1642950961243104</v>
      </c>
      <c r="O8233">
        <v>3.8193580554995301</v>
      </c>
      <c r="P8233">
        <v>3.6563999986161102</v>
      </c>
      <c r="Q8233">
        <v>4.13714202681071</v>
      </c>
      <c r="R8233">
        <v>3.6214442101037898</v>
      </c>
      <c r="S8233">
        <v>3.58293497972757</v>
      </c>
      <c r="T8233" s="3">
        <v>3.7337384702730798</v>
      </c>
    </row>
    <row r="8234" spans="1:20" x14ac:dyDescent="0.25">
      <c r="A8234" t="s">
        <v>16480</v>
      </c>
      <c r="B8234" t="s">
        <v>16481</v>
      </c>
      <c r="C8234" s="2">
        <v>-0.203915056658549</v>
      </c>
      <c r="D8234">
        <v>-0.24127153660310399</v>
      </c>
      <c r="E8234">
        <v>-0.35484501491553599</v>
      </c>
      <c r="F8234" s="3">
        <v>-0.298738656777224</v>
      </c>
      <c r="G8234">
        <v>0.74242887919955403</v>
      </c>
      <c r="H8234">
        <v>0.56892896585196895</v>
      </c>
      <c r="I8234">
        <v>0.35511042555355299</v>
      </c>
      <c r="J8234" s="3">
        <v>0.42921461287663198</v>
      </c>
      <c r="K8234">
        <v>3.9775004218030401</v>
      </c>
      <c r="L8234">
        <v>4.1486165778850603</v>
      </c>
      <c r="M8234">
        <v>3.9466581705647701</v>
      </c>
      <c r="N8234">
        <v>3.7716287158062398</v>
      </c>
      <c r="O8234">
        <v>4.23019883633639</v>
      </c>
      <c r="P8234">
        <v>4.0855653635890601</v>
      </c>
      <c r="Q8234">
        <v>4.0631981253252301</v>
      </c>
      <c r="R8234">
        <v>4.3647787908768603</v>
      </c>
      <c r="S8234">
        <v>3.8627443185357402</v>
      </c>
      <c r="T8234" s="3">
        <v>4.3380856410414799</v>
      </c>
    </row>
    <row r="8235" spans="1:20" x14ac:dyDescent="0.25">
      <c r="A8235" t="s">
        <v>16482</v>
      </c>
      <c r="B8235" t="s">
        <v>16483</v>
      </c>
      <c r="C8235" s="2">
        <v>0.199299102262674</v>
      </c>
      <c r="D8235">
        <v>0.22963603419293599</v>
      </c>
      <c r="E8235">
        <v>3.6554624862577399E-2</v>
      </c>
      <c r="F8235" s="3">
        <v>0.274871036915044</v>
      </c>
      <c r="G8235">
        <v>0.76828164201571003</v>
      </c>
      <c r="H8235">
        <v>0.61813383113314302</v>
      </c>
      <c r="I8235">
        <v>0.94306610786523304</v>
      </c>
      <c r="J8235" s="3">
        <v>0.50125014836205795</v>
      </c>
      <c r="K8235">
        <v>4.5833783835217199</v>
      </c>
      <c r="L8235">
        <v>4.3149414856299302</v>
      </c>
      <c r="M8235">
        <v>4.6833251105991902</v>
      </c>
      <c r="N8235">
        <v>4.6135929630778101</v>
      </c>
      <c r="O8235">
        <v>4.6629627328962604</v>
      </c>
      <c r="P8235">
        <v>4.0842132669506404</v>
      </c>
      <c r="Q8235">
        <v>4.7009313582386598</v>
      </c>
      <c r="R8235">
        <v>4.5228774657131803</v>
      </c>
      <c r="S8235">
        <v>4.2504722891537998</v>
      </c>
      <c r="T8235" s="3">
        <v>4.5871737161373201</v>
      </c>
    </row>
    <row r="8236" spans="1:20" x14ac:dyDescent="0.25">
      <c r="A8236" t="s">
        <v>16484</v>
      </c>
      <c r="B8236" t="s">
        <v>16485</v>
      </c>
      <c r="C8236" s="2">
        <v>-0.33811177142841198</v>
      </c>
      <c r="D8236">
        <v>-0.557950970971548</v>
      </c>
      <c r="E8236">
        <v>-0.42583690348632902</v>
      </c>
      <c r="F8236" s="3">
        <v>-0.62993681049233896</v>
      </c>
      <c r="G8236">
        <v>0.63093275472685195</v>
      </c>
      <c r="H8236">
        <v>0.274089363567522</v>
      </c>
      <c r="I8236">
        <v>0.33713516615711597</v>
      </c>
      <c r="J8236" s="3">
        <v>0.174073857653186</v>
      </c>
      <c r="K8236">
        <v>6.5857512513305299</v>
      </c>
      <c r="L8236">
        <v>6.9181900846551496</v>
      </c>
      <c r="M8236">
        <v>6.7277710391874503</v>
      </c>
      <c r="N8236">
        <v>6.0999467539414001</v>
      </c>
      <c r="O8236">
        <v>7.1166659347440104</v>
      </c>
      <c r="P8236">
        <v>6.9709254793695203</v>
      </c>
      <c r="Q8236">
        <v>6.8583697709353704</v>
      </c>
      <c r="R8236">
        <v>6.8210218291661304</v>
      </c>
      <c r="S8236">
        <v>6.7363031720309703</v>
      </c>
      <c r="T8236" s="3">
        <v>7.2073165630409797</v>
      </c>
    </row>
    <row r="8237" spans="1:20" x14ac:dyDescent="0.25">
      <c r="A8237" t="s">
        <v>16486</v>
      </c>
      <c r="B8237" t="s">
        <v>16487</v>
      </c>
      <c r="C8237" s="2">
        <v>-0.15279655353381599</v>
      </c>
      <c r="D8237">
        <v>9.5554805314422203E-2</v>
      </c>
      <c r="E8237">
        <v>-5.6002325908511202E-2</v>
      </c>
      <c r="F8237" s="3">
        <v>-0.20460293527513901</v>
      </c>
      <c r="G8237">
        <v>0.81765657099618005</v>
      </c>
      <c r="H8237">
        <v>0.84407143959562603</v>
      </c>
      <c r="I8237">
        <v>0.90405555740745902</v>
      </c>
      <c r="J8237" s="3">
        <v>0.60206986375238802</v>
      </c>
      <c r="K8237">
        <v>4.43458901679434</v>
      </c>
      <c r="L8237">
        <v>4.7733776315426804</v>
      </c>
      <c r="M8237">
        <v>4.5586525941839096</v>
      </c>
      <c r="N8237">
        <v>4.3437209470854903</v>
      </c>
      <c r="O8237">
        <v>4.4685739298213596</v>
      </c>
      <c r="P8237">
        <v>4.8430054819983104</v>
      </c>
      <c r="Q8237">
        <v>4.3329966062413598</v>
      </c>
      <c r="R8237">
        <v>4.6813815868450499</v>
      </c>
      <c r="S8237">
        <v>4.2602403866400502</v>
      </c>
      <c r="T8237" s="3">
        <v>4.4510235440004999</v>
      </c>
    </row>
    <row r="8238" spans="1:20" x14ac:dyDescent="0.25">
      <c r="A8238" t="s">
        <v>16488</v>
      </c>
      <c r="B8238" t="s">
        <v>16489</v>
      </c>
      <c r="C8238" s="2">
        <v>0.47800931797410501</v>
      </c>
      <c r="D8238">
        <v>4.3370430284409303E-2</v>
      </c>
      <c r="E8238">
        <v>0.17557148782739301</v>
      </c>
      <c r="F8238" s="3">
        <v>0.110116845464105</v>
      </c>
      <c r="G8238">
        <v>0.34138820627042499</v>
      </c>
      <c r="H8238">
        <v>0.91152950617654505</v>
      </c>
      <c r="I8238">
        <v>0.52333126644418304</v>
      </c>
      <c r="J8238" s="3">
        <v>0.70182174156250998</v>
      </c>
      <c r="K8238">
        <v>5.6787329877231896</v>
      </c>
      <c r="L8238">
        <v>5.9153724841904198</v>
      </c>
      <c r="M8238">
        <v>6.2080951906018003</v>
      </c>
      <c r="N8238">
        <v>6.3420289172600102</v>
      </c>
      <c r="O8238">
        <v>6.2331650157639302</v>
      </c>
      <c r="P8238">
        <v>6.0967254011696701</v>
      </c>
      <c r="Q8238">
        <v>6.1952624268863801</v>
      </c>
      <c r="R8238">
        <v>6.0037187053206402</v>
      </c>
      <c r="S8238">
        <v>6.3229796835079997</v>
      </c>
      <c r="T8238" s="3">
        <v>6.1404035637849903</v>
      </c>
    </row>
    <row r="8239" spans="1:20" x14ac:dyDescent="0.25">
      <c r="A8239" t="s">
        <v>16490</v>
      </c>
      <c r="B8239" t="s">
        <v>16491</v>
      </c>
      <c r="C8239" s="2">
        <v>0.26564109524163598</v>
      </c>
      <c r="D8239">
        <v>2.1233059146548602E-2</v>
      </c>
      <c r="E8239">
        <v>0.23145664367708799</v>
      </c>
      <c r="F8239" s="3">
        <v>-4.8772630553952603E-2</v>
      </c>
      <c r="G8239">
        <v>0.60857063195401395</v>
      </c>
      <c r="H8239">
        <v>0.97016553090701996</v>
      </c>
      <c r="I8239">
        <v>0.47350832599477799</v>
      </c>
      <c r="J8239" s="3">
        <v>0.89948854758451502</v>
      </c>
      <c r="K8239">
        <v>4.1535966444415502</v>
      </c>
      <c r="L8239">
        <v>3.83940244089059</v>
      </c>
      <c r="M8239">
        <v>4.2603167137443299</v>
      </c>
      <c r="N8239">
        <v>4.26396456207108</v>
      </c>
      <c r="O8239">
        <v>4.1694081690654601</v>
      </c>
      <c r="P8239">
        <v>4.4524183678578497</v>
      </c>
      <c r="Q8239">
        <v>3.9920876659568698</v>
      </c>
      <c r="R8239">
        <v>4.0692803225043601</v>
      </c>
      <c r="S8239">
        <v>4.1670086384122902</v>
      </c>
      <c r="T8239" s="3">
        <v>4.31480651911001</v>
      </c>
    </row>
    <row r="8240" spans="1:20" x14ac:dyDescent="0.25">
      <c r="A8240" t="s">
        <v>16492</v>
      </c>
      <c r="B8240" t="s">
        <v>16493</v>
      </c>
      <c r="C8240" s="2">
        <v>0.17716617960214701</v>
      </c>
      <c r="D8240">
        <v>0.23809544907654401</v>
      </c>
      <c r="E8240">
        <v>0.40559783271489203</v>
      </c>
      <c r="F8240" s="3">
        <v>0.10834918765918</v>
      </c>
      <c r="G8240">
        <v>0.817473119137057</v>
      </c>
      <c r="H8240">
        <v>0.63588688167591001</v>
      </c>
      <c r="I8240">
        <v>0.36539666727176801</v>
      </c>
      <c r="J8240" s="3">
        <v>0.82989860848971497</v>
      </c>
      <c r="K8240">
        <v>2.3414525248584299</v>
      </c>
      <c r="L8240">
        <v>2.3787348022978199</v>
      </c>
      <c r="M8240">
        <v>2.4096758566104102</v>
      </c>
      <c r="N8240">
        <v>2.6648438297501298</v>
      </c>
      <c r="O8240">
        <v>2.2975075594184502</v>
      </c>
      <c r="P8240">
        <v>2.56031375162374</v>
      </c>
      <c r="Q8240">
        <v>2.1231282195341601</v>
      </c>
      <c r="R8240">
        <v>2.1401958013966</v>
      </c>
      <c r="S8240">
        <v>2.0836583844401599</v>
      </c>
      <c r="T8240" s="3">
        <v>2.51467040376729</v>
      </c>
    </row>
    <row r="8241" spans="1:20" x14ac:dyDescent="0.25">
      <c r="A8241" t="s">
        <v>16494</v>
      </c>
      <c r="B8241" t="s">
        <v>16495</v>
      </c>
      <c r="C8241" s="2">
        <v>0.32939590064297802</v>
      </c>
      <c r="D8241">
        <v>0.16098200485554101</v>
      </c>
      <c r="E8241">
        <v>-0.103280833662676</v>
      </c>
      <c r="F8241" s="3">
        <v>0.20996827670864901</v>
      </c>
      <c r="G8241">
        <v>0.59959406960520001</v>
      </c>
      <c r="H8241">
        <v>0.71671115505632399</v>
      </c>
      <c r="I8241">
        <v>0.81209910070514701</v>
      </c>
      <c r="J8241" s="3">
        <v>0.595072793387591</v>
      </c>
      <c r="K8241">
        <v>3.8885947952114401</v>
      </c>
      <c r="L8241">
        <v>3.9666138557826902</v>
      </c>
      <c r="M8241">
        <v>4.2227859715362897</v>
      </c>
      <c r="N8241">
        <v>4.2912144807437897</v>
      </c>
      <c r="O8241">
        <v>4.2968936097601196</v>
      </c>
      <c r="P8241">
        <v>3.7971702891026702</v>
      </c>
      <c r="Q8241">
        <v>4.4329050339648699</v>
      </c>
      <c r="R8241">
        <v>4.2876570856405598</v>
      </c>
      <c r="S8241">
        <v>3.90112963233384</v>
      </c>
      <c r="T8241" s="3">
        <v>4.2909068102351604</v>
      </c>
    </row>
    <row r="8242" spans="1:20" x14ac:dyDescent="0.25">
      <c r="A8242" t="s">
        <v>16496</v>
      </c>
      <c r="B8242" t="s">
        <v>16497</v>
      </c>
      <c r="C8242" s="2">
        <v>-0.75726934787960198</v>
      </c>
      <c r="D8242">
        <v>-1.8188992753436799</v>
      </c>
      <c r="E8242">
        <v>-1.0996814843730101</v>
      </c>
      <c r="F8242" s="3">
        <v>4.3266168278066598E-2</v>
      </c>
      <c r="G8242">
        <v>0.82757449416179696</v>
      </c>
      <c r="H8242">
        <v>0.40519077865681102</v>
      </c>
      <c r="I8242">
        <v>0.58494034667803396</v>
      </c>
      <c r="J8242" s="3">
        <v>0.99263468363429597</v>
      </c>
      <c r="K8242">
        <v>-1.1947446127360899</v>
      </c>
      <c r="L8242">
        <v>-2.3977608090343301</v>
      </c>
      <c r="M8242">
        <v>-2.6835046489969199</v>
      </c>
      <c r="N8242">
        <v>-2.4235394685327099</v>
      </c>
      <c r="O8242">
        <v>-2.0553396753936202</v>
      </c>
      <c r="P8242">
        <v>-3.1382367786921299</v>
      </c>
      <c r="Q8242">
        <v>0.23055562990853901</v>
      </c>
      <c r="R8242">
        <v>-3.1382367786921299</v>
      </c>
      <c r="S8242">
        <v>-1.20862909848876</v>
      </c>
      <c r="T8242" s="3">
        <v>-0.260616468353501</v>
      </c>
    </row>
    <row r="8243" spans="1:20" x14ac:dyDescent="0.25">
      <c r="A8243" t="s">
        <v>16498</v>
      </c>
      <c r="B8243" t="s">
        <v>16499</v>
      </c>
      <c r="C8243" s="2">
        <v>2.52961983969699E-2</v>
      </c>
      <c r="D8243">
        <v>0.261123216182579</v>
      </c>
      <c r="E8243">
        <v>-0.34482753327438698</v>
      </c>
      <c r="F8243" s="3">
        <v>-2.0086735590065401E-2</v>
      </c>
      <c r="G8243">
        <v>0.98426930686497405</v>
      </c>
      <c r="H8243">
        <v>0.60791992455905997</v>
      </c>
      <c r="I8243">
        <v>0.44729559194233098</v>
      </c>
      <c r="J8243" s="3">
        <v>0.97833552288109504</v>
      </c>
      <c r="K8243">
        <v>3.5425028634480902</v>
      </c>
      <c r="L8243">
        <v>3.31737588254272</v>
      </c>
      <c r="M8243">
        <v>3.58802166687803</v>
      </c>
      <c r="N8243">
        <v>3.3224494759067098</v>
      </c>
      <c r="O8243">
        <v>3.6749848365944899</v>
      </c>
      <c r="P8243">
        <v>3.2756597773703802</v>
      </c>
      <c r="Q8243">
        <v>4.05047619358968</v>
      </c>
      <c r="R8243">
        <v>3.5496500157438402</v>
      </c>
      <c r="S8243">
        <v>3.0513044184599099</v>
      </c>
      <c r="T8243" s="3">
        <v>3.3369202919596699</v>
      </c>
    </row>
    <row r="8244" spans="1:20" x14ac:dyDescent="0.25">
      <c r="A8244" t="s">
        <v>16500</v>
      </c>
      <c r="B8244" t="s">
        <v>16501</v>
      </c>
      <c r="C8244" s="2">
        <v>-0.36601750743452299</v>
      </c>
      <c r="D8244">
        <v>-0.74639575192802399</v>
      </c>
      <c r="E8244">
        <v>-0.813422817945466</v>
      </c>
      <c r="F8244" s="3">
        <v>-0.94407808580401897</v>
      </c>
      <c r="G8244">
        <v>0.63119447461450895</v>
      </c>
      <c r="H8244">
        <v>0.21564239884886299</v>
      </c>
      <c r="I8244">
        <v>0.16332129974564699</v>
      </c>
      <c r="J8244" s="3">
        <v>9.5843672667910398E-2</v>
      </c>
      <c r="K8244">
        <v>4.8913099065710703</v>
      </c>
      <c r="L8244">
        <v>4.8731141942710501</v>
      </c>
      <c r="M8244">
        <v>4.7364390563045804</v>
      </c>
      <c r="N8244">
        <v>4.2959500296684903</v>
      </c>
      <c r="O8244">
        <v>5.5932295586855796</v>
      </c>
      <c r="P8244">
        <v>5.3273156988955304</v>
      </c>
      <c r="Q8244">
        <v>5.6180176390916099</v>
      </c>
      <c r="R8244">
        <v>5.0412170827723903</v>
      </c>
      <c r="S8244">
        <v>4.9883092001051503</v>
      </c>
      <c r="T8244" s="3">
        <v>5.5368713897239799</v>
      </c>
    </row>
    <row r="8245" spans="1:20" x14ac:dyDescent="0.25">
      <c r="A8245" t="s">
        <v>16502</v>
      </c>
      <c r="B8245" t="s">
        <v>16503</v>
      </c>
      <c r="C8245" s="2">
        <v>-0.324426339786831</v>
      </c>
      <c r="D8245">
        <v>0.11002208842208699</v>
      </c>
      <c r="E8245">
        <v>-0.84945435000216396</v>
      </c>
      <c r="F8245" s="3">
        <v>-7.27535662182177E-2</v>
      </c>
      <c r="G8245">
        <v>0.73702806357009998</v>
      </c>
      <c r="H8245">
        <v>0.89091309591478096</v>
      </c>
      <c r="I8245">
        <v>0.19653915198132901</v>
      </c>
      <c r="J8245" s="3">
        <v>0.92260724425962504</v>
      </c>
      <c r="K8245">
        <v>2.7977733560073301</v>
      </c>
      <c r="L8245">
        <v>3.1471106408193901</v>
      </c>
      <c r="M8245">
        <v>2.83118830322003</v>
      </c>
      <c r="N8245">
        <v>2.4648430140330202</v>
      </c>
      <c r="O8245">
        <v>3.1806674569995002</v>
      </c>
      <c r="P8245">
        <v>2.2608709926899899</v>
      </c>
      <c r="Q8245">
        <v>3.6192430310949799</v>
      </c>
      <c r="R8245">
        <v>3.37569698616241</v>
      </c>
      <c r="S8245">
        <v>2.4002279454349802</v>
      </c>
      <c r="T8245" s="3">
        <v>2.6757591949738999</v>
      </c>
    </row>
    <row r="8246" spans="1:20" x14ac:dyDescent="0.25">
      <c r="A8246" t="s">
        <v>16504</v>
      </c>
      <c r="B8246" t="s">
        <v>16505</v>
      </c>
      <c r="C8246" s="2">
        <v>0.240690716929779</v>
      </c>
      <c r="D8246">
        <v>0.219223035694178</v>
      </c>
      <c r="E8246">
        <v>0.22377417556033799</v>
      </c>
      <c r="F8246" s="3">
        <v>0.461873652145598</v>
      </c>
      <c r="G8246">
        <v>0.65946873501705805</v>
      </c>
      <c r="H8246">
        <v>0.565685317519387</v>
      </c>
      <c r="I8246">
        <v>0.51373643749423703</v>
      </c>
      <c r="J8246" s="3">
        <v>0.19455322466252301</v>
      </c>
      <c r="K8246">
        <v>4.6011126559754896</v>
      </c>
      <c r="L8246">
        <v>5.01182538382466</v>
      </c>
      <c r="M8246">
        <v>5.0917179423246797</v>
      </c>
      <c r="N8246">
        <v>5.0026015313350296</v>
      </c>
      <c r="O8246">
        <v>4.5484174946150198</v>
      </c>
      <c r="P8246">
        <v>4.6221546747534799</v>
      </c>
      <c r="Q8246">
        <v>4.7008539077820801</v>
      </c>
      <c r="R8246">
        <v>4.9459172147569399</v>
      </c>
      <c r="S8246">
        <v>4.6855939802780799</v>
      </c>
      <c r="T8246" s="3">
        <v>4.9702794219932702</v>
      </c>
    </row>
    <row r="8247" spans="1:20" x14ac:dyDescent="0.25">
      <c r="A8247" t="s">
        <v>16506</v>
      </c>
      <c r="B8247" t="s">
        <v>16507</v>
      </c>
      <c r="C8247" s="2">
        <v>-4.0996745557106501E-2</v>
      </c>
      <c r="D8247">
        <v>0.13739830395809799</v>
      </c>
      <c r="E8247">
        <v>-0.32432668495189398</v>
      </c>
      <c r="F8247" s="3">
        <v>-0.172134471891804</v>
      </c>
      <c r="G8247">
        <v>0.95376258856961504</v>
      </c>
      <c r="H8247">
        <v>0.68706634358248198</v>
      </c>
      <c r="I8247">
        <v>0.29267004043641998</v>
      </c>
      <c r="J8247" s="3">
        <v>0.56965484348011297</v>
      </c>
      <c r="K8247">
        <v>4.5823562617863702</v>
      </c>
      <c r="L8247">
        <v>4.7134881246029297</v>
      </c>
      <c r="M8247">
        <v>4.6982699215931696</v>
      </c>
      <c r="N8247">
        <v>4.5155809736819199</v>
      </c>
      <c r="O8247">
        <v>4.8837565993774703</v>
      </c>
      <c r="P8247">
        <v>4.67436323968123</v>
      </c>
      <c r="Q8247">
        <v>4.9589307229325996</v>
      </c>
      <c r="R8247">
        <v>4.9035735422462796</v>
      </c>
      <c r="S8247">
        <v>4.3258095005055104</v>
      </c>
      <c r="T8247" s="3">
        <v>4.6132447868533797</v>
      </c>
    </row>
    <row r="8248" spans="1:20" x14ac:dyDescent="0.25">
      <c r="A8248" t="s">
        <v>16508</v>
      </c>
      <c r="B8248" t="s">
        <v>16509</v>
      </c>
      <c r="C8248" s="2">
        <v>0.692682344695982</v>
      </c>
      <c r="D8248">
        <v>0.478034158469407</v>
      </c>
      <c r="E8248">
        <v>-2.3573525181447098E-2</v>
      </c>
      <c r="F8248" s="3">
        <v>0.38048559955825001</v>
      </c>
      <c r="G8248">
        <v>0.58894340545964097</v>
      </c>
      <c r="H8248">
        <v>0.59386372577999602</v>
      </c>
      <c r="I8248">
        <v>0.98493378232223305</v>
      </c>
      <c r="J8248" s="3">
        <v>0.641865374620052</v>
      </c>
      <c r="K8248">
        <v>2.8329290166954899</v>
      </c>
      <c r="L8248">
        <v>1.7257525989738001</v>
      </c>
      <c r="M8248">
        <v>3.1406749987031799</v>
      </c>
      <c r="N8248">
        <v>2.8033713063580801</v>
      </c>
      <c r="O8248">
        <v>2.10457497750002</v>
      </c>
      <c r="P8248">
        <v>3.0785001284447402</v>
      </c>
      <c r="Q8248">
        <v>3.26444849313248</v>
      </c>
      <c r="R8248">
        <v>2.7267448622916701</v>
      </c>
      <c r="S8248">
        <v>2.5334271392471801</v>
      </c>
      <c r="T8248" s="3">
        <v>2.4545508488752601</v>
      </c>
    </row>
    <row r="8249" spans="1:20" x14ac:dyDescent="0.25">
      <c r="A8249" t="s">
        <v>16510</v>
      </c>
      <c r="B8249" t="s">
        <v>16511</v>
      </c>
      <c r="C8249" s="2">
        <v>8.2687441313108706E-2</v>
      </c>
      <c r="D8249">
        <v>1.3153027821433099E-3</v>
      </c>
      <c r="E8249">
        <v>0.17128121380130201</v>
      </c>
      <c r="F8249" s="3">
        <v>0.24825809808805599</v>
      </c>
      <c r="G8249">
        <v>0.873586396148611</v>
      </c>
      <c r="H8249">
        <v>0.999999999999999</v>
      </c>
      <c r="I8249">
        <v>0.54206948814800904</v>
      </c>
      <c r="J8249" s="3">
        <v>0.37026148245488499</v>
      </c>
      <c r="K8249">
        <v>3.98995220635874</v>
      </c>
      <c r="L8249">
        <v>4.2046063795937396</v>
      </c>
      <c r="M8249">
        <v>4.2111117781726</v>
      </c>
      <c r="N8249">
        <v>4.1488216904060904</v>
      </c>
      <c r="O8249">
        <v>3.9833480947820701</v>
      </c>
      <c r="P8249">
        <v>3.8800691776205101</v>
      </c>
      <c r="Q8249">
        <v>3.9795666175407001</v>
      </c>
      <c r="R8249">
        <v>4.0378044234353796</v>
      </c>
      <c r="S8249">
        <v>4.2068090459447003</v>
      </c>
      <c r="T8249" s="3">
        <v>4.1504938170697097</v>
      </c>
    </row>
    <row r="8250" spans="1:20" x14ac:dyDescent="0.25">
      <c r="A8250" t="s">
        <v>16512</v>
      </c>
      <c r="B8250" t="s">
        <v>16513</v>
      </c>
      <c r="C8250" s="2">
        <v>1.46521677996145E-2</v>
      </c>
      <c r="D8250">
        <v>0.34584655915255802</v>
      </c>
      <c r="E8250">
        <v>4.3377948921086203E-3</v>
      </c>
      <c r="F8250" s="3">
        <v>0.52847550791057696</v>
      </c>
      <c r="G8250">
        <v>0.99550046675028803</v>
      </c>
      <c r="H8250">
        <v>0.57253274035342205</v>
      </c>
      <c r="I8250">
        <v>0.99899884821706197</v>
      </c>
      <c r="J8250" s="3">
        <v>0.33497735635822801</v>
      </c>
      <c r="K8250">
        <v>2.65657944363979</v>
      </c>
      <c r="L8250">
        <v>3.0333073575763798</v>
      </c>
      <c r="M8250">
        <v>3.1922184631600099</v>
      </c>
      <c r="N8250">
        <v>2.5269726736553899</v>
      </c>
      <c r="O8250">
        <v>2.5295345710866002</v>
      </c>
      <c r="P8250">
        <v>2.1327055499076399</v>
      </c>
      <c r="Q8250">
        <v>2.6599598257262498</v>
      </c>
      <c r="R8250">
        <v>3.0505557213049301</v>
      </c>
      <c r="S8250">
        <v>2.42345880773984</v>
      </c>
      <c r="T8250" s="3">
        <v>2.60403921077044</v>
      </c>
    </row>
    <row r="8251" spans="1:20" x14ac:dyDescent="0.25">
      <c r="A8251" t="s">
        <v>16514</v>
      </c>
      <c r="B8251" t="s">
        <v>16515</v>
      </c>
      <c r="C8251" s="2">
        <v>-2.39716040705567E-2</v>
      </c>
      <c r="D8251">
        <v>0.27935172091368199</v>
      </c>
      <c r="E8251">
        <v>0.139865049650368</v>
      </c>
      <c r="F8251" s="3">
        <v>0.131491258224709</v>
      </c>
      <c r="G8251">
        <v>0.990775679457089</v>
      </c>
      <c r="H8251">
        <v>0.69323418637050604</v>
      </c>
      <c r="I8251">
        <v>0.844885143166623</v>
      </c>
      <c r="J8251" s="3">
        <v>0.853361782361162</v>
      </c>
      <c r="K8251">
        <v>1.4220197456166599</v>
      </c>
      <c r="L8251">
        <v>1.59775091415216</v>
      </c>
      <c r="M8251">
        <v>1.48899169452039</v>
      </c>
      <c r="N8251">
        <v>1.4828357571073101</v>
      </c>
      <c r="O8251">
        <v>1.24052689070667</v>
      </c>
      <c r="P8251">
        <v>1.46831804447161</v>
      </c>
      <c r="Q8251">
        <v>0.98495986353894205</v>
      </c>
      <c r="R8251">
        <v>1.70713748878803</v>
      </c>
      <c r="S8251">
        <v>1.4724742328537299</v>
      </c>
      <c r="T8251" s="3">
        <v>0.940649776946613</v>
      </c>
    </row>
    <row r="8252" spans="1:20" x14ac:dyDescent="0.25">
      <c r="A8252" t="s">
        <v>16516</v>
      </c>
      <c r="B8252" t="s">
        <v>16517</v>
      </c>
      <c r="C8252" s="2">
        <v>-1.9037139266936001</v>
      </c>
      <c r="D8252">
        <v>-1.15455911577569</v>
      </c>
      <c r="E8252">
        <v>-1.8754449593490601</v>
      </c>
      <c r="F8252" s="3">
        <v>-2.39623015203248</v>
      </c>
      <c r="G8252">
        <v>0.37783756806813101</v>
      </c>
      <c r="H8252">
        <v>0.39772266944554502</v>
      </c>
      <c r="I8252">
        <v>0.18256566034007801</v>
      </c>
      <c r="J8252" s="3">
        <v>9.9476893439158304E-2</v>
      </c>
      <c r="K8252">
        <v>2.0008829895114402</v>
      </c>
      <c r="L8252">
        <v>0.73870157867150099</v>
      </c>
      <c r="M8252">
        <v>-1.18715084663447</v>
      </c>
      <c r="N8252">
        <v>0.11930756143021699</v>
      </c>
      <c r="O8252">
        <v>1.1249728251369999</v>
      </c>
      <c r="P8252">
        <v>2.59964419372371</v>
      </c>
      <c r="Q8252">
        <v>1.7090393604438101</v>
      </c>
      <c r="R8252">
        <v>0.97400727305005697</v>
      </c>
      <c r="S8252">
        <v>0.33315059003899899</v>
      </c>
      <c r="T8252" s="3">
        <v>0.90812435630812305</v>
      </c>
    </row>
    <row r="8253" spans="1:20" x14ac:dyDescent="0.25">
      <c r="A8253" t="s">
        <v>16518</v>
      </c>
      <c r="B8253" t="s">
        <v>16519</v>
      </c>
      <c r="C8253" s="2">
        <v>0.363037023382279</v>
      </c>
      <c r="D8253">
        <v>0.227203611780779</v>
      </c>
      <c r="E8253">
        <v>-2.4855413484088599E-2</v>
      </c>
      <c r="F8253" s="3">
        <v>-0.74702064269781498</v>
      </c>
      <c r="G8253">
        <v>0.77710080860198005</v>
      </c>
      <c r="H8253">
        <v>0.81208895544985404</v>
      </c>
      <c r="I8253">
        <v>0.98305276255585605</v>
      </c>
      <c r="J8253" s="3">
        <v>0.33699469693220302</v>
      </c>
      <c r="K8253">
        <v>0.84642652381251404</v>
      </c>
      <c r="L8253">
        <v>1.5383233020607501</v>
      </c>
      <c r="M8253">
        <v>2.0647294421126801</v>
      </c>
      <c r="N8253">
        <v>1.0460944305251401</v>
      </c>
      <c r="O8253">
        <v>2.0811550225936899</v>
      </c>
      <c r="P8253">
        <v>2.5237101354397602</v>
      </c>
      <c r="Q8253">
        <v>1.2918025138088101</v>
      </c>
      <c r="R8253">
        <v>1.8687321857971899</v>
      </c>
      <c r="S8253">
        <v>1.2628548943023801</v>
      </c>
      <c r="T8253" s="3">
        <v>1.3935617547738799</v>
      </c>
    </row>
    <row r="8254" spans="1:20" x14ac:dyDescent="0.25">
      <c r="A8254" t="s">
        <v>16520</v>
      </c>
      <c r="B8254" t="s">
        <v>16521</v>
      </c>
      <c r="C8254" s="2">
        <v>-0.24992139083259499</v>
      </c>
      <c r="D8254">
        <v>-0.31990086936066298</v>
      </c>
      <c r="E8254">
        <v>-0.278770780278779</v>
      </c>
      <c r="F8254" s="3">
        <v>-0.155669731418558</v>
      </c>
      <c r="G8254">
        <v>0.67787182948737401</v>
      </c>
      <c r="H8254">
        <v>0.44113865765014199</v>
      </c>
      <c r="I8254">
        <v>0.46095037332358202</v>
      </c>
      <c r="J8254" s="3">
        <v>0.69180982451664796</v>
      </c>
      <c r="K8254">
        <v>4.6811301671373604</v>
      </c>
      <c r="L8254">
        <v>4.71955048475506</v>
      </c>
      <c r="M8254">
        <v>4.6399872438390597</v>
      </c>
      <c r="N8254">
        <v>4.26085062638818</v>
      </c>
      <c r="O8254">
        <v>4.8124704206851696</v>
      </c>
      <c r="P8254">
        <v>4.3997069123791803</v>
      </c>
      <c r="Q8254">
        <v>4.7985804865028996</v>
      </c>
      <c r="R8254">
        <v>4.6597989442818903</v>
      </c>
      <c r="S8254">
        <v>4.6118120200606603</v>
      </c>
      <c r="T8254" s="3">
        <v>4.9288275888879003</v>
      </c>
    </row>
    <row r="8255" spans="1:20" x14ac:dyDescent="0.25">
      <c r="A8255" t="s">
        <v>16522</v>
      </c>
      <c r="B8255" t="s">
        <v>16523</v>
      </c>
      <c r="C8255" s="2">
        <v>4.9214353929071503E-2</v>
      </c>
      <c r="D8255">
        <v>7.3702577257313398E-2</v>
      </c>
      <c r="E8255">
        <v>-0.175386656362919</v>
      </c>
      <c r="F8255" s="3">
        <v>0.20425048693542</v>
      </c>
      <c r="G8255">
        <v>0.94682425264788295</v>
      </c>
      <c r="H8255">
        <v>0.86362100003945197</v>
      </c>
      <c r="I8255">
        <v>0.60094290535052997</v>
      </c>
      <c r="J8255" s="3">
        <v>0.53815553871104405</v>
      </c>
      <c r="K8255">
        <v>3.5840312326129702</v>
      </c>
      <c r="L8255">
        <v>3.5710695437552</v>
      </c>
      <c r="M8255">
        <v>3.6699753951407801</v>
      </c>
      <c r="N8255">
        <v>3.5835540890855402</v>
      </c>
      <c r="O8255">
        <v>3.6039185011433998</v>
      </c>
      <c r="P8255">
        <v>3.2411100092120799</v>
      </c>
      <c r="Q8255">
        <v>3.75430964261058</v>
      </c>
      <c r="R8255">
        <v>3.84999315434158</v>
      </c>
      <c r="S8255">
        <v>3.6007147917051601</v>
      </c>
      <c r="T8255" s="3">
        <v>3.5054095380065302</v>
      </c>
    </row>
    <row r="8256" spans="1:20" x14ac:dyDescent="0.25">
      <c r="A8256" t="s">
        <v>16524</v>
      </c>
      <c r="B8256" t="s">
        <v>16525</v>
      </c>
      <c r="C8256" s="2">
        <v>-4.11305492277814E-2</v>
      </c>
      <c r="D8256">
        <v>-0.13468414282542299</v>
      </c>
      <c r="E8256">
        <v>-9.8980106287453601E-2</v>
      </c>
      <c r="F8256" s="3">
        <v>6.7766770770746595E-2</v>
      </c>
      <c r="G8256">
        <v>0.97695534512856996</v>
      </c>
      <c r="H8256">
        <v>0.82503049551852803</v>
      </c>
      <c r="I8256">
        <v>0.86151017067060998</v>
      </c>
      <c r="J8256" s="3">
        <v>0.90971688808664197</v>
      </c>
      <c r="K8256">
        <v>5.5630336820434003</v>
      </c>
      <c r="L8256">
        <v>5.9411260581445902</v>
      </c>
      <c r="M8256">
        <v>5.8822684829349496</v>
      </c>
      <c r="N8256">
        <v>5.5396301587974799</v>
      </c>
      <c r="O8256">
        <v>5.9743306081771399</v>
      </c>
      <c r="P8256">
        <v>5.3120344920137903</v>
      </c>
      <c r="Q8256">
        <v>5.9800056024380002</v>
      </c>
      <c r="R8256">
        <v>5.6398532518693303</v>
      </c>
      <c r="S8256">
        <v>5.6439535913792396</v>
      </c>
      <c r="T8256" s="3">
        <v>6.0473133360040299</v>
      </c>
    </row>
    <row r="8257" spans="1:20" x14ac:dyDescent="0.25">
      <c r="A8257" t="s">
        <v>16526</v>
      </c>
      <c r="B8257" t="s">
        <v>16527</v>
      </c>
      <c r="C8257" s="2">
        <v>-8.8850414415304595E-3</v>
      </c>
      <c r="D8257">
        <v>-4.8889950895772701E-2</v>
      </c>
      <c r="E8257">
        <v>-3.4995941650925601E-2</v>
      </c>
      <c r="F8257" s="3">
        <v>-0.119333167255798</v>
      </c>
      <c r="G8257">
        <v>0.995474393959629</v>
      </c>
      <c r="H8257">
        <v>0.91442769703175997</v>
      </c>
      <c r="I8257">
        <v>0.93006052157802499</v>
      </c>
      <c r="J8257" s="3">
        <v>0.72354283070924397</v>
      </c>
      <c r="K8257">
        <v>6.5639814745454901</v>
      </c>
      <c r="L8257">
        <v>6.5137375284752199</v>
      </c>
      <c r="M8257">
        <v>6.5975699530200398</v>
      </c>
      <c r="N8257">
        <v>6.4623789671176102</v>
      </c>
      <c r="O8257">
        <v>6.6696334449883601</v>
      </c>
      <c r="P8257">
        <v>6.6289818096608801</v>
      </c>
      <c r="Q8257">
        <v>6.8201996885597902</v>
      </c>
      <c r="R8257">
        <v>6.30974111487971</v>
      </c>
      <c r="S8257">
        <v>6.5142486197476401</v>
      </c>
      <c r="T8257" s="3">
        <v>6.64348020218155</v>
      </c>
    </row>
    <row r="8258" spans="1:20" x14ac:dyDescent="0.25">
      <c r="A8258" t="s">
        <v>16528</v>
      </c>
      <c r="B8258" t="s">
        <v>16529</v>
      </c>
      <c r="C8258" s="2">
        <v>-4.8226321668632097E-2</v>
      </c>
      <c r="D8258">
        <v>-0.56835735029333501</v>
      </c>
      <c r="E8258">
        <v>4.9478903943030797E-2</v>
      </c>
      <c r="F8258" s="3">
        <v>0.241394536426638</v>
      </c>
      <c r="G8258">
        <v>0.99051995947693094</v>
      </c>
      <c r="H8258">
        <v>0.68234268903740103</v>
      </c>
      <c r="I8258">
        <v>0.97655839592018301</v>
      </c>
      <c r="J8258" s="3">
        <v>0.86341491805878501</v>
      </c>
      <c r="K8258">
        <v>1.1641646978818601</v>
      </c>
      <c r="L8258">
        <v>1.52297035561807</v>
      </c>
      <c r="M8258">
        <v>0.987542243224931</v>
      </c>
      <c r="N8258">
        <v>1.6031401669377301</v>
      </c>
      <c r="O8258">
        <v>0.78872867821331505</v>
      </c>
      <c r="P8258">
        <v>1.3191646590960699</v>
      </c>
      <c r="Q8258">
        <v>6.5215742331141094E-2</v>
      </c>
      <c r="R8258">
        <v>2.4265088599454598</v>
      </c>
      <c r="S8258">
        <v>1.8702907203274599</v>
      </c>
      <c r="T8258" s="3">
        <v>1.8571063904218801</v>
      </c>
    </row>
    <row r="8259" spans="1:20" x14ac:dyDescent="0.25">
      <c r="A8259" t="s">
        <v>16530</v>
      </c>
      <c r="B8259" t="s">
        <v>16531</v>
      </c>
      <c r="C8259" s="2">
        <v>-0.45957357846290398</v>
      </c>
      <c r="D8259">
        <v>-0.46722210793678998</v>
      </c>
      <c r="E8259">
        <v>-0.98643999055786102</v>
      </c>
      <c r="F8259" s="3">
        <v>-1.1140098512483201</v>
      </c>
      <c r="G8259">
        <v>0.63653037136872004</v>
      </c>
      <c r="H8259">
        <v>0.48914039083744698</v>
      </c>
      <c r="I8259">
        <v>0.168934261945137</v>
      </c>
      <c r="J8259" s="3">
        <v>0.109845243761526</v>
      </c>
      <c r="K8259">
        <v>2.5243075571189602</v>
      </c>
      <c r="L8259">
        <v>2.5230010080289298</v>
      </c>
      <c r="M8259">
        <v>2.3746965443525099</v>
      </c>
      <c r="N8259">
        <v>1.75346486386957</v>
      </c>
      <c r="O8259">
        <v>3.2563876598153301</v>
      </c>
      <c r="P8259">
        <v>3.0997934509033902</v>
      </c>
      <c r="Q8259">
        <v>3.0963807644033401</v>
      </c>
      <c r="R8259">
        <v>3.0046606249344601</v>
      </c>
      <c r="S8259">
        <v>2.0655686259698101</v>
      </c>
      <c r="T8259" s="3">
        <v>2.99703699812585</v>
      </c>
    </row>
    <row r="8260" spans="1:20" x14ac:dyDescent="0.25">
      <c r="A8260" t="s">
        <v>16532</v>
      </c>
      <c r="B8260" t="s">
        <v>16533</v>
      </c>
      <c r="C8260" s="2">
        <v>-0.22910120176270399</v>
      </c>
      <c r="D8260">
        <v>7.3659975318247403E-2</v>
      </c>
      <c r="E8260">
        <v>-0.64810653832772802</v>
      </c>
      <c r="F8260" s="3">
        <v>-0.34569613904854901</v>
      </c>
      <c r="G8260">
        <v>0.832533165194007</v>
      </c>
      <c r="H8260">
        <v>0.93620096423992005</v>
      </c>
      <c r="I8260">
        <v>0.303223591003978</v>
      </c>
      <c r="J8260" s="3">
        <v>0.57918630796590997</v>
      </c>
      <c r="K8260">
        <v>1.25143920517566</v>
      </c>
      <c r="L8260">
        <v>1.38205953075092</v>
      </c>
      <c r="M8260">
        <v>1.29693041719025</v>
      </c>
      <c r="N8260">
        <v>0.87836591521093099</v>
      </c>
      <c r="O8260">
        <v>1.6519344412132599</v>
      </c>
      <c r="P8260">
        <v>1.2147541692850199</v>
      </c>
      <c r="Q8260">
        <v>1.93300268899727</v>
      </c>
      <c r="R8260">
        <v>1.5385067200593601</v>
      </c>
      <c r="S8260">
        <v>0.76107385015423201</v>
      </c>
      <c r="T8260" s="3">
        <v>1.2669025316104501</v>
      </c>
    </row>
    <row r="8261" spans="1:20" x14ac:dyDescent="0.25">
      <c r="A8261" t="s">
        <v>16534</v>
      </c>
      <c r="B8261" t="s">
        <v>16535</v>
      </c>
      <c r="C8261" s="2">
        <v>-4.6218241951938598E-2</v>
      </c>
      <c r="D8261">
        <v>-0.24498726158029599</v>
      </c>
      <c r="E8261">
        <v>-0.41843801516183599</v>
      </c>
      <c r="F8261" s="3">
        <v>3.98926578234335E-2</v>
      </c>
      <c r="G8261">
        <v>0.980554132681417</v>
      </c>
      <c r="H8261">
        <v>0.76176987608535496</v>
      </c>
      <c r="I8261">
        <v>0.54466461969897895</v>
      </c>
      <c r="J8261" s="3">
        <v>0.97016473458369801</v>
      </c>
      <c r="K8261">
        <v>2.9050667729690201</v>
      </c>
      <c r="L8261">
        <v>3.2432746277384399</v>
      </c>
      <c r="M8261">
        <v>2.8945804210492598</v>
      </c>
      <c r="N8261">
        <v>3.1613244957543301</v>
      </c>
      <c r="O8261">
        <v>3.5286942039707898</v>
      </c>
      <c r="P8261">
        <v>2.4474253971859299</v>
      </c>
      <c r="Q8261">
        <v>3.8056929923254801</v>
      </c>
      <c r="R8261">
        <v>3.0870879548017802</v>
      </c>
      <c r="S8261">
        <v>3.2151959704878399</v>
      </c>
      <c r="T8261" s="3">
        <v>3.3306834694763401</v>
      </c>
    </row>
    <row r="8262" spans="1:20" x14ac:dyDescent="0.25">
      <c r="A8262" t="s">
        <v>16536</v>
      </c>
      <c r="B8262" t="s">
        <v>16537</v>
      </c>
      <c r="C8262" s="2">
        <v>0.24325643571397501</v>
      </c>
      <c r="D8262">
        <v>0.23223998336780499</v>
      </c>
      <c r="E8262">
        <v>0.268560788712357</v>
      </c>
      <c r="F8262" s="3">
        <v>0.54772647889625803</v>
      </c>
      <c r="G8262">
        <v>0.74964968452452496</v>
      </c>
      <c r="H8262">
        <v>0.65893885773465799</v>
      </c>
      <c r="I8262">
        <v>0.56633917778958398</v>
      </c>
      <c r="J8262" s="3">
        <v>0.248910212637595</v>
      </c>
      <c r="K8262">
        <v>1.73991374074872</v>
      </c>
      <c r="L8262">
        <v>1.67058465780427</v>
      </c>
      <c r="M8262">
        <v>1.8850969887645199</v>
      </c>
      <c r="N8262">
        <v>2.0119142812164199</v>
      </c>
      <c r="O8262">
        <v>1.3923013693075601</v>
      </c>
      <c r="P8262">
        <v>1.4092569428808599</v>
      </c>
      <c r="Q8262">
        <v>1.62131365478885</v>
      </c>
      <c r="R8262">
        <v>1.73857603776737</v>
      </c>
      <c r="S8262">
        <v>1.8951872935716001</v>
      </c>
      <c r="T8262" s="3">
        <v>1.5373440096737301</v>
      </c>
    </row>
    <row r="8263" spans="1:20" x14ac:dyDescent="0.25">
      <c r="A8263" t="s">
        <v>16538</v>
      </c>
      <c r="B8263" t="s">
        <v>16539</v>
      </c>
      <c r="C8263" s="2">
        <v>0.45744861856829899</v>
      </c>
      <c r="D8263">
        <v>0.15489059658025101</v>
      </c>
      <c r="E8263">
        <v>0.23106075921946301</v>
      </c>
      <c r="F8263" s="3">
        <v>0.413163483481156</v>
      </c>
      <c r="G8263">
        <v>0.624811236708122</v>
      </c>
      <c r="H8263">
        <v>0.83025756777380799</v>
      </c>
      <c r="I8263">
        <v>0.70117351857241805</v>
      </c>
      <c r="J8263" s="3">
        <v>0.47469401555755603</v>
      </c>
      <c r="K8263">
        <v>2.4766436713911202</v>
      </c>
      <c r="L8263">
        <v>2.6310164889230498</v>
      </c>
      <c r="M8263">
        <v>2.7191632141574198</v>
      </c>
      <c r="N8263">
        <v>3.30339418329334</v>
      </c>
      <c r="O8263">
        <v>2.8852362232367201</v>
      </c>
      <c r="P8263">
        <v>2.31099420725173</v>
      </c>
      <c r="Q8263">
        <v>2.5957050329953302</v>
      </c>
      <c r="R8263">
        <v>2.96473084601651</v>
      </c>
      <c r="S8263">
        <v>2.5889080287221602</v>
      </c>
      <c r="T8263" s="3">
        <v>3.1238681755680999</v>
      </c>
    </row>
    <row r="8264" spans="1:20" x14ac:dyDescent="0.25">
      <c r="A8264" t="s">
        <v>16540</v>
      </c>
      <c r="B8264" t="s">
        <v>16541</v>
      </c>
      <c r="C8264" s="2">
        <v>0.45235743019835301</v>
      </c>
      <c r="D8264">
        <v>0.137238620413424</v>
      </c>
      <c r="E8264">
        <v>-3.6873147286871501E-2</v>
      </c>
      <c r="F8264" s="3">
        <v>0.253266402496028</v>
      </c>
      <c r="G8264">
        <v>0.565450804724978</v>
      </c>
      <c r="H8264">
        <v>0.81942493577025799</v>
      </c>
      <c r="I8264">
        <v>0.95247233431617795</v>
      </c>
      <c r="J8264" s="3">
        <v>0.61029849312628004</v>
      </c>
      <c r="K8264">
        <v>4.2030349017628801</v>
      </c>
      <c r="L8264">
        <v>4.5010406092814401</v>
      </c>
      <c r="M8264">
        <v>4.8854591721617098</v>
      </c>
      <c r="N8264">
        <v>4.7233311992793103</v>
      </c>
      <c r="O8264">
        <v>4.97369242159672</v>
      </c>
      <c r="P8264">
        <v>4.1285651448522502</v>
      </c>
      <c r="Q8264">
        <v>4.8406504918855902</v>
      </c>
      <c r="R8264">
        <v>4.8418861741291801</v>
      </c>
      <c r="S8264">
        <v>4.5316325597684601</v>
      </c>
      <c r="T8264" s="3">
        <v>4.8026805708457099</v>
      </c>
    </row>
    <row r="8265" spans="1:20" x14ac:dyDescent="0.25">
      <c r="A8265" t="s">
        <v>16542</v>
      </c>
      <c r="B8265" t="s">
        <v>16543</v>
      </c>
      <c r="C8265" s="2">
        <v>3.4914934498004001E-2</v>
      </c>
      <c r="D8265">
        <v>-0.225455661136782</v>
      </c>
      <c r="E8265">
        <v>1.28617205477961E-2</v>
      </c>
      <c r="F8265" s="3">
        <v>0.42293922928169397</v>
      </c>
      <c r="G8265">
        <v>0.97973798780135002</v>
      </c>
      <c r="H8265">
        <v>0.67020215872962297</v>
      </c>
      <c r="I8265">
        <v>0.98558482870080799</v>
      </c>
      <c r="J8265" s="3">
        <v>0.36338064690152999</v>
      </c>
      <c r="K8265">
        <v>3.2308751938994802</v>
      </c>
      <c r="L8265">
        <v>3.2411542493508398</v>
      </c>
      <c r="M8265">
        <v>3.4363538365044701</v>
      </c>
      <c r="N8265">
        <v>3.1055054757418499</v>
      </c>
      <c r="O8265">
        <v>3.1614156786543202</v>
      </c>
      <c r="P8265">
        <v>2.5345651750286202</v>
      </c>
      <c r="Q8265">
        <v>3.31714107375692</v>
      </c>
      <c r="R8265">
        <v>3.19899479739381</v>
      </c>
      <c r="S8265">
        <v>3.6707443059776699</v>
      </c>
      <c r="T8265" s="3">
        <v>3.3220263285422198</v>
      </c>
    </row>
    <row r="8266" spans="1:20" x14ac:dyDescent="0.25">
      <c r="A8266" t="s">
        <v>16544</v>
      </c>
      <c r="B8266" t="s">
        <v>16545</v>
      </c>
      <c r="C8266" s="2">
        <v>0.21479776232730499</v>
      </c>
      <c r="D8266">
        <v>0.118393339535004</v>
      </c>
      <c r="E8266">
        <v>0.116366231295737</v>
      </c>
      <c r="F8266" s="3">
        <v>0.17534061933647799</v>
      </c>
      <c r="G8266">
        <v>0.73308661202733305</v>
      </c>
      <c r="H8266">
        <v>0.803073899543021</v>
      </c>
      <c r="I8266">
        <v>0.78394010029816397</v>
      </c>
      <c r="J8266" s="3">
        <v>0.66092337744830498</v>
      </c>
      <c r="K8266">
        <v>5.1924023965248898</v>
      </c>
      <c r="L8266">
        <v>4.9575467392437202</v>
      </c>
      <c r="M8266">
        <v>5.0969295540882804</v>
      </c>
      <c r="N8266">
        <v>5.48261510633494</v>
      </c>
      <c r="O8266">
        <v>4.9738476930584596</v>
      </c>
      <c r="P8266">
        <v>5.2550157286917996</v>
      </c>
      <c r="Q8266">
        <v>5.4114266787273797</v>
      </c>
      <c r="R8266">
        <v>4.9353855191043703</v>
      </c>
      <c r="S8266">
        <v>5.1672727910102703</v>
      </c>
      <c r="T8266" s="3">
        <v>5.1754851903429504</v>
      </c>
    </row>
    <row r="8267" spans="1:20" x14ac:dyDescent="0.25">
      <c r="A8267" t="s">
        <v>16546</v>
      </c>
      <c r="B8267" t="s">
        <v>16547</v>
      </c>
      <c r="C8267" s="2">
        <v>2.8195201369100299E-2</v>
      </c>
      <c r="D8267">
        <v>4.3397677786058103E-2</v>
      </c>
      <c r="E8267">
        <v>-0.50400531433071805</v>
      </c>
      <c r="F8267" s="3">
        <v>0.45182948809148898</v>
      </c>
      <c r="G8267">
        <v>0.98956660689648202</v>
      </c>
      <c r="H8267">
        <v>0.970416649559255</v>
      </c>
      <c r="I8267">
        <v>0.45977871880132998</v>
      </c>
      <c r="J8267" s="3">
        <v>0.50434777590861402</v>
      </c>
      <c r="K8267">
        <v>3.4931881471707298</v>
      </c>
      <c r="L8267">
        <v>3.4417518060524301</v>
      </c>
      <c r="M8267">
        <v>3.55014606926665</v>
      </c>
      <c r="N8267">
        <v>3.4411842866946998</v>
      </c>
      <c r="O8267">
        <v>3.6134656120942501</v>
      </c>
      <c r="P8267">
        <v>2.47420576768413</v>
      </c>
      <c r="Q8267">
        <v>4.2390749411620998</v>
      </c>
      <c r="R8267">
        <v>3.7602660434606898</v>
      </c>
      <c r="S8267">
        <v>3.1578776456254301</v>
      </c>
      <c r="T8267" s="3">
        <v>3.7466573547638098</v>
      </c>
    </row>
    <row r="8268" spans="1:20" x14ac:dyDescent="0.25">
      <c r="A8268" t="s">
        <v>16548</v>
      </c>
      <c r="B8268" t="s">
        <v>16549</v>
      </c>
      <c r="C8268" s="2">
        <v>-0.27893905097503502</v>
      </c>
      <c r="D8268">
        <v>-0.167330947436303</v>
      </c>
      <c r="E8268">
        <v>-0.49286212968305498</v>
      </c>
      <c r="F8268" s="3">
        <v>-0.57410929174851799</v>
      </c>
      <c r="G8268">
        <v>0.64725708996731801</v>
      </c>
      <c r="H8268">
        <v>0.69916542843771801</v>
      </c>
      <c r="I8268">
        <v>0.227011106443088</v>
      </c>
      <c r="J8268" s="3">
        <v>0.15842312702311401</v>
      </c>
      <c r="K8268">
        <v>4.8735029526090203</v>
      </c>
      <c r="L8268">
        <v>5.0222276860261097</v>
      </c>
      <c r="M8268">
        <v>4.7411351184693098</v>
      </c>
      <c r="N8268">
        <v>4.59671741821575</v>
      </c>
      <c r="O8268">
        <v>5.1683953076677804</v>
      </c>
      <c r="P8268">
        <v>5.3176758125143202</v>
      </c>
      <c r="Q8268">
        <v>5.2379480637588998</v>
      </c>
      <c r="R8268">
        <v>5.0856287322922702</v>
      </c>
      <c r="S8268">
        <v>4.5260374534572403</v>
      </c>
      <c r="T8268" s="3">
        <v>5.14647697810042</v>
      </c>
    </row>
    <row r="8269" spans="1:20" x14ac:dyDescent="0.25">
      <c r="A8269" t="s">
        <v>16550</v>
      </c>
      <c r="B8269" t="s">
        <v>16551</v>
      </c>
      <c r="C8269" s="2">
        <v>0.44951632059253399</v>
      </c>
      <c r="D8269">
        <v>0.41287341636880198</v>
      </c>
      <c r="E8269">
        <v>-3.0921281882945201E-2</v>
      </c>
      <c r="F8269" s="3">
        <v>0.33793475277247498</v>
      </c>
      <c r="G8269">
        <v>0.55091112447754198</v>
      </c>
      <c r="H8269">
        <v>0.42265909497229098</v>
      </c>
      <c r="I8269">
        <v>0.95972206870188903</v>
      </c>
      <c r="J8269" s="3">
        <v>0.47143027353847</v>
      </c>
      <c r="K8269">
        <v>2.8086423047118001</v>
      </c>
      <c r="L8269">
        <v>2.9433807244071</v>
      </c>
      <c r="M8269">
        <v>3.2914173573851602</v>
      </c>
      <c r="N8269">
        <v>3.3596383129188001</v>
      </c>
      <c r="O8269">
        <v>3.0136454177243301</v>
      </c>
      <c r="P8269">
        <v>2.96154074703467</v>
      </c>
      <c r="Q8269">
        <v>3.0338923453678901</v>
      </c>
      <c r="R8269">
        <v>3.6790058887019601</v>
      </c>
      <c r="S8269">
        <v>2.7001586751640998</v>
      </c>
      <c r="T8269" s="3">
        <v>3.1251501624022602</v>
      </c>
    </row>
    <row r="8270" spans="1:20" x14ac:dyDescent="0.25">
      <c r="A8270" t="s">
        <v>16552</v>
      </c>
      <c r="B8270" t="s">
        <v>16553</v>
      </c>
      <c r="C8270" s="2">
        <v>0.14259579753962001</v>
      </c>
      <c r="D8270">
        <v>0.17873800322929401</v>
      </c>
      <c r="E8270">
        <v>-4.1484804855072901E-2</v>
      </c>
      <c r="F8270" s="3">
        <v>0.14180224689634799</v>
      </c>
      <c r="G8270">
        <v>0.803340996882696</v>
      </c>
      <c r="H8270">
        <v>0.64160809540598995</v>
      </c>
      <c r="I8270">
        <v>0.92094544034208203</v>
      </c>
      <c r="J8270" s="3">
        <v>0.68723552441344404</v>
      </c>
      <c r="K8270">
        <v>5.4363674765917303</v>
      </c>
      <c r="L8270">
        <v>5.5918240491928399</v>
      </c>
      <c r="M8270">
        <v>5.7201815575251702</v>
      </c>
      <c r="N8270">
        <v>5.5932015633386403</v>
      </c>
      <c r="O8270">
        <v>5.61593032378447</v>
      </c>
      <c r="P8270">
        <v>5.4138483032866498</v>
      </c>
      <c r="Q8270">
        <v>5.5321556829976002</v>
      </c>
      <c r="R8270">
        <v>5.8641970475763596</v>
      </c>
      <c r="S8270">
        <v>5.6750157260270901</v>
      </c>
      <c r="T8270" s="3">
        <v>5.2808913883781301</v>
      </c>
    </row>
    <row r="8271" spans="1:20" x14ac:dyDescent="0.25">
      <c r="A8271" t="s">
        <v>16554</v>
      </c>
      <c r="B8271" t="s">
        <v>16555</v>
      </c>
      <c r="C8271" s="2">
        <v>0.46270572281109601</v>
      </c>
      <c r="D8271">
        <v>0.51478850775626905</v>
      </c>
      <c r="E8271">
        <v>0.57462466586378502</v>
      </c>
      <c r="F8271" s="3">
        <v>0.39974057904863802</v>
      </c>
      <c r="G8271">
        <v>0.42874075641682802</v>
      </c>
      <c r="H8271">
        <v>0.23751324467942</v>
      </c>
      <c r="I8271">
        <v>0.170582649807938</v>
      </c>
      <c r="J8271" s="3">
        <v>0.26941121907596099</v>
      </c>
      <c r="K8271">
        <v>3.3149846045227398</v>
      </c>
      <c r="L8271">
        <v>3.3003323979202301</v>
      </c>
      <c r="M8271">
        <v>3.5659475867701702</v>
      </c>
      <c r="N8271">
        <v>3.97478086129499</v>
      </c>
      <c r="O8271">
        <v>3.38898525615387</v>
      </c>
      <c r="P8271">
        <v>3.3522620338140099</v>
      </c>
      <c r="Q8271">
        <v>3.22319743341769</v>
      </c>
      <c r="R8271">
        <v>3.1682816829199001</v>
      </c>
      <c r="S8271">
        <v>3.36740061638264</v>
      </c>
      <c r="T8271" s="3">
        <v>3.1437508161699799</v>
      </c>
    </row>
    <row r="8272" spans="1:20" x14ac:dyDescent="0.25">
      <c r="A8272" t="s">
        <v>16556</v>
      </c>
      <c r="B8272" t="s">
        <v>16557</v>
      </c>
      <c r="C8272" s="2">
        <v>1.7221950997541299E-2</v>
      </c>
      <c r="D8272">
        <v>0.25660565936931701</v>
      </c>
      <c r="E8272">
        <v>0.14150239593569899</v>
      </c>
      <c r="F8272" s="3">
        <v>9.9963700468292893E-2</v>
      </c>
      <c r="G8272">
        <v>0.98426930686497405</v>
      </c>
      <c r="H8272">
        <v>0.44145982524712402</v>
      </c>
      <c r="I8272">
        <v>0.64615973999322396</v>
      </c>
      <c r="J8272" s="3">
        <v>0.759401727221094</v>
      </c>
      <c r="K8272">
        <v>4.3895827878836604</v>
      </c>
      <c r="L8272">
        <v>4.4548865915971501</v>
      </c>
      <c r="M8272">
        <v>4.3310313535177398</v>
      </c>
      <c r="N8272">
        <v>4.5478819279581497</v>
      </c>
      <c r="O8272">
        <v>4.3519392409852298</v>
      </c>
      <c r="P8272">
        <v>4.3270466395540801</v>
      </c>
      <c r="Q8272">
        <v>4.4052269784274802</v>
      </c>
      <c r="R8272">
        <v>4.1906815111770097</v>
      </c>
      <c r="S8272">
        <v>4.0583489484206599</v>
      </c>
      <c r="T8272" s="3">
        <v>4.3073530143165897</v>
      </c>
    </row>
    <row r="8273" spans="1:20" x14ac:dyDescent="0.25">
      <c r="A8273" t="s">
        <v>16558</v>
      </c>
      <c r="B8273" t="s">
        <v>16559</v>
      </c>
      <c r="C8273" s="2">
        <v>-0.35050913015493002</v>
      </c>
      <c r="D8273">
        <v>-0.250599064207292</v>
      </c>
      <c r="E8273">
        <v>-0.57893396106631201</v>
      </c>
      <c r="F8273" s="3">
        <v>-0.651176820670056</v>
      </c>
      <c r="G8273">
        <v>0.65993489340866396</v>
      </c>
      <c r="H8273">
        <v>0.65765177531552899</v>
      </c>
      <c r="I8273">
        <v>0.26592672337303203</v>
      </c>
      <c r="J8273" s="3">
        <v>0.20685054564826699</v>
      </c>
      <c r="K8273">
        <v>3.53477158011271</v>
      </c>
      <c r="L8273">
        <v>3.7719465823008198</v>
      </c>
      <c r="M8273">
        <v>3.5675268839640299</v>
      </c>
      <c r="N8273">
        <v>3.03817301813964</v>
      </c>
      <c r="O8273">
        <v>4.0529785742098197</v>
      </c>
      <c r="P8273">
        <v>3.8550749692339599</v>
      </c>
      <c r="Q8273">
        <v>3.6623457508188699</v>
      </c>
      <c r="R8273">
        <v>4.1012220734174303</v>
      </c>
      <c r="S8273">
        <v>3.2799299525874299</v>
      </c>
      <c r="T8273" s="3">
        <v>3.8269680779308199</v>
      </c>
    </row>
    <row r="8274" spans="1:20" x14ac:dyDescent="0.25">
      <c r="A8274" t="s">
        <v>16560</v>
      </c>
      <c r="B8274" t="s">
        <v>16561</v>
      </c>
      <c r="C8274" s="2">
        <v>-0.20004231407505399</v>
      </c>
      <c r="D8274">
        <v>-0.32338032386674997</v>
      </c>
      <c r="E8274">
        <v>-2.1341610694056699E-3</v>
      </c>
      <c r="F8274" s="3">
        <v>-0.160871247212303</v>
      </c>
      <c r="G8274">
        <v>0.71409981659562205</v>
      </c>
      <c r="H8274">
        <v>0.38873928747316999</v>
      </c>
      <c r="I8274">
        <v>0.99992474713866997</v>
      </c>
      <c r="J8274" s="3">
        <v>0.64521523316951401</v>
      </c>
      <c r="K8274">
        <v>7.1946603487941196</v>
      </c>
      <c r="L8274">
        <v>6.9187326492501704</v>
      </c>
      <c r="M8274">
        <v>6.98229757489118</v>
      </c>
      <c r="N8274">
        <v>6.7310107950029998</v>
      </c>
      <c r="O8274">
        <v>7.0032289562100098</v>
      </c>
      <c r="P8274">
        <v>7.0318219081087703</v>
      </c>
      <c r="Q8274">
        <v>7.0928366113644596</v>
      </c>
      <c r="R8274">
        <v>6.6247400806685297</v>
      </c>
      <c r="S8274">
        <v>7.1318334524895102</v>
      </c>
      <c r="T8274" s="3">
        <v>7.2282355651381698</v>
      </c>
    </row>
    <row r="8275" spans="1:20" x14ac:dyDescent="0.25">
      <c r="A8275" t="s">
        <v>16562</v>
      </c>
      <c r="B8275" t="s">
        <v>16563</v>
      </c>
      <c r="C8275" s="2">
        <v>-0.123992182185341</v>
      </c>
      <c r="D8275">
        <v>2.3728474055041599E-2</v>
      </c>
      <c r="E8275">
        <v>-0.12285944939407201</v>
      </c>
      <c r="F8275" s="3">
        <v>-0.127811238962692</v>
      </c>
      <c r="G8275">
        <v>0.77572205828330099</v>
      </c>
      <c r="H8275">
        <v>0.95508546163016295</v>
      </c>
      <c r="I8275">
        <v>0.64889250840417301</v>
      </c>
      <c r="J8275" s="3">
        <v>0.63655988313654199</v>
      </c>
      <c r="K8275">
        <v>4.6684772211391703</v>
      </c>
      <c r="L8275">
        <v>4.6131563244228797</v>
      </c>
      <c r="M8275">
        <v>4.5132163962900602</v>
      </c>
      <c r="N8275">
        <v>4.5204327849013097</v>
      </c>
      <c r="O8275">
        <v>4.6605659427104298</v>
      </c>
      <c r="P8275">
        <v>4.6287057164063201</v>
      </c>
      <c r="Q8275">
        <v>4.7662511142646196</v>
      </c>
      <c r="R8275">
        <v>4.5131169657148904</v>
      </c>
      <c r="S8275">
        <v>4.4563901033965401</v>
      </c>
      <c r="T8275" s="3">
        <v>4.5298021296847404</v>
      </c>
    </row>
    <row r="8276" spans="1:20" x14ac:dyDescent="0.25">
      <c r="A8276" t="s">
        <v>16564</v>
      </c>
      <c r="B8276" t="s">
        <v>16565</v>
      </c>
      <c r="C8276" s="2">
        <v>-3.3776385989751301</v>
      </c>
      <c r="D8276">
        <v>-2.5613502191488098</v>
      </c>
      <c r="E8276">
        <v>-3.8477727974219</v>
      </c>
      <c r="F8276" s="3">
        <v>-3.3520247360195801</v>
      </c>
      <c r="G8276">
        <v>0.16261709659194301</v>
      </c>
      <c r="H8276">
        <v>0.14050846885061599</v>
      </c>
      <c r="I8276">
        <v>7.2153455963341606E-2</v>
      </c>
      <c r="J8276" s="3">
        <v>5.5787832831126101E-2</v>
      </c>
      <c r="K8276">
        <v>2.64165700101861</v>
      </c>
      <c r="L8276">
        <v>2.48647667783837</v>
      </c>
      <c r="M8276">
        <v>-0.13179079774548899</v>
      </c>
      <c r="N8276">
        <v>-1.49535272134778</v>
      </c>
      <c r="O8276">
        <v>3.0642833932642399</v>
      </c>
      <c r="P8276">
        <v>2.0126225596816401</v>
      </c>
      <c r="Q8276">
        <v>2.9065451202126198</v>
      </c>
      <c r="R8276">
        <v>3.1618569555379001</v>
      </c>
      <c r="S8276">
        <v>1.0425084225594901</v>
      </c>
      <c r="T8276" s="3">
        <v>2.45304849664485</v>
      </c>
    </row>
    <row r="8277" spans="1:20" x14ac:dyDescent="0.25">
      <c r="A8277" t="s">
        <v>16566</v>
      </c>
      <c r="B8277" t="s">
        <v>16567</v>
      </c>
      <c r="C8277" s="2">
        <v>-0.133752503671178</v>
      </c>
      <c r="D8277">
        <v>-0.122160719425823</v>
      </c>
      <c r="E8277">
        <v>-0.106067385666435</v>
      </c>
      <c r="F8277" s="3">
        <v>-0.38702416615721202</v>
      </c>
      <c r="G8277">
        <v>0.90589957428557799</v>
      </c>
      <c r="H8277">
        <v>0.87039577282145097</v>
      </c>
      <c r="I8277">
        <v>0.87350550005041905</v>
      </c>
      <c r="J8277" s="3">
        <v>0.49293630538406702</v>
      </c>
      <c r="K8277">
        <v>0.87018856969896796</v>
      </c>
      <c r="L8277">
        <v>1.18456504716697</v>
      </c>
      <c r="M8277">
        <v>0.84612739665680703</v>
      </c>
      <c r="N8277">
        <v>0.94112121286677497</v>
      </c>
      <c r="O8277">
        <v>1.06006630891188</v>
      </c>
      <c r="P8277">
        <v>1.50123063292613</v>
      </c>
      <c r="Q8277">
        <v>1.03403805674668</v>
      </c>
      <c r="R8277">
        <v>0.96534532410977003</v>
      </c>
      <c r="S8277">
        <v>0.89561888577751203</v>
      </c>
      <c r="T8277" s="3">
        <v>1.1359511625977201</v>
      </c>
    </row>
    <row r="8278" spans="1:20" x14ac:dyDescent="0.25">
      <c r="A8278" t="s">
        <v>16568</v>
      </c>
      <c r="B8278" t="s">
        <v>16569</v>
      </c>
      <c r="C8278" s="2">
        <v>4.3185868996666897E-2</v>
      </c>
      <c r="D8278">
        <v>-0.17553761030956599</v>
      </c>
      <c r="E8278">
        <v>-7.4276232123685795E-2</v>
      </c>
      <c r="F8278" s="3">
        <v>-7.1813801087908594E-2</v>
      </c>
      <c r="G8278">
        <v>0.96197459880719205</v>
      </c>
      <c r="H8278">
        <v>0.66772721819615399</v>
      </c>
      <c r="I8278">
        <v>0.85868123180755696</v>
      </c>
      <c r="J8278" s="3">
        <v>0.86186936766437905</v>
      </c>
      <c r="K8278">
        <v>4.5973785354226298</v>
      </c>
      <c r="L8278">
        <v>4.5224030762519503</v>
      </c>
      <c r="M8278">
        <v>4.7553452635465998</v>
      </c>
      <c r="N8278">
        <v>4.4508080861213202</v>
      </c>
      <c r="O8278">
        <v>4.66767371785786</v>
      </c>
      <c r="P8278">
        <v>4.6821072339858798</v>
      </c>
      <c r="Q8278">
        <v>4.8523573930916299</v>
      </c>
      <c r="R8278">
        <v>4.5023484208236599</v>
      </c>
      <c r="S8278">
        <v>4.5816845027267901</v>
      </c>
      <c r="T8278" s="3">
        <v>4.9755440675602598</v>
      </c>
    </row>
    <row r="8279" spans="1:20" x14ac:dyDescent="0.25">
      <c r="A8279" t="s">
        <v>16570</v>
      </c>
      <c r="B8279" t="s">
        <v>16571</v>
      </c>
      <c r="C8279" s="2">
        <v>-0.17142945942048499</v>
      </c>
      <c r="D8279">
        <v>-0.38841502871514799</v>
      </c>
      <c r="E8279">
        <v>-0.34070930842647101</v>
      </c>
      <c r="F8279" s="3">
        <v>-0.20382565264635399</v>
      </c>
      <c r="G8279">
        <v>0.81712486826460595</v>
      </c>
      <c r="H8279">
        <v>0.409307580961222</v>
      </c>
      <c r="I8279">
        <v>0.42807991639626702</v>
      </c>
      <c r="J8279" s="3">
        <v>0.64346042779038704</v>
      </c>
      <c r="K8279">
        <v>7.3909188188338604</v>
      </c>
      <c r="L8279">
        <v>7.6589280569365004</v>
      </c>
      <c r="M8279">
        <v>7.6716090994336597</v>
      </c>
      <c r="N8279">
        <v>7.0353788574957203</v>
      </c>
      <c r="O8279">
        <v>7.7606019205527002</v>
      </c>
      <c r="P8279">
        <v>7.3540373416694003</v>
      </c>
      <c r="Q8279">
        <v>7.7501947155104602</v>
      </c>
      <c r="R8279">
        <v>7.6382118582718697</v>
      </c>
      <c r="S8279">
        <v>7.8468050605914499</v>
      </c>
      <c r="T8279" s="3">
        <v>7.6370129537682399</v>
      </c>
    </row>
    <row r="8280" spans="1:20" x14ac:dyDescent="0.25">
      <c r="A8280" t="s">
        <v>16572</v>
      </c>
      <c r="B8280" t="s">
        <v>16573</v>
      </c>
      <c r="C8280" s="2">
        <v>-0.26977018032588501</v>
      </c>
      <c r="D8280">
        <v>-4.9036002578728199E-2</v>
      </c>
      <c r="E8280">
        <v>-1.9665053972598899E-2</v>
      </c>
      <c r="F8280" s="3">
        <v>-0.22297824517384601</v>
      </c>
      <c r="G8280">
        <v>0.92099276791058204</v>
      </c>
      <c r="H8280">
        <v>0.98652725300414501</v>
      </c>
      <c r="I8280">
        <v>0.99358253981559397</v>
      </c>
      <c r="J8280" s="3">
        <v>0.885625027413671</v>
      </c>
      <c r="K8280">
        <v>-1.70832038337697</v>
      </c>
      <c r="L8280">
        <v>-0.47449716602037001</v>
      </c>
      <c r="M8280">
        <v>-1.95655161429263</v>
      </c>
      <c r="N8280">
        <v>-0.76580629575648096</v>
      </c>
      <c r="O8280">
        <v>-0.92845249226586202</v>
      </c>
      <c r="P8280">
        <v>-1.3479489274355601</v>
      </c>
      <c r="Q8280">
        <v>-2.0277959977264</v>
      </c>
      <c r="R8280">
        <v>-0.65523180437751305</v>
      </c>
      <c r="S8280">
        <v>-1.1982033745036</v>
      </c>
      <c r="T8280" s="3">
        <v>-1.42608253038806</v>
      </c>
    </row>
    <row r="8281" spans="1:20" x14ac:dyDescent="0.25">
      <c r="A8281" t="s">
        <v>16574</v>
      </c>
      <c r="B8281" t="s">
        <v>16575</v>
      </c>
      <c r="C8281" s="2">
        <v>-0.26123157689583998</v>
      </c>
      <c r="D8281">
        <v>0.13904528547365999</v>
      </c>
      <c r="E8281">
        <v>-0.157021982548529</v>
      </c>
      <c r="F8281" s="3">
        <v>5.5933936707885899E-2</v>
      </c>
      <c r="G8281">
        <v>0.58663015963244902</v>
      </c>
      <c r="H8281">
        <v>0.68159904555315698</v>
      </c>
      <c r="I8281">
        <v>0.60491475621575297</v>
      </c>
      <c r="J8281" s="3">
        <v>0.87126544057709199</v>
      </c>
      <c r="K8281">
        <v>5.0152648683788401</v>
      </c>
      <c r="L8281">
        <v>4.8789386405145496</v>
      </c>
      <c r="M8281">
        <v>4.80205897574207</v>
      </c>
      <c r="N8281">
        <v>4.5696813793596398</v>
      </c>
      <c r="O8281">
        <v>4.7077363363503402</v>
      </c>
      <c r="P8281">
        <v>4.5521361453356004</v>
      </c>
      <c r="Q8281">
        <v>4.9676089476026997</v>
      </c>
      <c r="R8281">
        <v>4.7181753725960602</v>
      </c>
      <c r="S8281">
        <v>4.6176446830312603</v>
      </c>
      <c r="T8281" s="3">
        <v>4.4760051011231301</v>
      </c>
    </row>
    <row r="8282" spans="1:20" x14ac:dyDescent="0.25">
      <c r="A8282" t="s">
        <v>16576</v>
      </c>
      <c r="B8282" t="s">
        <v>16577</v>
      </c>
      <c r="C8282" s="2">
        <v>0.33448771214559198</v>
      </c>
      <c r="D8282">
        <v>0.37645762533808103</v>
      </c>
      <c r="E8282">
        <v>0.25491776959155299</v>
      </c>
      <c r="F8282" s="3">
        <v>0.54826274822824195</v>
      </c>
      <c r="G8282">
        <v>0.62375808384511999</v>
      </c>
      <c r="H8282">
        <v>0.41577741031579302</v>
      </c>
      <c r="I8282">
        <v>0.54700798986772903</v>
      </c>
      <c r="J8282" s="3">
        <v>0.20708640684555599</v>
      </c>
      <c r="K8282">
        <v>4.2684981470186401</v>
      </c>
      <c r="L8282">
        <v>4.3303793526407199</v>
      </c>
      <c r="M8282">
        <v>4.4895246448183004</v>
      </c>
      <c r="N8282">
        <v>4.7783282791322401</v>
      </c>
      <c r="O8282">
        <v>4.0579455105820896</v>
      </c>
      <c r="P8282">
        <v>4.1133819169119699</v>
      </c>
      <c r="Q8282">
        <v>4.0412514126666998</v>
      </c>
      <c r="R8282">
        <v>4.71676597210074</v>
      </c>
      <c r="S8282">
        <v>4.3555757193745901</v>
      </c>
      <c r="T8282" s="3">
        <v>4.1593619538997899</v>
      </c>
    </row>
    <row r="8283" spans="1:20" x14ac:dyDescent="0.25">
      <c r="A8283" t="s">
        <v>16578</v>
      </c>
      <c r="B8283" t="s">
        <v>16579</v>
      </c>
      <c r="C8283" s="2">
        <v>1.39972380161939</v>
      </c>
      <c r="D8283">
        <v>2.0558038870640498</v>
      </c>
      <c r="E8283">
        <v>2.0193324491957698</v>
      </c>
      <c r="F8283" s="3">
        <v>1.9802496694864999</v>
      </c>
      <c r="G8283">
        <v>0.48802065036542203</v>
      </c>
      <c r="H8283">
        <v>0.20340391487224599</v>
      </c>
      <c r="I8283">
        <v>0.16678556208283701</v>
      </c>
      <c r="J8283" s="3">
        <v>0.13989954341819599</v>
      </c>
      <c r="K8283">
        <v>-1.02722225627307</v>
      </c>
      <c r="L8283">
        <v>-1.7222876057582399</v>
      </c>
      <c r="M8283">
        <v>-0.61734165993831402</v>
      </c>
      <c r="N8283">
        <v>0.66727940114579298</v>
      </c>
      <c r="O8283">
        <v>-2.1295782150207101</v>
      </c>
      <c r="P8283">
        <v>-1.7809833827448101</v>
      </c>
      <c r="Q8283">
        <v>-1.5970985456040601</v>
      </c>
      <c r="R8283">
        <v>-2.3916286115800101</v>
      </c>
      <c r="S8283">
        <v>-1.60572227644563</v>
      </c>
      <c r="T8283" s="3">
        <v>-2.4559477564750001</v>
      </c>
    </row>
    <row r="8284" spans="1:20" x14ac:dyDescent="0.25">
      <c r="A8284" t="s">
        <v>16580</v>
      </c>
      <c r="B8284" t="s">
        <v>16581</v>
      </c>
      <c r="C8284" s="2">
        <v>-0.34872747811166999</v>
      </c>
      <c r="D8284">
        <v>0.34123121389119399</v>
      </c>
      <c r="E8284">
        <v>0.16056797773043799</v>
      </c>
      <c r="F8284" s="3">
        <v>0.44183975242773199</v>
      </c>
      <c r="G8284">
        <v>0.72277818398478999</v>
      </c>
      <c r="H8284">
        <v>0.61822201846366398</v>
      </c>
      <c r="I8284">
        <v>0.81421889745253295</v>
      </c>
      <c r="J8284" s="3">
        <v>0.46911776591724802</v>
      </c>
      <c r="K8284">
        <v>8.4210021341595809</v>
      </c>
      <c r="L8284">
        <v>7.9498576399304497</v>
      </c>
      <c r="M8284">
        <v>8.0271218405519793</v>
      </c>
      <c r="N8284">
        <v>7.6462829773147103</v>
      </c>
      <c r="O8284">
        <v>7.7892985177151504</v>
      </c>
      <c r="P8284">
        <v>7.0004267952960699</v>
      </c>
      <c r="Q8284">
        <v>7.8857221717399302</v>
      </c>
      <c r="R8284">
        <v>7.4665466906658802</v>
      </c>
      <c r="S8284">
        <v>7.8369609834287299</v>
      </c>
      <c r="T8284" s="3">
        <v>7.1539814066555696</v>
      </c>
    </row>
    <row r="8285" spans="1:20" x14ac:dyDescent="0.25">
      <c r="A8285" t="s">
        <v>16582</v>
      </c>
      <c r="B8285" t="s">
        <v>16583</v>
      </c>
      <c r="C8285" s="2">
        <v>1.1069227621455899</v>
      </c>
      <c r="D8285">
        <v>0.970692444039013</v>
      </c>
      <c r="E8285">
        <v>1.27025228303397</v>
      </c>
      <c r="F8285" s="3">
        <v>0.89784479593539002</v>
      </c>
      <c r="G8285">
        <v>0.38089786856031199</v>
      </c>
      <c r="H8285">
        <v>0.263361208766906</v>
      </c>
      <c r="I8285">
        <v>0.16301004313055201</v>
      </c>
      <c r="J8285" s="3">
        <v>0.23749512981460999</v>
      </c>
      <c r="K8285">
        <v>1.3771776781003799</v>
      </c>
      <c r="L8285">
        <v>0.710249434468191</v>
      </c>
      <c r="M8285">
        <v>1.8321837204706899</v>
      </c>
      <c r="N8285">
        <v>2.4690889163890799</v>
      </c>
      <c r="O8285">
        <v>0.81283254766831603</v>
      </c>
      <c r="P8285">
        <v>1.69275049732067</v>
      </c>
      <c r="Q8285">
        <v>0.88751818157009998</v>
      </c>
      <c r="R8285">
        <v>0.87324988922171598</v>
      </c>
      <c r="S8285">
        <v>1.2024449318703001</v>
      </c>
      <c r="T8285" s="3">
        <v>1.1574428169114399</v>
      </c>
    </row>
    <row r="8286" spans="1:20" x14ac:dyDescent="0.25">
      <c r="A8286" t="s">
        <v>16584</v>
      </c>
      <c r="B8286" t="s">
        <v>16585</v>
      </c>
      <c r="C8286" s="2">
        <v>0.31971212202487798</v>
      </c>
      <c r="D8286">
        <v>0.106384001847974</v>
      </c>
      <c r="E8286">
        <v>-1.91817621988273E-2</v>
      </c>
      <c r="F8286" s="3">
        <v>4.35485153413406E-4</v>
      </c>
      <c r="G8286">
        <v>0.72182865408738295</v>
      </c>
      <c r="H8286">
        <v>0.88716741111590502</v>
      </c>
      <c r="I8286">
        <v>0.98130679723689396</v>
      </c>
      <c r="J8286" s="3">
        <v>1</v>
      </c>
      <c r="K8286">
        <v>2.5292035103514099</v>
      </c>
      <c r="L8286">
        <v>3.2643484325904399</v>
      </c>
      <c r="M8286">
        <v>3.4033675721386798</v>
      </c>
      <c r="N8286">
        <v>3.02960861485293</v>
      </c>
      <c r="O8286">
        <v>2.9937731253295601</v>
      </c>
      <c r="P8286">
        <v>3.4383320913552202</v>
      </c>
      <c r="Q8286">
        <v>3.0542164609936102</v>
      </c>
      <c r="R8286">
        <v>3.4171232503956501</v>
      </c>
      <c r="S8286">
        <v>2.97789003399448</v>
      </c>
      <c r="T8286" s="3">
        <v>3.2423181493011799</v>
      </c>
    </row>
    <row r="8287" spans="1:20" x14ac:dyDescent="0.25">
      <c r="A8287" t="s">
        <v>16586</v>
      </c>
      <c r="B8287" t="s">
        <v>16587</v>
      </c>
      <c r="C8287" s="2">
        <v>-0.328301922752811</v>
      </c>
      <c r="D8287">
        <v>-0.27051790621605798</v>
      </c>
      <c r="E8287">
        <v>-0.48885989177352002</v>
      </c>
      <c r="F8287" s="3">
        <v>-0.86555229069746698</v>
      </c>
      <c r="G8287">
        <v>0.69619206762480701</v>
      </c>
      <c r="H8287">
        <v>0.647709328721364</v>
      </c>
      <c r="I8287">
        <v>0.35368321199472902</v>
      </c>
      <c r="J8287" s="3">
        <v>0.13060726412918799</v>
      </c>
      <c r="K8287">
        <v>5.1249510411980701</v>
      </c>
      <c r="L8287">
        <v>5.4820802039120498</v>
      </c>
      <c r="M8287">
        <v>5.3685073751807</v>
      </c>
      <c r="N8287">
        <v>4.5819200244238001</v>
      </c>
      <c r="O8287">
        <v>5.7470887475214703</v>
      </c>
      <c r="P8287">
        <v>5.9344432334779604</v>
      </c>
      <c r="Q8287">
        <v>5.6731131950976401</v>
      </c>
      <c r="R8287">
        <v>5.2550339880539001</v>
      </c>
      <c r="S8287">
        <v>5.0417235964355198</v>
      </c>
      <c r="T8287" s="3">
        <v>5.4497396156010902</v>
      </c>
    </row>
    <row r="8288" spans="1:20" x14ac:dyDescent="0.25">
      <c r="A8288" t="s">
        <v>16588</v>
      </c>
      <c r="B8288" t="s">
        <v>16589</v>
      </c>
      <c r="C8288" s="2">
        <v>0.40901305889035999</v>
      </c>
      <c r="D8288">
        <v>-1.26146508468195</v>
      </c>
      <c r="E8288">
        <v>-0.20851099303485701</v>
      </c>
      <c r="F8288" s="3">
        <v>0.31323536173939798</v>
      </c>
      <c r="G8288">
        <v>0.87752854514242096</v>
      </c>
      <c r="H8288">
        <v>0.41577741031579302</v>
      </c>
      <c r="I8288">
        <v>0.902992925603611</v>
      </c>
      <c r="J8288" s="3">
        <v>0.84586240373119503</v>
      </c>
      <c r="K8288">
        <v>-2.7269110557564402</v>
      </c>
      <c r="L8288">
        <v>-1.80630061762727</v>
      </c>
      <c r="M8288">
        <v>-1.96513444950861</v>
      </c>
      <c r="N8288">
        <v>-1.75005110609438</v>
      </c>
      <c r="O8288">
        <v>-1.20341950038965</v>
      </c>
      <c r="P8288">
        <v>-3.1382367786921299</v>
      </c>
      <c r="Q8288">
        <v>-1.2269963821221701</v>
      </c>
      <c r="R8288">
        <v>-2.0711671874111102</v>
      </c>
      <c r="S8288">
        <v>-0.46538177282492299</v>
      </c>
      <c r="T8288" s="3">
        <v>-0.72687361341416701</v>
      </c>
    </row>
    <row r="8289" spans="1:20" x14ac:dyDescent="0.25">
      <c r="A8289" t="s">
        <v>16590</v>
      </c>
      <c r="B8289" t="s">
        <v>16591</v>
      </c>
      <c r="C8289" s="2">
        <v>1.2002855405341899</v>
      </c>
      <c r="D8289">
        <v>1.94840650963036</v>
      </c>
      <c r="E8289">
        <v>2.8352074651831001</v>
      </c>
      <c r="F8289" s="3">
        <v>1.69928582478308</v>
      </c>
      <c r="G8289">
        <v>0.52344115375737199</v>
      </c>
      <c r="H8289">
        <v>0.20025284837722199</v>
      </c>
      <c r="I8289">
        <v>0.128866769756454</v>
      </c>
      <c r="J8289" s="3">
        <v>0.167075825085059</v>
      </c>
      <c r="K8289">
        <v>-1.1750968341444099</v>
      </c>
      <c r="L8289">
        <v>-1.83153287394204</v>
      </c>
      <c r="M8289">
        <v>-0.72819658631740303</v>
      </c>
      <c r="N8289">
        <v>0.122137959299338</v>
      </c>
      <c r="O8289">
        <v>-2.0868548900534201</v>
      </c>
      <c r="P8289">
        <v>-1.9177753865308</v>
      </c>
      <c r="Q8289">
        <v>-3.1382367786921401</v>
      </c>
      <c r="R8289">
        <v>-3.1382367786921299</v>
      </c>
      <c r="S8289">
        <v>-1.82053579450423</v>
      </c>
      <c r="T8289" s="3">
        <v>-2.6823358517745701</v>
      </c>
    </row>
    <row r="8290" spans="1:20" x14ac:dyDescent="0.25">
      <c r="A8290" t="s">
        <v>16592</v>
      </c>
      <c r="B8290" t="s">
        <v>16593</v>
      </c>
      <c r="C8290" s="2">
        <v>-0.12268671419855499</v>
      </c>
      <c r="D8290">
        <v>0.13842922687953799</v>
      </c>
      <c r="E8290">
        <v>-0.20110799850323599</v>
      </c>
      <c r="F8290" s="3">
        <v>-0.14960917233058099</v>
      </c>
      <c r="G8290">
        <v>0.86361511244009603</v>
      </c>
      <c r="H8290">
        <v>0.76214661879406598</v>
      </c>
      <c r="I8290">
        <v>0.61156202579041696</v>
      </c>
      <c r="J8290" s="3">
        <v>0.71541442119249898</v>
      </c>
      <c r="K8290">
        <v>3.0614669180618801</v>
      </c>
      <c r="L8290">
        <v>2.9062982302747198</v>
      </c>
      <c r="M8290">
        <v>2.9237972941136401</v>
      </c>
      <c r="N8290">
        <v>2.7985944258258399</v>
      </c>
      <c r="O8290">
        <v>3.1636463805302899</v>
      </c>
      <c r="P8290">
        <v>2.8579636840703602</v>
      </c>
      <c r="Q8290">
        <v>3.1936918208695002</v>
      </c>
      <c r="R8290">
        <v>2.9309158960764599</v>
      </c>
      <c r="S8290">
        <v>2.6218865737622101</v>
      </c>
      <c r="T8290" s="3">
        <v>2.8236466924182002</v>
      </c>
    </row>
    <row r="8291" spans="1:20" x14ac:dyDescent="0.25">
      <c r="A8291" t="s">
        <v>16594</v>
      </c>
      <c r="B8291" t="s">
        <v>16595</v>
      </c>
      <c r="C8291" s="2">
        <v>-0.45807971808993703</v>
      </c>
      <c r="D8291">
        <v>-0.244282211738202</v>
      </c>
      <c r="E8291">
        <v>-0.78464254356851404</v>
      </c>
      <c r="F8291" s="3">
        <v>-0.514187642385599</v>
      </c>
      <c r="G8291">
        <v>0.52565125867061002</v>
      </c>
      <c r="H8291">
        <v>0.62580104957928595</v>
      </c>
      <c r="I8291">
        <v>0.15626564397109799</v>
      </c>
      <c r="J8291" s="3">
        <v>0.25535894866359299</v>
      </c>
      <c r="K8291">
        <v>3.5408666098700698</v>
      </c>
      <c r="L8291">
        <v>3.3557693371922399</v>
      </c>
      <c r="M8291">
        <v>2.9551642655106201</v>
      </c>
      <c r="N8291">
        <v>3.02531224537181</v>
      </c>
      <c r="O8291">
        <v>3.74082224485156</v>
      </c>
      <c r="P8291">
        <v>3.26802955080207</v>
      </c>
      <c r="Q8291">
        <v>3.9818916945131702</v>
      </c>
      <c r="R8291">
        <v>3.5678699035062902</v>
      </c>
      <c r="S8291">
        <v>3.0552485280764401</v>
      </c>
      <c r="T8291" s="3">
        <v>3.4137924062824001</v>
      </c>
    </row>
    <row r="8292" spans="1:20" x14ac:dyDescent="0.25">
      <c r="A8292" t="s">
        <v>16596</v>
      </c>
      <c r="B8292" t="s">
        <v>16597</v>
      </c>
      <c r="C8292" s="2">
        <v>5.4596773275437098E-2</v>
      </c>
      <c r="D8292">
        <v>0.93974974361716002</v>
      </c>
      <c r="E8292">
        <v>-0.345652424623069</v>
      </c>
      <c r="F8292" s="3">
        <v>-0.13690695015858201</v>
      </c>
      <c r="G8292">
        <v>0.98017702228798098</v>
      </c>
      <c r="H8292">
        <v>0.28880681929852697</v>
      </c>
      <c r="I8292">
        <v>0.661591021863283</v>
      </c>
      <c r="J8292" s="3">
        <v>0.87883662191026901</v>
      </c>
      <c r="K8292">
        <v>0.57492111788941203</v>
      </c>
      <c r="L8292">
        <v>0.43621391733385101</v>
      </c>
      <c r="M8292">
        <v>0.37491675156004201</v>
      </c>
      <c r="N8292">
        <v>0.74541183021409596</v>
      </c>
      <c r="O8292">
        <v>0.97591165189887996</v>
      </c>
      <c r="P8292">
        <v>0.41823083019242102</v>
      </c>
      <c r="Q8292">
        <v>1.3691569612368899</v>
      </c>
      <c r="R8292">
        <v>0.44247646978338601</v>
      </c>
      <c r="S8292">
        <v>-0.40498417610041298</v>
      </c>
      <c r="T8292" s="3">
        <v>-0.35418672935976903</v>
      </c>
    </row>
    <row r="8293" spans="1:20" x14ac:dyDescent="0.25">
      <c r="A8293" t="s">
        <v>16598</v>
      </c>
      <c r="B8293" t="s">
        <v>16599</v>
      </c>
      <c r="C8293" s="2">
        <v>-0.87616995426674504</v>
      </c>
      <c r="D8293">
        <v>0.51744906289172998</v>
      </c>
      <c r="E8293">
        <v>0.742376640496614</v>
      </c>
      <c r="F8293" s="3">
        <v>0.30207443316921301</v>
      </c>
      <c r="G8293">
        <v>0.61496473192923196</v>
      </c>
      <c r="H8293">
        <v>0.67201132875196901</v>
      </c>
      <c r="I8293">
        <v>0.492478385361586</v>
      </c>
      <c r="J8293" s="3">
        <v>0.80221364830189701</v>
      </c>
      <c r="K8293">
        <v>0.42828144785177902</v>
      </c>
      <c r="L8293">
        <v>-0.10517018614177601</v>
      </c>
      <c r="M8293">
        <v>-1.0211031285394201</v>
      </c>
      <c r="N8293">
        <v>-0.40812551828406801</v>
      </c>
      <c r="O8293">
        <v>-0.75894442103952398</v>
      </c>
      <c r="P8293">
        <v>-1.2744330921223901</v>
      </c>
      <c r="Q8293">
        <v>-0.98243391587560203</v>
      </c>
      <c r="R8293">
        <v>-1.9315480119411099</v>
      </c>
      <c r="S8293">
        <v>-0.73589720499525901</v>
      </c>
      <c r="T8293" s="3">
        <v>-1.7282295676116901</v>
      </c>
    </row>
    <row r="8294" spans="1:20" x14ac:dyDescent="0.25">
      <c r="A8294" t="s">
        <v>16600</v>
      </c>
      <c r="B8294" t="s">
        <v>16601</v>
      </c>
      <c r="C8294" s="2">
        <v>-0.21579339829882399</v>
      </c>
      <c r="D8294">
        <v>-0.25610373538105402</v>
      </c>
      <c r="E8294">
        <v>-0.63197406518025601</v>
      </c>
      <c r="F8294" s="3">
        <v>0.71454700629109302</v>
      </c>
      <c r="G8294">
        <v>0.92844002002024595</v>
      </c>
      <c r="H8294">
        <v>0.86297713588526204</v>
      </c>
      <c r="I8294">
        <v>0.58407174608416301</v>
      </c>
      <c r="J8294" s="3">
        <v>0.53416474965753402</v>
      </c>
      <c r="K8294">
        <v>-0.113677502174687</v>
      </c>
      <c r="L8294">
        <v>-6.2489480633673997E-3</v>
      </c>
      <c r="M8294">
        <v>6.3440190601112695E-2</v>
      </c>
      <c r="N8294">
        <v>-0.61495343743681596</v>
      </c>
      <c r="O8294">
        <v>-0.35158156201289598</v>
      </c>
      <c r="P8294">
        <v>-1.6290256974049899</v>
      </c>
      <c r="Q8294">
        <v>1.0211779707748001</v>
      </c>
      <c r="R8294">
        <v>-0.308743087249993</v>
      </c>
      <c r="S8294">
        <v>-0.329218524596193</v>
      </c>
      <c r="T8294" s="3">
        <v>0.28991274852259802</v>
      </c>
    </row>
    <row r="8295" spans="1:20" x14ac:dyDescent="0.25">
      <c r="A8295" t="s">
        <v>16602</v>
      </c>
      <c r="B8295" t="s">
        <v>16603</v>
      </c>
      <c r="C8295" s="2">
        <v>6.7054325778672999E-2</v>
      </c>
      <c r="D8295">
        <v>-0.37217346190592798</v>
      </c>
      <c r="E8295">
        <v>9.1606424196760503E-2</v>
      </c>
      <c r="F8295" s="3">
        <v>4.9816338008716397E-2</v>
      </c>
      <c r="G8295">
        <v>0.97136865136761297</v>
      </c>
      <c r="H8295">
        <v>0.632647546257606</v>
      </c>
      <c r="I8295">
        <v>0.91415116142651798</v>
      </c>
      <c r="J8295" s="3">
        <v>0.95912212819388099</v>
      </c>
      <c r="K8295">
        <v>0.97398434710720205</v>
      </c>
      <c r="L8295">
        <v>0.67573759462480498</v>
      </c>
      <c r="M8295">
        <v>1.2899193678879699</v>
      </c>
      <c r="N8295">
        <v>0.49391122540137999</v>
      </c>
      <c r="O8295">
        <v>0.57359141723184004</v>
      </c>
      <c r="P8295">
        <v>1.11060650004008</v>
      </c>
      <c r="Q8295">
        <v>0.81227016163310795</v>
      </c>
      <c r="R8295">
        <v>0.78834758326272403</v>
      </c>
      <c r="S8295">
        <v>1.15392325243868</v>
      </c>
      <c r="T8295" s="3">
        <v>1.37425426466253</v>
      </c>
    </row>
    <row r="8296" spans="1:20" x14ac:dyDescent="0.25">
      <c r="A8296" t="s">
        <v>16604</v>
      </c>
      <c r="B8296" t="s">
        <v>16605</v>
      </c>
      <c r="C8296" s="2">
        <v>0.22613081067346899</v>
      </c>
      <c r="D8296">
        <v>0.19906491188948</v>
      </c>
      <c r="E8296">
        <v>0.26032065374625402</v>
      </c>
      <c r="F8296" s="3">
        <v>5.56774639465374E-2</v>
      </c>
      <c r="G8296">
        <v>0.76769463726394205</v>
      </c>
      <c r="H8296">
        <v>0.70645114577576695</v>
      </c>
      <c r="I8296">
        <v>0.57847464247685998</v>
      </c>
      <c r="J8296" s="3">
        <v>0.923818227079793</v>
      </c>
      <c r="K8296">
        <v>4.4030748485723601</v>
      </c>
      <c r="L8296">
        <v>4.5521249591389497</v>
      </c>
      <c r="M8296">
        <v>4.6624395821352502</v>
      </c>
      <c r="N8296">
        <v>4.7450218469229997</v>
      </c>
      <c r="O8296">
        <v>4.4917571892428896</v>
      </c>
      <c r="P8296">
        <v>4.80434931192229</v>
      </c>
      <c r="Q8296">
        <v>4.07395003545777</v>
      </c>
      <c r="R8296">
        <v>4.8128700861079698</v>
      </c>
      <c r="S8296">
        <v>4.6753213427916096</v>
      </c>
      <c r="T8296" s="3">
        <v>4.3340102624876797</v>
      </c>
    </row>
    <row r="8297" spans="1:20" x14ac:dyDescent="0.25">
      <c r="A8297" t="s">
        <v>16606</v>
      </c>
      <c r="B8297" t="s">
        <v>16607</v>
      </c>
      <c r="C8297" s="2">
        <v>6.8703161124528097E-3</v>
      </c>
      <c r="D8297">
        <v>0.24379079183850599</v>
      </c>
      <c r="E8297">
        <v>-0.38291246847561</v>
      </c>
      <c r="F8297" s="3">
        <v>-0.140127951973436</v>
      </c>
      <c r="G8297">
        <v>0.999999999999999</v>
      </c>
      <c r="H8297">
        <v>0.72964396440600299</v>
      </c>
      <c r="I8297">
        <v>0.53355711760857905</v>
      </c>
      <c r="J8297" s="3">
        <v>0.84109448206081106</v>
      </c>
      <c r="K8297">
        <v>3.1459220619602699</v>
      </c>
      <c r="L8297">
        <v>2.7541133789914101</v>
      </c>
      <c r="M8297">
        <v>3.2990195895206802</v>
      </c>
      <c r="N8297">
        <v>2.6147564836559001</v>
      </c>
      <c r="O8297">
        <v>3.3013283278879699</v>
      </c>
      <c r="P8297">
        <v>2.8927036492354898</v>
      </c>
      <c r="Q8297">
        <v>3.2055940824971598</v>
      </c>
      <c r="R8297">
        <v>3.47400692763064</v>
      </c>
      <c r="S8297">
        <v>2.3560326277624202</v>
      </c>
      <c r="T8297" s="3">
        <v>3.0701618617371502</v>
      </c>
    </row>
    <row r="8298" spans="1:20" x14ac:dyDescent="0.25">
      <c r="A8298" t="s">
        <v>16608</v>
      </c>
      <c r="B8298" t="s">
        <v>16609</v>
      </c>
      <c r="C8298" s="2">
        <v>0.146525632569529</v>
      </c>
      <c r="D8298">
        <v>-0.112223367060562</v>
      </c>
      <c r="E8298">
        <v>-2.2417701817942299E-2</v>
      </c>
      <c r="F8298" s="3">
        <v>0.22364480162804201</v>
      </c>
      <c r="G8298">
        <v>0.70244653410287905</v>
      </c>
      <c r="H8298">
        <v>0.67985045177179304</v>
      </c>
      <c r="I8298">
        <v>0.940530556741905</v>
      </c>
      <c r="J8298" s="3">
        <v>0.34892213368619701</v>
      </c>
      <c r="K8298">
        <v>5.5148588842821704</v>
      </c>
      <c r="L8298">
        <v>5.5337512548434198</v>
      </c>
      <c r="M8298">
        <v>5.7359374307620499</v>
      </c>
      <c r="N8298">
        <v>5.6057239735025997</v>
      </c>
      <c r="O8298">
        <v>5.4024139704193104</v>
      </c>
      <c r="P8298">
        <v>5.49195783058925</v>
      </c>
      <c r="Q8298">
        <v>5.6579558065239102</v>
      </c>
      <c r="R8298">
        <v>5.7285410013766196</v>
      </c>
      <c r="S8298">
        <v>5.8723650354613</v>
      </c>
      <c r="T8298" s="3">
        <v>5.6937431029244703</v>
      </c>
    </row>
    <row r="8299" spans="1:20" x14ac:dyDescent="0.25">
      <c r="A8299" t="s">
        <v>16610</v>
      </c>
      <c r="B8299" t="s">
        <v>16611</v>
      </c>
      <c r="C8299" s="2">
        <v>0.105958696108877</v>
      </c>
      <c r="D8299">
        <v>-0.28173589994711901</v>
      </c>
      <c r="E8299">
        <v>-0.142582365197265</v>
      </c>
      <c r="F8299" s="3">
        <v>-0.60309218274687604</v>
      </c>
      <c r="G8299">
        <v>0.90589957428557799</v>
      </c>
      <c r="H8299">
        <v>0.57450902466434495</v>
      </c>
      <c r="I8299">
        <v>0.76856050340858295</v>
      </c>
      <c r="J8299" s="3">
        <v>0.196208070079988</v>
      </c>
      <c r="K8299">
        <v>3.15855447123753</v>
      </c>
      <c r="L8299">
        <v>3.3768591610952901</v>
      </c>
      <c r="M8299">
        <v>3.3954629960317</v>
      </c>
      <c r="N8299">
        <v>3.3518680285188802</v>
      </c>
      <c r="O8299">
        <v>3.80698640208155</v>
      </c>
      <c r="P8299">
        <v>4.1465289879627703</v>
      </c>
      <c r="Q8299">
        <v>3.1908064788932098</v>
      </c>
      <c r="R8299">
        <v>3.8416892760518899</v>
      </c>
      <c r="S8299">
        <v>3.7311035985716199</v>
      </c>
      <c r="T8299" s="3">
        <v>3.5796992258731901</v>
      </c>
    </row>
    <row r="8300" spans="1:20" x14ac:dyDescent="0.25">
      <c r="A8300" t="s">
        <v>16612</v>
      </c>
      <c r="B8300" t="s">
        <v>16613</v>
      </c>
      <c r="C8300" s="2">
        <v>5.5115582508180598E-2</v>
      </c>
      <c r="D8300">
        <v>-0.51741753026538095</v>
      </c>
      <c r="E8300">
        <v>7.6118204429483194E-2</v>
      </c>
      <c r="F8300" s="3">
        <v>-0.11837869065576</v>
      </c>
      <c r="G8300">
        <v>0.95522978986332396</v>
      </c>
      <c r="H8300">
        <v>0.27529201763311301</v>
      </c>
      <c r="I8300">
        <v>0.87427268003393899</v>
      </c>
      <c r="J8300" s="3">
        <v>0.79620879284938195</v>
      </c>
      <c r="K8300">
        <v>3.8060385194441699</v>
      </c>
      <c r="L8300">
        <v>3.5086250240238601</v>
      </c>
      <c r="M8300">
        <v>3.8936295606444302</v>
      </c>
      <c r="N8300">
        <v>3.5312651478399699</v>
      </c>
      <c r="O8300">
        <v>3.83206870269421</v>
      </c>
      <c r="P8300">
        <v>3.8295833871017</v>
      </c>
      <c r="Q8300">
        <v>3.4028131520224401</v>
      </c>
      <c r="R8300">
        <v>3.8698451476029798</v>
      </c>
      <c r="S8300">
        <v>4.3338573954923199</v>
      </c>
      <c r="T8300" s="3">
        <v>4.1258723735228404</v>
      </c>
    </row>
    <row r="8301" spans="1:20" x14ac:dyDescent="0.25">
      <c r="A8301" t="s">
        <v>16614</v>
      </c>
      <c r="B8301" t="s">
        <v>16615</v>
      </c>
      <c r="C8301" s="2">
        <v>-1.0180264068890601</v>
      </c>
      <c r="D8301">
        <v>-0.42916099343672398</v>
      </c>
      <c r="E8301">
        <v>-0.49221310601164298</v>
      </c>
      <c r="F8301" s="3">
        <v>-0.37007183429643897</v>
      </c>
      <c r="G8301">
        <v>0.33048697664862597</v>
      </c>
      <c r="H8301">
        <v>0.49159529953016801</v>
      </c>
      <c r="I8301">
        <v>0.38750848630490498</v>
      </c>
      <c r="J8301" s="3">
        <v>0.51370654525534298</v>
      </c>
      <c r="K8301">
        <v>11.579578412775501</v>
      </c>
      <c r="L8301">
        <v>11.2634354387566</v>
      </c>
      <c r="M8301">
        <v>10.4703345213704</v>
      </c>
      <c r="N8301">
        <v>10.3366265163836</v>
      </c>
      <c r="O8301">
        <v>10.807014373643099</v>
      </c>
      <c r="P8301">
        <v>10.740090332703801</v>
      </c>
      <c r="Q8301">
        <v>11.388636248123399</v>
      </c>
      <c r="R8301">
        <v>10.4027510016539</v>
      </c>
      <c r="S8301">
        <v>10.946104035605099</v>
      </c>
      <c r="T8301" s="3">
        <v>10.719178989022399</v>
      </c>
    </row>
    <row r="8302" spans="1:20" x14ac:dyDescent="0.25">
      <c r="A8302" t="s">
        <v>16616</v>
      </c>
      <c r="B8302" t="s">
        <v>16617</v>
      </c>
      <c r="C8302" s="2">
        <v>0.231061749972234</v>
      </c>
      <c r="D8302">
        <v>0.18286401563010099</v>
      </c>
      <c r="E8302">
        <v>0.45734813487136</v>
      </c>
      <c r="F8302" s="3">
        <v>0.143186260877296</v>
      </c>
      <c r="G8302">
        <v>0.72119254388194198</v>
      </c>
      <c r="H8302">
        <v>0.688890675093487</v>
      </c>
      <c r="I8302">
        <v>0.27141892559165398</v>
      </c>
      <c r="J8302" s="3">
        <v>0.73801915346582603</v>
      </c>
      <c r="K8302">
        <v>4.29519902620103</v>
      </c>
      <c r="L8302">
        <v>4.58190292875571</v>
      </c>
      <c r="M8302">
        <v>4.8206521596408001</v>
      </c>
      <c r="N8302">
        <v>4.5185732952604099</v>
      </c>
      <c r="O8302">
        <v>4.4754357728980301</v>
      </c>
      <c r="P8302">
        <v>4.5774171602485803</v>
      </c>
      <c r="Q8302">
        <v>4.3250828863212298</v>
      </c>
      <c r="R8302">
        <v>4.0994462988372602</v>
      </c>
      <c r="S8302">
        <v>4.7512422283362499</v>
      </c>
      <c r="T8302" s="3">
        <v>4.2222551953047596</v>
      </c>
    </row>
    <row r="8303" spans="1:20" x14ac:dyDescent="0.25">
      <c r="A8303" t="s">
        <v>16618</v>
      </c>
      <c r="B8303" t="s">
        <v>16619</v>
      </c>
      <c r="C8303" s="2">
        <v>0.46942468407069099</v>
      </c>
      <c r="D8303">
        <v>1.2886573201167799</v>
      </c>
      <c r="E8303">
        <v>1.0580917421837901</v>
      </c>
      <c r="F8303" s="3">
        <v>1.0234086072855599</v>
      </c>
      <c r="G8303">
        <v>0.67913125678740005</v>
      </c>
      <c r="H8303">
        <v>0.189038011734004</v>
      </c>
      <c r="I8303">
        <v>0.186347086464793</v>
      </c>
      <c r="J8303" s="3">
        <v>0.17388716648440899</v>
      </c>
      <c r="K8303">
        <v>2.8643810041807001</v>
      </c>
      <c r="L8303">
        <v>2.6014952227388402</v>
      </c>
      <c r="M8303">
        <v>2.8527237511642598</v>
      </c>
      <c r="N8303">
        <v>3.5520018438966598</v>
      </c>
      <c r="O8303">
        <v>1.74917778417702</v>
      </c>
      <c r="P8303">
        <v>2.6087305963127898</v>
      </c>
      <c r="Q8303">
        <v>2.49970796960806</v>
      </c>
      <c r="R8303">
        <v>1.7888341410852899</v>
      </c>
      <c r="S8303">
        <v>1.7738697892075801</v>
      </c>
      <c r="T8303" s="3">
        <v>2.0535411656197802</v>
      </c>
    </row>
    <row r="8304" spans="1:20" x14ac:dyDescent="0.25">
      <c r="A8304" t="s">
        <v>16620</v>
      </c>
      <c r="B8304" t="s">
        <v>16621</v>
      </c>
      <c r="C8304" s="2">
        <v>0.27969173510233603</v>
      </c>
      <c r="D8304">
        <v>1.07251932344433</v>
      </c>
      <c r="E8304">
        <v>0.26456199996219798</v>
      </c>
      <c r="F8304" s="3">
        <v>0.562998077188404</v>
      </c>
      <c r="G8304">
        <v>0.74567510123376501</v>
      </c>
      <c r="H8304">
        <v>0.165492608070227</v>
      </c>
      <c r="I8304">
        <v>0.62195136100457504</v>
      </c>
      <c r="J8304" s="3">
        <v>0.28880351258067999</v>
      </c>
      <c r="K8304">
        <v>3.1690967277936402</v>
      </c>
      <c r="L8304">
        <v>2.8467738163738501</v>
      </c>
      <c r="M8304">
        <v>3.06424481397872</v>
      </c>
      <c r="N8304">
        <v>3.5110092003934401</v>
      </c>
      <c r="O8304">
        <v>2.4580584533102998</v>
      </c>
      <c r="P8304">
        <v>2.99119940668505</v>
      </c>
      <c r="Q8304">
        <v>2.874565774808</v>
      </c>
      <c r="R8304">
        <v>3.1715642396397699</v>
      </c>
      <c r="S8304">
        <v>2.42523202231237</v>
      </c>
      <c r="T8304" s="3">
        <v>2.0049833451711199</v>
      </c>
    </row>
    <row r="8305" spans="1:20" x14ac:dyDescent="0.25">
      <c r="A8305" t="s">
        <v>16622</v>
      </c>
      <c r="B8305" t="s">
        <v>16623</v>
      </c>
      <c r="C8305" s="2">
        <v>0.39922642071556502</v>
      </c>
      <c r="D8305">
        <v>0.25373058141426602</v>
      </c>
      <c r="E8305">
        <v>0.65142384206572301</v>
      </c>
      <c r="F8305" s="3">
        <v>0.49629888933684801</v>
      </c>
      <c r="G8305">
        <v>0.38835079841183101</v>
      </c>
      <c r="H8305">
        <v>0.401962364859207</v>
      </c>
      <c r="I8305">
        <v>0.13121199582129001</v>
      </c>
      <c r="J8305" s="3">
        <v>0.11207227854257901</v>
      </c>
      <c r="K8305">
        <v>5.6516575521789898</v>
      </c>
      <c r="L8305">
        <v>5.4054418933864401</v>
      </c>
      <c r="M8305">
        <v>5.8831892909418704</v>
      </c>
      <c r="N8305">
        <v>5.9723629960546898</v>
      </c>
      <c r="O8305">
        <v>5.42997395327217</v>
      </c>
      <c r="P8305">
        <v>5.4329805550506904</v>
      </c>
      <c r="Q8305">
        <v>5.41475220365328</v>
      </c>
      <c r="R8305">
        <v>5.1379523992118399</v>
      </c>
      <c r="S8305">
        <v>5.6302322367909898</v>
      </c>
      <c r="T8305" s="3">
        <v>5.71785888737704</v>
      </c>
    </row>
    <row r="8306" spans="1:20" x14ac:dyDescent="0.25">
      <c r="A8306" t="s">
        <v>16624</v>
      </c>
      <c r="B8306" t="s">
        <v>16625</v>
      </c>
      <c r="C8306" s="2">
        <v>-0.17257190861900601</v>
      </c>
      <c r="D8306">
        <v>-0.57921834778006898</v>
      </c>
      <c r="E8306">
        <v>-0.34990262922684301</v>
      </c>
      <c r="F8306" s="3">
        <v>-0.638152581420807</v>
      </c>
      <c r="G8306">
        <v>0.76345635878449902</v>
      </c>
      <c r="H8306">
        <v>0.203239134190738</v>
      </c>
      <c r="I8306">
        <v>0.32305135870608298</v>
      </c>
      <c r="J8306" s="3">
        <v>0.10832041652430401</v>
      </c>
      <c r="K8306">
        <v>3.2270810885772501</v>
      </c>
      <c r="L8306">
        <v>3.0207802420082999</v>
      </c>
      <c r="M8306">
        <v>2.9702340307928301</v>
      </c>
      <c r="N8306">
        <v>2.9324834825547099</v>
      </c>
      <c r="O8306">
        <v>3.4710734606651799</v>
      </c>
      <c r="P8306">
        <v>3.7079492155239699</v>
      </c>
      <c r="Q8306">
        <v>3.1949382026697499</v>
      </c>
      <c r="R8306">
        <v>3.4075845691314801</v>
      </c>
      <c r="S8306">
        <v>3.4531972303639602</v>
      </c>
      <c r="T8306" s="3">
        <v>3.6079569785437098</v>
      </c>
    </row>
    <row r="8307" spans="1:20" x14ac:dyDescent="0.25">
      <c r="A8307" t="s">
        <v>16626</v>
      </c>
      <c r="B8307" t="s">
        <v>16627</v>
      </c>
      <c r="C8307" s="2">
        <v>-0.46120610663683498</v>
      </c>
      <c r="D8307">
        <v>-0.66170877044661802</v>
      </c>
      <c r="E8307">
        <v>-0.83184692818639805</v>
      </c>
      <c r="F8307" s="3">
        <v>-0.42480410674734698</v>
      </c>
      <c r="G8307">
        <v>0.46812861765460601</v>
      </c>
      <c r="H8307">
        <v>0.199139307723426</v>
      </c>
      <c r="I8307">
        <v>0.13787552759049901</v>
      </c>
      <c r="J8307" s="3">
        <v>0.28205544150092798</v>
      </c>
      <c r="K8307">
        <v>6.3825851646602896</v>
      </c>
      <c r="L8307">
        <v>6.6433842036044002</v>
      </c>
      <c r="M8307">
        <v>6.34800137884584</v>
      </c>
      <c r="N8307">
        <v>5.7555557761451697</v>
      </c>
      <c r="O8307">
        <v>6.6371069407067704</v>
      </c>
      <c r="P8307">
        <v>6.3160584277789402</v>
      </c>
      <c r="Q8307">
        <v>6.9476422643996498</v>
      </c>
      <c r="R8307">
        <v>6.8196087469641498</v>
      </c>
      <c r="S8307">
        <v>6.6454960053902203</v>
      </c>
      <c r="T8307" s="3">
        <v>6.7814786904940298</v>
      </c>
    </row>
    <row r="8308" spans="1:20" x14ac:dyDescent="0.25">
      <c r="A8308" t="s">
        <v>16628</v>
      </c>
      <c r="B8308" t="s">
        <v>16629</v>
      </c>
      <c r="C8308" s="2">
        <v>-0.53708482444794903</v>
      </c>
      <c r="D8308">
        <v>0.24117579282549201</v>
      </c>
      <c r="E8308">
        <v>-0.40584705441435398</v>
      </c>
      <c r="F8308" s="3">
        <v>0.15069696151294301</v>
      </c>
      <c r="G8308">
        <v>0.54540789984689597</v>
      </c>
      <c r="H8308">
        <v>0.70346308887137798</v>
      </c>
      <c r="I8308">
        <v>0.46633402677366498</v>
      </c>
      <c r="J8308" s="3">
        <v>0.80863459590686504</v>
      </c>
      <c r="K8308">
        <v>4.1624995075716296</v>
      </c>
      <c r="L8308">
        <v>3.8578107350463502</v>
      </c>
      <c r="M8308">
        <v>3.2610536782645498</v>
      </c>
      <c r="N8308">
        <v>3.6850869154575299</v>
      </c>
      <c r="O8308">
        <v>3.5223702832125499</v>
      </c>
      <c r="P8308">
        <v>3.1223763874836501</v>
      </c>
      <c r="Q8308">
        <v>4.3011634038360196</v>
      </c>
      <c r="R8308">
        <v>3.4566712987147801</v>
      </c>
      <c r="S8308">
        <v>3.21509599679153</v>
      </c>
      <c r="T8308" s="3">
        <v>3.2486930112795802</v>
      </c>
    </row>
    <row r="8309" spans="1:20" x14ac:dyDescent="0.25">
      <c r="A8309" t="s">
        <v>16630</v>
      </c>
      <c r="B8309" t="s">
        <v>16631</v>
      </c>
      <c r="C8309" s="2">
        <v>0.27003191669962601</v>
      </c>
      <c r="D8309">
        <v>-1.5945966448391899E-2</v>
      </c>
      <c r="E8309">
        <v>0.21543807821442701</v>
      </c>
      <c r="F8309" s="3">
        <v>-0.32191205422158198</v>
      </c>
      <c r="G8309">
        <v>0.70244653410287905</v>
      </c>
      <c r="H8309">
        <v>0.98736313472717196</v>
      </c>
      <c r="I8309">
        <v>0.63280367796874004</v>
      </c>
      <c r="J8309" s="3">
        <v>0.465551368632517</v>
      </c>
      <c r="K8309">
        <v>3.6824919291788798</v>
      </c>
      <c r="L8309">
        <v>3.5964572503793302</v>
      </c>
      <c r="M8309">
        <v>4.1501978840833997</v>
      </c>
      <c r="N8309">
        <v>3.6688151288740598</v>
      </c>
      <c r="O8309">
        <v>4.0791092723154101</v>
      </c>
      <c r="P8309">
        <v>4.3837278490852096</v>
      </c>
      <c r="Q8309">
        <v>3.4319498270737698</v>
      </c>
      <c r="R8309">
        <v>3.95618702945483</v>
      </c>
      <c r="S8309">
        <v>3.99328015163087</v>
      </c>
      <c r="T8309" s="3">
        <v>3.8576247942233599</v>
      </c>
    </row>
    <row r="8310" spans="1:20" x14ac:dyDescent="0.25">
      <c r="A8310" t="s">
        <v>16632</v>
      </c>
      <c r="B8310" t="s">
        <v>16633</v>
      </c>
      <c r="C8310" s="2">
        <v>-1.30945763719657</v>
      </c>
      <c r="D8310">
        <v>-0.86248397849124303</v>
      </c>
      <c r="E8310">
        <v>-1.06915880146218</v>
      </c>
      <c r="F8310" s="3">
        <v>-1.77991651222553</v>
      </c>
      <c r="G8310">
        <v>0.42643443708746498</v>
      </c>
      <c r="H8310">
        <v>0.43579201114667399</v>
      </c>
      <c r="I8310">
        <v>0.30000389668208599</v>
      </c>
      <c r="J8310" s="3">
        <v>0.114759597968286</v>
      </c>
      <c r="K8310">
        <v>1.58709365281351</v>
      </c>
      <c r="L8310">
        <v>1.89808201898399</v>
      </c>
      <c r="M8310">
        <v>1.12618140646883</v>
      </c>
      <c r="N8310">
        <v>-0.25992100906448401</v>
      </c>
      <c r="O8310">
        <v>1.6804534242585301</v>
      </c>
      <c r="P8310">
        <v>2.7456399975968702</v>
      </c>
      <c r="Q8310">
        <v>1.6504842518312099</v>
      </c>
      <c r="R8310">
        <v>1.35409374849749</v>
      </c>
      <c r="S8310">
        <v>0.86319635521108196</v>
      </c>
      <c r="T8310" s="3">
        <v>1.72803199917575</v>
      </c>
    </row>
    <row r="8311" spans="1:20" x14ac:dyDescent="0.25">
      <c r="A8311" t="s">
        <v>16634</v>
      </c>
      <c r="B8311" t="s">
        <v>16635</v>
      </c>
      <c r="C8311" s="2">
        <v>0.22626333660494399</v>
      </c>
      <c r="D8311">
        <v>0.11809894779699801</v>
      </c>
      <c r="E8311">
        <v>-1.19339836276198E-2</v>
      </c>
      <c r="F8311" s="3">
        <v>-3.0461397577846001E-2</v>
      </c>
      <c r="G8311">
        <v>0.76883415112470699</v>
      </c>
      <c r="H8311">
        <v>0.840236377237634</v>
      </c>
      <c r="I8311">
        <v>0.98646956174880795</v>
      </c>
      <c r="J8311" s="3">
        <v>0.96433993597557399</v>
      </c>
      <c r="K8311">
        <v>2.98996909176959</v>
      </c>
      <c r="L8311">
        <v>3.36331712792007</v>
      </c>
      <c r="M8311">
        <v>3.4853027662732101</v>
      </c>
      <c r="N8311">
        <v>3.3205101266263402</v>
      </c>
      <c r="O8311">
        <v>3.3276433738949498</v>
      </c>
      <c r="P8311">
        <v>3.5390923141602899</v>
      </c>
      <c r="Q8311">
        <v>3.51578997561889</v>
      </c>
      <c r="R8311">
        <v>3.3138908845358999</v>
      </c>
      <c r="S8311">
        <v>2.9664005037549201</v>
      </c>
      <c r="T8311" s="3">
        <v>3.6032144935506301</v>
      </c>
    </row>
    <row r="8312" spans="1:20" x14ac:dyDescent="0.25">
      <c r="A8312" t="s">
        <v>16636</v>
      </c>
      <c r="B8312" t="s">
        <v>16637</v>
      </c>
      <c r="C8312" s="2">
        <v>-0.77617710633193004</v>
      </c>
      <c r="D8312">
        <v>0.47936039138647502</v>
      </c>
      <c r="E8312">
        <v>-2.3158779596196302E-2</v>
      </c>
      <c r="F8312" s="3">
        <v>0.22420548961532899</v>
      </c>
      <c r="G8312">
        <v>0.58318527002952303</v>
      </c>
      <c r="H8312">
        <v>0.62748971130361397</v>
      </c>
      <c r="I8312">
        <v>0.98572695452362102</v>
      </c>
      <c r="J8312" s="3">
        <v>0.82004175128413404</v>
      </c>
      <c r="K8312">
        <v>2.6594981579047401</v>
      </c>
      <c r="L8312">
        <v>1.9544702384661199</v>
      </c>
      <c r="M8312">
        <v>1.8458564259168</v>
      </c>
      <c r="N8312">
        <v>1.2157577577901999</v>
      </c>
      <c r="O8312">
        <v>1.9314962486177201</v>
      </c>
      <c r="P8312">
        <v>0.68170695585862695</v>
      </c>
      <c r="Q8312">
        <v>1.7301085764452</v>
      </c>
      <c r="R8312">
        <v>1.37782316645419</v>
      </c>
      <c r="S8312">
        <v>1.3061356342546599</v>
      </c>
      <c r="T8312" s="3">
        <v>0.79675776667939002</v>
      </c>
    </row>
    <row r="8313" spans="1:20" x14ac:dyDescent="0.25">
      <c r="A8313" t="s">
        <v>16638</v>
      </c>
      <c r="B8313" t="s">
        <v>16639</v>
      </c>
      <c r="C8313" s="2">
        <v>-0.75878032853651101</v>
      </c>
      <c r="D8313">
        <v>-0.65264373457297298</v>
      </c>
      <c r="E8313">
        <v>-0.77797639466162305</v>
      </c>
      <c r="F8313" s="3">
        <v>-0.68688839283203995</v>
      </c>
      <c r="G8313">
        <v>0.37324915195688002</v>
      </c>
      <c r="H8313">
        <v>0.25535578815825999</v>
      </c>
      <c r="I8313">
        <v>0.170447144831717</v>
      </c>
      <c r="J8313" s="3">
        <v>0.17745436238815501</v>
      </c>
      <c r="K8313">
        <v>6.0155642190303897</v>
      </c>
      <c r="L8313">
        <v>6.0053232090523396</v>
      </c>
      <c r="M8313">
        <v>5.5177050478688701</v>
      </c>
      <c r="N8313">
        <v>4.9856217231408504</v>
      </c>
      <c r="O8313">
        <v>6.1191421592790398</v>
      </c>
      <c r="P8313">
        <v>5.7579613973947499</v>
      </c>
      <c r="Q8313">
        <v>6.3767933157365704</v>
      </c>
      <c r="R8313">
        <v>5.6824862445963804</v>
      </c>
      <c r="S8313">
        <v>5.7854652722610602</v>
      </c>
      <c r="T8313" s="3">
        <v>6.0231489678945902</v>
      </c>
    </row>
    <row r="8314" spans="1:20" x14ac:dyDescent="0.25">
      <c r="A8314" t="s">
        <v>16640</v>
      </c>
      <c r="B8314" t="s">
        <v>16641</v>
      </c>
      <c r="C8314" s="2">
        <v>0.147889603812114</v>
      </c>
      <c r="D8314">
        <v>0.50814884671933502</v>
      </c>
      <c r="E8314">
        <v>0.25464374965979802</v>
      </c>
      <c r="F8314" s="3">
        <v>0.15790785852165301</v>
      </c>
      <c r="G8314">
        <v>0.77086401028351503</v>
      </c>
      <c r="H8314">
        <v>0.20389088663591001</v>
      </c>
      <c r="I8314">
        <v>0.41067736917630099</v>
      </c>
      <c r="J8314" s="3">
        <v>0.61605764398792495</v>
      </c>
      <c r="K8314">
        <v>3.8962903102457398</v>
      </c>
      <c r="L8314">
        <v>4.1395616120869603</v>
      </c>
      <c r="M8314">
        <v>4.1823080860417603</v>
      </c>
      <c r="N8314">
        <v>4.1493230439151603</v>
      </c>
      <c r="O8314">
        <v>3.88560571452454</v>
      </c>
      <c r="P8314">
        <v>4.1302096983890797</v>
      </c>
      <c r="Q8314">
        <v>3.8864328797384702</v>
      </c>
      <c r="R8314">
        <v>3.93591075089885</v>
      </c>
      <c r="S8314">
        <v>3.7138123069544</v>
      </c>
      <c r="T8314" s="3">
        <v>3.6015211295638498</v>
      </c>
    </row>
    <row r="8315" spans="1:20" x14ac:dyDescent="0.25">
      <c r="A8315" t="s">
        <v>16642</v>
      </c>
      <c r="B8315" t="s">
        <v>16643</v>
      </c>
      <c r="C8315" s="2">
        <v>0.135128784498173</v>
      </c>
      <c r="D8315">
        <v>-4.53494523123701E-2</v>
      </c>
      <c r="E8315">
        <v>0.120423291198929</v>
      </c>
      <c r="F8315" s="3">
        <v>7.8591686074109796E-2</v>
      </c>
      <c r="G8315">
        <v>0.89329521430284198</v>
      </c>
      <c r="H8315">
        <v>0.95650951158721198</v>
      </c>
      <c r="I8315">
        <v>0.837874197889933</v>
      </c>
      <c r="J8315" s="3">
        <v>0.89899129142686995</v>
      </c>
      <c r="K8315">
        <v>1.8209347661969899</v>
      </c>
      <c r="L8315">
        <v>1.9609209692238001</v>
      </c>
      <c r="M8315">
        <v>1.87766280066587</v>
      </c>
      <c r="N8315">
        <v>2.17445050375126</v>
      </c>
      <c r="O8315">
        <v>1.7326506297425901</v>
      </c>
      <c r="P8315">
        <v>2.1622793025263198</v>
      </c>
      <c r="Q8315">
        <v>1.83607721333003</v>
      </c>
      <c r="R8315">
        <v>1.9751895086892399</v>
      </c>
      <c r="S8315">
        <v>2.30650083503527</v>
      </c>
      <c r="T8315" s="3">
        <v>1.8363113740066099</v>
      </c>
    </row>
    <row r="8316" spans="1:20" x14ac:dyDescent="0.25">
      <c r="A8316" t="s">
        <v>16644</v>
      </c>
      <c r="B8316" t="s">
        <v>16645</v>
      </c>
      <c r="C8316" s="2">
        <v>0.19467767528315599</v>
      </c>
      <c r="D8316">
        <v>0.40154828603151799</v>
      </c>
      <c r="E8316">
        <v>-0.101612908206639</v>
      </c>
      <c r="F8316" s="3">
        <v>0.72697319857414899</v>
      </c>
      <c r="G8316">
        <v>0.90828181556879295</v>
      </c>
      <c r="H8316">
        <v>0.67486955930568204</v>
      </c>
      <c r="I8316">
        <v>0.92267431324391502</v>
      </c>
      <c r="J8316" s="3">
        <v>0.38615522283319698</v>
      </c>
      <c r="K8316">
        <v>2.7459597688287598</v>
      </c>
      <c r="L8316">
        <v>2.3816771477862702</v>
      </c>
      <c r="M8316">
        <v>2.6096515150608899</v>
      </c>
      <c r="N8316">
        <v>2.9073407521204602</v>
      </c>
      <c r="O8316">
        <v>2.8477392369151202</v>
      </c>
      <c r="P8316">
        <v>1.2153066331179301</v>
      </c>
      <c r="Q8316">
        <v>2.8855941196747499</v>
      </c>
      <c r="R8316">
        <v>2.8346239639198698</v>
      </c>
      <c r="S8316">
        <v>2.46431996625858</v>
      </c>
      <c r="T8316" s="3">
        <v>2.24957572885973</v>
      </c>
    </row>
    <row r="8317" spans="1:20" x14ac:dyDescent="0.25">
      <c r="A8317" t="s">
        <v>16646</v>
      </c>
      <c r="B8317" t="s">
        <v>16647</v>
      </c>
      <c r="C8317" s="2">
        <v>6.9372614527021703E-2</v>
      </c>
      <c r="D8317">
        <v>-0.32458884543077199</v>
      </c>
      <c r="E8317">
        <v>-0.30421981449801599</v>
      </c>
      <c r="F8317" s="3">
        <v>-0.59963484252601296</v>
      </c>
      <c r="G8317">
        <v>0.93510735893266905</v>
      </c>
      <c r="H8317">
        <v>0.45057893736600302</v>
      </c>
      <c r="I8317">
        <v>0.43788239125923401</v>
      </c>
      <c r="J8317" s="3">
        <v>0.150760150156377</v>
      </c>
      <c r="K8317">
        <v>6.5881755374239299</v>
      </c>
      <c r="L8317">
        <v>7.0185798117218097</v>
      </c>
      <c r="M8317">
        <v>6.7304909627896103</v>
      </c>
      <c r="N8317">
        <v>7.01500961541017</v>
      </c>
      <c r="O8317">
        <v>7.4757300655536296</v>
      </c>
      <c r="P8317">
        <v>7.4690401976981802</v>
      </c>
      <c r="Q8317">
        <v>7.0893259012760304</v>
      </c>
      <c r="R8317">
        <v>7.2646143059197801</v>
      </c>
      <c r="S8317">
        <v>6.9460805006046096</v>
      </c>
      <c r="T8317" s="3">
        <v>7.4485977684567102</v>
      </c>
    </row>
    <row r="8318" spans="1:20" x14ac:dyDescent="0.25">
      <c r="A8318" t="s">
        <v>16648</v>
      </c>
      <c r="B8318" t="s">
        <v>16649</v>
      </c>
      <c r="C8318" s="2">
        <v>1.06811846095643</v>
      </c>
      <c r="D8318">
        <v>1.29680652764506</v>
      </c>
      <c r="E8318">
        <v>1.7816669836713901</v>
      </c>
      <c r="F8318" s="3">
        <v>1.4982900835232</v>
      </c>
      <c r="G8318">
        <v>0.484217731935291</v>
      </c>
      <c r="H8318">
        <v>0.249266476698909</v>
      </c>
      <c r="I8318">
        <v>0.14481602495979901</v>
      </c>
      <c r="J8318" s="3">
        <v>0.140316606291401</v>
      </c>
      <c r="K8318">
        <v>4.2276561260379504</v>
      </c>
      <c r="L8318">
        <v>4.6139152643588002</v>
      </c>
      <c r="M8318">
        <v>5.3994016494271104</v>
      </c>
      <c r="N8318">
        <v>5.5784066628825002</v>
      </c>
      <c r="O8318">
        <v>3.4287231519367398</v>
      </c>
      <c r="P8318">
        <v>4.5525049933264699</v>
      </c>
      <c r="Q8318">
        <v>3.0720163479389901</v>
      </c>
      <c r="R8318">
        <v>4.3424579970278501</v>
      </c>
      <c r="S8318">
        <v>4.6966235649722803</v>
      </c>
      <c r="T8318" s="3">
        <v>3.6875716920472201</v>
      </c>
    </row>
    <row r="8319" spans="1:20" x14ac:dyDescent="0.25">
      <c r="A8319" t="s">
        <v>16650</v>
      </c>
      <c r="B8319" t="s">
        <v>16651</v>
      </c>
      <c r="C8319" s="2">
        <v>1.01822983191195</v>
      </c>
      <c r="D8319">
        <v>1.3379185632489701</v>
      </c>
      <c r="E8319">
        <v>1.75349747474457</v>
      </c>
      <c r="F8319" s="3">
        <v>1.5303840482782001</v>
      </c>
      <c r="G8319">
        <v>0.40962892909326798</v>
      </c>
      <c r="H8319">
        <v>0.189038011734004</v>
      </c>
      <c r="I8319">
        <v>0.13121199582129001</v>
      </c>
      <c r="J8319" s="3">
        <v>8.8785338224204896E-2</v>
      </c>
      <c r="K8319">
        <v>6.1243508863902196</v>
      </c>
      <c r="L8319">
        <v>5.7293444862732397</v>
      </c>
      <c r="M8319">
        <v>6.6251348706369102</v>
      </c>
      <c r="N8319">
        <v>7.2650201658504603</v>
      </c>
      <c r="O8319">
        <v>5.38189665154633</v>
      </c>
      <c r="P8319">
        <v>5.4474902883846203</v>
      </c>
      <c r="Q8319">
        <v>5.2858517691434104</v>
      </c>
      <c r="R8319">
        <v>5.0973083178548197</v>
      </c>
      <c r="S8319">
        <v>6.2974648618079501</v>
      </c>
      <c r="T8319" s="3">
        <v>4.9168530481814701</v>
      </c>
    </row>
    <row r="8320" spans="1:20" x14ac:dyDescent="0.25">
      <c r="A8320" t="s">
        <v>16652</v>
      </c>
      <c r="B8320" t="s">
        <v>16653</v>
      </c>
      <c r="C8320" s="2">
        <v>-9.3227600299198105E-2</v>
      </c>
      <c r="D8320">
        <v>-0.44517930584424298</v>
      </c>
      <c r="E8320">
        <v>-0.22090366153830801</v>
      </c>
      <c r="F8320" s="3">
        <v>-0.148962504535915</v>
      </c>
      <c r="G8320">
        <v>0.93681593318992495</v>
      </c>
      <c r="H8320">
        <v>0.45108752548992098</v>
      </c>
      <c r="I8320">
        <v>0.69135713390405895</v>
      </c>
      <c r="J8320" s="3">
        <v>0.80337662728638104</v>
      </c>
      <c r="K8320">
        <v>1.4507557901986099</v>
      </c>
      <c r="L8320">
        <v>1.722634575751</v>
      </c>
      <c r="M8320">
        <v>1.70328142144622</v>
      </c>
      <c r="N8320">
        <v>1.283653743905</v>
      </c>
      <c r="O8320">
        <v>1.72263622383633</v>
      </c>
      <c r="P8320">
        <v>1.5622239505867199</v>
      </c>
      <c r="Q8320">
        <v>1.5119379464384399</v>
      </c>
      <c r="R8320">
        <v>1.91680454198939</v>
      </c>
      <c r="S8320">
        <v>1.80155457569276</v>
      </c>
      <c r="T8320" s="3">
        <v>2.0757392013469498</v>
      </c>
    </row>
    <row r="8321" spans="1:20" x14ac:dyDescent="0.25">
      <c r="A8321" t="s">
        <v>16654</v>
      </c>
      <c r="B8321" t="s">
        <v>16655</v>
      </c>
      <c r="C8321" s="2">
        <v>1.59530888689284</v>
      </c>
      <c r="D8321">
        <v>1.77042585930242</v>
      </c>
      <c r="E8321">
        <v>2.0546951563978402</v>
      </c>
      <c r="F8321" s="3">
        <v>2.2132090917159699</v>
      </c>
      <c r="G8321">
        <v>0.29645134965224601</v>
      </c>
      <c r="H8321">
        <v>0.13244949539870199</v>
      </c>
      <c r="I8321">
        <v>0.114157106333963</v>
      </c>
      <c r="J8321" s="3">
        <v>5.5787832831126101E-2</v>
      </c>
      <c r="K8321">
        <v>8.4482502679679605</v>
      </c>
      <c r="L8321">
        <v>8.4288778137318801</v>
      </c>
      <c r="M8321">
        <v>9.4935433345453699</v>
      </c>
      <c r="N8321">
        <v>10.5742025209401</v>
      </c>
      <c r="O8321">
        <v>7.6775630591840702</v>
      </c>
      <c r="P8321">
        <v>7.9637646128694897</v>
      </c>
      <c r="Q8321">
        <v>7.8176469444781898</v>
      </c>
      <c r="R8321">
        <v>8.1407085982116296</v>
      </c>
      <c r="S8321">
        <v>8.7549951478797094</v>
      </c>
      <c r="T8321" s="3">
        <v>7.7718989890009604</v>
      </c>
    </row>
    <row r="8322" spans="1:20" x14ac:dyDescent="0.25">
      <c r="A8322" t="s">
        <v>16656</v>
      </c>
      <c r="B8322" t="s">
        <v>16657</v>
      </c>
      <c r="C8322" s="2">
        <v>0.164378373904356</v>
      </c>
      <c r="D8322">
        <v>0.62372808603516094</v>
      </c>
      <c r="E8322">
        <v>0.52142756901399201</v>
      </c>
      <c r="F8322" s="3">
        <v>-0.67338601007465504</v>
      </c>
      <c r="G8322">
        <v>0.95758845495698097</v>
      </c>
      <c r="H8322">
        <v>0.67028553509086897</v>
      </c>
      <c r="I8322">
        <v>0.69788497040160902</v>
      </c>
      <c r="J8322" s="3">
        <v>0.61080525811354203</v>
      </c>
      <c r="K8322">
        <v>-1.21139748708303</v>
      </c>
      <c r="L8322">
        <v>0.90161874683138599</v>
      </c>
      <c r="M8322">
        <v>-0.562861590269779</v>
      </c>
      <c r="N8322">
        <v>0.58183959782684602</v>
      </c>
      <c r="O8322">
        <v>0.61293973865180196</v>
      </c>
      <c r="P8322">
        <v>0.75281028905457503</v>
      </c>
      <c r="Q8322">
        <v>-0.27797693140204</v>
      </c>
      <c r="R8322">
        <v>-0.74590019906887595</v>
      </c>
      <c r="S8322">
        <v>-0.82095302460937503</v>
      </c>
      <c r="T8322" s="3">
        <v>-0.40752513990387901</v>
      </c>
    </row>
    <row r="8323" spans="1:20" x14ac:dyDescent="0.25">
      <c r="A8323" t="s">
        <v>16658</v>
      </c>
      <c r="B8323" t="s">
        <v>16659</v>
      </c>
      <c r="C8323" s="2">
        <v>0.158401870975277</v>
      </c>
      <c r="D8323">
        <v>1.11799832229114E-2</v>
      </c>
      <c r="E8323">
        <v>-0.17705943397101401</v>
      </c>
      <c r="F8323" s="3">
        <v>0.135418894185309</v>
      </c>
      <c r="G8323">
        <v>0.803340996882696</v>
      </c>
      <c r="H8323">
        <v>0.98988409799465105</v>
      </c>
      <c r="I8323">
        <v>0.64485167460628001</v>
      </c>
      <c r="J8323" s="3">
        <v>0.73541978594733703</v>
      </c>
      <c r="K8323">
        <v>5.8424550314384804</v>
      </c>
      <c r="L8323">
        <v>5.6250093413561597</v>
      </c>
      <c r="M8323">
        <v>6.0295570691679403</v>
      </c>
      <c r="N8323">
        <v>5.7547110455772499</v>
      </c>
      <c r="O8323">
        <v>5.8860816205883699</v>
      </c>
      <c r="P8323">
        <v>5.6273487057862104</v>
      </c>
      <c r="Q8323">
        <v>6.3417798257085103</v>
      </c>
      <c r="R8323">
        <v>5.7966071569787099</v>
      </c>
      <c r="S8323">
        <v>5.8711813636237604</v>
      </c>
      <c r="T8323" s="3">
        <v>5.8907267846756097</v>
      </c>
    </row>
    <row r="8324" spans="1:20" x14ac:dyDescent="0.25">
      <c r="A8324" t="s">
        <v>16660</v>
      </c>
      <c r="B8324" t="s">
        <v>16661</v>
      </c>
      <c r="C8324" s="2">
        <v>-0.13317912149238301</v>
      </c>
      <c r="D8324">
        <v>-0.394857941108961</v>
      </c>
      <c r="E8324">
        <v>-0.47012205586352201</v>
      </c>
      <c r="F8324" s="3">
        <v>-0.27647213917732899</v>
      </c>
      <c r="G8324">
        <v>0.84382270467878595</v>
      </c>
      <c r="H8324">
        <v>0.35136326449715499</v>
      </c>
      <c r="I8324">
        <v>0.24397874958479701</v>
      </c>
      <c r="J8324" s="3">
        <v>0.46998927071194202</v>
      </c>
      <c r="K8324">
        <v>6.9654497187366102</v>
      </c>
      <c r="L8324">
        <v>7.1821458225142898</v>
      </c>
      <c r="M8324">
        <v>7.2004186653680602</v>
      </c>
      <c r="N8324">
        <v>6.6808186328980703</v>
      </c>
      <c r="O8324">
        <v>7.3827154263825703</v>
      </c>
      <c r="P8324">
        <v>7.0514661502382099</v>
      </c>
      <c r="Q8324">
        <v>7.4606763058555998</v>
      </c>
      <c r="R8324">
        <v>7.3608051041375697</v>
      </c>
      <c r="S8324">
        <v>7.19319615312906</v>
      </c>
      <c r="T8324" s="3">
        <v>7.4777570273549898</v>
      </c>
    </row>
    <row r="8325" spans="1:20" x14ac:dyDescent="0.25">
      <c r="A8325" t="s">
        <v>16662</v>
      </c>
      <c r="B8325" t="s">
        <v>16663</v>
      </c>
      <c r="C8325" s="2">
        <v>6.7561529940310699E-2</v>
      </c>
      <c r="D8325">
        <v>-0.16931025616671699</v>
      </c>
      <c r="E8325">
        <v>-0.14658649633128401</v>
      </c>
      <c r="F8325" s="3">
        <v>-4.2154267250823302E-2</v>
      </c>
      <c r="G8325">
        <v>0.95414883174542098</v>
      </c>
      <c r="H8325">
        <v>0.77345183439444998</v>
      </c>
      <c r="I8325">
        <v>0.78735245622689798</v>
      </c>
      <c r="J8325" s="3">
        <v>0.94890935063333504</v>
      </c>
      <c r="K8325">
        <v>4.7084340538747798</v>
      </c>
      <c r="L8325">
        <v>4.6185781960484</v>
      </c>
      <c r="M8325">
        <v>4.9691237541984998</v>
      </c>
      <c r="N8325">
        <v>4.4930115556052996</v>
      </c>
      <c r="O8325">
        <v>4.9870484878851196</v>
      </c>
      <c r="P8325">
        <v>4.55939535642033</v>
      </c>
      <c r="Q8325">
        <v>5.2471546459990304</v>
      </c>
      <c r="R8325">
        <v>4.5081536564673401</v>
      </c>
      <c r="S8325">
        <v>4.8903236760649698</v>
      </c>
      <c r="T8325" s="3">
        <v>4.9104321460722602</v>
      </c>
    </row>
    <row r="8326" spans="1:20" x14ac:dyDescent="0.25">
      <c r="A8326" t="s">
        <v>16664</v>
      </c>
      <c r="B8326" t="s">
        <v>16665</v>
      </c>
      <c r="C8326" s="2">
        <v>-1.2813277010784601</v>
      </c>
      <c r="D8326">
        <v>-0.139526088567243</v>
      </c>
      <c r="E8326">
        <v>-0.39758792524973802</v>
      </c>
      <c r="F8326" s="3">
        <v>-0.45802737280564998</v>
      </c>
      <c r="G8326">
        <v>0.54024193826376399</v>
      </c>
      <c r="H8326">
        <v>0.94433071767382204</v>
      </c>
      <c r="I8326">
        <v>0.78038617519828002</v>
      </c>
      <c r="J8326" s="3">
        <v>0.74378521067425296</v>
      </c>
      <c r="K8326">
        <v>-0.46486040432314102</v>
      </c>
      <c r="L8326">
        <v>0.41732970478974502</v>
      </c>
      <c r="M8326">
        <v>-0.71169536154532098</v>
      </c>
      <c r="N8326">
        <v>-1.89849074014499</v>
      </c>
      <c r="O8326">
        <v>-1.5757631341477001</v>
      </c>
      <c r="P8326">
        <v>-0.118368221931309</v>
      </c>
      <c r="Q8326">
        <v>-1.2913840344249401</v>
      </c>
      <c r="R8326">
        <v>-0.52362621676589605</v>
      </c>
      <c r="S8326">
        <v>-0.77993900792020898</v>
      </c>
      <c r="T8326" s="3">
        <v>-1.55119491663562</v>
      </c>
    </row>
    <row r="8327" spans="1:20" x14ac:dyDescent="0.25">
      <c r="A8327" t="s">
        <v>16666</v>
      </c>
      <c r="B8327" t="s">
        <v>16667</v>
      </c>
      <c r="C8327" s="2">
        <v>-0.15170181702409699</v>
      </c>
      <c r="D8327">
        <v>9.7384630752888092E-3</v>
      </c>
      <c r="E8327">
        <v>0.13220285973860699</v>
      </c>
      <c r="F8327" s="3">
        <v>0.14901856139549</v>
      </c>
      <c r="G8327">
        <v>0.79109661253030295</v>
      </c>
      <c r="H8327">
        <v>0.99056929968756202</v>
      </c>
      <c r="I8327">
        <v>0.71517086166336197</v>
      </c>
      <c r="J8327" s="3">
        <v>0.67633987938981099</v>
      </c>
      <c r="K8327">
        <v>4.8660636587537702</v>
      </c>
      <c r="L8327">
        <v>4.9721600989716004</v>
      </c>
      <c r="M8327">
        <v>4.7576847851954103</v>
      </c>
      <c r="N8327">
        <v>4.7771353384817701</v>
      </c>
      <c r="O8327">
        <v>4.3457983939811502</v>
      </c>
      <c r="P8327">
        <v>4.8909846069050404</v>
      </c>
      <c r="Q8327">
        <v>4.6959459127299903</v>
      </c>
      <c r="R8327">
        <v>4.5744684914699798</v>
      </c>
      <c r="S8327">
        <v>4.7986389011197401</v>
      </c>
      <c r="T8327" s="3">
        <v>4.71670429640686</v>
      </c>
    </row>
    <row r="8328" spans="1:20" x14ac:dyDescent="0.25">
      <c r="A8328" t="s">
        <v>16668</v>
      </c>
      <c r="B8328" t="s">
        <v>16669</v>
      </c>
      <c r="C8328" s="2">
        <v>-0.43490758341848101</v>
      </c>
      <c r="D8328">
        <v>-0.11671248587972401</v>
      </c>
      <c r="E8328">
        <v>-0.62458281967932405</v>
      </c>
      <c r="F8328" s="3">
        <v>-0.74647778575173296</v>
      </c>
      <c r="G8328">
        <v>0.53051909049954105</v>
      </c>
      <c r="H8328">
        <v>0.825765257810956</v>
      </c>
      <c r="I8328">
        <v>0.18900733815273399</v>
      </c>
      <c r="J8328" s="3">
        <v>0.117681187660369</v>
      </c>
      <c r="K8328">
        <v>3.6229862601239899</v>
      </c>
      <c r="L8328">
        <v>3.5852005818597599</v>
      </c>
      <c r="M8328">
        <v>3.3506725030321598</v>
      </c>
      <c r="N8328">
        <v>2.9876991721146302</v>
      </c>
      <c r="O8328">
        <v>3.9871740674681599</v>
      </c>
      <c r="P8328">
        <v>3.84415317918209</v>
      </c>
      <c r="Q8328">
        <v>3.8009136766608398</v>
      </c>
      <c r="R8328">
        <v>3.7866236378445999</v>
      </c>
      <c r="S8328">
        <v>2.9837895200696698</v>
      </c>
      <c r="T8328" s="3">
        <v>3.5880071268365601</v>
      </c>
    </row>
    <row r="8329" spans="1:20" x14ac:dyDescent="0.25">
      <c r="A8329" t="s">
        <v>16670</v>
      </c>
      <c r="B8329" t="s">
        <v>16671</v>
      </c>
      <c r="C8329" s="2">
        <v>-3.4380011511167701</v>
      </c>
      <c r="D8329">
        <v>3.5527136788005001E-15</v>
      </c>
      <c r="E8329">
        <v>-0.72058629379444294</v>
      </c>
      <c r="F8329" s="3">
        <v>8.8817841970012504E-16</v>
      </c>
      <c r="G8329">
        <v>0.24314529692042</v>
      </c>
      <c r="H8329">
        <v>0.999999999999999</v>
      </c>
      <c r="I8329">
        <v>0.606081554575439</v>
      </c>
      <c r="J8329" s="3">
        <v>1</v>
      </c>
      <c r="K8329">
        <v>0.89249047769291301</v>
      </c>
      <c r="L8329">
        <v>-0.29296173284363303</v>
      </c>
      <c r="M8329">
        <v>-3.1382367786921299</v>
      </c>
      <c r="N8329">
        <v>-3.1382367786921299</v>
      </c>
      <c r="O8329">
        <v>-3.1382367786921299</v>
      </c>
      <c r="P8329">
        <v>-3.1382367786921299</v>
      </c>
      <c r="Q8329">
        <v>-1.69706419110325</v>
      </c>
      <c r="R8329">
        <v>-3.1382367786921299</v>
      </c>
      <c r="S8329">
        <v>-3.1382367786921401</v>
      </c>
      <c r="T8329" s="3">
        <v>-3.1382367786921401</v>
      </c>
    </row>
    <row r="8330" spans="1:20" x14ac:dyDescent="0.25">
      <c r="A8330" t="s">
        <v>16672</v>
      </c>
      <c r="B8330" t="s">
        <v>16673</v>
      </c>
      <c r="C8330" s="2">
        <v>-0.55913943228045704</v>
      </c>
      <c r="D8330">
        <v>-0.35898539482632802</v>
      </c>
      <c r="E8330">
        <v>-0.77249967298241495</v>
      </c>
      <c r="F8330" s="3">
        <v>-1.1986657282033699</v>
      </c>
      <c r="G8330">
        <v>0.40941976661209201</v>
      </c>
      <c r="H8330">
        <v>0.42142970393300699</v>
      </c>
      <c r="I8330">
        <v>0.14481602495979901</v>
      </c>
      <c r="J8330" s="3">
        <v>6.1672269633884301E-2</v>
      </c>
      <c r="K8330">
        <v>4.1560840590087302</v>
      </c>
      <c r="L8330">
        <v>4.4904157067443</v>
      </c>
      <c r="M8330">
        <v>4.0136377135351999</v>
      </c>
      <c r="N8330">
        <v>3.5145831876569198</v>
      </c>
      <c r="O8330">
        <v>4.8012148232745204</v>
      </c>
      <c r="P8330">
        <v>5.1243375343243303</v>
      </c>
      <c r="Q8330">
        <v>4.60212380119681</v>
      </c>
      <c r="R8330">
        <v>4.4710964459601303</v>
      </c>
      <c r="S8330">
        <v>4.0154556152473804</v>
      </c>
      <c r="T8330" s="3">
        <v>4.23073607559739</v>
      </c>
    </row>
    <row r="8331" spans="1:20" x14ac:dyDescent="0.25">
      <c r="A8331" t="s">
        <v>16674</v>
      </c>
      <c r="B8331" t="s">
        <v>16675</v>
      </c>
      <c r="C8331" s="2">
        <v>-0.217372614456179</v>
      </c>
      <c r="D8331">
        <v>0.49468106626657898</v>
      </c>
      <c r="E8331">
        <v>2.9882967233775901E-2</v>
      </c>
      <c r="F8331" s="3">
        <v>-1.9459174526836001</v>
      </c>
      <c r="G8331">
        <v>0.95678094749275899</v>
      </c>
      <c r="H8331">
        <v>0.80946943936465698</v>
      </c>
      <c r="I8331">
        <v>0.99152141847728104</v>
      </c>
      <c r="J8331" s="3">
        <v>0.25390888137683598</v>
      </c>
      <c r="K8331">
        <v>-1.16328005152741</v>
      </c>
      <c r="L8331">
        <v>-2.2798961538428002</v>
      </c>
      <c r="M8331">
        <v>-0.73968465559043295</v>
      </c>
      <c r="N8331">
        <v>-3.1382367786921299</v>
      </c>
      <c r="O8331">
        <v>-0.31046396378086899</v>
      </c>
      <c r="P8331">
        <v>0.32437743486549497</v>
      </c>
      <c r="Q8331">
        <v>-2.22574959715184</v>
      </c>
      <c r="R8331">
        <v>-1.71193777159827</v>
      </c>
      <c r="S8331">
        <v>-1.72904678812359</v>
      </c>
      <c r="T8331" s="3">
        <v>-3.1382367786921401</v>
      </c>
    </row>
    <row r="8332" spans="1:20" x14ac:dyDescent="0.25">
      <c r="A8332" t="s">
        <v>16676</v>
      </c>
      <c r="B8332" t="s">
        <v>16677</v>
      </c>
      <c r="C8332" s="2">
        <v>0.364538917737523</v>
      </c>
      <c r="D8332">
        <v>0.64652951824024896</v>
      </c>
      <c r="E8332">
        <v>5.0522753336460703E-2</v>
      </c>
      <c r="F8332" s="3">
        <v>0.25471872574613902</v>
      </c>
      <c r="G8332">
        <v>0.47031478771185697</v>
      </c>
      <c r="H8332">
        <v>0.165492608070227</v>
      </c>
      <c r="I8332">
        <v>0.89223802835587396</v>
      </c>
      <c r="J8332" s="3">
        <v>0.41436038504089401</v>
      </c>
      <c r="K8332">
        <v>3.9742720275069998</v>
      </c>
      <c r="L8332">
        <v>4.2676016696773802</v>
      </c>
      <c r="M8332">
        <v>4.5126579117624397</v>
      </c>
      <c r="N8332">
        <v>4.4582936208969901</v>
      </c>
      <c r="O8332">
        <v>4.3021537559396599</v>
      </c>
      <c r="P8332">
        <v>4.1593603252274898</v>
      </c>
      <c r="Q8332">
        <v>4.46484836974538</v>
      </c>
      <c r="R8332">
        <v>4.4050576562411301</v>
      </c>
      <c r="S8332">
        <v>3.70575341667517</v>
      </c>
      <c r="T8332" s="3">
        <v>3.9721390795037701</v>
      </c>
    </row>
    <row r="8333" spans="1:20" x14ac:dyDescent="0.25">
      <c r="A8333" t="s">
        <v>16678</v>
      </c>
      <c r="B8333" t="s">
        <v>16679</v>
      </c>
      <c r="C8333" s="2">
        <v>-0.61451042957558299</v>
      </c>
      <c r="D8333">
        <v>1.49456084431918</v>
      </c>
      <c r="E8333">
        <v>2.3789309075772702</v>
      </c>
      <c r="F8333" s="3">
        <v>-0.38180760666205898</v>
      </c>
      <c r="G8333">
        <v>0.70244653410287905</v>
      </c>
      <c r="H8333">
        <v>0.22841324135205501</v>
      </c>
      <c r="I8333">
        <v>0.13121199582129001</v>
      </c>
      <c r="J8333" s="3">
        <v>0.71849720125285998</v>
      </c>
      <c r="K8333">
        <v>3.2863005628684401</v>
      </c>
      <c r="L8333">
        <v>2.7740604797683899</v>
      </c>
      <c r="M8333">
        <v>2.4486763293251199</v>
      </c>
      <c r="N8333">
        <v>2.3826638541605498</v>
      </c>
      <c r="O8333">
        <v>3.0431891572832099</v>
      </c>
      <c r="P8333">
        <v>2.5517662395265699</v>
      </c>
      <c r="Q8333">
        <v>0.15510228607149901</v>
      </c>
      <c r="R8333">
        <v>-8.1623917740377902E-2</v>
      </c>
      <c r="S8333">
        <v>1.8698887218033799</v>
      </c>
      <c r="T8333" s="3">
        <v>-2.7670226956074E-2</v>
      </c>
    </row>
    <row r="8334" spans="1:20" x14ac:dyDescent="0.25">
      <c r="A8334" t="s">
        <v>16680</v>
      </c>
      <c r="B8334" t="s">
        <v>16681</v>
      </c>
      <c r="C8334" s="2">
        <v>-0.10651648391426401</v>
      </c>
      <c r="D8334">
        <v>2.5624677233516899E-2</v>
      </c>
      <c r="E8334">
        <v>-0.141787531726944</v>
      </c>
      <c r="F8334" s="3">
        <v>0.12717772244161701</v>
      </c>
      <c r="G8334">
        <v>0.89307685534513603</v>
      </c>
      <c r="H8334">
        <v>0.97100943145262397</v>
      </c>
      <c r="I8334">
        <v>0.74237408638359803</v>
      </c>
      <c r="J8334" s="3">
        <v>0.77461098723008603</v>
      </c>
      <c r="K8334">
        <v>4.3346025431435402</v>
      </c>
      <c r="L8334">
        <v>4.9032828222162799</v>
      </c>
      <c r="M8334">
        <v>4.5608706017879799</v>
      </c>
      <c r="N8334">
        <v>4.4639817957433099</v>
      </c>
      <c r="O8334">
        <v>4.2996014944413998</v>
      </c>
      <c r="P8334">
        <v>4.4708954582066598</v>
      </c>
      <c r="Q8334">
        <v>4.4425175638066996</v>
      </c>
      <c r="R8334">
        <v>4.8659098971784802</v>
      </c>
      <c r="S8334">
        <v>4.4978030128199604</v>
      </c>
      <c r="T8334" s="3">
        <v>4.4758000302442902</v>
      </c>
    </row>
    <row r="8335" spans="1:20" x14ac:dyDescent="0.25">
      <c r="A8335" t="s">
        <v>16682</v>
      </c>
      <c r="B8335" t="s">
        <v>16683</v>
      </c>
      <c r="C8335" s="2">
        <v>-0.13438138874002001</v>
      </c>
      <c r="D8335">
        <v>-3.0487811390399199E-2</v>
      </c>
      <c r="E8335">
        <v>-0.17418437482636701</v>
      </c>
      <c r="F8335" s="3">
        <v>-8.5870088871633499E-2</v>
      </c>
      <c r="G8335">
        <v>0.83114928704907898</v>
      </c>
      <c r="H8335">
        <v>0.95798535030989296</v>
      </c>
      <c r="I8335">
        <v>0.63373270391319303</v>
      </c>
      <c r="J8335" s="3">
        <v>0.83236462525557997</v>
      </c>
      <c r="K8335">
        <v>5.1659502215447004</v>
      </c>
      <c r="L8335">
        <v>5.1507034148739601</v>
      </c>
      <c r="M8335">
        <v>5.06317420551383</v>
      </c>
      <c r="N8335">
        <v>4.9847166534247904</v>
      </c>
      <c r="O8335">
        <v>5.3374805744404101</v>
      </c>
      <c r="P8335">
        <v>4.88215046224148</v>
      </c>
      <c r="Q8335">
        <v>5.3658738585139201</v>
      </c>
      <c r="R8335">
        <v>5.0303857500774303</v>
      </c>
      <c r="S8335">
        <v>4.9233659803087004</v>
      </c>
      <c r="T8335" s="3">
        <v>5.1855005014107203</v>
      </c>
    </row>
    <row r="8336" spans="1:20" x14ac:dyDescent="0.25">
      <c r="A8336" t="s">
        <v>16684</v>
      </c>
      <c r="B8336" t="s">
        <v>16685</v>
      </c>
      <c r="C8336" s="2">
        <v>0.11000917270843601</v>
      </c>
      <c r="D8336">
        <v>0.87316598871315698</v>
      </c>
      <c r="E8336">
        <v>1.14800746868491</v>
      </c>
      <c r="F8336" s="3">
        <v>0.62936997728160304</v>
      </c>
      <c r="G8336">
        <v>0.97823074029603396</v>
      </c>
      <c r="H8336">
        <v>0.56505381959637302</v>
      </c>
      <c r="I8336">
        <v>0.40215709728211202</v>
      </c>
      <c r="J8336" s="3">
        <v>0.65227455135672097</v>
      </c>
      <c r="K8336">
        <v>1.2081472359766401</v>
      </c>
      <c r="L8336">
        <v>0.316408854181427</v>
      </c>
      <c r="M8336">
        <v>-0.10888464739796699</v>
      </c>
      <c r="N8336">
        <v>1.8534590829729001</v>
      </c>
      <c r="O8336">
        <v>-0.40875121848827101</v>
      </c>
      <c r="P8336">
        <v>0.8945856995</v>
      </c>
      <c r="Q8336">
        <v>0.17601217598027599</v>
      </c>
      <c r="R8336">
        <v>-0.72745267777516198</v>
      </c>
      <c r="S8336">
        <v>0.265533961027697</v>
      </c>
      <c r="T8336" s="3">
        <v>-0.26729150287907599</v>
      </c>
    </row>
    <row r="8337" spans="1:20" x14ac:dyDescent="0.25">
      <c r="A8337" t="s">
        <v>16686</v>
      </c>
      <c r="B8337" t="s">
        <v>16687</v>
      </c>
      <c r="C8337" s="2">
        <v>-0.48250992330881498</v>
      </c>
      <c r="D8337">
        <v>-0.76563775319548499</v>
      </c>
      <c r="E8337">
        <v>-1.1584608426151699</v>
      </c>
      <c r="F8337" s="3">
        <v>2.6795709720548701E-2</v>
      </c>
      <c r="G8337">
        <v>0.86970190575611395</v>
      </c>
      <c r="H8337">
        <v>0.67078401106031205</v>
      </c>
      <c r="I8337">
        <v>0.46782310651688203</v>
      </c>
      <c r="J8337" s="3">
        <v>0.99486089506812503</v>
      </c>
      <c r="K8337">
        <v>1.9626518485653901</v>
      </c>
      <c r="L8337">
        <v>1.9957706904205099</v>
      </c>
      <c r="M8337">
        <v>2.76645136688659</v>
      </c>
      <c r="N8337">
        <v>0.22695132548168101</v>
      </c>
      <c r="O8337">
        <v>2.40289479229234</v>
      </c>
      <c r="P8337">
        <v>0.536916480634829</v>
      </c>
      <c r="Q8337">
        <v>2.0244586285897999</v>
      </c>
      <c r="R8337">
        <v>3.2858657490088099</v>
      </c>
      <c r="S8337">
        <v>2.5162776295012699</v>
      </c>
      <c r="T8337" s="3">
        <v>2.0084005692579701</v>
      </c>
    </row>
    <row r="8338" spans="1:20" x14ac:dyDescent="0.25">
      <c r="A8338" t="s">
        <v>16688</v>
      </c>
      <c r="B8338" t="s">
        <v>16689</v>
      </c>
      <c r="C8338" s="2">
        <v>-0.58449805788252496</v>
      </c>
      <c r="D8338">
        <v>-1.0161656340689</v>
      </c>
      <c r="E8338">
        <v>-0.62278548488085905</v>
      </c>
      <c r="F8338" s="3">
        <v>-0.56532265096318701</v>
      </c>
      <c r="G8338">
        <v>0.84718802093716605</v>
      </c>
      <c r="H8338">
        <v>0.59607435489938299</v>
      </c>
      <c r="I8338">
        <v>0.73080195058001896</v>
      </c>
      <c r="J8338" s="3">
        <v>0.75939704507547201</v>
      </c>
      <c r="K8338">
        <v>-1.5949499411339001</v>
      </c>
      <c r="L8338">
        <v>-1.7706098796899601</v>
      </c>
      <c r="M8338">
        <v>-2.9133039925682902</v>
      </c>
      <c r="N8338">
        <v>-1.6212519440206199</v>
      </c>
      <c r="O8338">
        <v>-1.5672762096908599</v>
      </c>
      <c r="P8338">
        <v>-1.83663442497167</v>
      </c>
      <c r="Q8338">
        <v>-3.0601817753992</v>
      </c>
      <c r="R8338">
        <v>-0.22880319142799399</v>
      </c>
      <c r="S8338">
        <v>-1.50337552133056</v>
      </c>
      <c r="T8338" s="3">
        <v>-0.99884914712055295</v>
      </c>
    </row>
    <row r="8339" spans="1:20" x14ac:dyDescent="0.25">
      <c r="A8339" t="s">
        <v>16690</v>
      </c>
      <c r="B8339" t="s">
        <v>16691</v>
      </c>
      <c r="C8339" s="2">
        <v>-0.44497570715019202</v>
      </c>
      <c r="D8339">
        <v>0.476264997301871</v>
      </c>
      <c r="E8339">
        <v>0.27101521615586299</v>
      </c>
      <c r="F8339" s="3">
        <v>5.0049668993292799E-3</v>
      </c>
      <c r="G8339">
        <v>0.84360585538478905</v>
      </c>
      <c r="H8339">
        <v>0.74904298965086002</v>
      </c>
      <c r="I8339">
        <v>0.85273520290368199</v>
      </c>
      <c r="J8339" s="3">
        <v>1</v>
      </c>
      <c r="K8339">
        <v>0.36757987627815097</v>
      </c>
      <c r="L8339">
        <v>-0.55821644884497501</v>
      </c>
      <c r="M8339">
        <v>-1.57227532086808</v>
      </c>
      <c r="N8339">
        <v>0.491687334000876</v>
      </c>
      <c r="O8339">
        <v>-0.69195705623289905</v>
      </c>
      <c r="P8339">
        <v>-0.39864086443296598</v>
      </c>
      <c r="Q8339">
        <v>-0.64661276389559696</v>
      </c>
      <c r="R8339">
        <v>-0.97600565528333605</v>
      </c>
      <c r="S8339">
        <v>-0.90564967799131701</v>
      </c>
      <c r="T8339" s="3">
        <v>-1.12746830347963</v>
      </c>
    </row>
    <row r="8340" spans="1:20" x14ac:dyDescent="0.25">
      <c r="A8340" t="s">
        <v>16692</v>
      </c>
      <c r="B8340" t="s">
        <v>16693</v>
      </c>
      <c r="C8340" s="2">
        <v>-0.164155121349571</v>
      </c>
      <c r="D8340">
        <v>-0.53187524570024802</v>
      </c>
      <c r="E8340">
        <v>-0.28723803113817298</v>
      </c>
      <c r="F8340" s="3">
        <v>-0.449836155862053</v>
      </c>
      <c r="G8340">
        <v>0.94282352052870899</v>
      </c>
      <c r="H8340">
        <v>0.65055845268245505</v>
      </c>
      <c r="I8340">
        <v>0.80269495562914095</v>
      </c>
      <c r="J8340" s="3">
        <v>0.67413393213962103</v>
      </c>
      <c r="K8340">
        <v>1.23136828308047</v>
      </c>
      <c r="L8340">
        <v>0.78342240176741795</v>
      </c>
      <c r="M8340">
        <v>1.4207939657315101</v>
      </c>
      <c r="N8340">
        <v>0.26568647641722898</v>
      </c>
      <c r="O8340">
        <v>0.84114466997266302</v>
      </c>
      <c r="P8340">
        <v>1.74500808390019</v>
      </c>
      <c r="Q8340">
        <v>0.47033369503271599</v>
      </c>
      <c r="R8340">
        <v>1.79062280939237</v>
      </c>
      <c r="S8340">
        <v>1.2726867128030599</v>
      </c>
      <c r="T8340" s="3">
        <v>1.47754422074618</v>
      </c>
    </row>
    <row r="8341" spans="1:20" x14ac:dyDescent="0.25">
      <c r="A8341" t="s">
        <v>16694</v>
      </c>
      <c r="B8341" t="s">
        <v>16695</v>
      </c>
      <c r="C8341" s="2">
        <v>-0.14266046410907199</v>
      </c>
      <c r="D8341">
        <v>-0.26835373343972502</v>
      </c>
      <c r="E8341">
        <v>-0.28950977576400799</v>
      </c>
      <c r="F8341" s="3">
        <v>-0.37066486095368401</v>
      </c>
      <c r="G8341">
        <v>0.87657781350518404</v>
      </c>
      <c r="H8341">
        <v>0.62748971130361397</v>
      </c>
      <c r="I8341">
        <v>0.55705727898635105</v>
      </c>
      <c r="J8341" s="3">
        <v>0.44745579873582902</v>
      </c>
      <c r="K8341">
        <v>4.4305202475923098</v>
      </c>
      <c r="L8341">
        <v>4.7979185866582101</v>
      </c>
      <c r="M8341">
        <v>4.5543952115364901</v>
      </c>
      <c r="N8341">
        <v>4.3887226944958897</v>
      </c>
      <c r="O8341">
        <v>4.54407538829307</v>
      </c>
      <c r="P8341">
        <v>5.1403722396466804</v>
      </c>
      <c r="Q8341">
        <v>4.4532334644227598</v>
      </c>
      <c r="R8341">
        <v>5.0689039931376403</v>
      </c>
      <c r="S8341">
        <v>4.6533945268133703</v>
      </c>
      <c r="T8341" s="3">
        <v>4.82643084609846</v>
      </c>
    </row>
    <row r="8342" spans="1:20" x14ac:dyDescent="0.25">
      <c r="A8342" t="s">
        <v>16696</v>
      </c>
      <c r="B8342" t="s">
        <v>16697</v>
      </c>
      <c r="C8342" s="2">
        <v>6.3948000009815195E-2</v>
      </c>
      <c r="D8342">
        <v>6.3300345520998405E-2</v>
      </c>
      <c r="E8342">
        <v>0.24838118952301499</v>
      </c>
      <c r="F8342" s="3">
        <v>0.39826534488606702</v>
      </c>
      <c r="G8342">
        <v>0.93163397091710298</v>
      </c>
      <c r="H8342">
        <v>0.89343489053895997</v>
      </c>
      <c r="I8342">
        <v>0.47552012965493901</v>
      </c>
      <c r="J8342" s="3">
        <v>0.25923905664226699</v>
      </c>
      <c r="K8342">
        <v>4.2824428850782201</v>
      </c>
      <c r="L8342">
        <v>4.0052328412606704</v>
      </c>
      <c r="M8342">
        <v>4.0379241214705202</v>
      </c>
      <c r="N8342">
        <v>4.3776476048880104</v>
      </c>
      <c r="O8342">
        <v>3.9283399799565699</v>
      </c>
      <c r="P8342">
        <v>3.6907010566298202</v>
      </c>
      <c r="Q8342">
        <v>4.0349756625433404</v>
      </c>
      <c r="R8342">
        <v>3.8838336847691601</v>
      </c>
      <c r="S8342">
        <v>4.18512550990335</v>
      </c>
      <c r="T8342" s="3">
        <v>4.10384552541319</v>
      </c>
    </row>
    <row r="8343" spans="1:20" x14ac:dyDescent="0.25">
      <c r="A8343" t="s">
        <v>16698</v>
      </c>
      <c r="B8343" t="s">
        <v>16699</v>
      </c>
      <c r="C8343" s="2">
        <v>-7.3896666096980604E-2</v>
      </c>
      <c r="D8343">
        <v>-0.10884970431716701</v>
      </c>
      <c r="E8343">
        <v>-0.129234131927876</v>
      </c>
      <c r="F8343" s="3">
        <v>-5.5603768800445201E-2</v>
      </c>
      <c r="G8343">
        <v>0.92195833620607504</v>
      </c>
      <c r="H8343">
        <v>0.80892684834536999</v>
      </c>
      <c r="I8343">
        <v>0.740732436619432</v>
      </c>
      <c r="J8343" s="3">
        <v>0.89948854758451502</v>
      </c>
      <c r="K8343">
        <v>5.5010997066018703</v>
      </c>
      <c r="L8343">
        <v>5.0903716097482796</v>
      </c>
      <c r="M8343">
        <v>5.1556401009530601</v>
      </c>
      <c r="N8343">
        <v>5.2880378832031303</v>
      </c>
      <c r="O8343">
        <v>5.3783951123575404</v>
      </c>
      <c r="P8343">
        <v>5.1764904093995296</v>
      </c>
      <c r="Q8343">
        <v>5.2361876867288304</v>
      </c>
      <c r="R8343">
        <v>5.4659585612830996</v>
      </c>
      <c r="S8343">
        <v>5.5296474432826797</v>
      </c>
      <c r="T8343" s="3">
        <v>5.1317299495078403</v>
      </c>
    </row>
    <row r="8344" spans="1:20" x14ac:dyDescent="0.25">
      <c r="A8344" t="s">
        <v>16700</v>
      </c>
      <c r="B8344" t="s">
        <v>16701</v>
      </c>
      <c r="C8344" s="2">
        <v>-0.13037267047680301</v>
      </c>
      <c r="D8344">
        <v>8.4311235769098894E-2</v>
      </c>
      <c r="E8344">
        <v>0.13132026312723599</v>
      </c>
      <c r="F8344" s="3">
        <v>-2.3797684521328601E-2</v>
      </c>
      <c r="G8344">
        <v>0.81792611631415901</v>
      </c>
      <c r="H8344">
        <v>0.838849902488501</v>
      </c>
      <c r="I8344">
        <v>0.70117351857241805</v>
      </c>
      <c r="J8344" s="3">
        <v>0.959092165971829</v>
      </c>
      <c r="K8344">
        <v>5.1180839980820299</v>
      </c>
      <c r="L8344">
        <v>5.1363493169474896</v>
      </c>
      <c r="M8344">
        <v>5.0228059541956496</v>
      </c>
      <c r="N8344">
        <v>4.9708820198802597</v>
      </c>
      <c r="O8344">
        <v>5.0376963908224601</v>
      </c>
      <c r="P8344">
        <v>5.0035869522961001</v>
      </c>
      <c r="Q8344">
        <v>4.5988741370661801</v>
      </c>
      <c r="R8344">
        <v>5.1321733107552499</v>
      </c>
      <c r="S8344">
        <v>4.8929373445966702</v>
      </c>
      <c r="T8344" s="3">
        <v>4.9321281579410403</v>
      </c>
    </row>
    <row r="8345" spans="1:20" x14ac:dyDescent="0.25">
      <c r="A8345" t="s">
        <v>16702</v>
      </c>
      <c r="B8345" t="s">
        <v>16703</v>
      </c>
      <c r="C8345" s="2">
        <v>-0.13034672663844299</v>
      </c>
      <c r="D8345">
        <v>0.30729015549639299</v>
      </c>
      <c r="E8345">
        <v>-0.35493695207019499</v>
      </c>
      <c r="F8345" s="3">
        <v>-0.135389051197955</v>
      </c>
      <c r="G8345">
        <v>0.82229656503755899</v>
      </c>
      <c r="H8345">
        <v>0.40389987883238798</v>
      </c>
      <c r="I8345">
        <v>0.30077181151551302</v>
      </c>
      <c r="J8345" s="3">
        <v>0.69948210295613</v>
      </c>
      <c r="K8345">
        <v>4.3347848131610203</v>
      </c>
      <c r="L8345">
        <v>4.2172750571316797</v>
      </c>
      <c r="M8345">
        <v>4.22459038104921</v>
      </c>
      <c r="N8345">
        <v>4.0667760359666003</v>
      </c>
      <c r="O8345">
        <v>4.4230560319797698</v>
      </c>
      <c r="P8345">
        <v>4.13908848743195</v>
      </c>
      <c r="Q8345">
        <v>4.6732555884390603</v>
      </c>
      <c r="R8345">
        <v>4.3279847327171401</v>
      </c>
      <c r="S8345">
        <v>3.78324360492197</v>
      </c>
      <c r="T8345" s="3">
        <v>3.89354250110105</v>
      </c>
    </row>
    <row r="8346" spans="1:20" x14ac:dyDescent="0.25">
      <c r="A8346" t="s">
        <v>16704</v>
      </c>
      <c r="B8346" t="s">
        <v>16705</v>
      </c>
      <c r="C8346" s="2">
        <v>8.3908775624049095E-2</v>
      </c>
      <c r="D8346">
        <v>-0.36311571405823101</v>
      </c>
      <c r="E8346">
        <v>0.26449408390141599</v>
      </c>
      <c r="F8346" s="3">
        <v>0.55135389426336101</v>
      </c>
      <c r="G8346">
        <v>0.96694937408486803</v>
      </c>
      <c r="H8346">
        <v>0.68184855853381299</v>
      </c>
      <c r="I8346">
        <v>0.75056800131407397</v>
      </c>
      <c r="J8346" s="3">
        <v>0.47802691879030601</v>
      </c>
      <c r="K8346">
        <v>3.2479851358433902</v>
      </c>
      <c r="L8346">
        <v>3.1496271991317499</v>
      </c>
      <c r="M8346">
        <v>3.6081717893661001</v>
      </c>
      <c r="N8346">
        <v>2.9572580968571298</v>
      </c>
      <c r="O8346">
        <v>3.1698427916173402</v>
      </c>
      <c r="P8346">
        <v>2.2928793060791701</v>
      </c>
      <c r="Q8346">
        <v>3.4999495715304598</v>
      </c>
      <c r="R8346">
        <v>2.5364921468899402</v>
      </c>
      <c r="S8346">
        <v>3.9747203907620698</v>
      </c>
      <c r="T8346" s="3">
        <v>3.3169409235776199</v>
      </c>
    </row>
    <row r="8347" spans="1:20" x14ac:dyDescent="0.25">
      <c r="A8347" t="s">
        <v>16706</v>
      </c>
      <c r="B8347" t="s">
        <v>16707</v>
      </c>
      <c r="C8347" s="2">
        <v>0.120330497181829</v>
      </c>
      <c r="D8347">
        <v>-2.06443533389482E-2</v>
      </c>
      <c r="E8347">
        <v>0.18746884088614399</v>
      </c>
      <c r="F8347" s="3">
        <v>0.102624042473758</v>
      </c>
      <c r="G8347">
        <v>0.82349952850631003</v>
      </c>
      <c r="H8347">
        <v>0.96950114472067705</v>
      </c>
      <c r="I8347">
        <v>0.54836653362841603</v>
      </c>
      <c r="J8347" s="3">
        <v>0.75958636831153303</v>
      </c>
      <c r="K8347">
        <v>4.8304348785105597</v>
      </c>
      <c r="L8347">
        <v>5.1537848632868801</v>
      </c>
      <c r="M8347">
        <v>5.1939690879074902</v>
      </c>
      <c r="N8347">
        <v>5.0309116482535998</v>
      </c>
      <c r="O8347">
        <v>4.9705278937336503</v>
      </c>
      <c r="P8347">
        <v>5.0491047574799302</v>
      </c>
      <c r="Q8347">
        <v>4.9209170782976397</v>
      </c>
      <c r="R8347">
        <v>4.9290259760911699</v>
      </c>
      <c r="S8347">
        <v>4.9780280440375897</v>
      </c>
      <c r="T8347" s="3">
        <v>5.2881413988014003</v>
      </c>
    </row>
    <row r="8348" spans="1:20" x14ac:dyDescent="0.25">
      <c r="A8348" t="s">
        <v>16708</v>
      </c>
      <c r="B8348" t="s">
        <v>16709</v>
      </c>
      <c r="C8348" s="2">
        <v>6.4692739097543098E-2</v>
      </c>
      <c r="D8348">
        <v>7.9094664369313297E-2</v>
      </c>
      <c r="E8348">
        <v>-6.2883703800693996E-2</v>
      </c>
      <c r="F8348" s="3">
        <v>-1.5166661731389501E-2</v>
      </c>
      <c r="G8348">
        <v>0.94282352052870899</v>
      </c>
      <c r="H8348">
        <v>0.88567224372831599</v>
      </c>
      <c r="I8348">
        <v>0.89774639113894605</v>
      </c>
      <c r="J8348" s="3">
        <v>0.98313670019219701</v>
      </c>
      <c r="K8348">
        <v>3.1545042569294099</v>
      </c>
      <c r="L8348">
        <v>3.17951927883548</v>
      </c>
      <c r="M8348">
        <v>3.3138607144854499</v>
      </c>
      <c r="N8348">
        <v>3.1495482994745201</v>
      </c>
      <c r="O8348">
        <v>3.1231048634067098</v>
      </c>
      <c r="P8348">
        <v>3.3706374740160401</v>
      </c>
      <c r="Q8348">
        <v>3.0359011167182701</v>
      </c>
      <c r="R8348">
        <v>3.5532753048430901</v>
      </c>
      <c r="S8348">
        <v>3.23108629809659</v>
      </c>
      <c r="T8348" s="3">
        <v>3.0741333871247498</v>
      </c>
    </row>
    <row r="8349" spans="1:20" x14ac:dyDescent="0.25">
      <c r="A8349" t="s">
        <v>16710</v>
      </c>
      <c r="B8349" t="s">
        <v>16711</v>
      </c>
      <c r="C8349" s="2">
        <v>0.112621355433371</v>
      </c>
      <c r="D8349">
        <v>-2.71512459299093E-2</v>
      </c>
      <c r="E8349">
        <v>-9.8367842287579804E-2</v>
      </c>
      <c r="F8349" s="3">
        <v>9.0825962365107302E-2</v>
      </c>
      <c r="G8349">
        <v>0.88031908287347005</v>
      </c>
      <c r="H8349">
        <v>0.96836244882528399</v>
      </c>
      <c r="I8349">
        <v>0.82678639024200096</v>
      </c>
      <c r="J8349" s="3">
        <v>0.84109448206081106</v>
      </c>
      <c r="K8349">
        <v>8.8389799374732707</v>
      </c>
      <c r="L8349">
        <v>8.9542547631646308</v>
      </c>
      <c r="M8349">
        <v>9.1500852820028502</v>
      </c>
      <c r="N8349">
        <v>8.8683921295017907</v>
      </c>
      <c r="O8349">
        <v>9.1445381987839092</v>
      </c>
      <c r="P8349">
        <v>8.69228728799051</v>
      </c>
      <c r="Q8349">
        <v>9.3273538471628097</v>
      </c>
      <c r="R8349">
        <v>8.8878592489169908</v>
      </c>
      <c r="S8349">
        <v>8.95753657800614</v>
      </c>
      <c r="T8349" s="3">
        <v>9.1152433253583194</v>
      </c>
    </row>
    <row r="8350" spans="1:20" x14ac:dyDescent="0.25">
      <c r="A8350" t="s">
        <v>16712</v>
      </c>
      <c r="B8350" t="s">
        <v>16713</v>
      </c>
      <c r="C8350" s="2">
        <v>-0.66780371206523104</v>
      </c>
      <c r="D8350">
        <v>-1.3155106135459</v>
      </c>
      <c r="E8350">
        <v>-1.4277360865942399</v>
      </c>
      <c r="F8350" s="3">
        <v>-1.1065672835685101</v>
      </c>
      <c r="G8350">
        <v>0.59540371901957201</v>
      </c>
      <c r="H8350">
        <v>0.199139307723426</v>
      </c>
      <c r="I8350">
        <v>0.15179854909736701</v>
      </c>
      <c r="J8350" s="3">
        <v>0.17704737599482001</v>
      </c>
      <c r="K8350">
        <v>2.0011501933878</v>
      </c>
      <c r="L8350">
        <v>1.3632107899085</v>
      </c>
      <c r="M8350">
        <v>1.36970023260618</v>
      </c>
      <c r="N8350">
        <v>0.65905332655965698</v>
      </c>
      <c r="O8350">
        <v>2.5456086602253301</v>
      </c>
      <c r="P8350">
        <v>1.69627946607753</v>
      </c>
      <c r="Q8350">
        <v>2.5236843416437602</v>
      </c>
      <c r="R8350">
        <v>2.3605413907105399</v>
      </c>
      <c r="S8350">
        <v>1.9596619583133801</v>
      </c>
      <c r="T8350" s="3">
        <v>2.7001128279442499</v>
      </c>
    </row>
    <row r="8351" spans="1:20" x14ac:dyDescent="0.25">
      <c r="A8351" t="s">
        <v>16714</v>
      </c>
      <c r="B8351" t="s">
        <v>16715</v>
      </c>
      <c r="C8351" s="2">
        <v>0.100879871030365</v>
      </c>
      <c r="D8351">
        <v>1.8746513013791599E-2</v>
      </c>
      <c r="E8351">
        <v>0.22712110601103999</v>
      </c>
      <c r="F8351" s="3">
        <v>0.171030195785496</v>
      </c>
      <c r="G8351">
        <v>0.82499766340829495</v>
      </c>
      <c r="H8351">
        <v>0.96667909751052195</v>
      </c>
      <c r="I8351">
        <v>0.38977920237728803</v>
      </c>
      <c r="J8351" s="3">
        <v>0.51495195084585399</v>
      </c>
      <c r="K8351">
        <v>8.9102546986258009</v>
      </c>
      <c r="L8351">
        <v>9.0293607541316305</v>
      </c>
      <c r="M8351">
        <v>9.0000640387207707</v>
      </c>
      <c r="N8351">
        <v>9.1413111560973892</v>
      </c>
      <c r="O8351">
        <v>8.8995766811479893</v>
      </c>
      <c r="P8351">
        <v>8.8997381220991798</v>
      </c>
      <c r="Q8351">
        <v>8.9437994655422592</v>
      </c>
      <c r="R8351">
        <v>8.74333351725382</v>
      </c>
      <c r="S8351">
        <v>9.0824173159669996</v>
      </c>
      <c r="T8351" s="3">
        <v>9.0214648528235806</v>
      </c>
    </row>
    <row r="8352" spans="1:20" x14ac:dyDescent="0.25">
      <c r="A8352" t="s">
        <v>16716</v>
      </c>
      <c r="B8352" t="s">
        <v>16717</v>
      </c>
      <c r="C8352" s="2">
        <v>0.20519879231384</v>
      </c>
      <c r="D8352">
        <v>0.24494229565905101</v>
      </c>
      <c r="E8352">
        <v>0.29031234290913999</v>
      </c>
      <c r="F8352" s="3">
        <v>0.65605991241434203</v>
      </c>
      <c r="G8352">
        <v>0.82417753873697996</v>
      </c>
      <c r="H8352">
        <v>0.68474348360788895</v>
      </c>
      <c r="I8352">
        <v>0.58992204690265904</v>
      </c>
      <c r="J8352" s="3">
        <v>0.229217310021468</v>
      </c>
      <c r="K8352">
        <v>2.86570100849876</v>
      </c>
      <c r="L8352">
        <v>2.28731614717704</v>
      </c>
      <c r="M8352">
        <v>2.8865584902692998</v>
      </c>
      <c r="N8352">
        <v>2.6768562500341702</v>
      </c>
      <c r="O8352">
        <v>2.33922239552086</v>
      </c>
      <c r="P8352">
        <v>1.9120725199539199</v>
      </c>
      <c r="Q8352">
        <v>2.66995765013109</v>
      </c>
      <c r="R8352">
        <v>2.3128324043541002</v>
      </c>
      <c r="S8352">
        <v>2.6898687266947001</v>
      </c>
      <c r="T8352" s="3">
        <v>2.38366142229067</v>
      </c>
    </row>
    <row r="8353" spans="1:20" x14ac:dyDescent="0.25">
      <c r="A8353" t="s">
        <v>16718</v>
      </c>
      <c r="B8353" t="s">
        <v>16719</v>
      </c>
      <c r="C8353" s="2">
        <v>-0.42614181803885898</v>
      </c>
      <c r="D8353">
        <v>6.8880540561756298E-2</v>
      </c>
      <c r="E8353">
        <v>-0.67638142264908496</v>
      </c>
      <c r="F8353" s="3">
        <v>-0.61872246468848902</v>
      </c>
      <c r="G8353">
        <v>0.57656724906269796</v>
      </c>
      <c r="H8353">
        <v>0.91950579813844202</v>
      </c>
      <c r="I8353">
        <v>0.19704047500327199</v>
      </c>
      <c r="J8353" s="3">
        <v>0.20623133892899201</v>
      </c>
      <c r="K8353">
        <v>5.0725074954050697</v>
      </c>
      <c r="L8353">
        <v>5.3522538634173902</v>
      </c>
      <c r="M8353">
        <v>4.9772232373815797</v>
      </c>
      <c r="N8353">
        <v>4.5952544853631698</v>
      </c>
      <c r="O8353">
        <v>5.6663097805459497</v>
      </c>
      <c r="P8353">
        <v>5.1436128715757699</v>
      </c>
      <c r="Q8353">
        <v>5.6240518420473196</v>
      </c>
      <c r="R8353">
        <v>5.3011887259955897</v>
      </c>
      <c r="S8353">
        <v>4.4558909408012202</v>
      </c>
      <c r="T8353" s="3">
        <v>4.9788257008200203</v>
      </c>
    </row>
    <row r="8354" spans="1:20" x14ac:dyDescent="0.25">
      <c r="A8354" t="s">
        <v>16720</v>
      </c>
      <c r="B8354" t="s">
        <v>16721</v>
      </c>
      <c r="C8354" s="2">
        <v>-0.36781325421732403</v>
      </c>
      <c r="D8354">
        <v>-0.64600348695932297</v>
      </c>
      <c r="E8354">
        <v>-0.68985176176157104</v>
      </c>
      <c r="F8354" s="3">
        <v>-0.68105873630964398</v>
      </c>
      <c r="G8354">
        <v>0.63119447461450895</v>
      </c>
      <c r="H8354">
        <v>0.25667040595295598</v>
      </c>
      <c r="I8354">
        <v>0.195719507564907</v>
      </c>
      <c r="J8354" s="3">
        <v>0.17854340075890199</v>
      </c>
      <c r="K8354">
        <v>6.4358017742300602</v>
      </c>
      <c r="L8354">
        <v>6.7334032678495497</v>
      </c>
      <c r="M8354">
        <v>6.5467362294079496</v>
      </c>
      <c r="N8354">
        <v>5.8868423042369997</v>
      </c>
      <c r="O8354">
        <v>7.11618698905896</v>
      </c>
      <c r="P8354">
        <v>6.6795090172052802</v>
      </c>
      <c r="Q8354">
        <v>7.0957678351704399</v>
      </c>
      <c r="R8354">
        <v>6.7175142219976598</v>
      </c>
      <c r="S8354">
        <v>6.7127115589585804</v>
      </c>
      <c r="T8354" s="3">
        <v>7.0128739486050202</v>
      </c>
    </row>
    <row r="8355" spans="1:20" x14ac:dyDescent="0.25">
      <c r="A8355" t="s">
        <v>16722</v>
      </c>
      <c r="B8355" t="s">
        <v>16723</v>
      </c>
      <c r="C8355" s="2">
        <v>1.5609744066398401</v>
      </c>
      <c r="D8355">
        <v>3.1906682557569299</v>
      </c>
      <c r="E8355">
        <v>2.9618456629396301</v>
      </c>
      <c r="F8355" s="3">
        <v>3.56515712163776</v>
      </c>
      <c r="G8355">
        <v>0.52174545616844703</v>
      </c>
      <c r="H8355">
        <v>0.15918328932491699</v>
      </c>
      <c r="I8355">
        <v>0.14145783086785399</v>
      </c>
      <c r="J8355" s="3">
        <v>7.6521664463917602E-2</v>
      </c>
      <c r="K8355">
        <v>-0.866721279690992</v>
      </c>
      <c r="L8355">
        <v>-1.1393417022974499</v>
      </c>
      <c r="M8355">
        <v>-0.36055979246945502</v>
      </c>
      <c r="N8355">
        <v>1.4764456237607</v>
      </c>
      <c r="O8355">
        <v>-2.8761916332921502</v>
      </c>
      <c r="P8355">
        <v>-3.1382367786921299</v>
      </c>
      <c r="Q8355">
        <v>-3.1382367786921401</v>
      </c>
      <c r="R8355">
        <v>-1.6695687158958801</v>
      </c>
      <c r="S8355">
        <v>-2.1272139015304901</v>
      </c>
      <c r="T8355" s="3">
        <v>-3.1382367786921401</v>
      </c>
    </row>
    <row r="8356" spans="1:20" x14ac:dyDescent="0.25">
      <c r="A8356" t="s">
        <v>16724</v>
      </c>
      <c r="B8356" t="s">
        <v>16725</v>
      </c>
      <c r="C8356" s="2">
        <v>0.92556196277830305</v>
      </c>
      <c r="D8356">
        <v>0.74273410744067503</v>
      </c>
      <c r="E8356">
        <v>1.9025340209516099</v>
      </c>
      <c r="F8356" s="3">
        <v>0.81015341321074996</v>
      </c>
      <c r="G8356">
        <v>0.531206917375601</v>
      </c>
      <c r="H8356">
        <v>0.46423142970254699</v>
      </c>
      <c r="I8356">
        <v>0.13787552759049901</v>
      </c>
      <c r="J8356" s="3">
        <v>0.37542943599898798</v>
      </c>
      <c r="K8356">
        <v>1.26516673586702</v>
      </c>
      <c r="L8356">
        <v>1.1285050796167799</v>
      </c>
      <c r="M8356">
        <v>1.5256960882206001</v>
      </c>
      <c r="N8356">
        <v>2.7190996528198101</v>
      </c>
      <c r="O8356">
        <v>0.69522077499621704</v>
      </c>
      <c r="P8356">
        <v>1.9292681396226901</v>
      </c>
      <c r="Q8356">
        <v>0.12959245640250899</v>
      </c>
      <c r="R8356">
        <v>0.31013524273467402</v>
      </c>
      <c r="S8356">
        <v>1.2324626631920199</v>
      </c>
      <c r="T8356" s="3">
        <v>1.52686486296704</v>
      </c>
    </row>
    <row r="8357" spans="1:20" x14ac:dyDescent="0.25">
      <c r="A8357" t="s">
        <v>16726</v>
      </c>
      <c r="B8357" t="s">
        <v>16727</v>
      </c>
      <c r="C8357" s="2">
        <v>-0.18323243632464201</v>
      </c>
      <c r="D8357">
        <v>0.10298003993942199</v>
      </c>
      <c r="E8357">
        <v>-0.41473557587277998</v>
      </c>
      <c r="F8357" s="3">
        <v>-9.4670250892875202E-2</v>
      </c>
      <c r="G8357">
        <v>0.74042989587843699</v>
      </c>
      <c r="H8357">
        <v>0.80390198430220206</v>
      </c>
      <c r="I8357">
        <v>0.24700383291356301</v>
      </c>
      <c r="J8357" s="3">
        <v>0.80236239817529198</v>
      </c>
      <c r="K8357">
        <v>5.8828832482513098</v>
      </c>
      <c r="L8357">
        <v>6.0297296691910196</v>
      </c>
      <c r="M8357">
        <v>5.9122683413287103</v>
      </c>
      <c r="N8357">
        <v>5.6338797034643298</v>
      </c>
      <c r="O8357">
        <v>5.9512116588229</v>
      </c>
      <c r="P8357">
        <v>5.7842768877558903</v>
      </c>
      <c r="Q8357">
        <v>6.2801670781097503</v>
      </c>
      <c r="R8357">
        <v>6.0954521184288497</v>
      </c>
      <c r="S8357">
        <v>5.4486865939745801</v>
      </c>
      <c r="T8357" s="3">
        <v>5.8915013709396202</v>
      </c>
    </row>
    <row r="8358" spans="1:20" x14ac:dyDescent="0.25">
      <c r="A8358" t="s">
        <v>16728</v>
      </c>
      <c r="B8358" t="s">
        <v>16729</v>
      </c>
      <c r="C8358" s="2">
        <v>-5.3778533480042703E-2</v>
      </c>
      <c r="D8358">
        <v>-0.11933910869082</v>
      </c>
      <c r="E8358">
        <v>-0.21967983025880999</v>
      </c>
      <c r="F8358" s="3">
        <v>-0.15760623854887201</v>
      </c>
      <c r="G8358">
        <v>0.93658618172027497</v>
      </c>
      <c r="H8358">
        <v>0.73778586943302404</v>
      </c>
      <c r="I8358">
        <v>0.475116858916244</v>
      </c>
      <c r="J8358" s="3">
        <v>0.616465289756711</v>
      </c>
      <c r="K8358">
        <v>4.9628277266824403</v>
      </c>
      <c r="L8358">
        <v>5.0776995374808003</v>
      </c>
      <c r="M8358">
        <v>5.0151973567765804</v>
      </c>
      <c r="N8358">
        <v>4.9177728404265801</v>
      </c>
      <c r="O8358">
        <v>5.3288054432959404</v>
      </c>
      <c r="P8358">
        <v>4.9193772310049502</v>
      </c>
      <c r="Q8358">
        <v>5.2624564994261203</v>
      </c>
      <c r="R8358">
        <v>5.1098733582946601</v>
      </c>
      <c r="S8358">
        <v>5.0304959047947104</v>
      </c>
      <c r="T8358" s="3">
        <v>5.1411525097900803</v>
      </c>
    </row>
    <row r="8359" spans="1:20" x14ac:dyDescent="0.25">
      <c r="A8359" t="s">
        <v>16730</v>
      </c>
      <c r="B8359" t="s">
        <v>16731</v>
      </c>
      <c r="C8359" s="2">
        <v>0.362055389996712</v>
      </c>
      <c r="D8359">
        <v>-1.8461817239034599</v>
      </c>
      <c r="E8359">
        <v>-1.2340285632940799</v>
      </c>
      <c r="F8359" s="3">
        <v>-0.77767414485555797</v>
      </c>
      <c r="G8359">
        <v>0.90769559793599397</v>
      </c>
      <c r="H8359">
        <v>0.30038428179163801</v>
      </c>
      <c r="I8359">
        <v>0.43166253114536202</v>
      </c>
      <c r="J8359" s="3">
        <v>0.62615970999367598</v>
      </c>
      <c r="K8359">
        <v>-3.1382367786921401</v>
      </c>
      <c r="L8359">
        <v>-2.4676443611571002</v>
      </c>
      <c r="M8359">
        <v>-2.87190893670514</v>
      </c>
      <c r="N8359">
        <v>-2.0098614231506802</v>
      </c>
      <c r="O8359">
        <v>-1.5385674544993599</v>
      </c>
      <c r="P8359">
        <v>-1.7878546156453401</v>
      </c>
      <c r="Q8359">
        <v>-2.6388475796402799E-2</v>
      </c>
      <c r="R8359">
        <v>-2.3873247574712599</v>
      </c>
      <c r="S8359">
        <v>-0.15180048245618</v>
      </c>
      <c r="T8359" s="3">
        <v>-1.0376064295927101</v>
      </c>
    </row>
    <row r="8360" spans="1:20" x14ac:dyDescent="0.25">
      <c r="A8360" t="s">
        <v>16732</v>
      </c>
      <c r="B8360" t="s">
        <v>16733</v>
      </c>
      <c r="C8360" s="2">
        <v>-0.169640514039546</v>
      </c>
      <c r="D8360">
        <v>-0.13762120883180601</v>
      </c>
      <c r="E8360">
        <v>2.73393380078213E-2</v>
      </c>
      <c r="F8360" s="3">
        <v>-0.14661686760935799</v>
      </c>
      <c r="G8360">
        <v>0.89628102296671797</v>
      </c>
      <c r="H8360">
        <v>0.875960321971886</v>
      </c>
      <c r="I8360">
        <v>0.97613272133103801</v>
      </c>
      <c r="J8360" s="3">
        <v>0.84664825146837497</v>
      </c>
      <c r="K8360">
        <v>2.4448409228171402</v>
      </c>
      <c r="L8360">
        <v>2.3093562400985199</v>
      </c>
      <c r="M8360">
        <v>1.85660595790339</v>
      </c>
      <c r="N8360">
        <v>2.5583101769331802</v>
      </c>
      <c r="O8360">
        <v>1.8802108068953201</v>
      </c>
      <c r="P8360">
        <v>2.8279390631599601</v>
      </c>
      <c r="Q8360">
        <v>2.0512796867735301</v>
      </c>
      <c r="R8360">
        <v>2.3089577720474002</v>
      </c>
      <c r="S8360">
        <v>2.4401735605936001</v>
      </c>
      <c r="T8360" s="3">
        <v>2.2499849919065902</v>
      </c>
    </row>
    <row r="8361" spans="1:20" x14ac:dyDescent="0.25">
      <c r="A8361" t="s">
        <v>16734</v>
      </c>
      <c r="B8361" t="s">
        <v>16735</v>
      </c>
      <c r="C8361" s="2">
        <v>-1.28642801045933</v>
      </c>
      <c r="D8361">
        <v>-0.77756345316984798</v>
      </c>
      <c r="E8361">
        <v>-1.5778205597171999</v>
      </c>
      <c r="F8361" s="3">
        <v>-1.3788283853110499</v>
      </c>
      <c r="G8361">
        <v>0.30097534163960998</v>
      </c>
      <c r="H8361">
        <v>0.26172776175225398</v>
      </c>
      <c r="I8361">
        <v>0.12568951513465099</v>
      </c>
      <c r="J8361" s="3">
        <v>7.7389978520699801E-2</v>
      </c>
      <c r="K8361">
        <v>2.4811246314286701</v>
      </c>
      <c r="L8361">
        <v>1.79349861007012</v>
      </c>
      <c r="M8361">
        <v>1.07962490184708</v>
      </c>
      <c r="N8361">
        <v>0.62214231873304904</v>
      </c>
      <c r="O8361">
        <v>2.12309881598497</v>
      </c>
      <c r="P8361">
        <v>2.33632517521727</v>
      </c>
      <c r="Q8361">
        <v>2.6330852894439198</v>
      </c>
      <c r="R8361">
        <v>2.22432305057061</v>
      </c>
      <c r="S8361">
        <v>1.61000935753893</v>
      </c>
      <c r="T8361" s="3">
        <v>1.6468847693808999</v>
      </c>
    </row>
    <row r="8362" spans="1:20" x14ac:dyDescent="0.25">
      <c r="A8362" t="s">
        <v>16736</v>
      </c>
      <c r="B8362" t="s">
        <v>16737</v>
      </c>
      <c r="C8362" s="2">
        <v>0.13857343965914501</v>
      </c>
      <c r="D8362">
        <v>0.120526934748202</v>
      </c>
      <c r="E8362">
        <v>0.220105111819904</v>
      </c>
      <c r="F8362" s="3">
        <v>0.21647211530954799</v>
      </c>
      <c r="G8362">
        <v>0.72207217304347004</v>
      </c>
      <c r="H8362">
        <v>0.66056907646985097</v>
      </c>
      <c r="I8362">
        <v>0.36581209279391802</v>
      </c>
      <c r="J8362" s="3">
        <v>0.36778602024935497</v>
      </c>
      <c r="K8362">
        <v>5.2887986796904496</v>
      </c>
      <c r="L8362">
        <v>5.4095361006112297</v>
      </c>
      <c r="M8362">
        <v>5.4739175129205302</v>
      </c>
      <c r="N8362">
        <v>5.5015641466994403</v>
      </c>
      <c r="O8362">
        <v>5.2140863628196099</v>
      </c>
      <c r="P8362">
        <v>5.3284510661812501</v>
      </c>
      <c r="Q8362">
        <v>5.2839152400834903</v>
      </c>
      <c r="R8362">
        <v>5.2513561958966601</v>
      </c>
      <c r="S8362">
        <v>5.2806153070337603</v>
      </c>
      <c r="T8362" s="3">
        <v>5.4538124830897896</v>
      </c>
    </row>
    <row r="8363" spans="1:20" x14ac:dyDescent="0.25">
      <c r="A8363" t="s">
        <v>16738</v>
      </c>
      <c r="B8363" t="s">
        <v>16739</v>
      </c>
      <c r="C8363" s="2">
        <v>-4.1080454228863403E-2</v>
      </c>
      <c r="D8363">
        <v>0.105276020914761</v>
      </c>
      <c r="E8363">
        <v>8.23075069708743E-2</v>
      </c>
      <c r="F8363" s="3">
        <v>0.23209039031929901</v>
      </c>
      <c r="G8363">
        <v>0.94636892423910302</v>
      </c>
      <c r="H8363">
        <v>0.74053275991203205</v>
      </c>
      <c r="I8363">
        <v>0.78274250912749799</v>
      </c>
      <c r="J8363" s="3">
        <v>0.39257651988726899</v>
      </c>
      <c r="K8363">
        <v>4.8544651499113902</v>
      </c>
      <c r="L8363">
        <v>4.6778226332759996</v>
      </c>
      <c r="M8363">
        <v>4.70044776476223</v>
      </c>
      <c r="N8363">
        <v>4.74967910996744</v>
      </c>
      <c r="O8363">
        <v>4.4746978709676801</v>
      </c>
      <c r="P8363">
        <v>4.5112482231233901</v>
      </c>
      <c r="Q8363">
        <v>4.7707836823799603</v>
      </c>
      <c r="R8363">
        <v>4.5147281784079603</v>
      </c>
      <c r="S8363">
        <v>4.6001151479320201</v>
      </c>
      <c r="T8363" s="3">
        <v>4.63945968496812</v>
      </c>
    </row>
    <row r="8364" spans="1:20" x14ac:dyDescent="0.25">
      <c r="A8364" t="s">
        <v>16740</v>
      </c>
      <c r="B8364" t="s">
        <v>16741</v>
      </c>
      <c r="C8364" s="2">
        <v>0.82679564022487595</v>
      </c>
      <c r="D8364">
        <v>0.59189467606004997</v>
      </c>
      <c r="E8364">
        <v>0.47958566345963</v>
      </c>
      <c r="F8364" s="3">
        <v>-0.22818987905426899</v>
      </c>
      <c r="G8364">
        <v>0.44633497525545301</v>
      </c>
      <c r="H8364">
        <v>0.41671648332718902</v>
      </c>
      <c r="I8364">
        <v>0.47105973715739902</v>
      </c>
      <c r="J8364" s="3">
        <v>0.74928314457855105</v>
      </c>
      <c r="K8364">
        <v>0.43824679786133203</v>
      </c>
      <c r="L8364">
        <v>0.52089400274181696</v>
      </c>
      <c r="M8364">
        <v>1.14857683096047</v>
      </c>
      <c r="N8364">
        <v>1.46415525009243</v>
      </c>
      <c r="O8364">
        <v>1.14028613326401</v>
      </c>
      <c r="P8364">
        <v>1.9288257058974301</v>
      </c>
      <c r="Q8364">
        <v>0.63392926322713306</v>
      </c>
      <c r="R8364">
        <v>1.0196314909065101</v>
      </c>
      <c r="S8364">
        <v>0.81586949109904205</v>
      </c>
      <c r="T8364" s="3">
        <v>0.613073237833759</v>
      </c>
    </row>
    <row r="8365" spans="1:20" x14ac:dyDescent="0.25">
      <c r="A8365" t="s">
        <v>16742</v>
      </c>
      <c r="B8365" t="s">
        <v>16743</v>
      </c>
      <c r="C8365" s="2">
        <v>3.5527136788005001E-15</v>
      </c>
      <c r="D8365">
        <v>-1.58029621532414</v>
      </c>
      <c r="E8365">
        <v>-1.57803524396537</v>
      </c>
      <c r="F8365" s="3">
        <v>-0.42687405015631602</v>
      </c>
      <c r="G8365">
        <v>0.999999999999999</v>
      </c>
      <c r="H8365">
        <v>0.45746499527110701</v>
      </c>
      <c r="I8365">
        <v>0.41721923813202599</v>
      </c>
      <c r="J8365" s="3">
        <v>0.84606988888131596</v>
      </c>
      <c r="K8365">
        <v>-3.1382367786921401</v>
      </c>
      <c r="L8365">
        <v>-3.1382367786921401</v>
      </c>
      <c r="M8365">
        <v>-3.1382367786921299</v>
      </c>
      <c r="N8365">
        <v>-3.1382367786921299</v>
      </c>
      <c r="O8365">
        <v>-2.2844886783795002</v>
      </c>
      <c r="P8365">
        <v>-3.1382367786921299</v>
      </c>
      <c r="Q8365">
        <v>-2.1849882672095999</v>
      </c>
      <c r="R8365">
        <v>-0.93541480224392604</v>
      </c>
      <c r="S8365">
        <v>-3.1382367786921401</v>
      </c>
      <c r="T8365" s="3">
        <v>2.23556519561545E-2</v>
      </c>
    </row>
    <row r="8366" spans="1:20" x14ac:dyDescent="0.25">
      <c r="A8366" t="s">
        <v>16744</v>
      </c>
      <c r="B8366" t="s">
        <v>16745</v>
      </c>
      <c r="C8366" s="2">
        <v>2.6797155750657001E-2</v>
      </c>
      <c r="D8366">
        <v>-0.151083315687044</v>
      </c>
      <c r="E8366">
        <v>-0.52581840173187799</v>
      </c>
      <c r="F8366" s="3">
        <v>-0.21317640204820901</v>
      </c>
      <c r="G8366">
        <v>0.980554132681417</v>
      </c>
      <c r="H8366">
        <v>0.75432260862755496</v>
      </c>
      <c r="I8366">
        <v>0.23211184148853301</v>
      </c>
      <c r="J8366" s="3">
        <v>0.61424384086212402</v>
      </c>
      <c r="K8366">
        <v>3.43876229594431</v>
      </c>
      <c r="L8366">
        <v>3.5025121460114699</v>
      </c>
      <c r="M8366">
        <v>3.73485045416898</v>
      </c>
      <c r="N8366">
        <v>3.2600182992881099</v>
      </c>
      <c r="O8366">
        <v>3.8303049558585101</v>
      </c>
      <c r="P8366">
        <v>3.590916601695</v>
      </c>
      <c r="Q8366">
        <v>4.1939791466676297</v>
      </c>
      <c r="R8366">
        <v>3.85252641025322</v>
      </c>
      <c r="S8366">
        <v>3.5147808863262799</v>
      </c>
      <c r="T8366" s="3">
        <v>3.7822544985049</v>
      </c>
    </row>
    <row r="8367" spans="1:20" x14ac:dyDescent="0.25">
      <c r="A8367" t="s">
        <v>16746</v>
      </c>
      <c r="B8367" t="s">
        <v>16747</v>
      </c>
      <c r="C8367" s="2">
        <v>0.19972546161375099</v>
      </c>
      <c r="D8367">
        <v>-0.16335801741939299</v>
      </c>
      <c r="E8367">
        <v>3.8253010211692501E-2</v>
      </c>
      <c r="F8367" s="3">
        <v>0.17439778082604601</v>
      </c>
      <c r="G8367">
        <v>0.88995181318024796</v>
      </c>
      <c r="H8367">
        <v>0.86809721351535096</v>
      </c>
      <c r="I8367">
        <v>0.96951386273554396</v>
      </c>
      <c r="J8367" s="3">
        <v>0.83718640051556903</v>
      </c>
      <c r="K8367">
        <v>-0.73930747200486602</v>
      </c>
      <c r="L8367">
        <v>-0.72543708882328195</v>
      </c>
      <c r="M8367">
        <v>-0.68378704097495202</v>
      </c>
      <c r="N8367">
        <v>-0.38150659662569297</v>
      </c>
      <c r="O8367">
        <v>-0.61317077728475</v>
      </c>
      <c r="P8367">
        <v>-0.80091842196798801</v>
      </c>
      <c r="Q8367">
        <v>-0.57104510106125705</v>
      </c>
      <c r="R8367">
        <v>-0.570754556962773</v>
      </c>
      <c r="S8367">
        <v>-0.365360912352585</v>
      </c>
      <c r="T8367" s="3">
        <v>-0.37321669040927402</v>
      </c>
    </row>
    <row r="8368" spans="1:20" x14ac:dyDescent="0.25">
      <c r="A8368" t="s">
        <v>16748</v>
      </c>
      <c r="B8368" t="s">
        <v>16749</v>
      </c>
      <c r="C8368" s="2">
        <v>-0.21414619582224301</v>
      </c>
      <c r="D8368">
        <v>-0.18204796099199599</v>
      </c>
      <c r="E8368">
        <v>-8.0195328034653492E-3</v>
      </c>
      <c r="F8368" s="3">
        <v>9.5460149912981698E-2</v>
      </c>
      <c r="G8368">
        <v>0.68376114613853201</v>
      </c>
      <c r="H8368">
        <v>0.62304961138449699</v>
      </c>
      <c r="I8368">
        <v>0.98699433413821702</v>
      </c>
      <c r="J8368" s="3">
        <v>0.79512551772554796</v>
      </c>
      <c r="K8368">
        <v>4.9106727074503898</v>
      </c>
      <c r="L8368">
        <v>4.6370398801902803</v>
      </c>
      <c r="M8368">
        <v>4.4762139229445896</v>
      </c>
      <c r="N8368">
        <v>4.6432062730515904</v>
      </c>
      <c r="O8368">
        <v>4.3965132408231202</v>
      </c>
      <c r="P8368">
        <v>4.5319866553471098</v>
      </c>
      <c r="Q8368">
        <v>4.7538365112494798</v>
      </c>
      <c r="R8368">
        <v>4.38162275035363</v>
      </c>
      <c r="S8368">
        <v>4.7860464331096999</v>
      </c>
      <c r="T8368" s="3">
        <v>4.6974696848704802</v>
      </c>
    </row>
    <row r="8369" spans="1:20" x14ac:dyDescent="0.25">
      <c r="A8369" t="s">
        <v>16750</v>
      </c>
      <c r="B8369" t="s">
        <v>16751</v>
      </c>
      <c r="C8369" s="2">
        <v>0.29647602099582099</v>
      </c>
      <c r="D8369">
        <v>2.6899379918076099E-2</v>
      </c>
      <c r="E8369">
        <v>5.3745952108525202E-2</v>
      </c>
      <c r="F8369" s="3">
        <v>-0.19819818300410799</v>
      </c>
      <c r="G8369">
        <v>0.89159554104984595</v>
      </c>
      <c r="H8369">
        <v>0.99196256540777505</v>
      </c>
      <c r="I8369">
        <v>0.971914778240906</v>
      </c>
      <c r="J8369" s="3">
        <v>0.87967602641047105</v>
      </c>
      <c r="K8369">
        <v>0.70488382087411805</v>
      </c>
      <c r="L8369">
        <v>0.19371255651369099</v>
      </c>
      <c r="M8369">
        <v>0.55981587157778201</v>
      </c>
      <c r="N8369">
        <v>0.93173254780166903</v>
      </c>
      <c r="O8369">
        <v>0.56380494462663799</v>
      </c>
      <c r="P8369">
        <v>1.3241398407610301</v>
      </c>
      <c r="Q8369">
        <v>1.5629553469483399</v>
      </c>
      <c r="R8369">
        <v>-0.17889883178593699</v>
      </c>
      <c r="S8369">
        <v>0.274161081511894</v>
      </c>
      <c r="T8369" s="3">
        <v>1.1635885780313999</v>
      </c>
    </row>
    <row r="8370" spans="1:20" x14ac:dyDescent="0.25">
      <c r="A8370" t="s">
        <v>16752</v>
      </c>
      <c r="B8370" t="s">
        <v>16753</v>
      </c>
      <c r="C8370" s="2">
        <v>-0.27485336423552198</v>
      </c>
      <c r="D8370">
        <v>-0.63081561518585405</v>
      </c>
      <c r="E8370">
        <v>-0.71036905163751596</v>
      </c>
      <c r="F8370" s="3">
        <v>-0.13208860570480199</v>
      </c>
      <c r="G8370">
        <v>0.75492129314688305</v>
      </c>
      <c r="H8370">
        <v>0.30038428179163801</v>
      </c>
      <c r="I8370">
        <v>0.21908868875342999</v>
      </c>
      <c r="J8370" s="3">
        <v>0.82653619244695198</v>
      </c>
      <c r="K8370">
        <v>5.1364126866132498</v>
      </c>
      <c r="L8370">
        <v>5.3327003821802297</v>
      </c>
      <c r="M8370">
        <v>5.2797235660720903</v>
      </c>
      <c r="N8370">
        <v>4.6396827742503399</v>
      </c>
      <c r="O8370">
        <v>5.5030710658699498</v>
      </c>
      <c r="P8370">
        <v>4.6805124858620797</v>
      </c>
      <c r="Q8370">
        <v>5.74654221309844</v>
      </c>
      <c r="R8370">
        <v>5.5936022304990196</v>
      </c>
      <c r="S8370">
        <v>5.4937498221679597</v>
      </c>
      <c r="T8370" s="3">
        <v>5.6872877485261801</v>
      </c>
    </row>
    <row r="8371" spans="1:20" x14ac:dyDescent="0.25">
      <c r="A8371" t="s">
        <v>16754</v>
      </c>
      <c r="B8371" t="s">
        <v>16755</v>
      </c>
      <c r="C8371" s="2">
        <v>0.61141792549653096</v>
      </c>
      <c r="D8371">
        <v>0.86288692251724497</v>
      </c>
      <c r="E8371">
        <v>6.6871191885939305E-2</v>
      </c>
      <c r="F8371" s="3">
        <v>0.243423872673042</v>
      </c>
      <c r="G8371">
        <v>0.668264638420069</v>
      </c>
      <c r="H8371">
        <v>0.38150552159631002</v>
      </c>
      <c r="I8371">
        <v>0.95329846855890299</v>
      </c>
      <c r="J8371" s="3">
        <v>0.80803984860137801</v>
      </c>
      <c r="K8371">
        <v>-1.27138225226416</v>
      </c>
      <c r="L8371">
        <v>-0.43624442545999098</v>
      </c>
      <c r="M8371">
        <v>-0.29483512825637098</v>
      </c>
      <c r="N8371">
        <v>-0.18995569847472199</v>
      </c>
      <c r="O8371">
        <v>-0.51615907569645203</v>
      </c>
      <c r="P8371">
        <v>-0.45547949638072599</v>
      </c>
      <c r="Q8371">
        <v>3.0595791831381301E-2</v>
      </c>
      <c r="R8371">
        <v>-0.649129002334353</v>
      </c>
      <c r="S8371">
        <v>-1.29629743060465</v>
      </c>
      <c r="T8371" s="3">
        <v>-0.91426724116093305</v>
      </c>
    </row>
    <row r="8372" spans="1:20" x14ac:dyDescent="0.25">
      <c r="A8372" t="s">
        <v>16756</v>
      </c>
      <c r="B8372" t="s">
        <v>16757</v>
      </c>
      <c r="C8372" s="2">
        <v>-1.4731053301614099E-2</v>
      </c>
      <c r="D8372">
        <v>8.9781392467499693E-2</v>
      </c>
      <c r="E8372">
        <v>8.6102709154571896E-2</v>
      </c>
      <c r="F8372" s="3">
        <v>-0.15501275331778</v>
      </c>
      <c r="G8372">
        <v>0.98503817539024396</v>
      </c>
      <c r="H8372">
        <v>0.79653658603719402</v>
      </c>
      <c r="I8372">
        <v>0.78355444021466203</v>
      </c>
      <c r="J8372" s="3">
        <v>0.59583374515024601</v>
      </c>
      <c r="K8372">
        <v>4.5433747312536301</v>
      </c>
      <c r="L8372">
        <v>4.5168528287425804</v>
      </c>
      <c r="M8372">
        <v>4.4315127941549699</v>
      </c>
      <c r="N8372">
        <v>4.5992526592380196</v>
      </c>
      <c r="O8372">
        <v>4.5473220539551402</v>
      </c>
      <c r="P8372">
        <v>4.7934689060734099</v>
      </c>
      <c r="Q8372">
        <v>4.5238610899365597</v>
      </c>
      <c r="R8372">
        <v>4.3346989451472799</v>
      </c>
      <c r="S8372">
        <v>4.3905530768991801</v>
      </c>
      <c r="T8372" s="3">
        <v>4.46064959155881</v>
      </c>
    </row>
    <row r="8373" spans="1:20" x14ac:dyDescent="0.25">
      <c r="A8373" t="s">
        <v>16758</v>
      </c>
      <c r="B8373" t="s">
        <v>16759</v>
      </c>
      <c r="C8373" s="2">
        <v>-0.22849290706516601</v>
      </c>
      <c r="D8373">
        <v>-0.17525968340784601</v>
      </c>
      <c r="E8373">
        <v>0.17769593729776401</v>
      </c>
      <c r="F8373" s="3">
        <v>-6.4965530871653202E-2</v>
      </c>
      <c r="G8373">
        <v>0.67163516848832505</v>
      </c>
      <c r="H8373">
        <v>0.64698605952858701</v>
      </c>
      <c r="I8373">
        <v>0.60377907971710898</v>
      </c>
      <c r="J8373" s="3">
        <v>0.86714999257575298</v>
      </c>
      <c r="K8373">
        <v>5.6604024275644003</v>
      </c>
      <c r="L8373">
        <v>5.8935157694722804</v>
      </c>
      <c r="M8373">
        <v>5.4043975167533098</v>
      </c>
      <c r="N8373">
        <v>5.6925348661530402</v>
      </c>
      <c r="O8373">
        <v>5.4878920288818502</v>
      </c>
      <c r="P8373">
        <v>5.7389714157678</v>
      </c>
      <c r="Q8373">
        <v>5.2280899292328602</v>
      </c>
      <c r="R8373">
        <v>5.5134505790779604</v>
      </c>
      <c r="S8373">
        <v>5.84566932738249</v>
      </c>
      <c r="T8373" s="3">
        <v>5.60178242233955</v>
      </c>
    </row>
    <row r="8374" spans="1:20" x14ac:dyDescent="0.25">
      <c r="A8374" t="s">
        <v>16760</v>
      </c>
      <c r="B8374" t="s">
        <v>16761</v>
      </c>
      <c r="C8374" s="2">
        <v>-0.34321957516736701</v>
      </c>
      <c r="D8374">
        <v>-1.22851411615477E-2</v>
      </c>
      <c r="E8374">
        <v>-0.16674213497041099</v>
      </c>
      <c r="F8374" s="3">
        <v>0.123783992763228</v>
      </c>
      <c r="G8374">
        <v>0.68595773891989298</v>
      </c>
      <c r="H8374">
        <v>0.99235624155273905</v>
      </c>
      <c r="I8374">
        <v>0.772867337220697</v>
      </c>
      <c r="J8374" s="3">
        <v>0.838096499627765</v>
      </c>
      <c r="K8374">
        <v>2.2058208953477401</v>
      </c>
      <c r="L8374">
        <v>2.0765994030666799</v>
      </c>
      <c r="M8374">
        <v>1.61783935927474</v>
      </c>
      <c r="N8374">
        <v>1.97814178880495</v>
      </c>
      <c r="O8374">
        <v>1.99271041157396</v>
      </c>
      <c r="P8374">
        <v>1.3557027509792701</v>
      </c>
      <c r="Q8374">
        <v>1.95709360381554</v>
      </c>
      <c r="R8374">
        <v>1.97237181420496</v>
      </c>
      <c r="S8374">
        <v>1.72992106108863</v>
      </c>
      <c r="T8374" s="3">
        <v>1.89063036931416</v>
      </c>
    </row>
    <row r="8375" spans="1:20" x14ac:dyDescent="0.25">
      <c r="A8375" t="s">
        <v>16762</v>
      </c>
      <c r="B8375" t="s">
        <v>16763</v>
      </c>
      <c r="C8375" s="2">
        <v>-0.22048520767969099</v>
      </c>
      <c r="D8375">
        <v>2.30714757675586</v>
      </c>
      <c r="E8375">
        <v>2.42130776160898</v>
      </c>
      <c r="F8375" s="3">
        <v>2.1447085343774099</v>
      </c>
      <c r="G8375">
        <v>0.95657886319097296</v>
      </c>
      <c r="H8375">
        <v>0.25171566321647398</v>
      </c>
      <c r="I8375">
        <v>0.195719507564907</v>
      </c>
      <c r="J8375" s="3">
        <v>0.21814539713879399</v>
      </c>
      <c r="K8375">
        <v>3.2295472124557798</v>
      </c>
      <c r="L8375">
        <v>2.6524334624421599</v>
      </c>
      <c r="M8375">
        <v>1.57930479289234</v>
      </c>
      <c r="N8375">
        <v>3.8617054666462098</v>
      </c>
      <c r="O8375">
        <v>0.122818909091537</v>
      </c>
      <c r="P8375">
        <v>1.0287742816921901</v>
      </c>
      <c r="Q8375">
        <v>0.440495091155999</v>
      </c>
      <c r="R8375">
        <v>0.15789964516459301</v>
      </c>
      <c r="S8375">
        <v>1.70806200294002</v>
      </c>
      <c r="T8375" s="3">
        <v>-0.88134689691319001</v>
      </c>
    </row>
    <row r="8376" spans="1:20" x14ac:dyDescent="0.25">
      <c r="A8376" t="s">
        <v>16764</v>
      </c>
      <c r="B8376" t="s">
        <v>16765</v>
      </c>
      <c r="C8376" s="2">
        <v>0.61649611142996097</v>
      </c>
      <c r="D8376">
        <v>0.89150191381118205</v>
      </c>
      <c r="E8376">
        <v>0.69101751279836898</v>
      </c>
      <c r="F8376" s="3">
        <v>0.73165697551131104</v>
      </c>
      <c r="G8376">
        <v>0.58490585996697797</v>
      </c>
      <c r="H8376">
        <v>0.274089363567522</v>
      </c>
      <c r="I8376">
        <v>0.33027813174280601</v>
      </c>
      <c r="J8376" s="3">
        <v>0.29900619680927598</v>
      </c>
      <c r="K8376">
        <v>4.02225024128348</v>
      </c>
      <c r="L8376">
        <v>3.70780217432476</v>
      </c>
      <c r="M8376">
        <v>3.8548275683375399</v>
      </c>
      <c r="N8376">
        <v>5.1082170701306202</v>
      </c>
      <c r="O8376">
        <v>3.5946917536513898</v>
      </c>
      <c r="P8376">
        <v>3.90503893379416</v>
      </c>
      <c r="Q8376">
        <v>3.9810705734988701</v>
      </c>
      <c r="R8376">
        <v>3.5999390393725501</v>
      </c>
      <c r="S8376">
        <v>3.8030242780849699</v>
      </c>
      <c r="T8376" s="3">
        <v>3.3770165327608299</v>
      </c>
    </row>
    <row r="8377" spans="1:20" x14ac:dyDescent="0.25">
      <c r="A8377" t="s">
        <v>16766</v>
      </c>
      <c r="B8377" t="s">
        <v>16767</v>
      </c>
      <c r="C8377" s="2">
        <v>0.29511417533804502</v>
      </c>
      <c r="D8377">
        <v>-0.226561770932065</v>
      </c>
      <c r="E8377">
        <v>-0.19596329720938499</v>
      </c>
      <c r="F8377" s="3">
        <v>0.24166748334626501</v>
      </c>
      <c r="G8377">
        <v>0.79388620392313403</v>
      </c>
      <c r="H8377">
        <v>0.77953891659479801</v>
      </c>
      <c r="I8377">
        <v>0.79351926072588796</v>
      </c>
      <c r="J8377" s="3">
        <v>0.73944358466315496</v>
      </c>
      <c r="K8377">
        <v>0.52083818016240602</v>
      </c>
      <c r="L8377">
        <v>1.16214810036283</v>
      </c>
      <c r="M8377">
        <v>1.3797051056726799</v>
      </c>
      <c r="N8377">
        <v>0.89350952552863905</v>
      </c>
      <c r="O8377">
        <v>0.62696799299995498</v>
      </c>
      <c r="P8377">
        <v>1.1629116715088399</v>
      </c>
      <c r="Q8377">
        <v>1.4620972200836599</v>
      </c>
      <c r="R8377">
        <v>1.20304400553643</v>
      </c>
      <c r="S8377">
        <v>1.2024625004229299</v>
      </c>
      <c r="T8377" s="3">
        <v>1.52387567264252</v>
      </c>
    </row>
    <row r="8378" spans="1:20" x14ac:dyDescent="0.25">
      <c r="A8378" t="s">
        <v>16768</v>
      </c>
      <c r="B8378" t="s">
        <v>16769</v>
      </c>
      <c r="C8378" s="2">
        <v>-0.162503882974223</v>
      </c>
      <c r="D8378">
        <v>-0.20644246331916299</v>
      </c>
      <c r="E8378">
        <v>-0.426150792454701</v>
      </c>
      <c r="F8378" s="3">
        <v>-0.36927374822189601</v>
      </c>
      <c r="G8378">
        <v>0.78941161665020498</v>
      </c>
      <c r="H8378">
        <v>0.61678781489509504</v>
      </c>
      <c r="I8378">
        <v>0.26554854513020898</v>
      </c>
      <c r="J8378" s="3">
        <v>0.31620147134077398</v>
      </c>
      <c r="K8378">
        <v>4.3986960675825202</v>
      </c>
      <c r="L8378">
        <v>4.7494029649209999</v>
      </c>
      <c r="M8378">
        <v>4.5835533987805102</v>
      </c>
      <c r="N8378">
        <v>4.2395378677745601</v>
      </c>
      <c r="O8378">
        <v>4.8445901396510003</v>
      </c>
      <c r="P8378">
        <v>4.7170486233478597</v>
      </c>
      <c r="Q8378">
        <v>4.8860117115517498</v>
      </c>
      <c r="R8378">
        <v>4.78938113991273</v>
      </c>
      <c r="S8378">
        <v>4.4348451808742801</v>
      </c>
      <c r="T8378" s="3">
        <v>4.8011310123191198</v>
      </c>
    </row>
    <row r="8379" spans="1:20" x14ac:dyDescent="0.25">
      <c r="A8379" t="s">
        <v>16770</v>
      </c>
      <c r="B8379" t="s">
        <v>16771</v>
      </c>
      <c r="C8379" s="2">
        <v>-0.292868331891459</v>
      </c>
      <c r="D8379">
        <v>-9.7678106829445902E-2</v>
      </c>
      <c r="E8379">
        <v>-0.56742993576857104</v>
      </c>
      <c r="F8379" s="3">
        <v>-0.68020126253832502</v>
      </c>
      <c r="G8379">
        <v>0.53169614914094498</v>
      </c>
      <c r="H8379">
        <v>0.77797051003997497</v>
      </c>
      <c r="I8379">
        <v>0.14410319990777701</v>
      </c>
      <c r="J8379" s="3">
        <v>7.7389978520699801E-2</v>
      </c>
      <c r="K8379">
        <v>4.5402628891981198</v>
      </c>
      <c r="L8379">
        <v>4.8374708003550202</v>
      </c>
      <c r="M8379">
        <v>4.4124697958480503</v>
      </c>
      <c r="N8379">
        <v>4.3795272299221599</v>
      </c>
      <c r="O8379">
        <v>5.1798461236896198</v>
      </c>
      <c r="P8379">
        <v>4.9725534271572398</v>
      </c>
      <c r="Q8379">
        <v>4.8830207976137796</v>
      </c>
      <c r="R8379">
        <v>5.0438360996935696</v>
      </c>
      <c r="S8379">
        <v>4.4820715576569601</v>
      </c>
      <c r="T8379" s="3">
        <v>4.5052816817721499</v>
      </c>
    </row>
    <row r="8380" spans="1:20" x14ac:dyDescent="0.25">
      <c r="A8380" t="s">
        <v>16772</v>
      </c>
      <c r="B8380" t="s">
        <v>16773</v>
      </c>
      <c r="C8380" s="2">
        <v>0.29920070438708302</v>
      </c>
      <c r="D8380">
        <v>0.48372984919863998</v>
      </c>
      <c r="E8380">
        <v>1.9864276584659499</v>
      </c>
      <c r="F8380" s="3">
        <v>2.0369624762910901</v>
      </c>
      <c r="G8380">
        <v>0.91880865701188297</v>
      </c>
      <c r="H8380">
        <v>0.77378715027822598</v>
      </c>
      <c r="I8380">
        <v>0.20221657020520301</v>
      </c>
      <c r="J8380" s="3">
        <v>0.17488780267590701</v>
      </c>
      <c r="K8380">
        <v>2.1195197356600399</v>
      </c>
      <c r="L8380">
        <v>1.4248246124883801</v>
      </c>
      <c r="M8380">
        <v>0.87610098510795598</v>
      </c>
      <c r="N8380">
        <v>3.2666447718146401</v>
      </c>
      <c r="O8380">
        <v>-0.60644581066664405</v>
      </c>
      <c r="P8380">
        <v>0.67526661500704699</v>
      </c>
      <c r="Q8380">
        <v>0.15300718125433799</v>
      </c>
      <c r="R8380">
        <v>1.6883258736354701E-2</v>
      </c>
      <c r="S8380">
        <v>2.0864335687481801</v>
      </c>
      <c r="T8380" s="3">
        <v>1.0888524897771299</v>
      </c>
    </row>
    <row r="8381" spans="1:20" x14ac:dyDescent="0.25">
      <c r="A8381" t="s">
        <v>16774</v>
      </c>
      <c r="B8381" t="s">
        <v>16775</v>
      </c>
      <c r="C8381" s="2">
        <v>0.73445261165063502</v>
      </c>
      <c r="D8381">
        <v>0.80255038472116103</v>
      </c>
      <c r="E8381">
        <v>0.59551895125437704</v>
      </c>
      <c r="F8381" s="3">
        <v>0.92410648379797899</v>
      </c>
      <c r="G8381">
        <v>0.34300379706359302</v>
      </c>
      <c r="H8381">
        <v>0.18000554281877201</v>
      </c>
      <c r="I8381">
        <v>0.20068763180097199</v>
      </c>
      <c r="J8381" s="3">
        <v>8.2106457269820701E-2</v>
      </c>
      <c r="K8381">
        <v>5.0750504457968697</v>
      </c>
      <c r="L8381">
        <v>5.1698291092632704</v>
      </c>
      <c r="M8381">
        <v>5.9817117550883498</v>
      </c>
      <c r="N8381">
        <v>5.7320730232730703</v>
      </c>
      <c r="O8381">
        <v>4.9637369079184204</v>
      </c>
      <c r="P8381">
        <v>4.9018349028470398</v>
      </c>
      <c r="Q8381">
        <v>5.0498330180972202</v>
      </c>
      <c r="R8381">
        <v>5.4729138577554401</v>
      </c>
      <c r="S8381">
        <v>5.37163674982554</v>
      </c>
      <c r="T8381" s="3">
        <v>4.7370472590935497</v>
      </c>
    </row>
    <row r="8382" spans="1:20" x14ac:dyDescent="0.25">
      <c r="A8382" t="s">
        <v>16776</v>
      </c>
      <c r="B8382" t="s">
        <v>16777</v>
      </c>
      <c r="C8382" s="2">
        <v>0.28881038951194998</v>
      </c>
      <c r="D8382">
        <v>0.45635593439038802</v>
      </c>
      <c r="E8382">
        <v>0.62681516537530801</v>
      </c>
      <c r="F8382" s="3">
        <v>0.28089576285159201</v>
      </c>
      <c r="G8382">
        <v>0.74964968452452496</v>
      </c>
      <c r="H8382">
        <v>0.45259810495661201</v>
      </c>
      <c r="I8382">
        <v>0.27265527909519399</v>
      </c>
      <c r="J8382" s="3">
        <v>0.61794097266977299</v>
      </c>
      <c r="K8382">
        <v>4.2369145642978499</v>
      </c>
      <c r="L8382">
        <v>4.1523929288477204</v>
      </c>
      <c r="M8382">
        <v>4.26234090921725</v>
      </c>
      <c r="N8382">
        <v>4.7045873629522204</v>
      </c>
      <c r="O8382">
        <v>4.0029817551699596</v>
      </c>
      <c r="P8382">
        <v>4.40215499129632</v>
      </c>
      <c r="Q8382">
        <v>3.4785501592391701</v>
      </c>
      <c r="R8382">
        <v>4.2347477821796797</v>
      </c>
      <c r="S8382">
        <v>4.28405041595909</v>
      </c>
      <c r="T8382" s="3">
        <v>3.7701659874295999</v>
      </c>
    </row>
    <row r="8383" spans="1:20" x14ac:dyDescent="0.25">
      <c r="A8383" t="s">
        <v>16778</v>
      </c>
      <c r="B8383" t="s">
        <v>16779</v>
      </c>
      <c r="C8383" s="2">
        <v>-0.25935700117132199</v>
      </c>
      <c r="D8383">
        <v>0.103196183987515</v>
      </c>
      <c r="E8383">
        <v>-0.31307272773457001</v>
      </c>
      <c r="F8383" s="3">
        <v>-0.41202073513193099</v>
      </c>
      <c r="G8383">
        <v>0.92208772500247305</v>
      </c>
      <c r="H8383">
        <v>0.96188735935668501</v>
      </c>
      <c r="I8383">
        <v>0.83254130197751197</v>
      </c>
      <c r="J8383" s="3">
        <v>0.77095379972613998</v>
      </c>
      <c r="K8383">
        <v>-0.42608638184633402</v>
      </c>
      <c r="L8383">
        <v>-1.31346273128195</v>
      </c>
      <c r="M8383">
        <v>-1.2204036271463301</v>
      </c>
      <c r="N8383">
        <v>-1.0378594883246</v>
      </c>
      <c r="O8383">
        <v>-1.33708583234147</v>
      </c>
      <c r="P8383">
        <v>-9.7135812865600801E-2</v>
      </c>
      <c r="Q8383">
        <v>-1.5416110758519801</v>
      </c>
      <c r="R8383">
        <v>-9.0506584149809097E-2</v>
      </c>
      <c r="S8383">
        <v>-0.79403028587922397</v>
      </c>
      <c r="T8383" s="3">
        <v>-1.6706251975667401</v>
      </c>
    </row>
    <row r="8384" spans="1:20" x14ac:dyDescent="0.25">
      <c r="A8384" t="s">
        <v>16780</v>
      </c>
      <c r="B8384" t="s">
        <v>16781</v>
      </c>
      <c r="C8384" s="2">
        <v>5.42639698772431E-2</v>
      </c>
      <c r="D8384">
        <v>0.26883310923937698</v>
      </c>
      <c r="E8384">
        <v>5.1311887029311901E-2</v>
      </c>
      <c r="F8384" s="3">
        <v>0.722621151150456</v>
      </c>
      <c r="G8384">
        <v>0.97823074029603396</v>
      </c>
      <c r="H8384">
        <v>0.73220917548085895</v>
      </c>
      <c r="I8384">
        <v>0.95266444748799906</v>
      </c>
      <c r="J8384" s="3">
        <v>0.291694199291196</v>
      </c>
      <c r="K8384">
        <v>0.63544723948649595</v>
      </c>
      <c r="L8384">
        <v>0.44159067378164302</v>
      </c>
      <c r="M8384">
        <v>0.66101556281495699</v>
      </c>
      <c r="N8384">
        <v>0.52455029020766797</v>
      </c>
      <c r="O8384">
        <v>0.14954729022207799</v>
      </c>
      <c r="P8384">
        <v>-0.409223739500365</v>
      </c>
      <c r="Q8384">
        <v>0.59252410535651601</v>
      </c>
      <c r="R8384">
        <v>0.49041797360748601</v>
      </c>
      <c r="S8384">
        <v>8.33270405377525E-2</v>
      </c>
      <c r="T8384" s="3">
        <v>0.56457259400611803</v>
      </c>
    </row>
    <row r="8385" spans="1:20" x14ac:dyDescent="0.25">
      <c r="A8385" t="s">
        <v>16782</v>
      </c>
      <c r="B8385" t="s">
        <v>16783</v>
      </c>
      <c r="C8385" s="2">
        <v>-0.289563724571679</v>
      </c>
      <c r="D8385">
        <v>-0.44653743081111902</v>
      </c>
      <c r="E8385">
        <v>0.156869659921651</v>
      </c>
      <c r="F8385" s="3">
        <v>0.16279532151669701</v>
      </c>
      <c r="G8385">
        <v>0.82504857237251905</v>
      </c>
      <c r="H8385">
        <v>0.59716099367352904</v>
      </c>
      <c r="I8385">
        <v>0.85721804021251302</v>
      </c>
      <c r="J8385" s="3">
        <v>0.85010418045903002</v>
      </c>
      <c r="K8385">
        <v>0.91545745132719203</v>
      </c>
      <c r="L8385">
        <v>0.87446443330498302</v>
      </c>
      <c r="M8385">
        <v>0.61115386957408802</v>
      </c>
      <c r="N8385">
        <v>0.59964056591472903</v>
      </c>
      <c r="O8385">
        <v>-7.9100519003787007E-2</v>
      </c>
      <c r="P8385">
        <v>0.96430431145921003</v>
      </c>
      <c r="Q8385">
        <v>0.45167824633238302</v>
      </c>
      <c r="R8385">
        <v>0.44537686931313297</v>
      </c>
      <c r="S8385">
        <v>0.78633892103232395</v>
      </c>
      <c r="T8385" s="3">
        <v>1.31753037607873</v>
      </c>
    </row>
    <row r="8386" spans="1:20" x14ac:dyDescent="0.25">
      <c r="A8386" t="s">
        <v>16784</v>
      </c>
      <c r="B8386" t="s">
        <v>16785</v>
      </c>
      <c r="C8386" s="2">
        <v>-1.8436338851746101E-2</v>
      </c>
      <c r="D8386">
        <v>0.20529479721243701</v>
      </c>
      <c r="E8386">
        <v>0.15140955981448601</v>
      </c>
      <c r="F8386" s="3">
        <v>1.4811518707448E-2</v>
      </c>
      <c r="G8386">
        <v>0.98082471506395397</v>
      </c>
      <c r="H8386">
        <v>0.52766044848059601</v>
      </c>
      <c r="I8386">
        <v>0.61067345052685096</v>
      </c>
      <c r="J8386" s="3">
        <v>0.97434660428927999</v>
      </c>
      <c r="K8386">
        <v>3.6337603665302098</v>
      </c>
      <c r="L8386">
        <v>3.5219246566716</v>
      </c>
      <c r="M8386">
        <v>3.5803109770920201</v>
      </c>
      <c r="N8386">
        <v>3.53850136840629</v>
      </c>
      <c r="O8386">
        <v>3.52225501955437</v>
      </c>
      <c r="P8386">
        <v>3.56693428852904</v>
      </c>
      <c r="Q8386">
        <v>3.41578425218961</v>
      </c>
      <c r="R8386">
        <v>3.4002089736797299</v>
      </c>
      <c r="S8386">
        <v>3.31106385516139</v>
      </c>
      <c r="T8386" s="3">
        <v>3.39715889591205</v>
      </c>
    </row>
    <row r="8387" spans="1:20" x14ac:dyDescent="0.25">
      <c r="A8387" t="s">
        <v>16786</v>
      </c>
      <c r="B8387" t="s">
        <v>16787</v>
      </c>
      <c r="C8387" s="2">
        <v>-3.5040493244752099E-2</v>
      </c>
      <c r="D8387">
        <v>-0.24928956362028901</v>
      </c>
      <c r="E8387">
        <v>-5.7494512904297003E-2</v>
      </c>
      <c r="F8387" s="3">
        <v>-0.171314794558626</v>
      </c>
      <c r="G8387">
        <v>0.95725018946107199</v>
      </c>
      <c r="H8387">
        <v>0.40519077865681102</v>
      </c>
      <c r="I8387">
        <v>0.85468716299412995</v>
      </c>
      <c r="J8387" s="3">
        <v>0.53311451605948001</v>
      </c>
      <c r="K8387">
        <v>9.2818874561470306</v>
      </c>
      <c r="L8387">
        <v>9.4421962717800891</v>
      </c>
      <c r="M8387">
        <v>9.3962440860910093</v>
      </c>
      <c r="N8387">
        <v>9.2577586553466205</v>
      </c>
      <c r="O8387">
        <v>9.5253490762836108</v>
      </c>
      <c r="P8387">
        <v>9.4712832542712597</v>
      </c>
      <c r="Q8387">
        <v>9.4653120085554594</v>
      </c>
      <c r="R8387">
        <v>9.3036797586907607</v>
      </c>
      <c r="S8387">
        <v>9.5634091404507906</v>
      </c>
      <c r="T8387" s="3">
        <v>9.5891727282274104</v>
      </c>
    </row>
    <row r="8388" spans="1:20" x14ac:dyDescent="0.25">
      <c r="A8388" t="s">
        <v>16788</v>
      </c>
      <c r="B8388" t="s">
        <v>16789</v>
      </c>
      <c r="C8388" s="2">
        <v>2.0531264911656699E-2</v>
      </c>
      <c r="D8388">
        <v>-0.71338984072551503</v>
      </c>
      <c r="E8388">
        <v>0.28457371371885098</v>
      </c>
      <c r="F8388" s="3">
        <v>-0.78145305026448197</v>
      </c>
      <c r="G8388">
        <v>0.99880945172216495</v>
      </c>
      <c r="H8388">
        <v>0.61373030623925195</v>
      </c>
      <c r="I8388">
        <v>0.84367077327675499</v>
      </c>
      <c r="J8388" s="3">
        <v>0.53687334867442904</v>
      </c>
      <c r="K8388">
        <v>-2.6001452125775901</v>
      </c>
      <c r="L8388">
        <v>-1.2553340964722</v>
      </c>
      <c r="M8388">
        <v>-2.1093624632499299</v>
      </c>
      <c r="N8388">
        <v>-1.7050543159765399</v>
      </c>
      <c r="O8388">
        <v>-1.2869284598076001</v>
      </c>
      <c r="P8388">
        <v>-0.96458221888991502</v>
      </c>
      <c r="Q8388">
        <v>-2.6948422646702901</v>
      </c>
      <c r="R8388">
        <v>-1.6887219419938899</v>
      </c>
      <c r="S8388">
        <v>-1.4991740085473999</v>
      </c>
      <c r="T8388" s="3">
        <v>-0.88846308922804096</v>
      </c>
    </row>
    <row r="8389" spans="1:20" x14ac:dyDescent="0.25">
      <c r="A8389" t="s">
        <v>16790</v>
      </c>
      <c r="B8389" t="s">
        <v>16791</v>
      </c>
      <c r="C8389" s="2">
        <v>-0.56239534182850803</v>
      </c>
      <c r="D8389">
        <v>-0.71826771505121301</v>
      </c>
      <c r="E8389">
        <v>-0.40433735345620803</v>
      </c>
      <c r="F8389" s="3">
        <v>-0.49738492447399801</v>
      </c>
      <c r="G8389">
        <v>0.38778081287330801</v>
      </c>
      <c r="H8389">
        <v>0.185804652028178</v>
      </c>
      <c r="I8389">
        <v>0.30851815109161501</v>
      </c>
      <c r="J8389" s="3">
        <v>0.21325778924045899</v>
      </c>
      <c r="K8389">
        <v>3.0342339661517301</v>
      </c>
      <c r="L8389">
        <v>3.28517939237094</v>
      </c>
      <c r="M8389">
        <v>2.7501208846148901</v>
      </c>
      <c r="N8389">
        <v>2.44450179025077</v>
      </c>
      <c r="O8389">
        <v>3.14443220689463</v>
      </c>
      <c r="P8389">
        <v>3.0449603169190098</v>
      </c>
      <c r="Q8389">
        <v>3.0556410055970198</v>
      </c>
      <c r="R8389">
        <v>2.9476563761810501</v>
      </c>
      <c r="S8389">
        <v>3.1723013170596102</v>
      </c>
      <c r="T8389" s="3">
        <v>3.4588567879084802</v>
      </c>
    </row>
    <row r="8390" spans="1:20" x14ac:dyDescent="0.25">
      <c r="A8390" t="s">
        <v>16792</v>
      </c>
      <c r="B8390" t="s">
        <v>16793</v>
      </c>
      <c r="C8390" s="2">
        <v>0.33097339438507101</v>
      </c>
      <c r="D8390">
        <v>1.38884090012499</v>
      </c>
      <c r="E8390">
        <v>1.8788461665212199</v>
      </c>
      <c r="F8390" s="3">
        <v>0.69235668006596696</v>
      </c>
      <c r="G8390">
        <v>0.85561861947305096</v>
      </c>
      <c r="H8390">
        <v>0.24878380059292399</v>
      </c>
      <c r="I8390">
        <v>0.14730837548526399</v>
      </c>
      <c r="J8390" s="3">
        <v>0.48808096708704202</v>
      </c>
      <c r="K8390">
        <v>1.8745516007593399</v>
      </c>
      <c r="L8390">
        <v>1.84536534402965</v>
      </c>
      <c r="M8390">
        <v>1.3036335929569201</v>
      </c>
      <c r="N8390">
        <v>3.0782301406022201</v>
      </c>
      <c r="O8390">
        <v>1.3120466669420201</v>
      </c>
      <c r="P8390">
        <v>1.6851037064851899</v>
      </c>
      <c r="Q8390">
        <v>0.37132972422630101</v>
      </c>
      <c r="R8390">
        <v>0.25284167629040499</v>
      </c>
      <c r="S8390">
        <v>1.1963500044875801</v>
      </c>
      <c r="T8390" s="3">
        <v>0.40783192882157998</v>
      </c>
    </row>
    <row r="8391" spans="1:20" x14ac:dyDescent="0.25">
      <c r="A8391" t="s">
        <v>16794</v>
      </c>
      <c r="B8391" t="s">
        <v>16795</v>
      </c>
      <c r="C8391" s="2">
        <v>-1.4834332893162601</v>
      </c>
      <c r="D8391">
        <v>-1.1471367009722</v>
      </c>
      <c r="E8391">
        <v>-0.99658440513533497</v>
      </c>
      <c r="F8391" s="3">
        <v>-0.373326359001945</v>
      </c>
      <c r="G8391">
        <v>0.365218646866243</v>
      </c>
      <c r="H8391">
        <v>0.27974618725313899</v>
      </c>
      <c r="I8391">
        <v>0.29131123773450102</v>
      </c>
      <c r="J8391" s="3">
        <v>0.69827072107292598</v>
      </c>
      <c r="K8391">
        <v>2.6436355884927298</v>
      </c>
      <c r="L8391">
        <v>2.3198133069650702</v>
      </c>
      <c r="M8391">
        <v>0.57328908598527994</v>
      </c>
      <c r="N8391">
        <v>1.4232932308399899</v>
      </c>
      <c r="O8391">
        <v>1.99225963514381</v>
      </c>
      <c r="P8391">
        <v>0.75097539968535298</v>
      </c>
      <c r="Q8391">
        <v>2.4732883705717601</v>
      </c>
      <c r="R8391">
        <v>1.5164627565241799</v>
      </c>
      <c r="S8391">
        <v>2.04786395793586</v>
      </c>
      <c r="T8391" s="3">
        <v>2.2429917608337999</v>
      </c>
    </row>
    <row r="8392" spans="1:20" x14ac:dyDescent="0.25">
      <c r="A8392" t="s">
        <v>16796</v>
      </c>
      <c r="B8392" t="s">
        <v>16797</v>
      </c>
      <c r="C8392" s="2">
        <v>-7.5448432080393396E-2</v>
      </c>
      <c r="D8392">
        <v>7.7631188202128804E-2</v>
      </c>
      <c r="E8392">
        <v>-7.2105864727085106E-2</v>
      </c>
      <c r="F8392" s="3">
        <v>-9.6531349750376805E-2</v>
      </c>
      <c r="G8392">
        <v>0.91449621494687905</v>
      </c>
      <c r="H8392">
        <v>0.86297713588526204</v>
      </c>
      <c r="I8392">
        <v>0.85682901459383498</v>
      </c>
      <c r="J8392" s="3">
        <v>0.80236239817529198</v>
      </c>
      <c r="K8392">
        <v>4.9349267751108297</v>
      </c>
      <c r="L8392">
        <v>4.9549205864776704</v>
      </c>
      <c r="M8392">
        <v>5.0198968541850002</v>
      </c>
      <c r="N8392">
        <v>4.7190536432427201</v>
      </c>
      <c r="O8392">
        <v>5.1245953955389298</v>
      </c>
      <c r="P8392">
        <v>4.8074178013895397</v>
      </c>
      <c r="Q8392">
        <v>4.9395377801902303</v>
      </c>
      <c r="R8392">
        <v>4.9436244466916603</v>
      </c>
      <c r="S8392">
        <v>4.5983156246603096</v>
      </c>
      <c r="T8392" s="3">
        <v>4.9853724963631398</v>
      </c>
    </row>
    <row r="8393" spans="1:20" x14ac:dyDescent="0.25">
      <c r="A8393" t="s">
        <v>16798</v>
      </c>
      <c r="B8393" t="s">
        <v>16799</v>
      </c>
      <c r="C8393" s="2">
        <v>1.1737885048117001</v>
      </c>
      <c r="D8393">
        <v>1.1637133695908899</v>
      </c>
      <c r="E8393">
        <v>2.5409901316405401</v>
      </c>
      <c r="F8393" s="3">
        <v>-2.33964624290667</v>
      </c>
      <c r="G8393">
        <v>0.818067372936092</v>
      </c>
      <c r="H8393">
        <v>0.73420625959403396</v>
      </c>
      <c r="I8393">
        <v>0.394508805202124</v>
      </c>
      <c r="J8393" s="3">
        <v>0.42731150868912898</v>
      </c>
      <c r="K8393">
        <v>-1.7808255383675298E-2</v>
      </c>
      <c r="L8393">
        <v>-8.4740601835461907E-3</v>
      </c>
      <c r="M8393">
        <v>-0.84867340042121198</v>
      </c>
      <c r="N8393">
        <v>3.1699680944773898</v>
      </c>
      <c r="O8393">
        <v>1.5769448933000401</v>
      </c>
      <c r="P8393">
        <v>5.4236422865694802</v>
      </c>
      <c r="Q8393">
        <v>-2.1816627108223501</v>
      </c>
      <c r="R8393">
        <v>-0.57902285840255097</v>
      </c>
      <c r="S8393">
        <v>1.47283536658952</v>
      </c>
      <c r="T8393" s="3">
        <v>-1.4789674117151199</v>
      </c>
    </row>
    <row r="8394" spans="1:20" x14ac:dyDescent="0.25">
      <c r="A8394" t="s">
        <v>16800</v>
      </c>
      <c r="B8394" t="s">
        <v>16801</v>
      </c>
      <c r="C8394" s="2">
        <v>0.29767436576034101</v>
      </c>
      <c r="D8394">
        <v>-0.56795209320569695</v>
      </c>
      <c r="E8394">
        <v>7.1630896775503994E-2</v>
      </c>
      <c r="F8394" s="3">
        <v>-0.35958110763691498</v>
      </c>
      <c r="G8394">
        <v>0.92192579487077597</v>
      </c>
      <c r="H8394">
        <v>0.74174805233766505</v>
      </c>
      <c r="I8394">
        <v>0.97146136579317399</v>
      </c>
      <c r="J8394" s="3">
        <v>0.83007852220216305</v>
      </c>
      <c r="K8394">
        <v>0.10413693161936199</v>
      </c>
      <c r="L8394">
        <v>-0.97782913245823699</v>
      </c>
      <c r="M8394">
        <v>-0.73003937276297903</v>
      </c>
      <c r="N8394">
        <v>0.451695903444786</v>
      </c>
      <c r="O8394">
        <v>-0.81988167881690999</v>
      </c>
      <c r="P8394">
        <v>1.26070042477255</v>
      </c>
      <c r="Q8394">
        <v>-0.90783828956399404</v>
      </c>
      <c r="R8394">
        <v>0.48623302669479301</v>
      </c>
      <c r="S8394">
        <v>0.41142768893968501</v>
      </c>
      <c r="T8394" s="3">
        <v>0.44613302815351702</v>
      </c>
    </row>
    <row r="8395" spans="1:20" x14ac:dyDescent="0.25">
      <c r="A8395" t="s">
        <v>16802</v>
      </c>
      <c r="B8395" t="s">
        <v>16803</v>
      </c>
      <c r="C8395" s="2">
        <v>1.0307811035294701</v>
      </c>
      <c r="D8395">
        <v>1.7397500300603399</v>
      </c>
      <c r="E8395">
        <v>1.5127603349114001</v>
      </c>
      <c r="F8395" s="3">
        <v>1.06346773488131</v>
      </c>
      <c r="G8395">
        <v>0.66066334119428505</v>
      </c>
      <c r="H8395">
        <v>0.30038428179163801</v>
      </c>
      <c r="I8395">
        <v>0.316882754712211</v>
      </c>
      <c r="J8395" s="3">
        <v>0.47099706420064302</v>
      </c>
      <c r="K8395">
        <v>-2.4273333804344799</v>
      </c>
      <c r="L8395">
        <v>-1.0478451034356799</v>
      </c>
      <c r="M8395">
        <v>-1.1519066307097501</v>
      </c>
      <c r="N8395">
        <v>-0.26170964610147601</v>
      </c>
      <c r="O8395">
        <v>-1.9215427398139799</v>
      </c>
      <c r="P8395">
        <v>-1.6190090067598599</v>
      </c>
      <c r="Q8395">
        <v>-1.3009001679419001</v>
      </c>
      <c r="R8395">
        <v>-3.1382367786921299</v>
      </c>
      <c r="S8395">
        <v>-2.32907160139206</v>
      </c>
      <c r="T8395" s="3">
        <v>-2.5640447355398601</v>
      </c>
    </row>
    <row r="8396" spans="1:20" x14ac:dyDescent="0.25">
      <c r="A8396" t="s">
        <v>16804</v>
      </c>
      <c r="B8396" t="s">
        <v>16805</v>
      </c>
      <c r="C8396" s="2">
        <v>7.3296365698857904E-2</v>
      </c>
      <c r="D8396">
        <v>0.50152068112011505</v>
      </c>
      <c r="E8396">
        <v>0.39944797166639001</v>
      </c>
      <c r="F8396" s="3">
        <v>0.32500332174630903</v>
      </c>
      <c r="G8396">
        <v>0.94578982629784702</v>
      </c>
      <c r="H8396">
        <v>0.34680080849831102</v>
      </c>
      <c r="I8396">
        <v>0.41037701378483099</v>
      </c>
      <c r="J8396" s="3">
        <v>0.498461032927701</v>
      </c>
      <c r="K8396">
        <v>5.1804573982964301</v>
      </c>
      <c r="L8396">
        <v>4.7995328687059704</v>
      </c>
      <c r="M8396">
        <v>5.1039094212256897</v>
      </c>
      <c r="N8396">
        <v>5.0226735771744204</v>
      </c>
      <c r="O8396">
        <v>4.6875754701255703</v>
      </c>
      <c r="P8396">
        <v>4.7890008847819203</v>
      </c>
      <c r="Q8396">
        <v>4.8159933728641899</v>
      </c>
      <c r="R8396">
        <v>4.5116936822031404</v>
      </c>
      <c r="S8396">
        <v>4.9619376171363001</v>
      </c>
      <c r="T8396" s="3">
        <v>4.1616040190235797</v>
      </c>
    </row>
    <row r="8397" spans="1:20" x14ac:dyDescent="0.25">
      <c r="A8397" t="s">
        <v>16806</v>
      </c>
      <c r="B8397" t="s">
        <v>16807</v>
      </c>
      <c r="C8397" s="2">
        <v>1.38341680549146</v>
      </c>
      <c r="D8397">
        <v>2.4335431610805598</v>
      </c>
      <c r="E8397">
        <v>2.27923775388629</v>
      </c>
      <c r="F8397" s="3">
        <v>1.99090300006038</v>
      </c>
      <c r="G8397">
        <v>0.65112974583197802</v>
      </c>
      <c r="H8397">
        <v>0.274089363567522</v>
      </c>
      <c r="I8397">
        <v>0.25509310453981299</v>
      </c>
      <c r="J8397" s="3">
        <v>0.30035467289051299</v>
      </c>
      <c r="K8397">
        <v>5.6654415259159796</v>
      </c>
      <c r="L8397">
        <v>5.06792566054279</v>
      </c>
      <c r="M8397">
        <v>6.3874016291722997</v>
      </c>
      <c r="N8397">
        <v>7.1127991682693903</v>
      </c>
      <c r="O8397">
        <v>3.4804257829703902</v>
      </c>
      <c r="P8397">
        <v>6.03796901435053</v>
      </c>
      <c r="Q8397">
        <v>4.58349926768744</v>
      </c>
      <c r="R8397">
        <v>4.35822602198167</v>
      </c>
      <c r="S8397">
        <v>5.9300018973361004</v>
      </c>
      <c r="T8397" s="3">
        <v>2.70311257794447</v>
      </c>
    </row>
    <row r="8398" spans="1:20" x14ac:dyDescent="0.25">
      <c r="A8398" t="s">
        <v>16808</v>
      </c>
      <c r="B8398" t="s">
        <v>16809</v>
      </c>
      <c r="C8398" s="2">
        <v>0.51608663085932405</v>
      </c>
      <c r="D8398">
        <v>0.36006293144839602</v>
      </c>
      <c r="E8398">
        <v>0.40834367239542002</v>
      </c>
      <c r="F8398" s="3">
        <v>0.36277346736099297</v>
      </c>
      <c r="G8398">
        <v>0.494769647392659</v>
      </c>
      <c r="H8398">
        <v>0.48193075545828401</v>
      </c>
      <c r="I8398">
        <v>0.380844829586381</v>
      </c>
      <c r="J8398" s="3">
        <v>0.43260934490925301</v>
      </c>
      <c r="K8398">
        <v>2.18194128403906</v>
      </c>
      <c r="L8398">
        <v>2.4086996515162098</v>
      </c>
      <c r="M8398">
        <v>2.6124880279894702</v>
      </c>
      <c r="N8398">
        <v>3.0103261692844399</v>
      </c>
      <c r="O8398">
        <v>2.2940590267657699</v>
      </c>
      <c r="P8398">
        <v>2.6032082357861501</v>
      </c>
      <c r="Q8398">
        <v>2.2469142067546302</v>
      </c>
      <c r="R8398">
        <v>2.5592126457284401</v>
      </c>
      <c r="S8398">
        <v>2.5565626900740002</v>
      </c>
      <c r="T8398" s="3">
        <v>2.34612564430312</v>
      </c>
    </row>
    <row r="8399" spans="1:20" x14ac:dyDescent="0.25">
      <c r="A8399" t="s">
        <v>16810</v>
      </c>
      <c r="B8399" t="s">
        <v>16811</v>
      </c>
      <c r="C8399" s="2">
        <v>-9.7198791502589393E-2</v>
      </c>
      <c r="D8399">
        <v>-6.16090077455103E-2</v>
      </c>
      <c r="E8399">
        <v>-3.0746760812572702E-2</v>
      </c>
      <c r="F8399" s="3">
        <v>-0.27694632928191398</v>
      </c>
      <c r="G8399">
        <v>0.95522978986332396</v>
      </c>
      <c r="H8399">
        <v>0.95798535030989296</v>
      </c>
      <c r="I8399">
        <v>0.97555639528790306</v>
      </c>
      <c r="J8399" s="3">
        <v>0.716402593341529</v>
      </c>
      <c r="K8399">
        <v>1.6203583123568699</v>
      </c>
      <c r="L8399">
        <v>2.9637445586893998</v>
      </c>
      <c r="M8399">
        <v>2.1978335927401602</v>
      </c>
      <c r="N8399">
        <v>2.1918716953009199</v>
      </c>
      <c r="O8399">
        <v>2.3940587845834398</v>
      </c>
      <c r="P8399">
        <v>2.5495391620214698</v>
      </c>
      <c r="Q8399">
        <v>2.0830604254546201</v>
      </c>
      <c r="R8399">
        <v>2.3681383842116102</v>
      </c>
      <c r="S8399">
        <v>2.2203219353520498</v>
      </c>
      <c r="T8399" s="3">
        <v>2.2926013681800601</v>
      </c>
    </row>
    <row r="8400" spans="1:20" x14ac:dyDescent="0.25">
      <c r="A8400" t="s">
        <v>16812</v>
      </c>
      <c r="B8400" t="s">
        <v>16813</v>
      </c>
      <c r="C8400" s="2">
        <v>-0.152693010436947</v>
      </c>
      <c r="D8400">
        <v>-0.27128863119713897</v>
      </c>
      <c r="E8400">
        <v>-0.23310357587841901</v>
      </c>
      <c r="F8400" s="3">
        <v>-0.17820825004239901</v>
      </c>
      <c r="G8400">
        <v>0.81884466817947099</v>
      </c>
      <c r="H8400">
        <v>0.52913563948821696</v>
      </c>
      <c r="I8400">
        <v>0.54988490961348502</v>
      </c>
      <c r="J8400" s="3">
        <v>0.65485877236454604</v>
      </c>
      <c r="K8400">
        <v>4.7457373402220702</v>
      </c>
      <c r="L8400">
        <v>4.7764083652784004</v>
      </c>
      <c r="M8400">
        <v>4.76498964004454</v>
      </c>
      <c r="N8400">
        <v>4.4517700445820303</v>
      </c>
      <c r="O8400">
        <v>5.0279260158391299</v>
      </c>
      <c r="P8400">
        <v>4.54525016887224</v>
      </c>
      <c r="Q8400">
        <v>4.9697962283525197</v>
      </c>
      <c r="R8400">
        <v>4.7131706080308904</v>
      </c>
      <c r="S8400">
        <v>4.7324490614180599</v>
      </c>
      <c r="T8400" s="3">
        <v>5.0268878856027897</v>
      </c>
    </row>
    <row r="8401" spans="1:20" x14ac:dyDescent="0.25">
      <c r="A8401" t="s">
        <v>16814</v>
      </c>
      <c r="B8401" t="s">
        <v>16815</v>
      </c>
      <c r="C8401" s="2">
        <v>0.13621856327672799</v>
      </c>
      <c r="D8401">
        <v>0.20967942584910099</v>
      </c>
      <c r="E8401">
        <v>0.161317399561554</v>
      </c>
      <c r="F8401" s="3">
        <v>0.18248406422348701</v>
      </c>
      <c r="G8401">
        <v>0.75853872537552502</v>
      </c>
      <c r="H8401">
        <v>0.479161739676983</v>
      </c>
      <c r="I8401">
        <v>0.55085902806766596</v>
      </c>
      <c r="J8401" s="3">
        <v>0.49564969698982603</v>
      </c>
      <c r="K8401">
        <v>4.6791228298529504</v>
      </c>
      <c r="L8401">
        <v>4.9410273342696804</v>
      </c>
      <c r="M8401">
        <v>4.8914736391458602</v>
      </c>
      <c r="N8401">
        <v>5.0011136515302201</v>
      </c>
      <c r="O8401">
        <v>4.7610354791768197</v>
      </c>
      <c r="P8401">
        <v>4.7665836830522901</v>
      </c>
      <c r="Q8401">
        <v>4.71548656736016</v>
      </c>
      <c r="R8401">
        <v>4.8544659241928203</v>
      </c>
      <c r="S8401">
        <v>4.7211684464866304</v>
      </c>
      <c r="T8401" s="3">
        <v>4.7520599924912501</v>
      </c>
    </row>
    <row r="8402" spans="1:20" x14ac:dyDescent="0.25">
      <c r="A8402" t="s">
        <v>16816</v>
      </c>
      <c r="B8402" t="s">
        <v>16817</v>
      </c>
      <c r="C8402" s="2">
        <v>-2.7523047654248099E-2</v>
      </c>
      <c r="D8402">
        <v>0.61673190748804196</v>
      </c>
      <c r="E8402">
        <v>0.65001833432885703</v>
      </c>
      <c r="F8402" s="3">
        <v>0.94460133861988504</v>
      </c>
      <c r="G8402">
        <v>0.98467370370079899</v>
      </c>
      <c r="H8402">
        <v>0.30140091815491099</v>
      </c>
      <c r="I8402">
        <v>0.24133853676068201</v>
      </c>
      <c r="J8402" s="3">
        <v>0.112354809086032</v>
      </c>
      <c r="K8402">
        <v>5.2654742472507801</v>
      </c>
      <c r="L8402">
        <v>4.8443042335642703</v>
      </c>
      <c r="M8402">
        <v>4.8064672814141298</v>
      </c>
      <c r="N8402">
        <v>5.2482651040924297</v>
      </c>
      <c r="O8402">
        <v>4.1447740715018702</v>
      </c>
      <c r="P8402">
        <v>4.0207556367649202</v>
      </c>
      <c r="Q8402">
        <v>4.4955388364716402</v>
      </c>
      <c r="R8402">
        <v>4.2591568803772004</v>
      </c>
      <c r="S8402">
        <v>4.8147862382859001</v>
      </c>
      <c r="T8402" s="3">
        <v>4.0064823322445697</v>
      </c>
    </row>
    <row r="8403" spans="1:20" x14ac:dyDescent="0.25">
      <c r="A8403" t="s">
        <v>16818</v>
      </c>
      <c r="B8403" t="s">
        <v>16819</v>
      </c>
      <c r="C8403" s="2">
        <v>-0.12638524136184501</v>
      </c>
      <c r="D8403">
        <v>-0.62193302034624098</v>
      </c>
      <c r="E8403">
        <v>-0.73623454527159504</v>
      </c>
      <c r="F8403" s="3">
        <v>-0.51617943038285596</v>
      </c>
      <c r="G8403">
        <v>0.910697983038944</v>
      </c>
      <c r="H8403">
        <v>0.32372818638154799</v>
      </c>
      <c r="I8403">
        <v>0.222573474668327</v>
      </c>
      <c r="J8403" s="3">
        <v>0.35564405591487003</v>
      </c>
      <c r="K8403">
        <v>2.0101472549525199</v>
      </c>
      <c r="L8403">
        <v>2.12042580325036</v>
      </c>
      <c r="M8403">
        <v>2.1825819326756601</v>
      </c>
      <c r="N8403">
        <v>1.6952206428035199</v>
      </c>
      <c r="O8403">
        <v>2.64057208676922</v>
      </c>
      <c r="P8403">
        <v>2.2695893494756798</v>
      </c>
      <c r="Q8403">
        <v>2.63677623307637</v>
      </c>
      <c r="R8403">
        <v>2.7134954329459999</v>
      </c>
      <c r="S8403">
        <v>2.2059032257773499</v>
      </c>
      <c r="T8403" s="3">
        <v>2.9157653903943199</v>
      </c>
    </row>
    <row r="8404" spans="1:20" x14ac:dyDescent="0.25">
      <c r="A8404" t="s">
        <v>16820</v>
      </c>
      <c r="B8404" t="s">
        <v>16821</v>
      </c>
      <c r="C8404" s="2">
        <v>1.71527673973053</v>
      </c>
      <c r="D8404">
        <v>-0.213717122820585</v>
      </c>
      <c r="E8404">
        <v>1.02103371250269</v>
      </c>
      <c r="F8404" s="3">
        <v>1.3062491733887001</v>
      </c>
      <c r="G8404">
        <v>0.53169614914094498</v>
      </c>
      <c r="H8404">
        <v>0.93258875828903998</v>
      </c>
      <c r="I8404">
        <v>0.55202663762266702</v>
      </c>
      <c r="J8404" s="3">
        <v>0.44276957461195299</v>
      </c>
      <c r="K8404">
        <v>-3.1382367786921401</v>
      </c>
      <c r="L8404">
        <v>-2.8394644820037298</v>
      </c>
      <c r="M8404">
        <v>-2.0901254839153398</v>
      </c>
      <c r="N8404">
        <v>-0.45702229731946697</v>
      </c>
      <c r="O8404">
        <v>-2.8449405250012401</v>
      </c>
      <c r="P8404">
        <v>-2.3147056030109701</v>
      </c>
      <c r="Q8404">
        <v>-1.66630432451054</v>
      </c>
      <c r="R8404">
        <v>-2.9229108817296501</v>
      </c>
      <c r="S8404">
        <v>2.1024014611130001E-2</v>
      </c>
      <c r="T8404" s="3">
        <v>-2.1407375502047601</v>
      </c>
    </row>
    <row r="8405" spans="1:20" x14ac:dyDescent="0.25">
      <c r="A8405" t="s">
        <v>16822</v>
      </c>
      <c r="B8405" t="s">
        <v>16823</v>
      </c>
      <c r="C8405" s="2">
        <v>0.30816011468719401</v>
      </c>
      <c r="D8405">
        <v>0.57598637925668905</v>
      </c>
      <c r="E8405">
        <v>1.3548854515839199</v>
      </c>
      <c r="F8405" s="3">
        <v>8.9976536002535204E-2</v>
      </c>
      <c r="G8405">
        <v>0.87271130455894097</v>
      </c>
      <c r="H8405">
        <v>0.61926332111109295</v>
      </c>
      <c r="I8405">
        <v>0.222573474668327</v>
      </c>
      <c r="J8405" s="3">
        <v>0.94739930472567602</v>
      </c>
      <c r="K8405">
        <v>0.56752517962925997</v>
      </c>
      <c r="L8405">
        <v>0.56567345212584497</v>
      </c>
      <c r="M8405">
        <v>0.822251737824092</v>
      </c>
      <c r="N8405">
        <v>0.92726712330540095</v>
      </c>
      <c r="O8405">
        <v>0.575360749456027</v>
      </c>
      <c r="P8405">
        <v>0.99420503966839402</v>
      </c>
      <c r="Q8405">
        <v>0.44060349344921301</v>
      </c>
      <c r="R8405">
        <v>-1.40085553548756</v>
      </c>
      <c r="S8405">
        <v>0.17220930246932201</v>
      </c>
      <c r="T8405" s="3">
        <v>0.42533680014679098</v>
      </c>
    </row>
    <row r="8406" spans="1:20" x14ac:dyDescent="0.25">
      <c r="A8406" t="s">
        <v>16824</v>
      </c>
      <c r="B8406" t="s">
        <v>16825</v>
      </c>
      <c r="C8406" s="2">
        <v>-2.0365069932331899E-2</v>
      </c>
      <c r="D8406">
        <v>-0.367459846698246</v>
      </c>
      <c r="E8406">
        <v>-0.30691145847585699</v>
      </c>
      <c r="F8406" s="3">
        <v>-0.15528474816631899</v>
      </c>
      <c r="G8406">
        <v>0.98510598451882303</v>
      </c>
      <c r="H8406">
        <v>0.40368236341090102</v>
      </c>
      <c r="I8406">
        <v>0.44509690695743698</v>
      </c>
      <c r="J8406" s="3">
        <v>0.71222197248563202</v>
      </c>
      <c r="K8406">
        <v>4.68037239326571</v>
      </c>
      <c r="L8406">
        <v>5.0479280109690201</v>
      </c>
      <c r="M8406">
        <v>5.0950929662551196</v>
      </c>
      <c r="N8406">
        <v>4.5924772981149404</v>
      </c>
      <c r="O8406">
        <v>5.1381662155714398</v>
      </c>
      <c r="P8406">
        <v>4.8599735451312602</v>
      </c>
      <c r="Q8406">
        <v>5.2884668479132602</v>
      </c>
      <c r="R8406">
        <v>5.0129263334085099</v>
      </c>
      <c r="S8406">
        <v>5.2552058132276098</v>
      </c>
      <c r="T8406" s="3">
        <v>5.1672841445389501</v>
      </c>
    </row>
    <row r="8407" spans="1:20" x14ac:dyDescent="0.25">
      <c r="A8407" t="s">
        <v>16826</v>
      </c>
      <c r="B8407" t="s">
        <v>16827</v>
      </c>
      <c r="C8407" s="2">
        <v>-0.393045979811184</v>
      </c>
      <c r="D8407">
        <v>-0.54665379970686601</v>
      </c>
      <c r="E8407">
        <v>-0.54713657397079596</v>
      </c>
      <c r="F8407" s="3">
        <v>-0.71979036314043399</v>
      </c>
      <c r="G8407">
        <v>0.54459929833770504</v>
      </c>
      <c r="H8407">
        <v>0.254684447255281</v>
      </c>
      <c r="I8407">
        <v>0.21306465496888499</v>
      </c>
      <c r="J8407" s="3">
        <v>0.11466967806306</v>
      </c>
      <c r="K8407">
        <v>5.3199485491258196</v>
      </c>
      <c r="L8407">
        <v>5.6515712534143203</v>
      </c>
      <c r="M8407">
        <v>5.1470724812829296</v>
      </c>
      <c r="N8407">
        <v>5.0383553616348404</v>
      </c>
      <c r="O8407">
        <v>5.7929788218210998</v>
      </c>
      <c r="P8407">
        <v>5.8320297473775398</v>
      </c>
      <c r="Q8407">
        <v>5.4502226737161603</v>
      </c>
      <c r="R8407">
        <v>5.8294783171432103</v>
      </c>
      <c r="S8407">
        <v>5.3557576881809297</v>
      </c>
      <c r="T8407" s="3">
        <v>5.9229777541505797</v>
      </c>
    </row>
    <row r="8408" spans="1:20" x14ac:dyDescent="0.25">
      <c r="A8408" t="s">
        <v>16828</v>
      </c>
      <c r="B8408" t="s">
        <v>16829</v>
      </c>
      <c r="C8408" s="2">
        <v>-0.84365214072094896</v>
      </c>
      <c r="D8408">
        <v>-1.7161224930443799</v>
      </c>
      <c r="E8408">
        <v>-1.5316627004471299</v>
      </c>
      <c r="F8408" s="3">
        <v>-0.57550488096795105</v>
      </c>
      <c r="G8408">
        <v>0.65946873501705805</v>
      </c>
      <c r="H8408">
        <v>0.23716149927393501</v>
      </c>
      <c r="I8408">
        <v>0.23029188991673999</v>
      </c>
      <c r="J8408" s="3">
        <v>0.63862770877518904</v>
      </c>
      <c r="K8408">
        <v>3.7758367007028402</v>
      </c>
      <c r="L8408">
        <v>3.4679471958205101</v>
      </c>
      <c r="M8408">
        <v>3.5399653733762402</v>
      </c>
      <c r="N8408">
        <v>2.0165142417052202</v>
      </c>
      <c r="O8408">
        <v>4.36578405863819</v>
      </c>
      <c r="P8408">
        <v>2.3417053183791698</v>
      </c>
      <c r="Q8408">
        <v>4.2605025615395098</v>
      </c>
      <c r="R8408">
        <v>4.3593024544362198</v>
      </c>
      <c r="S8408">
        <v>4.2722658051574802</v>
      </c>
      <c r="T8408" s="3">
        <v>4.7164587960127404</v>
      </c>
    </row>
    <row r="8409" spans="1:20" x14ac:dyDescent="0.25">
      <c r="A8409" t="s">
        <v>16830</v>
      </c>
      <c r="B8409" t="s">
        <v>16831</v>
      </c>
      <c r="C8409" s="2">
        <v>-0.12691528756095199</v>
      </c>
      <c r="D8409">
        <v>-0.316455556013924</v>
      </c>
      <c r="E8409">
        <v>-1.5498297674199101E-4</v>
      </c>
      <c r="F8409" s="3">
        <v>-1.10398851891991E-2</v>
      </c>
      <c r="G8409">
        <v>0.86590646031896101</v>
      </c>
      <c r="H8409">
        <v>0.48183586988293098</v>
      </c>
      <c r="I8409">
        <v>1</v>
      </c>
      <c r="J8409" s="3">
        <v>0.98970508965413495</v>
      </c>
      <c r="K8409">
        <v>2.8121840850470599</v>
      </c>
      <c r="L8409">
        <v>2.48322745293759</v>
      </c>
      <c r="M8409">
        <v>2.3516356811243599</v>
      </c>
      <c r="N8409">
        <v>2.68994528173838</v>
      </c>
      <c r="O8409">
        <v>2.5182120488223498</v>
      </c>
      <c r="P8409">
        <v>2.5454486844187798</v>
      </c>
      <c r="Q8409">
        <v>2.52068147876119</v>
      </c>
      <c r="R8409">
        <v>2.5212094500550299</v>
      </c>
      <c r="S8409">
        <v>2.9005963133494301</v>
      </c>
      <c r="T8409" s="3">
        <v>2.7738957615411599</v>
      </c>
    </row>
    <row r="8410" spans="1:20" x14ac:dyDescent="0.25">
      <c r="A8410" t="s">
        <v>16832</v>
      </c>
      <c r="B8410" t="s">
        <v>16833</v>
      </c>
      <c r="C8410" s="2">
        <v>-9.0346208024931804E-2</v>
      </c>
      <c r="D8410">
        <v>-0.26944272715713802</v>
      </c>
      <c r="E8410">
        <v>-0.172707378331797</v>
      </c>
      <c r="F8410" s="3">
        <v>-0.42637085484424397</v>
      </c>
      <c r="G8410">
        <v>0.86762120354514105</v>
      </c>
      <c r="H8410">
        <v>0.40256982154829501</v>
      </c>
      <c r="I8410">
        <v>0.55733772751486499</v>
      </c>
      <c r="J8410" s="3">
        <v>0.16916850150323401</v>
      </c>
      <c r="K8410">
        <v>6.8276706946416503</v>
      </c>
      <c r="L8410">
        <v>7.0385672793223604</v>
      </c>
      <c r="M8410">
        <v>6.8244196521822804</v>
      </c>
      <c r="N8410">
        <v>6.8611259057318703</v>
      </c>
      <c r="O8410">
        <v>7.2753339374802204</v>
      </c>
      <c r="P8410">
        <v>7.2629533301224196</v>
      </c>
      <c r="Q8410">
        <v>6.8803715204962499</v>
      </c>
      <c r="R8410">
        <v>7.1505887940814903</v>
      </c>
      <c r="S8410">
        <v>6.95483914049733</v>
      </c>
      <c r="T8410" s="3">
        <v>7.2695918717310901</v>
      </c>
    </row>
    <row r="8411" spans="1:20" x14ac:dyDescent="0.25">
      <c r="A8411" t="s">
        <v>16834</v>
      </c>
      <c r="B8411" t="s">
        <v>16835</v>
      </c>
      <c r="C8411" s="2">
        <v>4.70226080573335E-2</v>
      </c>
      <c r="D8411">
        <v>0.127931347527387</v>
      </c>
      <c r="E8411">
        <v>2.8870235096736301E-2</v>
      </c>
      <c r="F8411" s="3">
        <v>-0.15702819570455301</v>
      </c>
      <c r="G8411">
        <v>0.95749484338276403</v>
      </c>
      <c r="H8411">
        <v>0.76905977566836803</v>
      </c>
      <c r="I8411">
        <v>0.95087680163903199</v>
      </c>
      <c r="J8411" s="3">
        <v>0.68150191199875598</v>
      </c>
      <c r="K8411">
        <v>3.4111543728038298</v>
      </c>
      <c r="L8411">
        <v>3.4024103561738901</v>
      </c>
      <c r="M8411">
        <v>3.35965845107975</v>
      </c>
      <c r="N8411">
        <v>3.54795149401264</v>
      </c>
      <c r="O8411">
        <v>3.4047568210527102</v>
      </c>
      <c r="P8411">
        <v>3.81690951544878</v>
      </c>
      <c r="Q8411">
        <v>3.45973721216368</v>
      </c>
      <c r="R8411">
        <v>3.3901322627352299</v>
      </c>
      <c r="S8411">
        <v>3.2025722029883501</v>
      </c>
      <c r="T8411" s="3">
        <v>3.4491750470492599</v>
      </c>
    </row>
    <row r="8412" spans="1:20" x14ac:dyDescent="0.25">
      <c r="A8412" t="s">
        <v>16836</v>
      </c>
      <c r="B8412" t="s">
        <v>16837</v>
      </c>
      <c r="C8412" s="2">
        <v>-0.32562776892290501</v>
      </c>
      <c r="D8412">
        <v>-0.320443281013359</v>
      </c>
      <c r="E8412">
        <v>-0.44486336836995799</v>
      </c>
      <c r="F8412" s="3">
        <v>-0.60580826000596</v>
      </c>
      <c r="G8412">
        <v>0.47031478771185697</v>
      </c>
      <c r="H8412">
        <v>0.31070216855899402</v>
      </c>
      <c r="I8412">
        <v>0.17145107021787601</v>
      </c>
      <c r="J8412" s="3">
        <v>8.3267376185686498E-2</v>
      </c>
      <c r="K8412">
        <v>6.6184926466026504</v>
      </c>
      <c r="L8412">
        <v>6.72801138244738</v>
      </c>
      <c r="M8412">
        <v>6.4235503592961596</v>
      </c>
      <c r="N8412">
        <v>6.2716981319080496</v>
      </c>
      <c r="O8412">
        <v>6.9571316254662801</v>
      </c>
      <c r="P8412">
        <v>6.94973338574985</v>
      </c>
      <c r="Q8412">
        <v>6.8798423854789901</v>
      </c>
      <c r="R8412">
        <v>6.7051328424651402</v>
      </c>
      <c r="S8412">
        <v>6.49715225864069</v>
      </c>
      <c r="T8412" s="3">
        <v>6.8389827945902404</v>
      </c>
    </row>
    <row r="8413" spans="1:20" x14ac:dyDescent="0.25">
      <c r="A8413" t="s">
        <v>16838</v>
      </c>
      <c r="B8413" t="s">
        <v>16839</v>
      </c>
      <c r="C8413" s="2">
        <v>2.1222640598592699E-3</v>
      </c>
      <c r="D8413">
        <v>0.11264156502657</v>
      </c>
      <c r="E8413">
        <v>0.32734487809802798</v>
      </c>
      <c r="F8413" s="3">
        <v>0.13363672366052801</v>
      </c>
      <c r="G8413">
        <v>0.999999999999999</v>
      </c>
      <c r="H8413">
        <v>0.83797316970014801</v>
      </c>
      <c r="I8413">
        <v>0.45654795634835399</v>
      </c>
      <c r="J8413" s="3">
        <v>0.78128939125242403</v>
      </c>
      <c r="K8413">
        <v>2.80740640968446</v>
      </c>
      <c r="L8413">
        <v>2.5849869092891899</v>
      </c>
      <c r="M8413">
        <v>2.5050090298324399</v>
      </c>
      <c r="N8413">
        <v>2.8916288172609201</v>
      </c>
      <c r="O8413">
        <v>2.5171281747578198</v>
      </c>
      <c r="P8413">
        <v>2.6122362250144899</v>
      </c>
      <c r="Q8413">
        <v>2.4406850187708198</v>
      </c>
      <c r="R8413">
        <v>2.3012630721264902</v>
      </c>
      <c r="S8413">
        <v>2.40464190618495</v>
      </c>
      <c r="T8413" s="3">
        <v>2.7667128108552701</v>
      </c>
    </row>
    <row r="8414" spans="1:20" x14ac:dyDescent="0.25">
      <c r="A8414" t="s">
        <v>16840</v>
      </c>
      <c r="B8414" t="s">
        <v>16841</v>
      </c>
      <c r="C8414" s="2">
        <v>-0.54129842021864705</v>
      </c>
      <c r="D8414">
        <v>-0.139947876309688</v>
      </c>
      <c r="E8414">
        <v>0.16279400601741101</v>
      </c>
      <c r="F8414" s="3">
        <v>0.57983910195451405</v>
      </c>
      <c r="G8414">
        <v>0.63757133425239199</v>
      </c>
      <c r="H8414">
        <v>0.88558404428027204</v>
      </c>
      <c r="I8414">
        <v>0.84367077327675499</v>
      </c>
      <c r="J8414" s="3">
        <v>0.41822850696331398</v>
      </c>
      <c r="K8414">
        <v>4.0347518383446701</v>
      </c>
      <c r="L8414">
        <v>3.6003139030978102</v>
      </c>
      <c r="M8414">
        <v>3.4798377722650602</v>
      </c>
      <c r="N8414">
        <v>3.0726311287401198</v>
      </c>
      <c r="O8414">
        <v>3.1258534894558601</v>
      </c>
      <c r="P8414">
        <v>2.2669372076403</v>
      </c>
      <c r="Q8414">
        <v>3.62674043639884</v>
      </c>
      <c r="R8414">
        <v>2.6001404525715199</v>
      </c>
      <c r="S8414">
        <v>3.4303171835143602</v>
      </c>
      <c r="T8414" s="3">
        <v>3.4020474701102001</v>
      </c>
    </row>
    <row r="8415" spans="1:20" x14ac:dyDescent="0.25">
      <c r="A8415" t="s">
        <v>16842</v>
      </c>
      <c r="B8415" t="s">
        <v>16843</v>
      </c>
      <c r="C8415" s="2">
        <v>-0.29531039160366301</v>
      </c>
      <c r="D8415">
        <v>-0.57394526470282503</v>
      </c>
      <c r="E8415">
        <v>-0.62227610330919403</v>
      </c>
      <c r="F8415" s="3">
        <v>-0.48231982137593699</v>
      </c>
      <c r="G8415">
        <v>0.74964968452452496</v>
      </c>
      <c r="H8415">
        <v>0.35599547605162402</v>
      </c>
      <c r="I8415">
        <v>0.28445380634572698</v>
      </c>
      <c r="J8415" s="3">
        <v>0.38784030115043999</v>
      </c>
      <c r="K8415">
        <v>4.1476430085892302</v>
      </c>
      <c r="L8415">
        <v>4.5700679700901299</v>
      </c>
      <c r="M8415">
        <v>4.4970138602688996</v>
      </c>
      <c r="N8415">
        <v>3.6300763352031198</v>
      </c>
      <c r="O8415">
        <v>4.77695694281834</v>
      </c>
      <c r="P8415">
        <v>4.31477289540556</v>
      </c>
      <c r="Q8415">
        <v>4.6055177879607703</v>
      </c>
      <c r="R8415">
        <v>4.7661246141296401</v>
      </c>
      <c r="S8415">
        <v>4.4636502719716704</v>
      </c>
      <c r="T8415" s="3">
        <v>4.8113304529060104</v>
      </c>
    </row>
    <row r="8416" spans="1:20" x14ac:dyDescent="0.25">
      <c r="A8416" t="s">
        <v>16844</v>
      </c>
      <c r="B8416" t="s">
        <v>16845</v>
      </c>
      <c r="C8416" s="2">
        <v>7.8926891413293496E-2</v>
      </c>
      <c r="D8416">
        <v>-1.65694807554175E-2</v>
      </c>
      <c r="E8416">
        <v>0.46280288560206301</v>
      </c>
      <c r="F8416" s="3">
        <v>-0.55268514581099304</v>
      </c>
      <c r="G8416">
        <v>0.98135241659317796</v>
      </c>
      <c r="H8416">
        <v>0.99856308638959701</v>
      </c>
      <c r="I8416">
        <v>0.73457137062268096</v>
      </c>
      <c r="J8416" s="3">
        <v>0.67793747827580197</v>
      </c>
      <c r="K8416">
        <v>-0.47323466429903199</v>
      </c>
      <c r="L8416">
        <v>-1.7318149687800399</v>
      </c>
      <c r="M8416">
        <v>-1.3853617529203901</v>
      </c>
      <c r="N8416">
        <v>-0.66183409733209297</v>
      </c>
      <c r="O8416">
        <v>-1.0655930071842401</v>
      </c>
      <c r="P8416">
        <v>0.12376744855374</v>
      </c>
      <c r="Q8416">
        <v>-0.88217343575930796</v>
      </c>
      <c r="R8416">
        <v>-2.0906281856973101</v>
      </c>
      <c r="S8416">
        <v>-1.0873190736047</v>
      </c>
      <c r="T8416" s="3">
        <v>-0.92673781513694797</v>
      </c>
    </row>
    <row r="8417" spans="1:20" x14ac:dyDescent="0.25">
      <c r="A8417" t="s">
        <v>16846</v>
      </c>
      <c r="B8417" t="s">
        <v>16847</v>
      </c>
      <c r="C8417" s="2">
        <v>0.41426805167604502</v>
      </c>
      <c r="D8417">
        <v>0.46603017800112401</v>
      </c>
      <c r="E8417">
        <v>0.140895504987572</v>
      </c>
      <c r="F8417" s="3">
        <v>0.36197967075067</v>
      </c>
      <c r="G8417">
        <v>0.66371766646244601</v>
      </c>
      <c r="H8417">
        <v>0.47755192397541402</v>
      </c>
      <c r="I8417">
        <v>0.83513288626419602</v>
      </c>
      <c r="J8417" s="3">
        <v>0.54579454619328205</v>
      </c>
      <c r="K8417">
        <v>2.58823584568812</v>
      </c>
      <c r="L8417">
        <v>2.2955859310006299</v>
      </c>
      <c r="M8417">
        <v>2.4910211362508101</v>
      </c>
      <c r="N8417">
        <v>3.2213367437900202</v>
      </c>
      <c r="O8417">
        <v>2.5607962199359302</v>
      </c>
      <c r="P8417">
        <v>2.4276023186035598</v>
      </c>
      <c r="Q8417">
        <v>3.0264952092203901</v>
      </c>
      <c r="R8417">
        <v>2.4040716608452999</v>
      </c>
      <c r="S8417">
        <v>2.20122620546142</v>
      </c>
      <c r="T8417" s="3">
        <v>2.5790713185771601</v>
      </c>
    </row>
    <row r="8418" spans="1:20" x14ac:dyDescent="0.25">
      <c r="A8418" t="s">
        <v>16848</v>
      </c>
      <c r="B8418" t="s">
        <v>16849</v>
      </c>
      <c r="C8418" s="2">
        <v>0.104802388522007</v>
      </c>
      <c r="D8418">
        <v>-5.1255337997027098E-2</v>
      </c>
      <c r="E8418">
        <v>-0.23980963911859801</v>
      </c>
      <c r="F8418" s="3">
        <v>-0.38012031115398198</v>
      </c>
      <c r="G8418">
        <v>0.92878737284982904</v>
      </c>
      <c r="H8418">
        <v>0.95404125677644003</v>
      </c>
      <c r="I8418">
        <v>0.67463190607166101</v>
      </c>
      <c r="J8418" s="3">
        <v>0.49165604493426801</v>
      </c>
      <c r="K8418">
        <v>1.7750893891858801</v>
      </c>
      <c r="L8418">
        <v>2.23900069165416</v>
      </c>
      <c r="M8418">
        <v>2.3815259758549399</v>
      </c>
      <c r="N8418">
        <v>1.84216888202912</v>
      </c>
      <c r="O8418">
        <v>2.6295093362167301</v>
      </c>
      <c r="P8418">
        <v>2.35442614397529</v>
      </c>
      <c r="Q8418">
        <v>2.2895557261198198</v>
      </c>
      <c r="R8418">
        <v>2.4137584100014302</v>
      </c>
      <c r="S8418">
        <v>1.92299884507799</v>
      </c>
      <c r="T8418" s="3">
        <v>2.40320668880012</v>
      </c>
    </row>
    <row r="8419" spans="1:20" x14ac:dyDescent="0.25">
      <c r="A8419" t="s">
        <v>16850</v>
      </c>
      <c r="B8419" t="s">
        <v>16851</v>
      </c>
      <c r="C8419" s="2">
        <v>-4.19307162594404E-2</v>
      </c>
      <c r="D8419">
        <v>9.1529616924591398E-2</v>
      </c>
      <c r="E8419">
        <v>-3.4057888066803897E-2</v>
      </c>
      <c r="F8419" s="3">
        <v>-0.15323958833290499</v>
      </c>
      <c r="G8419">
        <v>0.97973798780135002</v>
      </c>
      <c r="H8419">
        <v>0.91152950617654505</v>
      </c>
      <c r="I8419">
        <v>0.96469695986464798</v>
      </c>
      <c r="J8419" s="3">
        <v>0.81424075491788195</v>
      </c>
      <c r="K8419">
        <v>2.6220435925566501</v>
      </c>
      <c r="L8419">
        <v>2.43674607860402</v>
      </c>
      <c r="M8419">
        <v>2.9557307014652601</v>
      </c>
      <c r="N8419">
        <v>2.0191975371765198</v>
      </c>
      <c r="O8419">
        <v>2.79333132473471</v>
      </c>
      <c r="P8419">
        <v>2.48807609057289</v>
      </c>
      <c r="Q8419">
        <v>2.4925524520461502</v>
      </c>
      <c r="R8419">
        <v>2.5504915627292402</v>
      </c>
      <c r="S8419">
        <v>2.5024981523117198</v>
      </c>
      <c r="T8419" s="3">
        <v>2.28937085248088</v>
      </c>
    </row>
    <row r="8420" spans="1:20" x14ac:dyDescent="0.25">
      <c r="A8420" t="s">
        <v>16852</v>
      </c>
      <c r="B8420" t="s">
        <v>16853</v>
      </c>
      <c r="C8420" s="2">
        <v>3.1476571234548202E-2</v>
      </c>
      <c r="D8420">
        <v>8.0828220073646803E-2</v>
      </c>
      <c r="E8420">
        <v>4.9045273044679802E-2</v>
      </c>
      <c r="F8420" s="3">
        <v>0.24212304884559599</v>
      </c>
      <c r="G8420">
        <v>0.97374765074195502</v>
      </c>
      <c r="H8420">
        <v>0.85231767418496596</v>
      </c>
      <c r="I8420">
        <v>0.905252690165118</v>
      </c>
      <c r="J8420" s="3">
        <v>0.47508809588154299</v>
      </c>
      <c r="K8420">
        <v>3.8274676480237502</v>
      </c>
      <c r="L8420">
        <v>3.44904844928188</v>
      </c>
      <c r="M8420">
        <v>3.5980423514356099</v>
      </c>
      <c r="N8420">
        <v>3.74142688833911</v>
      </c>
      <c r="O8420">
        <v>3.4460532133227901</v>
      </c>
      <c r="P8420">
        <v>3.4091699287607402</v>
      </c>
      <c r="Q8420">
        <v>3.6957281847856098</v>
      </c>
      <c r="R8420">
        <v>3.5456505088997501</v>
      </c>
      <c r="S8420">
        <v>3.5639045188492902</v>
      </c>
      <c r="T8420" s="3">
        <v>3.6139082807781402</v>
      </c>
    </row>
    <row r="8421" spans="1:20" x14ac:dyDescent="0.25">
      <c r="A8421" t="s">
        <v>16854</v>
      </c>
      <c r="B8421" t="s">
        <v>16855</v>
      </c>
      <c r="C8421" s="2">
        <v>-1.67644527231006</v>
      </c>
      <c r="D8421">
        <v>-2.0035011583481701</v>
      </c>
      <c r="E8421">
        <v>-6.8254711604410101E-2</v>
      </c>
      <c r="F8421" s="3">
        <v>0.37458258992295501</v>
      </c>
      <c r="G8421">
        <v>0.39284755255869303</v>
      </c>
      <c r="H8421">
        <v>0.197286207760242</v>
      </c>
      <c r="I8421">
        <v>0.96469695986464798</v>
      </c>
      <c r="J8421" s="3">
        <v>0.77042014372111201</v>
      </c>
      <c r="K8421">
        <v>4.1631811647464296</v>
      </c>
      <c r="L8421">
        <v>3.9497794953324101</v>
      </c>
      <c r="M8421">
        <v>2.8040895404453798</v>
      </c>
      <c r="N8421">
        <v>1.9559805750133299</v>
      </c>
      <c r="O8421">
        <v>3.1865127549391699</v>
      </c>
      <c r="P8421">
        <v>0.82439218067363096</v>
      </c>
      <c r="Q8421">
        <v>2.5255095907593001</v>
      </c>
      <c r="R8421">
        <v>2.37106994790823</v>
      </c>
      <c r="S8421">
        <v>4.3683713948665597</v>
      </c>
      <c r="T8421" s="3">
        <v>4.3987010372885003</v>
      </c>
    </row>
    <row r="8422" spans="1:20" x14ac:dyDescent="0.25">
      <c r="A8422" t="s">
        <v>16856</v>
      </c>
      <c r="B8422" t="s">
        <v>16857</v>
      </c>
      <c r="C8422" s="2">
        <v>-0.43099895732744697</v>
      </c>
      <c r="D8422">
        <v>-0.40836502567527</v>
      </c>
      <c r="E8422">
        <v>-0.69119437564187003</v>
      </c>
      <c r="F8422" s="3">
        <v>-0.56548177872821404</v>
      </c>
      <c r="G8422">
        <v>0.59446706319773301</v>
      </c>
      <c r="H8422">
        <v>0.46133183295536101</v>
      </c>
      <c r="I8422">
        <v>0.206514052835086</v>
      </c>
      <c r="J8422" s="3">
        <v>0.26610488047785902</v>
      </c>
      <c r="K8422">
        <v>3.3640873203124202</v>
      </c>
      <c r="L8422">
        <v>3.5765146780685502</v>
      </c>
      <c r="M8422">
        <v>3.3287589756677001</v>
      </c>
      <c r="N8422">
        <v>2.7498451080583801</v>
      </c>
      <c r="O8422">
        <v>3.6773526027289298</v>
      </c>
      <c r="P8422">
        <v>3.53221503845357</v>
      </c>
      <c r="Q8422">
        <v>3.6645955919961799</v>
      </c>
      <c r="R8422">
        <v>3.7963972430136299</v>
      </c>
      <c r="S8422">
        <v>3.1193128988046901</v>
      </c>
      <c r="T8422" s="3">
        <v>3.7760212362719199</v>
      </c>
    </row>
    <row r="8423" spans="1:20" x14ac:dyDescent="0.25">
      <c r="A8423" t="s">
        <v>16858</v>
      </c>
      <c r="B8423" t="s">
        <v>16859</v>
      </c>
      <c r="C8423" s="2">
        <v>0.87765354064439505</v>
      </c>
      <c r="D8423">
        <v>0.602952465393508</v>
      </c>
      <c r="E8423">
        <v>0.54076648594348398</v>
      </c>
      <c r="F8423" s="3">
        <v>0.83422136317002105</v>
      </c>
      <c r="G8423">
        <v>0.38062693642638801</v>
      </c>
      <c r="H8423">
        <v>0.34794919614377401</v>
      </c>
      <c r="I8423">
        <v>0.35595462332093097</v>
      </c>
      <c r="J8423" s="3">
        <v>0.174006252191275</v>
      </c>
      <c r="K8423">
        <v>2.7795729057028402</v>
      </c>
      <c r="L8423">
        <v>2.4318955307187302</v>
      </c>
      <c r="M8423">
        <v>3.3358629417220298</v>
      </c>
      <c r="N8423">
        <v>3.6309125759883298</v>
      </c>
      <c r="O8423">
        <v>2.39887625669162</v>
      </c>
      <c r="P8423">
        <v>2.8994565346786998</v>
      </c>
      <c r="Q8423">
        <v>3.0491476580563401</v>
      </c>
      <c r="R8423">
        <v>2.83609488776706</v>
      </c>
      <c r="S8423">
        <v>2.4745244524243102</v>
      </c>
      <c r="T8423" s="3">
        <v>3.2863461344990301</v>
      </c>
    </row>
    <row r="8424" spans="1:20" x14ac:dyDescent="0.25">
      <c r="A8424" t="s">
        <v>16860</v>
      </c>
      <c r="B8424" t="s">
        <v>16861</v>
      </c>
      <c r="C8424" s="2">
        <v>0.50769684551372896</v>
      </c>
      <c r="D8424">
        <v>0.69170989237126301</v>
      </c>
      <c r="E8424">
        <v>0.51167293923956003</v>
      </c>
      <c r="F8424" s="3">
        <v>0.26170458430238602</v>
      </c>
      <c r="G8424">
        <v>0.63093275472685195</v>
      </c>
      <c r="H8424">
        <v>0.34284677594443203</v>
      </c>
      <c r="I8424">
        <v>0.43876534975089199</v>
      </c>
      <c r="J8424" s="3">
        <v>0.705073894082066</v>
      </c>
      <c r="K8424">
        <v>2.0084578433129701</v>
      </c>
      <c r="L8424">
        <v>1.8956910046384301</v>
      </c>
      <c r="M8424">
        <v>2.3074372230073399</v>
      </c>
      <c r="N8424">
        <v>2.6121053159715202</v>
      </c>
      <c r="O8424">
        <v>2.4600477813688801</v>
      </c>
      <c r="P8424">
        <v>1.9360855890052</v>
      </c>
      <c r="Q8424">
        <v>1.6532386966569801</v>
      </c>
      <c r="R8424">
        <v>2.2429579638427599</v>
      </c>
      <c r="S8424">
        <v>1.3593675249883601</v>
      </c>
      <c r="T8424" s="3">
        <v>2.1767552292479802</v>
      </c>
    </row>
    <row r="8425" spans="1:20" x14ac:dyDescent="0.25">
      <c r="A8425" t="s">
        <v>16862</v>
      </c>
      <c r="B8425" t="s">
        <v>16863</v>
      </c>
      <c r="C8425" s="2">
        <v>0.13419263130457301</v>
      </c>
      <c r="D8425">
        <v>-1.6732161964614401E-2</v>
      </c>
      <c r="E8425">
        <v>-0.31576883334585798</v>
      </c>
      <c r="F8425" s="3">
        <v>-0.101802655042825</v>
      </c>
      <c r="G8425">
        <v>0.85709762574068904</v>
      </c>
      <c r="H8425">
        <v>0.98438086062252395</v>
      </c>
      <c r="I8425">
        <v>0.44311639050831098</v>
      </c>
      <c r="J8425" s="3">
        <v>0.82561307631746395</v>
      </c>
      <c r="K8425">
        <v>5.67316857128408</v>
      </c>
      <c r="L8425">
        <v>5.7186451966773104</v>
      </c>
      <c r="M8425">
        <v>5.92777612294564</v>
      </c>
      <c r="N8425">
        <v>5.7324229076249003</v>
      </c>
      <c r="O8425">
        <v>6.2356480305122197</v>
      </c>
      <c r="P8425">
        <v>5.62815631014396</v>
      </c>
      <c r="Q8425">
        <v>6.2428531543840498</v>
      </c>
      <c r="R8425">
        <v>6.0488835428782002</v>
      </c>
      <c r="S8425">
        <v>5.6382228835726602</v>
      </c>
      <c r="T8425" s="3">
        <v>6.0554404709271097</v>
      </c>
    </row>
    <row r="8426" spans="1:20" x14ac:dyDescent="0.25">
      <c r="A8426" t="s">
        <v>16864</v>
      </c>
      <c r="B8426" t="s">
        <v>16865</v>
      </c>
      <c r="C8426" s="2">
        <v>7.6168890919427995E-2</v>
      </c>
      <c r="D8426">
        <v>-3.9880715859302598E-2</v>
      </c>
      <c r="E8426">
        <v>6.1474056745790803E-2</v>
      </c>
      <c r="F8426" s="3">
        <v>9.0260400208696204E-2</v>
      </c>
      <c r="G8426">
        <v>0.88758351339471098</v>
      </c>
      <c r="H8426">
        <v>0.92069366881097903</v>
      </c>
      <c r="I8426">
        <v>0.847792598635834</v>
      </c>
      <c r="J8426" s="3">
        <v>0.767404279258319</v>
      </c>
      <c r="K8426">
        <v>4.3538760040780904</v>
      </c>
      <c r="L8426">
        <v>4.5928615866928402</v>
      </c>
      <c r="M8426">
        <v>4.4835240360674398</v>
      </c>
      <c r="N8426">
        <v>4.6155513365423397</v>
      </c>
      <c r="O8426">
        <v>4.4757362199539301</v>
      </c>
      <c r="P8426">
        <v>4.4428183522384597</v>
      </c>
      <c r="Q8426">
        <v>4.5421361791247801</v>
      </c>
      <c r="R8426">
        <v>4.4339910799934197</v>
      </c>
      <c r="S8426">
        <v>4.5134575450165499</v>
      </c>
      <c r="T8426" s="3">
        <v>4.6653792593118402</v>
      </c>
    </row>
    <row r="8427" spans="1:20" x14ac:dyDescent="0.25">
      <c r="A8427" t="s">
        <v>16866</v>
      </c>
      <c r="B8427" t="s">
        <v>16867</v>
      </c>
      <c r="C8427" s="2">
        <v>0.385185572744001</v>
      </c>
      <c r="D8427">
        <v>0.60592469676840599</v>
      </c>
      <c r="E8427">
        <v>0.908608428286934</v>
      </c>
      <c r="F8427" s="3">
        <v>1.4834102328099199</v>
      </c>
      <c r="G8427">
        <v>0.66452162320296204</v>
      </c>
      <c r="H8427">
        <v>0.32795764609677902</v>
      </c>
      <c r="I8427">
        <v>0.16639734653107</v>
      </c>
      <c r="J8427" s="3">
        <v>6.8644159481865794E-2</v>
      </c>
      <c r="K8427">
        <v>1.6836280148756899</v>
      </c>
      <c r="L8427">
        <v>1.5036529253803199</v>
      </c>
      <c r="M8427">
        <v>1.9414614697767301</v>
      </c>
      <c r="N8427">
        <v>2.0161906159672802</v>
      </c>
      <c r="O8427">
        <v>0.70397609716937304</v>
      </c>
      <c r="P8427">
        <v>0.286855522954788</v>
      </c>
      <c r="Q8427">
        <v>1.24344198212753</v>
      </c>
      <c r="R8427">
        <v>0.89699324704261596</v>
      </c>
      <c r="S8427">
        <v>1.5359493599963301</v>
      </c>
      <c r="T8427" s="3">
        <v>1.20985333221087</v>
      </c>
    </row>
    <row r="8428" spans="1:20" x14ac:dyDescent="0.25">
      <c r="A8428" t="s">
        <v>16868</v>
      </c>
      <c r="B8428" t="s">
        <v>16869</v>
      </c>
      <c r="C8428" s="2">
        <v>-7.6226447211280995E-2</v>
      </c>
      <c r="D8428">
        <v>0.10694761014533</v>
      </c>
      <c r="E8428">
        <v>0.30969608016051697</v>
      </c>
      <c r="F8428" s="3">
        <v>0.30953921015171798</v>
      </c>
      <c r="G8428">
        <v>0.96456161376590299</v>
      </c>
      <c r="H8428">
        <v>0.91096175489621101</v>
      </c>
      <c r="I8428">
        <v>0.65192490925685098</v>
      </c>
      <c r="J8428" s="3">
        <v>0.65519047015735099</v>
      </c>
      <c r="K8428">
        <v>0.62671010470723199</v>
      </c>
      <c r="L8428">
        <v>0.27366866201594803</v>
      </c>
      <c r="M8428">
        <v>0.16334115078130301</v>
      </c>
      <c r="N8428">
        <v>0.58458472151931595</v>
      </c>
      <c r="O8428">
        <v>8.61057983426156E-2</v>
      </c>
      <c r="P8428">
        <v>4.2741653654565899E-2</v>
      </c>
      <c r="Q8428">
        <v>-6.7633684083846901E-2</v>
      </c>
      <c r="R8428">
        <v>0.196167396063431</v>
      </c>
      <c r="S8428">
        <v>0.121214888278487</v>
      </c>
      <c r="T8428" s="3">
        <v>0.412815763731472</v>
      </c>
    </row>
    <row r="8429" spans="1:20" x14ac:dyDescent="0.25">
      <c r="A8429" t="s">
        <v>16870</v>
      </c>
      <c r="B8429" t="s">
        <v>16871</v>
      </c>
      <c r="C8429" s="2">
        <v>0.648467468248481</v>
      </c>
      <c r="D8429">
        <v>0.54435792786332504</v>
      </c>
      <c r="E8429">
        <v>9.0727129660564301E-2</v>
      </c>
      <c r="F8429" s="3">
        <v>0.69825724046797</v>
      </c>
      <c r="G8429">
        <v>0.42256852393370198</v>
      </c>
      <c r="H8429">
        <v>0.32436175023574998</v>
      </c>
      <c r="I8429">
        <v>0.87534677547512596</v>
      </c>
      <c r="J8429" s="3">
        <v>0.17745436238815501</v>
      </c>
      <c r="K8429">
        <v>2.4814714664525499</v>
      </c>
      <c r="L8429">
        <v>2.4267082978979801</v>
      </c>
      <c r="M8429">
        <v>3.12116658182957</v>
      </c>
      <c r="N8429">
        <v>3.0839481190179199</v>
      </c>
      <c r="O8429">
        <v>2.75882791024359</v>
      </c>
      <c r="P8429">
        <v>2.0497723096679601</v>
      </c>
      <c r="Q8429">
        <v>2.8292784881241402</v>
      </c>
      <c r="R8429">
        <v>3.19438195340223</v>
      </c>
      <c r="S8429">
        <v>2.5927590447732101</v>
      </c>
      <c r="T8429" s="3">
        <v>2.5236398003476301</v>
      </c>
    </row>
    <row r="8430" spans="1:20" x14ac:dyDescent="0.25">
      <c r="A8430" t="s">
        <v>16872</v>
      </c>
      <c r="B8430" t="s">
        <v>16873</v>
      </c>
      <c r="C8430" s="2">
        <v>1.1521455264209E-2</v>
      </c>
      <c r="D8430">
        <v>0.67903613043765398</v>
      </c>
      <c r="E8430">
        <v>0.67599995860405904</v>
      </c>
      <c r="F8430" s="3">
        <v>0.63986033356497796</v>
      </c>
      <c r="G8430">
        <v>0.999999999999999</v>
      </c>
      <c r="H8430">
        <v>0.69584763975943897</v>
      </c>
      <c r="I8430">
        <v>0.66724203367720003</v>
      </c>
      <c r="J8430" s="3">
        <v>0.68744020403516404</v>
      </c>
      <c r="K8430">
        <v>-0.47816727760314898</v>
      </c>
      <c r="L8430">
        <v>-1.3893064828055</v>
      </c>
      <c r="M8430">
        <v>-0.77205274204625896</v>
      </c>
      <c r="N8430">
        <v>-1.07237810783398</v>
      </c>
      <c r="O8430">
        <v>-0.76316266435187996</v>
      </c>
      <c r="P8430">
        <v>-2.36098885265831</v>
      </c>
      <c r="Q8430">
        <v>-0.63902881014242097</v>
      </c>
      <c r="R8430">
        <v>-2.5574019569459301</v>
      </c>
      <c r="S8430">
        <v>-2.03644186857428</v>
      </c>
      <c r="T8430" s="3">
        <v>-1.1660612421812699</v>
      </c>
    </row>
    <row r="8431" spans="1:20" x14ac:dyDescent="0.25">
      <c r="A8431" t="s">
        <v>16874</v>
      </c>
      <c r="B8431" t="s">
        <v>16875</v>
      </c>
      <c r="C8431" s="2">
        <v>0.156149926434932</v>
      </c>
      <c r="D8431">
        <v>-0.185264116077692</v>
      </c>
      <c r="E8431">
        <v>-0.27254811535768703</v>
      </c>
      <c r="F8431" s="3">
        <v>-5.7132105132833302E-2</v>
      </c>
      <c r="G8431">
        <v>0.75446329874048301</v>
      </c>
      <c r="H8431">
        <v>0.58360243317188398</v>
      </c>
      <c r="I8431">
        <v>0.36913898672905798</v>
      </c>
      <c r="J8431" s="3">
        <v>0.86980499009512702</v>
      </c>
      <c r="K8431">
        <v>6.9538046852174702</v>
      </c>
      <c r="L8431">
        <v>6.8073681475104699</v>
      </c>
      <c r="M8431">
        <v>7.2021573585898899</v>
      </c>
      <c r="N8431">
        <v>6.8713153270079097</v>
      </c>
      <c r="O8431">
        <v>7.1866836520442403</v>
      </c>
      <c r="P8431">
        <v>7.0010532438192303</v>
      </c>
      <c r="Q8431">
        <v>7.2143500409730397</v>
      </c>
      <c r="R8431">
        <v>7.4042188753401303</v>
      </c>
      <c r="S8431">
        <v>7.1193339466622003</v>
      </c>
      <c r="T8431" s="3">
        <v>7.3246669710909904</v>
      </c>
    </row>
    <row r="8432" spans="1:20" x14ac:dyDescent="0.25">
      <c r="A8432" t="s">
        <v>16876</v>
      </c>
      <c r="B8432" t="s">
        <v>16877</v>
      </c>
      <c r="C8432" s="2">
        <v>-0.34696797893322201</v>
      </c>
      <c r="D8432">
        <v>-0.31763024588740402</v>
      </c>
      <c r="E8432">
        <v>0.26467840060255698</v>
      </c>
      <c r="F8432" s="3">
        <v>1.0354844157229799</v>
      </c>
      <c r="G8432">
        <v>0.79055058683535595</v>
      </c>
      <c r="H8432">
        <v>0.72534101978268495</v>
      </c>
      <c r="I8432">
        <v>0.75229830246695395</v>
      </c>
      <c r="J8432" s="3">
        <v>0.20326056574160201</v>
      </c>
      <c r="K8432">
        <v>2.8228035502911601</v>
      </c>
      <c r="L8432">
        <v>2.2899340401142001</v>
      </c>
      <c r="M8432">
        <v>1.81318994393707</v>
      </c>
      <c r="N8432">
        <v>2.6056116886018499</v>
      </c>
      <c r="O8432">
        <v>0.73115335931147196</v>
      </c>
      <c r="P8432">
        <v>1.61667944178148</v>
      </c>
      <c r="Q8432">
        <v>2.33338240564898</v>
      </c>
      <c r="R8432">
        <v>1.5560624256848199</v>
      </c>
      <c r="S8432">
        <v>2.5931477649810701</v>
      </c>
      <c r="T8432" s="3">
        <v>2.4609143593326599</v>
      </c>
    </row>
    <row r="8433" spans="1:20" x14ac:dyDescent="0.25">
      <c r="A8433" t="s">
        <v>16878</v>
      </c>
      <c r="B8433" t="s">
        <v>16879</v>
      </c>
      <c r="C8433" s="2">
        <v>0.38720755656572597</v>
      </c>
      <c r="D8433">
        <v>0.42287138435708899</v>
      </c>
      <c r="E8433">
        <v>-0.197736577774874</v>
      </c>
      <c r="F8433" s="3">
        <v>0.15883774153226299</v>
      </c>
      <c r="G8433">
        <v>0.67561863169108105</v>
      </c>
      <c r="H8433">
        <v>0.51013706348058796</v>
      </c>
      <c r="I8433">
        <v>0.74979269748024702</v>
      </c>
      <c r="J8433" s="3">
        <v>0.807094543540815</v>
      </c>
      <c r="K8433">
        <v>3.8361794555055702</v>
      </c>
      <c r="L8433">
        <v>3.8449175375254598</v>
      </c>
      <c r="M8433">
        <v>4.29966167776732</v>
      </c>
      <c r="N8433">
        <v>4.1558504283951496</v>
      </c>
      <c r="O8433">
        <v>4.52281744755203</v>
      </c>
      <c r="P8433">
        <v>3.6150191755459198</v>
      </c>
      <c r="Q8433">
        <v>4.5508574060338001</v>
      </c>
      <c r="R8433">
        <v>4.3001278556784301</v>
      </c>
      <c r="S8433">
        <v>3.4710982565453001</v>
      </c>
      <c r="T8433" s="3">
        <v>4.1386710809030003</v>
      </c>
    </row>
    <row r="8434" spans="1:20" x14ac:dyDescent="0.25">
      <c r="A8434" t="s">
        <v>16880</v>
      </c>
      <c r="B8434" t="s">
        <v>16881</v>
      </c>
      <c r="C8434" s="2">
        <v>-0.62390083330369395</v>
      </c>
      <c r="D8434">
        <v>-0.76984294470139203</v>
      </c>
      <c r="E8434">
        <v>-1.40068069232413</v>
      </c>
      <c r="F8434" s="3">
        <v>-0.58431230902131404</v>
      </c>
      <c r="G8434">
        <v>0.70244653410287905</v>
      </c>
      <c r="H8434">
        <v>0.49159529953016801</v>
      </c>
      <c r="I8434">
        <v>0.20600837722845899</v>
      </c>
      <c r="J8434" s="3">
        <v>0.56936626609170105</v>
      </c>
      <c r="K8434">
        <v>5.1276679489093704</v>
      </c>
      <c r="L8434">
        <v>5.3185140246908098</v>
      </c>
      <c r="M8434">
        <v>5.1799824533999903</v>
      </c>
      <c r="N8434">
        <v>4.0183978535927896</v>
      </c>
      <c r="O8434">
        <v>6.0021646145403604</v>
      </c>
      <c r="P8434">
        <v>4.3648403104950502</v>
      </c>
      <c r="Q8434">
        <v>6.0075060428728904</v>
      </c>
      <c r="R8434">
        <v>5.9922356487681601</v>
      </c>
      <c r="S8434">
        <v>4.91453924400356</v>
      </c>
      <c r="T8434" s="3">
        <v>5.8235269523920099</v>
      </c>
    </row>
    <row r="8435" spans="1:20" x14ac:dyDescent="0.25">
      <c r="A8435" t="s">
        <v>16882</v>
      </c>
      <c r="B8435" t="s">
        <v>16883</v>
      </c>
      <c r="C8435" s="2">
        <v>2.03221834035343E-2</v>
      </c>
      <c r="D8435">
        <v>0.16191362273919499</v>
      </c>
      <c r="E8435">
        <v>-0.113151308348726</v>
      </c>
      <c r="F8435" s="3">
        <v>6.78535362484807E-2</v>
      </c>
      <c r="G8435">
        <v>0.98075065884177304</v>
      </c>
      <c r="H8435">
        <v>0.65505654727228702</v>
      </c>
      <c r="I8435">
        <v>0.73987365329967403</v>
      </c>
      <c r="J8435" s="3">
        <v>0.85301087371491402</v>
      </c>
      <c r="K8435">
        <v>5.5045641473314397</v>
      </c>
      <c r="L8435">
        <v>5.5878924492585398</v>
      </c>
      <c r="M8435">
        <v>5.7285083051400099</v>
      </c>
      <c r="N8435">
        <v>5.4045926582570303</v>
      </c>
      <c r="O8435">
        <v>5.6913959091619404</v>
      </c>
      <c r="P8435">
        <v>5.3059979817381402</v>
      </c>
      <c r="Q8435">
        <v>5.7004946222006598</v>
      </c>
      <c r="R8435">
        <v>5.6589089578938401</v>
      </c>
      <c r="S8435">
        <v>5.3263551791377903</v>
      </c>
      <c r="T8435" s="3">
        <v>5.4829185387808597</v>
      </c>
    </row>
    <row r="8436" spans="1:20" x14ac:dyDescent="0.25">
      <c r="A8436" t="s">
        <v>16884</v>
      </c>
      <c r="B8436" t="s">
        <v>16885</v>
      </c>
      <c r="C8436" s="2">
        <v>-0.163058273187381</v>
      </c>
      <c r="D8436">
        <v>-0.242298724907413</v>
      </c>
      <c r="E8436">
        <v>-0.63404599249456695</v>
      </c>
      <c r="F8436" s="3">
        <v>-0.66627283337792498</v>
      </c>
      <c r="G8436">
        <v>0.90161736213275501</v>
      </c>
      <c r="H8436">
        <v>0.75594889987011005</v>
      </c>
      <c r="I8436">
        <v>0.346902973327049</v>
      </c>
      <c r="J8436" s="3">
        <v>0.31939886212493901</v>
      </c>
      <c r="K8436">
        <v>3.1010545744684999</v>
      </c>
      <c r="L8436">
        <v>3.4354778185550998</v>
      </c>
      <c r="M8436">
        <v>3.47510631781295</v>
      </c>
      <c r="N8436">
        <v>2.7353095288359</v>
      </c>
      <c r="O8436">
        <v>4.0587698722310801</v>
      </c>
      <c r="P8436">
        <v>3.4841916411736098</v>
      </c>
      <c r="Q8436">
        <v>3.50634349496984</v>
      </c>
      <c r="R8436">
        <v>3.9721643366681398</v>
      </c>
      <c r="S8436">
        <v>2.9603367310940598</v>
      </c>
      <c r="T8436" s="3">
        <v>3.7346765653696101</v>
      </c>
    </row>
    <row r="8437" spans="1:20" x14ac:dyDescent="0.25">
      <c r="A8437" t="s">
        <v>16886</v>
      </c>
      <c r="B8437" t="s">
        <v>16887</v>
      </c>
      <c r="C8437" s="2">
        <v>-3.8700203249959499E-3</v>
      </c>
      <c r="D8437">
        <v>0.110889461748579</v>
      </c>
      <c r="E8437">
        <v>0.208425143569791</v>
      </c>
      <c r="F8437" s="3">
        <v>0.17121785355192201</v>
      </c>
      <c r="G8437">
        <v>0.99880945172216495</v>
      </c>
      <c r="H8437">
        <v>0.69374049793225501</v>
      </c>
      <c r="I8437">
        <v>0.40503686149304702</v>
      </c>
      <c r="J8437" s="3">
        <v>0.48826142905405601</v>
      </c>
      <c r="K8437">
        <v>4.9930462081612701</v>
      </c>
      <c r="L8437">
        <v>5.0778214436743303</v>
      </c>
      <c r="M8437">
        <v>5.0730017775784502</v>
      </c>
      <c r="N8437">
        <v>4.9901258336071503</v>
      </c>
      <c r="O8437">
        <v>4.8245325911442496</v>
      </c>
      <c r="P8437">
        <v>4.8961593129375096</v>
      </c>
      <c r="Q8437">
        <v>4.7516354875543003</v>
      </c>
      <c r="R8437">
        <v>4.8946418364917204</v>
      </c>
      <c r="S8437">
        <v>4.9837990020213399</v>
      </c>
      <c r="T8437" s="3">
        <v>4.8575496856671103</v>
      </c>
    </row>
    <row r="8438" spans="1:20" x14ac:dyDescent="0.25">
      <c r="A8438" t="s">
        <v>16888</v>
      </c>
      <c r="B8438" t="s">
        <v>16889</v>
      </c>
      <c r="C8438" s="2">
        <v>-8.7701526245558298E-2</v>
      </c>
      <c r="D8438">
        <v>-0.121080119847289</v>
      </c>
      <c r="E8438">
        <v>-0.67381684329147395</v>
      </c>
      <c r="F8438" s="3">
        <v>-0.20701225260210099</v>
      </c>
      <c r="G8438">
        <v>0.95749484338276403</v>
      </c>
      <c r="H8438">
        <v>0.89859793204191196</v>
      </c>
      <c r="I8438">
        <v>0.33354164796390001</v>
      </c>
      <c r="J8438" s="3">
        <v>0.78500615337016799</v>
      </c>
      <c r="K8438">
        <v>4.42196812795589</v>
      </c>
      <c r="L8438">
        <v>4.8487490918995402</v>
      </c>
      <c r="M8438">
        <v>4.9517555500560899</v>
      </c>
      <c r="N8438">
        <v>4.1435586173082104</v>
      </c>
      <c r="O8438">
        <v>5.2967163091004101</v>
      </c>
      <c r="P8438">
        <v>4.2126223634680997</v>
      </c>
      <c r="Q8438">
        <v>5.2719402267566098</v>
      </c>
      <c r="R8438">
        <v>5.1710076271906402</v>
      </c>
      <c r="S8438">
        <v>4.5370075537379604</v>
      </c>
      <c r="T8438" s="3">
        <v>4.8004668533209198</v>
      </c>
    </row>
    <row r="8439" spans="1:20" x14ac:dyDescent="0.25">
      <c r="A8439" t="s">
        <v>16890</v>
      </c>
      <c r="B8439" t="s">
        <v>16891</v>
      </c>
      <c r="C8439" s="2">
        <v>-7.5384455862703703E-4</v>
      </c>
      <c r="D8439">
        <v>-0.14602393708102701</v>
      </c>
      <c r="E8439">
        <v>7.5800914129246194E-2</v>
      </c>
      <c r="F8439" s="3">
        <v>-2.6758150159276201E-2</v>
      </c>
      <c r="G8439">
        <v>0.999999999999999</v>
      </c>
      <c r="H8439">
        <v>0.67952217911397905</v>
      </c>
      <c r="I8439">
        <v>0.83071254778432602</v>
      </c>
      <c r="J8439" s="3">
        <v>0.94802425325678796</v>
      </c>
      <c r="K8439">
        <v>8.3396883251970504</v>
      </c>
      <c r="L8439">
        <v>8.2721157492537998</v>
      </c>
      <c r="M8439">
        <v>8.3886151516280894</v>
      </c>
      <c r="N8439">
        <v>8.2216812337054996</v>
      </c>
      <c r="O8439">
        <v>8.4041894518182403</v>
      </c>
      <c r="P8439">
        <v>8.2596232338338993</v>
      </c>
      <c r="Q8439">
        <v>8.4412916335885502</v>
      </c>
      <c r="R8439">
        <v>8.01740292348655</v>
      </c>
      <c r="S8439">
        <v>8.3979091822635201</v>
      </c>
      <c r="T8439" s="3">
        <v>8.5044350772321309</v>
      </c>
    </row>
    <row r="8440" spans="1:20" x14ac:dyDescent="0.25">
      <c r="A8440" t="s">
        <v>16892</v>
      </c>
      <c r="B8440" t="s">
        <v>16893</v>
      </c>
      <c r="C8440" s="2">
        <v>-0.50661868130935195</v>
      </c>
      <c r="D8440">
        <v>-0.20383409157626201</v>
      </c>
      <c r="E8440">
        <v>-0.776738267847361</v>
      </c>
      <c r="F8440" s="3">
        <v>-0.40226899023424201</v>
      </c>
      <c r="G8440">
        <v>0.51998349617273198</v>
      </c>
      <c r="H8440">
        <v>0.71118568863176601</v>
      </c>
      <c r="I8440">
        <v>0.16879567089925299</v>
      </c>
      <c r="J8440" s="3">
        <v>0.39964007891567199</v>
      </c>
      <c r="K8440">
        <v>2.7566106227435299</v>
      </c>
      <c r="L8440">
        <v>2.7101375647438202</v>
      </c>
      <c r="M8440">
        <v>2.4875237766110199</v>
      </c>
      <c r="N8440">
        <v>1.9659870482576201</v>
      </c>
      <c r="O8440">
        <v>2.83853969069447</v>
      </c>
      <c r="P8440">
        <v>2.4195091146426599</v>
      </c>
      <c r="Q8440">
        <v>3.1360697248713199</v>
      </c>
      <c r="R8440">
        <v>2.8709176356920398</v>
      </c>
      <c r="S8440">
        <v>2.3285094469846301</v>
      </c>
      <c r="T8440" s="3">
        <v>2.53266956103653</v>
      </c>
    </row>
    <row r="8441" spans="1:20" x14ac:dyDescent="0.25">
      <c r="A8441" t="s">
        <v>16894</v>
      </c>
      <c r="B8441" t="s">
        <v>16895</v>
      </c>
      <c r="C8441" s="2">
        <v>-0.65527707852225603</v>
      </c>
      <c r="D8441">
        <v>-0.16254562102371101</v>
      </c>
      <c r="E8441">
        <v>-0.422090295809459</v>
      </c>
      <c r="F8441" s="3">
        <v>0.120295883628148</v>
      </c>
      <c r="G8441">
        <v>0.67083925682166101</v>
      </c>
      <c r="H8441">
        <v>0.90455904852365598</v>
      </c>
      <c r="I8441">
        <v>0.67015145671629095</v>
      </c>
      <c r="J8441" s="3">
        <v>0.92044768062291205</v>
      </c>
      <c r="K8441">
        <v>2.79438758783713</v>
      </c>
      <c r="L8441">
        <v>2.2698598657694999</v>
      </c>
      <c r="M8441">
        <v>2.1724555844875599</v>
      </c>
      <c r="N8441">
        <v>1.58123771207455</v>
      </c>
      <c r="O8441">
        <v>2.5189143515932999</v>
      </c>
      <c r="P8441">
        <v>0.99418717771251996</v>
      </c>
      <c r="Q8441">
        <v>2.77958960678684</v>
      </c>
      <c r="R8441">
        <v>1.8182842813942</v>
      </c>
      <c r="S8441">
        <v>2.0110129711362101</v>
      </c>
      <c r="T8441" s="3">
        <v>2.0677715674733301</v>
      </c>
    </row>
    <row r="8442" spans="1:20" x14ac:dyDescent="0.25">
      <c r="A8442" t="s">
        <v>16896</v>
      </c>
      <c r="B8442" t="s">
        <v>16897</v>
      </c>
      <c r="C8442" s="2">
        <v>-0.72926794414284002</v>
      </c>
      <c r="D8442">
        <v>3.7163117930466498E-2</v>
      </c>
      <c r="E8442">
        <v>0.28155727664767599</v>
      </c>
      <c r="F8442" s="3">
        <v>-0.42710038851361698</v>
      </c>
      <c r="G8442">
        <v>0.629797305973268</v>
      </c>
      <c r="H8442">
        <v>0.98486102788883201</v>
      </c>
      <c r="I8442">
        <v>0.78274250912749799</v>
      </c>
      <c r="J8442" s="3">
        <v>0.65738010318747098</v>
      </c>
      <c r="K8442">
        <v>1.1133804815866</v>
      </c>
      <c r="L8442">
        <v>0.35015868317446103</v>
      </c>
      <c r="M8442">
        <v>-0.15192078244110599</v>
      </c>
      <c r="N8442">
        <v>0.156924058916488</v>
      </c>
      <c r="O8442">
        <v>0.13311304220304099</v>
      </c>
      <c r="P8442">
        <v>0.72609101129957399</v>
      </c>
      <c r="Q8442">
        <v>0.30475327538651997</v>
      </c>
      <c r="R8442">
        <v>-0.86286455220649005</v>
      </c>
      <c r="S8442">
        <v>0.11453584231699999</v>
      </c>
      <c r="T8442" s="3">
        <v>-0.18385880170255101</v>
      </c>
    </row>
    <row r="8443" spans="1:20" x14ac:dyDescent="0.25">
      <c r="A8443" t="s">
        <v>16898</v>
      </c>
      <c r="B8443" t="s">
        <v>16899</v>
      </c>
      <c r="C8443" s="2">
        <v>-0.57508547414548805</v>
      </c>
      <c r="D8443">
        <v>-0.36060720051614498</v>
      </c>
      <c r="E8443">
        <v>-0.75254055113832197</v>
      </c>
      <c r="F8443" s="3">
        <v>-0.389324500324427</v>
      </c>
      <c r="G8443">
        <v>0.49346512907863899</v>
      </c>
      <c r="H8443">
        <v>0.52913563948821696</v>
      </c>
      <c r="I8443">
        <v>0.188793971780439</v>
      </c>
      <c r="J8443" s="3">
        <v>0.44740405012525097</v>
      </c>
      <c r="K8443">
        <v>5.5695195848158798</v>
      </c>
      <c r="L8443">
        <v>5.4816882472541897</v>
      </c>
      <c r="M8443">
        <v>5.1272082324283197</v>
      </c>
      <c r="N8443">
        <v>4.7738286513507804</v>
      </c>
      <c r="O8443">
        <v>5.6132389127753202</v>
      </c>
      <c r="P8443">
        <v>5.0664469716526304</v>
      </c>
      <c r="Q8443">
        <v>6.0060860302533401</v>
      </c>
      <c r="R8443">
        <v>5.4000319558024001</v>
      </c>
      <c r="S8443">
        <v>5.0435456254120696</v>
      </c>
      <c r="T8443" s="3">
        <v>5.5787056593993096</v>
      </c>
    </row>
    <row r="8444" spans="1:20" x14ac:dyDescent="0.25">
      <c r="A8444" t="s">
        <v>16900</v>
      </c>
      <c r="B8444" t="s">
        <v>16901</v>
      </c>
      <c r="C8444" s="2">
        <v>-0.124788720946373</v>
      </c>
      <c r="D8444">
        <v>-7.2231234670463898E-2</v>
      </c>
      <c r="E8444">
        <v>-0.26213769732690401</v>
      </c>
      <c r="F8444" s="3">
        <v>-5.7630390128086399E-2</v>
      </c>
      <c r="G8444">
        <v>0.840748169718609</v>
      </c>
      <c r="H8444">
        <v>0.87577209267807399</v>
      </c>
      <c r="I8444">
        <v>0.452235851394512</v>
      </c>
      <c r="J8444" s="3">
        <v>0.88898735767488601</v>
      </c>
      <c r="K8444">
        <v>3.6310483647992999</v>
      </c>
      <c r="L8444">
        <v>3.54097151744116</v>
      </c>
      <c r="M8444">
        <v>3.4877679819407099</v>
      </c>
      <c r="N8444">
        <v>3.4346744584070099</v>
      </c>
      <c r="O8444">
        <v>3.6510462301896802</v>
      </c>
      <c r="P8444">
        <v>3.3866569904142101</v>
      </c>
      <c r="Q8444">
        <v>3.78798002835783</v>
      </c>
      <c r="R8444">
        <v>3.6587378066437002</v>
      </c>
      <c r="S8444">
        <v>3.3623243898067998</v>
      </c>
      <c r="T8444" s="3">
        <v>3.70458051988185</v>
      </c>
    </row>
    <row r="8445" spans="1:20" x14ac:dyDescent="0.25">
      <c r="A8445" t="s">
        <v>16902</v>
      </c>
      <c r="B8445" t="s">
        <v>16903</v>
      </c>
      <c r="C8445" s="2">
        <v>0.35539619338441902</v>
      </c>
      <c r="D8445">
        <v>0.34477154538891402</v>
      </c>
      <c r="E8445">
        <v>0.47983963497661197</v>
      </c>
      <c r="F8445" s="3">
        <v>0.470535897847419</v>
      </c>
      <c r="G8445">
        <v>0.54459929833770504</v>
      </c>
      <c r="H8445">
        <v>0.39133931561940999</v>
      </c>
      <c r="I8445">
        <v>0.222238869472345</v>
      </c>
      <c r="J8445" s="3">
        <v>0.212339451752596</v>
      </c>
      <c r="K8445">
        <v>4.5905334215088098</v>
      </c>
      <c r="L8445">
        <v>4.8618583170037901</v>
      </c>
      <c r="M8445">
        <v>5.04435320973346</v>
      </c>
      <c r="N8445">
        <v>5.1188309155479796</v>
      </c>
      <c r="O8445">
        <v>4.7236110391618196</v>
      </c>
      <c r="P8445">
        <v>4.4985012904247803</v>
      </c>
      <c r="Q8445">
        <v>4.3468084805155103</v>
      </c>
      <c r="R8445">
        <v>4.8566963748127003</v>
      </c>
      <c r="S8445">
        <v>4.7907645378797197</v>
      </c>
      <c r="T8445" s="3">
        <v>4.6828764966238898</v>
      </c>
    </row>
    <row r="8446" spans="1:20" x14ac:dyDescent="0.25">
      <c r="A8446" t="s">
        <v>16904</v>
      </c>
      <c r="B8446" t="s">
        <v>16905</v>
      </c>
      <c r="C8446" s="2">
        <v>-0.40614267344477301</v>
      </c>
      <c r="D8446">
        <v>-0.54944748687699496</v>
      </c>
      <c r="E8446">
        <v>-0.70060617165610894</v>
      </c>
      <c r="F8446" s="3">
        <v>-0.77300784352076601</v>
      </c>
      <c r="G8446">
        <v>0.50955935471689195</v>
      </c>
      <c r="H8446">
        <v>0.233117574970405</v>
      </c>
      <c r="I8446">
        <v>0.14776383657581499</v>
      </c>
      <c r="J8446" s="3">
        <v>8.9750351320811494E-2</v>
      </c>
      <c r="K8446">
        <v>4.8008176104665496</v>
      </c>
      <c r="L8446">
        <v>4.9528456031976598</v>
      </c>
      <c r="M8446">
        <v>4.6401584643056397</v>
      </c>
      <c r="N8446">
        <v>4.3012194024690302</v>
      </c>
      <c r="O8446">
        <v>5.2865714811695499</v>
      </c>
      <c r="P8446">
        <v>5.2008220726466501</v>
      </c>
      <c r="Q8446">
        <v>5.2118393106440202</v>
      </c>
      <c r="R8446">
        <v>5.1307508994428597</v>
      </c>
      <c r="S8446">
        <v>4.7454248397943504</v>
      </c>
      <c r="T8446" s="3">
        <v>5.2948480007343104</v>
      </c>
    </row>
    <row r="8447" spans="1:20" x14ac:dyDescent="0.25">
      <c r="A8447" t="s">
        <v>16906</v>
      </c>
      <c r="B8447" t="s">
        <v>16907</v>
      </c>
      <c r="C8447" s="2">
        <v>0.15185259561256001</v>
      </c>
      <c r="D8447">
        <v>0.28948481392896402</v>
      </c>
      <c r="E8447">
        <v>8.0171968055739604E-2</v>
      </c>
      <c r="F8447" s="3">
        <v>0.34220185895079003</v>
      </c>
      <c r="G8447">
        <v>0.68624919830172404</v>
      </c>
      <c r="H8447">
        <v>0.28737565275358701</v>
      </c>
      <c r="I8447">
        <v>0.75056800131407397</v>
      </c>
      <c r="J8447" s="3">
        <v>0.17076717178482501</v>
      </c>
      <c r="K8447">
        <v>6.0206890569145504</v>
      </c>
      <c r="L8447">
        <v>6.0365606695352101</v>
      </c>
      <c r="M8447">
        <v>6.2045529420365302</v>
      </c>
      <c r="N8447">
        <v>6.1564019756383397</v>
      </c>
      <c r="O8447">
        <v>5.8961252470385501</v>
      </c>
      <c r="P8447">
        <v>5.7804259527347499</v>
      </c>
      <c r="Q8447">
        <v>6.2085586118087903</v>
      </c>
      <c r="R8447">
        <v>5.9920523697546004</v>
      </c>
      <c r="S8447">
        <v>5.90972820455905</v>
      </c>
      <c r="T8447" s="3">
        <v>5.8722570852578899</v>
      </c>
    </row>
    <row r="8448" spans="1:20" x14ac:dyDescent="0.25">
      <c r="A8448" t="s">
        <v>16908</v>
      </c>
      <c r="B8448" t="s">
        <v>16909</v>
      </c>
      <c r="C8448" s="2">
        <v>-1.1998342779053099</v>
      </c>
      <c r="D8448">
        <v>1.6542355953379499E-3</v>
      </c>
      <c r="E8448">
        <v>-0.33506975031669101</v>
      </c>
      <c r="F8448" s="3">
        <v>-0.52399116023467596</v>
      </c>
      <c r="G8448">
        <v>0.30886541536916501</v>
      </c>
      <c r="H8448">
        <v>0.999999999999999</v>
      </c>
      <c r="I8448">
        <v>0.55865634152409305</v>
      </c>
      <c r="J8448" s="3">
        <v>0.35564405591487003</v>
      </c>
      <c r="K8448">
        <v>2.9840928888983198</v>
      </c>
      <c r="L8448">
        <v>2.5067766212085898</v>
      </c>
      <c r="M8448">
        <v>1.34870040708856</v>
      </c>
      <c r="N8448">
        <v>1.74250054720773</v>
      </c>
      <c r="O8448">
        <v>1.89444127583942</v>
      </c>
      <c r="P8448">
        <v>2.2447419989262198</v>
      </c>
      <c r="Q8448">
        <v>1.79636748094481</v>
      </c>
      <c r="R8448">
        <v>1.96497297398486</v>
      </c>
      <c r="S8448">
        <v>1.80776038457618</v>
      </c>
      <c r="T8448" s="3">
        <v>1.28013209852943</v>
      </c>
    </row>
    <row r="8449" spans="1:20" x14ac:dyDescent="0.25">
      <c r="A8449" t="s">
        <v>16910</v>
      </c>
      <c r="B8449" t="s">
        <v>16911</v>
      </c>
      <c r="C8449" s="2">
        <v>9.9718711197485696E-2</v>
      </c>
      <c r="D8449">
        <v>0.329871398742694</v>
      </c>
      <c r="E8449">
        <v>1.3451669862311</v>
      </c>
      <c r="F8449" s="3">
        <v>0.16153722934397099</v>
      </c>
      <c r="G8449">
        <v>0.97824552226232198</v>
      </c>
      <c r="H8449">
        <v>0.83349920337176597</v>
      </c>
      <c r="I8449">
        <v>0.29654508060617601</v>
      </c>
      <c r="J8449" s="3">
        <v>0.91650758936655397</v>
      </c>
      <c r="K8449">
        <v>-0.79659195248028203</v>
      </c>
      <c r="L8449">
        <v>-0.13251868126236199</v>
      </c>
      <c r="M8449">
        <v>-0.91946775561523397</v>
      </c>
      <c r="N8449">
        <v>0.18979454426756101</v>
      </c>
      <c r="O8449">
        <v>-0.60660443008887199</v>
      </c>
      <c r="P8449">
        <v>-0.44614323994674299</v>
      </c>
      <c r="Q8449">
        <v>-1.89316927001975</v>
      </c>
      <c r="R8449">
        <v>-1.52683791379012</v>
      </c>
      <c r="S8449">
        <v>0.18899735832386799</v>
      </c>
      <c r="T8449" s="3">
        <v>-1.57841336715693</v>
      </c>
    </row>
    <row r="8450" spans="1:20" x14ac:dyDescent="0.25">
      <c r="A8450" t="s">
        <v>16912</v>
      </c>
      <c r="B8450" t="s">
        <v>16913</v>
      </c>
      <c r="C8450" s="2">
        <v>0.32632945570024502</v>
      </c>
      <c r="D8450">
        <v>3.1960888439205401E-2</v>
      </c>
      <c r="E8450">
        <v>-8.6944842250089596E-2</v>
      </c>
      <c r="F8450" s="3">
        <v>0.527348624647062</v>
      </c>
      <c r="G8450">
        <v>0.91052245924410702</v>
      </c>
      <c r="H8450">
        <v>0.99295059875627101</v>
      </c>
      <c r="I8450">
        <v>0.96338417752293404</v>
      </c>
      <c r="J8450" s="3">
        <v>0.72953639113247204</v>
      </c>
      <c r="K8450">
        <v>-2.1022162190838398</v>
      </c>
      <c r="L8450">
        <v>0.21811058800462299</v>
      </c>
      <c r="M8450">
        <v>-0.79135297972520502</v>
      </c>
      <c r="N8450">
        <v>-0.44009373995351903</v>
      </c>
      <c r="O8450">
        <v>-1.08807973112182</v>
      </c>
      <c r="P8450">
        <v>-1.19806423785103</v>
      </c>
      <c r="Q8450">
        <v>-1.16975283881695</v>
      </c>
      <c r="R8450">
        <v>0.112195803638408</v>
      </c>
      <c r="S8450">
        <v>-0.90057103853744802</v>
      </c>
      <c r="T8450" s="3">
        <v>-0.39479745801968602</v>
      </c>
    </row>
    <row r="8451" spans="1:20" x14ac:dyDescent="0.25">
      <c r="A8451" t="s">
        <v>16914</v>
      </c>
      <c r="B8451" t="s">
        <v>16915</v>
      </c>
      <c r="C8451" s="2">
        <v>-0.157595789194098</v>
      </c>
      <c r="D8451">
        <v>-0.70633141112220199</v>
      </c>
      <c r="E8451">
        <v>-7.84713597009805E-2</v>
      </c>
      <c r="F8451" s="3">
        <v>-0.65733506297094901</v>
      </c>
      <c r="G8451">
        <v>0.88761334902684697</v>
      </c>
      <c r="H8451">
        <v>0.28947731831602003</v>
      </c>
      <c r="I8451">
        <v>0.91251812395166398</v>
      </c>
      <c r="J8451" s="3">
        <v>0.263326611854795</v>
      </c>
      <c r="K8451">
        <v>1.6074631048627499</v>
      </c>
      <c r="L8451">
        <v>1.9289124472660999</v>
      </c>
      <c r="M8451">
        <v>1.7485968573386099</v>
      </c>
      <c r="N8451">
        <v>1.4725871164020401</v>
      </c>
      <c r="O8451">
        <v>2.2340610723660301</v>
      </c>
      <c r="P8451">
        <v>2.3017930273165299</v>
      </c>
      <c r="Q8451">
        <v>1.58274190333598</v>
      </c>
      <c r="R8451">
        <v>1.79538478980664</v>
      </c>
      <c r="S8451">
        <v>1.9193037988538999</v>
      </c>
      <c r="T8451" s="3">
        <v>2.7145429971311499</v>
      </c>
    </row>
    <row r="8452" spans="1:20" x14ac:dyDescent="0.25">
      <c r="A8452" t="s">
        <v>16916</v>
      </c>
      <c r="B8452" t="s">
        <v>16917</v>
      </c>
      <c r="C8452" s="2">
        <v>-0.115785310579509</v>
      </c>
      <c r="D8452">
        <v>-0.25312860990646302</v>
      </c>
      <c r="E8452">
        <v>-0.29625205852112702</v>
      </c>
      <c r="F8452" s="3">
        <v>-0.29273778168485498</v>
      </c>
      <c r="G8452">
        <v>0.88994215279356303</v>
      </c>
      <c r="H8452">
        <v>0.60140663888426105</v>
      </c>
      <c r="I8452">
        <v>0.49393261844493203</v>
      </c>
      <c r="J8452" s="3">
        <v>0.496632590356401</v>
      </c>
      <c r="K8452">
        <v>6.6136819639826196</v>
      </c>
      <c r="L8452">
        <v>6.7161765742139696</v>
      </c>
      <c r="M8452">
        <v>6.6582628377642701</v>
      </c>
      <c r="N8452">
        <v>6.44002507927331</v>
      </c>
      <c r="O8452">
        <v>7.1591444031079696</v>
      </c>
      <c r="P8452">
        <v>6.5246190772993202</v>
      </c>
      <c r="Q8452">
        <v>7.0867798062400498</v>
      </c>
      <c r="R8452">
        <v>6.6040122278397799</v>
      </c>
      <c r="S8452">
        <v>6.7188132809606396</v>
      </c>
      <c r="T8452" s="3">
        <v>6.8857318558898699</v>
      </c>
    </row>
    <row r="8453" spans="1:20" x14ac:dyDescent="0.25">
      <c r="A8453" t="s">
        <v>16918</v>
      </c>
      <c r="B8453" t="s">
        <v>16919</v>
      </c>
      <c r="C8453" s="2">
        <v>1.6314176408875398E-2</v>
      </c>
      <c r="D8453">
        <v>0.133776394555251</v>
      </c>
      <c r="E8453">
        <v>-0.216854283896392</v>
      </c>
      <c r="F8453" s="3">
        <v>-3.3071247809248298E-2</v>
      </c>
      <c r="G8453">
        <v>0.98774671876602105</v>
      </c>
      <c r="H8453">
        <v>0.74786384893248503</v>
      </c>
      <c r="I8453">
        <v>0.54428994293652799</v>
      </c>
      <c r="J8453" s="3">
        <v>0.94349259512182204</v>
      </c>
      <c r="K8453">
        <v>7.7157667889527204</v>
      </c>
      <c r="L8453">
        <v>7.6999557133463004</v>
      </c>
      <c r="M8453">
        <v>7.8905766706884597</v>
      </c>
      <c r="N8453">
        <v>7.5577741844283102</v>
      </c>
      <c r="O8453">
        <v>7.91998042256927</v>
      </c>
      <c r="P8453">
        <v>7.5945129281659902</v>
      </c>
      <c r="Q8453">
        <v>8.1496714406790698</v>
      </c>
      <c r="R8453">
        <v>7.73238798223049</v>
      </c>
      <c r="S8453">
        <v>7.5212223820868198</v>
      </c>
      <c r="T8453" s="3">
        <v>7.6595756839194404</v>
      </c>
    </row>
    <row r="8454" spans="1:20" x14ac:dyDescent="0.25">
      <c r="A8454" t="s">
        <v>16920</v>
      </c>
      <c r="B8454" t="s">
        <v>16921</v>
      </c>
      <c r="C8454" s="2">
        <v>0.188644148093534</v>
      </c>
      <c r="D8454">
        <v>9.3004299930109696E-2</v>
      </c>
      <c r="E8454">
        <v>0.116010989669156</v>
      </c>
      <c r="F8454" s="3">
        <v>9.6220223252991802E-2</v>
      </c>
      <c r="G8454">
        <v>0.66471046426564595</v>
      </c>
      <c r="H8454">
        <v>0.77373902335534195</v>
      </c>
      <c r="I8454">
        <v>0.681130085125075</v>
      </c>
      <c r="J8454" s="3">
        <v>0.74271454987899199</v>
      </c>
      <c r="K8454">
        <v>4.3120268283442398</v>
      </c>
      <c r="L8454">
        <v>4.3926554484807001</v>
      </c>
      <c r="M8454">
        <v>4.4769042328585398</v>
      </c>
      <c r="N8454">
        <v>4.6050663401534697</v>
      </c>
      <c r="O8454">
        <v>4.5078111398801699</v>
      </c>
      <c r="P8454">
        <v>4.3817189866258497</v>
      </c>
      <c r="Q8454">
        <v>4.5261108594588899</v>
      </c>
      <c r="R8454">
        <v>4.32383773421481</v>
      </c>
      <c r="S8454">
        <v>4.4066547207723303</v>
      </c>
      <c r="T8454" s="3">
        <v>4.4893072523794597</v>
      </c>
    </row>
    <row r="8455" spans="1:20" x14ac:dyDescent="0.25">
      <c r="A8455" t="s">
        <v>16922</v>
      </c>
      <c r="B8455" t="s">
        <v>16923</v>
      </c>
      <c r="C8455" s="2">
        <v>-0.13240104309568501</v>
      </c>
      <c r="D8455">
        <v>-0.34205802931725399</v>
      </c>
      <c r="E8455">
        <v>-0.26909746484608799</v>
      </c>
      <c r="F8455" s="3">
        <v>-0.35041717572986197</v>
      </c>
      <c r="G8455">
        <v>0.85047180970959901</v>
      </c>
      <c r="H8455">
        <v>0.42687253892570398</v>
      </c>
      <c r="I8455">
        <v>0.49202106735211298</v>
      </c>
      <c r="J8455" s="3">
        <v>0.36785805871028898</v>
      </c>
      <c r="K8455">
        <v>2.3393369837979399</v>
      </c>
      <c r="L8455">
        <v>2.6358516422534302</v>
      </c>
      <c r="M8455">
        <v>2.41157173668981</v>
      </c>
      <c r="N8455">
        <v>2.29881480317019</v>
      </c>
      <c r="O8455">
        <v>2.7879849359777098</v>
      </c>
      <c r="P8455">
        <v>2.6232359553420199</v>
      </c>
      <c r="Q8455">
        <v>2.5361268117212998</v>
      </c>
      <c r="R8455">
        <v>2.7124546578308699</v>
      </c>
      <c r="S8455">
        <v>2.6600891916518301</v>
      </c>
      <c r="T8455" s="3">
        <v>2.73441340684268</v>
      </c>
    </row>
    <row r="8456" spans="1:20" x14ac:dyDescent="0.25">
      <c r="A8456" t="s">
        <v>16924</v>
      </c>
      <c r="B8456" t="s">
        <v>16925</v>
      </c>
      <c r="C8456" s="2">
        <v>-3.3169572906338401E-2</v>
      </c>
      <c r="D8456">
        <v>5.2289703247772899E-2</v>
      </c>
      <c r="E8456">
        <v>-8.9559547141631099E-2</v>
      </c>
      <c r="F8456" s="3">
        <v>-6.8289116962319003E-3</v>
      </c>
      <c r="G8456">
        <v>0.97374765074195502</v>
      </c>
      <c r="H8456">
        <v>0.91857887978351005</v>
      </c>
      <c r="I8456">
        <v>0.82461843248688305</v>
      </c>
      <c r="J8456" s="3">
        <v>0.99365152215955199</v>
      </c>
      <c r="K8456">
        <v>8.0296787860872296</v>
      </c>
      <c r="L8456">
        <v>8.0265941034358494</v>
      </c>
      <c r="M8456">
        <v>7.9845497773862597</v>
      </c>
      <c r="N8456">
        <v>8.0053839663241408</v>
      </c>
      <c r="O8456">
        <v>8.15751217185991</v>
      </c>
      <c r="P8456">
        <v>7.8460793952429499</v>
      </c>
      <c r="Q8456">
        <v>8.3072872036539103</v>
      </c>
      <c r="R8456">
        <v>7.8617656343397497</v>
      </c>
      <c r="S8456">
        <v>7.7727910197212902</v>
      </c>
      <c r="T8456" s="3">
        <v>8.1125633174935707</v>
      </c>
    </row>
    <row r="8457" spans="1:20" x14ac:dyDescent="0.25">
      <c r="A8457" t="s">
        <v>16926</v>
      </c>
      <c r="B8457" t="s">
        <v>16927</v>
      </c>
      <c r="C8457" s="2">
        <v>0.34272635711468202</v>
      </c>
      <c r="D8457">
        <v>0.33200286173804899</v>
      </c>
      <c r="E8457">
        <v>-0.19187230294451799</v>
      </c>
      <c r="F8457" s="3">
        <v>0.19180980106877599</v>
      </c>
      <c r="G8457">
        <v>0.68595773891989298</v>
      </c>
      <c r="H8457">
        <v>0.57658254493049199</v>
      </c>
      <c r="I8457">
        <v>0.73383864745210203</v>
      </c>
      <c r="J8457" s="3">
        <v>0.73487573530252104</v>
      </c>
      <c r="K8457">
        <v>2.52329912756458</v>
      </c>
      <c r="L8457">
        <v>2.4994281044392501</v>
      </c>
      <c r="M8457">
        <v>3.0381958229826802</v>
      </c>
      <c r="N8457">
        <v>2.6699841232505102</v>
      </c>
      <c r="O8457">
        <v>2.9546220418268598</v>
      </c>
      <c r="P8457">
        <v>2.3699383022687699</v>
      </c>
      <c r="Q8457">
        <v>2.7431761436625299</v>
      </c>
      <c r="R8457">
        <v>3.3487484084596901</v>
      </c>
      <c r="S8457">
        <v>2.5466333543169699</v>
      </c>
      <c r="T8457" s="3">
        <v>2.4975408684401099</v>
      </c>
    </row>
    <row r="8458" spans="1:20" x14ac:dyDescent="0.25">
      <c r="A8458" t="s">
        <v>16928</v>
      </c>
      <c r="B8458" t="s">
        <v>16929</v>
      </c>
      <c r="C8458" s="2">
        <v>-9.4671517004633304E-2</v>
      </c>
      <c r="D8458">
        <v>-0.212571577515972</v>
      </c>
      <c r="E8458">
        <v>-5.2539264987788901E-2</v>
      </c>
      <c r="F8458" s="3">
        <v>-0.33074161478374497</v>
      </c>
      <c r="G8458">
        <v>0.90713541324636604</v>
      </c>
      <c r="H8458">
        <v>0.64362486262813101</v>
      </c>
      <c r="I8458">
        <v>0.91658295536686396</v>
      </c>
      <c r="J8458" s="3">
        <v>0.41172692487485302</v>
      </c>
      <c r="K8458">
        <v>3.5081481060320399</v>
      </c>
      <c r="L8458">
        <v>3.8118819487222</v>
      </c>
      <c r="M8458">
        <v>3.65164485617687</v>
      </c>
      <c r="N8458">
        <v>3.47904216456811</v>
      </c>
      <c r="O8458">
        <v>3.8708574405943299</v>
      </c>
      <c r="P8458">
        <v>3.9213128097181298</v>
      </c>
      <c r="Q8458">
        <v>3.4797387973640799</v>
      </c>
      <c r="R8458">
        <v>3.75602675335647</v>
      </c>
      <c r="S8458">
        <v>3.5286385668794602</v>
      </c>
      <c r="T8458" s="3">
        <v>4.0271916088974598</v>
      </c>
    </row>
    <row r="8459" spans="1:20" x14ac:dyDescent="0.25">
      <c r="A8459" t="s">
        <v>16930</v>
      </c>
      <c r="B8459" t="s">
        <v>16931</v>
      </c>
      <c r="C8459" s="2">
        <v>6.6187626798361002E-2</v>
      </c>
      <c r="D8459">
        <v>0.18085910211015599</v>
      </c>
      <c r="E8459">
        <v>-0.31233959546610701</v>
      </c>
      <c r="F8459" s="3">
        <v>0.20330533877370999</v>
      </c>
      <c r="G8459">
        <v>0.96528363835679598</v>
      </c>
      <c r="H8459">
        <v>0.805887430297206</v>
      </c>
      <c r="I8459">
        <v>0.61009666537890594</v>
      </c>
      <c r="J8459" s="3">
        <v>0.75303521179005595</v>
      </c>
      <c r="K8459">
        <v>1.1647968345217701</v>
      </c>
      <c r="L8459">
        <v>1.22639883908</v>
      </c>
      <c r="M8459">
        <v>1.1506483903729301</v>
      </c>
      <c r="N8459">
        <v>1.37292253682556</v>
      </c>
      <c r="O8459">
        <v>1.1650015527933399</v>
      </c>
      <c r="P8459">
        <v>0.95195869685772705</v>
      </c>
      <c r="Q8459">
        <v>1.3614304287610901</v>
      </c>
      <c r="R8459">
        <v>1.78681968936962</v>
      </c>
      <c r="S8459">
        <v>1.3929298931323399</v>
      </c>
      <c r="T8459" s="3">
        <v>0.76892282984583504</v>
      </c>
    </row>
    <row r="8460" spans="1:20" x14ac:dyDescent="0.25">
      <c r="A8460" t="s">
        <v>16932</v>
      </c>
      <c r="B8460" t="s">
        <v>16933</v>
      </c>
      <c r="C8460" s="2">
        <v>-0.56549907408389899</v>
      </c>
      <c r="D8460">
        <v>-0.43532372364704802</v>
      </c>
      <c r="E8460">
        <v>-0.38893847374000001</v>
      </c>
      <c r="F8460" s="3">
        <v>-0.388888276450222</v>
      </c>
      <c r="G8460">
        <v>0.33022065285398999</v>
      </c>
      <c r="H8460">
        <v>0.236311440019429</v>
      </c>
      <c r="I8460">
        <v>0.22852111198661801</v>
      </c>
      <c r="J8460" s="3">
        <v>0.212080781651351</v>
      </c>
      <c r="K8460">
        <v>5.5392748825982903</v>
      </c>
      <c r="L8460">
        <v>5.6746040185259599</v>
      </c>
      <c r="M8460">
        <v>5.1438491868022602</v>
      </c>
      <c r="N8460">
        <v>4.9390315661541901</v>
      </c>
      <c r="O8460">
        <v>5.5384867851308002</v>
      </c>
      <c r="P8460">
        <v>5.3221705207261003</v>
      </c>
      <c r="Q8460">
        <v>5.4738764326290399</v>
      </c>
      <c r="R8460">
        <v>5.3868812678074098</v>
      </c>
      <c r="S8460">
        <v>5.3120510448116596</v>
      </c>
      <c r="T8460" s="3">
        <v>5.6414771554388903</v>
      </c>
    </row>
    <row r="8461" spans="1:20" x14ac:dyDescent="0.25">
      <c r="A8461" t="s">
        <v>16934</v>
      </c>
      <c r="B8461" t="s">
        <v>16935</v>
      </c>
      <c r="C8461" s="2">
        <v>7.4824128812562798E-2</v>
      </c>
      <c r="D8461">
        <v>0.120111680028955</v>
      </c>
      <c r="E8461">
        <v>-6.5054723975843706E-2</v>
      </c>
      <c r="F8461" s="3">
        <v>7.9250620910515907E-2</v>
      </c>
      <c r="G8461">
        <v>0.88660005031870803</v>
      </c>
      <c r="H8461">
        <v>0.69881730712862999</v>
      </c>
      <c r="I8461">
        <v>0.83390370901392397</v>
      </c>
      <c r="J8461" s="3">
        <v>0.79494475064836301</v>
      </c>
      <c r="K8461">
        <v>4.5616837240821599</v>
      </c>
      <c r="L8461">
        <v>4.5512236254262</v>
      </c>
      <c r="M8461">
        <v>4.5786329010620301</v>
      </c>
      <c r="N8461">
        <v>4.6839227060714501</v>
      </c>
      <c r="O8461">
        <v>4.6521685725856896</v>
      </c>
      <c r="P8461">
        <v>4.4518857927267597</v>
      </c>
      <c r="Q8461">
        <v>4.7293407523851396</v>
      </c>
      <c r="R8461">
        <v>4.66332430270002</v>
      </c>
      <c r="S8461">
        <v>4.40908645503269</v>
      </c>
      <c r="T8461" s="3">
        <v>4.61324579204289</v>
      </c>
    </row>
    <row r="8462" spans="1:20" x14ac:dyDescent="0.25">
      <c r="A8462" t="s">
        <v>16936</v>
      </c>
      <c r="B8462" t="s">
        <v>16937</v>
      </c>
      <c r="C8462" s="2">
        <v>-0.26291267113972799</v>
      </c>
      <c r="D8462">
        <v>-0.37515900595539797</v>
      </c>
      <c r="E8462">
        <v>-0.166196477119189</v>
      </c>
      <c r="F8462" s="3">
        <v>-0.479064792566047</v>
      </c>
      <c r="G8462">
        <v>0.72277818398478999</v>
      </c>
      <c r="H8462">
        <v>0.459974988287563</v>
      </c>
      <c r="I8462">
        <v>0.73383864745210203</v>
      </c>
      <c r="J8462" s="3">
        <v>0.30062898683976402</v>
      </c>
      <c r="K8462">
        <v>2.22706092681848</v>
      </c>
      <c r="L8462">
        <v>2.4527944225159799</v>
      </c>
      <c r="M8462">
        <v>2.25337751612415</v>
      </c>
      <c r="N8462">
        <v>1.90065249093086</v>
      </c>
      <c r="O8462">
        <v>2.45945876553388</v>
      </c>
      <c r="P8462">
        <v>2.6527008266532199</v>
      </c>
      <c r="Q8462">
        <v>2.0761795499403002</v>
      </c>
      <c r="R8462">
        <v>2.4102434113530902</v>
      </c>
      <c r="S8462">
        <v>2.3295041311971501</v>
      </c>
      <c r="T8462" s="3">
        <v>2.5748438877686599</v>
      </c>
    </row>
    <row r="8463" spans="1:20" x14ac:dyDescent="0.25">
      <c r="A8463" t="s">
        <v>16938</v>
      </c>
      <c r="B8463" t="s">
        <v>16939</v>
      </c>
      <c r="C8463" s="2">
        <v>0.13335268222389601</v>
      </c>
      <c r="D8463">
        <v>-8.7634861695520705E-2</v>
      </c>
      <c r="E8463">
        <v>-7.3877850320545099E-2</v>
      </c>
      <c r="F8463" s="3">
        <v>-3.8831461960437103E-2</v>
      </c>
      <c r="G8463">
        <v>0.85637027027854296</v>
      </c>
      <c r="H8463">
        <v>0.86987372520978301</v>
      </c>
      <c r="I8463">
        <v>0.87649784343187698</v>
      </c>
      <c r="J8463" s="3">
        <v>0.94175358912408003</v>
      </c>
      <c r="K8463">
        <v>6.1683983939114704</v>
      </c>
      <c r="L8463">
        <v>6.3427271917751096</v>
      </c>
      <c r="M8463">
        <v>6.49862712535786</v>
      </c>
      <c r="N8463">
        <v>6.2792038247765003</v>
      </c>
      <c r="O8463">
        <v>6.5734373544884601</v>
      </c>
      <c r="P8463">
        <v>6.2820565195667797</v>
      </c>
      <c r="Q8463">
        <v>6.6388062361569897</v>
      </c>
      <c r="R8463">
        <v>6.2867804146184696</v>
      </c>
      <c r="S8463">
        <v>6.1931811692279704</v>
      </c>
      <c r="T8463" s="3">
        <v>6.7599195042974403</v>
      </c>
    </row>
    <row r="8464" spans="1:20" x14ac:dyDescent="0.25">
      <c r="A8464" t="s">
        <v>16940</v>
      </c>
      <c r="B8464" t="s">
        <v>16941</v>
      </c>
      <c r="C8464" s="2">
        <v>0.16048155297553901</v>
      </c>
      <c r="D8464">
        <v>0.20436632190342</v>
      </c>
      <c r="E8464">
        <v>0.17061918343335</v>
      </c>
      <c r="F8464" s="3">
        <v>9.6266471419181904E-2</v>
      </c>
      <c r="G8464">
        <v>0.755983339668724</v>
      </c>
      <c r="H8464">
        <v>0.55807541928545301</v>
      </c>
      <c r="I8464">
        <v>0.59065636576755298</v>
      </c>
      <c r="J8464" s="3">
        <v>0.77891375050948797</v>
      </c>
      <c r="K8464">
        <v>3.8689106848280899</v>
      </c>
      <c r="L8464">
        <v>4.0748152328411198</v>
      </c>
      <c r="M8464">
        <v>4.1568251357401298</v>
      </c>
      <c r="N8464">
        <v>4.1078638878801597</v>
      </c>
      <c r="O8464">
        <v>4.0108182561235299</v>
      </c>
      <c r="P8464">
        <v>4.0613378246583904</v>
      </c>
      <c r="Q8464">
        <v>3.7959608424759601</v>
      </c>
      <c r="R8464">
        <v>4.12748981427763</v>
      </c>
      <c r="S8464">
        <v>3.93116997151159</v>
      </c>
      <c r="T8464" s="3">
        <v>3.92478640830186</v>
      </c>
    </row>
    <row r="8465" spans="1:20" x14ac:dyDescent="0.25">
      <c r="A8465" t="s">
        <v>16942</v>
      </c>
      <c r="B8465" t="s">
        <v>16943</v>
      </c>
      <c r="C8465" s="2">
        <v>-0.223115707179733</v>
      </c>
      <c r="D8465">
        <v>-0.175922345640522</v>
      </c>
      <c r="E8465">
        <v>-0.64318078305867099</v>
      </c>
      <c r="F8465" s="3">
        <v>-4.6564707093427402E-2</v>
      </c>
      <c r="G8465">
        <v>0.79895138538605803</v>
      </c>
      <c r="H8465">
        <v>0.775581185847521</v>
      </c>
      <c r="I8465">
        <v>0.242585398121278</v>
      </c>
      <c r="J8465" s="3">
        <v>0.94602150239707095</v>
      </c>
      <c r="K8465">
        <v>8.2667782113760797</v>
      </c>
      <c r="L8465">
        <v>8.31296614466428</v>
      </c>
      <c r="M8465">
        <v>8.2807366100028208</v>
      </c>
      <c r="N8465">
        <v>7.8527763316780597</v>
      </c>
      <c r="O8465">
        <v>8.5597621092216798</v>
      </c>
      <c r="P8465">
        <v>7.6668802466460697</v>
      </c>
      <c r="Q8465">
        <v>8.8570434828658406</v>
      </c>
      <c r="R8465">
        <v>8.5628310249323896</v>
      </c>
      <c r="S8465">
        <v>8.1353363526999107</v>
      </c>
      <c r="T8465" s="3">
        <v>8.3500212802620197</v>
      </c>
    </row>
    <row r="8466" spans="1:20" x14ac:dyDescent="0.25">
      <c r="A8466" t="s">
        <v>16944</v>
      </c>
      <c r="B8466" t="s">
        <v>16945</v>
      </c>
      <c r="C8466" s="2">
        <v>-4.7771927609261397E-2</v>
      </c>
      <c r="D8466">
        <v>-0.28051468263504797</v>
      </c>
      <c r="E8466">
        <v>-9.4817940114039406E-2</v>
      </c>
      <c r="F8466" s="3">
        <v>-0.32948080690768</v>
      </c>
      <c r="G8466">
        <v>0.94630335872823201</v>
      </c>
      <c r="H8466">
        <v>0.42117998439995002</v>
      </c>
      <c r="I8466">
        <v>0.78440983826969801</v>
      </c>
      <c r="J8466" s="3">
        <v>0.30205108826531302</v>
      </c>
      <c r="K8466">
        <v>3.4117918594229399</v>
      </c>
      <c r="L8466">
        <v>3.2690692588808301</v>
      </c>
      <c r="M8466">
        <v>3.1750716924736602</v>
      </c>
      <c r="N8466">
        <v>3.4102455706115902</v>
      </c>
      <c r="O8466">
        <v>3.6842224101632599</v>
      </c>
      <c r="P8466">
        <v>3.56005646673735</v>
      </c>
      <c r="Q8466">
        <v>3.38165232505458</v>
      </c>
      <c r="R8466">
        <v>3.3933008182587501</v>
      </c>
      <c r="S8466">
        <v>3.5995312865082898</v>
      </c>
      <c r="T8466" s="3">
        <v>3.5468153418470498</v>
      </c>
    </row>
    <row r="8467" spans="1:20" x14ac:dyDescent="0.25">
      <c r="A8467" t="s">
        <v>16946</v>
      </c>
      <c r="B8467" t="s">
        <v>16947</v>
      </c>
      <c r="C8467" s="2">
        <v>-9.0616247380595802E-2</v>
      </c>
      <c r="D8467">
        <v>2.22902124046565E-2</v>
      </c>
      <c r="E8467">
        <v>-0.167834912192834</v>
      </c>
      <c r="F8467" s="3">
        <v>0.10996088625459501</v>
      </c>
      <c r="G8467">
        <v>0.86911539755135803</v>
      </c>
      <c r="H8467">
        <v>0.96446231839959395</v>
      </c>
      <c r="I8467">
        <v>0.57706560969262399</v>
      </c>
      <c r="J8467" s="3">
        <v>0.72653125362315096</v>
      </c>
      <c r="K8467">
        <v>7.9960727954728998</v>
      </c>
      <c r="L8467">
        <v>7.9839424791800599</v>
      </c>
      <c r="M8467">
        <v>8.0148774048393907</v>
      </c>
      <c r="N8467">
        <v>7.7839053750523801</v>
      </c>
      <c r="O8467">
        <v>7.9727874037675104</v>
      </c>
      <c r="P8467">
        <v>7.6060736036150596</v>
      </c>
      <c r="Q8467">
        <v>8.1200544421174907</v>
      </c>
      <c r="R8467">
        <v>8.0143981621599405</v>
      </c>
      <c r="S8467">
        <v>7.8085763899879899</v>
      </c>
      <c r="T8467" s="3">
        <v>7.9456259650944503</v>
      </c>
    </row>
    <row r="8468" spans="1:20" x14ac:dyDescent="0.25">
      <c r="A8468" t="s">
        <v>16948</v>
      </c>
      <c r="B8468" t="s">
        <v>16949</v>
      </c>
      <c r="C8468" s="2">
        <v>3.5527136788005001E-15</v>
      </c>
      <c r="D8468">
        <v>3.5527136788005001E-15</v>
      </c>
      <c r="E8468">
        <v>8.8817841970012504E-16</v>
      </c>
      <c r="F8468" s="3">
        <v>-4.7407012927293604</v>
      </c>
      <c r="G8468">
        <v>0.999999999999999</v>
      </c>
      <c r="H8468">
        <v>0.999999999999999</v>
      </c>
      <c r="I8468">
        <v>1</v>
      </c>
      <c r="J8468" s="3">
        <v>7.7389978520699801E-2</v>
      </c>
      <c r="K8468">
        <v>-3.1382367786921401</v>
      </c>
      <c r="L8468">
        <v>-3.1382367786921401</v>
      </c>
      <c r="M8468">
        <v>-3.1382367786921299</v>
      </c>
      <c r="N8468">
        <v>-3.1382367786921299</v>
      </c>
      <c r="O8468">
        <v>-0.33082784434222301</v>
      </c>
      <c r="P8468">
        <v>3.5357568724166599</v>
      </c>
      <c r="Q8468">
        <v>-3.1382367786921401</v>
      </c>
      <c r="R8468">
        <v>-3.1382367786921299</v>
      </c>
      <c r="S8468">
        <v>-3.1382367786921401</v>
      </c>
      <c r="T8468" s="3">
        <v>-3.1382367786921401</v>
      </c>
    </row>
    <row r="8469" spans="1:20" x14ac:dyDescent="0.25">
      <c r="A8469" t="s">
        <v>16950</v>
      </c>
      <c r="B8469" t="s">
        <v>16951</v>
      </c>
      <c r="C8469" s="2">
        <v>-0.222187579233422</v>
      </c>
      <c r="D8469">
        <v>-0.21700139548642899</v>
      </c>
      <c r="E8469">
        <v>-0.45651504833918399</v>
      </c>
      <c r="F8469" s="3">
        <v>-0.63150823524025401</v>
      </c>
      <c r="G8469">
        <v>0.77572205828330099</v>
      </c>
      <c r="H8469">
        <v>0.68725945695617197</v>
      </c>
      <c r="I8469">
        <v>0.34009818800095498</v>
      </c>
      <c r="J8469" s="3">
        <v>0.198722305014576</v>
      </c>
      <c r="K8469">
        <v>2.8080978477263199</v>
      </c>
      <c r="L8469">
        <v>2.85664018645687</v>
      </c>
      <c r="M8469">
        <v>2.7558670801431902</v>
      </c>
      <c r="N8469">
        <v>2.4644957955731601</v>
      </c>
      <c r="O8469">
        <v>3.0337875494923701</v>
      </c>
      <c r="P8469">
        <v>3.4495917967044898</v>
      </c>
      <c r="Q8469">
        <v>2.7761149818776101</v>
      </c>
      <c r="R8469">
        <v>3.35727799051711</v>
      </c>
      <c r="S8469">
        <v>2.79167906853356</v>
      </c>
      <c r="T8469" s="3">
        <v>2.86268659815565</v>
      </c>
    </row>
    <row r="8470" spans="1:20" x14ac:dyDescent="0.25">
      <c r="A8470" t="s">
        <v>16952</v>
      </c>
      <c r="B8470" t="s">
        <v>16953</v>
      </c>
      <c r="C8470" s="2">
        <v>0.69462466148815505</v>
      </c>
      <c r="D8470">
        <v>0.81445615880190803</v>
      </c>
      <c r="E8470">
        <v>1.7997960101847601</v>
      </c>
      <c r="F8470" s="3">
        <v>1.32504757989591</v>
      </c>
      <c r="G8470">
        <v>0.64725708996731801</v>
      </c>
      <c r="H8470">
        <v>0.43628439083489601</v>
      </c>
      <c r="I8470">
        <v>0.14481602495979901</v>
      </c>
      <c r="J8470" s="3">
        <v>0.18323619951269501</v>
      </c>
      <c r="K8470">
        <v>0.21353943636610001</v>
      </c>
      <c r="L8470">
        <v>0.50905541367785401</v>
      </c>
      <c r="M8470">
        <v>0.90178402175544903</v>
      </c>
      <c r="N8470">
        <v>1.2100601512648199</v>
      </c>
      <c r="O8470">
        <v>-0.60039881311308196</v>
      </c>
      <c r="P8470">
        <v>6.2147826341528302E-2</v>
      </c>
      <c r="Q8470">
        <v>-1.35649653232803</v>
      </c>
      <c r="R8470">
        <v>-0.131251315021225</v>
      </c>
      <c r="S8470">
        <v>0.58191154998252903</v>
      </c>
      <c r="T8470" s="3">
        <v>-9.89796945660813E-2</v>
      </c>
    </row>
    <row r="8471" spans="1:20" x14ac:dyDescent="0.25">
      <c r="A8471" t="s">
        <v>16954</v>
      </c>
      <c r="B8471" t="s">
        <v>16955</v>
      </c>
      <c r="C8471" s="2">
        <v>-0.525380773332913</v>
      </c>
      <c r="D8471">
        <v>-0.55275835736158196</v>
      </c>
      <c r="E8471">
        <v>-0.52580879482813603</v>
      </c>
      <c r="F8471" s="3">
        <v>-0.69745600692156895</v>
      </c>
      <c r="G8471">
        <v>0.34333708407232399</v>
      </c>
      <c r="H8471">
        <v>0.18971961699849399</v>
      </c>
      <c r="I8471">
        <v>0.16332129974564699</v>
      </c>
      <c r="J8471" s="3">
        <v>7.8750216541606299E-2</v>
      </c>
      <c r="K8471">
        <v>5.8617489935730998</v>
      </c>
      <c r="L8471">
        <v>5.9700185534604504</v>
      </c>
      <c r="M8471">
        <v>5.5375319182206297</v>
      </c>
      <c r="N8471">
        <v>5.24347408214709</v>
      </c>
      <c r="O8471">
        <v>6.2027932031758199</v>
      </c>
      <c r="P8471">
        <v>5.9731248110350403</v>
      </c>
      <c r="Q8471">
        <v>6.00398128598993</v>
      </c>
      <c r="R8471">
        <v>5.8286423040340702</v>
      </c>
      <c r="S8471">
        <v>5.8072245468380803</v>
      </c>
      <c r="T8471" s="3">
        <v>6.0792981682527998</v>
      </c>
    </row>
    <row r="8472" spans="1:20" x14ac:dyDescent="0.25">
      <c r="A8472" t="s">
        <v>16956</v>
      </c>
      <c r="B8472" t="s">
        <v>16957</v>
      </c>
      <c r="C8472" s="2">
        <v>-0.45896861211381201</v>
      </c>
      <c r="D8472">
        <v>-0.54528165345325996</v>
      </c>
      <c r="E8472">
        <v>-0.368810494449133</v>
      </c>
      <c r="F8472" s="3">
        <v>-0.84734151308362904</v>
      </c>
      <c r="G8472">
        <v>0.47031478771185697</v>
      </c>
      <c r="H8472">
        <v>0.24677134513239399</v>
      </c>
      <c r="I8472">
        <v>0.35182431481654403</v>
      </c>
      <c r="J8472" s="3">
        <v>8.3641731313465903E-2</v>
      </c>
      <c r="K8472">
        <v>5.9199980421517502</v>
      </c>
      <c r="L8472">
        <v>6.1904605119488796</v>
      </c>
      <c r="M8472">
        <v>5.8163083239590199</v>
      </c>
      <c r="N8472">
        <v>5.3762130059139803</v>
      </c>
      <c r="O8472">
        <v>6.3956667240156202</v>
      </c>
      <c r="P8472">
        <v>6.4915376320246398</v>
      </c>
      <c r="Q8472">
        <v>5.7778094816608396</v>
      </c>
      <c r="R8472">
        <v>6.1523328371104302</v>
      </c>
      <c r="S8472">
        <v>5.9579006323016799</v>
      </c>
      <c r="T8472" s="3">
        <v>6.3251840044778502</v>
      </c>
    </row>
    <row r="8473" spans="1:20" x14ac:dyDescent="0.25">
      <c r="A8473" t="s">
        <v>16958</v>
      </c>
      <c r="B8473" t="s">
        <v>16959</v>
      </c>
      <c r="C8473" s="2">
        <v>-0.42352082080659698</v>
      </c>
      <c r="D8473">
        <v>0.21180442391549101</v>
      </c>
      <c r="E8473">
        <v>-0.31094435614287402</v>
      </c>
      <c r="F8473" s="3">
        <v>0.37276248632388198</v>
      </c>
      <c r="G8473">
        <v>0.75248902805864504</v>
      </c>
      <c r="H8473">
        <v>0.83512644462313101</v>
      </c>
      <c r="I8473">
        <v>0.71584995548805397</v>
      </c>
      <c r="J8473" s="3">
        <v>0.65675031248764104</v>
      </c>
      <c r="K8473">
        <v>-0.14293924518794199</v>
      </c>
      <c r="L8473">
        <v>0.61786090127409399</v>
      </c>
      <c r="M8473">
        <v>-0.19442670434451401</v>
      </c>
      <c r="N8473">
        <v>-0.177693281182529</v>
      </c>
      <c r="O8473">
        <v>-0.77118507936905101</v>
      </c>
      <c r="P8473">
        <v>-0.34645987880575502</v>
      </c>
      <c r="Q8473">
        <v>0.36941754097639301</v>
      </c>
      <c r="R8473">
        <v>-0.119648814217688</v>
      </c>
      <c r="S8473">
        <v>-0.57915450663255397</v>
      </c>
      <c r="T8473" s="3">
        <v>-0.216574326725472</v>
      </c>
    </row>
    <row r="8474" spans="1:20" x14ac:dyDescent="0.25">
      <c r="A8474" t="s">
        <v>16960</v>
      </c>
      <c r="B8474" t="s">
        <v>16961</v>
      </c>
      <c r="C8474" s="2">
        <v>0.213873575242473</v>
      </c>
      <c r="D8474">
        <v>-0.1028208006799</v>
      </c>
      <c r="E8474">
        <v>5.81115205841796E-2</v>
      </c>
      <c r="F8474" s="3">
        <v>-7.5627679420081903E-2</v>
      </c>
      <c r="G8474">
        <v>0.77705944380242997</v>
      </c>
      <c r="H8474">
        <v>0.86324910014386602</v>
      </c>
      <c r="I8474">
        <v>0.91834390285879897</v>
      </c>
      <c r="J8474" s="3">
        <v>0.88925473552561396</v>
      </c>
      <c r="K8474">
        <v>3.0261253022240902</v>
      </c>
      <c r="L8474">
        <v>2.77740371924871</v>
      </c>
      <c r="M8474">
        <v>2.8672033627026701</v>
      </c>
      <c r="N8474">
        <v>3.36407280925508</v>
      </c>
      <c r="O8474">
        <v>3.12219691906366</v>
      </c>
      <c r="P8474">
        <v>3.2603346117342502</v>
      </c>
      <c r="Q8474">
        <v>2.8838439735036401</v>
      </c>
      <c r="R8474">
        <v>3.23120915728575</v>
      </c>
      <c r="S8474">
        <v>3.0414625805112498</v>
      </c>
      <c r="T8474" s="3">
        <v>3.3954551928062902</v>
      </c>
    </row>
    <row r="8475" spans="1:20" x14ac:dyDescent="0.25">
      <c r="A8475" t="s">
        <v>16962</v>
      </c>
      <c r="B8475" t="s">
        <v>16963</v>
      </c>
      <c r="C8475" s="2">
        <v>-0.13562428168764501</v>
      </c>
      <c r="D8475">
        <v>3.1613091043024802E-2</v>
      </c>
      <c r="E8475">
        <v>-0.212995098634854</v>
      </c>
      <c r="F8475" s="3">
        <v>-0.160816777755242</v>
      </c>
      <c r="G8475">
        <v>0.889500866200996</v>
      </c>
      <c r="H8475">
        <v>0.971066626447321</v>
      </c>
      <c r="I8475">
        <v>0.68305175373451099</v>
      </c>
      <c r="J8475" s="3">
        <v>0.77054924874354402</v>
      </c>
      <c r="K8475">
        <v>6.1415418414219296</v>
      </c>
      <c r="L8475">
        <v>6.2948803998621603</v>
      </c>
      <c r="M8475">
        <v>6.2336761440445301</v>
      </c>
      <c r="N8475">
        <v>5.9314975338642704</v>
      </c>
      <c r="O8475">
        <v>6.4010224190984504</v>
      </c>
      <c r="P8475">
        <v>6.0857848143208404</v>
      </c>
      <c r="Q8475">
        <v>6.5193962511461603</v>
      </c>
      <c r="R8475">
        <v>6.0717676240323497</v>
      </c>
      <c r="S8475">
        <v>5.6512098897142602</v>
      </c>
      <c r="T8475" s="3">
        <v>6.4507376061085004</v>
      </c>
    </row>
    <row r="8476" spans="1:20" x14ac:dyDescent="0.25">
      <c r="A8476" t="s">
        <v>16964</v>
      </c>
      <c r="B8476" t="s">
        <v>16965</v>
      </c>
      <c r="C8476" s="2">
        <v>0.18674064809660099</v>
      </c>
      <c r="D8476">
        <v>-0.11888221943275</v>
      </c>
      <c r="E8476">
        <v>0.57434463196590801</v>
      </c>
      <c r="F8476" s="3">
        <v>0.29557980442718601</v>
      </c>
      <c r="G8476">
        <v>0.79109661253030295</v>
      </c>
      <c r="H8476">
        <v>0.82112363751116402</v>
      </c>
      <c r="I8476">
        <v>0.213108804927546</v>
      </c>
      <c r="J8476" s="3">
        <v>0.48492789246810702</v>
      </c>
      <c r="K8476">
        <v>2.3441448082430401</v>
      </c>
      <c r="L8476">
        <v>2.4884636346925899</v>
      </c>
      <c r="M8476">
        <v>2.4146111508543799</v>
      </c>
      <c r="N8476">
        <v>2.7914785882744599</v>
      </c>
      <c r="O8476">
        <v>2.4459266750234998</v>
      </c>
      <c r="P8476">
        <v>2.1690034552509601</v>
      </c>
      <c r="Q8476">
        <v>2.0882968293323398</v>
      </c>
      <c r="R8476">
        <v>1.96910364586468</v>
      </c>
      <c r="S8476">
        <v>2.7238088526750301</v>
      </c>
      <c r="T8476" s="3">
        <v>2.72004532531931</v>
      </c>
    </row>
    <row r="8477" spans="1:20" x14ac:dyDescent="0.25">
      <c r="A8477" t="s">
        <v>16966</v>
      </c>
      <c r="B8477" t="s">
        <v>16967</v>
      </c>
      <c r="C8477" s="2">
        <v>-1.28105323385334</v>
      </c>
      <c r="D8477">
        <v>-0.62564626975676996</v>
      </c>
      <c r="E8477">
        <v>-0.99128037253657497</v>
      </c>
      <c r="F8477" s="3">
        <v>0.16938109438145799</v>
      </c>
      <c r="G8477">
        <v>0.47597159777794201</v>
      </c>
      <c r="H8477">
        <v>0.61678781489509504</v>
      </c>
      <c r="I8477">
        <v>0.37538535736956002</v>
      </c>
      <c r="J8477" s="3">
        <v>0.89899129142686995</v>
      </c>
      <c r="K8477">
        <v>2.1019958125652001</v>
      </c>
      <c r="L8477">
        <v>1.7400615166364</v>
      </c>
      <c r="M8477">
        <v>1.08588594956488</v>
      </c>
      <c r="N8477">
        <v>0.19406491193004899</v>
      </c>
      <c r="O8477">
        <v>1.2851205167858999</v>
      </c>
      <c r="P8477">
        <v>-0.34393184405389099</v>
      </c>
      <c r="Q8477">
        <v>2.1959096247696701</v>
      </c>
      <c r="R8477">
        <v>1.06660198179841</v>
      </c>
      <c r="S8477">
        <v>1.0734606179196999</v>
      </c>
      <c r="T8477" s="3">
        <v>1.45778278308877</v>
      </c>
    </row>
    <row r="8478" spans="1:20" x14ac:dyDescent="0.25">
      <c r="A8478" t="s">
        <v>16968</v>
      </c>
      <c r="B8478" t="s">
        <v>16969</v>
      </c>
      <c r="C8478" s="2">
        <v>-0.50649823671758498</v>
      </c>
      <c r="D8478">
        <v>-0.57067154159489297</v>
      </c>
      <c r="E8478">
        <v>-0.51736791376713098</v>
      </c>
      <c r="F8478" s="3">
        <v>-0.875215357751158</v>
      </c>
      <c r="G8478">
        <v>0.41425504353213399</v>
      </c>
      <c r="H8478">
        <v>0.22065816489207099</v>
      </c>
      <c r="I8478">
        <v>0.20566351049005999</v>
      </c>
      <c r="J8478" s="3">
        <v>7.7389978520699801E-2</v>
      </c>
      <c r="K8478">
        <v>4.3656106830357304</v>
      </c>
      <c r="L8478">
        <v>4.5326101319124303</v>
      </c>
      <c r="M8478">
        <v>4.1765409905108104</v>
      </c>
      <c r="N8478">
        <v>3.7086833510021799</v>
      </c>
      <c r="O8478">
        <v>4.7302901405576998</v>
      </c>
      <c r="P8478">
        <v>4.9053649164576099</v>
      </c>
      <c r="Q8478">
        <v>4.4427841660822303</v>
      </c>
      <c r="R8478">
        <v>4.4771760029650203</v>
      </c>
      <c r="S8478">
        <v>4.3305554723717901</v>
      </c>
      <c r="T8478" s="3">
        <v>4.6960119523309896</v>
      </c>
    </row>
    <row r="8479" spans="1:20" x14ac:dyDescent="0.25">
      <c r="A8479" t="s">
        <v>16970</v>
      </c>
      <c r="B8479" t="s">
        <v>16971</v>
      </c>
      <c r="C8479" s="2">
        <v>-1.13701667336976</v>
      </c>
      <c r="D8479">
        <v>-1.1666704247200901</v>
      </c>
      <c r="E8479">
        <v>-1.7303949396588501</v>
      </c>
      <c r="F8479" s="3">
        <v>-1.32258622395852</v>
      </c>
      <c r="G8479">
        <v>0.61539507148015704</v>
      </c>
      <c r="H8479">
        <v>0.45128030754272902</v>
      </c>
      <c r="I8479">
        <v>0.243818310068663</v>
      </c>
      <c r="J8479" s="3">
        <v>0.34610932859015398</v>
      </c>
      <c r="K8479">
        <v>-1.7379079969686999</v>
      </c>
      <c r="L8479">
        <v>-1.57068961899018</v>
      </c>
      <c r="M8479">
        <v>-2.7927769826770699</v>
      </c>
      <c r="N8479">
        <v>-2.78985398002134</v>
      </c>
      <c r="O8479">
        <v>-1.39293022974467</v>
      </c>
      <c r="P8479">
        <v>-1.5445282850366899</v>
      </c>
      <c r="Q8479">
        <v>-0.69922546998078505</v>
      </c>
      <c r="R8479">
        <v>-1.4226156133999199</v>
      </c>
      <c r="S8479">
        <v>-2.71510083714979</v>
      </c>
      <c r="T8479" s="3">
        <v>-0.53418927610843103</v>
      </c>
    </row>
    <row r="8480" spans="1:20" x14ac:dyDescent="0.25">
      <c r="A8480" t="s">
        <v>16972</v>
      </c>
      <c r="B8480" t="s">
        <v>16973</v>
      </c>
      <c r="C8480" s="2">
        <v>-0.47303796531338399</v>
      </c>
      <c r="D8480">
        <v>-0.34139771361149102</v>
      </c>
      <c r="E8480">
        <v>-0.65888553427787899</v>
      </c>
      <c r="F8480" s="3">
        <v>0.104569551829218</v>
      </c>
      <c r="G8480">
        <v>0.61055605440822402</v>
      </c>
      <c r="H8480">
        <v>0.59813184591955404</v>
      </c>
      <c r="I8480">
        <v>0.271841062434037</v>
      </c>
      <c r="J8480" s="3">
        <v>0.87595346253432405</v>
      </c>
      <c r="K8480">
        <v>6.2532025556724502</v>
      </c>
      <c r="L8480">
        <v>6.1864721956579398</v>
      </c>
      <c r="M8480">
        <v>6.1177199622447196</v>
      </c>
      <c r="N8480">
        <v>5.3758788584589103</v>
      </c>
      <c r="O8480">
        <v>6.0931669796878802</v>
      </c>
      <c r="P8480">
        <v>5.1912927373573101</v>
      </c>
      <c r="Q8480">
        <v>6.5438558637001103</v>
      </c>
      <c r="R8480">
        <v>6.2675140255592803</v>
      </c>
      <c r="S8480">
        <v>6.1105472841462101</v>
      </c>
      <c r="T8480" s="3">
        <v>6.0658469637804</v>
      </c>
    </row>
    <row r="8481" spans="1:20" x14ac:dyDescent="0.25">
      <c r="A8481" t="s">
        <v>16974</v>
      </c>
      <c r="B8481" t="s">
        <v>16975</v>
      </c>
      <c r="C8481" s="2">
        <v>-0.41471242802348002</v>
      </c>
      <c r="D8481">
        <v>-0.54893496261928199</v>
      </c>
      <c r="E8481">
        <v>-0.77102286511567197</v>
      </c>
      <c r="F8481" s="3">
        <v>-0.78732442856245899</v>
      </c>
      <c r="G8481">
        <v>0.62450019470346596</v>
      </c>
      <c r="H8481">
        <v>0.34297985736577702</v>
      </c>
      <c r="I8481">
        <v>0.18827778720303801</v>
      </c>
      <c r="J8481" s="3">
        <v>0.15859884629236401</v>
      </c>
      <c r="K8481">
        <v>7.4113452494659002</v>
      </c>
      <c r="L8481">
        <v>7.7844684314830799</v>
      </c>
      <c r="M8481">
        <v>7.4598891530871496</v>
      </c>
      <c r="N8481">
        <v>6.9064996718148697</v>
      </c>
      <c r="O8481">
        <v>8.1264145583384995</v>
      </c>
      <c r="P8481">
        <v>7.8146231236884303</v>
      </c>
      <c r="Q8481">
        <v>7.9153108008455</v>
      </c>
      <c r="R8481">
        <v>7.9931237542878604</v>
      </c>
      <c r="S8481">
        <v>7.346725853982</v>
      </c>
      <c r="T8481" s="3">
        <v>8.1175328961585809</v>
      </c>
    </row>
    <row r="8482" spans="1:20" x14ac:dyDescent="0.25">
      <c r="A8482" t="s">
        <v>16976</v>
      </c>
      <c r="B8482" t="s">
        <v>16977</v>
      </c>
      <c r="C8482" s="2">
        <v>-0.22861652802314</v>
      </c>
      <c r="D8482">
        <v>-0.46100799545889698</v>
      </c>
      <c r="E8482">
        <v>-0.32130697768474398</v>
      </c>
      <c r="F8482" s="3">
        <v>-0.41782929595723001</v>
      </c>
      <c r="G8482">
        <v>0.67765911692419301</v>
      </c>
      <c r="H8482">
        <v>0.25698870428456499</v>
      </c>
      <c r="I8482">
        <v>0.35511042555355299</v>
      </c>
      <c r="J8482" s="3">
        <v>0.23758594656561699</v>
      </c>
      <c r="K8482">
        <v>4.5404940453532801</v>
      </c>
      <c r="L8482">
        <v>4.7677957141065299</v>
      </c>
      <c r="M8482">
        <v>4.5625473326525103</v>
      </c>
      <c r="N8482">
        <v>4.2885093707610098</v>
      </c>
      <c r="O8482">
        <v>4.9601467552941898</v>
      </c>
      <c r="P8482">
        <v>4.7265685400338002</v>
      </c>
      <c r="Q8482">
        <v>4.69958091180537</v>
      </c>
      <c r="R8482">
        <v>4.79408974697765</v>
      </c>
      <c r="S8482">
        <v>4.7034744078342703</v>
      </c>
      <c r="T8482" s="3">
        <v>5.0695982864970599</v>
      </c>
    </row>
    <row r="8483" spans="1:20" x14ac:dyDescent="0.25">
      <c r="A8483" t="s">
        <v>16978</v>
      </c>
      <c r="B8483" t="s">
        <v>16979</v>
      </c>
      <c r="C8483" s="2">
        <v>0.38362004661878601</v>
      </c>
      <c r="D8483">
        <v>0.34997615676826099</v>
      </c>
      <c r="E8483">
        <v>0.73271555655917497</v>
      </c>
      <c r="F8483" s="3">
        <v>1.23363813665585</v>
      </c>
      <c r="G8483">
        <v>0.51095804953760304</v>
      </c>
      <c r="H8483">
        <v>0.37276543793782202</v>
      </c>
      <c r="I8483">
        <v>0.13787552759049901</v>
      </c>
      <c r="J8483" s="3">
        <v>5.5787832831126101E-2</v>
      </c>
      <c r="K8483">
        <v>4.6539285204310001</v>
      </c>
      <c r="L8483">
        <v>4.4273597735682397</v>
      </c>
      <c r="M8483">
        <v>4.6822707601123303</v>
      </c>
      <c r="N8483">
        <v>5.1662576271244696</v>
      </c>
      <c r="O8483">
        <v>3.7817347638671102</v>
      </c>
      <c r="P8483">
        <v>3.599517350058</v>
      </c>
      <c r="Q8483">
        <v>4.1606094562283404</v>
      </c>
      <c r="R8483">
        <v>4.2224878178901202</v>
      </c>
      <c r="S8483">
        <v>4.6416317307665098</v>
      </c>
      <c r="T8483" s="3">
        <v>4.5069443429337799</v>
      </c>
    </row>
    <row r="8484" spans="1:20" x14ac:dyDescent="0.25">
      <c r="A8484" t="s">
        <v>16980</v>
      </c>
      <c r="B8484" t="s">
        <v>16981</v>
      </c>
      <c r="C8484" s="2">
        <v>-1.5188035173672501</v>
      </c>
      <c r="D8484">
        <v>0.27804514770347</v>
      </c>
      <c r="E8484">
        <v>-0.65068221772419299</v>
      </c>
      <c r="F8484" s="3">
        <v>-1.23815090663084</v>
      </c>
      <c r="G8484">
        <v>0.49683451299194897</v>
      </c>
      <c r="H8484">
        <v>0.88026011418582795</v>
      </c>
      <c r="I8484">
        <v>0.64408854821622996</v>
      </c>
      <c r="J8484" s="3">
        <v>0.36656834990366699</v>
      </c>
      <c r="K8484">
        <v>0.92159382760376496</v>
      </c>
      <c r="L8484">
        <v>0.72323599719290999</v>
      </c>
      <c r="M8484">
        <v>-0.55490681788538299</v>
      </c>
      <c r="N8484">
        <v>-0.83787039205244096</v>
      </c>
      <c r="O8484">
        <v>1.0488987670783401</v>
      </c>
      <c r="P8484">
        <v>3.4625836245519598E-2</v>
      </c>
      <c r="Q8484">
        <v>1.12065881918104</v>
      </c>
      <c r="R8484">
        <v>-1.21207159367047</v>
      </c>
      <c r="S8484">
        <v>-1.4163485548510799</v>
      </c>
      <c r="T8484" s="3">
        <v>-0.53251895049368203</v>
      </c>
    </row>
    <row r="8485" spans="1:20" x14ac:dyDescent="0.25">
      <c r="A8485" t="s">
        <v>16982</v>
      </c>
      <c r="B8485" t="s">
        <v>16983</v>
      </c>
      <c r="C8485" s="2">
        <v>-0.145456634068758</v>
      </c>
      <c r="D8485">
        <v>-0.140907042523403</v>
      </c>
      <c r="E8485">
        <v>-0.316671094006715</v>
      </c>
      <c r="F8485" s="3">
        <v>-2.8553574043746401E-2</v>
      </c>
      <c r="G8485">
        <v>0.77836609044400695</v>
      </c>
      <c r="H8485">
        <v>0.69262554093463402</v>
      </c>
      <c r="I8485">
        <v>0.321880428738613</v>
      </c>
      <c r="J8485" s="3">
        <v>0.94531053297353196</v>
      </c>
      <c r="K8485">
        <v>4.9591251626665001</v>
      </c>
      <c r="L8485">
        <v>5.0619252764539597</v>
      </c>
      <c r="M8485">
        <v>4.7668587837090497</v>
      </c>
      <c r="N8485">
        <v>4.9632783872738999</v>
      </c>
      <c r="O8485">
        <v>4.9542262233835697</v>
      </c>
      <c r="P8485">
        <v>4.83301809568687</v>
      </c>
      <c r="Q8485">
        <v>5.3791910818461703</v>
      </c>
      <c r="R8485">
        <v>4.9842882771502097</v>
      </c>
      <c r="S8485">
        <v>4.9311378591842798</v>
      </c>
      <c r="T8485" s="3">
        <v>5.0808133968454801</v>
      </c>
    </row>
    <row r="8486" spans="1:20" x14ac:dyDescent="0.25">
      <c r="A8486" t="s">
        <v>16984</v>
      </c>
      <c r="B8486" t="s">
        <v>16985</v>
      </c>
      <c r="C8486" s="2">
        <v>-2.2142054167505702E-2</v>
      </c>
      <c r="D8486">
        <v>0.130418282505884</v>
      </c>
      <c r="E8486">
        <v>0.31895049666136799</v>
      </c>
      <c r="F8486" s="3">
        <v>0.26134844618376102</v>
      </c>
      <c r="G8486">
        <v>0.98793225205235802</v>
      </c>
      <c r="H8486">
        <v>0.82986731068867203</v>
      </c>
      <c r="I8486">
        <v>0.51318650346203998</v>
      </c>
      <c r="J8486" s="3">
        <v>0.59758782056022997</v>
      </c>
      <c r="K8486">
        <v>4.5328541193433098</v>
      </c>
      <c r="L8486">
        <v>4.1329997745860103</v>
      </c>
      <c r="M8486">
        <v>3.9882389276452201</v>
      </c>
      <c r="N8486">
        <v>4.6333308579490904</v>
      </c>
      <c r="O8486">
        <v>3.9144334957322799</v>
      </c>
      <c r="P8486">
        <v>4.1844393974945104</v>
      </c>
      <c r="Q8486">
        <v>3.9739596152085799</v>
      </c>
      <c r="R8486">
        <v>4.0097091770629998</v>
      </c>
      <c r="S8486">
        <v>4.4120418845084304</v>
      </c>
      <c r="T8486" s="3">
        <v>3.94869133607411</v>
      </c>
    </row>
    <row r="8487" spans="1:20" x14ac:dyDescent="0.25">
      <c r="A8487" t="s">
        <v>16986</v>
      </c>
      <c r="B8487" t="s">
        <v>16987</v>
      </c>
      <c r="C8487" s="2">
        <v>-0.41631006557671002</v>
      </c>
      <c r="D8487">
        <v>-0.470272973225969</v>
      </c>
      <c r="E8487">
        <v>-0.52022172901812302</v>
      </c>
      <c r="F8487" s="3">
        <v>-0.54329389705624898</v>
      </c>
      <c r="G8487">
        <v>0.381464443079013</v>
      </c>
      <c r="H8487">
        <v>0.199139307723426</v>
      </c>
      <c r="I8487">
        <v>0.14776383657581499</v>
      </c>
      <c r="J8487" s="3">
        <v>9.7972935242731402E-2</v>
      </c>
      <c r="K8487">
        <v>6.3947686092382696</v>
      </c>
      <c r="L8487">
        <v>6.5195187897151703</v>
      </c>
      <c r="M8487">
        <v>6.2113834215274997</v>
      </c>
      <c r="N8487">
        <v>5.8702838462725202</v>
      </c>
      <c r="O8487">
        <v>6.6693174854339103</v>
      </c>
      <c r="P8487">
        <v>6.4989375764786104</v>
      </c>
      <c r="Q8487">
        <v>6.5689686229868798</v>
      </c>
      <c r="R8487">
        <v>6.5531421028493897</v>
      </c>
      <c r="S8487">
        <v>6.44401981457652</v>
      </c>
      <c r="T8487" s="3">
        <v>6.57819339967544</v>
      </c>
    </row>
    <row r="8488" spans="1:20" x14ac:dyDescent="0.25">
      <c r="A8488" t="s">
        <v>16988</v>
      </c>
      <c r="B8488" t="s">
        <v>16989</v>
      </c>
      <c r="C8488" s="2">
        <v>0.707869499371657</v>
      </c>
      <c r="D8488">
        <v>0.41918795222129301</v>
      </c>
      <c r="E8488">
        <v>1.11839086601994</v>
      </c>
      <c r="F8488" s="3">
        <v>-0.48384664941488298</v>
      </c>
      <c r="G8488">
        <v>0.64739914372206098</v>
      </c>
      <c r="H8488">
        <v>0.704190427572288</v>
      </c>
      <c r="I8488">
        <v>0.267505918151971</v>
      </c>
      <c r="J8488" s="3">
        <v>0.62409039307966496</v>
      </c>
      <c r="K8488">
        <v>3.5564590366545401</v>
      </c>
      <c r="L8488">
        <v>3.2303541040131001</v>
      </c>
      <c r="M8488">
        <v>3.26144379934123</v>
      </c>
      <c r="N8488">
        <v>4.9411083400697304</v>
      </c>
      <c r="O8488">
        <v>4.0414750534558204</v>
      </c>
      <c r="P8488">
        <v>5.1287703847849002</v>
      </c>
      <c r="Q8488">
        <v>2.7696895562897601</v>
      </c>
      <c r="R8488">
        <v>3.1960808510813101</v>
      </c>
      <c r="S8488">
        <v>3.6571042957173998</v>
      </c>
      <c r="T8488" s="3">
        <v>3.7070719392509801</v>
      </c>
    </row>
    <row r="8489" spans="1:20" x14ac:dyDescent="0.25">
      <c r="A8489" t="s">
        <v>16990</v>
      </c>
      <c r="B8489" t="s">
        <v>16991</v>
      </c>
      <c r="C8489" s="2">
        <v>-0.38259982339637799</v>
      </c>
      <c r="D8489">
        <v>-0.46996484950567502</v>
      </c>
      <c r="E8489">
        <v>-0.14615442915875501</v>
      </c>
      <c r="F8489" s="3">
        <v>-5.0953330872063801E-2</v>
      </c>
      <c r="G8489">
        <v>0.44633497525545301</v>
      </c>
      <c r="H8489">
        <v>0.21972511320319399</v>
      </c>
      <c r="I8489">
        <v>0.64187126917522397</v>
      </c>
      <c r="J8489" s="3">
        <v>0.88884229580192198</v>
      </c>
      <c r="K8489">
        <v>4.77800891999863</v>
      </c>
      <c r="L8489">
        <v>4.5599105643671498</v>
      </c>
      <c r="M8489">
        <v>4.1490810467168098</v>
      </c>
      <c r="N8489">
        <v>4.42363879085622</v>
      </c>
      <c r="O8489">
        <v>4.4362711751167296</v>
      </c>
      <c r="P8489">
        <v>4.2383553242004197</v>
      </c>
      <c r="Q8489">
        <v>4.4442740739439399</v>
      </c>
      <c r="R8489">
        <v>4.4207546219465996</v>
      </c>
      <c r="S8489">
        <v>4.6748448701007304</v>
      </c>
      <c r="T8489" s="3">
        <v>4.83780466648364</v>
      </c>
    </row>
    <row r="8490" spans="1:20" x14ac:dyDescent="0.25">
      <c r="A8490" t="s">
        <v>16992</v>
      </c>
      <c r="B8490" t="s">
        <v>16993</v>
      </c>
      <c r="C8490" s="2">
        <v>0.15460812350693501</v>
      </c>
      <c r="D8490">
        <v>-0.13742560779292301</v>
      </c>
      <c r="E8490">
        <v>-7.8489597016435705E-3</v>
      </c>
      <c r="F8490" s="3">
        <v>-0.42115473195145797</v>
      </c>
      <c r="G8490">
        <v>0.81015074203987303</v>
      </c>
      <c r="H8490">
        <v>0.75539537569391701</v>
      </c>
      <c r="I8490">
        <v>0.99001202086512397</v>
      </c>
      <c r="J8490" s="3">
        <v>0.26867762240259402</v>
      </c>
      <c r="K8490">
        <v>4.4385754270790603</v>
      </c>
      <c r="L8490">
        <v>4.2194069217553398</v>
      </c>
      <c r="M8490">
        <v>4.4063965724616301</v>
      </c>
      <c r="N8490">
        <v>4.56080202338664</v>
      </c>
      <c r="O8490">
        <v>4.6824778127602196</v>
      </c>
      <c r="P8490">
        <v>5.1270302469909703</v>
      </c>
      <c r="Q8490">
        <v>4.3789755782491202</v>
      </c>
      <c r="R8490">
        <v>4.6039209370024397</v>
      </c>
      <c r="S8490">
        <v>4.4543906466053498</v>
      </c>
      <c r="T8490" s="3">
        <v>4.7876591648287601</v>
      </c>
    </row>
    <row r="8491" spans="1:20" x14ac:dyDescent="0.25">
      <c r="A8491" t="s">
        <v>16994</v>
      </c>
      <c r="B8491" t="s">
        <v>16995</v>
      </c>
      <c r="C8491" s="2">
        <v>-0.256559731122882</v>
      </c>
      <c r="D8491">
        <v>0.36463346225814802</v>
      </c>
      <c r="E8491">
        <v>0.142482314713261</v>
      </c>
      <c r="F8491" s="3">
        <v>-0.51881641906089204</v>
      </c>
      <c r="G8491">
        <v>0.89007206745437994</v>
      </c>
      <c r="H8491">
        <v>0.74534355866118296</v>
      </c>
      <c r="I8491">
        <v>0.90249227980248803</v>
      </c>
      <c r="J8491" s="3">
        <v>0.59537704559136895</v>
      </c>
      <c r="K8491">
        <v>2.3080737904642499</v>
      </c>
      <c r="L8491">
        <v>1.4810387076473499</v>
      </c>
      <c r="M8491">
        <v>0.95357201771738298</v>
      </c>
      <c r="N8491">
        <v>2.3224210181484599</v>
      </c>
      <c r="O8491">
        <v>2.2344239869426001</v>
      </c>
      <c r="P8491">
        <v>2.07920188704502</v>
      </c>
      <c r="Q8491">
        <v>1.95499381697071</v>
      </c>
      <c r="R8491">
        <v>1.03603458946861</v>
      </c>
      <c r="S8491">
        <v>1.51743558831069</v>
      </c>
      <c r="T8491" s="3">
        <v>1.02929052303886</v>
      </c>
    </row>
    <row r="8492" spans="1:20" x14ac:dyDescent="0.25">
      <c r="A8492" t="s">
        <v>16996</v>
      </c>
      <c r="B8492" t="s">
        <v>16997</v>
      </c>
      <c r="C8492" s="2">
        <v>0.128435324335718</v>
      </c>
      <c r="D8492">
        <v>-0.147416041981178</v>
      </c>
      <c r="E8492">
        <v>0.115022275402494</v>
      </c>
      <c r="F8492" s="3">
        <v>0.42713937263379698</v>
      </c>
      <c r="G8492">
        <v>0.95594467641838199</v>
      </c>
      <c r="H8492">
        <v>0.91550100592045702</v>
      </c>
      <c r="I8492">
        <v>0.92460791390680197</v>
      </c>
      <c r="J8492" s="3">
        <v>0.67034104231455405</v>
      </c>
      <c r="K8492">
        <v>9.4422199079349498E-2</v>
      </c>
      <c r="L8492">
        <v>-0.25608701042059401</v>
      </c>
      <c r="M8492">
        <v>0.38332223050752701</v>
      </c>
      <c r="N8492">
        <v>-0.28811639317733501</v>
      </c>
      <c r="O8492">
        <v>-0.113277968258747</v>
      </c>
      <c r="P8492">
        <v>-0.64579493967865598</v>
      </c>
      <c r="Q8492">
        <v>-0.386344864213368</v>
      </c>
      <c r="R8492">
        <v>0.25150615073857102</v>
      </c>
      <c r="S8492">
        <v>0.78121839939708704</v>
      </c>
      <c r="T8492" s="3">
        <v>-0.39118047810453799</v>
      </c>
    </row>
    <row r="8493" spans="1:20" x14ac:dyDescent="0.25">
      <c r="A8493" t="s">
        <v>16998</v>
      </c>
      <c r="B8493" t="s">
        <v>16999</v>
      </c>
      <c r="C8493" s="2">
        <v>0.42157873613001501</v>
      </c>
      <c r="D8493">
        <v>0.53969406557644795</v>
      </c>
      <c r="E8493">
        <v>0.35835569920420501</v>
      </c>
      <c r="F8493" s="3">
        <v>0.534684958082706</v>
      </c>
      <c r="G8493">
        <v>0.57656724906269796</v>
      </c>
      <c r="H8493">
        <v>0.308287034949912</v>
      </c>
      <c r="I8493">
        <v>0.44624188751092198</v>
      </c>
      <c r="J8493" s="3">
        <v>0.26066548567021403</v>
      </c>
      <c r="K8493">
        <v>4.4208344089592302</v>
      </c>
      <c r="L8493">
        <v>4.4393181903719601</v>
      </c>
      <c r="M8493">
        <v>4.6187248014727098</v>
      </c>
      <c r="N8493">
        <v>5.0845852701185104</v>
      </c>
      <c r="O8493">
        <v>4.4057250393940697</v>
      </c>
      <c r="P8493">
        <v>4.2282151160317403</v>
      </c>
      <c r="Q8493">
        <v>4.7774565064375496</v>
      </c>
      <c r="R8493">
        <v>4.20914216674527</v>
      </c>
      <c r="S8493">
        <v>4.55553509707718</v>
      </c>
      <c r="T8493" s="3">
        <v>4.0683868433611403</v>
      </c>
    </row>
    <row r="8494" spans="1:20" x14ac:dyDescent="0.25">
      <c r="A8494" t="s">
        <v>17000</v>
      </c>
      <c r="B8494" t="s">
        <v>17001</v>
      </c>
      <c r="C8494" s="2">
        <v>7.4281311287680105E-2</v>
      </c>
      <c r="D8494">
        <v>-0.71414122895186205</v>
      </c>
      <c r="E8494">
        <v>-0.680041706649123</v>
      </c>
      <c r="F8494" s="3">
        <v>-6.9314926070598498E-2</v>
      </c>
      <c r="G8494">
        <v>0.97973798780135002</v>
      </c>
      <c r="H8494">
        <v>0.52763851649848703</v>
      </c>
      <c r="I8494">
        <v>0.50390084759555098</v>
      </c>
      <c r="J8494" s="3">
        <v>0.96137172248731895</v>
      </c>
      <c r="K8494">
        <v>-1.41983520113765</v>
      </c>
      <c r="L8494">
        <v>-1.8550987187052499</v>
      </c>
      <c r="M8494">
        <v>-1.07621013762689</v>
      </c>
      <c r="N8494">
        <v>-2.0501611596406502</v>
      </c>
      <c r="O8494">
        <v>-1.27178485834443</v>
      </c>
      <c r="P8494">
        <v>-1.71595658678191</v>
      </c>
      <c r="Q8494">
        <v>-1.0496630408840699</v>
      </c>
      <c r="R8494">
        <v>-0.71662484308522401</v>
      </c>
      <c r="S8494">
        <v>-0.801138534377973</v>
      </c>
      <c r="T8494" s="3">
        <v>-0.89695030498584205</v>
      </c>
    </row>
    <row r="8495" spans="1:20" x14ac:dyDescent="0.25">
      <c r="A8495" t="s">
        <v>17002</v>
      </c>
      <c r="B8495" t="s">
        <v>17003</v>
      </c>
      <c r="C8495" s="2">
        <v>0.46585578155214002</v>
      </c>
      <c r="D8495">
        <v>0.46853435601542398</v>
      </c>
      <c r="E8495">
        <v>0.32857953242472399</v>
      </c>
      <c r="F8495" s="3">
        <v>0.26906151984459697</v>
      </c>
      <c r="G8495">
        <v>0.52062371644950201</v>
      </c>
      <c r="H8495">
        <v>0.34037604451565501</v>
      </c>
      <c r="I8495">
        <v>0.460569088827607</v>
      </c>
      <c r="J8495" s="3">
        <v>0.54624001350277696</v>
      </c>
      <c r="K8495">
        <v>2.1518433436202802</v>
      </c>
      <c r="L8495">
        <v>2.39250117007369</v>
      </c>
      <c r="M8495">
        <v>2.6285529273469099</v>
      </c>
      <c r="N8495">
        <v>2.8475031494513301</v>
      </c>
      <c r="O8495">
        <v>2.5368789177863502</v>
      </c>
      <c r="P8495">
        <v>2.4010541193227</v>
      </c>
      <c r="Q8495">
        <v>2.1945176952970402</v>
      </c>
      <c r="R8495">
        <v>2.6243793166517602</v>
      </c>
      <c r="S8495">
        <v>2.1850803757673498</v>
      </c>
      <c r="T8495" s="3">
        <v>2.3539069890000501</v>
      </c>
    </row>
    <row r="8496" spans="1:20" x14ac:dyDescent="0.25">
      <c r="A8496" t="s">
        <v>17004</v>
      </c>
      <c r="B8496" t="s">
        <v>17005</v>
      </c>
      <c r="C8496" s="2">
        <v>-0.39343538067976802</v>
      </c>
      <c r="D8496">
        <v>-0.46658928763875901</v>
      </c>
      <c r="E8496">
        <v>-0.43312696347290902</v>
      </c>
      <c r="F8496" s="3">
        <v>-0.46136316550373702</v>
      </c>
      <c r="G8496">
        <v>0.38062693642638801</v>
      </c>
      <c r="H8496">
        <v>0.19035372214622301</v>
      </c>
      <c r="I8496">
        <v>0.16457024129137099</v>
      </c>
      <c r="J8496" s="3">
        <v>0.11550507584054399</v>
      </c>
      <c r="K8496">
        <v>5.5729759344750596</v>
      </c>
      <c r="L8496">
        <v>5.5484088775970299</v>
      </c>
      <c r="M8496">
        <v>5.2843843368500396</v>
      </c>
      <c r="N8496">
        <v>5.0501297138625203</v>
      </c>
      <c r="O8496">
        <v>5.6787541974489697</v>
      </c>
      <c r="P8496">
        <v>5.5784861842710498</v>
      </c>
      <c r="Q8496">
        <v>5.5258157009029896</v>
      </c>
      <c r="R8496">
        <v>5.67495227675537</v>
      </c>
      <c r="S8496">
        <v>5.5513245680700702</v>
      </c>
      <c r="T8496" s="3">
        <v>5.7163680579199996</v>
      </c>
    </row>
    <row r="8497" spans="1:20" x14ac:dyDescent="0.25">
      <c r="A8497" t="s">
        <v>17006</v>
      </c>
      <c r="B8497" t="s">
        <v>17007</v>
      </c>
      <c r="C8497" s="2">
        <v>-0.30535254470754802</v>
      </c>
      <c r="D8497">
        <v>-0.28624731954603799</v>
      </c>
      <c r="E8497">
        <v>-0.34284551601914698</v>
      </c>
      <c r="F8497" s="3">
        <v>-8.43984057435576E-2</v>
      </c>
      <c r="G8497">
        <v>0.689629539125725</v>
      </c>
      <c r="H8497">
        <v>0.59386372577999602</v>
      </c>
      <c r="I8497">
        <v>0.47336711934715597</v>
      </c>
      <c r="J8497" s="3">
        <v>0.87967602641047105</v>
      </c>
      <c r="K8497">
        <v>3.9228445460797499</v>
      </c>
      <c r="L8497">
        <v>3.83881700043047</v>
      </c>
      <c r="M8497">
        <v>3.9248353271954399</v>
      </c>
      <c r="N8497">
        <v>3.2261211298996901</v>
      </c>
      <c r="O8497">
        <v>3.88949020084674</v>
      </c>
      <c r="P8497">
        <v>3.4302630677355102</v>
      </c>
      <c r="Q8497">
        <v>3.95087033602129</v>
      </c>
      <c r="R8497">
        <v>3.8857771531121301</v>
      </c>
      <c r="S8497">
        <v>3.7330573634138</v>
      </c>
      <c r="T8497" s="3">
        <v>3.99039373277341</v>
      </c>
    </row>
    <row r="8498" spans="1:20" x14ac:dyDescent="0.25">
      <c r="A8498" t="s">
        <v>17008</v>
      </c>
      <c r="B8498" t="s">
        <v>17009</v>
      </c>
      <c r="C8498" s="2">
        <v>0.62788034091274902</v>
      </c>
      <c r="D8498">
        <v>0.39813028734856099</v>
      </c>
      <c r="E8498">
        <v>0.83376211493740404</v>
      </c>
      <c r="F8498" s="3">
        <v>0.57016892390845197</v>
      </c>
      <c r="G8498">
        <v>0.59697788644324601</v>
      </c>
      <c r="H8498">
        <v>0.63154497475813898</v>
      </c>
      <c r="I8498">
        <v>0.27374523693943298</v>
      </c>
      <c r="J8498" s="3">
        <v>0.43638940059060199</v>
      </c>
      <c r="K8498">
        <v>1.5104423150188</v>
      </c>
      <c r="L8498">
        <v>1.03676894744266</v>
      </c>
      <c r="M8498">
        <v>1.4586502477458101</v>
      </c>
      <c r="N8498">
        <v>2.3443216965411402</v>
      </c>
      <c r="O8498">
        <v>0.96230194118191303</v>
      </c>
      <c r="P8498">
        <v>1.7003321552881301</v>
      </c>
      <c r="Q8498">
        <v>0.95994969159735</v>
      </c>
      <c r="R8498">
        <v>1.17549802281479</v>
      </c>
      <c r="S8498">
        <v>1.6189456524021399</v>
      </c>
      <c r="T8498" s="3">
        <v>1.38776571718769</v>
      </c>
    </row>
    <row r="8499" spans="1:20" x14ac:dyDescent="0.25">
      <c r="A8499" t="s">
        <v>17010</v>
      </c>
      <c r="B8499" t="s">
        <v>17011</v>
      </c>
      <c r="C8499" s="2">
        <v>-0.569773781214575</v>
      </c>
      <c r="D8499">
        <v>-0.41868138955717599</v>
      </c>
      <c r="E8499">
        <v>0.47017921814742503</v>
      </c>
      <c r="F8499" s="3">
        <v>-0.90760922790962995</v>
      </c>
      <c r="G8499">
        <v>0.77705944380242997</v>
      </c>
      <c r="H8499">
        <v>0.772389345295867</v>
      </c>
      <c r="I8499">
        <v>0.71316735149910704</v>
      </c>
      <c r="J8499" s="3">
        <v>0.456611121687863</v>
      </c>
      <c r="K8499">
        <v>-0.26324467110741601</v>
      </c>
      <c r="L8499">
        <v>-0.54894937902418695</v>
      </c>
      <c r="M8499">
        <v>-1.10399910383268</v>
      </c>
      <c r="N8499">
        <v>-0.84774250872807699</v>
      </c>
      <c r="O8499">
        <v>0.75648716266747795</v>
      </c>
      <c r="P8499">
        <v>-0.89301031940897102</v>
      </c>
      <c r="Q8499">
        <v>-0.80072364659511397</v>
      </c>
      <c r="R8499">
        <v>-2.0913764022604902</v>
      </c>
      <c r="S8499">
        <v>-0.392685791707723</v>
      </c>
      <c r="T8499" s="3">
        <v>-0.72169304173867799</v>
      </c>
    </row>
    <row r="8500" spans="1:20" x14ac:dyDescent="0.25">
      <c r="A8500" t="s">
        <v>17012</v>
      </c>
      <c r="B8500" t="s">
        <v>17013</v>
      </c>
      <c r="C8500" s="2">
        <v>0.136442245285681</v>
      </c>
      <c r="D8500">
        <v>0.65191221245015896</v>
      </c>
      <c r="E8500">
        <v>1.03480573565556</v>
      </c>
      <c r="F8500" s="3">
        <v>0.60194273692955802</v>
      </c>
      <c r="G8500">
        <v>0.92099276791058204</v>
      </c>
      <c r="H8500">
        <v>0.37620154433177899</v>
      </c>
      <c r="I8500">
        <v>0.176114267990194</v>
      </c>
      <c r="J8500" s="3">
        <v>0.36484693675196</v>
      </c>
      <c r="K8500">
        <v>2.5933896343404199</v>
      </c>
      <c r="L8500">
        <v>1.99930109455454</v>
      </c>
      <c r="M8500">
        <v>2.3814153218134901</v>
      </c>
      <c r="N8500">
        <v>2.4841598976528299</v>
      </c>
      <c r="O8500">
        <v>1.67730093976841</v>
      </c>
      <c r="P8500">
        <v>1.9843888058388</v>
      </c>
      <c r="Q8500">
        <v>1.6377858388325399</v>
      </c>
      <c r="R8500">
        <v>1.1581779093226601</v>
      </c>
      <c r="S8500">
        <v>2.2068232403448902</v>
      </c>
      <c r="T8500" s="3">
        <v>1.3549275542211101</v>
      </c>
    </row>
    <row r="8501" spans="1:20" x14ac:dyDescent="0.25">
      <c r="A8501" t="s">
        <v>17014</v>
      </c>
      <c r="B8501" t="s">
        <v>17015</v>
      </c>
      <c r="C8501" s="2">
        <v>1.9515346166433498E-2</v>
      </c>
      <c r="D8501">
        <v>0.63491251685191896</v>
      </c>
      <c r="E8501">
        <v>0.75321314971170406</v>
      </c>
      <c r="F8501" s="3">
        <v>0.89733410733815899</v>
      </c>
      <c r="G8501">
        <v>0.99051995947693094</v>
      </c>
      <c r="H8501">
        <v>0.27276751972542301</v>
      </c>
      <c r="I8501">
        <v>0.181236769334953</v>
      </c>
      <c r="J8501" s="3">
        <v>0.110777597030862</v>
      </c>
      <c r="K8501">
        <v>3.1396375866188899</v>
      </c>
      <c r="L8501">
        <v>3.0627661385065799</v>
      </c>
      <c r="M8501">
        <v>2.9947387511177999</v>
      </c>
      <c r="N8501">
        <v>3.2466956663405302</v>
      </c>
      <c r="O8501">
        <v>2.37880525323679</v>
      </c>
      <c r="P8501">
        <v>2.06796094954522</v>
      </c>
      <c r="Q8501">
        <v>2.3161788795474898</v>
      </c>
      <c r="R8501">
        <v>2.4188292384874401</v>
      </c>
      <c r="S8501">
        <v>2.8270677830800701</v>
      </c>
      <c r="T8501" s="3">
        <v>2.14454160067443</v>
      </c>
    </row>
    <row r="8502" spans="1:20" x14ac:dyDescent="0.25">
      <c r="A8502" t="s">
        <v>17016</v>
      </c>
      <c r="B8502" t="s">
        <v>17017</v>
      </c>
      <c r="C8502" s="2">
        <v>-0.100337851902207</v>
      </c>
      <c r="D8502">
        <v>-0.89299240308105199</v>
      </c>
      <c r="E8502">
        <v>-0.73187133160450202</v>
      </c>
      <c r="F8502" s="3">
        <v>-0.11432254671475001</v>
      </c>
      <c r="G8502">
        <v>0.96286856723446701</v>
      </c>
      <c r="H8502">
        <v>0.34309901016689998</v>
      </c>
      <c r="I8502">
        <v>0.39279653334112402</v>
      </c>
      <c r="J8502" s="3">
        <v>0.91267158419668803</v>
      </c>
      <c r="K8502">
        <v>2.3908076691515401</v>
      </c>
      <c r="L8502">
        <v>3.0432231063185702</v>
      </c>
      <c r="M8502">
        <v>3.21489426874711</v>
      </c>
      <c r="N8502">
        <v>2.0184608029186002</v>
      </c>
      <c r="O8502">
        <v>3.09703836719128</v>
      </c>
      <c r="P8502">
        <v>2.3649617979039199</v>
      </c>
      <c r="Q8502">
        <v>3.0499865617732902</v>
      </c>
      <c r="R8502">
        <v>3.6471111731014201</v>
      </c>
      <c r="S8502">
        <v>3.2119327197494099</v>
      </c>
      <c r="T8502" s="3">
        <v>3.8074071580784001</v>
      </c>
    </row>
    <row r="8503" spans="1:20" x14ac:dyDescent="0.25">
      <c r="A8503" t="s">
        <v>17018</v>
      </c>
      <c r="B8503" t="s">
        <v>17019</v>
      </c>
      <c r="C8503" s="2">
        <v>1.1742884919273</v>
      </c>
      <c r="D8503">
        <v>-2.0650592813269801E-2</v>
      </c>
      <c r="E8503">
        <v>0.54934585056790897</v>
      </c>
      <c r="F8503" s="3">
        <v>0.42529176142114999</v>
      </c>
      <c r="G8503">
        <v>0.56070927724441999</v>
      </c>
      <c r="H8503">
        <v>0.99599467759680504</v>
      </c>
      <c r="I8503">
        <v>0.66861014207032399</v>
      </c>
      <c r="J8503" s="3">
        <v>0.75130947803023695</v>
      </c>
      <c r="K8503">
        <v>-2.11178103249906</v>
      </c>
      <c r="L8503">
        <v>-1.10673634252179</v>
      </c>
      <c r="M8503">
        <v>-0.68826051218580198</v>
      </c>
      <c r="N8503">
        <v>-0.18167987898044199</v>
      </c>
      <c r="O8503">
        <v>-0.53967207136945805</v>
      </c>
      <c r="P8503">
        <v>-1.1808518426390899</v>
      </c>
      <c r="Q8503">
        <v>-0.341796524151876</v>
      </c>
      <c r="R8503">
        <v>-1.62683556815019</v>
      </c>
      <c r="S8503">
        <v>-1.0087459491315101</v>
      </c>
      <c r="T8503" s="3">
        <v>0.18010674359180601</v>
      </c>
    </row>
    <row r="8504" spans="1:20" x14ac:dyDescent="0.25">
      <c r="A8504" t="s">
        <v>17020</v>
      </c>
      <c r="B8504" t="s">
        <v>17021</v>
      </c>
      <c r="C8504" s="2">
        <v>1.8008546276568001E-2</v>
      </c>
      <c r="D8504">
        <v>0.41197641280911401</v>
      </c>
      <c r="E8504">
        <v>-9.4290699357032701E-2</v>
      </c>
      <c r="F8504" s="3">
        <v>-0.13717661903836101</v>
      </c>
      <c r="G8504">
        <v>0.99567120488986605</v>
      </c>
      <c r="H8504">
        <v>0.59489664869609804</v>
      </c>
      <c r="I8504">
        <v>0.91101653436970897</v>
      </c>
      <c r="J8504" s="3">
        <v>0.86218347563619002</v>
      </c>
      <c r="K8504">
        <v>2.7990653384157</v>
      </c>
      <c r="L8504">
        <v>2.6529405043027001</v>
      </c>
      <c r="M8504">
        <v>2.94935109977569</v>
      </c>
      <c r="N8504">
        <v>2.53867183549584</v>
      </c>
      <c r="O8504">
        <v>2.92642940577309</v>
      </c>
      <c r="P8504">
        <v>2.8359467675751699</v>
      </c>
      <c r="Q8504">
        <v>3.4355957076705899</v>
      </c>
      <c r="R8504">
        <v>2.2410086263150002</v>
      </c>
      <c r="S8504">
        <v>2.5394394720974498</v>
      </c>
      <c r="T8504" s="3">
        <v>2.1246306375558501</v>
      </c>
    </row>
    <row r="8505" spans="1:20" x14ac:dyDescent="0.25">
      <c r="A8505" t="s">
        <v>17022</v>
      </c>
      <c r="B8505" t="s">
        <v>17023</v>
      </c>
      <c r="C8505" s="2">
        <v>-1.9198470631797799</v>
      </c>
      <c r="D8505">
        <v>-2.19564227467886</v>
      </c>
      <c r="E8505">
        <v>-1.82937168079226</v>
      </c>
      <c r="F8505" s="3">
        <v>-1.64506941674185</v>
      </c>
      <c r="G8505">
        <v>0.37401474104659699</v>
      </c>
      <c r="H8505">
        <v>0.19098269060862599</v>
      </c>
      <c r="I8505">
        <v>0.186696247570457</v>
      </c>
      <c r="J8505" s="3">
        <v>0.19912912583246101</v>
      </c>
      <c r="K8505">
        <v>2.1719785943288099</v>
      </c>
      <c r="L8505">
        <v>1.4234526180743501</v>
      </c>
      <c r="M8505">
        <v>-0.59616441483455196</v>
      </c>
      <c r="N8505">
        <v>0.35190150087815297</v>
      </c>
      <c r="O8505">
        <v>1.8465311472189401</v>
      </c>
      <c r="P8505">
        <v>1.1993447723083701</v>
      </c>
      <c r="Q8505">
        <v>2.7036046549265</v>
      </c>
      <c r="R8505">
        <v>0.71087579270162504</v>
      </c>
      <c r="S8505">
        <v>1.65968226602988</v>
      </c>
      <c r="T8505" s="3">
        <v>2.4873393693714299</v>
      </c>
    </row>
    <row r="8506" spans="1:20" x14ac:dyDescent="0.25">
      <c r="A8506" t="s">
        <v>17024</v>
      </c>
      <c r="B8506" t="s">
        <v>17025</v>
      </c>
      <c r="C8506" s="2">
        <v>0.345671328910302</v>
      </c>
      <c r="D8506">
        <v>0.87608396631383101</v>
      </c>
      <c r="E8506">
        <v>0.30447682402098097</v>
      </c>
      <c r="F8506" s="3">
        <v>0.32416562875758798</v>
      </c>
      <c r="G8506">
        <v>0.67830041095816596</v>
      </c>
      <c r="H8506">
        <v>0.20033380059896699</v>
      </c>
      <c r="I8506">
        <v>0.56251921128573801</v>
      </c>
      <c r="J8506" s="3">
        <v>0.53702800343503898</v>
      </c>
      <c r="K8506">
        <v>2.4863702298542401</v>
      </c>
      <c r="L8506">
        <v>2.41596542541865</v>
      </c>
      <c r="M8506">
        <v>2.9416203750602001</v>
      </c>
      <c r="N8506">
        <v>2.6520579380332898</v>
      </c>
      <c r="O8506">
        <v>2.5066854464785302</v>
      </c>
      <c r="P8506">
        <v>2.4386616090997801</v>
      </c>
      <c r="Q8506">
        <v>2.3713699631577798</v>
      </c>
      <c r="R8506">
        <v>2.61335470189375</v>
      </c>
      <c r="S8506">
        <v>2.2944191000830698</v>
      </c>
      <c r="T8506" s="3">
        <v>1.5470912803827599</v>
      </c>
    </row>
    <row r="8507" spans="1:20" x14ac:dyDescent="0.25">
      <c r="A8507" t="s">
        <v>17026</v>
      </c>
      <c r="B8507" t="s">
        <v>17027</v>
      </c>
      <c r="C8507" s="2">
        <v>-9.6772645549254604E-2</v>
      </c>
      <c r="D8507">
        <v>0.57495814559291203</v>
      </c>
      <c r="E8507">
        <v>0.48450338919137298</v>
      </c>
      <c r="F8507" s="3">
        <v>2.3118177271450598E-2</v>
      </c>
      <c r="G8507">
        <v>0.92487349552453302</v>
      </c>
      <c r="H8507">
        <v>0.30702562372208703</v>
      </c>
      <c r="I8507">
        <v>0.33624988171489001</v>
      </c>
      <c r="J8507" s="3">
        <v>0.97730203644279501</v>
      </c>
      <c r="K8507">
        <v>3.78691399637448</v>
      </c>
      <c r="L8507">
        <v>3.5042973845987402</v>
      </c>
      <c r="M8507">
        <v>3.3456207414507602</v>
      </c>
      <c r="N8507">
        <v>3.7520453484239602</v>
      </c>
      <c r="O8507">
        <v>3.3155588463046501</v>
      </c>
      <c r="P8507">
        <v>3.7358708890271601</v>
      </c>
      <c r="Q8507">
        <v>2.8133522802614199</v>
      </c>
      <c r="R8507">
        <v>3.3153070312305402</v>
      </c>
      <c r="S8507">
        <v>3.1552118640029301</v>
      </c>
      <c r="T8507" s="3">
        <v>2.79253793468596</v>
      </c>
    </row>
    <row r="8508" spans="1:20" x14ac:dyDescent="0.25">
      <c r="A8508" t="s">
        <v>17028</v>
      </c>
      <c r="B8508" t="s">
        <v>17029</v>
      </c>
      <c r="C8508" s="2">
        <v>-0.14426800629461001</v>
      </c>
      <c r="D8508">
        <v>-0.427543624281507</v>
      </c>
      <c r="E8508">
        <v>-0.19198453724567199</v>
      </c>
      <c r="F8508" s="3">
        <v>-0.35987180211424402</v>
      </c>
      <c r="G8508">
        <v>0.72637024803942696</v>
      </c>
      <c r="H8508">
        <v>0.20033380059896699</v>
      </c>
      <c r="I8508">
        <v>0.45184081271402299</v>
      </c>
      <c r="J8508" s="3">
        <v>0.177743424965083</v>
      </c>
      <c r="K8508">
        <v>6.9427870037779602</v>
      </c>
      <c r="L8508">
        <v>7.2094547335706602</v>
      </c>
      <c r="M8508">
        <v>6.94155301421101</v>
      </c>
      <c r="N8508">
        <v>6.9221527105483904</v>
      </c>
      <c r="O8508">
        <v>7.3628833271138499</v>
      </c>
      <c r="P8508">
        <v>7.2205660018740403</v>
      </c>
      <c r="Q8508">
        <v>7.0663458629422502</v>
      </c>
      <c r="R8508">
        <v>7.18132893630849</v>
      </c>
      <c r="S8508">
        <v>7.3144013185195096</v>
      </c>
      <c r="T8508" s="3">
        <v>7.4043916548029101</v>
      </c>
    </row>
    <row r="8509" spans="1:20" x14ac:dyDescent="0.25">
      <c r="A8509" t="s">
        <v>17030</v>
      </c>
      <c r="B8509" t="s">
        <v>17031</v>
      </c>
      <c r="C8509" s="2">
        <v>6.42061130186347E-2</v>
      </c>
      <c r="D8509">
        <v>0.262694850837705</v>
      </c>
      <c r="E8509">
        <v>-0.52410173755691902</v>
      </c>
      <c r="F8509" s="3">
        <v>-0.44869685559490502</v>
      </c>
      <c r="G8509">
        <v>0.98939464244198005</v>
      </c>
      <c r="H8509">
        <v>0.89932701758729305</v>
      </c>
      <c r="I8509">
        <v>0.74237408638359803</v>
      </c>
      <c r="J8509" s="3">
        <v>0.78657627221585202</v>
      </c>
      <c r="K8509">
        <v>-0.77444843284994203</v>
      </c>
      <c r="L8509">
        <v>-1.6039149479283401</v>
      </c>
      <c r="M8509">
        <v>-1.49348234749487</v>
      </c>
      <c r="N8509">
        <v>-0.75646880724614396</v>
      </c>
      <c r="O8509">
        <v>-1.85528302908304</v>
      </c>
      <c r="P8509">
        <v>0.50272558553183799</v>
      </c>
      <c r="Q8509">
        <v>-0.30317719416614802</v>
      </c>
      <c r="R8509">
        <v>-0.89857048546102503</v>
      </c>
      <c r="S8509">
        <v>-0.93315764196041495</v>
      </c>
      <c r="T8509" s="3">
        <v>-1.84218321445601</v>
      </c>
    </row>
    <row r="8510" spans="1:20" x14ac:dyDescent="0.25">
      <c r="A8510" t="s">
        <v>17032</v>
      </c>
      <c r="B8510" t="s">
        <v>17033</v>
      </c>
      <c r="C8510" s="2">
        <v>0.143139830651109</v>
      </c>
      <c r="D8510">
        <v>-9.1511201400424902E-2</v>
      </c>
      <c r="E8510">
        <v>-1.7554524182243899E-2</v>
      </c>
      <c r="F8510" s="3">
        <v>-2.0477397985800401E-2</v>
      </c>
      <c r="G8510">
        <v>0.81105897304533203</v>
      </c>
      <c r="H8510">
        <v>0.83469715779635401</v>
      </c>
      <c r="I8510">
        <v>0.97057488149955695</v>
      </c>
      <c r="J8510" s="3">
        <v>0.96995200289210903</v>
      </c>
      <c r="K8510">
        <v>4.9594262640785498</v>
      </c>
      <c r="L8510">
        <v>5.4525240217269504</v>
      </c>
      <c r="M8510">
        <v>5.3979729323449002</v>
      </c>
      <c r="N8510">
        <v>5.3002570147628099</v>
      </c>
      <c r="O8510">
        <v>5.5321480819147197</v>
      </c>
      <c r="P8510">
        <v>5.2070366611646</v>
      </c>
      <c r="Q8510">
        <v>5.3674184397733304</v>
      </c>
      <c r="R8510">
        <v>5.3659205556988701</v>
      </c>
      <c r="S8510">
        <v>5.3666251444446598</v>
      </c>
      <c r="T8510" s="3">
        <v>5.5146272054639001</v>
      </c>
    </row>
    <row r="8511" spans="1:20" x14ac:dyDescent="0.25">
      <c r="A8511" t="s">
        <v>17034</v>
      </c>
      <c r="B8511" t="s">
        <v>17035</v>
      </c>
      <c r="C8511" s="2">
        <v>0.39380421881759797</v>
      </c>
      <c r="D8511">
        <v>0.70404579742436102</v>
      </c>
      <c r="E8511">
        <v>1.0151878765322</v>
      </c>
      <c r="F8511" s="3">
        <v>0.55066288901829696</v>
      </c>
      <c r="G8511">
        <v>0.66066334119428505</v>
      </c>
      <c r="H8511">
        <v>0.27974618725313899</v>
      </c>
      <c r="I8511">
        <v>0.153103887129904</v>
      </c>
      <c r="J8511" s="3">
        <v>0.32786325851732201</v>
      </c>
      <c r="K8511">
        <v>2.8937940692822601</v>
      </c>
      <c r="L8511">
        <v>2.7001490310696399</v>
      </c>
      <c r="M8511">
        <v>2.9229395524875801</v>
      </c>
      <c r="N8511">
        <v>3.4586119854995201</v>
      </c>
      <c r="O8511">
        <v>2.3276988387370499</v>
      </c>
      <c r="P8511">
        <v>2.9525269212134599</v>
      </c>
      <c r="Q8511">
        <v>2.2289389424313302</v>
      </c>
      <c r="R8511">
        <v>2.12223684249137</v>
      </c>
      <c r="S8511">
        <v>2.74842159478187</v>
      </c>
      <c r="T8511" s="3">
        <v>2.2250383483565099</v>
      </c>
    </row>
    <row r="8512" spans="1:20" x14ac:dyDescent="0.25">
      <c r="A8512" t="s">
        <v>17036</v>
      </c>
      <c r="B8512" t="s">
        <v>17037</v>
      </c>
      <c r="C8512" s="2">
        <v>1.26186614616182E-2</v>
      </c>
      <c r="D8512">
        <v>-2.94654148874764E-2</v>
      </c>
      <c r="E8512">
        <v>-9.4916860748961406E-3</v>
      </c>
      <c r="F8512" s="3">
        <v>0.166963172821635</v>
      </c>
      <c r="G8512">
        <v>0.99550046675028803</v>
      </c>
      <c r="H8512">
        <v>0.971066626447321</v>
      </c>
      <c r="I8512">
        <v>0.99041635503135395</v>
      </c>
      <c r="J8512" s="3">
        <v>0.74257372777373098</v>
      </c>
      <c r="K8512">
        <v>4.2527250420183602</v>
      </c>
      <c r="L8512">
        <v>3.53905350816567</v>
      </c>
      <c r="M8512">
        <v>3.8927477570643099</v>
      </c>
      <c r="N8512">
        <v>3.92426811604295</v>
      </c>
      <c r="O8512">
        <v>3.9202193347827898</v>
      </c>
      <c r="P8512">
        <v>3.5628701926812099</v>
      </c>
      <c r="Q8512">
        <v>4.0289288179376497</v>
      </c>
      <c r="R8512">
        <v>3.80707042731941</v>
      </c>
      <c r="S8512">
        <v>4.08439505900611</v>
      </c>
      <c r="T8512" s="3">
        <v>3.7915516438761099</v>
      </c>
    </row>
    <row r="8513" spans="1:20" x14ac:dyDescent="0.25">
      <c r="A8513" t="s">
        <v>17038</v>
      </c>
      <c r="B8513" t="s">
        <v>17039</v>
      </c>
      <c r="C8513" s="2">
        <v>9.1141290056491506</v>
      </c>
      <c r="D8513">
        <v>9.4586577102747995</v>
      </c>
      <c r="E8513">
        <v>10.018321097807201</v>
      </c>
      <c r="F8513" s="3">
        <v>8.0607698218888295</v>
      </c>
      <c r="G8513">
        <v>0.30979057813067101</v>
      </c>
      <c r="H8513">
        <v>0.16068703923664801</v>
      </c>
      <c r="I8513">
        <v>0.13599527263362901</v>
      </c>
      <c r="J8513" s="3">
        <v>0.11270386259163399</v>
      </c>
      <c r="K8513">
        <v>0.29473324292296399</v>
      </c>
      <c r="L8513">
        <v>2.2143085229170101</v>
      </c>
      <c r="M8513">
        <v>10.193403849505501</v>
      </c>
      <c r="N8513">
        <v>10.5438959276328</v>
      </c>
      <c r="O8513">
        <v>-0.451999180897935</v>
      </c>
      <c r="P8513">
        <v>5.0677593142585504</v>
      </c>
      <c r="Q8513">
        <v>-2.9085499611475498</v>
      </c>
      <c r="R8513">
        <v>3.6092075426713999</v>
      </c>
      <c r="S8513">
        <v>3.30963972859178</v>
      </c>
      <c r="T8513" s="3">
        <v>-1.4896553720031001</v>
      </c>
    </row>
    <row r="8514" spans="1:20" x14ac:dyDescent="0.25">
      <c r="A8514" t="s">
        <v>17040</v>
      </c>
      <c r="B8514" t="s">
        <v>17041</v>
      </c>
      <c r="C8514" s="2">
        <v>1.1913604209627999</v>
      </c>
      <c r="D8514">
        <v>0.69346284971303895</v>
      </c>
      <c r="E8514">
        <v>1.83245005388514</v>
      </c>
      <c r="F8514" s="3">
        <v>2.4748652260975099</v>
      </c>
      <c r="G8514">
        <v>0.58490585996697797</v>
      </c>
      <c r="H8514">
        <v>0.65194588491609495</v>
      </c>
      <c r="I8514">
        <v>0.21237068998208899</v>
      </c>
      <c r="J8514" s="3">
        <v>0.10868726829169</v>
      </c>
      <c r="K8514">
        <v>0.49250817126796098</v>
      </c>
      <c r="L8514">
        <v>-0.21173634276287301</v>
      </c>
      <c r="M8514">
        <v>0.53411388770985802</v>
      </c>
      <c r="N8514">
        <v>2.1293787827208401</v>
      </c>
      <c r="O8514">
        <v>-1.0998019189977499</v>
      </c>
      <c r="P8514">
        <v>-1.1864358627665801</v>
      </c>
      <c r="Q8514">
        <v>0.45727398647148199</v>
      </c>
      <c r="R8514">
        <v>-1.4586814238110699</v>
      </c>
      <c r="S8514">
        <v>0.97274450054197703</v>
      </c>
      <c r="T8514" s="3">
        <v>0.30382247046264099</v>
      </c>
    </row>
    <row r="8515" spans="1:20" x14ac:dyDescent="0.25">
      <c r="A8515" t="s">
        <v>17042</v>
      </c>
      <c r="B8515" t="s">
        <v>17043</v>
      </c>
      <c r="C8515" s="2">
        <v>0.13752155294313001</v>
      </c>
      <c r="D8515">
        <v>-9.6941382359933201E-2</v>
      </c>
      <c r="E8515">
        <v>-0.57288487581292802</v>
      </c>
      <c r="F8515" s="3">
        <v>-0.23706617740980701</v>
      </c>
      <c r="G8515">
        <v>0.86088717458327502</v>
      </c>
      <c r="H8515">
        <v>0.861619984193147</v>
      </c>
      <c r="I8515">
        <v>0.21590204377827499</v>
      </c>
      <c r="J8515" s="3">
        <v>0.58599108645681497</v>
      </c>
      <c r="K8515">
        <v>3.5818463715300699</v>
      </c>
      <c r="L8515">
        <v>3.8100818479970302</v>
      </c>
      <c r="M8515">
        <v>3.8004915318586501</v>
      </c>
      <c r="N8515">
        <v>3.8664797935547002</v>
      </c>
      <c r="O8515">
        <v>4.3500460505127299</v>
      </c>
      <c r="P8515">
        <v>3.7910576297202399</v>
      </c>
      <c r="Q8515">
        <v>4.4999843505997204</v>
      </c>
      <c r="R8515">
        <v>4.3127567264394902</v>
      </c>
      <c r="S8515">
        <v>3.7218730156819801</v>
      </c>
      <c r="T8515" s="3">
        <v>4.1389810744512401</v>
      </c>
    </row>
    <row r="8516" spans="1:20" x14ac:dyDescent="0.25">
      <c r="A8516" t="s">
        <v>17044</v>
      </c>
      <c r="B8516" t="s">
        <v>17045</v>
      </c>
      <c r="C8516" s="2">
        <v>-1.6711020749621399</v>
      </c>
      <c r="D8516">
        <v>-1.44132920886281</v>
      </c>
      <c r="E8516">
        <v>-2.9850033830245</v>
      </c>
      <c r="F8516" s="3">
        <v>-1.6230470574351401</v>
      </c>
      <c r="G8516">
        <v>0.42643443708746498</v>
      </c>
      <c r="H8516">
        <v>0.31855746552092901</v>
      </c>
      <c r="I8516">
        <v>0.13121199582129001</v>
      </c>
      <c r="J8516" s="3">
        <v>0.21935000950578601</v>
      </c>
      <c r="K8516">
        <v>2.24245511100515</v>
      </c>
      <c r="L8516">
        <v>2.1188700130912301</v>
      </c>
      <c r="M8516">
        <v>1.6582650281322</v>
      </c>
      <c r="N8516">
        <v>-0.63914405396009299</v>
      </c>
      <c r="O8516">
        <v>2.7340199535486001</v>
      </c>
      <c r="P8516">
        <v>1.5311951354938</v>
      </c>
      <c r="Q8516">
        <v>3.6634117049983601</v>
      </c>
      <c r="R8516">
        <v>3.3257160352227499</v>
      </c>
      <c r="S8516">
        <v>1.5792702307037201</v>
      </c>
      <c r="T8516" s="3">
        <v>2.3225091611940201</v>
      </c>
    </row>
    <row r="8517" spans="1:20" x14ac:dyDescent="0.25">
      <c r="A8517" t="s">
        <v>17046</v>
      </c>
      <c r="B8517" t="s">
        <v>17047</v>
      </c>
      <c r="C8517" s="2">
        <v>0.13184249071021201</v>
      </c>
      <c r="D8517">
        <v>0.24417519599763701</v>
      </c>
      <c r="E8517">
        <v>-0.49066860938392198</v>
      </c>
      <c r="F8517" s="3">
        <v>-0.429005995034694</v>
      </c>
      <c r="G8517">
        <v>0.90255251796348701</v>
      </c>
      <c r="H8517">
        <v>0.69444176974541405</v>
      </c>
      <c r="I8517">
        <v>0.37256950119551302</v>
      </c>
      <c r="J8517" s="3">
        <v>0.43195491850286899</v>
      </c>
      <c r="K8517">
        <v>1.09610567435684</v>
      </c>
      <c r="L8517">
        <v>1.1124826331359201</v>
      </c>
      <c r="M8517">
        <v>1.2507812960776401</v>
      </c>
      <c r="N8517">
        <v>1.2214919928355401</v>
      </c>
      <c r="O8517">
        <v>1.6992907234279899</v>
      </c>
      <c r="P8517">
        <v>1.63099455555458</v>
      </c>
      <c r="Q8517">
        <v>1.7801303080128199</v>
      </c>
      <c r="R8517">
        <v>1.6734801996682001</v>
      </c>
      <c r="S8517">
        <v>0.67254897782614398</v>
      </c>
      <c r="T8517" s="3">
        <v>1.3113739190917599</v>
      </c>
    </row>
    <row r="8518" spans="1:20" x14ac:dyDescent="0.25">
      <c r="A8518" t="s">
        <v>17048</v>
      </c>
      <c r="B8518" t="s">
        <v>17049</v>
      </c>
      <c r="C8518" s="2">
        <v>0.10009181060323399</v>
      </c>
      <c r="D8518">
        <v>0.473855353777697</v>
      </c>
      <c r="E8518">
        <v>-0.14598120914314999</v>
      </c>
      <c r="F8518" s="3">
        <v>0.29964187114076402</v>
      </c>
      <c r="G8518">
        <v>0.92126692435994095</v>
      </c>
      <c r="H8518">
        <v>0.38596379674678499</v>
      </c>
      <c r="I8518">
        <v>0.78788495407414105</v>
      </c>
      <c r="J8518" s="3">
        <v>0.54733520958930104</v>
      </c>
      <c r="K8518">
        <v>3.5772568845325798</v>
      </c>
      <c r="L8518">
        <v>3.8742887657462202</v>
      </c>
      <c r="M8518">
        <v>3.8600367939784102</v>
      </c>
      <c r="N8518">
        <v>3.7916924775068601</v>
      </c>
      <c r="O8518">
        <v>3.6332790754819602</v>
      </c>
      <c r="P8518">
        <v>3.4191664537217799</v>
      </c>
      <c r="Q8518">
        <v>4.0244834409109798</v>
      </c>
      <c r="R8518">
        <v>3.9192082488605902</v>
      </c>
      <c r="S8518">
        <v>3.7698010180883301</v>
      </c>
      <c r="T8518" s="3">
        <v>2.9342175458415398</v>
      </c>
    </row>
    <row r="8519" spans="1:20" x14ac:dyDescent="0.25">
      <c r="A8519" t="s">
        <v>17050</v>
      </c>
      <c r="B8519" t="s">
        <v>17051</v>
      </c>
      <c r="C8519" s="2">
        <v>0.250499549358152</v>
      </c>
      <c r="D8519">
        <v>0.21247795088598301</v>
      </c>
      <c r="E8519">
        <v>-0.110931106261119</v>
      </c>
      <c r="F8519" s="3">
        <v>0.47304934824274503</v>
      </c>
      <c r="G8519">
        <v>0.76916474325930895</v>
      </c>
      <c r="H8519">
        <v>0.72091569983300696</v>
      </c>
      <c r="I8519">
        <v>0.85202700298609702</v>
      </c>
      <c r="J8519" s="3">
        <v>0.35828320348738402</v>
      </c>
      <c r="K8519">
        <v>2.7846850129525502</v>
      </c>
      <c r="L8519">
        <v>2.3875298534897298</v>
      </c>
      <c r="M8519">
        <v>2.9911488895662099</v>
      </c>
      <c r="N8519">
        <v>2.6820650755923801</v>
      </c>
      <c r="O8519">
        <v>2.69725912093705</v>
      </c>
      <c r="P8519">
        <v>2.0298561477360502</v>
      </c>
      <c r="Q8519">
        <v>2.9387188735387002</v>
      </c>
      <c r="R8519">
        <v>2.9563573041421201</v>
      </c>
      <c r="S8519">
        <v>2.5013431983338301</v>
      </c>
      <c r="T8519" s="3">
        <v>2.7469148650527999</v>
      </c>
    </row>
    <row r="8520" spans="1:20" x14ac:dyDescent="0.25">
      <c r="A8520" t="s">
        <v>17052</v>
      </c>
      <c r="B8520" t="s">
        <v>17053</v>
      </c>
      <c r="C8520" s="2">
        <v>-8.2410006423608601E-2</v>
      </c>
      <c r="D8520">
        <v>-2.3516429291246001E-2</v>
      </c>
      <c r="E8520">
        <v>-0.148827802272749</v>
      </c>
      <c r="F8520" s="3">
        <v>-3.83405996239281E-2</v>
      </c>
      <c r="G8520">
        <v>0.89418849191501604</v>
      </c>
      <c r="H8520">
        <v>0.96492945541358699</v>
      </c>
      <c r="I8520">
        <v>0.646817208432104</v>
      </c>
      <c r="J8520" s="3">
        <v>0.923818227079793</v>
      </c>
      <c r="K8520">
        <v>7.1168915750754804</v>
      </c>
      <c r="L8520">
        <v>7.07376997930466</v>
      </c>
      <c r="M8520">
        <v>7.2180043782997299</v>
      </c>
      <c r="N8520">
        <v>6.8078371632332004</v>
      </c>
      <c r="O8520">
        <v>7.1809562055312197</v>
      </c>
      <c r="P8520">
        <v>6.9215665352495499</v>
      </c>
      <c r="Q8520">
        <v>7.0965012117452702</v>
      </c>
      <c r="R8520">
        <v>7.22699593433315</v>
      </c>
      <c r="S8520">
        <v>6.9340470574403898</v>
      </c>
      <c r="T8520" s="3">
        <v>7.1388273426750297</v>
      </c>
    </row>
    <row r="8521" spans="1:20" x14ac:dyDescent="0.25">
      <c r="A8521" t="s">
        <v>17054</v>
      </c>
      <c r="B8521" t="s">
        <v>17055</v>
      </c>
      <c r="C8521" s="2">
        <v>1.16828998221068</v>
      </c>
      <c r="D8521">
        <v>1.0625086937196999</v>
      </c>
      <c r="E8521">
        <v>2.0442179193437902</v>
      </c>
      <c r="F8521" s="3">
        <v>1.9035436975767801</v>
      </c>
      <c r="G8521">
        <v>0.56421628709927496</v>
      </c>
      <c r="H8521">
        <v>0.44076915575313502</v>
      </c>
      <c r="I8521">
        <v>0.166605852555444</v>
      </c>
      <c r="J8521" s="3">
        <v>0.15390090335821999</v>
      </c>
      <c r="K8521">
        <v>-1.08569435412299</v>
      </c>
      <c r="L8521">
        <v>-0.87736551005558405</v>
      </c>
      <c r="M8521">
        <v>0.16575839724135999</v>
      </c>
      <c r="N8521">
        <v>0.20776170300142999</v>
      </c>
      <c r="O8521">
        <v>-1.7080811273768199</v>
      </c>
      <c r="P8521">
        <v>-1.7254861675339599</v>
      </c>
      <c r="Q8521">
        <v>-2.7740231971979599</v>
      </c>
      <c r="R8521">
        <v>-0.94089254124683597</v>
      </c>
      <c r="S8521">
        <v>-0.35877910097695198</v>
      </c>
      <c r="T8521" s="3">
        <v>-1.39271818621966</v>
      </c>
    </row>
    <row r="8522" spans="1:20" x14ac:dyDescent="0.25">
      <c r="A8522" t="s">
        <v>17056</v>
      </c>
      <c r="B8522" t="s">
        <v>17057</v>
      </c>
      <c r="C8522" s="2">
        <v>0.52285442513999103</v>
      </c>
      <c r="D8522">
        <v>0.25164218548419098</v>
      </c>
      <c r="E8522">
        <v>0.26414535683180601</v>
      </c>
      <c r="F8522" s="3">
        <v>3.6056454230330499E-2</v>
      </c>
      <c r="G8522">
        <v>0.42406042194044702</v>
      </c>
      <c r="H8522">
        <v>0.57066863356488495</v>
      </c>
      <c r="I8522">
        <v>0.50761161816340195</v>
      </c>
      <c r="J8522" s="3">
        <v>0.94537552966477001</v>
      </c>
      <c r="K8522">
        <v>3.13943488702051</v>
      </c>
      <c r="L8522">
        <v>3.3773258220074398</v>
      </c>
      <c r="M8522">
        <v>3.5756911982205102</v>
      </c>
      <c r="N8522">
        <v>3.9867783610874099</v>
      </c>
      <c r="O8522">
        <v>3.83037936079393</v>
      </c>
      <c r="P8522">
        <v>3.6599772900533298</v>
      </c>
      <c r="Q8522">
        <v>3.4967264843780401</v>
      </c>
      <c r="R8522">
        <v>3.5374523612662698</v>
      </c>
      <c r="S8522">
        <v>3.3401684471176898</v>
      </c>
      <c r="T8522" s="3">
        <v>3.71901674122185</v>
      </c>
    </row>
    <row r="8523" spans="1:20" x14ac:dyDescent="0.25">
      <c r="A8523" t="s">
        <v>17058</v>
      </c>
      <c r="B8523" t="s">
        <v>17059</v>
      </c>
      <c r="C8523" s="2">
        <v>-0.78469391943492595</v>
      </c>
      <c r="D8523">
        <v>-1.0649705469153901</v>
      </c>
      <c r="E8523">
        <v>-0.66615692566226603</v>
      </c>
      <c r="F8523" s="3">
        <v>-0.73201514144957003</v>
      </c>
      <c r="G8523">
        <v>0.38778081287330801</v>
      </c>
      <c r="H8523">
        <v>0.17269162831931201</v>
      </c>
      <c r="I8523">
        <v>0.24272758719871801</v>
      </c>
      <c r="J8523" s="3">
        <v>0.19398944811840399</v>
      </c>
      <c r="K8523">
        <v>3.0552508074779601</v>
      </c>
      <c r="L8523">
        <v>2.9003744243399399</v>
      </c>
      <c r="M8523">
        <v>2.3536498959457899</v>
      </c>
      <c r="N8523">
        <v>2.0325874970022499</v>
      </c>
      <c r="O8523">
        <v>3.0195525116847999</v>
      </c>
      <c r="P8523">
        <v>2.83071516416239</v>
      </c>
      <c r="Q8523">
        <v>3.11632881832388</v>
      </c>
      <c r="R8523">
        <v>2.6022224259486899</v>
      </c>
      <c r="S8523">
        <v>2.9070626842284999</v>
      </c>
      <c r="T8523" s="3">
        <v>3.6091158025503298</v>
      </c>
    </row>
    <row r="8524" spans="1:20" x14ac:dyDescent="0.25">
      <c r="A8524" t="s">
        <v>17060</v>
      </c>
      <c r="B8524" t="s">
        <v>17061</v>
      </c>
      <c r="C8524" s="2">
        <v>1.9269201750346701</v>
      </c>
      <c r="D8524">
        <v>0.84352438586837397</v>
      </c>
      <c r="E8524">
        <v>2.1358971197063998</v>
      </c>
      <c r="F8524" s="3">
        <v>2.2579675806654902</v>
      </c>
      <c r="G8524">
        <v>0.39284755255869303</v>
      </c>
      <c r="H8524">
        <v>0.57514354721921201</v>
      </c>
      <c r="I8524">
        <v>0.17203439902462</v>
      </c>
      <c r="J8524" s="3">
        <v>0.12823510466101601</v>
      </c>
      <c r="K8524">
        <v>-0.91821684770053502</v>
      </c>
      <c r="L8524">
        <v>-1.1944383268939001</v>
      </c>
      <c r="M8524">
        <v>5.1740608640987902E-2</v>
      </c>
      <c r="N8524">
        <v>1.68944456683391</v>
      </c>
      <c r="O8524">
        <v>-1.36971796012138</v>
      </c>
      <c r="P8524">
        <v>-1.4050320257347</v>
      </c>
      <c r="Q8524">
        <v>-0.35664062022554099</v>
      </c>
      <c r="R8524">
        <v>-2.1739684437123699</v>
      </c>
      <c r="S8524">
        <v>0.30568923988065899</v>
      </c>
      <c r="T8524" s="3">
        <v>-0.251552836142513</v>
      </c>
    </row>
    <row r="8525" spans="1:20" x14ac:dyDescent="0.25">
      <c r="A8525" t="s">
        <v>17062</v>
      </c>
      <c r="B8525" t="s">
        <v>17063</v>
      </c>
      <c r="C8525" s="2">
        <v>-0.16794229763361099</v>
      </c>
      <c r="D8525">
        <v>-0.23120390301718199</v>
      </c>
      <c r="E8525">
        <v>-0.26640530616216301</v>
      </c>
      <c r="F8525" s="3">
        <v>-0.226202137389104</v>
      </c>
      <c r="G8525">
        <v>0.74954679446497996</v>
      </c>
      <c r="H8525">
        <v>0.51393636586546998</v>
      </c>
      <c r="I8525">
        <v>0.40780288568834899</v>
      </c>
      <c r="J8525" s="3">
        <v>0.47775051686751602</v>
      </c>
      <c r="K8525">
        <v>5.2780984801569701</v>
      </c>
      <c r="L8525">
        <v>5.2167995133590601</v>
      </c>
      <c r="M8525">
        <v>5.1967828543133798</v>
      </c>
      <c r="N8525">
        <v>4.9622305439354299</v>
      </c>
      <c r="O8525">
        <v>5.3975280538769104</v>
      </c>
      <c r="P8525">
        <v>5.2138896191501098</v>
      </c>
      <c r="Q8525">
        <v>5.4986377002236599</v>
      </c>
      <c r="R8525">
        <v>5.1931863103494704</v>
      </c>
      <c r="S8525">
        <v>5.1636412233869402</v>
      </c>
      <c r="T8525" s="3">
        <v>5.4577799808962304</v>
      </c>
    </row>
    <row r="8526" spans="1:20" x14ac:dyDescent="0.25">
      <c r="A8526" t="s">
        <v>17064</v>
      </c>
      <c r="B8526" t="s">
        <v>17065</v>
      </c>
      <c r="C8526" s="2">
        <v>0.83260579182560601</v>
      </c>
      <c r="D8526">
        <v>0.99323577736929702</v>
      </c>
      <c r="E8526">
        <v>1.0474510795609899</v>
      </c>
      <c r="F8526" s="3">
        <v>1.60695403404715</v>
      </c>
      <c r="G8526">
        <v>0.60123155851321697</v>
      </c>
      <c r="H8526">
        <v>0.36401029631216802</v>
      </c>
      <c r="I8526">
        <v>0.30358907556346698</v>
      </c>
      <c r="J8526" s="3">
        <v>0.13782116836548899</v>
      </c>
      <c r="K8526">
        <v>0.87806952515137204</v>
      </c>
      <c r="L8526">
        <v>1.15494646884969</v>
      </c>
      <c r="M8526">
        <v>1.3040238486023299</v>
      </c>
      <c r="N8526">
        <v>2.3942037290499401</v>
      </c>
      <c r="O8526">
        <v>-0.44181857119299001</v>
      </c>
      <c r="P8526">
        <v>0.92613808075095605</v>
      </c>
      <c r="Q8526">
        <v>1.0715924766271701</v>
      </c>
      <c r="R8526">
        <v>0.53173294190312204</v>
      </c>
      <c r="S8526">
        <v>1.0758308592904</v>
      </c>
      <c r="T8526" s="3">
        <v>0.635925163623273</v>
      </c>
    </row>
    <row r="8527" spans="1:20" x14ac:dyDescent="0.25">
      <c r="A8527" t="s">
        <v>17066</v>
      </c>
      <c r="B8527" t="s">
        <v>17067</v>
      </c>
      <c r="C8527" s="2">
        <v>-0.18642303044102701</v>
      </c>
      <c r="D8527">
        <v>-1.7806644665410602E-2</v>
      </c>
      <c r="E8527">
        <v>-0.111966487348406</v>
      </c>
      <c r="F8527" s="3">
        <v>9.4194963220373601E-2</v>
      </c>
      <c r="G8527">
        <v>0.86661014341676501</v>
      </c>
      <c r="H8527">
        <v>0.98988409799465105</v>
      </c>
      <c r="I8527">
        <v>0.873999454054884</v>
      </c>
      <c r="J8527" s="3">
        <v>0.89573224393083495</v>
      </c>
      <c r="K8527">
        <v>1.83725550353161</v>
      </c>
      <c r="L8527">
        <v>2.26227811541695</v>
      </c>
      <c r="M8527">
        <v>2.1546041835151701</v>
      </c>
      <c r="N8527">
        <v>1.5720833745513401</v>
      </c>
      <c r="O8527">
        <v>1.84343692450861</v>
      </c>
      <c r="P8527">
        <v>1.69486070711716</v>
      </c>
      <c r="Q8527">
        <v>2.27385251609594</v>
      </c>
      <c r="R8527">
        <v>1.6767680166673899</v>
      </c>
      <c r="S8527">
        <v>1.73944878190251</v>
      </c>
      <c r="T8527" s="3">
        <v>2.0228520654948201</v>
      </c>
    </row>
    <row r="8528" spans="1:20" x14ac:dyDescent="0.25">
      <c r="A8528" t="s">
        <v>17068</v>
      </c>
      <c r="B8528" t="s">
        <v>17069</v>
      </c>
      <c r="C8528" s="2">
        <v>-0.64643576919627399</v>
      </c>
      <c r="D8528">
        <v>-1.45889789302364</v>
      </c>
      <c r="E8528">
        <v>0.28499048676336303</v>
      </c>
      <c r="F8528" s="3">
        <v>-0.176703583534841</v>
      </c>
      <c r="G8528">
        <v>0.85271225938374895</v>
      </c>
      <c r="H8528">
        <v>0.49510332934479601</v>
      </c>
      <c r="I8528">
        <v>0.90341064520946002</v>
      </c>
      <c r="J8528" s="3">
        <v>0.94531053297353196</v>
      </c>
      <c r="K8528">
        <v>0.48570225137595402</v>
      </c>
      <c r="L8528">
        <v>-0.29083119430075999</v>
      </c>
      <c r="M8528">
        <v>-2.1340578608658798</v>
      </c>
      <c r="N8528">
        <v>1.0360573795485299</v>
      </c>
      <c r="O8528">
        <v>-0.33387117409779798</v>
      </c>
      <c r="P8528">
        <v>-0.41072214014987402</v>
      </c>
      <c r="Q8528">
        <v>0.34673794719012102</v>
      </c>
      <c r="R8528">
        <v>-2.0147194020342001</v>
      </c>
      <c r="S8528">
        <v>1.17315681847183</v>
      </c>
      <c r="T8528" s="3">
        <v>0.64663848625809095</v>
      </c>
    </row>
    <row r="8529" spans="1:20" x14ac:dyDescent="0.25">
      <c r="A8529" t="s">
        <v>17070</v>
      </c>
      <c r="B8529" t="s">
        <v>17071</v>
      </c>
      <c r="C8529" s="2">
        <v>-0.45016189046410499</v>
      </c>
      <c r="D8529">
        <v>-1.0454683519116501</v>
      </c>
      <c r="E8529">
        <v>-1.29055339515405</v>
      </c>
      <c r="F8529" s="3">
        <v>-0.58948143322994495</v>
      </c>
      <c r="G8529">
        <v>0.76632105006258799</v>
      </c>
      <c r="H8529">
        <v>0.31267353306083701</v>
      </c>
      <c r="I8529">
        <v>0.200348334719893</v>
      </c>
      <c r="J8529" s="3">
        <v>0.52180112744630702</v>
      </c>
      <c r="K8529">
        <v>4.3955078775398801</v>
      </c>
      <c r="L8529">
        <v>4.6078947644361303</v>
      </c>
      <c r="M8529">
        <v>4.6315991081629102</v>
      </c>
      <c r="N8529">
        <v>3.47147975288489</v>
      </c>
      <c r="O8529">
        <v>5.3636622304183303</v>
      </c>
      <c r="P8529">
        <v>3.9183794970893602</v>
      </c>
      <c r="Q8529">
        <v>5.1583590924763199</v>
      </c>
      <c r="R8529">
        <v>5.5258265588795803</v>
      </c>
      <c r="S8529">
        <v>4.8273458634100201</v>
      </c>
      <c r="T8529" s="3">
        <v>5.3666697014610802</v>
      </c>
    </row>
    <row r="8530" spans="1:20" x14ac:dyDescent="0.25">
      <c r="A8530" t="s">
        <v>17072</v>
      </c>
      <c r="B8530" t="s">
        <v>17073</v>
      </c>
      <c r="C8530" s="2">
        <v>-1.2636914236286401</v>
      </c>
      <c r="D8530">
        <v>-1.4401699108397099</v>
      </c>
      <c r="E8530">
        <v>-1.38956539944177</v>
      </c>
      <c r="F8530" s="3">
        <v>-1.3052068180601699</v>
      </c>
      <c r="G8530">
        <v>0.45906863176689999</v>
      </c>
      <c r="H8530">
        <v>0.249313282968469</v>
      </c>
      <c r="I8530">
        <v>0.22012741087254001</v>
      </c>
      <c r="J8530" s="3">
        <v>0.22616732855562999</v>
      </c>
      <c r="K8530">
        <v>1.4253639661734701</v>
      </c>
      <c r="L8530">
        <v>1.17457642315494</v>
      </c>
      <c r="M8530">
        <v>0.67953996713994003</v>
      </c>
      <c r="N8530">
        <v>-0.60698242506880795</v>
      </c>
      <c r="O8530">
        <v>1.91640312234329</v>
      </c>
      <c r="P8530">
        <v>0.76656805584818499</v>
      </c>
      <c r="Q8530">
        <v>1.89553049496643</v>
      </c>
      <c r="R8530">
        <v>0.95615784598824405</v>
      </c>
      <c r="S8530">
        <v>1.18149511563944</v>
      </c>
      <c r="T8530" s="3">
        <v>1.7714022481111</v>
      </c>
    </row>
    <row r="8531" spans="1:20" x14ac:dyDescent="0.25">
      <c r="A8531" t="s">
        <v>17074</v>
      </c>
      <c r="B8531" t="s">
        <v>17075</v>
      </c>
      <c r="C8531" s="2">
        <v>0.95245206253975401</v>
      </c>
      <c r="D8531">
        <v>0.95945986043362597</v>
      </c>
      <c r="E8531">
        <v>1.16436654594931</v>
      </c>
      <c r="F8531" s="3">
        <v>1.20717045809745</v>
      </c>
      <c r="G8531">
        <v>0.41620613544330498</v>
      </c>
      <c r="H8531">
        <v>0.25558599158137602</v>
      </c>
      <c r="I8531">
        <v>0.16752547242162699</v>
      </c>
      <c r="J8531" s="3">
        <v>0.12640219855932999</v>
      </c>
      <c r="K8531">
        <v>4.4453782871955996</v>
      </c>
      <c r="L8531">
        <v>4.1827148541116097</v>
      </c>
      <c r="M8531">
        <v>4.85447281979138</v>
      </c>
      <c r="N8531">
        <v>5.67852444659533</v>
      </c>
      <c r="O8531">
        <v>3.6513128534305999</v>
      </c>
      <c r="P8531">
        <v>4.4673434967612096</v>
      </c>
      <c r="Q8531">
        <v>4.33875174290052</v>
      </c>
      <c r="R8531">
        <v>3.8655124315875802</v>
      </c>
      <c r="S8531">
        <v>4.6973625017068104</v>
      </c>
      <c r="T8531" s="3">
        <v>3.9167150438126499</v>
      </c>
    </row>
    <row r="8532" spans="1:20" x14ac:dyDescent="0.25">
      <c r="A8532" t="s">
        <v>17076</v>
      </c>
      <c r="B8532" t="s">
        <v>17077</v>
      </c>
      <c r="C8532" s="2">
        <v>-0.29338986747463902</v>
      </c>
      <c r="D8532">
        <v>-9.9383797391562098E-2</v>
      </c>
      <c r="E8532">
        <v>-0.60441278884432603</v>
      </c>
      <c r="F8532" s="3">
        <v>-0.47588530062874002</v>
      </c>
      <c r="G8532">
        <v>0.65946614418002203</v>
      </c>
      <c r="H8532">
        <v>0.85148243270717405</v>
      </c>
      <c r="I8532">
        <v>0.190301654826115</v>
      </c>
      <c r="J8532" s="3">
        <v>0.25917014888769901</v>
      </c>
      <c r="K8532">
        <v>4.2287262821651304</v>
      </c>
      <c r="L8532">
        <v>3.8929617843156401</v>
      </c>
      <c r="M8532">
        <v>3.9212665972965501</v>
      </c>
      <c r="N8532">
        <v>3.6136417342349501</v>
      </c>
      <c r="O8532">
        <v>4.4172159449502599</v>
      </c>
      <c r="P8532">
        <v>4.0694629878387101</v>
      </c>
      <c r="Q8532">
        <v>4.5992586933311701</v>
      </c>
      <c r="R8532">
        <v>4.1444752158889804</v>
      </c>
      <c r="S8532">
        <v>3.8586305781757102</v>
      </c>
      <c r="T8532" s="3">
        <v>3.8750453481389102</v>
      </c>
    </row>
    <row r="8533" spans="1:20" x14ac:dyDescent="0.25">
      <c r="A8533" t="s">
        <v>17078</v>
      </c>
      <c r="B8533" t="s">
        <v>17079</v>
      </c>
      <c r="C8533" s="2">
        <v>-0.46909804071040601</v>
      </c>
      <c r="D8533">
        <v>-0.61458820854897001</v>
      </c>
      <c r="E8533">
        <v>-0.65108451518880095</v>
      </c>
      <c r="F8533" s="3">
        <v>-0.69798255025546796</v>
      </c>
      <c r="G8533">
        <v>0.386540899709365</v>
      </c>
      <c r="H8533">
        <v>0.17890684574335899</v>
      </c>
      <c r="I8533">
        <v>0.13787552759049901</v>
      </c>
      <c r="J8533" s="3">
        <v>8.3019182681392301E-2</v>
      </c>
      <c r="K8533">
        <v>3.66437102504704</v>
      </c>
      <c r="L8533">
        <v>3.8117241983710599</v>
      </c>
      <c r="M8533">
        <v>3.3626878101423698</v>
      </c>
      <c r="N8533">
        <v>3.17521133185492</v>
      </c>
      <c r="O8533">
        <v>3.9611624769861198</v>
      </c>
      <c r="P8533">
        <v>3.97270176552211</v>
      </c>
      <c r="Q8533">
        <v>3.99981557253576</v>
      </c>
      <c r="R8533">
        <v>3.8402525998391401</v>
      </c>
      <c r="S8533">
        <v>3.75053006633786</v>
      </c>
      <c r="T8533" s="3">
        <v>4.0165454927573601</v>
      </c>
    </row>
    <row r="8534" spans="1:20" x14ac:dyDescent="0.25">
      <c r="A8534" t="s">
        <v>17080</v>
      </c>
      <c r="B8534" t="s">
        <v>17081</v>
      </c>
      <c r="C8534" s="2">
        <v>0.108128547765917</v>
      </c>
      <c r="D8534">
        <v>1.9159833526775701E-2</v>
      </c>
      <c r="E8534">
        <v>0.15470813215769699</v>
      </c>
      <c r="F8534" s="3">
        <v>0.11384462009982201</v>
      </c>
      <c r="G8534">
        <v>0.79106453535216203</v>
      </c>
      <c r="H8534">
        <v>0.96251656575632005</v>
      </c>
      <c r="I8534">
        <v>0.52994008012284199</v>
      </c>
      <c r="J8534" s="3">
        <v>0.65227455135672097</v>
      </c>
      <c r="K8534">
        <v>4.69153851255692</v>
      </c>
      <c r="L8534">
        <v>4.6232131925596196</v>
      </c>
      <c r="M8534">
        <v>4.7515469548260896</v>
      </c>
      <c r="N8534">
        <v>4.7794618458222802</v>
      </c>
      <c r="O8534">
        <v>4.6543901190041304</v>
      </c>
      <c r="P8534">
        <v>4.6489294414445999</v>
      </c>
      <c r="Q8534">
        <v>4.5741945747678203</v>
      </c>
      <c r="R8534">
        <v>4.6473979615651597</v>
      </c>
      <c r="S8534">
        <v>4.6696925588613896</v>
      </c>
      <c r="T8534" s="3">
        <v>4.8229965747334296</v>
      </c>
    </row>
    <row r="8535" spans="1:20" x14ac:dyDescent="0.25">
      <c r="A8535" t="s">
        <v>17082</v>
      </c>
      <c r="B8535" t="s">
        <v>17083</v>
      </c>
      <c r="C8535" s="2">
        <v>1.8419371147583501E-2</v>
      </c>
      <c r="D8535">
        <v>-0.189996406448321</v>
      </c>
      <c r="E8535">
        <v>-3.0702584410390098E-2</v>
      </c>
      <c r="F8535" s="3">
        <v>3.71280472785376E-2</v>
      </c>
      <c r="G8535">
        <v>0.980554132681417</v>
      </c>
      <c r="H8535">
        <v>0.54906337129515004</v>
      </c>
      <c r="I8535">
        <v>0.93076445772037497</v>
      </c>
      <c r="J8535" s="3">
        <v>0.91509234872551304</v>
      </c>
      <c r="K8535">
        <v>8.2362928578640293</v>
      </c>
      <c r="L8535">
        <v>8.3106990854350595</v>
      </c>
      <c r="M8535">
        <v>8.2401105727107495</v>
      </c>
      <c r="N8535">
        <v>8.3437201128834992</v>
      </c>
      <c r="O8535">
        <v>8.4000940917213303</v>
      </c>
      <c r="P8535">
        <v>8.1094804993158505</v>
      </c>
      <c r="Q8535">
        <v>8.44950520946872</v>
      </c>
      <c r="R8535">
        <v>8.1957306449463196</v>
      </c>
      <c r="S8535">
        <v>8.4815844112569003</v>
      </c>
      <c r="T8535" s="3">
        <v>8.4822390872339994</v>
      </c>
    </row>
    <row r="8536" spans="1:20" x14ac:dyDescent="0.25">
      <c r="A8536" t="s">
        <v>17084</v>
      </c>
      <c r="B8536" t="s">
        <v>17085</v>
      </c>
      <c r="C8536" s="2">
        <v>0.294881283233835</v>
      </c>
      <c r="D8536">
        <v>0.27154640530625901</v>
      </c>
      <c r="E8536">
        <v>0.30931486112054302</v>
      </c>
      <c r="F8536" s="3">
        <v>4.4909347408178299E-2</v>
      </c>
      <c r="G8536">
        <v>0.67463580858121397</v>
      </c>
      <c r="H8536">
        <v>0.58191511485301495</v>
      </c>
      <c r="I8536">
        <v>0.48336822833741799</v>
      </c>
      <c r="J8536" s="3">
        <v>0.93692072053854603</v>
      </c>
      <c r="K8536">
        <v>3.9796690200404798</v>
      </c>
      <c r="L8536">
        <v>4.06747126740808</v>
      </c>
      <c r="M8536">
        <v>4.3300606464964897</v>
      </c>
      <c r="N8536">
        <v>4.3068422074197397</v>
      </c>
      <c r="O8536">
        <v>3.9637109349153099</v>
      </c>
      <c r="P8536">
        <v>4.5833732241845597</v>
      </c>
      <c r="Q8536">
        <v>3.9508486918696502</v>
      </c>
      <c r="R8536">
        <v>4.0674244398054897</v>
      </c>
      <c r="S8536">
        <v>3.8000389919070598</v>
      </c>
      <c r="T8536" s="3">
        <v>4.2937710513966501</v>
      </c>
    </row>
    <row r="8537" spans="1:20" x14ac:dyDescent="0.25">
      <c r="A8537" t="s">
        <v>17086</v>
      </c>
      <c r="B8537" t="s">
        <v>17087</v>
      </c>
      <c r="C8537" s="2">
        <v>0.53484999364598096</v>
      </c>
      <c r="D8537">
        <v>0.55072689942458397</v>
      </c>
      <c r="E8537">
        <v>0.66160790661167301</v>
      </c>
      <c r="F8537" s="3">
        <v>0.62849966321998996</v>
      </c>
      <c r="G8537">
        <v>0.57656724906269796</v>
      </c>
      <c r="H8537">
        <v>0.40018396595899303</v>
      </c>
      <c r="I8537">
        <v>0.28170908610822298</v>
      </c>
      <c r="J8537" s="3">
        <v>0.29456473996774801</v>
      </c>
      <c r="K8537">
        <v>3.0262361932958699</v>
      </c>
      <c r="L8537">
        <v>2.6867724743084298</v>
      </c>
      <c r="M8537">
        <v>3.0642287654975702</v>
      </c>
      <c r="N8537">
        <v>3.7184798893986901</v>
      </c>
      <c r="O8537">
        <v>2.4703532180120602</v>
      </c>
      <c r="P8537">
        <v>3.0553561104442202</v>
      </c>
      <c r="Q8537">
        <v>2.7386091999430202</v>
      </c>
      <c r="R8537">
        <v>2.7208836417298898</v>
      </c>
      <c r="S8537">
        <v>3.1423520739378499</v>
      </c>
      <c r="T8537" s="3">
        <v>2.5389027821092398</v>
      </c>
    </row>
    <row r="8538" spans="1:20" x14ac:dyDescent="0.25">
      <c r="A8538" t="s">
        <v>17088</v>
      </c>
      <c r="B8538" t="s">
        <v>17089</v>
      </c>
      <c r="C8538" s="2">
        <v>1.76694050009973</v>
      </c>
      <c r="D8538">
        <v>1.9617679588269199</v>
      </c>
      <c r="E8538">
        <v>1.21228476983936</v>
      </c>
      <c r="F8538" s="3">
        <v>1.73428368012574</v>
      </c>
      <c r="G8538">
        <v>0.37254366746914902</v>
      </c>
      <c r="H8538">
        <v>0.192589736845903</v>
      </c>
      <c r="I8538">
        <v>0.29304180218470199</v>
      </c>
      <c r="J8538" s="3">
        <v>0.14860028333901701</v>
      </c>
      <c r="K8538">
        <v>-1.4849489237003</v>
      </c>
      <c r="L8538">
        <v>-1.5237014954074</v>
      </c>
      <c r="M8538">
        <v>-0.29461992845845503</v>
      </c>
      <c r="N8538">
        <v>0.81985050955021999</v>
      </c>
      <c r="O8538">
        <v>-1.50463724707835</v>
      </c>
      <c r="P8538">
        <v>-1.43869953208136</v>
      </c>
      <c r="Q8538">
        <v>-1.39009833401241</v>
      </c>
      <c r="R8538">
        <v>-0.50924062457455099</v>
      </c>
      <c r="S8538">
        <v>-1.22358647506231</v>
      </c>
      <c r="T8538" s="3">
        <v>-2.1747188614997599</v>
      </c>
    </row>
    <row r="8539" spans="1:20" x14ac:dyDescent="0.25">
      <c r="A8539" t="s">
        <v>17090</v>
      </c>
      <c r="B8539" t="s">
        <v>17091</v>
      </c>
      <c r="C8539" s="2">
        <v>0.38157883462271902</v>
      </c>
      <c r="D8539">
        <v>-9.6620712519476196E-2</v>
      </c>
      <c r="E8539">
        <v>-0.82890855161555899</v>
      </c>
      <c r="F8539" s="3">
        <v>0.32501842585391</v>
      </c>
      <c r="G8539">
        <v>0.78356701437105503</v>
      </c>
      <c r="H8539">
        <v>0.93844841444111704</v>
      </c>
      <c r="I8539">
        <v>0.32945899584166</v>
      </c>
      <c r="J8539" s="3">
        <v>0.71272444057613704</v>
      </c>
      <c r="K8539">
        <v>1.4026813832365601</v>
      </c>
      <c r="L8539">
        <v>0.81404914280569796</v>
      </c>
      <c r="M8539">
        <v>1.33110711132154</v>
      </c>
      <c r="N8539">
        <v>1.6487810839661601</v>
      </c>
      <c r="O8539">
        <v>1.83880208830758</v>
      </c>
      <c r="P8539">
        <v>0.49104925527229898</v>
      </c>
      <c r="Q8539">
        <v>2.26550133473707</v>
      </c>
      <c r="R8539">
        <v>2.3722039637817498</v>
      </c>
      <c r="S8539">
        <v>1.3420247167873101</v>
      </c>
      <c r="T8539" s="3">
        <v>1.8311049035393401</v>
      </c>
    </row>
    <row r="8540" spans="1:20" x14ac:dyDescent="0.25">
      <c r="A8540" t="s">
        <v>17092</v>
      </c>
      <c r="B8540" t="s">
        <v>17093</v>
      </c>
      <c r="C8540" s="2">
        <v>-0.59606026594157502</v>
      </c>
      <c r="D8540">
        <v>-9.56094814099471E-2</v>
      </c>
      <c r="E8540">
        <v>-0.55189269669663199</v>
      </c>
      <c r="F8540" s="3">
        <v>-4.7516801456806599</v>
      </c>
      <c r="G8540">
        <v>0.83568392881433995</v>
      </c>
      <c r="H8540">
        <v>0.97293311291621498</v>
      </c>
      <c r="I8540">
        <v>0.74906129973868996</v>
      </c>
      <c r="J8540" s="3">
        <v>6.1672269633884301E-2</v>
      </c>
      <c r="K8540">
        <v>-2.1114019222546001</v>
      </c>
      <c r="L8540">
        <v>-2.9729511032465199</v>
      </c>
      <c r="M8540">
        <v>-3.1382367786921299</v>
      </c>
      <c r="N8540">
        <v>-3.1382367786921299</v>
      </c>
      <c r="O8540">
        <v>0.32345745102253198</v>
      </c>
      <c r="P8540">
        <v>2.9034292829545101</v>
      </c>
      <c r="Q8540">
        <v>-2.2095269692855499</v>
      </c>
      <c r="R8540">
        <v>-2.9631611947054601</v>
      </c>
      <c r="S8540">
        <v>-2.9470178158722402</v>
      </c>
      <c r="T8540" s="3">
        <v>-3.1382367786921401</v>
      </c>
    </row>
    <row r="8541" spans="1:20" x14ac:dyDescent="0.25">
      <c r="A8541" t="s">
        <v>17094</v>
      </c>
      <c r="B8541" t="s">
        <v>17095</v>
      </c>
      <c r="C8541" s="2">
        <v>-0.173389450222492</v>
      </c>
      <c r="D8541">
        <v>-0.17385859415093</v>
      </c>
      <c r="E8541">
        <v>-9.5051354393595994E-2</v>
      </c>
      <c r="F8541" s="3">
        <v>-0.22645659766645401</v>
      </c>
      <c r="G8541">
        <v>0.665944250410896</v>
      </c>
      <c r="H8541">
        <v>0.53572917219138205</v>
      </c>
      <c r="I8541">
        <v>0.72082643955011305</v>
      </c>
      <c r="J8541" s="3">
        <v>0.36647640075490401</v>
      </c>
      <c r="K8541">
        <v>5.4408181109505298</v>
      </c>
      <c r="L8541">
        <v>5.3765903830626298</v>
      </c>
      <c r="M8541">
        <v>5.2512987460733997</v>
      </c>
      <c r="N8541">
        <v>5.2193308474947804</v>
      </c>
      <c r="O8541">
        <v>5.4110101887572304</v>
      </c>
      <c r="P8541">
        <v>5.5125326001438602</v>
      </c>
      <c r="Q8541">
        <v>5.3708952923485</v>
      </c>
      <c r="R8541">
        <v>5.2898370100068703</v>
      </c>
      <c r="S8541">
        <v>5.2830720625936403</v>
      </c>
      <c r="T8541" s="3">
        <v>5.5352747192763996</v>
      </c>
    </row>
    <row r="8542" spans="1:20" x14ac:dyDescent="0.25">
      <c r="A8542" t="s">
        <v>17096</v>
      </c>
      <c r="B8542" t="s">
        <v>17097</v>
      </c>
      <c r="C8542" s="2">
        <v>1.8210407076280799</v>
      </c>
      <c r="D8542">
        <v>1.66036859505639</v>
      </c>
      <c r="E8542">
        <v>0.74258218207564497</v>
      </c>
      <c r="F8542" s="3">
        <v>0.55121982869055897</v>
      </c>
      <c r="G8542">
        <v>0.136378979889691</v>
      </c>
      <c r="H8542">
        <v>0.116631213740023</v>
      </c>
      <c r="I8542">
        <v>0.214371827165724</v>
      </c>
      <c r="J8542" s="3">
        <v>0.318951811918053</v>
      </c>
      <c r="K8542">
        <v>2.6250124961266601</v>
      </c>
      <c r="L8542">
        <v>2.0530434401075</v>
      </c>
      <c r="M8542">
        <v>4.0455453945597704</v>
      </c>
      <c r="N8542">
        <v>4.2745919569305597</v>
      </c>
      <c r="O8542">
        <v>3.9798318492065401</v>
      </c>
      <c r="P8542">
        <v>3.2378658449026601</v>
      </c>
      <c r="Q8542">
        <v>3.5489958597054598</v>
      </c>
      <c r="R8542">
        <v>3.2859771276335699</v>
      </c>
      <c r="S8542">
        <v>2.6235104928429198</v>
      </c>
      <c r="T8542" s="3">
        <v>2.37588966853462</v>
      </c>
    </row>
    <row r="8543" spans="1:20" x14ac:dyDescent="0.25">
      <c r="A8543" t="s">
        <v>17098</v>
      </c>
      <c r="B8543" t="s">
        <v>17099</v>
      </c>
      <c r="C8543" s="2">
        <v>-0.23746033991561999</v>
      </c>
      <c r="D8543">
        <v>-0.369626830916718</v>
      </c>
      <c r="E8543">
        <v>-0.66759356654005597</v>
      </c>
      <c r="F8543" s="3">
        <v>-0.76228121954333705</v>
      </c>
      <c r="G8543">
        <v>0.73396926320075195</v>
      </c>
      <c r="H8543">
        <v>0.43684726948174402</v>
      </c>
      <c r="I8543">
        <v>0.17641292007491099</v>
      </c>
      <c r="J8543" s="3">
        <v>0.11512200865231299</v>
      </c>
      <c r="K8543">
        <v>2.7202863381496298</v>
      </c>
      <c r="L8543">
        <v>2.9249086782370202</v>
      </c>
      <c r="M8543">
        <v>2.8009419856111002</v>
      </c>
      <c r="N8543">
        <v>2.3693323509443101</v>
      </c>
      <c r="O8543">
        <v>3.3657882962913002</v>
      </c>
      <c r="P8543">
        <v>3.3290484793507802</v>
      </c>
      <c r="Q8543">
        <v>3.1398602868746499</v>
      </c>
      <c r="R8543">
        <v>3.3656011827608698</v>
      </c>
      <c r="S8543">
        <v>2.76061190156181</v>
      </c>
      <c r="T8543" s="3">
        <v>3.14891609682704</v>
      </c>
    </row>
    <row r="8544" spans="1:20" x14ac:dyDescent="0.25">
      <c r="A8544" t="s">
        <v>17100</v>
      </c>
      <c r="B8544" t="s">
        <v>17101</v>
      </c>
      <c r="C8544" s="2">
        <v>-0.31311722741075398</v>
      </c>
      <c r="D8544">
        <v>-0.14766328727706801</v>
      </c>
      <c r="E8544">
        <v>-0.132674341625381</v>
      </c>
      <c r="F8544" s="3">
        <v>-0.36715773574498201</v>
      </c>
      <c r="G8544">
        <v>0.78379691909916704</v>
      </c>
      <c r="H8544">
        <v>0.87132168186953995</v>
      </c>
      <c r="I8544">
        <v>0.86878803103232605</v>
      </c>
      <c r="J8544" s="3">
        <v>0.60072649318996296</v>
      </c>
      <c r="K8544">
        <v>2.57825307319002</v>
      </c>
      <c r="L8544">
        <v>2.3247226357940498</v>
      </c>
      <c r="M8544">
        <v>2.2993783812019499</v>
      </c>
      <c r="N8544">
        <v>1.9773628729606101</v>
      </c>
      <c r="O8544">
        <v>2.66884843368639</v>
      </c>
      <c r="P8544">
        <v>2.3422082919661298</v>
      </c>
      <c r="Q8544">
        <v>2.83046725584992</v>
      </c>
      <c r="R8544">
        <v>1.7116226815633999</v>
      </c>
      <c r="S8544">
        <v>2.0858614010699799</v>
      </c>
      <c r="T8544" s="3">
        <v>2.48620642764672</v>
      </c>
    </row>
    <row r="8545" spans="1:20" x14ac:dyDescent="0.25">
      <c r="A8545" t="s">
        <v>17102</v>
      </c>
      <c r="B8545" t="s">
        <v>17103</v>
      </c>
      <c r="C8545" s="2">
        <v>-8.8099805191737008E-3</v>
      </c>
      <c r="D8545">
        <v>0.119257364670116</v>
      </c>
      <c r="E8545">
        <v>0.13559436292683499</v>
      </c>
      <c r="F8545" s="3">
        <v>-8.9235513875577196E-2</v>
      </c>
      <c r="G8545">
        <v>0.99743841476592399</v>
      </c>
      <c r="H8545">
        <v>0.80409629646223102</v>
      </c>
      <c r="I8545">
        <v>0.74615919196184499</v>
      </c>
      <c r="J8545" s="3">
        <v>0.84256300695603903</v>
      </c>
      <c r="K8545">
        <v>4.4327639718112701</v>
      </c>
      <c r="L8545">
        <v>4.1675755172416604</v>
      </c>
      <c r="M8545">
        <v>4.1317029291810003</v>
      </c>
      <c r="N8545">
        <v>4.4510165988335801</v>
      </c>
      <c r="O8545">
        <v>4.1986513383509498</v>
      </c>
      <c r="P8545">
        <v>4.5625392174147903</v>
      </c>
      <c r="Q8545">
        <v>4.3556344556927202</v>
      </c>
      <c r="R8545">
        <v>3.9558963464681902</v>
      </c>
      <c r="S8545">
        <v>4.1434215521508104</v>
      </c>
      <c r="T8545" s="3">
        <v>4.2007832465235397</v>
      </c>
    </row>
    <row r="8546" spans="1:20" x14ac:dyDescent="0.25">
      <c r="A8546" t="s">
        <v>17104</v>
      </c>
      <c r="B8546" t="s">
        <v>17105</v>
      </c>
      <c r="C8546" s="2">
        <v>4.9835551678786102E-2</v>
      </c>
      <c r="D8546">
        <v>-7.4909551902388599E-2</v>
      </c>
      <c r="E8546">
        <v>8.4970552523265103E-2</v>
      </c>
      <c r="F8546" s="3">
        <v>-9.2847357001788006E-2</v>
      </c>
      <c r="G8546">
        <v>0.95678094749275899</v>
      </c>
      <c r="H8546">
        <v>0.88473424457495398</v>
      </c>
      <c r="I8546">
        <v>0.84629413416969801</v>
      </c>
      <c r="J8546" s="3">
        <v>0.830614750092879</v>
      </c>
      <c r="K8546">
        <v>3.6510140811701901</v>
      </c>
      <c r="L8546">
        <v>3.99694913890036</v>
      </c>
      <c r="M8546">
        <v>3.99489310077319</v>
      </c>
      <c r="N8546">
        <v>3.7527412226549401</v>
      </c>
      <c r="O8546">
        <v>4.0994672163577404</v>
      </c>
      <c r="P8546">
        <v>3.8338618210739601</v>
      </c>
      <c r="Q8546">
        <v>3.8416531169409698</v>
      </c>
      <c r="R8546">
        <v>3.7360401014406301</v>
      </c>
      <c r="S8546">
        <v>3.7709858285367401</v>
      </c>
      <c r="T8546" s="3">
        <v>4.1264675986961601</v>
      </c>
    </row>
    <row r="8547" spans="1:20" x14ac:dyDescent="0.25">
      <c r="A8547" t="s">
        <v>17106</v>
      </c>
      <c r="B8547" t="s">
        <v>17107</v>
      </c>
      <c r="C8547" s="2">
        <v>-0.57320155242582305</v>
      </c>
      <c r="D8547">
        <v>-0.60746070943825403</v>
      </c>
      <c r="E8547">
        <v>-0.62269823073007502</v>
      </c>
      <c r="F8547" s="3">
        <v>-0.84765544961625205</v>
      </c>
      <c r="G8547">
        <v>0.57656724906269796</v>
      </c>
      <c r="H8547">
        <v>0.38708736236069502</v>
      </c>
      <c r="I8547">
        <v>0.33506667362834303</v>
      </c>
      <c r="J8547" s="3">
        <v>0.199615890857676</v>
      </c>
      <c r="K8547">
        <v>4.70375408721398</v>
      </c>
      <c r="L8547">
        <v>4.5307492201530604</v>
      </c>
      <c r="M8547">
        <v>4.2755375800450102</v>
      </c>
      <c r="N8547">
        <v>3.8125626224703799</v>
      </c>
      <c r="O8547">
        <v>4.8204157879986402</v>
      </c>
      <c r="P8547">
        <v>4.96299531374925</v>
      </c>
      <c r="Q8547">
        <v>5.2511398438929202</v>
      </c>
      <c r="R8547">
        <v>4.0823568200826301</v>
      </c>
      <c r="S8547">
        <v>4.4831973258525801</v>
      </c>
      <c r="T8547" s="3">
        <v>4.8198242955393198</v>
      </c>
    </row>
    <row r="8548" spans="1:20" x14ac:dyDescent="0.25">
      <c r="A8548" t="s">
        <v>17108</v>
      </c>
      <c r="B8548" t="s">
        <v>17109</v>
      </c>
      <c r="C8548" s="2">
        <v>-9.9516025334523306E-2</v>
      </c>
      <c r="D8548">
        <v>-0.13984312358039999</v>
      </c>
      <c r="E8548">
        <v>-0.18956965766810099</v>
      </c>
      <c r="F8548" s="3">
        <v>-3.9266215498008301E-2</v>
      </c>
      <c r="G8548">
        <v>0.86813413301343101</v>
      </c>
      <c r="H8548">
        <v>0.705717871241202</v>
      </c>
      <c r="I8548">
        <v>0.56220705556037198</v>
      </c>
      <c r="J8548" s="3">
        <v>0.92334161531742698</v>
      </c>
      <c r="K8548">
        <v>6.3394256718022701</v>
      </c>
      <c r="L8548">
        <v>6.5125983102395502</v>
      </c>
      <c r="M8548">
        <v>6.3998420799615898</v>
      </c>
      <c r="N8548">
        <v>6.2531498514111803</v>
      </c>
      <c r="O8548">
        <v>6.5813564260050201</v>
      </c>
      <c r="P8548">
        <v>6.1501679363637702</v>
      </c>
      <c r="Q8548">
        <v>6.4724651293868396</v>
      </c>
      <c r="R8548">
        <v>6.5596661173221298</v>
      </c>
      <c r="S8548">
        <v>6.3338890831966896</v>
      </c>
      <c r="T8548" s="3">
        <v>6.5987890953368904</v>
      </c>
    </row>
    <row r="8549" spans="1:20" x14ac:dyDescent="0.25">
      <c r="A8549" t="s">
        <v>17110</v>
      </c>
      <c r="B8549" t="s">
        <v>17111</v>
      </c>
      <c r="C8549" s="2">
        <v>0.69117023871253203</v>
      </c>
      <c r="D8549">
        <v>0.52946735560855696</v>
      </c>
      <c r="E8549">
        <v>0.506184754595985</v>
      </c>
      <c r="F8549" s="3">
        <v>0.22273267339914499</v>
      </c>
      <c r="G8549">
        <v>0.61006453166396402</v>
      </c>
      <c r="H8549">
        <v>0.57428474322049305</v>
      </c>
      <c r="I8549">
        <v>0.55051610106489901</v>
      </c>
      <c r="J8549" s="3">
        <v>0.81437177399843796</v>
      </c>
      <c r="K8549">
        <v>1.37876399106839</v>
      </c>
      <c r="L8549">
        <v>0.54015474536088903</v>
      </c>
      <c r="M8549">
        <v>1.4966588493377599</v>
      </c>
      <c r="N8549">
        <v>1.80460036451658</v>
      </c>
      <c r="O8549">
        <v>0.84086246618976401</v>
      </c>
      <c r="P8549">
        <v>2.0149314008663</v>
      </c>
      <c r="Q8549">
        <v>1.12487852810668</v>
      </c>
      <c r="R8549">
        <v>1.1640111765557</v>
      </c>
      <c r="S8549">
        <v>0.87697448627116004</v>
      </c>
      <c r="T8549" s="3">
        <v>1.3653500163660801</v>
      </c>
    </row>
    <row r="8550" spans="1:20" x14ac:dyDescent="0.25">
      <c r="A8550" t="s">
        <v>17112</v>
      </c>
      <c r="B8550" t="s">
        <v>17113</v>
      </c>
      <c r="C8550" s="2">
        <v>0.118618496558034</v>
      </c>
      <c r="D8550">
        <v>0.12100518872070901</v>
      </c>
      <c r="E8550">
        <v>0.26215015988865198</v>
      </c>
      <c r="F8550" s="3">
        <v>0.32079849779984099</v>
      </c>
      <c r="G8550">
        <v>0.82688775072351794</v>
      </c>
      <c r="H8550">
        <v>0.73696176903116495</v>
      </c>
      <c r="I8550">
        <v>0.40299521060086502</v>
      </c>
      <c r="J8550" s="3">
        <v>0.30471566196702599</v>
      </c>
      <c r="K8550">
        <v>4.5307110592329796</v>
      </c>
      <c r="L8550">
        <v>4.5636938320818299</v>
      </c>
      <c r="M8550">
        <v>4.4776051463329303</v>
      </c>
      <c r="N8550">
        <v>4.8540367380979497</v>
      </c>
      <c r="O8550">
        <v>4.4032625904941396</v>
      </c>
      <c r="P8550">
        <v>4.2867822983370498</v>
      </c>
      <c r="Q8550">
        <v>4.3815136967247197</v>
      </c>
      <c r="R8550">
        <v>4.4258278679288496</v>
      </c>
      <c r="S8550">
        <v>4.6465067993420002</v>
      </c>
      <c r="T8550" s="3">
        <v>4.4431247076474598</v>
      </c>
    </row>
    <row r="8551" spans="1:20" x14ac:dyDescent="0.25">
      <c r="A8551" t="s">
        <v>17114</v>
      </c>
      <c r="B8551" t="s">
        <v>17115</v>
      </c>
      <c r="C8551" s="2">
        <v>-7.3021414715714897E-2</v>
      </c>
      <c r="D8551">
        <v>9.2132905643703494E-2</v>
      </c>
      <c r="E8551">
        <v>-9.1802639730991897E-2</v>
      </c>
      <c r="F8551" s="3">
        <v>0.290253724264601</v>
      </c>
      <c r="G8551">
        <v>0.96206551311065602</v>
      </c>
      <c r="H8551">
        <v>0.91628186507522402</v>
      </c>
      <c r="I8551">
        <v>0.90152799100527703</v>
      </c>
      <c r="J8551" s="3">
        <v>0.64440172186395706</v>
      </c>
      <c r="K8551">
        <v>1.6689835779189399</v>
      </c>
      <c r="L8551">
        <v>0.89329069541043205</v>
      </c>
      <c r="M8551">
        <v>1.1927612224778601</v>
      </c>
      <c r="N8551">
        <v>1.2234702214200801</v>
      </c>
      <c r="O8551">
        <v>0.86405332725821005</v>
      </c>
      <c r="P8551">
        <v>0.97167066811052705</v>
      </c>
      <c r="Q8551">
        <v>1.41321315939129</v>
      </c>
      <c r="R8551">
        <v>1.18662356396863</v>
      </c>
      <c r="S8551">
        <v>1.21203812805405</v>
      </c>
      <c r="T8551" s="3">
        <v>1.01992750455648</v>
      </c>
    </row>
    <row r="8552" spans="1:20" x14ac:dyDescent="0.25">
      <c r="A8552" t="s">
        <v>17116</v>
      </c>
      <c r="B8552" t="s">
        <v>17117</v>
      </c>
      <c r="C8552" s="2">
        <v>-0.32876183883682503</v>
      </c>
      <c r="D8552">
        <v>-0.53438938377051004</v>
      </c>
      <c r="E8552">
        <v>-0.25453429320281101</v>
      </c>
      <c r="F8552" s="3">
        <v>-0.48277102524861998</v>
      </c>
      <c r="G8552">
        <v>0.52886751826742895</v>
      </c>
      <c r="H8552">
        <v>0.20340391487224599</v>
      </c>
      <c r="I8552">
        <v>0.43043646351467701</v>
      </c>
      <c r="J8552" s="3">
        <v>0.159002547281373</v>
      </c>
      <c r="K8552">
        <v>7.4308438675677202</v>
      </c>
      <c r="L8552">
        <v>7.8143420058292197</v>
      </c>
      <c r="M8552">
        <v>7.3312251008084104</v>
      </c>
      <c r="N8552">
        <v>7.2564370949148804</v>
      </c>
      <c r="O8552">
        <v>7.7514286690732703</v>
      </c>
      <c r="P8552">
        <v>7.8017755771472599</v>
      </c>
      <c r="Q8552">
        <v>7.4653872688662597</v>
      </c>
      <c r="R8552">
        <v>7.6313435132626504</v>
      </c>
      <c r="S8552">
        <v>7.6573782352196096</v>
      </c>
      <c r="T8552" s="3">
        <v>7.9990627280447004</v>
      </c>
    </row>
    <row r="8553" spans="1:20" x14ac:dyDescent="0.25">
      <c r="A8553" t="s">
        <v>17118</v>
      </c>
      <c r="B8553" t="s">
        <v>17119</v>
      </c>
      <c r="C8553" s="2">
        <v>-2.4161428430789798E-2</v>
      </c>
      <c r="D8553">
        <v>0.10009216596267401</v>
      </c>
      <c r="E8553">
        <v>-0.13151863976193701</v>
      </c>
      <c r="F8553" s="3">
        <v>-0.14928393025498801</v>
      </c>
      <c r="G8553">
        <v>0.980554132681417</v>
      </c>
      <c r="H8553">
        <v>0.82822024526534299</v>
      </c>
      <c r="I8553">
        <v>0.73834211819179396</v>
      </c>
      <c r="J8553" s="3">
        <v>0.70077260941191699</v>
      </c>
      <c r="K8553">
        <v>4.9476128576257903</v>
      </c>
      <c r="L8553">
        <v>4.9991976154344098</v>
      </c>
      <c r="M8553">
        <v>4.82543464445087</v>
      </c>
      <c r="N8553">
        <v>5.0730529717477397</v>
      </c>
      <c r="O8553">
        <v>5.23108972047861</v>
      </c>
      <c r="P8553">
        <v>4.9659657562299797</v>
      </c>
      <c r="Q8553">
        <v>5.1146261878788204</v>
      </c>
      <c r="R8553">
        <v>5.0468987078436696</v>
      </c>
      <c r="S8553">
        <v>4.5771069909840802</v>
      </c>
      <c r="T8553" s="3">
        <v>5.1211962932891897</v>
      </c>
    </row>
    <row r="8554" spans="1:20" x14ac:dyDescent="0.25">
      <c r="A8554" t="s">
        <v>17120</v>
      </c>
      <c r="B8554" t="s">
        <v>17121</v>
      </c>
      <c r="C8554" s="2">
        <v>-2.17277069441471E-2</v>
      </c>
      <c r="D8554">
        <v>0.31287461519690701</v>
      </c>
      <c r="E8554">
        <v>-0.16979072306065801</v>
      </c>
      <c r="F8554" s="3">
        <v>-0.17709902452478901</v>
      </c>
      <c r="G8554">
        <v>0.98494087980386602</v>
      </c>
      <c r="H8554">
        <v>0.49902638085700202</v>
      </c>
      <c r="I8554">
        <v>0.69675075223071303</v>
      </c>
      <c r="J8554" s="3">
        <v>0.68399142650404599</v>
      </c>
      <c r="K8554">
        <v>5.8590022776289503</v>
      </c>
      <c r="L8554">
        <v>6.0253353789053303</v>
      </c>
      <c r="M8554">
        <v>6.04699770005824</v>
      </c>
      <c r="N8554">
        <v>5.7938845425877501</v>
      </c>
      <c r="O8554">
        <v>6.2557066032563799</v>
      </c>
      <c r="P8554">
        <v>5.9393736884391899</v>
      </c>
      <c r="Q8554">
        <v>6.3069194250146401</v>
      </c>
      <c r="R8554">
        <v>5.8735442637526596</v>
      </c>
      <c r="S8554">
        <v>5.3427850343240602</v>
      </c>
      <c r="T8554" s="3">
        <v>5.8723479779281202</v>
      </c>
    </row>
    <row r="8555" spans="1:20" x14ac:dyDescent="0.25">
      <c r="A8555" t="s">
        <v>17122</v>
      </c>
      <c r="B8555" t="s">
        <v>17123</v>
      </c>
      <c r="C8555" s="2">
        <v>0.18201570354098001</v>
      </c>
      <c r="D8555">
        <v>0.220064842830962</v>
      </c>
      <c r="E8555">
        <v>-2.2654439143403602E-3</v>
      </c>
      <c r="F8555" s="3">
        <v>0.12403107175851499</v>
      </c>
      <c r="G8555">
        <v>0.807335264316554</v>
      </c>
      <c r="H8555">
        <v>0.65729931208959302</v>
      </c>
      <c r="I8555">
        <v>1</v>
      </c>
      <c r="J8555" s="3">
        <v>0.80080771588322197</v>
      </c>
      <c r="K8555">
        <v>3.4941688206040902</v>
      </c>
      <c r="L8555">
        <v>3.5650732464899</v>
      </c>
      <c r="M8555">
        <v>3.37461386906122</v>
      </c>
      <c r="N8555">
        <v>4.0486596051147403</v>
      </c>
      <c r="O8555">
        <v>3.5978612768301299</v>
      </c>
      <c r="P8555">
        <v>3.5773500538287899</v>
      </c>
      <c r="Q8555">
        <v>3.83702525405393</v>
      </c>
      <c r="R8555">
        <v>3.5907791079506999</v>
      </c>
      <c r="S8555">
        <v>3.3766763127775601</v>
      </c>
      <c r="T8555" s="3">
        <v>3.6064674757364701</v>
      </c>
    </row>
    <row r="8556" spans="1:20" x14ac:dyDescent="0.25">
      <c r="A8556" t="s">
        <v>17124</v>
      </c>
      <c r="B8556" t="s">
        <v>17125</v>
      </c>
      <c r="C8556" s="2">
        <v>0.188947607121559</v>
      </c>
      <c r="D8556">
        <v>0.29359575480424999</v>
      </c>
      <c r="E8556">
        <v>0.42972858579860002</v>
      </c>
      <c r="F8556" s="3">
        <v>0.47473612587484798</v>
      </c>
      <c r="G8556">
        <v>0.76429010553973098</v>
      </c>
      <c r="H8556">
        <v>0.48719224918382498</v>
      </c>
      <c r="I8556">
        <v>0.27632481056215302</v>
      </c>
      <c r="J8556" s="3">
        <v>0.22703780794994499</v>
      </c>
      <c r="K8556">
        <v>3.1057495253721101</v>
      </c>
      <c r="L8556">
        <v>2.8384052764101599</v>
      </c>
      <c r="M8556">
        <v>3.2105387476893101</v>
      </c>
      <c r="N8556">
        <v>3.1115112683360802</v>
      </c>
      <c r="O8556">
        <v>2.6132685371498199</v>
      </c>
      <c r="P8556">
        <v>2.7593092271258701</v>
      </c>
      <c r="Q8556">
        <v>2.6836633392763498</v>
      </c>
      <c r="R8556">
        <v>2.7789295051518299</v>
      </c>
      <c r="S8556">
        <v>2.7121804073892699</v>
      </c>
      <c r="T8556" s="3">
        <v>3.0226780990276101</v>
      </c>
    </row>
    <row r="8557" spans="1:20" x14ac:dyDescent="0.25">
      <c r="A8557" t="s">
        <v>17126</v>
      </c>
      <c r="B8557" t="s">
        <v>17127</v>
      </c>
      <c r="C8557" s="2">
        <v>-0.40084165602991201</v>
      </c>
      <c r="D8557">
        <v>-0.54698617000685401</v>
      </c>
      <c r="E8557">
        <v>-0.70019107832338101</v>
      </c>
      <c r="F8557" s="3">
        <v>-0.67724789978770805</v>
      </c>
      <c r="G8557">
        <v>0.614978382390168</v>
      </c>
      <c r="H8557">
        <v>0.32405658947604599</v>
      </c>
      <c r="I8557">
        <v>0.19972807684888799</v>
      </c>
      <c r="J8557" s="3">
        <v>0.19118914214279301</v>
      </c>
      <c r="K8557">
        <v>8.0079801464404898</v>
      </c>
      <c r="L8557">
        <v>8.3052814345423602</v>
      </c>
      <c r="M8557">
        <v>8.0232878846532696</v>
      </c>
      <c r="N8557">
        <v>7.4882903842697601</v>
      </c>
      <c r="O8557">
        <v>8.6670287118289799</v>
      </c>
      <c r="P8557">
        <v>8.1990453566694708</v>
      </c>
      <c r="Q8557">
        <v>8.4824199877394904</v>
      </c>
      <c r="R8557">
        <v>8.4295404378302994</v>
      </c>
      <c r="S8557">
        <v>7.9913125644659804</v>
      </c>
      <c r="T8557" s="3">
        <v>8.6142380444707598</v>
      </c>
    </row>
    <row r="8558" spans="1:20" x14ac:dyDescent="0.25">
      <c r="A8558" t="s">
        <v>17128</v>
      </c>
      <c r="B8558" t="s">
        <v>17129</v>
      </c>
      <c r="C8558" s="2">
        <v>0.22626768056830901</v>
      </c>
      <c r="D8558">
        <v>-0.157274819136693</v>
      </c>
      <c r="E8558">
        <v>-2.0664108610226601E-3</v>
      </c>
      <c r="F8558" s="3">
        <v>8.0414435380623303E-2</v>
      </c>
      <c r="G8558">
        <v>0.72182865408738295</v>
      </c>
      <c r="H8558">
        <v>0.72911421910240404</v>
      </c>
      <c r="I8558">
        <v>1</v>
      </c>
      <c r="J8558" s="3">
        <v>0.857650157690104</v>
      </c>
      <c r="K8558">
        <v>4.9872364592938903</v>
      </c>
      <c r="L8558">
        <v>4.6702035335322103</v>
      </c>
      <c r="M8558">
        <v>4.9531964870498797</v>
      </c>
      <c r="N8558">
        <v>5.1567788669128403</v>
      </c>
      <c r="O8558">
        <v>5.0459839418728896</v>
      </c>
      <c r="P8558">
        <v>4.90316254132859</v>
      </c>
      <c r="Q8558">
        <v>5.3428934601536504</v>
      </c>
      <c r="R8558">
        <v>4.7712147155311202</v>
      </c>
      <c r="S8558">
        <v>5.11514966593443</v>
      </c>
      <c r="T8558" s="3">
        <v>5.3093753263016801</v>
      </c>
    </row>
    <row r="8559" spans="1:20" x14ac:dyDescent="0.25">
      <c r="A8559" t="s">
        <v>17130</v>
      </c>
      <c r="B8559" t="s">
        <v>17131</v>
      </c>
      <c r="C8559" s="2">
        <v>0.136381869689775</v>
      </c>
      <c r="D8559">
        <v>-0.39979132620669799</v>
      </c>
      <c r="E8559">
        <v>6.5996062897454494E-2</v>
      </c>
      <c r="F8559" s="3">
        <v>-6.2955496538365602E-2</v>
      </c>
      <c r="G8559">
        <v>0.81712486826460595</v>
      </c>
      <c r="H8559">
        <v>0.30219303386909202</v>
      </c>
      <c r="I8559">
        <v>0.86786823822008397</v>
      </c>
      <c r="J8559" s="3">
        <v>0.87304015180294003</v>
      </c>
      <c r="K8559">
        <v>4.2772291550864203</v>
      </c>
      <c r="L8559">
        <v>4.1871208526006303</v>
      </c>
      <c r="M8559">
        <v>4.1378435470531398</v>
      </c>
      <c r="N8559">
        <v>4.5992702000134704</v>
      </c>
      <c r="O8559">
        <v>4.4604766810551304</v>
      </c>
      <c r="P8559">
        <v>4.4025480590881996</v>
      </c>
      <c r="Q8559">
        <v>4.3933361642271898</v>
      </c>
      <c r="R8559">
        <v>4.2117854570444999</v>
      </c>
      <c r="S8559">
        <v>4.6757725590680499</v>
      </c>
      <c r="T8559" s="3">
        <v>4.8609238404119504</v>
      </c>
    </row>
    <row r="8560" spans="1:20" x14ac:dyDescent="0.25">
      <c r="A8560" t="s">
        <v>17132</v>
      </c>
      <c r="B8560" t="s">
        <v>17133</v>
      </c>
      <c r="C8560" s="2">
        <v>-0.27597730216414501</v>
      </c>
      <c r="D8560">
        <v>-0.16325245181859299</v>
      </c>
      <c r="E8560">
        <v>-0.16240942349780799</v>
      </c>
      <c r="F8560" s="3">
        <v>-0.57100671965184602</v>
      </c>
      <c r="G8560">
        <v>0.63119447461450895</v>
      </c>
      <c r="H8560">
        <v>0.69175540786157996</v>
      </c>
      <c r="I8560">
        <v>0.66082514116566804</v>
      </c>
      <c r="J8560" s="3">
        <v>0.14269701300068499</v>
      </c>
      <c r="K8560">
        <v>4.5310166667923104</v>
      </c>
      <c r="L8560">
        <v>4.4869074997697798</v>
      </c>
      <c r="M8560">
        <v>4.3069495913579399</v>
      </c>
      <c r="N8560">
        <v>4.1590199708758604</v>
      </c>
      <c r="O8560">
        <v>4.75059152909055</v>
      </c>
      <c r="P8560">
        <v>4.85739147244694</v>
      </c>
      <c r="Q8560">
        <v>4.5163246685997098</v>
      </c>
      <c r="R8560">
        <v>4.2744637406297104</v>
      </c>
      <c r="S8560">
        <v>4.1351624111622201</v>
      </c>
      <c r="T8560" s="3">
        <v>4.6573120547087603</v>
      </c>
    </row>
    <row r="8561" spans="1:20" x14ac:dyDescent="0.25">
      <c r="A8561" t="s">
        <v>17134</v>
      </c>
      <c r="B8561" t="s">
        <v>17135</v>
      </c>
      <c r="C8561" s="2">
        <v>1.5953489788501401E-2</v>
      </c>
      <c r="D8561">
        <v>-0.209997145038407</v>
      </c>
      <c r="E8561">
        <v>-0.25598943453518502</v>
      </c>
      <c r="F8561" s="3">
        <v>-0.58206120278545403</v>
      </c>
      <c r="G8561">
        <v>0.98897737798532004</v>
      </c>
      <c r="H8561">
        <v>0.61344190685915001</v>
      </c>
      <c r="I8561">
        <v>0.48814305355941801</v>
      </c>
      <c r="J8561" s="3">
        <v>0.143610915262503</v>
      </c>
      <c r="K8561">
        <v>3.1128373745715598</v>
      </c>
      <c r="L8561">
        <v>3.2483954426276802</v>
      </c>
      <c r="M8561">
        <v>3.2854159158607299</v>
      </c>
      <c r="N8561">
        <v>3.1077238809155201</v>
      </c>
      <c r="O8561">
        <v>3.8441635580853801</v>
      </c>
      <c r="P8561">
        <v>3.7130986442617702</v>
      </c>
      <c r="Q8561">
        <v>3.3536301520858598</v>
      </c>
      <c r="R8561">
        <v>3.5514885137607499</v>
      </c>
      <c r="S8561">
        <v>3.2076943484406502</v>
      </c>
      <c r="T8561" s="3">
        <v>3.6054397384124099</v>
      </c>
    </row>
    <row r="8562" spans="1:20" x14ac:dyDescent="0.25">
      <c r="A8562" t="s">
        <v>17136</v>
      </c>
      <c r="B8562" t="s">
        <v>17137</v>
      </c>
      <c r="C8562" s="2">
        <v>-0.52169204449462003</v>
      </c>
      <c r="D8562">
        <v>0.27030972474268</v>
      </c>
      <c r="E8562">
        <v>-0.22574369022785101</v>
      </c>
      <c r="F8562" s="3">
        <v>0.59107472023358798</v>
      </c>
      <c r="G8562">
        <v>0.66679659512331502</v>
      </c>
      <c r="H8562">
        <v>0.76249908967666202</v>
      </c>
      <c r="I8562">
        <v>0.78636405239259999</v>
      </c>
      <c r="J8562" s="3">
        <v>0.43527566136701601</v>
      </c>
      <c r="K8562">
        <v>1.1983982708785099</v>
      </c>
      <c r="L8562">
        <v>1.07145574772832</v>
      </c>
      <c r="M8562">
        <v>0.55215855087496202</v>
      </c>
      <c r="N8562">
        <v>0.67431137874262204</v>
      </c>
      <c r="O8562">
        <v>-0.188776692776081</v>
      </c>
      <c r="P8562">
        <v>0.23309718192648901</v>
      </c>
      <c r="Q8562">
        <v>1.1051141629761401</v>
      </c>
      <c r="R8562">
        <v>0.57284314709714401</v>
      </c>
      <c r="S8562">
        <v>0.80696994917423504</v>
      </c>
      <c r="T8562" s="3">
        <v>-0.121119469042011</v>
      </c>
    </row>
    <row r="8563" spans="1:20" x14ac:dyDescent="0.25">
      <c r="A8563" t="s">
        <v>17138</v>
      </c>
      <c r="B8563" t="s">
        <v>17139</v>
      </c>
      <c r="C8563" s="2">
        <v>-0.518895004290582</v>
      </c>
      <c r="D8563">
        <v>-2.8418181152213999E-2</v>
      </c>
      <c r="E8563">
        <v>-0.81254667389804303</v>
      </c>
      <c r="F8563" s="3">
        <v>-0.53459569731373802</v>
      </c>
      <c r="G8563">
        <v>0.66066334119428505</v>
      </c>
      <c r="H8563">
        <v>0.985805110338702</v>
      </c>
      <c r="I8563">
        <v>0.28799661777079499</v>
      </c>
      <c r="J8563" s="3">
        <v>0.47143027353847</v>
      </c>
      <c r="K8563">
        <v>1.09169552365349</v>
      </c>
      <c r="L8563">
        <v>1.36666790772077</v>
      </c>
      <c r="M8563">
        <v>1.16066437746984</v>
      </c>
      <c r="N8563">
        <v>0.25990904532325698</v>
      </c>
      <c r="O8563">
        <v>1.17558657175366</v>
      </c>
      <c r="P8563">
        <v>1.31417824566691</v>
      </c>
      <c r="Q8563">
        <v>1.8180767331875201</v>
      </c>
      <c r="R8563">
        <v>1.2275900374016699</v>
      </c>
      <c r="S8563">
        <v>0.47364483717546602</v>
      </c>
      <c r="T8563" s="3">
        <v>1.0037649479220601</v>
      </c>
    </row>
    <row r="8564" spans="1:20" x14ac:dyDescent="0.25">
      <c r="A8564" t="s">
        <v>17140</v>
      </c>
      <c r="B8564" t="s">
        <v>17141</v>
      </c>
      <c r="C8564" s="2">
        <v>5.1881635185965003E-2</v>
      </c>
      <c r="D8564">
        <v>0.152699428013716</v>
      </c>
      <c r="E8564">
        <v>-0.14884153242801801</v>
      </c>
      <c r="F8564" s="3">
        <v>8.2443077831575007E-2</v>
      </c>
      <c r="G8564">
        <v>0.94146741551476898</v>
      </c>
      <c r="H8564">
        <v>0.668940906525888</v>
      </c>
      <c r="I8564">
        <v>0.64353581101694701</v>
      </c>
      <c r="J8564" s="3">
        <v>0.81561672981025601</v>
      </c>
      <c r="K8564">
        <v>3.43033388405222</v>
      </c>
      <c r="L8564">
        <v>3.5441470368547301</v>
      </c>
      <c r="M8564">
        <v>3.57333564413771</v>
      </c>
      <c r="N8564">
        <v>3.5049085471411701</v>
      </c>
      <c r="O8564">
        <v>3.4287205789465198</v>
      </c>
      <c r="P8564">
        <v>3.48463745666922</v>
      </c>
      <c r="Q8564">
        <v>3.7527834257363502</v>
      </c>
      <c r="R8564">
        <v>3.6231438303985599</v>
      </c>
      <c r="S8564">
        <v>3.26565952160106</v>
      </c>
      <c r="T8564" s="3">
        <v>3.5071858136503802</v>
      </c>
    </row>
    <row r="8565" spans="1:20" x14ac:dyDescent="0.25">
      <c r="A8565" t="s">
        <v>17142</v>
      </c>
      <c r="B8565" t="s">
        <v>17143</v>
      </c>
      <c r="C8565" s="2">
        <v>0.44260798667384399</v>
      </c>
      <c r="D8565">
        <v>0.82877802353015795</v>
      </c>
      <c r="E8565">
        <v>0.76085496000463104</v>
      </c>
      <c r="F8565" s="3">
        <v>0.80797263865345004</v>
      </c>
      <c r="G8565">
        <v>0.47597159777794201</v>
      </c>
      <c r="H8565">
        <v>0.158849613923602</v>
      </c>
      <c r="I8565">
        <v>0.14145783086785399</v>
      </c>
      <c r="J8565" s="3">
        <v>8.6710878461700405E-2</v>
      </c>
      <c r="K8565">
        <v>4.9353050771545703</v>
      </c>
      <c r="L8565">
        <v>4.74499294509463</v>
      </c>
      <c r="M8565">
        <v>5.0112123779351396</v>
      </c>
      <c r="N8565">
        <v>5.5543016176617401</v>
      </c>
      <c r="O8565">
        <v>4.4095066784023</v>
      </c>
      <c r="P8565">
        <v>4.5400620398876903</v>
      </c>
      <c r="Q8565">
        <v>4.5408362673951803</v>
      </c>
      <c r="R8565">
        <v>4.50296780819244</v>
      </c>
      <c r="S8565">
        <v>4.6280595011213199</v>
      </c>
      <c r="T8565" s="3">
        <v>4.2798984474152499</v>
      </c>
    </row>
    <row r="8566" spans="1:20" x14ac:dyDescent="0.25">
      <c r="A8566" t="s">
        <v>17144</v>
      </c>
      <c r="B8566" t="s">
        <v>17145</v>
      </c>
      <c r="C8566" s="2">
        <v>0.36726014273608498</v>
      </c>
      <c r="D8566">
        <v>0.46007237469946199</v>
      </c>
      <c r="E8566">
        <v>0.46520968376710797</v>
      </c>
      <c r="F8566" s="3">
        <v>0.60572510121432899</v>
      </c>
      <c r="G8566">
        <v>0.44771542004905801</v>
      </c>
      <c r="H8566">
        <v>0.217130191454177</v>
      </c>
      <c r="I8566">
        <v>0.175326333194154</v>
      </c>
      <c r="J8566" s="3">
        <v>9.0746973800594197E-2</v>
      </c>
      <c r="K8566">
        <v>3.9737391547786398</v>
      </c>
      <c r="L8566">
        <v>4.2589066374686899</v>
      </c>
      <c r="M8566">
        <v>4.50154205404416</v>
      </c>
      <c r="N8566">
        <v>4.4656240236753399</v>
      </c>
      <c r="O8566">
        <v>3.8517294038927901</v>
      </c>
      <c r="P8566">
        <v>3.9039864713980501</v>
      </c>
      <c r="Q8566">
        <v>4.0241802225026904</v>
      </c>
      <c r="R8566">
        <v>4.0125664876825899</v>
      </c>
      <c r="S8566">
        <v>3.9280163301487501</v>
      </c>
      <c r="T8566" s="3">
        <v>4.1190049981718202</v>
      </c>
    </row>
    <row r="8567" spans="1:20" x14ac:dyDescent="0.25">
      <c r="A8567" t="s">
        <v>17146</v>
      </c>
      <c r="B8567" t="s">
        <v>17147</v>
      </c>
      <c r="C8567" s="2">
        <v>2.4085188700971099</v>
      </c>
      <c r="D8567">
        <v>2.6642894752888902</v>
      </c>
      <c r="E8567">
        <v>3.26832875245577</v>
      </c>
      <c r="F8567" s="3">
        <v>3.1941312833652198</v>
      </c>
      <c r="G8567">
        <v>0.29037547638988997</v>
      </c>
      <c r="H8567">
        <v>0.13244949539870199</v>
      </c>
      <c r="I8567">
        <v>0.102811324552207</v>
      </c>
      <c r="J8567" s="3">
        <v>6.0847050217896999E-2</v>
      </c>
      <c r="K8567">
        <v>0.33579218407330702</v>
      </c>
      <c r="L8567">
        <v>-0.71551986850833504</v>
      </c>
      <c r="M8567">
        <v>1.96944512639907</v>
      </c>
      <c r="N8567">
        <v>2.46786492936012</v>
      </c>
      <c r="O8567">
        <v>-1.2280182703201901</v>
      </c>
      <c r="P8567">
        <v>-0.72293424065106404</v>
      </c>
      <c r="Q8567">
        <v>-1.52130543516106</v>
      </c>
      <c r="R8567">
        <v>-0.57804201399128297</v>
      </c>
      <c r="S8567">
        <v>8.1628483091840495E-2</v>
      </c>
      <c r="T8567" s="3">
        <v>-0.97289737791043196</v>
      </c>
    </row>
    <row r="8568" spans="1:20" x14ac:dyDescent="0.25">
      <c r="A8568" t="s">
        <v>17148</v>
      </c>
      <c r="B8568" t="s">
        <v>17149</v>
      </c>
      <c r="C8568" s="2">
        <v>-2.98958614168221E-2</v>
      </c>
      <c r="D8568">
        <v>0.21764462863044501</v>
      </c>
      <c r="E8568">
        <v>-2.63563396010165E-2</v>
      </c>
      <c r="F8568" s="3">
        <v>0.30839043944810701</v>
      </c>
      <c r="G8568">
        <v>0.97086630898479798</v>
      </c>
      <c r="H8568">
        <v>0.52086779609586897</v>
      </c>
      <c r="I8568">
        <v>0.94491510368929599</v>
      </c>
      <c r="J8568" s="3">
        <v>0.31338456564144701</v>
      </c>
      <c r="K8568">
        <v>6.7301769693418496</v>
      </c>
      <c r="L8568">
        <v>6.5168283143553101</v>
      </c>
      <c r="M8568">
        <v>6.5735472540817499</v>
      </c>
      <c r="N8568">
        <v>6.61366630678177</v>
      </c>
      <c r="O8568">
        <v>6.4078097879283398</v>
      </c>
      <c r="P8568">
        <v>6.16262289403896</v>
      </c>
      <c r="Q8568">
        <v>6.8095848567689803</v>
      </c>
      <c r="R8568">
        <v>6.4303413832965699</v>
      </c>
      <c r="S8568">
        <v>6.4024320378207404</v>
      </c>
      <c r="T8568" s="3">
        <v>6.3494922657818904</v>
      </c>
    </row>
    <row r="8569" spans="1:20" x14ac:dyDescent="0.25">
      <c r="A8569" t="s">
        <v>17150</v>
      </c>
      <c r="B8569" t="s">
        <v>17151</v>
      </c>
      <c r="C8569" s="2">
        <v>0.78117462012326599</v>
      </c>
      <c r="D8569">
        <v>1.1852082200587899</v>
      </c>
      <c r="E8569">
        <v>1.3101287040877201</v>
      </c>
      <c r="F8569" s="3">
        <v>0.68454503835344005</v>
      </c>
      <c r="G8569">
        <v>0.58318527002952303</v>
      </c>
      <c r="H8569">
        <v>0.255391887137357</v>
      </c>
      <c r="I8569">
        <v>0.186127572934219</v>
      </c>
      <c r="J8569" s="3">
        <v>0.43526170334367298</v>
      </c>
      <c r="K8569">
        <v>1.4322690887843199</v>
      </c>
      <c r="L8569">
        <v>1.5372860542955999</v>
      </c>
      <c r="M8569">
        <v>1.91863543807017</v>
      </c>
      <c r="N8569">
        <v>2.6132689452562801</v>
      </c>
      <c r="O8569">
        <v>0.88931602173413105</v>
      </c>
      <c r="P8569">
        <v>2.2734982848854401</v>
      </c>
      <c r="Q8569">
        <v>0.83277047525509795</v>
      </c>
      <c r="R8569">
        <v>1.0788764998959099</v>
      </c>
      <c r="S8569">
        <v>1.3901142384427001</v>
      </c>
      <c r="T8569" s="3">
        <v>0.77137370476617495</v>
      </c>
    </row>
    <row r="8570" spans="1:20" x14ac:dyDescent="0.25">
      <c r="A8570" t="s">
        <v>17152</v>
      </c>
      <c r="B8570" t="s">
        <v>17153</v>
      </c>
      <c r="C8570" s="2">
        <v>-1.08223512971236</v>
      </c>
      <c r="D8570">
        <v>-0.61360752079538905</v>
      </c>
      <c r="E8570">
        <v>0.19438206636836</v>
      </c>
      <c r="F8570" s="3">
        <v>-3.4623543826824101</v>
      </c>
      <c r="G8570">
        <v>0.73156275597787102</v>
      </c>
      <c r="H8570">
        <v>0.79459985192806704</v>
      </c>
      <c r="I8570">
        <v>0.936483063016323</v>
      </c>
      <c r="J8570" s="3">
        <v>0.11466967806306</v>
      </c>
      <c r="K8570">
        <v>-0.275361551489819</v>
      </c>
      <c r="L8570">
        <v>-0.39027931389147102</v>
      </c>
      <c r="M8570">
        <v>-2.8612475789632601</v>
      </c>
      <c r="N8570">
        <v>3.11364541572541E-2</v>
      </c>
      <c r="O8570">
        <v>1.16224471762963</v>
      </c>
      <c r="P8570">
        <v>2.9323529229291898</v>
      </c>
      <c r="Q8570">
        <v>-0.70768463217030397</v>
      </c>
      <c r="R8570">
        <v>-2.5111906253724201</v>
      </c>
      <c r="S8570">
        <v>-0.168040746216816</v>
      </c>
      <c r="T8570" s="3">
        <v>-1.4348553369984101</v>
      </c>
    </row>
    <row r="8571" spans="1:20" x14ac:dyDescent="0.25">
      <c r="A8571" t="s">
        <v>17154</v>
      </c>
      <c r="B8571" t="s">
        <v>17155</v>
      </c>
      <c r="C8571" s="2">
        <v>1.0542644025958301</v>
      </c>
      <c r="D8571">
        <v>1.84555565776844</v>
      </c>
      <c r="E8571">
        <v>0.82263542918847798</v>
      </c>
      <c r="F8571" s="3">
        <v>1.1672077677797701</v>
      </c>
      <c r="G8571">
        <v>0.57656724906269796</v>
      </c>
      <c r="H8571">
        <v>0.212194482148822</v>
      </c>
      <c r="I8571">
        <v>0.48338904753045298</v>
      </c>
      <c r="J8571" s="3">
        <v>0.32039588434829902</v>
      </c>
      <c r="K8571">
        <v>-1.8037898733667399</v>
      </c>
      <c r="L8571">
        <v>-1.6201362162233299</v>
      </c>
      <c r="M8571">
        <v>-0.77294515782560402</v>
      </c>
      <c r="N8571">
        <v>-0.54245212657280295</v>
      </c>
      <c r="O8571">
        <v>-1.3784905062014401</v>
      </c>
      <c r="P8571">
        <v>-2.2713223137565</v>
      </c>
      <c r="Q8571">
        <v>-0.854942006441748</v>
      </c>
      <c r="R8571">
        <v>-2.1057261363336099</v>
      </c>
      <c r="S8571">
        <v>-2.6348848594406702</v>
      </c>
      <c r="T8571" s="3">
        <v>-2.3716237404946199</v>
      </c>
    </row>
    <row r="8572" spans="1:20" x14ac:dyDescent="0.25">
      <c r="A8572" t="s">
        <v>17156</v>
      </c>
      <c r="B8572" t="s">
        <v>17157</v>
      </c>
      <c r="C8572" s="2">
        <v>0.27421155742846698</v>
      </c>
      <c r="D8572">
        <v>0.40764004393946701</v>
      </c>
      <c r="E8572">
        <v>0.2137573760606</v>
      </c>
      <c r="F8572" s="3">
        <v>0.20872325487594401</v>
      </c>
      <c r="G8572">
        <v>0.74879888329616096</v>
      </c>
      <c r="H8572">
        <v>0.47705557351838601</v>
      </c>
      <c r="I8572">
        <v>0.69219297083367803</v>
      </c>
      <c r="J8572" s="3">
        <v>0.70262026544899403</v>
      </c>
      <c r="K8572">
        <v>1.9846514124916701</v>
      </c>
      <c r="L8572">
        <v>1.4184934276088299</v>
      </c>
      <c r="M8572">
        <v>1.89705507796748</v>
      </c>
      <c r="N8572">
        <v>2.0545128769899499</v>
      </c>
      <c r="O8572">
        <v>1.7955160990177099</v>
      </c>
      <c r="P8572">
        <v>1.7386053461878299</v>
      </c>
      <c r="Q8572">
        <v>1.6930707818331701</v>
      </c>
      <c r="R8572">
        <v>1.8309824210030601</v>
      </c>
      <c r="S8572">
        <v>1.7258237592863701</v>
      </c>
      <c r="T8572" s="3">
        <v>1.4104641077921201</v>
      </c>
    </row>
    <row r="8573" spans="1:20" x14ac:dyDescent="0.25">
      <c r="A8573" t="s">
        <v>17158</v>
      </c>
      <c r="B8573" t="s">
        <v>17159</v>
      </c>
      <c r="C8573" s="2">
        <v>1.0749063937655501</v>
      </c>
      <c r="D8573">
        <v>0.99133008685062396</v>
      </c>
      <c r="E8573">
        <v>0.69268091246180297</v>
      </c>
      <c r="F8573" s="3">
        <v>0.15900007087086801</v>
      </c>
      <c r="G8573">
        <v>0.44771542004905801</v>
      </c>
      <c r="H8573">
        <v>0.31316308585279301</v>
      </c>
      <c r="I8573">
        <v>0.427352268826099</v>
      </c>
      <c r="J8573" s="3">
        <v>0.87441254811076496</v>
      </c>
      <c r="K8573">
        <v>-1.2554196522132</v>
      </c>
      <c r="L8573">
        <v>-1.3906936925890401</v>
      </c>
      <c r="M8573">
        <v>-0.31610793989776598</v>
      </c>
      <c r="N8573">
        <v>-0.18019261737338099</v>
      </c>
      <c r="O8573">
        <v>-0.19472774842899801</v>
      </c>
      <c r="P8573">
        <v>-0.61957295058388595</v>
      </c>
      <c r="Q8573">
        <v>-0.62294538741997396</v>
      </c>
      <c r="R8573">
        <v>-1.2587169947747801</v>
      </c>
      <c r="S8573">
        <v>-1.4505812530929501</v>
      </c>
      <c r="T8573" s="3">
        <v>-1.02837947787944</v>
      </c>
    </row>
    <row r="8574" spans="1:20" x14ac:dyDescent="0.25">
      <c r="A8574" t="s">
        <v>17160</v>
      </c>
      <c r="B8574" t="s">
        <v>17161</v>
      </c>
      <c r="C8574" s="2">
        <v>-0.198749364743147</v>
      </c>
      <c r="D8574">
        <v>-0.19464559643221699</v>
      </c>
      <c r="E8574">
        <v>-0.21563234896276401</v>
      </c>
      <c r="F8574" s="3">
        <v>-0.42183674121069498</v>
      </c>
      <c r="G8574">
        <v>0.74745691287178795</v>
      </c>
      <c r="H8574">
        <v>0.64775664605087302</v>
      </c>
      <c r="I8574">
        <v>0.56999980245834403</v>
      </c>
      <c r="J8574" s="3">
        <v>0.26664721375195899</v>
      </c>
      <c r="K8574">
        <v>4.5216670254001698</v>
      </c>
      <c r="L8574">
        <v>4.4174223004395499</v>
      </c>
      <c r="M8574">
        <v>4.2819207402124801</v>
      </c>
      <c r="N8574">
        <v>4.2596698561409401</v>
      </c>
      <c r="O8574">
        <v>4.4773111574635696</v>
      </c>
      <c r="P8574">
        <v>4.9079529213112503</v>
      </c>
      <c r="Q8574">
        <v>4.4827632077496196</v>
      </c>
      <c r="R8574">
        <v>4.4900920865293301</v>
      </c>
      <c r="S8574">
        <v>4.2291942884128</v>
      </c>
      <c r="T8574" s="3">
        <v>4.7016875008050603</v>
      </c>
    </row>
    <row r="8575" spans="1:20" x14ac:dyDescent="0.25">
      <c r="A8575" t="s">
        <v>17162</v>
      </c>
      <c r="B8575" t="s">
        <v>17163</v>
      </c>
      <c r="C8575" s="2">
        <v>0.16333522530746999</v>
      </c>
      <c r="D8575">
        <v>0.38481375776413002</v>
      </c>
      <c r="E8575">
        <v>0.38582509443212298</v>
      </c>
      <c r="F8575" s="3">
        <v>0.46116496771799298</v>
      </c>
      <c r="G8575">
        <v>0.85662893263661199</v>
      </c>
      <c r="H8575">
        <v>0.48271790426466099</v>
      </c>
      <c r="I8575">
        <v>0.43881568884484501</v>
      </c>
      <c r="J8575" s="3">
        <v>0.352535024086576</v>
      </c>
      <c r="K8575">
        <v>5.7704020924593502</v>
      </c>
      <c r="L8575">
        <v>5.6942052189457097</v>
      </c>
      <c r="M8575">
        <v>5.6121217736567699</v>
      </c>
      <c r="N8575">
        <v>6.1791559883632399</v>
      </c>
      <c r="O8575">
        <v>5.2944390679114104</v>
      </c>
      <c r="P8575">
        <v>5.5745087586726196</v>
      </c>
      <c r="Q8575">
        <v>5.7122563993565496</v>
      </c>
      <c r="R8575">
        <v>5.3073711737992104</v>
      </c>
      <c r="S8575">
        <v>5.8404236272180503</v>
      </c>
      <c r="T8575" s="3">
        <v>5.1812266192737004</v>
      </c>
    </row>
    <row r="8576" spans="1:20" x14ac:dyDescent="0.25">
      <c r="A8576" t="s">
        <v>17164</v>
      </c>
      <c r="B8576" t="s">
        <v>17165</v>
      </c>
      <c r="C8576" s="2">
        <v>-3.8672164274995398E-3</v>
      </c>
      <c r="D8576">
        <v>-7.3328352396263299E-2</v>
      </c>
      <c r="E8576">
        <v>6.6700192310705106E-2</v>
      </c>
      <c r="F8576" s="3">
        <v>5.5390431468992099E-2</v>
      </c>
      <c r="G8576">
        <v>0.999999999999999</v>
      </c>
      <c r="H8576">
        <v>0.84670077988551795</v>
      </c>
      <c r="I8576">
        <v>0.84548041385764805</v>
      </c>
      <c r="J8576" s="3">
        <v>0.87234391086209595</v>
      </c>
      <c r="K8576">
        <v>7.3038483325630503</v>
      </c>
      <c r="L8576">
        <v>7.3680605236426704</v>
      </c>
      <c r="M8576">
        <v>7.2930939011537497</v>
      </c>
      <c r="N8576">
        <v>7.3710805221969702</v>
      </c>
      <c r="O8576">
        <v>7.3136784378107</v>
      </c>
      <c r="P8576">
        <v>7.2397151226020302</v>
      </c>
      <c r="Q8576">
        <v>7.3831181240374004</v>
      </c>
      <c r="R8576">
        <v>7.1476559146919003</v>
      </c>
      <c r="S8576">
        <v>7.6072618686145397</v>
      </c>
      <c r="T8576" s="3">
        <v>7.2035692595287104</v>
      </c>
    </row>
    <row r="8577" spans="1:20" x14ac:dyDescent="0.25">
      <c r="A8577" t="s">
        <v>17166</v>
      </c>
      <c r="B8577" t="s">
        <v>17167</v>
      </c>
      <c r="C8577" s="2">
        <v>0.435971221868098</v>
      </c>
      <c r="D8577">
        <v>0.89387301164710198</v>
      </c>
      <c r="E8577">
        <v>0.85190854655188497</v>
      </c>
      <c r="F8577" s="3">
        <v>0.80693921741043495</v>
      </c>
      <c r="G8577">
        <v>0.60123155851321697</v>
      </c>
      <c r="H8577">
        <v>0.197286207760242</v>
      </c>
      <c r="I8577">
        <v>0.16639734653107</v>
      </c>
      <c r="J8577" s="3">
        <v>0.14717126375869399</v>
      </c>
      <c r="K8577">
        <v>7.3102292230959698</v>
      </c>
      <c r="L8577">
        <v>6.9921051498051998</v>
      </c>
      <c r="M8577">
        <v>7.3819906787620297</v>
      </c>
      <c r="N8577">
        <v>7.7922861378753403</v>
      </c>
      <c r="O8577">
        <v>6.6080789607999098</v>
      </c>
      <c r="P8577">
        <v>6.95231942101658</v>
      </c>
      <c r="Q8577">
        <v>6.8056134536693298</v>
      </c>
      <c r="R8577">
        <v>6.6648462698642597</v>
      </c>
      <c r="S8577">
        <v>7.1191321831266903</v>
      </c>
      <c r="T8577" s="3">
        <v>6.2673986102164703</v>
      </c>
    </row>
    <row r="8578" spans="1:20" x14ac:dyDescent="0.25">
      <c r="A8578" t="s">
        <v>17168</v>
      </c>
      <c r="B8578" t="s">
        <v>17169</v>
      </c>
      <c r="C8578" s="2">
        <v>0.116765226295487</v>
      </c>
      <c r="D8578">
        <v>-4.4393929030810499E-2</v>
      </c>
      <c r="E8578">
        <v>-0.115676089241951</v>
      </c>
      <c r="F8578" s="3">
        <v>0.18979169176973201</v>
      </c>
      <c r="G8578">
        <v>0.92791512369417295</v>
      </c>
      <c r="H8578">
        <v>0.96573928980054002</v>
      </c>
      <c r="I8578">
        <v>0.87236998864946802</v>
      </c>
      <c r="J8578" s="3">
        <v>0.77681957511593203</v>
      </c>
      <c r="K8578">
        <v>0.85540590443195497</v>
      </c>
      <c r="L8578">
        <v>0.48893184649135801</v>
      </c>
      <c r="M8578">
        <v>0.94314879429048004</v>
      </c>
      <c r="N8578">
        <v>0.63471940922380798</v>
      </c>
      <c r="O8578">
        <v>0.70956109930156397</v>
      </c>
      <c r="P8578">
        <v>0.48872372067325898</v>
      </c>
      <c r="Q8578">
        <v>0.69492720884738302</v>
      </c>
      <c r="R8578">
        <v>1.1142931731508099</v>
      </c>
      <c r="S8578">
        <v>0.84822501630525304</v>
      </c>
      <c r="T8578" s="3">
        <v>0.81843104527065602</v>
      </c>
    </row>
    <row r="8579" spans="1:20" x14ac:dyDescent="0.25">
      <c r="A8579" t="s">
        <v>17170</v>
      </c>
      <c r="B8579" t="s">
        <v>17171</v>
      </c>
      <c r="C8579" s="2">
        <v>-0.13747368922968001</v>
      </c>
      <c r="D8579">
        <v>3.5527136788005001E-15</v>
      </c>
      <c r="E8579">
        <v>-9.9188432176863003E-2</v>
      </c>
      <c r="F8579" s="3">
        <v>-5.4769326201259201</v>
      </c>
      <c r="G8579">
        <v>0.97114778863147699</v>
      </c>
      <c r="H8579">
        <v>0.999999999999999</v>
      </c>
      <c r="I8579">
        <v>0.95639627744951095</v>
      </c>
      <c r="J8579" s="3">
        <v>3.8708344361801497E-2</v>
      </c>
      <c r="K8579">
        <v>-3.1382367786921401</v>
      </c>
      <c r="L8579">
        <v>-2.86328940023277</v>
      </c>
      <c r="M8579">
        <v>-3.1382367786921299</v>
      </c>
      <c r="N8579">
        <v>-3.1382367786921299</v>
      </c>
      <c r="O8579">
        <v>1.2599352824986001</v>
      </c>
      <c r="P8579">
        <v>3.4174564003689598</v>
      </c>
      <c r="Q8579">
        <v>-3.1382367786921401</v>
      </c>
      <c r="R8579">
        <v>-2.9398599143384101</v>
      </c>
      <c r="S8579">
        <v>-3.1382367786921401</v>
      </c>
      <c r="T8579" s="3">
        <v>-3.1382367786921401</v>
      </c>
    </row>
    <row r="8580" spans="1:20" x14ac:dyDescent="0.25">
      <c r="A8580" t="s">
        <v>17172</v>
      </c>
      <c r="B8580" t="s">
        <v>17173</v>
      </c>
      <c r="C8580" s="2">
        <v>-0.66040948251425502</v>
      </c>
      <c r="D8580">
        <v>-0.94509835252371099</v>
      </c>
      <c r="E8580">
        <v>-0.989802186970548</v>
      </c>
      <c r="F8580" s="3">
        <v>-0.88842727988528802</v>
      </c>
      <c r="G8580">
        <v>0.38649436813179799</v>
      </c>
      <c r="H8580">
        <v>0.16068703923664801</v>
      </c>
      <c r="I8580">
        <v>0.13599527263362901</v>
      </c>
      <c r="J8580" s="3">
        <v>9.5211307396794606E-2</v>
      </c>
      <c r="K8580">
        <v>2.8653995968145098</v>
      </c>
      <c r="L8580">
        <v>2.8878251405183901</v>
      </c>
      <c r="M8580">
        <v>2.3197562604573601</v>
      </c>
      <c r="N8580">
        <v>2.1126495118470299</v>
      </c>
      <c r="O8580">
        <v>3.2543757777370099</v>
      </c>
      <c r="P8580">
        <v>2.9548845543379598</v>
      </c>
      <c r="Q8580">
        <v>3.44904040786066</v>
      </c>
      <c r="R8580">
        <v>2.9629697383848201</v>
      </c>
      <c r="S8580">
        <v>2.9900977294120099</v>
      </c>
      <c r="T8580" s="3">
        <v>3.3325047479398</v>
      </c>
    </row>
    <row r="8581" spans="1:20" x14ac:dyDescent="0.25">
      <c r="A8581" t="s">
        <v>17174</v>
      </c>
      <c r="B8581" t="s">
        <v>17175</v>
      </c>
      <c r="C8581" s="2">
        <v>-0.28163596160410298</v>
      </c>
      <c r="D8581">
        <v>0.142502888976165</v>
      </c>
      <c r="E8581">
        <v>-0.26846951189422102</v>
      </c>
      <c r="F8581" s="3">
        <v>-9.1651535193680203E-2</v>
      </c>
      <c r="G8581">
        <v>0.78867005117574296</v>
      </c>
      <c r="H8581">
        <v>0.86297713588526204</v>
      </c>
      <c r="I8581">
        <v>0.68194505150201301</v>
      </c>
      <c r="J8581" s="3">
        <v>0.90476554600743697</v>
      </c>
      <c r="K8581">
        <v>3.83969496353936</v>
      </c>
      <c r="L8581">
        <v>3.5275165241240698</v>
      </c>
      <c r="M8581">
        <v>3.0947548858768901</v>
      </c>
      <c r="N8581">
        <v>3.70918467857833</v>
      </c>
      <c r="O8581">
        <v>3.6233883156015101</v>
      </c>
      <c r="P8581">
        <v>3.3638543192410699</v>
      </c>
      <c r="Q8581">
        <v>4.1822596480241199</v>
      </c>
      <c r="R8581">
        <v>3.1586189402195401</v>
      </c>
      <c r="S8581">
        <v>3.3123925076940099</v>
      </c>
      <c r="T8581" s="3">
        <v>3.2065412788088801</v>
      </c>
    </row>
    <row r="8582" spans="1:20" x14ac:dyDescent="0.25">
      <c r="A8582" t="s">
        <v>17176</v>
      </c>
      <c r="B8582" t="s">
        <v>17177</v>
      </c>
      <c r="C8582" s="2">
        <v>0.188704652649507</v>
      </c>
      <c r="D8582">
        <v>3.6681604171111097E-2</v>
      </c>
      <c r="E8582">
        <v>-3.5489549570117102E-2</v>
      </c>
      <c r="F8582" s="3">
        <v>0.13527477179054201</v>
      </c>
      <c r="G8582">
        <v>0.791264627345873</v>
      </c>
      <c r="H8582">
        <v>0.95798535030989296</v>
      </c>
      <c r="I8582">
        <v>0.947706221764121</v>
      </c>
      <c r="J8582" s="3">
        <v>0.77347843634198399</v>
      </c>
      <c r="K8582">
        <v>3.62278452986485</v>
      </c>
      <c r="L8582">
        <v>3.4369892743279999</v>
      </c>
      <c r="M8582">
        <v>3.7487662168570699</v>
      </c>
      <c r="N8582">
        <v>3.6884168926347898</v>
      </c>
      <c r="O8582">
        <v>3.5043913848577501</v>
      </c>
      <c r="P8582">
        <v>3.6622421810530401</v>
      </c>
      <c r="Q8582">
        <v>3.5536432143243002</v>
      </c>
      <c r="R8582">
        <v>3.9545189943077999</v>
      </c>
      <c r="S8582">
        <v>3.96521023063098</v>
      </c>
      <c r="T8582" s="3">
        <v>3.3986096705186699</v>
      </c>
    </row>
    <row r="8583" spans="1:20" x14ac:dyDescent="0.25">
      <c r="A8583" t="s">
        <v>17178</v>
      </c>
      <c r="B8583" t="s">
        <v>17179</v>
      </c>
      <c r="C8583" s="2">
        <v>0.23327706049651201</v>
      </c>
      <c r="D8583">
        <v>0.54422102967304298</v>
      </c>
      <c r="E8583">
        <v>0.60002977835912497</v>
      </c>
      <c r="F8583" s="3">
        <v>0.55398626463853196</v>
      </c>
      <c r="G8583">
        <v>0.76381118117387503</v>
      </c>
      <c r="H8583">
        <v>0.30708813828831999</v>
      </c>
      <c r="I8583">
        <v>0.23211184148853301</v>
      </c>
      <c r="J8583" s="3">
        <v>0.25020095504252299</v>
      </c>
      <c r="K8583">
        <v>3.9575460216029499</v>
      </c>
      <c r="L8583">
        <v>3.9213589890643799</v>
      </c>
      <c r="M8583">
        <v>3.8395073780467701</v>
      </c>
      <c r="N8583">
        <v>4.5059517536135898</v>
      </c>
      <c r="O8583">
        <v>3.3722442856651398</v>
      </c>
      <c r="P8583">
        <v>3.86524231671816</v>
      </c>
      <c r="Q8583">
        <v>3.6921089880079201</v>
      </c>
      <c r="R8583">
        <v>3.4532905869341901</v>
      </c>
      <c r="S8583">
        <v>3.63690181806927</v>
      </c>
      <c r="T8583" s="3">
        <v>3.6201152542449999</v>
      </c>
    </row>
    <row r="8584" spans="1:20" x14ac:dyDescent="0.25">
      <c r="A8584" t="s">
        <v>17180</v>
      </c>
      <c r="B8584" t="s">
        <v>17181</v>
      </c>
      <c r="C8584" s="2">
        <v>0.82360884968889803</v>
      </c>
      <c r="D8584">
        <v>0.47234697900686701</v>
      </c>
      <c r="E8584">
        <v>0.34289971858181301</v>
      </c>
      <c r="F8584" s="3">
        <v>0.47033802704939098</v>
      </c>
      <c r="G8584">
        <v>0.60388998954414796</v>
      </c>
      <c r="H8584">
        <v>0.67317852627452801</v>
      </c>
      <c r="I8584">
        <v>0.74450877670172999</v>
      </c>
      <c r="J8584" s="3">
        <v>0.64346042779038704</v>
      </c>
      <c r="K8584">
        <v>-0.86026616888669605</v>
      </c>
      <c r="L8584">
        <v>-1.2228558897553301</v>
      </c>
      <c r="M8584">
        <v>-0.57917995369016995</v>
      </c>
      <c r="N8584">
        <v>0.14327559442593901</v>
      </c>
      <c r="O8584">
        <v>-1.2148354759130999</v>
      </c>
      <c r="P8584">
        <v>-0.161744937449918</v>
      </c>
      <c r="Q8584">
        <v>-0.40439315581894902</v>
      </c>
      <c r="R8584">
        <v>-0.71731064060890704</v>
      </c>
      <c r="S8584">
        <v>-0.96010016761723005</v>
      </c>
      <c r="T8584" s="3">
        <v>-0.42049814966073501</v>
      </c>
    </row>
    <row r="8585" spans="1:20" x14ac:dyDescent="0.25">
      <c r="A8585" t="s">
        <v>17182</v>
      </c>
      <c r="B8585" t="s">
        <v>17183</v>
      </c>
      <c r="C8585" s="2">
        <v>-9.7406481656072703E-3</v>
      </c>
      <c r="D8585">
        <v>0.49651495627342801</v>
      </c>
      <c r="E8585">
        <v>0.70290191166070504</v>
      </c>
      <c r="F8585" s="3">
        <v>0.40951934300152398</v>
      </c>
      <c r="G8585">
        <v>0.99593177147858702</v>
      </c>
      <c r="H8585">
        <v>0.267227576909776</v>
      </c>
      <c r="I8585">
        <v>0.15043644671156001</v>
      </c>
      <c r="J8585" s="3">
        <v>0.28610239961900802</v>
      </c>
      <c r="K8585">
        <v>6.0280453849346802</v>
      </c>
      <c r="L8585">
        <v>5.8335781280715704</v>
      </c>
      <c r="M8585">
        <v>5.9884094200670903</v>
      </c>
      <c r="N8585">
        <v>5.8537327966079404</v>
      </c>
      <c r="O8585">
        <v>5.2348586455459198</v>
      </c>
      <c r="P8585">
        <v>5.7882448851260699</v>
      </c>
      <c r="Q8585">
        <v>5.1409680153684896</v>
      </c>
      <c r="R8585">
        <v>5.2953703779851304</v>
      </c>
      <c r="S8585">
        <v>5.5938434160209498</v>
      </c>
      <c r="T8585" s="3">
        <v>5.2552688881072296</v>
      </c>
    </row>
    <row r="8586" spans="1:20" x14ac:dyDescent="0.25">
      <c r="A8586" t="s">
        <v>17184</v>
      </c>
      <c r="B8586" t="s">
        <v>17185</v>
      </c>
      <c r="C8586" s="2">
        <v>0.66103522136182902</v>
      </c>
      <c r="D8586">
        <v>0.33717338941392899</v>
      </c>
      <c r="E8586">
        <v>0.29600886848618002</v>
      </c>
      <c r="F8586" s="3">
        <v>0.32455837489363198</v>
      </c>
      <c r="G8586">
        <v>0.69824889379847299</v>
      </c>
      <c r="H8586">
        <v>0.790416045708774</v>
      </c>
      <c r="I8586">
        <v>0.800612811693724</v>
      </c>
      <c r="J8586" s="3">
        <v>0.77989231382938395</v>
      </c>
      <c r="K8586">
        <v>-0.60069747877309998</v>
      </c>
      <c r="L8586">
        <v>0.34858900030926998</v>
      </c>
      <c r="M8586">
        <v>0.548228427743644</v>
      </c>
      <c r="N8586">
        <v>0.52173353651618504</v>
      </c>
      <c r="O8586">
        <v>0.90584314573576097</v>
      </c>
      <c r="P8586">
        <v>-0.48499793126319501</v>
      </c>
      <c r="Q8586">
        <v>0.52338688092702201</v>
      </c>
      <c r="R8586">
        <v>-4.5442653639553597E-2</v>
      </c>
      <c r="S8586">
        <v>-0.17873138604736</v>
      </c>
      <c r="T8586" s="3">
        <v>0.57434657147933099</v>
      </c>
    </row>
    <row r="8587" spans="1:20" x14ac:dyDescent="0.25">
      <c r="A8587" t="s">
        <v>17186</v>
      </c>
      <c r="B8587" t="s">
        <v>17187</v>
      </c>
      <c r="C8587" s="2">
        <v>-0.98958838459544496</v>
      </c>
      <c r="D8587">
        <v>-1.67880980393487</v>
      </c>
      <c r="E8587">
        <v>-0.73926702237669994</v>
      </c>
      <c r="F8587" s="3">
        <v>-1.0395407789918301</v>
      </c>
      <c r="G8587">
        <v>0.70189125091646398</v>
      </c>
      <c r="H8587">
        <v>0.34525042149448099</v>
      </c>
      <c r="I8587">
        <v>0.65207188725163701</v>
      </c>
      <c r="J8587" s="3">
        <v>0.51890992603319397</v>
      </c>
      <c r="K8587">
        <v>-1.97439458681548</v>
      </c>
      <c r="L8587">
        <v>-1.6990388435105901</v>
      </c>
      <c r="M8587">
        <v>-2.5143734208248301</v>
      </c>
      <c r="N8587">
        <v>-3.1382367786921299</v>
      </c>
      <c r="O8587">
        <v>-1.0269426584449199</v>
      </c>
      <c r="P8587">
        <v>-2.5465859830883799</v>
      </c>
      <c r="Q8587">
        <v>-1.03583937607143</v>
      </c>
      <c r="R8587">
        <v>-3.1382367786921299</v>
      </c>
      <c r="S8587">
        <v>-1.55876684900525</v>
      </c>
      <c r="T8587" s="3">
        <v>-0.73622374264198198</v>
      </c>
    </row>
    <row r="8588" spans="1:20" x14ac:dyDescent="0.25">
      <c r="A8588" t="s">
        <v>17188</v>
      </c>
      <c r="B8588" t="s">
        <v>17189</v>
      </c>
      <c r="C8588" s="2">
        <v>4.8262095773364599E-2</v>
      </c>
      <c r="D8588">
        <v>-9.7631392492866495E-2</v>
      </c>
      <c r="E8588">
        <v>-1.6724861661106899E-2</v>
      </c>
      <c r="F8588" s="3">
        <v>-0.38390757672551201</v>
      </c>
      <c r="G8588">
        <v>0.971805101552497</v>
      </c>
      <c r="H8588">
        <v>0.88558404428027204</v>
      </c>
      <c r="I8588">
        <v>0.98206039594861505</v>
      </c>
      <c r="J8588" s="3">
        <v>0.443825339120477</v>
      </c>
      <c r="K8588">
        <v>5.4904352550776396</v>
      </c>
      <c r="L8588">
        <v>5.9564984014794398</v>
      </c>
      <c r="M8588">
        <v>6.0797673399652696</v>
      </c>
      <c r="N8588">
        <v>5.4636905081385301</v>
      </c>
      <c r="O8588">
        <v>5.9214448682334302</v>
      </c>
      <c r="P8588">
        <v>6.38982813332139</v>
      </c>
      <c r="Q8588">
        <v>5.5516331840640696</v>
      </c>
      <c r="R8588">
        <v>6.0252743873619403</v>
      </c>
      <c r="S8588">
        <v>5.8658410369383498</v>
      </c>
      <c r="T8588" s="3">
        <v>5.8728795961511802</v>
      </c>
    </row>
    <row r="8589" spans="1:20" x14ac:dyDescent="0.25">
      <c r="A8589" t="s">
        <v>17190</v>
      </c>
      <c r="B8589" t="s">
        <v>17191</v>
      </c>
      <c r="C8589" s="2">
        <v>0.42331068013357598</v>
      </c>
      <c r="D8589">
        <v>1.15435171885457</v>
      </c>
      <c r="E8589">
        <v>1.3592925624063099</v>
      </c>
      <c r="F8589" s="3">
        <v>1.66311825227785</v>
      </c>
      <c r="G8589">
        <v>0.77098311630541805</v>
      </c>
      <c r="H8589">
        <v>0.26572370345070301</v>
      </c>
      <c r="I8589">
        <v>0.17798760744916101</v>
      </c>
      <c r="J8589" s="3">
        <v>0.103876917100708</v>
      </c>
      <c r="K8589">
        <v>6.57568960790947</v>
      </c>
      <c r="L8589">
        <v>6.23908232880828</v>
      </c>
      <c r="M8589">
        <v>6.7755502127407103</v>
      </c>
      <c r="N8589">
        <v>6.8858430842442004</v>
      </c>
      <c r="O8589">
        <v>5.0336467219119303</v>
      </c>
      <c r="P8589">
        <v>5.30151007051726</v>
      </c>
      <c r="Q8589">
        <v>4.9508892363020998</v>
      </c>
      <c r="R8589">
        <v>5.9919189358701797</v>
      </c>
      <c r="S8589">
        <v>6.4489439385296796</v>
      </c>
      <c r="T8589" s="3">
        <v>4.9037459207460898</v>
      </c>
    </row>
    <row r="8590" spans="1:20" x14ac:dyDescent="0.25">
      <c r="A8590" t="s">
        <v>17192</v>
      </c>
      <c r="B8590" t="s">
        <v>17193</v>
      </c>
      <c r="C8590" s="2">
        <v>-0.36449944115574201</v>
      </c>
      <c r="D8590">
        <v>1.9458237172304101E-2</v>
      </c>
      <c r="E8590">
        <v>-0.201131232329091</v>
      </c>
      <c r="F8590" s="3">
        <v>0.942196970579398</v>
      </c>
      <c r="G8590">
        <v>0.74343891614373503</v>
      </c>
      <c r="H8590">
        <v>0.99041030394331198</v>
      </c>
      <c r="I8590">
        <v>0.78735245622689798</v>
      </c>
      <c r="J8590" s="3">
        <v>0.18633478248065999</v>
      </c>
      <c r="K8590">
        <v>1.2644720713782001</v>
      </c>
      <c r="L8590">
        <v>1.40966876357365</v>
      </c>
      <c r="M8590">
        <v>0.99618320447663999</v>
      </c>
      <c r="N8590">
        <v>0.94895874816372405</v>
      </c>
      <c r="O8590">
        <v>-0.20255898099153699</v>
      </c>
      <c r="P8590">
        <v>0.26330699247310502</v>
      </c>
      <c r="Q8590">
        <v>1.13423887343133</v>
      </c>
      <c r="R8590">
        <v>1.21316554386722</v>
      </c>
      <c r="S8590">
        <v>1.38191531355329</v>
      </c>
      <c r="T8590" s="3">
        <v>0.52431016474246195</v>
      </c>
    </row>
    <row r="8591" spans="1:20" x14ac:dyDescent="0.25">
      <c r="A8591" t="s">
        <v>17194</v>
      </c>
      <c r="B8591" t="s">
        <v>17195</v>
      </c>
      <c r="C8591" s="2">
        <v>0.36317174464183999</v>
      </c>
      <c r="D8591">
        <v>1.5232343680078799E-2</v>
      </c>
      <c r="E8591">
        <v>0.26851824034230998</v>
      </c>
      <c r="F8591" s="3">
        <v>0.21985931745016801</v>
      </c>
      <c r="G8591">
        <v>0.70420593643652996</v>
      </c>
      <c r="H8591">
        <v>0.99193327224850103</v>
      </c>
      <c r="I8591">
        <v>0.66149503182288905</v>
      </c>
      <c r="J8591" s="3">
        <v>0.72828334809300999</v>
      </c>
      <c r="K8591">
        <v>1.6669790775590001</v>
      </c>
      <c r="L8591">
        <v>2.5497141679848601</v>
      </c>
      <c r="M8591">
        <v>2.6452948003693399</v>
      </c>
      <c r="N8591">
        <v>2.2977419344582102</v>
      </c>
      <c r="O8591">
        <v>2.3233422803840602</v>
      </c>
      <c r="P8591">
        <v>2.17997581954315</v>
      </c>
      <c r="Q8591">
        <v>1.99197355174904</v>
      </c>
      <c r="R8591">
        <v>2.4140267023938802</v>
      </c>
      <c r="S8591">
        <v>2.44806186670999</v>
      </c>
      <c r="T8591" s="3">
        <v>2.4645101807573999</v>
      </c>
    </row>
    <row r="8592" spans="1:20" x14ac:dyDescent="0.25">
      <c r="A8592" t="s">
        <v>17196</v>
      </c>
      <c r="B8592" t="s">
        <v>17197</v>
      </c>
      <c r="C8592" s="2">
        <v>-9.4422967405530106E-2</v>
      </c>
      <c r="D8592">
        <v>-0.27920433827174401</v>
      </c>
      <c r="E8592">
        <v>-6.3992890776909797E-2</v>
      </c>
      <c r="F8592" s="3">
        <v>0.56693903979568205</v>
      </c>
      <c r="G8592">
        <v>0.96420485819039903</v>
      </c>
      <c r="H8592">
        <v>0.77639825494998804</v>
      </c>
      <c r="I8592">
        <v>0.95159662150853797</v>
      </c>
      <c r="J8592" s="3">
        <v>0.49191665429134002</v>
      </c>
      <c r="K8592">
        <v>1.97450850271385</v>
      </c>
      <c r="L8592">
        <v>2.8974998220023802</v>
      </c>
      <c r="M8592">
        <v>2.2467375747498299</v>
      </c>
      <c r="N8592">
        <v>2.43642481515533</v>
      </c>
      <c r="O8592">
        <v>1.92137461032313</v>
      </c>
      <c r="P8592">
        <v>1.6279096999906699</v>
      </c>
      <c r="Q8592">
        <v>1.74947177009498</v>
      </c>
      <c r="R8592">
        <v>3.0616764013640001</v>
      </c>
      <c r="S8592">
        <v>2.72221553647621</v>
      </c>
      <c r="T8592" s="3">
        <v>2.5193555299724499</v>
      </c>
    </row>
    <row r="8593" spans="1:20" x14ac:dyDescent="0.25">
      <c r="A8593" t="s">
        <v>17198</v>
      </c>
      <c r="B8593" t="s">
        <v>17199</v>
      </c>
      <c r="C8593" s="2">
        <v>0.19159248341688601</v>
      </c>
      <c r="D8593">
        <v>7.7780438133583804E-2</v>
      </c>
      <c r="E8593">
        <v>-5.5603480638426496E-3</v>
      </c>
      <c r="F8593" s="3">
        <v>-0.10943738747583399</v>
      </c>
      <c r="G8593">
        <v>0.81704400409040001</v>
      </c>
      <c r="H8593">
        <v>0.90841746624719799</v>
      </c>
      <c r="I8593">
        <v>0.99638317995743297</v>
      </c>
      <c r="J8593" s="3">
        <v>0.84143619969067696</v>
      </c>
      <c r="K8593">
        <v>2.0714055069899202</v>
      </c>
      <c r="L8593">
        <v>2.1681432366617401</v>
      </c>
      <c r="M8593">
        <v>2.4118761125026</v>
      </c>
      <c r="N8593">
        <v>2.21085759798284</v>
      </c>
      <c r="O8593">
        <v>2.2250961977731198</v>
      </c>
      <c r="P8593">
        <v>2.6165122876639799</v>
      </c>
      <c r="Q8593">
        <v>2.4037103208860602</v>
      </c>
      <c r="R8593">
        <v>2.2301440857270598</v>
      </c>
      <c r="S8593">
        <v>1.99886654512141</v>
      </c>
      <c r="T8593" s="3">
        <v>2.4683062890968599</v>
      </c>
    </row>
    <row r="8594" spans="1:20" x14ac:dyDescent="0.25">
      <c r="A8594" t="s">
        <v>17200</v>
      </c>
      <c r="B8594" t="s">
        <v>17201</v>
      </c>
      <c r="C8594" s="2">
        <v>-0.68082409681052503</v>
      </c>
      <c r="D8594">
        <v>-0.37819921488268599</v>
      </c>
      <c r="E8594">
        <v>-0.18386428232178401</v>
      </c>
      <c r="F8594" s="3">
        <v>-0.142327573524856</v>
      </c>
      <c r="G8594">
        <v>0.42256852393370198</v>
      </c>
      <c r="H8594">
        <v>0.50829646571988996</v>
      </c>
      <c r="I8594">
        <v>0.737735517182595</v>
      </c>
      <c r="J8594" s="3">
        <v>0.80586775635473495</v>
      </c>
      <c r="K8594">
        <v>12.4567104198025</v>
      </c>
      <c r="L8594">
        <v>12.126374745533999</v>
      </c>
      <c r="M8594">
        <v>11.704232466699599</v>
      </c>
      <c r="N8594">
        <v>11.517204505015799</v>
      </c>
      <c r="O8594">
        <v>11.7225241169548</v>
      </c>
      <c r="P8594">
        <v>11.7835680018103</v>
      </c>
      <c r="Q8594">
        <v>12.1492309134998</v>
      </c>
      <c r="R8594">
        <v>11.4399346228592</v>
      </c>
      <c r="S8594">
        <v>12.0807614598131</v>
      </c>
      <c r="T8594" s="3">
        <v>11.897073941667699</v>
      </c>
    </row>
    <row r="8595" spans="1:20" x14ac:dyDescent="0.25">
      <c r="A8595" t="s">
        <v>17202</v>
      </c>
      <c r="B8595" t="s">
        <v>17203</v>
      </c>
      <c r="C8595" s="2">
        <v>-4.6023349084352003E-2</v>
      </c>
      <c r="D8595">
        <v>-0.179383831014335</v>
      </c>
      <c r="E8595">
        <v>-0.77963188672860095</v>
      </c>
      <c r="F8595" s="3">
        <v>0.53850188030502399</v>
      </c>
      <c r="G8595">
        <v>0.95749484338276403</v>
      </c>
      <c r="H8595">
        <v>0.66052077700496903</v>
      </c>
      <c r="I8595">
        <v>0.13599527263362901</v>
      </c>
      <c r="J8595" s="3">
        <v>0.159967747386253</v>
      </c>
      <c r="K8595">
        <v>3.5066867373136601</v>
      </c>
      <c r="L8595">
        <v>3.3168702417875302</v>
      </c>
      <c r="M8595">
        <v>3.4495779708524599</v>
      </c>
      <c r="N8595">
        <v>3.2819323100800202</v>
      </c>
      <c r="O8595">
        <v>2.6664566964324199</v>
      </c>
      <c r="P8595">
        <v>2.9880498238900199</v>
      </c>
      <c r="Q8595">
        <v>4.19785107507533</v>
      </c>
      <c r="R8595">
        <v>4.0929229793143502</v>
      </c>
      <c r="S8595">
        <v>3.4221965620902801</v>
      </c>
      <c r="T8595" s="3">
        <v>3.6680813808708801</v>
      </c>
    </row>
    <row r="8596" spans="1:20" x14ac:dyDescent="0.25">
      <c r="A8596" t="s">
        <v>17204</v>
      </c>
      <c r="B8596" t="s">
        <v>17205</v>
      </c>
      <c r="C8596" s="2">
        <v>-0.21330480071611699</v>
      </c>
      <c r="D8596">
        <v>-0.83292228115500599</v>
      </c>
      <c r="E8596">
        <v>-0.53997653899919795</v>
      </c>
      <c r="F8596" s="3">
        <v>-0.22213041838101699</v>
      </c>
      <c r="G8596">
        <v>0.779101771499774</v>
      </c>
      <c r="H8596">
        <v>0.189038011734004</v>
      </c>
      <c r="I8596">
        <v>0.26355335426003701</v>
      </c>
      <c r="J8596" s="3">
        <v>0.63915513108963196</v>
      </c>
      <c r="K8596">
        <v>4.8654807428236397</v>
      </c>
      <c r="L8596">
        <v>4.95024120560754</v>
      </c>
      <c r="M8596">
        <v>5.03729981826186</v>
      </c>
      <c r="N8596">
        <v>4.3518125287371001</v>
      </c>
      <c r="O8596">
        <v>5.1474648376470196</v>
      </c>
      <c r="P8596">
        <v>4.6859083461139699</v>
      </c>
      <c r="Q8596">
        <v>5.4079556395926502</v>
      </c>
      <c r="R8596">
        <v>5.0611097854046996</v>
      </c>
      <c r="S8596">
        <v>5.4902438395573396</v>
      </c>
      <c r="T8596" s="3">
        <v>5.5647130697516198</v>
      </c>
    </row>
    <row r="8597" spans="1:20" x14ac:dyDescent="0.25">
      <c r="A8597" t="s">
        <v>17206</v>
      </c>
      <c r="B8597" t="s">
        <v>17207</v>
      </c>
      <c r="C8597" s="2">
        <v>0.25825494146928002</v>
      </c>
      <c r="D8597">
        <v>-0.25000983362874601</v>
      </c>
      <c r="E8597">
        <v>0.108043211931273</v>
      </c>
      <c r="F8597" s="3">
        <v>0.27046643714294399</v>
      </c>
      <c r="G8597">
        <v>0.57635248551277096</v>
      </c>
      <c r="H8597">
        <v>0.42697520766451202</v>
      </c>
      <c r="I8597">
        <v>0.72047126471440404</v>
      </c>
      <c r="J8597" s="3">
        <v>0.343975464030286</v>
      </c>
      <c r="K8597">
        <v>4.7975283883009601</v>
      </c>
      <c r="L8597">
        <v>4.6774375767620198</v>
      </c>
      <c r="M8597">
        <v>5.03382615454806</v>
      </c>
      <c r="N8597">
        <v>4.9576496934534804</v>
      </c>
      <c r="O8597">
        <v>4.8225403080106704</v>
      </c>
      <c r="P8597">
        <v>4.6280026657049804</v>
      </c>
      <c r="Q8597">
        <v>5.0239811182824097</v>
      </c>
      <c r="R8597">
        <v>4.7514083058565699</v>
      </c>
      <c r="S8597">
        <v>5.3221010113981997</v>
      </c>
      <c r="T8597" s="3">
        <v>5.16939450386083</v>
      </c>
    </row>
    <row r="8598" spans="1:20" x14ac:dyDescent="0.25">
      <c r="A8598" t="s">
        <v>17208</v>
      </c>
      <c r="B8598" t="s">
        <v>17209</v>
      </c>
      <c r="C8598" s="2">
        <v>-6.0279324843707897E-2</v>
      </c>
      <c r="D8598">
        <v>0.30896129608561701</v>
      </c>
      <c r="E8598">
        <v>3.9795675132730003E-2</v>
      </c>
      <c r="F8598" s="3">
        <v>-0.109522872206257</v>
      </c>
      <c r="G8598">
        <v>0.94253084297708001</v>
      </c>
      <c r="H8598">
        <v>0.449788725669305</v>
      </c>
      <c r="I8598">
        <v>0.93110237983198396</v>
      </c>
      <c r="J8598" s="3">
        <v>0.79105498636126403</v>
      </c>
      <c r="K8598">
        <v>4.0964478187291604</v>
      </c>
      <c r="L8598">
        <v>4.2922269108688198</v>
      </c>
      <c r="M8598">
        <v>4.2331374444706604</v>
      </c>
      <c r="N8598">
        <v>4.0349786354399102</v>
      </c>
      <c r="O8598">
        <v>4.15934679665967</v>
      </c>
      <c r="P8598">
        <v>4.3278150276633998</v>
      </c>
      <c r="Q8598">
        <v>3.9970105340301298</v>
      </c>
      <c r="R8598">
        <v>4.1915141956149702</v>
      </c>
      <c r="S8598">
        <v>3.5887125354507199</v>
      </c>
      <c r="T8598" s="3">
        <v>4.0614809522886102</v>
      </c>
    </row>
    <row r="8599" spans="1:20" x14ac:dyDescent="0.25">
      <c r="A8599" t="s">
        <v>17210</v>
      </c>
      <c r="B8599" t="s">
        <v>17211</v>
      </c>
      <c r="C8599" s="2">
        <v>0.421140318343739</v>
      </c>
      <c r="D8599">
        <v>8.19263823396282E-3</v>
      </c>
      <c r="E8599">
        <v>-0.48124173811731502</v>
      </c>
      <c r="F8599" s="3">
        <v>-0.71980974962573596</v>
      </c>
      <c r="G8599">
        <v>0.77086401028351503</v>
      </c>
      <c r="H8599">
        <v>0.999999999999999</v>
      </c>
      <c r="I8599">
        <v>0.58779673250868303</v>
      </c>
      <c r="J8599" s="3">
        <v>0.40771366719963498</v>
      </c>
      <c r="K8599">
        <v>-0.51362019593040098</v>
      </c>
      <c r="L8599">
        <v>-1.23521333010204</v>
      </c>
      <c r="M8599">
        <v>-0.45564283636048902</v>
      </c>
      <c r="N8599">
        <v>-0.45091005298447201</v>
      </c>
      <c r="O8599">
        <v>1.98727548326171E-2</v>
      </c>
      <c r="P8599">
        <v>0.51319385507389503</v>
      </c>
      <c r="Q8599">
        <v>5.8432468515964703E-3</v>
      </c>
      <c r="R8599">
        <v>5.00873400380734E-2</v>
      </c>
      <c r="S8599">
        <v>-3.3893940161224802E-2</v>
      </c>
      <c r="T8599" s="3">
        <v>-0.88904422565166097</v>
      </c>
    </row>
    <row r="8600" spans="1:20" x14ac:dyDescent="0.25">
      <c r="A8600" t="s">
        <v>17212</v>
      </c>
      <c r="B8600" t="s">
        <v>17213</v>
      </c>
      <c r="C8600" s="2">
        <v>0.50019184123539295</v>
      </c>
      <c r="D8600">
        <v>0.75431658742289898</v>
      </c>
      <c r="E8600">
        <v>-0.34485983321873698</v>
      </c>
      <c r="F8600" s="3">
        <v>0.41362677144485299</v>
      </c>
      <c r="G8600">
        <v>0.49492409358614498</v>
      </c>
      <c r="H8600">
        <v>0.20118452586275401</v>
      </c>
      <c r="I8600">
        <v>0.44596519418597003</v>
      </c>
      <c r="J8600" s="3">
        <v>0.35629691378749501</v>
      </c>
      <c r="K8600">
        <v>2.4923501931026499</v>
      </c>
      <c r="L8600">
        <v>2.5254283912164301</v>
      </c>
      <c r="M8600">
        <v>3.03490435466678</v>
      </c>
      <c r="N8600">
        <v>2.98325791212309</v>
      </c>
      <c r="O8600">
        <v>2.81857507436058</v>
      </c>
      <c r="P8600">
        <v>2.3723336495395801</v>
      </c>
      <c r="Q8600">
        <v>3.5856174286507398</v>
      </c>
      <c r="R8600">
        <v>3.1222645045766102</v>
      </c>
      <c r="S8600">
        <v>2.1562039678835601</v>
      </c>
      <c r="T8600" s="3">
        <v>2.3533251240605102</v>
      </c>
    </row>
    <row r="8601" spans="1:20" x14ac:dyDescent="0.25">
      <c r="A8601" t="s">
        <v>17214</v>
      </c>
      <c r="B8601" t="s">
        <v>17215</v>
      </c>
      <c r="C8601" s="2">
        <v>5.8982487879810599E-2</v>
      </c>
      <c r="D8601">
        <v>-0.19174182963088701</v>
      </c>
      <c r="E8601">
        <v>-5.8270444011863098E-2</v>
      </c>
      <c r="F8601" s="3">
        <v>3.5255717939887403E-2</v>
      </c>
      <c r="G8601">
        <v>0.928605548157453</v>
      </c>
      <c r="H8601">
        <v>0.58359083772122899</v>
      </c>
      <c r="I8601">
        <v>0.87394411623962898</v>
      </c>
      <c r="J8601" s="3">
        <v>0.92884079720636903</v>
      </c>
      <c r="K8601">
        <v>5.15369933226743</v>
      </c>
      <c r="L8601">
        <v>5.3325294923530002</v>
      </c>
      <c r="M8601">
        <v>5.3966022867472798</v>
      </c>
      <c r="N8601">
        <v>5.20759151363277</v>
      </c>
      <c r="O8601">
        <v>5.3655651013215202</v>
      </c>
      <c r="P8601">
        <v>5.1681172631787602</v>
      </c>
      <c r="Q8601">
        <v>5.2950659265187703</v>
      </c>
      <c r="R8601">
        <v>5.4256687618850004</v>
      </c>
      <c r="S8601">
        <v>5.314955576739</v>
      </c>
      <c r="T8601" s="3">
        <v>5.6727218829028301</v>
      </c>
    </row>
    <row r="8602" spans="1:20" x14ac:dyDescent="0.25">
      <c r="A8602" t="s">
        <v>17216</v>
      </c>
      <c r="B8602" t="s">
        <v>17217</v>
      </c>
      <c r="C8602" s="2">
        <v>0.30849888677288401</v>
      </c>
      <c r="D8602">
        <v>1.9524111075472E-2</v>
      </c>
      <c r="E8602">
        <v>0.10519217535521801</v>
      </c>
      <c r="F8602" s="3">
        <v>-1.4653383303160799E-2</v>
      </c>
      <c r="G8602">
        <v>0.66670897585595601</v>
      </c>
      <c r="H8602">
        <v>0.98297355637736095</v>
      </c>
      <c r="I8602">
        <v>0.83713766601704298</v>
      </c>
      <c r="J8602" s="3">
        <v>0.98652763554443901</v>
      </c>
      <c r="K8602">
        <v>4.1082079352485197</v>
      </c>
      <c r="L8602">
        <v>4.1063943209513001</v>
      </c>
      <c r="M8602">
        <v>4.0021107793007298</v>
      </c>
      <c r="N8602">
        <v>4.8294892504448601</v>
      </c>
      <c r="O8602">
        <v>4.3708349168992502</v>
      </c>
      <c r="P8602">
        <v>4.4900718794526604</v>
      </c>
      <c r="Q8602">
        <v>4.34041109241298</v>
      </c>
      <c r="R8602">
        <v>4.2808045866221702</v>
      </c>
      <c r="S8602">
        <v>4.35323290678744</v>
      </c>
      <c r="T8602" s="3">
        <v>4.4393189008071996</v>
      </c>
    </row>
    <row r="8603" spans="1:20" x14ac:dyDescent="0.25">
      <c r="A8603" t="s">
        <v>17218</v>
      </c>
      <c r="B8603" t="s">
        <v>17219</v>
      </c>
      <c r="C8603" s="2">
        <v>0.16815640577590599</v>
      </c>
      <c r="D8603">
        <v>0.16379346242571499</v>
      </c>
      <c r="E8603">
        <v>-1.34298099752481E-2</v>
      </c>
      <c r="F8603" s="3">
        <v>2.5388999822330199E-2</v>
      </c>
      <c r="G8603">
        <v>0.78295155607216005</v>
      </c>
      <c r="H8603">
        <v>0.69444176974541405</v>
      </c>
      <c r="I8603">
        <v>0.97977708737662805</v>
      </c>
      <c r="J8603" s="3">
        <v>0.96092558043653498</v>
      </c>
      <c r="K8603">
        <v>5.0360469304467301</v>
      </c>
      <c r="L8603">
        <v>5.3311725740649401</v>
      </c>
      <c r="M8603">
        <v>5.2852425671997398</v>
      </c>
      <c r="N8603">
        <v>5.4182897488637396</v>
      </c>
      <c r="O8603">
        <v>5.3617147664031597</v>
      </c>
      <c r="P8603">
        <v>5.2910395500156602</v>
      </c>
      <c r="Q8603">
        <v>5.1102901434582604</v>
      </c>
      <c r="R8603">
        <v>5.6201017925557197</v>
      </c>
      <c r="S8603">
        <v>5.3191645069575602</v>
      </c>
      <c r="T8603" s="3">
        <v>5.0567808842544899</v>
      </c>
    </row>
    <row r="8604" spans="1:20" x14ac:dyDescent="0.25">
      <c r="A8604" t="s">
        <v>17220</v>
      </c>
      <c r="B8604" t="s">
        <v>17221</v>
      </c>
      <c r="C8604" s="2">
        <v>-1.86324074156982</v>
      </c>
      <c r="D8604">
        <v>-2.0283994911285799</v>
      </c>
      <c r="E8604">
        <v>-2.3291792261049999</v>
      </c>
      <c r="F8604" s="3">
        <v>-0.36887647546341601</v>
      </c>
      <c r="G8604">
        <v>0.54459929833770504</v>
      </c>
      <c r="H8604">
        <v>0.34032533663967302</v>
      </c>
      <c r="I8604">
        <v>0.24917004034006701</v>
      </c>
      <c r="J8604" s="3">
        <v>0.86774544569635503</v>
      </c>
      <c r="K8604">
        <v>6.8643511718562999</v>
      </c>
      <c r="L8604">
        <v>6.7423588964543697</v>
      </c>
      <c r="M8604">
        <v>5.7515560256839597</v>
      </c>
      <c r="N8604">
        <v>4.1286725594870797</v>
      </c>
      <c r="O8604">
        <v>7.2324200495589999</v>
      </c>
      <c r="P8604">
        <v>3.3855614865388701</v>
      </c>
      <c r="Q8604">
        <v>7.3617409922408701</v>
      </c>
      <c r="R8604">
        <v>7.1768460451401701</v>
      </c>
      <c r="S8604">
        <v>6.5842883849155802</v>
      </c>
      <c r="T8604" s="3">
        <v>7.3527391825126198</v>
      </c>
    </row>
    <row r="8605" spans="1:20" x14ac:dyDescent="0.25">
      <c r="A8605" t="s">
        <v>17222</v>
      </c>
      <c r="B8605" t="s">
        <v>17223</v>
      </c>
      <c r="C8605" s="2">
        <v>-0.26399946789774797</v>
      </c>
      <c r="D8605">
        <v>-0.76153865693695899</v>
      </c>
      <c r="E8605">
        <v>-0.69774777999376802</v>
      </c>
      <c r="F8605" s="3">
        <v>-0.61948821023907996</v>
      </c>
      <c r="G8605">
        <v>0.77167843980643802</v>
      </c>
      <c r="H8605">
        <v>0.249313282968469</v>
      </c>
      <c r="I8605">
        <v>0.23454085923148299</v>
      </c>
      <c r="J8605" s="3">
        <v>0.26757140076583302</v>
      </c>
      <c r="K8605">
        <v>3.8695884067943802</v>
      </c>
      <c r="L8605">
        <v>4.5039247397388298</v>
      </c>
      <c r="M8605">
        <v>4.2374476691560199</v>
      </c>
      <c r="N8605">
        <v>3.6080665415816902</v>
      </c>
      <c r="O8605">
        <v>4.7499929546292803</v>
      </c>
      <c r="P8605">
        <v>4.3344976765865901</v>
      </c>
      <c r="Q8605">
        <v>4.5430802669840604</v>
      </c>
      <c r="R8605">
        <v>4.6979295037411903</v>
      </c>
      <c r="S8605">
        <v>4.4410948921636004</v>
      </c>
      <c r="T8605" s="3">
        <v>4.9274966324480296</v>
      </c>
    </row>
    <row r="8606" spans="1:20" x14ac:dyDescent="0.25">
      <c r="A8606" t="s">
        <v>17224</v>
      </c>
      <c r="B8606" t="s">
        <v>17225</v>
      </c>
      <c r="C8606" s="2">
        <v>0.18204775653227601</v>
      </c>
      <c r="D8606">
        <v>0.28271967047547802</v>
      </c>
      <c r="E8606">
        <v>0.39787987693153598</v>
      </c>
      <c r="F8606" s="3">
        <v>0.35784825041274199</v>
      </c>
      <c r="G8606">
        <v>0.79077396198635796</v>
      </c>
      <c r="H8606">
        <v>0.53775130457776399</v>
      </c>
      <c r="I8606">
        <v>0.34017182068420199</v>
      </c>
      <c r="J8606" s="3">
        <v>0.38333593742896099</v>
      </c>
      <c r="K8606">
        <v>3.2156816355535902</v>
      </c>
      <c r="L8606">
        <v>3.1039734659024298</v>
      </c>
      <c r="M8606">
        <v>3.19818240061457</v>
      </c>
      <c r="N8606">
        <v>3.48556821390601</v>
      </c>
      <c r="O8606">
        <v>2.9998129872367301</v>
      </c>
      <c r="P8606">
        <v>2.9682411264583601</v>
      </c>
      <c r="Q8606">
        <v>2.7674236848386302</v>
      </c>
      <c r="R8606">
        <v>3.12056717581887</v>
      </c>
      <c r="S8606">
        <v>3.2558029951331098</v>
      </c>
      <c r="T8606" s="3">
        <v>2.8625082784365099</v>
      </c>
    </row>
    <row r="8607" spans="1:20" x14ac:dyDescent="0.25">
      <c r="A8607" t="s">
        <v>17226</v>
      </c>
      <c r="B8607" t="s">
        <v>17227</v>
      </c>
      <c r="C8607" s="2">
        <v>0.128845103099336</v>
      </c>
      <c r="D8607">
        <v>0.33630421421692003</v>
      </c>
      <c r="E8607">
        <v>0.55333147374698399</v>
      </c>
      <c r="F8607" s="3">
        <v>0.31092937253734998</v>
      </c>
      <c r="G8607">
        <v>0.88180387058000398</v>
      </c>
      <c r="H8607">
        <v>0.50680828266901501</v>
      </c>
      <c r="I8607">
        <v>0.25073534797300301</v>
      </c>
      <c r="J8607" s="3">
        <v>0.49609573678848901</v>
      </c>
      <c r="K8607">
        <v>5.7888039195107499</v>
      </c>
      <c r="L8607">
        <v>5.65966269559837</v>
      </c>
      <c r="M8607">
        <v>5.8988550731660201</v>
      </c>
      <c r="N8607">
        <v>5.8073017481417804</v>
      </c>
      <c r="O8607">
        <v>5.6231453221718102</v>
      </c>
      <c r="P8607">
        <v>5.4611527540612803</v>
      </c>
      <c r="Q8607">
        <v>5.6742733091325697</v>
      </c>
      <c r="R8607">
        <v>4.9252205646812603</v>
      </c>
      <c r="S8607">
        <v>5.7452493435691396</v>
      </c>
      <c r="T8607" s="3">
        <v>5.2882990493048201</v>
      </c>
    </row>
    <row r="8608" spans="1:20" x14ac:dyDescent="0.25">
      <c r="A8608" t="s">
        <v>17228</v>
      </c>
      <c r="B8608" t="s">
        <v>17229</v>
      </c>
      <c r="C8608" s="2">
        <v>0.45084468344449302</v>
      </c>
      <c r="D8608">
        <v>0.39892880771852901</v>
      </c>
      <c r="E8608">
        <v>0.63874036800823797</v>
      </c>
      <c r="F8608" s="3">
        <v>0.46660193488056501</v>
      </c>
      <c r="G8608">
        <v>0.62230572201807799</v>
      </c>
      <c r="H8608">
        <v>0.52559602416521001</v>
      </c>
      <c r="I8608">
        <v>0.27497227847061601</v>
      </c>
      <c r="J8608" s="3">
        <v>0.40577127331412399</v>
      </c>
      <c r="K8608">
        <v>3.8996559043523602</v>
      </c>
      <c r="L8608">
        <v>4.1707084104380696</v>
      </c>
      <c r="M8608">
        <v>4.2740436708418503</v>
      </c>
      <c r="N8608">
        <v>4.6980100108375602</v>
      </c>
      <c r="O8608">
        <v>3.6060467741054198</v>
      </c>
      <c r="P8608">
        <v>4.4328030378128602</v>
      </c>
      <c r="Q8608">
        <v>3.6301484600585199</v>
      </c>
      <c r="R8608">
        <v>4.0644244856044196</v>
      </c>
      <c r="S8608">
        <v>4.2760070261573597</v>
      </c>
      <c r="T8608" s="3">
        <v>3.8981890400849899</v>
      </c>
    </row>
    <row r="8609" spans="1:20" x14ac:dyDescent="0.25">
      <c r="A8609" t="s">
        <v>17230</v>
      </c>
      <c r="B8609" t="s">
        <v>17231</v>
      </c>
      <c r="C8609" s="2">
        <v>-0.54367367995081495</v>
      </c>
      <c r="D8609">
        <v>-0.95593762633680501</v>
      </c>
      <c r="E8609">
        <v>-0.75996272307482204</v>
      </c>
      <c r="F8609" s="3">
        <v>-0.82643850718580902</v>
      </c>
      <c r="G8609">
        <v>0.41425504353213399</v>
      </c>
      <c r="H8609">
        <v>0.13991078934904</v>
      </c>
      <c r="I8609">
        <v>0.14658908619731101</v>
      </c>
      <c r="J8609" s="3">
        <v>9.0743504888973203E-2</v>
      </c>
      <c r="K8609">
        <v>7.12181591578201</v>
      </c>
      <c r="L8609">
        <v>7.5095876628753802</v>
      </c>
      <c r="M8609">
        <v>7.0163636637695399</v>
      </c>
      <c r="N8609">
        <v>6.5276925549862197</v>
      </c>
      <c r="O8609">
        <v>7.6643309900333598</v>
      </c>
      <c r="P8609">
        <v>7.5326022430940203</v>
      </c>
      <c r="Q8609">
        <v>7.5612755710064601</v>
      </c>
      <c r="R8609">
        <v>7.5027060938989401</v>
      </c>
      <c r="S8609">
        <v>7.5083362642817599</v>
      </c>
      <c r="T8609" s="3">
        <v>7.9475952071476197</v>
      </c>
    </row>
    <row r="8610" spans="1:20" x14ac:dyDescent="0.25">
      <c r="A8610" t="s">
        <v>17232</v>
      </c>
      <c r="B8610" t="s">
        <v>17233</v>
      </c>
      <c r="C8610" s="2">
        <v>0.25451199650040501</v>
      </c>
      <c r="D8610">
        <v>0.255547327006097</v>
      </c>
      <c r="E8610">
        <v>4.0155577421523002E-2</v>
      </c>
      <c r="F8610" s="3">
        <v>-4.2160207070441302</v>
      </c>
      <c r="G8610">
        <v>0.92351937750067004</v>
      </c>
      <c r="H8610">
        <v>0.88315450037879994</v>
      </c>
      <c r="I8610">
        <v>0.98376297048941397</v>
      </c>
      <c r="J8610" s="3">
        <v>5.5787832831126101E-2</v>
      </c>
      <c r="K8610">
        <v>-2.5434558350746901</v>
      </c>
      <c r="L8610">
        <v>-2.1599163642824601</v>
      </c>
      <c r="M8610">
        <v>-2.5237291520088001</v>
      </c>
      <c r="N8610">
        <v>-1.6706190543475301</v>
      </c>
      <c r="O8610">
        <v>1.44234473914878</v>
      </c>
      <c r="P8610">
        <v>2.7953484685831498</v>
      </c>
      <c r="Q8610">
        <v>-2.6194461007966798</v>
      </c>
      <c r="R8610">
        <v>-1.6552132604026999</v>
      </c>
      <c r="S8610">
        <v>-1.8933838405560299</v>
      </c>
      <c r="T8610" s="3">
        <v>-2.8120590198125002</v>
      </c>
    </row>
    <row r="8611" spans="1:20" x14ac:dyDescent="0.25">
      <c r="A8611" t="s">
        <v>17234</v>
      </c>
      <c r="B8611" t="s">
        <v>17235</v>
      </c>
      <c r="C8611" s="2">
        <v>-1.6122394608437701E-2</v>
      </c>
      <c r="D8611">
        <v>-0.52631494224962105</v>
      </c>
      <c r="E8611">
        <v>-5.74668123695838E-2</v>
      </c>
      <c r="F8611" s="3">
        <v>-0.29690835394299198</v>
      </c>
      <c r="G8611">
        <v>0.98803936764501099</v>
      </c>
      <c r="H8611">
        <v>0.23001640431242201</v>
      </c>
      <c r="I8611">
        <v>0.89223802835587396</v>
      </c>
      <c r="J8611" s="3">
        <v>0.40085412775789597</v>
      </c>
      <c r="K8611">
        <v>3.9077644438950898</v>
      </c>
      <c r="L8611">
        <v>4.1176266870660996</v>
      </c>
      <c r="M8611">
        <v>3.9808109319525302</v>
      </c>
      <c r="N8611">
        <v>4.0123354097917803</v>
      </c>
      <c r="O8611">
        <v>4.2934644485514104</v>
      </c>
      <c r="P8611">
        <v>4.2934986010788796</v>
      </c>
      <c r="Q8611">
        <v>4.0867900800265602</v>
      </c>
      <c r="R8611">
        <v>4.02128988645691</v>
      </c>
      <c r="S8611">
        <v>4.2625741194424203</v>
      </c>
      <c r="T8611" s="3">
        <v>4.7832021068011299</v>
      </c>
    </row>
    <row r="8612" spans="1:20" x14ac:dyDescent="0.25">
      <c r="A8612" t="s">
        <v>17236</v>
      </c>
      <c r="B8612" t="s">
        <v>17237</v>
      </c>
      <c r="C8612" s="2">
        <v>0.98074097084115897</v>
      </c>
      <c r="D8612">
        <v>0.45490200842164202</v>
      </c>
      <c r="E8612">
        <v>0.81259657236910199</v>
      </c>
      <c r="F8612" s="3">
        <v>-3.5092491615213501</v>
      </c>
      <c r="G8612">
        <v>0.69747286596992697</v>
      </c>
      <c r="H8612">
        <v>0.81236364337378797</v>
      </c>
      <c r="I8612">
        <v>0.61022255643996104</v>
      </c>
      <c r="J8612" s="3">
        <v>7.9365915528851194E-2</v>
      </c>
      <c r="K8612">
        <v>-3.1382367786921401</v>
      </c>
      <c r="L8612">
        <v>-3.1382367786921401</v>
      </c>
      <c r="M8612">
        <v>-2.1979366361876602</v>
      </c>
      <c r="N8612">
        <v>-2.1170549795142999</v>
      </c>
      <c r="O8612">
        <v>0.123546090604109</v>
      </c>
      <c r="P8612">
        <v>2.57996061673663</v>
      </c>
      <c r="Q8612">
        <v>-2.8019479817480302</v>
      </c>
      <c r="R8612">
        <v>-3.1382367786921299</v>
      </c>
      <c r="S8612">
        <v>-3.1382367786921401</v>
      </c>
      <c r="T8612" s="3">
        <v>-2.0865588538530999</v>
      </c>
    </row>
    <row r="8613" spans="1:20" x14ac:dyDescent="0.25">
      <c r="A8613" t="s">
        <v>17238</v>
      </c>
      <c r="B8613" t="s">
        <v>17239</v>
      </c>
      <c r="C8613" s="2">
        <v>-6.6023192038056094E-2</v>
      </c>
      <c r="D8613">
        <v>-1.8659177836445599E-2</v>
      </c>
      <c r="E8613">
        <v>0.32239478551497103</v>
      </c>
      <c r="F8613" s="3">
        <v>-4.5077295033885398E-2</v>
      </c>
      <c r="G8613">
        <v>0.95986629826097702</v>
      </c>
      <c r="H8613">
        <v>0.98788181399056796</v>
      </c>
      <c r="I8613">
        <v>0.54988490961348502</v>
      </c>
      <c r="J8613" s="3">
        <v>0.94921754506880496</v>
      </c>
      <c r="K8613">
        <v>2.3979550524345501</v>
      </c>
      <c r="L8613">
        <v>2.0564266206941899</v>
      </c>
      <c r="M8613">
        <v>1.81551642726631</v>
      </c>
      <c r="N8613">
        <v>2.5068188617863099</v>
      </c>
      <c r="O8613">
        <v>2.2108515783905598</v>
      </c>
      <c r="P8613">
        <v>2.2016383007298401</v>
      </c>
      <c r="Q8613">
        <v>1.9751530775839701</v>
      </c>
      <c r="R8613">
        <v>1.70239264043871</v>
      </c>
      <c r="S8613">
        <v>2.2453657590174299</v>
      </c>
      <c r="T8613" s="3">
        <v>2.1142878857080798</v>
      </c>
    </row>
    <row r="8614" spans="1:20" x14ac:dyDescent="0.25">
      <c r="A8614" t="s">
        <v>17240</v>
      </c>
      <c r="B8614" t="s">
        <v>17241</v>
      </c>
      <c r="C8614" s="2">
        <v>-1.64704465512114</v>
      </c>
      <c r="D8614">
        <v>-2.1897468163967102</v>
      </c>
      <c r="E8614">
        <v>-0.60803026721783504</v>
      </c>
      <c r="F8614" s="3">
        <v>-2.5526351031322099</v>
      </c>
      <c r="G8614">
        <v>0.67213892715700896</v>
      </c>
      <c r="H8614">
        <v>0.414111537600447</v>
      </c>
      <c r="I8614">
        <v>0.825063471704925</v>
      </c>
      <c r="J8614" s="3">
        <v>0.29774377113484701</v>
      </c>
      <c r="K8614">
        <v>1.9373110610225801</v>
      </c>
      <c r="L8614">
        <v>-0.13488520146350599</v>
      </c>
      <c r="M8614">
        <v>-2.3770043878883702</v>
      </c>
      <c r="N8614">
        <v>0.88534093720515805</v>
      </c>
      <c r="O8614">
        <v>1.01757055935326</v>
      </c>
      <c r="P8614">
        <v>2.5960361962279501</v>
      </c>
      <c r="Q8614">
        <v>1.4677480352919601</v>
      </c>
      <c r="R8614">
        <v>-1.7433509515395</v>
      </c>
      <c r="S8614">
        <v>1.20418104142446</v>
      </c>
      <c r="T8614" s="3">
        <v>1.6836491406857601</v>
      </c>
    </row>
    <row r="8615" spans="1:20" x14ac:dyDescent="0.25">
      <c r="A8615" t="s">
        <v>17242</v>
      </c>
      <c r="B8615" t="s">
        <v>17243</v>
      </c>
      <c r="C8615" s="2">
        <v>3.4616688415713498E-2</v>
      </c>
      <c r="D8615">
        <v>0.35541156774106297</v>
      </c>
      <c r="E8615">
        <v>0.39711928285380199</v>
      </c>
      <c r="F8615" s="3">
        <v>0.65641298681648097</v>
      </c>
      <c r="G8615">
        <v>0.96512468642242299</v>
      </c>
      <c r="H8615">
        <v>0.31111648230702499</v>
      </c>
      <c r="I8615">
        <v>0.231629230472541</v>
      </c>
      <c r="J8615" s="3">
        <v>8.5867879962011395E-2</v>
      </c>
      <c r="K8615">
        <v>4.4890184668937296</v>
      </c>
      <c r="L8615">
        <v>4.2899322954463202</v>
      </c>
      <c r="M8615">
        <v>4.3014214657685503</v>
      </c>
      <c r="N8615">
        <v>4.5467626734029301</v>
      </c>
      <c r="O8615">
        <v>3.8469002348727801</v>
      </c>
      <c r="P8615">
        <v>3.6884579306657401</v>
      </c>
      <c r="Q8615">
        <v>4.0189223858238501</v>
      </c>
      <c r="R8615">
        <v>4.0350231876400198</v>
      </c>
      <c r="S8615">
        <v>4.1694763909770796</v>
      </c>
      <c r="T8615" s="3">
        <v>3.96788461271227</v>
      </c>
    </row>
    <row r="8616" spans="1:20" x14ac:dyDescent="0.25">
      <c r="A8616" t="s">
        <v>17244</v>
      </c>
      <c r="B8616" t="s">
        <v>17245</v>
      </c>
      <c r="C8616" s="2">
        <v>-0.227443744037259</v>
      </c>
      <c r="D8616">
        <v>-0.116072067622355</v>
      </c>
      <c r="E8616">
        <v>-0.15924114005683501</v>
      </c>
      <c r="F8616" s="3">
        <v>-0.52107990404363502</v>
      </c>
      <c r="G8616">
        <v>0.58663015963244902</v>
      </c>
      <c r="H8616">
        <v>0.69441315212842403</v>
      </c>
      <c r="I8616">
        <v>0.54337258586228498</v>
      </c>
      <c r="J8616" s="3">
        <v>9.2715804533409996E-2</v>
      </c>
      <c r="K8616">
        <v>5.8956499186334002</v>
      </c>
      <c r="L8616">
        <v>5.8586889773940998</v>
      </c>
      <c r="M8616">
        <v>5.6511206538317502</v>
      </c>
      <c r="N8616">
        <v>5.6483307541212397</v>
      </c>
      <c r="O8616">
        <v>6.0267546109448098</v>
      </c>
      <c r="P8616">
        <v>6.3148566050954402</v>
      </c>
      <c r="Q8616">
        <v>5.8878070447502404</v>
      </c>
      <c r="R8616">
        <v>5.7301266433164102</v>
      </c>
      <c r="S8616">
        <v>5.8196035523598804</v>
      </c>
      <c r="T8616" s="3">
        <v>5.7119919908378201</v>
      </c>
    </row>
    <row r="8617" spans="1:20" x14ac:dyDescent="0.25">
      <c r="A8617" t="s">
        <v>17246</v>
      </c>
      <c r="B8617" t="s">
        <v>17247</v>
      </c>
      <c r="C8617" s="2">
        <v>-0.13586355045128901</v>
      </c>
      <c r="D8617">
        <v>-7.9805132011965305E-2</v>
      </c>
      <c r="E8617">
        <v>-0.254898482988551</v>
      </c>
      <c r="F8617" s="3">
        <v>-0.50956056064071398</v>
      </c>
      <c r="G8617">
        <v>0.82459146171379505</v>
      </c>
      <c r="H8617">
        <v>0.86206660300986404</v>
      </c>
      <c r="I8617">
        <v>0.47184781567539502</v>
      </c>
      <c r="J8617" s="3">
        <v>0.17256354993636899</v>
      </c>
      <c r="K8617">
        <v>5.4879809941413704</v>
      </c>
      <c r="L8617">
        <v>5.6912935157231503</v>
      </c>
      <c r="M8617">
        <v>5.7178458200107798</v>
      </c>
      <c r="N8617">
        <v>5.18970158895117</v>
      </c>
      <c r="O8617">
        <v>5.8722365131905203</v>
      </c>
      <c r="P8617">
        <v>6.0544320170528598</v>
      </c>
      <c r="Q8617">
        <v>5.7468316205993402</v>
      </c>
      <c r="R8617">
        <v>5.6705127543396996</v>
      </c>
      <c r="S8617">
        <v>5.6340294367333703</v>
      </c>
      <c r="T8617" s="3">
        <v>5.4331282362525002</v>
      </c>
    </row>
    <row r="8618" spans="1:20" x14ac:dyDescent="0.25">
      <c r="A8618" t="s">
        <v>17248</v>
      </c>
      <c r="B8618" t="s">
        <v>17249</v>
      </c>
      <c r="C8618" s="2">
        <v>0.48370376284031302</v>
      </c>
      <c r="D8618">
        <v>0.440417679872044</v>
      </c>
      <c r="E8618">
        <v>-0.18469490629246901</v>
      </c>
      <c r="F8618" s="3">
        <v>-5.53285680837576E-2</v>
      </c>
      <c r="G8618">
        <v>0.69044134756771203</v>
      </c>
      <c r="H8618">
        <v>0.60485404590603598</v>
      </c>
      <c r="I8618">
        <v>0.83075025270146996</v>
      </c>
      <c r="J8618" s="3">
        <v>0.95808023287952704</v>
      </c>
      <c r="K8618">
        <v>2.6663058148603298</v>
      </c>
      <c r="L8618">
        <v>1.85269939052697</v>
      </c>
      <c r="M8618">
        <v>2.8568964567550101</v>
      </c>
      <c r="N8618">
        <v>2.6295162743129201</v>
      </c>
      <c r="O8618">
        <v>3.0702994319077299</v>
      </c>
      <c r="P8618">
        <v>2.5267704353277201</v>
      </c>
      <c r="Q8618">
        <v>3.4635644812043802</v>
      </c>
      <c r="R8618">
        <v>2.3922380624484898</v>
      </c>
      <c r="S8618">
        <v>2.46532095088507</v>
      </c>
      <c r="T8618" s="3">
        <v>2.1402564204387802</v>
      </c>
    </row>
    <row r="8619" spans="1:20" x14ac:dyDescent="0.25">
      <c r="A8619" t="s">
        <v>17250</v>
      </c>
      <c r="B8619" t="s">
        <v>17251</v>
      </c>
      <c r="C8619" s="2">
        <v>0.33744825676532603</v>
      </c>
      <c r="D8619">
        <v>-0.83632697789052501</v>
      </c>
      <c r="E8619">
        <v>0.75860122375290195</v>
      </c>
      <c r="F8619" s="3">
        <v>0.306211299374885</v>
      </c>
      <c r="G8619">
        <v>0.89083653318453604</v>
      </c>
      <c r="H8619">
        <v>0.55541171159120095</v>
      </c>
      <c r="I8619">
        <v>0.55253670596273696</v>
      </c>
      <c r="J8619" s="3">
        <v>0.83175799140237405</v>
      </c>
      <c r="K8619">
        <v>-1.3496549869765699</v>
      </c>
      <c r="L8619">
        <v>-0.693982045143403</v>
      </c>
      <c r="M8619">
        <v>-1.0994887562421201</v>
      </c>
      <c r="N8619">
        <v>-0.269251762347196</v>
      </c>
      <c r="O8619">
        <v>-0.74684317492574703</v>
      </c>
      <c r="P8619">
        <v>-1.23431994241334</v>
      </c>
      <c r="Q8619">
        <v>-0.49160702949593199</v>
      </c>
      <c r="R8619">
        <v>-2.3943359365991901</v>
      </c>
      <c r="S8619">
        <v>0.32521547390364602</v>
      </c>
      <c r="T8619" s="3">
        <v>-2.1302036711913101E-2</v>
      </c>
    </row>
    <row r="8620" spans="1:20" x14ac:dyDescent="0.25">
      <c r="A8620" t="s">
        <v>17252</v>
      </c>
      <c r="B8620" t="s">
        <v>17253</v>
      </c>
      <c r="C8620" s="2">
        <v>0.206458407088288</v>
      </c>
      <c r="D8620">
        <v>-0.14562461574230101</v>
      </c>
      <c r="E8620">
        <v>0.18887269095373099</v>
      </c>
      <c r="F8620" s="3">
        <v>1.3806802661252801E-2</v>
      </c>
      <c r="G8620">
        <v>0.63093275472685195</v>
      </c>
      <c r="H8620">
        <v>0.63122218225514504</v>
      </c>
      <c r="I8620">
        <v>0.48307033613559203</v>
      </c>
      <c r="J8620" s="3">
        <v>0.974018836991144</v>
      </c>
      <c r="K8620">
        <v>4.4275383858861899</v>
      </c>
      <c r="L8620">
        <v>4.3130921841287098</v>
      </c>
      <c r="M8620">
        <v>4.5655184388809298</v>
      </c>
      <c r="N8620">
        <v>4.5880289453105396</v>
      </c>
      <c r="O8620">
        <v>4.6638827257375004</v>
      </c>
      <c r="P8620">
        <v>4.4620510531314599</v>
      </c>
      <c r="Q8620">
        <v>4.3116257428576699</v>
      </c>
      <c r="R8620">
        <v>4.4641762594263303</v>
      </c>
      <c r="S8620">
        <v>4.7488577515557502</v>
      </c>
      <c r="T8620" s="3">
        <v>4.6959388641203201</v>
      </c>
    </row>
    <row r="8621" spans="1:20" x14ac:dyDescent="0.25">
      <c r="A8621" t="s">
        <v>17254</v>
      </c>
      <c r="B8621" t="s">
        <v>17255</v>
      </c>
      <c r="C8621" s="2">
        <v>-0.727074307364315</v>
      </c>
      <c r="D8621">
        <v>-1.1212857356671899</v>
      </c>
      <c r="E8621">
        <v>-1.26430589191623</v>
      </c>
      <c r="F8621" s="3">
        <v>-1.2794628981137699</v>
      </c>
      <c r="G8621">
        <v>0.410246617434045</v>
      </c>
      <c r="H8621">
        <v>0.16057553497774199</v>
      </c>
      <c r="I8621">
        <v>0.13121199582129001</v>
      </c>
      <c r="J8621" s="3">
        <v>7.5217571370696998E-2</v>
      </c>
      <c r="K8621">
        <v>5.2416563441279598</v>
      </c>
      <c r="L8621">
        <v>4.9627740985646902</v>
      </c>
      <c r="M8621">
        <v>4.6029382801621699</v>
      </c>
      <c r="N8621">
        <v>4.1473435478018503</v>
      </c>
      <c r="O8621">
        <v>5.8192054530987498</v>
      </c>
      <c r="P8621">
        <v>5.4900021710928</v>
      </c>
      <c r="Q8621">
        <v>5.96844944934608</v>
      </c>
      <c r="R8621">
        <v>5.3104441624503904</v>
      </c>
      <c r="S8621">
        <v>5.2067208904085502</v>
      </c>
      <c r="T8621" s="3">
        <v>5.7861324088898396</v>
      </c>
    </row>
    <row r="8622" spans="1:20" x14ac:dyDescent="0.25">
      <c r="A8622" t="s">
        <v>17256</v>
      </c>
      <c r="B8622" t="s">
        <v>17257</v>
      </c>
      <c r="C8622" s="2">
        <v>0.14205906091999601</v>
      </c>
      <c r="D8622">
        <v>-0.73626858361587899</v>
      </c>
      <c r="E8622">
        <v>-7.8079774593149395E-2</v>
      </c>
      <c r="F8622" s="3">
        <v>0.51075898207710901</v>
      </c>
      <c r="G8622">
        <v>0.97823074029603396</v>
      </c>
      <c r="H8622">
        <v>0.71486471411812902</v>
      </c>
      <c r="I8622">
        <v>0.97466098451876704</v>
      </c>
      <c r="J8622" s="3">
        <v>0.79527980421799105</v>
      </c>
      <c r="K8622">
        <v>-1.3654032188312999</v>
      </c>
      <c r="L8622">
        <v>-2.8497731464770899</v>
      </c>
      <c r="M8622">
        <v>-2.47787042566411</v>
      </c>
      <c r="N8622">
        <v>-1.4531878178042901</v>
      </c>
      <c r="O8622">
        <v>-2.10138900059999</v>
      </c>
      <c r="P8622">
        <v>-2.8511872070226301</v>
      </c>
      <c r="Q8622">
        <v>-2.80145200189025</v>
      </c>
      <c r="R8622">
        <v>-0.97344669239185799</v>
      </c>
      <c r="S8622">
        <v>-0.31944037310870399</v>
      </c>
      <c r="T8622" s="3">
        <v>-2.13908070312795</v>
      </c>
    </row>
    <row r="8623" spans="1:20" x14ac:dyDescent="0.25">
      <c r="A8623" t="s">
        <v>17258</v>
      </c>
      <c r="B8623" t="s">
        <v>17259</v>
      </c>
      <c r="C8623" s="2">
        <v>-3.7890601392453101E-2</v>
      </c>
      <c r="D8623">
        <v>0.14232296636723299</v>
      </c>
      <c r="E8623">
        <v>-7.4298345572122698E-2</v>
      </c>
      <c r="F8623" s="3">
        <v>-3.8413730724387002E-2</v>
      </c>
      <c r="G8623">
        <v>0.95312004359723101</v>
      </c>
      <c r="H8623">
        <v>0.64698533015217596</v>
      </c>
      <c r="I8623">
        <v>0.80766090478502395</v>
      </c>
      <c r="J8623" s="3">
        <v>0.90819808785941203</v>
      </c>
      <c r="K8623">
        <v>6.5199187768885798</v>
      </c>
      <c r="L8623">
        <v>6.4130668899165002</v>
      </c>
      <c r="M8623">
        <v>6.3613599337603297</v>
      </c>
      <c r="N8623">
        <v>6.4958445302598502</v>
      </c>
      <c r="O8623">
        <v>6.38858857804441</v>
      </c>
      <c r="P8623">
        <v>6.5454433474245297</v>
      </c>
      <c r="Q8623">
        <v>6.6265861772344401</v>
      </c>
      <c r="R8623">
        <v>6.3792149779299798</v>
      </c>
      <c r="S8623">
        <v>6.3966277810080401</v>
      </c>
      <c r="T8623" s="3">
        <v>6.1759307502776597</v>
      </c>
    </row>
    <row r="8624" spans="1:20" x14ac:dyDescent="0.25">
      <c r="A8624" t="s">
        <v>17260</v>
      </c>
      <c r="B8624" t="s">
        <v>17261</v>
      </c>
      <c r="C8624" s="2">
        <v>-0.21022706075213701</v>
      </c>
      <c r="D8624">
        <v>4.2685250648158798E-2</v>
      </c>
      <c r="E8624">
        <v>0.236004792757706</v>
      </c>
      <c r="F8624" s="3">
        <v>-1.3233418579133601E-2</v>
      </c>
      <c r="G8624">
        <v>0.66471046426564595</v>
      </c>
      <c r="H8624">
        <v>0.92210598119956899</v>
      </c>
      <c r="I8624">
        <v>0.43817635797815002</v>
      </c>
      <c r="J8624" s="3">
        <v>0.97898116116645895</v>
      </c>
      <c r="K8624">
        <v>9.4981809015923009</v>
      </c>
      <c r="L8624">
        <v>9.5813436120169708</v>
      </c>
      <c r="M8624">
        <v>9.4553256146153704</v>
      </c>
      <c r="N8624">
        <v>9.2037447774896393</v>
      </c>
      <c r="O8624">
        <v>9.4575193127381603</v>
      </c>
      <c r="P8624">
        <v>9.2280179165251006</v>
      </c>
      <c r="Q8624">
        <v>9.0107510843234095</v>
      </c>
      <c r="R8624">
        <v>9.1763097222661791</v>
      </c>
      <c r="S8624">
        <v>9.3576548493027403</v>
      </c>
      <c r="T8624" s="3">
        <v>9.2160450415059394</v>
      </c>
    </row>
    <row r="8625" spans="1:20" x14ac:dyDescent="0.25">
      <c r="A8625" t="s">
        <v>17262</v>
      </c>
      <c r="B8625" t="s">
        <v>17263</v>
      </c>
      <c r="C8625" s="2">
        <v>0.10454040787074501</v>
      </c>
      <c r="D8625">
        <v>0.41442234753679102</v>
      </c>
      <c r="E8625">
        <v>0.40825017848274398</v>
      </c>
      <c r="F8625" s="3">
        <v>0.33647115722648202</v>
      </c>
      <c r="G8625">
        <v>0.866310426772127</v>
      </c>
      <c r="H8625">
        <v>0.28604159118568001</v>
      </c>
      <c r="I8625">
        <v>0.24937152577048599</v>
      </c>
      <c r="J8625" s="3">
        <v>0.31917725237182898</v>
      </c>
      <c r="K8625">
        <v>4.8845573447014203</v>
      </c>
      <c r="L8625">
        <v>4.77933987433887</v>
      </c>
      <c r="M8625">
        <v>4.7373707295512597</v>
      </c>
      <c r="N8625">
        <v>5.1356073052305202</v>
      </c>
      <c r="O8625">
        <v>4.4270612958468902</v>
      </c>
      <c r="P8625">
        <v>4.7729744244819203</v>
      </c>
      <c r="Q8625">
        <v>4.5092449417900102</v>
      </c>
      <c r="R8625">
        <v>4.5472327360262801</v>
      </c>
      <c r="S8625">
        <v>4.5625987929580196</v>
      </c>
      <c r="T8625" s="3">
        <v>4.4815345467501704</v>
      </c>
    </row>
    <row r="8626" spans="1:20" x14ac:dyDescent="0.25">
      <c r="A8626" t="s">
        <v>17264</v>
      </c>
      <c r="B8626" t="s">
        <v>17265</v>
      </c>
      <c r="C8626" s="2">
        <v>-0.18739496722635399</v>
      </c>
      <c r="D8626">
        <v>-4.2896530417095402E-2</v>
      </c>
      <c r="E8626">
        <v>-0.432991048282099</v>
      </c>
      <c r="F8626" s="3">
        <v>-9.7433828766391208E-3</v>
      </c>
      <c r="G8626">
        <v>0.75716873431885701</v>
      </c>
      <c r="H8626">
        <v>0.93776584586525402</v>
      </c>
      <c r="I8626">
        <v>0.26101053506819799</v>
      </c>
      <c r="J8626" s="3">
        <v>0.98978469608466901</v>
      </c>
      <c r="K8626">
        <v>3.3228520617812198</v>
      </c>
      <c r="L8626">
        <v>3.3119859627417298</v>
      </c>
      <c r="M8626">
        <v>3.0021354283828399</v>
      </c>
      <c r="N8626">
        <v>3.2579126616874099</v>
      </c>
      <c r="O8626">
        <v>2.9922534777813499</v>
      </c>
      <c r="P8626">
        <v>3.2872813780421701</v>
      </c>
      <c r="Q8626">
        <v>3.5879815938371502</v>
      </c>
      <c r="R8626">
        <v>3.5380485927972898</v>
      </c>
      <c r="S8626">
        <v>3.0314732246946798</v>
      </c>
      <c r="T8626" s="3">
        <v>3.3143679262097598</v>
      </c>
    </row>
    <row r="8627" spans="1:20" x14ac:dyDescent="0.25">
      <c r="A8627" t="s">
        <v>17266</v>
      </c>
      <c r="B8627" t="s">
        <v>17267</v>
      </c>
      <c r="C8627" s="2">
        <v>-9.6031878053016898E-2</v>
      </c>
      <c r="D8627">
        <v>0.70942546239320403</v>
      </c>
      <c r="E8627">
        <v>-9.5047716164509105E-2</v>
      </c>
      <c r="F8627" s="3">
        <v>0.22989647924478501</v>
      </c>
      <c r="G8627">
        <v>0.90434272674255101</v>
      </c>
      <c r="H8627">
        <v>0.192589736845903</v>
      </c>
      <c r="I8627">
        <v>0.83606629954987499</v>
      </c>
      <c r="J8627" s="3">
        <v>0.57330422089822597</v>
      </c>
      <c r="K8627">
        <v>4.3050486302199404</v>
      </c>
      <c r="L8627">
        <v>4.2847603659171503</v>
      </c>
      <c r="M8627">
        <v>4.4165938443437804</v>
      </c>
      <c r="N8627">
        <v>3.9811513956872799</v>
      </c>
      <c r="O8627">
        <v>4.20744720215247</v>
      </c>
      <c r="P8627">
        <v>3.7305050793890202</v>
      </c>
      <c r="Q8627">
        <v>4.1653290014259099</v>
      </c>
      <c r="R8627">
        <v>4.4225116709341696</v>
      </c>
      <c r="S8627">
        <v>3.5169018501300702</v>
      </c>
      <c r="T8627" s="3">
        <v>3.4619924651145899</v>
      </c>
    </row>
    <row r="8628" spans="1:20" x14ac:dyDescent="0.25">
      <c r="A8628" t="s">
        <v>17268</v>
      </c>
      <c r="B8628" t="s">
        <v>17269</v>
      </c>
      <c r="C8628" s="2">
        <v>0.33597081632676101</v>
      </c>
      <c r="D8628">
        <v>0.988332858105616</v>
      </c>
      <c r="E8628">
        <v>0.36202306935705703</v>
      </c>
      <c r="F8628" s="3">
        <v>0.84333176362950901</v>
      </c>
      <c r="G8628">
        <v>0.841516449715215</v>
      </c>
      <c r="H8628">
        <v>0.34304987358639</v>
      </c>
      <c r="I8628">
        <v>0.71352455933306302</v>
      </c>
      <c r="J8628" s="3">
        <v>0.36778602024935497</v>
      </c>
      <c r="K8628">
        <v>-1.4428688323901799</v>
      </c>
      <c r="L8628">
        <v>-0.84371043431696302</v>
      </c>
      <c r="M8628">
        <v>-0.91462523707394605</v>
      </c>
      <c r="N8628">
        <v>-0.70001239697966899</v>
      </c>
      <c r="O8628">
        <v>-1.5955304834366699</v>
      </c>
      <c r="P8628">
        <v>-1.70577067787596</v>
      </c>
      <c r="Q8628">
        <v>-1.2361693343940801</v>
      </c>
      <c r="R8628">
        <v>-1.10251443837365</v>
      </c>
      <c r="S8628">
        <v>-2.0529938947892901</v>
      </c>
      <c r="T8628" s="3">
        <v>-1.5383094554755601</v>
      </c>
    </row>
    <row r="8629" spans="1:20" x14ac:dyDescent="0.25">
      <c r="A8629" t="s">
        <v>17270</v>
      </c>
      <c r="B8629" t="s">
        <v>17271</v>
      </c>
      <c r="C8629" s="2">
        <v>1.6467694532705499</v>
      </c>
      <c r="D8629">
        <v>0.44340260473037102</v>
      </c>
      <c r="E8629">
        <v>-0.94563959772650796</v>
      </c>
      <c r="F8629" s="3">
        <v>-0.23356304721058299</v>
      </c>
      <c r="G8629">
        <v>0.37791788101442098</v>
      </c>
      <c r="H8629">
        <v>0.71869039063495599</v>
      </c>
      <c r="I8629">
        <v>0.38031625849252698</v>
      </c>
      <c r="J8629" s="3">
        <v>0.84884411796373604</v>
      </c>
      <c r="K8629">
        <v>-2.0600552805697498</v>
      </c>
      <c r="L8629">
        <v>-1.9783430328230001</v>
      </c>
      <c r="M8629">
        <v>-0.81818106865506102</v>
      </c>
      <c r="N8629">
        <v>7.3321661803416496E-2</v>
      </c>
      <c r="O8629">
        <v>-0.55668321745720095</v>
      </c>
      <c r="P8629">
        <v>0.27894990502672301</v>
      </c>
      <c r="Q8629">
        <v>9.0848172834893201E-2</v>
      </c>
      <c r="R8629">
        <v>1.0555716157664801</v>
      </c>
      <c r="S8629">
        <v>-1.2321003017569101</v>
      </c>
      <c r="T8629" s="3">
        <v>-0.39956431455547198</v>
      </c>
    </row>
    <row r="8630" spans="1:20" x14ac:dyDescent="0.25">
      <c r="A8630" t="s">
        <v>17272</v>
      </c>
      <c r="B8630" t="s">
        <v>17273</v>
      </c>
      <c r="C8630" s="2">
        <v>8.6432014022142008E-3</v>
      </c>
      <c r="D8630">
        <v>-3.11899895832006E-2</v>
      </c>
      <c r="E8630">
        <v>-7.9084953379692E-2</v>
      </c>
      <c r="F8630" s="3">
        <v>-0.14139176851492199</v>
      </c>
      <c r="G8630">
        <v>0.99811356877653801</v>
      </c>
      <c r="H8630">
        <v>0.96828417075524298</v>
      </c>
      <c r="I8630">
        <v>0.88323088670209904</v>
      </c>
      <c r="J8630" s="3">
        <v>0.77548409585127198</v>
      </c>
      <c r="K8630">
        <v>3.0405830252292398</v>
      </c>
      <c r="L8630">
        <v>3.19801697474275</v>
      </c>
      <c r="M8630">
        <v>2.9352814335238899</v>
      </c>
      <c r="N8630">
        <v>3.3206049692525301</v>
      </c>
      <c r="O8630">
        <v>3.03720136572348</v>
      </c>
      <c r="P8630">
        <v>3.50146857408278</v>
      </c>
      <c r="Q8630">
        <v>3.14421651867795</v>
      </c>
      <c r="R8630">
        <v>3.2698397908578598</v>
      </c>
      <c r="S8630">
        <v>2.9574674788494302</v>
      </c>
      <c r="T8630" s="3">
        <v>3.3607989030933898</v>
      </c>
    </row>
    <row r="8631" spans="1:20" x14ac:dyDescent="0.25">
      <c r="A8631" t="s">
        <v>17274</v>
      </c>
      <c r="B8631" t="s">
        <v>17275</v>
      </c>
      <c r="C8631" s="2">
        <v>1.4143501482015901</v>
      </c>
      <c r="D8631">
        <v>0.91875637070789695</v>
      </c>
      <c r="E8631">
        <v>1.9142864146571701</v>
      </c>
      <c r="F8631" s="3">
        <v>0.51937953203392995</v>
      </c>
      <c r="G8631">
        <v>0.52840760810566301</v>
      </c>
      <c r="H8631">
        <v>0.55061227957216696</v>
      </c>
      <c r="I8631">
        <v>0.20297037689861699</v>
      </c>
      <c r="J8631" s="3">
        <v>0.72115099707444597</v>
      </c>
      <c r="K8631">
        <v>-2.6040994574398</v>
      </c>
      <c r="L8631">
        <v>-1.4864743178072</v>
      </c>
      <c r="M8631">
        <v>-1.04428605653697</v>
      </c>
      <c r="N8631">
        <v>-0.21758742230684999</v>
      </c>
      <c r="O8631">
        <v>-0.90300024653185895</v>
      </c>
      <c r="P8631">
        <v>-1.39763229637982</v>
      </c>
      <c r="Q8631">
        <v>-2.8863282901576599</v>
      </c>
      <c r="R8631">
        <v>-2.2041180180004898</v>
      </c>
      <c r="S8631">
        <v>-0.74404653517266905</v>
      </c>
      <c r="T8631" s="3">
        <v>-2.3553396850869399</v>
      </c>
    </row>
    <row r="8632" spans="1:20" x14ac:dyDescent="0.25">
      <c r="A8632" t="s">
        <v>17276</v>
      </c>
      <c r="B8632" t="s">
        <v>17277</v>
      </c>
      <c r="C8632" s="2">
        <v>1.44962547280943</v>
      </c>
      <c r="D8632">
        <v>1.87256537704989</v>
      </c>
      <c r="E8632">
        <v>1.60157463928815</v>
      </c>
      <c r="F8632" s="3">
        <v>1.7456103127702101</v>
      </c>
      <c r="G8632">
        <v>0.27384191677528502</v>
      </c>
      <c r="H8632">
        <v>0.116631213740023</v>
      </c>
      <c r="I8632">
        <v>0.12568951513465099</v>
      </c>
      <c r="J8632" s="3">
        <v>6.52034331500356E-2</v>
      </c>
      <c r="K8632">
        <v>11.218689658548</v>
      </c>
      <c r="L8632">
        <v>11.181134911191</v>
      </c>
      <c r="M8632">
        <v>12.2729096473855</v>
      </c>
      <c r="N8632">
        <v>13.026165867972299</v>
      </c>
      <c r="O8632">
        <v>10.643872560815201</v>
      </c>
      <c r="P8632">
        <v>11.1639823290022</v>
      </c>
      <c r="Q8632">
        <v>11.0800971821691</v>
      </c>
      <c r="R8632">
        <v>11.0158290546125</v>
      </c>
      <c r="S8632">
        <v>11.1478177534848</v>
      </c>
      <c r="T8632" s="3">
        <v>10.4061270077732</v>
      </c>
    </row>
    <row r="8633" spans="1:20" x14ac:dyDescent="0.25">
      <c r="A8633" t="s">
        <v>17278</v>
      </c>
      <c r="B8633" t="s">
        <v>17279</v>
      </c>
      <c r="C8633" s="2">
        <v>0.17104646491609499</v>
      </c>
      <c r="D8633">
        <v>0.182264944457836</v>
      </c>
      <c r="E8633">
        <v>0.35044621955122301</v>
      </c>
      <c r="F8633" s="3">
        <v>0.26005835603186001</v>
      </c>
      <c r="G8633">
        <v>0.73091528691615304</v>
      </c>
      <c r="H8633">
        <v>0.596178784373805</v>
      </c>
      <c r="I8633">
        <v>0.271295192761489</v>
      </c>
      <c r="J8633" s="3">
        <v>0.393461726692102</v>
      </c>
      <c r="K8633">
        <v>4.0350460785934503</v>
      </c>
      <c r="L8633">
        <v>4.0521668233006496</v>
      </c>
      <c r="M8633">
        <v>4.1175403691061101</v>
      </c>
      <c r="N8633">
        <v>4.3117654626201798</v>
      </c>
      <c r="O8633">
        <v>3.8215006689945001</v>
      </c>
      <c r="P8633">
        <v>4.0876884506680797</v>
      </c>
      <c r="Q8633">
        <v>3.7757559247191299</v>
      </c>
      <c r="R8633">
        <v>3.9526574679047202</v>
      </c>
      <c r="S8633">
        <v>4.01566850447555</v>
      </c>
      <c r="T8633" s="3">
        <v>4.0491074383350698</v>
      </c>
    </row>
    <row r="8634" spans="1:20" x14ac:dyDescent="0.25">
      <c r="A8634" t="s">
        <v>17280</v>
      </c>
      <c r="B8634" t="s">
        <v>17281</v>
      </c>
      <c r="C8634" s="2">
        <v>0.22402419090279799</v>
      </c>
      <c r="D8634">
        <v>0.21117557213952201</v>
      </c>
      <c r="E8634">
        <v>0.46104018232402799</v>
      </c>
      <c r="F8634" s="3">
        <v>0.23543152259490599</v>
      </c>
      <c r="G8634">
        <v>0.680655105365913</v>
      </c>
      <c r="H8634">
        <v>0.57961323761175598</v>
      </c>
      <c r="I8634">
        <v>0.21306465496888499</v>
      </c>
      <c r="J8634" s="3">
        <v>0.48778305201362798</v>
      </c>
      <c r="K8634">
        <v>4.8622657761476704</v>
      </c>
      <c r="L8634">
        <v>4.5709062918531904</v>
      </c>
      <c r="M8634">
        <v>5.09167637375156</v>
      </c>
      <c r="N8634">
        <v>4.7895440760549102</v>
      </c>
      <c r="O8634">
        <v>4.7968151059584496</v>
      </c>
      <c r="P8634">
        <v>4.6135422986582002</v>
      </c>
      <c r="Q8634">
        <v>4.4061714379700101</v>
      </c>
      <c r="R8634">
        <v>4.5529686471883997</v>
      </c>
      <c r="S8634">
        <v>4.8723154556099404</v>
      </c>
      <c r="T8634" s="3">
        <v>4.5865538499174896</v>
      </c>
    </row>
    <row r="8635" spans="1:20" x14ac:dyDescent="0.25">
      <c r="A8635" t="s">
        <v>17282</v>
      </c>
      <c r="B8635" t="s">
        <v>17283</v>
      </c>
      <c r="C8635" s="2">
        <v>-5.1700355099638003E-2</v>
      </c>
      <c r="D8635">
        <v>-0.19581102163901901</v>
      </c>
      <c r="E8635">
        <v>-0.31839839549836002</v>
      </c>
      <c r="F8635" s="3">
        <v>-0.28331257792455</v>
      </c>
      <c r="G8635">
        <v>0.93550714511738997</v>
      </c>
      <c r="H8635">
        <v>0.54844213540306697</v>
      </c>
      <c r="I8635">
        <v>0.289742017478546</v>
      </c>
      <c r="J8635" s="3">
        <v>0.33197738946728</v>
      </c>
      <c r="K8635">
        <v>4.7327523952501203</v>
      </c>
      <c r="L8635">
        <v>4.8751312646269804</v>
      </c>
      <c r="M8635">
        <v>4.6548134763592302</v>
      </c>
      <c r="N8635">
        <v>4.8496694733185901</v>
      </c>
      <c r="O8635">
        <v>5.0193810166374604</v>
      </c>
      <c r="P8635">
        <v>5.0517270888894599</v>
      </c>
      <c r="Q8635">
        <v>4.92966960202269</v>
      </c>
      <c r="R8635">
        <v>5.2116101386518503</v>
      </c>
      <c r="S8635">
        <v>4.8558221840323297</v>
      </c>
      <c r="T8635" s="3">
        <v>5.0402828089235401</v>
      </c>
    </row>
    <row r="8636" spans="1:20" x14ac:dyDescent="0.25">
      <c r="A8636" t="s">
        <v>17284</v>
      </c>
      <c r="B8636" t="s">
        <v>17285</v>
      </c>
      <c r="C8636" s="2">
        <v>2.7557923515999501</v>
      </c>
      <c r="D8636">
        <v>3.2056405080228099</v>
      </c>
      <c r="E8636">
        <v>3.29548097347489</v>
      </c>
      <c r="F8636" s="3">
        <v>2.9332440381227598</v>
      </c>
      <c r="G8636">
        <v>0.26601942268918999</v>
      </c>
      <c r="H8636">
        <v>0.12371415589389199</v>
      </c>
      <c r="I8636">
        <v>0.114702472608366</v>
      </c>
      <c r="J8636" s="3">
        <v>7.3154543980745307E-2</v>
      </c>
      <c r="K8636">
        <v>0.99298366888885903</v>
      </c>
      <c r="L8636">
        <v>1.0545668715806999</v>
      </c>
      <c r="M8636">
        <v>3.55978139157701</v>
      </c>
      <c r="N8636">
        <v>3.9993538520924701</v>
      </c>
      <c r="O8636">
        <v>-3.2654485396180898E-2</v>
      </c>
      <c r="P8636">
        <v>1.7253016528201299</v>
      </c>
      <c r="Q8636">
        <v>-1.5771018049242799E-2</v>
      </c>
      <c r="R8636">
        <v>0.98394431476893696</v>
      </c>
      <c r="S8636">
        <v>1.13781830882638</v>
      </c>
      <c r="T8636" s="3">
        <v>1.00359187974622E-2</v>
      </c>
    </row>
    <row r="8637" spans="1:20" x14ac:dyDescent="0.25">
      <c r="A8637" t="s">
        <v>17286</v>
      </c>
      <c r="B8637" t="s">
        <v>17287</v>
      </c>
      <c r="C8637" s="2">
        <v>0.56227168922786297</v>
      </c>
      <c r="D8637">
        <v>4.6070340455441401E-2</v>
      </c>
      <c r="E8637">
        <v>0.13651853267786701</v>
      </c>
      <c r="F8637" s="3">
        <v>0.74287919081801701</v>
      </c>
      <c r="G8637">
        <v>0.55593948680046401</v>
      </c>
      <c r="H8637">
        <v>0.96266299429823499</v>
      </c>
      <c r="I8637">
        <v>0.84051574144930097</v>
      </c>
      <c r="J8637" s="3">
        <v>0.22323111455262601</v>
      </c>
      <c r="K8637">
        <v>1.92138525651088</v>
      </c>
      <c r="L8637">
        <v>1.6902169663904201</v>
      </c>
      <c r="M8637">
        <v>2.1097052256258202</v>
      </c>
      <c r="N8637">
        <v>2.6264403757312</v>
      </c>
      <c r="O8637">
        <v>1.40892970620402</v>
      </c>
      <c r="P8637">
        <v>1.84145751351696</v>
      </c>
      <c r="Q8637">
        <v>1.8857598877312101</v>
      </c>
      <c r="R8637">
        <v>2.57734864827008</v>
      </c>
      <c r="S8637">
        <v>2.35539954579379</v>
      </c>
      <c r="T8637" s="3">
        <v>2.28860537465235</v>
      </c>
    </row>
    <row r="8638" spans="1:20" x14ac:dyDescent="0.25">
      <c r="A8638" t="s">
        <v>17288</v>
      </c>
      <c r="B8638" t="s">
        <v>17289</v>
      </c>
      <c r="C8638" s="2">
        <v>0.65690157120369896</v>
      </c>
      <c r="D8638">
        <v>0.51964253244471403</v>
      </c>
      <c r="E8638">
        <v>0.66994293169946595</v>
      </c>
      <c r="F8638" s="3">
        <v>0.75318320596841903</v>
      </c>
      <c r="G8638">
        <v>0.34320280137741399</v>
      </c>
      <c r="H8638">
        <v>0.25256690737016502</v>
      </c>
      <c r="I8638">
        <v>0.15919034617458799</v>
      </c>
      <c r="J8638" s="3">
        <v>9.6089438593998197E-2</v>
      </c>
      <c r="K8638">
        <v>3.74182530681083</v>
      </c>
      <c r="L8638">
        <v>3.7171418412398798</v>
      </c>
      <c r="M8638">
        <v>4.1400615724366299</v>
      </c>
      <c r="N8638">
        <v>4.6327087180214699</v>
      </c>
      <c r="O8638">
        <v>3.4756935302057799</v>
      </c>
      <c r="P8638">
        <v>3.79071034831549</v>
      </c>
      <c r="Q8638">
        <v>3.6162361442842301</v>
      </c>
      <c r="R8638">
        <v>3.8166482827749402</v>
      </c>
      <c r="S8638">
        <v>3.8572089891526402</v>
      </c>
      <c r="T8638" s="3">
        <v>3.8762762364160301</v>
      </c>
    </row>
    <row r="8639" spans="1:20" x14ac:dyDescent="0.25">
      <c r="A8639" t="s">
        <v>17290</v>
      </c>
      <c r="B8639" t="s">
        <v>17291</v>
      </c>
      <c r="C8639" s="2">
        <v>-0.361955768384155</v>
      </c>
      <c r="D8639">
        <v>-0.54023148361141204</v>
      </c>
      <c r="E8639">
        <v>-0.72369981904203196</v>
      </c>
      <c r="F8639" s="3">
        <v>-0.80918016525674596</v>
      </c>
      <c r="G8639">
        <v>0.57094299241107804</v>
      </c>
      <c r="H8639">
        <v>0.25194953882848498</v>
      </c>
      <c r="I8639">
        <v>0.151989062380604</v>
      </c>
      <c r="J8639" s="3">
        <v>9.0743504888973203E-2</v>
      </c>
      <c r="K8639">
        <v>3.99122993974798</v>
      </c>
      <c r="L8639">
        <v>4.2166423503318899</v>
      </c>
      <c r="M8639">
        <v>3.8787832950498999</v>
      </c>
      <c r="N8639">
        <v>3.60517745826166</v>
      </c>
      <c r="O8639">
        <v>4.6328307734541196</v>
      </c>
      <c r="P8639">
        <v>4.4694903103709303</v>
      </c>
      <c r="Q8639">
        <v>4.5594724094899401</v>
      </c>
      <c r="R8639">
        <v>4.3718879819056902</v>
      </c>
      <c r="S8639">
        <v>4.0126236899574899</v>
      </c>
      <c r="T8639" s="3">
        <v>4.5518000305768904</v>
      </c>
    </row>
    <row r="8640" spans="1:20" x14ac:dyDescent="0.25">
      <c r="A8640" t="s">
        <v>17292</v>
      </c>
      <c r="B8640" t="s">
        <v>17293</v>
      </c>
      <c r="C8640" s="2">
        <v>1.2811075095826301</v>
      </c>
      <c r="D8640">
        <v>1.93767241483969</v>
      </c>
      <c r="E8640">
        <v>1.82403707943534</v>
      </c>
      <c r="F8640" s="3">
        <v>2.9653780418473001</v>
      </c>
      <c r="G8640">
        <v>0.59697788644324601</v>
      </c>
      <c r="H8640">
        <v>0.27035743253792899</v>
      </c>
      <c r="I8640">
        <v>0.248967499010399</v>
      </c>
      <c r="J8640" s="3">
        <v>9.5466641704912994E-2</v>
      </c>
      <c r="K8640">
        <v>-0.19334775685195499</v>
      </c>
      <c r="L8640">
        <v>-0.82094284732315403</v>
      </c>
      <c r="M8640">
        <v>3.4167248322772098E-2</v>
      </c>
      <c r="N8640">
        <v>1.5137571666673799</v>
      </c>
      <c r="O8640">
        <v>-3.1382367786921299</v>
      </c>
      <c r="P8640">
        <v>-1.24459489001232</v>
      </c>
      <c r="Q8640">
        <v>-1.0913466084913801</v>
      </c>
      <c r="R8640">
        <v>-1.00880313538916</v>
      </c>
      <c r="S8640">
        <v>-0.447872224759367</v>
      </c>
      <c r="T8640" s="3">
        <v>-1.8795481899298601</v>
      </c>
    </row>
    <row r="8641" spans="1:20" x14ac:dyDescent="0.25">
      <c r="A8641" t="s">
        <v>17294</v>
      </c>
      <c r="B8641" t="s">
        <v>17295</v>
      </c>
      <c r="C8641" s="2">
        <v>-0.26185482498760498</v>
      </c>
      <c r="D8641">
        <v>-0.29124166617965103</v>
      </c>
      <c r="E8641">
        <v>-3.0891658201143798E-2</v>
      </c>
      <c r="F8641" s="3">
        <v>-0.3300255394901</v>
      </c>
      <c r="G8641">
        <v>0.53485552146320203</v>
      </c>
      <c r="H8641">
        <v>0.32312819845883001</v>
      </c>
      <c r="I8641">
        <v>0.92487459903318303</v>
      </c>
      <c r="J8641" s="3">
        <v>0.221660176049431</v>
      </c>
      <c r="K8641">
        <v>8.4031149767893503</v>
      </c>
      <c r="L8641">
        <v>8.35527387356648</v>
      </c>
      <c r="M8641">
        <v>8.1873511321519299</v>
      </c>
      <c r="N8641">
        <v>8.0473280682286905</v>
      </c>
      <c r="O8641">
        <v>8.5159269801282296</v>
      </c>
      <c r="P8641">
        <v>8.3788032992325903</v>
      </c>
      <c r="Q8641">
        <v>8.2616229094883007</v>
      </c>
      <c r="R8641">
        <v>8.0348396072946109</v>
      </c>
      <c r="S8641">
        <v>8.4709285462880501</v>
      </c>
      <c r="T8641" s="3">
        <v>8.3462339864518693</v>
      </c>
    </row>
    <row r="8642" spans="1:20" x14ac:dyDescent="0.25">
      <c r="A8642" t="s">
        <v>17296</v>
      </c>
      <c r="B8642" t="s">
        <v>17297</v>
      </c>
      <c r="C8642" s="2">
        <v>0.32831405700030603</v>
      </c>
      <c r="D8642">
        <v>0.17976465011088699</v>
      </c>
      <c r="E8642">
        <v>0.320021322604709</v>
      </c>
      <c r="F8642" s="3">
        <v>0.250842935624772</v>
      </c>
      <c r="G8642">
        <v>0.52098551007041605</v>
      </c>
      <c r="H8642">
        <v>0.61120139520921601</v>
      </c>
      <c r="I8642">
        <v>0.31936113598967403</v>
      </c>
      <c r="J8642" s="3">
        <v>0.42123320802998299</v>
      </c>
      <c r="K8642">
        <v>6.7101142250863797</v>
      </c>
      <c r="L8642">
        <v>6.7629083630971296</v>
      </c>
      <c r="M8642">
        <v>7.0021666963649896</v>
      </c>
      <c r="N8642">
        <v>7.12748400581913</v>
      </c>
      <c r="O8642">
        <v>6.8524437029790102</v>
      </c>
      <c r="P8642">
        <v>6.77552112795557</v>
      </c>
      <c r="Q8642">
        <v>6.9863918770133902</v>
      </c>
      <c r="R8642">
        <v>6.50321617996131</v>
      </c>
      <c r="S8642">
        <v>6.9660885985267997</v>
      </c>
      <c r="T8642" s="3">
        <v>6.8040328034355504</v>
      </c>
    </row>
    <row r="8643" spans="1:20" x14ac:dyDescent="0.25">
      <c r="A8643" t="s">
        <v>17298</v>
      </c>
      <c r="B8643" t="s">
        <v>17299</v>
      </c>
      <c r="C8643" s="2">
        <v>0.31342776714693898</v>
      </c>
      <c r="D8643">
        <v>-0.225548789084175</v>
      </c>
      <c r="E8643">
        <v>5.1409460608510898E-2</v>
      </c>
      <c r="F8643" s="3">
        <v>-3.6754737142225699E-2</v>
      </c>
      <c r="G8643">
        <v>0.55849310376374905</v>
      </c>
      <c r="H8643">
        <v>0.54210398251971403</v>
      </c>
      <c r="I8643">
        <v>0.89702764548339797</v>
      </c>
      <c r="J8643" s="3">
        <v>0.930403390459281</v>
      </c>
      <c r="K8643">
        <v>4.32515011264484</v>
      </c>
      <c r="L8643">
        <v>4.3975214014383504</v>
      </c>
      <c r="M8643">
        <v>4.8444237965205899</v>
      </c>
      <c r="N8643">
        <v>4.5051032518564798</v>
      </c>
      <c r="O8643">
        <v>4.8089305871200496</v>
      </c>
      <c r="P8643">
        <v>4.6141059355414704</v>
      </c>
      <c r="Q8643">
        <v>4.5785428445671696</v>
      </c>
      <c r="R8643">
        <v>4.6681652825928799</v>
      </c>
      <c r="S8643">
        <v>5.0676683596054097</v>
      </c>
      <c r="T8643" s="3">
        <v>4.7329562669399996</v>
      </c>
    </row>
    <row r="8644" spans="1:20" x14ac:dyDescent="0.25">
      <c r="A8644" t="s">
        <v>17300</v>
      </c>
      <c r="B8644" t="s">
        <v>17301</v>
      </c>
      <c r="C8644" s="2">
        <v>-0.54289248393230305</v>
      </c>
      <c r="D8644">
        <v>-0.92634508489399803</v>
      </c>
      <c r="E8644">
        <v>-0.86186100244001596</v>
      </c>
      <c r="F8644" s="3">
        <v>-0.56937675140101396</v>
      </c>
      <c r="G8644">
        <v>0.59835474047505299</v>
      </c>
      <c r="H8644">
        <v>0.23525633521729999</v>
      </c>
      <c r="I8644">
        <v>0.21331227611915499</v>
      </c>
      <c r="J8644" s="3">
        <v>0.369361682826853</v>
      </c>
      <c r="K8644">
        <v>6.8462399405917198</v>
      </c>
      <c r="L8644">
        <v>6.9297413496530504</v>
      </c>
      <c r="M8644">
        <v>6.8339949611969999</v>
      </c>
      <c r="N8644">
        <v>5.8562013611831603</v>
      </c>
      <c r="O8644">
        <v>7.1046836786852996</v>
      </c>
      <c r="P8644">
        <v>6.7242661464968796</v>
      </c>
      <c r="Q8644">
        <v>7.5053156559456102</v>
      </c>
      <c r="R8644">
        <v>6.9086026713145703</v>
      </c>
      <c r="S8644">
        <v>6.9748804259696797</v>
      </c>
      <c r="T8644" s="3">
        <v>7.56800606619848</v>
      </c>
    </row>
    <row r="8645" spans="1:20" x14ac:dyDescent="0.25">
      <c r="A8645" t="s">
        <v>17302</v>
      </c>
      <c r="B8645" t="s">
        <v>17303</v>
      </c>
      <c r="C8645" s="2">
        <v>-0.49639623124823901</v>
      </c>
      <c r="D8645">
        <v>1.05285241115577</v>
      </c>
      <c r="E8645">
        <v>0.60156401889607602</v>
      </c>
      <c r="F8645" s="3">
        <v>0.84633226893250402</v>
      </c>
      <c r="G8645">
        <v>0.82804091525385903</v>
      </c>
      <c r="H8645">
        <v>0.46655207440222901</v>
      </c>
      <c r="I8645">
        <v>0.65252518756209299</v>
      </c>
      <c r="J8645" s="3">
        <v>0.519493726507395</v>
      </c>
      <c r="K8645">
        <v>2.50369906557636</v>
      </c>
      <c r="L8645">
        <v>1.2494545768226599</v>
      </c>
      <c r="M8645">
        <v>1.5397705851783301</v>
      </c>
      <c r="N8645">
        <v>1.2205905947242099</v>
      </c>
      <c r="O8645">
        <v>0.69989336637602695</v>
      </c>
      <c r="P8645">
        <v>0.367803275661508</v>
      </c>
      <c r="Q8645">
        <v>1.6144081320281001</v>
      </c>
      <c r="R8645">
        <v>-5.7174989917704797E-2</v>
      </c>
      <c r="S8645">
        <v>1.14538494656992</v>
      </c>
      <c r="T8645" s="3">
        <v>-0.49072858897892002</v>
      </c>
    </row>
    <row r="8646" spans="1:20" x14ac:dyDescent="0.25">
      <c r="A8646" t="s">
        <v>17304</v>
      </c>
      <c r="B8646" t="s">
        <v>17305</v>
      </c>
      <c r="C8646" s="2">
        <v>0.21853262480060201</v>
      </c>
      <c r="D8646">
        <v>0.119819347911383</v>
      </c>
      <c r="E8646">
        <v>-2.1517214901474201E-3</v>
      </c>
      <c r="F8646" s="3">
        <v>-0.25048990261231002</v>
      </c>
      <c r="G8646">
        <v>0.90951161619994803</v>
      </c>
      <c r="H8646">
        <v>0.93268118154818902</v>
      </c>
      <c r="I8646">
        <v>1</v>
      </c>
      <c r="J8646" s="3">
        <v>0.81645296536345002</v>
      </c>
      <c r="K8646">
        <v>-1.47847587450434</v>
      </c>
      <c r="L8646">
        <v>-0.61122478631232402</v>
      </c>
      <c r="M8646">
        <v>-0.58803336298063102</v>
      </c>
      <c r="N8646">
        <v>-1.06460204823483</v>
      </c>
      <c r="O8646">
        <v>-0.720776677808037</v>
      </c>
      <c r="P8646">
        <v>-0.43087892818280099</v>
      </c>
      <c r="Q8646">
        <v>-0.96103280538505298</v>
      </c>
      <c r="R8646">
        <v>-0.68729916285010895</v>
      </c>
      <c r="S8646">
        <v>-0.61185425328168597</v>
      </c>
      <c r="T8646" s="3">
        <v>-1.2804198537565401</v>
      </c>
    </row>
    <row r="8647" spans="1:20" x14ac:dyDescent="0.25">
      <c r="A8647" t="s">
        <v>17306</v>
      </c>
      <c r="B8647" t="s">
        <v>17307</v>
      </c>
      <c r="C8647" s="2">
        <v>0.14847420577366</v>
      </c>
      <c r="D8647">
        <v>0.61381975970225999</v>
      </c>
      <c r="E8647">
        <v>0.23969921998816501</v>
      </c>
      <c r="F8647" s="3">
        <v>9.8122473923451206E-2</v>
      </c>
      <c r="G8647">
        <v>0.81487865200742804</v>
      </c>
      <c r="H8647">
        <v>0.20280540829009</v>
      </c>
      <c r="I8647">
        <v>0.51588566005955205</v>
      </c>
      <c r="J8647" s="3">
        <v>0.81276078649110906</v>
      </c>
      <c r="K8647">
        <v>3.5088875831895998</v>
      </c>
      <c r="L8647">
        <v>3.1172038685865702</v>
      </c>
      <c r="M8647">
        <v>3.4230706626662801</v>
      </c>
      <c r="N8647">
        <v>3.4999692006572101</v>
      </c>
      <c r="O8647">
        <v>3.4932115882344901</v>
      </c>
      <c r="P8647">
        <v>3.2335833272421</v>
      </c>
      <c r="Q8647">
        <v>3.2468220092397901</v>
      </c>
      <c r="R8647">
        <v>3.1968194141073698</v>
      </c>
      <c r="S8647">
        <v>2.8706795053210601</v>
      </c>
      <c r="T8647" s="3">
        <v>2.8247208385979099</v>
      </c>
    </row>
    <row r="8648" spans="1:20" x14ac:dyDescent="0.25">
      <c r="A8648" t="s">
        <v>17308</v>
      </c>
      <c r="B8648" t="s">
        <v>17309</v>
      </c>
      <c r="C8648" s="2">
        <v>-0.95046901478921497</v>
      </c>
      <c r="D8648">
        <v>-0.88415874006331796</v>
      </c>
      <c r="E8648">
        <v>0.16408590374484999</v>
      </c>
      <c r="F8648" s="3">
        <v>-1.53331571992064</v>
      </c>
      <c r="G8648">
        <v>0.76510753812516796</v>
      </c>
      <c r="H8648">
        <v>0.68706634358248198</v>
      </c>
      <c r="I8648">
        <v>0.945738940049479</v>
      </c>
      <c r="J8648" s="3">
        <v>0.42309822681689402</v>
      </c>
      <c r="K8648">
        <v>-0.73663107935483496</v>
      </c>
      <c r="L8648">
        <v>-0.123619559502143</v>
      </c>
      <c r="M8648">
        <v>0.18743317660931799</v>
      </c>
      <c r="N8648">
        <v>-2.9486218450447299</v>
      </c>
      <c r="O8648">
        <v>-0.17935449409884499</v>
      </c>
      <c r="P8648">
        <v>0.48479726550472402</v>
      </c>
      <c r="Q8648">
        <v>-0.50149036355657906</v>
      </c>
      <c r="R8648">
        <v>-2.5878701123685302</v>
      </c>
      <c r="S8648">
        <v>-0.10090157088195301</v>
      </c>
      <c r="T8648" s="3">
        <v>-0.89196961742681902</v>
      </c>
    </row>
    <row r="8649" spans="1:20" x14ac:dyDescent="0.25">
      <c r="A8649" t="s">
        <v>17310</v>
      </c>
      <c r="B8649" t="s">
        <v>17311</v>
      </c>
      <c r="C8649" s="2">
        <v>0.47890725695907399</v>
      </c>
      <c r="D8649">
        <v>0.84795345173326997</v>
      </c>
      <c r="E8649">
        <v>2.6897508277064599</v>
      </c>
      <c r="F8649" s="3">
        <v>7.0101662396774705E-2</v>
      </c>
      <c r="G8649">
        <v>0.91531113358395599</v>
      </c>
      <c r="H8649">
        <v>0.742588052491164</v>
      </c>
      <c r="I8649">
        <v>0.24912723515648799</v>
      </c>
      <c r="J8649" s="3">
        <v>0.98721211134734999</v>
      </c>
      <c r="K8649">
        <v>0.116305965887418</v>
      </c>
      <c r="L8649">
        <v>0.148329657881133</v>
      </c>
      <c r="M8649">
        <v>-1.3512183370177999</v>
      </c>
      <c r="N8649">
        <v>2.5736684747045002</v>
      </c>
      <c r="O8649">
        <v>0.32190136154444898</v>
      </c>
      <c r="P8649">
        <v>0.76034545134870202</v>
      </c>
      <c r="Q8649">
        <v>-2.0757222097386898</v>
      </c>
      <c r="R8649">
        <v>-2.0813293079875299</v>
      </c>
      <c r="S8649">
        <v>1.0417904683650701</v>
      </c>
      <c r="T8649" s="3">
        <v>-1.5152472341449099</v>
      </c>
    </row>
    <row r="8650" spans="1:20" x14ac:dyDescent="0.25">
      <c r="A8650" t="s">
        <v>17312</v>
      </c>
      <c r="B8650" t="s">
        <v>17313</v>
      </c>
      <c r="C8650" s="2">
        <v>-0.297602510540451</v>
      </c>
      <c r="D8650">
        <v>-7.2734491561929904E-3</v>
      </c>
      <c r="E8650">
        <v>-0.17661256880596299</v>
      </c>
      <c r="F8650" s="3">
        <v>7.44350925087882E-2</v>
      </c>
      <c r="G8650">
        <v>0.91451218895410202</v>
      </c>
      <c r="H8650">
        <v>0.999999999999999</v>
      </c>
      <c r="I8650">
        <v>0.91683182721578005</v>
      </c>
      <c r="J8650" s="3">
        <v>0.97248562553922502</v>
      </c>
      <c r="K8650">
        <v>-0.97571404787666505</v>
      </c>
      <c r="L8650">
        <v>-0.91053821933964196</v>
      </c>
      <c r="M8650">
        <v>-1.96497563560041</v>
      </c>
      <c r="N8650">
        <v>-0.51648165269680002</v>
      </c>
      <c r="O8650">
        <v>-0.54057217299441396</v>
      </c>
      <c r="P8650">
        <v>-2.0897553003203702</v>
      </c>
      <c r="Q8650">
        <v>-0.66062069446461102</v>
      </c>
      <c r="R8650">
        <v>-1.4676114562206699</v>
      </c>
      <c r="S8650">
        <v>-1.6384721357885199</v>
      </c>
      <c r="T8650" s="3">
        <v>-0.82843825419630601</v>
      </c>
    </row>
    <row r="8651" spans="1:20" x14ac:dyDescent="0.25">
      <c r="A8651" t="s">
        <v>17314</v>
      </c>
      <c r="B8651" t="s">
        <v>17315</v>
      </c>
      <c r="C8651" s="2">
        <v>0.316845271829718</v>
      </c>
      <c r="D8651">
        <v>0.119971530040504</v>
      </c>
      <c r="E8651">
        <v>0.89980945022543501</v>
      </c>
      <c r="F8651" s="3">
        <v>0.635339837434031</v>
      </c>
      <c r="G8651">
        <v>0.86645828577348505</v>
      </c>
      <c r="H8651">
        <v>0.93722311262608404</v>
      </c>
      <c r="I8651">
        <v>0.38031625849252698</v>
      </c>
      <c r="J8651" s="3">
        <v>0.53693526615748399</v>
      </c>
      <c r="K8651">
        <v>0.21704036729521101</v>
      </c>
      <c r="L8651">
        <v>-0.89923229673893101</v>
      </c>
      <c r="M8651">
        <v>0.348125627230505</v>
      </c>
      <c r="N8651">
        <v>-0.39662701301478898</v>
      </c>
      <c r="O8651">
        <v>-0.189398481319516</v>
      </c>
      <c r="P8651">
        <v>-1.12978257933283</v>
      </c>
      <c r="Q8651">
        <v>-0.81016920755725097</v>
      </c>
      <c r="R8651">
        <v>-1.0379510786779</v>
      </c>
      <c r="S8651">
        <v>-0.17441826088777099</v>
      </c>
      <c r="T8651" s="3">
        <v>-0.114026184977521</v>
      </c>
    </row>
    <row r="8652" spans="1:20" x14ac:dyDescent="0.25">
      <c r="A8652" t="s">
        <v>17316</v>
      </c>
      <c r="B8652" t="s">
        <v>17317</v>
      </c>
      <c r="C8652" s="2">
        <v>0.21701557059002699</v>
      </c>
      <c r="D8652">
        <v>-0.39001055285375902</v>
      </c>
      <c r="E8652">
        <v>-0.82376726452721605</v>
      </c>
      <c r="F8652" s="3">
        <v>-0.50410030844127796</v>
      </c>
      <c r="G8652">
        <v>0.89846946186320398</v>
      </c>
      <c r="H8652">
        <v>0.69246106875667202</v>
      </c>
      <c r="I8652">
        <v>0.34708020507881099</v>
      </c>
      <c r="J8652" s="3">
        <v>0.56413545629164896</v>
      </c>
      <c r="K8652">
        <v>0.66826167269050596</v>
      </c>
      <c r="L8652">
        <v>1.40686128562563</v>
      </c>
      <c r="M8652">
        <v>1.6674665501810799</v>
      </c>
      <c r="N8652">
        <v>0.84168754931511003</v>
      </c>
      <c r="O8652">
        <v>1.92011125230295</v>
      </c>
      <c r="P8652">
        <v>1.59724346407579</v>
      </c>
      <c r="Q8652">
        <v>1.87291894233879</v>
      </c>
      <c r="R8652">
        <v>2.28376968621183</v>
      </c>
      <c r="S8652">
        <v>1.0809331034538301</v>
      </c>
      <c r="T8652" s="3">
        <v>2.2082421017498799</v>
      </c>
    </row>
    <row r="8653" spans="1:20" x14ac:dyDescent="0.25">
      <c r="A8653" t="s">
        <v>17318</v>
      </c>
      <c r="B8653" t="s">
        <v>17319</v>
      </c>
      <c r="C8653" s="2">
        <v>-1.236764849103E-2</v>
      </c>
      <c r="D8653">
        <v>7.30894306347558E-2</v>
      </c>
      <c r="E8653">
        <v>-0.168369856641476</v>
      </c>
      <c r="F8653" s="3">
        <v>-0.229164619994775</v>
      </c>
      <c r="G8653">
        <v>0.98595143873749003</v>
      </c>
      <c r="H8653">
        <v>0.81040781721905197</v>
      </c>
      <c r="I8653">
        <v>0.49955317407782701</v>
      </c>
      <c r="J8653" s="3">
        <v>0.35476349457367401</v>
      </c>
      <c r="K8653">
        <v>4.94400554542643</v>
      </c>
      <c r="L8653">
        <v>4.9039758419966697</v>
      </c>
      <c r="M8653">
        <v>5.0111991998607399</v>
      </c>
      <c r="N8653">
        <v>4.8120468905803104</v>
      </c>
      <c r="O8653">
        <v>5.1589537463397201</v>
      </c>
      <c r="P8653">
        <v>5.1226215840908704</v>
      </c>
      <c r="Q8653">
        <v>5.0917100304161398</v>
      </c>
      <c r="R8653">
        <v>5.0682757733078603</v>
      </c>
      <c r="S8653">
        <v>4.7759571503375602</v>
      </c>
      <c r="T8653" s="3">
        <v>4.9011100788339697</v>
      </c>
    </row>
    <row r="8654" spans="1:20" x14ac:dyDescent="0.25">
      <c r="A8654" t="s">
        <v>17320</v>
      </c>
      <c r="B8654" t="s">
        <v>17321</v>
      </c>
      <c r="C8654" s="2">
        <v>-2.9809380888942801E-2</v>
      </c>
      <c r="D8654">
        <v>9.8926201436999997E-2</v>
      </c>
      <c r="E8654">
        <v>0.111281883382463</v>
      </c>
      <c r="F8654" s="3">
        <v>-0.118731292370166</v>
      </c>
      <c r="G8654">
        <v>0.96420715683839398</v>
      </c>
      <c r="H8654">
        <v>0.74671173406868097</v>
      </c>
      <c r="I8654">
        <v>0.68077390498382095</v>
      </c>
      <c r="J8654" s="3">
        <v>0.65955924937170496</v>
      </c>
      <c r="K8654">
        <v>4.8180688637878104</v>
      </c>
      <c r="L8654">
        <v>4.7163332272985103</v>
      </c>
      <c r="M8654">
        <v>4.7097990880452398</v>
      </c>
      <c r="N8654">
        <v>4.7649842412631997</v>
      </c>
      <c r="O8654">
        <v>4.8721850294833597</v>
      </c>
      <c r="P8654">
        <v>4.8400608845653998</v>
      </c>
      <c r="Q8654">
        <v>4.7189102034671198</v>
      </c>
      <c r="R8654">
        <v>4.53330935907639</v>
      </c>
      <c r="S8654">
        <v>4.55432528927094</v>
      </c>
      <c r="T8654" s="3">
        <v>4.7226056371635003</v>
      </c>
    </row>
    <row r="8655" spans="1:20" x14ac:dyDescent="0.25">
      <c r="A8655" t="s">
        <v>17322</v>
      </c>
      <c r="B8655" t="s">
        <v>17323</v>
      </c>
      <c r="C8655" s="2">
        <v>-0.57871572363012402</v>
      </c>
      <c r="D8655">
        <v>-0.943332841545514</v>
      </c>
      <c r="E8655">
        <v>-1.1440132440773401</v>
      </c>
      <c r="F8655" s="3">
        <v>-0.899875186220642</v>
      </c>
      <c r="G8655">
        <v>0.58197059314867905</v>
      </c>
      <c r="H8655">
        <v>0.23597277922660401</v>
      </c>
      <c r="I8655">
        <v>0.15836157309581</v>
      </c>
      <c r="J8655" s="3">
        <v>0.18732122051559799</v>
      </c>
      <c r="K8655">
        <v>6.0715347302346201</v>
      </c>
      <c r="L8655">
        <v>6.4724382805841296</v>
      </c>
      <c r="M8655">
        <v>6.2921451044807597</v>
      </c>
      <c r="N8655">
        <v>5.09439645907774</v>
      </c>
      <c r="O8655">
        <v>6.8570117817902103</v>
      </c>
      <c r="P8655">
        <v>6.32928015420958</v>
      </c>
      <c r="Q8655">
        <v>6.7952989567261604</v>
      </c>
      <c r="R8655">
        <v>6.8792690949870199</v>
      </c>
      <c r="S8655">
        <v>6.5653861143383496</v>
      </c>
      <c r="T8655" s="3">
        <v>6.7078211323111798</v>
      </c>
    </row>
    <row r="8656" spans="1:20" x14ac:dyDescent="0.25">
      <c r="A8656" t="s">
        <v>17324</v>
      </c>
      <c r="B8656" t="s">
        <v>17325</v>
      </c>
      <c r="C8656" s="2">
        <v>0.130933359172442</v>
      </c>
      <c r="D8656">
        <v>5.5879150833506603E-3</v>
      </c>
      <c r="E8656">
        <v>0.124017127474323</v>
      </c>
      <c r="F8656" s="3">
        <v>-9.9555639361771101E-2</v>
      </c>
      <c r="G8656">
        <v>0.75256865043781496</v>
      </c>
      <c r="H8656">
        <v>0.99295059875627101</v>
      </c>
      <c r="I8656">
        <v>0.62963522972071995</v>
      </c>
      <c r="J8656" s="3">
        <v>0.70620382388277902</v>
      </c>
      <c r="K8656">
        <v>5.2998087871759596</v>
      </c>
      <c r="L8656">
        <v>5.2841177810655999</v>
      </c>
      <c r="M8656">
        <v>5.3653559854685797</v>
      </c>
      <c r="N8656">
        <v>5.4804373011178704</v>
      </c>
      <c r="O8656">
        <v>5.5196008095774198</v>
      </c>
      <c r="P8656">
        <v>5.5253037557325699</v>
      </c>
      <c r="Q8656">
        <v>5.3998429926051399</v>
      </c>
      <c r="R8656">
        <v>5.1979160390326502</v>
      </c>
      <c r="S8656">
        <v>5.3293228893643896</v>
      </c>
      <c r="T8656" s="3">
        <v>5.5052945670553504</v>
      </c>
    </row>
    <row r="8657" spans="1:20" x14ac:dyDescent="0.25">
      <c r="A8657" t="s">
        <v>17326</v>
      </c>
      <c r="B8657" t="s">
        <v>17327</v>
      </c>
      <c r="C8657" s="2">
        <v>-0.19015958731667401</v>
      </c>
      <c r="D8657">
        <v>-0.100293487914001</v>
      </c>
      <c r="E8657">
        <v>9.5507005338944004E-2</v>
      </c>
      <c r="F8657" s="3">
        <v>-0.213825893041097</v>
      </c>
      <c r="G8657">
        <v>0.80721743134316604</v>
      </c>
      <c r="H8657">
        <v>0.86788695199935695</v>
      </c>
      <c r="I8657">
        <v>0.85674535441188904</v>
      </c>
      <c r="J8657" s="3">
        <v>0.64922626085166502</v>
      </c>
      <c r="K8657">
        <v>2.12023763411274</v>
      </c>
      <c r="L8657">
        <v>2.3006061527055901</v>
      </c>
      <c r="M8657">
        <v>1.9291570894065899</v>
      </c>
      <c r="N8657">
        <v>2.1113675227783899</v>
      </c>
      <c r="O8657">
        <v>2.07936734507039</v>
      </c>
      <c r="P8657">
        <v>2.3888090531967801</v>
      </c>
      <c r="Q8657">
        <v>1.7991570201239699</v>
      </c>
      <c r="R8657">
        <v>2.0503535813831202</v>
      </c>
      <c r="S8657">
        <v>1.9882942355465101</v>
      </c>
      <c r="T8657" s="3">
        <v>2.2528173524664701</v>
      </c>
    </row>
    <row r="8658" spans="1:20" x14ac:dyDescent="0.25">
      <c r="A8658" t="s">
        <v>17328</v>
      </c>
      <c r="B8658" t="s">
        <v>17329</v>
      </c>
      <c r="C8658" s="2">
        <v>-0.359119301317054</v>
      </c>
      <c r="D8658">
        <v>2.3722428165961502</v>
      </c>
      <c r="E8658">
        <v>2.1148271456172898</v>
      </c>
      <c r="F8658" s="3">
        <v>1.394843615996</v>
      </c>
      <c r="G8658">
        <v>0.89961537588352203</v>
      </c>
      <c r="H8658">
        <v>0.206191468374577</v>
      </c>
      <c r="I8658">
        <v>0.188793971780439</v>
      </c>
      <c r="J8658" s="3">
        <v>0.334337525534045</v>
      </c>
      <c r="K8658">
        <v>1.5477017094224499</v>
      </c>
      <c r="L8658">
        <v>1.4421999299492001</v>
      </c>
      <c r="M8658">
        <v>0.33482138835340802</v>
      </c>
      <c r="N8658">
        <v>1.93684164838413</v>
      </c>
      <c r="O8658">
        <v>-0.91728280061616096</v>
      </c>
      <c r="P8658">
        <v>0.39925860536170299</v>
      </c>
      <c r="Q8658">
        <v>-0.45071858709222601</v>
      </c>
      <c r="R8658">
        <v>-1.50727266740481</v>
      </c>
      <c r="S8658">
        <v>-0.37281009297124101</v>
      </c>
      <c r="T8658" s="3">
        <v>-2.10001250348351</v>
      </c>
    </row>
    <row r="8659" spans="1:20" x14ac:dyDescent="0.25">
      <c r="A8659" t="s">
        <v>17330</v>
      </c>
      <c r="B8659" t="s">
        <v>17331</v>
      </c>
      <c r="C8659" s="2">
        <v>0.24155096234628301</v>
      </c>
      <c r="D8659">
        <v>4.6791491396149902E-2</v>
      </c>
      <c r="E8659">
        <v>0.17814467261050199</v>
      </c>
      <c r="F8659" s="3">
        <v>3.4304949166779099E-2</v>
      </c>
      <c r="G8659">
        <v>0.88696650276731703</v>
      </c>
      <c r="H8659">
        <v>0.97691674659524097</v>
      </c>
      <c r="I8659">
        <v>0.86144922949631897</v>
      </c>
      <c r="J8659" s="3">
        <v>0.98183992967952005</v>
      </c>
      <c r="K8659">
        <v>-1.26452728109409</v>
      </c>
      <c r="L8659">
        <v>-1.02856758511863</v>
      </c>
      <c r="M8659">
        <v>-1.1459533932186401</v>
      </c>
      <c r="N8659">
        <v>-0.66403954830151002</v>
      </c>
      <c r="O8659">
        <v>-1.00170183588005</v>
      </c>
      <c r="P8659">
        <v>-0.876901003973657</v>
      </c>
      <c r="Q8659">
        <v>-1.3470749270289799</v>
      </c>
      <c r="R8659">
        <v>-0.81920735971216896</v>
      </c>
      <c r="S8659">
        <v>-1.08527904732171</v>
      </c>
      <c r="T8659" s="3">
        <v>-0.81829687699074105</v>
      </c>
    </row>
    <row r="8660" spans="1:20" x14ac:dyDescent="0.25">
      <c r="A8660" t="s">
        <v>17332</v>
      </c>
      <c r="B8660" t="s">
        <v>17333</v>
      </c>
      <c r="C8660" s="2">
        <v>5.84636247128065E-2</v>
      </c>
      <c r="D8660">
        <v>5.8145981862302201E-2</v>
      </c>
      <c r="E8660">
        <v>-9.5938198652865098E-2</v>
      </c>
      <c r="F8660" s="3">
        <v>0.16051021621960199</v>
      </c>
      <c r="G8660">
        <v>0.92985206388371999</v>
      </c>
      <c r="H8660">
        <v>0.89073733605428496</v>
      </c>
      <c r="I8660">
        <v>0.77891432412096595</v>
      </c>
      <c r="J8660" s="3">
        <v>0.616465289756711</v>
      </c>
      <c r="K8660">
        <v>4.37230944869391</v>
      </c>
      <c r="L8660">
        <v>4.43156037245926</v>
      </c>
      <c r="M8660">
        <v>4.3459951133331396</v>
      </c>
      <c r="N8660">
        <v>4.57480195724564</v>
      </c>
      <c r="O8660">
        <v>4.3760062613428703</v>
      </c>
      <c r="P8660">
        <v>4.2237703767967103</v>
      </c>
      <c r="Q8660">
        <v>4.4269177479251898</v>
      </c>
      <c r="R8660">
        <v>4.6857557199593201</v>
      </c>
      <c r="S8660">
        <v>4.2837126847114799</v>
      </c>
      <c r="T8660" s="3">
        <v>4.5207924221426996</v>
      </c>
    </row>
    <row r="8661" spans="1:20" x14ac:dyDescent="0.25">
      <c r="A8661" t="s">
        <v>17334</v>
      </c>
      <c r="B8661" t="s">
        <v>17335</v>
      </c>
      <c r="C8661" s="2">
        <v>-0.212758537182937</v>
      </c>
      <c r="D8661">
        <v>0.27923802357656202</v>
      </c>
      <c r="E8661">
        <v>0.109303894812891</v>
      </c>
      <c r="F8661" s="3">
        <v>2.00830806943357E-2</v>
      </c>
      <c r="G8661">
        <v>0.76467720545109696</v>
      </c>
      <c r="H8661">
        <v>0.56109535056445703</v>
      </c>
      <c r="I8661">
        <v>0.82198163281431602</v>
      </c>
      <c r="J8661" s="3">
        <v>0.97724794404845905</v>
      </c>
      <c r="K8661">
        <v>3.8201155857357301</v>
      </c>
      <c r="L8661">
        <v>3.5948053278634</v>
      </c>
      <c r="M8661">
        <v>3.37812018253083</v>
      </c>
      <c r="N8661">
        <v>3.61128365670243</v>
      </c>
      <c r="O8661">
        <v>3.3206963153181599</v>
      </c>
      <c r="P8661">
        <v>3.6285413625264198</v>
      </c>
      <c r="Q8661">
        <v>3.6414424097717202</v>
      </c>
      <c r="R8661">
        <v>3.12935363983576</v>
      </c>
      <c r="S8661">
        <v>3.33433621218576</v>
      </c>
      <c r="T8661" s="3">
        <v>3.0965915798943699</v>
      </c>
    </row>
    <row r="8662" spans="1:20" x14ac:dyDescent="0.25">
      <c r="A8662" t="s">
        <v>17336</v>
      </c>
      <c r="B8662" t="s">
        <v>17337</v>
      </c>
      <c r="C8662" s="2">
        <v>0.24815879709691499</v>
      </c>
      <c r="D8662">
        <v>0.259879565996538</v>
      </c>
      <c r="E8662">
        <v>0.33284983834975301</v>
      </c>
      <c r="F8662" s="3">
        <v>0.41633611265704601</v>
      </c>
      <c r="G8662">
        <v>0.55861967026362302</v>
      </c>
      <c r="H8662">
        <v>0.36955143290238002</v>
      </c>
      <c r="I8662">
        <v>0.23323337633824801</v>
      </c>
      <c r="J8662" s="3">
        <v>0.14216549442285401</v>
      </c>
      <c r="K8662">
        <v>4.95368234423354</v>
      </c>
      <c r="L8662">
        <v>5.0678298669456998</v>
      </c>
      <c r="M8662">
        <v>5.1745311145045401</v>
      </c>
      <c r="N8662">
        <v>5.34329869086854</v>
      </c>
      <c r="O8662">
        <v>4.8039658248260801</v>
      </c>
      <c r="P8662">
        <v>4.8811917552328996</v>
      </c>
      <c r="Q8662">
        <v>4.8200102052081402</v>
      </c>
      <c r="R8662">
        <v>5.0321199234654204</v>
      </c>
      <c r="S8662">
        <v>4.9661326856122301</v>
      </c>
      <c r="T8662" s="3">
        <v>5.0319379877677699</v>
      </c>
    </row>
    <row r="8663" spans="1:20" x14ac:dyDescent="0.25">
      <c r="A8663" t="s">
        <v>17338</v>
      </c>
      <c r="B8663" t="s">
        <v>17339</v>
      </c>
      <c r="C8663" s="2">
        <v>8.0848301891168498E-2</v>
      </c>
      <c r="D8663">
        <v>0.25143872192219402</v>
      </c>
      <c r="E8663">
        <v>0.384608075880709</v>
      </c>
      <c r="F8663" s="3">
        <v>0.14320190873646901</v>
      </c>
      <c r="G8663">
        <v>0.91971117011091696</v>
      </c>
      <c r="H8663">
        <v>0.56536923796843697</v>
      </c>
      <c r="I8663">
        <v>0.33215672524147699</v>
      </c>
      <c r="J8663" s="3">
        <v>0.73013170213423995</v>
      </c>
      <c r="K8663">
        <v>7.2714499011907998</v>
      </c>
      <c r="L8663">
        <v>7.1137637673456</v>
      </c>
      <c r="M8663">
        <v>7.0503478595242504</v>
      </c>
      <c r="N8663">
        <v>7.4965624127944901</v>
      </c>
      <c r="O8663">
        <v>6.8547269530113004</v>
      </c>
      <c r="P8663">
        <v>7.4057795018345001</v>
      </c>
      <c r="Q8663">
        <v>6.9703431208532898</v>
      </c>
      <c r="R8663">
        <v>6.8073509997040302</v>
      </c>
      <c r="S8663">
        <v>7.0299377215193601</v>
      </c>
      <c r="T8663" s="3">
        <v>7.0140951069549899</v>
      </c>
    </row>
    <row r="8664" spans="1:20" x14ac:dyDescent="0.25">
      <c r="A8664" t="s">
        <v>17340</v>
      </c>
      <c r="B8664" t="s">
        <v>17341</v>
      </c>
      <c r="C8664" s="2">
        <v>-9.1629922049172308E-3</v>
      </c>
      <c r="D8664">
        <v>0.103755826192357</v>
      </c>
      <c r="E8664">
        <v>-0.123342644300848</v>
      </c>
      <c r="F8664" s="3">
        <v>-3.4328582771644599E-2</v>
      </c>
      <c r="G8664">
        <v>0.99229937232987797</v>
      </c>
      <c r="H8664">
        <v>0.737192574826949</v>
      </c>
      <c r="I8664">
        <v>0.65022060251122105</v>
      </c>
      <c r="J8664" s="3">
        <v>0.91654826929914301</v>
      </c>
      <c r="K8664">
        <v>4.5230815624587297</v>
      </c>
      <c r="L8664">
        <v>4.7033369713953199</v>
      </c>
      <c r="M8664">
        <v>4.5685717908741896</v>
      </c>
      <c r="N8664">
        <v>4.6395207585700202</v>
      </c>
      <c r="O8664">
        <v>4.6503554067281998</v>
      </c>
      <c r="P8664">
        <v>4.6263943082593002</v>
      </c>
      <c r="Q8664">
        <v>4.7950758654116203</v>
      </c>
      <c r="R8664">
        <v>4.6597019726342896</v>
      </c>
      <c r="S8664">
        <v>4.4199986822856498</v>
      </c>
      <c r="T8664" s="3">
        <v>4.5805822147738402</v>
      </c>
    </row>
    <row r="8665" spans="1:20" x14ac:dyDescent="0.25">
      <c r="A8665" t="s">
        <v>17342</v>
      </c>
      <c r="B8665" t="s">
        <v>17343</v>
      </c>
      <c r="C8665" s="2">
        <v>-0.485757231583958</v>
      </c>
      <c r="D8665">
        <v>-0.33065108843927898</v>
      </c>
      <c r="E8665">
        <v>-0.72385442458556204</v>
      </c>
      <c r="F8665" s="3">
        <v>-0.24531502658486801</v>
      </c>
      <c r="G8665">
        <v>0.52588511741870203</v>
      </c>
      <c r="H8665">
        <v>0.528909429388981</v>
      </c>
      <c r="I8665">
        <v>0.17798760744916101</v>
      </c>
      <c r="J8665" s="3">
        <v>0.61079945372043498</v>
      </c>
      <c r="K8665">
        <v>4.2272888512667803</v>
      </c>
      <c r="L8665">
        <v>4.3482584246151896</v>
      </c>
      <c r="M8665">
        <v>4.1219106021221297</v>
      </c>
      <c r="N8665">
        <v>3.4821222105919301</v>
      </c>
      <c r="O8665">
        <v>4.2986374147882804</v>
      </c>
      <c r="P8665">
        <v>3.79602545109551</v>
      </c>
      <c r="Q8665">
        <v>4.6718244293634204</v>
      </c>
      <c r="R8665">
        <v>4.3799172325217599</v>
      </c>
      <c r="S8665">
        <v>4.0467095785423401</v>
      </c>
      <c r="T8665" s="3">
        <v>4.2186254110502697</v>
      </c>
    </row>
    <row r="8666" spans="1:20" x14ac:dyDescent="0.25">
      <c r="A8666" t="s">
        <v>17344</v>
      </c>
      <c r="B8666" t="s">
        <v>17345</v>
      </c>
      <c r="C8666" s="2">
        <v>0.151542994079784</v>
      </c>
      <c r="D8666">
        <v>0.45097036167043197</v>
      </c>
      <c r="E8666">
        <v>0.73435539056403798</v>
      </c>
      <c r="F8666" s="3">
        <v>0.39025834159427403</v>
      </c>
      <c r="G8666">
        <v>0.80989213662785398</v>
      </c>
      <c r="H8666">
        <v>0.287865078850917</v>
      </c>
      <c r="I8666">
        <v>0.140144134660148</v>
      </c>
      <c r="J8666" s="3">
        <v>0.29308215666471898</v>
      </c>
      <c r="K8666">
        <v>4.2542227318790298</v>
      </c>
      <c r="L8666">
        <v>4.0194520932592797</v>
      </c>
      <c r="M8666">
        <v>4.1980398474300298</v>
      </c>
      <c r="N8666">
        <v>4.3787209658678501</v>
      </c>
      <c r="O8666">
        <v>3.7345207568919401</v>
      </c>
      <c r="P8666">
        <v>4.0617233732173901</v>
      </c>
      <c r="Q8666">
        <v>3.5041559204930799</v>
      </c>
      <c r="R8666">
        <v>3.6038941116767198</v>
      </c>
      <c r="S8666">
        <v>4.0199293615720304</v>
      </c>
      <c r="T8666" s="3">
        <v>3.6548907283849901</v>
      </c>
    </row>
    <row r="8667" spans="1:20" x14ac:dyDescent="0.25">
      <c r="A8667" t="s">
        <v>17346</v>
      </c>
      <c r="B8667" t="s">
        <v>17347</v>
      </c>
      <c r="C8667" s="2">
        <v>-0.32609164515342698</v>
      </c>
      <c r="D8667">
        <v>-0.419036011317093</v>
      </c>
      <c r="E8667">
        <v>-0.46963526072017903</v>
      </c>
      <c r="F8667" s="3">
        <v>-0.490336986429385</v>
      </c>
      <c r="G8667">
        <v>0.539804733762418</v>
      </c>
      <c r="H8667">
        <v>0.27529201763311301</v>
      </c>
      <c r="I8667">
        <v>0.19902369534782999</v>
      </c>
      <c r="J8667" s="3">
        <v>0.164875430332562</v>
      </c>
      <c r="K8667">
        <v>6.1692843228927998</v>
      </c>
      <c r="L8667">
        <v>6.3600000198763302</v>
      </c>
      <c r="M8667">
        <v>6.0613390901183104</v>
      </c>
      <c r="N8667">
        <v>5.8157619623439603</v>
      </c>
      <c r="O8667">
        <v>6.5799364537752698</v>
      </c>
      <c r="P8667">
        <v>6.2778385715457699</v>
      </c>
      <c r="Q8667">
        <v>6.4023355322976396</v>
      </c>
      <c r="R8667">
        <v>6.4140360416049802</v>
      </c>
      <c r="S8667">
        <v>6.1644892426408697</v>
      </c>
      <c r="T8667" s="3">
        <v>6.55068383245559</v>
      </c>
    </row>
    <row r="8668" spans="1:20" x14ac:dyDescent="0.25">
      <c r="A8668" t="s">
        <v>17348</v>
      </c>
      <c r="B8668" t="s">
        <v>17349</v>
      </c>
      <c r="C8668" s="2">
        <v>0.46692409938658103</v>
      </c>
      <c r="D8668">
        <v>0.22823313286406199</v>
      </c>
      <c r="E8668">
        <v>0.179620111662154</v>
      </c>
      <c r="F8668" s="3">
        <v>0.118188385918842</v>
      </c>
      <c r="G8668">
        <v>0.38136056871310398</v>
      </c>
      <c r="H8668">
        <v>0.50821858424008803</v>
      </c>
      <c r="I8668">
        <v>0.568935508694137</v>
      </c>
      <c r="J8668" s="3">
        <v>0.71952264500780505</v>
      </c>
      <c r="K8668">
        <v>3.11031697827887</v>
      </c>
      <c r="L8668">
        <v>3.2486961493098101</v>
      </c>
      <c r="M8668">
        <v>3.5981420717405901</v>
      </c>
      <c r="N8668">
        <v>3.6947192546212499</v>
      </c>
      <c r="O8668">
        <v>3.4606675160180602</v>
      </c>
      <c r="P8668">
        <v>3.5958170385060999</v>
      </c>
      <c r="Q8668">
        <v>3.3797439990107998</v>
      </c>
      <c r="R8668">
        <v>3.5538771040267298</v>
      </c>
      <c r="S8668">
        <v>3.4360935989244998</v>
      </c>
      <c r="T8668" s="3">
        <v>3.4003014617092102</v>
      </c>
    </row>
    <row r="8669" spans="1:20" x14ac:dyDescent="0.25">
      <c r="A8669" t="s">
        <v>17350</v>
      </c>
      <c r="B8669" t="s">
        <v>17351</v>
      </c>
      <c r="C8669" s="2">
        <v>0.32802097379192502</v>
      </c>
      <c r="D8669">
        <v>0.33757323043645698</v>
      </c>
      <c r="E8669">
        <v>0.22126745740414799</v>
      </c>
      <c r="F8669" s="3">
        <v>0.45812172578080002</v>
      </c>
      <c r="G8669">
        <v>0.56027740832680295</v>
      </c>
      <c r="H8669">
        <v>0.37963059476317601</v>
      </c>
      <c r="I8669">
        <v>0.52629231753066796</v>
      </c>
      <c r="J8669" s="3">
        <v>0.20349548503765799</v>
      </c>
      <c r="K8669">
        <v>3.42271131887395</v>
      </c>
      <c r="L8669">
        <v>3.6013893370157199</v>
      </c>
      <c r="M8669">
        <v>3.9172823209559899</v>
      </c>
      <c r="N8669">
        <v>3.7628602825175399</v>
      </c>
      <c r="O8669">
        <v>3.2975556097997099</v>
      </c>
      <c r="P8669">
        <v>3.46634354211221</v>
      </c>
      <c r="Q8669">
        <v>3.4708102220819801</v>
      </c>
      <c r="R8669">
        <v>3.7667974665832502</v>
      </c>
      <c r="S8669">
        <v>3.6084651654158901</v>
      </c>
      <c r="T8669" s="3">
        <v>3.3965309771847201</v>
      </c>
    </row>
    <row r="8670" spans="1:20" x14ac:dyDescent="0.25">
      <c r="A8670" t="s">
        <v>17352</v>
      </c>
      <c r="B8670" t="s">
        <v>17353</v>
      </c>
      <c r="C8670" s="2">
        <v>9.0977282713211594E-3</v>
      </c>
      <c r="D8670">
        <v>8.4388451017680698E-4</v>
      </c>
      <c r="E8670">
        <v>1.9013579340407801E-3</v>
      </c>
      <c r="F8670" s="3">
        <v>-8.2748059257618002E-3</v>
      </c>
      <c r="G8670">
        <v>0.99051995947693094</v>
      </c>
      <c r="H8670">
        <v>0.999999999999999</v>
      </c>
      <c r="I8670">
        <v>0.99877840104258697</v>
      </c>
      <c r="J8670" s="3">
        <v>0.98391004027244</v>
      </c>
      <c r="K8670">
        <v>7.3504938782354996</v>
      </c>
      <c r="L8670">
        <v>7.4499997062608703</v>
      </c>
      <c r="M8670">
        <v>7.4503883007341001</v>
      </c>
      <c r="N8670">
        <v>7.3683007403049201</v>
      </c>
      <c r="O8670">
        <v>7.4991903467745198</v>
      </c>
      <c r="P8670">
        <v>7.3360483061160098</v>
      </c>
      <c r="Q8670">
        <v>7.3874726634316898</v>
      </c>
      <c r="R8670">
        <v>7.4274136617392399</v>
      </c>
      <c r="S8670">
        <v>7.3828390668691402</v>
      </c>
      <c r="T8670" s="3">
        <v>7.4341622051495202</v>
      </c>
    </row>
    <row r="8671" spans="1:20" x14ac:dyDescent="0.25">
      <c r="A8671" t="s">
        <v>17354</v>
      </c>
      <c r="B8671" t="s">
        <v>17355</v>
      </c>
      <c r="C8671" s="2">
        <v>2.83227957112415</v>
      </c>
      <c r="D8671">
        <v>3.2727153696178002</v>
      </c>
      <c r="E8671">
        <v>2.7192441477240199</v>
      </c>
      <c r="F8671" s="3">
        <v>3.68588527659101</v>
      </c>
      <c r="G8671">
        <v>0.34138820627042499</v>
      </c>
      <c r="H8671">
        <v>0.168558115787588</v>
      </c>
      <c r="I8671">
        <v>0.16417147961374101</v>
      </c>
      <c r="J8671" s="3">
        <v>7.8750216541606299E-2</v>
      </c>
      <c r="K8671">
        <v>-0.71572197530301696</v>
      </c>
      <c r="L8671">
        <v>-1.0308933796248201</v>
      </c>
      <c r="M8671">
        <v>1.2823420172448099</v>
      </c>
      <c r="N8671">
        <v>2.63560177007566</v>
      </c>
      <c r="O8671">
        <v>-1.1218062554220101</v>
      </c>
      <c r="P8671">
        <v>-2.33202051043954</v>
      </c>
      <c r="Q8671">
        <v>-1.70776038276485</v>
      </c>
      <c r="R8671">
        <v>0.18721587463726899</v>
      </c>
      <c r="S8671">
        <v>-0.37285838946788002</v>
      </c>
      <c r="T8671" s="3">
        <v>-2.2546285624472602</v>
      </c>
    </row>
    <row r="8672" spans="1:20" x14ac:dyDescent="0.25">
      <c r="A8672" t="s">
        <v>17356</v>
      </c>
      <c r="B8672" t="s">
        <v>17357</v>
      </c>
      <c r="C8672" s="2">
        <v>-0.60660947460540704</v>
      </c>
      <c r="D8672">
        <v>-1.2921945417187</v>
      </c>
      <c r="E8672">
        <v>-1.50832468340467</v>
      </c>
      <c r="F8672" s="3">
        <v>-0.24056735260757001</v>
      </c>
      <c r="G8672">
        <v>0.79691255763725999</v>
      </c>
      <c r="H8672">
        <v>0.40479116175480401</v>
      </c>
      <c r="I8672">
        <v>0.29775626976918701</v>
      </c>
      <c r="J8672" s="3">
        <v>0.88428729468717204</v>
      </c>
      <c r="K8672">
        <v>-0.78325578397379203</v>
      </c>
      <c r="L8672">
        <v>0.44215266369365103</v>
      </c>
      <c r="M8672">
        <v>0.41532394961068703</v>
      </c>
      <c r="N8672">
        <v>-1.9696460191016401</v>
      </c>
      <c r="O8672">
        <v>-0.35438581211082798</v>
      </c>
      <c r="P8672">
        <v>-0.71880155216498598</v>
      </c>
      <c r="Q8672">
        <v>0.82250645387562704</v>
      </c>
      <c r="R8672">
        <v>0.63982084344276602</v>
      </c>
      <c r="S8672">
        <v>0.86058263112864397</v>
      </c>
      <c r="T8672" s="3">
        <v>0.16948438281780501</v>
      </c>
    </row>
    <row r="8673" spans="1:20" x14ac:dyDescent="0.25">
      <c r="A8673" t="s">
        <v>17358</v>
      </c>
      <c r="B8673" t="s">
        <v>17359</v>
      </c>
      <c r="C8673" s="2">
        <v>0.36245761545903499</v>
      </c>
      <c r="D8673">
        <v>0.37805291269396202</v>
      </c>
      <c r="E8673">
        <v>0.240136211218346</v>
      </c>
      <c r="F8673" s="3">
        <v>0.329832619044929</v>
      </c>
      <c r="G8673">
        <v>0.45296926768409501</v>
      </c>
      <c r="H8673">
        <v>0.274089363567522</v>
      </c>
      <c r="I8673">
        <v>0.420396392841765</v>
      </c>
      <c r="J8673" s="3">
        <v>0.27051126159134897</v>
      </c>
      <c r="K8673">
        <v>4.7021913460293101</v>
      </c>
      <c r="L8673">
        <v>4.42467473863839</v>
      </c>
      <c r="M8673">
        <v>4.9539233975620203</v>
      </c>
      <c r="N8673">
        <v>4.8978579180237496</v>
      </c>
      <c r="O8673">
        <v>4.5386321145039199</v>
      </c>
      <c r="P8673">
        <v>4.6534839629919897</v>
      </c>
      <c r="Q8673">
        <v>4.7391936828811003</v>
      </c>
      <c r="R8673">
        <v>4.6323152102679801</v>
      </c>
      <c r="S8673">
        <v>4.6750841480884304</v>
      </c>
      <c r="T8673" s="3">
        <v>4.4205913421094101</v>
      </c>
    </row>
    <row r="8674" spans="1:20" x14ac:dyDescent="0.25">
      <c r="A8674" t="s">
        <v>17360</v>
      </c>
      <c r="B8674" t="s">
        <v>17361</v>
      </c>
      <c r="C8674" s="2">
        <v>0.54384002277745902</v>
      </c>
      <c r="D8674">
        <v>1.66267286033424</v>
      </c>
      <c r="E8674">
        <v>0.88199829444645095</v>
      </c>
      <c r="F8674" s="3">
        <v>2.1956280521169398</v>
      </c>
      <c r="G8674">
        <v>0.85704681294808904</v>
      </c>
      <c r="H8674">
        <v>0.36396009106955801</v>
      </c>
      <c r="I8674">
        <v>0.60175478519497505</v>
      </c>
      <c r="J8674" s="3">
        <v>0.20201701204648201</v>
      </c>
      <c r="K8674">
        <v>-0.175878865739965</v>
      </c>
      <c r="L8674">
        <v>-0.10961863079312301</v>
      </c>
      <c r="M8674">
        <v>-6.7222524276541795E-2</v>
      </c>
      <c r="N8674">
        <v>0.86940507329837302</v>
      </c>
      <c r="O8674">
        <v>-3.1382367786921299</v>
      </c>
      <c r="P8674">
        <v>-0.450836776519909</v>
      </c>
      <c r="Q8674">
        <v>-1.1300657085739401</v>
      </c>
      <c r="R8674">
        <v>0.16825166870286901</v>
      </c>
      <c r="S8674">
        <v>-0.71572572215894104</v>
      </c>
      <c r="T8674" s="3">
        <v>-1.8074374494877099</v>
      </c>
    </row>
    <row r="8675" spans="1:20" x14ac:dyDescent="0.25">
      <c r="A8675" t="s">
        <v>17362</v>
      </c>
      <c r="B8675" t="s">
        <v>17363</v>
      </c>
      <c r="C8675" s="2">
        <v>0.74751736239963296</v>
      </c>
      <c r="D8675">
        <v>0.78889775771508897</v>
      </c>
      <c r="E8675">
        <v>0.81107058493519602</v>
      </c>
      <c r="F8675" s="3">
        <v>0.91803097330359895</v>
      </c>
      <c r="G8675">
        <v>0.61560666144251697</v>
      </c>
      <c r="H8675">
        <v>0.43938921610890902</v>
      </c>
      <c r="I8675">
        <v>0.38219494996822201</v>
      </c>
      <c r="J8675" s="3">
        <v>0.32150553411940302</v>
      </c>
      <c r="K8675">
        <v>6.0981657514707699</v>
      </c>
      <c r="L8675">
        <v>6.1961153455969296</v>
      </c>
      <c r="M8675">
        <v>6.5318100062901996</v>
      </c>
      <c r="N8675">
        <v>7.2575058155767698</v>
      </c>
      <c r="O8675">
        <v>5.3788610617088199</v>
      </c>
      <c r="P8675">
        <v>6.5743928135509497</v>
      </c>
      <c r="Q8675">
        <v>5.7554136767395701</v>
      </c>
      <c r="R8675">
        <v>6.4117609752570104</v>
      </c>
      <c r="S8675">
        <v>6.7465991167816997</v>
      </c>
      <c r="T8675" s="3">
        <v>5.4649211896550902</v>
      </c>
    </row>
    <row r="8676" spans="1:20" x14ac:dyDescent="0.25">
      <c r="A8676" t="s">
        <v>17364</v>
      </c>
      <c r="B8676" t="s">
        <v>17365</v>
      </c>
      <c r="C8676" s="2">
        <v>1.2555483443046001</v>
      </c>
      <c r="D8676">
        <v>1.0473409198803101</v>
      </c>
      <c r="E8676">
        <v>0.92133802066054704</v>
      </c>
      <c r="F8676" s="3">
        <v>1.19456645467064</v>
      </c>
      <c r="G8676">
        <v>0.41697358284054398</v>
      </c>
      <c r="H8676">
        <v>0.32372818638154799</v>
      </c>
      <c r="I8676">
        <v>0.33624988171489001</v>
      </c>
      <c r="J8676" s="3">
        <v>0.219891858805144</v>
      </c>
      <c r="K8676">
        <v>1.85923621732405</v>
      </c>
      <c r="L8676">
        <v>1.68829009063972</v>
      </c>
      <c r="M8676">
        <v>2.98053605624203</v>
      </c>
      <c r="N8676">
        <v>3.0780869403309499</v>
      </c>
      <c r="O8676">
        <v>1.36354431343397</v>
      </c>
      <c r="P8676">
        <v>2.30594577379772</v>
      </c>
      <c r="Q8676">
        <v>1.66923603437787</v>
      </c>
      <c r="R8676">
        <v>2.54671092087401</v>
      </c>
      <c r="S8676">
        <v>2.6914487955186699</v>
      </c>
      <c r="T8676" s="3">
        <v>1.27249236129368</v>
      </c>
    </row>
    <row r="8677" spans="1:20" x14ac:dyDescent="0.25">
      <c r="A8677" t="s">
        <v>17366</v>
      </c>
      <c r="B8677" t="s">
        <v>17367</v>
      </c>
      <c r="C8677" s="2">
        <v>-0.41653027713931001</v>
      </c>
      <c r="D8677">
        <v>-1.0701542308854901</v>
      </c>
      <c r="E8677">
        <v>-0.80522212632534695</v>
      </c>
      <c r="F8677" s="3">
        <v>-0.673123382454476</v>
      </c>
      <c r="G8677">
        <v>0.70352444543603299</v>
      </c>
      <c r="H8677">
        <v>0.21443453031974599</v>
      </c>
      <c r="I8677">
        <v>0.26037139732096098</v>
      </c>
      <c r="J8677" s="3">
        <v>0.32504381267670102</v>
      </c>
      <c r="K8677">
        <v>3.7498989506646598</v>
      </c>
      <c r="L8677">
        <v>4.3305897178355499</v>
      </c>
      <c r="M8677">
        <v>4.1984102045150902</v>
      </c>
      <c r="N8677">
        <v>3.0490179097064898</v>
      </c>
      <c r="O8677">
        <v>4.5555140388265496</v>
      </c>
      <c r="P8677">
        <v>4.0381608403039904</v>
      </c>
      <c r="Q8677">
        <v>4.3924200632162904</v>
      </c>
      <c r="R8677">
        <v>4.4654523036559901</v>
      </c>
      <c r="S8677">
        <v>4.54969121352568</v>
      </c>
      <c r="T8677" s="3">
        <v>4.8380453624668904</v>
      </c>
    </row>
    <row r="8678" spans="1:20" x14ac:dyDescent="0.25">
      <c r="A8678" t="s">
        <v>17368</v>
      </c>
      <c r="B8678" t="s">
        <v>17369</v>
      </c>
      <c r="C8678" s="2">
        <v>0.45630994855740198</v>
      </c>
      <c r="D8678">
        <v>0.62107938403713003</v>
      </c>
      <c r="E8678">
        <v>0.554489698050737</v>
      </c>
      <c r="F8678" s="3">
        <v>0.56907074337354502</v>
      </c>
      <c r="G8678">
        <v>0.403687222379844</v>
      </c>
      <c r="H8678">
        <v>0.18000554281877201</v>
      </c>
      <c r="I8678">
        <v>0.16332129974564699</v>
      </c>
      <c r="J8678" s="3">
        <v>0.120008871536087</v>
      </c>
      <c r="K8678">
        <v>5.0398918539856403</v>
      </c>
      <c r="L8678">
        <v>5.1001076993781798</v>
      </c>
      <c r="M8678">
        <v>5.3720015330847604</v>
      </c>
      <c r="N8678">
        <v>5.6806179173938602</v>
      </c>
      <c r="O8678">
        <v>4.8721448172217503</v>
      </c>
      <c r="P8678">
        <v>5.0423331465097698</v>
      </c>
      <c r="Q8678">
        <v>5.17470618567949</v>
      </c>
      <c r="R8678">
        <v>4.7689338686976503</v>
      </c>
      <c r="S8678">
        <v>4.8951418394348503</v>
      </c>
      <c r="T8678" s="3">
        <v>4.9153188429695103</v>
      </c>
    </row>
    <row r="8679" spans="1:20" x14ac:dyDescent="0.25">
      <c r="A8679" t="s">
        <v>17370</v>
      </c>
      <c r="B8679" t="s">
        <v>17371</v>
      </c>
      <c r="C8679" s="2">
        <v>0.44422155196857799</v>
      </c>
      <c r="D8679">
        <v>0.72840386917250699</v>
      </c>
      <c r="E8679">
        <v>0.80832403588142998</v>
      </c>
      <c r="F8679" s="3">
        <v>0.49242946159460399</v>
      </c>
      <c r="G8679">
        <v>0.56746476469359097</v>
      </c>
      <c r="H8679">
        <v>0.223504147911675</v>
      </c>
      <c r="I8679">
        <v>0.16351564527136001</v>
      </c>
      <c r="J8679" s="3">
        <v>0.30993194018710901</v>
      </c>
      <c r="K8679">
        <v>4.0034331413098396</v>
      </c>
      <c r="L8679">
        <v>3.84437882374983</v>
      </c>
      <c r="M8679">
        <v>4.1177111457696904</v>
      </c>
      <c r="N8679">
        <v>4.6185439232271301</v>
      </c>
      <c r="O8679">
        <v>3.6289694445784102</v>
      </c>
      <c r="P8679">
        <v>4.1224267012292097</v>
      </c>
      <c r="Q8679">
        <v>3.4297061470228898</v>
      </c>
      <c r="R8679">
        <v>3.6899008502110799</v>
      </c>
      <c r="S8679">
        <v>3.8753441833590299</v>
      </c>
      <c r="T8679" s="3">
        <v>3.4041031472927799</v>
      </c>
    </row>
    <row r="8680" spans="1:20" x14ac:dyDescent="0.25">
      <c r="A8680" t="s">
        <v>17372</v>
      </c>
      <c r="B8680" t="s">
        <v>17373</v>
      </c>
      <c r="C8680" s="2">
        <v>-0.59943019204810499</v>
      </c>
      <c r="D8680">
        <v>-0.99184454387917997</v>
      </c>
      <c r="E8680">
        <v>-0.80113536007801001</v>
      </c>
      <c r="F8680" s="3">
        <v>-0.56406135635735799</v>
      </c>
      <c r="G8680">
        <v>0.45110487952756301</v>
      </c>
      <c r="H8680">
        <v>0.165492608070227</v>
      </c>
      <c r="I8680">
        <v>0.16639734653107</v>
      </c>
      <c r="J8680" s="3">
        <v>0.25603715347220701</v>
      </c>
      <c r="K8680">
        <v>4.3770650399325</v>
      </c>
      <c r="L8680">
        <v>4.39915630930963</v>
      </c>
      <c r="M8680">
        <v>4.21689553666672</v>
      </c>
      <c r="N8680">
        <v>3.3604654284792002</v>
      </c>
      <c r="O8680">
        <v>4.5328528142658602</v>
      </c>
      <c r="P8680">
        <v>4.1726308635947804</v>
      </c>
      <c r="Q8680">
        <v>4.5206965343257304</v>
      </c>
      <c r="R8680">
        <v>4.6589351509762098</v>
      </c>
      <c r="S8680">
        <v>4.7319619535210098</v>
      </c>
      <c r="T8680" s="3">
        <v>4.8290880993832701</v>
      </c>
    </row>
    <row r="8681" spans="1:20" x14ac:dyDescent="0.25">
      <c r="A8681" t="s">
        <v>17374</v>
      </c>
      <c r="B8681" t="s">
        <v>17375</v>
      </c>
      <c r="C8681" s="2">
        <v>-0.32851828200131999</v>
      </c>
      <c r="D8681">
        <v>-0.54730672215130305</v>
      </c>
      <c r="E8681">
        <v>3.61254201907557E-3</v>
      </c>
      <c r="F8681" s="3">
        <v>0.30752281990392899</v>
      </c>
      <c r="G8681">
        <v>0.67332933620399604</v>
      </c>
      <c r="H8681">
        <v>0.31921467595742098</v>
      </c>
      <c r="I8681">
        <v>0.999281576095157</v>
      </c>
      <c r="J8681" s="3">
        <v>0.53288735901156004</v>
      </c>
      <c r="K8681">
        <v>1.9613790810121099</v>
      </c>
      <c r="L8681">
        <v>1.8043676782756599</v>
      </c>
      <c r="M8681">
        <v>1.3280716632869001</v>
      </c>
      <c r="N8681">
        <v>1.7806385319982401</v>
      </c>
      <c r="O8681">
        <v>1.23216138264884</v>
      </c>
      <c r="P8681">
        <v>1.26150317282844</v>
      </c>
      <c r="Q8681">
        <v>1.6318288172229001</v>
      </c>
      <c r="R8681">
        <v>1.46965629402408</v>
      </c>
      <c r="S8681">
        <v>2.1584056351626</v>
      </c>
      <c r="T8681" s="3">
        <v>2.04491800442515</v>
      </c>
    </row>
    <row r="8682" spans="1:20" x14ac:dyDescent="0.25">
      <c r="A8682" t="s">
        <v>17376</v>
      </c>
      <c r="B8682" t="s">
        <v>17377</v>
      </c>
      <c r="C8682" s="2">
        <v>5.6732052110269202E-2</v>
      </c>
      <c r="D8682">
        <v>0.10069612178725799</v>
      </c>
      <c r="E8682">
        <v>-0.24697956369979501</v>
      </c>
      <c r="F8682" s="3">
        <v>0.20101076853946401</v>
      </c>
      <c r="G8682">
        <v>0.96180010693561502</v>
      </c>
      <c r="H8682">
        <v>0.87151874538788598</v>
      </c>
      <c r="I8682">
        <v>0.60638170941581804</v>
      </c>
      <c r="J8682" s="3">
        <v>0.68002718703944498</v>
      </c>
      <c r="K8682">
        <v>4.3861749305896902</v>
      </c>
      <c r="L8682">
        <v>4.0927625986209302</v>
      </c>
      <c r="M8682">
        <v>4.2694903823408099</v>
      </c>
      <c r="N8682">
        <v>4.3229112510903498</v>
      </c>
      <c r="O8682">
        <v>4.3860245596179102</v>
      </c>
      <c r="P8682">
        <v>3.8043555367343198</v>
      </c>
      <c r="Q8682">
        <v>4.8011884398316997</v>
      </c>
      <c r="R8682">
        <v>4.2851723209990498</v>
      </c>
      <c r="S8682">
        <v>4.3607451356936098</v>
      </c>
      <c r="T8682" s="3">
        <v>4.0302642541630398</v>
      </c>
    </row>
    <row r="8683" spans="1:20" x14ac:dyDescent="0.25">
      <c r="A8683" t="s">
        <v>17378</v>
      </c>
      <c r="B8683" t="s">
        <v>17379</v>
      </c>
      <c r="C8683" s="2">
        <v>-1.56893246745806</v>
      </c>
      <c r="D8683">
        <v>-1.5175418762560899</v>
      </c>
      <c r="E8683">
        <v>0.36363930977654002</v>
      </c>
      <c r="F8683" s="3">
        <v>-1.5956242161360401</v>
      </c>
      <c r="G8683">
        <v>0.53051909049954105</v>
      </c>
      <c r="H8683">
        <v>0.37198167363510998</v>
      </c>
      <c r="I8683">
        <v>0.835871628853191</v>
      </c>
      <c r="J8683" s="3">
        <v>0.303800898609694</v>
      </c>
      <c r="K8683">
        <v>0.20845055937415499</v>
      </c>
      <c r="L8683">
        <v>-0.64437837918261498</v>
      </c>
      <c r="M8683">
        <v>-1.1459404905874</v>
      </c>
      <c r="N8683">
        <v>-2.4278522641371798</v>
      </c>
      <c r="O8683">
        <v>0.45958905489422203</v>
      </c>
      <c r="P8683">
        <v>-0.84213337734671201</v>
      </c>
      <c r="Q8683">
        <v>-3.1382367786921401</v>
      </c>
      <c r="R8683">
        <v>-1.1628345955855199</v>
      </c>
      <c r="S8683">
        <v>-0.70476862292226805</v>
      </c>
      <c r="T8683" s="3">
        <v>0.16605962070986799</v>
      </c>
    </row>
    <row r="8684" spans="1:20" x14ac:dyDescent="0.25">
      <c r="A8684" t="s">
        <v>17380</v>
      </c>
      <c r="B8684" t="s">
        <v>17381</v>
      </c>
      <c r="C8684" s="2">
        <v>-0.156412439705131</v>
      </c>
      <c r="D8684">
        <v>-0.41506356337161898</v>
      </c>
      <c r="E8684">
        <v>-0.56369933866002997</v>
      </c>
      <c r="F8684" s="3">
        <v>-0.42299911756907199</v>
      </c>
      <c r="G8684">
        <v>0.87838388581994797</v>
      </c>
      <c r="H8684">
        <v>0.489063997725807</v>
      </c>
      <c r="I8684">
        <v>0.31051325116447998</v>
      </c>
      <c r="J8684" s="3">
        <v>0.43406174853753898</v>
      </c>
      <c r="K8684">
        <v>6.8931418674980396</v>
      </c>
      <c r="L8684">
        <v>7.4210979659949201</v>
      </c>
      <c r="M8684">
        <v>7.1578749396726904</v>
      </c>
      <c r="N8684">
        <v>6.84354001441001</v>
      </c>
      <c r="O8684">
        <v>7.7290665493155704</v>
      </c>
      <c r="P8684">
        <v>7.1183466399052797</v>
      </c>
      <c r="Q8684">
        <v>7.2476899841957403</v>
      </c>
      <c r="R8684">
        <v>7.8811236472070201</v>
      </c>
      <c r="S8684">
        <v>7.2564038137730602</v>
      </c>
      <c r="T8684" s="3">
        <v>7.5751382670528802</v>
      </c>
    </row>
    <row r="8685" spans="1:20" x14ac:dyDescent="0.25">
      <c r="A8685" t="s">
        <v>17382</v>
      </c>
      <c r="B8685" t="s">
        <v>17383</v>
      </c>
      <c r="C8685" s="2">
        <v>-7.8510726777400605E-2</v>
      </c>
      <c r="D8685">
        <v>-0.167554913845331</v>
      </c>
      <c r="E8685">
        <v>-0.32890764350382101</v>
      </c>
      <c r="F8685" s="3">
        <v>-0.33591042835871099</v>
      </c>
      <c r="G8685">
        <v>0.91117204268096397</v>
      </c>
      <c r="H8685">
        <v>0.67317852627452801</v>
      </c>
      <c r="I8685">
        <v>0.35346060883472302</v>
      </c>
      <c r="J8685" s="3">
        <v>0.33810897454688998</v>
      </c>
      <c r="K8685">
        <v>5.0813334413999804</v>
      </c>
      <c r="L8685">
        <v>5.0696588838693399</v>
      </c>
      <c r="M8685">
        <v>5.0909343214163503</v>
      </c>
      <c r="N8685">
        <v>4.9030365502981699</v>
      </c>
      <c r="O8685">
        <v>5.3615594406028197</v>
      </c>
      <c r="P8685">
        <v>5.3042322878291097</v>
      </c>
      <c r="Q8685">
        <v>5.0402089986030996</v>
      </c>
      <c r="R8685">
        <v>5.6115771601190598</v>
      </c>
      <c r="S8685">
        <v>5.2095499890767503</v>
      </c>
      <c r="T8685" s="3">
        <v>5.11953071032843</v>
      </c>
    </row>
    <row r="8686" spans="1:20" x14ac:dyDescent="0.25">
      <c r="A8686" t="s">
        <v>17384</v>
      </c>
      <c r="B8686" t="s">
        <v>17385</v>
      </c>
      <c r="C8686" s="2">
        <v>4.7456717514919401E-2</v>
      </c>
      <c r="D8686">
        <v>-0.203559202520153</v>
      </c>
      <c r="E8686">
        <v>0.28548039047115198</v>
      </c>
      <c r="F8686" s="3">
        <v>1.08209380847781E-2</v>
      </c>
      <c r="G8686">
        <v>0.95925208915965798</v>
      </c>
      <c r="H8686">
        <v>0.63716319485377404</v>
      </c>
      <c r="I8686">
        <v>0.45659168804436601</v>
      </c>
      <c r="J8686" s="3">
        <v>0.98915797627507795</v>
      </c>
      <c r="K8686">
        <v>2.63096199572687</v>
      </c>
      <c r="L8686">
        <v>2.8244413586139601</v>
      </c>
      <c r="M8686">
        <v>2.70336958500712</v>
      </c>
      <c r="N8686">
        <v>2.8469472043635502</v>
      </c>
      <c r="O8686">
        <v>2.77497920455576</v>
      </c>
      <c r="P8686">
        <v>2.7536957086453602</v>
      </c>
      <c r="Q8686">
        <v>2.6212680401587098</v>
      </c>
      <c r="R8686">
        <v>2.3580879682696501</v>
      </c>
      <c r="S8686">
        <v>2.8712523622941002</v>
      </c>
      <c r="T8686" s="3">
        <v>3.0861828321168701</v>
      </c>
    </row>
    <row r="8687" spans="1:20" x14ac:dyDescent="0.25">
      <c r="A8687" t="s">
        <v>17386</v>
      </c>
      <c r="B8687" t="s">
        <v>17387</v>
      </c>
      <c r="C8687" s="2">
        <v>-6.7169517569601198E-2</v>
      </c>
      <c r="D8687">
        <v>5.3328714787443901E-2</v>
      </c>
      <c r="E8687">
        <v>0.25675614132443098</v>
      </c>
      <c r="F8687" s="3">
        <v>6.5165801668339199E-2</v>
      </c>
      <c r="G8687">
        <v>0.92126692435994095</v>
      </c>
      <c r="H8687">
        <v>0.90951848361935705</v>
      </c>
      <c r="I8687">
        <v>0.43965892083193597</v>
      </c>
      <c r="J8687" s="3">
        <v>0.86406038605018998</v>
      </c>
      <c r="K8687">
        <v>8.3766108621461601</v>
      </c>
      <c r="L8687">
        <v>8.3597063144799293</v>
      </c>
      <c r="M8687">
        <v>8.4683568411302499</v>
      </c>
      <c r="N8687">
        <v>8.1336213003566407</v>
      </c>
      <c r="O8687">
        <v>8.3909095179524797</v>
      </c>
      <c r="P8687">
        <v>8.0807370201977395</v>
      </c>
      <c r="Q8687">
        <v>8.0101379053415105</v>
      </c>
      <c r="R8687">
        <v>8.07832795349651</v>
      </c>
      <c r="S8687">
        <v>8.4056251545872591</v>
      </c>
      <c r="T8687" s="3">
        <v>8.08969555732474</v>
      </c>
    </row>
    <row r="8688" spans="1:20" x14ac:dyDescent="0.25">
      <c r="A8688" t="s">
        <v>17388</v>
      </c>
      <c r="B8688" t="s">
        <v>17389</v>
      </c>
      <c r="C8688" s="2">
        <v>-0.27733224446989901</v>
      </c>
      <c r="D8688">
        <v>-0.496340985939554</v>
      </c>
      <c r="E8688">
        <v>-0.37464150814253</v>
      </c>
      <c r="F8688" s="3">
        <v>-0.39530548144148397</v>
      </c>
      <c r="G8688">
        <v>0.60093586014621803</v>
      </c>
      <c r="H8688">
        <v>0.223504147911675</v>
      </c>
      <c r="I8688">
        <v>0.27148169590188098</v>
      </c>
      <c r="J8688" s="3">
        <v>0.24065154890968099</v>
      </c>
      <c r="K8688">
        <v>6.48298530453064</v>
      </c>
      <c r="L8688">
        <v>6.81054957644937</v>
      </c>
      <c r="M8688">
        <v>6.49024619801295</v>
      </c>
      <c r="N8688">
        <v>6.2486241940272702</v>
      </c>
      <c r="O8688">
        <v>6.7445478774500902</v>
      </c>
      <c r="P8688">
        <v>6.7849334774730901</v>
      </c>
      <c r="Q8688">
        <v>6.9339912224993503</v>
      </c>
      <c r="R8688">
        <v>6.5541621858259198</v>
      </c>
      <c r="S8688">
        <v>6.8002153771914404</v>
      </c>
      <c r="T8688" s="3">
        <v>6.9313369867278798</v>
      </c>
    </row>
    <row r="8689" spans="1:20" x14ac:dyDescent="0.25">
      <c r="A8689" t="s">
        <v>17390</v>
      </c>
      <c r="B8689" t="s">
        <v>17391</v>
      </c>
      <c r="C8689" s="2">
        <v>0.20461621149595</v>
      </c>
      <c r="D8689">
        <v>1.5911384647184799E-2</v>
      </c>
      <c r="E8689">
        <v>0.16939408934195199</v>
      </c>
      <c r="F8689" s="3">
        <v>-7.5362591556845895E-2</v>
      </c>
      <c r="G8689">
        <v>0.84897413152186896</v>
      </c>
      <c r="H8689">
        <v>0.99133846310205098</v>
      </c>
      <c r="I8689">
        <v>0.79894727097864604</v>
      </c>
      <c r="J8689" s="3">
        <v>0.91958056829245705</v>
      </c>
      <c r="K8689">
        <v>2.0346393049384601</v>
      </c>
      <c r="L8689">
        <v>1.90783277270184</v>
      </c>
      <c r="M8689">
        <v>2.0954464415713101</v>
      </c>
      <c r="N8689">
        <v>2.2562580590609</v>
      </c>
      <c r="O8689">
        <v>2.45132551000217</v>
      </c>
      <c r="P8689">
        <v>2.0511041737437301</v>
      </c>
      <c r="Q8689">
        <v>1.63897294756901</v>
      </c>
      <c r="R8689">
        <v>2.3739433743793001</v>
      </c>
      <c r="S8689">
        <v>1.8811576757819299</v>
      </c>
      <c r="T8689" s="3">
        <v>2.4387240555559102</v>
      </c>
    </row>
    <row r="8690" spans="1:20" x14ac:dyDescent="0.25">
      <c r="A8690" t="s">
        <v>17392</v>
      </c>
      <c r="B8690" t="s">
        <v>17393</v>
      </c>
      <c r="C8690" s="2">
        <v>-0.78004064536161799</v>
      </c>
      <c r="D8690">
        <v>-0.12871019969688599</v>
      </c>
      <c r="E8690">
        <v>-5.3079926452583602E-2</v>
      </c>
      <c r="F8690" s="3">
        <v>-0.76794911215260298</v>
      </c>
      <c r="G8690">
        <v>0.345454145500178</v>
      </c>
      <c r="H8690">
        <v>0.82212801517895195</v>
      </c>
      <c r="I8690">
        <v>0.926717369149479</v>
      </c>
      <c r="J8690" s="3">
        <v>0.13043588020529401</v>
      </c>
      <c r="K8690">
        <v>2.4682697839671599</v>
      </c>
      <c r="L8690">
        <v>2.66665643976933</v>
      </c>
      <c r="M8690">
        <v>1.8986926683860701</v>
      </c>
      <c r="N8690">
        <v>1.67615226462718</v>
      </c>
      <c r="O8690">
        <v>2.5974206987607098</v>
      </c>
      <c r="P8690">
        <v>2.51332245855775</v>
      </c>
      <c r="Q8690">
        <v>1.98859597444103</v>
      </c>
      <c r="R8690">
        <v>1.6924088114773901</v>
      </c>
      <c r="S8690">
        <v>1.7263842951032899</v>
      </c>
      <c r="T8690" s="3">
        <v>2.10588103730373</v>
      </c>
    </row>
    <row r="8691" spans="1:20" x14ac:dyDescent="0.25">
      <c r="A8691" t="s">
        <v>17394</v>
      </c>
      <c r="B8691" t="s">
        <v>17395</v>
      </c>
      <c r="C8691" s="2">
        <v>0.44880480894788299</v>
      </c>
      <c r="D8691">
        <v>1.2183306785908601</v>
      </c>
      <c r="E8691">
        <v>1.3933825097434001</v>
      </c>
      <c r="F8691" s="3">
        <v>0.90785546413797402</v>
      </c>
      <c r="G8691">
        <v>0.83588652284088905</v>
      </c>
      <c r="H8691">
        <v>0.36401029631216802</v>
      </c>
      <c r="I8691">
        <v>0.27128303120938002</v>
      </c>
      <c r="J8691" s="3">
        <v>0.455662450350097</v>
      </c>
      <c r="K8691">
        <v>1.5863675411148801</v>
      </c>
      <c r="L8691">
        <v>1.8612552972880501</v>
      </c>
      <c r="M8691">
        <v>1.97155864210861</v>
      </c>
      <c r="N8691">
        <v>2.3736738141900902</v>
      </c>
      <c r="O8691">
        <v>0.61967333658596202</v>
      </c>
      <c r="P8691">
        <v>1.90984819143679</v>
      </c>
      <c r="Q8691">
        <v>-6.1370472025294498E-2</v>
      </c>
      <c r="R8691">
        <v>1.6198379088371799</v>
      </c>
      <c r="S8691">
        <v>1.58692984931325</v>
      </c>
      <c r="T8691" s="3">
        <v>0.321641249803716</v>
      </c>
    </row>
    <row r="8692" spans="1:20" x14ac:dyDescent="0.25">
      <c r="A8692" t="s">
        <v>17396</v>
      </c>
      <c r="B8692" t="s">
        <v>17397</v>
      </c>
      <c r="C8692" s="2">
        <v>0.31789576949578102</v>
      </c>
      <c r="D8692">
        <v>0.19742444423804001</v>
      </c>
      <c r="E8692">
        <v>-0.128534179145536</v>
      </c>
      <c r="F8692" s="3">
        <v>-0.24052783572314099</v>
      </c>
      <c r="G8692">
        <v>0.52886751826742895</v>
      </c>
      <c r="H8692">
        <v>0.56950870994463598</v>
      </c>
      <c r="I8692">
        <v>0.69105086207436395</v>
      </c>
      <c r="J8692" s="3">
        <v>0.43861241802414602</v>
      </c>
      <c r="K8692">
        <v>4.9233722832773301</v>
      </c>
      <c r="L8692">
        <v>5.2784702893995803</v>
      </c>
      <c r="M8692">
        <v>5.38267947966182</v>
      </c>
      <c r="N8692">
        <v>5.4549546320066602</v>
      </c>
      <c r="O8692">
        <v>5.60307069555612</v>
      </c>
      <c r="P8692">
        <v>5.7156190875586299</v>
      </c>
      <c r="Q8692">
        <v>5.6165182027099299</v>
      </c>
      <c r="R8692">
        <v>5.4781842672496097</v>
      </c>
      <c r="S8692">
        <v>5.0719265200986001</v>
      </c>
      <c r="T8692" s="3">
        <v>5.3708587030938002</v>
      </c>
    </row>
    <row r="8693" spans="1:20" x14ac:dyDescent="0.25">
      <c r="A8693" t="s">
        <v>17398</v>
      </c>
      <c r="B8693" t="s">
        <v>17399</v>
      </c>
      <c r="C8693" s="2">
        <v>1.2246539651546</v>
      </c>
      <c r="D8693">
        <v>2.9468712581731999</v>
      </c>
      <c r="E8693">
        <v>1.8048315754539901</v>
      </c>
      <c r="F8693" s="3">
        <v>-0.68305885659464205</v>
      </c>
      <c r="G8693">
        <v>0.63093275472685195</v>
      </c>
      <c r="H8693">
        <v>0.185804652028178</v>
      </c>
      <c r="I8693">
        <v>0.27247167521738003</v>
      </c>
      <c r="J8693" s="3">
        <v>0.67681838048827503</v>
      </c>
      <c r="K8693">
        <v>-0.47847012443510101</v>
      </c>
      <c r="L8693">
        <v>-1.0617027665534899</v>
      </c>
      <c r="M8693">
        <v>0.14976728560073199</v>
      </c>
      <c r="N8693">
        <v>0.75936775371986798</v>
      </c>
      <c r="O8693">
        <v>-0.22040750025667799</v>
      </c>
      <c r="P8693">
        <v>2.4956602527665601</v>
      </c>
      <c r="Q8693">
        <v>-1.21363799962937</v>
      </c>
      <c r="R8693">
        <v>-1.48689011195802</v>
      </c>
      <c r="S8693">
        <v>-1.8463706983336601</v>
      </c>
      <c r="T8693" s="3">
        <v>-3.1382367786921401</v>
      </c>
    </row>
    <row r="8694" spans="1:20" x14ac:dyDescent="0.25">
      <c r="A8694" t="s">
        <v>17400</v>
      </c>
      <c r="B8694" t="s">
        <v>17401</v>
      </c>
      <c r="C8694" s="2">
        <v>-0.33009641920875199</v>
      </c>
      <c r="D8694">
        <v>-0.52818154289865604</v>
      </c>
      <c r="E8694">
        <v>-0.62378464177779902</v>
      </c>
      <c r="F8694" s="3">
        <v>-0.945578126896923</v>
      </c>
      <c r="G8694">
        <v>0.57090239269410403</v>
      </c>
      <c r="H8694">
        <v>0.23282710947801599</v>
      </c>
      <c r="I8694">
        <v>0.160899947001444</v>
      </c>
      <c r="J8694" s="3">
        <v>6.8963724729784806E-2</v>
      </c>
      <c r="K8694">
        <v>7.1620433244794697</v>
      </c>
      <c r="L8694">
        <v>7.3997029750805901</v>
      </c>
      <c r="M8694">
        <v>7.0046338218134503</v>
      </c>
      <c r="N8694">
        <v>6.8969196393291003</v>
      </c>
      <c r="O8694">
        <v>7.8846516180211097</v>
      </c>
      <c r="P8694">
        <v>7.9080580969152896</v>
      </c>
      <c r="Q8694">
        <v>7.6835051464377004</v>
      </c>
      <c r="R8694">
        <v>7.4656175982604402</v>
      </c>
      <c r="S8694">
        <v>7.1964324199305096</v>
      </c>
      <c r="T8694" s="3">
        <v>7.7614841270093597</v>
      </c>
    </row>
    <row r="8695" spans="1:20" x14ac:dyDescent="0.25">
      <c r="A8695" t="s">
        <v>17402</v>
      </c>
      <c r="B8695" t="s">
        <v>17403</v>
      </c>
      <c r="C8695" s="2">
        <v>-0.17006292505523099</v>
      </c>
      <c r="D8695">
        <v>-0.82854076664156096</v>
      </c>
      <c r="E8695">
        <v>-0.35544651640490699</v>
      </c>
      <c r="F8695" s="3">
        <v>-0.41205619627705198</v>
      </c>
      <c r="G8695">
        <v>0.88758351339471098</v>
      </c>
      <c r="H8695">
        <v>0.260516398944375</v>
      </c>
      <c r="I8695">
        <v>0.57300272252556606</v>
      </c>
      <c r="J8695" s="3">
        <v>0.50907932185440896</v>
      </c>
      <c r="K8695">
        <v>6.6253378609284503</v>
      </c>
      <c r="L8695">
        <v>6.3603132237774398</v>
      </c>
      <c r="M8695">
        <v>6.8156933187265096</v>
      </c>
      <c r="N8695">
        <v>5.8298319158689198</v>
      </c>
      <c r="O8695">
        <v>7.0040698272986504</v>
      </c>
      <c r="P8695">
        <v>6.4655677998508896</v>
      </c>
      <c r="Q8695">
        <v>6.9240328435051097</v>
      </c>
      <c r="R8695">
        <v>6.4323854239001399</v>
      </c>
      <c r="S8695">
        <v>7.3485321606459104</v>
      </c>
      <c r="T8695" s="3">
        <v>6.9540746072326396</v>
      </c>
    </row>
    <row r="8696" spans="1:20" x14ac:dyDescent="0.25">
      <c r="A8696" t="s">
        <v>17404</v>
      </c>
      <c r="B8696" t="s">
        <v>17405</v>
      </c>
      <c r="C8696" s="2">
        <v>-0.89528229519114899</v>
      </c>
      <c r="D8696">
        <v>-0.28936721949510802</v>
      </c>
      <c r="E8696">
        <v>-1.32260523431787</v>
      </c>
      <c r="F8696" s="3">
        <v>-0.160021693483233</v>
      </c>
      <c r="G8696">
        <v>0.68472943401891795</v>
      </c>
      <c r="H8696">
        <v>0.87398223792501095</v>
      </c>
      <c r="I8696">
        <v>0.34277177728623498</v>
      </c>
      <c r="J8696" s="3">
        <v>0.92649424148762505</v>
      </c>
      <c r="K8696">
        <v>-1.3602223456076501</v>
      </c>
      <c r="L8696">
        <v>8.3680088457731103E-2</v>
      </c>
      <c r="M8696">
        <v>-0.88556351266217204</v>
      </c>
      <c r="N8696">
        <v>-2.1815433348700499</v>
      </c>
      <c r="O8696">
        <v>-1.0457137931431799</v>
      </c>
      <c r="P8696">
        <v>-1.7013496674225701</v>
      </c>
      <c r="Q8696">
        <v>-0.13738916422141501</v>
      </c>
      <c r="R8696">
        <v>-0.28450721467505802</v>
      </c>
      <c r="S8696">
        <v>-0.53190877342075105</v>
      </c>
      <c r="T8696" s="3">
        <v>-1.9564636351212501</v>
      </c>
    </row>
    <row r="8697" spans="1:20" x14ac:dyDescent="0.25">
      <c r="A8697" t="s">
        <v>17406</v>
      </c>
      <c r="B8697" t="s">
        <v>17407</v>
      </c>
      <c r="C8697" s="2">
        <v>0.191181890050866</v>
      </c>
      <c r="D8697">
        <v>0.54067637898597698</v>
      </c>
      <c r="E8697">
        <v>-6.6351145823247706E-2</v>
      </c>
      <c r="F8697" s="3">
        <v>5.8026605915403498E-2</v>
      </c>
      <c r="G8697">
        <v>0.87273367393031098</v>
      </c>
      <c r="H8697">
        <v>0.44433623795389499</v>
      </c>
      <c r="I8697">
        <v>0.93373692173882605</v>
      </c>
      <c r="J8697" s="3">
        <v>0.94549075524079995</v>
      </c>
      <c r="K8697">
        <v>2.6899274082265698</v>
      </c>
      <c r="L8697">
        <v>2.77412970083711</v>
      </c>
      <c r="M8697">
        <v>2.3649158053940802</v>
      </c>
      <c r="N8697">
        <v>3.4815050837713399</v>
      </c>
      <c r="O8697">
        <v>2.91864444827528</v>
      </c>
      <c r="P8697">
        <v>2.8117232290593299</v>
      </c>
      <c r="Q8697">
        <v>2.96026298842478</v>
      </c>
      <c r="R8697">
        <v>3.0188601923871299</v>
      </c>
      <c r="S8697">
        <v>2.1425151896260601</v>
      </c>
      <c r="T8697" s="3">
        <v>2.6225529415673998</v>
      </c>
    </row>
    <row r="8698" spans="1:20" x14ac:dyDescent="0.25">
      <c r="A8698" t="s">
        <v>17408</v>
      </c>
      <c r="B8698" t="s">
        <v>17409</v>
      </c>
      <c r="C8698" s="2">
        <v>0.29965493479463901</v>
      </c>
      <c r="D8698">
        <v>1.4131110268148901</v>
      </c>
      <c r="E8698">
        <v>1.54099785326998</v>
      </c>
      <c r="F8698" s="3">
        <v>0.98770471259135095</v>
      </c>
      <c r="G8698">
        <v>0.88990128594333795</v>
      </c>
      <c r="H8698">
        <v>0.27529280305471698</v>
      </c>
      <c r="I8698">
        <v>0.20600837722845899</v>
      </c>
      <c r="J8698" s="3">
        <v>0.37372312089125598</v>
      </c>
      <c r="K8698">
        <v>4.3806083741970703</v>
      </c>
      <c r="L8698">
        <v>3.43458093669159</v>
      </c>
      <c r="M8698">
        <v>3.5742903008354201</v>
      </c>
      <c r="N8698">
        <v>4.8402088796425202</v>
      </c>
      <c r="O8698">
        <v>2.6273905121239101</v>
      </c>
      <c r="P8698">
        <v>3.8116992431713301</v>
      </c>
      <c r="Q8698">
        <v>2.8672211193631898</v>
      </c>
      <c r="R8698">
        <v>2.4652823545747902</v>
      </c>
      <c r="S8698">
        <v>3.4515064912175002</v>
      </c>
      <c r="T8698" s="3">
        <v>2.13677063563064</v>
      </c>
    </row>
    <row r="8699" spans="1:20" x14ac:dyDescent="0.25">
      <c r="A8699" t="s">
        <v>17410</v>
      </c>
      <c r="B8699" t="s">
        <v>17411</v>
      </c>
      <c r="C8699" s="2">
        <v>0.13328178695312501</v>
      </c>
      <c r="D8699">
        <v>-0.105387837498971</v>
      </c>
      <c r="E8699">
        <v>1.1153145565099699E-2</v>
      </c>
      <c r="F8699" s="3">
        <v>5.16980501956468E-2</v>
      </c>
      <c r="G8699">
        <v>0.81355175305828797</v>
      </c>
      <c r="H8699">
        <v>0.78995792235690199</v>
      </c>
      <c r="I8699">
        <v>0.981578036350781</v>
      </c>
      <c r="J8699" s="3">
        <v>0.89560161529319104</v>
      </c>
      <c r="K8699">
        <v>4.6415066055448104</v>
      </c>
      <c r="L8699">
        <v>4.38157646195656</v>
      </c>
      <c r="M8699">
        <v>4.5106969929205203</v>
      </c>
      <c r="N8699">
        <v>4.7789496484871101</v>
      </c>
      <c r="O8699">
        <v>4.4662522983160402</v>
      </c>
      <c r="P8699">
        <v>4.7199982427002896</v>
      </c>
      <c r="Q8699">
        <v>4.7298157145039497</v>
      </c>
      <c r="R8699">
        <v>4.5375246357734804</v>
      </c>
      <c r="S8699">
        <v>4.8337141927972596</v>
      </c>
      <c r="T8699" s="3">
        <v>4.6667081236083003</v>
      </c>
    </row>
    <row r="8700" spans="1:20" x14ac:dyDescent="0.25">
      <c r="A8700" t="s">
        <v>17412</v>
      </c>
      <c r="B8700" t="s">
        <v>17413</v>
      </c>
      <c r="C8700" s="2">
        <v>-0.36448947837645601</v>
      </c>
      <c r="D8700">
        <v>-0.64712302701715296</v>
      </c>
      <c r="E8700">
        <v>-0.47890614363758899</v>
      </c>
      <c r="F8700" s="3">
        <v>-0.75311833531074301</v>
      </c>
      <c r="G8700">
        <v>0.57656724906269796</v>
      </c>
      <c r="H8700">
        <v>0.20979310808941801</v>
      </c>
      <c r="I8700">
        <v>0.25968376925583803</v>
      </c>
      <c r="J8700" s="3">
        <v>0.105990017399464</v>
      </c>
      <c r="K8700">
        <v>4.8399950428229097</v>
      </c>
      <c r="L8700">
        <v>5.03592986282219</v>
      </c>
      <c r="M8700">
        <v>4.6093204996913597</v>
      </c>
      <c r="N8700">
        <v>4.5376254492008297</v>
      </c>
      <c r="O8700">
        <v>5.27452883564915</v>
      </c>
      <c r="P8700">
        <v>5.3786537838645199</v>
      </c>
      <c r="Q8700">
        <v>4.9773007904135103</v>
      </c>
      <c r="R8700">
        <v>5.1274574457538504</v>
      </c>
      <c r="S8700">
        <v>4.86863606315206</v>
      </c>
      <c r="T8700" s="3">
        <v>5.5725559397744302</v>
      </c>
    </row>
    <row r="8701" spans="1:20" x14ac:dyDescent="0.25">
      <c r="A8701" t="s">
        <v>17414</v>
      </c>
      <c r="B8701" t="s">
        <v>17415</v>
      </c>
      <c r="C8701" s="2">
        <v>-0.42964511254862497</v>
      </c>
      <c r="D8701">
        <v>-0.38539245778679998</v>
      </c>
      <c r="E8701">
        <v>-0.52540798715693005</v>
      </c>
      <c r="F8701" s="3">
        <v>-0.89008089956971903</v>
      </c>
      <c r="G8701">
        <v>0.46209240563050502</v>
      </c>
      <c r="H8701">
        <v>0.33532991875563301</v>
      </c>
      <c r="I8701">
        <v>0.188793971780439</v>
      </c>
      <c r="J8701" s="3">
        <v>7.3700243200642807E-2</v>
      </c>
      <c r="K8701">
        <v>3.8530850193818602</v>
      </c>
      <c r="L8701">
        <v>3.9150482587072601</v>
      </c>
      <c r="M8701">
        <v>3.4815227301871698</v>
      </c>
      <c r="N8701">
        <v>3.4273203228046998</v>
      </c>
      <c r="O8701">
        <v>4.1620541504787498</v>
      </c>
      <c r="P8701">
        <v>4.5269507016525603</v>
      </c>
      <c r="Q8701">
        <v>3.8347175966768399</v>
      </c>
      <c r="R8701">
        <v>4.1249414306288896</v>
      </c>
      <c r="S8701">
        <v>3.7009695097533202</v>
      </c>
      <c r="T8701" s="3">
        <v>3.9786584588121499</v>
      </c>
    </row>
    <row r="8702" spans="1:20" x14ac:dyDescent="0.25">
      <c r="A8702" t="s">
        <v>17416</v>
      </c>
      <c r="B8702" t="s">
        <v>17417</v>
      </c>
      <c r="C8702" s="2">
        <v>-4.2594500356650598E-2</v>
      </c>
      <c r="D8702">
        <v>-9.8219954590058806E-2</v>
      </c>
      <c r="E8702">
        <v>-1.9554696178315699E-2</v>
      </c>
      <c r="F8702" s="3">
        <v>-0.52151559471615205</v>
      </c>
      <c r="G8702">
        <v>0.97806557028267804</v>
      </c>
      <c r="H8702">
        <v>0.88825894630976499</v>
      </c>
      <c r="I8702">
        <v>0.97873684781962</v>
      </c>
      <c r="J8702" s="3">
        <v>0.316183163986205</v>
      </c>
      <c r="K8702">
        <v>2.9929354709071201</v>
      </c>
      <c r="L8702">
        <v>3.3802416584595298</v>
      </c>
      <c r="M8702">
        <v>2.9495523837362798</v>
      </c>
      <c r="N8702">
        <v>3.3384357449170698</v>
      </c>
      <c r="O8702">
        <v>3.4455753154036102</v>
      </c>
      <c r="P8702">
        <v>3.88544400268204</v>
      </c>
      <c r="Q8702">
        <v>2.8451076355140001</v>
      </c>
      <c r="R8702">
        <v>3.4819898854959801</v>
      </c>
      <c r="S8702">
        <v>3.2316110053053002</v>
      </c>
      <c r="T8702" s="3">
        <v>3.25281703252816</v>
      </c>
    </row>
    <row r="8703" spans="1:20" x14ac:dyDescent="0.25">
      <c r="A8703" t="s">
        <v>17418</v>
      </c>
      <c r="B8703" t="s">
        <v>17419</v>
      </c>
      <c r="C8703" s="2">
        <v>-0.204699682794628</v>
      </c>
      <c r="D8703">
        <v>-0.381073168905954</v>
      </c>
      <c r="E8703">
        <v>-0.216713882383885</v>
      </c>
      <c r="F8703" s="3">
        <v>-0.40944246096562398</v>
      </c>
      <c r="G8703">
        <v>0.66066334119428505</v>
      </c>
      <c r="H8703">
        <v>0.26731101399506801</v>
      </c>
      <c r="I8703">
        <v>0.461397769853022</v>
      </c>
      <c r="J8703" s="3">
        <v>0.18272667559566</v>
      </c>
      <c r="K8703">
        <v>5.65630046490526</v>
      </c>
      <c r="L8703">
        <v>5.6797768049212998</v>
      </c>
      <c r="M8703">
        <v>5.35254157548873</v>
      </c>
      <c r="N8703">
        <v>5.5741363287485699</v>
      </c>
      <c r="O8703">
        <v>5.7922745708535102</v>
      </c>
      <c r="P8703">
        <v>5.9532882553150399</v>
      </c>
      <c r="Q8703">
        <v>5.7546245248435097</v>
      </c>
      <c r="R8703">
        <v>5.6054811441615602</v>
      </c>
      <c r="S8703">
        <v>5.6792738292121001</v>
      </c>
      <c r="T8703" s="3">
        <v>6.0095504128370996</v>
      </c>
    </row>
    <row r="8704" spans="1:20" x14ac:dyDescent="0.25">
      <c r="A8704" t="s">
        <v>17420</v>
      </c>
      <c r="B8704" t="s">
        <v>17421</v>
      </c>
      <c r="C8704" s="2">
        <v>-0.774409718170877</v>
      </c>
      <c r="D8704">
        <v>-0.60510339169164895</v>
      </c>
      <c r="E8704">
        <v>5.37660039605692E-2</v>
      </c>
      <c r="F8704" s="3">
        <v>-0.46235647017707499</v>
      </c>
      <c r="G8704">
        <v>0.68472943401891795</v>
      </c>
      <c r="H8704">
        <v>0.65459962328738797</v>
      </c>
      <c r="I8704">
        <v>0.97390702742825996</v>
      </c>
      <c r="J8704" s="3">
        <v>0.71289372301771603</v>
      </c>
      <c r="K8704">
        <v>2.9357841788008798</v>
      </c>
      <c r="L8704">
        <v>2.1130344581701399</v>
      </c>
      <c r="M8704">
        <v>1.5306678050301401</v>
      </c>
      <c r="N8704">
        <v>1.9693313955991301</v>
      </c>
      <c r="O8704">
        <v>1.8429476968698</v>
      </c>
      <c r="P8704">
        <v>2.5817644441136198</v>
      </c>
      <c r="Q8704">
        <v>2.7987274012446099</v>
      </c>
      <c r="R8704">
        <v>0.59373979146352795</v>
      </c>
      <c r="S8704">
        <v>2.24355353279867</v>
      </c>
      <c r="T8704" s="3">
        <v>2.4666524512138999</v>
      </c>
    </row>
    <row r="8705" spans="1:20" x14ac:dyDescent="0.25">
      <c r="A8705" t="s">
        <v>17422</v>
      </c>
      <c r="B8705" t="s">
        <v>17423</v>
      </c>
      <c r="C8705" s="2">
        <v>8.2801662020301994E-2</v>
      </c>
      <c r="D8705">
        <v>-4.7920816096972199E-2</v>
      </c>
      <c r="E8705">
        <v>-0.28262967360434699</v>
      </c>
      <c r="F8705" s="3">
        <v>-0.30225676265588602</v>
      </c>
      <c r="G8705">
        <v>0.94282352052870899</v>
      </c>
      <c r="H8705">
        <v>0.95395191652052702</v>
      </c>
      <c r="I8705">
        <v>0.59146599756005802</v>
      </c>
      <c r="J8705" s="3">
        <v>0.56257006983675495</v>
      </c>
      <c r="K8705">
        <v>2.5697410812313799</v>
      </c>
      <c r="L8705">
        <v>2.7736061902761699</v>
      </c>
      <c r="M8705">
        <v>2.7942794768547201</v>
      </c>
      <c r="N8705">
        <v>2.71467111869344</v>
      </c>
      <c r="O8705">
        <v>3.18595175848714</v>
      </c>
      <c r="P8705">
        <v>2.9275123623727999</v>
      </c>
      <c r="Q8705">
        <v>2.6493332748278702</v>
      </c>
      <c r="R8705">
        <v>3.4248766679289901</v>
      </c>
      <c r="S8705">
        <v>2.6468727015808802</v>
      </c>
      <c r="T8705" s="3">
        <v>2.9579195261612301</v>
      </c>
    </row>
    <row r="8706" spans="1:20" x14ac:dyDescent="0.25">
      <c r="A8706" t="s">
        <v>17424</v>
      </c>
      <c r="B8706" t="s">
        <v>17425</v>
      </c>
      <c r="C8706" s="2">
        <v>9.9467879560279193E-2</v>
      </c>
      <c r="D8706">
        <v>-0.14563496903140299</v>
      </c>
      <c r="E8706">
        <v>0.61312782966191404</v>
      </c>
      <c r="F8706" s="3">
        <v>0.280311646357712</v>
      </c>
      <c r="G8706">
        <v>0.97380015624855998</v>
      </c>
      <c r="H8706">
        <v>0.92619768048298601</v>
      </c>
      <c r="I8706">
        <v>0.57588258419180105</v>
      </c>
      <c r="J8706" s="3">
        <v>0.81806138284797503</v>
      </c>
      <c r="K8706">
        <v>0.45759860491860499</v>
      </c>
      <c r="L8706">
        <v>-0.55394218486247304</v>
      </c>
      <c r="M8706">
        <v>0.66965600827232097</v>
      </c>
      <c r="N8706">
        <v>-0.56706382909563102</v>
      </c>
      <c r="O8706">
        <v>-0.74575466722469896</v>
      </c>
      <c r="P8706">
        <v>0.28772355368596603</v>
      </c>
      <c r="Q8706">
        <v>-0.40653700179744401</v>
      </c>
      <c r="R8706">
        <v>-0.71712647834969301</v>
      </c>
      <c r="S8706">
        <v>0.22863717779592699</v>
      </c>
      <c r="T8706" s="3">
        <v>0.165224939443569</v>
      </c>
    </row>
    <row r="8707" spans="1:20" x14ac:dyDescent="0.25">
      <c r="A8707" t="s">
        <v>17426</v>
      </c>
      <c r="B8707" t="s">
        <v>17427</v>
      </c>
      <c r="C8707" s="2">
        <v>5.1629041352533503E-2</v>
      </c>
      <c r="D8707">
        <v>-0.10981073584005201</v>
      </c>
      <c r="E8707">
        <v>-0.29337662122736202</v>
      </c>
      <c r="F8707" s="3">
        <v>-0.17542247368885</v>
      </c>
      <c r="G8707">
        <v>0.94630335872823201</v>
      </c>
      <c r="H8707">
        <v>0.78841267201293297</v>
      </c>
      <c r="I8707">
        <v>0.393355318778778</v>
      </c>
      <c r="J8707" s="3">
        <v>0.61644862480958995</v>
      </c>
      <c r="K8707">
        <v>3.48965752191148</v>
      </c>
      <c r="L8707">
        <v>3.64067108858002</v>
      </c>
      <c r="M8707">
        <v>3.7197977623620102</v>
      </c>
      <c r="N8707">
        <v>3.51378893083456</v>
      </c>
      <c r="O8707">
        <v>3.7541852629592598</v>
      </c>
      <c r="P8707">
        <v>3.8302463776150102</v>
      </c>
      <c r="Q8707">
        <v>3.74372855953921</v>
      </c>
      <c r="R8707">
        <v>4.0766113761120799</v>
      </c>
      <c r="S8707">
        <v>3.6340293073313799</v>
      </c>
      <c r="T8707" s="3">
        <v>3.8191788575453001</v>
      </c>
    </row>
    <row r="8708" spans="1:20" x14ac:dyDescent="0.25">
      <c r="A8708" t="s">
        <v>17428</v>
      </c>
      <c r="B8708" t="s">
        <v>17429</v>
      </c>
      <c r="C8708" s="2">
        <v>-0.14678836634911499</v>
      </c>
      <c r="D8708">
        <v>0.46439476562754201</v>
      </c>
      <c r="E8708">
        <v>0.242238106453767</v>
      </c>
      <c r="F8708" s="3">
        <v>0.62226626975124999</v>
      </c>
      <c r="G8708">
        <v>0.81280683823062905</v>
      </c>
      <c r="H8708">
        <v>0.27280392721639801</v>
      </c>
      <c r="I8708">
        <v>0.50450410552129299</v>
      </c>
      <c r="J8708" s="3">
        <v>0.12144942349603401</v>
      </c>
      <c r="K8708">
        <v>5.6647037575705497</v>
      </c>
      <c r="L8708">
        <v>5.5397597358016801</v>
      </c>
      <c r="M8708">
        <v>5.3895547400289896</v>
      </c>
      <c r="N8708">
        <v>5.5213320206450103</v>
      </c>
      <c r="O8708">
        <v>4.7600263565731904</v>
      </c>
      <c r="P8708">
        <v>4.9063278645983104</v>
      </c>
      <c r="Q8708">
        <v>5.2296322872841499</v>
      </c>
      <c r="R8708">
        <v>5.1967782604823096</v>
      </c>
      <c r="S8708">
        <v>5.2907758508542102</v>
      </c>
      <c r="T8708" s="3">
        <v>4.6913213785646999</v>
      </c>
    </row>
    <row r="8709" spans="1:20" x14ac:dyDescent="0.25">
      <c r="A8709" t="s">
        <v>17430</v>
      </c>
      <c r="B8709" t="s">
        <v>17431</v>
      </c>
      <c r="C8709" s="2">
        <v>0.14674720661767199</v>
      </c>
      <c r="D8709">
        <v>-2.7442168009622001E-2</v>
      </c>
      <c r="E8709">
        <v>-6.8943405923560505E-2</v>
      </c>
      <c r="F8709" s="3">
        <v>-3.8216562656892397E-2</v>
      </c>
      <c r="G8709">
        <v>0.77537635049413001</v>
      </c>
      <c r="H8709">
        <v>0.95650951158721198</v>
      </c>
      <c r="I8709">
        <v>0.84747178206204199</v>
      </c>
      <c r="J8709" s="3">
        <v>0.92260724425962504</v>
      </c>
      <c r="K8709">
        <v>3.4686370105533402</v>
      </c>
      <c r="L8709">
        <v>3.6514773970411598</v>
      </c>
      <c r="M8709">
        <v>3.5793790990552798</v>
      </c>
      <c r="N8709">
        <v>3.83422972177457</v>
      </c>
      <c r="O8709">
        <v>3.6780870119578899</v>
      </c>
      <c r="P8709">
        <v>3.8119549341857502</v>
      </c>
      <c r="Q8709">
        <v>3.7601201922327601</v>
      </c>
      <c r="R8709">
        <v>3.7913754404442201</v>
      </c>
      <c r="S8709">
        <v>3.7180099129281499</v>
      </c>
      <c r="T8709" s="3">
        <v>3.7504832439209501</v>
      </c>
    </row>
    <row r="8710" spans="1:20" x14ac:dyDescent="0.25">
      <c r="A8710" t="s">
        <v>17432</v>
      </c>
      <c r="B8710" t="s">
        <v>17433</v>
      </c>
      <c r="C8710" s="2">
        <v>-2.74274587278764E-2</v>
      </c>
      <c r="D8710">
        <v>-0.42445324135516999</v>
      </c>
      <c r="E8710">
        <v>-0.32463291271626099</v>
      </c>
      <c r="F8710" s="3">
        <v>-0.43019158748345099</v>
      </c>
      <c r="G8710">
        <v>0.98163871013748505</v>
      </c>
      <c r="H8710">
        <v>0.392846749797437</v>
      </c>
      <c r="I8710">
        <v>0.47297218750415998</v>
      </c>
      <c r="J8710" s="3">
        <v>0.34059291694389698</v>
      </c>
      <c r="K8710">
        <v>3.9497508771046301</v>
      </c>
      <c r="L8710">
        <v>3.8509009731770401</v>
      </c>
      <c r="M8710">
        <v>4.0944361380896703</v>
      </c>
      <c r="N8710">
        <v>3.6513607947362399</v>
      </c>
      <c r="O8710">
        <v>4.1003620492198296</v>
      </c>
      <c r="P8710">
        <v>4.5058180585729799</v>
      </c>
      <c r="Q8710">
        <v>4.10388434478046</v>
      </c>
      <c r="R8710">
        <v>4.2911784134779696</v>
      </c>
      <c r="S8710">
        <v>4.0275178992556198</v>
      </c>
      <c r="T8710" s="3">
        <v>4.5671855162806301</v>
      </c>
    </row>
    <row r="8711" spans="1:20" x14ac:dyDescent="0.25">
      <c r="A8711" t="s">
        <v>17434</v>
      </c>
      <c r="B8711" t="s">
        <v>17435</v>
      </c>
      <c r="C8711" s="2">
        <v>0.32485981373190398</v>
      </c>
      <c r="D8711">
        <v>-0.29459884338674203</v>
      </c>
      <c r="E8711">
        <v>0.41032133041501201</v>
      </c>
      <c r="F8711" s="3">
        <v>0.16992605529837701</v>
      </c>
      <c r="G8711">
        <v>0.60857063195401395</v>
      </c>
      <c r="H8711">
        <v>0.49880807653142401</v>
      </c>
      <c r="I8711">
        <v>0.31015525374060499</v>
      </c>
      <c r="J8711" s="3">
        <v>0.67684293094153303</v>
      </c>
      <c r="K8711">
        <v>2.89045149590561</v>
      </c>
      <c r="L8711">
        <v>3.2503074771348599</v>
      </c>
      <c r="M8711">
        <v>3.3061305004463302</v>
      </c>
      <c r="N8711">
        <v>3.4843481000579501</v>
      </c>
      <c r="O8711">
        <v>3.1661888448452502</v>
      </c>
      <c r="P8711">
        <v>3.2844376450622801</v>
      </c>
      <c r="Q8711">
        <v>2.8700793215394902</v>
      </c>
      <c r="R8711">
        <v>3.0997566181347702</v>
      </c>
      <c r="S8711">
        <v>3.52471088587003</v>
      </c>
      <c r="T8711" s="3">
        <v>3.8549654014077399</v>
      </c>
    </row>
    <row r="8712" spans="1:20" x14ac:dyDescent="0.25">
      <c r="A8712" t="s">
        <v>17436</v>
      </c>
      <c r="B8712" t="s">
        <v>17437</v>
      </c>
      <c r="C8712" s="2">
        <v>-0.27789674342857101</v>
      </c>
      <c r="D8712">
        <v>-0.58993291315126795</v>
      </c>
      <c r="E8712">
        <v>-0.49328226781463103</v>
      </c>
      <c r="F8712" s="3">
        <v>-0.28343534869001402</v>
      </c>
      <c r="G8712">
        <v>0.75716873431885701</v>
      </c>
      <c r="H8712">
        <v>0.33214088884915799</v>
      </c>
      <c r="I8712">
        <v>0.36913898672905798</v>
      </c>
      <c r="J8712" s="3">
        <v>0.61223535177198596</v>
      </c>
      <c r="K8712">
        <v>4.5599286451708698</v>
      </c>
      <c r="L8712">
        <v>4.8399108079288498</v>
      </c>
      <c r="M8712">
        <v>4.81090836580477</v>
      </c>
      <c r="N8712">
        <v>4.0331376004378097</v>
      </c>
      <c r="O8712">
        <v>5.0433170244386103</v>
      </c>
      <c r="P8712">
        <v>4.3675996391840002</v>
      </c>
      <c r="Q8712">
        <v>4.8693104219827097</v>
      </c>
      <c r="R8712">
        <v>4.9613000798891296</v>
      </c>
      <c r="S8712">
        <v>4.8793099190335596</v>
      </c>
      <c r="T8712" s="3">
        <v>5.14460187351155</v>
      </c>
    </row>
    <row r="8713" spans="1:20" x14ac:dyDescent="0.25">
      <c r="A8713" t="s">
        <v>17438</v>
      </c>
      <c r="B8713" t="s">
        <v>17439</v>
      </c>
      <c r="C8713" s="2">
        <v>-4.5045480984729401E-2</v>
      </c>
      <c r="D8713">
        <v>6.3057285931885004E-2</v>
      </c>
      <c r="E8713">
        <v>-0.167605491168972</v>
      </c>
      <c r="F8713" s="3">
        <v>0.11833083510940599</v>
      </c>
      <c r="G8713">
        <v>0.97482125028215705</v>
      </c>
      <c r="H8713">
        <v>0.93338279735959095</v>
      </c>
      <c r="I8713">
        <v>0.75795749792005795</v>
      </c>
      <c r="J8713" s="3">
        <v>0.83767060404030202</v>
      </c>
      <c r="K8713">
        <v>4.4955445298396803</v>
      </c>
      <c r="L8713">
        <v>4.6199224363563101</v>
      </c>
      <c r="M8713">
        <v>4.6984557318112001</v>
      </c>
      <c r="N8713">
        <v>4.3269202724153297</v>
      </c>
      <c r="O8713">
        <v>4.8026715485103404</v>
      </c>
      <c r="P8713">
        <v>3.9860427854973799</v>
      </c>
      <c r="Q8713">
        <v>4.6730478744566302</v>
      </c>
      <c r="R8713">
        <v>4.6875391121078396</v>
      </c>
      <c r="S8713">
        <v>4.2358529407517196</v>
      </c>
      <c r="T8713" s="3">
        <v>4.6634084916110403</v>
      </c>
    </row>
    <row r="8714" spans="1:20" x14ac:dyDescent="0.25">
      <c r="A8714" t="s">
        <v>17440</v>
      </c>
      <c r="B8714" t="s">
        <v>17441</v>
      </c>
      <c r="C8714" s="2">
        <v>0.76690284784268803</v>
      </c>
      <c r="D8714">
        <v>0.98942281094164197</v>
      </c>
      <c r="E8714">
        <v>2.1750311790301802</v>
      </c>
      <c r="F8714" s="3">
        <v>0.92241317066459105</v>
      </c>
      <c r="G8714">
        <v>0.53520089323225495</v>
      </c>
      <c r="H8714">
        <v>0.27165776284297799</v>
      </c>
      <c r="I8714">
        <v>0.11650729854427901</v>
      </c>
      <c r="J8714" s="3">
        <v>0.242439168239824</v>
      </c>
      <c r="K8714">
        <v>2.6007144128067798</v>
      </c>
      <c r="L8714">
        <v>3.3295370497227399</v>
      </c>
      <c r="M8714">
        <v>3.5003362852149</v>
      </c>
      <c r="N8714">
        <v>3.9637208730000002</v>
      </c>
      <c r="O8714">
        <v>2.51474882462447</v>
      </c>
      <c r="P8714">
        <v>3.1044819922612401</v>
      </c>
      <c r="Q8714">
        <v>1.35378880552474</v>
      </c>
      <c r="R8714">
        <v>1.7602059946298001</v>
      </c>
      <c r="S8714">
        <v>3.2745039306072399</v>
      </c>
      <c r="T8714" s="3">
        <v>2.21070760572437</v>
      </c>
    </row>
    <row r="8715" spans="1:20" x14ac:dyDescent="0.25">
      <c r="A8715" t="s">
        <v>17442</v>
      </c>
      <c r="B8715" t="s">
        <v>17443</v>
      </c>
      <c r="C8715" s="2">
        <v>0.310047908428774</v>
      </c>
      <c r="D8715">
        <v>0.77403455893657902</v>
      </c>
      <c r="E8715">
        <v>0.54344299085257797</v>
      </c>
      <c r="F8715" s="3">
        <v>1.00311975170992</v>
      </c>
      <c r="G8715">
        <v>0.76232588366615395</v>
      </c>
      <c r="H8715">
        <v>0.28149791145807801</v>
      </c>
      <c r="I8715">
        <v>0.38400823272128198</v>
      </c>
      <c r="J8715" s="3">
        <v>0.13803417404807</v>
      </c>
      <c r="K8715">
        <v>5.7723436616494004</v>
      </c>
      <c r="L8715">
        <v>5.5063486422364498</v>
      </c>
      <c r="M8715">
        <v>5.8234878868895299</v>
      </c>
      <c r="N8715">
        <v>6.0753002338538602</v>
      </c>
      <c r="O8715">
        <v>4.8342720838913698</v>
      </c>
      <c r="P8715">
        <v>5.0582765334321804</v>
      </c>
      <c r="Q8715">
        <v>5.1918461797303204</v>
      </c>
      <c r="R8715">
        <v>5.6200559593079102</v>
      </c>
      <c r="S8715">
        <v>5.7503264644481096</v>
      </c>
      <c r="T8715" s="3">
        <v>4.6003925384221196</v>
      </c>
    </row>
    <row r="8716" spans="1:20" x14ac:dyDescent="0.25">
      <c r="A8716" t="s">
        <v>17444</v>
      </c>
      <c r="B8716" t="s">
        <v>17445</v>
      </c>
      <c r="C8716" s="2">
        <v>0.29972053569951601</v>
      </c>
      <c r="D8716">
        <v>0.23152774036616799</v>
      </c>
      <c r="E8716">
        <v>1.34174713376938</v>
      </c>
      <c r="F8716" s="3">
        <v>-0.55441017536883797</v>
      </c>
      <c r="G8716">
        <v>0.86452591711765903</v>
      </c>
      <c r="H8716">
        <v>0.84920991346858798</v>
      </c>
      <c r="I8716">
        <v>0.20140294996939501</v>
      </c>
      <c r="J8716" s="3">
        <v>0.565943080213412</v>
      </c>
      <c r="K8716">
        <v>1.20447715364152</v>
      </c>
      <c r="L8716">
        <v>0.84956608138678102</v>
      </c>
      <c r="M8716">
        <v>1.8202070061559099</v>
      </c>
      <c r="N8716">
        <v>0.83327730027142299</v>
      </c>
      <c r="O8716">
        <v>1.252581331285</v>
      </c>
      <c r="P8716">
        <v>2.50972332588</v>
      </c>
      <c r="Q8716">
        <v>-4.0745082338216998E-2</v>
      </c>
      <c r="R8716">
        <v>1.07351212267875E-2</v>
      </c>
      <c r="S8716">
        <v>1.49721311463124</v>
      </c>
      <c r="T8716" s="3">
        <v>0.69321571106375801</v>
      </c>
    </row>
    <row r="8717" spans="1:20" x14ac:dyDescent="0.25">
      <c r="A8717" t="s">
        <v>17446</v>
      </c>
      <c r="B8717" t="s">
        <v>17447</v>
      </c>
      <c r="C8717" s="2">
        <v>-0.20013251016738701</v>
      </c>
      <c r="D8717">
        <v>2.8836762895286101E-2</v>
      </c>
      <c r="E8717">
        <v>-0.89533969867066299</v>
      </c>
      <c r="F8717" s="3">
        <v>0.25056582516257597</v>
      </c>
      <c r="G8717">
        <v>0.883997510880003</v>
      </c>
      <c r="H8717">
        <v>0.98484793431871098</v>
      </c>
      <c r="I8717">
        <v>0.24081968657276701</v>
      </c>
      <c r="J8717" s="3">
        <v>0.74685253801657203</v>
      </c>
      <c r="K8717">
        <v>3.2976328349322999</v>
      </c>
      <c r="L8717">
        <v>2.3546670211178902</v>
      </c>
      <c r="M8717">
        <v>2.6795133732664298</v>
      </c>
      <c r="N8717">
        <v>2.5725214624489898</v>
      </c>
      <c r="O8717">
        <v>2.8159660270640998</v>
      </c>
      <c r="P8717">
        <v>1.9349371583261601</v>
      </c>
      <c r="Q8717">
        <v>3.7266017835399601</v>
      </c>
      <c r="R8717">
        <v>3.31611244951679</v>
      </c>
      <c r="S8717">
        <v>2.3714408395826201</v>
      </c>
      <c r="T8717" s="3">
        <v>2.8229204703422299</v>
      </c>
    </row>
    <row r="8718" spans="1:20" x14ac:dyDescent="0.25">
      <c r="A8718" t="s">
        <v>17448</v>
      </c>
      <c r="B8718" t="s">
        <v>17449</v>
      </c>
      <c r="C8718" s="2">
        <v>-0.244876830257684</v>
      </c>
      <c r="D8718">
        <v>-0.18730448173009401</v>
      </c>
      <c r="E8718">
        <v>-0.158432805026924</v>
      </c>
      <c r="F8718" s="3">
        <v>-0.124607430696115</v>
      </c>
      <c r="G8718">
        <v>0.55994999123710598</v>
      </c>
      <c r="H8718">
        <v>0.51556960472992797</v>
      </c>
      <c r="I8718">
        <v>0.54428994293652799</v>
      </c>
      <c r="J8718" s="3">
        <v>0.63979009649242102</v>
      </c>
      <c r="K8718">
        <v>4.9737520081283</v>
      </c>
      <c r="L8718">
        <v>5.0347370966691098</v>
      </c>
      <c r="M8718">
        <v>4.88529451448548</v>
      </c>
      <c r="N8718">
        <v>4.63344092979656</v>
      </c>
      <c r="O8718">
        <v>4.8266930221738402</v>
      </c>
      <c r="P8718">
        <v>4.9412572835004198</v>
      </c>
      <c r="Q8718">
        <v>4.93981570642676</v>
      </c>
      <c r="R8718">
        <v>4.8957853479091202</v>
      </c>
      <c r="S8718">
        <v>4.9326768733191004</v>
      </c>
      <c r="T8718" s="3">
        <v>4.9606675344231297</v>
      </c>
    </row>
    <row r="8719" spans="1:20" x14ac:dyDescent="0.25">
      <c r="A8719" t="s">
        <v>17450</v>
      </c>
      <c r="B8719" t="s">
        <v>17451</v>
      </c>
      <c r="C8719" s="2">
        <v>0.71729985145750996</v>
      </c>
      <c r="D8719">
        <v>1.59367249358712</v>
      </c>
      <c r="E8719">
        <v>1.8157983194912199</v>
      </c>
      <c r="F8719" s="3">
        <v>2.6546128375412201</v>
      </c>
      <c r="G8719">
        <v>0.75899372527542197</v>
      </c>
      <c r="H8719">
        <v>0.31921467595742098</v>
      </c>
      <c r="I8719">
        <v>0.23211184148853301</v>
      </c>
      <c r="J8719" s="3">
        <v>0.10532906727229201</v>
      </c>
      <c r="K8719">
        <v>3.36428582631244</v>
      </c>
      <c r="L8719">
        <v>3.16492562429216</v>
      </c>
      <c r="M8719">
        <v>4.3891916020947299</v>
      </c>
      <c r="N8719">
        <v>3.57461955142489</v>
      </c>
      <c r="O8719">
        <v>1.93211642108155</v>
      </c>
      <c r="P8719">
        <v>0.72246905735563005</v>
      </c>
      <c r="Q8719">
        <v>1.0097325351437401</v>
      </c>
      <c r="R8719">
        <v>3.3224819793934302</v>
      </c>
      <c r="S8719">
        <v>3.08715262623776</v>
      </c>
      <c r="T8719" s="3">
        <v>1.68931354010762</v>
      </c>
    </row>
    <row r="8720" spans="1:20" x14ac:dyDescent="0.25">
      <c r="A8720" t="s">
        <v>17452</v>
      </c>
      <c r="B8720" t="s">
        <v>17453</v>
      </c>
      <c r="C8720" s="2">
        <v>-1.5888827959893399E-2</v>
      </c>
      <c r="D8720">
        <v>-0.30942617309539699</v>
      </c>
      <c r="E8720">
        <v>-0.326582670163792</v>
      </c>
      <c r="F8720" s="3">
        <v>-0.21222453151262399</v>
      </c>
      <c r="G8720">
        <v>0.98426930686497405</v>
      </c>
      <c r="H8720">
        <v>0.33332709659961601</v>
      </c>
      <c r="I8720">
        <v>0.27247167521738003</v>
      </c>
      <c r="J8720" s="3">
        <v>0.45916722430130402</v>
      </c>
      <c r="K8720">
        <v>3.86877914460544</v>
      </c>
      <c r="L8720">
        <v>3.89531072551077</v>
      </c>
      <c r="M8720">
        <v>3.93330718579274</v>
      </c>
      <c r="N8720">
        <v>3.79900502840368</v>
      </c>
      <c r="O8720">
        <v>4.0924322516925002</v>
      </c>
      <c r="P8720">
        <v>4.0643290255291697</v>
      </c>
      <c r="Q8720">
        <v>4.1786595312745298</v>
      </c>
      <c r="R8720">
        <v>4.2068180232494798</v>
      </c>
      <c r="S8720">
        <v>4.04805817601423</v>
      </c>
      <c r="T8720" s="3">
        <v>4.3031063843729802</v>
      </c>
    </row>
    <row r="8721" spans="1:20" x14ac:dyDescent="0.25">
      <c r="A8721" t="s">
        <v>17454</v>
      </c>
      <c r="B8721" t="s">
        <v>17455</v>
      </c>
      <c r="C8721" s="2">
        <v>3.2878428210873202E-2</v>
      </c>
      <c r="D8721">
        <v>-9.5405089240258298E-2</v>
      </c>
      <c r="E8721">
        <v>-1.75260994071431E-2</v>
      </c>
      <c r="F8721" s="3">
        <v>3.3478619866740701E-2</v>
      </c>
      <c r="G8721">
        <v>0.97642779779143196</v>
      </c>
      <c r="H8721">
        <v>0.84666765609651995</v>
      </c>
      <c r="I8721">
        <v>0.97390702742825996</v>
      </c>
      <c r="J8721" s="3">
        <v>0.94803027712365895</v>
      </c>
      <c r="K8721">
        <v>4.9406697292143598</v>
      </c>
      <c r="L8721">
        <v>5.3020424672347097</v>
      </c>
      <c r="M8721">
        <v>5.1469137758556203</v>
      </c>
      <c r="N8721">
        <v>5.1615552770152098</v>
      </c>
      <c r="O8721">
        <v>4.9475520125679999</v>
      </c>
      <c r="P8721">
        <v>5.2939598005693398</v>
      </c>
      <c r="Q8721">
        <v>4.9672299693620401</v>
      </c>
      <c r="R8721">
        <v>5.37629128232307</v>
      </c>
      <c r="S8721">
        <v>5.0960580474457204</v>
      </c>
      <c r="T8721" s="3">
        <v>5.4032211839056199</v>
      </c>
    </row>
    <row r="8722" spans="1:20" x14ac:dyDescent="0.25">
      <c r="A8722" t="s">
        <v>17456</v>
      </c>
      <c r="B8722" t="s">
        <v>17457</v>
      </c>
      <c r="C8722" s="2">
        <v>0.62265942223883797</v>
      </c>
      <c r="D8722">
        <v>2.1433445102181499</v>
      </c>
      <c r="E8722">
        <v>2.05696983892939</v>
      </c>
      <c r="F8722" s="3">
        <v>2.1901490527396801</v>
      </c>
      <c r="G8722">
        <v>0.84298270312225798</v>
      </c>
      <c r="H8722">
        <v>0.29189358562527201</v>
      </c>
      <c r="I8722">
        <v>0.26480862498673702</v>
      </c>
      <c r="J8722" s="3">
        <v>0.22839527005346799</v>
      </c>
      <c r="K8722">
        <v>2.0822226639915402</v>
      </c>
      <c r="L8722">
        <v>1.212369773986</v>
      </c>
      <c r="M8722">
        <v>1.44385297380874</v>
      </c>
      <c r="N8722">
        <v>3.0960583086464699</v>
      </c>
      <c r="O8722">
        <v>-1.4191197128055699</v>
      </c>
      <c r="P8722">
        <v>1.5787328897814099</v>
      </c>
      <c r="Q8722">
        <v>-0.11814044145408099</v>
      </c>
      <c r="R8722">
        <v>0.54411204605050301</v>
      </c>
      <c r="S8722">
        <v>0.69453242199461096</v>
      </c>
      <c r="T8722" s="3">
        <v>-0.441310159975696</v>
      </c>
    </row>
    <row r="8723" spans="1:20" x14ac:dyDescent="0.25">
      <c r="A8723" t="s">
        <v>17458</v>
      </c>
      <c r="B8723" t="s">
        <v>17459</v>
      </c>
      <c r="C8723" s="2">
        <v>-0.51876726478692703</v>
      </c>
      <c r="D8723">
        <v>-0.38393803216524802</v>
      </c>
      <c r="E8723">
        <v>-0.21539214793141001</v>
      </c>
      <c r="F8723" s="3">
        <v>-0.56283815815206395</v>
      </c>
      <c r="G8723">
        <v>0.40658564474681003</v>
      </c>
      <c r="H8723">
        <v>0.35581633546846198</v>
      </c>
      <c r="I8723">
        <v>0.570306572423119</v>
      </c>
      <c r="J8723" s="3">
        <v>0.15982777541790599</v>
      </c>
      <c r="K8723">
        <v>3.82031892867876</v>
      </c>
      <c r="L8723">
        <v>3.8463759120438801</v>
      </c>
      <c r="M8723">
        <v>3.2190974478658201</v>
      </c>
      <c r="N8723">
        <v>3.4100628632829699</v>
      </c>
      <c r="O8723">
        <v>3.7948212557365402</v>
      </c>
      <c r="P8723">
        <v>3.9600153717163802</v>
      </c>
      <c r="Q8723">
        <v>3.71204593685236</v>
      </c>
      <c r="R8723">
        <v>3.3478986701592501</v>
      </c>
      <c r="S8723">
        <v>3.8792259348859499</v>
      </c>
      <c r="T8723" s="3">
        <v>3.5178104405933399</v>
      </c>
    </row>
    <row r="8724" spans="1:20" x14ac:dyDescent="0.25">
      <c r="A8724" t="s">
        <v>17460</v>
      </c>
      <c r="B8724" t="s">
        <v>17461</v>
      </c>
      <c r="C8724" s="2">
        <v>-0.14922902292208401</v>
      </c>
      <c r="D8724">
        <v>-0.28163613783291502</v>
      </c>
      <c r="E8724">
        <v>-0.13764501862418599</v>
      </c>
      <c r="F8724" s="3">
        <v>-0.23567817623057299</v>
      </c>
      <c r="G8724">
        <v>0.71009870491608695</v>
      </c>
      <c r="H8724">
        <v>0.31877816962788003</v>
      </c>
      <c r="I8724">
        <v>0.58869199038124198</v>
      </c>
      <c r="J8724" s="3">
        <v>0.34738760844799599</v>
      </c>
      <c r="K8724">
        <v>6.6692535146315999</v>
      </c>
      <c r="L8724">
        <v>6.7013847820926697</v>
      </c>
      <c r="M8724">
        <v>6.6171468046904698</v>
      </c>
      <c r="N8724">
        <v>6.4550334461896304</v>
      </c>
      <c r="O8724">
        <v>6.8209447070739202</v>
      </c>
      <c r="P8724">
        <v>6.7225918962673301</v>
      </c>
      <c r="Q8724">
        <v>6.5417452834318297</v>
      </c>
      <c r="R8724">
        <v>6.8057250046966402</v>
      </c>
      <c r="S8724">
        <v>6.8110268680709298</v>
      </c>
      <c r="T8724" s="3">
        <v>6.8244256584750103</v>
      </c>
    </row>
    <row r="8725" spans="1:20" x14ac:dyDescent="0.25">
      <c r="A8725" t="s">
        <v>17462</v>
      </c>
      <c r="B8725" t="s">
        <v>17463</v>
      </c>
      <c r="C8725" s="2">
        <v>-7.6905947197773494E-2</v>
      </c>
      <c r="D8725">
        <v>-0.24880115578665499</v>
      </c>
      <c r="E8725">
        <v>0.13004650256140199</v>
      </c>
      <c r="F8725" s="3">
        <v>-0.42378619734079798</v>
      </c>
      <c r="G8725">
        <v>0.96286856723446701</v>
      </c>
      <c r="H8725">
        <v>0.74537461433639496</v>
      </c>
      <c r="I8725">
        <v>0.86433531377188899</v>
      </c>
      <c r="J8725" s="3">
        <v>0.51882824627187696</v>
      </c>
      <c r="K8725">
        <v>4.2483449922753902</v>
      </c>
      <c r="L8725">
        <v>4.4343103568916096</v>
      </c>
      <c r="M8725">
        <v>4.1832065385995101</v>
      </c>
      <c r="N8725">
        <v>4.3456369161719302</v>
      </c>
      <c r="O8725">
        <v>4.2780234270794804</v>
      </c>
      <c r="P8725">
        <v>5.0983924223735597</v>
      </c>
      <c r="Q8725">
        <v>3.76076403269168</v>
      </c>
      <c r="R8725">
        <v>4.5079864169569603</v>
      </c>
      <c r="S8725">
        <v>4.1424904308805903</v>
      </c>
      <c r="T8725" s="3">
        <v>4.8839553354641696</v>
      </c>
    </row>
    <row r="8726" spans="1:20" x14ac:dyDescent="0.25">
      <c r="A8726" t="s">
        <v>17464</v>
      </c>
      <c r="B8726" t="s">
        <v>17465</v>
      </c>
      <c r="C8726" s="2">
        <v>-2.5133115136091198E-2</v>
      </c>
      <c r="D8726">
        <v>-0.24956434299671901</v>
      </c>
      <c r="E8726">
        <v>-0.108055292942701</v>
      </c>
      <c r="F8726" s="3">
        <v>-2.1560602178984901E-2</v>
      </c>
      <c r="G8726">
        <v>0.98426930686497405</v>
      </c>
      <c r="H8726">
        <v>0.62641718336236196</v>
      </c>
      <c r="I8726">
        <v>0.83406023802447304</v>
      </c>
      <c r="J8726" s="3">
        <v>0.97666933278444601</v>
      </c>
      <c r="K8726">
        <v>6.6263658874485998</v>
      </c>
      <c r="L8726">
        <v>6.6084301763068396</v>
      </c>
      <c r="M8726">
        <v>6.7233643029767602</v>
      </c>
      <c r="N8726">
        <v>6.4611655305065003</v>
      </c>
      <c r="O8726">
        <v>6.7980908376047902</v>
      </c>
      <c r="P8726">
        <v>6.4295602002364296</v>
      </c>
      <c r="Q8726">
        <v>6.8759460499794196</v>
      </c>
      <c r="R8726">
        <v>6.5246943693892403</v>
      </c>
      <c r="S8726">
        <v>7.19201424865064</v>
      </c>
      <c r="T8726" s="3">
        <v>6.4916442708260602</v>
      </c>
    </row>
    <row r="8727" spans="1:20" x14ac:dyDescent="0.25">
      <c r="A8727" t="s">
        <v>17466</v>
      </c>
      <c r="B8727" t="s">
        <v>17467</v>
      </c>
      <c r="C8727" s="2">
        <v>-2.8393995485046699E-2</v>
      </c>
      <c r="D8727">
        <v>0.12410182860289</v>
      </c>
      <c r="E8727">
        <v>0.34624174579943201</v>
      </c>
      <c r="F8727" s="3">
        <v>0.29146186299383198</v>
      </c>
      <c r="G8727">
        <v>0.98882286421600996</v>
      </c>
      <c r="H8727">
        <v>0.88598419851670995</v>
      </c>
      <c r="I8727">
        <v>0.59579966127483797</v>
      </c>
      <c r="J8727" s="3">
        <v>0.659897630319082</v>
      </c>
      <c r="K8727">
        <v>3.3265694736652001</v>
      </c>
      <c r="L8727">
        <v>2.85791776460837</v>
      </c>
      <c r="M8727">
        <v>2.8081430139858701</v>
      </c>
      <c r="N8727">
        <v>3.3195562333175999</v>
      </c>
      <c r="O8727">
        <v>3.1461290179808099</v>
      </c>
      <c r="P8727">
        <v>2.3986465033350002</v>
      </c>
      <c r="Q8727">
        <v>3.0351661265066201</v>
      </c>
      <c r="R8727">
        <v>2.4000496291979898</v>
      </c>
      <c r="S8727">
        <v>3.0993532983002101</v>
      </c>
      <c r="T8727" s="3">
        <v>2.7801422917974801</v>
      </c>
    </row>
    <row r="8728" spans="1:20" x14ac:dyDescent="0.25">
      <c r="A8728" t="s">
        <v>17468</v>
      </c>
      <c r="B8728" t="s">
        <v>17469</v>
      </c>
      <c r="C8728" s="2">
        <v>-0.21202975369070601</v>
      </c>
      <c r="D8728">
        <v>-1.08097084283099E-3</v>
      </c>
      <c r="E8728">
        <v>-8.3774304521264706E-2</v>
      </c>
      <c r="F8728" s="3">
        <v>-0.21975732285173399</v>
      </c>
      <c r="G8728">
        <v>0.83588652284088905</v>
      </c>
      <c r="H8728">
        <v>0.999999999999999</v>
      </c>
      <c r="I8728">
        <v>0.90395487913781003</v>
      </c>
      <c r="J8728" s="3">
        <v>0.71759759067060003</v>
      </c>
      <c r="K8728">
        <v>3.6655884302045201</v>
      </c>
      <c r="L8728">
        <v>3.90703598672631</v>
      </c>
      <c r="M8728">
        <v>3.7098169434784301</v>
      </c>
      <c r="N8728">
        <v>3.4387479660709901</v>
      </c>
      <c r="O8728">
        <v>3.54149159324359</v>
      </c>
      <c r="P8728">
        <v>4.0465879620092897</v>
      </c>
      <c r="Q8728">
        <v>3.1918944791547501</v>
      </c>
      <c r="R8728">
        <v>4.1242190394371896</v>
      </c>
      <c r="S8728">
        <v>3.5050889914735701</v>
      </c>
      <c r="T8728" s="3">
        <v>3.6456378597615098</v>
      </c>
    </row>
    <row r="8729" spans="1:20" x14ac:dyDescent="0.25">
      <c r="A8729" t="s">
        <v>17470</v>
      </c>
      <c r="B8729" t="s">
        <v>17471</v>
      </c>
      <c r="C8729" s="2">
        <v>0.285475926728679</v>
      </c>
      <c r="D8729">
        <v>0.31339232155923202</v>
      </c>
      <c r="E8729">
        <v>0.367972896607827</v>
      </c>
      <c r="F8729" s="3">
        <v>0.51939347502893796</v>
      </c>
      <c r="G8729">
        <v>0.57109179555746203</v>
      </c>
      <c r="H8729">
        <v>0.36399017674400902</v>
      </c>
      <c r="I8729">
        <v>0.26103424436428802</v>
      </c>
      <c r="J8729" s="3">
        <v>0.13060726412918799</v>
      </c>
      <c r="K8729">
        <v>5.3449057556738202</v>
      </c>
      <c r="L8729">
        <v>5.5010217892198998</v>
      </c>
      <c r="M8729">
        <v>5.58921538405336</v>
      </c>
      <c r="N8729">
        <v>5.8276640142977199</v>
      </c>
      <c r="O8729">
        <v>5.2982359366251099</v>
      </c>
      <c r="P8729">
        <v>5.0798565116680896</v>
      </c>
      <c r="Q8729">
        <v>5.47888274636251</v>
      </c>
      <c r="R8729">
        <v>5.2020508587729104</v>
      </c>
      <c r="S8729">
        <v>5.5102271789956099</v>
      </c>
      <c r="T8729" s="3">
        <v>5.2798675762370104</v>
      </c>
    </row>
    <row r="8730" spans="1:20" x14ac:dyDescent="0.25">
      <c r="A8730" t="s">
        <v>17472</v>
      </c>
      <c r="B8730" t="s">
        <v>17473</v>
      </c>
      <c r="C8730" s="2">
        <v>0.209634188475741</v>
      </c>
      <c r="D8730">
        <v>0.18498855963968699</v>
      </c>
      <c r="E8730">
        <v>0.334458469978345</v>
      </c>
      <c r="F8730" s="3">
        <v>0.35332673759737598</v>
      </c>
      <c r="G8730">
        <v>0.81712486826460595</v>
      </c>
      <c r="H8730">
        <v>0.764085050142704</v>
      </c>
      <c r="I8730">
        <v>0.52511347016783605</v>
      </c>
      <c r="J8730" s="3">
        <v>0.49873260491876198</v>
      </c>
      <c r="K8730">
        <v>4.05928497302666</v>
      </c>
      <c r="L8730">
        <v>4.20561417250887</v>
      </c>
      <c r="M8730">
        <v>4.1941615908754404</v>
      </c>
      <c r="N8730">
        <v>4.4900059316115799</v>
      </c>
      <c r="O8730">
        <v>3.5382075939124999</v>
      </c>
      <c r="P8730">
        <v>4.4393064533797597</v>
      </c>
      <c r="Q8730">
        <v>3.91595533275953</v>
      </c>
      <c r="R8730">
        <v>4.0992952497708002</v>
      </c>
      <c r="S8730">
        <v>4.3128942292617296</v>
      </c>
      <c r="T8730" s="3">
        <v>4.0012961739459199</v>
      </c>
    </row>
    <row r="8731" spans="1:20" x14ac:dyDescent="0.25">
      <c r="A8731" t="s">
        <v>17474</v>
      </c>
      <c r="B8731" t="s">
        <v>17475</v>
      </c>
      <c r="C8731" s="2">
        <v>-0.54230996364582396</v>
      </c>
      <c r="D8731">
        <v>-0.76977477048179699</v>
      </c>
      <c r="E8731">
        <v>-0.75963732676619999</v>
      </c>
      <c r="F8731" s="3">
        <v>-0.47062291124132899</v>
      </c>
      <c r="G8731">
        <v>0.48396878424255002</v>
      </c>
      <c r="H8731">
        <v>0.20892283198089201</v>
      </c>
      <c r="I8731">
        <v>0.17092161020798199</v>
      </c>
      <c r="J8731" s="3">
        <v>0.32347458007680802</v>
      </c>
      <c r="K8731">
        <v>6.3697153786140097</v>
      </c>
      <c r="L8731">
        <v>6.5786546215304096</v>
      </c>
      <c r="M8731">
        <v>6.3425826627622497</v>
      </c>
      <c r="N8731">
        <v>5.5211674100905199</v>
      </c>
      <c r="O8731">
        <v>6.5930220554043704</v>
      </c>
      <c r="P8731">
        <v>6.2119738399310602</v>
      </c>
      <c r="Q8731">
        <v>6.7886048679173197</v>
      </c>
      <c r="R8731">
        <v>6.5944198584678499</v>
      </c>
      <c r="S8731">
        <v>6.6372617133230802</v>
      </c>
      <c r="T8731" s="3">
        <v>6.7660379004932896</v>
      </c>
    </row>
    <row r="8732" spans="1:20" x14ac:dyDescent="0.25">
      <c r="A8732" t="s">
        <v>17476</v>
      </c>
      <c r="B8732" t="s">
        <v>17477</v>
      </c>
      <c r="C8732" s="2">
        <v>0.23415178249743199</v>
      </c>
      <c r="D8732">
        <v>-0.190075218857442</v>
      </c>
      <c r="E8732">
        <v>0.12660100982504</v>
      </c>
      <c r="F8732" s="3">
        <v>0.104290903945256</v>
      </c>
      <c r="G8732">
        <v>0.80679560564747699</v>
      </c>
      <c r="H8732">
        <v>0.77545546361253903</v>
      </c>
      <c r="I8732">
        <v>0.84430269766289101</v>
      </c>
      <c r="J8732" s="3">
        <v>0.87234391086209595</v>
      </c>
      <c r="K8732">
        <v>1.6870701941700501</v>
      </c>
      <c r="L8732">
        <v>2.13629886620715</v>
      </c>
      <c r="M8732">
        <v>2.2263043126353099</v>
      </c>
      <c r="N8732">
        <v>2.0653683127367501</v>
      </c>
      <c r="O8732">
        <v>2.1249906844509998</v>
      </c>
      <c r="P8732">
        <v>1.9581001330305601</v>
      </c>
      <c r="Q8732">
        <v>1.64333441965882</v>
      </c>
      <c r="R8732">
        <v>2.3951361860631599</v>
      </c>
      <c r="S8732">
        <v>2.3530121742413099</v>
      </c>
      <c r="T8732" s="3">
        <v>2.3188108888456398</v>
      </c>
    </row>
    <row r="8733" spans="1:20" x14ac:dyDescent="0.25">
      <c r="A8733" t="s">
        <v>17478</v>
      </c>
      <c r="B8733" t="s">
        <v>17479</v>
      </c>
      <c r="C8733" s="2">
        <v>-0.28254230587644402</v>
      </c>
      <c r="D8733">
        <v>0.30291566003495202</v>
      </c>
      <c r="E8733">
        <v>-0.59346279568764804</v>
      </c>
      <c r="F8733" s="3">
        <v>-0.79820416787902604</v>
      </c>
      <c r="G8733">
        <v>0.88995403656900596</v>
      </c>
      <c r="H8733">
        <v>0.81550218240121197</v>
      </c>
      <c r="I8733">
        <v>0.57847464247685998</v>
      </c>
      <c r="J8733" s="3">
        <v>0.447536022500233</v>
      </c>
      <c r="K8733">
        <v>-1.18094181623862</v>
      </c>
      <c r="L8733">
        <v>-1.0977395167168</v>
      </c>
      <c r="M8733">
        <v>-1.29907042485524</v>
      </c>
      <c r="N8733">
        <v>-1.5446955198530601</v>
      </c>
      <c r="O8733">
        <v>-1.19401100110869</v>
      </c>
      <c r="P8733">
        <v>-5.33466078415675E-2</v>
      </c>
      <c r="Q8733">
        <v>-1.1181775336113899</v>
      </c>
      <c r="R8733">
        <v>-0.538662819721622</v>
      </c>
      <c r="S8733">
        <v>-2.0399407889447998</v>
      </c>
      <c r="T8733" s="3">
        <v>-1.40965647583341</v>
      </c>
    </row>
    <row r="8734" spans="1:20" x14ac:dyDescent="0.25">
      <c r="A8734" t="s">
        <v>17480</v>
      </c>
      <c r="B8734" t="s">
        <v>17481</v>
      </c>
      <c r="C8734" s="2">
        <v>-0.28909549979124399</v>
      </c>
      <c r="D8734">
        <v>-0.37566404599967301</v>
      </c>
      <c r="E8734">
        <v>-0.28511583343295499</v>
      </c>
      <c r="F8734" s="3">
        <v>-3.3586542774827401E-2</v>
      </c>
      <c r="G8734">
        <v>0.73429401824404805</v>
      </c>
      <c r="H8734">
        <v>0.52090888022542003</v>
      </c>
      <c r="I8734">
        <v>0.59309349654343402</v>
      </c>
      <c r="J8734" s="3">
        <v>0.96601924508885995</v>
      </c>
      <c r="K8734">
        <v>2.7187306013159298</v>
      </c>
      <c r="L8734">
        <v>2.9448209813348698</v>
      </c>
      <c r="M8734">
        <v>2.7700283439492801</v>
      </c>
      <c r="N8734">
        <v>2.3153322391190398</v>
      </c>
      <c r="O8734">
        <v>2.8936613522786998</v>
      </c>
      <c r="P8734">
        <v>2.2588723163392701</v>
      </c>
      <c r="Q8734">
        <v>2.9169536845996902</v>
      </c>
      <c r="R8734">
        <v>2.73863856533454</v>
      </c>
      <c r="S8734">
        <v>3.0975861115921002</v>
      </c>
      <c r="T8734" s="3">
        <v>2.7391025634755599</v>
      </c>
    </row>
    <row r="8735" spans="1:20" x14ac:dyDescent="0.25">
      <c r="A8735" t="s">
        <v>17482</v>
      </c>
      <c r="B8735" t="s">
        <v>17483</v>
      </c>
      <c r="C8735" s="2">
        <v>-5.6578181717190602E-3</v>
      </c>
      <c r="D8735">
        <v>-0.16948377874703599</v>
      </c>
      <c r="E8735">
        <v>-0.195814316966469</v>
      </c>
      <c r="F8735" s="3">
        <v>-0.54492925305942097</v>
      </c>
      <c r="G8735">
        <v>0.999999999999999</v>
      </c>
      <c r="H8735">
        <v>0.76449514066813296</v>
      </c>
      <c r="I8735">
        <v>0.69544294243039995</v>
      </c>
      <c r="J8735" s="3">
        <v>0.26367474969659599</v>
      </c>
      <c r="K8735">
        <v>2.22022985494127</v>
      </c>
      <c r="L8735">
        <v>2.17957720799307</v>
      </c>
      <c r="M8735">
        <v>2.2198082896975202</v>
      </c>
      <c r="N8735">
        <v>2.1686831368933901</v>
      </c>
      <c r="O8735">
        <v>2.4257174706033</v>
      </c>
      <c r="P8735">
        <v>3.05263246210645</v>
      </c>
      <c r="Q8735">
        <v>2.2463862015256102</v>
      </c>
      <c r="R8735">
        <v>2.5337338589982399</v>
      </c>
      <c r="S8735">
        <v>2.30126026845431</v>
      </c>
      <c r="T8735" s="3">
        <v>2.4261987156306701</v>
      </c>
    </row>
    <row r="8736" spans="1:20" x14ac:dyDescent="0.25">
      <c r="A8736" t="s">
        <v>17484</v>
      </c>
      <c r="B8736" t="s">
        <v>17485</v>
      </c>
      <c r="C8736" s="2">
        <v>0.42512089220578902</v>
      </c>
      <c r="D8736">
        <v>0.25515502977321602</v>
      </c>
      <c r="E8736">
        <v>0.31764548735841702</v>
      </c>
      <c r="F8736" s="3">
        <v>0.21467581656005999</v>
      </c>
      <c r="G8736">
        <v>0.459785523596628</v>
      </c>
      <c r="H8736">
        <v>0.51553872295634495</v>
      </c>
      <c r="I8736">
        <v>0.37128728171567799</v>
      </c>
      <c r="J8736" s="3">
        <v>0.54649229124453702</v>
      </c>
      <c r="K8736">
        <v>3.1223960869951601</v>
      </c>
      <c r="L8736">
        <v>3.09720083843446</v>
      </c>
      <c r="M8736">
        <v>3.6387017314617198</v>
      </c>
      <c r="N8736">
        <v>3.4311369783794801</v>
      </c>
      <c r="O8736">
        <v>3.2826372289000498</v>
      </c>
      <c r="P8736">
        <v>3.3578498478210301</v>
      </c>
      <c r="Q8736">
        <v>3.3871041014055598</v>
      </c>
      <c r="R8736">
        <v>3.0474436337188</v>
      </c>
      <c r="S8736">
        <v>3.20246393756049</v>
      </c>
      <c r="T8736" s="3">
        <v>3.3570647127342799</v>
      </c>
    </row>
    <row r="8737" spans="1:20" x14ac:dyDescent="0.25">
      <c r="A8737" t="s">
        <v>17486</v>
      </c>
      <c r="B8737" t="s">
        <v>17487</v>
      </c>
      <c r="C8737" s="2">
        <v>9.8731835616945301E-3</v>
      </c>
      <c r="D8737">
        <v>8.7784663995379195E-2</v>
      </c>
      <c r="E8737">
        <v>-0.27098559483837498</v>
      </c>
      <c r="F8737" s="3">
        <v>-3.4737445465175702E-2</v>
      </c>
      <c r="G8737">
        <v>0.99593177147858702</v>
      </c>
      <c r="H8737">
        <v>0.86121582147058895</v>
      </c>
      <c r="I8737">
        <v>0.48338904753045298</v>
      </c>
      <c r="J8737" s="3">
        <v>0.94573113939822295</v>
      </c>
      <c r="K8737">
        <v>2.74799695904324</v>
      </c>
      <c r="L8737">
        <v>2.62386960845711</v>
      </c>
      <c r="M8737">
        <v>2.6298159969861299</v>
      </c>
      <c r="N8737">
        <v>2.7617969376376101</v>
      </c>
      <c r="O8737">
        <v>2.8601269336336301</v>
      </c>
      <c r="P8737">
        <v>2.6009608919204599</v>
      </c>
      <c r="Q8737">
        <v>3.1058277034137798</v>
      </c>
      <c r="R8737">
        <v>2.8277564208867001</v>
      </c>
      <c r="S8737">
        <v>2.5580229068942399</v>
      </c>
      <c r="T8737" s="3">
        <v>2.6580206997387301</v>
      </c>
    </row>
    <row r="8738" spans="1:20" x14ac:dyDescent="0.25">
      <c r="A8738" t="s">
        <v>17488</v>
      </c>
      <c r="B8738" t="s">
        <v>17489</v>
      </c>
      <c r="C8738" s="2">
        <v>-0.57721200767199199</v>
      </c>
      <c r="D8738">
        <v>-0.25019589878146198</v>
      </c>
      <c r="E8738">
        <v>-0.46337474741608398</v>
      </c>
      <c r="F8738" s="3">
        <v>-0.31193147032191298</v>
      </c>
      <c r="G8738">
        <v>0.43054296394406699</v>
      </c>
      <c r="H8738">
        <v>0.620949074957025</v>
      </c>
      <c r="I8738">
        <v>0.31534877312541498</v>
      </c>
      <c r="J8738" s="3">
        <v>0.48654150386060602</v>
      </c>
      <c r="K8738">
        <v>3.28742667732647</v>
      </c>
      <c r="L8738">
        <v>3.4179618398341498</v>
      </c>
      <c r="M8738">
        <v>2.9888430474674399</v>
      </c>
      <c r="N8738">
        <v>2.5621214543491901</v>
      </c>
      <c r="O8738">
        <v>3.3300686502655799</v>
      </c>
      <c r="P8738">
        <v>2.84475879219488</v>
      </c>
      <c r="Q8738">
        <v>3.2520301624391101</v>
      </c>
      <c r="R8738">
        <v>3.2256838342096898</v>
      </c>
      <c r="S8738">
        <v>3.1841360072881599</v>
      </c>
      <c r="T8738" s="3">
        <v>2.8672202920913898</v>
      </c>
    </row>
    <row r="8739" spans="1:20" x14ac:dyDescent="0.25">
      <c r="A8739" t="s">
        <v>17490</v>
      </c>
      <c r="B8739" t="s">
        <v>17491</v>
      </c>
      <c r="C8739" s="2">
        <v>0.176120792257382</v>
      </c>
      <c r="D8739">
        <v>-0.35193497474808</v>
      </c>
      <c r="E8739">
        <v>0.106901851719754</v>
      </c>
      <c r="F8739" s="3">
        <v>-0.20412183859918001</v>
      </c>
      <c r="G8739">
        <v>0.84380588079508001</v>
      </c>
      <c r="H8739">
        <v>0.53174533991052597</v>
      </c>
      <c r="I8739">
        <v>0.85390319907432199</v>
      </c>
      <c r="J8739" s="3">
        <v>0.69986295282632804</v>
      </c>
      <c r="K8739">
        <v>2.2346579377661402</v>
      </c>
      <c r="L8739">
        <v>2.3164239164114901</v>
      </c>
      <c r="M8739">
        <v>2.3263811216746402</v>
      </c>
      <c r="N8739">
        <v>2.5769423170177501</v>
      </c>
      <c r="O8739">
        <v>2.8985683494606098</v>
      </c>
      <c r="P8739">
        <v>2.4129987664301402</v>
      </c>
      <c r="Q8739">
        <v>2.3767787286002902</v>
      </c>
      <c r="R8739">
        <v>2.3127410066526002</v>
      </c>
      <c r="S8739">
        <v>3.0961027427487799</v>
      </c>
      <c r="T8739" s="3">
        <v>2.5110906454397801</v>
      </c>
    </row>
    <row r="8740" spans="1:20" x14ac:dyDescent="0.25">
      <c r="A8740" t="s">
        <v>17492</v>
      </c>
      <c r="B8740" t="s">
        <v>17493</v>
      </c>
      <c r="C8740" s="2">
        <v>-0.24214755020409601</v>
      </c>
      <c r="D8740">
        <v>0.18067943091122801</v>
      </c>
      <c r="E8740">
        <v>0.396015763426047</v>
      </c>
      <c r="F8740" s="3">
        <v>8.4851395376118494E-2</v>
      </c>
      <c r="G8740">
        <v>0.76769463726394205</v>
      </c>
      <c r="H8740">
        <v>0.75594889987011005</v>
      </c>
      <c r="I8740">
        <v>0.427352268826099</v>
      </c>
      <c r="J8740" s="3">
        <v>0.88428729468717204</v>
      </c>
      <c r="K8740">
        <v>3.58888101355251</v>
      </c>
      <c r="L8740">
        <v>3.6215780517021101</v>
      </c>
      <c r="M8740">
        <v>3.17382382936459</v>
      </c>
      <c r="N8740">
        <v>3.55234013548184</v>
      </c>
      <c r="O8740">
        <v>2.89618058072061</v>
      </c>
      <c r="P8740">
        <v>3.6602805933735798</v>
      </c>
      <c r="Q8740">
        <v>3.0012600560813101</v>
      </c>
      <c r="R8740">
        <v>2.93287238191302</v>
      </c>
      <c r="S8740">
        <v>3.0585441708288998</v>
      </c>
      <c r="T8740" s="3">
        <v>3.30626093219507</v>
      </c>
    </row>
    <row r="8741" spans="1:20" x14ac:dyDescent="0.25">
      <c r="A8741" t="s">
        <v>17494</v>
      </c>
      <c r="B8741" t="s">
        <v>17495</v>
      </c>
      <c r="C8741" s="2">
        <v>-0.43009994846759803</v>
      </c>
      <c r="D8741">
        <v>-0.111561131078177</v>
      </c>
      <c r="E8741">
        <v>-8.86502207204449E-2</v>
      </c>
      <c r="F8741" s="3">
        <v>8.8078018419185597E-2</v>
      </c>
      <c r="G8741">
        <v>0.41542610447995998</v>
      </c>
      <c r="H8741">
        <v>0.76905977566836803</v>
      </c>
      <c r="I8741">
        <v>0.80462556312464095</v>
      </c>
      <c r="J8741" s="3">
        <v>0.807094543540815</v>
      </c>
      <c r="K8741">
        <v>5.8444623335073098</v>
      </c>
      <c r="L8741">
        <v>5.6935804364703699</v>
      </c>
      <c r="M8741">
        <v>5.2692437665666603</v>
      </c>
      <c r="N8741">
        <v>5.4085991064758296</v>
      </c>
      <c r="O8741">
        <v>5.3616188033135597</v>
      </c>
      <c r="P8741">
        <v>5.1400680328905501</v>
      </c>
      <c r="Q8741">
        <v>5.6193708553360997</v>
      </c>
      <c r="R8741">
        <v>5.2357724591472703</v>
      </c>
      <c r="S8741">
        <v>5.5612536920278401</v>
      </c>
      <c r="T8741" s="3">
        <v>5.3397114431709998</v>
      </c>
    </row>
    <row r="8742" spans="1:20" x14ac:dyDescent="0.25">
      <c r="A8742" t="s">
        <v>17496</v>
      </c>
      <c r="B8742" t="s">
        <v>17497</v>
      </c>
      <c r="C8742" s="2">
        <v>-0.38132875345733502</v>
      </c>
      <c r="D8742">
        <v>-0.34689571525263702</v>
      </c>
      <c r="E8742">
        <v>-0.35943629953512901</v>
      </c>
      <c r="F8742" s="3">
        <v>-0.17699089963248399</v>
      </c>
      <c r="G8742">
        <v>0.65119671683402303</v>
      </c>
      <c r="H8742">
        <v>0.55541171159120095</v>
      </c>
      <c r="I8742">
        <v>0.49653114502371998</v>
      </c>
      <c r="J8742" s="3">
        <v>0.75530659577267401</v>
      </c>
      <c r="K8742">
        <v>4.21817825460794</v>
      </c>
      <c r="L8742">
        <v>3.9163621246566498</v>
      </c>
      <c r="M8742">
        <v>3.3591945396071599</v>
      </c>
      <c r="N8742">
        <v>4.01268833274277</v>
      </c>
      <c r="O8742">
        <v>4.1046005937052596</v>
      </c>
      <c r="P8742">
        <v>3.6212640779096401</v>
      </c>
      <c r="Q8742">
        <v>4.3158869809520004</v>
      </c>
      <c r="R8742">
        <v>3.7748684904681902</v>
      </c>
      <c r="S8742">
        <v>4.0349558818603501</v>
      </c>
      <c r="T8742" s="3">
        <v>4.0307184209948499</v>
      </c>
    </row>
    <row r="8743" spans="1:20" x14ac:dyDescent="0.25">
      <c r="A8743" t="s">
        <v>17498</v>
      </c>
      <c r="B8743" t="s">
        <v>17499</v>
      </c>
      <c r="C8743" s="2">
        <v>4.0173923487264701E-2</v>
      </c>
      <c r="D8743">
        <v>5.7283441621057897E-2</v>
      </c>
      <c r="E8743">
        <v>6.8745561721147194E-2</v>
      </c>
      <c r="F8743" s="3">
        <v>-0.48466416502287901</v>
      </c>
      <c r="G8743">
        <v>0.97011070391493004</v>
      </c>
      <c r="H8743">
        <v>0.92061537542497995</v>
      </c>
      <c r="I8743">
        <v>0.88471507657857795</v>
      </c>
      <c r="J8743" s="3">
        <v>0.23910214668483001</v>
      </c>
      <c r="K8743">
        <v>3.4011185927302598</v>
      </c>
      <c r="L8743">
        <v>3.4894427556430099</v>
      </c>
      <c r="M8743">
        <v>3.4137636548596801</v>
      </c>
      <c r="N8743">
        <v>3.5571455404881198</v>
      </c>
      <c r="O8743">
        <v>3.74404029506583</v>
      </c>
      <c r="P8743">
        <v>4.19619723032773</v>
      </c>
      <c r="Q8743">
        <v>3.4231319458558298</v>
      </c>
      <c r="R8743">
        <v>3.41028612604967</v>
      </c>
      <c r="S8743">
        <v>3.2183594338471502</v>
      </c>
      <c r="T8743" s="3">
        <v>3.63798287825853</v>
      </c>
    </row>
    <row r="8744" spans="1:20" x14ac:dyDescent="0.25">
      <c r="A8744" t="s">
        <v>17500</v>
      </c>
      <c r="B8744" t="s">
        <v>17501</v>
      </c>
      <c r="C8744" s="2">
        <v>0.13495529501786399</v>
      </c>
      <c r="D8744">
        <v>-0.10397258998112099</v>
      </c>
      <c r="E8744">
        <v>-0.454073123841997</v>
      </c>
      <c r="F8744" s="3">
        <v>8.47528864966023E-2</v>
      </c>
      <c r="G8744">
        <v>0.89083653318453604</v>
      </c>
      <c r="H8744">
        <v>0.87761629126890295</v>
      </c>
      <c r="I8744">
        <v>0.37319731847987297</v>
      </c>
      <c r="J8744" s="3">
        <v>0.88791468333076595</v>
      </c>
      <c r="K8744">
        <v>8.2075626660288705</v>
      </c>
      <c r="L8744">
        <v>8.0616872656810692</v>
      </c>
      <c r="M8744">
        <v>8.2310181493054309</v>
      </c>
      <c r="N8744">
        <v>8.3081423724402299</v>
      </c>
      <c r="O8744">
        <v>8.5697088354470807</v>
      </c>
      <c r="P8744">
        <v>7.7999459133053799</v>
      </c>
      <c r="Q8744">
        <v>8.7902894719431401</v>
      </c>
      <c r="R8744">
        <v>8.6570172974864992</v>
      </c>
      <c r="S8744">
        <v>8.6933472341728208</v>
      </c>
      <c r="T8744" s="3">
        <v>8.0537584675350793</v>
      </c>
    </row>
    <row r="8745" spans="1:20" x14ac:dyDescent="0.25">
      <c r="A8745" t="s">
        <v>17502</v>
      </c>
      <c r="B8745" t="s">
        <v>17503</v>
      </c>
      <c r="C8745" s="2">
        <v>0.52627371479570195</v>
      </c>
      <c r="D8745">
        <v>-0.456252320920711</v>
      </c>
      <c r="E8745">
        <v>-0.34892232841593401</v>
      </c>
      <c r="F8745" s="3">
        <v>-0.236003839719297</v>
      </c>
      <c r="G8745">
        <v>0.46381257611813098</v>
      </c>
      <c r="H8745">
        <v>0.35416973968836102</v>
      </c>
      <c r="I8745">
        <v>0.43446953737163502</v>
      </c>
      <c r="J8745" s="3">
        <v>0.60234619055565897</v>
      </c>
      <c r="K8745">
        <v>5.7966765816152996</v>
      </c>
      <c r="L8745">
        <v>6.1196618721293703</v>
      </c>
      <c r="M8745">
        <v>6.1399210173869498</v>
      </c>
      <c r="N8745">
        <v>6.8289648659491302</v>
      </c>
      <c r="O8745">
        <v>6.9324616807064503</v>
      </c>
      <c r="P8745">
        <v>6.5084318820682201</v>
      </c>
      <c r="Q8745">
        <v>6.85988602663235</v>
      </c>
      <c r="R8745">
        <v>6.8068445135355997</v>
      </c>
      <c r="S8745">
        <v>6.8812727313456001</v>
      </c>
      <c r="T8745" s="3">
        <v>7.0001177938319099</v>
      </c>
    </row>
    <row r="8746" spans="1:20" x14ac:dyDescent="0.25">
      <c r="A8746" t="s">
        <v>17504</v>
      </c>
      <c r="B8746" t="s">
        <v>17505</v>
      </c>
      <c r="C8746" s="2">
        <v>0.70626466253630604</v>
      </c>
      <c r="D8746">
        <v>0.61686424521121497</v>
      </c>
      <c r="E8746">
        <v>0.76991301411073498</v>
      </c>
      <c r="F8746" s="3">
        <v>0.93487147544064098</v>
      </c>
      <c r="G8746">
        <v>0.33898944327869301</v>
      </c>
      <c r="H8746">
        <v>0.21866833468139299</v>
      </c>
      <c r="I8746">
        <v>0.14469505812816699</v>
      </c>
      <c r="J8746" s="3">
        <v>7.7389978520699801E-2</v>
      </c>
      <c r="K8746">
        <v>8.3841733702912897</v>
      </c>
      <c r="L8746">
        <v>8.38566689441077</v>
      </c>
      <c r="M8746">
        <v>8.7948867471308905</v>
      </c>
      <c r="N8746">
        <v>9.3874828426437809</v>
      </c>
      <c r="O8746">
        <v>8.1121874886255991</v>
      </c>
      <c r="P8746">
        <v>8.2004391502677905</v>
      </c>
      <c r="Q8746">
        <v>8.1931254111452496</v>
      </c>
      <c r="R8746">
        <v>8.4494181504079506</v>
      </c>
      <c r="S8746">
        <v>8.6566801775074804</v>
      </c>
      <c r="T8746" s="3">
        <v>8.2919609218447601</v>
      </c>
    </row>
    <row r="8747" spans="1:20" x14ac:dyDescent="0.25">
      <c r="A8747" t="s">
        <v>17506</v>
      </c>
      <c r="B8747" t="s">
        <v>17507</v>
      </c>
      <c r="C8747" s="2">
        <v>0.155666561882847</v>
      </c>
      <c r="D8747">
        <v>0.21671692851772201</v>
      </c>
      <c r="E8747">
        <v>0.132727105403698</v>
      </c>
      <c r="F8747" s="3">
        <v>-1.64664940973962E-2</v>
      </c>
      <c r="G8747">
        <v>0.779518849457427</v>
      </c>
      <c r="H8747">
        <v>0.56517354655818297</v>
      </c>
      <c r="I8747">
        <v>0.70580647257618401</v>
      </c>
      <c r="J8747" s="3">
        <v>0.97574859319726603</v>
      </c>
      <c r="K8747">
        <v>4.6976696456455302</v>
      </c>
      <c r="L8747">
        <v>4.3276389006603599</v>
      </c>
      <c r="M8747">
        <v>4.7463025896286597</v>
      </c>
      <c r="N8747">
        <v>4.5903390804429298</v>
      </c>
      <c r="O8747">
        <v>4.7661763685888401</v>
      </c>
      <c r="P8747">
        <v>4.6033982896775401</v>
      </c>
      <c r="Q8747">
        <v>4.6500778379093504</v>
      </c>
      <c r="R8747">
        <v>4.42110962135484</v>
      </c>
      <c r="S8747">
        <v>4.5646957740735497</v>
      </c>
      <c r="T8747" s="3">
        <v>4.3385120389625902</v>
      </c>
    </row>
    <row r="8748" spans="1:20" x14ac:dyDescent="0.25">
      <c r="A8748" t="s">
        <v>17508</v>
      </c>
      <c r="B8748" t="s">
        <v>17509</v>
      </c>
      <c r="C8748" s="2">
        <v>0.94846145810107596</v>
      </c>
      <c r="D8748">
        <v>7.4017324299129106E-2</v>
      </c>
      <c r="E8748">
        <v>-8.1275627564232594E-2</v>
      </c>
      <c r="F8748" s="3">
        <v>-0.52690966917207205</v>
      </c>
      <c r="G8748">
        <v>0.56674520672597395</v>
      </c>
      <c r="H8748">
        <v>0.96607384076354796</v>
      </c>
      <c r="I8748">
        <v>0.95013711562654402</v>
      </c>
      <c r="J8748" s="3">
        <v>0.61644862480958995</v>
      </c>
      <c r="K8748">
        <v>-2.40043881918761</v>
      </c>
      <c r="L8748">
        <v>-1.8550629549589901</v>
      </c>
      <c r="M8748">
        <v>-1.20936281592531</v>
      </c>
      <c r="N8748">
        <v>-1.14921604201914</v>
      </c>
      <c r="O8748">
        <v>-0.261256324632823</v>
      </c>
      <c r="P8748">
        <v>-1.04350319496748</v>
      </c>
      <c r="Q8748">
        <v>-0.72499488166720905</v>
      </c>
      <c r="R8748">
        <v>-1.4710327211487799</v>
      </c>
      <c r="S8748">
        <v>-1.0647112996663799</v>
      </c>
      <c r="T8748" s="3">
        <v>-1.4419022068763301</v>
      </c>
    </row>
    <row r="8749" spans="1:20" x14ac:dyDescent="0.25">
      <c r="A8749" t="s">
        <v>17510</v>
      </c>
      <c r="B8749" t="s">
        <v>17511</v>
      </c>
      <c r="C8749" s="2">
        <v>-0.53181637888411204</v>
      </c>
      <c r="D8749">
        <v>-0.64782858991415904</v>
      </c>
      <c r="E8749">
        <v>-0.68970964240912702</v>
      </c>
      <c r="F8749" s="3">
        <v>-0.65875807066929104</v>
      </c>
      <c r="G8749">
        <v>0.69996730153858899</v>
      </c>
      <c r="H8749">
        <v>0.49296489819917599</v>
      </c>
      <c r="I8749">
        <v>0.42313894572356198</v>
      </c>
      <c r="J8749" s="3">
        <v>0.44058217325840299</v>
      </c>
      <c r="K8749">
        <v>0.16943837334645001</v>
      </c>
      <c r="L8749">
        <v>-0.30850486025541302</v>
      </c>
      <c r="M8749">
        <v>-7.7770833502541103E-2</v>
      </c>
      <c r="N8749">
        <v>-1.12492841117465</v>
      </c>
      <c r="O8749">
        <v>-1.8216205515513999E-2</v>
      </c>
      <c r="P8749">
        <v>0.13303310217691</v>
      </c>
      <c r="Q8749">
        <v>-0.13813994393304599</v>
      </c>
      <c r="R8749">
        <v>0.31485998407411397</v>
      </c>
      <c r="S8749">
        <v>5.3972391163809301E-2</v>
      </c>
      <c r="T8749" s="3">
        <v>3.8985543987322097E-2</v>
      </c>
    </row>
    <row r="8750" spans="1:20" x14ac:dyDescent="0.25">
      <c r="A8750" t="s">
        <v>17512</v>
      </c>
      <c r="B8750" t="s">
        <v>17513</v>
      </c>
      <c r="C8750" s="2">
        <v>-6.5029099382842404E-2</v>
      </c>
      <c r="D8750">
        <v>0.53509278308711195</v>
      </c>
      <c r="E8750">
        <v>-4.0517028127254197E-2</v>
      </c>
      <c r="F8750" s="3">
        <v>5.0426613028861103E-2</v>
      </c>
      <c r="G8750">
        <v>0.95251066050659305</v>
      </c>
      <c r="H8750">
        <v>0.30736659267815403</v>
      </c>
      <c r="I8750">
        <v>0.94457546227549605</v>
      </c>
      <c r="J8750" s="3">
        <v>0.93167688653873104</v>
      </c>
      <c r="K8750">
        <v>2.25608550591866</v>
      </c>
      <c r="L8750">
        <v>1.8589292229461101</v>
      </c>
      <c r="M8750">
        <v>2.0467287641962302</v>
      </c>
      <c r="N8750">
        <v>1.93822776590285</v>
      </c>
      <c r="O8750">
        <v>1.8888975214880099</v>
      </c>
      <c r="P8750">
        <v>1.99520578255336</v>
      </c>
      <c r="Q8750">
        <v>2.0879595808349798</v>
      </c>
      <c r="R8750">
        <v>1.9780310055186201</v>
      </c>
      <c r="S8750">
        <v>1.5715714849465701</v>
      </c>
      <c r="T8750" s="3">
        <v>1.34319947897829</v>
      </c>
    </row>
    <row r="8751" spans="1:20" x14ac:dyDescent="0.25">
      <c r="A8751" t="s">
        <v>17514</v>
      </c>
      <c r="B8751" t="s">
        <v>17515</v>
      </c>
      <c r="C8751" s="2">
        <v>-0.12416411996044401</v>
      </c>
      <c r="D8751">
        <v>-0.40883143380868098</v>
      </c>
      <c r="E8751">
        <v>-0.37948458244592598</v>
      </c>
      <c r="F8751" s="3">
        <v>-0.40085358640594299</v>
      </c>
      <c r="G8751">
        <v>0.80222631736285599</v>
      </c>
      <c r="H8751">
        <v>0.245337022555252</v>
      </c>
      <c r="I8751">
        <v>0.22629747921458901</v>
      </c>
      <c r="J8751" s="3">
        <v>0.19109286296081399</v>
      </c>
      <c r="K8751">
        <v>5.8322239905253204</v>
      </c>
      <c r="L8751">
        <v>6.0983855634578799</v>
      </c>
      <c r="M8751">
        <v>5.9826969369196297</v>
      </c>
      <c r="N8751">
        <v>5.6995843771426804</v>
      </c>
      <c r="O8751">
        <v>6.1886532438988198</v>
      </c>
      <c r="P8751">
        <v>6.2953352429753799</v>
      </c>
      <c r="Q8751">
        <v>6.1112375177314098</v>
      </c>
      <c r="R8751">
        <v>6.3300129612227503</v>
      </c>
      <c r="S8751">
        <v>6.2172951143803603</v>
      </c>
      <c r="T8751" s="3">
        <v>6.2826490672993103</v>
      </c>
    </row>
    <row r="8752" spans="1:20" x14ac:dyDescent="0.25">
      <c r="A8752" t="s">
        <v>17516</v>
      </c>
      <c r="B8752" t="s">
        <v>17517</v>
      </c>
      <c r="C8752" s="2">
        <v>0.20438830035032901</v>
      </c>
      <c r="D8752">
        <v>0.241786268181304</v>
      </c>
      <c r="E8752">
        <v>-9.5738287869107097E-3</v>
      </c>
      <c r="F8752" s="3">
        <v>-5.7891872887085902E-2</v>
      </c>
      <c r="G8752">
        <v>0.72104140646175696</v>
      </c>
      <c r="H8752">
        <v>0.53857828251144801</v>
      </c>
      <c r="I8752">
        <v>0.98572695452362102</v>
      </c>
      <c r="J8752" s="3">
        <v>0.89032526866968498</v>
      </c>
      <c r="K8752">
        <v>4.3956726617958601</v>
      </c>
      <c r="L8752">
        <v>4.2448486870222704</v>
      </c>
      <c r="M8752">
        <v>4.45116394117521</v>
      </c>
      <c r="N8752">
        <v>4.59813400834358</v>
      </c>
      <c r="O8752">
        <v>4.4201260663137303</v>
      </c>
      <c r="P8752">
        <v>4.7449556289792296</v>
      </c>
      <c r="Q8752">
        <v>4.5482531088666596</v>
      </c>
      <c r="R8752">
        <v>4.52019249822595</v>
      </c>
      <c r="S8752">
        <v>4.06690679489299</v>
      </c>
      <c r="T8752" s="3">
        <v>4.49881861826319</v>
      </c>
    </row>
    <row r="8753" spans="1:20" x14ac:dyDescent="0.25">
      <c r="A8753" t="s">
        <v>17518</v>
      </c>
      <c r="B8753" t="s">
        <v>17519</v>
      </c>
      <c r="C8753" s="2">
        <v>-0.35034257179864098</v>
      </c>
      <c r="D8753">
        <v>-0.323896814501761</v>
      </c>
      <c r="E8753">
        <v>-1.03831915379207</v>
      </c>
      <c r="F8753" s="3">
        <v>-0.49250158210734202</v>
      </c>
      <c r="G8753">
        <v>0.66198825724256705</v>
      </c>
      <c r="H8753">
        <v>0.56322336829271902</v>
      </c>
      <c r="I8753">
        <v>0.13787552759049901</v>
      </c>
      <c r="J8753" s="3">
        <v>0.32680389855139003</v>
      </c>
      <c r="K8753">
        <v>5.1131147284059297</v>
      </c>
      <c r="L8753">
        <v>4.8864812623737599</v>
      </c>
      <c r="M8753">
        <v>5.0697356934175302</v>
      </c>
      <c r="N8753">
        <v>4.2291751537648796</v>
      </c>
      <c r="O8753">
        <v>5.37635679290194</v>
      </c>
      <c r="P8753">
        <v>4.9075572184951497</v>
      </c>
      <c r="Q8753">
        <v>5.7700856853715603</v>
      </c>
      <c r="R8753">
        <v>5.6054634693949801</v>
      </c>
      <c r="S8753">
        <v>4.9344410584795897</v>
      </c>
      <c r="T8753" s="3">
        <v>5.0122634177063397</v>
      </c>
    </row>
    <row r="8754" spans="1:20" x14ac:dyDescent="0.25">
      <c r="A8754" t="s">
        <v>17520</v>
      </c>
      <c r="B8754" t="s">
        <v>17521</v>
      </c>
      <c r="C8754" s="2">
        <v>-4.7501856825364001E-2</v>
      </c>
      <c r="D8754">
        <v>-0.45743227365485201</v>
      </c>
      <c r="E8754">
        <v>-0.29879662601150397</v>
      </c>
      <c r="F8754" s="3">
        <v>-0.13553675947017799</v>
      </c>
      <c r="G8754">
        <v>0.95522978986332396</v>
      </c>
      <c r="H8754">
        <v>0.27134568384861502</v>
      </c>
      <c r="I8754">
        <v>0.40399216669979499</v>
      </c>
      <c r="J8754" s="3">
        <v>0.717575719426369</v>
      </c>
      <c r="K8754">
        <v>5.5963142597678601</v>
      </c>
      <c r="L8754">
        <v>5.7697873293364097</v>
      </c>
      <c r="M8754">
        <v>5.6862511354023901</v>
      </c>
      <c r="N8754">
        <v>5.5848467400511401</v>
      </c>
      <c r="O8754">
        <v>6.0503447164960598</v>
      </c>
      <c r="P8754">
        <v>5.49182667789783</v>
      </c>
      <c r="Q8754">
        <v>6.0524130412068198</v>
      </c>
      <c r="R8754">
        <v>5.8162780862697296</v>
      </c>
      <c r="S8754">
        <v>6.07453372013779</v>
      </c>
      <c r="T8754" s="3">
        <v>6.1114287026254503</v>
      </c>
    </row>
    <row r="8755" spans="1:20" x14ac:dyDescent="0.25">
      <c r="A8755" t="s">
        <v>17522</v>
      </c>
      <c r="B8755" t="s">
        <v>17523</v>
      </c>
      <c r="C8755" s="2">
        <v>2.9455538423129601E-2</v>
      </c>
      <c r="D8755">
        <v>1.7324238138752598E-2</v>
      </c>
      <c r="E8755">
        <v>-0.15308144735097701</v>
      </c>
      <c r="F8755" s="3">
        <v>0.12401389278203501</v>
      </c>
      <c r="G8755">
        <v>0.98017702228798098</v>
      </c>
      <c r="H8755">
        <v>0.98382682111928599</v>
      </c>
      <c r="I8755">
        <v>0.72869473057909495</v>
      </c>
      <c r="J8755" s="3">
        <v>0.78837576874030302</v>
      </c>
      <c r="K8755">
        <v>4.9699697045148801</v>
      </c>
      <c r="L8755">
        <v>5.2714083446411104</v>
      </c>
      <c r="M8755">
        <v>5.2186573984418496</v>
      </c>
      <c r="N8755">
        <v>5.0816317275604002</v>
      </c>
      <c r="O8755">
        <v>4.8934555883072104</v>
      </c>
      <c r="P8755">
        <v>5.15880575213097</v>
      </c>
      <c r="Q8755">
        <v>4.9835654230304698</v>
      </c>
      <c r="R8755">
        <v>5.6228865976737401</v>
      </c>
      <c r="S8755">
        <v>5.2256494442113004</v>
      </c>
      <c r="T8755" s="3">
        <v>5.0399912055134504</v>
      </c>
    </row>
    <row r="8756" spans="1:20" x14ac:dyDescent="0.25">
      <c r="A8756" t="s">
        <v>17524</v>
      </c>
      <c r="B8756" t="s">
        <v>17525</v>
      </c>
      <c r="C8756" s="2">
        <v>-0.481904406594518</v>
      </c>
      <c r="D8756">
        <v>-0.89604641614316205</v>
      </c>
      <c r="E8756">
        <v>-0.48760330546096697</v>
      </c>
      <c r="F8756" s="3">
        <v>-0.450062351499258</v>
      </c>
      <c r="G8756">
        <v>0.47597159777794201</v>
      </c>
      <c r="H8756">
        <v>0.15902676399572099</v>
      </c>
      <c r="I8756">
        <v>0.26435875393216701</v>
      </c>
      <c r="J8756" s="3">
        <v>0.285736243631806</v>
      </c>
      <c r="K8756">
        <v>3.2533819722323201</v>
      </c>
      <c r="L8756">
        <v>3.0490956793385799</v>
      </c>
      <c r="M8756">
        <v>2.8871014362012</v>
      </c>
      <c r="N8756">
        <v>2.4515674021806602</v>
      </c>
      <c r="O8756">
        <v>3.30195524782927</v>
      </c>
      <c r="P8756">
        <v>2.9368382935511099</v>
      </c>
      <c r="Q8756">
        <v>3.07044045507162</v>
      </c>
      <c r="R8756">
        <v>3.2434349942321798</v>
      </c>
      <c r="S8756">
        <v>3.5092831092257599</v>
      </c>
      <c r="T8756" s="3">
        <v>3.6214785614424301</v>
      </c>
    </row>
    <row r="8757" spans="1:20" x14ac:dyDescent="0.25">
      <c r="A8757" t="s">
        <v>17526</v>
      </c>
      <c r="B8757" t="s">
        <v>17527</v>
      </c>
      <c r="C8757" s="2">
        <v>0.261159536668708</v>
      </c>
      <c r="D8757">
        <v>-6.3673656682796701E-3</v>
      </c>
      <c r="E8757">
        <v>-0.102472704501374</v>
      </c>
      <c r="F8757" s="3">
        <v>7.4528711126920805E-2</v>
      </c>
      <c r="G8757">
        <v>0.86813413301343101</v>
      </c>
      <c r="H8757">
        <v>0.999999999999999</v>
      </c>
      <c r="I8757">
        <v>0.92250744280172903</v>
      </c>
      <c r="J8757" s="3">
        <v>0.94739930472567602</v>
      </c>
      <c r="K8757">
        <v>2.8455183950777201</v>
      </c>
      <c r="L8757">
        <v>3.22187342915297</v>
      </c>
      <c r="M8757">
        <v>3.2525026514134101</v>
      </c>
      <c r="N8757">
        <v>3.3372082461547001</v>
      </c>
      <c r="O8757">
        <v>2.8544023561977201</v>
      </c>
      <c r="P8757">
        <v>3.58625111911654</v>
      </c>
      <c r="Q8757">
        <v>2.61303801654502</v>
      </c>
      <c r="R8757">
        <v>4.1816182900258401</v>
      </c>
      <c r="S8757">
        <v>3.2537610635534602</v>
      </c>
      <c r="T8757" s="3">
        <v>3.3486845653512098</v>
      </c>
    </row>
    <row r="8758" spans="1:20" x14ac:dyDescent="0.25">
      <c r="A8758" t="s">
        <v>17528</v>
      </c>
      <c r="B8758" t="s">
        <v>17529</v>
      </c>
      <c r="C8758" s="2">
        <v>4.9251492562210002E-2</v>
      </c>
      <c r="D8758">
        <v>-0.14169960299405501</v>
      </c>
      <c r="E8758">
        <v>0.43340377470102698</v>
      </c>
      <c r="F8758" s="3">
        <v>2.0479122641024101E-2</v>
      </c>
      <c r="G8758">
        <v>0.98467370370079899</v>
      </c>
      <c r="H8758">
        <v>0.91458335819572201</v>
      </c>
      <c r="I8758">
        <v>0.64787402974716601</v>
      </c>
      <c r="J8758" s="3">
        <v>0.99240744976909501</v>
      </c>
      <c r="K8758">
        <v>0.63476679221528698</v>
      </c>
      <c r="L8758">
        <v>1.03749610424514</v>
      </c>
      <c r="M8758">
        <v>0.88452083909618595</v>
      </c>
      <c r="N8758">
        <v>0.88624504248865998</v>
      </c>
      <c r="O8758">
        <v>0.277735468853541</v>
      </c>
      <c r="P8758">
        <v>1.45207216744926</v>
      </c>
      <c r="Q8758">
        <v>-0.135568309325974</v>
      </c>
      <c r="R8758">
        <v>1.0395266415087601</v>
      </c>
      <c r="S8758">
        <v>1.03821494263036</v>
      </c>
      <c r="T8758" s="3">
        <v>1.0159501449425901</v>
      </c>
    </row>
    <row r="8759" spans="1:20" x14ac:dyDescent="0.25">
      <c r="A8759" t="s">
        <v>17530</v>
      </c>
      <c r="B8759" t="s">
        <v>17531</v>
      </c>
      <c r="C8759" s="2">
        <v>-0.87397246771869797</v>
      </c>
      <c r="D8759">
        <v>-0.28267603542778202</v>
      </c>
      <c r="E8759">
        <v>-0.14767486194506499</v>
      </c>
      <c r="F8759" s="3">
        <v>-0.233278535576254</v>
      </c>
      <c r="G8759">
        <v>0.34138820627042499</v>
      </c>
      <c r="H8759">
        <v>0.61559324841520102</v>
      </c>
      <c r="I8759">
        <v>0.78788256354645003</v>
      </c>
      <c r="J8759" s="3">
        <v>0.65042269061396696</v>
      </c>
      <c r="K8759">
        <v>12.492032051285101</v>
      </c>
      <c r="L8759">
        <v>12.160583478786601</v>
      </c>
      <c r="M8759">
        <v>11.4187897364777</v>
      </c>
      <c r="N8759">
        <v>11.4858808581566</v>
      </c>
      <c r="O8759">
        <v>11.5062690386792</v>
      </c>
      <c r="P8759">
        <v>11.864958627107599</v>
      </c>
      <c r="Q8759">
        <v>11.9050194504423</v>
      </c>
      <c r="R8759">
        <v>11.2950008680821</v>
      </c>
      <c r="S8759">
        <v>11.796711130933099</v>
      </c>
      <c r="T8759" s="3">
        <v>11.673311534556801</v>
      </c>
    </row>
    <row r="8760" spans="1:20" x14ac:dyDescent="0.25">
      <c r="A8760" t="s">
        <v>17532</v>
      </c>
      <c r="B8760" t="s">
        <v>17533</v>
      </c>
      <c r="C8760" s="2">
        <v>2.2502400795485499E-2</v>
      </c>
      <c r="D8760">
        <v>0.14541111934891601</v>
      </c>
      <c r="E8760">
        <v>0.51925401659090298</v>
      </c>
      <c r="F8760" s="3">
        <v>-1.85973703058799E-2</v>
      </c>
      <c r="G8760">
        <v>0.990775679457089</v>
      </c>
      <c r="H8760">
        <v>0.84703367523615702</v>
      </c>
      <c r="I8760">
        <v>0.38424202933344698</v>
      </c>
      <c r="J8760" s="3">
        <v>0.98732988761485296</v>
      </c>
      <c r="K8760">
        <v>3.4887190549260199</v>
      </c>
      <c r="L8760">
        <v>2.6682699902059999</v>
      </c>
      <c r="M8760">
        <v>2.8813875264809399</v>
      </c>
      <c r="N8760">
        <v>3.3206063202420499</v>
      </c>
      <c r="O8760">
        <v>2.8159579611963199</v>
      </c>
      <c r="P8760">
        <v>3.4232306261384302</v>
      </c>
      <c r="Q8760">
        <v>2.5129467742073301</v>
      </c>
      <c r="R8760">
        <v>2.6505390393338502</v>
      </c>
      <c r="S8760">
        <v>2.9596885706578102</v>
      </c>
      <c r="T8760" s="3">
        <v>2.9514830373673502</v>
      </c>
    </row>
    <row r="8761" spans="1:20" x14ac:dyDescent="0.25">
      <c r="A8761" t="s">
        <v>17534</v>
      </c>
      <c r="B8761" t="s">
        <v>17535</v>
      </c>
      <c r="C8761" s="2">
        <v>-0.26878646683975599</v>
      </c>
      <c r="D8761">
        <v>-0.20744999666489</v>
      </c>
      <c r="E8761">
        <v>0.20946053371328999</v>
      </c>
      <c r="F8761" s="3">
        <v>-0.30502931715688097</v>
      </c>
      <c r="G8761">
        <v>0.82226771975255697</v>
      </c>
      <c r="H8761">
        <v>0.80590535708162903</v>
      </c>
      <c r="I8761">
        <v>0.78041347963330898</v>
      </c>
      <c r="J8761" s="3">
        <v>0.66826868416340401</v>
      </c>
      <c r="K8761">
        <v>3.1085770403926301</v>
      </c>
      <c r="L8761">
        <v>2.7414150932009398</v>
      </c>
      <c r="M8761">
        <v>2.6884350686087202</v>
      </c>
      <c r="N8761">
        <v>2.6239841313053298</v>
      </c>
      <c r="O8761">
        <v>3.13282597931184</v>
      </c>
      <c r="P8761">
        <v>2.7896518549159799</v>
      </c>
      <c r="Q8761">
        <v>2.9764686933073898</v>
      </c>
      <c r="R8761">
        <v>1.91702943918008</v>
      </c>
      <c r="S8761">
        <v>2.5335575263576202</v>
      </c>
      <c r="T8761" s="3">
        <v>3.1937616668862199</v>
      </c>
    </row>
    <row r="8762" spans="1:20" x14ac:dyDescent="0.25">
      <c r="A8762" t="s">
        <v>17536</v>
      </c>
      <c r="B8762" t="s">
        <v>17537</v>
      </c>
      <c r="C8762" s="2">
        <v>-4.9877255920026897E-2</v>
      </c>
      <c r="D8762">
        <v>-0.12454797703994901</v>
      </c>
      <c r="E8762">
        <v>-1.41724844104716E-2</v>
      </c>
      <c r="F8762" s="3">
        <v>-0.25929545925884701</v>
      </c>
      <c r="G8762">
        <v>0.96936326433389797</v>
      </c>
      <c r="H8762">
        <v>0.839370700232138</v>
      </c>
      <c r="I8762">
        <v>0.98525587957718397</v>
      </c>
      <c r="J8762" s="3">
        <v>0.601451729761732</v>
      </c>
      <c r="K8762">
        <v>2.3363207690465999</v>
      </c>
      <c r="L8762">
        <v>2.2565402845651201</v>
      </c>
      <c r="M8762">
        <v>2.32177504358134</v>
      </c>
      <c r="N8762">
        <v>2.1713314981903298</v>
      </c>
      <c r="O8762">
        <v>2.2794018574216302</v>
      </c>
      <c r="P8762">
        <v>2.7322956028677301</v>
      </c>
      <c r="Q8762">
        <v>2.0180795060331702</v>
      </c>
      <c r="R8762">
        <v>2.5033720045594401</v>
      </c>
      <c r="S8762">
        <v>2.47434728918941</v>
      </c>
      <c r="T8762" s="3">
        <v>2.26785520666215</v>
      </c>
    </row>
    <row r="8763" spans="1:20" x14ac:dyDescent="0.25">
      <c r="A8763" t="s">
        <v>17538</v>
      </c>
      <c r="B8763" t="s">
        <v>17539</v>
      </c>
      <c r="C8763" s="2">
        <v>-5.8370401708520703E-3</v>
      </c>
      <c r="D8763">
        <v>-0.32240408003917498</v>
      </c>
      <c r="E8763">
        <v>4.3923190701695702E-3</v>
      </c>
      <c r="F8763" s="3">
        <v>-0.33447747429362001</v>
      </c>
      <c r="G8763">
        <v>0.999999999999999</v>
      </c>
      <c r="H8763">
        <v>0.528909429388981</v>
      </c>
      <c r="I8763">
        <v>0.99818243194485101</v>
      </c>
      <c r="J8763" s="3">
        <v>0.466144259130442</v>
      </c>
      <c r="K8763">
        <v>4.2586417372328196</v>
      </c>
      <c r="L8763">
        <v>4.3537792952904999</v>
      </c>
      <c r="M8763">
        <v>4.6195788046956299</v>
      </c>
      <c r="N8763">
        <v>3.9811681474859899</v>
      </c>
      <c r="O8763">
        <v>4.6794109609126098</v>
      </c>
      <c r="P8763">
        <v>4.5902909398562501</v>
      </c>
      <c r="Q8763">
        <v>4.0815798773907099</v>
      </c>
      <c r="R8763">
        <v>4.51038243665056</v>
      </c>
      <c r="S8763">
        <v>4.4262943026813</v>
      </c>
      <c r="T8763" s="3">
        <v>4.8192608095786698</v>
      </c>
    </row>
    <row r="8764" spans="1:20" x14ac:dyDescent="0.25">
      <c r="A8764" t="s">
        <v>17540</v>
      </c>
      <c r="B8764" t="s">
        <v>17541</v>
      </c>
      <c r="C8764" s="2">
        <v>0.26380042527351499</v>
      </c>
      <c r="D8764">
        <v>1.6249187033654501E-2</v>
      </c>
      <c r="E8764">
        <v>0.315172929244453</v>
      </c>
      <c r="F8764" s="3">
        <v>0.63278381799310102</v>
      </c>
      <c r="G8764">
        <v>0.78888434297591303</v>
      </c>
      <c r="H8764">
        <v>0.99087036667866202</v>
      </c>
      <c r="I8764">
        <v>0.60239449386501998</v>
      </c>
      <c r="J8764" s="3">
        <v>0.29105528104268402</v>
      </c>
      <c r="K8764">
        <v>4.5540488266604102</v>
      </c>
      <c r="L8764">
        <v>4.8385682828555803</v>
      </c>
      <c r="M8764">
        <v>4.8160632961707899</v>
      </c>
      <c r="N8764">
        <v>5.1041546638922304</v>
      </c>
      <c r="O8764">
        <v>4.1482841080072603</v>
      </c>
      <c r="P8764">
        <v>4.5063662160695497</v>
      </c>
      <c r="Q8764">
        <v>4.1322976347142699</v>
      </c>
      <c r="R8764">
        <v>5.15757446685984</v>
      </c>
      <c r="S8764">
        <v>5.1367711760172803</v>
      </c>
      <c r="T8764" s="3">
        <v>4.75094840997843</v>
      </c>
    </row>
    <row r="8765" spans="1:20" x14ac:dyDescent="0.25">
      <c r="A8765" t="s">
        <v>17542</v>
      </c>
      <c r="B8765" t="s">
        <v>17543</v>
      </c>
      <c r="C8765" s="2">
        <v>0.89992753027834205</v>
      </c>
      <c r="D8765">
        <v>-0.13120808222347899</v>
      </c>
      <c r="E8765">
        <v>-0.37191271843988799</v>
      </c>
      <c r="F8765" s="3">
        <v>-0.24071351791610099</v>
      </c>
      <c r="G8765">
        <v>0.50111366020053805</v>
      </c>
      <c r="H8765">
        <v>0.91074359633693702</v>
      </c>
      <c r="I8765">
        <v>0.65892932571227303</v>
      </c>
      <c r="J8765" s="3">
        <v>0.79319478751250405</v>
      </c>
      <c r="K8765">
        <v>-0.74508794595902905</v>
      </c>
      <c r="L8765">
        <v>-1.0780781192865001</v>
      </c>
      <c r="M8765">
        <v>0.32860489134592302</v>
      </c>
      <c r="N8765">
        <v>-0.35191589603476298</v>
      </c>
      <c r="O8765">
        <v>0.494548718166195</v>
      </c>
      <c r="P8765">
        <v>-3.6432687022832998E-2</v>
      </c>
      <c r="Q8765">
        <v>0.50411609237236699</v>
      </c>
      <c r="R8765">
        <v>0.21639833981857001</v>
      </c>
      <c r="S8765">
        <v>-0.186930223199367</v>
      </c>
      <c r="T8765" s="3">
        <v>0.426035382957486</v>
      </c>
    </row>
    <row r="8766" spans="1:20" x14ac:dyDescent="0.25">
      <c r="A8766" t="s">
        <v>17544</v>
      </c>
      <c r="B8766" t="s">
        <v>17545</v>
      </c>
      <c r="C8766" s="2">
        <v>-0.148374308905555</v>
      </c>
      <c r="D8766">
        <v>0.28500317514370699</v>
      </c>
      <c r="E8766">
        <v>0.13928502420397901</v>
      </c>
      <c r="F8766" s="3">
        <v>0.16090919773898901</v>
      </c>
      <c r="G8766">
        <v>0.91052245924410702</v>
      </c>
      <c r="H8766">
        <v>0.704187932460975</v>
      </c>
      <c r="I8766">
        <v>0.85370010192789703</v>
      </c>
      <c r="J8766" s="3">
        <v>0.82878083878503594</v>
      </c>
      <c r="K8766">
        <v>1.0336234205625501</v>
      </c>
      <c r="L8766">
        <v>1.3069844684421199</v>
      </c>
      <c r="M8766">
        <v>0.99516368217352302</v>
      </c>
      <c r="N8766">
        <v>1.04869558902004</v>
      </c>
      <c r="O8766">
        <v>0.87561841939095397</v>
      </c>
      <c r="P8766">
        <v>0.84642245632462898</v>
      </c>
      <c r="Q8766">
        <v>0.44946132566527902</v>
      </c>
      <c r="R8766">
        <v>1.3158278971203199</v>
      </c>
      <c r="S8766">
        <v>0.81409449395668199</v>
      </c>
      <c r="T8766" s="3">
        <v>0.65975842694946396</v>
      </c>
    </row>
    <row r="8767" spans="1:20" x14ac:dyDescent="0.25">
      <c r="A8767" t="s">
        <v>17546</v>
      </c>
      <c r="B8767" t="s">
        <v>17547</v>
      </c>
      <c r="C8767" s="2">
        <v>1.4643397426723399</v>
      </c>
      <c r="D8767">
        <v>1.1600665924136599</v>
      </c>
      <c r="E8767">
        <v>1.6448565743041501</v>
      </c>
      <c r="F8767" s="3">
        <v>1.0320481777122299</v>
      </c>
      <c r="G8767">
        <v>0.40994989892893902</v>
      </c>
      <c r="H8767">
        <v>0.32921468029183198</v>
      </c>
      <c r="I8767">
        <v>0.177441356519348</v>
      </c>
      <c r="J8767" s="3">
        <v>0.33347830892504199</v>
      </c>
      <c r="K8767">
        <v>3.8834520821477501</v>
      </c>
      <c r="L8767">
        <v>3.6125471001238201</v>
      </c>
      <c r="M8767">
        <v>4.6993121995085501</v>
      </c>
      <c r="N8767">
        <v>5.7253664681077003</v>
      </c>
      <c r="O8767">
        <v>3.2069080143111899</v>
      </c>
      <c r="P8767">
        <v>5.1536742978806096</v>
      </c>
      <c r="Q8767">
        <v>3.7386952476150701</v>
      </c>
      <c r="R8767">
        <v>3.3962702713928699</v>
      </c>
      <c r="S8767">
        <v>4.3330453743865904</v>
      </c>
      <c r="T8767" s="3">
        <v>3.7715001084023401</v>
      </c>
    </row>
    <row r="8768" spans="1:20" x14ac:dyDescent="0.25">
      <c r="A8768" t="s">
        <v>17548</v>
      </c>
      <c r="B8768" t="s">
        <v>17549</v>
      </c>
      <c r="C8768" s="2">
        <v>-8.8811295651645104E-3</v>
      </c>
      <c r="D8768">
        <v>-0.37523416855903802</v>
      </c>
      <c r="E8768">
        <v>-0.30050625832087102</v>
      </c>
      <c r="F8768" s="3">
        <v>-0.54182640420195805</v>
      </c>
      <c r="G8768">
        <v>0.99550046675028803</v>
      </c>
      <c r="H8768">
        <v>0.31877816962788003</v>
      </c>
      <c r="I8768">
        <v>0.37090033077147999</v>
      </c>
      <c r="J8768" s="3">
        <v>0.137154407395295</v>
      </c>
      <c r="K8768">
        <v>7.6169878479450999</v>
      </c>
      <c r="L8768">
        <v>7.9793329927814902</v>
      </c>
      <c r="M8768">
        <v>7.8960905686680896</v>
      </c>
      <c r="N8768">
        <v>7.68246801292816</v>
      </c>
      <c r="O8768">
        <v>8.1897060131779202</v>
      </c>
      <c r="P8768">
        <v>8.4725053768222391</v>
      </c>
      <c r="Q8768">
        <v>8.0077366907209502</v>
      </c>
      <c r="R8768">
        <v>8.1718344075170393</v>
      </c>
      <c r="S8768">
        <v>8.0568515341585307</v>
      </c>
      <c r="T8768" s="3">
        <v>8.2721753845557995</v>
      </c>
    </row>
    <row r="8769" spans="1:20" x14ac:dyDescent="0.25">
      <c r="A8769" t="s">
        <v>17550</v>
      </c>
      <c r="B8769" t="s">
        <v>17551</v>
      </c>
      <c r="C8769" s="2">
        <v>0.76129049359184697</v>
      </c>
      <c r="D8769">
        <v>0.239206220063994</v>
      </c>
      <c r="E8769">
        <v>0.35767964560447202</v>
      </c>
      <c r="F8769" s="3">
        <v>0.88597655022763699</v>
      </c>
      <c r="G8769">
        <v>0.38062693642638801</v>
      </c>
      <c r="H8769">
        <v>0.67486955930568204</v>
      </c>
      <c r="I8769">
        <v>0.47824605377742602</v>
      </c>
      <c r="J8769" s="3">
        <v>0.11588389839317099</v>
      </c>
      <c r="K8769">
        <v>0.91117537734197396</v>
      </c>
      <c r="L8769">
        <v>0.77389815664845296</v>
      </c>
      <c r="M8769">
        <v>1.58616137202986</v>
      </c>
      <c r="N8769">
        <v>1.6214931491442599</v>
      </c>
      <c r="O8769">
        <v>0.79652371180269399</v>
      </c>
      <c r="P8769">
        <v>0.639177708916151</v>
      </c>
      <c r="Q8769">
        <v>1.33709999093101</v>
      </c>
      <c r="R8769">
        <v>1.15519523903417</v>
      </c>
      <c r="S8769">
        <v>1.42435631305264</v>
      </c>
      <c r="T8769" s="3">
        <v>1.30488576799349</v>
      </c>
    </row>
    <row r="8770" spans="1:20" x14ac:dyDescent="0.25">
      <c r="A8770" t="s">
        <v>17552</v>
      </c>
      <c r="B8770" t="s">
        <v>17553</v>
      </c>
      <c r="C8770" s="2">
        <v>0.22820202772058601</v>
      </c>
      <c r="D8770">
        <v>-0.31714172483759301</v>
      </c>
      <c r="E8770">
        <v>-0.51234712951549599</v>
      </c>
      <c r="F8770" s="3">
        <v>0.25226715526483601</v>
      </c>
      <c r="G8770">
        <v>0.78768358964852203</v>
      </c>
      <c r="H8770">
        <v>0.58032308171847402</v>
      </c>
      <c r="I8770">
        <v>0.32527573164649498</v>
      </c>
      <c r="J8770" s="3">
        <v>0.630013147078478</v>
      </c>
      <c r="K8770">
        <v>2.5252424904219102</v>
      </c>
      <c r="L8770">
        <v>2.4150692549587598</v>
      </c>
      <c r="M8770">
        <v>2.6181053350675598</v>
      </c>
      <c r="N8770">
        <v>2.7786104657542801</v>
      </c>
      <c r="O8770">
        <v>2.7795279846981602</v>
      </c>
      <c r="P8770">
        <v>2.1126535055939999</v>
      </c>
      <c r="Q8770">
        <v>3.4198487014799599</v>
      </c>
      <c r="R8770">
        <v>3.0015613583728702</v>
      </c>
      <c r="S8770">
        <v>2.8562635435472101</v>
      </c>
      <c r="T8770" s="3">
        <v>3.1747357069498099</v>
      </c>
    </row>
    <row r="8771" spans="1:20" x14ac:dyDescent="0.25">
      <c r="A8771" t="s">
        <v>17554</v>
      </c>
      <c r="B8771" t="s">
        <v>17555</v>
      </c>
      <c r="C8771" s="2">
        <v>0.56983554900319899</v>
      </c>
      <c r="D8771">
        <v>0.93274269750348604</v>
      </c>
      <c r="E8771">
        <v>0.38981491892479297</v>
      </c>
      <c r="F8771" s="3">
        <v>0.81652555438153596</v>
      </c>
      <c r="G8771">
        <v>0.54024193826376399</v>
      </c>
      <c r="H8771">
        <v>0.20941713814479301</v>
      </c>
      <c r="I8771">
        <v>0.50350052643729404</v>
      </c>
      <c r="J8771" s="3">
        <v>0.18103960146951401</v>
      </c>
      <c r="K8771">
        <v>1.2053987411089599</v>
      </c>
      <c r="L8771">
        <v>0.76188044251166298</v>
      </c>
      <c r="M8771">
        <v>1.6547228243131</v>
      </c>
      <c r="N8771">
        <v>1.45222745731392</v>
      </c>
      <c r="O8771">
        <v>0.94821953620163801</v>
      </c>
      <c r="P8771">
        <v>0.52567963666230999</v>
      </c>
      <c r="Q8771">
        <v>1.2018130099525199</v>
      </c>
      <c r="R8771">
        <v>1.12550743382492</v>
      </c>
      <c r="S8771">
        <v>0.58102241745093997</v>
      </c>
      <c r="T8771" s="3">
        <v>0.66044246916910598</v>
      </c>
    </row>
    <row r="8772" spans="1:20" x14ac:dyDescent="0.25">
      <c r="A8772" t="s">
        <v>17556</v>
      </c>
      <c r="B8772" t="s">
        <v>17557</v>
      </c>
      <c r="C8772" s="2">
        <v>0.18861755233821501</v>
      </c>
      <c r="D8772">
        <v>0.58255557746702202</v>
      </c>
      <c r="E8772">
        <v>0.74846037937349397</v>
      </c>
      <c r="F8772" s="3">
        <v>0.44410231834368102</v>
      </c>
      <c r="G8772">
        <v>0.84360585538478905</v>
      </c>
      <c r="H8772">
        <v>0.33089460324611403</v>
      </c>
      <c r="I8772">
        <v>0.20229389238640999</v>
      </c>
      <c r="J8772" s="3">
        <v>0.40577127331412399</v>
      </c>
      <c r="K8772">
        <v>4.4162995936989304</v>
      </c>
      <c r="L8772">
        <v>3.9753382142835001</v>
      </c>
      <c r="M8772">
        <v>4.0852340580085098</v>
      </c>
      <c r="N8772">
        <v>4.68363885465034</v>
      </c>
      <c r="O8772">
        <v>3.8375663488954999</v>
      </c>
      <c r="P8772">
        <v>4.0431019270759796</v>
      </c>
      <c r="Q8772">
        <v>3.7759399249040402</v>
      </c>
      <c r="R8772">
        <v>3.4960122290078299</v>
      </c>
      <c r="S8772">
        <v>4.1315833037487204</v>
      </c>
      <c r="T8772" s="3">
        <v>3.47217845397609</v>
      </c>
    </row>
    <row r="8773" spans="1:20" x14ac:dyDescent="0.25">
      <c r="A8773" t="s">
        <v>17558</v>
      </c>
      <c r="B8773" t="s">
        <v>17559</v>
      </c>
      <c r="C8773" s="2">
        <v>0.213666559640592</v>
      </c>
      <c r="D8773">
        <v>0.55270930435437005</v>
      </c>
      <c r="E8773">
        <v>0.50028906075365598</v>
      </c>
      <c r="F8773" s="3">
        <v>1.75235514627077E-2</v>
      </c>
      <c r="G8773">
        <v>0.862068750754169</v>
      </c>
      <c r="H8773">
        <v>0.455202789932101</v>
      </c>
      <c r="I8773">
        <v>0.45803000501395902</v>
      </c>
      <c r="J8773" s="3">
        <v>0.98981309859080102</v>
      </c>
      <c r="K8773">
        <v>3.0130881381285199</v>
      </c>
      <c r="L8773">
        <v>2.4277058525533199</v>
      </c>
      <c r="M8773">
        <v>2.5262331569662599</v>
      </c>
      <c r="N8773">
        <v>3.3418939529967702</v>
      </c>
      <c r="O8773">
        <v>2.5904874581034898</v>
      </c>
      <c r="P8773">
        <v>3.2425925489341201</v>
      </c>
      <c r="Q8773">
        <v>2.5387340931736699</v>
      </c>
      <c r="R8773">
        <v>2.3288148952820502</v>
      </c>
      <c r="S8773">
        <v>2.6014918152102098</v>
      </c>
      <c r="T8773" s="3">
        <v>2.16121668604407</v>
      </c>
    </row>
    <row r="8774" spans="1:20" x14ac:dyDescent="0.25">
      <c r="A8774" t="s">
        <v>17560</v>
      </c>
      <c r="B8774" t="s">
        <v>17561</v>
      </c>
      <c r="C8774" s="2">
        <v>0.62154001246387802</v>
      </c>
      <c r="D8774">
        <v>0.65658825154350298</v>
      </c>
      <c r="E8774">
        <v>0.66405984496064496</v>
      </c>
      <c r="F8774" s="3">
        <v>0.87406803933757005</v>
      </c>
      <c r="G8774">
        <v>0.55455171791642699</v>
      </c>
      <c r="H8774">
        <v>0.36126453921894902</v>
      </c>
      <c r="I8774">
        <v>0.31936113598967403</v>
      </c>
      <c r="J8774" s="3">
        <v>0.19754256187552399</v>
      </c>
      <c r="K8774">
        <v>5.0317743882964798</v>
      </c>
      <c r="L8774">
        <v>4.7529946048683396</v>
      </c>
      <c r="M8774">
        <v>5.2319526942358703</v>
      </c>
      <c r="N8774">
        <v>5.7958963238566996</v>
      </c>
      <c r="O8774">
        <v>4.3941260358427998</v>
      </c>
      <c r="P8774">
        <v>4.8855869035746302</v>
      </c>
      <c r="Q8774">
        <v>4.6710515927483502</v>
      </c>
      <c r="R8774">
        <v>5.0286777354229297</v>
      </c>
      <c r="S8774">
        <v>5.3816829320150097</v>
      </c>
      <c r="T8774" s="3">
        <v>4.3329895829905603</v>
      </c>
    </row>
    <row r="8775" spans="1:20" x14ac:dyDescent="0.25">
      <c r="A8775" t="s">
        <v>17562</v>
      </c>
      <c r="B8775" t="s">
        <v>17563</v>
      </c>
      <c r="C8775" s="2">
        <v>-0.20583735847714801</v>
      </c>
      <c r="D8775">
        <v>-0.68596088957597101</v>
      </c>
      <c r="E8775">
        <v>-0.66370144044031898</v>
      </c>
      <c r="F8775" s="3">
        <v>-0.59908847566421997</v>
      </c>
      <c r="G8775">
        <v>0.72479980119988496</v>
      </c>
      <c r="H8775">
        <v>0.17985094269141699</v>
      </c>
      <c r="I8775">
        <v>0.15142388546403601</v>
      </c>
      <c r="J8775" s="3">
        <v>0.130923900593337</v>
      </c>
      <c r="K8775">
        <v>3.9793087296321499</v>
      </c>
      <c r="L8775">
        <v>3.9352217451059301</v>
      </c>
      <c r="M8775">
        <v>3.6161743643085602</v>
      </c>
      <c r="N8775">
        <v>3.8866813934752198</v>
      </c>
      <c r="O8775">
        <v>4.1479456617416703</v>
      </c>
      <c r="P8775">
        <v>4.5530870473705498</v>
      </c>
      <c r="Q8775">
        <v>4.2865447386854196</v>
      </c>
      <c r="R8775">
        <v>4.5437138999790001</v>
      </c>
      <c r="S8775">
        <v>4.34344396697478</v>
      </c>
      <c r="T8775" s="3">
        <v>4.5313335699609398</v>
      </c>
    </row>
    <row r="8776" spans="1:20" x14ac:dyDescent="0.25">
      <c r="A8776" t="s">
        <v>17564</v>
      </c>
      <c r="B8776" t="s">
        <v>17565</v>
      </c>
      <c r="C8776" s="2">
        <v>0.42128208061789302</v>
      </c>
      <c r="D8776">
        <v>0.92363943989823605</v>
      </c>
      <c r="E8776">
        <v>0.63487368507831499</v>
      </c>
      <c r="F8776" s="3">
        <v>0.437839154539438</v>
      </c>
      <c r="G8776">
        <v>0.67281759875602398</v>
      </c>
      <c r="H8776">
        <v>0.23001640431242201</v>
      </c>
      <c r="I8776">
        <v>0.31964510538143598</v>
      </c>
      <c r="J8776" s="3">
        <v>0.48103831782823198</v>
      </c>
      <c r="K8776">
        <v>2.9233416887755901</v>
      </c>
      <c r="L8776">
        <v>2.7256532641889799</v>
      </c>
      <c r="M8776">
        <v>2.9630893225688002</v>
      </c>
      <c r="N8776">
        <v>3.5284697916315602</v>
      </c>
      <c r="O8776">
        <v>2.35680289004112</v>
      </c>
      <c r="P8776">
        <v>3.2590779150803599</v>
      </c>
      <c r="Q8776">
        <v>2.8343602336881299</v>
      </c>
      <c r="R8776">
        <v>2.3874515103555898</v>
      </c>
      <c r="S8776">
        <v>2.3885815482267398</v>
      </c>
      <c r="T8776" s="3">
        <v>2.2556986861771402</v>
      </c>
    </row>
    <row r="8777" spans="1:20" x14ac:dyDescent="0.25">
      <c r="A8777" t="s">
        <v>17566</v>
      </c>
      <c r="B8777" t="s">
        <v>17567</v>
      </c>
      <c r="C8777" s="2">
        <v>1.5820590979688001</v>
      </c>
      <c r="D8777">
        <v>2.2310310736365602</v>
      </c>
      <c r="E8777">
        <v>2.1216260160255902</v>
      </c>
      <c r="F8777" s="3">
        <v>1.5251944774794799</v>
      </c>
      <c r="G8777">
        <v>0.27944062143979298</v>
      </c>
      <c r="H8777">
        <v>0.11456364818140199</v>
      </c>
      <c r="I8777">
        <v>0.102353034875105</v>
      </c>
      <c r="J8777" s="3">
        <v>8.1009068918163202E-2</v>
      </c>
      <c r="K8777">
        <v>2.1381715207353502</v>
      </c>
      <c r="L8777">
        <v>1.73399924433623</v>
      </c>
      <c r="M8777">
        <v>3.5569691389104801</v>
      </c>
      <c r="N8777">
        <v>3.4793198220987001</v>
      </c>
      <c r="O8777">
        <v>1.4894836211839</v>
      </c>
      <c r="P8777">
        <v>2.4964163848663201</v>
      </c>
      <c r="Q8777">
        <v>1.68066414188791</v>
      </c>
      <c r="R8777">
        <v>1.1123727870700899</v>
      </c>
      <c r="S8777">
        <v>1.1243996764258499</v>
      </c>
      <c r="T8777" s="3">
        <v>1.4498271373102201</v>
      </c>
    </row>
    <row r="8778" spans="1:20" x14ac:dyDescent="0.25">
      <c r="A8778" t="s">
        <v>17568</v>
      </c>
      <c r="B8778" t="s">
        <v>17569</v>
      </c>
      <c r="C8778" s="2">
        <v>0.19808693144991199</v>
      </c>
      <c r="D8778">
        <v>9.7828504569642302E-2</v>
      </c>
      <c r="E8778">
        <v>0.201915331108557</v>
      </c>
      <c r="F8778" s="3">
        <v>0.316533143194214</v>
      </c>
      <c r="G8778">
        <v>0.74954679446497996</v>
      </c>
      <c r="H8778">
        <v>0.83563503446500897</v>
      </c>
      <c r="I8778">
        <v>0.59783567681941396</v>
      </c>
      <c r="J8778" s="3">
        <v>0.39789891745610501</v>
      </c>
      <c r="K8778">
        <v>3.4560004024506301</v>
      </c>
      <c r="L8778">
        <v>3.2996682673405502</v>
      </c>
      <c r="M8778">
        <v>3.7495920496870498</v>
      </c>
      <c r="N8778">
        <v>3.4022504830039599</v>
      </c>
      <c r="O8778">
        <v>3.1949513508954501</v>
      </c>
      <c r="P8778">
        <v>3.3238248954071299</v>
      </c>
      <c r="Q8778">
        <v>3.2076313775115701</v>
      </c>
      <c r="R8778">
        <v>3.5403804929623202</v>
      </c>
      <c r="S8778">
        <v>3.5503184918334298</v>
      </c>
      <c r="T8778" s="3">
        <v>3.40586703171829</v>
      </c>
    </row>
    <row r="8779" spans="1:20" x14ac:dyDescent="0.25">
      <c r="A8779" t="s">
        <v>17570</v>
      </c>
      <c r="B8779" t="s">
        <v>17571</v>
      </c>
      <c r="C8779" s="2">
        <v>0.28318710692221799</v>
      </c>
      <c r="D8779">
        <v>-8.1248226571583301E-2</v>
      </c>
      <c r="E8779">
        <v>0.165073345513961</v>
      </c>
      <c r="F8779" s="3">
        <v>0.50010489792966295</v>
      </c>
      <c r="G8779">
        <v>0.567704118576697</v>
      </c>
      <c r="H8779">
        <v>0.83249190376333904</v>
      </c>
      <c r="I8779">
        <v>0.59719219101137699</v>
      </c>
      <c r="J8779" s="3">
        <v>0.135875032841759</v>
      </c>
      <c r="K8779">
        <v>6.4015239184805299</v>
      </c>
      <c r="L8779">
        <v>6.4318822523772701</v>
      </c>
      <c r="M8779">
        <v>6.9554829505363198</v>
      </c>
      <c r="N8779">
        <v>6.4442974341659296</v>
      </c>
      <c r="O8779">
        <v>6.1993645752067001</v>
      </c>
      <c r="P8779">
        <v>6.20020601363621</v>
      </c>
      <c r="Q8779">
        <v>6.5363534762267497</v>
      </c>
      <c r="R8779">
        <v>6.5332802174475599</v>
      </c>
      <c r="S8779">
        <v>6.7943700023978097</v>
      </c>
      <c r="T8779" s="3">
        <v>6.7679068354475902</v>
      </c>
    </row>
    <row r="8780" spans="1:20" x14ac:dyDescent="0.25">
      <c r="A8780" t="s">
        <v>17572</v>
      </c>
      <c r="B8780" t="s">
        <v>17573</v>
      </c>
      <c r="C8780" s="2">
        <v>-0.14364045402766701</v>
      </c>
      <c r="D8780">
        <v>4.4455263058540397E-2</v>
      </c>
      <c r="E8780">
        <v>0.15230767615343399</v>
      </c>
      <c r="F8780" s="3">
        <v>-0.102144758717177</v>
      </c>
      <c r="G8780">
        <v>0.87321672122634098</v>
      </c>
      <c r="H8780">
        <v>0.95425983348291199</v>
      </c>
      <c r="I8780">
        <v>0.77110955854504404</v>
      </c>
      <c r="J8780" s="3">
        <v>0.85301087371491402</v>
      </c>
      <c r="K8780">
        <v>4.7418323078582896</v>
      </c>
      <c r="L8780">
        <v>4.7368527809156804</v>
      </c>
      <c r="M8780">
        <v>4.6149950208895998</v>
      </c>
      <c r="N8780">
        <v>4.57640915982903</v>
      </c>
      <c r="O8780">
        <v>4.5370711361142497</v>
      </c>
      <c r="P8780">
        <v>4.8586225620387298</v>
      </c>
      <c r="Q8780">
        <v>4.0110448761227699</v>
      </c>
      <c r="R8780">
        <v>4.8757439522889898</v>
      </c>
      <c r="S8780">
        <v>4.6482501558571601</v>
      </c>
      <c r="T8780" s="3">
        <v>4.4542434987443897</v>
      </c>
    </row>
    <row r="8781" spans="1:20" x14ac:dyDescent="0.25">
      <c r="A8781" t="s">
        <v>17574</v>
      </c>
      <c r="B8781" t="s">
        <v>17575</v>
      </c>
      <c r="C8781" s="2">
        <v>0.141268252686371</v>
      </c>
      <c r="D8781">
        <v>-0.58947849348610104</v>
      </c>
      <c r="E8781">
        <v>3.3682804642549503E-2</v>
      </c>
      <c r="F8781" s="3">
        <v>-0.96305773992211496</v>
      </c>
      <c r="G8781">
        <v>0.94263085612650699</v>
      </c>
      <c r="H8781">
        <v>0.54669412503758996</v>
      </c>
      <c r="I8781">
        <v>0.97800526101878504</v>
      </c>
      <c r="J8781" s="3">
        <v>0.27575560059552101</v>
      </c>
      <c r="K8781">
        <v>-1.02735380059922</v>
      </c>
      <c r="L8781">
        <v>-1.2146915920314401</v>
      </c>
      <c r="M8781">
        <v>-1.09494956607689</v>
      </c>
      <c r="N8781">
        <v>-0.86455932118102996</v>
      </c>
      <c r="O8781">
        <v>-0.37790346774903999</v>
      </c>
      <c r="P8781">
        <v>0.34451006033535297</v>
      </c>
      <c r="Q8781">
        <v>-1.25704983888557</v>
      </c>
      <c r="R8781">
        <v>-0.76982465765744601</v>
      </c>
      <c r="S8781">
        <v>-0.59722857820463904</v>
      </c>
      <c r="T8781" s="3">
        <v>-0.18332332208107699</v>
      </c>
    </row>
    <row r="8782" spans="1:20" x14ac:dyDescent="0.25">
      <c r="A8782" t="s">
        <v>17576</v>
      </c>
      <c r="B8782" t="s">
        <v>17577</v>
      </c>
      <c r="C8782" s="2">
        <v>0.16744554736681699</v>
      </c>
      <c r="D8782">
        <v>9.8773087449468607E-3</v>
      </c>
      <c r="E8782">
        <v>0.27930865398367999</v>
      </c>
      <c r="F8782" s="3">
        <v>-0.26827220319112099</v>
      </c>
      <c r="G8782">
        <v>0.817473119137057</v>
      </c>
      <c r="H8782">
        <v>0.99235352704651303</v>
      </c>
      <c r="I8782">
        <v>0.50800224191258003</v>
      </c>
      <c r="J8782" s="3">
        <v>0.52727303230141798</v>
      </c>
      <c r="K8782">
        <v>2.5878168012479499</v>
      </c>
      <c r="L8782">
        <v>2.5681617881805501</v>
      </c>
      <c r="M8782">
        <v>2.5146206748894002</v>
      </c>
      <c r="N8782">
        <v>2.9762490092727401</v>
      </c>
      <c r="O8782">
        <v>2.8650658445746302</v>
      </c>
      <c r="P8782">
        <v>3.1623482459697501</v>
      </c>
      <c r="Q8782">
        <v>2.4475228023448299</v>
      </c>
      <c r="R8782">
        <v>2.4847295738499402</v>
      </c>
      <c r="S8782">
        <v>2.6708751821000698</v>
      </c>
      <c r="T8782" s="3">
        <v>2.8002398845721799</v>
      </c>
    </row>
    <row r="8783" spans="1:20" x14ac:dyDescent="0.25">
      <c r="A8783" t="s">
        <v>17578</v>
      </c>
      <c r="B8783" t="s">
        <v>17579</v>
      </c>
      <c r="C8783" s="2">
        <v>-9.3779356837224298E-2</v>
      </c>
      <c r="D8783">
        <v>-0.37522292678105001</v>
      </c>
      <c r="E8783">
        <v>0.47788766348358003</v>
      </c>
      <c r="F8783" s="3">
        <v>0.258431735357394</v>
      </c>
      <c r="G8783">
        <v>0.90317355827268597</v>
      </c>
      <c r="H8783">
        <v>0.384523815634914</v>
      </c>
      <c r="I8783">
        <v>0.247010384734168</v>
      </c>
      <c r="J8783" s="3">
        <v>0.50872146049975897</v>
      </c>
      <c r="K8783">
        <v>3.5127569749210101</v>
      </c>
      <c r="L8783">
        <v>3.52943000493471</v>
      </c>
      <c r="M8783">
        <v>3.1445482580258499</v>
      </c>
      <c r="N8783">
        <v>3.7100800081554199</v>
      </c>
      <c r="O8783">
        <v>3.1637991307067299</v>
      </c>
      <c r="P8783">
        <v>3.1739656647597601</v>
      </c>
      <c r="Q8783">
        <v>2.9216575283839399</v>
      </c>
      <c r="R8783">
        <v>2.9771954108301699</v>
      </c>
      <c r="S8783">
        <v>3.8699567334766498</v>
      </c>
      <c r="T8783" s="3">
        <v>3.73511738626673</v>
      </c>
    </row>
    <row r="8784" spans="1:20" x14ac:dyDescent="0.25">
      <c r="A8784" t="s">
        <v>17580</v>
      </c>
      <c r="B8784" t="s">
        <v>17581</v>
      </c>
      <c r="C8784" s="2">
        <v>-1.8387517638880801E-2</v>
      </c>
      <c r="D8784">
        <v>-3.3788663926721099E-2</v>
      </c>
      <c r="E8784">
        <v>-1.7141237360822199E-2</v>
      </c>
      <c r="F8784" s="3">
        <v>9.0957295194315599E-2</v>
      </c>
      <c r="G8784">
        <v>0.980554132681417</v>
      </c>
      <c r="H8784">
        <v>0.93469248393202997</v>
      </c>
      <c r="I8784">
        <v>0.962438702548432</v>
      </c>
      <c r="J8784" s="3">
        <v>0.76126540399180098</v>
      </c>
      <c r="K8784">
        <v>6.8864965342091304</v>
      </c>
      <c r="L8784">
        <v>6.94342616208296</v>
      </c>
      <c r="M8784">
        <v>6.9470355268241804</v>
      </c>
      <c r="N8784">
        <v>6.8461121341901503</v>
      </c>
      <c r="O8784">
        <v>6.9115959605337798</v>
      </c>
      <c r="P8784">
        <v>6.6996371100919303</v>
      </c>
      <c r="Q8784">
        <v>7.0296332172154203</v>
      </c>
      <c r="R8784">
        <v>6.79779691852056</v>
      </c>
      <c r="S8784">
        <v>6.8063343603484796</v>
      </c>
      <c r="T8784" s="3">
        <v>7.0543906285192897</v>
      </c>
    </row>
    <row r="8785" spans="1:20" x14ac:dyDescent="0.25">
      <c r="A8785" t="s">
        <v>17582</v>
      </c>
      <c r="B8785" t="s">
        <v>17583</v>
      </c>
      <c r="C8785" s="2">
        <v>0.28527447678676998</v>
      </c>
      <c r="D8785">
        <v>3.1536175730263703E-2</v>
      </c>
      <c r="E8785">
        <v>0.41687495771189997</v>
      </c>
      <c r="F8785" s="3">
        <v>-8.7869110679142298E-2</v>
      </c>
      <c r="G8785">
        <v>0.74814709695790305</v>
      </c>
      <c r="H8785">
        <v>0.97331850159918998</v>
      </c>
      <c r="I8785">
        <v>0.44182693003444801</v>
      </c>
      <c r="J8785" s="3">
        <v>0.89146455945104397</v>
      </c>
      <c r="K8785">
        <v>2.5212167739205902</v>
      </c>
      <c r="L8785">
        <v>2.1834098874586298</v>
      </c>
      <c r="M8785">
        <v>2.2904849740914401</v>
      </c>
      <c r="N8785">
        <v>2.9846906408613201</v>
      </c>
      <c r="O8785">
        <v>2.4957456490805598</v>
      </c>
      <c r="P8785">
        <v>2.95516818723048</v>
      </c>
      <c r="Q8785">
        <v>2.3032551464745001</v>
      </c>
      <c r="R8785">
        <v>2.1381705530544601</v>
      </c>
      <c r="S8785">
        <v>2.6092046063443499</v>
      </c>
      <c r="T8785" s="3">
        <v>2.6028986571478798</v>
      </c>
    </row>
    <row r="8786" spans="1:20" x14ac:dyDescent="0.25">
      <c r="A8786" t="s">
        <v>17584</v>
      </c>
      <c r="B8786" t="s">
        <v>17585</v>
      </c>
      <c r="C8786" s="2">
        <v>3.3288692175300301</v>
      </c>
      <c r="D8786">
        <v>2.8100324468392199</v>
      </c>
      <c r="E8786">
        <v>4.0084959422223099</v>
      </c>
      <c r="F8786" s="3">
        <v>3.18924703504414</v>
      </c>
      <c r="G8786">
        <v>0.247902788377032</v>
      </c>
      <c r="H8786">
        <v>0.16345575100898799</v>
      </c>
      <c r="I8786">
        <v>0.109356026848385</v>
      </c>
      <c r="J8786" s="3">
        <v>7.7214987503889193E-2</v>
      </c>
      <c r="K8786">
        <v>-0.464613382489656</v>
      </c>
      <c r="L8786">
        <v>0.74748527021125999</v>
      </c>
      <c r="M8786">
        <v>2.7072034882520701</v>
      </c>
      <c r="N8786">
        <v>4.2334068345295996</v>
      </c>
      <c r="O8786">
        <v>-0.51307323919515802</v>
      </c>
      <c r="P8786">
        <v>1.0751894918885401</v>
      </c>
      <c r="Q8786">
        <v>-0.61340201983215603</v>
      </c>
      <c r="R8786">
        <v>-0.46297954183080597</v>
      </c>
      <c r="S8786">
        <v>1.2307814406617901</v>
      </c>
      <c r="T8786" s="3">
        <v>8.9763988441445897E-2</v>
      </c>
    </row>
    <row r="8787" spans="1:20" x14ac:dyDescent="0.25">
      <c r="A8787" t="s">
        <v>17586</v>
      </c>
      <c r="B8787" t="s">
        <v>17587</v>
      </c>
      <c r="C8787" s="2">
        <v>-3.04692840441954E-2</v>
      </c>
      <c r="D8787">
        <v>0.19999908819442999</v>
      </c>
      <c r="E8787">
        <v>0.110892700557993</v>
      </c>
      <c r="F8787" s="3">
        <v>0.267857224785572</v>
      </c>
      <c r="G8787">
        <v>0.97587537941492497</v>
      </c>
      <c r="H8787">
        <v>0.61402473030398597</v>
      </c>
      <c r="I8787">
        <v>0.77123368942134196</v>
      </c>
      <c r="J8787" s="3">
        <v>0.44522557448377797</v>
      </c>
      <c r="K8787">
        <v>6.5572435353931899</v>
      </c>
      <c r="L8787">
        <v>6.4624424027382501</v>
      </c>
      <c r="M8787">
        <v>6.2814485998454996</v>
      </c>
      <c r="N8787">
        <v>6.6772987701975399</v>
      </c>
      <c r="O8787">
        <v>6.3198499281234799</v>
      </c>
      <c r="P8787">
        <v>6.1031829923484198</v>
      </c>
      <c r="Q8787">
        <v>6.4077584954777498</v>
      </c>
      <c r="R8787">
        <v>6.3292034734493097</v>
      </c>
      <c r="S8787">
        <v>6.4972914813987996</v>
      </c>
      <c r="T8787" s="3">
        <v>6.0614577122553799</v>
      </c>
    </row>
    <row r="8788" spans="1:20" x14ac:dyDescent="0.25">
      <c r="A8788" t="s">
        <v>17588</v>
      </c>
      <c r="B8788" t="s">
        <v>17589</v>
      </c>
      <c r="C8788" s="2">
        <v>-1.7566491398306701</v>
      </c>
      <c r="D8788">
        <v>-0.19395663252866199</v>
      </c>
      <c r="E8788">
        <v>-0.80443906220985495</v>
      </c>
      <c r="F8788" s="3">
        <v>-1.2038150769715401</v>
      </c>
      <c r="G8788">
        <v>0.41697358284054398</v>
      </c>
      <c r="H8788">
        <v>0.91813177301842896</v>
      </c>
      <c r="I8788">
        <v>0.54513342071055304</v>
      </c>
      <c r="J8788" s="3">
        <v>0.36044666311580098</v>
      </c>
      <c r="K8788">
        <v>0.774637895318398</v>
      </c>
      <c r="L8788">
        <v>-0.24536674274439399</v>
      </c>
      <c r="M8788">
        <v>-1.92867779895105</v>
      </c>
      <c r="N8788">
        <v>-1.05534932813629</v>
      </c>
      <c r="O8788">
        <v>-0.37627000708430403</v>
      </c>
      <c r="P8788">
        <v>-0.20012696605994901</v>
      </c>
      <c r="Q8788">
        <v>0.26177154335105901</v>
      </c>
      <c r="R8788">
        <v>-1.63692054601869</v>
      </c>
      <c r="S8788">
        <v>-1.6350022298549201</v>
      </c>
      <c r="T8788" s="3">
        <v>-0.96111163217509299</v>
      </c>
    </row>
    <row r="8789" spans="1:20" x14ac:dyDescent="0.25">
      <c r="A8789" t="s">
        <v>17590</v>
      </c>
      <c r="B8789" t="s">
        <v>17591</v>
      </c>
      <c r="C8789" s="2">
        <v>0.19551040472954201</v>
      </c>
      <c r="D8789">
        <v>0.11598897837200001</v>
      </c>
      <c r="E8789">
        <v>0.16371078906710901</v>
      </c>
      <c r="F8789" s="3">
        <v>0.138338764517868</v>
      </c>
      <c r="G8789">
        <v>0.67281759875602398</v>
      </c>
      <c r="H8789">
        <v>0.72871483207131404</v>
      </c>
      <c r="I8789">
        <v>0.57670610697959801</v>
      </c>
      <c r="J8789" s="3">
        <v>0.64242186342895402</v>
      </c>
      <c r="K8789">
        <v>4.5995333587189098</v>
      </c>
      <c r="L8789">
        <v>4.7994954987723499</v>
      </c>
      <c r="M8789">
        <v>4.8984624917489201</v>
      </c>
      <c r="N8789">
        <v>4.8915871752014297</v>
      </c>
      <c r="O8789">
        <v>4.6517592671767396</v>
      </c>
      <c r="P8789">
        <v>4.8616128707378703</v>
      </c>
      <c r="Q8789">
        <v>4.7789384260241796</v>
      </c>
      <c r="R8789">
        <v>4.6836896627919398</v>
      </c>
      <c r="S8789">
        <v>4.6516841480236604</v>
      </c>
      <c r="T8789" s="3">
        <v>4.9063875621826796</v>
      </c>
    </row>
    <row r="8790" spans="1:20" x14ac:dyDescent="0.25">
      <c r="A8790" t="s">
        <v>17592</v>
      </c>
      <c r="B8790" t="s">
        <v>17593</v>
      </c>
      <c r="C8790" s="2">
        <v>-0.79307947729950201</v>
      </c>
      <c r="D8790">
        <v>-0.48847161484403601</v>
      </c>
      <c r="E8790">
        <v>-0.53586898588351395</v>
      </c>
      <c r="F8790" s="3">
        <v>-0.36985334001123399</v>
      </c>
      <c r="G8790">
        <v>0.34300379706359302</v>
      </c>
      <c r="H8790">
        <v>0.33599131227557399</v>
      </c>
      <c r="I8790">
        <v>0.26236069837667098</v>
      </c>
      <c r="J8790" s="3">
        <v>0.416372214055443</v>
      </c>
      <c r="K8790">
        <v>11.588332516988199</v>
      </c>
      <c r="L8790">
        <v>11.2354325962649</v>
      </c>
      <c r="M8790">
        <v>10.6248619979383</v>
      </c>
      <c r="N8790">
        <v>10.612744160715801</v>
      </c>
      <c r="O8790">
        <v>11.0573142996763</v>
      </c>
      <c r="P8790">
        <v>10.9199985390003</v>
      </c>
      <c r="Q8790">
        <v>11.477894338137</v>
      </c>
      <c r="R8790">
        <v>10.831449792284101</v>
      </c>
      <c r="S8790">
        <v>11.1125247677709</v>
      </c>
      <c r="T8790" s="3">
        <v>11.1020246205712</v>
      </c>
    </row>
    <row r="8791" spans="1:20" x14ac:dyDescent="0.25">
      <c r="A8791" t="s">
        <v>17594</v>
      </c>
      <c r="B8791" t="s">
        <v>17595</v>
      </c>
      <c r="C8791" s="2">
        <v>-0.23146935146325401</v>
      </c>
      <c r="D8791">
        <v>-0.71012359836333006</v>
      </c>
      <c r="E8791">
        <v>-0.59679442697282303</v>
      </c>
      <c r="F8791" s="3">
        <v>-0.32400838478257499</v>
      </c>
      <c r="G8791">
        <v>0.72163834209480904</v>
      </c>
      <c r="H8791">
        <v>0.192589736845903</v>
      </c>
      <c r="I8791">
        <v>0.186696247570457</v>
      </c>
      <c r="J8791" s="3">
        <v>0.41789053510882801</v>
      </c>
      <c r="K8791">
        <v>5.1998870353236502</v>
      </c>
      <c r="L8791">
        <v>5.5733563746796904</v>
      </c>
      <c r="M8791">
        <v>5.3710609906962299</v>
      </c>
      <c r="N8791">
        <v>4.9392437163805996</v>
      </c>
      <c r="O8791">
        <v>5.6780413685380999</v>
      </c>
      <c r="P8791">
        <v>5.2802801081038799</v>
      </c>
      <c r="Q8791">
        <v>5.5992953287181901</v>
      </c>
      <c r="R8791">
        <v>5.9045982323042896</v>
      </c>
      <c r="S8791">
        <v>5.8376255582267698</v>
      </c>
      <c r="T8791" s="3">
        <v>5.8929263455767202</v>
      </c>
    </row>
    <row r="8792" spans="1:20" x14ac:dyDescent="0.25">
      <c r="A8792" t="s">
        <v>17596</v>
      </c>
      <c r="B8792" t="s">
        <v>17597</v>
      </c>
      <c r="C8792" s="2">
        <v>0.27973802891750799</v>
      </c>
      <c r="D8792">
        <v>0.69375448828245501</v>
      </c>
      <c r="E8792">
        <v>0.41847811019280501</v>
      </c>
      <c r="F8792" s="3">
        <v>0.51360937291453601</v>
      </c>
      <c r="G8792">
        <v>0.75487184499980997</v>
      </c>
      <c r="H8792">
        <v>0.273590575216831</v>
      </c>
      <c r="I8792">
        <v>0.44182693003444801</v>
      </c>
      <c r="J8792" s="3">
        <v>0.34322325506648999</v>
      </c>
      <c r="K8792">
        <v>5.4576434041451503</v>
      </c>
      <c r="L8792">
        <v>5.0445451049467502</v>
      </c>
      <c r="M8792">
        <v>5.0317093918644904</v>
      </c>
      <c r="N8792">
        <v>6.0299551750624198</v>
      </c>
      <c r="O8792">
        <v>4.9258367540119696</v>
      </c>
      <c r="P8792">
        <v>5.1086090670858804</v>
      </c>
      <c r="Q8792">
        <v>5.1071721084254298</v>
      </c>
      <c r="R8792">
        <v>5.1175362381158802</v>
      </c>
      <c r="S8792">
        <v>4.9101155893187904</v>
      </c>
      <c r="T8792" s="3">
        <v>4.76404000104323</v>
      </c>
    </row>
    <row r="8793" spans="1:20" x14ac:dyDescent="0.25">
      <c r="A8793" t="s">
        <v>17598</v>
      </c>
      <c r="B8793" t="s">
        <v>17599</v>
      </c>
      <c r="C8793" s="2">
        <v>0.17667003885697399</v>
      </c>
      <c r="D8793">
        <v>-9.9221433735428004E-3</v>
      </c>
      <c r="E8793">
        <v>0.149701385985366</v>
      </c>
      <c r="F8793" s="3">
        <v>0.26265320374078599</v>
      </c>
      <c r="G8793">
        <v>0.66843317604653396</v>
      </c>
      <c r="H8793">
        <v>0.985805110338702</v>
      </c>
      <c r="I8793">
        <v>0.56633917778958398</v>
      </c>
      <c r="J8793" s="3">
        <v>0.312163501582507</v>
      </c>
      <c r="K8793">
        <v>5.0246367152672899</v>
      </c>
      <c r="L8793">
        <v>5.0189143289801903</v>
      </c>
      <c r="M8793">
        <v>5.1136823301169896</v>
      </c>
      <c r="N8793">
        <v>5.2832087918444302</v>
      </c>
      <c r="O8793">
        <v>4.9246088600259803</v>
      </c>
      <c r="P8793">
        <v>4.9469758544538696</v>
      </c>
      <c r="Q8793">
        <v>5.0034771711062804</v>
      </c>
      <c r="R8793">
        <v>5.0940111788844202</v>
      </c>
      <c r="S8793">
        <v>5.3228786254127298</v>
      </c>
      <c r="T8793" s="3">
        <v>5.09385678329578</v>
      </c>
    </row>
    <row r="8794" spans="1:20" x14ac:dyDescent="0.25">
      <c r="A8794" t="s">
        <v>17600</v>
      </c>
      <c r="B8794" t="s">
        <v>17601</v>
      </c>
      <c r="C8794" s="2">
        <v>1.7395109096264501</v>
      </c>
      <c r="D8794">
        <v>3.5423839010115201</v>
      </c>
      <c r="E8794">
        <v>3.4072527885255601</v>
      </c>
      <c r="F8794" s="3">
        <v>3.4232465720174301</v>
      </c>
      <c r="G8794">
        <v>0.63119447461450895</v>
      </c>
      <c r="H8794">
        <v>0.21558965786450199</v>
      </c>
      <c r="I8794">
        <v>0.18469629094974599</v>
      </c>
      <c r="J8794" s="3">
        <v>0.15844748168013101</v>
      </c>
      <c r="K8794">
        <v>2.0825369503266802</v>
      </c>
      <c r="L8794">
        <v>2.6378023695681798</v>
      </c>
      <c r="M8794">
        <v>3.0856202787101101</v>
      </c>
      <c r="N8794">
        <v>5.1137408604376402</v>
      </c>
      <c r="O8794">
        <v>-0.85387187336216197</v>
      </c>
      <c r="P8794">
        <v>2.2067398684750601</v>
      </c>
      <c r="Q8794">
        <v>-0.47146258092614701</v>
      </c>
      <c r="R8794">
        <v>1.85631814302279</v>
      </c>
      <c r="S8794">
        <v>1.73534981166988</v>
      </c>
      <c r="T8794" s="3">
        <v>-0.62075647454517802</v>
      </c>
    </row>
    <row r="8795" spans="1:20" x14ac:dyDescent="0.25">
      <c r="A8795" t="s">
        <v>17602</v>
      </c>
      <c r="B8795" t="s">
        <v>17603</v>
      </c>
      <c r="C8795" s="2">
        <v>-0.27096917514554197</v>
      </c>
      <c r="D8795">
        <v>0.21261800532437999</v>
      </c>
      <c r="E8795">
        <v>1.9384198107465601E-2</v>
      </c>
      <c r="F8795" s="3">
        <v>-0.186997947026983</v>
      </c>
      <c r="G8795">
        <v>0.65133316683391895</v>
      </c>
      <c r="H8795">
        <v>0.61412701651257495</v>
      </c>
      <c r="I8795">
        <v>0.96914965658025198</v>
      </c>
      <c r="J8795" s="3">
        <v>0.62472793523305803</v>
      </c>
      <c r="K8795">
        <v>3.2700580960741901</v>
      </c>
      <c r="L8795">
        <v>3.11066230111456</v>
      </c>
      <c r="M8795">
        <v>2.8267708169621302</v>
      </c>
      <c r="N8795">
        <v>3.0120112299355499</v>
      </c>
      <c r="O8795">
        <v>3.2478587837035202</v>
      </c>
      <c r="P8795">
        <v>2.9649191572481199</v>
      </c>
      <c r="Q8795">
        <v>2.9672233661328602</v>
      </c>
      <c r="R8795">
        <v>2.8327902845498798</v>
      </c>
      <c r="S8795">
        <v>2.8076972228221302</v>
      </c>
      <c r="T8795" s="3">
        <v>2.6058488134267801</v>
      </c>
    </row>
    <row r="8796" spans="1:20" x14ac:dyDescent="0.25">
      <c r="A8796" t="s">
        <v>17604</v>
      </c>
      <c r="B8796" t="s">
        <v>17605</v>
      </c>
      <c r="C8796" s="2">
        <v>0.25898779334267102</v>
      </c>
      <c r="D8796">
        <v>-4.9096210662707501E-2</v>
      </c>
      <c r="E8796">
        <v>-0.58823784681029401</v>
      </c>
      <c r="F8796" s="3">
        <v>-1.32082452667612</v>
      </c>
      <c r="G8796">
        <v>0.93478433181156295</v>
      </c>
      <c r="H8796">
        <v>0.98804954823313096</v>
      </c>
      <c r="I8796">
        <v>0.69620620302427805</v>
      </c>
      <c r="J8796" s="3">
        <v>0.36033495571346502</v>
      </c>
      <c r="K8796">
        <v>-1.2909068667647701</v>
      </c>
      <c r="L8796">
        <v>-0.13490748390565999</v>
      </c>
      <c r="M8796">
        <v>-0.71887490748234495</v>
      </c>
      <c r="N8796">
        <v>-0.188963856502741</v>
      </c>
      <c r="O8796">
        <v>-0.279004703195319</v>
      </c>
      <c r="P8796">
        <v>2.0128149925624599</v>
      </c>
      <c r="Q8796">
        <v>0.47239626715946798</v>
      </c>
      <c r="R8796">
        <v>-0.203759337523965</v>
      </c>
      <c r="S8796">
        <v>9.4796977327513895E-2</v>
      </c>
      <c r="T8796" s="3">
        <v>-0.90444331998718397</v>
      </c>
    </row>
    <row r="8797" spans="1:20" x14ac:dyDescent="0.25">
      <c r="A8797" t="s">
        <v>17606</v>
      </c>
      <c r="B8797" t="s">
        <v>17607</v>
      </c>
      <c r="C8797" s="2">
        <v>-0.46273461735470101</v>
      </c>
      <c r="D8797">
        <v>-0.87232825164101502</v>
      </c>
      <c r="E8797">
        <v>-1.00085940877277</v>
      </c>
      <c r="F8797" s="3">
        <v>-1.4718626918625199</v>
      </c>
      <c r="G8797">
        <v>0.64739914372206098</v>
      </c>
      <c r="H8797">
        <v>0.249313282968469</v>
      </c>
      <c r="I8797">
        <v>0.173428120329153</v>
      </c>
      <c r="J8797" s="3">
        <v>7.7408769935629299E-2</v>
      </c>
      <c r="K8797">
        <v>2.2299985325773402</v>
      </c>
      <c r="L8797">
        <v>2.4038631841989999</v>
      </c>
      <c r="M8797">
        <v>2.1755621939376901</v>
      </c>
      <c r="N8797">
        <v>1.5328302881292399</v>
      </c>
      <c r="O8797">
        <v>3.0792668773610101</v>
      </c>
      <c r="P8797">
        <v>3.5728509884309498</v>
      </c>
      <c r="Q8797">
        <v>3.2073070970607902</v>
      </c>
      <c r="R8797">
        <v>2.5028042025516801</v>
      </c>
      <c r="S8797">
        <v>2.4920124575318701</v>
      </c>
      <c r="T8797" s="3">
        <v>2.96103652781709</v>
      </c>
    </row>
    <row r="8798" spans="1:20" x14ac:dyDescent="0.25">
      <c r="A8798" t="s">
        <v>17608</v>
      </c>
      <c r="B8798" t="s">
        <v>17609</v>
      </c>
      <c r="C8798" s="2">
        <v>-1.45820877808438E-2</v>
      </c>
      <c r="D8798">
        <v>-0.52475056861499902</v>
      </c>
      <c r="E8798">
        <v>-0.126706980773554</v>
      </c>
      <c r="F8798" s="3">
        <v>-0.28273085644386597</v>
      </c>
      <c r="G8798">
        <v>0.98426930686497405</v>
      </c>
      <c r="H8798">
        <v>0.16896452834939499</v>
      </c>
      <c r="I8798">
        <v>0.63663934423141799</v>
      </c>
      <c r="J8798" s="3">
        <v>0.283821114665328</v>
      </c>
      <c r="K8798">
        <v>5.23205947596173</v>
      </c>
      <c r="L8798">
        <v>5.2991903265928801</v>
      </c>
      <c r="M8798">
        <v>5.2808548525052297</v>
      </c>
      <c r="N8798">
        <v>5.2212307744876902</v>
      </c>
      <c r="O8798">
        <v>5.47778148919208</v>
      </c>
      <c r="P8798">
        <v>5.5897658506885701</v>
      </c>
      <c r="Q8798">
        <v>5.2322975996730401</v>
      </c>
      <c r="R8798">
        <v>5.5232019888669903</v>
      </c>
      <c r="S8798">
        <v>5.7292807253469604</v>
      </c>
      <c r="T8798" s="3">
        <v>5.8223060388759498</v>
      </c>
    </row>
    <row r="8799" spans="1:20" x14ac:dyDescent="0.25">
      <c r="A8799" t="s">
        <v>17610</v>
      </c>
      <c r="B8799" t="s">
        <v>17611</v>
      </c>
      <c r="C8799" s="2">
        <v>-0.721512446019965</v>
      </c>
      <c r="D8799">
        <v>-0.4277225450944</v>
      </c>
      <c r="E8799">
        <v>-0.33165599473635998</v>
      </c>
      <c r="F8799" s="3">
        <v>-0.816243200135641</v>
      </c>
      <c r="G8799">
        <v>0.33022065285398999</v>
      </c>
      <c r="H8799">
        <v>0.33463490732656198</v>
      </c>
      <c r="I8799">
        <v>0.408515335654759</v>
      </c>
      <c r="J8799" s="3">
        <v>9.0178056104913695E-2</v>
      </c>
      <c r="K8799">
        <v>3.8209489674196102</v>
      </c>
      <c r="L8799">
        <v>3.6780098621407502</v>
      </c>
      <c r="M8799">
        <v>3.2697105719413</v>
      </c>
      <c r="N8799">
        <v>2.78622336557912</v>
      </c>
      <c r="O8799">
        <v>3.6667775080907701</v>
      </c>
      <c r="P8799">
        <v>4.0216428297009399</v>
      </c>
      <c r="Q8799">
        <v>3.3792591817801201</v>
      </c>
      <c r="R8799">
        <v>3.3399867452130301</v>
      </c>
      <c r="S8799">
        <v>3.4987387278490401</v>
      </c>
      <c r="T8799" s="3">
        <v>3.4126402998601901</v>
      </c>
    </row>
    <row r="8800" spans="1:20" x14ac:dyDescent="0.25">
      <c r="A8800" t="s">
        <v>17612</v>
      </c>
      <c r="B8800" t="s">
        <v>17613</v>
      </c>
      <c r="C8800" s="2">
        <v>-0.133647638225321</v>
      </c>
      <c r="D8800">
        <v>5.0711066495203301E-2</v>
      </c>
      <c r="E8800">
        <v>0.702195046367872</v>
      </c>
      <c r="F8800" s="3">
        <v>0.34259278483112898</v>
      </c>
      <c r="G8800">
        <v>0.93163397091710298</v>
      </c>
      <c r="H8800">
        <v>0.96783748270474501</v>
      </c>
      <c r="I8800">
        <v>0.33911225590668598</v>
      </c>
      <c r="J8800" s="3">
        <v>0.64562613973414296</v>
      </c>
      <c r="K8800">
        <v>4.0305193214952704</v>
      </c>
      <c r="L8800">
        <v>3.8757427945276599</v>
      </c>
      <c r="M8800">
        <v>3.8678701147485999</v>
      </c>
      <c r="N8800">
        <v>3.7710967248236802</v>
      </c>
      <c r="O8800">
        <v>3.22374724690328</v>
      </c>
      <c r="P8800">
        <v>3.7300340230067399</v>
      </c>
      <c r="Q8800">
        <v>2.4885300245214301</v>
      </c>
      <c r="R8800">
        <v>3.7460467223150999</v>
      </c>
      <c r="S8800">
        <v>4.0744712184077301</v>
      </c>
      <c r="T8800" s="3">
        <v>3.4630734881741501</v>
      </c>
    </row>
    <row r="8801" spans="1:20" x14ac:dyDescent="0.25">
      <c r="A8801" t="s">
        <v>17614</v>
      </c>
      <c r="B8801" t="s">
        <v>17615</v>
      </c>
      <c r="C8801" s="2">
        <v>1.49532496984996</v>
      </c>
      <c r="D8801">
        <v>1.7363700398336901</v>
      </c>
      <c r="E8801">
        <v>2.27605426875762</v>
      </c>
      <c r="F8801" s="3">
        <v>1.9851891730693201</v>
      </c>
      <c r="G8801">
        <v>0.49598605422526598</v>
      </c>
      <c r="H8801">
        <v>0.27276310211731902</v>
      </c>
      <c r="I8801">
        <v>0.16332129974564699</v>
      </c>
      <c r="J8801" s="3">
        <v>0.16689909315215701</v>
      </c>
      <c r="K8801">
        <v>3.5099871816935102</v>
      </c>
      <c r="L8801">
        <v>3.1119259381971101</v>
      </c>
      <c r="M8801">
        <v>4.0154050374422097</v>
      </c>
      <c r="N8801">
        <v>5.5971580221483199</v>
      </c>
      <c r="O8801">
        <v>1.9467076906162699</v>
      </c>
      <c r="P8801">
        <v>3.69547702283562</v>
      </c>
      <c r="Q8801">
        <v>1.7765891354438901</v>
      </c>
      <c r="R8801">
        <v>3.28386538663139</v>
      </c>
      <c r="S8801">
        <v>3.47531823978135</v>
      </c>
      <c r="T8801" s="3">
        <v>2.66450474014181</v>
      </c>
    </row>
    <row r="8802" spans="1:20" x14ac:dyDescent="0.25">
      <c r="A8802" t="s">
        <v>17616</v>
      </c>
      <c r="B8802" t="s">
        <v>17617</v>
      </c>
      <c r="C8802" s="2">
        <v>1.4152093848968601</v>
      </c>
      <c r="D8802">
        <v>0.79530804602242899</v>
      </c>
      <c r="E8802">
        <v>0.88498952220266702</v>
      </c>
      <c r="F8802" s="3">
        <v>1.1263726603598501</v>
      </c>
      <c r="G8802">
        <v>0.29037547638988997</v>
      </c>
      <c r="H8802">
        <v>0.27529201763311301</v>
      </c>
      <c r="I8802">
        <v>0.20068763180097199</v>
      </c>
      <c r="J8802" s="3">
        <v>0.11302128199011199</v>
      </c>
      <c r="K8802">
        <v>1.24916943795006</v>
      </c>
      <c r="L8802">
        <v>1.37248069914869</v>
      </c>
      <c r="M8802">
        <v>2.4734139417998802</v>
      </c>
      <c r="N8802">
        <v>2.97865496509259</v>
      </c>
      <c r="O8802">
        <v>1.27097645189192</v>
      </c>
      <c r="P8802">
        <v>1.92834713428084</v>
      </c>
      <c r="Q8802">
        <v>1.5500502299797101</v>
      </c>
      <c r="R8802">
        <v>2.1320396325074298</v>
      </c>
      <c r="S8802">
        <v>2.0864896148189298</v>
      </c>
      <c r="T8802" s="3">
        <v>1.7749632000286799</v>
      </c>
    </row>
    <row r="8803" spans="1:20" x14ac:dyDescent="0.25">
      <c r="A8803" t="s">
        <v>17618</v>
      </c>
      <c r="B8803" t="s">
        <v>17619</v>
      </c>
      <c r="C8803" s="2">
        <v>0.67012275993813597</v>
      </c>
      <c r="D8803">
        <v>1.6617285440409899</v>
      </c>
      <c r="E8803">
        <v>2.0465081544013901</v>
      </c>
      <c r="F8803" s="3">
        <v>1.7753407596484601</v>
      </c>
      <c r="G8803">
        <v>0.77464875846475101</v>
      </c>
      <c r="H8803">
        <v>0.30312453446429499</v>
      </c>
      <c r="I8803">
        <v>0.193120068735781</v>
      </c>
      <c r="J8803" s="3">
        <v>0.223919235323845</v>
      </c>
      <c r="K8803">
        <v>-0.28285845616611899</v>
      </c>
      <c r="L8803">
        <v>-0.79488402429679295</v>
      </c>
      <c r="M8803">
        <v>-0.83694022204511398</v>
      </c>
      <c r="N8803">
        <v>1.0994432614584699</v>
      </c>
      <c r="O8803">
        <v>-2.0143649408897102</v>
      </c>
      <c r="P8803">
        <v>-1.2738135389938601</v>
      </c>
      <c r="Q8803">
        <v>-2.3831309971494901</v>
      </c>
      <c r="R8803">
        <v>-1.4473822722399301</v>
      </c>
      <c r="S8803">
        <v>-0.97743474091184401</v>
      </c>
      <c r="T8803" s="3">
        <v>-2.08351930775678</v>
      </c>
    </row>
    <row r="8804" spans="1:20" x14ac:dyDescent="0.25">
      <c r="A8804" t="s">
        <v>17620</v>
      </c>
      <c r="B8804" t="s">
        <v>17621</v>
      </c>
      <c r="C8804" s="2">
        <v>0.85452891953213606</v>
      </c>
      <c r="D8804">
        <v>0.794988900073203</v>
      </c>
      <c r="E8804">
        <v>1.11347414255757</v>
      </c>
      <c r="F8804" s="3">
        <v>0.88229498165822495</v>
      </c>
      <c r="G8804">
        <v>0.41140730624528898</v>
      </c>
      <c r="H8804">
        <v>0.274089363567522</v>
      </c>
      <c r="I8804">
        <v>0.15459260828968999</v>
      </c>
      <c r="J8804" s="3">
        <v>0.17955526224437299</v>
      </c>
      <c r="K8804">
        <v>4.06528150432404</v>
      </c>
      <c r="L8804">
        <v>4.2422390032431903</v>
      </c>
      <c r="M8804">
        <v>4.8288038417351196</v>
      </c>
      <c r="N8804">
        <v>5.1877745048963799</v>
      </c>
      <c r="O8804">
        <v>3.8380643403027901</v>
      </c>
      <c r="P8804">
        <v>4.4139240430122602</v>
      </c>
      <c r="Q8804">
        <v>3.4255669163497098</v>
      </c>
      <c r="R8804">
        <v>4.3640631451666501</v>
      </c>
      <c r="S8804">
        <v>4.47412715126696</v>
      </c>
      <c r="T8804" s="3">
        <v>3.9524733952181399</v>
      </c>
    </row>
    <row r="8805" spans="1:20" x14ac:dyDescent="0.25">
      <c r="A8805" t="s">
        <v>17622</v>
      </c>
      <c r="B8805" t="s">
        <v>17623</v>
      </c>
      <c r="C8805" s="2">
        <v>-0.18123754164696099</v>
      </c>
      <c r="D8805">
        <v>0.12832660556679601</v>
      </c>
      <c r="E8805">
        <v>-1.49939418987359E-2</v>
      </c>
      <c r="F8805" s="3">
        <v>0.52816966721546998</v>
      </c>
      <c r="G8805">
        <v>0.84380588079508001</v>
      </c>
      <c r="H8805">
        <v>0.84491893620090197</v>
      </c>
      <c r="I8805">
        <v>0.98534438416245995</v>
      </c>
      <c r="J8805" s="3">
        <v>0.31215236894514298</v>
      </c>
      <c r="K8805">
        <v>1.7566411237617701</v>
      </c>
      <c r="L8805">
        <v>1.91041729874791</v>
      </c>
      <c r="M8805">
        <v>1.89039512997179</v>
      </c>
      <c r="N8805">
        <v>1.4141882092439699</v>
      </c>
      <c r="O8805">
        <v>1.0208548758781</v>
      </c>
      <c r="P8805">
        <v>1.22738912890672</v>
      </c>
      <c r="Q8805">
        <v>1.81405770176297</v>
      </c>
      <c r="R8805">
        <v>1.5205135212502501</v>
      </c>
      <c r="S8805">
        <v>1.53575795809423</v>
      </c>
      <c r="T8805" s="3">
        <v>1.51217216998794</v>
      </c>
    </row>
    <row r="8806" spans="1:20" x14ac:dyDescent="0.25">
      <c r="A8806" t="s">
        <v>17624</v>
      </c>
      <c r="B8806" t="s">
        <v>17625</v>
      </c>
      <c r="C8806" s="2">
        <v>-0.48186175324441299</v>
      </c>
      <c r="D8806">
        <v>-0.75953754872797097</v>
      </c>
      <c r="E8806">
        <v>-0.75732561328506698</v>
      </c>
      <c r="F8806" s="3">
        <v>-0.85661791008570198</v>
      </c>
      <c r="G8806">
        <v>0.44633497525545301</v>
      </c>
      <c r="H8806">
        <v>0.17569717545848601</v>
      </c>
      <c r="I8806">
        <v>0.14410319990777701</v>
      </c>
      <c r="J8806" s="3">
        <v>8.0674433013739999E-2</v>
      </c>
      <c r="K8806">
        <v>5.0695102249056001</v>
      </c>
      <c r="L8806">
        <v>5.2354371427024597</v>
      </c>
      <c r="M8806">
        <v>4.91407930237468</v>
      </c>
      <c r="N8806">
        <v>4.4271445587445504</v>
      </c>
      <c r="O8806">
        <v>5.5919007084227301</v>
      </c>
      <c r="P8806">
        <v>5.4625589728678996</v>
      </c>
      <c r="Q8806">
        <v>5.3600080983320604</v>
      </c>
      <c r="R8806">
        <v>5.4958669893573102</v>
      </c>
      <c r="S8806">
        <v>5.1986463260182498</v>
      </c>
      <c r="T8806" s="3">
        <v>5.6616526325569296</v>
      </c>
    </row>
    <row r="8807" spans="1:20" x14ac:dyDescent="0.25">
      <c r="A8807" t="s">
        <v>17626</v>
      </c>
      <c r="B8807" t="s">
        <v>17627</v>
      </c>
      <c r="C8807" s="2">
        <v>-0.28887175713836899</v>
      </c>
      <c r="D8807">
        <v>0.42813402912346898</v>
      </c>
      <c r="E8807">
        <v>3.9874200442258097E-2</v>
      </c>
      <c r="F8807" s="3">
        <v>9.2862912557722908E-3</v>
      </c>
      <c r="G8807">
        <v>0.87223136750103603</v>
      </c>
      <c r="H8807">
        <v>0.69444176974541405</v>
      </c>
      <c r="I8807">
        <v>0.97613272133103801</v>
      </c>
      <c r="J8807" s="3">
        <v>0.99919162627216696</v>
      </c>
      <c r="K8807">
        <v>-0.67083278734881202</v>
      </c>
      <c r="L8807">
        <v>-1.1407911694333699</v>
      </c>
      <c r="M8807">
        <v>-0.89369239662313904</v>
      </c>
      <c r="N8807">
        <v>-1.4956750744357801</v>
      </c>
      <c r="O8807">
        <v>-1.51854473445807</v>
      </c>
      <c r="P8807">
        <v>-0.889395319112389</v>
      </c>
      <c r="Q8807">
        <v>-1.23501471648423</v>
      </c>
      <c r="R8807">
        <v>-1.2341011554592001</v>
      </c>
      <c r="S8807">
        <v>-1.52540068039782</v>
      </c>
      <c r="T8807" s="3">
        <v>-1.7202348489080399</v>
      </c>
    </row>
    <row r="8808" spans="1:20" x14ac:dyDescent="0.25">
      <c r="A8808" t="s">
        <v>17628</v>
      </c>
      <c r="B8808" t="s">
        <v>17629</v>
      </c>
      <c r="C8808" s="2">
        <v>-0.76896590222463201</v>
      </c>
      <c r="D8808">
        <v>0.314442265500534</v>
      </c>
      <c r="E8808">
        <v>0.33649406083191302</v>
      </c>
      <c r="F8808" s="3">
        <v>0.18453860457288901</v>
      </c>
      <c r="G8808">
        <v>0.57109179555746203</v>
      </c>
      <c r="H8808">
        <v>0.75026003944243602</v>
      </c>
      <c r="I8808">
        <v>0.70117351857241805</v>
      </c>
      <c r="J8808" s="3">
        <v>0.8479478349117</v>
      </c>
      <c r="K8808">
        <v>1.7751536511075501</v>
      </c>
      <c r="L8808">
        <v>0.82318363956107898</v>
      </c>
      <c r="M8808">
        <v>0.63650974327345999</v>
      </c>
      <c r="N8808">
        <v>0.42389574294590399</v>
      </c>
      <c r="O8808">
        <v>0.30825188101942003</v>
      </c>
      <c r="P8808">
        <v>0.38307639605416699</v>
      </c>
      <c r="Q8808">
        <v>0.54672387182070004</v>
      </c>
      <c r="R8808">
        <v>-0.15930650726516099</v>
      </c>
      <c r="S8808">
        <v>0.56988641010976804</v>
      </c>
      <c r="T8808" s="3">
        <v>-0.13836545489147101</v>
      </c>
    </row>
    <row r="8809" spans="1:20" x14ac:dyDescent="0.25">
      <c r="A8809" t="s">
        <v>17630</v>
      </c>
      <c r="B8809" t="s">
        <v>17631</v>
      </c>
      <c r="C8809" s="2">
        <v>-0.41555752000521501</v>
      </c>
      <c r="D8809">
        <v>-1.6808657598929699E-2</v>
      </c>
      <c r="E8809">
        <v>0.60336328064133604</v>
      </c>
      <c r="F8809" s="3">
        <v>0.45389992442227101</v>
      </c>
      <c r="G8809">
        <v>0.64303643066237204</v>
      </c>
      <c r="H8809">
        <v>0.98986456471019102</v>
      </c>
      <c r="I8809">
        <v>0.29540694728900402</v>
      </c>
      <c r="J8809" s="3">
        <v>0.41610570756033</v>
      </c>
      <c r="K8809">
        <v>3.19870890803778</v>
      </c>
      <c r="L8809">
        <v>2.7115556171833401</v>
      </c>
      <c r="M8809">
        <v>2.4029730616140501</v>
      </c>
      <c r="N8809">
        <v>2.6761764235966501</v>
      </c>
      <c r="O8809">
        <v>2.2606545510935701</v>
      </c>
      <c r="P8809">
        <v>1.9106950852725799</v>
      </c>
      <c r="Q8809">
        <v>2.28420919887441</v>
      </c>
      <c r="R8809">
        <v>1.5882137250536099</v>
      </c>
      <c r="S8809">
        <v>2.5402871021150402</v>
      </c>
      <c r="T8809" s="3">
        <v>2.5724796982935101</v>
      </c>
    </row>
    <row r="8810" spans="1:20" x14ac:dyDescent="0.25">
      <c r="A8810" t="s">
        <v>17632</v>
      </c>
      <c r="B8810" t="s">
        <v>17633</v>
      </c>
      <c r="C8810" s="2">
        <v>-0.73178803064709996</v>
      </c>
      <c r="D8810">
        <v>-0.71521701064639198</v>
      </c>
      <c r="E8810">
        <v>-0.84717010149202099</v>
      </c>
      <c r="F8810" s="3">
        <v>-0.73497493307633799</v>
      </c>
      <c r="G8810">
        <v>0.34138820627042499</v>
      </c>
      <c r="H8810">
        <v>0.197286207760242</v>
      </c>
      <c r="I8810">
        <v>0.13787552759049901</v>
      </c>
      <c r="J8810" s="3">
        <v>0.11590483601305</v>
      </c>
      <c r="K8810">
        <v>6.6120092018292604</v>
      </c>
      <c r="L8810">
        <v>6.7009208936441302</v>
      </c>
      <c r="M8810">
        <v>6.2347200263638403</v>
      </c>
      <c r="N8810">
        <v>5.6146340078153498</v>
      </c>
      <c r="O8810">
        <v>6.8131321276829704</v>
      </c>
      <c r="P8810">
        <v>6.5061717726488899</v>
      </c>
      <c r="Q8810">
        <v>6.8996942468137501</v>
      </c>
      <c r="R8810">
        <v>6.6439999903494904</v>
      </c>
      <c r="S8810">
        <v>6.4747138077961601</v>
      </c>
      <c r="T8810" s="3">
        <v>6.8050742476758197</v>
      </c>
    </row>
    <row r="8811" spans="1:20" x14ac:dyDescent="0.25">
      <c r="A8811" t="s">
        <v>17634</v>
      </c>
      <c r="B8811" t="s">
        <v>17635</v>
      </c>
      <c r="C8811" s="2">
        <v>0.28197898873094701</v>
      </c>
      <c r="D8811">
        <v>0.66540118090244804</v>
      </c>
      <c r="E8811">
        <v>0.15866158842324099</v>
      </c>
      <c r="F8811" s="3">
        <v>-2.6769286138966598E-2</v>
      </c>
      <c r="G8811">
        <v>0.74686957139235399</v>
      </c>
      <c r="H8811">
        <v>0.27974618725313899</v>
      </c>
      <c r="I8811">
        <v>0.78478378667389603</v>
      </c>
      <c r="J8811" s="3">
        <v>0.97470606259852199</v>
      </c>
      <c r="K8811">
        <v>1.8251750024711</v>
      </c>
      <c r="L8811">
        <v>1.6506805219852101</v>
      </c>
      <c r="M8811">
        <v>2.2193791581873499</v>
      </c>
      <c r="N8811">
        <v>1.8204343437308499</v>
      </c>
      <c r="O8811">
        <v>2.0294388529303999</v>
      </c>
      <c r="P8811">
        <v>2.0639132212657398</v>
      </c>
      <c r="Q8811">
        <v>2.11170580421906</v>
      </c>
      <c r="R8811">
        <v>1.6107845208526601</v>
      </c>
      <c r="S8811">
        <v>1.5172161750750399</v>
      </c>
      <c r="T8811" s="3">
        <v>1.19179496503827</v>
      </c>
    </row>
    <row r="8812" spans="1:20" x14ac:dyDescent="0.25">
      <c r="A8812" t="s">
        <v>17636</v>
      </c>
      <c r="B8812" t="s">
        <v>17637</v>
      </c>
      <c r="C8812" s="2">
        <v>0.12613707783230799</v>
      </c>
      <c r="D8812">
        <v>0.13627376484278</v>
      </c>
      <c r="E8812">
        <v>-7.9727885613492006E-2</v>
      </c>
      <c r="F8812" s="3">
        <v>0.19377774579663101</v>
      </c>
      <c r="G8812">
        <v>0.85086395348463095</v>
      </c>
      <c r="H8812">
        <v>0.75544861695577203</v>
      </c>
      <c r="I8812">
        <v>0.85273520290368199</v>
      </c>
      <c r="J8812" s="3">
        <v>0.61269291610092003</v>
      </c>
      <c r="K8812">
        <v>3.8177355992118001</v>
      </c>
      <c r="L8812">
        <v>4.0434340940405296</v>
      </c>
      <c r="M8812">
        <v>4.0344960431206101</v>
      </c>
      <c r="N8812">
        <v>4.0789478057963402</v>
      </c>
      <c r="O8812">
        <v>3.7837841820926799</v>
      </c>
      <c r="P8812">
        <v>3.9421041752310102</v>
      </c>
      <c r="Q8812">
        <v>3.92527843263175</v>
      </c>
      <c r="R8812">
        <v>4.3476211875121802</v>
      </c>
      <c r="S8812">
        <v>3.7564902964273501</v>
      </c>
      <c r="T8812" s="3">
        <v>4.08440602280404</v>
      </c>
    </row>
    <row r="8813" spans="1:20" x14ac:dyDescent="0.25">
      <c r="A8813" t="s">
        <v>17638</v>
      </c>
      <c r="B8813" t="s">
        <v>17639</v>
      </c>
      <c r="C8813" s="2">
        <v>-0.104563695944765</v>
      </c>
      <c r="D8813">
        <v>-5.7386147326357502E-2</v>
      </c>
      <c r="E8813">
        <v>-9.0225756258659501E-2</v>
      </c>
      <c r="F8813" s="3">
        <v>-0.22096712980840699</v>
      </c>
      <c r="G8813">
        <v>0.76769463726394205</v>
      </c>
      <c r="H8813">
        <v>0.83030931872251201</v>
      </c>
      <c r="I8813">
        <v>0.68539200304922498</v>
      </c>
      <c r="J8813" s="3">
        <v>0.306865047082099</v>
      </c>
      <c r="K8813">
        <v>6.15597351253711</v>
      </c>
      <c r="L8813">
        <v>6.1424087070254503</v>
      </c>
      <c r="M8813">
        <v>6.0818170719652</v>
      </c>
      <c r="N8813">
        <v>6.00743775570783</v>
      </c>
      <c r="O8813">
        <v>6.2920774569898796</v>
      </c>
      <c r="P8813">
        <v>6.2391116302999503</v>
      </c>
      <c r="Q8813">
        <v>6.1684648426877402</v>
      </c>
      <c r="R8813">
        <v>6.1012414975025999</v>
      </c>
      <c r="S8813">
        <v>6.1406410990431803</v>
      </c>
      <c r="T8813" s="3">
        <v>6.0633860232825496</v>
      </c>
    </row>
    <row r="8814" spans="1:20" x14ac:dyDescent="0.25">
      <c r="A8814" t="s">
        <v>17640</v>
      </c>
      <c r="B8814" t="s">
        <v>17641</v>
      </c>
      <c r="C8814" s="2">
        <v>-1.0203368864594999</v>
      </c>
      <c r="D8814">
        <v>-1.21074230592243</v>
      </c>
      <c r="E8814">
        <v>-1.1920012008931999</v>
      </c>
      <c r="F8814" s="3">
        <v>-1.0216174379177001</v>
      </c>
      <c r="G8814">
        <v>0.59446706319773301</v>
      </c>
      <c r="H8814">
        <v>0.35724154942212499</v>
      </c>
      <c r="I8814">
        <v>0.32482196680237202</v>
      </c>
      <c r="J8814" s="3">
        <v>0.386963420304622</v>
      </c>
      <c r="K8814">
        <v>2.2391122064706002</v>
      </c>
      <c r="L8814">
        <v>1.89528770848463</v>
      </c>
      <c r="M8814">
        <v>1.1541326285796201</v>
      </c>
      <c r="N8814">
        <v>0.93959351345659203</v>
      </c>
      <c r="O8814">
        <v>2.9499428665416798</v>
      </c>
      <c r="P8814">
        <v>1.18701815132993</v>
      </c>
      <c r="Q8814">
        <v>3.0383387803670598</v>
      </c>
      <c r="R8814">
        <v>1.4393897634555599</v>
      </c>
      <c r="S8814">
        <v>1.94116056531548</v>
      </c>
      <c r="T8814" s="3">
        <v>2.5740501885656002</v>
      </c>
    </row>
    <row r="8815" spans="1:20" x14ac:dyDescent="0.25">
      <c r="A8815" t="s">
        <v>17642</v>
      </c>
      <c r="B8815" t="s">
        <v>17643</v>
      </c>
      <c r="C8815" s="2">
        <v>1.4529649435023499</v>
      </c>
      <c r="D8815">
        <v>1.4529649435023499</v>
      </c>
      <c r="E8815">
        <v>1.4529649435023499</v>
      </c>
      <c r="F8815" s="3">
        <v>-9.4324823724408105E-2</v>
      </c>
      <c r="G8815">
        <v>0.68152324925029295</v>
      </c>
      <c r="H8815">
        <v>0.55895782603937905</v>
      </c>
      <c r="I8815">
        <v>0.51490868355851505</v>
      </c>
      <c r="J8815" s="3">
        <v>0.97924237179167795</v>
      </c>
      <c r="K8815">
        <v>-3.1382367786921401</v>
      </c>
      <c r="L8815">
        <v>-3.1382367786921401</v>
      </c>
      <c r="M8815">
        <v>-0.23230689168744001</v>
      </c>
      <c r="N8815">
        <v>-3.1382367786921299</v>
      </c>
      <c r="O8815">
        <v>-4.3657244238623501E-2</v>
      </c>
      <c r="P8815">
        <v>-3.1382367786921299</v>
      </c>
      <c r="Q8815">
        <v>-3.1382367786921401</v>
      </c>
      <c r="R8815">
        <v>-3.1382367786921299</v>
      </c>
      <c r="S8815">
        <v>-3.1382367786921401</v>
      </c>
      <c r="T8815" s="3">
        <v>-3.1382367786921401</v>
      </c>
    </row>
    <row r="8816" spans="1:20" x14ac:dyDescent="0.25">
      <c r="A8816" t="s">
        <v>17644</v>
      </c>
      <c r="B8816" t="s">
        <v>17645</v>
      </c>
      <c r="C8816" s="2">
        <v>-0.77822186080859501</v>
      </c>
      <c r="D8816">
        <v>-0.81458446240374405</v>
      </c>
      <c r="E8816">
        <v>-1.1442950194096699</v>
      </c>
      <c r="F8816" s="3">
        <v>-1.1897801819295699</v>
      </c>
      <c r="G8816">
        <v>0.33022065285398999</v>
      </c>
      <c r="H8816">
        <v>0.173541099077412</v>
      </c>
      <c r="I8816">
        <v>0.120398968346781</v>
      </c>
      <c r="J8816" s="3">
        <v>6.1672269633884301E-2</v>
      </c>
      <c r="K8816">
        <v>4.9696739063831599</v>
      </c>
      <c r="L8816">
        <v>5.40391791246289</v>
      </c>
      <c r="M8816">
        <v>4.5735817872962601</v>
      </c>
      <c r="N8816">
        <v>4.2435663099326</v>
      </c>
      <c r="O8816">
        <v>5.6347785531748302</v>
      </c>
      <c r="P8816">
        <v>5.5619299079131697</v>
      </c>
      <c r="Q8816">
        <v>5.5997003273449399</v>
      </c>
      <c r="R8816">
        <v>5.5060378087032502</v>
      </c>
      <c r="S8816">
        <v>4.9471431439579296</v>
      </c>
      <c r="T8816" s="3">
        <v>5.4991738780784196</v>
      </c>
    </row>
    <row r="8817" spans="1:20" x14ac:dyDescent="0.25">
      <c r="A8817" t="s">
        <v>17646</v>
      </c>
      <c r="B8817" t="s">
        <v>17647</v>
      </c>
      <c r="C8817" s="2">
        <v>0.16730328095386099</v>
      </c>
      <c r="D8817">
        <v>0.100293187810281</v>
      </c>
      <c r="E8817">
        <v>0.31536465245301698</v>
      </c>
      <c r="F8817" s="3">
        <v>1.4613872581549401E-2</v>
      </c>
      <c r="G8817">
        <v>0.74013439672555803</v>
      </c>
      <c r="H8817">
        <v>0.785830570583125</v>
      </c>
      <c r="I8817">
        <v>0.31913442373061801</v>
      </c>
      <c r="J8817" s="3">
        <v>0.97667388006302502</v>
      </c>
      <c r="K8817">
        <v>3.4122099217373401</v>
      </c>
      <c r="L8817">
        <v>3.43894948332863</v>
      </c>
      <c r="M8817">
        <v>3.4945100558301201</v>
      </c>
      <c r="N8817">
        <v>3.6912559111435601</v>
      </c>
      <c r="O8817">
        <v>3.5151748408647099</v>
      </c>
      <c r="P8817">
        <v>3.6413633809458799</v>
      </c>
      <c r="Q8817">
        <v>3.2402621618185101</v>
      </c>
      <c r="R8817">
        <v>3.3147745002491402</v>
      </c>
      <c r="S8817">
        <v>3.5489893885276</v>
      </c>
      <c r="T8817" s="3">
        <v>3.4361902028255198</v>
      </c>
    </row>
    <row r="8818" spans="1:20" x14ac:dyDescent="0.25">
      <c r="A8818" t="s">
        <v>17648</v>
      </c>
      <c r="B8818" t="s">
        <v>17649</v>
      </c>
      <c r="C8818" s="2">
        <v>-0.14606359492112</v>
      </c>
      <c r="D8818">
        <v>0.279337729722829</v>
      </c>
      <c r="E8818">
        <v>1.8355587617636001E-2</v>
      </c>
      <c r="F8818" s="3">
        <v>-6.8872594185243094E-2</v>
      </c>
      <c r="G8818">
        <v>0.87587469042833999</v>
      </c>
      <c r="H8818">
        <v>0.61861210203171602</v>
      </c>
      <c r="I8818">
        <v>0.979533340982916</v>
      </c>
      <c r="J8818" s="3">
        <v>0.91004731589276699</v>
      </c>
      <c r="K8818">
        <v>2.99909447755741</v>
      </c>
      <c r="L8818">
        <v>2.8930364360487801</v>
      </c>
      <c r="M8818">
        <v>2.92519144481142</v>
      </c>
      <c r="N8818">
        <v>2.6748122789525302</v>
      </c>
      <c r="O8818">
        <v>2.8574003645060899</v>
      </c>
      <c r="P8818">
        <v>2.8803485476283401</v>
      </c>
      <c r="Q8818">
        <v>3.10512537358139</v>
      </c>
      <c r="R8818">
        <v>2.45816717494729</v>
      </c>
      <c r="S8818">
        <v>2.29364580670422</v>
      </c>
      <c r="T8818" s="3">
        <v>2.7476824576140699</v>
      </c>
    </row>
    <row r="8819" spans="1:20" x14ac:dyDescent="0.25">
      <c r="A8819" t="s">
        <v>17650</v>
      </c>
      <c r="B8819" t="s">
        <v>17651</v>
      </c>
      <c r="C8819" s="2">
        <v>-0.13754333750862499</v>
      </c>
      <c r="D8819">
        <v>-0.13058975681705101</v>
      </c>
      <c r="E8819">
        <v>2.0807500563784699E-2</v>
      </c>
      <c r="F8819" s="3">
        <v>-0.128106786698961</v>
      </c>
      <c r="G8819">
        <v>0.77086401028351503</v>
      </c>
      <c r="H8819">
        <v>0.68948273109638503</v>
      </c>
      <c r="I8819">
        <v>0.95457823356642602</v>
      </c>
      <c r="J8819" s="3">
        <v>0.66549296084156695</v>
      </c>
      <c r="K8819">
        <v>7.3573435197141599</v>
      </c>
      <c r="L8819">
        <v>7.47778514254958</v>
      </c>
      <c r="M8819">
        <v>7.2857999880681099</v>
      </c>
      <c r="N8819">
        <v>7.2742419991783702</v>
      </c>
      <c r="O8819">
        <v>7.2318534572649096</v>
      </c>
      <c r="P8819">
        <v>7.5844021033794897</v>
      </c>
      <c r="Q8819">
        <v>7.1517072382979503</v>
      </c>
      <c r="R8819">
        <v>7.3667197478209498</v>
      </c>
      <c r="S8819">
        <v>7.3547765109982501</v>
      </c>
      <c r="T8819" s="3">
        <v>7.46644498988233</v>
      </c>
    </row>
    <row r="8820" spans="1:20" x14ac:dyDescent="0.25">
      <c r="A8820" t="s">
        <v>17652</v>
      </c>
      <c r="B8820" t="s">
        <v>17653</v>
      </c>
      <c r="C8820" s="2">
        <v>-0.49918504907613198</v>
      </c>
      <c r="D8820">
        <v>-0.54093055186566996</v>
      </c>
      <c r="E8820">
        <v>-6.9821482966013995E-2</v>
      </c>
      <c r="F8820" s="3">
        <v>-0.61913952742910305</v>
      </c>
      <c r="G8820">
        <v>0.43362494514865602</v>
      </c>
      <c r="H8820">
        <v>0.24878380059292399</v>
      </c>
      <c r="I8820">
        <v>0.87947842079124205</v>
      </c>
      <c r="J8820" s="3">
        <v>0.14216549442285401</v>
      </c>
      <c r="K8820">
        <v>4.8548193772436798</v>
      </c>
      <c r="L8820">
        <v>5.1071381736248203</v>
      </c>
      <c r="M8820">
        <v>4.5727369697729898</v>
      </c>
      <c r="N8820">
        <v>4.3908504829432502</v>
      </c>
      <c r="O8820">
        <v>5.0166947122514003</v>
      </c>
      <c r="P8820">
        <v>5.1851717953230398</v>
      </c>
      <c r="Q8820">
        <v>4.29378832413905</v>
      </c>
      <c r="R8820">
        <v>4.80944209450921</v>
      </c>
      <c r="S8820">
        <v>5.1886925919290503</v>
      </c>
      <c r="T8820" s="3">
        <v>4.8567559645185296</v>
      </c>
    </row>
    <row r="8821" spans="1:20" x14ac:dyDescent="0.25">
      <c r="A8821" t="s">
        <v>17654</v>
      </c>
      <c r="B8821" t="s">
        <v>17655</v>
      </c>
      <c r="C8821" s="2">
        <v>-0.45160935931377599</v>
      </c>
      <c r="D8821">
        <v>-0.78623844613842098</v>
      </c>
      <c r="E8821">
        <v>-0.65311832740291698</v>
      </c>
      <c r="F8821" s="3">
        <v>-0.99932870499906801</v>
      </c>
      <c r="G8821">
        <v>0.72116934388547405</v>
      </c>
      <c r="H8821">
        <v>0.36238994738755098</v>
      </c>
      <c r="I8821">
        <v>0.40765128629080799</v>
      </c>
      <c r="J8821" s="3">
        <v>0.21560355734880701</v>
      </c>
      <c r="K8821">
        <v>1.94795517507101</v>
      </c>
      <c r="L8821">
        <v>1.2424115478123301</v>
      </c>
      <c r="M8821">
        <v>1.4893536856546301</v>
      </c>
      <c r="N8821">
        <v>0.79779431860115702</v>
      </c>
      <c r="O8821">
        <v>1.97169783468177</v>
      </c>
      <c r="P8821">
        <v>2.3141075795721502</v>
      </c>
      <c r="Q8821">
        <v>2.23943341884525</v>
      </c>
      <c r="R8821">
        <v>1.35395124021637</v>
      </c>
      <c r="S8821">
        <v>1.6695237680624899</v>
      </c>
      <c r="T8821" s="3">
        <v>2.1901011284701299</v>
      </c>
    </row>
    <row r="8822" spans="1:20" x14ac:dyDescent="0.25">
      <c r="A8822" t="s">
        <v>17656</v>
      </c>
      <c r="B8822" t="s">
        <v>17657</v>
      </c>
      <c r="C8822" s="2">
        <v>-0.313257888730822</v>
      </c>
      <c r="D8822">
        <v>-0.70296904384871595</v>
      </c>
      <c r="E8822">
        <v>-0.84475461778221705</v>
      </c>
      <c r="F8822" s="3">
        <v>-0.179303886489591</v>
      </c>
      <c r="G8822">
        <v>0.73777459483994501</v>
      </c>
      <c r="H8822">
        <v>0.28858511257407998</v>
      </c>
      <c r="I8822">
        <v>0.18840757329049601</v>
      </c>
      <c r="J8822" s="3">
        <v>0.77548409585127198</v>
      </c>
      <c r="K8822">
        <v>6.8157424754683298</v>
      </c>
      <c r="L8822">
        <v>6.8581134450397903</v>
      </c>
      <c r="M8822">
        <v>7.0998293717193501</v>
      </c>
      <c r="N8822">
        <v>5.9475107713271296</v>
      </c>
      <c r="O8822">
        <v>6.8567487966190201</v>
      </c>
      <c r="P8822">
        <v>6.5491991194066399</v>
      </c>
      <c r="Q8822">
        <v>7.3303976596826299</v>
      </c>
      <c r="R8822">
        <v>7.4064517189282801</v>
      </c>
      <c r="S8822">
        <v>7.1833251470162702</v>
      </c>
      <c r="T8822" s="3">
        <v>7.26995308372764</v>
      </c>
    </row>
    <row r="8823" spans="1:20" x14ac:dyDescent="0.25">
      <c r="A8823" t="s">
        <v>17658</v>
      </c>
      <c r="B8823" t="s">
        <v>17659</v>
      </c>
      <c r="C8823" s="2">
        <v>-0.39514674341414502</v>
      </c>
      <c r="D8823">
        <v>-0.42981345622158501</v>
      </c>
      <c r="E8823">
        <v>6.6277474151854102E-2</v>
      </c>
      <c r="F8823" s="3">
        <v>-0.82878571713280802</v>
      </c>
      <c r="G8823">
        <v>0.765423962850729</v>
      </c>
      <c r="H8823">
        <v>0.63547940231813105</v>
      </c>
      <c r="I8823">
        <v>0.947706221764121</v>
      </c>
      <c r="J8823" s="3">
        <v>0.30446309869622401</v>
      </c>
      <c r="K8823">
        <v>2.6786682104461299</v>
      </c>
      <c r="L8823">
        <v>2.5606537453203799</v>
      </c>
      <c r="M8823">
        <v>2.3791500975535498</v>
      </c>
      <c r="N8823">
        <v>2.0698783713846698</v>
      </c>
      <c r="O8823">
        <v>2.45319996338482</v>
      </c>
      <c r="P8823">
        <v>3.6533999398190198</v>
      </c>
      <c r="Q8823">
        <v>2.6650322177249901</v>
      </c>
      <c r="R8823">
        <v>1.6514413029095201</v>
      </c>
      <c r="S8823">
        <v>2.7105845819524501</v>
      </c>
      <c r="T8823" s="3">
        <v>2.5980707994289398</v>
      </c>
    </row>
    <row r="8824" spans="1:20" x14ac:dyDescent="0.25">
      <c r="A8824" t="s">
        <v>17660</v>
      </c>
      <c r="B8824" t="s">
        <v>17661</v>
      </c>
      <c r="C8824" s="2">
        <v>5.0383247143807701E-2</v>
      </c>
      <c r="D8824">
        <v>7.9038197197013105E-2</v>
      </c>
      <c r="E8824">
        <v>-4.9217990611901498E-2</v>
      </c>
      <c r="F8824" s="3">
        <v>-0.34584383116877399</v>
      </c>
      <c r="G8824">
        <v>0.93898635176339196</v>
      </c>
      <c r="H8824">
        <v>0.83230558997201698</v>
      </c>
      <c r="I8824">
        <v>0.89008763630995003</v>
      </c>
      <c r="J8824" s="3">
        <v>0.25587689184477003</v>
      </c>
      <c r="K8824">
        <v>4.0733106483350596</v>
      </c>
      <c r="L8824">
        <v>4.0267260376694898</v>
      </c>
      <c r="M8824">
        <v>4.2184806529849403</v>
      </c>
      <c r="N8824">
        <v>3.9823225273072298</v>
      </c>
      <c r="O8824">
        <v>4.5655877806118497</v>
      </c>
      <c r="P8824">
        <v>4.3269030620178697</v>
      </c>
      <c r="Q8824">
        <v>4.0886402483413997</v>
      </c>
      <c r="R8824">
        <v>4.2105989131745698</v>
      </c>
      <c r="S8824">
        <v>3.9974743534748298</v>
      </c>
      <c r="T8824" s="3">
        <v>4.0452524324233101</v>
      </c>
    </row>
    <row r="8825" spans="1:20" x14ac:dyDescent="0.25">
      <c r="A8825" t="s">
        <v>17662</v>
      </c>
      <c r="B8825" t="s">
        <v>17663</v>
      </c>
      <c r="C8825" s="2">
        <v>0.85560881541586498</v>
      </c>
      <c r="D8825">
        <v>0.82155917536106504</v>
      </c>
      <c r="E8825">
        <v>1.5398704504032701</v>
      </c>
      <c r="F8825" s="3">
        <v>1.4115403823649899</v>
      </c>
      <c r="G8825">
        <v>0.56548484875661897</v>
      </c>
      <c r="H8825">
        <v>0.41623883553530799</v>
      </c>
      <c r="I8825">
        <v>0.16405134200794</v>
      </c>
      <c r="J8825" s="3">
        <v>0.151016638850374</v>
      </c>
      <c r="K8825">
        <v>4.0829974387382197</v>
      </c>
      <c r="L8825">
        <v>3.98591578936457</v>
      </c>
      <c r="M8825">
        <v>4.4814558643725402</v>
      </c>
      <c r="N8825">
        <v>5.2986749945619804</v>
      </c>
      <c r="O8825">
        <v>2.7569362857621802</v>
      </c>
      <c r="P8825">
        <v>4.2001138084423602</v>
      </c>
      <c r="Q8825">
        <v>3.0847288374324302</v>
      </c>
      <c r="R8825">
        <v>3.61566112069556</v>
      </c>
      <c r="S8825">
        <v>4.52293180163863</v>
      </c>
      <c r="T8825" s="3">
        <v>3.6140807065737599</v>
      </c>
    </row>
    <row r="8826" spans="1:20" x14ac:dyDescent="0.25">
      <c r="A8826" t="s">
        <v>17664</v>
      </c>
      <c r="B8826" t="s">
        <v>17665</v>
      </c>
      <c r="C8826" s="2">
        <v>0.283856240561702</v>
      </c>
      <c r="D8826">
        <v>0.38725026058825601</v>
      </c>
      <c r="E8826">
        <v>0.350337953013514</v>
      </c>
      <c r="F8826" s="3">
        <v>0.155637207030348</v>
      </c>
      <c r="G8826">
        <v>0.85428154050134597</v>
      </c>
      <c r="H8826">
        <v>0.69158589170918305</v>
      </c>
      <c r="I8826">
        <v>0.69367573603079402</v>
      </c>
      <c r="J8826" s="3">
        <v>0.87503882975337299</v>
      </c>
      <c r="K8826">
        <v>4.42876515809506</v>
      </c>
      <c r="L8826">
        <v>3.9121832097593101</v>
      </c>
      <c r="M8826">
        <v>4.0522109274376596</v>
      </c>
      <c r="N8826">
        <v>4.8564499215401096</v>
      </c>
      <c r="O8826">
        <v>3.8786589821926798</v>
      </c>
      <c r="P8826">
        <v>4.7187274527243996</v>
      </c>
      <c r="Q8826">
        <v>4.6321104935618802</v>
      </c>
      <c r="R8826">
        <v>3.5758744493888699</v>
      </c>
      <c r="S8826">
        <v>4.4563241156346498</v>
      </c>
      <c r="T8826" s="3">
        <v>3.6778362121666102</v>
      </c>
    </row>
    <row r="8827" spans="1:20" x14ac:dyDescent="0.25">
      <c r="A8827" t="s">
        <v>17666</v>
      </c>
      <c r="B8827" t="s">
        <v>17667</v>
      </c>
      <c r="C8827" s="2">
        <v>-9.6212309893104503E-2</v>
      </c>
      <c r="D8827">
        <v>-0.18065435816208</v>
      </c>
      <c r="E8827">
        <v>-0.40468778214250301</v>
      </c>
      <c r="F8827" s="3">
        <v>-0.47900452990627201</v>
      </c>
      <c r="G8827">
        <v>0.87497378977336304</v>
      </c>
      <c r="H8827">
        <v>0.62233880150986198</v>
      </c>
      <c r="I8827">
        <v>0.240470987896059</v>
      </c>
      <c r="J8827" s="3">
        <v>0.166742348588795</v>
      </c>
      <c r="K8827">
        <v>4.7452715517944899</v>
      </c>
      <c r="L8827">
        <v>5.0900608548151602</v>
      </c>
      <c r="M8827">
        <v>4.9548076654743403</v>
      </c>
      <c r="N8827">
        <v>4.6881001213491</v>
      </c>
      <c r="O8827">
        <v>5.3474361975158997</v>
      </c>
      <c r="P8827">
        <v>5.2534806491200898</v>
      </c>
      <c r="Q8827">
        <v>5.1734664830964903</v>
      </c>
      <c r="R8827">
        <v>5.27881686801196</v>
      </c>
      <c r="S8827">
        <v>4.8663368536630296</v>
      </c>
      <c r="T8827" s="3">
        <v>5.13787964948457</v>
      </c>
    </row>
    <row r="8828" spans="1:20" x14ac:dyDescent="0.25">
      <c r="A8828" t="s">
        <v>17668</v>
      </c>
      <c r="B8828" t="s">
        <v>17669</v>
      </c>
      <c r="C8828" s="2">
        <v>0.27253062255027599</v>
      </c>
      <c r="D8828">
        <v>0.139084633293933</v>
      </c>
      <c r="E8828">
        <v>0.35386183700243401</v>
      </c>
      <c r="F8828" s="3">
        <v>0.28212512338172102</v>
      </c>
      <c r="G8828">
        <v>0.58050249537721799</v>
      </c>
      <c r="H8828">
        <v>0.68979736413964399</v>
      </c>
      <c r="I8828">
        <v>0.266896868883509</v>
      </c>
      <c r="J8828" s="3">
        <v>0.35471062888494997</v>
      </c>
      <c r="K8828">
        <v>8.2196902755856591</v>
      </c>
      <c r="L8828">
        <v>8.3662815757369202</v>
      </c>
      <c r="M8828">
        <v>8.4536007019566508</v>
      </c>
      <c r="N8828">
        <v>8.6774323944664893</v>
      </c>
      <c r="O8828">
        <v>8.2009168032093598</v>
      </c>
      <c r="P8828">
        <v>8.3658660464503303</v>
      </c>
      <c r="Q8828">
        <v>8.3715128561931493</v>
      </c>
      <c r="R8828">
        <v>8.0517965662251108</v>
      </c>
      <c r="S8828">
        <v>8.3432078233938096</v>
      </c>
      <c r="T8828" s="3">
        <v>8.5096560064414497</v>
      </c>
    </row>
    <row r="8829" spans="1:20" x14ac:dyDescent="0.25">
      <c r="A8829" t="s">
        <v>17670</v>
      </c>
      <c r="B8829" t="s">
        <v>17671</v>
      </c>
      <c r="C8829" s="2">
        <v>0.59452292243473603</v>
      </c>
      <c r="D8829">
        <v>0.65227578768222605</v>
      </c>
      <c r="E8829">
        <v>0.28326105943178598</v>
      </c>
      <c r="F8829" s="3">
        <v>-0.46747696997417099</v>
      </c>
      <c r="G8829">
        <v>0.85428154050134597</v>
      </c>
      <c r="H8829">
        <v>0.75559097966493205</v>
      </c>
      <c r="I8829">
        <v>0.89463661110510595</v>
      </c>
      <c r="J8829" s="3">
        <v>0.81669221838218997</v>
      </c>
      <c r="K8829">
        <v>-2.4642215443666</v>
      </c>
      <c r="L8829">
        <v>-1.91205473422064</v>
      </c>
      <c r="M8829">
        <v>-1.7802231805651401</v>
      </c>
      <c r="N8829">
        <v>-1.4070072531526301</v>
      </c>
      <c r="O8829">
        <v>-1.6954207534846299</v>
      </c>
      <c r="P8829">
        <v>-0.556855740284802</v>
      </c>
      <c r="Q8829">
        <v>-3.1382367786921401</v>
      </c>
      <c r="R8829">
        <v>-0.61551577388920697</v>
      </c>
      <c r="S8829">
        <v>-1.3535452303900899</v>
      </c>
      <c r="T8829" s="3">
        <v>-3.1382367786921401</v>
      </c>
    </row>
    <row r="8830" spans="1:20" x14ac:dyDescent="0.25">
      <c r="A8830" t="s">
        <v>17672</v>
      </c>
      <c r="B8830" t="s">
        <v>17673</v>
      </c>
      <c r="C8830" s="2">
        <v>-0.97791793416113104</v>
      </c>
      <c r="D8830">
        <v>-1.17695126675163</v>
      </c>
      <c r="E8830">
        <v>-0.95341420055700599</v>
      </c>
      <c r="F8830" s="3">
        <v>-1.7219747788171</v>
      </c>
      <c r="G8830">
        <v>0.78356701437105503</v>
      </c>
      <c r="H8830">
        <v>0.627200926532818</v>
      </c>
      <c r="I8830">
        <v>0.66557768781121895</v>
      </c>
      <c r="J8830" s="3">
        <v>0.41955773674496799</v>
      </c>
      <c r="K8830">
        <v>0.105979639367951</v>
      </c>
      <c r="L8830">
        <v>-2.4181821820497</v>
      </c>
      <c r="M8830">
        <v>-2.2645242559611001</v>
      </c>
      <c r="N8830">
        <v>-2.0035141550429101</v>
      </c>
      <c r="O8830">
        <v>-0.22766454534483899</v>
      </c>
      <c r="P8830">
        <v>-0.59642430802496504</v>
      </c>
      <c r="Q8830">
        <v>0.61095260042665001</v>
      </c>
      <c r="R8830">
        <v>-2.9721626103166501</v>
      </c>
      <c r="S8830">
        <v>-0.85424901645554197</v>
      </c>
      <c r="T8830" s="3">
        <v>-1.0598868610451999</v>
      </c>
    </row>
    <row r="8831" spans="1:20" x14ac:dyDescent="0.25">
      <c r="A8831" t="s">
        <v>17674</v>
      </c>
      <c r="B8831" t="s">
        <v>17675</v>
      </c>
      <c r="C8831" s="2">
        <v>-9.65347106470755E-2</v>
      </c>
      <c r="D8831">
        <v>-0.18911416555348401</v>
      </c>
      <c r="E8831">
        <v>-0.214223642241781</v>
      </c>
      <c r="F8831" s="3">
        <v>-0.43647913407183198</v>
      </c>
      <c r="G8831">
        <v>0.862068750754169</v>
      </c>
      <c r="H8831">
        <v>0.57666600818343805</v>
      </c>
      <c r="I8831">
        <v>0.481119837292526</v>
      </c>
      <c r="J8831" s="3">
        <v>0.17353589898026001</v>
      </c>
      <c r="K8831">
        <v>5.6723456101426803</v>
      </c>
      <c r="L8831">
        <v>5.6991497429110396</v>
      </c>
      <c r="M8831">
        <v>5.63758620373524</v>
      </c>
      <c r="N8831">
        <v>5.5408397280243298</v>
      </c>
      <c r="O8831">
        <v>5.9425577373924403</v>
      </c>
      <c r="P8831">
        <v>6.1088264625107902</v>
      </c>
      <c r="Q8831">
        <v>5.9454774104484303</v>
      </c>
      <c r="R8831">
        <v>5.6613958057947098</v>
      </c>
      <c r="S8831">
        <v>5.60432644290516</v>
      </c>
      <c r="T8831" s="3">
        <v>5.9523278199613801</v>
      </c>
    </row>
    <row r="8832" spans="1:20" x14ac:dyDescent="0.25">
      <c r="A8832" t="s">
        <v>17676</v>
      </c>
      <c r="B8832" t="s">
        <v>17677</v>
      </c>
      <c r="C8832" s="2">
        <v>-0.43742886158390598</v>
      </c>
      <c r="D8832">
        <v>-0.49546488317741</v>
      </c>
      <c r="E8832">
        <v>-0.72595122446223803</v>
      </c>
      <c r="F8832" s="3">
        <v>-0.52029606572965104</v>
      </c>
      <c r="G8832">
        <v>0.85921583778385802</v>
      </c>
      <c r="H8832">
        <v>0.753629946682985</v>
      </c>
      <c r="I8832">
        <v>0.59598212780403403</v>
      </c>
      <c r="J8832" s="3">
        <v>0.71477137443879701</v>
      </c>
      <c r="K8832">
        <v>-1.64037689194439</v>
      </c>
      <c r="L8832">
        <v>-1.2753639245864301</v>
      </c>
      <c r="M8832">
        <v>-1.7794770364863901</v>
      </c>
      <c r="N8832">
        <v>-2.01112150321224</v>
      </c>
      <c r="O8832">
        <v>-1.0626474879946599</v>
      </c>
      <c r="P8832">
        <v>-1.6873589202446699</v>
      </c>
      <c r="Q8832">
        <v>-0.46110219419336101</v>
      </c>
      <c r="R8832">
        <v>-1.8775938965807999</v>
      </c>
      <c r="S8832">
        <v>-2.1893234008324698</v>
      </c>
      <c r="T8832" s="3">
        <v>-0.61034537251134102</v>
      </c>
    </row>
    <row r="8833" spans="1:20" x14ac:dyDescent="0.25">
      <c r="A8833" t="s">
        <v>17678</v>
      </c>
      <c r="B8833" t="s">
        <v>17679</v>
      </c>
      <c r="C8833" s="2">
        <v>0.13058179974748799</v>
      </c>
      <c r="D8833">
        <v>1.1054576195489201</v>
      </c>
      <c r="E8833">
        <v>1.32435407638901</v>
      </c>
      <c r="F8833" s="3">
        <v>0.87260917921335801</v>
      </c>
      <c r="G8833">
        <v>0.945443904855783</v>
      </c>
      <c r="H8833">
        <v>0.26870195449947698</v>
      </c>
      <c r="I8833">
        <v>0.17580111631735301</v>
      </c>
      <c r="J8833" s="3">
        <v>0.30901631629376503</v>
      </c>
      <c r="K8833">
        <v>4.96006301581839</v>
      </c>
      <c r="L8833">
        <v>4.76443043207495</v>
      </c>
      <c r="M8833">
        <v>5.4104132182604996</v>
      </c>
      <c r="N8833">
        <v>4.5752438291278201</v>
      </c>
      <c r="O8833">
        <v>3.6225245179662302</v>
      </c>
      <c r="P8833">
        <v>4.6179141709953804</v>
      </c>
      <c r="Q8833">
        <v>3.4198487014799599</v>
      </c>
      <c r="R8833">
        <v>3.91710019313035</v>
      </c>
      <c r="S8833">
        <v>4.4659618508276502</v>
      </c>
      <c r="T8833" s="3">
        <v>3.3087799574628298</v>
      </c>
    </row>
    <row r="8834" spans="1:20" x14ac:dyDescent="0.25">
      <c r="A8834" t="s">
        <v>17680</v>
      </c>
      <c r="B8834" t="s">
        <v>17681</v>
      </c>
      <c r="C8834" s="2">
        <v>-0.24433429348156899</v>
      </c>
      <c r="D8834">
        <v>-0.71914838897995104</v>
      </c>
      <c r="E8834">
        <v>-0.78913920497602597</v>
      </c>
      <c r="F8834" s="3">
        <v>-0.41910858076811702</v>
      </c>
      <c r="G8834">
        <v>0.74860966896790904</v>
      </c>
      <c r="H8834">
        <v>0.216259751408692</v>
      </c>
      <c r="I8834">
        <v>0.16332129974564699</v>
      </c>
      <c r="J8834" s="3">
        <v>0.36338064690152999</v>
      </c>
      <c r="K8834">
        <v>5.4501820994061498</v>
      </c>
      <c r="L8834">
        <v>5.5802760391285497</v>
      </c>
      <c r="M8834">
        <v>5.6834060762987502</v>
      </c>
      <c r="N8834">
        <v>4.8583834752727997</v>
      </c>
      <c r="O8834">
        <v>5.8365747979157501</v>
      </c>
      <c r="P8834">
        <v>5.5434319151920404</v>
      </c>
      <c r="Q8834">
        <v>6.1345769420492404</v>
      </c>
      <c r="R8834">
        <v>5.9854910194743702</v>
      </c>
      <c r="S8834">
        <v>5.8899992449308698</v>
      </c>
      <c r="T8834" s="3">
        <v>6.0900870846005901</v>
      </c>
    </row>
    <row r="8835" spans="1:20" x14ac:dyDescent="0.25">
      <c r="A8835" t="s">
        <v>17682</v>
      </c>
      <c r="B8835" t="s">
        <v>17683</v>
      </c>
      <c r="C8835" s="2">
        <v>-0.27912218156833402</v>
      </c>
      <c r="D8835">
        <v>-6.66264025333385E-2</v>
      </c>
      <c r="E8835">
        <v>-0.15623956761381799</v>
      </c>
      <c r="F8835" s="3">
        <v>6.6502742133947898E-2</v>
      </c>
      <c r="G8835">
        <v>0.63191389783956997</v>
      </c>
      <c r="H8835">
        <v>0.89466797422439004</v>
      </c>
      <c r="I8835">
        <v>0.681130085125075</v>
      </c>
      <c r="J8835" s="3">
        <v>0.87602960160580401</v>
      </c>
      <c r="K8835">
        <v>4.4524523293098603</v>
      </c>
      <c r="L8835">
        <v>4.2284759081072201</v>
      </c>
      <c r="M8835">
        <v>4.1225490524537198</v>
      </c>
      <c r="N8835">
        <v>4.0001348218266903</v>
      </c>
      <c r="O8835">
        <v>4.1184756781155603</v>
      </c>
      <c r="P8835">
        <v>3.8712027118969501</v>
      </c>
      <c r="Q8835">
        <v>4.38626544258873</v>
      </c>
      <c r="R8835">
        <v>4.0488975669193197</v>
      </c>
      <c r="S8835">
        <v>4.3017298332956004</v>
      </c>
      <c r="T8835" s="3">
        <v>3.9542068460514899</v>
      </c>
    </row>
    <row r="8836" spans="1:20" x14ac:dyDescent="0.25">
      <c r="A8836" t="s">
        <v>17684</v>
      </c>
      <c r="B8836" t="s">
        <v>17685</v>
      </c>
      <c r="C8836" s="2">
        <v>-4.2025666164799497E-2</v>
      </c>
      <c r="D8836">
        <v>0.142574801539083</v>
      </c>
      <c r="E8836">
        <v>-0.112243461890719</v>
      </c>
      <c r="F8836" s="3">
        <v>0.113899440515794</v>
      </c>
      <c r="G8836">
        <v>0.96683418982216196</v>
      </c>
      <c r="H8836">
        <v>0.75432260862755496</v>
      </c>
      <c r="I8836">
        <v>0.79365840999089099</v>
      </c>
      <c r="J8836" s="3">
        <v>0.79327911590190503</v>
      </c>
      <c r="K8836">
        <v>2.81542528246572</v>
      </c>
      <c r="L8836">
        <v>2.9741677195479301</v>
      </c>
      <c r="M8836">
        <v>2.9541542852516498</v>
      </c>
      <c r="N8836">
        <v>2.7513873844323999</v>
      </c>
      <c r="O8836">
        <v>2.8841982329156299</v>
      </c>
      <c r="P8836">
        <v>2.5935445557368402</v>
      </c>
      <c r="Q8836">
        <v>3.0652895481675602</v>
      </c>
      <c r="R8836">
        <v>2.86473904529793</v>
      </c>
      <c r="S8836">
        <v>2.6199582196267799</v>
      </c>
      <c r="T8836" s="3">
        <v>2.8004338469791099</v>
      </c>
    </row>
    <row r="8837" spans="1:20" x14ac:dyDescent="0.25">
      <c r="A8837" t="s">
        <v>17686</v>
      </c>
      <c r="B8837" t="s">
        <v>17687</v>
      </c>
      <c r="C8837" s="2">
        <v>-6.1062016376107302E-2</v>
      </c>
      <c r="D8837">
        <v>2.8346849723038602E-2</v>
      </c>
      <c r="E8837">
        <v>5.3654265062895903E-2</v>
      </c>
      <c r="F8837" s="3">
        <v>-1.18588233843733E-2</v>
      </c>
      <c r="G8837">
        <v>0.92508975077052003</v>
      </c>
      <c r="H8837">
        <v>0.95498167214261098</v>
      </c>
      <c r="I8837">
        <v>0.88585239494967805</v>
      </c>
      <c r="J8837" s="3">
        <v>0.98264620587669904</v>
      </c>
      <c r="K8837">
        <v>4.71604740357966</v>
      </c>
      <c r="L8837">
        <v>4.4366392248377302</v>
      </c>
      <c r="M8837">
        <v>4.5562598306460602</v>
      </c>
      <c r="N8837">
        <v>4.4743027650191198</v>
      </c>
      <c r="O8837">
        <v>4.5422324261929301</v>
      </c>
      <c r="P8837">
        <v>4.512047816241</v>
      </c>
      <c r="Q8837">
        <v>4.6159065397129497</v>
      </c>
      <c r="R8837">
        <v>4.3073475258264402</v>
      </c>
      <c r="S8837">
        <v>4.5778223380139904</v>
      </c>
      <c r="T8837" s="3">
        <v>4.3960465582051098</v>
      </c>
    </row>
    <row r="8838" spans="1:20" x14ac:dyDescent="0.25">
      <c r="A8838" t="s">
        <v>17688</v>
      </c>
      <c r="B8838" t="s">
        <v>17689</v>
      </c>
      <c r="C8838" s="2">
        <v>-0.13881608969047399</v>
      </c>
      <c r="D8838">
        <v>0.23388624898841801</v>
      </c>
      <c r="E8838">
        <v>-0.14403443105093</v>
      </c>
      <c r="F8838" s="3">
        <v>0.20525338016088801</v>
      </c>
      <c r="G8838">
        <v>0.85435166420575703</v>
      </c>
      <c r="H8838">
        <v>0.61905710831822802</v>
      </c>
      <c r="I8838">
        <v>0.74720046222338699</v>
      </c>
      <c r="J8838" s="3">
        <v>0.63190277906377501</v>
      </c>
      <c r="K8838">
        <v>4.3099023229054501</v>
      </c>
      <c r="L8838">
        <v>4.3702247916873604</v>
      </c>
      <c r="M8838">
        <v>4.2328472902212502</v>
      </c>
      <c r="N8838">
        <v>4.1696476449906097</v>
      </c>
      <c r="O8838">
        <v>4.0748743870941402</v>
      </c>
      <c r="P8838">
        <v>3.9171137877959499</v>
      </c>
      <c r="Q8838">
        <v>4.1494742378482803</v>
      </c>
      <c r="R8838">
        <v>4.5410895594654397</v>
      </c>
      <c r="S8838">
        <v>4.2746040313811502</v>
      </c>
      <c r="T8838" s="3">
        <v>3.6601184058538698</v>
      </c>
    </row>
    <row r="8839" spans="1:20" x14ac:dyDescent="0.25">
      <c r="A8839" t="s">
        <v>17690</v>
      </c>
      <c r="B8839" t="s">
        <v>17691</v>
      </c>
      <c r="C8839" s="2">
        <v>-0.33815870585042701</v>
      </c>
      <c r="D8839">
        <v>-0.412599136368896</v>
      </c>
      <c r="E8839">
        <v>-0.66644496081600801</v>
      </c>
      <c r="F8839" s="3">
        <v>-0.66570708244492705</v>
      </c>
      <c r="G8839">
        <v>0.59582126772769095</v>
      </c>
      <c r="H8839">
        <v>0.34555253176504502</v>
      </c>
      <c r="I8839">
        <v>0.16332129974564699</v>
      </c>
      <c r="J8839" s="3">
        <v>0.12776676441128501</v>
      </c>
      <c r="K8839">
        <v>4.6636238906430103</v>
      </c>
      <c r="L8839">
        <v>4.8762627238033298</v>
      </c>
      <c r="M8839">
        <v>4.6748170637301003</v>
      </c>
      <c r="N8839">
        <v>4.1887521390153903</v>
      </c>
      <c r="O8839">
        <v>5.1786731972207596</v>
      </c>
      <c r="P8839">
        <v>5.0163101704145898</v>
      </c>
      <c r="Q8839">
        <v>4.8684236890657697</v>
      </c>
      <c r="R8839">
        <v>5.3280354353117403</v>
      </c>
      <c r="S8839">
        <v>4.8622511167144697</v>
      </c>
      <c r="T8839" s="3">
        <v>4.82651635876881</v>
      </c>
    </row>
    <row r="8840" spans="1:20" x14ac:dyDescent="0.25">
      <c r="A8840" t="s">
        <v>17692</v>
      </c>
      <c r="B8840" t="s">
        <v>17693</v>
      </c>
      <c r="C8840" s="2">
        <v>-0.71180378826202495</v>
      </c>
      <c r="D8840">
        <v>-0.43231193675736102</v>
      </c>
      <c r="E8840">
        <v>-1.2064187553651</v>
      </c>
      <c r="F8840" s="3">
        <v>-0.59586114790313105</v>
      </c>
      <c r="G8840">
        <v>0.67649806515959299</v>
      </c>
      <c r="H8840">
        <v>0.72534101978268495</v>
      </c>
      <c r="I8840">
        <v>0.27542893556765902</v>
      </c>
      <c r="J8840" s="3">
        <v>0.58380170682344001</v>
      </c>
      <c r="K8840">
        <v>0.33592835260137399</v>
      </c>
      <c r="L8840">
        <v>-0.52734353922245503</v>
      </c>
      <c r="M8840">
        <v>-1.1728559001157099</v>
      </c>
      <c r="N8840">
        <v>-0.44216686302941999</v>
      </c>
      <c r="O8840">
        <v>-0.12358978793947201</v>
      </c>
      <c r="P8840">
        <v>-0.29971067939939799</v>
      </c>
      <c r="Q8840">
        <v>1.02440403332468</v>
      </c>
      <c r="R8840">
        <v>-0.22658928573960399</v>
      </c>
      <c r="S8840">
        <v>-0.75735885167746197</v>
      </c>
      <c r="T8840" s="3">
        <v>6.9599620470510099E-3</v>
      </c>
    </row>
    <row r="8841" spans="1:20" x14ac:dyDescent="0.25">
      <c r="A8841" t="s">
        <v>17694</v>
      </c>
      <c r="B8841" t="s">
        <v>17695</v>
      </c>
      <c r="C8841" s="2">
        <v>-0.24790734453147401</v>
      </c>
      <c r="D8841">
        <v>-0.261797021472707</v>
      </c>
      <c r="E8841">
        <v>-0.37915520655821</v>
      </c>
      <c r="F8841" s="3">
        <v>-0.51394418066685899</v>
      </c>
      <c r="G8841">
        <v>0.56592577511981401</v>
      </c>
      <c r="H8841">
        <v>0.375989781061494</v>
      </c>
      <c r="I8841">
        <v>0.19983437936589199</v>
      </c>
      <c r="J8841" s="3">
        <v>0.100894254857454</v>
      </c>
      <c r="K8841">
        <v>5.0884074991781603</v>
      </c>
      <c r="L8841">
        <v>5.3485329745046197</v>
      </c>
      <c r="M8841">
        <v>5.0664446513841304</v>
      </c>
      <c r="N8841">
        <v>4.8746811332356996</v>
      </c>
      <c r="O8841">
        <v>5.5323694393187202</v>
      </c>
      <c r="P8841">
        <v>5.43664470663483</v>
      </c>
      <c r="Q8841">
        <v>5.3214431388994496</v>
      </c>
      <c r="R8841">
        <v>5.3779930588368003</v>
      </c>
      <c r="S8841">
        <v>5.1970075941553899</v>
      </c>
      <c r="T8841" s="3">
        <v>5.2677122334098501</v>
      </c>
    </row>
    <row r="8842" spans="1:20" x14ac:dyDescent="0.25">
      <c r="A8842" t="s">
        <v>17696</v>
      </c>
      <c r="B8842" t="s">
        <v>17697</v>
      </c>
      <c r="C8842" s="2">
        <v>-0.13445263194136201</v>
      </c>
      <c r="D8842">
        <v>-7.5302268672490201E-3</v>
      </c>
      <c r="E8842">
        <v>-0.34235043406114901</v>
      </c>
      <c r="F8842" s="3">
        <v>-0.14572131876441599</v>
      </c>
      <c r="G8842">
        <v>0.84095582942372504</v>
      </c>
      <c r="H8842">
        <v>0.99419291529660903</v>
      </c>
      <c r="I8842">
        <v>0.36487194690777502</v>
      </c>
      <c r="J8842" s="3">
        <v>0.71217022421527498</v>
      </c>
      <c r="K8842">
        <v>3.2710913783194502</v>
      </c>
      <c r="L8842">
        <v>3.5140316216010499</v>
      </c>
      <c r="M8842">
        <v>3.3679329229587398</v>
      </c>
      <c r="N8842">
        <v>3.1482848130790302</v>
      </c>
      <c r="O8842">
        <v>3.2516308141152801</v>
      </c>
      <c r="P8842">
        <v>3.55602955945132</v>
      </c>
      <c r="Q8842">
        <v>3.4657231120682699</v>
      </c>
      <c r="R8842">
        <v>3.7351954920917998</v>
      </c>
      <c r="S8842">
        <v>3.3170340024488301</v>
      </c>
      <c r="T8842" s="3">
        <v>3.2142441873234402</v>
      </c>
    </row>
    <row r="8843" spans="1:20" x14ac:dyDescent="0.25">
      <c r="A8843" t="s">
        <v>17698</v>
      </c>
      <c r="B8843" t="s">
        <v>17699</v>
      </c>
      <c r="C8843" s="2">
        <v>0.27140167664884901</v>
      </c>
      <c r="D8843">
        <v>-0.36595662973207099</v>
      </c>
      <c r="E8843">
        <v>0.145161834699812</v>
      </c>
      <c r="F8843" s="3">
        <v>-0.353857779736232</v>
      </c>
      <c r="G8843">
        <v>0.84959261648525297</v>
      </c>
      <c r="H8843">
        <v>0.68764123559430301</v>
      </c>
      <c r="I8843">
        <v>0.87697940776456795</v>
      </c>
      <c r="J8843" s="3">
        <v>0.66826868416340401</v>
      </c>
      <c r="K8843">
        <v>-0.92619428736476805</v>
      </c>
      <c r="L8843">
        <v>-0.28025904778201399</v>
      </c>
      <c r="M8843">
        <v>-0.30689279870844</v>
      </c>
      <c r="N8843">
        <v>-0.35675718314064397</v>
      </c>
      <c r="O8843">
        <v>-0.288883564388004</v>
      </c>
      <c r="P8843">
        <v>0.33294914201138498</v>
      </c>
      <c r="Q8843">
        <v>-0.59097933341716502</v>
      </c>
      <c r="R8843">
        <v>-0.36299431783154201</v>
      </c>
      <c r="S8843">
        <v>0.126152697528259</v>
      </c>
      <c r="T8843" s="3">
        <v>-5.7889419913200103E-2</v>
      </c>
    </row>
    <row r="8844" spans="1:20" x14ac:dyDescent="0.25">
      <c r="A8844" t="s">
        <v>17700</v>
      </c>
      <c r="B8844" t="s">
        <v>17701</v>
      </c>
      <c r="C8844" s="2">
        <v>-2.69319084222879E-2</v>
      </c>
      <c r="D8844">
        <v>0.13347069621117799</v>
      </c>
      <c r="E8844">
        <v>-0.33740217647828002</v>
      </c>
      <c r="F8844" s="3">
        <v>2.3396095139141E-2</v>
      </c>
      <c r="G8844">
        <v>0.97507960003932304</v>
      </c>
      <c r="H8844">
        <v>0.70134574064234101</v>
      </c>
      <c r="I8844">
        <v>0.28567280826214603</v>
      </c>
      <c r="J8844" s="3">
        <v>0.955832817873566</v>
      </c>
      <c r="K8844">
        <v>4.8617657746593297</v>
      </c>
      <c r="L8844">
        <v>4.9822090874888101</v>
      </c>
      <c r="M8844">
        <v>5.0336459047188997</v>
      </c>
      <c r="N8844">
        <v>4.7564651405846696</v>
      </c>
      <c r="O8844">
        <v>5.0111602887918396</v>
      </c>
      <c r="P8844">
        <v>4.7321585662334398</v>
      </c>
      <c r="Q8844">
        <v>5.3217209053337697</v>
      </c>
      <c r="R8844">
        <v>5.1431944929263604</v>
      </c>
      <c r="S8844">
        <v>4.7037029160309203</v>
      </c>
      <c r="T8844" s="3">
        <v>4.8194667368502904</v>
      </c>
    </row>
    <row r="8845" spans="1:20" x14ac:dyDescent="0.25">
      <c r="A8845" t="s">
        <v>17702</v>
      </c>
      <c r="B8845" t="s">
        <v>17703</v>
      </c>
      <c r="C8845" s="2">
        <v>1.7821581367598999E-2</v>
      </c>
      <c r="D8845">
        <v>3.1773642690262199E-2</v>
      </c>
      <c r="E8845">
        <v>-0.18021499212059799</v>
      </c>
      <c r="F8845" s="3">
        <v>-6.9393257647321099E-2</v>
      </c>
      <c r="G8845">
        <v>0.98017702228798098</v>
      </c>
      <c r="H8845">
        <v>0.93313297281990204</v>
      </c>
      <c r="I8845">
        <v>0.48141166978632299</v>
      </c>
      <c r="J8845" s="3">
        <v>0.80834979535611295</v>
      </c>
      <c r="K8845">
        <v>4.6420922838416701</v>
      </c>
      <c r="L8845">
        <v>4.6490630861808802</v>
      </c>
      <c r="M8845">
        <v>4.6503627976351902</v>
      </c>
      <c r="N8845">
        <v>4.6764357351225598</v>
      </c>
      <c r="O8845">
        <v>4.8235824080718004</v>
      </c>
      <c r="P8845">
        <v>4.6420026399805998</v>
      </c>
      <c r="Q8845">
        <v>4.8456378588843103</v>
      </c>
      <c r="R8845">
        <v>4.8415906581146402</v>
      </c>
      <c r="S8845">
        <v>4.7112426468404403</v>
      </c>
      <c r="T8845" s="3">
        <v>4.5520086005367899</v>
      </c>
    </row>
    <row r="8846" spans="1:20" x14ac:dyDescent="0.25">
      <c r="A8846" t="s">
        <v>17704</v>
      </c>
      <c r="B8846" t="s">
        <v>17705</v>
      </c>
      <c r="C8846" s="2">
        <v>-0.20607326452866701</v>
      </c>
      <c r="D8846">
        <v>-0.382330679085015</v>
      </c>
      <c r="E8846">
        <v>-0.40541576930386902</v>
      </c>
      <c r="F8846" s="3">
        <v>-0.25136885460578301</v>
      </c>
      <c r="G8846">
        <v>0.73636294545285297</v>
      </c>
      <c r="H8846">
        <v>0.35881741014176</v>
      </c>
      <c r="I8846">
        <v>0.295524032292794</v>
      </c>
      <c r="J8846" s="3">
        <v>0.50369893235358698</v>
      </c>
      <c r="K8846">
        <v>7.5561579276878597</v>
      </c>
      <c r="L8846">
        <v>7.7793695529270597</v>
      </c>
      <c r="M8846">
        <v>7.4086544543053803</v>
      </c>
      <c r="N8846">
        <v>7.5147264972522096</v>
      </c>
      <c r="O8846">
        <v>7.5771474886391497</v>
      </c>
      <c r="P8846">
        <v>7.8489711721300104</v>
      </c>
      <c r="Q8846">
        <v>7.5797230464899803</v>
      </c>
      <c r="R8846">
        <v>8.1544894436753399</v>
      </c>
      <c r="S8846">
        <v>7.9214618311205296</v>
      </c>
      <c r="T8846" s="3">
        <v>7.7665804786070902</v>
      </c>
    </row>
    <row r="8847" spans="1:20" x14ac:dyDescent="0.25">
      <c r="A8847" t="s">
        <v>17706</v>
      </c>
      <c r="B8847" t="s">
        <v>17707</v>
      </c>
      <c r="C8847" s="2">
        <v>0.47116114583604002</v>
      </c>
      <c r="D8847">
        <v>0.21953734351745999</v>
      </c>
      <c r="E8847">
        <v>0.50735966393429699</v>
      </c>
      <c r="F8847" s="3">
        <v>1.0010005745520601E-2</v>
      </c>
      <c r="G8847">
        <v>0.56562339210025803</v>
      </c>
      <c r="H8847">
        <v>0.70489347262559099</v>
      </c>
      <c r="I8847">
        <v>0.32590121169311997</v>
      </c>
      <c r="J8847" s="3">
        <v>0.99354149020804605</v>
      </c>
      <c r="K8847">
        <v>1.1307181020149399</v>
      </c>
      <c r="L8847">
        <v>1.53189774980208</v>
      </c>
      <c r="M8847">
        <v>1.8904277021453699</v>
      </c>
      <c r="N8847">
        <v>1.71451044134372</v>
      </c>
      <c r="O8847">
        <v>1.73432496501567</v>
      </c>
      <c r="P8847">
        <v>1.8505931669823801</v>
      </c>
      <c r="Q8847">
        <v>1.44425022678515</v>
      </c>
      <c r="R8847">
        <v>1.1459685888353499</v>
      </c>
      <c r="S8847">
        <v>1.50350382083752</v>
      </c>
      <c r="T8847" s="3">
        <v>1.6623596356166499</v>
      </c>
    </row>
    <row r="8848" spans="1:20" x14ac:dyDescent="0.25">
      <c r="A8848" t="s">
        <v>17708</v>
      </c>
      <c r="B8848" t="s">
        <v>17709</v>
      </c>
      <c r="C8848" s="2">
        <v>-0.56751235991983795</v>
      </c>
      <c r="D8848">
        <v>-0.43039783268329501</v>
      </c>
      <c r="E8848">
        <v>-0.59562584133032304</v>
      </c>
      <c r="F8848" s="3">
        <v>0.11256357859261699</v>
      </c>
      <c r="G8848">
        <v>0.66471046426564595</v>
      </c>
      <c r="H8848">
        <v>0.64238917589807398</v>
      </c>
      <c r="I8848">
        <v>0.46805294439788198</v>
      </c>
      <c r="J8848" s="3">
        <v>0.91016154305677199</v>
      </c>
      <c r="K8848">
        <v>2.7427065613970001</v>
      </c>
      <c r="L8848">
        <v>2.5457285853976801</v>
      </c>
      <c r="M8848">
        <v>2.6401118804058301</v>
      </c>
      <c r="N8848">
        <v>1.51329854654917</v>
      </c>
      <c r="O8848">
        <v>2.5170035365561598</v>
      </c>
      <c r="P8848">
        <v>1.41127973321361</v>
      </c>
      <c r="Q8848">
        <v>2.5001966795080199</v>
      </c>
      <c r="R8848">
        <v>2.84446543010763</v>
      </c>
      <c r="S8848">
        <v>2.58366521714342</v>
      </c>
      <c r="T8848" s="3">
        <v>2.4305408751781701</v>
      </c>
    </row>
    <row r="8849" spans="1:20" x14ac:dyDescent="0.25">
      <c r="A8849" t="s">
        <v>17710</v>
      </c>
      <c r="B8849" t="s">
        <v>17711</v>
      </c>
      <c r="C8849" s="2">
        <v>-5.8724477854970501E-2</v>
      </c>
      <c r="D8849">
        <v>0.37211969656781901</v>
      </c>
      <c r="E8849">
        <v>5.7304497965832403E-2</v>
      </c>
      <c r="F8849" s="3">
        <v>0.20121654048548801</v>
      </c>
      <c r="G8849">
        <v>0.91664991062539003</v>
      </c>
      <c r="H8849">
        <v>0.254684447255281</v>
      </c>
      <c r="I8849">
        <v>0.85709284229764504</v>
      </c>
      <c r="J8849" s="3">
        <v>0.46429169266549097</v>
      </c>
      <c r="K8849">
        <v>5.2640260724383099</v>
      </c>
      <c r="L8849">
        <v>5.1294066558381699</v>
      </c>
      <c r="M8849">
        <v>5.1709315328606698</v>
      </c>
      <c r="N8849">
        <v>5.1050522397058797</v>
      </c>
      <c r="O8849">
        <v>4.9827751511545397</v>
      </c>
      <c r="P8849">
        <v>4.8907755404410302</v>
      </c>
      <c r="Q8849">
        <v>4.93615005981796</v>
      </c>
      <c r="R8849">
        <v>5.2252247168169204</v>
      </c>
      <c r="S8849">
        <v>4.7023653628764199</v>
      </c>
      <c r="T8849" s="3">
        <v>4.8293790165544896</v>
      </c>
    </row>
    <row r="8850" spans="1:20" x14ac:dyDescent="0.25">
      <c r="A8850" t="s">
        <v>17712</v>
      </c>
      <c r="B8850" t="s">
        <v>17713</v>
      </c>
      <c r="C8850" s="2">
        <v>-0.124866673244532</v>
      </c>
      <c r="D8850">
        <v>-0.220258645041362</v>
      </c>
      <c r="E8850">
        <v>-6.2532199111138304E-2</v>
      </c>
      <c r="F8850" s="3">
        <v>-0.23427988694482699</v>
      </c>
      <c r="G8850">
        <v>0.78704785694602597</v>
      </c>
      <c r="H8850">
        <v>0.47472982461444602</v>
      </c>
      <c r="I8850">
        <v>0.84505870159025298</v>
      </c>
      <c r="J8850" s="3">
        <v>0.39915087015950601</v>
      </c>
      <c r="K8850">
        <v>6.5107022716092899</v>
      </c>
      <c r="L8850">
        <v>6.6476468850585899</v>
      </c>
      <c r="M8850">
        <v>6.2881471587649402</v>
      </c>
      <c r="N8850">
        <v>6.6204686514138702</v>
      </c>
      <c r="O8850">
        <v>6.5822196871842404</v>
      </c>
      <c r="P8850">
        <v>6.7949558968842201</v>
      </c>
      <c r="Q8850">
        <v>6.49441223108008</v>
      </c>
      <c r="R8850">
        <v>6.5392679773209998</v>
      </c>
      <c r="S8850">
        <v>6.7111550136772502</v>
      </c>
      <c r="T8850" s="3">
        <v>6.6379780865842903</v>
      </c>
    </row>
    <row r="8851" spans="1:20" x14ac:dyDescent="0.25">
      <c r="A8851" t="s">
        <v>17714</v>
      </c>
      <c r="B8851" t="s">
        <v>17715</v>
      </c>
      <c r="C8851" s="2">
        <v>0.55051221180957</v>
      </c>
      <c r="D8851">
        <v>0.26012112368100998</v>
      </c>
      <c r="E8851">
        <v>0.55701198387747097</v>
      </c>
      <c r="F8851" s="3">
        <v>0.29173173181456002</v>
      </c>
      <c r="G8851">
        <v>0.386540899709365</v>
      </c>
      <c r="H8851">
        <v>0.53493413925948397</v>
      </c>
      <c r="I8851">
        <v>0.18695454364219599</v>
      </c>
      <c r="J8851" s="3">
        <v>0.43670000862760699</v>
      </c>
      <c r="K8851">
        <v>3.75455756235166</v>
      </c>
      <c r="L8851">
        <v>3.7359483136657401</v>
      </c>
      <c r="M8851">
        <v>4.1817396737627401</v>
      </c>
      <c r="N8851">
        <v>4.4097906258738</v>
      </c>
      <c r="O8851">
        <v>3.8021990423891801</v>
      </c>
      <c r="P8851">
        <v>4.20586779361824</v>
      </c>
      <c r="Q8851">
        <v>3.6204077637136698</v>
      </c>
      <c r="R8851">
        <v>3.8570985681679399</v>
      </c>
      <c r="S8851">
        <v>3.8772763849789298</v>
      </c>
      <c r="T8851" s="3">
        <v>4.1940116672955901</v>
      </c>
    </row>
    <row r="8852" spans="1:20" x14ac:dyDescent="0.25">
      <c r="A8852" t="s">
        <v>17716</v>
      </c>
      <c r="B8852" t="s">
        <v>17717</v>
      </c>
      <c r="C8852" s="2">
        <v>0.19427180633820801</v>
      </c>
      <c r="D8852">
        <v>-0.107381052162781</v>
      </c>
      <c r="E8852">
        <v>-0.14442542946888101</v>
      </c>
      <c r="F8852" s="3">
        <v>-1.67082073964733</v>
      </c>
      <c r="G8852">
        <v>0.961367450717453</v>
      </c>
      <c r="H8852">
        <v>0.96903318842296104</v>
      </c>
      <c r="I8852">
        <v>0.942498689954955</v>
      </c>
      <c r="J8852" s="3">
        <v>0.30034496089338403</v>
      </c>
      <c r="K8852">
        <v>-0.96603025075420401</v>
      </c>
      <c r="L8852">
        <v>-1.97681033056641</v>
      </c>
      <c r="M8852">
        <v>-1.5487436927787701</v>
      </c>
      <c r="N8852">
        <v>-1.00555327586543</v>
      </c>
      <c r="O8852">
        <v>-0.84372648203437595</v>
      </c>
      <c r="P8852">
        <v>1.6310709926848299</v>
      </c>
      <c r="Q8852">
        <v>-1.8763378093271701</v>
      </c>
      <c r="R8852">
        <v>-0.38910830037926197</v>
      </c>
      <c r="S8852">
        <v>-1.13101427882748</v>
      </c>
      <c r="T8852" s="3">
        <v>-1.20852058549116</v>
      </c>
    </row>
    <row r="8853" spans="1:20" x14ac:dyDescent="0.25">
      <c r="A8853" t="s">
        <v>17718</v>
      </c>
      <c r="B8853" t="s">
        <v>17719</v>
      </c>
      <c r="C8853" s="2">
        <v>-2.1100055444108701E-2</v>
      </c>
      <c r="D8853">
        <v>-0.374473419577389</v>
      </c>
      <c r="E8853">
        <v>1.20685862818477</v>
      </c>
      <c r="F8853" s="3">
        <v>-1.0376923213576601</v>
      </c>
      <c r="G8853">
        <v>0.99783443348633105</v>
      </c>
      <c r="H8853">
        <v>0.74904298965086002</v>
      </c>
      <c r="I8853">
        <v>0.25032786028922299</v>
      </c>
      <c r="J8853" s="3">
        <v>0.30169496977165999</v>
      </c>
      <c r="K8853">
        <v>0.93932741348977999</v>
      </c>
      <c r="L8853">
        <v>-3.2794147947016503E-2</v>
      </c>
      <c r="M8853">
        <v>-0.17539878064985301</v>
      </c>
      <c r="N8853">
        <v>1.0397319353043999</v>
      </c>
      <c r="O8853">
        <v>1.0683662763525099</v>
      </c>
      <c r="P8853">
        <v>1.8713515210173699</v>
      </c>
      <c r="Q8853">
        <v>-0.52293786112941498</v>
      </c>
      <c r="R8853">
        <v>-1.0264462405855801</v>
      </c>
      <c r="S8853">
        <v>0.71748485787454497</v>
      </c>
      <c r="T8853" s="3">
        <v>0.895795135934779</v>
      </c>
    </row>
    <row r="8854" spans="1:20" x14ac:dyDescent="0.25">
      <c r="A8854" t="s">
        <v>17720</v>
      </c>
      <c r="B8854" t="s">
        <v>17721</v>
      </c>
      <c r="C8854" s="2">
        <v>0.72101169979188195</v>
      </c>
      <c r="D8854">
        <v>1.1670565243969699</v>
      </c>
      <c r="E8854">
        <v>0.83794949174386901</v>
      </c>
      <c r="F8854" s="3">
        <v>0.88251152589536896</v>
      </c>
      <c r="G8854">
        <v>0.52075802157475004</v>
      </c>
      <c r="H8854">
        <v>0.19848656793783001</v>
      </c>
      <c r="I8854">
        <v>0.24788645745465701</v>
      </c>
      <c r="J8854" s="3">
        <v>0.21376008594719201</v>
      </c>
      <c r="K8854">
        <v>0.824645516021981</v>
      </c>
      <c r="L8854">
        <v>0.83089293590909896</v>
      </c>
      <c r="M8854">
        <v>1.43073710617947</v>
      </c>
      <c r="N8854">
        <v>1.66682474533537</v>
      </c>
      <c r="O8854">
        <v>0.24501236223514999</v>
      </c>
      <c r="P8854">
        <v>1.0875264374889599</v>
      </c>
      <c r="Q8854">
        <v>0.68588675559594203</v>
      </c>
      <c r="R8854">
        <v>0.73577611243116403</v>
      </c>
      <c r="S8854">
        <v>0.61531078633130298</v>
      </c>
      <c r="T8854" s="3">
        <v>0.148138016389599</v>
      </c>
    </row>
    <row r="8855" spans="1:20" x14ac:dyDescent="0.25">
      <c r="A8855" t="s">
        <v>17722</v>
      </c>
      <c r="B8855" t="s">
        <v>17723</v>
      </c>
      <c r="C8855" s="2">
        <v>1.7165356799589899</v>
      </c>
      <c r="D8855">
        <v>2.19847550320616</v>
      </c>
      <c r="E8855">
        <v>2.0393618173717001</v>
      </c>
      <c r="F8855" s="3">
        <v>2.1042773411381099</v>
      </c>
      <c r="G8855">
        <v>0.49435934412604399</v>
      </c>
      <c r="H8855">
        <v>0.240222531380239</v>
      </c>
      <c r="I8855">
        <v>0.22079821067224401</v>
      </c>
      <c r="J8855" s="3">
        <v>0.19191709687261799</v>
      </c>
      <c r="K8855">
        <v>9.6761998716837692</v>
      </c>
      <c r="L8855">
        <v>10.1607625833156</v>
      </c>
      <c r="M8855">
        <v>10.939839092810001</v>
      </c>
      <c r="N8855">
        <v>12.3301947221074</v>
      </c>
      <c r="O8855">
        <v>8.6159590136741695</v>
      </c>
      <c r="P8855">
        <v>10.445520118967</v>
      </c>
      <c r="Q8855">
        <v>8.9535839503120798</v>
      </c>
      <c r="R8855">
        <v>10.237726229861901</v>
      </c>
      <c r="S8855">
        <v>10.475035381753299</v>
      </c>
      <c r="T8855" s="3">
        <v>8.3980474267517202</v>
      </c>
    </row>
    <row r="8856" spans="1:20" x14ac:dyDescent="0.25">
      <c r="A8856" t="s">
        <v>17724</v>
      </c>
      <c r="B8856" t="s">
        <v>17725</v>
      </c>
      <c r="C8856" s="2">
        <v>1.3489582143514599E-2</v>
      </c>
      <c r="D8856">
        <v>8.1431152481157301E-2</v>
      </c>
      <c r="E8856">
        <v>0.257170633880345</v>
      </c>
      <c r="F8856" s="3">
        <v>-0.59650623796115898</v>
      </c>
      <c r="G8856">
        <v>0.99859604873028296</v>
      </c>
      <c r="H8856">
        <v>0.94327757760272901</v>
      </c>
      <c r="I8856">
        <v>0.74747553895791796</v>
      </c>
      <c r="J8856" s="3">
        <v>0.422713192668976</v>
      </c>
      <c r="K8856">
        <v>2.2030519985661501</v>
      </c>
      <c r="L8856">
        <v>2.4174296243022102</v>
      </c>
      <c r="M8856">
        <v>2.2546828399886301</v>
      </c>
      <c r="N8856">
        <v>2.3927779471667598</v>
      </c>
      <c r="O8856">
        <v>2.4544118901452898</v>
      </c>
      <c r="P8856">
        <v>3.3860613729324101</v>
      </c>
      <c r="Q8856">
        <v>1.67137517977563</v>
      </c>
      <c r="R8856">
        <v>2.4617443396190701</v>
      </c>
      <c r="S8856">
        <v>1.8625767911789901</v>
      </c>
      <c r="T8856" s="3">
        <v>2.6220216910140901</v>
      </c>
    </row>
    <row r="8857" spans="1:20" x14ac:dyDescent="0.25">
      <c r="A8857" t="s">
        <v>17726</v>
      </c>
      <c r="B8857" t="s">
        <v>17727</v>
      </c>
      <c r="C8857" s="2">
        <v>-0.15175359983682499</v>
      </c>
      <c r="D8857">
        <v>-8.5131756802564199E-2</v>
      </c>
      <c r="E8857">
        <v>-0.20105953710595001</v>
      </c>
      <c r="F8857" s="3">
        <v>-0.30778845760196299</v>
      </c>
      <c r="G8857">
        <v>0.70802514429764296</v>
      </c>
      <c r="H8857">
        <v>0.77744970829339599</v>
      </c>
      <c r="I8857">
        <v>0.42939304594292099</v>
      </c>
      <c r="J8857" s="3">
        <v>0.237602231898456</v>
      </c>
      <c r="K8857">
        <v>6.1502534642933799</v>
      </c>
      <c r="L8857">
        <v>6.11598171427491</v>
      </c>
      <c r="M8857">
        <v>6.0281165950621798</v>
      </c>
      <c r="N8857">
        <v>5.9346113838324603</v>
      </c>
      <c r="O8857">
        <v>6.2090562115141701</v>
      </c>
      <c r="P8857">
        <v>6.3692486825843897</v>
      </c>
      <c r="Q8857">
        <v>6.2788320164542499</v>
      </c>
      <c r="R8857">
        <v>6.0860150366522898</v>
      </c>
      <c r="S8857">
        <v>6.1615800073626898</v>
      </c>
      <c r="T8857" s="3">
        <v>5.9714114851370796</v>
      </c>
    </row>
    <row r="8858" spans="1:20" x14ac:dyDescent="0.25">
      <c r="A8858" t="s">
        <v>17728</v>
      </c>
      <c r="B8858" t="s">
        <v>17729</v>
      </c>
      <c r="C8858" s="2">
        <v>0.29843625526565698</v>
      </c>
      <c r="D8858">
        <v>3.8788298997228098E-2</v>
      </c>
      <c r="E8858">
        <v>9.5483560291398803E-2</v>
      </c>
      <c r="F8858" s="3">
        <v>0.149767896168232</v>
      </c>
      <c r="G8858">
        <v>0.624811236708122</v>
      </c>
      <c r="H8858">
        <v>0.94704385829133897</v>
      </c>
      <c r="I8858">
        <v>0.82232002466991205</v>
      </c>
      <c r="J8858" s="3">
        <v>0.70568705389258801</v>
      </c>
      <c r="K8858">
        <v>6.8636971865893504</v>
      </c>
      <c r="L8858">
        <v>7.1743283845912398</v>
      </c>
      <c r="M8858">
        <v>7.2666825974962599</v>
      </c>
      <c r="N8858">
        <v>7.3682154842156402</v>
      </c>
      <c r="O8858">
        <v>7.3437903748095197</v>
      </c>
      <c r="P8858">
        <v>6.9915719145659203</v>
      </c>
      <c r="Q8858">
        <v>6.9966444320254197</v>
      </c>
      <c r="R8858">
        <v>7.4472865291036898</v>
      </c>
      <c r="S8858">
        <v>7.4080998424036499</v>
      </c>
      <c r="T8858" s="3">
        <v>7.1492216413138001</v>
      </c>
    </row>
    <row r="8859" spans="1:20" x14ac:dyDescent="0.25">
      <c r="A8859" t="s">
        <v>17730</v>
      </c>
      <c r="B8859" t="s">
        <v>17731</v>
      </c>
      <c r="C8859" s="2">
        <v>-0.35764348867535301</v>
      </c>
      <c r="D8859">
        <v>-0.85845061795285704</v>
      </c>
      <c r="E8859">
        <v>-0.56358719269033397</v>
      </c>
      <c r="F8859" s="3">
        <v>-0.77699859903012303</v>
      </c>
      <c r="G8859">
        <v>0.599695193399302</v>
      </c>
      <c r="H8859">
        <v>0.165492608070227</v>
      </c>
      <c r="I8859">
        <v>0.216943236994079</v>
      </c>
      <c r="J8859" s="3">
        <v>0.106689384424692</v>
      </c>
      <c r="K8859">
        <v>3.3183732747512602</v>
      </c>
      <c r="L8859">
        <v>3.33059418000727</v>
      </c>
      <c r="M8859">
        <v>3.1986957127755402</v>
      </c>
      <c r="N8859">
        <v>2.7349847646322898</v>
      </c>
      <c r="O8859">
        <v>3.6622739788920802</v>
      </c>
      <c r="P8859">
        <v>3.8254036965759899</v>
      </c>
      <c r="Q8859">
        <v>3.2882335424567199</v>
      </c>
      <c r="R8859">
        <v>3.7726213203317802</v>
      </c>
      <c r="S8859">
        <v>3.8607329196437798</v>
      </c>
      <c r="T8859" s="3">
        <v>3.7898487936697598</v>
      </c>
    </row>
    <row r="8860" spans="1:20" x14ac:dyDescent="0.25">
      <c r="A8860" t="s">
        <v>17732</v>
      </c>
      <c r="B8860" t="s">
        <v>17733</v>
      </c>
      <c r="C8860" s="2">
        <v>-0.29638880281387198</v>
      </c>
      <c r="D8860">
        <v>0.36935305543375002</v>
      </c>
      <c r="E8860">
        <v>0.378832548435931</v>
      </c>
      <c r="F8860" s="3">
        <v>0.35227094513478902</v>
      </c>
      <c r="G8860">
        <v>0.75716873431885701</v>
      </c>
      <c r="H8860">
        <v>0.56932509602359105</v>
      </c>
      <c r="I8860">
        <v>0.51588876806142603</v>
      </c>
      <c r="J8860" s="3">
        <v>0.54735438027815098</v>
      </c>
      <c r="K8860">
        <v>6.6572729387229499</v>
      </c>
      <c r="L8860">
        <v>6.5047609426047703</v>
      </c>
      <c r="M8860">
        <v>6.1612005604500997</v>
      </c>
      <c r="N8860">
        <v>6.4080557152498701</v>
      </c>
      <c r="O8860">
        <v>5.58334691883669</v>
      </c>
      <c r="P8860">
        <v>6.2813674665937</v>
      </c>
      <c r="Q8860">
        <v>5.6527214768100604</v>
      </c>
      <c r="R8860">
        <v>6.1588697020180501</v>
      </c>
      <c r="S8860">
        <v>6.3170265621607697</v>
      </c>
      <c r="T8860" s="3">
        <v>5.5135236026717003</v>
      </c>
    </row>
    <row r="8861" spans="1:20" x14ac:dyDescent="0.25">
      <c r="A8861" t="s">
        <v>17734</v>
      </c>
      <c r="B8861" t="s">
        <v>17735</v>
      </c>
      <c r="C8861" s="2">
        <v>0.13973663135915401</v>
      </c>
      <c r="D8861">
        <v>-0.18156173685573701</v>
      </c>
      <c r="E8861">
        <v>2.86975655108428E-2</v>
      </c>
      <c r="F8861" s="3">
        <v>-6.3024617516367299E-3</v>
      </c>
      <c r="G8861">
        <v>0.79473414928924302</v>
      </c>
      <c r="H8861">
        <v>0.61694584359509297</v>
      </c>
      <c r="I8861">
        <v>0.94320377544360301</v>
      </c>
      <c r="J8861" s="3">
        <v>0.99354149020804605</v>
      </c>
      <c r="K8861">
        <v>3.8979763331087098</v>
      </c>
      <c r="L8861">
        <v>3.7763284857922401</v>
      </c>
      <c r="M8861">
        <v>3.9056083617289201</v>
      </c>
      <c r="N8861">
        <v>4.0481697198903399</v>
      </c>
      <c r="O8861">
        <v>3.8641472107350099</v>
      </c>
      <c r="P8861">
        <v>4.1022357943875303</v>
      </c>
      <c r="Q8861">
        <v>3.7947983338530098</v>
      </c>
      <c r="R8861">
        <v>4.1015846167445602</v>
      </c>
      <c r="S8861">
        <v>4.1324587958092103</v>
      </c>
      <c r="T8861" s="3">
        <v>4.1844427595215201</v>
      </c>
    </row>
    <row r="8862" spans="1:20" x14ac:dyDescent="0.25">
      <c r="A8862" t="s">
        <v>17736</v>
      </c>
      <c r="B8862" t="s">
        <v>17737</v>
      </c>
      <c r="C8862" s="2">
        <v>0.88073081416696697</v>
      </c>
      <c r="D8862">
        <v>1.41672579523926</v>
      </c>
      <c r="E8862">
        <v>0.14048040118810101</v>
      </c>
      <c r="F8862" s="3">
        <v>1.1359361844723399</v>
      </c>
      <c r="G8862">
        <v>0.54760685458584402</v>
      </c>
      <c r="H8862">
        <v>0.216340978302035</v>
      </c>
      <c r="I8862">
        <v>0.89784118352497699</v>
      </c>
      <c r="J8862" s="3">
        <v>0.22639492680388101</v>
      </c>
      <c r="K8862">
        <v>-0.52940005948894397</v>
      </c>
      <c r="L8862">
        <v>-0.66834863974359504</v>
      </c>
      <c r="M8862">
        <v>1.8268463762964201E-2</v>
      </c>
      <c r="N8862">
        <v>0.54544446533843205</v>
      </c>
      <c r="O8862">
        <v>-0.75485886260898305</v>
      </c>
      <c r="P8862">
        <v>-0.95330057723430595</v>
      </c>
      <c r="Q8862">
        <v>0.51782412204558403</v>
      </c>
      <c r="R8862">
        <v>-0.23507199532039</v>
      </c>
      <c r="S8862">
        <v>-0.69319199431397904</v>
      </c>
      <c r="T8862" s="3">
        <v>-1.5765466670631501</v>
      </c>
    </row>
    <row r="8863" spans="1:20" x14ac:dyDescent="0.25">
      <c r="A8863" t="s">
        <v>17738</v>
      </c>
      <c r="B8863" t="s">
        <v>17739</v>
      </c>
      <c r="C8863" s="2">
        <v>1.9665587126863</v>
      </c>
      <c r="D8863">
        <v>1.1988322319384499</v>
      </c>
      <c r="E8863">
        <v>1.4792889729530101</v>
      </c>
      <c r="F8863" s="3">
        <v>1.24988758569031</v>
      </c>
      <c r="G8863">
        <v>0.34330464759943802</v>
      </c>
      <c r="H8863">
        <v>0.34656950983889601</v>
      </c>
      <c r="I8863">
        <v>0.22968218376067001</v>
      </c>
      <c r="J8863" s="3">
        <v>0.28100472767752699</v>
      </c>
      <c r="K8863">
        <v>-1.69022410561364</v>
      </c>
      <c r="L8863">
        <v>-2.1143757006440298</v>
      </c>
      <c r="M8863">
        <v>-0.117127143092268</v>
      </c>
      <c r="N8863">
        <v>0.245644762207194</v>
      </c>
      <c r="O8863">
        <v>-1.44414783425805</v>
      </c>
      <c r="P8863">
        <v>-0.92710971800764497</v>
      </c>
      <c r="Q8863">
        <v>-2.1987951262809</v>
      </c>
      <c r="R8863">
        <v>-0.63126520051020696</v>
      </c>
      <c r="S8863">
        <v>-1.33297784326399</v>
      </c>
      <c r="T8863" s="3">
        <v>-0.93616900149798798</v>
      </c>
    </row>
    <row r="8864" spans="1:20" x14ac:dyDescent="0.25">
      <c r="A8864" t="s">
        <v>17740</v>
      </c>
      <c r="B8864" t="s">
        <v>17741</v>
      </c>
      <c r="C8864" s="2">
        <v>-0.95651090469036004</v>
      </c>
      <c r="D8864">
        <v>-0.49391462170974298</v>
      </c>
      <c r="E8864">
        <v>-0.53860782308031796</v>
      </c>
      <c r="F8864" s="3">
        <v>-0.35555486148293602</v>
      </c>
      <c r="G8864">
        <v>0.30473256550410799</v>
      </c>
      <c r="H8864">
        <v>0.32372818638154799</v>
      </c>
      <c r="I8864">
        <v>0.25013422007269698</v>
      </c>
      <c r="J8864" s="3">
        <v>0.42135105827305203</v>
      </c>
      <c r="K8864">
        <v>11.8599776966331</v>
      </c>
      <c r="L8864">
        <v>11.545235412641301</v>
      </c>
      <c r="M8864">
        <v>10.8315356874978</v>
      </c>
      <c r="N8864">
        <v>10.6606556123958</v>
      </c>
      <c r="O8864">
        <v>11.110078031378301</v>
      </c>
      <c r="P8864">
        <v>11.0932229914812</v>
      </c>
      <c r="Q8864">
        <v>11.5548438958603</v>
      </c>
      <c r="R8864">
        <v>11.014563050194001</v>
      </c>
      <c r="S8864">
        <v>11.363410499273</v>
      </c>
      <c r="T8864" s="3">
        <v>11.116610044040099</v>
      </c>
    </row>
    <row r="8865" spans="1:20" x14ac:dyDescent="0.25">
      <c r="A8865" t="s">
        <v>17742</v>
      </c>
      <c r="B8865" t="s">
        <v>17743</v>
      </c>
      <c r="C8865" s="2">
        <v>0.111824335282496</v>
      </c>
      <c r="D8865">
        <v>8.5013087240994004E-2</v>
      </c>
      <c r="E8865">
        <v>-4.0768834854708801E-2</v>
      </c>
      <c r="F8865" s="3">
        <v>-6.7779750775141395E-2</v>
      </c>
      <c r="G8865">
        <v>0.81682554645213401</v>
      </c>
      <c r="H8865">
        <v>0.803073899543021</v>
      </c>
      <c r="I8865">
        <v>0.90351499566348004</v>
      </c>
      <c r="J8865" s="3">
        <v>0.83007852220216305</v>
      </c>
      <c r="K8865">
        <v>5.5781274734442503</v>
      </c>
      <c r="L8865">
        <v>5.6980265673171999</v>
      </c>
      <c r="M8865">
        <v>5.6266272734689897</v>
      </c>
      <c r="N8865">
        <v>5.8731754378574603</v>
      </c>
      <c r="O8865">
        <v>5.7217553054320804</v>
      </c>
      <c r="P8865">
        <v>5.91360690744464</v>
      </c>
      <c r="Q8865">
        <v>5.8953568646605499</v>
      </c>
      <c r="R8865">
        <v>5.6859835163753099</v>
      </c>
      <c r="S8865">
        <v>5.6105007820362101</v>
      </c>
      <c r="T8865" s="3">
        <v>5.7192757548082396</v>
      </c>
    </row>
    <row r="8866" spans="1:20" x14ac:dyDescent="0.25">
      <c r="A8866" t="s">
        <v>17744</v>
      </c>
      <c r="B8866" t="s">
        <v>17745</v>
      </c>
      <c r="C8866" s="2">
        <v>1.6163124388956601E-2</v>
      </c>
      <c r="D8866">
        <v>-0.346895454845421</v>
      </c>
      <c r="E8866">
        <v>-0.29352645253049198</v>
      </c>
      <c r="F8866" s="3">
        <v>-0.19338432030966801</v>
      </c>
      <c r="G8866">
        <v>0.99550046675028803</v>
      </c>
      <c r="H8866">
        <v>0.61188941637188299</v>
      </c>
      <c r="I8866">
        <v>0.63737514469594603</v>
      </c>
      <c r="J8866" s="3">
        <v>0.77082926105388405</v>
      </c>
      <c r="K8866">
        <v>1.8521083385819599</v>
      </c>
      <c r="L8866">
        <v>1.4620424298075401</v>
      </c>
      <c r="M8866">
        <v>1.83255730487681</v>
      </c>
      <c r="N8866">
        <v>1.5139197122906101</v>
      </c>
      <c r="O8866">
        <v>2.1612155945092</v>
      </c>
      <c r="P8866">
        <v>1.5720300632775499</v>
      </c>
      <c r="Q8866">
        <v>1.65976899450122</v>
      </c>
      <c r="R8866">
        <v>2.2737609277271802</v>
      </c>
      <c r="S8866">
        <v>1.9624906795747501</v>
      </c>
      <c r="T8866" s="3">
        <v>2.0777772472835001</v>
      </c>
    </row>
    <row r="8867" spans="1:20" x14ac:dyDescent="0.25">
      <c r="A8867" t="s">
        <v>17746</v>
      </c>
      <c r="B8867" t="s">
        <v>17747</v>
      </c>
      <c r="C8867" s="2">
        <v>-0.233697147406348</v>
      </c>
      <c r="D8867">
        <v>-8.9637550735135005E-2</v>
      </c>
      <c r="E8867">
        <v>-0.219802311268565</v>
      </c>
      <c r="F8867" s="3">
        <v>-0.328877745028892</v>
      </c>
      <c r="G8867">
        <v>0.59697788644324601</v>
      </c>
      <c r="H8867">
        <v>0.78354740648240895</v>
      </c>
      <c r="I8867">
        <v>0.42391795861159698</v>
      </c>
      <c r="J8867" s="3">
        <v>0.24193354301257</v>
      </c>
      <c r="K8867">
        <v>4.31554236897564</v>
      </c>
      <c r="L8867">
        <v>4.13280050685976</v>
      </c>
      <c r="M8867">
        <v>4.0082899607553797</v>
      </c>
      <c r="N8867">
        <v>3.97265862026733</v>
      </c>
      <c r="O8867">
        <v>4.3110711363972403</v>
      </c>
      <c r="P8867">
        <v>4.3276329346832503</v>
      </c>
      <c r="Q8867">
        <v>4.2919190303577697</v>
      </c>
      <c r="R8867">
        <v>4.1286341732020597</v>
      </c>
      <c r="S8867">
        <v>4.0699434903342198</v>
      </c>
      <c r="T8867" s="3">
        <v>4.0902801921587599</v>
      </c>
    </row>
    <row r="8868" spans="1:20" x14ac:dyDescent="0.25">
      <c r="A8868" t="s">
        <v>17748</v>
      </c>
      <c r="B8868" t="s">
        <v>17749</v>
      </c>
      <c r="C8868" s="2">
        <v>0.95981220425031699</v>
      </c>
      <c r="D8868">
        <v>0.549175846427984</v>
      </c>
      <c r="E8868">
        <v>0.138908225253974</v>
      </c>
      <c r="F8868" s="3">
        <v>0.26379753317397497</v>
      </c>
      <c r="G8868">
        <v>0.550434464655017</v>
      </c>
      <c r="H8868">
        <v>0.62715596035240595</v>
      </c>
      <c r="I8868">
        <v>0.90972210288416</v>
      </c>
      <c r="J8868" s="3">
        <v>0.81472465579132403</v>
      </c>
      <c r="K8868">
        <v>8.0297128108426999E-2</v>
      </c>
      <c r="L8868">
        <v>7.8113798970560404E-4</v>
      </c>
      <c r="M8868">
        <v>1.3408545275211401</v>
      </c>
      <c r="N8868">
        <v>0.65984814707763095</v>
      </c>
      <c r="O8868">
        <v>0.73934811325190297</v>
      </c>
      <c r="P8868">
        <v>0.73375949499891302</v>
      </c>
      <c r="Q8868">
        <v>-4.6228504922927799E-3</v>
      </c>
      <c r="R8868">
        <v>1.7275090745831101</v>
      </c>
      <c r="S8868">
        <v>0.39839255346172903</v>
      </c>
      <c r="T8868" s="3">
        <v>0.50395842828106996</v>
      </c>
    </row>
    <row r="8869" spans="1:20" x14ac:dyDescent="0.25">
      <c r="A8869" t="s">
        <v>17750</v>
      </c>
      <c r="B8869" t="s">
        <v>17751</v>
      </c>
      <c r="C8869" s="2">
        <v>-0.214290117764176</v>
      </c>
      <c r="D8869">
        <v>-1.5757983394316E-2</v>
      </c>
      <c r="E8869">
        <v>-0.30656155476889602</v>
      </c>
      <c r="F8869" s="3">
        <v>-0.113771253788623</v>
      </c>
      <c r="G8869">
        <v>0.74415244639854805</v>
      </c>
      <c r="H8869">
        <v>0.98532427628986397</v>
      </c>
      <c r="I8869">
        <v>0.44719188851436698</v>
      </c>
      <c r="J8869" s="3">
        <v>0.80073979540915796</v>
      </c>
      <c r="K8869">
        <v>2.8783420624970502</v>
      </c>
      <c r="L8869">
        <v>3.0826967582897802</v>
      </c>
      <c r="M8869">
        <v>2.99072836228093</v>
      </c>
      <c r="N8869">
        <v>2.5417302229775398</v>
      </c>
      <c r="O8869">
        <v>2.8220411606153601</v>
      </c>
      <c r="P8869">
        <v>2.93795993222035</v>
      </c>
      <c r="Q8869">
        <v>2.9883665235349102</v>
      </c>
      <c r="R8869">
        <v>3.1572151712613499</v>
      </c>
      <c r="S8869">
        <v>2.7624710305204498</v>
      </c>
      <c r="T8869" s="3">
        <v>2.8015035215266599</v>
      </c>
    </row>
    <row r="8870" spans="1:20" x14ac:dyDescent="0.25">
      <c r="A8870" t="s">
        <v>17752</v>
      </c>
      <c r="B8870" t="s">
        <v>17753</v>
      </c>
      <c r="C8870" s="2">
        <v>2.5075206955282701</v>
      </c>
      <c r="D8870">
        <v>3.4276066959125</v>
      </c>
      <c r="E8870">
        <v>3.5615574509927299</v>
      </c>
      <c r="F8870" s="3">
        <v>2.7513639868182298</v>
      </c>
      <c r="G8870">
        <v>0.33022065285398999</v>
      </c>
      <c r="H8870">
        <v>0.131058379595482</v>
      </c>
      <c r="I8870">
        <v>0.12271667515078601</v>
      </c>
      <c r="J8870" s="3">
        <v>8.7809279212331004E-2</v>
      </c>
      <c r="K8870">
        <v>-1.2027288369968001</v>
      </c>
      <c r="L8870">
        <v>-2.2546655774501598</v>
      </c>
      <c r="M8870">
        <v>0.18437166414473199</v>
      </c>
      <c r="N8870">
        <v>1.37327531246485</v>
      </c>
      <c r="O8870">
        <v>-2.2386755750480698</v>
      </c>
      <c r="P8870">
        <v>-1.7064054219788001</v>
      </c>
      <c r="Q8870">
        <v>-3.1382367786921401</v>
      </c>
      <c r="R8870">
        <v>-2.42723114668373</v>
      </c>
      <c r="S8870">
        <v>-2.1593296365232701</v>
      </c>
      <c r="T8870" s="3">
        <v>-3.1382367786921401</v>
      </c>
    </row>
    <row r="8871" spans="1:20" x14ac:dyDescent="0.25">
      <c r="A8871" t="s">
        <v>17754</v>
      </c>
      <c r="B8871" t="s">
        <v>17755</v>
      </c>
      <c r="C8871" s="2">
        <v>-9.2212498702322995E-2</v>
      </c>
      <c r="D8871">
        <v>-0.22741881361225799</v>
      </c>
      <c r="E8871">
        <v>-0.123025641926703</v>
      </c>
      <c r="F8871" s="3">
        <v>-4.5205359564032002E-2</v>
      </c>
      <c r="G8871">
        <v>0.84442499088703304</v>
      </c>
      <c r="H8871">
        <v>0.43832075295415401</v>
      </c>
      <c r="I8871">
        <v>0.65042964824973004</v>
      </c>
      <c r="J8871" s="3">
        <v>0.88488146064803597</v>
      </c>
      <c r="K8871">
        <v>7.9171529732558001</v>
      </c>
      <c r="L8871">
        <v>8.1415944090936794</v>
      </c>
      <c r="M8871">
        <v>7.9378279258957196</v>
      </c>
      <c r="N8871">
        <v>7.93649445904913</v>
      </c>
      <c r="O8871">
        <v>8.0000625243837096</v>
      </c>
      <c r="P8871">
        <v>7.9646705796891899</v>
      </c>
      <c r="Q8871">
        <v>7.9338130112280396</v>
      </c>
      <c r="R8871">
        <v>8.1865606575701992</v>
      </c>
      <c r="S8871">
        <v>8.1125507211280006</v>
      </c>
      <c r="T8871" s="3">
        <v>8.2166092910413493</v>
      </c>
    </row>
    <row r="8872" spans="1:20" x14ac:dyDescent="0.25">
      <c r="A8872" t="s">
        <v>17756</v>
      </c>
      <c r="B8872" t="s">
        <v>17757</v>
      </c>
      <c r="C8872" s="2">
        <v>2.7498871150377201E-2</v>
      </c>
      <c r="D8872">
        <v>0.14490136494484701</v>
      </c>
      <c r="E8872">
        <v>-0.10486364066446099</v>
      </c>
      <c r="F8872" s="3">
        <v>-0.486769475847113</v>
      </c>
      <c r="G8872">
        <v>0.98681397982111396</v>
      </c>
      <c r="H8872">
        <v>0.84003835131002003</v>
      </c>
      <c r="I8872">
        <v>0.87544453357213203</v>
      </c>
      <c r="J8872" s="3">
        <v>0.38990767894852701</v>
      </c>
      <c r="K8872">
        <v>3.7565821153640502</v>
      </c>
      <c r="L8872">
        <v>3.2554788878668601</v>
      </c>
      <c r="M8872">
        <v>3.6683897713528699</v>
      </c>
      <c r="N8872">
        <v>3.3986689741788001</v>
      </c>
      <c r="O8872">
        <v>3.96106650081148</v>
      </c>
      <c r="P8872">
        <v>4.0795311964144103</v>
      </c>
      <c r="Q8872">
        <v>3.1907526026592801</v>
      </c>
      <c r="R8872">
        <v>4.0860334242013101</v>
      </c>
      <c r="S8872">
        <v>3.5455718459619701</v>
      </c>
      <c r="T8872" s="3">
        <v>3.2316841696799998</v>
      </c>
    </row>
    <row r="8873" spans="1:20" x14ac:dyDescent="0.25">
      <c r="A8873" t="s">
        <v>17758</v>
      </c>
      <c r="B8873" t="s">
        <v>17759</v>
      </c>
      <c r="C8873" s="2">
        <v>-6.8475148696798297E-3</v>
      </c>
      <c r="D8873">
        <v>0.57135609615344296</v>
      </c>
      <c r="E8873">
        <v>0.67617833818847395</v>
      </c>
      <c r="F8873" s="3">
        <v>0.58345162941220396</v>
      </c>
      <c r="G8873">
        <v>0.999999999999999</v>
      </c>
      <c r="H8873">
        <v>0.50057249345888499</v>
      </c>
      <c r="I8873">
        <v>0.380736061149547</v>
      </c>
      <c r="J8873" s="3">
        <v>0.44569412720555202</v>
      </c>
      <c r="K8873">
        <v>4.6209072970376601</v>
      </c>
      <c r="L8873">
        <v>4.5226846103410798</v>
      </c>
      <c r="M8873">
        <v>4.6256714133073702</v>
      </c>
      <c r="N8873">
        <v>4.5042254643320101</v>
      </c>
      <c r="O8873">
        <v>3.54624131370523</v>
      </c>
      <c r="P8873">
        <v>4.4167523051097302</v>
      </c>
      <c r="Q8873">
        <v>3.3843940607359499</v>
      </c>
      <c r="R8873">
        <v>4.39314614052648</v>
      </c>
      <c r="S8873">
        <v>4.4483176460426499</v>
      </c>
      <c r="T8873" s="3">
        <v>3.53886703928984</v>
      </c>
    </row>
    <row r="8874" spans="1:20" x14ac:dyDescent="0.25">
      <c r="A8874" t="s">
        <v>17760</v>
      </c>
      <c r="B8874" t="s">
        <v>17761</v>
      </c>
      <c r="C8874" s="2">
        <v>-0.60519245320385495</v>
      </c>
      <c r="D8874">
        <v>-1.0957295260725</v>
      </c>
      <c r="E8874">
        <v>-1.2978722060371399</v>
      </c>
      <c r="F8874" s="3">
        <v>-0.98428295513520103</v>
      </c>
      <c r="G8874">
        <v>0.591431595809771</v>
      </c>
      <c r="H8874">
        <v>0.214680513884772</v>
      </c>
      <c r="I8874">
        <v>0.14906028166766899</v>
      </c>
      <c r="J8874" s="3">
        <v>0.180908612042263</v>
      </c>
      <c r="K8874">
        <v>3.9489843126335602</v>
      </c>
      <c r="L8874">
        <v>3.8841834507559798</v>
      </c>
      <c r="M8874">
        <v>3.9774471912344498</v>
      </c>
      <c r="N8874">
        <v>2.6453356657473899</v>
      </c>
      <c r="O8874">
        <v>4.4881080304534704</v>
      </c>
      <c r="P8874">
        <v>4.1032407367987602</v>
      </c>
      <c r="Q8874">
        <v>4.8131599810757404</v>
      </c>
      <c r="R8874">
        <v>4.4053672879803596</v>
      </c>
      <c r="S8874">
        <v>4.3280470050800499</v>
      </c>
      <c r="T8874" s="3">
        <v>4.4861949040467799</v>
      </c>
    </row>
    <row r="8875" spans="1:20" x14ac:dyDescent="0.25">
      <c r="A8875" t="s">
        <v>17762</v>
      </c>
      <c r="B8875" t="s">
        <v>17763</v>
      </c>
      <c r="C8875" s="2">
        <v>-0.12357815530869699</v>
      </c>
      <c r="D8875">
        <v>1.79863356085047</v>
      </c>
      <c r="E8875">
        <v>1.4484403158853201</v>
      </c>
      <c r="F8875" s="3">
        <v>1.4228090866401399</v>
      </c>
      <c r="G8875">
        <v>0.97617641192466198</v>
      </c>
      <c r="H8875">
        <v>0.27974618725313899</v>
      </c>
      <c r="I8875">
        <v>0.32292297467526798</v>
      </c>
      <c r="J8875" s="3">
        <v>0.32347458007680802</v>
      </c>
      <c r="K8875">
        <v>2.2239740987957601</v>
      </c>
      <c r="L8875">
        <v>1.86302981015806</v>
      </c>
      <c r="M8875">
        <v>2.8783597302855699</v>
      </c>
      <c r="N8875">
        <v>0.96148786805086295</v>
      </c>
      <c r="O8875">
        <v>0.45886454534649901</v>
      </c>
      <c r="P8875">
        <v>0.53536487970965396</v>
      </c>
      <c r="Q8875">
        <v>-0.136086902940912</v>
      </c>
      <c r="R8875">
        <v>1.07905386950671</v>
      </c>
      <c r="S8875">
        <v>1.0896786124646001</v>
      </c>
      <c r="T8875" s="3">
        <v>-0.84709813582911597</v>
      </c>
    </row>
    <row r="8876" spans="1:20" x14ac:dyDescent="0.25">
      <c r="A8876" t="s">
        <v>17764</v>
      </c>
      <c r="B8876" t="s">
        <v>17765</v>
      </c>
      <c r="C8876" s="2">
        <v>-0.13215206181887099</v>
      </c>
      <c r="D8876">
        <v>-0.36289656656269198</v>
      </c>
      <c r="E8876">
        <v>-0.156607678398895</v>
      </c>
      <c r="F8876" s="3">
        <v>-0.34081411050139498</v>
      </c>
      <c r="G8876">
        <v>0.78540434851788099</v>
      </c>
      <c r="H8876">
        <v>0.28356286185687302</v>
      </c>
      <c r="I8876">
        <v>0.59950620678230704</v>
      </c>
      <c r="J8876" s="3">
        <v>0.253960167579875</v>
      </c>
      <c r="K8876">
        <v>5.8706174789819503</v>
      </c>
      <c r="L8876">
        <v>6.0830320457232503</v>
      </c>
      <c r="M8876">
        <v>5.8373421932882099</v>
      </c>
      <c r="N8876">
        <v>5.8520032077792496</v>
      </c>
      <c r="O8876">
        <v>6.0979485662960897</v>
      </c>
      <c r="P8876">
        <v>6.2730250557741503</v>
      </c>
      <c r="Q8876">
        <v>6.1717983071522102</v>
      </c>
      <c r="R8876">
        <v>5.8307624507130402</v>
      </c>
      <c r="S8876">
        <v>6.2828594663153901</v>
      </c>
      <c r="T8876" s="3">
        <v>6.1322790678774499</v>
      </c>
    </row>
    <row r="8877" spans="1:20" x14ac:dyDescent="0.25">
      <c r="A8877" t="s">
        <v>17766</v>
      </c>
      <c r="B8877" t="s">
        <v>17767</v>
      </c>
      <c r="C8877" s="2">
        <v>5.9265167110521801E-2</v>
      </c>
      <c r="D8877">
        <v>-0.17157294030717299</v>
      </c>
      <c r="E8877">
        <v>-9.0151667443653799E-2</v>
      </c>
      <c r="F8877" s="3">
        <v>-0.23209872355553701</v>
      </c>
      <c r="G8877">
        <v>0.90234002780912403</v>
      </c>
      <c r="H8877">
        <v>0.52896302238089599</v>
      </c>
      <c r="I8877">
        <v>0.72799934739896799</v>
      </c>
      <c r="J8877" s="3">
        <v>0.34222423260722601</v>
      </c>
      <c r="K8877">
        <v>4.5837476131918304</v>
      </c>
      <c r="L8877">
        <v>4.6774479106619102</v>
      </c>
      <c r="M8877">
        <v>4.7473832928269397</v>
      </c>
      <c r="N8877">
        <v>4.6323425652478596</v>
      </c>
      <c r="O8877">
        <v>4.9824734268984301</v>
      </c>
      <c r="P8877">
        <v>4.8614498782874298</v>
      </c>
      <c r="Q8877">
        <v>4.7779199576796598</v>
      </c>
      <c r="R8877">
        <v>4.7821092352824399</v>
      </c>
      <c r="S8877">
        <v>4.8725574545133403</v>
      </c>
      <c r="T8877" s="3">
        <v>4.8503142841758002</v>
      </c>
    </row>
    <row r="8878" spans="1:20" x14ac:dyDescent="0.25">
      <c r="A8878" t="s">
        <v>17768</v>
      </c>
      <c r="B8878" t="s">
        <v>17769</v>
      </c>
      <c r="C8878" s="2">
        <v>-0.23172962838990399</v>
      </c>
      <c r="D8878">
        <v>-0.45573306783970902</v>
      </c>
      <c r="E8878">
        <v>-0.21402742736303401</v>
      </c>
      <c r="F8878" s="3">
        <v>-0.69150077012049005</v>
      </c>
      <c r="G8878">
        <v>0.83283159931287198</v>
      </c>
      <c r="H8878">
        <v>0.50726572486714205</v>
      </c>
      <c r="I8878">
        <v>0.74673538187363897</v>
      </c>
      <c r="J8878" s="3">
        <v>0.27068807130998102</v>
      </c>
      <c r="K8878">
        <v>2.5404978608498698</v>
      </c>
      <c r="L8878">
        <v>2.3640946293345202</v>
      </c>
      <c r="M8878">
        <v>1.9910228830292001</v>
      </c>
      <c r="N8878">
        <v>2.4501103503753798</v>
      </c>
      <c r="O8878">
        <v>2.5778808638417501</v>
      </c>
      <c r="P8878">
        <v>3.2462539098038099</v>
      </c>
      <c r="Q8878">
        <v>2.0828853595184902</v>
      </c>
      <c r="R8878">
        <v>2.78630272861216</v>
      </c>
      <c r="S8878">
        <v>2.4945745988131698</v>
      </c>
      <c r="T8878" s="3">
        <v>2.8580247702708301</v>
      </c>
    </row>
    <row r="8879" spans="1:20" x14ac:dyDescent="0.25">
      <c r="A8879" t="s">
        <v>17770</v>
      </c>
      <c r="B8879" t="s">
        <v>17771</v>
      </c>
      <c r="C8879" s="2">
        <v>-0.30544964558055498</v>
      </c>
      <c r="D8879">
        <v>-0.72433099232175702</v>
      </c>
      <c r="E8879">
        <v>-0.21654300189216599</v>
      </c>
      <c r="F8879" s="3">
        <v>-0.48854122036620201</v>
      </c>
      <c r="G8879">
        <v>0.63093275472685195</v>
      </c>
      <c r="H8879">
        <v>0.186516688555422</v>
      </c>
      <c r="I8879">
        <v>0.5919211618943</v>
      </c>
      <c r="J8879" s="3">
        <v>0.23236121617057401</v>
      </c>
      <c r="K8879">
        <v>4.81810016867004</v>
      </c>
      <c r="L8879">
        <v>4.7354727198795903</v>
      </c>
      <c r="M8879">
        <v>4.5253424496283197</v>
      </c>
      <c r="N8879">
        <v>4.4173311477602004</v>
      </c>
      <c r="O8879">
        <v>5.2337736891202598</v>
      </c>
      <c r="P8879">
        <v>4.6859823490006702</v>
      </c>
      <c r="Q8879">
        <v>4.4603612497870202</v>
      </c>
      <c r="R8879">
        <v>4.9153983513858304</v>
      </c>
      <c r="S8879">
        <v>5.16331368020405</v>
      </c>
      <c r="T8879" s="3">
        <v>5.2280219018279901</v>
      </c>
    </row>
    <row r="8880" spans="1:20" x14ac:dyDescent="0.25">
      <c r="A8880" t="s">
        <v>17772</v>
      </c>
      <c r="B8880" t="s">
        <v>17773</v>
      </c>
      <c r="C8880" s="2">
        <v>-0.12661013742201899</v>
      </c>
      <c r="D8880">
        <v>0.10234943651079299</v>
      </c>
      <c r="E8880">
        <v>-0.39099895032184201</v>
      </c>
      <c r="F8880" s="3">
        <v>-8.3998379480636504E-3</v>
      </c>
      <c r="G8880">
        <v>0.91595173795094198</v>
      </c>
      <c r="H8880">
        <v>0.90070694774308302</v>
      </c>
      <c r="I8880">
        <v>0.50788058291368299</v>
      </c>
      <c r="J8880" s="3">
        <v>0.99646304447404699</v>
      </c>
      <c r="K8880">
        <v>3.8212916271235899</v>
      </c>
      <c r="L8880">
        <v>3.9064211202188699</v>
      </c>
      <c r="M8880">
        <v>3.87353748147568</v>
      </c>
      <c r="N8880">
        <v>3.6009549910227401</v>
      </c>
      <c r="O8880">
        <v>4.1298316440632696</v>
      </c>
      <c r="P8880">
        <v>3.3614605043312702</v>
      </c>
      <c r="Q8880">
        <v>4.2914675129002298</v>
      </c>
      <c r="R8880">
        <v>3.96502286024187</v>
      </c>
      <c r="S8880">
        <v>3.24864090316211</v>
      </c>
      <c r="T8880" s="3">
        <v>4.0211526963147204</v>
      </c>
    </row>
    <row r="8881" spans="1:20" x14ac:dyDescent="0.25">
      <c r="A8881" t="s">
        <v>17774</v>
      </c>
      <c r="B8881" t="s">
        <v>17775</v>
      </c>
      <c r="C8881" s="2">
        <v>-0.34910101422753698</v>
      </c>
      <c r="D8881">
        <v>-0.289888758881784</v>
      </c>
      <c r="E8881">
        <v>-0.17315778436024101</v>
      </c>
      <c r="F8881" s="3">
        <v>-0.170497909822966</v>
      </c>
      <c r="G8881">
        <v>0.47123992616231702</v>
      </c>
      <c r="H8881">
        <v>0.38150552159631002</v>
      </c>
      <c r="I8881">
        <v>0.56860937973200598</v>
      </c>
      <c r="J8881" s="3">
        <v>0.575143006764956</v>
      </c>
      <c r="K8881">
        <v>5.8699014429910301</v>
      </c>
      <c r="L8881">
        <v>5.8955030842035203</v>
      </c>
      <c r="M8881">
        <v>5.3174224118868798</v>
      </c>
      <c r="N8881">
        <v>5.7497800868526001</v>
      </c>
      <c r="O8881">
        <v>5.77223723750435</v>
      </c>
      <c r="P8881">
        <v>5.6359610808810601</v>
      </c>
      <c r="Q8881">
        <v>5.7280945046104303</v>
      </c>
      <c r="R8881">
        <v>5.6854235628495298</v>
      </c>
      <c r="S8881">
        <v>5.8981570426301797</v>
      </c>
      <c r="T8881" s="3">
        <v>5.7488229738728602</v>
      </c>
    </row>
    <row r="8882" spans="1:20" x14ac:dyDescent="0.25">
      <c r="A8882" t="s">
        <v>17776</v>
      </c>
      <c r="B8882" t="s">
        <v>17777</v>
      </c>
      <c r="C8882" s="2">
        <v>-0.23504972792561901</v>
      </c>
      <c r="D8882">
        <v>1.36636791841222E-2</v>
      </c>
      <c r="E8882">
        <v>-0.40464799216135</v>
      </c>
      <c r="F8882" s="3">
        <v>0.46345517265968</v>
      </c>
      <c r="G8882">
        <v>0.92099276791058204</v>
      </c>
      <c r="H8882">
        <v>0.99856308638959701</v>
      </c>
      <c r="I8882">
        <v>0.73987365329967403</v>
      </c>
      <c r="J8882" s="3">
        <v>0.69986295282632804</v>
      </c>
      <c r="K8882">
        <v>0.10162747493253201</v>
      </c>
      <c r="L8882">
        <v>0.31977413858028497</v>
      </c>
      <c r="M8882">
        <v>-0.60452869822631405</v>
      </c>
      <c r="N8882">
        <v>0.55583085588789405</v>
      </c>
      <c r="O8882">
        <v>0.19576622956669201</v>
      </c>
      <c r="P8882">
        <v>-1.17137441722447</v>
      </c>
      <c r="Q8882">
        <v>0.94098167316316095</v>
      </c>
      <c r="R8882">
        <v>-0.18038353117888201</v>
      </c>
      <c r="S8882">
        <v>1.8828624561613098E-2</v>
      </c>
      <c r="T8882" s="3">
        <v>-9.4853825268277903E-2</v>
      </c>
    </row>
    <row r="8883" spans="1:20" x14ac:dyDescent="0.25">
      <c r="A8883" t="s">
        <v>17778</v>
      </c>
      <c r="B8883" t="s">
        <v>17779</v>
      </c>
      <c r="C8883" s="2">
        <v>-0.25797040426234102</v>
      </c>
      <c r="D8883">
        <v>-0.24102302381152599</v>
      </c>
      <c r="E8883">
        <v>-0.26997029712842102</v>
      </c>
      <c r="F8883" s="3">
        <v>-0.27459698994807602</v>
      </c>
      <c r="G8883">
        <v>0.50095146933248702</v>
      </c>
      <c r="H8883">
        <v>0.35566546191295301</v>
      </c>
      <c r="I8883">
        <v>0.270735952681253</v>
      </c>
      <c r="J8883" s="3">
        <v>0.25368758749335402</v>
      </c>
      <c r="K8883">
        <v>5.4666382696777296</v>
      </c>
      <c r="L8883">
        <v>5.5172695702552899</v>
      </c>
      <c r="M8883">
        <v>5.2210029095502701</v>
      </c>
      <c r="N8883">
        <v>5.2469641218580598</v>
      </c>
      <c r="O8883">
        <v>5.4208606914125603</v>
      </c>
      <c r="P8883">
        <v>5.5963003198919203</v>
      </c>
      <c r="Q8883">
        <v>5.4441394662860301</v>
      </c>
      <c r="R8883">
        <v>5.5637681593791397</v>
      </c>
      <c r="S8883">
        <v>5.46448812406007</v>
      </c>
      <c r="T8883" s="3">
        <v>5.4855249549713196</v>
      </c>
    </row>
    <row r="8884" spans="1:20" x14ac:dyDescent="0.25">
      <c r="A8884" t="s">
        <v>17780</v>
      </c>
      <c r="B8884" t="s">
        <v>17781</v>
      </c>
      <c r="C8884" s="2">
        <v>0.82128919816173196</v>
      </c>
      <c r="D8884">
        <v>0.32139572281954398</v>
      </c>
      <c r="E8884">
        <v>0.329420463545052</v>
      </c>
      <c r="F8884" s="3">
        <v>0.16828584350300299</v>
      </c>
      <c r="G8884">
        <v>0.52588511741870203</v>
      </c>
      <c r="H8884">
        <v>0.72582355553344102</v>
      </c>
      <c r="I8884">
        <v>0.69057244328297196</v>
      </c>
      <c r="J8884" s="3">
        <v>0.85301087371491402</v>
      </c>
      <c r="K8884">
        <v>0.33973730742944303</v>
      </c>
      <c r="L8884">
        <v>1.06920130874393</v>
      </c>
      <c r="M8884">
        <v>1.68633081203639</v>
      </c>
      <c r="N8884">
        <v>1.36518620046045</v>
      </c>
      <c r="O8884">
        <v>1.51712840876146</v>
      </c>
      <c r="P8884">
        <v>1.19781691672938</v>
      </c>
      <c r="Q8884">
        <v>1.43804170581454</v>
      </c>
      <c r="R8884">
        <v>0.954634379592191</v>
      </c>
      <c r="S8884">
        <v>0.69451214087289004</v>
      </c>
      <c r="T8884" s="3">
        <v>1.71421342598486</v>
      </c>
    </row>
    <row r="8885" spans="1:20" x14ac:dyDescent="0.25">
      <c r="A8885" t="s">
        <v>17782</v>
      </c>
      <c r="B8885" t="s">
        <v>17783</v>
      </c>
      <c r="C8885" s="2">
        <v>-0.39962304733746701</v>
      </c>
      <c r="D8885">
        <v>-0.43165206321073601</v>
      </c>
      <c r="E8885">
        <v>-0.44717398231651601</v>
      </c>
      <c r="F8885" s="3">
        <v>-0.39241749691455802</v>
      </c>
      <c r="G8885">
        <v>0.403733199470583</v>
      </c>
      <c r="H8885">
        <v>0.225272430618528</v>
      </c>
      <c r="I8885">
        <v>0.17580111631735301</v>
      </c>
      <c r="J8885" s="3">
        <v>0.192005401458237</v>
      </c>
      <c r="K8885">
        <v>6.8669900283651497</v>
      </c>
      <c r="L8885">
        <v>7.0194948250779801</v>
      </c>
      <c r="M8885">
        <v>6.5717226212208102</v>
      </c>
      <c r="N8885">
        <v>6.5155161375474</v>
      </c>
      <c r="O8885">
        <v>7.0873391103746002</v>
      </c>
      <c r="P8885">
        <v>6.7847346422227197</v>
      </c>
      <c r="Q8885">
        <v>7.1380031968516002</v>
      </c>
      <c r="R8885">
        <v>6.8435835265496401</v>
      </c>
      <c r="S8885">
        <v>6.9625904345103402</v>
      </c>
      <c r="T8885" s="3">
        <v>6.9879524506793302</v>
      </c>
    </row>
    <row r="8886" spans="1:20" x14ac:dyDescent="0.25">
      <c r="A8886" t="s">
        <v>17784</v>
      </c>
      <c r="B8886" t="s">
        <v>17785</v>
      </c>
      <c r="C8886" s="2">
        <v>0.443803675341711</v>
      </c>
      <c r="D8886">
        <v>0.722541152107118</v>
      </c>
      <c r="E8886">
        <v>0.23160825097288301</v>
      </c>
      <c r="F8886" s="3">
        <v>0.93913214573411796</v>
      </c>
      <c r="G8886">
        <v>0.51776364345750103</v>
      </c>
      <c r="H8886">
        <v>0.197286207760242</v>
      </c>
      <c r="I8886">
        <v>0.58457910867218399</v>
      </c>
      <c r="J8886" s="3">
        <v>7.9365915528851194E-2</v>
      </c>
      <c r="K8886">
        <v>4.4110445675638799</v>
      </c>
      <c r="L8886">
        <v>4.6920629598690802</v>
      </c>
      <c r="M8886">
        <v>5.0068110040428904</v>
      </c>
      <c r="N8886">
        <v>4.9839038740734898</v>
      </c>
      <c r="O8886">
        <v>3.9996565018829502</v>
      </c>
      <c r="P8886">
        <v>4.1127940847651896</v>
      </c>
      <c r="Q8886">
        <v>4.8382968097174102</v>
      </c>
      <c r="R8886">
        <v>4.6892015664531996</v>
      </c>
      <c r="S8886">
        <v>4.6184369108984802</v>
      </c>
      <c r="T8886" s="3">
        <v>3.9271956630036602</v>
      </c>
    </row>
    <row r="8887" spans="1:20" x14ac:dyDescent="0.25">
      <c r="A8887" t="s">
        <v>17786</v>
      </c>
      <c r="B8887" t="s">
        <v>17787</v>
      </c>
      <c r="C8887" s="2">
        <v>-0.14375117572785401</v>
      </c>
      <c r="D8887">
        <v>-0.24781147883000501</v>
      </c>
      <c r="E8887">
        <v>-0.19452991889951299</v>
      </c>
      <c r="F8887" s="3">
        <v>-0.16001590090144599</v>
      </c>
      <c r="G8887">
        <v>0.80437518533638097</v>
      </c>
      <c r="H8887">
        <v>0.51535398614846095</v>
      </c>
      <c r="I8887">
        <v>0.57463945442921904</v>
      </c>
      <c r="J8887" s="3">
        <v>0.65024222780417196</v>
      </c>
      <c r="K8887">
        <v>6.4766541592909199</v>
      </c>
      <c r="L8887">
        <v>6.6559733021255001</v>
      </c>
      <c r="M8887">
        <v>6.2153611569385898</v>
      </c>
      <c r="N8887">
        <v>6.6297639530221204</v>
      </c>
      <c r="O8887">
        <v>6.5111018530636997</v>
      </c>
      <c r="P8887">
        <v>6.6540550586998899</v>
      </c>
      <c r="Q8887">
        <v>6.4236645444415599</v>
      </c>
      <c r="R8887">
        <v>6.8105204033181703</v>
      </c>
      <c r="S8887">
        <v>6.6375489932869902</v>
      </c>
      <c r="T8887" s="3">
        <v>6.70319907433373</v>
      </c>
    </row>
    <row r="8888" spans="1:20" x14ac:dyDescent="0.25">
      <c r="A8888" t="s">
        <v>17788</v>
      </c>
      <c r="B8888" t="s">
        <v>17789</v>
      </c>
      <c r="C8888" s="2">
        <v>-0.22531607735001799</v>
      </c>
      <c r="D8888">
        <v>-0.197466207039212</v>
      </c>
      <c r="E8888">
        <v>-1.09954156220359</v>
      </c>
      <c r="F8888" s="3">
        <v>-0.476421894651468</v>
      </c>
      <c r="G8888">
        <v>0.92099276791058204</v>
      </c>
      <c r="H8888">
        <v>0.89579716291218803</v>
      </c>
      <c r="I8888">
        <v>0.32642974455689999</v>
      </c>
      <c r="J8888" s="3">
        <v>0.67633287739000203</v>
      </c>
      <c r="K8888">
        <v>6.5393658021374197</v>
      </c>
      <c r="L8888">
        <v>5.4303862984107196</v>
      </c>
      <c r="M8888">
        <v>5.7112561631006198</v>
      </c>
      <c r="N8888">
        <v>5.8078637827474697</v>
      </c>
      <c r="O8888">
        <v>5.9960396418030903</v>
      </c>
      <c r="P8888">
        <v>6.4759240933479303</v>
      </c>
      <c r="Q8888">
        <v>7.7652872410616798</v>
      </c>
      <c r="R8888">
        <v>5.9529158291935902</v>
      </c>
      <c r="S8888">
        <v>5.4358631577167502</v>
      </c>
      <c r="T8888" s="3">
        <v>6.4781892022097702</v>
      </c>
    </row>
    <row r="8889" spans="1:20" x14ac:dyDescent="0.25">
      <c r="A8889" t="s">
        <v>17790</v>
      </c>
      <c r="B8889" t="s">
        <v>17791</v>
      </c>
      <c r="C8889" s="2">
        <v>0.23903871941917901</v>
      </c>
      <c r="D8889">
        <v>0.13621607916610001</v>
      </c>
      <c r="E8889">
        <v>0.37099624704460998</v>
      </c>
      <c r="F8889" s="3">
        <v>0.22722351397770399</v>
      </c>
      <c r="G8889">
        <v>0.56802780619484206</v>
      </c>
      <c r="H8889">
        <v>0.64489700168833797</v>
      </c>
      <c r="I8889">
        <v>0.19755785098136999</v>
      </c>
      <c r="J8889" s="3">
        <v>0.37983481880445702</v>
      </c>
      <c r="K8889">
        <v>6.5282589601060499</v>
      </c>
      <c r="L8889">
        <v>6.5740242130530699</v>
      </c>
      <c r="M8889">
        <v>6.7634949049557598</v>
      </c>
      <c r="N8889">
        <v>6.8168657070417202</v>
      </c>
      <c r="O8889">
        <v>6.4312032163786004</v>
      </c>
      <c r="P8889">
        <v>6.6947103676634701</v>
      </c>
      <c r="Q8889">
        <v>6.5056943402311598</v>
      </c>
      <c r="R8889">
        <v>6.3326737776771003</v>
      </c>
      <c r="S8889">
        <v>6.5731274430534503</v>
      </c>
      <c r="T8889" s="3">
        <v>6.7348010106118297</v>
      </c>
    </row>
    <row r="8890" spans="1:20" x14ac:dyDescent="0.25">
      <c r="A8890" t="s">
        <v>17792</v>
      </c>
      <c r="B8890" t="s">
        <v>17793</v>
      </c>
      <c r="C8890" s="2">
        <v>0.426834180824259</v>
      </c>
      <c r="D8890">
        <v>0.97837922989336601</v>
      </c>
      <c r="E8890">
        <v>0.53192536026978698</v>
      </c>
      <c r="F8890" s="3">
        <v>0.54249209586495295</v>
      </c>
      <c r="G8890">
        <v>0.66471046426564595</v>
      </c>
      <c r="H8890">
        <v>0.21164212710938801</v>
      </c>
      <c r="I8890">
        <v>0.39228853637119698</v>
      </c>
      <c r="J8890" s="3">
        <v>0.37702765502612501</v>
      </c>
      <c r="K8890">
        <v>4.4980793646051103</v>
      </c>
      <c r="L8890">
        <v>4.0255718424276798</v>
      </c>
      <c r="M8890">
        <v>4.4417033098470897</v>
      </c>
      <c r="N8890">
        <v>4.9356162588342096</v>
      </c>
      <c r="O8890">
        <v>4.2382993713256498</v>
      </c>
      <c r="P8890">
        <v>4.0540360056257496</v>
      </c>
      <c r="Q8890">
        <v>4.6782123250096097</v>
      </c>
      <c r="R8890">
        <v>3.6352565231321199</v>
      </c>
      <c r="S8890">
        <v>3.7015097389931899</v>
      </c>
      <c r="T8890" s="3">
        <v>3.7190513699013801</v>
      </c>
    </row>
    <row r="8891" spans="1:20" x14ac:dyDescent="0.25">
      <c r="A8891" t="s">
        <v>17794</v>
      </c>
      <c r="B8891" t="s">
        <v>17795</v>
      </c>
      <c r="C8891" s="2">
        <v>-4.4495010645873898E-2</v>
      </c>
      <c r="D8891">
        <v>-0.126499894822627</v>
      </c>
      <c r="E8891">
        <v>-0.31127002586062202</v>
      </c>
      <c r="F8891" s="3">
        <v>-0.39342665394610299</v>
      </c>
      <c r="G8891">
        <v>0.96814849581282003</v>
      </c>
      <c r="H8891">
        <v>0.80910345116620397</v>
      </c>
      <c r="I8891">
        <v>0.46779540299849198</v>
      </c>
      <c r="J8891" s="3">
        <v>0.35545491378927502</v>
      </c>
      <c r="K8891">
        <v>2.7391483749000001</v>
      </c>
      <c r="L8891">
        <v>2.6070842166100898</v>
      </c>
      <c r="M8891">
        <v>2.7825145143293901</v>
      </c>
      <c r="N8891">
        <v>2.4747280558889502</v>
      </c>
      <c r="O8891">
        <v>2.9425675975178698</v>
      </c>
      <c r="P8891">
        <v>3.1015282805926798</v>
      </c>
      <c r="Q8891">
        <v>2.8332039957595399</v>
      </c>
      <c r="R8891">
        <v>3.0465786261800401</v>
      </c>
      <c r="S8891">
        <v>2.5385885192723299</v>
      </c>
      <c r="T8891" s="3">
        <v>2.97165384059126</v>
      </c>
    </row>
    <row r="8892" spans="1:20" x14ac:dyDescent="0.25">
      <c r="A8892" t="s">
        <v>17796</v>
      </c>
      <c r="B8892" t="s">
        <v>17797</v>
      </c>
      <c r="C8892" s="2">
        <v>0.29332820054178899</v>
      </c>
      <c r="D8892">
        <v>0.32053685137029198</v>
      </c>
      <c r="E8892">
        <v>0.109478167483211</v>
      </c>
      <c r="F8892" s="3">
        <v>0.43069003647609599</v>
      </c>
      <c r="G8892">
        <v>0.67463580858121397</v>
      </c>
      <c r="H8892">
        <v>0.50809168570212204</v>
      </c>
      <c r="I8892">
        <v>0.82506341154433405</v>
      </c>
      <c r="J8892" s="3">
        <v>0.32620783971996598</v>
      </c>
      <c r="K8892">
        <v>3.96218631396215</v>
      </c>
      <c r="L8892">
        <v>4.0714143243204504</v>
      </c>
      <c r="M8892">
        <v>4.1823257137349801</v>
      </c>
      <c r="N8892">
        <v>4.4379313256312001</v>
      </c>
      <c r="O8892">
        <v>4.0948094306793603</v>
      </c>
      <c r="P8892">
        <v>3.66406753573462</v>
      </c>
      <c r="Q8892">
        <v>4.1442261359868304</v>
      </c>
      <c r="R8892">
        <v>4.2570745684129303</v>
      </c>
      <c r="S8892">
        <v>4.28936141046806</v>
      </c>
      <c r="T8892" s="3">
        <v>3.68982192615753</v>
      </c>
    </row>
    <row r="8893" spans="1:20" x14ac:dyDescent="0.25">
      <c r="A8893" t="s">
        <v>17798</v>
      </c>
      <c r="B8893" t="s">
        <v>17799</v>
      </c>
      <c r="C8893" s="2">
        <v>0.35397966210960602</v>
      </c>
      <c r="D8893">
        <v>0.172113874798658</v>
      </c>
      <c r="E8893">
        <v>0.18863168181079901</v>
      </c>
      <c r="F8893" s="3">
        <v>-4.1237272050515202E-2</v>
      </c>
      <c r="G8893">
        <v>0.75899372527542197</v>
      </c>
      <c r="H8893">
        <v>0.84641003618624</v>
      </c>
      <c r="I8893">
        <v>0.80938515324486504</v>
      </c>
      <c r="J8893" s="3">
        <v>0.969334847767649</v>
      </c>
      <c r="K8893">
        <v>1.6270435472379301</v>
      </c>
      <c r="L8893">
        <v>1.4278387695729899</v>
      </c>
      <c r="M8893">
        <v>1.6906804556658199</v>
      </c>
      <c r="N8893">
        <v>2.07216118536431</v>
      </c>
      <c r="O8893">
        <v>1.41751228230404</v>
      </c>
      <c r="P8893">
        <v>2.4278039028271299</v>
      </c>
      <c r="Q8893">
        <v>1.42969369170007</v>
      </c>
      <c r="R8893">
        <v>1.9558845857084699</v>
      </c>
      <c r="S8893">
        <v>1.8468415626066299</v>
      </c>
      <c r="T8893" s="3">
        <v>1.57177232882618</v>
      </c>
    </row>
    <row r="8894" spans="1:20" x14ac:dyDescent="0.25">
      <c r="A8894" t="s">
        <v>17800</v>
      </c>
      <c r="B8894" t="s">
        <v>17801</v>
      </c>
      <c r="C8894" s="2">
        <v>-0.56287757844861697</v>
      </c>
      <c r="D8894">
        <v>-0.166506242457064</v>
      </c>
      <c r="E8894">
        <v>-1.3999064129158101</v>
      </c>
      <c r="F8894" s="3">
        <v>0.777278355555578</v>
      </c>
      <c r="G8894">
        <v>0.78026020016417197</v>
      </c>
      <c r="H8894">
        <v>0.92489936443175402</v>
      </c>
      <c r="I8894">
        <v>0.27082353604534798</v>
      </c>
      <c r="J8894" s="3">
        <v>0.52836266208652005</v>
      </c>
      <c r="K8894">
        <v>2.4845129161926098</v>
      </c>
      <c r="L8894">
        <v>1.01080674195388</v>
      </c>
      <c r="M8894">
        <v>1.4032583960585601</v>
      </c>
      <c r="N8894">
        <v>0.96630610519069604</v>
      </c>
      <c r="O8894">
        <v>1.1050169749762599</v>
      </c>
      <c r="P8894">
        <v>-0.29000918483816202</v>
      </c>
      <c r="Q8894">
        <v>2.8134673865260802</v>
      </c>
      <c r="R8894">
        <v>2.3559099405547901</v>
      </c>
      <c r="S8894">
        <v>0.66217881968327696</v>
      </c>
      <c r="T8894" s="3">
        <v>2.0403981664801099</v>
      </c>
    </row>
    <row r="8895" spans="1:20" x14ac:dyDescent="0.25">
      <c r="A8895" t="s">
        <v>17802</v>
      </c>
      <c r="B8895" t="s">
        <v>17803</v>
      </c>
      <c r="C8895" s="2">
        <v>-8.0955628562067602E-2</v>
      </c>
      <c r="D8895">
        <v>-0.20300695475014799</v>
      </c>
      <c r="E8895">
        <v>-0.31089200118945698</v>
      </c>
      <c r="F8895" s="3">
        <v>-0.128745775956213</v>
      </c>
      <c r="G8895">
        <v>0.93510735893266905</v>
      </c>
      <c r="H8895">
        <v>0.69441315212842403</v>
      </c>
      <c r="I8895">
        <v>0.49592144457715598</v>
      </c>
      <c r="J8895" s="3">
        <v>0.80116583713845102</v>
      </c>
      <c r="K8895">
        <v>2.5234431866648199</v>
      </c>
      <c r="L8895">
        <v>2.3741228937599299</v>
      </c>
      <c r="M8895">
        <v>2.34784443253039</v>
      </c>
      <c r="N8895">
        <v>2.3878103907702299</v>
      </c>
      <c r="O8895">
        <v>2.7574895291611101</v>
      </c>
      <c r="P8895">
        <v>2.2356568460519299</v>
      </c>
      <c r="Q8895">
        <v>2.7528182532243899</v>
      </c>
      <c r="R8895">
        <v>2.6046205724551301</v>
      </c>
      <c r="S8895">
        <v>2.4149784523064501</v>
      </c>
      <c r="T8895" s="3">
        <v>2.7266902804944602</v>
      </c>
    </row>
    <row r="8896" spans="1:20" x14ac:dyDescent="0.25">
      <c r="A8896" t="s">
        <v>17804</v>
      </c>
      <c r="B8896" t="s">
        <v>17805</v>
      </c>
      <c r="C8896" s="2">
        <v>-2.3963495334356801E-2</v>
      </c>
      <c r="D8896">
        <v>-8.0704361937397301E-2</v>
      </c>
      <c r="E8896">
        <v>9.3822549228095298E-3</v>
      </c>
      <c r="F8896" s="3">
        <v>0.15712436894314899</v>
      </c>
      <c r="G8896">
        <v>0.980554132681417</v>
      </c>
      <c r="H8896">
        <v>0.86121582147058895</v>
      </c>
      <c r="I8896">
        <v>0.98572695452362102</v>
      </c>
      <c r="J8896" s="3">
        <v>0.66826868416340401</v>
      </c>
      <c r="K8896">
        <v>7.0079437438888901</v>
      </c>
      <c r="L8896">
        <v>6.9395894301075103</v>
      </c>
      <c r="M8896">
        <v>6.8540402037053703</v>
      </c>
      <c r="N8896">
        <v>7.0455659796223102</v>
      </c>
      <c r="O8896">
        <v>6.6450349493575898</v>
      </c>
      <c r="P8896">
        <v>6.9403224960837901</v>
      </c>
      <c r="Q8896">
        <v>6.7794135202846402</v>
      </c>
      <c r="R8896">
        <v>7.1014281531974204</v>
      </c>
      <c r="S8896">
        <v>7.2469520751144501</v>
      </c>
      <c r="T8896" s="3">
        <v>6.8140628320880197</v>
      </c>
    </row>
    <row r="8897" spans="1:20" x14ac:dyDescent="0.25">
      <c r="A8897" t="s">
        <v>17806</v>
      </c>
      <c r="B8897" t="s">
        <v>17807</v>
      </c>
      <c r="C8897" s="2">
        <v>-5.8344373476285398E-2</v>
      </c>
      <c r="D8897">
        <v>0.14287385223882301</v>
      </c>
      <c r="E8897">
        <v>4.6840229348041003E-2</v>
      </c>
      <c r="F8897" s="3">
        <v>2.71436290142235E-2</v>
      </c>
      <c r="G8897">
        <v>0.931743676043292</v>
      </c>
      <c r="H8897">
        <v>0.69246106875667202</v>
      </c>
      <c r="I8897">
        <v>0.90341064520946002</v>
      </c>
      <c r="J8897" s="3">
        <v>0.94866390482586604</v>
      </c>
      <c r="K8897">
        <v>4.1299740843410202</v>
      </c>
      <c r="L8897">
        <v>4.0162496977706601</v>
      </c>
      <c r="M8897">
        <v>4.0056549341527896</v>
      </c>
      <c r="N8897">
        <v>4.0238801010063199</v>
      </c>
      <c r="O8897">
        <v>4.0747710438166598</v>
      </c>
      <c r="P8897">
        <v>3.900476733314</v>
      </c>
      <c r="Q8897">
        <v>4.0756349947906996</v>
      </c>
      <c r="R8897">
        <v>3.8602195816723301</v>
      </c>
      <c r="S8897">
        <v>4.0145169285929496</v>
      </c>
      <c r="T8897" s="3">
        <v>3.7292704020885199</v>
      </c>
    </row>
    <row r="8898" spans="1:20" x14ac:dyDescent="0.25">
      <c r="A8898" t="s">
        <v>17808</v>
      </c>
      <c r="B8898" t="s">
        <v>17809</v>
      </c>
      <c r="C8898" s="2">
        <v>-0.182611235830547</v>
      </c>
      <c r="D8898">
        <v>-0.195972387257565</v>
      </c>
      <c r="E8898">
        <v>-0.17736101320634801</v>
      </c>
      <c r="F8898" s="3">
        <v>-0.14250552831444699</v>
      </c>
      <c r="G8898">
        <v>0.76769463726394205</v>
      </c>
      <c r="H8898">
        <v>0.644416022920409</v>
      </c>
      <c r="I8898">
        <v>0.64329753565201797</v>
      </c>
      <c r="J8898" s="3">
        <v>0.71819014506906997</v>
      </c>
      <c r="K8898">
        <v>6.1669023958881297</v>
      </c>
      <c r="L8898">
        <v>6.5375190070285303</v>
      </c>
      <c r="M8898">
        <v>6.1885858857429499</v>
      </c>
      <c r="N8898">
        <v>6.1506130455126096</v>
      </c>
      <c r="O8898">
        <v>6.5394326344893701</v>
      </c>
      <c r="P8898">
        <v>6.08477735339509</v>
      </c>
      <c r="Q8898">
        <v>6.5298647289796099</v>
      </c>
      <c r="R8898">
        <v>6.1640562286886498</v>
      </c>
      <c r="S8898">
        <v>6.3196661828054603</v>
      </c>
      <c r="T8898" s="3">
        <v>6.4114775229652397</v>
      </c>
    </row>
    <row r="8899" spans="1:20" x14ac:dyDescent="0.25">
      <c r="A8899" t="s">
        <v>17810</v>
      </c>
      <c r="B8899" t="s">
        <v>17811</v>
      </c>
      <c r="C8899" s="2">
        <v>-0.18104931985714701</v>
      </c>
      <c r="D8899">
        <v>0.29183753625563602</v>
      </c>
      <c r="E8899">
        <v>0.205705622972431</v>
      </c>
      <c r="F8899" s="3">
        <v>0.174108979329821</v>
      </c>
      <c r="G8899">
        <v>0.77870461990732398</v>
      </c>
      <c r="H8899">
        <v>0.49945782812102901</v>
      </c>
      <c r="I8899">
        <v>0.60579560542313304</v>
      </c>
      <c r="J8899" s="3">
        <v>0.66708490667176201</v>
      </c>
      <c r="K8899">
        <v>9.0630448928020009</v>
      </c>
      <c r="L8899">
        <v>8.8809346694039792</v>
      </c>
      <c r="M8899">
        <v>8.6824223879020792</v>
      </c>
      <c r="N8899">
        <v>8.8994585345896002</v>
      </c>
      <c r="O8899">
        <v>8.4439447312678695</v>
      </c>
      <c r="P8899">
        <v>8.7897182325641694</v>
      </c>
      <c r="Q8899">
        <v>8.6796508485388806</v>
      </c>
      <c r="R8899">
        <v>8.4908188280079404</v>
      </c>
      <c r="S8899">
        <v>8.7619431450620304</v>
      </c>
      <c r="T8899" s="3">
        <v>8.2362627049183903</v>
      </c>
    </row>
    <row r="8900" spans="1:20" x14ac:dyDescent="0.25">
      <c r="A8900" t="s">
        <v>17812</v>
      </c>
      <c r="B8900" t="s">
        <v>17813</v>
      </c>
      <c r="C8900" s="2">
        <v>-0.41993189250391899</v>
      </c>
      <c r="D8900">
        <v>-0.77523388000884497</v>
      </c>
      <c r="E8900">
        <v>-2.5658031909113501E-2</v>
      </c>
      <c r="F8900" s="3">
        <v>7.5161351477450303E-2</v>
      </c>
      <c r="G8900">
        <v>0.45299648850568303</v>
      </c>
      <c r="H8900">
        <v>0.15207386841429499</v>
      </c>
      <c r="I8900">
        <v>0.95329846855890299</v>
      </c>
      <c r="J8900" s="3">
        <v>0.84822878492713205</v>
      </c>
      <c r="K8900">
        <v>7.33643979410326</v>
      </c>
      <c r="L8900">
        <v>7.3178790317434199</v>
      </c>
      <c r="M8900">
        <v>6.6637392419081198</v>
      </c>
      <c r="N8900">
        <v>7.1507157989307304</v>
      </c>
      <c r="O8900">
        <v>6.98153053453761</v>
      </c>
      <c r="P8900">
        <v>6.6826018033463397</v>
      </c>
      <c r="Q8900">
        <v>6.92174865204721</v>
      </c>
      <c r="R8900">
        <v>6.9440224526098602</v>
      </c>
      <c r="S8900">
        <v>7.7973444539544401</v>
      </c>
      <c r="T8900" s="3">
        <v>7.5675783469021001</v>
      </c>
    </row>
    <row r="8901" spans="1:20" x14ac:dyDescent="0.25">
      <c r="A8901" t="s">
        <v>17814</v>
      </c>
      <c r="B8901" t="s">
        <v>17815</v>
      </c>
      <c r="C8901" s="2">
        <v>0.49369215180761</v>
      </c>
      <c r="D8901">
        <v>0.23600122780844901</v>
      </c>
      <c r="E8901">
        <v>1.0379028260261201</v>
      </c>
      <c r="F8901" s="3">
        <v>1.14819238934959</v>
      </c>
      <c r="G8901">
        <v>0.49856121594184899</v>
      </c>
      <c r="H8901">
        <v>0.64362486262813101</v>
      </c>
      <c r="I8901">
        <v>0.13204483727117799</v>
      </c>
      <c r="J8901" s="3">
        <v>7.2306563624235806E-2</v>
      </c>
      <c r="K8901">
        <v>5.0523382026939698</v>
      </c>
      <c r="L8901">
        <v>5.07189202225012</v>
      </c>
      <c r="M8901">
        <v>5.5114945691477901</v>
      </c>
      <c r="N8901">
        <v>5.6001199594115203</v>
      </c>
      <c r="O8901">
        <v>4.1886047529148502</v>
      </c>
      <c r="P8901">
        <v>4.6266249969452797</v>
      </c>
      <c r="Q8901">
        <v>4.6009944166807397</v>
      </c>
      <c r="R8901">
        <v>4.4348144598263302</v>
      </c>
      <c r="S8901">
        <v>5.6835640764951902</v>
      </c>
      <c r="T8901" s="3">
        <v>4.9560479964472197</v>
      </c>
    </row>
    <row r="8902" spans="1:20" x14ac:dyDescent="0.25">
      <c r="A8902" t="s">
        <v>17816</v>
      </c>
      <c r="B8902" t="s">
        <v>17817</v>
      </c>
      <c r="C8902" s="2">
        <v>0.58491363778888905</v>
      </c>
      <c r="D8902">
        <v>0.51231655456220404</v>
      </c>
      <c r="E8902">
        <v>2.2995372879385201</v>
      </c>
      <c r="F8902" s="3">
        <v>0.49032215843682297</v>
      </c>
      <c r="G8902">
        <v>0.88297254348116105</v>
      </c>
      <c r="H8902">
        <v>0.84716372765246195</v>
      </c>
      <c r="I8902">
        <v>0.28697324428425502</v>
      </c>
      <c r="J8902" s="3">
        <v>0.83712044684001097</v>
      </c>
      <c r="K8902">
        <v>-1.99524345313785</v>
      </c>
      <c r="L8902">
        <v>0.230070553818292</v>
      </c>
      <c r="M8902">
        <v>-1.2496822141639601</v>
      </c>
      <c r="N8902">
        <v>0.65433659042218495</v>
      </c>
      <c r="O8902">
        <v>-1.5858684784786199</v>
      </c>
      <c r="P8902">
        <v>9.8785378631927497E-3</v>
      </c>
      <c r="Q8902">
        <v>-2.05618342092668</v>
      </c>
      <c r="R8902">
        <v>-3.1382367786921299</v>
      </c>
      <c r="S8902">
        <v>0.434684550677846</v>
      </c>
      <c r="T8902" s="3">
        <v>-2.0546632835440302</v>
      </c>
    </row>
    <row r="8903" spans="1:20" x14ac:dyDescent="0.25">
      <c r="A8903" t="s">
        <v>17818</v>
      </c>
      <c r="B8903" t="s">
        <v>17819</v>
      </c>
      <c r="C8903" s="2">
        <v>0.25580042675341802</v>
      </c>
      <c r="D8903">
        <v>0.30453771771305999</v>
      </c>
      <c r="E8903">
        <v>-0.248569570457398</v>
      </c>
      <c r="F8903" s="3">
        <v>-0.230229458706037</v>
      </c>
      <c r="G8903">
        <v>0.65326798679395803</v>
      </c>
      <c r="H8903">
        <v>0.43824200556112403</v>
      </c>
      <c r="I8903">
        <v>0.48617917756481799</v>
      </c>
      <c r="J8903" s="3">
        <v>0.51922967685532695</v>
      </c>
      <c r="K8903">
        <v>5.7811526972585696</v>
      </c>
      <c r="L8903">
        <v>5.8413046578181396</v>
      </c>
      <c r="M8903">
        <v>6.2352718685818402</v>
      </c>
      <c r="N8903">
        <v>5.8987863400017098</v>
      </c>
      <c r="O8903">
        <v>6.3587823029916599</v>
      </c>
      <c r="P8903">
        <v>6.23573482300396</v>
      </c>
      <c r="Q8903">
        <v>6.4850756214101501</v>
      </c>
      <c r="R8903">
        <v>6.1461217280882003</v>
      </c>
      <c r="S8903">
        <v>5.555342779029</v>
      </c>
      <c r="T8903" s="3">
        <v>5.9696399941284302</v>
      </c>
    </row>
    <row r="8904" spans="1:20" x14ac:dyDescent="0.25">
      <c r="A8904" t="s">
        <v>17820</v>
      </c>
      <c r="B8904" t="s">
        <v>17821</v>
      </c>
      <c r="C8904" s="2">
        <v>0.12622442997363101</v>
      </c>
      <c r="D8904">
        <v>8.92939859305351E-2</v>
      </c>
      <c r="E8904">
        <v>-6.6221794246220406E-2</v>
      </c>
      <c r="F8904" s="3">
        <v>-3.5068712119396203E-2</v>
      </c>
      <c r="G8904">
        <v>0.76206088916706505</v>
      </c>
      <c r="H8904">
        <v>0.76371657418033101</v>
      </c>
      <c r="I8904">
        <v>0.81503671971373304</v>
      </c>
      <c r="J8904" s="3">
        <v>0.90903354417806403</v>
      </c>
      <c r="K8904">
        <v>4.8637489177085298</v>
      </c>
      <c r="L8904">
        <v>4.9831048254619796</v>
      </c>
      <c r="M8904">
        <v>5.1410256958424299</v>
      </c>
      <c r="N8904">
        <v>4.9582769072753399</v>
      </c>
      <c r="O8904">
        <v>5.0623097104425998</v>
      </c>
      <c r="P8904">
        <v>5.1071303169139597</v>
      </c>
      <c r="Q8904">
        <v>5.1595549943080901</v>
      </c>
      <c r="R8904">
        <v>5.0721911973021196</v>
      </c>
      <c r="S8904">
        <v>4.8998906459432803</v>
      </c>
      <c r="T8904" s="3">
        <v>5.0208239853134202</v>
      </c>
    </row>
    <row r="8905" spans="1:20" x14ac:dyDescent="0.25">
      <c r="A8905" t="s">
        <v>17822</v>
      </c>
      <c r="B8905" t="s">
        <v>17823</v>
      </c>
      <c r="C8905" s="2">
        <v>-0.54577258047243804</v>
      </c>
      <c r="D8905">
        <v>-0.181126521949321</v>
      </c>
      <c r="E8905">
        <v>-1.1382150146849901</v>
      </c>
      <c r="F8905" s="3">
        <v>-0.24496915389658899</v>
      </c>
      <c r="G8905">
        <v>0.66211104857791603</v>
      </c>
      <c r="H8905">
        <v>0.857054707270544</v>
      </c>
      <c r="I8905">
        <v>0.190301654826115</v>
      </c>
      <c r="J8905" s="3">
        <v>0.77461098723008603</v>
      </c>
      <c r="K8905">
        <v>6.8715140817963603</v>
      </c>
      <c r="L8905">
        <v>7.1005239484724099</v>
      </c>
      <c r="M8905">
        <v>6.8834928097199999</v>
      </c>
      <c r="N8905">
        <v>5.9970000596039004</v>
      </c>
      <c r="O8905">
        <v>7.3407925580788698</v>
      </c>
      <c r="P8905">
        <v>6.0296386190381996</v>
      </c>
      <c r="Q8905">
        <v>7.4956318145250496</v>
      </c>
      <c r="R8905">
        <v>7.6612910841688198</v>
      </c>
      <c r="S8905">
        <v>6.3705698405152598</v>
      </c>
      <c r="T8905" s="3">
        <v>6.8721760727072798</v>
      </c>
    </row>
    <row r="8906" spans="1:20" x14ac:dyDescent="0.25">
      <c r="A8906" t="s">
        <v>17824</v>
      </c>
      <c r="B8906" t="s">
        <v>17825</v>
      </c>
      <c r="C8906" s="2">
        <v>-0.30207847542574801</v>
      </c>
      <c r="D8906">
        <v>-0.199030747436515</v>
      </c>
      <c r="E8906">
        <v>-0.189592462764888</v>
      </c>
      <c r="F8906" s="3">
        <v>-0.42554377326300902</v>
      </c>
      <c r="G8906">
        <v>0.49665614158742699</v>
      </c>
      <c r="H8906">
        <v>0.51200579044316497</v>
      </c>
      <c r="I8906">
        <v>0.489195328197358</v>
      </c>
      <c r="J8906" s="3">
        <v>0.147516287782467</v>
      </c>
      <c r="K8906">
        <v>4.3952588847049299</v>
      </c>
      <c r="L8906">
        <v>4.3730967635665596</v>
      </c>
      <c r="M8906">
        <v>4.1716121364981502</v>
      </c>
      <c r="N8906">
        <v>3.9925865609218398</v>
      </c>
      <c r="O8906">
        <v>4.5140648321017602</v>
      </c>
      <c r="P8906">
        <v>4.5012214118442504</v>
      </c>
      <c r="Q8906">
        <v>4.3676020342724202</v>
      </c>
      <c r="R8906">
        <v>4.1757815886773502</v>
      </c>
      <c r="S8906">
        <v>4.2381220745328303</v>
      </c>
      <c r="T8906" s="3">
        <v>4.3241381177601896</v>
      </c>
    </row>
    <row r="8907" spans="1:20" x14ac:dyDescent="0.25">
      <c r="A8907" t="s">
        <v>17826</v>
      </c>
      <c r="B8907" t="s">
        <v>17827</v>
      </c>
      <c r="C8907" s="2">
        <v>0.14109952232887801</v>
      </c>
      <c r="D8907">
        <v>0.319714305056572</v>
      </c>
      <c r="E8907">
        <v>-5.8402117520165199E-2</v>
      </c>
      <c r="F8907" s="3">
        <v>-2.0064373301697601E-2</v>
      </c>
      <c r="G8907">
        <v>0.79918488510229702</v>
      </c>
      <c r="H8907">
        <v>0.37963059476317601</v>
      </c>
      <c r="I8907">
        <v>0.880913127514105</v>
      </c>
      <c r="J8907" s="3">
        <v>0.967923088665683</v>
      </c>
      <c r="K8907">
        <v>6.1744045526154201</v>
      </c>
      <c r="L8907">
        <v>6.2640262905724704</v>
      </c>
      <c r="M8907">
        <v>6.4219042207542998</v>
      </c>
      <c r="N8907">
        <v>6.2987256670913503</v>
      </c>
      <c r="O8907">
        <v>6.3501083766705602</v>
      </c>
      <c r="P8907">
        <v>6.4106502577784799</v>
      </c>
      <c r="Q8907">
        <v>6.5829243026066697</v>
      </c>
      <c r="R8907">
        <v>6.2545098202793099</v>
      </c>
      <c r="S8907">
        <v>5.81873346590951</v>
      </c>
      <c r="T8907" s="3">
        <v>6.2624678118229902</v>
      </c>
    </row>
    <row r="8908" spans="1:20" x14ac:dyDescent="0.25">
      <c r="A8908" t="s">
        <v>17828</v>
      </c>
      <c r="B8908" t="s">
        <v>17829</v>
      </c>
      <c r="C8908" s="2">
        <v>9.9188360990631899E-2</v>
      </c>
      <c r="D8908">
        <v>7.1886390891405597E-2</v>
      </c>
      <c r="E8908">
        <v>-5.2057318679504597E-2</v>
      </c>
      <c r="F8908" s="3">
        <v>-0.34376934019279298</v>
      </c>
      <c r="G8908">
        <v>0.83202019705215802</v>
      </c>
      <c r="H8908">
        <v>0.82769159481580901</v>
      </c>
      <c r="I8908">
        <v>0.86608322035905105</v>
      </c>
      <c r="J8908" s="3">
        <v>0.210563892379938</v>
      </c>
      <c r="K8908">
        <v>5.5154290531213901</v>
      </c>
      <c r="L8908">
        <v>5.4439425316527501</v>
      </c>
      <c r="M8908">
        <v>5.5589583415577302</v>
      </c>
      <c r="N8908">
        <v>5.59878996519768</v>
      </c>
      <c r="O8908">
        <v>5.9719830234087699</v>
      </c>
      <c r="P8908">
        <v>5.8733039637322202</v>
      </c>
      <c r="Q8908">
        <v>5.7781042709843904</v>
      </c>
      <c r="R8908">
        <v>5.4837586731300298</v>
      </c>
      <c r="S8908">
        <v>5.4263458397663298</v>
      </c>
      <c r="T8908" s="3">
        <v>5.5876296852062701</v>
      </c>
    </row>
    <row r="8909" spans="1:20" x14ac:dyDescent="0.25">
      <c r="A8909" t="s">
        <v>17830</v>
      </c>
      <c r="B8909" t="s">
        <v>17831</v>
      </c>
      <c r="C8909" s="2">
        <v>-0.213304997307842</v>
      </c>
      <c r="D8909">
        <v>-0.33647511017885501</v>
      </c>
      <c r="E8909">
        <v>-0.182523856855243</v>
      </c>
      <c r="F8909" s="3">
        <v>0.13890560327011001</v>
      </c>
      <c r="G8909">
        <v>0.80140483480170799</v>
      </c>
      <c r="H8909">
        <v>0.54789990021152002</v>
      </c>
      <c r="I8909">
        <v>0.73097985074532401</v>
      </c>
      <c r="J8909" s="3">
        <v>0.80382886603290904</v>
      </c>
      <c r="K8909">
        <v>6.7755914256377299</v>
      </c>
      <c r="L8909">
        <v>6.81015343378344</v>
      </c>
      <c r="M8909">
        <v>6.8152121444779699</v>
      </c>
      <c r="N8909">
        <v>6.3439227203275204</v>
      </c>
      <c r="O8909">
        <v>6.8345779317260398</v>
      </c>
      <c r="P8909">
        <v>6.0467457265392204</v>
      </c>
      <c r="Q8909">
        <v>6.5541840527897204</v>
      </c>
      <c r="R8909">
        <v>6.9699985257262398</v>
      </c>
      <c r="S8909">
        <v>6.99528655630996</v>
      </c>
      <c r="T8909" s="3">
        <v>6.8367985288532402</v>
      </c>
    </row>
    <row r="8910" spans="1:20" x14ac:dyDescent="0.25">
      <c r="A8910" t="s">
        <v>17832</v>
      </c>
      <c r="B8910" t="s">
        <v>17833</v>
      </c>
      <c r="C8910" s="2">
        <v>-0.63824195895984903</v>
      </c>
      <c r="D8910">
        <v>0.602408309953685</v>
      </c>
      <c r="E8910">
        <v>1.08643563612256</v>
      </c>
      <c r="F8910" s="3">
        <v>-7.4982004285255893E-2</v>
      </c>
      <c r="G8910">
        <v>0.71141808350064595</v>
      </c>
      <c r="H8910">
        <v>0.61878866847777103</v>
      </c>
      <c r="I8910">
        <v>0.32280973344345598</v>
      </c>
      <c r="J8910" s="3">
        <v>0.96079937519865999</v>
      </c>
      <c r="K8910">
        <v>0.393495169759217</v>
      </c>
      <c r="L8910">
        <v>1.9434460415588401E-2</v>
      </c>
      <c r="M8910">
        <v>-0.226910627586769</v>
      </c>
      <c r="N8910">
        <v>-0.63664366015812401</v>
      </c>
      <c r="O8910">
        <v>-0.151339109326739</v>
      </c>
      <c r="P8910">
        <v>-0.56225116984764201</v>
      </c>
      <c r="Q8910">
        <v>-1.5020094988664501</v>
      </c>
      <c r="R8910">
        <v>-1.53441606112355</v>
      </c>
      <c r="S8910">
        <v>-1.8425613524807201</v>
      </c>
      <c r="T8910" s="3">
        <v>-0.225809555171543</v>
      </c>
    </row>
    <row r="8911" spans="1:20" x14ac:dyDescent="0.25">
      <c r="A8911" t="s">
        <v>17834</v>
      </c>
      <c r="B8911" t="s">
        <v>17835</v>
      </c>
      <c r="C8911" s="2">
        <v>0.394854052258857</v>
      </c>
      <c r="D8911">
        <v>0.45048339251996899</v>
      </c>
      <c r="E8911">
        <v>0.70953441268988904</v>
      </c>
      <c r="F8911" s="3">
        <v>0.64926606575280799</v>
      </c>
      <c r="G8911">
        <v>0.616388173842632</v>
      </c>
      <c r="H8911">
        <v>0.40304165029939898</v>
      </c>
      <c r="I8911">
        <v>0.19133867793009199</v>
      </c>
      <c r="J8911" s="3">
        <v>0.20072030953518899</v>
      </c>
      <c r="K8911">
        <v>3.9625092180806298</v>
      </c>
      <c r="L8911">
        <v>3.7362148232368102</v>
      </c>
      <c r="M8911">
        <v>4.0027536528892096</v>
      </c>
      <c r="N8911">
        <v>4.4856784929459401</v>
      </c>
      <c r="O8911">
        <v>3.2366375826620799</v>
      </c>
      <c r="P8911">
        <v>3.9532624316674601</v>
      </c>
      <c r="Q8911">
        <v>3.4853243983729398</v>
      </c>
      <c r="R8911">
        <v>3.5840389220824398</v>
      </c>
      <c r="S8911">
        <v>3.70650786373462</v>
      </c>
      <c r="T8911" s="3">
        <v>3.88095749706059</v>
      </c>
    </row>
    <row r="8912" spans="1:20" x14ac:dyDescent="0.25">
      <c r="A8912" t="s">
        <v>17836</v>
      </c>
      <c r="B8912" t="s">
        <v>17837</v>
      </c>
      <c r="C8912" s="2">
        <v>0.21833992218793599</v>
      </c>
      <c r="D8912">
        <v>0.36064933080003297</v>
      </c>
      <c r="E8912">
        <v>0.23583295020692899</v>
      </c>
      <c r="F8912" s="3">
        <v>0.31042076326832602</v>
      </c>
      <c r="G8912">
        <v>0.87586022996558299</v>
      </c>
      <c r="H8912">
        <v>0.67019594007975203</v>
      </c>
      <c r="I8912">
        <v>0.77061889230959002</v>
      </c>
      <c r="J8912" s="3">
        <v>0.69061379602483397</v>
      </c>
      <c r="K8912">
        <v>1.3031257791344599</v>
      </c>
      <c r="L8912">
        <v>1.7125282033833999</v>
      </c>
      <c r="M8912">
        <v>1.7729667709875501</v>
      </c>
      <c r="N8912">
        <v>1.67936705590619</v>
      </c>
      <c r="O8912">
        <v>1.1345585569294001</v>
      </c>
      <c r="P8912">
        <v>1.6969337434276699</v>
      </c>
      <c r="Q8912">
        <v>2.0548169506522198</v>
      </c>
      <c r="R8912">
        <v>0.92585097582765497</v>
      </c>
      <c r="S8912">
        <v>1.3114880950758001</v>
      </c>
      <c r="T8912" s="3">
        <v>1.4195470702178601</v>
      </c>
    </row>
    <row r="8913" spans="1:20" x14ac:dyDescent="0.25">
      <c r="A8913" t="s">
        <v>17838</v>
      </c>
      <c r="B8913" t="s">
        <v>17839</v>
      </c>
      <c r="C8913" s="2">
        <v>-0.25756336046945599</v>
      </c>
      <c r="D8913">
        <v>-2.87497650160864E-2</v>
      </c>
      <c r="E8913">
        <v>-0.340397028071112</v>
      </c>
      <c r="F8913" s="3">
        <v>-0.13238962368335699</v>
      </c>
      <c r="G8913">
        <v>0.73429401824404805</v>
      </c>
      <c r="H8913">
        <v>0.97183469162708702</v>
      </c>
      <c r="I8913">
        <v>0.468519563417157</v>
      </c>
      <c r="J8913" s="3">
        <v>0.80125340367947495</v>
      </c>
      <c r="K8913">
        <v>2.2746973628534701</v>
      </c>
      <c r="L8913">
        <v>2.0818686661079999</v>
      </c>
      <c r="M8913">
        <v>2.1556863172421799</v>
      </c>
      <c r="N8913">
        <v>1.6857529907803801</v>
      </c>
      <c r="O8913">
        <v>2.1773753127674502</v>
      </c>
      <c r="P8913">
        <v>1.92884324262183</v>
      </c>
      <c r="Q8913">
        <v>2.3074723009389899</v>
      </c>
      <c r="R8913">
        <v>2.2147610632257901</v>
      </c>
      <c r="S8913">
        <v>1.98827167447245</v>
      </c>
      <c r="T8913" s="3">
        <v>1.9106671635822801</v>
      </c>
    </row>
    <row r="8914" spans="1:20" x14ac:dyDescent="0.25">
      <c r="A8914" t="s">
        <v>17840</v>
      </c>
      <c r="B8914" t="s">
        <v>17841</v>
      </c>
      <c r="C8914" s="2">
        <v>0.435252410766579</v>
      </c>
      <c r="D8914">
        <v>0.30290524795868101</v>
      </c>
      <c r="E8914">
        <v>0.53817982707815404</v>
      </c>
      <c r="F8914" s="3">
        <v>4.9106123341335801E-2</v>
      </c>
      <c r="G8914">
        <v>0.822376849597384</v>
      </c>
      <c r="H8914">
        <v>0.82753521937496699</v>
      </c>
      <c r="I8914">
        <v>0.63853811641124303</v>
      </c>
      <c r="J8914" s="3">
        <v>0.978718456963246</v>
      </c>
      <c r="K8914">
        <v>-0.73943749968066796</v>
      </c>
      <c r="L8914">
        <v>-0.92691239753532995</v>
      </c>
      <c r="M8914">
        <v>-0.154136692547794</v>
      </c>
      <c r="N8914">
        <v>-0.64170838313504597</v>
      </c>
      <c r="O8914">
        <v>0.28611317156620802</v>
      </c>
      <c r="P8914">
        <v>-1.1801704939317199</v>
      </c>
      <c r="Q8914">
        <v>-0.42345410164492697</v>
      </c>
      <c r="R8914">
        <v>-1.44875062819422</v>
      </c>
      <c r="S8914">
        <v>-0.69399692800248602</v>
      </c>
      <c r="T8914" s="3">
        <v>-0.70765864359771602</v>
      </c>
    </row>
    <row r="8915" spans="1:20" x14ac:dyDescent="0.25">
      <c r="A8915" t="s">
        <v>17842</v>
      </c>
      <c r="B8915" t="s">
        <v>17843</v>
      </c>
      <c r="C8915" s="2">
        <v>0.82865567999526102</v>
      </c>
      <c r="D8915">
        <v>0.81723371761226105</v>
      </c>
      <c r="E8915">
        <v>0.74129938300618203</v>
      </c>
      <c r="F8915" s="3">
        <v>1.05523397155124</v>
      </c>
      <c r="G8915">
        <v>0.34489850454812698</v>
      </c>
      <c r="H8915">
        <v>0.20117562600178099</v>
      </c>
      <c r="I8915">
        <v>0.181252670652293</v>
      </c>
      <c r="J8915" s="3">
        <v>8.3454483221654399E-2</v>
      </c>
      <c r="K8915">
        <v>3.9332211372457202</v>
      </c>
      <c r="L8915">
        <v>3.7007814157180401</v>
      </c>
      <c r="M8915">
        <v>4.2523667678447996</v>
      </c>
      <c r="N8915">
        <v>5.0389471451094803</v>
      </c>
      <c r="O8915">
        <v>3.4715036478132801</v>
      </c>
      <c r="P8915">
        <v>3.70934232203853</v>
      </c>
      <c r="Q8915">
        <v>4.0460791039375996</v>
      </c>
      <c r="R8915">
        <v>3.76263604300431</v>
      </c>
      <c r="S8915">
        <v>3.9264181019390998</v>
      </c>
      <c r="T8915" s="3">
        <v>3.73042837579065</v>
      </c>
    </row>
    <row r="8916" spans="1:20" x14ac:dyDescent="0.25">
      <c r="A8916" t="s">
        <v>17844</v>
      </c>
      <c r="B8916" t="s">
        <v>17845</v>
      </c>
      <c r="C8916" s="2">
        <v>0.424063714102837</v>
      </c>
      <c r="D8916">
        <v>0.84792084508301302</v>
      </c>
      <c r="E8916">
        <v>1.45565451754076</v>
      </c>
      <c r="F8916" s="3">
        <v>0.98678661373862697</v>
      </c>
      <c r="G8916">
        <v>0.69975195162008397</v>
      </c>
      <c r="H8916">
        <v>0.28296441236109798</v>
      </c>
      <c r="I8916">
        <v>0.13787552759049901</v>
      </c>
      <c r="J8916" s="3">
        <v>0.172101520975845</v>
      </c>
      <c r="K8916">
        <v>5.2596601109202403</v>
      </c>
      <c r="L8916">
        <v>5.07574923162354</v>
      </c>
      <c r="M8916">
        <v>5.13554480578376</v>
      </c>
      <c r="N8916">
        <v>6.0479919649656999</v>
      </c>
      <c r="O8916">
        <v>4.5839555194581196</v>
      </c>
      <c r="P8916">
        <v>4.6260080238140802</v>
      </c>
      <c r="Q8916">
        <v>4.2009494390123097</v>
      </c>
      <c r="R8916">
        <v>4.0712782966556302</v>
      </c>
      <c r="S8916">
        <v>5.2858183526123499</v>
      </c>
      <c r="T8916" s="3">
        <v>4.2018767279710802</v>
      </c>
    </row>
    <row r="8917" spans="1:20" x14ac:dyDescent="0.25">
      <c r="A8917" t="s">
        <v>17846</v>
      </c>
      <c r="B8917" t="s">
        <v>17847</v>
      </c>
      <c r="C8917" s="2">
        <v>-4.8977203569717097E-2</v>
      </c>
      <c r="D8917">
        <v>0.83063574031079701</v>
      </c>
      <c r="E8917">
        <v>0.297458518740018</v>
      </c>
      <c r="F8917" s="3">
        <v>0.25741954937398898</v>
      </c>
      <c r="G8917">
        <v>0.990743511721213</v>
      </c>
      <c r="H8917">
        <v>0.55895782603937905</v>
      </c>
      <c r="I8917">
        <v>0.83719168543185096</v>
      </c>
      <c r="J8917" s="3">
        <v>0.85885713266543695</v>
      </c>
      <c r="K8917">
        <v>0.74608846604633805</v>
      </c>
      <c r="L8917">
        <v>-0.70649046576230501</v>
      </c>
      <c r="M8917">
        <v>7.8844163326792893E-2</v>
      </c>
      <c r="N8917">
        <v>-0.137200570182194</v>
      </c>
      <c r="O8917">
        <v>-0.143686651765628</v>
      </c>
      <c r="P8917">
        <v>-0.429508853837751</v>
      </c>
      <c r="Q8917">
        <v>0.51216399897781195</v>
      </c>
      <c r="R8917">
        <v>-1.1654374433132499</v>
      </c>
      <c r="S8917">
        <v>-1.2706225269948801</v>
      </c>
      <c r="T8917" s="3">
        <v>-0.44900536048211098</v>
      </c>
    </row>
    <row r="8918" spans="1:20" x14ac:dyDescent="0.25">
      <c r="A8918" t="s">
        <v>17848</v>
      </c>
      <c r="B8918" t="s">
        <v>17849</v>
      </c>
      <c r="C8918" s="2">
        <v>0.173283851745721</v>
      </c>
      <c r="D8918">
        <v>0.17413764948660701</v>
      </c>
      <c r="E8918">
        <v>0.22776157585361601</v>
      </c>
      <c r="F8918" s="3">
        <v>0.10331716770833101</v>
      </c>
      <c r="G8918">
        <v>0.63212959804445801</v>
      </c>
      <c r="H8918">
        <v>0.490073976109411</v>
      </c>
      <c r="I8918">
        <v>0.32642974455689999</v>
      </c>
      <c r="J8918" s="3">
        <v>0.66092337744830498</v>
      </c>
      <c r="K8918">
        <v>6.08303742381558</v>
      </c>
      <c r="L8918">
        <v>6.0581804424104204</v>
      </c>
      <c r="M8918">
        <v>6.1675198772285196</v>
      </c>
      <c r="N8918">
        <v>6.3202656924889196</v>
      </c>
      <c r="O8918">
        <v>6.1424716811592202</v>
      </c>
      <c r="P8918">
        <v>6.1386795531415599</v>
      </c>
      <c r="Q8918">
        <v>6.0311793022004698</v>
      </c>
      <c r="R8918">
        <v>6.00108311580974</v>
      </c>
      <c r="S8918">
        <v>6.1470790080992597</v>
      </c>
      <c r="T8918" s="3">
        <v>5.9924312626449696</v>
      </c>
    </row>
    <row r="8919" spans="1:20" x14ac:dyDescent="0.25">
      <c r="A8919" t="s">
        <v>17850</v>
      </c>
      <c r="B8919" t="s">
        <v>17851</v>
      </c>
      <c r="C8919" s="2">
        <v>2.4111683973079301</v>
      </c>
      <c r="D8919">
        <v>2.4422571428533999</v>
      </c>
      <c r="E8919">
        <v>2.1117681535928199</v>
      </c>
      <c r="F8919" s="3">
        <v>2.39742881015794</v>
      </c>
      <c r="G8919">
        <v>0.38062693642638801</v>
      </c>
      <c r="H8919">
        <v>0.21866833468139299</v>
      </c>
      <c r="I8919">
        <v>0.218631212859586</v>
      </c>
      <c r="J8919" s="3">
        <v>0.15714757999706</v>
      </c>
      <c r="K8919">
        <v>-1.15320519468326</v>
      </c>
      <c r="L8919">
        <v>-0.47877795926671501</v>
      </c>
      <c r="M8919">
        <v>0.87092889282451202</v>
      </c>
      <c r="N8919">
        <v>2.3194247478413699</v>
      </c>
      <c r="O8919">
        <v>-1.1852311019047299</v>
      </c>
      <c r="P8919">
        <v>-0.419272877745271</v>
      </c>
      <c r="Q8919">
        <v>-0.37672905631903802</v>
      </c>
      <c r="R8919">
        <v>-0.65645361020071102</v>
      </c>
      <c r="S8919">
        <v>0.47604924049081998</v>
      </c>
      <c r="T8919" s="3">
        <v>-2.1702098855317402</v>
      </c>
    </row>
    <row r="8920" spans="1:20" x14ac:dyDescent="0.25">
      <c r="A8920" t="s">
        <v>17852</v>
      </c>
      <c r="B8920" t="s">
        <v>17853</v>
      </c>
      <c r="C8920" s="2">
        <v>0.205071638003612</v>
      </c>
      <c r="D8920">
        <v>7.0526720892036807E-2</v>
      </c>
      <c r="E8920">
        <v>0.25460633489024298</v>
      </c>
      <c r="F8920" s="3">
        <v>0.30612901691382099</v>
      </c>
      <c r="G8920">
        <v>0.67344538655152097</v>
      </c>
      <c r="H8920">
        <v>0.857054707270544</v>
      </c>
      <c r="I8920">
        <v>0.40765128629080799</v>
      </c>
      <c r="J8920" s="3">
        <v>0.31739145629638199</v>
      </c>
      <c r="K8920">
        <v>7.2183528177552603</v>
      </c>
      <c r="L8920">
        <v>7.4188641937443096</v>
      </c>
      <c r="M8920">
        <v>7.3558530602775702</v>
      </c>
      <c r="N8920">
        <v>7.6915072272292297</v>
      </c>
      <c r="O8920">
        <v>7.3253620166983504</v>
      </c>
      <c r="P8920">
        <v>7.1097402369807901</v>
      </c>
      <c r="Q8920">
        <v>7.2616696194229098</v>
      </c>
      <c r="R8920">
        <v>7.27647799830339</v>
      </c>
      <c r="S8920">
        <v>7.5675429592904502</v>
      </c>
      <c r="T8920" s="3">
        <v>7.33876388643227</v>
      </c>
    </row>
    <row r="8921" spans="1:20" x14ac:dyDescent="0.25">
      <c r="A8921" t="s">
        <v>17854</v>
      </c>
      <c r="B8921" t="s">
        <v>17855</v>
      </c>
      <c r="C8921" s="2">
        <v>0.89826444430573404</v>
      </c>
      <c r="D8921">
        <v>1.51567756768458</v>
      </c>
      <c r="E8921">
        <v>1.4453619409673399</v>
      </c>
      <c r="F8921" s="3">
        <v>1.4475715012027901</v>
      </c>
      <c r="G8921">
        <v>0.38401299601556299</v>
      </c>
      <c r="H8921">
        <v>0.13244949539870199</v>
      </c>
      <c r="I8921">
        <v>0.13121199582129001</v>
      </c>
      <c r="J8921" s="3">
        <v>7.5606982299392597E-2</v>
      </c>
      <c r="K8921">
        <v>2.7801490269733899</v>
      </c>
      <c r="L8921">
        <v>2.4375809298815199</v>
      </c>
      <c r="M8921">
        <v>3.39143853576148</v>
      </c>
      <c r="N8921">
        <v>3.6228203097048999</v>
      </c>
      <c r="O8921">
        <v>1.8069070789211099</v>
      </c>
      <c r="P8921">
        <v>2.3122087641396898</v>
      </c>
      <c r="Q8921">
        <v>1.8100139803460999</v>
      </c>
      <c r="R8921">
        <v>2.3135209831856098</v>
      </c>
      <c r="S8921">
        <v>2.3464915568828899</v>
      </c>
      <c r="T8921" s="3">
        <v>1.6364121532143301</v>
      </c>
    </row>
    <row r="8922" spans="1:20" x14ac:dyDescent="0.25">
      <c r="A8922" t="s">
        <v>17856</v>
      </c>
      <c r="B8922" t="s">
        <v>17857</v>
      </c>
      <c r="C8922" s="2">
        <v>7.3099745036146593E-2</v>
      </c>
      <c r="D8922">
        <v>0.32979410502675099</v>
      </c>
      <c r="E8922">
        <v>0.32412974444072501</v>
      </c>
      <c r="F8922" s="3">
        <v>0.10901712076047999</v>
      </c>
      <c r="G8922">
        <v>0.953348564401722</v>
      </c>
      <c r="H8922">
        <v>0.57876732559006505</v>
      </c>
      <c r="I8922">
        <v>0.54428994293652799</v>
      </c>
      <c r="J8922" s="3">
        <v>0.85640572537797799</v>
      </c>
      <c r="K8922">
        <v>4.7065673532765002</v>
      </c>
      <c r="L8922">
        <v>4.5325172024317801</v>
      </c>
      <c r="M8922">
        <v>4.5649037405246</v>
      </c>
      <c r="N8922">
        <v>4.8203803052559699</v>
      </c>
      <c r="O8922">
        <v>4.3644861183944403</v>
      </c>
      <c r="P8922">
        <v>4.8027636858651697</v>
      </c>
      <c r="Q8922">
        <v>4.3680866348735696</v>
      </c>
      <c r="R8922">
        <v>4.3689379220255402</v>
      </c>
      <c r="S8922">
        <v>4.81982258282014</v>
      </c>
      <c r="T8922" s="3">
        <v>3.9058732529069302</v>
      </c>
    </row>
    <row r="8923" spans="1:20" x14ac:dyDescent="0.25">
      <c r="A8923" t="s">
        <v>17858</v>
      </c>
      <c r="B8923" t="s">
        <v>17859</v>
      </c>
      <c r="C8923" s="2">
        <v>-0.316246563766579</v>
      </c>
      <c r="D8923">
        <v>-0.53846351180116703</v>
      </c>
      <c r="E8923">
        <v>-0.83375711860190604</v>
      </c>
      <c r="F8923" s="3">
        <v>-0.57306054069312895</v>
      </c>
      <c r="G8923">
        <v>0.61518833609392498</v>
      </c>
      <c r="H8923">
        <v>0.249313282968469</v>
      </c>
      <c r="I8923">
        <v>0.13787552759049901</v>
      </c>
      <c r="J8923" s="3">
        <v>0.16711720167654101</v>
      </c>
      <c r="K8923">
        <v>5.2286630049175704</v>
      </c>
      <c r="L8923">
        <v>5.7137136334177496</v>
      </c>
      <c r="M8923">
        <v>5.3340270258393199</v>
      </c>
      <c r="N8923">
        <v>4.9758564849628399</v>
      </c>
      <c r="O8923">
        <v>5.8304197048565101</v>
      </c>
      <c r="P8923">
        <v>5.6255848873319003</v>
      </c>
      <c r="Q8923">
        <v>5.8096417171746904</v>
      </c>
      <c r="R8923">
        <v>6.1677560308312804</v>
      </c>
      <c r="S8923">
        <v>5.6703251256027301</v>
      </c>
      <c r="T8923" s="3">
        <v>5.7164854088017698</v>
      </c>
    </row>
    <row r="8924" spans="1:20" x14ac:dyDescent="0.25">
      <c r="A8924" t="s">
        <v>17860</v>
      </c>
      <c r="B8924" t="s">
        <v>17861</v>
      </c>
      <c r="C8924" s="2">
        <v>1.5735044878452</v>
      </c>
      <c r="D8924">
        <v>1.4459985775697299</v>
      </c>
      <c r="E8924">
        <v>1.6413178038180101</v>
      </c>
      <c r="F8924" s="3">
        <v>1.3695824400076599</v>
      </c>
      <c r="G8924">
        <v>0.11119087712419</v>
      </c>
      <c r="H8924">
        <v>0.11456364818140199</v>
      </c>
      <c r="I8924">
        <v>6.0488233669658303E-2</v>
      </c>
      <c r="J8924" s="3">
        <v>5.5787832831126101E-2</v>
      </c>
      <c r="K8924">
        <v>3.5711203072840201</v>
      </c>
      <c r="L8924">
        <v>3.5991135883261598</v>
      </c>
      <c r="M8924">
        <v>4.9328366210042898</v>
      </c>
      <c r="N8924">
        <v>5.3844062502962799</v>
      </c>
      <c r="O8924">
        <v>3.50887289767654</v>
      </c>
      <c r="P8924">
        <v>4.0692050936087103</v>
      </c>
      <c r="Q8924">
        <v>3.6614021288776999</v>
      </c>
      <c r="R8924">
        <v>3.3732051347868399</v>
      </c>
      <c r="S8924">
        <v>3.7600282013147601</v>
      </c>
      <c r="T8924" s="3">
        <v>3.6652175148463502</v>
      </c>
    </row>
    <row r="8925" spans="1:20" x14ac:dyDescent="0.25">
      <c r="A8925" t="s">
        <v>17862</v>
      </c>
      <c r="B8925" t="s">
        <v>17863</v>
      </c>
      <c r="C8925" s="2">
        <v>0.57849738199275902</v>
      </c>
      <c r="D8925">
        <v>-0.28288001056423101</v>
      </c>
      <c r="E8925">
        <v>7.4650908347775796E-2</v>
      </c>
      <c r="F8925" s="3">
        <v>-0.250912162008738</v>
      </c>
      <c r="G8925">
        <v>0.47820638808560001</v>
      </c>
      <c r="H8925">
        <v>0.61694584359509297</v>
      </c>
      <c r="I8925">
        <v>0.90257179773809104</v>
      </c>
      <c r="J8925" s="3">
        <v>0.62539899033128099</v>
      </c>
      <c r="K8925">
        <v>3.3612258368617201</v>
      </c>
      <c r="L8925">
        <v>3.8520125643132301</v>
      </c>
      <c r="M8925">
        <v>4.4263072251557798</v>
      </c>
      <c r="N8925">
        <v>3.9439259400046902</v>
      </c>
      <c r="O8925">
        <v>4.3683491626327902</v>
      </c>
      <c r="P8925">
        <v>4.5037083265451496</v>
      </c>
      <c r="Q8925">
        <v>3.8750083218590801</v>
      </c>
      <c r="R8925">
        <v>4.3459230266058402</v>
      </c>
      <c r="S8925">
        <v>4.2251100284484702</v>
      </c>
      <c r="T8925" s="3">
        <v>4.7108831578404597</v>
      </c>
    </row>
    <row r="8926" spans="1:20" x14ac:dyDescent="0.25">
      <c r="A8926" t="s">
        <v>17864</v>
      </c>
      <c r="B8926" t="s">
        <v>17865</v>
      </c>
      <c r="C8926" s="2">
        <v>-6.7856547940413806E-2</v>
      </c>
      <c r="D8926">
        <v>-0.173864424134829</v>
      </c>
      <c r="E8926">
        <v>-2.9980487475770101E-2</v>
      </c>
      <c r="F8926" s="3">
        <v>-0.30072278921638901</v>
      </c>
      <c r="G8926">
        <v>0.92333908285522004</v>
      </c>
      <c r="H8926">
        <v>0.65469889804821602</v>
      </c>
      <c r="I8926">
        <v>0.94462738216416597</v>
      </c>
      <c r="J8926" s="3">
        <v>0.37816314187260902</v>
      </c>
      <c r="K8926">
        <v>5.2017944529522699</v>
      </c>
      <c r="L8926">
        <v>5.5139730325307097</v>
      </c>
      <c r="M8926">
        <v>5.0997510863208397</v>
      </c>
      <c r="N8926">
        <v>5.4803033032813202</v>
      </c>
      <c r="O8926">
        <v>5.6254037340843501</v>
      </c>
      <c r="P8926">
        <v>5.5560962339505799</v>
      </c>
      <c r="Q8926">
        <v>5.1587344089396003</v>
      </c>
      <c r="R8926">
        <v>5.4812809556140998</v>
      </c>
      <c r="S8926">
        <v>5.5037977178733604</v>
      </c>
      <c r="T8926" s="3">
        <v>5.4239855199984603</v>
      </c>
    </row>
    <row r="8927" spans="1:20" x14ac:dyDescent="0.25">
      <c r="A8927" t="s">
        <v>17866</v>
      </c>
      <c r="B8927" t="s">
        <v>17867</v>
      </c>
      <c r="C8927" s="2">
        <v>0.163619284118765</v>
      </c>
      <c r="D8927">
        <v>0.25851984904477598</v>
      </c>
      <c r="E8927">
        <v>0.41156423669465397</v>
      </c>
      <c r="F8927" s="3">
        <v>0.30130352148377998</v>
      </c>
      <c r="G8927">
        <v>0.75487184499980997</v>
      </c>
      <c r="H8927">
        <v>0.459974988287563</v>
      </c>
      <c r="I8927">
        <v>0.22599361425611</v>
      </c>
      <c r="J8927" s="3">
        <v>0.34196347374067798</v>
      </c>
      <c r="K8927">
        <v>4.3652091555425798</v>
      </c>
      <c r="L8927">
        <v>4.1153892214163097</v>
      </c>
      <c r="M8927">
        <v>4.4435196011004203</v>
      </c>
      <c r="N8927">
        <v>4.3643173440959897</v>
      </c>
      <c r="O8927">
        <v>4.0598400910545998</v>
      </c>
      <c r="P8927">
        <v>4.1453898111742502</v>
      </c>
      <c r="Q8927">
        <v>4.1563990361150802</v>
      </c>
      <c r="R8927">
        <v>3.82830943569203</v>
      </c>
      <c r="S8927">
        <v>4.1879328552015496</v>
      </c>
      <c r="T8927" s="3">
        <v>4.1028643919053103</v>
      </c>
    </row>
    <row r="8928" spans="1:20" x14ac:dyDescent="0.25">
      <c r="A8928" t="s">
        <v>17868</v>
      </c>
      <c r="B8928" t="s">
        <v>17869</v>
      </c>
      <c r="C8928" s="2">
        <v>-8.1508724118561898E-3</v>
      </c>
      <c r="D8928">
        <v>0.62654434944510795</v>
      </c>
      <c r="E8928">
        <v>0.187154788364358</v>
      </c>
      <c r="F8928" s="3">
        <v>0.61591247699612905</v>
      </c>
      <c r="G8928">
        <v>0.999999999999999</v>
      </c>
      <c r="H8928">
        <v>0.40403120155460998</v>
      </c>
      <c r="I8928">
        <v>0.80601700157560296</v>
      </c>
      <c r="J8928" s="3">
        <v>0.36455676077486898</v>
      </c>
      <c r="K8928">
        <v>4.5695042903394301</v>
      </c>
      <c r="L8928">
        <v>4.7473825777509502</v>
      </c>
      <c r="M8928">
        <v>4.7753047734263996</v>
      </c>
      <c r="N8928">
        <v>4.5252803498402798</v>
      </c>
      <c r="O8928">
        <v>4.15802454206192</v>
      </c>
      <c r="P8928">
        <v>3.9107356272125</v>
      </c>
      <c r="Q8928">
        <v>4.1173711464523599</v>
      </c>
      <c r="R8928">
        <v>4.8089044000855896</v>
      </c>
      <c r="S8928">
        <v>4.6134019668584498</v>
      </c>
      <c r="T8928" s="3">
        <v>3.4340944575180101</v>
      </c>
    </row>
    <row r="8929" spans="1:20" x14ac:dyDescent="0.25">
      <c r="A8929" t="s">
        <v>17870</v>
      </c>
      <c r="B8929" t="s">
        <v>17871</v>
      </c>
      <c r="C8929" s="2">
        <v>-0.120650762815801</v>
      </c>
      <c r="D8929">
        <v>-0.53993176765044304</v>
      </c>
      <c r="E8929">
        <v>-0.425069931309421</v>
      </c>
      <c r="F8929" s="3">
        <v>-0.27131340311005298</v>
      </c>
      <c r="G8929">
        <v>0.85864704596853503</v>
      </c>
      <c r="H8929">
        <v>0.234810195120181</v>
      </c>
      <c r="I8929">
        <v>0.270735952681253</v>
      </c>
      <c r="J8929" s="3">
        <v>0.46464528145227002</v>
      </c>
      <c r="K8929">
        <v>4.7725365499382004</v>
      </c>
      <c r="L8929">
        <v>4.9383517772127004</v>
      </c>
      <c r="M8929">
        <v>4.8965943308960798</v>
      </c>
      <c r="N8929">
        <v>4.5729924706232197</v>
      </c>
      <c r="O8929">
        <v>5.0066922905768996</v>
      </c>
      <c r="P8929">
        <v>5.0055213171624997</v>
      </c>
      <c r="Q8929">
        <v>5.0382851942055602</v>
      </c>
      <c r="R8929">
        <v>5.2814414699325898</v>
      </c>
      <c r="S8929">
        <v>5.0262821182274298</v>
      </c>
      <c r="T8929" s="3">
        <v>5.52316821859276</v>
      </c>
    </row>
    <row r="8930" spans="1:20" x14ac:dyDescent="0.25">
      <c r="A8930" t="s">
        <v>17872</v>
      </c>
      <c r="B8930" t="s">
        <v>17873</v>
      </c>
      <c r="C8930" s="2">
        <v>0.78488202464975898</v>
      </c>
      <c r="D8930">
        <v>0.73965587899825402</v>
      </c>
      <c r="E8930">
        <v>1.7328980669760199</v>
      </c>
      <c r="F8930" s="3">
        <v>-0.113413070966987</v>
      </c>
      <c r="G8930">
        <v>0.75446329874048301</v>
      </c>
      <c r="H8930">
        <v>0.66716044051143697</v>
      </c>
      <c r="I8930">
        <v>0.27116604802069599</v>
      </c>
      <c r="J8930" s="3">
        <v>0.95695660762599</v>
      </c>
      <c r="K8930">
        <v>0.25342164019059699</v>
      </c>
      <c r="L8930">
        <v>0.78230257952265503</v>
      </c>
      <c r="M8930">
        <v>0.64546351632256904</v>
      </c>
      <c r="N8930">
        <v>1.9600247526901999</v>
      </c>
      <c r="O8930">
        <v>0.65284373794239503</v>
      </c>
      <c r="P8930">
        <v>2.1794706730043498</v>
      </c>
      <c r="Q8930">
        <v>-0.96012419906556201</v>
      </c>
      <c r="R8930">
        <v>9.9816334126290901E-2</v>
      </c>
      <c r="S8930">
        <v>1.6205301871207201</v>
      </c>
      <c r="T8930" s="3">
        <v>-0.49435367610446002</v>
      </c>
    </row>
    <row r="8931" spans="1:20" x14ac:dyDescent="0.25">
      <c r="A8931" t="s">
        <v>17874</v>
      </c>
      <c r="B8931" t="s">
        <v>17875</v>
      </c>
      <c r="C8931" s="2">
        <v>-0.20358950452969399</v>
      </c>
      <c r="D8931">
        <v>-0.29660753744812801</v>
      </c>
      <c r="E8931">
        <v>-0.37829452233625799</v>
      </c>
      <c r="F8931" s="3">
        <v>-0.31917314692103599</v>
      </c>
      <c r="G8931">
        <v>0.69176763168299304</v>
      </c>
      <c r="H8931">
        <v>0.39888699437231401</v>
      </c>
      <c r="I8931">
        <v>0.25914532773830901</v>
      </c>
      <c r="J8931" s="3">
        <v>0.31939886212493901</v>
      </c>
      <c r="K8931">
        <v>3.8623601705816299</v>
      </c>
      <c r="L8931">
        <v>3.92431639033641</v>
      </c>
      <c r="M8931">
        <v>3.8859690634599602</v>
      </c>
      <c r="N8931">
        <v>3.4935284883986899</v>
      </c>
      <c r="O8931">
        <v>3.9605357146699798</v>
      </c>
      <c r="P8931">
        <v>4.0573081310307302</v>
      </c>
      <c r="Q8931">
        <v>4.1004657489638596</v>
      </c>
      <c r="R8931">
        <v>4.0356208475672997</v>
      </c>
      <c r="S8931">
        <v>3.9804178504411398</v>
      </c>
      <c r="T8931" s="3">
        <v>3.9922947763137602</v>
      </c>
    </row>
    <row r="8932" spans="1:20" x14ac:dyDescent="0.25">
      <c r="A8932" t="s">
        <v>17876</v>
      </c>
      <c r="B8932" t="s">
        <v>17877</v>
      </c>
      <c r="C8932" s="2">
        <v>3.0932146392897798E-2</v>
      </c>
      <c r="D8932">
        <v>9.0281276600538099E-2</v>
      </c>
      <c r="E8932">
        <v>2.8702874352783101E-2</v>
      </c>
      <c r="F8932" s="3">
        <v>1.4201362575614799E-2</v>
      </c>
      <c r="G8932">
        <v>0.97391445368208895</v>
      </c>
      <c r="H8932">
        <v>0.83224539455605495</v>
      </c>
      <c r="I8932">
        <v>0.94620419486774099</v>
      </c>
      <c r="J8932" s="3">
        <v>0.97987783997185895</v>
      </c>
      <c r="K8932">
        <v>4.7945197752057096</v>
      </c>
      <c r="L8932">
        <v>4.63311688606671</v>
      </c>
      <c r="M8932">
        <v>4.6963864145156098</v>
      </c>
      <c r="N8932">
        <v>4.7931145395425903</v>
      </c>
      <c r="O8932">
        <v>4.82395434143156</v>
      </c>
      <c r="P8932">
        <v>4.6371438874754096</v>
      </c>
      <c r="Q8932">
        <v>4.9360860887507698</v>
      </c>
      <c r="R8932">
        <v>4.4960091166018703</v>
      </c>
      <c r="S8932">
        <v>4.5437047178820897</v>
      </c>
      <c r="T8932" s="3">
        <v>4.7652336829750501</v>
      </c>
    </row>
    <row r="8933" spans="1:20" x14ac:dyDescent="0.25">
      <c r="A8933" t="s">
        <v>17878</v>
      </c>
      <c r="B8933" t="s">
        <v>17879</v>
      </c>
      <c r="C8933" s="2">
        <v>-0.170878036945322</v>
      </c>
      <c r="D8933">
        <v>-0.51383508266662203</v>
      </c>
      <c r="E8933">
        <v>-0.25963224511168098</v>
      </c>
      <c r="F8933" s="3">
        <v>-0.673590148211337</v>
      </c>
      <c r="G8933">
        <v>0.69617897300916598</v>
      </c>
      <c r="H8933">
        <v>0.18000554281877201</v>
      </c>
      <c r="I8933">
        <v>0.34390579984785802</v>
      </c>
      <c r="J8933" s="3">
        <v>7.3585119349919195E-2</v>
      </c>
      <c r="K8933">
        <v>7.0811039908530704</v>
      </c>
      <c r="L8933">
        <v>7.3452414420377101</v>
      </c>
      <c r="M8933">
        <v>7.0764660503026198</v>
      </c>
      <c r="N8933">
        <v>7.0081233086975203</v>
      </c>
      <c r="O8933">
        <v>7.6708033328313201</v>
      </c>
      <c r="P8933">
        <v>7.7609663225914902</v>
      </c>
      <c r="Q8933">
        <v>7.2282902974255698</v>
      </c>
      <c r="R8933">
        <v>7.3755635517979199</v>
      </c>
      <c r="S8933">
        <v>7.4433329333357596</v>
      </c>
      <c r="T8933" s="3">
        <v>7.6689265909976196</v>
      </c>
    </row>
    <row r="8934" spans="1:20" x14ac:dyDescent="0.25">
      <c r="A8934" t="s">
        <v>17880</v>
      </c>
      <c r="B8934" t="s">
        <v>17881</v>
      </c>
      <c r="C8934" s="2">
        <v>-0.96719671269752105</v>
      </c>
      <c r="D8934">
        <v>0.264767869197092</v>
      </c>
      <c r="E8934">
        <v>0.57766522310485702</v>
      </c>
      <c r="F8934" s="3">
        <v>-0.7466689641373</v>
      </c>
      <c r="G8934">
        <v>0.64516554924495395</v>
      </c>
      <c r="H8934">
        <v>0.88038810346350305</v>
      </c>
      <c r="I8934">
        <v>0.66911341663357204</v>
      </c>
      <c r="J8934" s="3">
        <v>0.57438652540270296</v>
      </c>
      <c r="K8934">
        <v>1.3993353797300101</v>
      </c>
      <c r="L8934">
        <v>0.48203399932108199</v>
      </c>
      <c r="M8934">
        <v>-0.47427547526200498</v>
      </c>
      <c r="N8934">
        <v>0.42125142891804901</v>
      </c>
      <c r="O8934">
        <v>0.962221806078148</v>
      </c>
      <c r="P8934">
        <v>0.47809207585249602</v>
      </c>
      <c r="Q8934">
        <v>-1.5592165818747701</v>
      </c>
      <c r="R8934">
        <v>0.35086208932110002</v>
      </c>
      <c r="S8934">
        <v>-0.83564403638219797</v>
      </c>
      <c r="T8934" s="3">
        <v>0.25308425164405801</v>
      </c>
    </row>
    <row r="8935" spans="1:20" x14ac:dyDescent="0.25">
      <c r="A8935" t="s">
        <v>17882</v>
      </c>
      <c r="B8935" t="s">
        <v>17883</v>
      </c>
      <c r="C8935" s="2">
        <v>0.42110907447547102</v>
      </c>
      <c r="D8935">
        <v>0.87640113896416605</v>
      </c>
      <c r="E8935">
        <v>1.04150959020615</v>
      </c>
      <c r="F8935" s="3">
        <v>0.68364638705409897</v>
      </c>
      <c r="G8935">
        <v>0.62427857334549497</v>
      </c>
      <c r="H8935">
        <v>0.20389900365043401</v>
      </c>
      <c r="I8935">
        <v>0.142609925358748</v>
      </c>
      <c r="J8935" s="3">
        <v>0.21193081003033301</v>
      </c>
      <c r="K8935">
        <v>4.9974113990328197</v>
      </c>
      <c r="L8935">
        <v>4.9803496607053601</v>
      </c>
      <c r="M8935">
        <v>5.1319810792818696</v>
      </c>
      <c r="N8935">
        <v>5.6879981294072399</v>
      </c>
      <c r="O8935">
        <v>4.5041130334547699</v>
      </c>
      <c r="P8935">
        <v>4.9485734011261497</v>
      </c>
      <c r="Q8935">
        <v>4.3607358543213399</v>
      </c>
      <c r="R8935">
        <v>4.3762241739554701</v>
      </c>
      <c r="S8935">
        <v>4.9306353395606299</v>
      </c>
      <c r="T8935" s="3">
        <v>4.1365415912001504</v>
      </c>
    </row>
    <row r="8936" spans="1:20" x14ac:dyDescent="0.25">
      <c r="A8936" t="s">
        <v>17884</v>
      </c>
      <c r="B8936" t="s">
        <v>17885</v>
      </c>
      <c r="C8936" s="2">
        <v>5.68101809498174E-2</v>
      </c>
      <c r="D8936">
        <v>8.6190273821258295E-2</v>
      </c>
      <c r="E8936">
        <v>0.14954891900748801</v>
      </c>
      <c r="F8936" s="3">
        <v>-2.5297659753684698E-3</v>
      </c>
      <c r="G8936">
        <v>0.95312004359723101</v>
      </c>
      <c r="H8936">
        <v>0.87396315625347099</v>
      </c>
      <c r="I8936">
        <v>0.73097985074532401</v>
      </c>
      <c r="J8936" s="3">
        <v>1</v>
      </c>
      <c r="K8936">
        <v>5.1265307882724498</v>
      </c>
      <c r="L8936">
        <v>5.5534530098074697</v>
      </c>
      <c r="M8936">
        <v>5.1496276474144604</v>
      </c>
      <c r="N8936">
        <v>5.6439765125650903</v>
      </c>
      <c r="O8936">
        <v>5.32427990848677</v>
      </c>
      <c r="P8936">
        <v>5.4743837834435203</v>
      </c>
      <c r="Q8936">
        <v>5.04911901935023</v>
      </c>
      <c r="R8936">
        <v>5.44538730261434</v>
      </c>
      <c r="S8936">
        <v>5.30093512327133</v>
      </c>
      <c r="T8936" s="3">
        <v>5.3202884890656996</v>
      </c>
    </row>
    <row r="8937" spans="1:20" x14ac:dyDescent="0.25">
      <c r="A8937" t="s">
        <v>17886</v>
      </c>
      <c r="B8937" t="s">
        <v>17887</v>
      </c>
      <c r="C8937" s="2">
        <v>-0.27419722645345201</v>
      </c>
      <c r="D8937">
        <v>-0.16002746607444099</v>
      </c>
      <c r="E8937">
        <v>-0.483263019551254</v>
      </c>
      <c r="F8937" s="3">
        <v>-0.30851619256433199</v>
      </c>
      <c r="G8937">
        <v>0.58621673858915202</v>
      </c>
      <c r="H8937">
        <v>0.65194588491609495</v>
      </c>
      <c r="I8937">
        <v>0.176576624560115</v>
      </c>
      <c r="J8937" s="3">
        <v>0.32374853626323002</v>
      </c>
      <c r="K8937">
        <v>5.3801278827967298</v>
      </c>
      <c r="L8937">
        <v>5.4504338919075002</v>
      </c>
      <c r="M8937">
        <v>5.3407627877479902</v>
      </c>
      <c r="N8937">
        <v>4.9414045340493402</v>
      </c>
      <c r="O8937">
        <v>5.5685381354185504</v>
      </c>
      <c r="P8937">
        <v>5.3306615715074503</v>
      </c>
      <c r="Q8937">
        <v>5.54001397939341</v>
      </c>
      <c r="R8937">
        <v>5.7086793815064301</v>
      </c>
      <c r="S8937">
        <v>5.3394442176823098</v>
      </c>
      <c r="T8937" s="3">
        <v>5.2627780362639003</v>
      </c>
    </row>
    <row r="8938" spans="1:20" x14ac:dyDescent="0.25">
      <c r="A8938" t="s">
        <v>17888</v>
      </c>
      <c r="B8938" t="s">
        <v>17889</v>
      </c>
      <c r="C8938" s="2">
        <v>-0.44375956462565203</v>
      </c>
      <c r="D8938">
        <v>-0.18993752347210599</v>
      </c>
      <c r="E8938">
        <v>0.30332373426054099</v>
      </c>
      <c r="F8938" s="3">
        <v>0.40009868864006698</v>
      </c>
      <c r="G8938">
        <v>0.83197646993813701</v>
      </c>
      <c r="H8938">
        <v>0.91063730166560997</v>
      </c>
      <c r="I8938">
        <v>0.82052253965634503</v>
      </c>
      <c r="J8938" s="3">
        <v>0.75418953811543599</v>
      </c>
      <c r="K8938">
        <v>-1.1403048800692599</v>
      </c>
      <c r="L8938">
        <v>-0.81699807736827401</v>
      </c>
      <c r="M8938">
        <v>-1.8250636504332101</v>
      </c>
      <c r="N8938">
        <v>-1.01975843625563</v>
      </c>
      <c r="O8938">
        <v>-1.6774730535668301</v>
      </c>
      <c r="P8938">
        <v>-1.9675464104021401</v>
      </c>
      <c r="Q8938">
        <v>-2.4729315351159098</v>
      </c>
      <c r="R8938">
        <v>-0.97853802009400503</v>
      </c>
      <c r="S8938">
        <v>-1.2485898251487999</v>
      </c>
      <c r="T8938" s="3">
        <v>-1.2163572145958299</v>
      </c>
    </row>
    <row r="8939" spans="1:20" x14ac:dyDescent="0.25">
      <c r="A8939" t="s">
        <v>17890</v>
      </c>
      <c r="B8939" t="s">
        <v>17891</v>
      </c>
      <c r="C8939" s="2">
        <v>-0.338027333607406</v>
      </c>
      <c r="D8939">
        <v>-0.52471054342919698</v>
      </c>
      <c r="E8939">
        <v>-0.32461664655958</v>
      </c>
      <c r="F8939" s="3">
        <v>-0.51440771584115996</v>
      </c>
      <c r="G8939">
        <v>0.638561389699139</v>
      </c>
      <c r="H8939">
        <v>0.30564039911924101</v>
      </c>
      <c r="I8939">
        <v>0.47297218750415998</v>
      </c>
      <c r="J8939" s="3">
        <v>0.26130481985783499</v>
      </c>
      <c r="K8939">
        <v>3.4199805447143801</v>
      </c>
      <c r="L8939">
        <v>3.4148501989641802</v>
      </c>
      <c r="M8939">
        <v>3.3726520738920298</v>
      </c>
      <c r="N8939">
        <v>2.78612400257173</v>
      </c>
      <c r="O8939">
        <v>3.3504272892528402</v>
      </c>
      <c r="P8939">
        <v>3.8371642188932298</v>
      </c>
      <c r="Q8939">
        <v>3.3357422588578398</v>
      </c>
      <c r="R8939">
        <v>3.4722671107250802</v>
      </c>
      <c r="S8939">
        <v>3.5794080604162701</v>
      </c>
      <c r="T8939" s="3">
        <v>3.6287891029058801</v>
      </c>
    </row>
    <row r="8940" spans="1:20" x14ac:dyDescent="0.25">
      <c r="A8940" t="s">
        <v>17892</v>
      </c>
      <c r="B8940" t="s">
        <v>17893</v>
      </c>
      <c r="C8940" s="2">
        <v>8.3004835260106297E-2</v>
      </c>
      <c r="D8940">
        <v>8.2305317419067797E-2</v>
      </c>
      <c r="E8940">
        <v>-5.8036609101141501E-2</v>
      </c>
      <c r="F8940" s="3">
        <v>-4.64274184697437E-2</v>
      </c>
      <c r="G8940">
        <v>0.91382634831395304</v>
      </c>
      <c r="H8940">
        <v>0.86902464655772105</v>
      </c>
      <c r="I8940">
        <v>0.89798175779322198</v>
      </c>
      <c r="J8940" s="3">
        <v>0.92233993548811999</v>
      </c>
      <c r="K8940">
        <v>6.2028678168218798</v>
      </c>
      <c r="L8940">
        <v>6.3137588658215504</v>
      </c>
      <c r="M8940">
        <v>6.2762154332029896</v>
      </c>
      <c r="N8940">
        <v>6.4064209199606399</v>
      </c>
      <c r="O8940">
        <v>6.3023835790224796</v>
      </c>
      <c r="P8940">
        <v>6.47310761108064</v>
      </c>
      <c r="Q8940">
        <v>6.1282516917822702</v>
      </c>
      <c r="R8940">
        <v>6.6704578795836502</v>
      </c>
      <c r="S8940">
        <v>6.4528467808896997</v>
      </c>
      <c r="T8940" s="3">
        <v>6.0651789374357996</v>
      </c>
    </row>
    <row r="8941" spans="1:20" x14ac:dyDescent="0.25">
      <c r="A8941" t="s">
        <v>17894</v>
      </c>
      <c r="B8941" t="s">
        <v>17895</v>
      </c>
      <c r="C8941" s="2">
        <v>-0.225769535337349</v>
      </c>
      <c r="D8941">
        <v>-0.53300371969606397</v>
      </c>
      <c r="E8941">
        <v>-0.35771849722829302</v>
      </c>
      <c r="F8941" s="3">
        <v>-0.73458580045548605</v>
      </c>
      <c r="G8941">
        <v>0.72804641891547395</v>
      </c>
      <c r="H8941">
        <v>0.26008503268258798</v>
      </c>
      <c r="I8941">
        <v>0.373611893859635</v>
      </c>
      <c r="J8941" s="3">
        <v>0.108332938799813</v>
      </c>
      <c r="K8941">
        <v>4.4454745391659296</v>
      </c>
      <c r="L8941">
        <v>4.9566914246633402</v>
      </c>
      <c r="M8941">
        <v>4.5741835425339001</v>
      </c>
      <c r="N8941">
        <v>4.3764433506206704</v>
      </c>
      <c r="O8941">
        <v>5.0242548887628402</v>
      </c>
      <c r="P8941">
        <v>5.3955436053027004</v>
      </c>
      <c r="Q8941">
        <v>4.95088332982131</v>
      </c>
      <c r="R8941">
        <v>4.71518055778985</v>
      </c>
      <c r="S8941">
        <v>4.8995163066376897</v>
      </c>
      <c r="T8941" s="3">
        <v>5.1171180259090097</v>
      </c>
    </row>
    <row r="8942" spans="1:20" x14ac:dyDescent="0.25">
      <c r="A8942" t="s">
        <v>17896</v>
      </c>
      <c r="B8942" t="s">
        <v>17897</v>
      </c>
      <c r="C8942" s="2">
        <v>-0.42165544402320299</v>
      </c>
      <c r="D8942">
        <v>-0.91146489572072897</v>
      </c>
      <c r="E8942">
        <v>-0.62749911101546096</v>
      </c>
      <c r="F8942" s="3">
        <v>-0.55974478427749796</v>
      </c>
      <c r="G8942">
        <v>0.49435934412604399</v>
      </c>
      <c r="H8942">
        <v>0.136649266780343</v>
      </c>
      <c r="I8942">
        <v>0.16457024129137099</v>
      </c>
      <c r="J8942" s="3">
        <v>0.165240627567288</v>
      </c>
      <c r="K8942">
        <v>5.9300139020938003</v>
      </c>
      <c r="L8942">
        <v>6.2174017510557702</v>
      </c>
      <c r="M8942">
        <v>5.86378976088056</v>
      </c>
      <c r="N8942">
        <v>5.4403150042225903</v>
      </c>
      <c r="O8942">
        <v>6.4140586369574404</v>
      </c>
      <c r="P8942">
        <v>6.0095356967007199</v>
      </c>
      <c r="Q8942">
        <v>6.3397815206488302</v>
      </c>
      <c r="R8942">
        <v>6.2193214664852503</v>
      </c>
      <c r="S8942">
        <v>6.4374174300273301</v>
      </c>
      <c r="T8942" s="3">
        <v>6.6896171265172901</v>
      </c>
    </row>
    <row r="8943" spans="1:20" x14ac:dyDescent="0.25">
      <c r="A8943" t="s">
        <v>17898</v>
      </c>
      <c r="B8943" t="s">
        <v>17899</v>
      </c>
      <c r="C8943" s="2">
        <v>-6.4918737272317201E-2</v>
      </c>
      <c r="D8943">
        <v>0.27209760182214898</v>
      </c>
      <c r="E8943">
        <v>3.07802277442921E-2</v>
      </c>
      <c r="F8943" s="3">
        <v>0.30190967319108197</v>
      </c>
      <c r="G8943">
        <v>0.97686056148114098</v>
      </c>
      <c r="H8943">
        <v>0.76432630650056499</v>
      </c>
      <c r="I8943">
        <v>0.97713886437742703</v>
      </c>
      <c r="J8943" s="3">
        <v>0.70985834203594</v>
      </c>
      <c r="K8943">
        <v>1.8694263214840201</v>
      </c>
      <c r="L8943">
        <v>1.0136276224444001</v>
      </c>
      <c r="M8943">
        <v>0.916564437128913</v>
      </c>
      <c r="N8943">
        <v>1.8366520322548701</v>
      </c>
      <c r="O8943">
        <v>0.84408036545845999</v>
      </c>
      <c r="P8943">
        <v>1.3053167575431599</v>
      </c>
      <c r="Q8943">
        <v>1.42835781611596</v>
      </c>
      <c r="R8943">
        <v>1.2632981977792399</v>
      </c>
      <c r="S8943">
        <v>1.1969928965960801</v>
      </c>
      <c r="T8943" s="3">
        <v>1.01202836914341</v>
      </c>
    </row>
    <row r="8944" spans="1:20" x14ac:dyDescent="0.25">
      <c r="A8944" t="s">
        <v>17900</v>
      </c>
      <c r="B8944" t="s">
        <v>17901</v>
      </c>
      <c r="C8944" s="2">
        <v>3.7651755872093198E-2</v>
      </c>
      <c r="D8944">
        <v>0.431387834996315</v>
      </c>
      <c r="E8944">
        <v>-7.2406117159543398E-2</v>
      </c>
      <c r="F8944" s="3">
        <v>0.31028757781237798</v>
      </c>
      <c r="G8944">
        <v>0.96936326433389797</v>
      </c>
      <c r="H8944">
        <v>0.30219303386909202</v>
      </c>
      <c r="I8944">
        <v>0.86579868458859399</v>
      </c>
      <c r="J8944" s="3">
        <v>0.39662145532104198</v>
      </c>
      <c r="K8944">
        <v>6.3192129904455703</v>
      </c>
      <c r="L8944">
        <v>6.3278805124215403</v>
      </c>
      <c r="M8944">
        <v>6.5843271301534303</v>
      </c>
      <c r="N8944">
        <v>6.1380698844578703</v>
      </c>
      <c r="O8944">
        <v>6.2929097281715798</v>
      </c>
      <c r="P8944">
        <v>5.8089121308149601</v>
      </c>
      <c r="Q8944">
        <v>6.4963426306140901</v>
      </c>
      <c r="R8944">
        <v>6.3708666183162901</v>
      </c>
      <c r="S8944">
        <v>5.8699377496049703</v>
      </c>
      <c r="T8944" s="3">
        <v>5.9896835950136902</v>
      </c>
    </row>
    <row r="8945" spans="1:20" x14ac:dyDescent="0.25">
      <c r="A8945" t="s">
        <v>17902</v>
      </c>
      <c r="B8945" t="s">
        <v>17903</v>
      </c>
      <c r="C8945" s="2">
        <v>-0.66784375726281398</v>
      </c>
      <c r="D8945">
        <v>-0.520477533620892</v>
      </c>
      <c r="E8945">
        <v>-0.37652974803720402</v>
      </c>
      <c r="F8945" s="3">
        <v>-7.9115682265017598E-2</v>
      </c>
      <c r="G8945">
        <v>0.58094659206104804</v>
      </c>
      <c r="H8945">
        <v>0.53358699650844599</v>
      </c>
      <c r="I8945">
        <v>0.62267806077168597</v>
      </c>
      <c r="J8945" s="3">
        <v>0.93416805104335698</v>
      </c>
      <c r="K8945">
        <v>6.0041628583463504</v>
      </c>
      <c r="L8945">
        <v>5.1726071329634902</v>
      </c>
      <c r="M8945">
        <v>5.0857180994660602</v>
      </c>
      <c r="N8945">
        <v>4.7553643773181404</v>
      </c>
      <c r="O8945">
        <v>5.2333310225274703</v>
      </c>
      <c r="P8945">
        <v>4.7659828187867799</v>
      </c>
      <c r="Q8945">
        <v>5.9157968304347497</v>
      </c>
      <c r="R8945">
        <v>4.6783451424238702</v>
      </c>
      <c r="S8945">
        <v>5.5002024719154203</v>
      </c>
      <c r="T8945" s="3">
        <v>5.3818350721105697</v>
      </c>
    </row>
    <row r="8946" spans="1:20" x14ac:dyDescent="0.25">
      <c r="A8946" t="s">
        <v>17904</v>
      </c>
      <c r="B8946" t="s">
        <v>17905</v>
      </c>
      <c r="C8946" s="2">
        <v>0.19931651950870199</v>
      </c>
      <c r="D8946">
        <v>0.24671231991333401</v>
      </c>
      <c r="E8946">
        <v>0.36694405319110801</v>
      </c>
      <c r="F8946" s="3">
        <v>0.38576671641617599</v>
      </c>
      <c r="G8946">
        <v>0.70266857431500196</v>
      </c>
      <c r="H8946">
        <v>0.49251342241488899</v>
      </c>
      <c r="I8946">
        <v>0.27626307178621101</v>
      </c>
      <c r="J8946" s="3">
        <v>0.24829593270519401</v>
      </c>
      <c r="K8946">
        <v>4.9974013824005699</v>
      </c>
      <c r="L8946">
        <v>5.0945440814207599</v>
      </c>
      <c r="M8946">
        <v>5.2219351062555299</v>
      </c>
      <c r="N8946">
        <v>5.2686433965832098</v>
      </c>
      <c r="O8946">
        <v>4.6872198607852802</v>
      </c>
      <c r="P8946">
        <v>5.0318252092211102</v>
      </c>
      <c r="Q8946">
        <v>4.6952263222833599</v>
      </c>
      <c r="R8946">
        <v>5.0614640741731698</v>
      </c>
      <c r="S8946">
        <v>5.06505129152157</v>
      </c>
      <c r="T8946" s="3">
        <v>4.9321025714904998</v>
      </c>
    </row>
    <row r="8947" spans="1:20" x14ac:dyDescent="0.25">
      <c r="A8947" t="s">
        <v>17906</v>
      </c>
      <c r="B8947" t="s">
        <v>17907</v>
      </c>
      <c r="C8947" s="2">
        <v>0.108227149870303</v>
      </c>
      <c r="D8947">
        <v>3.3226673321408801E-2</v>
      </c>
      <c r="E8947">
        <v>-0.13195988013252599</v>
      </c>
      <c r="F8947" s="3">
        <v>0.10482088838471</v>
      </c>
      <c r="G8947">
        <v>0.87225915994467396</v>
      </c>
      <c r="H8947">
        <v>0.95425983348291199</v>
      </c>
      <c r="I8947">
        <v>0.730467064648886</v>
      </c>
      <c r="J8947" s="3">
        <v>0.795121418580091</v>
      </c>
      <c r="K8947">
        <v>3.5442212699507798</v>
      </c>
      <c r="L8947">
        <v>3.5186607561783001</v>
      </c>
      <c r="M8947">
        <v>3.7445652786188202</v>
      </c>
      <c r="N8947">
        <v>3.5347710472508602</v>
      </c>
      <c r="O8947">
        <v>3.71054337016015</v>
      </c>
      <c r="P8947">
        <v>3.3591511789400998</v>
      </c>
      <c r="Q8947">
        <v>3.87802885034976</v>
      </c>
      <c r="R8947">
        <v>3.66522723578497</v>
      </c>
      <c r="S8947">
        <v>3.48810474560152</v>
      </c>
      <c r="T8947" s="3">
        <v>3.7247782336253401</v>
      </c>
    </row>
    <row r="8948" spans="1:20" x14ac:dyDescent="0.25">
      <c r="A8948" t="s">
        <v>17908</v>
      </c>
      <c r="B8948" t="s">
        <v>17909</v>
      </c>
      <c r="C8948" s="2">
        <v>0.29315619796636999</v>
      </c>
      <c r="D8948">
        <v>8.1876014116160096E-3</v>
      </c>
      <c r="E8948">
        <v>-0.181714127906282</v>
      </c>
      <c r="F8948" s="3">
        <v>-0.122496215658578</v>
      </c>
      <c r="G8948">
        <v>0.58431224544960603</v>
      </c>
      <c r="H8948">
        <v>0.99196256540777505</v>
      </c>
      <c r="I8948">
        <v>0.58861643282866705</v>
      </c>
      <c r="J8948" s="3">
        <v>0.72653125362315096</v>
      </c>
      <c r="K8948">
        <v>3.5440410258910799</v>
      </c>
      <c r="L8948">
        <v>3.6043194139484802</v>
      </c>
      <c r="M8948">
        <v>3.9619606789656601</v>
      </c>
      <c r="N8948">
        <v>3.77271215680664</v>
      </c>
      <c r="O8948">
        <v>3.96650757091161</v>
      </c>
      <c r="P8948">
        <v>4.0131576961778501</v>
      </c>
      <c r="Q8948">
        <v>3.9416958017919002</v>
      </c>
      <c r="R8948">
        <v>4.1564052897929598</v>
      </c>
      <c r="S8948">
        <v>3.6908534652190501</v>
      </c>
      <c r="T8948" s="3">
        <v>4.0274441677300201</v>
      </c>
    </row>
    <row r="8949" spans="1:20" x14ac:dyDescent="0.25">
      <c r="A8949" t="s">
        <v>17910</v>
      </c>
      <c r="B8949" t="s">
        <v>17911</v>
      </c>
      <c r="C8949" s="2">
        <v>-0.30271311859677802</v>
      </c>
      <c r="D8949">
        <v>-0.36227127563719702</v>
      </c>
      <c r="E8949">
        <v>-0.67272793924093199</v>
      </c>
      <c r="F8949" s="3">
        <v>-0.26975047355693199</v>
      </c>
      <c r="G8949">
        <v>0.73091528691615304</v>
      </c>
      <c r="H8949">
        <v>0.54979826193066395</v>
      </c>
      <c r="I8949">
        <v>0.24093215494703599</v>
      </c>
      <c r="J8949" s="3">
        <v>0.62668685098571797</v>
      </c>
      <c r="K8949">
        <v>3.1138299398782201</v>
      </c>
      <c r="L8949">
        <v>3.2535079789082499</v>
      </c>
      <c r="M8949">
        <v>2.9802319975944398</v>
      </c>
      <c r="N8949">
        <v>2.7816796839984699</v>
      </c>
      <c r="O8949">
        <v>3.6048852831206499</v>
      </c>
      <c r="P8949">
        <v>2.6965273455861198</v>
      </c>
      <c r="Q8949">
        <v>3.6270839433856699</v>
      </c>
      <c r="R8949">
        <v>3.48028361668911</v>
      </c>
      <c r="S8949">
        <v>3.0782038738756201</v>
      </c>
      <c r="T8949" s="3">
        <v>3.4082503589916899</v>
      </c>
    </row>
    <row r="8950" spans="1:20" x14ac:dyDescent="0.25">
      <c r="A8950" t="s">
        <v>17912</v>
      </c>
      <c r="B8950" t="s">
        <v>17913</v>
      </c>
      <c r="C8950" s="2">
        <v>-0.10590325868393199</v>
      </c>
      <c r="D8950">
        <v>-3.7558084649244698E-2</v>
      </c>
      <c r="E8950">
        <v>-0.50540077475919498</v>
      </c>
      <c r="F8950" s="3">
        <v>-0.31994680907277101</v>
      </c>
      <c r="G8950">
        <v>0.86970190575611395</v>
      </c>
      <c r="H8950">
        <v>0.94394234561430002</v>
      </c>
      <c r="I8950">
        <v>0.19184523339232801</v>
      </c>
      <c r="J8950" s="3">
        <v>0.357019699892001</v>
      </c>
      <c r="K8950">
        <v>3.4999927825835999</v>
      </c>
      <c r="L8950">
        <v>3.4793382865532898</v>
      </c>
      <c r="M8950">
        <v>3.4910225607941698</v>
      </c>
      <c r="N8950">
        <v>3.2765019909748498</v>
      </c>
      <c r="O8950">
        <v>3.8452547264645802</v>
      </c>
      <c r="P8950">
        <v>3.56216344344999</v>
      </c>
      <c r="Q8950">
        <v>4.0404004328815297</v>
      </c>
      <c r="R8950">
        <v>3.7379256684058899</v>
      </c>
      <c r="S8950">
        <v>3.39497054179026</v>
      </c>
      <c r="T8950" s="3">
        <v>3.4476701792772499</v>
      </c>
    </row>
    <row r="8951" spans="1:20" x14ac:dyDescent="0.25">
      <c r="A8951" t="s">
        <v>17914</v>
      </c>
      <c r="B8951" t="s">
        <v>17915</v>
      </c>
      <c r="C8951" s="2">
        <v>-0.22694142403343501</v>
      </c>
      <c r="D8951">
        <v>-8.9085597788848503E-2</v>
      </c>
      <c r="E8951">
        <v>-0.34199114369434103</v>
      </c>
      <c r="F8951" s="3">
        <v>-0.39310056751980998</v>
      </c>
      <c r="G8951">
        <v>0.65946873501705805</v>
      </c>
      <c r="H8951">
        <v>0.82313962820166697</v>
      </c>
      <c r="I8951">
        <v>0.30077181151551302</v>
      </c>
      <c r="J8951" s="3">
        <v>0.23536143996469699</v>
      </c>
      <c r="K8951">
        <v>5.0342939209445996</v>
      </c>
      <c r="L8951">
        <v>5.0473337846705002</v>
      </c>
      <c r="M8951">
        <v>4.7575947865724304</v>
      </c>
      <c r="N8951">
        <v>4.8701500709757903</v>
      </c>
      <c r="O8951">
        <v>5.0488021549891604</v>
      </c>
      <c r="P8951">
        <v>5.36514383759868</v>
      </c>
      <c r="Q8951">
        <v>4.9585964170219503</v>
      </c>
      <c r="R8951">
        <v>5.3531307279149498</v>
      </c>
      <c r="S8951">
        <v>4.8843877185981501</v>
      </c>
      <c r="T8951" s="3">
        <v>4.9215283345277703</v>
      </c>
    </row>
    <row r="8952" spans="1:20" x14ac:dyDescent="0.25">
      <c r="A8952" t="s">
        <v>17916</v>
      </c>
      <c r="B8952" t="s">
        <v>17917</v>
      </c>
      <c r="C8952" s="2">
        <v>7.7787105496679707E-2</v>
      </c>
      <c r="D8952">
        <v>0.24914229776771599</v>
      </c>
      <c r="E8952">
        <v>0.30340633463278799</v>
      </c>
      <c r="F8952" s="3">
        <v>-3.1076647596836302E-2</v>
      </c>
      <c r="G8952">
        <v>0.91229948592130805</v>
      </c>
      <c r="H8952">
        <v>0.52325023614188204</v>
      </c>
      <c r="I8952">
        <v>0.38977920237728803</v>
      </c>
      <c r="J8952" s="3">
        <v>0.94676953233543804</v>
      </c>
      <c r="K8952">
        <v>4.3244228768458397</v>
      </c>
      <c r="L8952">
        <v>4.1268527640336297</v>
      </c>
      <c r="M8952">
        <v>4.2186407251792799</v>
      </c>
      <c r="N8952">
        <v>4.3882091266935497</v>
      </c>
      <c r="O8952">
        <v>4.1468234972608498</v>
      </c>
      <c r="P8952">
        <v>4.5221796498056497</v>
      </c>
      <c r="Q8952">
        <v>3.97309411097998</v>
      </c>
      <c r="R8952">
        <v>4.0269430716272803</v>
      </c>
      <c r="S8952">
        <v>4.2056459472800301</v>
      </c>
      <c r="T8952" s="3">
        <v>3.90291930905736</v>
      </c>
    </row>
    <row r="8953" spans="1:20" x14ac:dyDescent="0.25">
      <c r="A8953" t="s">
        <v>17918</v>
      </c>
      <c r="B8953" t="s">
        <v>17919</v>
      </c>
      <c r="C8953" s="2">
        <v>0.37602760673958302</v>
      </c>
      <c r="D8953">
        <v>0.15871613093412101</v>
      </c>
      <c r="E8953">
        <v>0.44471068131266001</v>
      </c>
      <c r="F8953" s="3">
        <v>0.39945137355670601</v>
      </c>
      <c r="G8953">
        <v>0.37323726909233701</v>
      </c>
      <c r="H8953">
        <v>0.55199232971699597</v>
      </c>
      <c r="I8953">
        <v>0.14776383657581499</v>
      </c>
      <c r="J8953" s="3">
        <v>0.129011032606765</v>
      </c>
      <c r="K8953">
        <v>5.4140133759668503</v>
      </c>
      <c r="L8953">
        <v>5.3484587237129499</v>
      </c>
      <c r="M8953">
        <v>5.6467339821844602</v>
      </c>
      <c r="N8953">
        <v>5.8677933309745001</v>
      </c>
      <c r="O8953">
        <v>5.3383362095321196</v>
      </c>
      <c r="P8953">
        <v>5.3772883565134304</v>
      </c>
      <c r="Q8953">
        <v>5.28679205899771</v>
      </c>
      <c r="R8953">
        <v>5.3383138915359298</v>
      </c>
      <c r="S8953">
        <v>5.6045574784721603</v>
      </c>
      <c r="T8953" s="3">
        <v>5.5925375728185598</v>
      </c>
    </row>
    <row r="8954" spans="1:20" x14ac:dyDescent="0.25">
      <c r="A8954" t="s">
        <v>17920</v>
      </c>
      <c r="B8954" t="s">
        <v>17921</v>
      </c>
      <c r="C8954" s="2">
        <v>-9.7377270643672201E-2</v>
      </c>
      <c r="D8954">
        <v>2.4007255910250401E-2</v>
      </c>
      <c r="E8954">
        <v>0.23502813230942099</v>
      </c>
      <c r="F8954" s="3">
        <v>-6.33930854510414E-2</v>
      </c>
      <c r="G8954">
        <v>0.90698808530527797</v>
      </c>
      <c r="H8954">
        <v>0.97382137709990602</v>
      </c>
      <c r="I8954">
        <v>0.57587507048306097</v>
      </c>
      <c r="J8954" s="3">
        <v>0.89885023258590502</v>
      </c>
      <c r="K8954">
        <v>3.2706403899780998</v>
      </c>
      <c r="L8954">
        <v>3.0028120634190398</v>
      </c>
      <c r="M8954">
        <v>2.8121559455396001</v>
      </c>
      <c r="N8954">
        <v>3.2665419665701898</v>
      </c>
      <c r="O8954">
        <v>3.0722800555449701</v>
      </c>
      <c r="P8954">
        <v>3.1332040274669102</v>
      </c>
      <c r="Q8954">
        <v>2.9252729322453299</v>
      </c>
      <c r="R8954">
        <v>2.6833687152456198</v>
      </c>
      <c r="S8954">
        <v>2.9285793365512198</v>
      </c>
      <c r="T8954" s="3">
        <v>3.1021040637380701</v>
      </c>
    </row>
    <row r="8955" spans="1:20" x14ac:dyDescent="0.25">
      <c r="A8955" t="s">
        <v>17922</v>
      </c>
      <c r="B8955" t="s">
        <v>17923</v>
      </c>
      <c r="C8955" s="2">
        <v>0.51534722587065396</v>
      </c>
      <c r="D8955">
        <v>0.20844776213837499</v>
      </c>
      <c r="E8955">
        <v>0.33090598156781498</v>
      </c>
      <c r="F8955" s="3">
        <v>0.53160225392425897</v>
      </c>
      <c r="G8955">
        <v>0.74980553549407702</v>
      </c>
      <c r="H8955">
        <v>0.87317714076814301</v>
      </c>
      <c r="I8955">
        <v>0.75290363769576896</v>
      </c>
      <c r="J8955" s="3">
        <v>0.59612911497014298</v>
      </c>
      <c r="K8955">
        <v>1.5768570542681499</v>
      </c>
      <c r="L8955">
        <v>2.1181881276043999</v>
      </c>
      <c r="M8955">
        <v>1.9934381030245201</v>
      </c>
      <c r="N8955">
        <v>2.7323015305893299</v>
      </c>
      <c r="O8955">
        <v>1.6766929288783099</v>
      </c>
      <c r="P8955">
        <v>1.9858421968870299</v>
      </c>
      <c r="Q8955">
        <v>1.33271260822668</v>
      </c>
      <c r="R8955">
        <v>2.7312150622515401</v>
      </c>
      <c r="S8955">
        <v>2.6945829639282</v>
      </c>
      <c r="T8955" s="3">
        <v>1.61426114540891</v>
      </c>
    </row>
    <row r="8956" spans="1:20" x14ac:dyDescent="0.25">
      <c r="A8956" t="s">
        <v>17924</v>
      </c>
      <c r="B8956" t="s">
        <v>17925</v>
      </c>
      <c r="C8956" s="2">
        <v>0.55405356458667099</v>
      </c>
      <c r="D8956">
        <v>0.51233987139243098</v>
      </c>
      <c r="E8956">
        <v>0.43030947080748899</v>
      </c>
      <c r="F8956" s="3">
        <v>0.59908172745283494</v>
      </c>
      <c r="G8956">
        <v>0.33022065285398999</v>
      </c>
      <c r="H8956">
        <v>0.19480130762559</v>
      </c>
      <c r="I8956">
        <v>0.189143678589269</v>
      </c>
      <c r="J8956" s="3">
        <v>9.0746973800594197E-2</v>
      </c>
      <c r="K8956">
        <v>4.3021009784283404</v>
      </c>
      <c r="L8956">
        <v>4.4075108740482802</v>
      </c>
      <c r="M8956">
        <v>4.7229107584547103</v>
      </c>
      <c r="N8956">
        <v>5.0948082231952503</v>
      </c>
      <c r="O8956">
        <v>4.3115794685562001</v>
      </c>
      <c r="P8956">
        <v>4.3079760581880997</v>
      </c>
      <c r="Q8956">
        <v>4.4719686855880401</v>
      </c>
      <c r="R8956">
        <v>4.48513135444695</v>
      </c>
      <c r="S8956">
        <v>4.4114059227376803</v>
      </c>
      <c r="T8956" s="3">
        <v>4.3816333161274201</v>
      </c>
    </row>
    <row r="8957" spans="1:20" x14ac:dyDescent="0.25">
      <c r="A8957" t="s">
        <v>17926</v>
      </c>
      <c r="B8957" t="s">
        <v>17927</v>
      </c>
      <c r="C8957" s="2">
        <v>-5.9882197065691797E-2</v>
      </c>
      <c r="D8957">
        <v>-0.48238836250096301</v>
      </c>
      <c r="E8957">
        <v>-0.148381612619888</v>
      </c>
      <c r="F8957" s="3">
        <v>-0.169108293531256</v>
      </c>
      <c r="G8957">
        <v>0.92610464396952796</v>
      </c>
      <c r="H8957">
        <v>0.216340978302035</v>
      </c>
      <c r="I8957">
        <v>0.64054654687537504</v>
      </c>
      <c r="J8957" s="3">
        <v>0.59389953994351197</v>
      </c>
      <c r="K8957">
        <v>8.1584618922439098</v>
      </c>
      <c r="L8957">
        <v>8.3936572149525599</v>
      </c>
      <c r="M8957">
        <v>8.2474447654785994</v>
      </c>
      <c r="N8957">
        <v>8.1849099475864993</v>
      </c>
      <c r="O8957">
        <v>8.5028968206661997</v>
      </c>
      <c r="P8957">
        <v>8.2676744794613999</v>
      </c>
      <c r="Q8957">
        <v>8.5169468902580405</v>
      </c>
      <c r="R8957">
        <v>8.2121710480468195</v>
      </c>
      <c r="S8957">
        <v>8.6046093594840301</v>
      </c>
      <c r="T8957" s="3">
        <v>8.7925220785829907</v>
      </c>
    </row>
    <row r="8958" spans="1:20" x14ac:dyDescent="0.25">
      <c r="A8958" t="s">
        <v>17928</v>
      </c>
      <c r="B8958" t="s">
        <v>17929</v>
      </c>
      <c r="C8958" s="2">
        <v>-0.15257975355079401</v>
      </c>
      <c r="D8958">
        <v>-0.94717046783584502</v>
      </c>
      <c r="E8958">
        <v>-0.73125991302792204</v>
      </c>
      <c r="F8958" s="3">
        <v>2.6267136267599699E-2</v>
      </c>
      <c r="G8958">
        <v>0.95742148964319995</v>
      </c>
      <c r="H8958">
        <v>0.47004893029243799</v>
      </c>
      <c r="I8958">
        <v>0.54158629360218602</v>
      </c>
      <c r="J8958" s="3">
        <v>0.99240744976909501</v>
      </c>
      <c r="K8958">
        <v>-1.9524975817588199</v>
      </c>
      <c r="L8958">
        <v>-1.7510864246100599</v>
      </c>
      <c r="M8958">
        <v>-1.68557636873531</v>
      </c>
      <c r="N8958">
        <v>-2.3231671447351498</v>
      </c>
      <c r="O8958">
        <v>-1.60363917794682</v>
      </c>
      <c r="P8958">
        <v>-2.4576386080588501</v>
      </c>
      <c r="Q8958">
        <v>-0.83412974618042501</v>
      </c>
      <c r="R8958">
        <v>-1.7120939412342</v>
      </c>
      <c r="S8958">
        <v>-1.48903331224707</v>
      </c>
      <c r="T8958" s="3">
        <v>-0.62536926555171202</v>
      </c>
    </row>
    <row r="8959" spans="1:20" x14ac:dyDescent="0.25">
      <c r="A8959" t="s">
        <v>17930</v>
      </c>
      <c r="B8959" t="s">
        <v>17931</v>
      </c>
      <c r="C8959" s="2">
        <v>-3.6942828862733798E-2</v>
      </c>
      <c r="D8959">
        <v>0.14448611545080001</v>
      </c>
      <c r="E8959">
        <v>-7.1736296980968298E-2</v>
      </c>
      <c r="F8959" s="3">
        <v>0.35722899524644203</v>
      </c>
      <c r="G8959">
        <v>0.97507960003932304</v>
      </c>
      <c r="H8959">
        <v>0.77112957952323402</v>
      </c>
      <c r="I8959">
        <v>0.88538864912392501</v>
      </c>
      <c r="J8959" s="3">
        <v>0.39193548847662002</v>
      </c>
      <c r="K8959">
        <v>3.22615205848461</v>
      </c>
      <c r="L8959">
        <v>3.6877065507447799</v>
      </c>
      <c r="M8959">
        <v>3.5251899169046901</v>
      </c>
      <c r="N8959">
        <v>3.3147830345992402</v>
      </c>
      <c r="O8959">
        <v>3.0232221138580102</v>
      </c>
      <c r="P8959">
        <v>3.1022928471530302</v>
      </c>
      <c r="Q8959">
        <v>3.3298367669984801</v>
      </c>
      <c r="R8959">
        <v>3.6536087784673801</v>
      </c>
      <c r="S8959">
        <v>3.1308347591613899</v>
      </c>
      <c r="T8959" s="3">
        <v>3.4201659614409401</v>
      </c>
    </row>
    <row r="8960" spans="1:20" x14ac:dyDescent="0.25">
      <c r="A8960" t="s">
        <v>17932</v>
      </c>
      <c r="B8960" t="s">
        <v>17933</v>
      </c>
      <c r="C8960" s="2">
        <v>-0.12073144234179201</v>
      </c>
      <c r="D8960">
        <v>0.25309742137435798</v>
      </c>
      <c r="E8960">
        <v>0.116420125690864</v>
      </c>
      <c r="F8960" s="3">
        <v>0.47820569198861101</v>
      </c>
      <c r="G8960">
        <v>0.96487758423019199</v>
      </c>
      <c r="H8960">
        <v>0.853673814893948</v>
      </c>
      <c r="I8960">
        <v>0.93076445772037497</v>
      </c>
      <c r="J8960" s="3">
        <v>0.66708490667176201</v>
      </c>
      <c r="K8960">
        <v>-0.95273268901707897</v>
      </c>
      <c r="L8960">
        <v>-1.2143622977735</v>
      </c>
      <c r="M8960">
        <v>-0.82594352869731602</v>
      </c>
      <c r="N8960">
        <v>-1.58261434277685</v>
      </c>
      <c r="O8960">
        <v>-1.77964183751648</v>
      </c>
      <c r="P8960">
        <v>-1.5853274179349099</v>
      </c>
      <c r="Q8960">
        <v>-1.4985382580861799</v>
      </c>
      <c r="R8960">
        <v>-1.1428598647697099</v>
      </c>
      <c r="S8960">
        <v>-0.91539992210644805</v>
      </c>
      <c r="T8960" s="3">
        <v>-1.99935279211643</v>
      </c>
    </row>
    <row r="8961" spans="1:20" x14ac:dyDescent="0.25">
      <c r="A8961" t="s">
        <v>17934</v>
      </c>
      <c r="B8961" t="s">
        <v>17935</v>
      </c>
      <c r="C8961" s="2">
        <v>0.78220266698754504</v>
      </c>
      <c r="D8961">
        <v>1.2770348021887401</v>
      </c>
      <c r="E8961">
        <v>1.95682902588532</v>
      </c>
      <c r="F8961" s="3">
        <v>1.01000495690172</v>
      </c>
      <c r="G8961">
        <v>0.61010802719687296</v>
      </c>
      <c r="H8961">
        <v>0.25719228276640799</v>
      </c>
      <c r="I8961">
        <v>0.13787552759049901</v>
      </c>
      <c r="J8961" s="3">
        <v>0.29377307708420403</v>
      </c>
      <c r="K8961">
        <v>3.9012545134193699</v>
      </c>
      <c r="L8961">
        <v>3.5145244630542201</v>
      </c>
      <c r="M8961">
        <v>3.7565597979851799</v>
      </c>
      <c r="N8961">
        <v>5.2236245124635001</v>
      </c>
      <c r="O8961">
        <v>3.7144536507688199</v>
      </c>
      <c r="P8961">
        <v>3.2457207458764201</v>
      </c>
      <c r="Q8961">
        <v>3.04747157071303</v>
      </c>
      <c r="R8961">
        <v>2.01905468796501</v>
      </c>
      <c r="S8961">
        <v>3.5809469591915302</v>
      </c>
      <c r="T8961" s="3">
        <v>2.8451677468796501</v>
      </c>
    </row>
    <row r="8962" spans="1:20" x14ac:dyDescent="0.25">
      <c r="A8962" t="s">
        <v>17936</v>
      </c>
      <c r="B8962" t="s">
        <v>17937</v>
      </c>
      <c r="C8962" s="2">
        <v>0.11471697230558101</v>
      </c>
      <c r="D8962">
        <v>-0.19237557052875101</v>
      </c>
      <c r="E8962">
        <v>-0.27878563692910002</v>
      </c>
      <c r="F8962" s="3">
        <v>-0.19550376498237099</v>
      </c>
      <c r="G8962">
        <v>0.83321197494141996</v>
      </c>
      <c r="H8962">
        <v>0.57658254493049199</v>
      </c>
      <c r="I8962">
        <v>0.36913898672905798</v>
      </c>
      <c r="J8962" s="3">
        <v>0.52921822476012803</v>
      </c>
      <c r="K8962">
        <v>4.8115259058935704</v>
      </c>
      <c r="L8962">
        <v>5.1045484882225498</v>
      </c>
      <c r="M8962">
        <v>5.0725036326445601</v>
      </c>
      <c r="N8962">
        <v>5.0730047060827204</v>
      </c>
      <c r="O8962">
        <v>5.40883682303991</v>
      </c>
      <c r="P8962">
        <v>5.1276790456521102</v>
      </c>
      <c r="Q8962">
        <v>5.4488086126438997</v>
      </c>
      <c r="R8962">
        <v>5.2542709999415802</v>
      </c>
      <c r="S8962">
        <v>5.3535903425922999</v>
      </c>
      <c r="T8962" s="3">
        <v>5.17666913719248</v>
      </c>
    </row>
    <row r="8963" spans="1:20" x14ac:dyDescent="0.25">
      <c r="A8963" t="s">
        <v>17938</v>
      </c>
      <c r="B8963" t="s">
        <v>17939</v>
      </c>
      <c r="C8963" s="2">
        <v>-0.64580725191802602</v>
      </c>
      <c r="D8963">
        <v>0.57302669882103796</v>
      </c>
      <c r="E8963">
        <v>0.10689010834464301</v>
      </c>
      <c r="F8963" s="3">
        <v>-0.49617666838591001</v>
      </c>
      <c r="G8963">
        <v>0.75211341992504499</v>
      </c>
      <c r="H8963">
        <v>0.68454931744017</v>
      </c>
      <c r="I8963">
        <v>0.94512194346799505</v>
      </c>
      <c r="J8963" s="3">
        <v>0.70337756109720995</v>
      </c>
      <c r="K8963">
        <v>-0.58451915164159496</v>
      </c>
      <c r="L8963">
        <v>2.02578378381492E-2</v>
      </c>
      <c r="M8963">
        <v>-0.50147702994397603</v>
      </c>
      <c r="N8963">
        <v>-1.3543987876955199</v>
      </c>
      <c r="O8963">
        <v>-0.47417217282518698</v>
      </c>
      <c r="P8963">
        <v>-0.38935030804248999</v>
      </c>
      <c r="Q8963">
        <v>-1.8759342589454</v>
      </c>
      <c r="R8963">
        <v>-0.193721775383383</v>
      </c>
      <c r="S8963">
        <v>-1.0706497051047601</v>
      </c>
      <c r="T8963" s="3">
        <v>-1.9312795101768101</v>
      </c>
    </row>
    <row r="8964" spans="1:20" x14ac:dyDescent="0.25">
      <c r="A8964" t="s">
        <v>17940</v>
      </c>
      <c r="B8964" t="s">
        <v>17941</v>
      </c>
      <c r="C8964" s="2">
        <v>-4.0708541859775203E-3</v>
      </c>
      <c r="D8964">
        <v>8.1425467221778902E-2</v>
      </c>
      <c r="E8964">
        <v>3.0170556472061301E-2</v>
      </c>
      <c r="F8964" s="3">
        <v>0.14316505919050601</v>
      </c>
      <c r="G8964">
        <v>0.99880945172216495</v>
      </c>
      <c r="H8964">
        <v>0.78346886098233703</v>
      </c>
      <c r="I8964">
        <v>0.92202712855070401</v>
      </c>
      <c r="J8964" s="3">
        <v>0.56865737054100995</v>
      </c>
      <c r="K8964">
        <v>5.05069293797402</v>
      </c>
      <c r="L8964">
        <v>5.1053242024023202</v>
      </c>
      <c r="M8964">
        <v>5.1334463118303102</v>
      </c>
      <c r="N8964">
        <v>5.0144291201740803</v>
      </c>
      <c r="O8964">
        <v>4.9813687630135002</v>
      </c>
      <c r="P8964">
        <v>4.8801765506098702</v>
      </c>
      <c r="Q8964">
        <v>5.1352807366248099</v>
      </c>
      <c r="R8964">
        <v>4.9522535824354499</v>
      </c>
      <c r="S8964">
        <v>4.9851147893245704</v>
      </c>
      <c r="T8964" s="3">
        <v>4.9999097082362596</v>
      </c>
    </row>
    <row r="8965" spans="1:20" x14ac:dyDescent="0.25">
      <c r="A8965" t="s">
        <v>17942</v>
      </c>
      <c r="B8965" t="s">
        <v>17943</v>
      </c>
      <c r="C8965" s="2">
        <v>0.24724204609483499</v>
      </c>
      <c r="D8965">
        <v>-0.106357269248412</v>
      </c>
      <c r="E8965">
        <v>0.20929395803508399</v>
      </c>
      <c r="F8965" s="3">
        <v>0.17403074617136699</v>
      </c>
      <c r="G8965">
        <v>0.51180714169114505</v>
      </c>
      <c r="H8965">
        <v>0.68459460820323603</v>
      </c>
      <c r="I8965">
        <v>0.36686937820589399</v>
      </c>
      <c r="J8965" s="3">
        <v>0.44790639440198299</v>
      </c>
      <c r="K8965">
        <v>5.7257637720104197</v>
      </c>
      <c r="L8965">
        <v>5.8278726082274499</v>
      </c>
      <c r="M8965">
        <v>6.0729854022051999</v>
      </c>
      <c r="N8965">
        <v>5.9751350702223398</v>
      </c>
      <c r="O8965">
        <v>5.9255798682539398</v>
      </c>
      <c r="P8965">
        <v>5.7744791118308703</v>
      </c>
      <c r="Q8965">
        <v>5.78915938250449</v>
      </c>
      <c r="R8965">
        <v>5.8403731738528899</v>
      </c>
      <c r="S8965">
        <v>6.0999964672284497</v>
      </c>
      <c r="T8965" s="3">
        <v>6.1608385436959203</v>
      </c>
    </row>
    <row r="8966" spans="1:20" x14ac:dyDescent="0.25">
      <c r="A8966" t="s">
        <v>17944</v>
      </c>
      <c r="B8966" t="s">
        <v>17945</v>
      </c>
      <c r="C8966" s="2">
        <v>0.469908924294349</v>
      </c>
      <c r="D8966">
        <v>0.49927858103837602</v>
      </c>
      <c r="E8966">
        <v>1.3148463642661501</v>
      </c>
      <c r="F8966" s="3">
        <v>0.40067877611392</v>
      </c>
      <c r="G8966">
        <v>0.78336190630241997</v>
      </c>
      <c r="H8966">
        <v>0.66968995682983301</v>
      </c>
      <c r="I8966">
        <v>0.23211184148853301</v>
      </c>
      <c r="J8966" s="3">
        <v>0.71206176100499896</v>
      </c>
      <c r="K8966">
        <v>2.3954444803758901</v>
      </c>
      <c r="L8966">
        <v>1.9444586902388199</v>
      </c>
      <c r="M8966">
        <v>2.1052990107829799</v>
      </c>
      <c r="N8966">
        <v>3.17442200842043</v>
      </c>
      <c r="O8966">
        <v>1.9039521634804</v>
      </c>
      <c r="P8966">
        <v>2.5744113034951699</v>
      </c>
      <c r="Q8966">
        <v>2.13143949861233</v>
      </c>
      <c r="R8966">
        <v>0.51858879205878805</v>
      </c>
      <c r="S8966">
        <v>2.3308169547874802</v>
      </c>
      <c r="T8966" s="3">
        <v>1.95034690233918</v>
      </c>
    </row>
    <row r="8967" spans="1:20" x14ac:dyDescent="0.25">
      <c r="A8967" t="s">
        <v>17946</v>
      </c>
      <c r="B8967" t="s">
        <v>17947</v>
      </c>
      <c r="C8967" s="2">
        <v>-5.4436143068946799E-2</v>
      </c>
      <c r="D8967">
        <v>0.570128984580066</v>
      </c>
      <c r="E8967">
        <v>0.55665796024130898</v>
      </c>
      <c r="F8967" s="3">
        <v>0.68401759497431702</v>
      </c>
      <c r="G8967">
        <v>0.93351667274604699</v>
      </c>
      <c r="H8967">
        <v>0.180005873860206</v>
      </c>
      <c r="I8967">
        <v>0.15043644671156001</v>
      </c>
      <c r="J8967" s="3">
        <v>7.8750216541606299E-2</v>
      </c>
      <c r="K8967">
        <v>5.2966598118033197</v>
      </c>
      <c r="L8967">
        <v>5.0562590083139902</v>
      </c>
      <c r="M8967">
        <v>5.1532012630322299</v>
      </c>
      <c r="N8967">
        <v>5.0908452709471899</v>
      </c>
      <c r="O8967">
        <v>4.5335702434190299</v>
      </c>
      <c r="P8967">
        <v>4.34244110061175</v>
      </c>
      <c r="Q8967">
        <v>4.4942785324518804</v>
      </c>
      <c r="R8967">
        <v>4.6364520810449097</v>
      </c>
      <c r="S8967">
        <v>4.6888901782976697</v>
      </c>
      <c r="T8967" s="3">
        <v>4.4148983865216103</v>
      </c>
    </row>
    <row r="8968" spans="1:20" x14ac:dyDescent="0.25">
      <c r="A8968" t="s">
        <v>17948</v>
      </c>
      <c r="B8968" t="s">
        <v>17949</v>
      </c>
      <c r="C8968" s="2">
        <v>-2.9633614755180102E-2</v>
      </c>
      <c r="D8968">
        <v>-0.21223522766571801</v>
      </c>
      <c r="E8968">
        <v>-0.20027977650248699</v>
      </c>
      <c r="F8968" s="3">
        <v>-0.68612203962292995</v>
      </c>
      <c r="G8968">
        <v>0.97808023261358101</v>
      </c>
      <c r="H8968">
        <v>0.60043558404586805</v>
      </c>
      <c r="I8968">
        <v>0.58433483495647598</v>
      </c>
      <c r="J8968" s="3">
        <v>0.102448986395465</v>
      </c>
      <c r="K8968">
        <v>2.5432463266728802</v>
      </c>
      <c r="L8968">
        <v>2.48358676266293</v>
      </c>
      <c r="M8968">
        <v>2.3891839651340399</v>
      </c>
      <c r="N8968">
        <v>2.5783818946914101</v>
      </c>
      <c r="O8968">
        <v>3.13407408285501</v>
      </c>
      <c r="P8968">
        <v>3.2057358562163101</v>
      </c>
      <c r="Q8968">
        <v>2.73449874484001</v>
      </c>
      <c r="R8968">
        <v>2.6336266679904199</v>
      </c>
      <c r="S8968">
        <v>2.6038284899604598</v>
      </c>
      <c r="T8968" s="3">
        <v>2.7882078251964302</v>
      </c>
    </row>
    <row r="8969" spans="1:20" x14ac:dyDescent="0.25">
      <c r="A8969" t="s">
        <v>17950</v>
      </c>
      <c r="B8969" t="s">
        <v>17951</v>
      </c>
      <c r="C8969" s="2">
        <v>0.41752693142511099</v>
      </c>
      <c r="D8969">
        <v>0.46903011331977601</v>
      </c>
      <c r="E8969">
        <v>0.70856098103489096</v>
      </c>
      <c r="F8969" s="3">
        <v>0.65155314712020496</v>
      </c>
      <c r="G8969">
        <v>0.42874075641682802</v>
      </c>
      <c r="H8969">
        <v>0.23597277922660401</v>
      </c>
      <c r="I8969">
        <v>0.13599527263362901</v>
      </c>
      <c r="J8969" s="3">
        <v>9.2200414246695894E-2</v>
      </c>
      <c r="K8969">
        <v>4.0688547314141399</v>
      </c>
      <c r="L8969">
        <v>3.8734815387321602</v>
      </c>
      <c r="M8969">
        <v>4.2395869192143101</v>
      </c>
      <c r="N8969">
        <v>4.53780321378221</v>
      </c>
      <c r="O8969">
        <v>3.7363742541192702</v>
      </c>
      <c r="P8969">
        <v>3.7379095846368302</v>
      </c>
      <c r="Q8969">
        <v>3.7751081376156601</v>
      </c>
      <c r="R8969">
        <v>3.5851600333110798</v>
      </c>
      <c r="S8969">
        <v>3.9940896987863201</v>
      </c>
      <c r="T8969" s="3">
        <v>3.8452402075706398</v>
      </c>
    </row>
    <row r="8970" spans="1:20" x14ac:dyDescent="0.25">
      <c r="A8970" t="s">
        <v>17952</v>
      </c>
      <c r="B8970" t="s">
        <v>17953</v>
      </c>
      <c r="C8970" s="2">
        <v>0.39121455776161401</v>
      </c>
      <c r="D8970">
        <v>0.30694425823001797</v>
      </c>
      <c r="E8970">
        <v>0.425692442426435</v>
      </c>
      <c r="F8970" s="3">
        <v>0.37255531437193501</v>
      </c>
      <c r="G8970">
        <v>0.58663015963244902</v>
      </c>
      <c r="H8970">
        <v>0.53770876506732301</v>
      </c>
      <c r="I8970">
        <v>0.346902973327049</v>
      </c>
      <c r="J8970" s="3">
        <v>0.40264886910773001</v>
      </c>
      <c r="K8970">
        <v>2.3965112521214098</v>
      </c>
      <c r="L8970">
        <v>2.3840582863850499</v>
      </c>
      <c r="M8970">
        <v>2.60361696309343</v>
      </c>
      <c r="N8970">
        <v>2.9593816909362598</v>
      </c>
      <c r="O8970">
        <v>2.2018173098487699</v>
      </c>
      <c r="P8970">
        <v>2.6160707154370502</v>
      </c>
      <c r="Q8970">
        <v>2.2218780025424598</v>
      </c>
      <c r="R8970">
        <v>2.48973576663436</v>
      </c>
      <c r="S8970">
        <v>2.5063505572974099</v>
      </c>
      <c r="T8970" s="3">
        <v>2.4427595802722499</v>
      </c>
    </row>
    <row r="8971" spans="1:20" x14ac:dyDescent="0.25">
      <c r="A8971" t="s">
        <v>17954</v>
      </c>
      <c r="B8971" t="s">
        <v>17955</v>
      </c>
      <c r="C8971" s="2">
        <v>-0.34057766672352802</v>
      </c>
      <c r="D8971">
        <v>-0.19165645604683301</v>
      </c>
      <c r="E8971">
        <v>-0.461455889869617</v>
      </c>
      <c r="F8971" s="3">
        <v>-0.17087705986641499</v>
      </c>
      <c r="G8971">
        <v>0.75703357742927802</v>
      </c>
      <c r="H8971">
        <v>0.81528507060130195</v>
      </c>
      <c r="I8971">
        <v>0.489195328197358</v>
      </c>
      <c r="J8971" s="3">
        <v>0.82004175128413404</v>
      </c>
      <c r="K8971">
        <v>1.8272214166112599</v>
      </c>
      <c r="L8971">
        <v>1.78137220259086</v>
      </c>
      <c r="M8971">
        <v>1.5972536004323299</v>
      </c>
      <c r="N8971">
        <v>1.3301846853227299</v>
      </c>
      <c r="O8971">
        <v>1.8332801955800899</v>
      </c>
      <c r="P8971">
        <v>1.4359122099078001</v>
      </c>
      <c r="Q8971">
        <v>2.4042096836864202</v>
      </c>
      <c r="R8971">
        <v>1.44614038180787</v>
      </c>
      <c r="S8971">
        <v>1.45605433063108</v>
      </c>
      <c r="T8971" s="3">
        <v>1.85469686721765</v>
      </c>
    </row>
    <row r="8972" spans="1:20" x14ac:dyDescent="0.25">
      <c r="A8972" t="s">
        <v>17956</v>
      </c>
      <c r="B8972" t="s">
        <v>17957</v>
      </c>
      <c r="C8972" s="2">
        <v>-6.3627629363575397E-2</v>
      </c>
      <c r="D8972">
        <v>3.8175348283003598E-2</v>
      </c>
      <c r="E8972">
        <v>-0.49793226157486498</v>
      </c>
      <c r="F8972" s="3">
        <v>-0.36691483836224598</v>
      </c>
      <c r="G8972">
        <v>0.95312004359723101</v>
      </c>
      <c r="H8972">
        <v>0.95966245131235395</v>
      </c>
      <c r="I8972">
        <v>0.293013002987218</v>
      </c>
      <c r="J8972" s="3">
        <v>0.42198629014331801</v>
      </c>
      <c r="K8972">
        <v>3.5249333790283299</v>
      </c>
      <c r="L8972">
        <v>3.4057277693527102</v>
      </c>
      <c r="M8972">
        <v>3.5997779127486602</v>
      </c>
      <c r="N8972">
        <v>3.2036279769052198</v>
      </c>
      <c r="O8972">
        <v>3.9690716480136699</v>
      </c>
      <c r="P8972">
        <v>3.5681639183647098</v>
      </c>
      <c r="Q8972">
        <v>4.1172459855040104</v>
      </c>
      <c r="R8972">
        <v>3.6820244272995999</v>
      </c>
      <c r="S8972">
        <v>3.1718378922209198</v>
      </c>
      <c r="T8972" s="3">
        <v>3.5552173008669601</v>
      </c>
    </row>
    <row r="8973" spans="1:20" x14ac:dyDescent="0.25">
      <c r="A8973" t="s">
        <v>17958</v>
      </c>
      <c r="B8973" t="s">
        <v>17959</v>
      </c>
      <c r="C8973" s="2">
        <v>-1.02372559006829E-2</v>
      </c>
      <c r="D8973">
        <v>-2.0579090419095902E-2</v>
      </c>
      <c r="E8973">
        <v>0.15272377460623701</v>
      </c>
      <c r="F8973" s="3">
        <v>0.161618457958765</v>
      </c>
      <c r="G8973">
        <v>0.99550046675028803</v>
      </c>
      <c r="H8973">
        <v>0.97627856049023398</v>
      </c>
      <c r="I8973">
        <v>0.69966702900113098</v>
      </c>
      <c r="J8973" s="3">
        <v>0.68210789722165699</v>
      </c>
      <c r="K8973">
        <v>5.0136697183232304</v>
      </c>
      <c r="L8973">
        <v>4.9570181788645202</v>
      </c>
      <c r="M8973">
        <v>4.8502016239016097</v>
      </c>
      <c r="N8973">
        <v>5.1000117614847804</v>
      </c>
      <c r="O8973">
        <v>4.5960990902033201</v>
      </c>
      <c r="P8973">
        <v>5.0308773792655304</v>
      </c>
      <c r="Q8973">
        <v>4.59188821442054</v>
      </c>
      <c r="R8973">
        <v>5.0528776217533702</v>
      </c>
      <c r="S8973">
        <v>4.9711079327313898</v>
      </c>
      <c r="T8973" s="3">
        <v>5.0202636334931796</v>
      </c>
    </row>
    <row r="8974" spans="1:20" x14ac:dyDescent="0.25">
      <c r="A8974" t="s">
        <v>17960</v>
      </c>
      <c r="B8974" t="s">
        <v>17961</v>
      </c>
      <c r="C8974" s="2">
        <v>0.25724284575446099</v>
      </c>
      <c r="D8974">
        <v>-0.29368188006625501</v>
      </c>
      <c r="E8974">
        <v>0.14133787279177801</v>
      </c>
      <c r="F8974" s="3">
        <v>-4.1128812388742997E-2</v>
      </c>
      <c r="G8974">
        <v>0.71704361986929399</v>
      </c>
      <c r="H8974">
        <v>0.55061227957216696</v>
      </c>
      <c r="I8974">
        <v>0.76666387559514004</v>
      </c>
      <c r="J8974" s="3">
        <v>0.94327929139058397</v>
      </c>
      <c r="K8974">
        <v>2.7910841977218901</v>
      </c>
      <c r="L8974">
        <v>3.15143570091388</v>
      </c>
      <c r="M8974">
        <v>3.4432327187795999</v>
      </c>
      <c r="N8974">
        <v>3.0137728713650902</v>
      </c>
      <c r="O8974">
        <v>3.3377398778926</v>
      </c>
      <c r="P8974">
        <v>3.2015233370295699</v>
      </c>
      <c r="Q8974">
        <v>3.0726371535585399</v>
      </c>
      <c r="R8974">
        <v>3.1016926910025999</v>
      </c>
      <c r="S8974">
        <v>3.3074712885103801</v>
      </c>
      <c r="T8974" s="3">
        <v>3.7368980617668202</v>
      </c>
    </row>
    <row r="8975" spans="1:20" x14ac:dyDescent="0.25">
      <c r="A8975" t="s">
        <v>17962</v>
      </c>
      <c r="B8975" t="s">
        <v>17963</v>
      </c>
      <c r="C8975" s="2">
        <v>-0.31450319855736703</v>
      </c>
      <c r="D8975">
        <v>-0.119155776431497</v>
      </c>
      <c r="E8975">
        <v>1.52022520754924E-2</v>
      </c>
      <c r="F8975" s="3">
        <v>-0.33520533444779799</v>
      </c>
      <c r="G8975">
        <v>0.624811236708122</v>
      </c>
      <c r="H8975">
        <v>0.80687436316596395</v>
      </c>
      <c r="I8975">
        <v>0.97822193010157898</v>
      </c>
      <c r="J8975" s="3">
        <v>0.39734632646287998</v>
      </c>
      <c r="K8975">
        <v>2.6838065070662198</v>
      </c>
      <c r="L8975">
        <v>2.7177667174109899</v>
      </c>
      <c r="M8975">
        <v>2.2790267627274998</v>
      </c>
      <c r="N8975">
        <v>2.4935400646349701</v>
      </c>
      <c r="O8975">
        <v>2.6234692453276098</v>
      </c>
      <c r="P8975">
        <v>2.8195082509304599</v>
      </c>
      <c r="Q8975">
        <v>2.4315650152317398</v>
      </c>
      <c r="R8975">
        <v>2.3105973079797502</v>
      </c>
      <c r="S8975">
        <v>2.3632812848535401</v>
      </c>
      <c r="T8975" s="3">
        <v>2.6475970953719301</v>
      </c>
    </row>
    <row r="8976" spans="1:20" x14ac:dyDescent="0.25">
      <c r="A8976" t="s">
        <v>17964</v>
      </c>
      <c r="B8976" t="s">
        <v>17965</v>
      </c>
      <c r="C8976" s="2">
        <v>-2.6491378906443999E-2</v>
      </c>
      <c r="D8976">
        <v>5.1897756439717398E-2</v>
      </c>
      <c r="E8976">
        <v>-8.3634072919442897E-3</v>
      </c>
      <c r="F8976" s="3">
        <v>0.17354006882747</v>
      </c>
      <c r="G8976">
        <v>0.970110859863895</v>
      </c>
      <c r="H8976">
        <v>0.88473424457495398</v>
      </c>
      <c r="I8976">
        <v>0.98352987192627594</v>
      </c>
      <c r="J8976" s="3">
        <v>0.51333709896865198</v>
      </c>
      <c r="K8976">
        <v>6.2671654528369398</v>
      </c>
      <c r="L8976">
        <v>6.2287328358158298</v>
      </c>
      <c r="M8976">
        <v>6.2148498777939798</v>
      </c>
      <c r="N8976">
        <v>6.2280656530458902</v>
      </c>
      <c r="O8976">
        <v>6.1832885265580799</v>
      </c>
      <c r="P8976">
        <v>5.9125468666268501</v>
      </c>
      <c r="Q8976">
        <v>6.3388309323223098</v>
      </c>
      <c r="R8976">
        <v>6.1208114131014604</v>
      </c>
      <c r="S8976">
        <v>6.23615325018657</v>
      </c>
      <c r="T8976" s="3">
        <v>6.1029667677738697</v>
      </c>
    </row>
    <row r="8977" spans="1:20" x14ac:dyDescent="0.25">
      <c r="A8977" t="s">
        <v>17966</v>
      </c>
      <c r="B8977" t="s">
        <v>17967</v>
      </c>
      <c r="C8977" s="2">
        <v>0.28507652792789301</v>
      </c>
      <c r="D8977">
        <v>0.36936954368845398</v>
      </c>
      <c r="E8977">
        <v>0.21025494345484999</v>
      </c>
      <c r="F8977" s="3">
        <v>-5.6520846780403901E-2</v>
      </c>
      <c r="G8977">
        <v>0.78295155607216005</v>
      </c>
      <c r="H8977">
        <v>0.59686849345774795</v>
      </c>
      <c r="I8977">
        <v>0.75199617523347395</v>
      </c>
      <c r="J8977" s="3">
        <v>0.94531053297353196</v>
      </c>
      <c r="K8977">
        <v>1.8879812513857801</v>
      </c>
      <c r="L8977">
        <v>2.25009601209881</v>
      </c>
      <c r="M8977">
        <v>2.2245274004266902</v>
      </c>
      <c r="N8977">
        <v>2.4837029189136799</v>
      </c>
      <c r="O8977">
        <v>2.0246244593799201</v>
      </c>
      <c r="P8977">
        <v>2.79664755352126</v>
      </c>
      <c r="Q8977">
        <v>2.0352468660493801</v>
      </c>
      <c r="R8977">
        <v>2.25247356638129</v>
      </c>
      <c r="S8977">
        <v>1.6799864482159701</v>
      </c>
      <c r="T8977" s="3">
        <v>2.28950478374749</v>
      </c>
    </row>
    <row r="8978" spans="1:20" x14ac:dyDescent="0.25">
      <c r="A8978" t="s">
        <v>17968</v>
      </c>
      <c r="B8978" t="s">
        <v>17969</v>
      </c>
      <c r="C8978" s="2">
        <v>-0.325844034437478</v>
      </c>
      <c r="D8978">
        <v>-0.131729404264782</v>
      </c>
      <c r="E8978">
        <v>-0.18285031866055501</v>
      </c>
      <c r="F8978" s="3">
        <v>-0.47073579951976102</v>
      </c>
      <c r="G8978">
        <v>0.65285326438067903</v>
      </c>
      <c r="H8978">
        <v>0.812402758820986</v>
      </c>
      <c r="I8978">
        <v>0.69777463366672299</v>
      </c>
      <c r="J8978" s="3">
        <v>0.30160873298448898</v>
      </c>
      <c r="K8978">
        <v>2.4787710863169701</v>
      </c>
      <c r="L8978">
        <v>2.6172129843892802</v>
      </c>
      <c r="M8978">
        <v>2.21477437168938</v>
      </c>
      <c r="N8978">
        <v>2.2295216301419098</v>
      </c>
      <c r="O8978">
        <v>2.5574662727990498</v>
      </c>
      <c r="P8978">
        <v>2.8283013280717602</v>
      </c>
      <c r="Q8978">
        <v>2.2815838488108202</v>
      </c>
      <c r="R8978">
        <v>2.5284127903415898</v>
      </c>
      <c r="S8978">
        <v>2.1131938757012998</v>
      </c>
      <c r="T8978" s="3">
        <v>2.5945609346595599</v>
      </c>
    </row>
    <row r="8979" spans="1:20" x14ac:dyDescent="0.25">
      <c r="A8979" t="s">
        <v>17970</v>
      </c>
      <c r="B8979" t="s">
        <v>17971</v>
      </c>
      <c r="C8979" s="2">
        <v>-0.232895319171674</v>
      </c>
      <c r="D8979">
        <v>-0.70731201371473995</v>
      </c>
      <c r="E8979">
        <v>-0.86594313886654695</v>
      </c>
      <c r="F8979" s="3">
        <v>-0.154776502412967</v>
      </c>
      <c r="G8979">
        <v>0.92099276791058204</v>
      </c>
      <c r="H8979">
        <v>0.579320542194803</v>
      </c>
      <c r="I8979">
        <v>0.44947457555655501</v>
      </c>
      <c r="J8979" s="3">
        <v>0.91136725016838205</v>
      </c>
      <c r="K8979">
        <v>-0.37388593355543698</v>
      </c>
      <c r="L8979">
        <v>-0.82534239630946005</v>
      </c>
      <c r="M8979">
        <v>-1.0334384147008699</v>
      </c>
      <c r="N8979">
        <v>-0.63158055350737696</v>
      </c>
      <c r="O8979">
        <v>0.27201188783192598</v>
      </c>
      <c r="P8979">
        <v>-1.62747785121424</v>
      </c>
      <c r="Q8979">
        <v>0.11026987436906099</v>
      </c>
      <c r="R8979">
        <v>-4.3402564844212697E-2</v>
      </c>
      <c r="S8979">
        <v>-0.12960576068784499</v>
      </c>
      <c r="T8979" s="3">
        <v>-0.12078918009092</v>
      </c>
    </row>
    <row r="8980" spans="1:20" x14ac:dyDescent="0.25">
      <c r="A8980" t="s">
        <v>17972</v>
      </c>
      <c r="B8980" t="s">
        <v>17973</v>
      </c>
      <c r="C8980" s="2">
        <v>-1.6091390899386699</v>
      </c>
      <c r="D8980">
        <v>-1.4504557012386301</v>
      </c>
      <c r="E8980">
        <v>-1.2474057820406299</v>
      </c>
      <c r="F8980" s="3">
        <v>-1.6135097991759899</v>
      </c>
      <c r="G8980">
        <v>0.38778081287330801</v>
      </c>
      <c r="H8980">
        <v>0.26423198868806702</v>
      </c>
      <c r="I8980">
        <v>0.276168338683908</v>
      </c>
      <c r="J8980" s="3">
        <v>0.16916850150323401</v>
      </c>
      <c r="K8980">
        <v>1.85434539456739</v>
      </c>
      <c r="L8980">
        <v>1.06337725306149</v>
      </c>
      <c r="M8980">
        <v>0.666815340379041</v>
      </c>
      <c r="N8980">
        <v>-0.96737087262750598</v>
      </c>
      <c r="O8980">
        <v>1.71663897501908</v>
      </c>
      <c r="P8980">
        <v>1.2098250910844399</v>
      </c>
      <c r="Q8980">
        <v>1.3216516524972099</v>
      </c>
      <c r="R8980">
        <v>0.87260437933559398</v>
      </c>
      <c r="S8980">
        <v>0.77502703452584698</v>
      </c>
      <c r="T8980" s="3">
        <v>1.82532883570295</v>
      </c>
    </row>
    <row r="8981" spans="1:20" x14ac:dyDescent="0.25">
      <c r="A8981" t="s">
        <v>17974</v>
      </c>
      <c r="B8981" t="s">
        <v>17975</v>
      </c>
      <c r="C8981" s="2">
        <v>-9.8091695910198104E-2</v>
      </c>
      <c r="D8981">
        <v>-0.267257379924775</v>
      </c>
      <c r="E8981">
        <v>-0.17853648873110001</v>
      </c>
      <c r="F8981" s="3">
        <v>-9.7021801900324195E-2</v>
      </c>
      <c r="G8981">
        <v>0.90090147198510695</v>
      </c>
      <c r="H8981">
        <v>0.54803693124887798</v>
      </c>
      <c r="I8981">
        <v>0.66202745623338199</v>
      </c>
      <c r="J8981" s="3">
        <v>0.82980488398469598</v>
      </c>
      <c r="K8981">
        <v>3.0533938657137498</v>
      </c>
      <c r="L8981">
        <v>3.3966171564619199</v>
      </c>
      <c r="M8981">
        <v>3.3044619611548498</v>
      </c>
      <c r="N8981">
        <v>2.9493656692004202</v>
      </c>
      <c r="O8981">
        <v>3.2609973745907901</v>
      </c>
      <c r="P8981">
        <v>3.18687385956513</v>
      </c>
      <c r="Q8981">
        <v>3.3694701203922199</v>
      </c>
      <c r="R8981">
        <v>3.2414304874252502</v>
      </c>
      <c r="S8981">
        <v>3.2503175709863301</v>
      </c>
      <c r="T8981" s="3">
        <v>3.53802481921849</v>
      </c>
    </row>
    <row r="8982" spans="1:20" x14ac:dyDescent="0.25">
      <c r="A8982" t="s">
        <v>17976</v>
      </c>
      <c r="B8982" t="s">
        <v>17977</v>
      </c>
      <c r="C8982" s="2">
        <v>0.49466248651725597</v>
      </c>
      <c r="D8982">
        <v>0.38580783588040801</v>
      </c>
      <c r="E8982">
        <v>0.91783421851450497</v>
      </c>
      <c r="F8982" s="3">
        <v>0.30064810186593899</v>
      </c>
      <c r="G8982">
        <v>0.47030383093005701</v>
      </c>
      <c r="H8982">
        <v>0.40523645124350899</v>
      </c>
      <c r="I8982">
        <v>0.13599527263362901</v>
      </c>
      <c r="J8982" s="3">
        <v>0.47514835145783701</v>
      </c>
      <c r="K8982">
        <v>4.5610595894910304</v>
      </c>
      <c r="L8982">
        <v>4.5332712795577299</v>
      </c>
      <c r="M8982">
        <v>4.9467935450696503</v>
      </c>
      <c r="N8982">
        <v>5.1368622970136197</v>
      </c>
      <c r="O8982">
        <v>4.4176380990520601</v>
      </c>
      <c r="P8982">
        <v>5.0647215392993301</v>
      </c>
      <c r="Q8982">
        <v>4.1257644908396296</v>
      </c>
      <c r="R8982">
        <v>4.1222229142146203</v>
      </c>
      <c r="S8982">
        <v>4.4568589984879399</v>
      </c>
      <c r="T8982" s="3">
        <v>4.8551811718345101</v>
      </c>
    </row>
    <row r="8983" spans="1:20" x14ac:dyDescent="0.25">
      <c r="A8983" t="s">
        <v>17978</v>
      </c>
      <c r="B8983" t="s">
        <v>17979</v>
      </c>
      <c r="C8983" s="2">
        <v>0.32670108167241801</v>
      </c>
      <c r="D8983">
        <v>1.35379632364655</v>
      </c>
      <c r="E8983">
        <v>-0.11876079536393699</v>
      </c>
      <c r="F8983" s="3">
        <v>-6.1972899974476199E-2</v>
      </c>
      <c r="G8983">
        <v>0.89379767802413201</v>
      </c>
      <c r="H8983">
        <v>0.333833779366908</v>
      </c>
      <c r="I8983">
        <v>0.93995678188527698</v>
      </c>
      <c r="J8983" s="3">
        <v>0.97546862337585605</v>
      </c>
      <c r="K8983">
        <v>1.2089159783810199</v>
      </c>
      <c r="L8983">
        <v>2.0684496809424302</v>
      </c>
      <c r="M8983">
        <v>1.6046285888324801</v>
      </c>
      <c r="N8983">
        <v>2.3261392338358098</v>
      </c>
      <c r="O8983">
        <v>1.62572644008637</v>
      </c>
      <c r="P8983">
        <v>2.42898718253086</v>
      </c>
      <c r="Q8983">
        <v>1.03571077664967</v>
      </c>
      <c r="R8983">
        <v>3.1325786367464898</v>
      </c>
      <c r="S8983">
        <v>0.21329480460998801</v>
      </c>
      <c r="T8983" s="3">
        <v>1.00988037076521</v>
      </c>
    </row>
    <row r="8984" spans="1:20" x14ac:dyDescent="0.25">
      <c r="A8984" t="s">
        <v>17980</v>
      </c>
      <c r="B8984" t="s">
        <v>17981</v>
      </c>
      <c r="C8984" s="2">
        <v>-7.0301923644978906E-2</v>
      </c>
      <c r="D8984">
        <v>-0.111364820200594</v>
      </c>
      <c r="E8984">
        <v>0.35653942037320502</v>
      </c>
      <c r="F8984" s="3">
        <v>0.35519807253298902</v>
      </c>
      <c r="G8984">
        <v>0.96197459880719205</v>
      </c>
      <c r="H8984">
        <v>0.88796820546840405</v>
      </c>
      <c r="I8984">
        <v>0.54596972245140296</v>
      </c>
      <c r="J8984" s="3">
        <v>0.54733520958930104</v>
      </c>
      <c r="K8984">
        <v>1.54634598589359</v>
      </c>
      <c r="L8984">
        <v>1.67801380167771</v>
      </c>
      <c r="M8984">
        <v>1.5913774270746199</v>
      </c>
      <c r="N8984">
        <v>1.49237851320673</v>
      </c>
      <c r="O8984">
        <v>1.1693066611154801</v>
      </c>
      <c r="P8984">
        <v>1.2040531340998899</v>
      </c>
      <c r="Q8984">
        <v>1.1560054891575799</v>
      </c>
      <c r="R8984">
        <v>1.2146716103773501</v>
      </c>
      <c r="S8984">
        <v>2.0585130533015699</v>
      </c>
      <c r="T8984" s="3">
        <v>1.2479725273809601</v>
      </c>
    </row>
    <row r="8985" spans="1:20" x14ac:dyDescent="0.25">
      <c r="A8985" t="s">
        <v>17982</v>
      </c>
      <c r="B8985" t="s">
        <v>17983</v>
      </c>
      <c r="C8985" s="2">
        <v>-2.24228396353299E-2</v>
      </c>
      <c r="D8985">
        <v>-0.20397275691187899</v>
      </c>
      <c r="E8985">
        <v>-0.23894886163273499</v>
      </c>
      <c r="F8985" s="3">
        <v>-0.42595617125489899</v>
      </c>
      <c r="G8985">
        <v>0.98467370370079899</v>
      </c>
      <c r="H8985">
        <v>0.66894447182640004</v>
      </c>
      <c r="I8985">
        <v>0.57366234174091602</v>
      </c>
      <c r="J8985" s="3">
        <v>0.31281711022868097</v>
      </c>
      <c r="K8985">
        <v>5.04366877767663</v>
      </c>
      <c r="L8985">
        <v>5.5103276307755404</v>
      </c>
      <c r="M8985">
        <v>5.4752606355698203</v>
      </c>
      <c r="N8985">
        <v>5.0338900936117001</v>
      </c>
      <c r="O8985">
        <v>5.7371943667205496</v>
      </c>
      <c r="P8985">
        <v>5.6238687049707599</v>
      </c>
      <c r="Q8985">
        <v>5.3279620590135197</v>
      </c>
      <c r="R8985">
        <v>5.6590863934334603</v>
      </c>
      <c r="S8985">
        <v>5.2892505435948101</v>
      </c>
      <c r="T8985" s="3">
        <v>5.62784569941046</v>
      </c>
    </row>
    <row r="8986" spans="1:20" x14ac:dyDescent="0.25">
      <c r="A8986" t="s">
        <v>17984</v>
      </c>
      <c r="B8986" t="s">
        <v>17985</v>
      </c>
      <c r="C8986" s="2">
        <v>-0.67522902951244601</v>
      </c>
      <c r="D8986">
        <v>-1.0016951476568701</v>
      </c>
      <c r="E8986">
        <v>2.2707491324319699E-2</v>
      </c>
      <c r="F8986" s="3">
        <v>6.1384771842880798E-2</v>
      </c>
      <c r="G8986">
        <v>0.84380588079508001</v>
      </c>
      <c r="H8986">
        <v>0.64775664605087302</v>
      </c>
      <c r="I8986">
        <v>0.99633291412378999</v>
      </c>
      <c r="J8986" s="3">
        <v>0.98721211134734999</v>
      </c>
      <c r="K8986">
        <v>-0.44474054972934002</v>
      </c>
      <c r="L8986">
        <v>-1.3871696566142699</v>
      </c>
      <c r="M8986">
        <v>-3.1382367786921299</v>
      </c>
      <c r="N8986">
        <v>-4.4131486676370998E-2</v>
      </c>
      <c r="O8986">
        <v>-0.76455831113728201</v>
      </c>
      <c r="P8986">
        <v>-2.54057949791699</v>
      </c>
      <c r="Q8986">
        <v>-1.21874126953686</v>
      </c>
      <c r="R8986">
        <v>-2.00904197848029</v>
      </c>
      <c r="S8986">
        <v>-0.168645045923241</v>
      </c>
      <c r="T8986" s="3">
        <v>-1.01033292413153</v>
      </c>
    </row>
    <row r="8987" spans="1:20" x14ac:dyDescent="0.25">
      <c r="A8987" t="s">
        <v>17986</v>
      </c>
      <c r="B8987" t="s">
        <v>17987</v>
      </c>
      <c r="C8987" s="2">
        <v>0.321385442900809</v>
      </c>
      <c r="D8987">
        <v>-0.66692179409496</v>
      </c>
      <c r="E8987">
        <v>-1.46400251735832</v>
      </c>
      <c r="F8987" s="3">
        <v>-0.80866877560591699</v>
      </c>
      <c r="G8987">
        <v>0.84197902368215605</v>
      </c>
      <c r="H8987">
        <v>0.50391057450746402</v>
      </c>
      <c r="I8987">
        <v>0.167726411107993</v>
      </c>
      <c r="J8987" s="3">
        <v>0.36740777345232101</v>
      </c>
      <c r="K8987">
        <v>0.35949610048224201</v>
      </c>
      <c r="L8987">
        <v>3.5229895816638199E-2</v>
      </c>
      <c r="M8987">
        <v>0.695447161438979</v>
      </c>
      <c r="N8987">
        <v>0.34204972066151901</v>
      </c>
      <c r="O8987">
        <v>1.4099977654623299</v>
      </c>
      <c r="P8987">
        <v>1.24483666785</v>
      </c>
      <c r="Q8987">
        <v>1.31497852038211</v>
      </c>
      <c r="R8987">
        <v>2.6505233964350201</v>
      </c>
      <c r="S8987">
        <v>1.6255784946735401</v>
      </c>
      <c r="T8987" s="3">
        <v>0.74576197561687496</v>
      </c>
    </row>
    <row r="8988" spans="1:20" x14ac:dyDescent="0.25">
      <c r="A8988" t="s">
        <v>17988</v>
      </c>
      <c r="B8988" t="s">
        <v>17989</v>
      </c>
      <c r="C8988" s="2">
        <v>-0.59392469703708795</v>
      </c>
      <c r="D8988">
        <v>-0.71979336518117298</v>
      </c>
      <c r="E8988">
        <v>-0.34565302994006197</v>
      </c>
      <c r="F8988" s="3">
        <v>-0.64874434975712103</v>
      </c>
      <c r="G8988">
        <v>0.38947565274540202</v>
      </c>
      <c r="H8988">
        <v>0.192589736845903</v>
      </c>
      <c r="I8988">
        <v>0.40391369070668798</v>
      </c>
      <c r="J8988" s="3">
        <v>0.14260861277949199</v>
      </c>
      <c r="K8988">
        <v>5.0682138456214103</v>
      </c>
      <c r="L8988">
        <v>5.5306203161664396</v>
      </c>
      <c r="M8988">
        <v>4.7614098698123</v>
      </c>
      <c r="N8988">
        <v>4.6495748979013802</v>
      </c>
      <c r="O8988">
        <v>5.3207058510704899</v>
      </c>
      <c r="P8988">
        <v>5.3877676161574204</v>
      </c>
      <c r="Q8988">
        <v>4.8711341483577204</v>
      </c>
      <c r="R8988">
        <v>5.2311566792360802</v>
      </c>
      <c r="S8988">
        <v>5.1814063767723502</v>
      </c>
      <c r="T8988" s="3">
        <v>5.6691651213036698</v>
      </c>
    </row>
    <row r="8989" spans="1:20" x14ac:dyDescent="0.25">
      <c r="A8989" t="s">
        <v>17990</v>
      </c>
      <c r="B8989" t="s">
        <v>17991</v>
      </c>
      <c r="C8989" s="2">
        <v>0.31502576198084697</v>
      </c>
      <c r="D8989">
        <v>-0.14616228197973299</v>
      </c>
      <c r="E8989">
        <v>0.68307340526784999</v>
      </c>
      <c r="F8989" s="3">
        <v>1.4168664488909399</v>
      </c>
      <c r="G8989">
        <v>0.87853368600786896</v>
      </c>
      <c r="H8989">
        <v>0.92655891509751798</v>
      </c>
      <c r="I8989">
        <v>0.53495214585404705</v>
      </c>
      <c r="J8989" s="3">
        <v>0.21057917842721099</v>
      </c>
      <c r="K8989">
        <v>-0.79700613418098298</v>
      </c>
      <c r="L8989">
        <v>-0.76192578900249097</v>
      </c>
      <c r="M8989">
        <v>-0.22222852256813899</v>
      </c>
      <c r="N8989">
        <v>-0.70665187665364104</v>
      </c>
      <c r="O8989">
        <v>-1.54082923360913</v>
      </c>
      <c r="P8989">
        <v>-2.2217840633945198</v>
      </c>
      <c r="Q8989">
        <v>-0.42668717127109901</v>
      </c>
      <c r="R8989">
        <v>-1.86834003848638</v>
      </c>
      <c r="S8989">
        <v>-0.163160099203288</v>
      </c>
      <c r="T8989" s="3">
        <v>-0.47339573605902502</v>
      </c>
    </row>
    <row r="8990" spans="1:20" x14ac:dyDescent="0.25">
      <c r="A8990" t="s">
        <v>17992</v>
      </c>
      <c r="B8990" t="s">
        <v>17993</v>
      </c>
      <c r="C8990" s="2">
        <v>-9.9717995843980695E-2</v>
      </c>
      <c r="D8990">
        <v>0.13645015230743901</v>
      </c>
      <c r="E8990">
        <v>-0.205490166385739</v>
      </c>
      <c r="F8990" s="3">
        <v>-0.21995023173275599</v>
      </c>
      <c r="G8990">
        <v>0.87229125530692897</v>
      </c>
      <c r="H8990">
        <v>0.72188635503951704</v>
      </c>
      <c r="I8990">
        <v>0.54038661398163901</v>
      </c>
      <c r="J8990" s="3">
        <v>0.50903260881953805</v>
      </c>
      <c r="K8990">
        <v>3.4693950334330501</v>
      </c>
      <c r="L8990">
        <v>3.4219512335489402</v>
      </c>
      <c r="M8990">
        <v>3.3149523612709899</v>
      </c>
      <c r="N8990">
        <v>3.3769579140230399</v>
      </c>
      <c r="O8990">
        <v>3.7022032692823301</v>
      </c>
      <c r="P8990">
        <v>3.4296074694772201</v>
      </c>
      <c r="Q8990">
        <v>3.6395510585963202</v>
      </c>
      <c r="R8990">
        <v>3.4633395494691901</v>
      </c>
      <c r="S8990">
        <v>3.1227978584590099</v>
      </c>
      <c r="T8990" s="3">
        <v>3.2962121122201502</v>
      </c>
    </row>
    <row r="8991" spans="1:20" x14ac:dyDescent="0.25">
      <c r="A8991" t="s">
        <v>17994</v>
      </c>
      <c r="B8991" t="s">
        <v>17995</v>
      </c>
      <c r="C8991" s="2">
        <v>-0.17038501085941499</v>
      </c>
      <c r="D8991">
        <v>-0.22316047397883501</v>
      </c>
      <c r="E8991">
        <v>-0.27208990045922898</v>
      </c>
      <c r="F8991" s="3">
        <v>-0.26875177109052301</v>
      </c>
      <c r="G8991">
        <v>0.70208162129394702</v>
      </c>
      <c r="H8991">
        <v>0.46512149690952098</v>
      </c>
      <c r="I8991">
        <v>0.33166270988491803</v>
      </c>
      <c r="J8991" s="3">
        <v>0.33154651491407899</v>
      </c>
      <c r="K8991">
        <v>5.71620472901881</v>
      </c>
      <c r="L8991">
        <v>5.9821254903018302</v>
      </c>
      <c r="M8991">
        <v>5.7489497830150098</v>
      </c>
      <c r="N8991">
        <v>5.6086104145868001</v>
      </c>
      <c r="O8991">
        <v>6.0435907702793203</v>
      </c>
      <c r="P8991">
        <v>5.8514729695035301</v>
      </c>
      <c r="Q8991">
        <v>5.8594102146956102</v>
      </c>
      <c r="R8991">
        <v>6.0423297838246501</v>
      </c>
      <c r="S8991">
        <v>5.8682075970970899</v>
      </c>
      <c r="T8991" s="3">
        <v>5.9356735484623897</v>
      </c>
    </row>
    <row r="8992" spans="1:20" x14ac:dyDescent="0.25">
      <c r="A8992" t="s">
        <v>17996</v>
      </c>
      <c r="B8992" t="s">
        <v>17997</v>
      </c>
      <c r="C8992" s="2">
        <v>-7.2574303978639093E-2</v>
      </c>
      <c r="D8992">
        <v>-2.0292350710308299E-2</v>
      </c>
      <c r="E8992">
        <v>3.35772569594361E-2</v>
      </c>
      <c r="F8992" s="3">
        <v>-0.173107130063505</v>
      </c>
      <c r="G8992">
        <v>0.90161460059596998</v>
      </c>
      <c r="H8992">
        <v>0.96836244882528399</v>
      </c>
      <c r="I8992">
        <v>0.927470932951444</v>
      </c>
      <c r="J8992" s="3">
        <v>0.56162289869681403</v>
      </c>
      <c r="K8992">
        <v>4.3092308099346397</v>
      </c>
      <c r="L8992">
        <v>4.1576175632448402</v>
      </c>
      <c r="M8992">
        <v>4.21577113924159</v>
      </c>
      <c r="N8992">
        <v>4.10592862598061</v>
      </c>
      <c r="O8992">
        <v>4.2886332162667502</v>
      </c>
      <c r="P8992">
        <v>4.3792808090824504</v>
      </c>
      <c r="Q8992">
        <v>3.9883347015017399</v>
      </c>
      <c r="R8992">
        <v>4.2662105498015803</v>
      </c>
      <c r="S8992">
        <v>4.13236045813965</v>
      </c>
      <c r="T8992" s="3">
        <v>4.2299240085031604</v>
      </c>
    </row>
    <row r="8993" spans="1:20" x14ac:dyDescent="0.25">
      <c r="A8993" t="s">
        <v>17998</v>
      </c>
      <c r="B8993" t="s">
        <v>17999</v>
      </c>
      <c r="C8993" s="2">
        <v>0.24987858932703699</v>
      </c>
      <c r="D8993">
        <v>0.36951960287980101</v>
      </c>
      <c r="E8993">
        <v>0.24614831166913601</v>
      </c>
      <c r="F8993" s="3">
        <v>-0.113143820472449</v>
      </c>
      <c r="G8993">
        <v>0.65946873501705805</v>
      </c>
      <c r="H8993">
        <v>0.34534040834625901</v>
      </c>
      <c r="I8993">
        <v>0.48666956796132599</v>
      </c>
      <c r="J8993" s="3">
        <v>0.76984704153261996</v>
      </c>
      <c r="K8993">
        <v>3.1124886103542</v>
      </c>
      <c r="L8993">
        <v>3.29461246950954</v>
      </c>
      <c r="M8993">
        <v>3.3709215549385001</v>
      </c>
      <c r="N8993">
        <v>3.5359367035793201</v>
      </c>
      <c r="O8993">
        <v>3.38649020224095</v>
      </c>
      <c r="P8993">
        <v>3.74665569722176</v>
      </c>
      <c r="Q8993">
        <v>3.1957011837802898</v>
      </c>
      <c r="R8993">
        <v>3.21886045139926</v>
      </c>
      <c r="S8993">
        <v>3.08896077327829</v>
      </c>
      <c r="T8993" s="3">
        <v>3.0788582794799302</v>
      </c>
    </row>
    <row r="8994" spans="1:20" x14ac:dyDescent="0.25">
      <c r="A8994" t="s">
        <v>18000</v>
      </c>
      <c r="B8994" t="s">
        <v>18001</v>
      </c>
      <c r="C8994" s="2">
        <v>-0.20798070298523499</v>
      </c>
      <c r="D8994">
        <v>0.17773108568434801</v>
      </c>
      <c r="E8994">
        <v>0.62172712239712102</v>
      </c>
      <c r="F8994" s="3">
        <v>-4.2300784019920497E-2</v>
      </c>
      <c r="G8994">
        <v>0.79923721814863202</v>
      </c>
      <c r="H8994">
        <v>0.75484016229919504</v>
      </c>
      <c r="I8994">
        <v>0.23208933190861999</v>
      </c>
      <c r="J8994" s="3">
        <v>0.94742086942284198</v>
      </c>
      <c r="K8994">
        <v>3.3225256260099898</v>
      </c>
      <c r="L8994">
        <v>2.82835333826241</v>
      </c>
      <c r="M8994">
        <v>2.6434211993120198</v>
      </c>
      <c r="N8994">
        <v>3.09149635898991</v>
      </c>
      <c r="O8994">
        <v>2.7189526299948499</v>
      </c>
      <c r="P8994">
        <v>3.1005664963469299</v>
      </c>
      <c r="Q8994">
        <v>2.2569594834881999</v>
      </c>
      <c r="R8994">
        <v>2.2345038300194902</v>
      </c>
      <c r="S8994">
        <v>2.7855438085050199</v>
      </c>
      <c r="T8994" s="3">
        <v>2.5939115784282198</v>
      </c>
    </row>
    <row r="8995" spans="1:20" x14ac:dyDescent="0.25">
      <c r="A8995" t="s">
        <v>18002</v>
      </c>
      <c r="B8995" t="s">
        <v>18003</v>
      </c>
      <c r="C8995" s="2">
        <v>0.16079165350574201</v>
      </c>
      <c r="D8995">
        <v>0.29703134350975502</v>
      </c>
      <c r="E8995">
        <v>0.32705970341407198</v>
      </c>
      <c r="F8995" s="3">
        <v>0.31275969942158299</v>
      </c>
      <c r="G8995">
        <v>0.84718802093716605</v>
      </c>
      <c r="H8995">
        <v>0.57092978299230701</v>
      </c>
      <c r="I8995">
        <v>0.48666956796132599</v>
      </c>
      <c r="J8995" s="3">
        <v>0.50471967719070998</v>
      </c>
      <c r="K8995">
        <v>6.6750784474137097</v>
      </c>
      <c r="L8995">
        <v>6.4436954789046297</v>
      </c>
      <c r="M8995">
        <v>6.5565072822510198</v>
      </c>
      <c r="N8995">
        <v>6.8838499510787896</v>
      </c>
      <c r="O8995">
        <v>6.3294891425531201</v>
      </c>
      <c r="P8995">
        <v>6.4853486919335301</v>
      </c>
      <c r="Q8995">
        <v>6.8083998711296001</v>
      </c>
      <c r="R8995">
        <v>5.9778379553720802</v>
      </c>
      <c r="S8995">
        <v>6.48513222260239</v>
      </c>
      <c r="T8995" s="3">
        <v>6.3611623237079202</v>
      </c>
    </row>
    <row r="8996" spans="1:20" x14ac:dyDescent="0.25">
      <c r="A8996" t="s">
        <v>18004</v>
      </c>
      <c r="B8996" t="s">
        <v>18005</v>
      </c>
      <c r="C8996" s="2">
        <v>-0.27138975714143099</v>
      </c>
      <c r="D8996">
        <v>-0.10847470543236699</v>
      </c>
      <c r="E8996">
        <v>0.18025275830620899</v>
      </c>
      <c r="F8996" s="3">
        <v>0.165159089424286</v>
      </c>
      <c r="G8996">
        <v>0.82417753873697996</v>
      </c>
      <c r="H8996">
        <v>0.91371396875032396</v>
      </c>
      <c r="I8996">
        <v>0.81961590670336504</v>
      </c>
      <c r="J8996" s="3">
        <v>0.83673246524965705</v>
      </c>
      <c r="K8996">
        <v>2.1052692567697</v>
      </c>
      <c r="L8996">
        <v>1.8795261393517799</v>
      </c>
      <c r="M8996">
        <v>1.6786288330464301</v>
      </c>
      <c r="N8996">
        <v>1.7633870487921799</v>
      </c>
      <c r="O8996">
        <v>1.8486205411146901</v>
      </c>
      <c r="P8996">
        <v>1.26307716187535</v>
      </c>
      <c r="Q8996">
        <v>1.91359697949837</v>
      </c>
      <c r="R8996">
        <v>1.1679133857278301</v>
      </c>
      <c r="S8996">
        <v>1.4405699764481501</v>
      </c>
      <c r="T8996" s="3">
        <v>2.2183953162551999</v>
      </c>
    </row>
    <row r="8997" spans="1:20" x14ac:dyDescent="0.25">
      <c r="A8997" t="s">
        <v>18006</v>
      </c>
      <c r="B8997" t="s">
        <v>18007</v>
      </c>
      <c r="C8997" s="2">
        <v>-9.5712307394141896E-2</v>
      </c>
      <c r="D8997">
        <v>0.12341643960892</v>
      </c>
      <c r="E8997">
        <v>-6.5244674510758702E-2</v>
      </c>
      <c r="F8997" s="3">
        <v>0.24655410267744499</v>
      </c>
      <c r="G8997">
        <v>0.91897473828617904</v>
      </c>
      <c r="H8997">
        <v>0.82905696498988002</v>
      </c>
      <c r="I8997">
        <v>0.90691038102764898</v>
      </c>
      <c r="J8997" s="3">
        <v>0.59754005414511202</v>
      </c>
      <c r="K8997">
        <v>3.23760227831561</v>
      </c>
      <c r="L8997">
        <v>3.2843640028359902</v>
      </c>
      <c r="M8997">
        <v>3.2466518726798901</v>
      </c>
      <c r="N8997">
        <v>3.08388979368342</v>
      </c>
      <c r="O8997">
        <v>3.0384971920585699</v>
      </c>
      <c r="P8997">
        <v>2.7989362689498498</v>
      </c>
      <c r="Q8997">
        <v>3.41695080066284</v>
      </c>
      <c r="R8997">
        <v>3.0440802147219901</v>
      </c>
      <c r="S8997">
        <v>2.7445186080610098</v>
      </c>
      <c r="T8997" s="3">
        <v>3.33919017908446</v>
      </c>
    </row>
    <row r="8998" spans="1:20" x14ac:dyDescent="0.25">
      <c r="A8998" t="s">
        <v>18008</v>
      </c>
      <c r="B8998" t="s">
        <v>18009</v>
      </c>
      <c r="C8998" s="2">
        <v>-0.200465117120046</v>
      </c>
      <c r="D8998">
        <v>-6.05099695514442E-2</v>
      </c>
      <c r="E8998">
        <v>-0.23266516696830999</v>
      </c>
      <c r="F8998" s="3">
        <v>-0.256524877902088</v>
      </c>
      <c r="G8998">
        <v>0.69503571792762098</v>
      </c>
      <c r="H8998">
        <v>0.88716741111590502</v>
      </c>
      <c r="I8998">
        <v>0.46426604624261503</v>
      </c>
      <c r="J8998" s="3">
        <v>0.416127851086116</v>
      </c>
      <c r="K8998">
        <v>7.7055490551341199</v>
      </c>
      <c r="L8998">
        <v>7.9033296675686104</v>
      </c>
      <c r="M8998">
        <v>7.7633463568572303</v>
      </c>
      <c r="N8998">
        <v>7.4446021316054196</v>
      </c>
      <c r="O8998">
        <v>7.9591297666702703</v>
      </c>
      <c r="P8998">
        <v>7.7618684775965496</v>
      </c>
      <c r="Q8998">
        <v>7.6944797581034496</v>
      </c>
      <c r="R8998">
        <v>7.97879906429581</v>
      </c>
      <c r="S8998">
        <v>7.5918607552493196</v>
      </c>
      <c r="T8998" s="3">
        <v>7.7371076723162</v>
      </c>
    </row>
    <row r="8999" spans="1:20" x14ac:dyDescent="0.25">
      <c r="A8999" t="s">
        <v>18010</v>
      </c>
      <c r="B8999" t="s">
        <v>18011</v>
      </c>
      <c r="C8999" s="2">
        <v>1.44393700504027</v>
      </c>
      <c r="D8999">
        <v>-1.81465607256029</v>
      </c>
      <c r="E8999">
        <v>1.6427859219110299</v>
      </c>
      <c r="F8999" s="3">
        <v>-0.55445905725484301</v>
      </c>
      <c r="G8999">
        <v>0.49435934412604399</v>
      </c>
      <c r="H8999">
        <v>0.245337022555252</v>
      </c>
      <c r="I8999">
        <v>0.23323337633824801</v>
      </c>
      <c r="J8999" s="3">
        <v>0.67961223776217095</v>
      </c>
      <c r="K8999">
        <v>-1.89109076938673</v>
      </c>
      <c r="L8999">
        <v>-2.7125556819700698</v>
      </c>
      <c r="M8999">
        <v>-1.8830225365259801</v>
      </c>
      <c r="N8999">
        <v>0.167250095249732</v>
      </c>
      <c r="O8999">
        <v>-0.146086813280042</v>
      </c>
      <c r="P8999">
        <v>-0.46076751348652401</v>
      </c>
      <c r="Q8999">
        <v>-2.6588961470043002</v>
      </c>
      <c r="R8999">
        <v>-2.3424481380940101</v>
      </c>
      <c r="S8999">
        <v>0.81635155213608301</v>
      </c>
      <c r="T8999" s="3">
        <v>1.09718815170824</v>
      </c>
    </row>
    <row r="9000" spans="1:20" x14ac:dyDescent="0.25">
      <c r="A9000" t="s">
        <v>18012</v>
      </c>
      <c r="B9000" t="s">
        <v>18013</v>
      </c>
      <c r="C9000" s="2">
        <v>-0.112477755170149</v>
      </c>
      <c r="D9000">
        <v>-4.63845274317514E-2</v>
      </c>
      <c r="E9000">
        <v>-0.34056742601802198</v>
      </c>
      <c r="F9000" s="3">
        <v>-5.4191939632342E-2</v>
      </c>
      <c r="G9000">
        <v>0.82454843025559599</v>
      </c>
      <c r="H9000">
        <v>0.91126023473226103</v>
      </c>
      <c r="I9000">
        <v>0.26436057662885598</v>
      </c>
      <c r="J9000" s="3">
        <v>0.87234391086209595</v>
      </c>
      <c r="K9000">
        <v>7.30923650247684</v>
      </c>
      <c r="L9000">
        <v>7.1584840692623501</v>
      </c>
      <c r="M9000">
        <v>7.1549641053636996</v>
      </c>
      <c r="N9000">
        <v>7.0878009560351902</v>
      </c>
      <c r="O9000">
        <v>7.1675955047158899</v>
      </c>
      <c r="P9000">
        <v>7.1835534359476796</v>
      </c>
      <c r="Q9000">
        <v>7.6659194907862398</v>
      </c>
      <c r="R9000">
        <v>7.2579804226486901</v>
      </c>
      <c r="S9000">
        <v>7.0932662151472696</v>
      </c>
      <c r="T9000" s="3">
        <v>7.2422679011151203</v>
      </c>
    </row>
    <row r="9001" spans="1:20" x14ac:dyDescent="0.25">
      <c r="A9001" t="s">
        <v>18014</v>
      </c>
      <c r="B9001" t="s">
        <v>18015</v>
      </c>
      <c r="C9001" s="2">
        <v>-0.13245512503277801</v>
      </c>
      <c r="D9001">
        <v>-0.38424140607857199</v>
      </c>
      <c r="E9001">
        <v>-0.25868763139686202</v>
      </c>
      <c r="F9001" s="3">
        <v>-0.54341345719763401</v>
      </c>
      <c r="G9001">
        <v>0.86813413301343101</v>
      </c>
      <c r="H9001">
        <v>0.41609142283726402</v>
      </c>
      <c r="I9001">
        <v>0.55017955801981699</v>
      </c>
      <c r="J9001" s="3">
        <v>0.219891858805144</v>
      </c>
      <c r="K9001">
        <v>4.0650571593542102</v>
      </c>
      <c r="L9001">
        <v>4.18350192755502</v>
      </c>
      <c r="M9001">
        <v>4.0623987630421103</v>
      </c>
      <c r="N9001">
        <v>3.9212500738015601</v>
      </c>
      <c r="O9001">
        <v>4.31936713918547</v>
      </c>
      <c r="P9001">
        <v>4.7511086120534696</v>
      </c>
      <c r="Q9001">
        <v>4.0140287299188504</v>
      </c>
      <c r="R9001">
        <v>4.4869953697185503</v>
      </c>
      <c r="S9001">
        <v>4.1680967820947199</v>
      </c>
      <c r="T9001" s="3">
        <v>4.5840348669060997</v>
      </c>
    </row>
    <row r="9002" spans="1:20" x14ac:dyDescent="0.25">
      <c r="A9002" t="s">
        <v>18016</v>
      </c>
      <c r="B9002" t="s">
        <v>18017</v>
      </c>
      <c r="C9002" s="2">
        <v>4.2776257156066103E-2</v>
      </c>
      <c r="D9002">
        <v>0.39403276305590401</v>
      </c>
      <c r="E9002">
        <v>0.52350168957323295</v>
      </c>
      <c r="F9002" s="3">
        <v>0.24185763161757801</v>
      </c>
      <c r="G9002">
        <v>0.97380015624855998</v>
      </c>
      <c r="H9002">
        <v>0.44076915575313502</v>
      </c>
      <c r="I9002">
        <v>0.27528605769659098</v>
      </c>
      <c r="J9002" s="3">
        <v>0.61009516527642704</v>
      </c>
      <c r="K9002">
        <v>3.62908907461332</v>
      </c>
      <c r="L9002">
        <v>3.7321142467279498</v>
      </c>
      <c r="M9002">
        <v>3.5021610531135901</v>
      </c>
      <c r="N9002">
        <v>3.9445947825398102</v>
      </c>
      <c r="O9002">
        <v>3.2611060421037799</v>
      </c>
      <c r="P9002">
        <v>3.70193453031446</v>
      </c>
      <c r="Q9002">
        <v>2.9903241392295201</v>
      </c>
      <c r="R9002">
        <v>3.4094283172774098</v>
      </c>
      <c r="S9002">
        <v>3.47954343664586</v>
      </c>
      <c r="T9002" s="3">
        <v>3.1791468728957302</v>
      </c>
    </row>
    <row r="9003" spans="1:20" x14ac:dyDescent="0.25">
      <c r="A9003" t="s">
        <v>18018</v>
      </c>
      <c r="B9003" t="s">
        <v>18019</v>
      </c>
      <c r="C9003" s="2">
        <v>1.90510445456722</v>
      </c>
      <c r="D9003">
        <v>0.42994041022555202</v>
      </c>
      <c r="E9003">
        <v>0.36704926923388997</v>
      </c>
      <c r="F9003" s="3">
        <v>1.3863049270138099</v>
      </c>
      <c r="G9003">
        <v>0.412517490318072</v>
      </c>
      <c r="H9003">
        <v>0.80055570654459896</v>
      </c>
      <c r="I9003">
        <v>0.81460392879202104</v>
      </c>
      <c r="J9003" s="3">
        <v>0.32150553411940302</v>
      </c>
      <c r="K9003">
        <v>-1.43985489190809</v>
      </c>
      <c r="L9003">
        <v>-1.65141220798334</v>
      </c>
      <c r="M9003">
        <v>1.5702839093437</v>
      </c>
      <c r="N9003">
        <v>-0.851342100100698</v>
      </c>
      <c r="O9003">
        <v>-0.67696865962617603</v>
      </c>
      <c r="P9003">
        <v>-1.3766993851584499</v>
      </c>
      <c r="Q9003">
        <v>0.166643307422672</v>
      </c>
      <c r="R9003">
        <v>-0.18180003664745101</v>
      </c>
      <c r="S9003">
        <v>-0.48368961329339</v>
      </c>
      <c r="T9003" s="3">
        <v>0.34275060208528701</v>
      </c>
    </row>
    <row r="9004" spans="1:20" x14ac:dyDescent="0.25">
      <c r="A9004" t="s">
        <v>18020</v>
      </c>
      <c r="B9004" t="s">
        <v>18021</v>
      </c>
      <c r="C9004" s="2">
        <v>6.9406021024943906E-2</v>
      </c>
      <c r="D9004">
        <v>4.3446989222817298E-2</v>
      </c>
      <c r="E9004">
        <v>-6.8816768674399204E-2</v>
      </c>
      <c r="F9004" s="3">
        <v>0.187889989970244</v>
      </c>
      <c r="G9004">
        <v>0.91052245924410702</v>
      </c>
      <c r="H9004">
        <v>0.92144076220023396</v>
      </c>
      <c r="I9004">
        <v>0.84446655882965804</v>
      </c>
      <c r="J9004" s="3">
        <v>0.54297612757841895</v>
      </c>
      <c r="K9004">
        <v>3.5386054273356602</v>
      </c>
      <c r="L9004">
        <v>3.7674499584769001</v>
      </c>
      <c r="M9004">
        <v>3.6624377315485499</v>
      </c>
      <c r="N9004">
        <v>3.7824296963138999</v>
      </c>
      <c r="O9004">
        <v>3.6139276870192298</v>
      </c>
      <c r="P9004">
        <v>3.4551597609027298</v>
      </c>
      <c r="Q9004">
        <v>3.8227530387716699</v>
      </c>
      <c r="R9004">
        <v>3.7597479264395699</v>
      </c>
      <c r="S9004">
        <v>3.6858237719253402</v>
      </c>
      <c r="T9004" s="3">
        <v>3.6721496774914701</v>
      </c>
    </row>
    <row r="9005" spans="1:20" x14ac:dyDescent="0.25">
      <c r="A9005" t="s">
        <v>18022</v>
      </c>
      <c r="B9005" t="s">
        <v>18023</v>
      </c>
      <c r="C9005" s="2">
        <v>7.5638295538150893E-2</v>
      </c>
      <c r="D9005">
        <v>0.142526252716489</v>
      </c>
      <c r="E9005">
        <v>-0.112727634402745</v>
      </c>
      <c r="F9005" s="3">
        <v>5.8712403005429799E-2</v>
      </c>
      <c r="G9005">
        <v>0.88791609007666605</v>
      </c>
      <c r="H9005">
        <v>0.65201745937759203</v>
      </c>
      <c r="I9005">
        <v>0.69701983121192901</v>
      </c>
      <c r="J9005" s="3">
        <v>0.853361782361162</v>
      </c>
      <c r="K9005">
        <v>5.6577828975792297</v>
      </c>
      <c r="L9005">
        <v>5.8352447150982698</v>
      </c>
      <c r="M9005">
        <v>5.94012247777688</v>
      </c>
      <c r="N9005">
        <v>5.7041817259769196</v>
      </c>
      <c r="O9005">
        <v>5.8461857068406404</v>
      </c>
      <c r="P9005">
        <v>5.6806936909022996</v>
      </c>
      <c r="Q9005">
        <v>6.0054474970572898</v>
      </c>
      <c r="R9005">
        <v>5.8643119755019901</v>
      </c>
      <c r="S9005">
        <v>5.7722316696166196</v>
      </c>
      <c r="T9005" s="3">
        <v>5.5870200287041998</v>
      </c>
    </row>
    <row r="9006" spans="1:20" x14ac:dyDescent="0.25">
      <c r="A9006" t="s">
        <v>18024</v>
      </c>
      <c r="B9006" t="s">
        <v>18025</v>
      </c>
      <c r="C9006" s="2">
        <v>0.75060625578857498</v>
      </c>
      <c r="D9006">
        <v>0.66715091875254195</v>
      </c>
      <c r="E9006">
        <v>1.10476984556983</v>
      </c>
      <c r="F9006" s="3">
        <v>0.46756469590274002</v>
      </c>
      <c r="G9006">
        <v>0.37058946330814202</v>
      </c>
      <c r="H9006">
        <v>0.24289133477795199</v>
      </c>
      <c r="I9006">
        <v>0.13121199582129001</v>
      </c>
      <c r="J9006" s="3">
        <v>0.32382846655652098</v>
      </c>
      <c r="K9006">
        <v>7.5939662991115098</v>
      </c>
      <c r="L9006">
        <v>7.6292191049981604</v>
      </c>
      <c r="M9006">
        <v>8.2060794632316494</v>
      </c>
      <c r="N9006">
        <v>8.5183184524551692</v>
      </c>
      <c r="O9006">
        <v>7.4721863525665304</v>
      </c>
      <c r="P9006">
        <v>8.3170821713148104</v>
      </c>
      <c r="Q9006">
        <v>7.3005269306112899</v>
      </c>
      <c r="R9006">
        <v>7.2143312939358797</v>
      </c>
      <c r="S9006">
        <v>7.5564559217292802</v>
      </c>
      <c r="T9006" s="3">
        <v>7.8336401564524598</v>
      </c>
    </row>
    <row r="9007" spans="1:20" x14ac:dyDescent="0.25">
      <c r="A9007" t="s">
        <v>18026</v>
      </c>
      <c r="B9007" t="s">
        <v>18027</v>
      </c>
      <c r="C9007" s="2">
        <v>0.99978359066213796</v>
      </c>
      <c r="D9007">
        <v>0.82953804289487398</v>
      </c>
      <c r="E9007">
        <v>0.65625538532162997</v>
      </c>
      <c r="F9007" s="3">
        <v>0.33851048208660001</v>
      </c>
      <c r="G9007">
        <v>0.37324915195688002</v>
      </c>
      <c r="H9007">
        <v>0.26613631284572498</v>
      </c>
      <c r="I9007">
        <v>0.31402994103304699</v>
      </c>
      <c r="J9007" s="3">
        <v>0.601451729761732</v>
      </c>
      <c r="K9007">
        <v>0.93435914440300005</v>
      </c>
      <c r="L9007">
        <v>1.19454393918763</v>
      </c>
      <c r="M9007">
        <v>1.67595624251618</v>
      </c>
      <c r="N9007">
        <v>2.4525140223987298</v>
      </c>
      <c r="O9007">
        <v>1.50498589334829</v>
      </c>
      <c r="P9007">
        <v>1.94646340739341</v>
      </c>
      <c r="Q9007">
        <v>1.2129705980578001</v>
      </c>
      <c r="R9007">
        <v>1.6029888962138401</v>
      </c>
      <c r="S9007">
        <v>1.24675075757728</v>
      </c>
      <c r="T9007" s="3">
        <v>1.2226434215478801</v>
      </c>
    </row>
    <row r="9008" spans="1:20" x14ac:dyDescent="0.25">
      <c r="A9008" t="s">
        <v>18028</v>
      </c>
      <c r="B9008" t="s">
        <v>18029</v>
      </c>
      <c r="C9008" s="2">
        <v>1.9305597230737299</v>
      </c>
      <c r="D9008">
        <v>2.0844454978235101</v>
      </c>
      <c r="E9008">
        <v>3.4645268264328699</v>
      </c>
      <c r="F9008" s="3">
        <v>3.2062518296765901</v>
      </c>
      <c r="G9008">
        <v>0.45692443837052898</v>
      </c>
      <c r="H9008">
        <v>0.26411357601504898</v>
      </c>
      <c r="I9008">
        <v>0.13599527263362901</v>
      </c>
      <c r="J9008" s="3">
        <v>9.1891744659293201E-2</v>
      </c>
      <c r="K9008">
        <v>-0.424443915178631</v>
      </c>
      <c r="L9008">
        <v>-0.98381693388161595</v>
      </c>
      <c r="M9008">
        <v>-7.45184576046065E-2</v>
      </c>
      <c r="N9008">
        <v>2.5273770546918199</v>
      </c>
      <c r="O9008">
        <v>-1.6610895939322901</v>
      </c>
      <c r="P9008">
        <v>-2.29855546833369</v>
      </c>
      <c r="Q9008">
        <v>-2.7626594460962899</v>
      </c>
      <c r="R9008">
        <v>-1.7135356096822401</v>
      </c>
      <c r="S9008">
        <v>-0.380425717616307</v>
      </c>
      <c r="T9008" s="3">
        <v>-1.3356066809435001</v>
      </c>
    </row>
    <row r="9009" spans="1:20" x14ac:dyDescent="0.25">
      <c r="A9009" t="s">
        <v>18030</v>
      </c>
      <c r="B9009" t="s">
        <v>18031</v>
      </c>
      <c r="C9009" s="2">
        <v>-0.16100311130269601</v>
      </c>
      <c r="D9009">
        <v>-0.39422756817510302</v>
      </c>
      <c r="E9009">
        <v>-0.28439832581670998</v>
      </c>
      <c r="F9009" s="3">
        <v>-0.86715304076137301</v>
      </c>
      <c r="G9009">
        <v>0.86088717458327502</v>
      </c>
      <c r="H9009">
        <v>0.47490831558468999</v>
      </c>
      <c r="I9009">
        <v>0.573931320451327</v>
      </c>
      <c r="J9009" s="3">
        <v>0.12002244968930199</v>
      </c>
      <c r="K9009">
        <v>3.6105092519632702</v>
      </c>
      <c r="L9009">
        <v>3.7023951426967701</v>
      </c>
      <c r="M9009">
        <v>3.6375670555600199</v>
      </c>
      <c r="N9009">
        <v>3.35333111649462</v>
      </c>
      <c r="O9009">
        <v>3.9536386768173899</v>
      </c>
      <c r="P9009">
        <v>4.7715655767599996</v>
      </c>
      <c r="Q9009">
        <v>3.7862573048560799</v>
      </c>
      <c r="R9009">
        <v>3.77343751883198</v>
      </c>
      <c r="S9009">
        <v>3.7036278707895298</v>
      </c>
      <c r="T9009" s="3">
        <v>4.0757254376153096</v>
      </c>
    </row>
    <row r="9010" spans="1:20" x14ac:dyDescent="0.25">
      <c r="A9010" t="s">
        <v>18032</v>
      </c>
      <c r="B9010" t="s">
        <v>18033</v>
      </c>
      <c r="C9010" s="2">
        <v>8.9190903989940104E-2</v>
      </c>
      <c r="D9010">
        <v>-3.6884142985461402E-2</v>
      </c>
      <c r="E9010">
        <v>0.29755122665588302</v>
      </c>
      <c r="F9010" s="3">
        <v>0.14867425450330701</v>
      </c>
      <c r="G9010">
        <v>0.90111949971267702</v>
      </c>
      <c r="H9010">
        <v>0.94793048092931997</v>
      </c>
      <c r="I9010">
        <v>0.41648777551979299</v>
      </c>
      <c r="J9010" s="3">
        <v>0.69553404409852604</v>
      </c>
      <c r="K9010">
        <v>4.7981346265445799</v>
      </c>
      <c r="L9010">
        <v>5.1257112800615197</v>
      </c>
      <c r="M9010">
        <v>5.1531654705251198</v>
      </c>
      <c r="N9010">
        <v>4.94906224406086</v>
      </c>
      <c r="O9010">
        <v>4.9756984213792004</v>
      </c>
      <c r="P9010">
        <v>4.8291807842001697</v>
      </c>
      <c r="Q9010">
        <v>4.9922440439960001</v>
      </c>
      <c r="R9010">
        <v>4.5148812172782096</v>
      </c>
      <c r="S9010">
        <v>5.1287583411827598</v>
      </c>
      <c r="T9010" s="3">
        <v>5.0472376593741402</v>
      </c>
    </row>
    <row r="9011" spans="1:20" x14ac:dyDescent="0.25">
      <c r="A9011" t="s">
        <v>18034</v>
      </c>
      <c r="B9011" t="s">
        <v>18035</v>
      </c>
      <c r="C9011" s="2">
        <v>0.184282765175245</v>
      </c>
      <c r="D9011">
        <v>0.24575620702621101</v>
      </c>
      <c r="E9011">
        <v>7.4343455555062804E-2</v>
      </c>
      <c r="F9011" s="3">
        <v>0.38719174656542399</v>
      </c>
      <c r="G9011">
        <v>0.78433099651985605</v>
      </c>
      <c r="H9011">
        <v>0.59027597463588299</v>
      </c>
      <c r="I9011">
        <v>0.87620858691857295</v>
      </c>
      <c r="J9011" s="3">
        <v>0.34059291694389698</v>
      </c>
      <c r="K9011">
        <v>5.3937691238399097</v>
      </c>
      <c r="L9011">
        <v>5.12119556944163</v>
      </c>
      <c r="M9011">
        <v>5.6577321907663096</v>
      </c>
      <c r="N9011">
        <v>5.2257980328657103</v>
      </c>
      <c r="O9011">
        <v>5.3090720431107101</v>
      </c>
      <c r="P9011">
        <v>4.8000746873904596</v>
      </c>
      <c r="Q9011">
        <v>5.4911637962956297</v>
      </c>
      <c r="R9011">
        <v>5.2436795162262699</v>
      </c>
      <c r="S9011">
        <v>5.1625149541467499</v>
      </c>
      <c r="T9011" s="3">
        <v>5.22950285543285</v>
      </c>
    </row>
    <row r="9012" spans="1:20" x14ac:dyDescent="0.25">
      <c r="A9012" t="s">
        <v>18036</v>
      </c>
      <c r="B9012" t="s">
        <v>18037</v>
      </c>
      <c r="C9012" s="2">
        <v>-8.7059878695988899E-2</v>
      </c>
      <c r="D9012">
        <v>-0.29096372840255902</v>
      </c>
      <c r="E9012">
        <v>0.130909267471749</v>
      </c>
      <c r="F9012" s="3">
        <v>0.16118170348592301</v>
      </c>
      <c r="G9012">
        <v>0.86888302590754496</v>
      </c>
      <c r="H9012">
        <v>0.35599547605162402</v>
      </c>
      <c r="I9012">
        <v>0.65294716517104701</v>
      </c>
      <c r="J9012" s="3">
        <v>0.57703309455311103</v>
      </c>
      <c r="K9012">
        <v>8.6911579396428404</v>
      </c>
      <c r="L9012">
        <v>8.5214536183171408</v>
      </c>
      <c r="M9012">
        <v>8.5474956595844098</v>
      </c>
      <c r="N9012">
        <v>8.4909961409835901</v>
      </c>
      <c r="O9012">
        <v>8.4285001934462205</v>
      </c>
      <c r="P9012">
        <v>8.2876282001499302</v>
      </c>
      <c r="Q9012">
        <v>8.4310751286720897</v>
      </c>
      <c r="R9012">
        <v>8.3455981369524093</v>
      </c>
      <c r="S9012">
        <v>8.9696662897803794</v>
      </c>
      <c r="T9012" s="3">
        <v>8.6507529675927408</v>
      </c>
    </row>
    <row r="9013" spans="1:20" x14ac:dyDescent="0.25">
      <c r="A9013" t="s">
        <v>18038</v>
      </c>
      <c r="B9013" t="s">
        <v>18039</v>
      </c>
      <c r="C9013" s="2">
        <v>3.6142426460222601E-2</v>
      </c>
      <c r="D9013">
        <v>-2.77556386583466E-3</v>
      </c>
      <c r="E9013">
        <v>-0.14743859145448701</v>
      </c>
      <c r="F9013" s="3">
        <v>5.2374941437625102E-3</v>
      </c>
      <c r="G9013">
        <v>0.96420715683839398</v>
      </c>
      <c r="H9013">
        <v>0.999999999999999</v>
      </c>
      <c r="I9013">
        <v>0.64936953686555998</v>
      </c>
      <c r="J9013" s="3">
        <v>0.99508552941582595</v>
      </c>
      <c r="K9013">
        <v>6.44362986034304</v>
      </c>
      <c r="L9013">
        <v>6.5322547855008999</v>
      </c>
      <c r="M9013">
        <v>6.60966037182635</v>
      </c>
      <c r="N9013">
        <v>6.4385091269380403</v>
      </c>
      <c r="O9013">
        <v>6.7457242073870596</v>
      </c>
      <c r="P9013">
        <v>6.2919703030898004</v>
      </c>
      <c r="Q9013">
        <v>6.73671499550092</v>
      </c>
      <c r="R9013">
        <v>6.6063316861724397</v>
      </c>
      <c r="S9013">
        <v>6.4348513080903897</v>
      </c>
      <c r="T9013" s="3">
        <v>6.6188693184056602</v>
      </c>
    </row>
    <row r="9014" spans="1:20" x14ac:dyDescent="0.25">
      <c r="A9014" t="s">
        <v>18040</v>
      </c>
      <c r="B9014" t="s">
        <v>18041</v>
      </c>
      <c r="C9014" s="2">
        <v>1.20435589871031E-2</v>
      </c>
      <c r="D9014">
        <v>6.0140832414078603E-2</v>
      </c>
      <c r="E9014">
        <v>-5.9462526919333798E-2</v>
      </c>
      <c r="F9014" s="3">
        <v>5.6736038698391097E-2</v>
      </c>
      <c r="G9014">
        <v>0.990775679457089</v>
      </c>
      <c r="H9014">
        <v>0.88700147453962397</v>
      </c>
      <c r="I9014">
        <v>0.87236250419026595</v>
      </c>
      <c r="J9014" s="3">
        <v>0.87620638179024302</v>
      </c>
      <c r="K9014">
        <v>4.9928683948805803</v>
      </c>
      <c r="L9014">
        <v>4.9224522416349901</v>
      </c>
      <c r="M9014">
        <v>4.9124658057632997</v>
      </c>
      <c r="N9014">
        <v>5.0269419487264804</v>
      </c>
      <c r="O9014">
        <v>4.9181999732760202</v>
      </c>
      <c r="P9014">
        <v>4.90773570381696</v>
      </c>
      <c r="Q9014">
        <v>5.1745077225575704</v>
      </c>
      <c r="R9014">
        <v>4.8838250857708703</v>
      </c>
      <c r="S9014">
        <v>5.0959435868355198</v>
      </c>
      <c r="T9014" s="3">
        <v>4.7231825028260896</v>
      </c>
    </row>
    <row r="9015" spans="1:20" x14ac:dyDescent="0.25">
      <c r="A9015" t="s">
        <v>18042</v>
      </c>
      <c r="B9015" t="s">
        <v>18043</v>
      </c>
      <c r="C9015" s="2">
        <v>-0.122007971149591</v>
      </c>
      <c r="D9015">
        <v>-0.48532686726281299</v>
      </c>
      <c r="E9015">
        <v>-0.34419178591891803</v>
      </c>
      <c r="F9015" s="3">
        <v>-0.32534917123125401</v>
      </c>
      <c r="G9015">
        <v>0.88372394743917704</v>
      </c>
      <c r="H9015">
        <v>0.32372818638154799</v>
      </c>
      <c r="I9015">
        <v>0.43406768425381298</v>
      </c>
      <c r="J9015" s="3">
        <v>0.45692923901673699</v>
      </c>
      <c r="K9015">
        <v>8.8479593072032792</v>
      </c>
      <c r="L9015">
        <v>8.9334333321868495</v>
      </c>
      <c r="M9015">
        <v>9.0553952680765502</v>
      </c>
      <c r="N9015">
        <v>8.4819814290144109</v>
      </c>
      <c r="O9015">
        <v>9.1684572736543402</v>
      </c>
      <c r="P9015">
        <v>9.0196177658991203</v>
      </c>
      <c r="Q9015">
        <v>8.8266110734756698</v>
      </c>
      <c r="R9015">
        <v>9.3991491954531305</v>
      </c>
      <c r="S9015">
        <v>9.2540764562435296</v>
      </c>
      <c r="T9015" s="3">
        <v>9.2539539753730509</v>
      </c>
    </row>
    <row r="9016" spans="1:20" x14ac:dyDescent="0.25">
      <c r="A9016" t="s">
        <v>18044</v>
      </c>
      <c r="B9016" t="s">
        <v>18045</v>
      </c>
      <c r="C9016" s="2">
        <v>9.3685773390961305E-2</v>
      </c>
      <c r="D9016">
        <v>3.4639512818542197E-2</v>
      </c>
      <c r="E9016">
        <v>9.2703967107097704E-2</v>
      </c>
      <c r="F9016" s="3">
        <v>-2.5251064502746998</v>
      </c>
      <c r="G9016">
        <v>0.97973798780135002</v>
      </c>
      <c r="H9016">
        <v>0.99083278502331795</v>
      </c>
      <c r="I9016">
        <v>0.953496667738299</v>
      </c>
      <c r="J9016" s="3">
        <v>9.2715804533409996E-2</v>
      </c>
      <c r="K9016">
        <v>-3.1382367786921401</v>
      </c>
      <c r="L9016">
        <v>-3.0833807991948099</v>
      </c>
      <c r="M9016">
        <v>-2.9970716534121098</v>
      </c>
      <c r="N9016">
        <v>-3.0371743776929101</v>
      </c>
      <c r="O9016">
        <v>-1.0545244711869699</v>
      </c>
      <c r="P9016">
        <v>7.0491340631345795E-2</v>
      </c>
      <c r="Q9016">
        <v>-3.1382367786921401</v>
      </c>
      <c r="R9016">
        <v>-3.0814171866270801</v>
      </c>
      <c r="S9016">
        <v>-3.0744313178634202</v>
      </c>
      <c r="T9016" s="3">
        <v>-3.0290937388786898</v>
      </c>
    </row>
    <row r="9017" spans="1:20" x14ac:dyDescent="0.25">
      <c r="A9017" t="s">
        <v>18046</v>
      </c>
      <c r="B9017" t="s">
        <v>18047</v>
      </c>
      <c r="C9017" s="2">
        <v>0.416660023281539</v>
      </c>
      <c r="D9017">
        <v>0.31995986291502099</v>
      </c>
      <c r="E9017">
        <v>0.371923326986762</v>
      </c>
      <c r="F9017" s="3">
        <v>0.27288634560623098</v>
      </c>
      <c r="G9017">
        <v>0.48802065036542203</v>
      </c>
      <c r="H9017">
        <v>0.43035476710958898</v>
      </c>
      <c r="I9017">
        <v>0.321880428738613</v>
      </c>
      <c r="J9017" s="3">
        <v>0.45826204952038802</v>
      </c>
      <c r="K9017">
        <v>2.9968153529459598</v>
      </c>
      <c r="L9017">
        <v>2.9029906475389602</v>
      </c>
      <c r="M9017">
        <v>3.2684872214440599</v>
      </c>
      <c r="N9017">
        <v>3.4646388256039402</v>
      </c>
      <c r="O9017">
        <v>3.0569106556882399</v>
      </c>
      <c r="P9017">
        <v>3.1304427001473001</v>
      </c>
      <c r="Q9017">
        <v>3.0260754647969499</v>
      </c>
      <c r="R9017">
        <v>2.9632039282775202</v>
      </c>
      <c r="S9017">
        <v>3.2374654553698199</v>
      </c>
      <c r="T9017" s="3">
        <v>2.8557408658481398</v>
      </c>
    </row>
    <row r="9018" spans="1:20" x14ac:dyDescent="0.25">
      <c r="A9018" t="s">
        <v>18048</v>
      </c>
      <c r="B9018" t="s">
        <v>18049</v>
      </c>
      <c r="C9018" s="2">
        <v>-0.107269510986939</v>
      </c>
      <c r="D9018">
        <v>2.2051648986177099</v>
      </c>
      <c r="E9018">
        <v>1.0328135205665401</v>
      </c>
      <c r="F9018" s="3">
        <v>0.69109532046358702</v>
      </c>
      <c r="G9018">
        <v>0.97114778863147699</v>
      </c>
      <c r="H9018">
        <v>0.168558115787588</v>
      </c>
      <c r="I9018">
        <v>0.35306288760013699</v>
      </c>
      <c r="J9018" s="3">
        <v>0.53330976140058095</v>
      </c>
      <c r="K9018">
        <v>-0.28713999062358497</v>
      </c>
      <c r="L9018">
        <v>-1.36446474755139</v>
      </c>
      <c r="M9018">
        <v>-0.92806091613834196</v>
      </c>
      <c r="N9018">
        <v>-0.93808284401051001</v>
      </c>
      <c r="O9018">
        <v>-1.73114292939417</v>
      </c>
      <c r="P9018">
        <v>-1.51719147168186</v>
      </c>
      <c r="Q9018">
        <v>-1.65970096761921</v>
      </c>
      <c r="R9018">
        <v>-2.2720698336627199</v>
      </c>
      <c r="S9018">
        <v>-3.1382367786921401</v>
      </c>
      <c r="T9018" s="3">
        <v>-3.1382367786921401</v>
      </c>
    </row>
    <row r="9019" spans="1:20" x14ac:dyDescent="0.25">
      <c r="A9019" t="s">
        <v>18050</v>
      </c>
      <c r="B9019" t="s">
        <v>18051</v>
      </c>
      <c r="C9019" s="2">
        <v>0.25161976807885</v>
      </c>
      <c r="D9019">
        <v>-0.23123568960236601</v>
      </c>
      <c r="E9019">
        <v>0.13308617522215099</v>
      </c>
      <c r="F9019" s="3">
        <v>0.23772338882264499</v>
      </c>
      <c r="G9019">
        <v>0.64912068672531098</v>
      </c>
      <c r="H9019">
        <v>0.54937013442643001</v>
      </c>
      <c r="I9019">
        <v>0.71316735149910704</v>
      </c>
      <c r="J9019" s="3">
        <v>0.48957005084868999</v>
      </c>
      <c r="K9019">
        <v>5.2423341133055397</v>
      </c>
      <c r="L9019">
        <v>5.3534866519531903</v>
      </c>
      <c r="M9019">
        <v>5.64741064696232</v>
      </c>
      <c r="N9019">
        <v>5.4516496544541102</v>
      </c>
      <c r="O9019">
        <v>5.4680014380125597</v>
      </c>
      <c r="P9019">
        <v>5.1556120857585697</v>
      </c>
      <c r="Q9019">
        <v>5.1849375238666502</v>
      </c>
      <c r="R9019">
        <v>5.6479504271054797</v>
      </c>
      <c r="S9019">
        <v>5.8166335644787601</v>
      </c>
      <c r="T9019" s="3">
        <v>5.7448981161423998</v>
      </c>
    </row>
    <row r="9020" spans="1:20" x14ac:dyDescent="0.25">
      <c r="A9020" t="s">
        <v>18052</v>
      </c>
      <c r="B9020" t="s">
        <v>18053</v>
      </c>
      <c r="C9020" s="2">
        <v>0.63227862093870202</v>
      </c>
      <c r="D9020">
        <v>1.2179354597677801</v>
      </c>
      <c r="E9020">
        <v>0.97522865692582394</v>
      </c>
      <c r="F9020" s="3">
        <v>0.80842188785462998</v>
      </c>
      <c r="G9020">
        <v>0.76766494316424305</v>
      </c>
      <c r="H9020">
        <v>0.39100292999665198</v>
      </c>
      <c r="I9020">
        <v>0.450946621595681</v>
      </c>
      <c r="J9020" s="3">
        <v>0.53399065565405701</v>
      </c>
      <c r="K9020">
        <v>-1.3438633572074301</v>
      </c>
      <c r="L9020">
        <v>-1.63614096755726</v>
      </c>
      <c r="M9020">
        <v>-0.768091790996146</v>
      </c>
      <c r="N9020">
        <v>-0.94735529189114198</v>
      </c>
      <c r="O9020">
        <v>-1.77468416857989</v>
      </c>
      <c r="P9020">
        <v>-1.5576066900166501</v>
      </c>
      <c r="Q9020">
        <v>-2.3770111305486501</v>
      </c>
      <c r="R9020">
        <v>-1.2888932661902901</v>
      </c>
      <c r="S9020">
        <v>-1.2540269493595899</v>
      </c>
      <c r="T9020" s="3">
        <v>-2.8972910530632601</v>
      </c>
    </row>
    <row r="9021" spans="1:20" x14ac:dyDescent="0.25">
      <c r="A9021" t="s">
        <v>18054</v>
      </c>
      <c r="B9021" t="s">
        <v>18055</v>
      </c>
      <c r="C9021" s="2">
        <v>-0.70609766267699303</v>
      </c>
      <c r="D9021">
        <v>-1.2000126605370101</v>
      </c>
      <c r="E9021">
        <v>0.210984146072207</v>
      </c>
      <c r="F9021" s="3">
        <v>-0.55560692227351305</v>
      </c>
      <c r="G9021">
        <v>0.80177795615498104</v>
      </c>
      <c r="H9021">
        <v>0.51548543749242703</v>
      </c>
      <c r="I9021">
        <v>0.91834390285879897</v>
      </c>
      <c r="J9021" s="3">
        <v>0.75656502444000895</v>
      </c>
      <c r="K9021">
        <v>1.6949803856374901</v>
      </c>
      <c r="L9021">
        <v>1.1147624989809599</v>
      </c>
      <c r="M9021">
        <v>0.92283883288159996</v>
      </c>
      <c r="N9021">
        <v>0.47470872638286699</v>
      </c>
      <c r="O9021">
        <v>1.61838071943324</v>
      </c>
      <c r="P9021">
        <v>0.89038068437824902</v>
      </c>
      <c r="Q9021">
        <v>2.17008203629186</v>
      </c>
      <c r="R9021">
        <v>-1.19450276917181</v>
      </c>
      <c r="S9021">
        <v>1.6930420463837701</v>
      </c>
      <c r="T9021" s="3">
        <v>2.1045308339547302</v>
      </c>
    </row>
    <row r="9022" spans="1:20" x14ac:dyDescent="0.25">
      <c r="A9022" t="s">
        <v>18056</v>
      </c>
      <c r="B9022" t="s">
        <v>18057</v>
      </c>
      <c r="C9022" s="2">
        <v>0.81115927191608606</v>
      </c>
      <c r="D9022">
        <v>0.35364765959903099</v>
      </c>
      <c r="E9022">
        <v>0.34711525991083603</v>
      </c>
      <c r="F9022" s="3">
        <v>0.172060098355695</v>
      </c>
      <c r="G9022">
        <v>0.53960987756081102</v>
      </c>
      <c r="H9022">
        <v>0.70658369730555404</v>
      </c>
      <c r="I9022">
        <v>0.68362026499810902</v>
      </c>
      <c r="J9022" s="3">
        <v>0.85375677997258503</v>
      </c>
      <c r="K9022">
        <v>1.92282745570536</v>
      </c>
      <c r="L9022">
        <v>2.3778956484704099</v>
      </c>
      <c r="M9022">
        <v>2.31884089839077</v>
      </c>
      <c r="N9022">
        <v>3.6042007496171702</v>
      </c>
      <c r="O9022">
        <v>2.9599572830494099</v>
      </c>
      <c r="P9022">
        <v>2.6189641682471398</v>
      </c>
      <c r="Q9022">
        <v>2.6818136268172799</v>
      </c>
      <c r="R9022">
        <v>2.5469975013689798</v>
      </c>
      <c r="S9022">
        <v>3.05212576101686</v>
      </c>
      <c r="T9022" s="3">
        <v>2.1636205677930098</v>
      </c>
    </row>
    <row r="9023" spans="1:20" x14ac:dyDescent="0.25">
      <c r="A9023" t="s">
        <v>18058</v>
      </c>
      <c r="B9023" t="s">
        <v>18059</v>
      </c>
      <c r="C9023" s="2">
        <v>0.46119529414229798</v>
      </c>
      <c r="D9023">
        <v>0.29908888946038298</v>
      </c>
      <c r="E9023">
        <v>0.33986711759982502</v>
      </c>
      <c r="F9023" s="3">
        <v>0.122949823947594</v>
      </c>
      <c r="G9023">
        <v>0.58621673858915202</v>
      </c>
      <c r="H9023">
        <v>0.61224923115199403</v>
      </c>
      <c r="I9023">
        <v>0.5178868445982</v>
      </c>
      <c r="J9023" s="3">
        <v>0.837071950067799</v>
      </c>
      <c r="K9023">
        <v>2.5540240164018799</v>
      </c>
      <c r="L9023">
        <v>2.77166311284995</v>
      </c>
      <c r="M9023">
        <v>2.8675737411512299</v>
      </c>
      <c r="N9023">
        <v>3.3805039763851901</v>
      </c>
      <c r="O9023">
        <v>2.9674628120103499</v>
      </c>
      <c r="P9023">
        <v>3.0347152576308898</v>
      </c>
      <c r="Q9023">
        <v>2.49723705180726</v>
      </c>
      <c r="R9023">
        <v>3.0711064305295102</v>
      </c>
      <c r="S9023">
        <v>3.0511105745979701</v>
      </c>
      <c r="T9023" s="3">
        <v>2.5987893640176898</v>
      </c>
    </row>
    <row r="9024" spans="1:20" x14ac:dyDescent="0.25">
      <c r="A9024" t="s">
        <v>18060</v>
      </c>
      <c r="B9024" t="s">
        <v>18061</v>
      </c>
      <c r="C9024" s="2">
        <v>-0.227678663862804</v>
      </c>
      <c r="D9024">
        <v>-0.15797743910315001</v>
      </c>
      <c r="E9024">
        <v>-0.12121556706315501</v>
      </c>
      <c r="F9024" s="3">
        <v>0.52948849261081299</v>
      </c>
      <c r="G9024">
        <v>0.79104474068570296</v>
      </c>
      <c r="H9024">
        <v>0.80292621210469795</v>
      </c>
      <c r="I9024">
        <v>0.83704576784096996</v>
      </c>
      <c r="J9024" s="3">
        <v>0.30952532756023898</v>
      </c>
      <c r="K9024">
        <v>4.3464535155242396</v>
      </c>
      <c r="L9024">
        <v>3.8583733191012501</v>
      </c>
      <c r="M9024">
        <v>3.51103058952696</v>
      </c>
      <c r="N9024">
        <v>4.2384389173729202</v>
      </c>
      <c r="O9024">
        <v>3.5360674207882901</v>
      </c>
      <c r="P9024">
        <v>3.15442510088997</v>
      </c>
      <c r="Q9024">
        <v>4.1293837669666296</v>
      </c>
      <c r="R9024">
        <v>3.8625168740595601</v>
      </c>
      <c r="S9024">
        <v>4.0578739068916798</v>
      </c>
      <c r="T9024" s="3">
        <v>4.0075504782145002</v>
      </c>
    </row>
    <row r="9025" spans="1:20" x14ac:dyDescent="0.25">
      <c r="A9025" t="s">
        <v>18062</v>
      </c>
      <c r="B9025" t="s">
        <v>18063</v>
      </c>
      <c r="C9025" s="2">
        <v>-0.48897414584349103</v>
      </c>
      <c r="D9025">
        <v>-0.32230951547022502</v>
      </c>
      <c r="E9025">
        <v>-0.430827464549013</v>
      </c>
      <c r="F9025" s="3">
        <v>-6.6227946747996896E-2</v>
      </c>
      <c r="G9025">
        <v>0.39284755255869303</v>
      </c>
      <c r="H9025">
        <v>0.39231533956685599</v>
      </c>
      <c r="I9025">
        <v>0.23551978928298101</v>
      </c>
      <c r="J9025" s="3">
        <v>0.86669678632441605</v>
      </c>
      <c r="K9025">
        <v>9.0308695801992407</v>
      </c>
      <c r="L9025">
        <v>8.7927491802045008</v>
      </c>
      <c r="M9025">
        <v>8.3872964303463799</v>
      </c>
      <c r="N9025">
        <v>8.4583740383703692</v>
      </c>
      <c r="O9025">
        <v>8.5630039380973297</v>
      </c>
      <c r="P9025">
        <v>8.4151224241154203</v>
      </c>
      <c r="Q9025">
        <v>9.0988290687696907</v>
      </c>
      <c r="R9025">
        <v>8.6084963290450904</v>
      </c>
      <c r="S9025">
        <v>8.7907558040456895</v>
      </c>
      <c r="T9025" s="3">
        <v>8.6995336956115192</v>
      </c>
    </row>
    <row r="9026" spans="1:20" x14ac:dyDescent="0.25">
      <c r="A9026" t="s">
        <v>18064</v>
      </c>
      <c r="B9026" t="s">
        <v>18065</v>
      </c>
      <c r="C9026" s="2">
        <v>-0.35363466820656903</v>
      </c>
      <c r="D9026">
        <v>-0.53272893221693896</v>
      </c>
      <c r="E9026">
        <v>-0.58377002790966104</v>
      </c>
      <c r="F9026" s="3">
        <v>-0.84581779121986</v>
      </c>
      <c r="G9026">
        <v>0.74361086443284896</v>
      </c>
      <c r="H9026">
        <v>0.46584907947146897</v>
      </c>
      <c r="I9026">
        <v>0.37993388026247799</v>
      </c>
      <c r="J9026" s="3">
        <v>0.21542694155165601</v>
      </c>
      <c r="K9026">
        <v>2.2615075287993598</v>
      </c>
      <c r="L9026">
        <v>2.4539604256071801</v>
      </c>
      <c r="M9026">
        <v>2.22928534099167</v>
      </c>
      <c r="N9026">
        <v>1.77891327700173</v>
      </c>
      <c r="O9026">
        <v>2.34497206335665</v>
      </c>
      <c r="P9026">
        <v>3.3548621370764602</v>
      </c>
      <c r="Q9026">
        <v>2.7973829490626199</v>
      </c>
      <c r="R9026">
        <v>2.3783557247500999</v>
      </c>
      <c r="S9026">
        <v>2.3680719906457299</v>
      </c>
      <c r="T9026" s="3">
        <v>2.7055844917815501</v>
      </c>
    </row>
    <row r="9027" spans="1:20" x14ac:dyDescent="0.25">
      <c r="A9027" t="s">
        <v>18066</v>
      </c>
      <c r="B9027" t="s">
        <v>18067</v>
      </c>
      <c r="C9027" s="2">
        <v>9.44058972600237E-2</v>
      </c>
      <c r="D9027">
        <v>0.25927184295313399</v>
      </c>
      <c r="E9027">
        <v>0.13527459566682101</v>
      </c>
      <c r="F9027" s="3">
        <v>-7.5879318060104506E-2</v>
      </c>
      <c r="G9027">
        <v>0.92466675500343598</v>
      </c>
      <c r="H9027">
        <v>0.63560627464282904</v>
      </c>
      <c r="I9027">
        <v>0.80138001874396902</v>
      </c>
      <c r="J9027" s="3">
        <v>0.89573224393083495</v>
      </c>
      <c r="K9027">
        <v>2.4538770529247702</v>
      </c>
      <c r="L9027">
        <v>2.46817620102712</v>
      </c>
      <c r="M9027">
        <v>2.5952764154580001</v>
      </c>
      <c r="N9027">
        <v>2.5155886330139401</v>
      </c>
      <c r="O9027">
        <v>2.4942861798420002</v>
      </c>
      <c r="P9027">
        <v>2.7683375047501602</v>
      </c>
      <c r="Q9027">
        <v>2.6284472729346602</v>
      </c>
      <c r="R9027">
        <v>2.2118685842036401</v>
      </c>
      <c r="S9027">
        <v>2.0297351639447898</v>
      </c>
      <c r="T9027" s="3">
        <v>2.56258619862089</v>
      </c>
    </row>
    <row r="9028" spans="1:20" x14ac:dyDescent="0.25">
      <c r="A9028" t="s">
        <v>18068</v>
      </c>
      <c r="B9028" t="s">
        <v>18069</v>
      </c>
      <c r="C9028" s="2">
        <v>-0.394867306253117</v>
      </c>
      <c r="D9028">
        <v>0.14806843530323499</v>
      </c>
      <c r="E9028">
        <v>1.51973219777581E-2</v>
      </c>
      <c r="F9028" s="3">
        <v>-0.81450786562762201</v>
      </c>
      <c r="G9028">
        <v>0.66670897585595601</v>
      </c>
      <c r="H9028">
        <v>0.83797316970014801</v>
      </c>
      <c r="I9028">
        <v>0.98572695452362102</v>
      </c>
      <c r="J9028" s="3">
        <v>0.177743424965083</v>
      </c>
      <c r="K9028">
        <v>1.7367475236327501</v>
      </c>
      <c r="L9028">
        <v>1.8582792355644699</v>
      </c>
      <c r="M9028">
        <v>1.6567918103455801</v>
      </c>
      <c r="N9028">
        <v>1.14850033634541</v>
      </c>
      <c r="O9028">
        <v>2.3605826197520399</v>
      </c>
      <c r="P9028">
        <v>2.0737252581941901</v>
      </c>
      <c r="Q9028">
        <v>1.0918758544732501</v>
      </c>
      <c r="R9028">
        <v>1.68302164826222</v>
      </c>
      <c r="S9028">
        <v>1.2688635738295799</v>
      </c>
      <c r="T9028" s="3">
        <v>1.24029170225493</v>
      </c>
    </row>
    <row r="9029" spans="1:20" x14ac:dyDescent="0.25">
      <c r="A9029" t="s">
        <v>18070</v>
      </c>
      <c r="B9029" t="s">
        <v>18071</v>
      </c>
      <c r="C9029" s="2">
        <v>0.15488353543698399</v>
      </c>
      <c r="D9029">
        <v>0.68541977693941503</v>
      </c>
      <c r="E9029">
        <v>0.62470526839970897</v>
      </c>
      <c r="F9029" s="3">
        <v>6.9432641659452204E-2</v>
      </c>
      <c r="G9029">
        <v>0.90065033061535904</v>
      </c>
      <c r="H9029">
        <v>0.32812189754390098</v>
      </c>
      <c r="I9029">
        <v>0.32693461399761797</v>
      </c>
      <c r="J9029" s="3">
        <v>0.93053307738991597</v>
      </c>
      <c r="K9029">
        <v>2.38456440081359</v>
      </c>
      <c r="L9029">
        <v>2.5428254323987201</v>
      </c>
      <c r="M9029">
        <v>2.21607754034462</v>
      </c>
      <c r="N9029">
        <v>3.02107936374165</v>
      </c>
      <c r="O9029">
        <v>2.2052724958048402</v>
      </c>
      <c r="P9029">
        <v>2.8930191249625299</v>
      </c>
      <c r="Q9029">
        <v>1.81672046345334</v>
      </c>
      <c r="R9029">
        <v>2.17102590383351</v>
      </c>
      <c r="S9029">
        <v>1.8807582486882399</v>
      </c>
      <c r="T9029" s="3">
        <v>1.9855591015192</v>
      </c>
    </row>
    <row r="9030" spans="1:20" x14ac:dyDescent="0.25">
      <c r="A9030" t="s">
        <v>18072</v>
      </c>
      <c r="B9030" t="s">
        <v>18073</v>
      </c>
      <c r="C9030" s="2">
        <v>1.24368524612098</v>
      </c>
      <c r="D9030">
        <v>1.2962884862142601</v>
      </c>
      <c r="E9030">
        <v>0.73429372383453895</v>
      </c>
      <c r="F9030" s="3">
        <v>4.1109025623678797E-2</v>
      </c>
      <c r="G9030">
        <v>0.42524590295936598</v>
      </c>
      <c r="H9030">
        <v>0.25159948919640601</v>
      </c>
      <c r="I9030">
        <v>0.44029055096587899</v>
      </c>
      <c r="J9030" s="3">
        <v>0.97898116116645895</v>
      </c>
      <c r="K9030">
        <v>3.4397601196471599</v>
      </c>
      <c r="L9030">
        <v>4.1177654560417398</v>
      </c>
      <c r="M9030">
        <v>4.4437601796120001</v>
      </c>
      <c r="N9030">
        <v>5.6011358883188596</v>
      </c>
      <c r="O9030">
        <v>4.3409955239045104</v>
      </c>
      <c r="P9030">
        <v>5.6216824927789899</v>
      </c>
      <c r="Q9030">
        <v>3.8611662683187702</v>
      </c>
      <c r="R9030">
        <v>4.7151423519430198</v>
      </c>
      <c r="S9030">
        <v>3.7796069937355399</v>
      </c>
      <c r="T9030" s="3">
        <v>3.6727121017668098</v>
      </c>
    </row>
    <row r="9031" spans="1:20" x14ac:dyDescent="0.25">
      <c r="A9031" t="s">
        <v>18074</v>
      </c>
      <c r="B9031" t="s">
        <v>18075</v>
      </c>
      <c r="C9031" s="2">
        <v>-0.177740993210106</v>
      </c>
      <c r="D9031">
        <v>-0.21822724134637</v>
      </c>
      <c r="E9031">
        <v>-0.53549020307614303</v>
      </c>
      <c r="F9031" s="3">
        <v>-0.50668878626959402</v>
      </c>
      <c r="G9031">
        <v>0.74964968452452496</v>
      </c>
      <c r="H9031">
        <v>0.56460253378738701</v>
      </c>
      <c r="I9031">
        <v>0.174725088530891</v>
      </c>
      <c r="J9031" s="3">
        <v>0.16103886211037899</v>
      </c>
      <c r="K9031">
        <v>6.4533030263137396</v>
      </c>
      <c r="L9031">
        <v>6.7625735291077103</v>
      </c>
      <c r="M9031">
        <v>6.5839617244669402</v>
      </c>
      <c r="N9031">
        <v>6.2764328445342903</v>
      </c>
      <c r="O9031">
        <v>7.0612748058476402</v>
      </c>
      <c r="P9031">
        <v>6.8124973356927798</v>
      </c>
      <c r="Q9031">
        <v>7.0060812835931401</v>
      </c>
      <c r="R9031">
        <v>6.9252936915603804</v>
      </c>
      <c r="S9031">
        <v>6.4846075353653898</v>
      </c>
      <c r="T9031" s="3">
        <v>6.8122415163285899</v>
      </c>
    </row>
    <row r="9032" spans="1:20" x14ac:dyDescent="0.25">
      <c r="A9032" t="s">
        <v>18076</v>
      </c>
      <c r="B9032" t="s">
        <v>18077</v>
      </c>
      <c r="C9032" s="2">
        <v>0.24707509176402701</v>
      </c>
      <c r="D9032">
        <v>0.44028025248129599</v>
      </c>
      <c r="E9032">
        <v>0.49876767792355498</v>
      </c>
      <c r="F9032" s="3">
        <v>0.19606265575125401</v>
      </c>
      <c r="G9032">
        <v>0.80788980052756199</v>
      </c>
      <c r="H9032">
        <v>0.50434293400520902</v>
      </c>
      <c r="I9032">
        <v>0.407302978467659</v>
      </c>
      <c r="J9032" s="3">
        <v>0.76126540399180098</v>
      </c>
      <c r="K9032">
        <v>2.2044363178533799</v>
      </c>
      <c r="L9032">
        <v>2.3353417138651502</v>
      </c>
      <c r="M9032">
        <v>2.5068348195357202</v>
      </c>
      <c r="N9032">
        <v>2.5270933957108599</v>
      </c>
      <c r="O9032">
        <v>1.92046009621581</v>
      </c>
      <c r="P9032">
        <v>2.7213428075282602</v>
      </c>
      <c r="Q9032">
        <v>1.81961512032967</v>
      </c>
      <c r="R9032">
        <v>2.2167777390698</v>
      </c>
      <c r="S9032">
        <v>1.8258946528583699</v>
      </c>
      <c r="T9032" s="3">
        <v>2.3274730574256202</v>
      </c>
    </row>
    <row r="9033" spans="1:20" x14ac:dyDescent="0.25">
      <c r="A9033" t="s">
        <v>18078</v>
      </c>
      <c r="B9033" t="s">
        <v>18079</v>
      </c>
      <c r="C9033" s="2">
        <v>-1.3669804352335099E-2</v>
      </c>
      <c r="D9033">
        <v>-1.3711692138572901E-2</v>
      </c>
      <c r="E9033">
        <v>-3.9386070575342401E-2</v>
      </c>
      <c r="F9033" s="3">
        <v>-0.30291001079872498</v>
      </c>
      <c r="G9033">
        <v>0.98426930686497405</v>
      </c>
      <c r="H9033">
        <v>0.97511433116792501</v>
      </c>
      <c r="I9033">
        <v>0.89365641153475295</v>
      </c>
      <c r="J9033" s="3">
        <v>0.232421402823733</v>
      </c>
      <c r="K9033">
        <v>5.6579197482205998</v>
      </c>
      <c r="L9033">
        <v>5.9106244476181304</v>
      </c>
      <c r="M9033">
        <v>5.7905887663531397</v>
      </c>
      <c r="N9033">
        <v>5.7506158207809204</v>
      </c>
      <c r="O9033">
        <v>6.0097390673482796</v>
      </c>
      <c r="P9033">
        <v>6.1372855413832301</v>
      </c>
      <c r="Q9033">
        <v>5.8084277582001196</v>
      </c>
      <c r="R9033">
        <v>5.8115489700846199</v>
      </c>
      <c r="S9033">
        <v>5.7481749053037996</v>
      </c>
      <c r="T9033" s="3">
        <v>5.8204530661074099</v>
      </c>
    </row>
    <row r="9034" spans="1:20" x14ac:dyDescent="0.25">
      <c r="A9034" t="s">
        <v>18080</v>
      </c>
      <c r="B9034" t="s">
        <v>18081</v>
      </c>
      <c r="C9034" s="2">
        <v>-0.13940656159773299</v>
      </c>
      <c r="D9034">
        <v>-0.113258744907237</v>
      </c>
      <c r="E9034">
        <v>-0.131287401792267</v>
      </c>
      <c r="F9034" s="3">
        <v>-0.187464466910299</v>
      </c>
      <c r="G9034">
        <v>0.75248902805864504</v>
      </c>
      <c r="H9034">
        <v>0.71168422238626095</v>
      </c>
      <c r="I9034">
        <v>0.63120092046948995</v>
      </c>
      <c r="J9034" s="3">
        <v>0.48194837535914897</v>
      </c>
      <c r="K9034">
        <v>4.2805769062137902</v>
      </c>
      <c r="L9034">
        <v>4.4630797210878699</v>
      </c>
      <c r="M9034">
        <v>4.26496074224689</v>
      </c>
      <c r="N9034">
        <v>4.1998827618592998</v>
      </c>
      <c r="O9034">
        <v>4.3934975055242704</v>
      </c>
      <c r="P9034">
        <v>4.4462749324025204</v>
      </c>
      <c r="Q9034">
        <v>4.4057518095872599</v>
      </c>
      <c r="R9034">
        <v>4.32166649810347</v>
      </c>
      <c r="S9034">
        <v>4.2818731694039904</v>
      </c>
      <c r="T9034" s="3">
        <v>4.4094878245166802</v>
      </c>
    </row>
    <row r="9035" spans="1:20" x14ac:dyDescent="0.25">
      <c r="A9035" t="s">
        <v>18082</v>
      </c>
      <c r="B9035" t="s">
        <v>18083</v>
      </c>
      <c r="C9035" s="2">
        <v>-0.14857884711463201</v>
      </c>
      <c r="D9035">
        <v>-8.1240936054690793E-2</v>
      </c>
      <c r="E9035">
        <v>1.3257262399781301E-2</v>
      </c>
      <c r="F9035" s="3">
        <v>0.20534809312464999</v>
      </c>
      <c r="G9035">
        <v>0.75899372527542197</v>
      </c>
      <c r="H9035">
        <v>0.82402340231332305</v>
      </c>
      <c r="I9035">
        <v>0.97390702742825996</v>
      </c>
      <c r="J9035" s="3">
        <v>0.48423082803651801</v>
      </c>
      <c r="K9035">
        <v>5.9901348311992502</v>
      </c>
      <c r="L9035">
        <v>6.0004933242411704</v>
      </c>
      <c r="M9035">
        <v>5.8163108303234603</v>
      </c>
      <c r="N9035">
        <v>5.8771596308877001</v>
      </c>
      <c r="O9035">
        <v>5.7164685080526496</v>
      </c>
      <c r="P9035">
        <v>5.5663057669092098</v>
      </c>
      <c r="Q9035">
        <v>6.04985714195917</v>
      </c>
      <c r="R9035">
        <v>5.6170987944524198</v>
      </c>
      <c r="S9035">
        <v>5.9028411946768902</v>
      </c>
      <c r="T9035" s="3">
        <v>5.9531111386436502</v>
      </c>
    </row>
    <row r="9036" spans="1:20" x14ac:dyDescent="0.25">
      <c r="A9036" t="s">
        <v>18084</v>
      </c>
      <c r="B9036" t="s">
        <v>18085</v>
      </c>
      <c r="C9036" s="2">
        <v>0.352603155148907</v>
      </c>
      <c r="D9036">
        <v>0.314184844262475</v>
      </c>
      <c r="E9036">
        <v>1.25133029518174E-2</v>
      </c>
      <c r="F9036" s="3">
        <v>0.28945012047159202</v>
      </c>
      <c r="G9036">
        <v>0.76415066524200004</v>
      </c>
      <c r="H9036">
        <v>0.69832008372604804</v>
      </c>
      <c r="I9036">
        <v>0.99163590937622703</v>
      </c>
      <c r="J9036" s="3">
        <v>0.69886286960844402</v>
      </c>
      <c r="K9036">
        <v>1.8348124461900099</v>
      </c>
      <c r="L9036">
        <v>1.07306319728616</v>
      </c>
      <c r="M9036">
        <v>1.7773038701280901</v>
      </c>
      <c r="N9036">
        <v>1.8357780836458899</v>
      </c>
      <c r="O9036">
        <v>1.70579743161778</v>
      </c>
      <c r="P9036">
        <v>1.32838428121302</v>
      </c>
      <c r="Q9036">
        <v>2.18485445365957</v>
      </c>
      <c r="R9036">
        <v>1.4032008942107801</v>
      </c>
      <c r="S9036">
        <v>1.2433185672537701</v>
      </c>
      <c r="T9036" s="3">
        <v>1.74139369799526</v>
      </c>
    </row>
    <row r="9037" spans="1:20" x14ac:dyDescent="0.25">
      <c r="A9037" t="s">
        <v>18086</v>
      </c>
      <c r="B9037" t="s">
        <v>18087</v>
      </c>
      <c r="C9037" s="2">
        <v>-0.156588681767377</v>
      </c>
      <c r="D9037">
        <v>-0.268318024213202</v>
      </c>
      <c r="E9037">
        <v>-0.48517491948572999</v>
      </c>
      <c r="F9037" s="3">
        <v>-0.18832642209362899</v>
      </c>
      <c r="G9037">
        <v>0.84125042970925701</v>
      </c>
      <c r="H9037">
        <v>0.58544583747079204</v>
      </c>
      <c r="I9037">
        <v>0.28425685402133899</v>
      </c>
      <c r="J9037" s="3">
        <v>0.67793747827580197</v>
      </c>
      <c r="K9037">
        <v>4.3785527710225596</v>
      </c>
      <c r="L9037">
        <v>4.4874921414659097</v>
      </c>
      <c r="M9037">
        <v>4.1156397119810997</v>
      </c>
      <c r="N9037">
        <v>4.4372278369726299</v>
      </c>
      <c r="O9037">
        <v>4.4536459505550496</v>
      </c>
      <c r="P9037">
        <v>4.4758744425859396</v>
      </c>
      <c r="Q9037">
        <v>4.40196080393505</v>
      </c>
      <c r="R9037">
        <v>5.1212565839901396</v>
      </c>
      <c r="S9037">
        <v>4.6479957934011198</v>
      </c>
      <c r="T9037" s="3">
        <v>4.4415078039790004</v>
      </c>
    </row>
    <row r="9038" spans="1:20" x14ac:dyDescent="0.25">
      <c r="A9038" t="s">
        <v>18088</v>
      </c>
      <c r="B9038" t="s">
        <v>18089</v>
      </c>
      <c r="C9038" s="2">
        <v>0.432356070750749</v>
      </c>
      <c r="D9038">
        <v>-8.5528344921734806E-2</v>
      </c>
      <c r="E9038">
        <v>0.50822104827821701</v>
      </c>
      <c r="F9038" s="3">
        <v>0.143224180265137</v>
      </c>
      <c r="G9038">
        <v>0.47031478771185697</v>
      </c>
      <c r="H9038">
        <v>0.85840532465956898</v>
      </c>
      <c r="I9038">
        <v>0.20867030345066001</v>
      </c>
      <c r="J9038" s="3">
        <v>0.71514824836843405</v>
      </c>
      <c r="K9038">
        <v>4.42220521999276</v>
      </c>
      <c r="L9038">
        <v>4.7309128054790301</v>
      </c>
      <c r="M9038">
        <v>4.8014961866130301</v>
      </c>
      <c r="N9038">
        <v>5.21633398036027</v>
      </c>
      <c r="O9038">
        <v>4.7281717120555804</v>
      </c>
      <c r="P9038">
        <v>5.0032100943874402</v>
      </c>
      <c r="Q9038">
        <v>4.48812838663319</v>
      </c>
      <c r="R9038">
        <v>4.5132596837836703</v>
      </c>
      <c r="S9038">
        <v>4.9483732348801004</v>
      </c>
      <c r="T9038" s="3">
        <v>5.2405136219366604</v>
      </c>
    </row>
    <row r="9039" spans="1:20" x14ac:dyDescent="0.25">
      <c r="A9039" t="s">
        <v>18090</v>
      </c>
      <c r="B9039" t="s">
        <v>18091</v>
      </c>
      <c r="C9039" s="2">
        <v>0.245292655458448</v>
      </c>
      <c r="D9039">
        <v>0.50544361264364102</v>
      </c>
      <c r="E9039">
        <v>0.907082714274553</v>
      </c>
      <c r="F9039" s="3">
        <v>0.69988299166018397</v>
      </c>
      <c r="G9039">
        <v>0.92985206388371999</v>
      </c>
      <c r="H9039">
        <v>0.74146615871951604</v>
      </c>
      <c r="I9039">
        <v>0.49082955858625599</v>
      </c>
      <c r="J9039" s="3">
        <v>0.601451729761732</v>
      </c>
      <c r="K9039">
        <v>-0.78396266896593603</v>
      </c>
      <c r="L9039">
        <v>-1.3286162313096701</v>
      </c>
      <c r="M9039">
        <v>-0.53815121446244996</v>
      </c>
      <c r="N9039">
        <v>-1.08384237489626</v>
      </c>
      <c r="O9039">
        <v>-0.82363548879298698</v>
      </c>
      <c r="P9039">
        <v>-2.19812408388609</v>
      </c>
      <c r="Q9039">
        <v>-1.38969712884806</v>
      </c>
      <c r="R9039">
        <v>-2.0464618890597501</v>
      </c>
      <c r="S9039">
        <v>-0.60387641753696297</v>
      </c>
      <c r="T9039" s="3">
        <v>-2.0290043971090301</v>
      </c>
    </row>
    <row r="9040" spans="1:20" x14ac:dyDescent="0.25">
      <c r="A9040" t="s">
        <v>18092</v>
      </c>
      <c r="B9040" t="s">
        <v>18093</v>
      </c>
      <c r="C9040" s="2">
        <v>-0.11778621645658</v>
      </c>
      <c r="D9040">
        <v>0.16304843922104401</v>
      </c>
      <c r="E9040">
        <v>0.15402808399040199</v>
      </c>
      <c r="F9040" s="3">
        <v>0.25890162639055497</v>
      </c>
      <c r="G9040">
        <v>0.86199333284177104</v>
      </c>
      <c r="H9040">
        <v>0.69667676508984699</v>
      </c>
      <c r="I9040">
        <v>0.68678189265379896</v>
      </c>
      <c r="J9040" s="3">
        <v>0.47994468163446102</v>
      </c>
      <c r="K9040">
        <v>4.7831553942607599</v>
      </c>
      <c r="L9040">
        <v>4.5489496981233701</v>
      </c>
      <c r="M9040">
        <v>4.5216967203450604</v>
      </c>
      <c r="N9040">
        <v>4.5748359391259203</v>
      </c>
      <c r="O9040">
        <v>4.1567862004985798</v>
      </c>
      <c r="P9040">
        <v>4.4219432061912798</v>
      </c>
      <c r="Q9040">
        <v>4.4139768135210504</v>
      </c>
      <c r="R9040">
        <v>4.3744996779691201</v>
      </c>
      <c r="S9040">
        <v>4.6406330202932198</v>
      </c>
      <c r="T9040" s="3">
        <v>4.1298027607356698</v>
      </c>
    </row>
    <row r="9041" spans="1:20" x14ac:dyDescent="0.25">
      <c r="A9041" t="s">
        <v>18094</v>
      </c>
      <c r="B9041" t="s">
        <v>18095</v>
      </c>
      <c r="C9041" s="2">
        <v>7.93645438838224E-2</v>
      </c>
      <c r="D9041">
        <v>-1.8931128318448599E-2</v>
      </c>
      <c r="E9041">
        <v>0.13529300886778001</v>
      </c>
      <c r="F9041" s="3">
        <v>-0.100507502336451</v>
      </c>
      <c r="G9041">
        <v>0.90698808530527797</v>
      </c>
      <c r="H9041">
        <v>0.97503888618051304</v>
      </c>
      <c r="I9041">
        <v>0.700765627748824</v>
      </c>
      <c r="J9041" s="3">
        <v>0.78866725366021995</v>
      </c>
      <c r="K9041">
        <v>4.5751007712097396</v>
      </c>
      <c r="L9041">
        <v>4.4006362613207699</v>
      </c>
      <c r="M9041">
        <v>4.4242630456468897</v>
      </c>
      <c r="N9041">
        <v>4.71020307465127</v>
      </c>
      <c r="O9041">
        <v>4.4919230620698896</v>
      </c>
      <c r="P9041">
        <v>4.8435580629011596</v>
      </c>
      <c r="Q9041">
        <v>4.3615621701487699</v>
      </c>
      <c r="R9041">
        <v>4.5023179324138196</v>
      </c>
      <c r="S9041">
        <v>4.6825624996522803</v>
      </c>
      <c r="T9041" s="3">
        <v>4.4897658772827604</v>
      </c>
    </row>
    <row r="9042" spans="1:20" x14ac:dyDescent="0.25">
      <c r="A9042" t="s">
        <v>18096</v>
      </c>
      <c r="B9042" t="s">
        <v>18097</v>
      </c>
      <c r="C9042" s="2">
        <v>3.3930109733077501E-2</v>
      </c>
      <c r="D9042">
        <v>0.202838063575316</v>
      </c>
      <c r="E9042">
        <v>0.15009205836834699</v>
      </c>
      <c r="F9042" s="3">
        <v>-4.3248209380488199E-2</v>
      </c>
      <c r="G9042">
        <v>0.94682425264788295</v>
      </c>
      <c r="H9042">
        <v>0.41829799837565501</v>
      </c>
      <c r="I9042">
        <v>0.51246973047688804</v>
      </c>
      <c r="J9042" s="3">
        <v>0.86985349082498997</v>
      </c>
      <c r="K9042">
        <v>7.1592206683503603</v>
      </c>
      <c r="L9042">
        <v>7.04457681267494</v>
      </c>
      <c r="M9042">
        <v>7.1849249401120199</v>
      </c>
      <c r="N9042">
        <v>7.0867327603794399</v>
      </c>
      <c r="O9042">
        <v>7.1063622436063998</v>
      </c>
      <c r="P9042">
        <v>7.2517918756460302</v>
      </c>
      <c r="Q9042">
        <v>7.0275103038387199</v>
      </c>
      <c r="R9042">
        <v>6.9439632799160496</v>
      </c>
      <c r="S9042">
        <v>6.9479327650896598</v>
      </c>
      <c r="T9042" s="3">
        <v>6.91804880825116</v>
      </c>
    </row>
    <row r="9043" spans="1:20" x14ac:dyDescent="0.25">
      <c r="A9043" t="s">
        <v>18098</v>
      </c>
      <c r="B9043" t="s">
        <v>18099</v>
      </c>
      <c r="C9043" s="2">
        <v>6.2996254609632998E-2</v>
      </c>
      <c r="D9043">
        <v>0.56974338130368196</v>
      </c>
      <c r="E9043">
        <v>0.69397986781177601</v>
      </c>
      <c r="F9043" s="3">
        <v>0.27629226662012202</v>
      </c>
      <c r="G9043">
        <v>0.97176548398312101</v>
      </c>
      <c r="H9043">
        <v>0.42966399952795198</v>
      </c>
      <c r="I9043">
        <v>0.30077181151551302</v>
      </c>
      <c r="J9043" s="3">
        <v>0.68401380755923102</v>
      </c>
      <c r="K9043">
        <v>5.4757342673248202</v>
      </c>
      <c r="L9043">
        <v>5.2032546020880703</v>
      </c>
      <c r="M9043">
        <v>5.4543006505286602</v>
      </c>
      <c r="N9043">
        <v>5.3506807281034998</v>
      </c>
      <c r="O9043">
        <v>4.6590409547412301</v>
      </c>
      <c r="P9043">
        <v>5.5933558906506899</v>
      </c>
      <c r="Q9043">
        <v>4.6802515580865904</v>
      </c>
      <c r="R9043">
        <v>4.7367700849220098</v>
      </c>
      <c r="S9043">
        <v>5.3140920424108504</v>
      </c>
      <c r="T9043" s="3">
        <v>4.3514025736139397</v>
      </c>
    </row>
    <row r="9044" spans="1:20" x14ac:dyDescent="0.25">
      <c r="A9044" t="s">
        <v>18100</v>
      </c>
      <c r="B9044" t="s">
        <v>18101</v>
      </c>
      <c r="C9044" s="2">
        <v>-1.5871912891952E-2</v>
      </c>
      <c r="D9044">
        <v>-0.238111155322211</v>
      </c>
      <c r="E9044">
        <v>0.107621242067358</v>
      </c>
      <c r="F9044" s="3">
        <v>-0.15283206105234201</v>
      </c>
      <c r="G9044">
        <v>0.99107326884214397</v>
      </c>
      <c r="H9044">
        <v>0.62715596035240595</v>
      </c>
      <c r="I9044">
        <v>0.827020752979999</v>
      </c>
      <c r="J9044" s="3">
        <v>0.74284482084052605</v>
      </c>
      <c r="K9044">
        <v>7.4678104449226304</v>
      </c>
      <c r="L9044">
        <v>7.52645232973176</v>
      </c>
      <c r="M9044">
        <v>7.5409284133329697</v>
      </c>
      <c r="N9044">
        <v>7.4215905355375202</v>
      </c>
      <c r="O9044">
        <v>7.3988428258034</v>
      </c>
      <c r="P9044">
        <v>7.8693402451717702</v>
      </c>
      <c r="Q9044">
        <v>7.3330052506201699</v>
      </c>
      <c r="R9044">
        <v>7.4142712141156002</v>
      </c>
      <c r="S9044">
        <v>8.0650463969025399</v>
      </c>
      <c r="T9044" s="3">
        <v>7.3736948626123704</v>
      </c>
    </row>
    <row r="9045" spans="1:20" x14ac:dyDescent="0.25">
      <c r="A9045" t="s">
        <v>18102</v>
      </c>
      <c r="B9045" t="s">
        <v>18103</v>
      </c>
      <c r="C9045" s="2">
        <v>0.149220262349824</v>
      </c>
      <c r="D9045">
        <v>0.78220255501498004</v>
      </c>
      <c r="E9045">
        <v>1.06846183863882</v>
      </c>
      <c r="F9045" s="3">
        <v>0.88063496043643696</v>
      </c>
      <c r="G9045">
        <v>0.917174768285131</v>
      </c>
      <c r="H9045">
        <v>0.32209263712311698</v>
      </c>
      <c r="I9045">
        <v>0.181236769334953</v>
      </c>
      <c r="J9045" s="3">
        <v>0.22296304038310899</v>
      </c>
      <c r="K9045">
        <v>3.3382672489587999</v>
      </c>
      <c r="L9045">
        <v>2.84623304833003</v>
      </c>
      <c r="M9045">
        <v>3.1912744707711198</v>
      </c>
      <c r="N9045">
        <v>3.2916663512173598</v>
      </c>
      <c r="O9045">
        <v>1.8074928317666801</v>
      </c>
      <c r="P9045">
        <v>2.9141780693489299</v>
      </c>
      <c r="Q9045">
        <v>2.2603973779480802</v>
      </c>
      <c r="R9045">
        <v>2.0856197667627598</v>
      </c>
      <c r="S9045">
        <v>2.7637934890992302</v>
      </c>
      <c r="T9045" s="3">
        <v>2.1547422228592898</v>
      </c>
    </row>
    <row r="9046" spans="1:20" x14ac:dyDescent="0.25">
      <c r="A9046" t="s">
        <v>18104</v>
      </c>
      <c r="B9046" t="s">
        <v>18105</v>
      </c>
      <c r="C9046" s="2">
        <v>2.3983403929398701E-2</v>
      </c>
      <c r="D9046">
        <v>-4.8814937726337201E-2</v>
      </c>
      <c r="E9046">
        <v>-4.9817196057419903E-2</v>
      </c>
      <c r="F9046" s="3">
        <v>-2.0346424472043899E-2</v>
      </c>
      <c r="G9046">
        <v>0.98951953783853297</v>
      </c>
      <c r="H9046">
        <v>0.95798535030989296</v>
      </c>
      <c r="I9046">
        <v>0.94462738216416597</v>
      </c>
      <c r="J9046" s="3">
        <v>0.98436287656458998</v>
      </c>
      <c r="K9046">
        <v>2.16279035729813</v>
      </c>
      <c r="L9046">
        <v>1.6053437291221899</v>
      </c>
      <c r="M9046">
        <v>1.93718614884277</v>
      </c>
      <c r="N9046">
        <v>1.87891474543634</v>
      </c>
      <c r="O9046">
        <v>1.72945362686121</v>
      </c>
      <c r="P9046">
        <v>2.1273401163619998</v>
      </c>
      <c r="Q9046">
        <v>1.67057022966637</v>
      </c>
      <c r="R9046">
        <v>2.24516505672758</v>
      </c>
      <c r="S9046">
        <v>2.0034102845343802</v>
      </c>
      <c r="T9046" s="3">
        <v>1.91032048519741</v>
      </c>
    </row>
    <row r="9047" spans="1:20" x14ac:dyDescent="0.25">
      <c r="A9047" t="s">
        <v>18106</v>
      </c>
      <c r="B9047" t="s">
        <v>18107</v>
      </c>
      <c r="C9047" s="2">
        <v>-0.12094802236060199</v>
      </c>
      <c r="D9047">
        <v>-0.204932271427921</v>
      </c>
      <c r="E9047">
        <v>-0.27654459804971998</v>
      </c>
      <c r="F9047" s="3">
        <v>-0.123033204754321</v>
      </c>
      <c r="G9047">
        <v>0.78614997908152995</v>
      </c>
      <c r="H9047">
        <v>0.49077224225112898</v>
      </c>
      <c r="I9047">
        <v>0.316882754712211</v>
      </c>
      <c r="J9047" s="3">
        <v>0.65823383349533404</v>
      </c>
      <c r="K9047">
        <v>4.4273467470768999</v>
      </c>
      <c r="L9047">
        <v>4.4549311045034496</v>
      </c>
      <c r="M9047">
        <v>4.3756730226616298</v>
      </c>
      <c r="N9047">
        <v>4.26470878419752</v>
      </c>
      <c r="O9047">
        <v>4.4468210294350197</v>
      </c>
      <c r="P9047">
        <v>4.4396271869327597</v>
      </c>
      <c r="Q9047">
        <v>4.6108230210052499</v>
      </c>
      <c r="R9047">
        <v>4.5826479819533299</v>
      </c>
      <c r="S9047">
        <v>4.6529125349970997</v>
      </c>
      <c r="T9047" s="3">
        <v>4.3973338147178902</v>
      </c>
    </row>
    <row r="9048" spans="1:20" x14ac:dyDescent="0.25">
      <c r="A9048" t="s">
        <v>18108</v>
      </c>
      <c r="B9048" t="s">
        <v>18109</v>
      </c>
      <c r="C9048" s="2">
        <v>0.23389599459760499</v>
      </c>
      <c r="D9048">
        <v>2.79953421264835</v>
      </c>
      <c r="E9048">
        <v>-0.923047298860036</v>
      </c>
      <c r="F9048" s="3">
        <v>5.5993220078938102E-2</v>
      </c>
      <c r="G9048">
        <v>0.970110859863895</v>
      </c>
      <c r="H9048">
        <v>0.296438275652044</v>
      </c>
      <c r="I9048">
        <v>0.70574097793899404</v>
      </c>
      <c r="J9048" s="3">
        <v>0.99153157208006104</v>
      </c>
      <c r="K9048">
        <v>3.98783914705374</v>
      </c>
      <c r="L9048">
        <v>4.6537886675748199</v>
      </c>
      <c r="M9048">
        <v>4.2335624071851896</v>
      </c>
      <c r="N9048">
        <v>4.8758573966385796</v>
      </c>
      <c r="O9048">
        <v>4.8014767516614096</v>
      </c>
      <c r="P9048">
        <v>4.1959566120044904</v>
      </c>
      <c r="Q9048">
        <v>6.2320603673522799</v>
      </c>
      <c r="R9048">
        <v>4.7234540341915601</v>
      </c>
      <c r="S9048">
        <v>4.1786891573482103</v>
      </c>
      <c r="T9048" s="3">
        <v>-0.66833777882115097</v>
      </c>
    </row>
    <row r="9049" spans="1:20" x14ac:dyDescent="0.25">
      <c r="A9049" t="s">
        <v>18110</v>
      </c>
      <c r="B9049" t="s">
        <v>18111</v>
      </c>
      <c r="C9049" s="2">
        <v>0.115729414962268</v>
      </c>
      <c r="D9049">
        <v>-0.31216760681710198</v>
      </c>
      <c r="E9049">
        <v>-0.272532053991493</v>
      </c>
      <c r="F9049" s="3">
        <v>-7.5326669183543707E-2</v>
      </c>
      <c r="G9049">
        <v>0.94263085612650699</v>
      </c>
      <c r="H9049">
        <v>0.70433064294083503</v>
      </c>
      <c r="I9049">
        <v>0.72026759388489003</v>
      </c>
      <c r="J9049" s="3">
        <v>0.93513473709376604</v>
      </c>
      <c r="K9049">
        <v>5.1176042234765502</v>
      </c>
      <c r="L9049">
        <v>5.1790089806065396</v>
      </c>
      <c r="M9049">
        <v>5.0002782539001398</v>
      </c>
      <c r="N9049">
        <v>5.5277937801074799</v>
      </c>
      <c r="O9049">
        <v>5.1745110607806897</v>
      </c>
      <c r="P9049">
        <v>5.5042143115940201</v>
      </c>
      <c r="Q9049">
        <v>4.9543369477929904</v>
      </c>
      <c r="R9049">
        <v>6.1187991941976199</v>
      </c>
      <c r="S9049">
        <v>5.9662626654038098</v>
      </c>
      <c r="T9049" s="3">
        <v>5.1861445822380103</v>
      </c>
    </row>
    <row r="9050" spans="1:20" x14ac:dyDescent="0.25">
      <c r="A9050" t="s">
        <v>18112</v>
      </c>
      <c r="B9050" t="s">
        <v>18113</v>
      </c>
      <c r="C9050" s="2">
        <v>0.10046705946620101</v>
      </c>
      <c r="D9050">
        <v>0.26623177638351198</v>
      </c>
      <c r="E9050">
        <v>0.17334721303888501</v>
      </c>
      <c r="F9050" s="3">
        <v>0.50456843274769403</v>
      </c>
      <c r="G9050">
        <v>0.97973798780135002</v>
      </c>
      <c r="H9050">
        <v>0.885324700078442</v>
      </c>
      <c r="I9050">
        <v>0.91834390285879897</v>
      </c>
      <c r="J9050" s="3">
        <v>0.72668010910459202</v>
      </c>
      <c r="K9050">
        <v>-0.115666978227393</v>
      </c>
      <c r="L9050">
        <v>-1.4677739624114401</v>
      </c>
      <c r="M9050">
        <v>-0.450042441004945</v>
      </c>
      <c r="N9050">
        <v>-0.93246438070148696</v>
      </c>
      <c r="O9050">
        <v>-0.175982537395481</v>
      </c>
      <c r="P9050">
        <v>-2.2156611498063401</v>
      </c>
      <c r="Q9050">
        <v>-0.82923469071310996</v>
      </c>
      <c r="R9050">
        <v>-0.89996655707109197</v>
      </c>
      <c r="S9050">
        <v>-0.98261015041674005</v>
      </c>
      <c r="T9050" s="3">
        <v>-0.93236022405671704</v>
      </c>
    </row>
    <row r="9051" spans="1:20" x14ac:dyDescent="0.25">
      <c r="A9051" t="s">
        <v>18114</v>
      </c>
      <c r="B9051" t="s">
        <v>18115</v>
      </c>
      <c r="C9051" s="2">
        <v>0.92681116785125495</v>
      </c>
      <c r="D9051">
        <v>3.3542315658851898</v>
      </c>
      <c r="E9051">
        <v>1.43600508554771</v>
      </c>
      <c r="F9051" s="3">
        <v>1.07027037850062</v>
      </c>
      <c r="G9051">
        <v>0.78397053713237297</v>
      </c>
      <c r="H9051">
        <v>0.205309791452261</v>
      </c>
      <c r="I9051">
        <v>0.48276459575273301</v>
      </c>
      <c r="J9051" s="3">
        <v>0.60750820904652802</v>
      </c>
      <c r="K9051">
        <v>0.18384957014985701</v>
      </c>
      <c r="L9051">
        <v>0.35948620370408102</v>
      </c>
      <c r="M9051">
        <v>0.90337260344178905</v>
      </c>
      <c r="N9051">
        <v>1.4935855061146599</v>
      </c>
      <c r="O9051">
        <v>0.47408055554725098</v>
      </c>
      <c r="P9051">
        <v>-0.21766320299203301</v>
      </c>
      <c r="Q9051">
        <v>1.61893544777772</v>
      </c>
      <c r="R9051">
        <v>-2.0939875093167002</v>
      </c>
      <c r="S9051">
        <v>-1.1732682435218</v>
      </c>
      <c r="T9051" s="3">
        <v>-3.1382367786921401</v>
      </c>
    </row>
    <row r="9052" spans="1:20" x14ac:dyDescent="0.25">
      <c r="A9052" t="s">
        <v>18116</v>
      </c>
      <c r="B9052" t="s">
        <v>18117</v>
      </c>
      <c r="C9052" s="2">
        <v>-7.4813508043669597E-2</v>
      </c>
      <c r="D9052">
        <v>-0.12556412030762301</v>
      </c>
      <c r="E9052">
        <v>0.302782029037855</v>
      </c>
      <c r="F9052" s="3">
        <v>0.116269906734456</v>
      </c>
      <c r="G9052">
        <v>0.93785232520319906</v>
      </c>
      <c r="H9052">
        <v>0.81376059843493698</v>
      </c>
      <c r="I9052">
        <v>0.48630876588051802</v>
      </c>
      <c r="J9052" s="3">
        <v>0.81185973594036798</v>
      </c>
      <c r="K9052">
        <v>3.2028824903701101</v>
      </c>
      <c r="L9052">
        <v>3.03182801184975</v>
      </c>
      <c r="M9052">
        <v>2.9038005571518202</v>
      </c>
      <c r="N9052">
        <v>3.1812829289806999</v>
      </c>
      <c r="O9052">
        <v>2.70994778958875</v>
      </c>
      <c r="P9052">
        <v>3.1425958830748502</v>
      </c>
      <c r="Q9052">
        <v>2.7845808564535202</v>
      </c>
      <c r="R9052">
        <v>2.6949385716032901</v>
      </c>
      <c r="S9052">
        <v>2.9781030575185099</v>
      </c>
      <c r="T9052" s="3">
        <v>3.3581086692292499</v>
      </c>
    </row>
    <row r="9053" spans="1:20" x14ac:dyDescent="0.25">
      <c r="A9053" t="s">
        <v>18118</v>
      </c>
      <c r="B9053" t="s">
        <v>18119</v>
      </c>
      <c r="C9053" s="2">
        <v>-0.17980906936180699</v>
      </c>
      <c r="D9053">
        <v>-3.1382811158166199E-2</v>
      </c>
      <c r="E9053">
        <v>-0.204867401439458</v>
      </c>
      <c r="F9053" s="3">
        <v>-0.339757217103831</v>
      </c>
      <c r="G9053">
        <v>0.78433099651985605</v>
      </c>
      <c r="H9053">
        <v>0.96191453432498097</v>
      </c>
      <c r="I9053">
        <v>0.61199534171577097</v>
      </c>
      <c r="J9053" s="3">
        <v>0.38784030115043999</v>
      </c>
      <c r="K9053">
        <v>5.7102494266539603</v>
      </c>
      <c r="L9053">
        <v>5.6513548314445803</v>
      </c>
      <c r="M9053">
        <v>5.5929487565297604</v>
      </c>
      <c r="N9053">
        <v>5.4090373628451696</v>
      </c>
      <c r="O9053">
        <v>5.7258560616657403</v>
      </c>
      <c r="P9053">
        <v>5.9556444919168499</v>
      </c>
      <c r="Q9053">
        <v>5.9923156493596901</v>
      </c>
      <c r="R9053">
        <v>5.4194052728941502</v>
      </c>
      <c r="S9053">
        <v>5.3442451558079496</v>
      </c>
      <c r="T9053" s="3">
        <v>5.7205065858833102</v>
      </c>
    </row>
    <row r="9054" spans="1:20" x14ac:dyDescent="0.25">
      <c r="A9054" t="s">
        <v>18120</v>
      </c>
      <c r="B9054" t="s">
        <v>18121</v>
      </c>
      <c r="C9054" s="2">
        <v>-0.53179699000145297</v>
      </c>
      <c r="D9054">
        <v>-0.87627616987746204</v>
      </c>
      <c r="E9054">
        <v>3.5280178656130999E-2</v>
      </c>
      <c r="F9054" s="3">
        <v>-6.73074886691305E-2</v>
      </c>
      <c r="G9054">
        <v>0.58375521414553999</v>
      </c>
      <c r="H9054">
        <v>0.2332014067854</v>
      </c>
      <c r="I9054">
        <v>0.96469695986464798</v>
      </c>
      <c r="J9054" s="3">
        <v>0.92958671128235504</v>
      </c>
      <c r="K9054">
        <v>2.1049037821954499</v>
      </c>
      <c r="L9054">
        <v>1.9858610843544799</v>
      </c>
      <c r="M9054">
        <v>1.9127985001281</v>
      </c>
      <c r="N9054">
        <v>1.1143723864189199</v>
      </c>
      <c r="O9054">
        <v>1.81237106374546</v>
      </c>
      <c r="P9054">
        <v>1.3494148001398201</v>
      </c>
      <c r="Q9054">
        <v>1.59350615966025</v>
      </c>
      <c r="R9054">
        <v>1.36310436957451</v>
      </c>
      <c r="S9054">
        <v>2.44630290368494</v>
      </c>
      <c r="T9054" s="3">
        <v>2.3334203226170001</v>
      </c>
    </row>
    <row r="9055" spans="1:20" x14ac:dyDescent="0.25">
      <c r="A9055" t="s">
        <v>18122</v>
      </c>
      <c r="B9055" t="s">
        <v>18123</v>
      </c>
      <c r="C9055" s="2">
        <v>9.1875514428129398E-2</v>
      </c>
      <c r="D9055">
        <v>9.1875514428129398E-2</v>
      </c>
      <c r="E9055">
        <v>-0.40855513122146198</v>
      </c>
      <c r="F9055" s="3">
        <v>-3.9906772735962601</v>
      </c>
      <c r="G9055">
        <v>0.98163871013748505</v>
      </c>
      <c r="H9055">
        <v>0.97240687204653597</v>
      </c>
      <c r="I9055">
        <v>0.80899639107431298</v>
      </c>
      <c r="J9055" s="3">
        <v>6.8963724729784806E-2</v>
      </c>
      <c r="K9055">
        <v>-3.1382367786921401</v>
      </c>
      <c r="L9055">
        <v>-3.1382367786921401</v>
      </c>
      <c r="M9055">
        <v>-3.1382367786921299</v>
      </c>
      <c r="N9055">
        <v>-2.9544857498358801</v>
      </c>
      <c r="O9055">
        <v>-0.140999445106502</v>
      </c>
      <c r="P9055">
        <v>2.029631463771</v>
      </c>
      <c r="Q9055">
        <v>-3.1382367786921401</v>
      </c>
      <c r="R9055">
        <v>-2.1373754873929598</v>
      </c>
      <c r="S9055">
        <v>-3.1382367786921401</v>
      </c>
      <c r="T9055" s="3">
        <v>-3.1382367786921401</v>
      </c>
    </row>
    <row r="9056" spans="1:20" x14ac:dyDescent="0.25">
      <c r="A9056" t="s">
        <v>18124</v>
      </c>
      <c r="B9056" t="s">
        <v>18125</v>
      </c>
      <c r="C9056" s="2">
        <v>-0.43056090538325098</v>
      </c>
      <c r="D9056">
        <v>-0.803102760212695</v>
      </c>
      <c r="E9056">
        <v>-0.64582700187846998</v>
      </c>
      <c r="F9056" s="3">
        <v>-0.63418157762439897</v>
      </c>
      <c r="G9056">
        <v>0.77163758514409697</v>
      </c>
      <c r="H9056">
        <v>0.41696276162561802</v>
      </c>
      <c r="I9056">
        <v>0.47444389539131399</v>
      </c>
      <c r="J9056" s="3">
        <v>0.47969558399533102</v>
      </c>
      <c r="K9056">
        <v>0.24023803429304499</v>
      </c>
      <c r="L9056">
        <v>-0.27352379240726599</v>
      </c>
      <c r="M9056">
        <v>-0.25030136910114498</v>
      </c>
      <c r="N9056">
        <v>-0.64410619977957795</v>
      </c>
      <c r="O9056">
        <v>4.4998952385544499E-3</v>
      </c>
      <c r="P9056">
        <v>0.36945569112952098</v>
      </c>
      <c r="Q9056">
        <v>0.49053249450609199</v>
      </c>
      <c r="R9056">
        <v>-9.3286059629874907E-2</v>
      </c>
      <c r="S9056">
        <v>-0.18903303741315</v>
      </c>
      <c r="T9056" s="3">
        <v>0.90083098895781699</v>
      </c>
    </row>
    <row r="9057" spans="1:20" x14ac:dyDescent="0.25">
      <c r="A9057" t="s">
        <v>18126</v>
      </c>
      <c r="B9057" t="s">
        <v>18127</v>
      </c>
      <c r="C9057" s="2">
        <v>-0.17623174727282601</v>
      </c>
      <c r="D9057">
        <v>-7.3961032277562594E-2</v>
      </c>
      <c r="E9057">
        <v>-0.32766340586520398</v>
      </c>
      <c r="F9057" s="3">
        <v>-0.147841526134079</v>
      </c>
      <c r="G9057">
        <v>0.79213443325281596</v>
      </c>
      <c r="H9057">
        <v>0.89176350978979702</v>
      </c>
      <c r="I9057">
        <v>0.41848413706385501</v>
      </c>
      <c r="J9057" s="3">
        <v>0.72855952923711997</v>
      </c>
      <c r="K9057">
        <v>5.1045488858371701</v>
      </c>
      <c r="L9057">
        <v>5.1239518726177904</v>
      </c>
      <c r="M9057">
        <v>5.1121704287575298</v>
      </c>
      <c r="N9057">
        <v>4.7638668351517799</v>
      </c>
      <c r="O9057">
        <v>5.4063128514754002</v>
      </c>
      <c r="P9057">
        <v>4.7654074647020703</v>
      </c>
      <c r="Q9057">
        <v>5.2263587550615798</v>
      </c>
      <c r="R9057">
        <v>5.3050053205781396</v>
      </c>
      <c r="S9057">
        <v>4.9329667643121304</v>
      </c>
      <c r="T9057" s="3">
        <v>5.0909925641523097</v>
      </c>
    </row>
    <row r="9058" spans="1:20" x14ac:dyDescent="0.25">
      <c r="A9058" t="s">
        <v>18128</v>
      </c>
      <c r="B9058" t="s">
        <v>18129</v>
      </c>
      <c r="C9058" s="2">
        <v>5.9130019118467401E-2</v>
      </c>
      <c r="D9058">
        <v>-0.30404379950343402</v>
      </c>
      <c r="E9058">
        <v>-0.39555275513836002</v>
      </c>
      <c r="F9058" s="3">
        <v>-0.15349951944156001</v>
      </c>
      <c r="G9058">
        <v>0.94173697476870999</v>
      </c>
      <c r="H9058">
        <v>0.44318764536359301</v>
      </c>
      <c r="I9058">
        <v>0.28581700677883198</v>
      </c>
      <c r="J9058" s="3">
        <v>0.67983190987492303</v>
      </c>
      <c r="K9058">
        <v>5.4352136674256597</v>
      </c>
      <c r="L9058">
        <v>5.5902200801344897</v>
      </c>
      <c r="M9058">
        <v>5.8273428925307096</v>
      </c>
      <c r="N9058">
        <v>5.3163508932663701</v>
      </c>
      <c r="O9058">
        <v>5.8789831428599504</v>
      </c>
      <c r="P9058">
        <v>5.5717096818202601</v>
      </c>
      <c r="Q9058">
        <v>6.0563388373676803</v>
      </c>
      <c r="R9058">
        <v>5.8784604587061198</v>
      </c>
      <c r="S9058">
        <v>5.82151445704213</v>
      </c>
      <c r="T9058" s="3">
        <v>5.9302669277618296</v>
      </c>
    </row>
    <row r="9059" spans="1:20" x14ac:dyDescent="0.25">
      <c r="A9059" t="s">
        <v>18130</v>
      </c>
      <c r="B9059" t="s">
        <v>18131</v>
      </c>
      <c r="C9059" s="2">
        <v>-3.8258572096614402E-2</v>
      </c>
      <c r="D9059">
        <v>-0.16658387259148399</v>
      </c>
      <c r="E9059">
        <v>-0.405877817470299</v>
      </c>
      <c r="F9059" s="3">
        <v>-0.141442109148708</v>
      </c>
      <c r="G9059">
        <v>0.98426930686497405</v>
      </c>
      <c r="H9059">
        <v>0.85166725218725603</v>
      </c>
      <c r="I9059">
        <v>0.56465443432549001</v>
      </c>
      <c r="J9059" s="3">
        <v>0.85876817086143598</v>
      </c>
      <c r="K9059">
        <v>-0.28780496820502</v>
      </c>
      <c r="L9059">
        <v>-0.28684208181596299</v>
      </c>
      <c r="M9059">
        <v>-0.23722391543544299</v>
      </c>
      <c r="N9059">
        <v>-0.41394027877876799</v>
      </c>
      <c r="O9059">
        <v>-0.27083010935436302</v>
      </c>
      <c r="P9059">
        <v>-9.7449866562432097E-2</v>
      </c>
      <c r="Q9059">
        <v>-7.1819444952314501E-2</v>
      </c>
      <c r="R9059">
        <v>0.232410885678701</v>
      </c>
      <c r="S9059">
        <v>-9.1411068168383708E-3</v>
      </c>
      <c r="T9059" s="3">
        <v>-0.30885534221440403</v>
      </c>
    </row>
    <row r="9060" spans="1:20" x14ac:dyDescent="0.25">
      <c r="A9060" t="s">
        <v>18132</v>
      </c>
      <c r="B9060" t="s">
        <v>18133</v>
      </c>
      <c r="C9060" s="2">
        <v>1.53374731116083E-2</v>
      </c>
      <c r="D9060">
        <v>0.37890722324128701</v>
      </c>
      <c r="E9060">
        <v>0.31909621752371398</v>
      </c>
      <c r="F9060" s="3">
        <v>0.18698554536346099</v>
      </c>
      <c r="G9060">
        <v>0.98681397982111396</v>
      </c>
      <c r="H9060">
        <v>0.295384470502355</v>
      </c>
      <c r="I9060">
        <v>0.321880428738613</v>
      </c>
      <c r="J9060" s="3">
        <v>0.55703185046636505</v>
      </c>
      <c r="K9060">
        <v>4.0311609124916403</v>
      </c>
      <c r="L9060">
        <v>3.8731754335752999</v>
      </c>
      <c r="M9060">
        <v>3.8995978914151999</v>
      </c>
      <c r="N9060">
        <v>4.03541340087496</v>
      </c>
      <c r="O9060">
        <v>3.7468725276982</v>
      </c>
      <c r="P9060">
        <v>3.8141676738650401</v>
      </c>
      <c r="Q9060">
        <v>3.7791068542253199</v>
      </c>
      <c r="R9060">
        <v>3.5177120030174098</v>
      </c>
      <c r="S9060">
        <v>3.6674351653602302</v>
      </c>
      <c r="T9060" s="3">
        <v>3.5097616804473599</v>
      </c>
    </row>
    <row r="9061" spans="1:20" x14ac:dyDescent="0.25">
      <c r="A9061" t="s">
        <v>18134</v>
      </c>
      <c r="B9061" t="s">
        <v>18135</v>
      </c>
      <c r="C9061" s="2">
        <v>5.2352324243712701E-2</v>
      </c>
      <c r="D9061">
        <v>-0.324852202623653</v>
      </c>
      <c r="E9061">
        <v>-0.37187038861309901</v>
      </c>
      <c r="F9061" s="3">
        <v>-0.16383918050087101</v>
      </c>
      <c r="G9061">
        <v>0.94503103775462705</v>
      </c>
      <c r="H9061">
        <v>0.38686186820182999</v>
      </c>
      <c r="I9061">
        <v>0.28878041159983803</v>
      </c>
      <c r="J9061" s="3">
        <v>0.63903063039571595</v>
      </c>
      <c r="K9061">
        <v>4.8277268885189599</v>
      </c>
      <c r="L9061">
        <v>5.25876456397725</v>
      </c>
      <c r="M9061">
        <v>5.1931259790637103</v>
      </c>
      <c r="N9061">
        <v>4.9980701219199197</v>
      </c>
      <c r="O9061">
        <v>5.4162961918947197</v>
      </c>
      <c r="P9061">
        <v>5.1025782700906497</v>
      </c>
      <c r="Q9061">
        <v>5.4084290070285501</v>
      </c>
      <c r="R9061">
        <v>5.5265078711812796</v>
      </c>
      <c r="S9061">
        <v>5.3849525990724301</v>
      </c>
      <c r="T9061" s="3">
        <v>5.4559479071585004</v>
      </c>
    </row>
    <row r="9062" spans="1:20" x14ac:dyDescent="0.25">
      <c r="A9062" t="s">
        <v>18136</v>
      </c>
      <c r="B9062" t="s">
        <v>18137</v>
      </c>
      <c r="C9062" s="2">
        <v>-0.54336739478027796</v>
      </c>
      <c r="D9062">
        <v>-0.52056485534026598</v>
      </c>
      <c r="E9062">
        <v>-0.42513132492329803</v>
      </c>
      <c r="F9062" s="3">
        <v>3.1439603765985903E-2</v>
      </c>
      <c r="G9062">
        <v>0.62782034761660799</v>
      </c>
      <c r="H9062">
        <v>0.49559027128135802</v>
      </c>
      <c r="I9062">
        <v>0.54206948814800904</v>
      </c>
      <c r="J9062" s="3">
        <v>0.97762531471314895</v>
      </c>
      <c r="K9062">
        <v>4.0800797613745399</v>
      </c>
      <c r="L9062">
        <v>3.8461356671998099</v>
      </c>
      <c r="M9062">
        <v>3.3760006313573001</v>
      </c>
      <c r="N9062">
        <v>3.4634800076564898</v>
      </c>
      <c r="O9062">
        <v>3.6873712675766002</v>
      </c>
      <c r="P9062">
        <v>3.0892301639052202</v>
      </c>
      <c r="Q9062">
        <v>4.4315554908879697</v>
      </c>
      <c r="R9062">
        <v>3.2581877979724201</v>
      </c>
      <c r="S9062">
        <v>3.7059937394524001</v>
      </c>
      <c r="T9062" s="3">
        <v>4.1746166102419302</v>
      </c>
    </row>
    <row r="9063" spans="1:20" x14ac:dyDescent="0.25">
      <c r="A9063" t="s">
        <v>18138</v>
      </c>
      <c r="B9063" t="s">
        <v>18139</v>
      </c>
      <c r="C9063" s="2">
        <v>-0.16332128915830099</v>
      </c>
      <c r="D9063">
        <v>-0.22626021979536301</v>
      </c>
      <c r="E9063">
        <v>-0.22328194842691401</v>
      </c>
      <c r="F9063" s="3">
        <v>-0.21039163877915701</v>
      </c>
      <c r="G9063">
        <v>0.76429010553973098</v>
      </c>
      <c r="H9063">
        <v>0.538109127453967</v>
      </c>
      <c r="I9063">
        <v>0.50087463772516705</v>
      </c>
      <c r="J9063" s="3">
        <v>0.52744174050272596</v>
      </c>
      <c r="K9063">
        <v>4.8287686405260004</v>
      </c>
      <c r="L9063">
        <v>5.05654605063833</v>
      </c>
      <c r="M9063">
        <v>4.8725396868879098</v>
      </c>
      <c r="N9063">
        <v>4.6861324259598298</v>
      </c>
      <c r="O9063">
        <v>4.9371569149835297</v>
      </c>
      <c r="P9063">
        <v>5.04229847542251</v>
      </c>
      <c r="Q9063">
        <v>4.9479113433432502</v>
      </c>
      <c r="R9063">
        <v>5.0573246663583102</v>
      </c>
      <c r="S9063">
        <v>4.7916152543091703</v>
      </c>
      <c r="T9063" s="3">
        <v>5.2195772981292903</v>
      </c>
    </row>
    <row r="9064" spans="1:20" x14ac:dyDescent="0.25">
      <c r="A9064" t="s">
        <v>18140</v>
      </c>
      <c r="B9064" t="s">
        <v>18141</v>
      </c>
      <c r="C9064" s="2">
        <v>0.43704217779558402</v>
      </c>
      <c r="D9064">
        <v>2.3055603989968101E-2</v>
      </c>
      <c r="E9064">
        <v>7.0404397639686395E-2</v>
      </c>
      <c r="F9064" s="3">
        <v>-4.6410236428928699E-2</v>
      </c>
      <c r="G9064">
        <v>0.52075802157475004</v>
      </c>
      <c r="H9064">
        <v>0.97529435746558701</v>
      </c>
      <c r="I9064">
        <v>0.88643580099498198</v>
      </c>
      <c r="J9064" s="3">
        <v>0.92981483987153002</v>
      </c>
      <c r="K9064">
        <v>2.0371175827129102</v>
      </c>
      <c r="L9064">
        <v>2.2696928205926201</v>
      </c>
      <c r="M9064">
        <v>2.6155564160489901</v>
      </c>
      <c r="N9064">
        <v>2.5653383428477001</v>
      </c>
      <c r="O9064">
        <v>2.6528576989042199</v>
      </c>
      <c r="P9064">
        <v>2.6208575328503301</v>
      </c>
      <c r="Q9064">
        <v>2.3820575073921999</v>
      </c>
      <c r="R9064">
        <v>2.65802845622513</v>
      </c>
      <c r="S9064">
        <v>2.4032891287984302</v>
      </c>
      <c r="T9064" s="3">
        <v>2.7314944221183302</v>
      </c>
    </row>
    <row r="9065" spans="1:20" x14ac:dyDescent="0.25">
      <c r="A9065" t="s">
        <v>18142</v>
      </c>
      <c r="B9065" t="s">
        <v>18143</v>
      </c>
      <c r="C9065" s="2">
        <v>-0.26016145914535799</v>
      </c>
      <c r="D9065">
        <v>-0.56708321389830896</v>
      </c>
      <c r="E9065">
        <v>0.40642320221672501</v>
      </c>
      <c r="F9065" s="3">
        <v>0.292820006816573</v>
      </c>
      <c r="G9065">
        <v>0.77621169948869195</v>
      </c>
      <c r="H9065">
        <v>0.35599547605162402</v>
      </c>
      <c r="I9065">
        <v>0.46634767569076302</v>
      </c>
      <c r="J9065" s="3">
        <v>0.60569278739572996</v>
      </c>
      <c r="K9065">
        <v>10.8340780544911</v>
      </c>
      <c r="L9065">
        <v>10.374464810721401</v>
      </c>
      <c r="M9065">
        <v>10.420254616593599</v>
      </c>
      <c r="N9065">
        <v>10.267965330328201</v>
      </c>
      <c r="O9065">
        <v>10.3978670962727</v>
      </c>
      <c r="P9065">
        <v>9.7047128370159808</v>
      </c>
      <c r="Q9065">
        <v>9.8677442871770094</v>
      </c>
      <c r="R9065">
        <v>10.007629255311301</v>
      </c>
      <c r="S9065">
        <v>11.235036367172199</v>
      </c>
      <c r="T9065" s="3">
        <v>10.587350007546201</v>
      </c>
    </row>
    <row r="9066" spans="1:20" x14ac:dyDescent="0.25">
      <c r="A9066" t="s">
        <v>18144</v>
      </c>
      <c r="B9066" t="s">
        <v>18145</v>
      </c>
      <c r="C9066" s="2">
        <v>-0.37374412372775001</v>
      </c>
      <c r="D9066">
        <v>-0.30886238897335599</v>
      </c>
      <c r="E9066">
        <v>0.73261798017748503</v>
      </c>
      <c r="F9066" s="3">
        <v>0.190083113014792</v>
      </c>
      <c r="G9066">
        <v>0.64706587758469503</v>
      </c>
      <c r="H9066">
        <v>0.59005028855810304</v>
      </c>
      <c r="I9066">
        <v>0.195055791050705</v>
      </c>
      <c r="J9066" s="3">
        <v>0.72482764774130604</v>
      </c>
      <c r="K9066">
        <v>7.9922579157663503</v>
      </c>
      <c r="L9066">
        <v>7.4841413298631103</v>
      </c>
      <c r="M9066">
        <v>7.5115161665718304</v>
      </c>
      <c r="N9066">
        <v>7.2173948316021201</v>
      </c>
      <c r="O9066">
        <v>7.5319652210505401</v>
      </c>
      <c r="P9066">
        <v>6.8167795510938403</v>
      </c>
      <c r="Q9066">
        <v>6.5962881212357702</v>
      </c>
      <c r="R9066">
        <v>6.6673869165832098</v>
      </c>
      <c r="S9066">
        <v>7.9089543714881403</v>
      </c>
      <c r="T9066" s="3">
        <v>7.4376814046325297</v>
      </c>
    </row>
    <row r="9067" spans="1:20" x14ac:dyDescent="0.25">
      <c r="A9067" t="s">
        <v>18146</v>
      </c>
      <c r="B9067" t="s">
        <v>18147</v>
      </c>
      <c r="C9067" s="2">
        <v>-0.35094353962031299</v>
      </c>
      <c r="D9067">
        <v>-0.20979093571822</v>
      </c>
      <c r="E9067">
        <v>-0.16051630567036701</v>
      </c>
      <c r="F9067" s="3">
        <v>5.2620142256236201E-2</v>
      </c>
      <c r="G9067">
        <v>0.54459929833770504</v>
      </c>
      <c r="H9067">
        <v>0.60564873570662703</v>
      </c>
      <c r="I9067">
        <v>0.66538760977435696</v>
      </c>
      <c r="J9067" s="3">
        <v>0.90412125930123299</v>
      </c>
      <c r="K9067">
        <v>5.2334226870528804</v>
      </c>
      <c r="L9067">
        <v>5.3934766496081998</v>
      </c>
      <c r="M9067">
        <v>5.0236513769788802</v>
      </c>
      <c r="N9067">
        <v>4.9013608804415698</v>
      </c>
      <c r="O9067">
        <v>5.1730939779252596</v>
      </c>
      <c r="P9067">
        <v>4.6466779949827197</v>
      </c>
      <c r="Q9067">
        <v>5.2656088613994196</v>
      </c>
      <c r="R9067">
        <v>4.9804360073617602</v>
      </c>
      <c r="S9067">
        <v>5.2165641615773497</v>
      </c>
      <c r="T9067" s="3">
        <v>5.1280299672795504</v>
      </c>
    </row>
    <row r="9068" spans="1:20" x14ac:dyDescent="0.25">
      <c r="A9068" t="s">
        <v>18148</v>
      </c>
      <c r="B9068" t="s">
        <v>18149</v>
      </c>
      <c r="C9068" s="2">
        <v>0.692573864667829</v>
      </c>
      <c r="D9068">
        <v>2.2037977503479</v>
      </c>
      <c r="E9068">
        <v>2.4798809023865398</v>
      </c>
      <c r="F9068" s="3">
        <v>2.04873616658461</v>
      </c>
      <c r="G9068">
        <v>0.84298270312225798</v>
      </c>
      <c r="H9068">
        <v>0.31877816962788003</v>
      </c>
      <c r="I9068">
        <v>0.23390697152345799</v>
      </c>
      <c r="J9068" s="3">
        <v>0.29994293861768501</v>
      </c>
      <c r="K9068">
        <v>4.8008588683776399</v>
      </c>
      <c r="L9068">
        <v>4.8080192033347702</v>
      </c>
      <c r="M9068">
        <v>5.0544390514818298</v>
      </c>
      <c r="N9068">
        <v>5.9395867495662502</v>
      </c>
      <c r="O9068">
        <v>2.2868339699473701</v>
      </c>
      <c r="P9068">
        <v>4.6097194979314802</v>
      </c>
      <c r="Q9068">
        <v>1.7105724046355899</v>
      </c>
      <c r="R9068">
        <v>4.3236915916394096</v>
      </c>
      <c r="S9068">
        <v>4.4977386653767697</v>
      </c>
      <c r="T9068" s="3">
        <v>2.0886916349755098</v>
      </c>
    </row>
    <row r="9069" spans="1:20" x14ac:dyDescent="0.25">
      <c r="A9069" t="s">
        <v>18150</v>
      </c>
      <c r="B9069" t="s">
        <v>18151</v>
      </c>
      <c r="C9069" s="2">
        <v>8.2658886021789599E-2</v>
      </c>
      <c r="D9069">
        <v>-6.7686666912787394E-2</v>
      </c>
      <c r="E9069">
        <v>-4.2831687402308E-2</v>
      </c>
      <c r="F9069" s="3">
        <v>-0.10656271874399401</v>
      </c>
      <c r="G9069">
        <v>0.88080567776640495</v>
      </c>
      <c r="H9069">
        <v>0.857054707270544</v>
      </c>
      <c r="I9069">
        <v>0.90341064520946002</v>
      </c>
      <c r="J9069" s="3">
        <v>0.73127777021048002</v>
      </c>
      <c r="K9069">
        <v>4.1404153668638202</v>
      </c>
      <c r="L9069">
        <v>4.3953320877217603</v>
      </c>
      <c r="M9069">
        <v>4.2689689445573702</v>
      </c>
      <c r="N9069">
        <v>4.4320962820717904</v>
      </c>
      <c r="O9069">
        <v>4.5187746326488503</v>
      </c>
      <c r="P9069">
        <v>4.3954160314683</v>
      </c>
      <c r="Q9069">
        <v>4.4211950858059899</v>
      </c>
      <c r="R9069">
        <v>4.3655335156277797</v>
      </c>
      <c r="S9069">
        <v>4.3386521921054504</v>
      </c>
      <c r="T9069" s="3">
        <v>4.4977863683492796</v>
      </c>
    </row>
    <row r="9070" spans="1:20" x14ac:dyDescent="0.25">
      <c r="A9070" t="s">
        <v>18152</v>
      </c>
      <c r="B9070" t="s">
        <v>18153</v>
      </c>
      <c r="C9070" s="2">
        <v>0.50556785059376197</v>
      </c>
      <c r="D9070">
        <v>1.25858441198227</v>
      </c>
      <c r="E9070">
        <v>1.74003973941895</v>
      </c>
      <c r="F9070" s="3">
        <v>1.0346734772091499</v>
      </c>
      <c r="G9070">
        <v>0.80120201935014201</v>
      </c>
      <c r="H9070">
        <v>0.33924036243359201</v>
      </c>
      <c r="I9070">
        <v>0.188700645718271</v>
      </c>
      <c r="J9070" s="3">
        <v>0.38065826460928398</v>
      </c>
      <c r="K9070">
        <v>4.2886465641268101</v>
      </c>
      <c r="L9070">
        <v>3.7827672976108802</v>
      </c>
      <c r="M9070">
        <v>3.55800911231155</v>
      </c>
      <c r="N9070">
        <v>5.5245404506136602</v>
      </c>
      <c r="O9070">
        <v>2.9086919704605498</v>
      </c>
      <c r="P9070">
        <v>4.1045106380463601</v>
      </c>
      <c r="Q9070">
        <v>3.2463474604093299</v>
      </c>
      <c r="R9070">
        <v>2.3561226236779902</v>
      </c>
      <c r="S9070">
        <v>3.5478827002219502</v>
      </c>
      <c r="T9070" s="3">
        <v>3.01749803873872</v>
      </c>
    </row>
    <row r="9071" spans="1:20" x14ac:dyDescent="0.25">
      <c r="A9071" t="s">
        <v>18154</v>
      </c>
      <c r="B9071" t="s">
        <v>18155</v>
      </c>
      <c r="C9071" s="2">
        <v>0.39953560766214902</v>
      </c>
      <c r="D9071">
        <v>3.4822961984394301</v>
      </c>
      <c r="E9071">
        <v>2.9536415905267401</v>
      </c>
      <c r="F9071" s="3">
        <v>2.3885350444557201</v>
      </c>
      <c r="G9071">
        <v>0.964422368107415</v>
      </c>
      <c r="H9071">
        <v>0.36858672465975001</v>
      </c>
      <c r="I9071">
        <v>0.40497408994262302</v>
      </c>
      <c r="J9071" s="3">
        <v>0.49564969698982603</v>
      </c>
      <c r="K9071">
        <v>4.7385977797964403</v>
      </c>
      <c r="L9071">
        <v>5.1022843525358903</v>
      </c>
      <c r="M9071">
        <v>3.8367449082305698</v>
      </c>
      <c r="N9071">
        <v>6.8032084394260597</v>
      </c>
      <c r="O9071">
        <v>1.05346680771061</v>
      </c>
      <c r="P9071">
        <v>4.8094164510345898</v>
      </c>
      <c r="Q9071">
        <v>0.89328988198224102</v>
      </c>
      <c r="R9071">
        <v>3.8393802846209102</v>
      </c>
      <c r="S9071">
        <v>4.5444630286491501</v>
      </c>
      <c r="T9071" s="3">
        <v>-0.86910207787138705</v>
      </c>
    </row>
    <row r="9072" spans="1:20" x14ac:dyDescent="0.25">
      <c r="A9072" t="s">
        <v>18156</v>
      </c>
      <c r="B9072" t="s">
        <v>18157</v>
      </c>
      <c r="C9072" s="2">
        <v>0.20028312997657299</v>
      </c>
      <c r="D9072">
        <v>0.41053180760098101</v>
      </c>
      <c r="E9072">
        <v>0.42167321640262401</v>
      </c>
      <c r="F9072" s="3">
        <v>0.61796557491506698</v>
      </c>
      <c r="G9072">
        <v>0.73012610962103897</v>
      </c>
      <c r="H9072">
        <v>0.30981896344635401</v>
      </c>
      <c r="I9072">
        <v>0.26008095513739299</v>
      </c>
      <c r="J9072" s="3">
        <v>0.12052200926599201</v>
      </c>
      <c r="K9072">
        <v>7.5748328124921196</v>
      </c>
      <c r="L9072">
        <v>7.4611097866697804</v>
      </c>
      <c r="M9072">
        <v>7.5698696632892499</v>
      </c>
      <c r="N9072">
        <v>7.8666391958257904</v>
      </c>
      <c r="O9072">
        <v>7.1606733713463502</v>
      </c>
      <c r="P9072">
        <v>7.03990433793855</v>
      </c>
      <c r="Q9072">
        <v>7.5042599894485997</v>
      </c>
      <c r="R9072">
        <v>7.0889024368611899</v>
      </c>
      <c r="S9072">
        <v>7.4920313100512903</v>
      </c>
      <c r="T9072" s="3">
        <v>7.1234139338617899</v>
      </c>
    </row>
    <row r="9073" spans="1:20" x14ac:dyDescent="0.25">
      <c r="A9073" t="s">
        <v>18158</v>
      </c>
      <c r="B9073" t="s">
        <v>18159</v>
      </c>
      <c r="C9073" s="2">
        <v>0.30376178249760399</v>
      </c>
      <c r="D9073">
        <v>1.2789060290615999</v>
      </c>
      <c r="E9073">
        <v>2.34961948529071</v>
      </c>
      <c r="F9073" s="3">
        <v>2.2208740214526501</v>
      </c>
      <c r="G9073">
        <v>0.91962648874434605</v>
      </c>
      <c r="H9073">
        <v>0.42664248362894303</v>
      </c>
      <c r="I9073">
        <v>0.169784267270401</v>
      </c>
      <c r="J9073" s="3">
        <v>0.15555413711806401</v>
      </c>
      <c r="K9073">
        <v>5.7492947729720001</v>
      </c>
      <c r="L9073">
        <v>4.9435074905548397</v>
      </c>
      <c r="M9073">
        <v>5.4761811821854796</v>
      </c>
      <c r="N9073">
        <v>5.8241446463365598</v>
      </c>
      <c r="O9073">
        <v>3.86547640798846</v>
      </c>
      <c r="P9073">
        <v>2.9931013776282702</v>
      </c>
      <c r="Q9073">
        <v>4.4747583317003796</v>
      </c>
      <c r="R9073">
        <v>2.1263285262402398</v>
      </c>
      <c r="S9073">
        <v>5.27963556482662</v>
      </c>
      <c r="T9073" s="3">
        <v>3.4628782055722298</v>
      </c>
    </row>
    <row r="9074" spans="1:20" x14ac:dyDescent="0.25">
      <c r="A9074" t="s">
        <v>18160</v>
      </c>
      <c r="B9074" t="s">
        <v>18161</v>
      </c>
      <c r="C9074" s="2">
        <v>0.15315568452171399</v>
      </c>
      <c r="D9074">
        <v>0.39104483818936397</v>
      </c>
      <c r="E9074">
        <v>-0.259732377874621</v>
      </c>
      <c r="F9074" s="3">
        <v>-6.9543462401323794E-2</v>
      </c>
      <c r="G9074">
        <v>0.84298270312225798</v>
      </c>
      <c r="H9074">
        <v>0.41444572185595602</v>
      </c>
      <c r="I9074">
        <v>0.55253670596273696</v>
      </c>
      <c r="J9074" s="3">
        <v>0.89337552440839096</v>
      </c>
      <c r="K9074">
        <v>1.8811643788135299</v>
      </c>
      <c r="L9074">
        <v>1.7666773554287101</v>
      </c>
      <c r="M9074">
        <v>1.9333561632518801</v>
      </c>
      <c r="N9074">
        <v>2.0207969400337902</v>
      </c>
      <c r="O9074">
        <v>2.1037417377074501</v>
      </c>
      <c r="P9074">
        <v>1.98949829038087</v>
      </c>
      <c r="Q9074">
        <v>2.36740876181242</v>
      </c>
      <c r="R9074">
        <v>2.1062090972225</v>
      </c>
      <c r="S9074">
        <v>1.4974637019588799</v>
      </c>
      <c r="T9074" s="3">
        <v>1.67459972494807</v>
      </c>
    </row>
    <row r="9075" spans="1:20" x14ac:dyDescent="0.25">
      <c r="A9075" t="s">
        <v>18162</v>
      </c>
      <c r="B9075" t="s">
        <v>18163</v>
      </c>
      <c r="C9075" s="2">
        <v>0.58517779848847495</v>
      </c>
      <c r="D9075">
        <v>0.421083436336668</v>
      </c>
      <c r="E9075">
        <v>0.30617650131489299</v>
      </c>
      <c r="F9075" s="3">
        <v>0.34449751721139299</v>
      </c>
      <c r="G9075">
        <v>0.30979057813067101</v>
      </c>
      <c r="H9075">
        <v>0.23229703490443099</v>
      </c>
      <c r="I9075">
        <v>0.29906248634092197</v>
      </c>
      <c r="J9075" s="3">
        <v>0.242280829696149</v>
      </c>
      <c r="K9075">
        <v>4.4741512122068503</v>
      </c>
      <c r="L9075">
        <v>4.6708580385096896</v>
      </c>
      <c r="M9075">
        <v>5.0372364096206299</v>
      </c>
      <c r="N9075">
        <v>5.2781284380728701</v>
      </c>
      <c r="O9075">
        <v>4.8139551290918696</v>
      </c>
      <c r="P9075">
        <v>4.8124146841788402</v>
      </c>
      <c r="Q9075">
        <v>4.7788181051980301</v>
      </c>
      <c r="R9075">
        <v>4.9241937398656797</v>
      </c>
      <c r="S9075">
        <v>4.6433203373379603</v>
      </c>
      <c r="T9075" s="3">
        <v>4.8298776376821904</v>
      </c>
    </row>
    <row r="9076" spans="1:20" x14ac:dyDescent="0.25">
      <c r="A9076" t="s">
        <v>18164</v>
      </c>
      <c r="B9076" t="s">
        <v>18165</v>
      </c>
      <c r="C9076" s="2">
        <v>0.19283474279625201</v>
      </c>
      <c r="D9076">
        <v>-6.7420732444379697E-2</v>
      </c>
      <c r="E9076">
        <v>0.341162774175164</v>
      </c>
      <c r="F9076" s="3">
        <v>0.75999004826955996</v>
      </c>
      <c r="G9076">
        <v>0.93181523412206302</v>
      </c>
      <c r="H9076">
        <v>0.97045487067776304</v>
      </c>
      <c r="I9076">
        <v>0.76485858123775696</v>
      </c>
      <c r="J9076" s="3">
        <v>0.47143027353847</v>
      </c>
      <c r="K9076">
        <v>-1.1525344067584999</v>
      </c>
      <c r="L9076">
        <v>-0.91213400035422998</v>
      </c>
      <c r="M9076">
        <v>-0.90381463668477802</v>
      </c>
      <c r="N9076">
        <v>-0.77518428483544999</v>
      </c>
      <c r="O9076">
        <v>-2.0111671124758601</v>
      </c>
      <c r="P9076">
        <v>-1.1878119055834899</v>
      </c>
      <c r="Q9076">
        <v>-1.7159583659097499</v>
      </c>
      <c r="R9076">
        <v>-0.64536610396080296</v>
      </c>
      <c r="S9076">
        <v>-0.49546590504120103</v>
      </c>
      <c r="T9076" s="3">
        <v>-1.0486915515902699</v>
      </c>
    </row>
    <row r="9077" spans="1:20" x14ac:dyDescent="0.25">
      <c r="A9077" t="s">
        <v>18166</v>
      </c>
      <c r="B9077" t="s">
        <v>18167</v>
      </c>
      <c r="C9077" s="2">
        <v>0.462421302850751</v>
      </c>
      <c r="D9077">
        <v>0.85421657204426304</v>
      </c>
      <c r="E9077">
        <v>0.605466578684002</v>
      </c>
      <c r="F9077" s="3">
        <v>0.93279070441707901</v>
      </c>
      <c r="G9077">
        <v>0.436864500819173</v>
      </c>
      <c r="H9077">
        <v>0.140681461215694</v>
      </c>
      <c r="I9077">
        <v>0.16457024129137099</v>
      </c>
      <c r="J9077" s="3">
        <v>7.2306563624235806E-2</v>
      </c>
      <c r="K9077">
        <v>4.2904297320190201</v>
      </c>
      <c r="L9077">
        <v>4.07271891559878</v>
      </c>
      <c r="M9077">
        <v>4.5920272066585799</v>
      </c>
      <c r="N9077">
        <v>4.6959640466607304</v>
      </c>
      <c r="O9077">
        <v>3.5713306202269099</v>
      </c>
      <c r="P9077">
        <v>3.8510792242582301</v>
      </c>
      <c r="Q9077">
        <v>4.2142957159812902</v>
      </c>
      <c r="R9077">
        <v>3.8627623799700102</v>
      </c>
      <c r="S9077">
        <v>3.9311606387671199</v>
      </c>
      <c r="T9077" s="3">
        <v>3.6483974704636601</v>
      </c>
    </row>
    <row r="9078" spans="1:20" x14ac:dyDescent="0.25">
      <c r="A9078" t="s">
        <v>18168</v>
      </c>
      <c r="B9078" t="s">
        <v>18169</v>
      </c>
      <c r="C9078" s="2">
        <v>0.16019982914585601</v>
      </c>
      <c r="D9078">
        <v>0.24742086536816699</v>
      </c>
      <c r="E9078">
        <v>-0.10266561340838801</v>
      </c>
      <c r="F9078" s="3">
        <v>0.348784571580674</v>
      </c>
      <c r="G9078">
        <v>0.78890043102409602</v>
      </c>
      <c r="H9078">
        <v>0.53770876506732301</v>
      </c>
      <c r="I9078">
        <v>0.79738854267179504</v>
      </c>
      <c r="J9078" s="3">
        <v>0.33386845624704797</v>
      </c>
      <c r="K9078">
        <v>5.20957400575137</v>
      </c>
      <c r="L9078">
        <v>5.2665858199261901</v>
      </c>
      <c r="M9078">
        <v>5.4216780678208503</v>
      </c>
      <c r="N9078">
        <v>5.3748814161484102</v>
      </c>
      <c r="O9078">
        <v>5.3680433424198002</v>
      </c>
      <c r="P9078">
        <v>4.7309469983881103</v>
      </c>
      <c r="Q9078">
        <v>5.52396651854691</v>
      </c>
      <c r="R9078">
        <v>5.4779241922391302</v>
      </c>
      <c r="S9078">
        <v>5.1418681296292599</v>
      </c>
      <c r="T9078" s="3">
        <v>5.1598496236036704</v>
      </c>
    </row>
    <row r="9079" spans="1:20" x14ac:dyDescent="0.25">
      <c r="A9079" t="s">
        <v>18170</v>
      </c>
      <c r="B9079" t="s">
        <v>18171</v>
      </c>
      <c r="C9079" s="2">
        <v>1.50392745353026</v>
      </c>
      <c r="D9079">
        <v>1.2765584448531699</v>
      </c>
      <c r="E9079">
        <v>1.7075814497696999</v>
      </c>
      <c r="F9079" s="3">
        <v>2.0758250162015801</v>
      </c>
      <c r="G9079">
        <v>0.30223400124559602</v>
      </c>
      <c r="H9079">
        <v>0.18637112069137801</v>
      </c>
      <c r="I9079">
        <v>0.128866769756454</v>
      </c>
      <c r="J9079" s="3">
        <v>6.0304064157665802E-2</v>
      </c>
      <c r="K9079">
        <v>5.0528927275483202</v>
      </c>
      <c r="L9079">
        <v>5.0162320451229503</v>
      </c>
      <c r="M9079">
        <v>6.1069477593360499</v>
      </c>
      <c r="N9079">
        <v>6.9700319203957397</v>
      </c>
      <c r="O9079">
        <v>4.0972210658037902</v>
      </c>
      <c r="P9079">
        <v>4.8281085815248304</v>
      </c>
      <c r="Q9079">
        <v>4.3661603465229497</v>
      </c>
      <c r="R9079">
        <v>5.2956564336694401</v>
      </c>
      <c r="S9079">
        <v>5.32631256637573</v>
      </c>
      <c r="T9079" s="3">
        <v>5.1975502236497197</v>
      </c>
    </row>
    <row r="9080" spans="1:20" x14ac:dyDescent="0.25">
      <c r="A9080" t="s">
        <v>18172</v>
      </c>
      <c r="B9080" t="s">
        <v>18173</v>
      </c>
      <c r="C9080" s="2">
        <v>-0.35839898442492601</v>
      </c>
      <c r="D9080">
        <v>-0.122323611613309</v>
      </c>
      <c r="E9080">
        <v>-0.59025260604895202</v>
      </c>
      <c r="F9080" s="3">
        <v>-0.42461233502972601</v>
      </c>
      <c r="G9080">
        <v>0.59286172279981997</v>
      </c>
      <c r="H9080">
        <v>0.81031652423905098</v>
      </c>
      <c r="I9080">
        <v>0.19842934975468399</v>
      </c>
      <c r="J9080" s="3">
        <v>0.30999033515159302</v>
      </c>
      <c r="K9080">
        <v>2.4122876915497402</v>
      </c>
      <c r="L9080">
        <v>2.6570126174780899</v>
      </c>
      <c r="M9080">
        <v>2.28797468090207</v>
      </c>
      <c r="N9080">
        <v>2.0645276592759099</v>
      </c>
      <c r="O9080">
        <v>2.7224630166848298</v>
      </c>
      <c r="P9080">
        <v>2.47926399355259</v>
      </c>
      <c r="Q9080">
        <v>2.8049271647657701</v>
      </c>
      <c r="R9080">
        <v>2.7280803875101101</v>
      </c>
      <c r="S9080">
        <v>2.17832932643759</v>
      </c>
      <c r="T9080" s="3">
        <v>2.418820236967</v>
      </c>
    </row>
    <row r="9081" spans="1:20" x14ac:dyDescent="0.25">
      <c r="A9081" t="s">
        <v>18174</v>
      </c>
      <c r="B9081" t="s">
        <v>18175</v>
      </c>
      <c r="C9081" s="2">
        <v>0.27001365426933999</v>
      </c>
      <c r="D9081">
        <v>0.106008006399522</v>
      </c>
      <c r="E9081">
        <v>0.34534063300487</v>
      </c>
      <c r="F9081" s="3">
        <v>0.232929669292782</v>
      </c>
      <c r="G9081">
        <v>0.52344115375737199</v>
      </c>
      <c r="H9081">
        <v>0.72333667723063799</v>
      </c>
      <c r="I9081">
        <v>0.219987446088827</v>
      </c>
      <c r="J9081" s="3">
        <v>0.368134519337942</v>
      </c>
      <c r="K9081">
        <v>6.8754440298412796</v>
      </c>
      <c r="L9081">
        <v>6.9825554234381402</v>
      </c>
      <c r="M9081">
        <v>7.0944122091086896</v>
      </c>
      <c r="N9081">
        <v>7.3036145527093996</v>
      </c>
      <c r="O9081">
        <v>6.9041307054671002</v>
      </c>
      <c r="P9081">
        <v>7.0280367177654197</v>
      </c>
      <c r="Q9081">
        <v>6.7612723254746498</v>
      </c>
      <c r="R9081">
        <v>6.9460731703337002</v>
      </c>
      <c r="S9081">
        <v>7.0140910462415604</v>
      </c>
      <c r="T9081" s="3">
        <v>7.1719197027774904</v>
      </c>
    </row>
    <row r="9082" spans="1:20" x14ac:dyDescent="0.25">
      <c r="A9082" t="s">
        <v>18176</v>
      </c>
      <c r="B9082" t="s">
        <v>18177</v>
      </c>
      <c r="C9082" s="2">
        <v>0.129475120196933</v>
      </c>
      <c r="D9082">
        <v>0.23255120989064601</v>
      </c>
      <c r="E9082">
        <v>0.215901218416785</v>
      </c>
      <c r="F9082" s="3">
        <v>0.15843406954255601</v>
      </c>
      <c r="G9082">
        <v>0.77815162765396595</v>
      </c>
      <c r="H9082">
        <v>0.44900479704183699</v>
      </c>
      <c r="I9082">
        <v>0.44007690102024599</v>
      </c>
      <c r="J9082" s="3">
        <v>0.57432138296797697</v>
      </c>
      <c r="K9082">
        <v>8.0171373562091208</v>
      </c>
      <c r="L9082">
        <v>8.0908843214165405</v>
      </c>
      <c r="M9082">
        <v>8.0195685558860106</v>
      </c>
      <c r="N9082">
        <v>8.3474033621335</v>
      </c>
      <c r="O9082">
        <v>7.9438511890819798</v>
      </c>
      <c r="P9082">
        <v>8.1062525898524296</v>
      </c>
      <c r="Q9082">
        <v>8.0406913549010302</v>
      </c>
      <c r="R9082">
        <v>7.89447812628491</v>
      </c>
      <c r="S9082">
        <v>7.9432005174109097</v>
      </c>
      <c r="T9082" s="3">
        <v>7.9586689808273201</v>
      </c>
    </row>
    <row r="9083" spans="1:20" x14ac:dyDescent="0.25">
      <c r="A9083" t="s">
        <v>18178</v>
      </c>
      <c r="B9083" t="s">
        <v>18179</v>
      </c>
      <c r="C9083" s="2">
        <v>-0.222803595400483</v>
      </c>
      <c r="D9083">
        <v>-0.342820013059844</v>
      </c>
      <c r="E9083">
        <v>-5.6319724820864003E-2</v>
      </c>
      <c r="F9083" s="3">
        <v>-0.10711204020887299</v>
      </c>
      <c r="G9083">
        <v>0.65147931826292804</v>
      </c>
      <c r="H9083">
        <v>0.32312819845883001</v>
      </c>
      <c r="I9083">
        <v>0.87648026581409499</v>
      </c>
      <c r="J9083" s="3">
        <v>0.74685253801657203</v>
      </c>
      <c r="K9083">
        <v>7.2733321347409801</v>
      </c>
      <c r="L9083">
        <v>7.0995281339447596</v>
      </c>
      <c r="M9083">
        <v>6.9419481667943197</v>
      </c>
      <c r="N9083">
        <v>6.9853049110904601</v>
      </c>
      <c r="O9083">
        <v>7.1447986748235</v>
      </c>
      <c r="P9083">
        <v>6.9966784834790197</v>
      </c>
      <c r="Q9083">
        <v>7.1549391339040698</v>
      </c>
      <c r="R9083">
        <v>6.8849533936224301</v>
      </c>
      <c r="S9083">
        <v>7.4926850330763601</v>
      </c>
      <c r="T9083" s="3">
        <v>7.1202080709280997</v>
      </c>
    </row>
    <row r="9084" spans="1:20" x14ac:dyDescent="0.25">
      <c r="A9084" t="s">
        <v>18180</v>
      </c>
      <c r="B9084" t="s">
        <v>18181</v>
      </c>
      <c r="C9084" s="2">
        <v>0.292166376979766</v>
      </c>
      <c r="D9084">
        <v>0.28286097753226003</v>
      </c>
      <c r="E9084">
        <v>-0.243143856012556</v>
      </c>
      <c r="F9084" s="3">
        <v>4.8145287036274902E-2</v>
      </c>
      <c r="G9084">
        <v>0.77537635049413001</v>
      </c>
      <c r="H9084">
        <v>0.68952185229433105</v>
      </c>
      <c r="I9084">
        <v>0.70745575105733205</v>
      </c>
      <c r="J9084" s="3">
        <v>0.95474136882766203</v>
      </c>
      <c r="K9084">
        <v>0.54207524894397496</v>
      </c>
      <c r="L9084">
        <v>0.65535118323930497</v>
      </c>
      <c r="M9084">
        <v>0.71631683199330898</v>
      </c>
      <c r="N9084">
        <v>1.0654423541494999</v>
      </c>
      <c r="O9084">
        <v>1.05217233831188</v>
      </c>
      <c r="P9084">
        <v>0.63329627375838304</v>
      </c>
      <c r="Q9084">
        <v>0.91838361798743695</v>
      </c>
      <c r="R9084">
        <v>1.34966328018049</v>
      </c>
      <c r="S9084">
        <v>0.49635006306247498</v>
      </c>
      <c r="T9084" s="3">
        <v>0.719687168015817</v>
      </c>
    </row>
    <row r="9085" spans="1:20" x14ac:dyDescent="0.25">
      <c r="A9085" t="s">
        <v>18182</v>
      </c>
      <c r="B9085" t="s">
        <v>18183</v>
      </c>
      <c r="C9085" s="2">
        <v>-0.36570762766694298</v>
      </c>
      <c r="D9085">
        <v>-0.26475557917256298</v>
      </c>
      <c r="E9085">
        <v>-0.37536765192366001</v>
      </c>
      <c r="F9085" s="3">
        <v>-0.37187237591641897</v>
      </c>
      <c r="G9085">
        <v>0.38062693642638801</v>
      </c>
      <c r="H9085">
        <v>0.324569962008108</v>
      </c>
      <c r="I9085">
        <v>0.175326333194154</v>
      </c>
      <c r="J9085" s="3">
        <v>0.14816068896392301</v>
      </c>
      <c r="K9085">
        <v>5.6763633677433498</v>
      </c>
      <c r="L9085">
        <v>5.9248347163220503</v>
      </c>
      <c r="M9085">
        <v>5.4397384357238998</v>
      </c>
      <c r="N9085">
        <v>5.4300443930076199</v>
      </c>
      <c r="O9085">
        <v>5.8011857069643398</v>
      </c>
      <c r="P9085">
        <v>5.8123418736000101</v>
      </c>
      <c r="Q9085">
        <v>5.7949147485114896</v>
      </c>
      <c r="R9085">
        <v>5.8256033840673496</v>
      </c>
      <c r="S9085">
        <v>5.6675974657826496</v>
      </c>
      <c r="T9085" s="3">
        <v>5.7316965212940003</v>
      </c>
    </row>
    <row r="9086" spans="1:20" x14ac:dyDescent="0.25">
      <c r="A9086" t="s">
        <v>18184</v>
      </c>
      <c r="B9086" t="s">
        <v>18185</v>
      </c>
      <c r="C9086" s="2">
        <v>-0.24297065911084501</v>
      </c>
      <c r="D9086">
        <v>-0.29718244412078698</v>
      </c>
      <c r="E9086">
        <v>-0.32229498514624899</v>
      </c>
      <c r="F9086" s="3">
        <v>-0.16296223274923999</v>
      </c>
      <c r="G9086">
        <v>0.76632105006258799</v>
      </c>
      <c r="H9086">
        <v>0.59347619185378298</v>
      </c>
      <c r="I9086">
        <v>0.51561354821182503</v>
      </c>
      <c r="J9086" s="3">
        <v>0.76052101305257802</v>
      </c>
      <c r="K9086">
        <v>2.9071201873249</v>
      </c>
      <c r="L9086">
        <v>2.8467097042725</v>
      </c>
      <c r="M9086">
        <v>3.0067448906457201</v>
      </c>
      <c r="N9086">
        <v>2.26114368272999</v>
      </c>
      <c r="O9086">
        <v>2.9278291426708201</v>
      </c>
      <c r="P9086">
        <v>2.66598389620337</v>
      </c>
      <c r="Q9086">
        <v>3.07615934396792</v>
      </c>
      <c r="R9086">
        <v>2.8363191997002901</v>
      </c>
      <c r="S9086">
        <v>2.9420967018617601</v>
      </c>
      <c r="T9086" s="3">
        <v>2.9201567597555198</v>
      </c>
    </row>
    <row r="9087" spans="1:20" x14ac:dyDescent="0.25">
      <c r="A9087" t="s">
        <v>18186</v>
      </c>
      <c r="B9087" t="s">
        <v>18187</v>
      </c>
      <c r="C9087" s="2">
        <v>0.35170182500772701</v>
      </c>
      <c r="D9087">
        <v>0.28910420212695997</v>
      </c>
      <c r="E9087">
        <v>4.6934413861412103E-2</v>
      </c>
      <c r="F9087" s="3">
        <v>0.223182400838287</v>
      </c>
      <c r="G9087">
        <v>0.567202695439183</v>
      </c>
      <c r="H9087">
        <v>0.49077224225112898</v>
      </c>
      <c r="I9087">
        <v>0.920660986745786</v>
      </c>
      <c r="J9087" s="3">
        <v>0.56094940598600795</v>
      </c>
      <c r="K9087">
        <v>4.6093810955569001</v>
      </c>
      <c r="L9087">
        <v>4.5362575482278</v>
      </c>
      <c r="M9087">
        <v>4.99733143790976</v>
      </c>
      <c r="N9087">
        <v>4.8517108558904001</v>
      </c>
      <c r="O9087">
        <v>4.9962910766311897</v>
      </c>
      <c r="P9087">
        <v>4.4063864154923902</v>
      </c>
      <c r="Q9087">
        <v>4.9782428469674596</v>
      </c>
      <c r="R9087">
        <v>4.7769306191098604</v>
      </c>
      <c r="S9087">
        <v>4.7396272338366598</v>
      </c>
      <c r="T9087" s="3">
        <v>4.5312066557095703</v>
      </c>
    </row>
    <row r="9088" spans="1:20" x14ac:dyDescent="0.25">
      <c r="A9088" t="s">
        <v>18188</v>
      </c>
      <c r="B9088" t="s">
        <v>18189</v>
      </c>
      <c r="C9088" s="2">
        <v>-0.16307162616805701</v>
      </c>
      <c r="D9088">
        <v>-0.50103823102914802</v>
      </c>
      <c r="E9088">
        <v>-0.17036772575605899</v>
      </c>
      <c r="F9088" s="3">
        <v>-3.8159182307069703E-2</v>
      </c>
      <c r="G9088">
        <v>0.88008334890342699</v>
      </c>
      <c r="H9088">
        <v>0.42560566670864702</v>
      </c>
      <c r="I9088">
        <v>0.78512637316297096</v>
      </c>
      <c r="J9088" s="3">
        <v>0.96293811577252297</v>
      </c>
      <c r="K9088">
        <v>3.16718478308611</v>
      </c>
      <c r="L9088">
        <v>3.5655958336624001</v>
      </c>
      <c r="M9088">
        <v>3.5893877718056699</v>
      </c>
      <c r="N9088">
        <v>2.81724959260672</v>
      </c>
      <c r="O9088">
        <v>3.2680324321128502</v>
      </c>
      <c r="P9088">
        <v>3.2149232969136801</v>
      </c>
      <c r="Q9088">
        <v>3.1779269969786901</v>
      </c>
      <c r="R9088">
        <v>3.56944581894582</v>
      </c>
      <c r="S9088">
        <v>3.9768690509054001</v>
      </c>
      <c r="T9088" s="3">
        <v>3.4318447755652799</v>
      </c>
    </row>
    <row r="9089" spans="1:20" x14ac:dyDescent="0.25">
      <c r="A9089" t="s">
        <v>18190</v>
      </c>
      <c r="B9089" t="s">
        <v>18191</v>
      </c>
      <c r="C9089" s="2">
        <v>-0.347515459486401</v>
      </c>
      <c r="D9089">
        <v>-0.25494205905473699</v>
      </c>
      <c r="E9089">
        <v>-0.29292895127198698</v>
      </c>
      <c r="F9089" s="3">
        <v>-9.9569192561367995E-2</v>
      </c>
      <c r="G9089">
        <v>0.55455171791642699</v>
      </c>
      <c r="H9089">
        <v>0.53039774367778802</v>
      </c>
      <c r="I9089">
        <v>0.42388284727568898</v>
      </c>
      <c r="J9089" s="3">
        <v>0.80734341591875303</v>
      </c>
      <c r="K9089">
        <v>4.5077775949738497</v>
      </c>
      <c r="L9089">
        <v>4.0072859837044001</v>
      </c>
      <c r="M9089">
        <v>3.9220537919849301</v>
      </c>
      <c r="N9089">
        <v>3.89797886772052</v>
      </c>
      <c r="O9089">
        <v>4.1477535315770897</v>
      </c>
      <c r="P9089">
        <v>3.8714175132510902</v>
      </c>
      <c r="Q9089">
        <v>4.1642964708205596</v>
      </c>
      <c r="R9089">
        <v>4.2415940914288699</v>
      </c>
      <c r="S9089">
        <v>4.21835244251543</v>
      </c>
      <c r="T9089" s="3">
        <v>4.1115643352994899</v>
      </c>
    </row>
    <row r="9090" spans="1:20" x14ac:dyDescent="0.25">
      <c r="A9090" t="s">
        <v>18192</v>
      </c>
      <c r="B9090" t="s">
        <v>18193</v>
      </c>
      <c r="C9090" s="2">
        <v>0.257447841503463</v>
      </c>
      <c r="D9090">
        <v>0.34804030447009499</v>
      </c>
      <c r="E9090">
        <v>0.24395769325077901</v>
      </c>
      <c r="F9090" s="3">
        <v>0.37710141920923901</v>
      </c>
      <c r="G9090">
        <v>0.60873549350394296</v>
      </c>
      <c r="H9090">
        <v>0.32265783667700798</v>
      </c>
      <c r="I9090">
        <v>0.437731142628977</v>
      </c>
      <c r="J9090" s="3">
        <v>0.240591967721109</v>
      </c>
      <c r="K9090">
        <v>4.4366596575794501</v>
      </c>
      <c r="L9090">
        <v>4.2491768101492102</v>
      </c>
      <c r="M9090">
        <v>4.5146318705295396</v>
      </c>
      <c r="N9090">
        <v>4.6861002802060403</v>
      </c>
      <c r="O9090">
        <v>4.3542129699664498</v>
      </c>
      <c r="P9090">
        <v>4.0923163423506699</v>
      </c>
      <c r="Q9090">
        <v>4.4170381773236702</v>
      </c>
      <c r="R9090">
        <v>4.2957785869103597</v>
      </c>
      <c r="S9090">
        <v>4.1443760284642996</v>
      </c>
      <c r="T9090" s="3">
        <v>4.3602755133311</v>
      </c>
    </row>
    <row r="9091" spans="1:20" x14ac:dyDescent="0.25">
      <c r="A9091" t="s">
        <v>18194</v>
      </c>
      <c r="B9091" t="s">
        <v>18195</v>
      </c>
      <c r="C9091" s="2">
        <v>0.419096492738187</v>
      </c>
      <c r="D9091">
        <v>0.93293878410457398</v>
      </c>
      <c r="E9091">
        <v>0.40996594212744097</v>
      </c>
      <c r="F9091" s="3">
        <v>0.84119063519310799</v>
      </c>
      <c r="G9091">
        <v>0.81571166105230697</v>
      </c>
      <c r="H9091">
        <v>0.41577741031579302</v>
      </c>
      <c r="I9091">
        <v>0.70580647257618401</v>
      </c>
      <c r="J9091" s="3">
        <v>0.41677238517184101</v>
      </c>
      <c r="K9091">
        <v>-0.482659489684375</v>
      </c>
      <c r="L9091">
        <v>-0.159390712259287</v>
      </c>
      <c r="M9091">
        <v>0.19944993324515001</v>
      </c>
      <c r="N9091">
        <v>-3.30714971243704E-3</v>
      </c>
      <c r="O9091">
        <v>-0.42961127947338901</v>
      </c>
      <c r="P9091">
        <v>-1.05662720738011</v>
      </c>
      <c r="Q9091">
        <v>-0.90770612176196397</v>
      </c>
      <c r="R9091">
        <v>0.28391702103979399</v>
      </c>
      <c r="S9091">
        <v>-0.337039335582836</v>
      </c>
      <c r="T9091" s="3">
        <v>-1.3326954490936</v>
      </c>
    </row>
    <row r="9092" spans="1:20" x14ac:dyDescent="0.25">
      <c r="A9092" t="s">
        <v>18196</v>
      </c>
      <c r="B9092" t="s">
        <v>18197</v>
      </c>
      <c r="C9092" s="2">
        <v>-0.36812633254446198</v>
      </c>
      <c r="D9092">
        <v>-0.747806788701742</v>
      </c>
      <c r="E9092">
        <v>-0.37778419833197402</v>
      </c>
      <c r="F9092" s="3">
        <v>-0.32759814886951999</v>
      </c>
      <c r="G9092">
        <v>0.63075881583629301</v>
      </c>
      <c r="H9092">
        <v>0.212194482148822</v>
      </c>
      <c r="I9092">
        <v>0.42673149388305998</v>
      </c>
      <c r="J9092" s="3">
        <v>0.487540037580316</v>
      </c>
      <c r="K9092">
        <v>6.6811619124517296</v>
      </c>
      <c r="L9092">
        <v>6.5543873450522803</v>
      </c>
      <c r="M9092">
        <v>6.3501028033729696</v>
      </c>
      <c r="N9092">
        <v>6.14919378904212</v>
      </c>
      <c r="O9092">
        <v>6.8921954849010101</v>
      </c>
      <c r="P9092">
        <v>6.2622974052531104</v>
      </c>
      <c r="Q9092">
        <v>6.8879077533751198</v>
      </c>
      <c r="R9092">
        <v>6.3669572357039197</v>
      </c>
      <c r="S9092">
        <v>7.2127228069313896</v>
      </c>
      <c r="T9092" s="3">
        <v>6.78218736288719</v>
      </c>
    </row>
    <row r="9093" spans="1:20" x14ac:dyDescent="0.25">
      <c r="A9093" t="s">
        <v>18198</v>
      </c>
      <c r="B9093" t="s">
        <v>18199</v>
      </c>
      <c r="C9093" s="2">
        <v>-6.3152658502065001E-2</v>
      </c>
      <c r="D9093">
        <v>-0.103905460149609</v>
      </c>
      <c r="E9093">
        <v>-5.0118119918887399E-2</v>
      </c>
      <c r="F9093" s="3">
        <v>-0.55867792863514798</v>
      </c>
      <c r="G9093">
        <v>0.95617455727646805</v>
      </c>
      <c r="H9093">
        <v>0.86987372520978301</v>
      </c>
      <c r="I9093">
        <v>0.933185411169</v>
      </c>
      <c r="J9093" s="3">
        <v>0.25400678970520801</v>
      </c>
      <c r="K9093">
        <v>1.57236338903213</v>
      </c>
      <c r="L9093">
        <v>1.43001769748531</v>
      </c>
      <c r="M9093">
        <v>1.5637462294819999</v>
      </c>
      <c r="N9093">
        <v>1.31232954003131</v>
      </c>
      <c r="O9093">
        <v>1.8278767925100401</v>
      </c>
      <c r="P9093">
        <v>2.1655548342735602</v>
      </c>
      <c r="Q9093">
        <v>1.4745725428471901</v>
      </c>
      <c r="R9093">
        <v>1.5017394665038999</v>
      </c>
      <c r="S9093">
        <v>1.5520460205658899</v>
      </c>
      <c r="T9093" s="3">
        <v>1.53184066924664</v>
      </c>
    </row>
    <row r="9094" spans="1:20" x14ac:dyDescent="0.25">
      <c r="A9094" t="s">
        <v>18200</v>
      </c>
      <c r="B9094" t="s">
        <v>18201</v>
      </c>
      <c r="C9094" s="2">
        <v>0.40957129580989798</v>
      </c>
      <c r="D9094">
        <v>0.107448090808535</v>
      </c>
      <c r="E9094">
        <v>0.40443450257181501</v>
      </c>
      <c r="F9094" s="3">
        <v>0.46856105852220298</v>
      </c>
      <c r="G9094">
        <v>0.51095804953760304</v>
      </c>
      <c r="H9094">
        <v>0.819575514999352</v>
      </c>
      <c r="I9094">
        <v>0.30077181151551302</v>
      </c>
      <c r="J9094" s="3">
        <v>0.23094498107407199</v>
      </c>
      <c r="K9094">
        <v>3.6603789348477198</v>
      </c>
      <c r="L9094">
        <v>3.8340444893996102</v>
      </c>
      <c r="M9094">
        <v>3.9884768989336101</v>
      </c>
      <c r="N9094">
        <v>4.3250891169335199</v>
      </c>
      <c r="O9094">
        <v>3.83401506999994</v>
      </c>
      <c r="P9094">
        <v>3.5424288288227799</v>
      </c>
      <c r="Q9094">
        <v>3.6588975873066198</v>
      </c>
      <c r="R9094">
        <v>3.8457994234168802</v>
      </c>
      <c r="S9094">
        <v>3.88069923332234</v>
      </c>
      <c r="T9094" s="3">
        <v>4.2179706009277202</v>
      </c>
    </row>
    <row r="9095" spans="1:20" x14ac:dyDescent="0.25">
      <c r="A9095" t="s">
        <v>18202</v>
      </c>
      <c r="B9095" t="s">
        <v>18203</v>
      </c>
      <c r="C9095" s="2">
        <v>0.14031377910437401</v>
      </c>
      <c r="D9095">
        <v>0.23077550516641801</v>
      </c>
      <c r="E9095">
        <v>0.20408294385303399</v>
      </c>
      <c r="F9095" s="3">
        <v>-0.17120240074344001</v>
      </c>
      <c r="G9095">
        <v>0.88008334890342699</v>
      </c>
      <c r="H9095">
        <v>0.680155340094039</v>
      </c>
      <c r="I9095">
        <v>0.68992330627647802</v>
      </c>
      <c r="J9095" s="3">
        <v>0.74598482342512995</v>
      </c>
      <c r="K9095">
        <v>3.47398435408823</v>
      </c>
      <c r="L9095">
        <v>3.3587862702994</v>
      </c>
      <c r="M9095">
        <v>3.54882110886685</v>
      </c>
      <c r="N9095">
        <v>3.5645770737295299</v>
      </c>
      <c r="O9095">
        <v>3.34557701243526</v>
      </c>
      <c r="P9095">
        <v>4.1102259716480001</v>
      </c>
      <c r="Q9095">
        <v>3.1363510533251202</v>
      </c>
      <c r="R9095">
        <v>3.5688812415652</v>
      </c>
      <c r="S9095">
        <v>3.3908635426119398</v>
      </c>
      <c r="T9095" s="3">
        <v>3.2609836296516099</v>
      </c>
    </row>
    <row r="9096" spans="1:20" x14ac:dyDescent="0.25">
      <c r="A9096" t="s">
        <v>18204</v>
      </c>
      <c r="B9096" t="s">
        <v>18205</v>
      </c>
      <c r="C9096" s="2">
        <v>-0.40387222157216002</v>
      </c>
      <c r="D9096">
        <v>-0.83248427322243201</v>
      </c>
      <c r="E9096">
        <v>-1.0728805030916</v>
      </c>
      <c r="F9096" s="3">
        <v>-0.59503096680617096</v>
      </c>
      <c r="G9096">
        <v>0.74085366663844099</v>
      </c>
      <c r="H9096">
        <v>0.32312819845883001</v>
      </c>
      <c r="I9096">
        <v>0.195719507564907</v>
      </c>
      <c r="J9096" s="3">
        <v>0.423954847733231</v>
      </c>
      <c r="K9096">
        <v>5.1150060510321298</v>
      </c>
      <c r="L9096">
        <v>5.6198933192181899</v>
      </c>
      <c r="M9096">
        <v>5.5610328650766201</v>
      </c>
      <c r="N9096">
        <v>4.3661220620293797</v>
      </c>
      <c r="O9096">
        <v>5.9302165160701303</v>
      </c>
      <c r="P9096">
        <v>5.1870003446482098</v>
      </c>
      <c r="Q9096">
        <v>6.0379419680019604</v>
      </c>
      <c r="R9096">
        <v>6.0349739652872403</v>
      </c>
      <c r="S9096">
        <v>5.5078864116479798</v>
      </c>
      <c r="T9096" s="3">
        <v>6.0842370619028898</v>
      </c>
    </row>
    <row r="9097" spans="1:20" x14ac:dyDescent="0.25">
      <c r="A9097" t="s">
        <v>18206</v>
      </c>
      <c r="B9097" t="s">
        <v>18207</v>
      </c>
      <c r="C9097" s="2">
        <v>0.27757163155895898</v>
      </c>
      <c r="D9097">
        <v>0.378008693675976</v>
      </c>
      <c r="E9097">
        <v>0.47012617536288498</v>
      </c>
      <c r="F9097" s="3">
        <v>7.41248954949221E-2</v>
      </c>
      <c r="G9097">
        <v>0.709521970041744</v>
      </c>
      <c r="H9097">
        <v>0.46150779618341198</v>
      </c>
      <c r="I9097">
        <v>0.321880428738613</v>
      </c>
      <c r="J9097" s="3">
        <v>0.89382976008916604</v>
      </c>
      <c r="K9097">
        <v>4.1076109586139298</v>
      </c>
      <c r="L9097">
        <v>4.0856390533313398</v>
      </c>
      <c r="M9097">
        <v>4.0910059371568996</v>
      </c>
      <c r="N9097">
        <v>4.6573873379062896</v>
      </c>
      <c r="O9097">
        <v>4.0352228292054004</v>
      </c>
      <c r="P9097">
        <v>4.56492065486795</v>
      </c>
      <c r="Q9097">
        <v>3.71941997045408</v>
      </c>
      <c r="R9097">
        <v>4.0887209538833398</v>
      </c>
      <c r="S9097">
        <v>4.0734364598228296</v>
      </c>
      <c r="T9097" s="3">
        <v>3.9189394278884202</v>
      </c>
    </row>
    <row r="9098" spans="1:20" x14ac:dyDescent="0.25">
      <c r="A9098" t="s">
        <v>18208</v>
      </c>
      <c r="B9098" t="s">
        <v>18209</v>
      </c>
      <c r="C9098" s="2">
        <v>-0.39778290660252302</v>
      </c>
      <c r="D9098">
        <v>-0.63468635115212202</v>
      </c>
      <c r="E9098">
        <v>-0.15984385554932301</v>
      </c>
      <c r="F9098" s="3">
        <v>-0.74561437947722997</v>
      </c>
      <c r="G9098">
        <v>0.53385566585241995</v>
      </c>
      <c r="H9098">
        <v>0.20979310808941801</v>
      </c>
      <c r="I9098">
        <v>0.69898068355389797</v>
      </c>
      <c r="J9098" s="3">
        <v>0.104359220873353</v>
      </c>
      <c r="K9098">
        <v>3.3097563687417599</v>
      </c>
      <c r="L9098">
        <v>3.3720401761592398</v>
      </c>
      <c r="M9098">
        <v>3.2266801737181701</v>
      </c>
      <c r="N9098">
        <v>2.6595505579777901</v>
      </c>
      <c r="O9098">
        <v>3.7047282369275001</v>
      </c>
      <c r="P9098">
        <v>3.67273125372291</v>
      </c>
      <c r="Q9098">
        <v>3.1938730961850701</v>
      </c>
      <c r="R9098">
        <v>3.01204534660953</v>
      </c>
      <c r="S9098">
        <v>3.5928175040440702</v>
      </c>
      <c r="T9098" s="3">
        <v>3.5627859299561302</v>
      </c>
    </row>
    <row r="9099" spans="1:20" x14ac:dyDescent="0.25">
      <c r="A9099" t="s">
        <v>18210</v>
      </c>
      <c r="B9099" t="s">
        <v>18211</v>
      </c>
      <c r="C9099" s="2">
        <v>-0.82902973880793296</v>
      </c>
      <c r="D9099">
        <v>-1.43542920412509</v>
      </c>
      <c r="E9099">
        <v>-1.8147748898561</v>
      </c>
      <c r="F9099" s="3">
        <v>-2.1981642464225901</v>
      </c>
      <c r="G9099">
        <v>0.59446706319773301</v>
      </c>
      <c r="H9099">
        <v>0.22841527553171201</v>
      </c>
      <c r="I9099">
        <v>0.14635573246429401</v>
      </c>
      <c r="J9099" s="3">
        <v>7.8584322422896202E-2</v>
      </c>
      <c r="K9099">
        <v>0.82460977702899596</v>
      </c>
      <c r="L9099">
        <v>1.4130112590980399</v>
      </c>
      <c r="M9099">
        <v>0.69102617531912802</v>
      </c>
      <c r="N9099">
        <v>-0.11146461680795899</v>
      </c>
      <c r="O9099">
        <v>2.4325637475330102</v>
      </c>
      <c r="P9099">
        <v>2.54332630382335</v>
      </c>
      <c r="Q9099">
        <v>2.6017917380039401</v>
      </c>
      <c r="R9099">
        <v>1.6073196002194401</v>
      </c>
      <c r="S9099">
        <v>1.08003411310308</v>
      </c>
      <c r="T9099" s="3">
        <v>2.3703858536582598</v>
      </c>
    </row>
    <row r="9100" spans="1:20" x14ac:dyDescent="0.25">
      <c r="A9100" t="s">
        <v>18212</v>
      </c>
      <c r="B9100" t="s">
        <v>18213</v>
      </c>
      <c r="C9100" s="2">
        <v>-0.56465459698906295</v>
      </c>
      <c r="D9100">
        <v>-0.97017172941692398</v>
      </c>
      <c r="E9100">
        <v>-0.62191797599138399</v>
      </c>
      <c r="F9100" s="3">
        <v>-0.80528485785596005</v>
      </c>
      <c r="G9100">
        <v>0.33022065285398999</v>
      </c>
      <c r="H9100">
        <v>0.11456364818140199</v>
      </c>
      <c r="I9100">
        <v>0.13787552759049901</v>
      </c>
      <c r="J9100" s="3">
        <v>6.6891761772884598E-2</v>
      </c>
      <c r="K9100">
        <v>5.5806994747202401</v>
      </c>
      <c r="L9100">
        <v>5.6944375143717396</v>
      </c>
      <c r="M9100">
        <v>5.2663789607283702</v>
      </c>
      <c r="N9100">
        <v>4.8794488343854798</v>
      </c>
      <c r="O9100">
        <v>5.9708271528780603</v>
      </c>
      <c r="P9100">
        <v>5.7855703579477096</v>
      </c>
      <c r="Q9100">
        <v>5.7347891818364296</v>
      </c>
      <c r="R9100">
        <v>5.6548745652601902</v>
      </c>
      <c r="S9100">
        <v>6.0183549217608796</v>
      </c>
      <c r="T9100" s="3">
        <v>6.0678163321868199</v>
      </c>
    </row>
    <row r="9101" spans="1:20" x14ac:dyDescent="0.25">
      <c r="A9101" t="s">
        <v>18214</v>
      </c>
      <c r="B9101" t="s">
        <v>18215</v>
      </c>
      <c r="C9101" s="2">
        <v>-0.18718395268816801</v>
      </c>
      <c r="D9101">
        <v>-0.139746355063951</v>
      </c>
      <c r="E9101">
        <v>-0.32930801425067302</v>
      </c>
      <c r="F9101" s="3">
        <v>-8.3343362288432296E-2</v>
      </c>
      <c r="G9101">
        <v>0.75264229707694597</v>
      </c>
      <c r="H9101">
        <v>0.73796123866958296</v>
      </c>
      <c r="I9101">
        <v>0.36372490484103198</v>
      </c>
      <c r="J9101" s="3">
        <v>0.838994713935172</v>
      </c>
      <c r="K9101">
        <v>5.41510824577606</v>
      </c>
      <c r="L9101">
        <v>5.4414351448379996</v>
      </c>
      <c r="M9101">
        <v>5.5080417384866598</v>
      </c>
      <c r="N9101">
        <v>4.97413374675107</v>
      </c>
      <c r="O9101">
        <v>5.4011923540269802</v>
      </c>
      <c r="P9101">
        <v>5.2476698557876196</v>
      </c>
      <c r="Q9101">
        <v>5.4148772454688103</v>
      </c>
      <c r="R9101">
        <v>5.7259142682702704</v>
      </c>
      <c r="S9101">
        <v>5.4272062012372597</v>
      </c>
      <c r="T9101" s="3">
        <v>5.3344619941283797</v>
      </c>
    </row>
    <row r="9102" spans="1:20" x14ac:dyDescent="0.25">
      <c r="A9102" t="s">
        <v>18216</v>
      </c>
      <c r="B9102" t="s">
        <v>18217</v>
      </c>
      <c r="C9102" s="2">
        <v>-7.3817319246314697E-2</v>
      </c>
      <c r="D9102">
        <v>-1.8887194758145001E-2</v>
      </c>
      <c r="E9102">
        <v>-5.3599618447914402E-2</v>
      </c>
      <c r="F9102" s="3">
        <v>-9.8127833357015207E-2</v>
      </c>
      <c r="G9102">
        <v>0.89827879992352</v>
      </c>
      <c r="H9102">
        <v>0.97038732603329003</v>
      </c>
      <c r="I9102">
        <v>0.87649784343187698</v>
      </c>
      <c r="J9102" s="3">
        <v>0.75693402758412698</v>
      </c>
      <c r="K9102">
        <v>4.4086325323358402</v>
      </c>
      <c r="L9102">
        <v>4.6773318754895499</v>
      </c>
      <c r="M9102">
        <v>4.4731482792038504</v>
      </c>
      <c r="N9102">
        <v>4.46518149012892</v>
      </c>
      <c r="O9102">
        <v>4.5495713796679702</v>
      </c>
      <c r="P9102">
        <v>4.5850140563788297</v>
      </c>
      <c r="Q9102">
        <v>4.3875607196636004</v>
      </c>
      <c r="R9102">
        <v>4.6579682865649898</v>
      </c>
      <c r="S9102">
        <v>4.4527031049578998</v>
      </c>
      <c r="T9102" s="3">
        <v>4.52340105389115</v>
      </c>
    </row>
    <row r="9103" spans="1:20" x14ac:dyDescent="0.25">
      <c r="A9103" t="s">
        <v>18218</v>
      </c>
      <c r="B9103" t="s">
        <v>18219</v>
      </c>
      <c r="C9103" s="2">
        <v>5.1501182758304197E-2</v>
      </c>
      <c r="D9103">
        <v>1.08945348318808</v>
      </c>
      <c r="E9103">
        <v>4.6090647039220799E-2</v>
      </c>
      <c r="F9103" s="3">
        <v>0.39954618015809501</v>
      </c>
      <c r="G9103">
        <v>0.99398505782276103</v>
      </c>
      <c r="H9103">
        <v>0.55253116164974503</v>
      </c>
      <c r="I9103">
        <v>0.98558482870080799</v>
      </c>
      <c r="J9103" s="3">
        <v>0.82989860848971497</v>
      </c>
      <c r="K9103">
        <v>0.18705708518469699</v>
      </c>
      <c r="L9103">
        <v>-0.66692639713722601</v>
      </c>
      <c r="M9103">
        <v>0.32613499911553501</v>
      </c>
      <c r="N9103">
        <v>-0.70300194555145601</v>
      </c>
      <c r="O9103">
        <v>0.14776771699647301</v>
      </c>
      <c r="P9103">
        <v>-1.3237270237485801</v>
      </c>
      <c r="Q9103">
        <v>-0.28206669534987999</v>
      </c>
      <c r="R9103">
        <v>-0.18698154516448301</v>
      </c>
      <c r="S9103">
        <v>3.3915372927630603E-2</v>
      </c>
      <c r="T9103" s="3">
        <v>-2.58968928573971</v>
      </c>
    </row>
    <row r="9104" spans="1:20" x14ac:dyDescent="0.25">
      <c r="A9104" t="s">
        <v>18220</v>
      </c>
      <c r="B9104" t="s">
        <v>18221</v>
      </c>
      <c r="C9104" s="2">
        <v>-0.50304016630900605</v>
      </c>
      <c r="D9104">
        <v>-0.97155725410992999</v>
      </c>
      <c r="E9104">
        <v>-0.94750757697564203</v>
      </c>
      <c r="F9104" s="3">
        <v>-0.805364868966439</v>
      </c>
      <c r="G9104">
        <v>0.47034278131229801</v>
      </c>
      <c r="H9104">
        <v>0.152928678204103</v>
      </c>
      <c r="I9104">
        <v>0.13599527263362901</v>
      </c>
      <c r="J9104" s="3">
        <v>0.10560760153673</v>
      </c>
      <c r="K9104">
        <v>6.0783351850676999</v>
      </c>
      <c r="L9104">
        <v>6.3544346605947499</v>
      </c>
      <c r="M9104">
        <v>6.0184950709351002</v>
      </c>
      <c r="N9104">
        <v>5.4081944421093402</v>
      </c>
      <c r="O9104">
        <v>6.6653854799918903</v>
      </c>
      <c r="P9104">
        <v>6.3720337709854302</v>
      </c>
      <c r="Q9104">
        <v>6.4508313466262504</v>
      </c>
      <c r="R9104">
        <v>6.8708733203694798</v>
      </c>
      <c r="S9104">
        <v>6.6312245518024397</v>
      </c>
      <c r="T9104" s="3">
        <v>6.7385794694618601</v>
      </c>
    </row>
    <row r="9105" spans="1:20" x14ac:dyDescent="0.25">
      <c r="A9105" t="s">
        <v>18222</v>
      </c>
      <c r="B9105" t="s">
        <v>18223</v>
      </c>
      <c r="C9105" s="2">
        <v>9.2248661181193001E-2</v>
      </c>
      <c r="D9105">
        <v>0.32083378137959601</v>
      </c>
      <c r="E9105">
        <v>0.18765432507778901</v>
      </c>
      <c r="F9105" s="3">
        <v>0.18604460432177</v>
      </c>
      <c r="G9105">
        <v>0.83822983595721001</v>
      </c>
      <c r="H9105">
        <v>0.27680849365049298</v>
      </c>
      <c r="I9105">
        <v>0.46295898821882803</v>
      </c>
      <c r="J9105" s="3">
        <v>0.46501857675102898</v>
      </c>
      <c r="K9105">
        <v>8.2324857953256902</v>
      </c>
      <c r="L9105">
        <v>8.2326135052915106</v>
      </c>
      <c r="M9105">
        <v>8.3722343447759595</v>
      </c>
      <c r="N9105">
        <v>8.2773622782036202</v>
      </c>
      <c r="O9105">
        <v>8.2043379145646806</v>
      </c>
      <c r="P9105">
        <v>8.0731694997713692</v>
      </c>
      <c r="Q9105">
        <v>8.2547161840507499</v>
      </c>
      <c r="R9105">
        <v>8.0195717887732503</v>
      </c>
      <c r="S9105">
        <v>7.9500413514478101</v>
      </c>
      <c r="T9105" s="3">
        <v>8.0578877087725793</v>
      </c>
    </row>
    <row r="9106" spans="1:20" x14ac:dyDescent="0.25">
      <c r="A9106" t="s">
        <v>18224</v>
      </c>
      <c r="B9106" t="s">
        <v>18225</v>
      </c>
      <c r="C9106" s="2">
        <v>0.44928828717672098</v>
      </c>
      <c r="D9106">
        <v>0.42215851356865097</v>
      </c>
      <c r="E9106">
        <v>-0.279180166579371</v>
      </c>
      <c r="F9106" s="3">
        <v>0.72159787963232802</v>
      </c>
      <c r="G9106">
        <v>0.72163834209480904</v>
      </c>
      <c r="H9106">
        <v>0.632647546257606</v>
      </c>
      <c r="I9106">
        <v>0.736523072760363</v>
      </c>
      <c r="J9106" s="3">
        <v>0.35436374703193602</v>
      </c>
      <c r="K9106">
        <v>4.8362532685161099</v>
      </c>
      <c r="L9106">
        <v>4.7196034080013902</v>
      </c>
      <c r="M9106">
        <v>5.74935740698169</v>
      </c>
      <c r="N9106">
        <v>4.7050758438892499</v>
      </c>
      <c r="O9106">
        <v>5.0233798927139599</v>
      </c>
      <c r="P9106">
        <v>3.9878575988923299</v>
      </c>
      <c r="Q9106">
        <v>5.8669418718459703</v>
      </c>
      <c r="R9106">
        <v>5.1458517121837204</v>
      </c>
      <c r="S9106">
        <v>4.6543213554981104</v>
      </c>
      <c r="T9106" s="3">
        <v>4.9557948682355297</v>
      </c>
    </row>
    <row r="9107" spans="1:20" x14ac:dyDescent="0.25">
      <c r="A9107" t="s">
        <v>18226</v>
      </c>
      <c r="B9107" t="s">
        <v>18227</v>
      </c>
      <c r="C9107" s="2">
        <v>-0.19993861387541001</v>
      </c>
      <c r="D9107">
        <v>-0.28514861703389499</v>
      </c>
      <c r="E9107">
        <v>-0.25357703360281297</v>
      </c>
      <c r="F9107" s="3">
        <v>-0.52554880015859995</v>
      </c>
      <c r="G9107">
        <v>0.69975195162008397</v>
      </c>
      <c r="H9107">
        <v>0.42028276716624302</v>
      </c>
      <c r="I9107">
        <v>0.432832521937349</v>
      </c>
      <c r="J9107" s="3">
        <v>0.134851496405409</v>
      </c>
      <c r="K9107">
        <v>6.0817034844965896</v>
      </c>
      <c r="L9107">
        <v>6.1394602268715097</v>
      </c>
      <c r="M9107">
        <v>6.1064174268473499</v>
      </c>
      <c r="N9107">
        <v>5.7148690567699196</v>
      </c>
      <c r="O9107">
        <v>6.3717727484514599</v>
      </c>
      <c r="P9107">
        <v>6.5006113354830104</v>
      </c>
      <c r="Q9107">
        <v>5.9861270071057797</v>
      </c>
      <c r="R9107">
        <v>6.3423135437171103</v>
      </c>
      <c r="S9107">
        <v>6.1598644727036502</v>
      </c>
      <c r="T9107" s="3">
        <v>6.2317192449814103</v>
      </c>
    </row>
    <row r="9108" spans="1:20" x14ac:dyDescent="0.25">
      <c r="A9108" t="s">
        <v>18228</v>
      </c>
      <c r="B9108" t="s">
        <v>18229</v>
      </c>
      <c r="C9108" s="2">
        <v>-0.15817855182427301</v>
      </c>
      <c r="D9108">
        <v>-0.24944954230458999</v>
      </c>
      <c r="E9108">
        <v>-0.34526261885987197</v>
      </c>
      <c r="F9108" s="3">
        <v>-0.44249269683296999</v>
      </c>
      <c r="G9108">
        <v>0.67830041095816596</v>
      </c>
      <c r="H9108">
        <v>0.34518673648204901</v>
      </c>
      <c r="I9108">
        <v>0.19196235539616699</v>
      </c>
      <c r="J9108" s="3">
        <v>0.106117567051099</v>
      </c>
      <c r="K9108">
        <v>5.7452558476356304</v>
      </c>
      <c r="L9108">
        <v>5.6675920555107098</v>
      </c>
      <c r="M9108">
        <v>5.5837456265875902</v>
      </c>
      <c r="N9108">
        <v>5.5127451729101997</v>
      </c>
      <c r="O9108">
        <v>5.9696377565096403</v>
      </c>
      <c r="P9108">
        <v>6.01183843665408</v>
      </c>
      <c r="Q9108">
        <v>5.7817192130426802</v>
      </c>
      <c r="R9108">
        <v>6.0052968241748603</v>
      </c>
      <c r="S9108">
        <v>5.7700857835954897</v>
      </c>
      <c r="T9108" s="3">
        <v>5.8253041005114801</v>
      </c>
    </row>
    <row r="9109" spans="1:20" x14ac:dyDescent="0.25">
      <c r="A9109" t="s">
        <v>18230</v>
      </c>
      <c r="B9109" t="s">
        <v>18231</v>
      </c>
      <c r="C9109" s="2">
        <v>3.32577528709743E-3</v>
      </c>
      <c r="D9109">
        <v>0.41415573434263703</v>
      </c>
      <c r="E9109">
        <v>0.17050976384135999</v>
      </c>
      <c r="F9109" s="3">
        <v>0.10678606327721001</v>
      </c>
      <c r="G9109">
        <v>0.999999999999999</v>
      </c>
      <c r="H9109">
        <v>0.43446720289382401</v>
      </c>
      <c r="I9109">
        <v>0.73827974062016699</v>
      </c>
      <c r="J9109" s="3">
        <v>0.84586240373119503</v>
      </c>
      <c r="K9109">
        <v>3.47015628780896</v>
      </c>
      <c r="L9109">
        <v>2.8785602591313801</v>
      </c>
      <c r="M9109">
        <v>3.04358954503622</v>
      </c>
      <c r="N9109">
        <v>3.3117785524783199</v>
      </c>
      <c r="O9109">
        <v>2.9456508048605898</v>
      </c>
      <c r="P9109">
        <v>3.1961451660995399</v>
      </c>
      <c r="Q9109">
        <v>3.1938453434568301</v>
      </c>
      <c r="R9109">
        <v>2.8205032263749898</v>
      </c>
      <c r="S9109">
        <v>2.8622056238790998</v>
      </c>
      <c r="T9109" s="3">
        <v>2.6648510049501701</v>
      </c>
    </row>
    <row r="9110" spans="1:20" x14ac:dyDescent="0.25">
      <c r="A9110" t="s">
        <v>18232</v>
      </c>
      <c r="B9110" t="s">
        <v>18233</v>
      </c>
      <c r="C9110" s="2">
        <v>6.5844772174248306E-2</v>
      </c>
      <c r="D9110">
        <v>-0.36230731431589203</v>
      </c>
      <c r="E9110">
        <v>-5.5727110160818299E-2</v>
      </c>
      <c r="F9110" s="3">
        <v>0.180622108747159</v>
      </c>
      <c r="G9110">
        <v>0.91449621494687905</v>
      </c>
      <c r="H9110">
        <v>0.29472383625381499</v>
      </c>
      <c r="I9110">
        <v>0.87521534810831303</v>
      </c>
      <c r="J9110" s="3">
        <v>0.55194591030074103</v>
      </c>
      <c r="K9110">
        <v>6.0737248701761901</v>
      </c>
      <c r="L9110">
        <v>6.1027584129560104</v>
      </c>
      <c r="M9110">
        <v>6.1386280081956404</v>
      </c>
      <c r="N9110">
        <v>6.1695448192850604</v>
      </c>
      <c r="O9110">
        <v>6.1520067374489003</v>
      </c>
      <c r="P9110">
        <v>5.7949218725374703</v>
      </c>
      <c r="Q9110">
        <v>6.0449682530349902</v>
      </c>
      <c r="R9110">
        <v>6.3746587947673499</v>
      </c>
      <c r="S9110">
        <v>6.4833780593808097</v>
      </c>
      <c r="T9110" s="3">
        <v>6.5494093967316802</v>
      </c>
    </row>
    <row r="9111" spans="1:20" x14ac:dyDescent="0.25">
      <c r="A9111" t="s">
        <v>18234</v>
      </c>
      <c r="B9111" t="s">
        <v>18235</v>
      </c>
      <c r="C9111" s="2">
        <v>-0.30957765796968301</v>
      </c>
      <c r="D9111">
        <v>-0.32214942907138699</v>
      </c>
      <c r="E9111">
        <v>8.9581535650349806E-2</v>
      </c>
      <c r="F9111" s="3">
        <v>4.1835047017153099E-2</v>
      </c>
      <c r="G9111">
        <v>0.73091528691615304</v>
      </c>
      <c r="H9111">
        <v>0.60564873570662703</v>
      </c>
      <c r="I9111">
        <v>0.89223802835587396</v>
      </c>
      <c r="J9111" s="3">
        <v>0.95651213228029197</v>
      </c>
      <c r="K9111">
        <v>3.6729320037670998</v>
      </c>
      <c r="L9111">
        <v>3.3509686499688498</v>
      </c>
      <c r="M9111">
        <v>2.8550250051549999</v>
      </c>
      <c r="N9111">
        <v>3.54972033264159</v>
      </c>
      <c r="O9111">
        <v>3.28335026972541</v>
      </c>
      <c r="P9111">
        <v>3.0377249740368701</v>
      </c>
      <c r="Q9111">
        <v>3.4441959806275602</v>
      </c>
      <c r="R9111">
        <v>2.78138628586832</v>
      </c>
      <c r="S9111">
        <v>3.4683102776351098</v>
      </c>
      <c r="T9111" s="3">
        <v>3.5807339183042499</v>
      </c>
    </row>
    <row r="9112" spans="1:20" x14ac:dyDescent="0.25">
      <c r="A9112" t="s">
        <v>18236</v>
      </c>
      <c r="B9112" t="s">
        <v>18237</v>
      </c>
      <c r="C9112" s="2">
        <v>-1.02173373785886</v>
      </c>
      <c r="D9112">
        <v>-1.07972610769193</v>
      </c>
      <c r="E9112">
        <v>-1.4546986932746599</v>
      </c>
      <c r="F9112" s="3">
        <v>-0.85830889676841704</v>
      </c>
      <c r="G9112">
        <v>0.46381257611813098</v>
      </c>
      <c r="H9112">
        <v>0.27974618725313899</v>
      </c>
      <c r="I9112">
        <v>0.16332129974564699</v>
      </c>
      <c r="J9112" s="3">
        <v>0.32117624673797202</v>
      </c>
      <c r="K9112">
        <v>3.12442157377928</v>
      </c>
      <c r="L9112">
        <v>3.0240937247830599</v>
      </c>
      <c r="M9112">
        <v>2.6741776823670498</v>
      </c>
      <c r="N9112">
        <v>1.4308701404775701</v>
      </c>
      <c r="O9112">
        <v>3.5473589039712299</v>
      </c>
      <c r="P9112">
        <v>2.2743067124102199</v>
      </c>
      <c r="Q9112">
        <v>3.5721216707215699</v>
      </c>
      <c r="R9112">
        <v>3.4423235386723601</v>
      </c>
      <c r="S9112">
        <v>3.1643123707586902</v>
      </c>
      <c r="T9112" s="3">
        <v>3.1001876674697901</v>
      </c>
    </row>
    <row r="9113" spans="1:20" x14ac:dyDescent="0.25">
      <c r="A9113" t="s">
        <v>18238</v>
      </c>
      <c r="B9113" t="s">
        <v>18239</v>
      </c>
      <c r="C9113" s="2">
        <v>-0.69320916237442898</v>
      </c>
      <c r="D9113">
        <v>-0.33846485737873699</v>
      </c>
      <c r="E9113">
        <v>-0.20799770458540001</v>
      </c>
      <c r="F9113" s="3">
        <v>-0.59959138869844797</v>
      </c>
      <c r="G9113">
        <v>0.59354139360089997</v>
      </c>
      <c r="H9113">
        <v>0.71298078401482101</v>
      </c>
      <c r="I9113">
        <v>0.81793645527486503</v>
      </c>
      <c r="J9113" s="3">
        <v>0.455332079371851</v>
      </c>
      <c r="K9113">
        <v>4.65537731911897</v>
      </c>
      <c r="L9113">
        <v>3.90969784115615</v>
      </c>
      <c r="M9113">
        <v>4.0319389549348301</v>
      </c>
      <c r="N9113">
        <v>3.14671788059144</v>
      </c>
      <c r="O9113">
        <v>4.5381025349219204</v>
      </c>
      <c r="P9113">
        <v>3.8397370780012401</v>
      </c>
      <c r="Q9113">
        <v>4.29604876293544</v>
      </c>
      <c r="R9113">
        <v>3.2986034817616301</v>
      </c>
      <c r="S9113">
        <v>3.80540382033753</v>
      </c>
      <c r="T9113" s="3">
        <v>4.0501827299462203</v>
      </c>
    </row>
    <row r="9114" spans="1:20" x14ac:dyDescent="0.25">
      <c r="A9114" t="s">
        <v>18240</v>
      </c>
      <c r="B9114" t="s">
        <v>18241</v>
      </c>
      <c r="C9114" s="2">
        <v>1.0395480655048901</v>
      </c>
      <c r="D9114">
        <v>1.14963144631656</v>
      </c>
      <c r="E9114">
        <v>0.99510899023300103</v>
      </c>
      <c r="F9114" s="3">
        <v>1.0667901318964299</v>
      </c>
      <c r="G9114">
        <v>0.27384191677528502</v>
      </c>
      <c r="H9114">
        <v>0.13244949539870199</v>
      </c>
      <c r="I9114">
        <v>0.13599527263362901</v>
      </c>
      <c r="J9114" s="3">
        <v>7.7214987503889193E-2</v>
      </c>
      <c r="K9114">
        <v>4.8118489653246801</v>
      </c>
      <c r="L9114">
        <v>4.8822745920672403</v>
      </c>
      <c r="M9114">
        <v>5.4601049665814498</v>
      </c>
      <c r="N9114">
        <v>6.3131147218202504</v>
      </c>
      <c r="O9114">
        <v>4.7377132473728203</v>
      </c>
      <c r="P9114">
        <v>4.9019261772360201</v>
      </c>
      <c r="Q9114">
        <v>4.8425946176287198</v>
      </c>
      <c r="R9114">
        <v>4.9404070903069801</v>
      </c>
      <c r="S9114">
        <v>4.7480368625748497</v>
      </c>
      <c r="T9114" s="3">
        <v>4.7259199331937296</v>
      </c>
    </row>
    <row r="9115" spans="1:20" x14ac:dyDescent="0.25">
      <c r="A9115" t="s">
        <v>18242</v>
      </c>
      <c r="B9115" t="s">
        <v>18243</v>
      </c>
      <c r="C9115" s="2">
        <v>-0.191077886872554</v>
      </c>
      <c r="D9115">
        <v>0.45623802764650701</v>
      </c>
      <c r="E9115">
        <v>0.36554473708658602</v>
      </c>
      <c r="F9115" s="3">
        <v>0.53268410146131995</v>
      </c>
      <c r="G9115">
        <v>0.91476866646906596</v>
      </c>
      <c r="H9115">
        <v>0.647650153214272</v>
      </c>
      <c r="I9115">
        <v>0.68866035901322598</v>
      </c>
      <c r="J9115" s="3">
        <v>0.54683124640247305</v>
      </c>
      <c r="K9115">
        <v>0.39807314001078298</v>
      </c>
      <c r="L9115">
        <v>-0.46602892181085198</v>
      </c>
      <c r="M9115">
        <v>-0.54984449768369403</v>
      </c>
      <c r="N9115">
        <v>9.9732942138516897E-2</v>
      </c>
      <c r="O9115">
        <v>-0.79316614727238399</v>
      </c>
      <c r="P9115">
        <v>-0.72231361119543303</v>
      </c>
      <c r="Q9115">
        <v>-0.55720589347952398</v>
      </c>
      <c r="R9115">
        <v>-0.62399513623882596</v>
      </c>
      <c r="S9115">
        <v>-0.47413129581140201</v>
      </c>
      <c r="T9115" s="3">
        <v>-0.88845631502678901</v>
      </c>
    </row>
    <row r="9116" spans="1:20" x14ac:dyDescent="0.25">
      <c r="A9116" t="s">
        <v>18244</v>
      </c>
      <c r="B9116" t="s">
        <v>18245</v>
      </c>
      <c r="C9116" s="2">
        <v>0.114338882854258</v>
      </c>
      <c r="D9116">
        <v>6.3126342433441202E-2</v>
      </c>
      <c r="E9116">
        <v>-7.8596389826334004E-2</v>
      </c>
      <c r="F9116" s="3">
        <v>0.42944217695124998</v>
      </c>
      <c r="G9116">
        <v>0.85104134634831197</v>
      </c>
      <c r="H9116">
        <v>0.89079760933852004</v>
      </c>
      <c r="I9116">
        <v>0.84017496320777096</v>
      </c>
      <c r="J9116" s="3">
        <v>0.220883104925095</v>
      </c>
      <c r="K9116">
        <v>4.2389076917440196</v>
      </c>
      <c r="L9116">
        <v>3.91103462429948</v>
      </c>
      <c r="M9116">
        <v>4.3480111052340398</v>
      </c>
      <c r="N9116">
        <v>4.0306089765179696</v>
      </c>
      <c r="O9116">
        <v>3.65557829366898</v>
      </c>
      <c r="P9116">
        <v>3.86415743418054</v>
      </c>
      <c r="Q9116">
        <v>4.2533153577576597</v>
      </c>
      <c r="R9116">
        <v>4.2824975036470203</v>
      </c>
      <c r="S9116">
        <v>4.0898709689825496</v>
      </c>
      <c r="T9116" s="3">
        <v>4.16249642790258</v>
      </c>
    </row>
    <row r="9117" spans="1:20" x14ac:dyDescent="0.25">
      <c r="A9117" t="s">
        <v>18246</v>
      </c>
      <c r="B9117" t="s">
        <v>18247</v>
      </c>
      <c r="C9117" s="2">
        <v>-6.1983730188779299E-2</v>
      </c>
      <c r="D9117">
        <v>-7.8029217768955696E-3</v>
      </c>
      <c r="E9117">
        <v>-1.2885264007292299E-2</v>
      </c>
      <c r="F9117" s="3">
        <v>6.8211340544600305E-2</v>
      </c>
      <c r="G9117">
        <v>0.90124430155848101</v>
      </c>
      <c r="H9117">
        <v>0.98943278893836495</v>
      </c>
      <c r="I9117">
        <v>0.96982603553465996</v>
      </c>
      <c r="J9117" s="3">
        <v>0.809704555952376</v>
      </c>
      <c r="K9117">
        <v>6.2353755937899003</v>
      </c>
      <c r="L9117">
        <v>6.3137331039957196</v>
      </c>
      <c r="M9117">
        <v>6.1785378246702498</v>
      </c>
      <c r="N9117">
        <v>6.2466034127378203</v>
      </c>
      <c r="O9117">
        <v>6.2516773983771401</v>
      </c>
      <c r="P9117">
        <v>6.0370411579417196</v>
      </c>
      <c r="Q9117">
        <v>6.2670335416736398</v>
      </c>
      <c r="R9117">
        <v>6.1838782237490104</v>
      </c>
      <c r="S9117">
        <v>6.3247379265682797</v>
      </c>
      <c r="T9117" s="3">
        <v>6.1160091543935904</v>
      </c>
    </row>
    <row r="9118" spans="1:20" x14ac:dyDescent="0.25">
      <c r="A9118" t="s">
        <v>18248</v>
      </c>
      <c r="B9118" t="s">
        <v>18249</v>
      </c>
      <c r="C9118" s="2">
        <v>-6.9080365026415805E-2</v>
      </c>
      <c r="D9118">
        <v>-0.299252598414883</v>
      </c>
      <c r="E9118">
        <v>-0.20863127956494401</v>
      </c>
      <c r="F9118" s="3">
        <v>-4.8097064272159401E-2</v>
      </c>
      <c r="G9118">
        <v>0.93655583149896604</v>
      </c>
      <c r="H9118">
        <v>0.49074841205181502</v>
      </c>
      <c r="I9118">
        <v>0.60239449386501998</v>
      </c>
      <c r="J9118" s="3">
        <v>0.92262102980815597</v>
      </c>
      <c r="K9118">
        <v>8.4550591460092406</v>
      </c>
      <c r="L9118">
        <v>8.7797427243754207</v>
      </c>
      <c r="M9118">
        <v>8.6881522668408895</v>
      </c>
      <c r="N9118">
        <v>8.4084888734909402</v>
      </c>
      <c r="O9118">
        <v>8.8757352433306291</v>
      </c>
      <c r="P9118">
        <v>8.3171000255455194</v>
      </c>
      <c r="Q9118">
        <v>8.7521451490698894</v>
      </c>
      <c r="R9118">
        <v>8.7617585503918303</v>
      </c>
      <c r="S9118">
        <v>8.7702109481512203</v>
      </c>
      <c r="T9118" s="3">
        <v>8.9249353890103809</v>
      </c>
    </row>
    <row r="9119" spans="1:20" x14ac:dyDescent="0.25">
      <c r="A9119" t="s">
        <v>18250</v>
      </c>
      <c r="B9119" t="s">
        <v>18251</v>
      </c>
      <c r="C9119" s="2">
        <v>0.50549951786203096</v>
      </c>
      <c r="D9119">
        <v>-4.4494932638123E-2</v>
      </c>
      <c r="E9119">
        <v>0.15260560962067801</v>
      </c>
      <c r="F9119" s="3">
        <v>0.32739024604678801</v>
      </c>
      <c r="G9119">
        <v>0.54459929833770504</v>
      </c>
      <c r="H9119">
        <v>0.95794991464609203</v>
      </c>
      <c r="I9119">
        <v>0.78870527665225998</v>
      </c>
      <c r="J9119" s="3">
        <v>0.53288735901156004</v>
      </c>
      <c r="K9119">
        <v>2.3777368703692798</v>
      </c>
      <c r="L9119">
        <v>2.83523015688891</v>
      </c>
      <c r="M9119">
        <v>2.8600431142267801</v>
      </c>
      <c r="N9119">
        <v>3.3639229487554698</v>
      </c>
      <c r="O9119">
        <v>3.0748116288840599</v>
      </c>
      <c r="P9119">
        <v>2.49437394200462</v>
      </c>
      <c r="Q9119">
        <v>2.9137077469743402</v>
      </c>
      <c r="R9119">
        <v>3.0050470967665501</v>
      </c>
      <c r="S9119">
        <v>3.2369067936423401</v>
      </c>
      <c r="T9119" s="3">
        <v>3.0760491346161598</v>
      </c>
    </row>
    <row r="9120" spans="1:20" x14ac:dyDescent="0.25">
      <c r="A9120" t="s">
        <v>18252</v>
      </c>
      <c r="B9120" t="s">
        <v>18253</v>
      </c>
      <c r="C9120" s="2">
        <v>0.56500646553591505</v>
      </c>
      <c r="D9120">
        <v>0.91138839533706895</v>
      </c>
      <c r="E9120">
        <v>1.09775589836277</v>
      </c>
      <c r="F9120" s="3">
        <v>1.12638221789952</v>
      </c>
      <c r="G9120">
        <v>0.44633497525545301</v>
      </c>
      <c r="H9120">
        <v>0.168558115787588</v>
      </c>
      <c r="I9120">
        <v>0.13121199582129001</v>
      </c>
      <c r="J9120" s="3">
        <v>7.3585119349919195E-2</v>
      </c>
      <c r="K9120">
        <v>4.8969266524786503</v>
      </c>
      <c r="L9120">
        <v>4.8067811245005103</v>
      </c>
      <c r="M9120">
        <v>5.1096733355599699</v>
      </c>
      <c r="N9120">
        <v>5.7240473724910101</v>
      </c>
      <c r="O9120">
        <v>4.2334187774448599</v>
      </c>
      <c r="P9120">
        <v>4.3475374948070904</v>
      </c>
      <c r="Q9120">
        <v>4.2975211008359198</v>
      </c>
      <c r="R9120">
        <v>4.3406878104895101</v>
      </c>
      <c r="S9120">
        <v>4.8020410158710503</v>
      </c>
      <c r="T9120" s="3">
        <v>4.2089029015057902</v>
      </c>
    </row>
    <row r="9121" spans="1:20" x14ac:dyDescent="0.25">
      <c r="A9121" t="s">
        <v>18254</v>
      </c>
      <c r="B9121" t="s">
        <v>18255</v>
      </c>
      <c r="C9121" s="2">
        <v>0.18187219960616999</v>
      </c>
      <c r="D9121">
        <v>-2.1312473697895098</v>
      </c>
      <c r="E9121">
        <v>-0.13475648705094601</v>
      </c>
      <c r="F9121" s="3">
        <v>0.56568201889070202</v>
      </c>
      <c r="G9121">
        <v>0.95422760648754301</v>
      </c>
      <c r="H9121">
        <v>0.20980854416786601</v>
      </c>
      <c r="I9121">
        <v>0.93599611531550597</v>
      </c>
      <c r="J9121" s="3">
        <v>0.68384774357440004</v>
      </c>
      <c r="K9121">
        <v>-2.2030754657045399</v>
      </c>
      <c r="L9121">
        <v>-1.94048413277411</v>
      </c>
      <c r="M9121">
        <v>-1.56255073337495</v>
      </c>
      <c r="N9121">
        <v>-2.2172644658913501</v>
      </c>
      <c r="O9121">
        <v>-2.12858800756428</v>
      </c>
      <c r="P9121">
        <v>-2.7825912294834301</v>
      </c>
      <c r="Q9121">
        <v>-0.93919540675645796</v>
      </c>
      <c r="R9121">
        <v>-2.5711068184079502</v>
      </c>
      <c r="S9121">
        <v>0.76635728737636399</v>
      </c>
      <c r="T9121" s="3">
        <v>-0.28367774706365301</v>
      </c>
    </row>
    <row r="9122" spans="1:20" x14ac:dyDescent="0.25">
      <c r="A9122" t="s">
        <v>18256</v>
      </c>
      <c r="B9122" t="s">
        <v>18257</v>
      </c>
      <c r="C9122" s="2">
        <v>-0.48357348884851398</v>
      </c>
      <c r="D9122">
        <v>-1.27106893785051</v>
      </c>
      <c r="E9122">
        <v>-1.0160770464073099</v>
      </c>
      <c r="F9122" s="3">
        <v>0.99359779352794597</v>
      </c>
      <c r="G9122">
        <v>0.91664991062539003</v>
      </c>
      <c r="H9122">
        <v>0.61701559063464695</v>
      </c>
      <c r="I9122">
        <v>0.66161704534505705</v>
      </c>
      <c r="J9122" s="3">
        <v>0.67085478112734298</v>
      </c>
      <c r="K9122">
        <v>7.3128548583099003E-3</v>
      </c>
      <c r="L9122">
        <v>-3.0215506949150801</v>
      </c>
      <c r="M9122">
        <v>-1.98599307671414</v>
      </c>
      <c r="N9122">
        <v>-1.99539174103965</v>
      </c>
      <c r="O9122">
        <v>-2.97351901749682</v>
      </c>
      <c r="P9122">
        <v>-2.99506138731287</v>
      </c>
      <c r="Q9122">
        <v>0.70645758343887199</v>
      </c>
      <c r="R9122">
        <v>-2.65568830837804</v>
      </c>
      <c r="S9122">
        <v>-0.29816591520004299</v>
      </c>
      <c r="T9122" s="3">
        <v>-1.1410810268527201</v>
      </c>
    </row>
    <row r="9123" spans="1:20" x14ac:dyDescent="0.25">
      <c r="A9123" t="s">
        <v>18258</v>
      </c>
      <c r="B9123" t="s">
        <v>18259</v>
      </c>
      <c r="C9123" s="2">
        <v>0.208953679496655</v>
      </c>
      <c r="D9123">
        <v>-0.76643550589896803</v>
      </c>
      <c r="E9123">
        <v>-0.56524813401982299</v>
      </c>
      <c r="F9123" s="3">
        <v>-0.476875147173067</v>
      </c>
      <c r="G9123">
        <v>0.84298270312225798</v>
      </c>
      <c r="H9123">
        <v>0.27035743253792899</v>
      </c>
      <c r="I9123">
        <v>0.34549955561964701</v>
      </c>
      <c r="J9123" s="3">
        <v>0.41822850696331398</v>
      </c>
      <c r="K9123">
        <v>2.9090329170499398</v>
      </c>
      <c r="L9123">
        <v>3.3702202125056502</v>
      </c>
      <c r="M9123">
        <v>3.7073137146516899</v>
      </c>
      <c r="N9123">
        <v>2.9898467738972001</v>
      </c>
      <c r="O9123">
        <v>3.9568044739486199</v>
      </c>
      <c r="P9123">
        <v>3.6941063089464099</v>
      </c>
      <c r="Q9123">
        <v>3.91056943450462</v>
      </c>
      <c r="R9123">
        <v>3.91708732208392</v>
      </c>
      <c r="S9123">
        <v>3.7339299877798702</v>
      </c>
      <c r="T9123" s="3">
        <v>4.4961015125669599</v>
      </c>
    </row>
    <row r="9124" spans="1:20" x14ac:dyDescent="0.25">
      <c r="A9124" t="s">
        <v>18260</v>
      </c>
      <c r="B9124" t="s">
        <v>18261</v>
      </c>
      <c r="C9124" s="2">
        <v>0.83727506205287705</v>
      </c>
      <c r="D9124">
        <v>-3.1421521076357102E-2</v>
      </c>
      <c r="E9124">
        <v>0.44001896582758998</v>
      </c>
      <c r="F9124" s="3">
        <v>0.221302974194966</v>
      </c>
      <c r="G9124">
        <v>0.33022065285398999</v>
      </c>
      <c r="H9124">
        <v>0.96700354251853304</v>
      </c>
      <c r="I9124">
        <v>0.327334313750616</v>
      </c>
      <c r="J9124" s="3">
        <v>0.62451470655462804</v>
      </c>
      <c r="K9124">
        <v>2.4409035222333202</v>
      </c>
      <c r="L9124">
        <v>2.4647670980652099</v>
      </c>
      <c r="M9124">
        <v>3.3282329929727101</v>
      </c>
      <c r="N9124">
        <v>3.2519877514315798</v>
      </c>
      <c r="O9124">
        <v>2.74642708991263</v>
      </c>
      <c r="P9124">
        <v>3.3911877061017299</v>
      </c>
      <c r="Q9124">
        <v>2.7418356838603599</v>
      </c>
      <c r="R9124">
        <v>2.9583471288887599</v>
      </c>
      <c r="S9124">
        <v>3.26095749568342</v>
      </c>
      <c r="T9124" s="3">
        <v>3.3821062908735899</v>
      </c>
    </row>
    <row r="9125" spans="1:20" x14ac:dyDescent="0.25">
      <c r="A9125" t="s">
        <v>18262</v>
      </c>
      <c r="B9125" t="s">
        <v>18263</v>
      </c>
      <c r="C9125" s="2">
        <v>-0.58031896310166997</v>
      </c>
      <c r="D9125">
        <v>-0.81891827856139399</v>
      </c>
      <c r="E9125">
        <v>-0.94484467165685104</v>
      </c>
      <c r="F9125" s="3">
        <v>-0.64445158620805199</v>
      </c>
      <c r="G9125">
        <v>0.38089786856031199</v>
      </c>
      <c r="H9125">
        <v>0.16057553497774199</v>
      </c>
      <c r="I9125">
        <v>0.128866769756454</v>
      </c>
      <c r="J9125" s="3">
        <v>0.13036094243666699</v>
      </c>
      <c r="K9125">
        <v>2.7096563745898199</v>
      </c>
      <c r="L9125">
        <v>2.8453552260592101</v>
      </c>
      <c r="M9125">
        <v>2.22816302652793</v>
      </c>
      <c r="N9125">
        <v>2.1662106479177501</v>
      </c>
      <c r="O9125">
        <v>2.80800989496599</v>
      </c>
      <c r="P9125">
        <v>2.8752669518957998</v>
      </c>
      <c r="Q9125">
        <v>2.9504382477648399</v>
      </c>
      <c r="R9125">
        <v>3.3336247699945498</v>
      </c>
      <c r="S9125">
        <v>3.1056656593666601</v>
      </c>
      <c r="T9125" s="3">
        <v>2.9265445722018102</v>
      </c>
    </row>
    <row r="9126" spans="1:20" x14ac:dyDescent="0.25">
      <c r="A9126" t="s">
        <v>18264</v>
      </c>
      <c r="B9126" t="s">
        <v>18265</v>
      </c>
      <c r="C9126" s="2">
        <v>0.78656426076820696</v>
      </c>
      <c r="D9126">
        <v>1.08918759466455</v>
      </c>
      <c r="E9126">
        <v>1.55539615253634</v>
      </c>
      <c r="F9126" s="3">
        <v>1.95113853621855</v>
      </c>
      <c r="G9126">
        <v>0.63093275472685195</v>
      </c>
      <c r="H9126">
        <v>0.33599131227557399</v>
      </c>
      <c r="I9126">
        <v>0.180810295291809</v>
      </c>
      <c r="J9126" s="3">
        <v>0.100894254857454</v>
      </c>
      <c r="K9126">
        <v>0.56252718848207195</v>
      </c>
      <c r="L9126">
        <v>-1.03869986328817E-2</v>
      </c>
      <c r="M9126">
        <v>1.08210137047946</v>
      </c>
      <c r="N9126">
        <v>1.0431673409061399</v>
      </c>
      <c r="O9126">
        <v>-1.4424009576738701</v>
      </c>
      <c r="P9126">
        <v>-0.334607403377636</v>
      </c>
      <c r="Q9126">
        <v>-0.84642935436147504</v>
      </c>
      <c r="R9126">
        <v>-0.139094239325597</v>
      </c>
      <c r="S9126">
        <v>0.49320151267571599</v>
      </c>
      <c r="T9126" s="3">
        <v>-0.54630799061921098</v>
      </c>
    </row>
    <row r="9127" spans="1:20" x14ac:dyDescent="0.25">
      <c r="A9127" t="s">
        <v>18266</v>
      </c>
      <c r="B9127" t="s">
        <v>18267</v>
      </c>
      <c r="C9127" s="2">
        <v>-5.96204413179304E-2</v>
      </c>
      <c r="D9127">
        <v>-8.1056685512011006E-2</v>
      </c>
      <c r="E9127">
        <v>-0.27711518190164403</v>
      </c>
      <c r="F9127" s="3">
        <v>-5.5322111385552201E-2</v>
      </c>
      <c r="G9127">
        <v>0.96180010693561502</v>
      </c>
      <c r="H9127">
        <v>0.90781863178734001</v>
      </c>
      <c r="I9127">
        <v>0.58123405725371702</v>
      </c>
      <c r="J9127" s="3">
        <v>0.92980684727440599</v>
      </c>
      <c r="K9127">
        <v>2.9428231488450902</v>
      </c>
      <c r="L9127">
        <v>2.8972148674328602</v>
      </c>
      <c r="M9127">
        <v>3.1702299290451901</v>
      </c>
      <c r="N9127">
        <v>2.5505672045968999</v>
      </c>
      <c r="O9127">
        <v>3.14690357501597</v>
      </c>
      <c r="P9127">
        <v>2.6845377813972302</v>
      </c>
      <c r="Q9127">
        <v>3.22628673200101</v>
      </c>
      <c r="R9127">
        <v>3.0487407654443599</v>
      </c>
      <c r="S9127">
        <v>3.0905074608100298</v>
      </c>
      <c r="T9127" s="3">
        <v>2.7924030438560798</v>
      </c>
    </row>
    <row r="9128" spans="1:20" x14ac:dyDescent="0.25">
      <c r="A9128" t="s">
        <v>18268</v>
      </c>
      <c r="B9128" t="s">
        <v>18269</v>
      </c>
      <c r="C9128" s="2">
        <v>0.29419930168979702</v>
      </c>
      <c r="D9128">
        <v>1.94306821207394</v>
      </c>
      <c r="E9128">
        <v>1.46210941438336</v>
      </c>
      <c r="F9128" s="3">
        <v>1.6526814477963501</v>
      </c>
      <c r="G9128">
        <v>0.90236972235212498</v>
      </c>
      <c r="H9128">
        <v>0.20979310808941801</v>
      </c>
      <c r="I9128">
        <v>0.25241406075545197</v>
      </c>
      <c r="J9128" s="3">
        <v>0.193934681063376</v>
      </c>
      <c r="K9128">
        <v>5.34564400950973</v>
      </c>
      <c r="L9128">
        <v>4.66195832554875</v>
      </c>
      <c r="M9128">
        <v>4.7557300877986997</v>
      </c>
      <c r="N9128">
        <v>5.8402708506393699</v>
      </c>
      <c r="O9128">
        <v>3.1214587103163098</v>
      </c>
      <c r="P9128">
        <v>4.16917933252906</v>
      </c>
      <c r="Q9128">
        <v>4.1577808276142898</v>
      </c>
      <c r="R9128">
        <v>3.5140012820570701</v>
      </c>
      <c r="S9128">
        <v>4.3421409704735598</v>
      </c>
      <c r="T9128" s="3">
        <v>2.36772354381664</v>
      </c>
    </row>
    <row r="9129" spans="1:20" x14ac:dyDescent="0.25">
      <c r="A9129" t="s">
        <v>18270</v>
      </c>
      <c r="B9129" t="s">
        <v>18271</v>
      </c>
      <c r="C9129" s="2">
        <v>0.234956380809411</v>
      </c>
      <c r="D9129">
        <v>0.86141959639809595</v>
      </c>
      <c r="E9129">
        <v>1.23745293740368</v>
      </c>
      <c r="F9129" s="3">
        <v>0.93431370529900204</v>
      </c>
      <c r="G9129">
        <v>0.91782037678616801</v>
      </c>
      <c r="H9129">
        <v>0.48183586988293098</v>
      </c>
      <c r="I9129">
        <v>0.28060380182837102</v>
      </c>
      <c r="J9129" s="3">
        <v>0.39727554228411999</v>
      </c>
      <c r="K9129">
        <v>2.12145749853758</v>
      </c>
      <c r="L9129">
        <v>2.5008968182079401</v>
      </c>
      <c r="M9129">
        <v>1.8933394491742299</v>
      </c>
      <c r="N9129">
        <v>3.1989276291901101</v>
      </c>
      <c r="O9129">
        <v>1.4403582069371501</v>
      </c>
      <c r="P9129">
        <v>1.78328146082918</v>
      </c>
      <c r="Q9129">
        <v>1.84039042055493</v>
      </c>
      <c r="R9129">
        <v>0.77697078300205202</v>
      </c>
      <c r="S9129">
        <v>2.42654773906209</v>
      </c>
      <c r="T9129" s="3">
        <v>0.94288014650604701</v>
      </c>
    </row>
    <row r="9130" spans="1:20" x14ac:dyDescent="0.25">
      <c r="A9130" t="s">
        <v>18272</v>
      </c>
      <c r="B9130" t="s">
        <v>18273</v>
      </c>
      <c r="C9130" s="2">
        <v>7.8825824850655493E-2</v>
      </c>
      <c r="D9130">
        <v>0.17535778829923501</v>
      </c>
      <c r="E9130">
        <v>9.2566042934811896E-2</v>
      </c>
      <c r="F9130" s="3">
        <v>2.0220266710698102E-2</v>
      </c>
      <c r="G9130">
        <v>0.90589957428557799</v>
      </c>
      <c r="H9130">
        <v>0.64272217787843799</v>
      </c>
      <c r="I9130">
        <v>0.80279573525105197</v>
      </c>
      <c r="J9130" s="3">
        <v>0.967923088665683</v>
      </c>
      <c r="K9130">
        <v>4.8512776430816702</v>
      </c>
      <c r="L9130">
        <v>4.9859295962721397</v>
      </c>
      <c r="M9130">
        <v>4.9233416507040202</v>
      </c>
      <c r="N9130">
        <v>5.0715172383511096</v>
      </c>
      <c r="O9130">
        <v>5.1476996438322198</v>
      </c>
      <c r="P9130">
        <v>4.8067187118015102</v>
      </c>
      <c r="Q9130">
        <v>4.8660512814188204</v>
      </c>
      <c r="R9130">
        <v>4.9436755217666803</v>
      </c>
      <c r="S9130">
        <v>4.6350049094347803</v>
      </c>
      <c r="T9130" s="3">
        <v>5.0091384030218702</v>
      </c>
    </row>
    <row r="9131" spans="1:20" x14ac:dyDescent="0.25">
      <c r="A9131" t="s">
        <v>18274</v>
      </c>
      <c r="B9131" t="s">
        <v>18275</v>
      </c>
      <c r="C9131" s="2">
        <v>1.1600257860698199E-2</v>
      </c>
      <c r="D9131">
        <v>-0.27481003963507999</v>
      </c>
      <c r="E9131">
        <v>-0.45471361015414402</v>
      </c>
      <c r="F9131" s="3">
        <v>-0.24622514700258399</v>
      </c>
      <c r="G9131">
        <v>0.99811356877653801</v>
      </c>
      <c r="H9131">
        <v>0.68390529601481098</v>
      </c>
      <c r="I9131">
        <v>0.445468035757556</v>
      </c>
      <c r="J9131" s="3">
        <v>0.69082726904083003</v>
      </c>
      <c r="K9131">
        <v>1.07422584150264</v>
      </c>
      <c r="L9131">
        <v>1.69583462470585</v>
      </c>
      <c r="M9131">
        <v>1.37089406282826</v>
      </c>
      <c r="N9131">
        <v>1.4223669191016299</v>
      </c>
      <c r="O9131">
        <v>1.66910197884203</v>
      </c>
      <c r="P9131">
        <v>1.6166092970930299</v>
      </c>
      <c r="Q9131">
        <v>1.54742058446001</v>
      </c>
      <c r="R9131">
        <v>2.1552676177781702</v>
      </c>
      <c r="S9131">
        <v>1.7659336642608301</v>
      </c>
      <c r="T9131" s="3">
        <v>1.57694739693922</v>
      </c>
    </row>
    <row r="9132" spans="1:20" x14ac:dyDescent="0.25">
      <c r="A9132" t="s">
        <v>18276</v>
      </c>
      <c r="B9132" t="s">
        <v>18277</v>
      </c>
      <c r="C9132" s="2">
        <v>0.168394096121494</v>
      </c>
      <c r="D9132">
        <v>0.382727400292387</v>
      </c>
      <c r="E9132">
        <v>0.35568138709828601</v>
      </c>
      <c r="F9132" s="3">
        <v>0.141900796205114</v>
      </c>
      <c r="G9132">
        <v>0.77375292160116904</v>
      </c>
      <c r="H9132">
        <v>0.333833779366908</v>
      </c>
      <c r="I9132">
        <v>0.32488382031288898</v>
      </c>
      <c r="J9132" s="3">
        <v>0.70382182999643506</v>
      </c>
      <c r="K9132">
        <v>5.3531790929871397</v>
      </c>
      <c r="L9132">
        <v>5.59628536823503</v>
      </c>
      <c r="M9132">
        <v>5.5919284373703704</v>
      </c>
      <c r="N9132">
        <v>5.6943242160947998</v>
      </c>
      <c r="O9132">
        <v>5.28022458524035</v>
      </c>
      <c r="P9132">
        <v>5.7222264758145798</v>
      </c>
      <c r="Q9132">
        <v>5.1053978282515704</v>
      </c>
      <c r="R9132">
        <v>5.4694920510170197</v>
      </c>
      <c r="S9132">
        <v>5.2858722225466304</v>
      </c>
      <c r="T9132" s="3">
        <v>5.2349256303337599</v>
      </c>
    </row>
    <row r="9133" spans="1:20" x14ac:dyDescent="0.25">
      <c r="A9133" t="s">
        <v>18278</v>
      </c>
      <c r="B9133" t="s">
        <v>18279</v>
      </c>
      <c r="C9133" s="2">
        <v>5.9298472149650103E-2</v>
      </c>
      <c r="D9133">
        <v>-0.13083397776008501</v>
      </c>
      <c r="E9133">
        <v>0.121026264623812</v>
      </c>
      <c r="F9133" s="3">
        <v>-8.8595809771762304E-2</v>
      </c>
      <c r="G9133">
        <v>0.91971117011091696</v>
      </c>
      <c r="H9133">
        <v>0.68914223358762094</v>
      </c>
      <c r="I9133">
        <v>0.68338159143872701</v>
      </c>
      <c r="J9133" s="3">
        <v>0.77801028584096099</v>
      </c>
      <c r="K9133">
        <v>4.4821402990108004</v>
      </c>
      <c r="L9133">
        <v>4.4268970911983301</v>
      </c>
      <c r="M9133">
        <v>4.4945898460203004</v>
      </c>
      <c r="N9133">
        <v>4.5330444884881302</v>
      </c>
      <c r="O9133">
        <v>4.5852938399799399</v>
      </c>
      <c r="P9133">
        <v>4.6195321140720198</v>
      </c>
      <c r="Q9133">
        <v>4.2851132261153699</v>
      </c>
      <c r="R9133">
        <v>4.5004685791454397</v>
      </c>
      <c r="S9133">
        <v>4.7848744730107704</v>
      </c>
      <c r="T9133" s="3">
        <v>4.50442781701783</v>
      </c>
    </row>
    <row r="9134" spans="1:20" x14ac:dyDescent="0.25">
      <c r="A9134" t="s">
        <v>18280</v>
      </c>
      <c r="B9134" t="s">
        <v>18281</v>
      </c>
      <c r="C9134" s="2">
        <v>0.66249352512389903</v>
      </c>
      <c r="D9134">
        <v>0.99088705735153104</v>
      </c>
      <c r="E9134">
        <v>1.31770437121005</v>
      </c>
      <c r="F9134" s="3">
        <v>1.5023724800161899</v>
      </c>
      <c r="G9134">
        <v>0.49598605422526598</v>
      </c>
      <c r="H9134">
        <v>0.20417970308458</v>
      </c>
      <c r="I9134">
        <v>0.13599527263362901</v>
      </c>
      <c r="J9134" s="3">
        <v>7.3154543980745307E-2</v>
      </c>
      <c r="K9134">
        <v>5.7502399039867598</v>
      </c>
      <c r="L9134">
        <v>5.28826717808961</v>
      </c>
      <c r="M9134">
        <v>6.0425233476788698</v>
      </c>
      <c r="N9134">
        <v>6.3209707846452998</v>
      </c>
      <c r="O9134">
        <v>4.4165690876347199</v>
      </c>
      <c r="P9134">
        <v>4.9421800846570596</v>
      </c>
      <c r="Q9134">
        <v>4.7905005739027899</v>
      </c>
      <c r="R9134">
        <v>4.9375848160012898</v>
      </c>
      <c r="S9134">
        <v>5.6819050981004802</v>
      </c>
      <c r="T9134" s="3">
        <v>4.6998149195206196</v>
      </c>
    </row>
    <row r="9135" spans="1:20" x14ac:dyDescent="0.25">
      <c r="A9135" t="s">
        <v>18282</v>
      </c>
      <c r="B9135" t="s">
        <v>18283</v>
      </c>
      <c r="C9135" s="2">
        <v>-1.7508980258987599E-2</v>
      </c>
      <c r="D9135">
        <v>0.15175691751793999</v>
      </c>
      <c r="E9135">
        <v>9.8417703429630105E-2</v>
      </c>
      <c r="F9135" s="3">
        <v>-0.242744010317957</v>
      </c>
      <c r="G9135">
        <v>0.99370302005248001</v>
      </c>
      <c r="H9135">
        <v>0.82313962820166697</v>
      </c>
      <c r="I9135">
        <v>0.87900615375752</v>
      </c>
      <c r="J9135" s="3">
        <v>0.66829910004535997</v>
      </c>
      <c r="K9135">
        <v>1.7377313402555501</v>
      </c>
      <c r="L9135">
        <v>1.27057163111189</v>
      </c>
      <c r="M9135">
        <v>1.33541884695633</v>
      </c>
      <c r="N9135">
        <v>1.63786616389313</v>
      </c>
      <c r="O9135">
        <v>1.5871533464601599</v>
      </c>
      <c r="P9135">
        <v>1.87161968502522</v>
      </c>
      <c r="Q9135">
        <v>1.4271048719613399</v>
      </c>
      <c r="R9135">
        <v>1.3493447320288701</v>
      </c>
      <c r="S9135">
        <v>1.1749836219622301</v>
      </c>
      <c r="T9135" s="3">
        <v>1.49478755385135</v>
      </c>
    </row>
    <row r="9136" spans="1:20" x14ac:dyDescent="0.25">
      <c r="A9136" t="s">
        <v>18284</v>
      </c>
      <c r="B9136" t="s">
        <v>18285</v>
      </c>
      <c r="C9136" s="2">
        <v>0.17906136865254799</v>
      </c>
      <c r="D9136">
        <v>0.70459334092708104</v>
      </c>
      <c r="E9136">
        <v>0.37761548182417798</v>
      </c>
      <c r="F9136" s="3">
        <v>0.12566027249106301</v>
      </c>
      <c r="G9136">
        <v>0.88788134764337401</v>
      </c>
      <c r="H9136">
        <v>0.33599131227557399</v>
      </c>
      <c r="I9136">
        <v>0.57050988143914805</v>
      </c>
      <c r="J9136" s="3">
        <v>0.86896262223110199</v>
      </c>
      <c r="K9136">
        <v>1.76678216948014</v>
      </c>
      <c r="L9136">
        <v>1.21797954140396</v>
      </c>
      <c r="M9136">
        <v>1.3259407691360401</v>
      </c>
      <c r="N9136">
        <v>2.0169436790531599</v>
      </c>
      <c r="O9136">
        <v>1.27344622164826</v>
      </c>
      <c r="P9136">
        <v>1.81811768155881</v>
      </c>
      <c r="Q9136">
        <v>1.3616430175836101</v>
      </c>
      <c r="R9136">
        <v>1.22601046695723</v>
      </c>
      <c r="S9136">
        <v>1.0467162241160399</v>
      </c>
      <c r="T9136" s="3">
        <v>0.88698154221899494</v>
      </c>
    </row>
    <row r="9137" spans="1:20" x14ac:dyDescent="0.25">
      <c r="A9137" t="s">
        <v>18286</v>
      </c>
      <c r="B9137" t="s">
        <v>18287</v>
      </c>
      <c r="C9137" s="2">
        <v>-0.191631060892854</v>
      </c>
      <c r="D9137">
        <v>0.13054225758537399</v>
      </c>
      <c r="E9137">
        <v>0.365148032677862</v>
      </c>
      <c r="F9137" s="3">
        <v>0.18998729655332799</v>
      </c>
      <c r="G9137">
        <v>0.74254502397614097</v>
      </c>
      <c r="H9137">
        <v>0.75472515688441399</v>
      </c>
      <c r="I9137">
        <v>0.31807658193624599</v>
      </c>
      <c r="J9137" s="3">
        <v>0.601451729761732</v>
      </c>
      <c r="K9137">
        <v>4.2353519387136904</v>
      </c>
      <c r="L9137">
        <v>4.08045572305587</v>
      </c>
      <c r="M9137">
        <v>3.9375375971862798</v>
      </c>
      <c r="N9137">
        <v>3.9950079427975802</v>
      </c>
      <c r="O9137">
        <v>3.5564235645439402</v>
      </c>
      <c r="P9137">
        <v>3.9961473823332598</v>
      </c>
      <c r="Q9137">
        <v>3.7289053774431702</v>
      </c>
      <c r="R9137">
        <v>3.4733440971849601</v>
      </c>
      <c r="S9137">
        <v>3.8642964114377301</v>
      </c>
      <c r="T9137" s="3">
        <v>3.8071646133753698</v>
      </c>
    </row>
    <row r="9138" spans="1:20" x14ac:dyDescent="0.25">
      <c r="A9138" t="s">
        <v>18288</v>
      </c>
      <c r="B9138" t="s">
        <v>18289</v>
      </c>
      <c r="C9138" s="2">
        <v>-0.64975999154184905</v>
      </c>
      <c r="D9138">
        <v>-0.10846063954277101</v>
      </c>
      <c r="E9138">
        <v>-0.17810888133993899</v>
      </c>
      <c r="F9138" s="3">
        <v>-0.36470327705804101</v>
      </c>
      <c r="G9138">
        <v>0.41491144671695002</v>
      </c>
      <c r="H9138">
        <v>0.86362100003945197</v>
      </c>
      <c r="I9138">
        <v>0.72864537402783403</v>
      </c>
      <c r="J9138" s="3">
        <v>0.45046769978115397</v>
      </c>
      <c r="K9138">
        <v>2.6910415992911201</v>
      </c>
      <c r="L9138">
        <v>2.87764007898144</v>
      </c>
      <c r="M9138">
        <v>2.0033667103183799</v>
      </c>
      <c r="N9138">
        <v>2.2657949848704901</v>
      </c>
      <c r="O9138">
        <v>2.4825872078700901</v>
      </c>
      <c r="P9138">
        <v>2.5159810414348498</v>
      </c>
      <c r="Q9138">
        <v>2.6196362562265101</v>
      </c>
      <c r="R9138">
        <v>2.0057432016422299</v>
      </c>
      <c r="S9138">
        <v>2.33879277627143</v>
      </c>
      <c r="T9138" s="3">
        <v>2.1472901980029699</v>
      </c>
    </row>
    <row r="9139" spans="1:20" x14ac:dyDescent="0.25">
      <c r="A9139" t="s">
        <v>18290</v>
      </c>
      <c r="B9139" t="s">
        <v>18291</v>
      </c>
      <c r="C9139" s="2">
        <v>0.63494505072238405</v>
      </c>
      <c r="D9139">
        <v>0.60241632282470903</v>
      </c>
      <c r="E9139">
        <v>0.74191195789478004</v>
      </c>
      <c r="F9139" s="3">
        <v>0.58292661819385705</v>
      </c>
      <c r="G9139">
        <v>0.43170326073920801</v>
      </c>
      <c r="H9139">
        <v>0.290289548515339</v>
      </c>
      <c r="I9139">
        <v>0.18526760832422401</v>
      </c>
      <c r="J9139" s="3">
        <v>0.25033578993676697</v>
      </c>
      <c r="K9139">
        <v>3.33456677750087</v>
      </c>
      <c r="L9139">
        <v>3.4915207703692399</v>
      </c>
      <c r="M9139">
        <v>3.8498793201683399</v>
      </c>
      <c r="N9139">
        <v>4.2460983291465197</v>
      </c>
      <c r="O9139">
        <v>3.1119995277962902</v>
      </c>
      <c r="P9139">
        <v>3.81812488513087</v>
      </c>
      <c r="Q9139">
        <v>3.1286242211581499</v>
      </c>
      <c r="R9139">
        <v>3.4835295123671601</v>
      </c>
      <c r="S9139">
        <v>3.3693454011273101</v>
      </c>
      <c r="T9139" s="3">
        <v>3.52179960253814</v>
      </c>
    </row>
    <row r="9140" spans="1:20" x14ac:dyDescent="0.25">
      <c r="A9140" t="s">
        <v>18292</v>
      </c>
      <c r="B9140" t="s">
        <v>18293</v>
      </c>
      <c r="C9140" s="2">
        <v>-0.40499388755968002</v>
      </c>
      <c r="D9140">
        <v>-0.54329202060815296</v>
      </c>
      <c r="E9140">
        <v>-0.65489057725070798</v>
      </c>
      <c r="F9140" s="3">
        <v>-0.54619222900705999</v>
      </c>
      <c r="G9140">
        <v>0.59278020437208401</v>
      </c>
      <c r="H9140">
        <v>0.30670780378834001</v>
      </c>
      <c r="I9140">
        <v>0.20221657020520301</v>
      </c>
      <c r="J9140" s="3">
        <v>0.25382165582764799</v>
      </c>
      <c r="K9140">
        <v>3.5363224155145199</v>
      </c>
      <c r="L9140">
        <v>3.61297580309766</v>
      </c>
      <c r="M9140">
        <v>3.3318995276338201</v>
      </c>
      <c r="N9140">
        <v>3.0074109158589999</v>
      </c>
      <c r="O9140">
        <v>4.0463564737904099</v>
      </c>
      <c r="P9140">
        <v>3.3853384277165199</v>
      </c>
      <c r="Q9140">
        <v>3.7794518444600702</v>
      </c>
      <c r="R9140">
        <v>3.8696397535341598</v>
      </c>
      <c r="S9140">
        <v>3.5147906755137401</v>
      </c>
      <c r="T9140" s="3">
        <v>3.9111038091953798</v>
      </c>
    </row>
    <row r="9141" spans="1:20" x14ac:dyDescent="0.25">
      <c r="A9141" t="s">
        <v>18294</v>
      </c>
      <c r="B9141" t="s">
        <v>18295</v>
      </c>
      <c r="C9141" s="2">
        <v>-0.28000932198932499</v>
      </c>
      <c r="D9141">
        <v>-0.27205177292596999</v>
      </c>
      <c r="E9141">
        <v>-0.16711697519844601</v>
      </c>
      <c r="F9141" s="3">
        <v>-3.4858180330525498E-2</v>
      </c>
      <c r="G9141">
        <v>0.52344115375737199</v>
      </c>
      <c r="H9141">
        <v>0.361084453224434</v>
      </c>
      <c r="I9141">
        <v>0.53840491859497996</v>
      </c>
      <c r="J9141" s="3">
        <v>0.91628681121010602</v>
      </c>
      <c r="K9141">
        <v>7.6955243867227603</v>
      </c>
      <c r="L9141">
        <v>7.7311422045559803</v>
      </c>
      <c r="M9141">
        <v>7.3501510482371604</v>
      </c>
      <c r="N9141">
        <v>7.5164968990629299</v>
      </c>
      <c r="O9141">
        <v>7.6104525091055102</v>
      </c>
      <c r="P9141">
        <v>7.3259117988556302</v>
      </c>
      <c r="Q9141">
        <v>7.6545720609668102</v>
      </c>
      <c r="R9141">
        <v>7.5463098367301598</v>
      </c>
      <c r="S9141">
        <v>7.6252356658285896</v>
      </c>
      <c r="T9141" s="3">
        <v>7.7855158273234304</v>
      </c>
    </row>
    <row r="9142" spans="1:20" x14ac:dyDescent="0.25">
      <c r="A9142" t="s">
        <v>18296</v>
      </c>
      <c r="B9142" t="s">
        <v>18297</v>
      </c>
      <c r="C9142" s="2">
        <v>-0.31362171482088103</v>
      </c>
      <c r="D9142">
        <v>-1.23298503647383</v>
      </c>
      <c r="E9142">
        <v>-0.74303191974904303</v>
      </c>
      <c r="F9142" s="3">
        <v>-0.21982257460745899</v>
      </c>
      <c r="G9142">
        <v>0.83734760375720296</v>
      </c>
      <c r="H9142">
        <v>0.238000841492256</v>
      </c>
      <c r="I9142">
        <v>0.39006241565313898</v>
      </c>
      <c r="J9142" s="3">
        <v>0.82049072619737295</v>
      </c>
      <c r="K9142">
        <v>0.36374834085634999</v>
      </c>
      <c r="L9142">
        <v>0.57316788426629595</v>
      </c>
      <c r="M9142">
        <v>-0.51464086070047799</v>
      </c>
      <c r="N9142">
        <v>0.82431365618136099</v>
      </c>
      <c r="O9142">
        <v>0.64397575092260395</v>
      </c>
      <c r="P9142">
        <v>0.10534219377319699</v>
      </c>
      <c r="Q9142">
        <v>0.76844148570352699</v>
      </c>
      <c r="R9142">
        <v>1.0272951492754401</v>
      </c>
      <c r="S9142">
        <v>1.41988303021535</v>
      </c>
      <c r="T9142" s="3">
        <v>1.3557598382131899</v>
      </c>
    </row>
    <row r="9143" spans="1:20" x14ac:dyDescent="0.25">
      <c r="A9143" t="s">
        <v>18298</v>
      </c>
      <c r="B9143" t="s">
        <v>18299</v>
      </c>
      <c r="C9143" s="2">
        <v>-7.9919513622507501E-2</v>
      </c>
      <c r="D9143">
        <v>-8.9768690558928596E-2</v>
      </c>
      <c r="E9143">
        <v>-0.20466979476553401</v>
      </c>
      <c r="F9143" s="3">
        <v>0.230248705800502</v>
      </c>
      <c r="G9143">
        <v>0.91880865701188297</v>
      </c>
      <c r="H9143">
        <v>0.853966229786842</v>
      </c>
      <c r="I9143">
        <v>0.59830257747523496</v>
      </c>
      <c r="J9143" s="3">
        <v>0.54949215572675802</v>
      </c>
      <c r="K9143">
        <v>6.2035133260479602</v>
      </c>
      <c r="L9143">
        <v>6.1897335089781702</v>
      </c>
      <c r="M9143">
        <v>6.2629916757994897</v>
      </c>
      <c r="N9143">
        <v>5.9704161319816302</v>
      </c>
      <c r="O9143">
        <v>6.1764138195056297</v>
      </c>
      <c r="P9143">
        <v>5.5964965766744896</v>
      </c>
      <c r="Q9143">
        <v>6.1991746683948898</v>
      </c>
      <c r="R9143">
        <v>6.4435727289172897</v>
      </c>
      <c r="S9143">
        <v>6.2976446837114102</v>
      </c>
      <c r="T9143" s="3">
        <v>6.1153005051875704</v>
      </c>
    </row>
    <row r="9144" spans="1:20" x14ac:dyDescent="0.25">
      <c r="A9144" t="s">
        <v>18300</v>
      </c>
      <c r="B9144" t="s">
        <v>18301</v>
      </c>
      <c r="C9144" s="2">
        <v>3.3840436941661202E-2</v>
      </c>
      <c r="D9144">
        <v>0.25394712773398598</v>
      </c>
      <c r="E9144">
        <v>-0.48560032769567602</v>
      </c>
      <c r="F9144" s="3">
        <v>-0.20316320214924799</v>
      </c>
      <c r="G9144">
        <v>0.97973798780135002</v>
      </c>
      <c r="H9144">
        <v>0.61886299165206504</v>
      </c>
      <c r="I9144">
        <v>0.298474516253321</v>
      </c>
      <c r="J9144" s="3">
        <v>0.66568446290802297</v>
      </c>
      <c r="K9144">
        <v>2.1601915042423401</v>
      </c>
      <c r="L9144">
        <v>2.4386583404315298</v>
      </c>
      <c r="M9144">
        <v>2.43952628454756</v>
      </c>
      <c r="N9144">
        <v>2.22700443400963</v>
      </c>
      <c r="O9144">
        <v>2.6639439813143202</v>
      </c>
      <c r="P9144">
        <v>2.4089131415413698</v>
      </c>
      <c r="Q9144">
        <v>2.8849554218034599</v>
      </c>
      <c r="R9144">
        <v>2.7527759521450799</v>
      </c>
      <c r="S9144">
        <v>1.86736806777192</v>
      </c>
      <c r="T9144" s="3">
        <v>2.2912683953172999</v>
      </c>
    </row>
    <row r="9145" spans="1:20" x14ac:dyDescent="0.25">
      <c r="A9145" t="s">
        <v>18302</v>
      </c>
      <c r="B9145" t="s">
        <v>18303</v>
      </c>
      <c r="C9145" s="2">
        <v>0.310042671965302</v>
      </c>
      <c r="D9145">
        <v>0.294225390696359</v>
      </c>
      <c r="E9145">
        <v>0.67497244022858505</v>
      </c>
      <c r="F9145" s="3">
        <v>0.56419429559965995</v>
      </c>
      <c r="G9145">
        <v>0.63166244424088203</v>
      </c>
      <c r="H9145">
        <v>0.51553872295634495</v>
      </c>
      <c r="I9145">
        <v>0.16473262154454099</v>
      </c>
      <c r="J9145" s="3">
        <v>0.18692692651243201</v>
      </c>
      <c r="K9145">
        <v>4.1565984637406101</v>
      </c>
      <c r="L9145">
        <v>4.33855205991975</v>
      </c>
      <c r="M9145">
        <v>4.42759988798809</v>
      </c>
      <c r="N9145">
        <v>4.6876359796028604</v>
      </c>
      <c r="O9145">
        <v>3.7590081398033801</v>
      </c>
      <c r="P9145">
        <v>4.2278391365882504</v>
      </c>
      <c r="Q9145">
        <v>3.6723954790476698</v>
      </c>
      <c r="R9145">
        <v>4.0928955080861202</v>
      </c>
      <c r="S9145">
        <v>4.3375405693279703</v>
      </c>
      <c r="T9145" s="3">
        <v>4.1892445168702697</v>
      </c>
    </row>
    <row r="9146" spans="1:20" x14ac:dyDescent="0.25">
      <c r="A9146" t="s">
        <v>18304</v>
      </c>
      <c r="B9146" t="s">
        <v>18305</v>
      </c>
      <c r="C9146" s="2">
        <v>-0.12068705031087899</v>
      </c>
      <c r="D9146">
        <v>-9.1981060581885807E-2</v>
      </c>
      <c r="E9146">
        <v>-0.2195252191657</v>
      </c>
      <c r="F9146" s="3">
        <v>-0.18062651984823</v>
      </c>
      <c r="G9146">
        <v>0.76769463726394205</v>
      </c>
      <c r="H9146">
        <v>0.75026003944243602</v>
      </c>
      <c r="I9146">
        <v>0.37564102054743798</v>
      </c>
      <c r="J9146" s="3">
        <v>0.46350856619266501</v>
      </c>
      <c r="K9146">
        <v>6.8762943405043</v>
      </c>
      <c r="L9146">
        <v>6.87346850858059</v>
      </c>
      <c r="M9146">
        <v>6.7855031919034197</v>
      </c>
      <c r="N9146">
        <v>6.7228855565597199</v>
      </c>
      <c r="O9146">
        <v>7.0769187798608</v>
      </c>
      <c r="P9146">
        <v>6.7927230082988004</v>
      </c>
      <c r="Q9146">
        <v>6.9591800525094003</v>
      </c>
      <c r="R9146">
        <v>6.9882591342851299</v>
      </c>
      <c r="S9146">
        <v>6.7959361059166001</v>
      </c>
      <c r="T9146" s="3">
        <v>6.8964147637103101</v>
      </c>
    </row>
    <row r="9147" spans="1:20" x14ac:dyDescent="0.25">
      <c r="A9147" t="s">
        <v>18306</v>
      </c>
      <c r="B9147" t="s">
        <v>18307</v>
      </c>
      <c r="C9147" s="2">
        <v>-0.37172098757372801</v>
      </c>
      <c r="D9147">
        <v>-0.30418415256327902</v>
      </c>
      <c r="E9147">
        <v>-0.64789475743702696</v>
      </c>
      <c r="F9147" s="3">
        <v>-0.43068753028763002</v>
      </c>
      <c r="G9147">
        <v>0.63882524336735702</v>
      </c>
      <c r="H9147">
        <v>0.58609514982646904</v>
      </c>
      <c r="I9147">
        <v>0.225479863078906</v>
      </c>
      <c r="J9147" s="3">
        <v>0.384252104625048</v>
      </c>
      <c r="K9147">
        <v>5.2179881553942096</v>
      </c>
      <c r="L9147">
        <v>5.2909307131973797</v>
      </c>
      <c r="M9147">
        <v>5.0697057552591103</v>
      </c>
      <c r="N9147">
        <v>4.69577113818504</v>
      </c>
      <c r="O9147">
        <v>5.7039771077186101</v>
      </c>
      <c r="P9147">
        <v>4.9228748463007896</v>
      </c>
      <c r="Q9147">
        <v>5.6663230368339903</v>
      </c>
      <c r="R9147">
        <v>5.3949433714842101</v>
      </c>
      <c r="S9147">
        <v>4.9829003537317202</v>
      </c>
      <c r="T9147" s="3">
        <v>5.3909448448389803</v>
      </c>
    </row>
    <row r="9148" spans="1:20" x14ac:dyDescent="0.25">
      <c r="A9148" t="s">
        <v>18308</v>
      </c>
      <c r="B9148" t="s">
        <v>18309</v>
      </c>
      <c r="C9148" s="2">
        <v>-0.37802335887248201</v>
      </c>
      <c r="D9148">
        <v>-0.35788545827304702</v>
      </c>
      <c r="E9148">
        <v>-0.26232791333877398</v>
      </c>
      <c r="F9148" s="3">
        <v>-0.30815653992428799</v>
      </c>
      <c r="G9148">
        <v>0.46209240563050502</v>
      </c>
      <c r="H9148">
        <v>0.31582320472263198</v>
      </c>
      <c r="I9148">
        <v>0.41074628853388001</v>
      </c>
      <c r="J9148" s="3">
        <v>0.33021321244596902</v>
      </c>
      <c r="K9148">
        <v>5.0446181645244197</v>
      </c>
      <c r="L9148">
        <v>5.0608192872278401</v>
      </c>
      <c r="M9148">
        <v>4.8345587967214003</v>
      </c>
      <c r="N9148">
        <v>4.5148319372858898</v>
      </c>
      <c r="O9148">
        <v>4.86932215545733</v>
      </c>
      <c r="P9148">
        <v>5.0963816583985402</v>
      </c>
      <c r="Q9148">
        <v>4.8215562895273898</v>
      </c>
      <c r="R9148">
        <v>5.05249027115745</v>
      </c>
      <c r="S9148">
        <v>4.9322902776493303</v>
      </c>
      <c r="T9148" s="3">
        <v>5.1328713729040496</v>
      </c>
    </row>
    <row r="9149" spans="1:20" x14ac:dyDescent="0.25">
      <c r="A9149" t="s">
        <v>18310</v>
      </c>
      <c r="B9149" t="s">
        <v>18311</v>
      </c>
      <c r="C9149" s="2">
        <v>-2.79589641666123E-2</v>
      </c>
      <c r="D9149">
        <v>-2.1800104934747801E-2</v>
      </c>
      <c r="E9149">
        <v>0.18526873207175301</v>
      </c>
      <c r="F9149" s="3">
        <v>0.181710930589673</v>
      </c>
      <c r="G9149">
        <v>0.971805101552497</v>
      </c>
      <c r="H9149">
        <v>0.96446231839959395</v>
      </c>
      <c r="I9149">
        <v>0.52641739194777903</v>
      </c>
      <c r="J9149" s="3">
        <v>0.53641203046295105</v>
      </c>
      <c r="K9149">
        <v>7.46400064091267</v>
      </c>
      <c r="L9149">
        <v>7.3103035142033903</v>
      </c>
      <c r="M9149">
        <v>7.2696969152533999</v>
      </c>
      <c r="N9149">
        <v>7.4486893115294297</v>
      </c>
      <c r="O9149">
        <v>7.0620360888129801</v>
      </c>
      <c r="P9149">
        <v>7.2929282767905104</v>
      </c>
      <c r="Q9149">
        <v>7.2117059089234896</v>
      </c>
      <c r="R9149">
        <v>7.1361428537158398</v>
      </c>
      <c r="S9149">
        <v>7.5378444696727902</v>
      </c>
      <c r="T9149" s="3">
        <v>7.2241419669795404</v>
      </c>
    </row>
    <row r="9150" spans="1:20" x14ac:dyDescent="0.25">
      <c r="A9150" t="s">
        <v>18312</v>
      </c>
      <c r="B9150" t="s">
        <v>18313</v>
      </c>
      <c r="C9150" s="2">
        <v>0.26751182806775597</v>
      </c>
      <c r="D9150">
        <v>0.57532741620038097</v>
      </c>
      <c r="E9150">
        <v>0.43045863614805602</v>
      </c>
      <c r="F9150" s="3">
        <v>0.29607965139877002</v>
      </c>
      <c r="G9150">
        <v>0.89591906500374197</v>
      </c>
      <c r="H9150">
        <v>0.62580104957928595</v>
      </c>
      <c r="I9150">
        <v>0.69144104807075801</v>
      </c>
      <c r="J9150" s="3">
        <v>0.80073979540915796</v>
      </c>
      <c r="K9150">
        <v>0.51084232694944698</v>
      </c>
      <c r="L9150">
        <v>0.61692903144086297</v>
      </c>
      <c r="M9150">
        <v>1.11835211041145</v>
      </c>
      <c r="N9150">
        <v>0.54444290411437002</v>
      </c>
      <c r="O9150">
        <v>0.39868202013239901</v>
      </c>
      <c r="P9150">
        <v>0.67195369159588303</v>
      </c>
      <c r="Q9150">
        <v>-0.51141988936877503</v>
      </c>
      <c r="R9150">
        <v>1.3132976315984799</v>
      </c>
      <c r="S9150">
        <v>9.2307145247176203E-2</v>
      </c>
      <c r="T9150" s="3">
        <v>0.41983303687788398</v>
      </c>
    </row>
    <row r="9151" spans="1:20" x14ac:dyDescent="0.25">
      <c r="A9151" t="s">
        <v>18314</v>
      </c>
      <c r="B9151" t="s">
        <v>18315</v>
      </c>
      <c r="C9151" s="2">
        <v>0.51976830297551102</v>
      </c>
      <c r="D9151">
        <v>0.168072811909033</v>
      </c>
      <c r="E9151">
        <v>0.71999331659043198</v>
      </c>
      <c r="F9151" s="3">
        <v>-3.56996707372551E-2</v>
      </c>
      <c r="G9151">
        <v>0.81692274869244397</v>
      </c>
      <c r="H9151">
        <v>0.92971258136852597</v>
      </c>
      <c r="I9151">
        <v>0.583861653578994</v>
      </c>
      <c r="J9151" s="3">
        <v>0.98965022284495296</v>
      </c>
      <c r="K9151">
        <v>-1.19206708007608</v>
      </c>
      <c r="L9151">
        <v>1.0837369490770301</v>
      </c>
      <c r="M9151">
        <v>1.02106324358609</v>
      </c>
      <c r="N9151">
        <v>-8.9856768634120801E-2</v>
      </c>
      <c r="O9151">
        <v>0.58016445210476997</v>
      </c>
      <c r="P9151">
        <v>0.42244136432171098</v>
      </c>
      <c r="Q9151">
        <v>-0.40632230237976102</v>
      </c>
      <c r="R9151">
        <v>-0.102457855849131</v>
      </c>
      <c r="S9151">
        <v>0.25322947483977198</v>
      </c>
      <c r="T9151" s="3">
        <v>0.34183137629413402</v>
      </c>
    </row>
    <row r="9152" spans="1:20" x14ac:dyDescent="0.25">
      <c r="A9152" t="s">
        <v>18316</v>
      </c>
      <c r="B9152" t="s">
        <v>18317</v>
      </c>
      <c r="C9152" s="2">
        <v>-0.19987196828304299</v>
      </c>
      <c r="D9152">
        <v>-0.64218966145559098</v>
      </c>
      <c r="E9152">
        <v>-0.78754743262847904</v>
      </c>
      <c r="F9152" s="3">
        <v>-0.53907068656130197</v>
      </c>
      <c r="G9152">
        <v>0.750674433552461</v>
      </c>
      <c r="H9152">
        <v>0.20059315195364999</v>
      </c>
      <c r="I9152">
        <v>0.13787552759049901</v>
      </c>
      <c r="J9152" s="3">
        <v>0.180347456002346</v>
      </c>
      <c r="K9152">
        <v>3.0021492474434099</v>
      </c>
      <c r="L9152">
        <v>3.0760831567588398</v>
      </c>
      <c r="M9152">
        <v>2.8887106969843002</v>
      </c>
      <c r="N9152">
        <v>2.7897777706518698</v>
      </c>
      <c r="O9152">
        <v>3.3852564368476599</v>
      </c>
      <c r="P9152">
        <v>3.3713734039111101</v>
      </c>
      <c r="Q9152">
        <v>3.57474698581369</v>
      </c>
      <c r="R9152">
        <v>3.6788363470794399</v>
      </c>
      <c r="S9152">
        <v>3.2239549167841801</v>
      </c>
      <c r="T9152" s="3">
        <v>3.73891287376318</v>
      </c>
    </row>
    <row r="9153" spans="1:20" x14ac:dyDescent="0.25">
      <c r="A9153" t="s">
        <v>18318</v>
      </c>
      <c r="B9153" t="s">
        <v>18319</v>
      </c>
      <c r="C9153" s="2">
        <v>0.27215603516666598</v>
      </c>
      <c r="D9153">
        <v>0.185981839714638</v>
      </c>
      <c r="E9153">
        <v>-0.16060155216703201</v>
      </c>
      <c r="F9153" s="3">
        <v>-0.25494203334064602</v>
      </c>
      <c r="G9153">
        <v>0.63119447461450895</v>
      </c>
      <c r="H9153">
        <v>0.645427007180289</v>
      </c>
      <c r="I9153">
        <v>0.65958383688923705</v>
      </c>
      <c r="J9153" s="3">
        <v>0.47371558542081998</v>
      </c>
      <c r="K9153">
        <v>3.4468949767536401</v>
      </c>
      <c r="L9153">
        <v>3.8354598304823799</v>
      </c>
      <c r="M9153">
        <v>3.9508288069016899</v>
      </c>
      <c r="N9153">
        <v>3.8758380706676601</v>
      </c>
      <c r="O9153">
        <v>4.1093379355572601</v>
      </c>
      <c r="P9153">
        <v>4.2272130086933801</v>
      </c>
      <c r="Q9153">
        <v>4.0313422534332597</v>
      </c>
      <c r="R9153">
        <v>4.1165277284701496</v>
      </c>
      <c r="S9153">
        <v>3.55992773193999</v>
      </c>
      <c r="T9153" s="3">
        <v>3.8947754662000902</v>
      </c>
    </row>
    <row r="9154" spans="1:20" x14ac:dyDescent="0.25">
      <c r="A9154" t="s">
        <v>18320</v>
      </c>
      <c r="B9154" t="s">
        <v>18321</v>
      </c>
      <c r="C9154" s="2">
        <v>-0.61525084276080799</v>
      </c>
      <c r="D9154">
        <v>-1.1873482372239801</v>
      </c>
      <c r="E9154">
        <v>-1.1371283546189599</v>
      </c>
      <c r="F9154" s="3">
        <v>-1.0098214274197299</v>
      </c>
      <c r="G9154">
        <v>0.45723228257291798</v>
      </c>
      <c r="H9154">
        <v>0.14148113480933799</v>
      </c>
      <c r="I9154">
        <v>0.13566429399192301</v>
      </c>
      <c r="J9154" s="3">
        <v>9.4430946535699903E-2</v>
      </c>
      <c r="K9154">
        <v>5.6109625352540302</v>
      </c>
      <c r="L9154">
        <v>5.85629047587598</v>
      </c>
      <c r="M9154">
        <v>5.5513019268241601</v>
      </c>
      <c r="N9154">
        <v>4.6854493987842298</v>
      </c>
      <c r="O9154">
        <v>6.3666443879143202</v>
      </c>
      <c r="P9154">
        <v>5.8897497925335296</v>
      </c>
      <c r="Q9154">
        <v>6.3240115664346197</v>
      </c>
      <c r="R9154">
        <v>6.1869964684117003</v>
      </c>
      <c r="S9154">
        <v>6.3565390955819403</v>
      </c>
      <c r="T9154" s="3">
        <v>6.2549087044744196</v>
      </c>
    </row>
    <row r="9155" spans="1:20" x14ac:dyDescent="0.25">
      <c r="A9155" t="s">
        <v>18322</v>
      </c>
      <c r="B9155" t="s">
        <v>18323</v>
      </c>
      <c r="C9155" s="2">
        <v>-0.31942211586935598</v>
      </c>
      <c r="D9155">
        <v>-0.27426686951652601</v>
      </c>
      <c r="E9155">
        <v>-0.39440025203717</v>
      </c>
      <c r="F9155" s="3">
        <v>-0.38974839679995299</v>
      </c>
      <c r="G9155">
        <v>0.745524217337871</v>
      </c>
      <c r="H9155">
        <v>0.688890675093487</v>
      </c>
      <c r="I9155">
        <v>0.51288290881269405</v>
      </c>
      <c r="J9155" s="3">
        <v>0.51732580319046995</v>
      </c>
      <c r="K9155">
        <v>2.3097518961450998</v>
      </c>
      <c r="L9155">
        <v>2.1767761625102402</v>
      </c>
      <c r="M9155">
        <v>2.32299260820349</v>
      </c>
      <c r="N9155">
        <v>1.5246912187131301</v>
      </c>
      <c r="O9155">
        <v>2.20475270638428</v>
      </c>
      <c r="P9155">
        <v>2.4224279141322498</v>
      </c>
      <c r="Q9155">
        <v>2.0449125035871498</v>
      </c>
      <c r="R9155">
        <v>2.59157182740381</v>
      </c>
      <c r="S9155">
        <v>2.0562448865837601</v>
      </c>
      <c r="T9155" s="3">
        <v>2.3399726793659199</v>
      </c>
    </row>
    <row r="9156" spans="1:20" x14ac:dyDescent="0.25">
      <c r="A9156" t="s">
        <v>18324</v>
      </c>
      <c r="B9156" t="s">
        <v>18325</v>
      </c>
      <c r="C9156" s="2">
        <v>-9.2096870474005499E-3</v>
      </c>
      <c r="D9156">
        <v>-4.8398739166252799E-2</v>
      </c>
      <c r="E9156">
        <v>-0.72712803241456603</v>
      </c>
      <c r="F9156" s="3">
        <v>-0.39856850420608397</v>
      </c>
      <c r="G9156">
        <v>0.99684857913226599</v>
      </c>
      <c r="H9156">
        <v>0.93433703865434503</v>
      </c>
      <c r="I9156">
        <v>0.14976262376889499</v>
      </c>
      <c r="J9156" s="3">
        <v>0.31267046668002002</v>
      </c>
      <c r="K9156">
        <v>3.5743233141306301</v>
      </c>
      <c r="L9156">
        <v>3.9456920404106399</v>
      </c>
      <c r="M9156">
        <v>3.9316970624546599</v>
      </c>
      <c r="N9156">
        <v>3.5698989179918099</v>
      </c>
      <c r="O9156">
        <v>4.2226278193862399</v>
      </c>
      <c r="P9156">
        <v>4.0761051694723998</v>
      </c>
      <c r="Q9156">
        <v>4.5425019564166202</v>
      </c>
      <c r="R9156">
        <v>4.4133500888589801</v>
      </c>
      <c r="S9156">
        <v>3.6181315069973699</v>
      </c>
      <c r="T9156" s="3">
        <v>3.9802619517815998</v>
      </c>
    </row>
    <row r="9157" spans="1:20" x14ac:dyDescent="0.25">
      <c r="A9157" t="s">
        <v>18326</v>
      </c>
      <c r="B9157" t="s">
        <v>18327</v>
      </c>
      <c r="C9157" s="2">
        <v>2.2386565395771099E-4</v>
      </c>
      <c r="D9157">
        <v>-1.1417776047245001</v>
      </c>
      <c r="E9157">
        <v>-0.54974833510716903</v>
      </c>
      <c r="F9157" s="3">
        <v>-0.78310427958517603</v>
      </c>
      <c r="G9157">
        <v>0.999999999999999</v>
      </c>
      <c r="H9157">
        <v>0.30468387029164001</v>
      </c>
      <c r="I9157">
        <v>0.57906035892598295</v>
      </c>
      <c r="J9157" s="3">
        <v>0.42050753491308801</v>
      </c>
      <c r="K9157">
        <v>-0.68965554870892298</v>
      </c>
      <c r="L9157">
        <v>-1.51068025289398</v>
      </c>
      <c r="M9157">
        <v>-1.1529434865314201</v>
      </c>
      <c r="N9157">
        <v>-1.04694458376356</v>
      </c>
      <c r="O9157">
        <v>-0.67847776086647404</v>
      </c>
      <c r="P9157">
        <v>4.4798249741841698E-2</v>
      </c>
      <c r="Q9157">
        <v>-0.95360583451643699</v>
      </c>
      <c r="R9157">
        <v>-0.14678556556421099</v>
      </c>
      <c r="S9157">
        <v>-0.201457797508445</v>
      </c>
      <c r="T9157" s="3">
        <v>0.28512493666245903</v>
      </c>
    </row>
    <row r="9158" spans="1:20" x14ac:dyDescent="0.25">
      <c r="A9158" t="s">
        <v>18328</v>
      </c>
      <c r="B9158" t="s">
        <v>18329</v>
      </c>
      <c r="C9158" s="2">
        <v>4.1341391841109902E-2</v>
      </c>
      <c r="D9158">
        <v>4.5560902806193397E-2</v>
      </c>
      <c r="E9158">
        <v>-0.103326777858967</v>
      </c>
      <c r="F9158" s="3">
        <v>-5.9040571116646803E-2</v>
      </c>
      <c r="G9158">
        <v>0.94630335872823201</v>
      </c>
      <c r="H9158">
        <v>0.90668175429559605</v>
      </c>
      <c r="I9158">
        <v>0.72135923946706404</v>
      </c>
      <c r="J9158" s="3">
        <v>0.85073901947862496</v>
      </c>
      <c r="K9158">
        <v>6.47304116922842</v>
      </c>
      <c r="L9158">
        <v>6.1925978529914296</v>
      </c>
      <c r="M9158">
        <v>6.4368374690465302</v>
      </c>
      <c r="N9158">
        <v>6.31148433685554</v>
      </c>
      <c r="O9158">
        <v>6.5020413914626198</v>
      </c>
      <c r="P9158">
        <v>6.3643615566727503</v>
      </c>
      <c r="Q9158">
        <v>6.51806823450225</v>
      </c>
      <c r="R9158">
        <v>6.4369071271177596</v>
      </c>
      <c r="S9158">
        <v>6.4370960180918804</v>
      </c>
      <c r="T9158" s="3">
        <v>6.2201039821978101</v>
      </c>
    </row>
    <row r="9159" spans="1:20" x14ac:dyDescent="0.25">
      <c r="A9159" t="s">
        <v>18330</v>
      </c>
      <c r="B9159" t="s">
        <v>18331</v>
      </c>
      <c r="C9159" s="2">
        <v>-8.1318307143840599E-2</v>
      </c>
      <c r="D9159">
        <v>-0.51272572063006905</v>
      </c>
      <c r="E9159">
        <v>-0.32596284598556802</v>
      </c>
      <c r="F9159" s="3">
        <v>-0.37135542411970102</v>
      </c>
      <c r="G9159">
        <v>0.92801594025058998</v>
      </c>
      <c r="H9159">
        <v>0.29555620989125497</v>
      </c>
      <c r="I9159">
        <v>0.44787978990473798</v>
      </c>
      <c r="J9159" s="3">
        <v>0.382834624234694</v>
      </c>
      <c r="K9159">
        <v>8.4109949516235805</v>
      </c>
      <c r="L9159">
        <v>8.7741967970713795</v>
      </c>
      <c r="M9159">
        <v>8.7819803343828404</v>
      </c>
      <c r="N9159">
        <v>8.2405748000244294</v>
      </c>
      <c r="O9159">
        <v>9.1031718434859794</v>
      </c>
      <c r="P9159">
        <v>8.6620941391606898</v>
      </c>
      <c r="Q9159">
        <v>8.9064001293168893</v>
      </c>
      <c r="R9159">
        <v>8.7680806970615208</v>
      </c>
      <c r="S9159">
        <v>8.9598619149415004</v>
      </c>
      <c r="T9159" s="3">
        <v>9.0881446607259093</v>
      </c>
    </row>
    <row r="9160" spans="1:20" x14ac:dyDescent="0.25">
      <c r="A9160" t="s">
        <v>18332</v>
      </c>
      <c r="B9160" t="s">
        <v>18333</v>
      </c>
      <c r="C9160" s="2">
        <v>-0.14645592930777099</v>
      </c>
      <c r="D9160">
        <v>-0.62887074038847901</v>
      </c>
      <c r="E9160">
        <v>-0.21286942017209201</v>
      </c>
      <c r="F9160" s="3">
        <v>-0.596031162852246</v>
      </c>
      <c r="G9160">
        <v>0.905003470295899</v>
      </c>
      <c r="H9160">
        <v>0.35680582513987402</v>
      </c>
      <c r="I9160">
        <v>0.74615919196184499</v>
      </c>
      <c r="J9160" s="3">
        <v>0.33410483712143701</v>
      </c>
      <c r="K9160">
        <v>1.88874810772244</v>
      </c>
      <c r="L9160">
        <v>2.07388231776376</v>
      </c>
      <c r="M9160">
        <v>1.8968870415904699</v>
      </c>
      <c r="N9160">
        <v>1.7728315252801901</v>
      </c>
      <c r="O9160">
        <v>2.18105501475367</v>
      </c>
      <c r="P9160">
        <v>2.6807258778214802</v>
      </c>
      <c r="Q9160">
        <v>2.4570177885272599</v>
      </c>
      <c r="R9160">
        <v>1.63843961868758</v>
      </c>
      <c r="S9160">
        <v>2.2420645200768701</v>
      </c>
      <c r="T9160" s="3">
        <v>2.6853955275707402</v>
      </c>
    </row>
    <row r="9161" spans="1:20" x14ac:dyDescent="0.25">
      <c r="A9161" t="s">
        <v>18334</v>
      </c>
      <c r="B9161" t="s">
        <v>18335</v>
      </c>
      <c r="C9161" s="2">
        <v>4.9163357706919701E-2</v>
      </c>
      <c r="D9161">
        <v>0.71097347550660595</v>
      </c>
      <c r="E9161">
        <v>0.25086180129665903</v>
      </c>
      <c r="F9161" s="3">
        <v>0.61765950040022799</v>
      </c>
      <c r="G9161">
        <v>0.99124930932462696</v>
      </c>
      <c r="H9161">
        <v>0.64286366704067899</v>
      </c>
      <c r="I9161">
        <v>0.87469762749009305</v>
      </c>
      <c r="J9161" s="3">
        <v>0.65796994174672097</v>
      </c>
      <c r="K9161">
        <v>-0.73360603361794496</v>
      </c>
      <c r="L9161">
        <v>-0.34935776805820401</v>
      </c>
      <c r="M9161">
        <v>-1.2902099566206799</v>
      </c>
      <c r="N9161">
        <v>0.30557287035837</v>
      </c>
      <c r="O9161">
        <v>-1.6811542188234501</v>
      </c>
      <c r="P9161">
        <v>-0.53880186823931198</v>
      </c>
      <c r="Q9161">
        <v>-1.2021958321222901</v>
      </c>
      <c r="R9161">
        <v>-0.28416485673333602</v>
      </c>
      <c r="S9161">
        <v>-0.62954812511535196</v>
      </c>
      <c r="T9161" s="3">
        <v>-1.77703591216017</v>
      </c>
    </row>
    <row r="9162" spans="1:20" x14ac:dyDescent="0.25">
      <c r="A9162" t="s">
        <v>18336</v>
      </c>
      <c r="B9162" t="s">
        <v>18337</v>
      </c>
      <c r="C9162" s="2">
        <v>-0.39150394170994901</v>
      </c>
      <c r="D9162">
        <v>-0.31010768182881199</v>
      </c>
      <c r="E9162">
        <v>-0.215051198776751</v>
      </c>
      <c r="F9162" s="3">
        <v>7.6395180236264806E-2</v>
      </c>
      <c r="G9162">
        <v>0.683936782881155</v>
      </c>
      <c r="H9162">
        <v>0.64926865427118796</v>
      </c>
      <c r="I9162">
        <v>0.73642061167602102</v>
      </c>
      <c r="J9162" s="3">
        <v>0.91839667142884196</v>
      </c>
      <c r="K9162">
        <v>2.6713347650038899</v>
      </c>
      <c r="L9162">
        <v>2.0811977992024802</v>
      </c>
      <c r="M9162">
        <v>1.68249384290341</v>
      </c>
      <c r="N9162">
        <v>2.2870308378830599</v>
      </c>
      <c r="O9162">
        <v>1.9880048982479499</v>
      </c>
      <c r="P9162">
        <v>1.82872942206599</v>
      </c>
      <c r="Q9162">
        <v>2.4596749110877201</v>
      </c>
      <c r="R9162">
        <v>1.9399521672522499</v>
      </c>
      <c r="S9162">
        <v>2.4206117732023298</v>
      </c>
      <c r="T9162" s="3">
        <v>2.1691282712417599</v>
      </c>
    </row>
    <row r="9163" spans="1:20" x14ac:dyDescent="0.25">
      <c r="A9163" t="s">
        <v>18338</v>
      </c>
      <c r="B9163" t="s">
        <v>18339</v>
      </c>
      <c r="C9163" s="2">
        <v>-4.4645476133931397E-2</v>
      </c>
      <c r="D9163">
        <v>0.28932231455580698</v>
      </c>
      <c r="E9163">
        <v>-8.4496425805205E-3</v>
      </c>
      <c r="F9163" s="3">
        <v>-0.35769676765571401</v>
      </c>
      <c r="G9163">
        <v>0.97064179957057195</v>
      </c>
      <c r="H9163">
        <v>0.56706047652040703</v>
      </c>
      <c r="I9163">
        <v>0.99103158713599904</v>
      </c>
      <c r="J9163" s="3">
        <v>0.42777125069926403</v>
      </c>
      <c r="K9163">
        <v>2.1572122639691398</v>
      </c>
      <c r="L9163">
        <v>2.39334387128739</v>
      </c>
      <c r="M9163">
        <v>2.0980287896612402</v>
      </c>
      <c r="N9163">
        <v>2.3632363933274201</v>
      </c>
      <c r="O9163">
        <v>2.4998712037300299</v>
      </c>
      <c r="P9163">
        <v>2.6767875145700599</v>
      </c>
      <c r="Q9163">
        <v>2.2460352266319599</v>
      </c>
      <c r="R9163">
        <v>2.2321292415177401</v>
      </c>
      <c r="S9163">
        <v>1.7336008183236</v>
      </c>
      <c r="T9163" s="3">
        <v>2.1490197355534399</v>
      </c>
    </row>
    <row r="9164" spans="1:20" x14ac:dyDescent="0.25">
      <c r="A9164" t="s">
        <v>18340</v>
      </c>
      <c r="B9164" t="s">
        <v>18341</v>
      </c>
      <c r="C9164" s="2">
        <v>4.5925743545861798E-2</v>
      </c>
      <c r="D9164">
        <v>0.549750462028614</v>
      </c>
      <c r="E9164">
        <v>0.76230670622401797</v>
      </c>
      <c r="F9164" s="3">
        <v>0.73757725460609702</v>
      </c>
      <c r="G9164">
        <v>0.97507960003932304</v>
      </c>
      <c r="H9164">
        <v>0.34179856644658302</v>
      </c>
      <c r="I9164">
        <v>0.18900733815273399</v>
      </c>
      <c r="J9164" s="3">
        <v>0.17817494135237599</v>
      </c>
      <c r="K9164">
        <v>2.6559300700278401</v>
      </c>
      <c r="L9164">
        <v>2.6253754945323999</v>
      </c>
      <c r="M9164">
        <v>2.4845348720937901</v>
      </c>
      <c r="N9164">
        <v>2.8886221795581801</v>
      </c>
      <c r="O9164">
        <v>1.6542636867079901</v>
      </c>
      <c r="P9164">
        <v>2.2437388557317801</v>
      </c>
      <c r="Q9164">
        <v>2.0853235143485298</v>
      </c>
      <c r="R9164">
        <v>1.76322012485541</v>
      </c>
      <c r="S9164">
        <v>2.2455120608673198</v>
      </c>
      <c r="T9164" s="3">
        <v>2.0281440667274202</v>
      </c>
    </row>
    <row r="9165" spans="1:20" x14ac:dyDescent="0.25">
      <c r="A9165" t="s">
        <v>18342</v>
      </c>
      <c r="B9165" t="s">
        <v>18343</v>
      </c>
      <c r="C9165" s="2">
        <v>-0.19582651787035801</v>
      </c>
      <c r="D9165">
        <v>-0.22696944492353399</v>
      </c>
      <c r="E9165">
        <v>-0.58480572266488695</v>
      </c>
      <c r="F9165" s="3">
        <v>-0.357550274422679</v>
      </c>
      <c r="G9165">
        <v>0.82424831671109799</v>
      </c>
      <c r="H9165">
        <v>0.69431253620502698</v>
      </c>
      <c r="I9165">
        <v>0.26936038758261599</v>
      </c>
      <c r="J9165" s="3">
        <v>0.47995415028348198</v>
      </c>
      <c r="K9165">
        <v>2.2279077112319601</v>
      </c>
      <c r="L9165">
        <v>2.2655973573647601</v>
      </c>
      <c r="M9165">
        <v>2.2002744152904401</v>
      </c>
      <c r="N9165">
        <v>1.9015776175655601</v>
      </c>
      <c r="O9165">
        <v>2.64226173065174</v>
      </c>
      <c r="P9165">
        <v>2.1746908510496201</v>
      </c>
      <c r="Q9165">
        <v>2.8680109946266099</v>
      </c>
      <c r="R9165">
        <v>2.4034524835591702</v>
      </c>
      <c r="S9165">
        <v>2.12842738976632</v>
      </c>
      <c r="T9165" s="3">
        <v>2.42736353293675</v>
      </c>
    </row>
    <row r="9166" spans="1:20" x14ac:dyDescent="0.25">
      <c r="A9166" t="s">
        <v>18344</v>
      </c>
      <c r="B9166" t="s">
        <v>18345</v>
      </c>
      <c r="C9166" s="2">
        <v>-1.68714935184203</v>
      </c>
      <c r="D9166">
        <v>0.60774415256641801</v>
      </c>
      <c r="E9166">
        <v>-0.77757868943610597</v>
      </c>
      <c r="F9166" s="3">
        <v>-2.9292816577643199</v>
      </c>
      <c r="G9166">
        <v>0.53960987756081102</v>
      </c>
      <c r="H9166">
        <v>0.76254668555862004</v>
      </c>
      <c r="I9166">
        <v>0.65740866417125199</v>
      </c>
      <c r="J9166" s="3">
        <v>0.122631005106262</v>
      </c>
      <c r="K9166">
        <v>-0.551889795882892</v>
      </c>
      <c r="L9166">
        <v>-1.1347967526845</v>
      </c>
      <c r="M9166">
        <v>-1.9227484735592999</v>
      </c>
      <c r="N9166">
        <v>-3.1382367786921299</v>
      </c>
      <c r="O9166">
        <v>-7.6899026262664996E-2</v>
      </c>
      <c r="P9166">
        <v>0.87447708953986902</v>
      </c>
      <c r="Q9166">
        <v>-0.367591094687093</v>
      </c>
      <c r="R9166">
        <v>-3.1382367786921299</v>
      </c>
      <c r="S9166">
        <v>-3.1382367786921401</v>
      </c>
      <c r="T9166" s="3">
        <v>-3.1382367786921401</v>
      </c>
    </row>
    <row r="9167" spans="1:20" x14ac:dyDescent="0.25">
      <c r="A9167" t="s">
        <v>18346</v>
      </c>
      <c r="B9167" t="s">
        <v>18347</v>
      </c>
      <c r="C9167" s="2">
        <v>-6.4657908818326296E-2</v>
      </c>
      <c r="D9167">
        <v>0.16201493284712901</v>
      </c>
      <c r="E9167">
        <v>-0.13999890422422401</v>
      </c>
      <c r="F9167" s="3">
        <v>0.12521827779493799</v>
      </c>
      <c r="G9167">
        <v>0.96415621975955001</v>
      </c>
      <c r="H9167">
        <v>0.81517167439967397</v>
      </c>
      <c r="I9167">
        <v>0.82645836024072405</v>
      </c>
      <c r="J9167" s="3">
        <v>0.84586240373119503</v>
      </c>
      <c r="K9167">
        <v>3.4416497103883699</v>
      </c>
      <c r="L9167">
        <v>3.1902577576293401</v>
      </c>
      <c r="M9167">
        <v>3.2781540966728699</v>
      </c>
      <c r="N9167">
        <v>3.22443755370819</v>
      </c>
      <c r="O9167">
        <v>3.4299854220472601</v>
      </c>
      <c r="P9167">
        <v>2.8221696727439198</v>
      </c>
      <c r="Q9167">
        <v>3.7430211920135501</v>
      </c>
      <c r="R9167">
        <v>3.0395682668159498</v>
      </c>
      <c r="S9167">
        <v>2.8638011521337301</v>
      </c>
      <c r="T9167" s="3">
        <v>3.3147606325530701</v>
      </c>
    </row>
    <row r="9168" spans="1:20" x14ac:dyDescent="0.25">
      <c r="A9168" t="s">
        <v>18348</v>
      </c>
      <c r="B9168" t="s">
        <v>18349</v>
      </c>
      <c r="C9168" s="2">
        <v>0.25481066266479402</v>
      </c>
      <c r="D9168">
        <v>0.151738553664957</v>
      </c>
      <c r="E9168">
        <v>-0.11766974960445099</v>
      </c>
      <c r="F9168" s="3">
        <v>0.211858902925667</v>
      </c>
      <c r="G9168">
        <v>0.63832287118014597</v>
      </c>
      <c r="H9168">
        <v>0.69431253620502698</v>
      </c>
      <c r="I9168">
        <v>0.74502439330665104</v>
      </c>
      <c r="J9168" s="3">
        <v>0.53640395457081103</v>
      </c>
      <c r="K9168">
        <v>3.3023610871530198</v>
      </c>
      <c r="L9168">
        <v>3.1478552807877702</v>
      </c>
      <c r="M9168">
        <v>3.4607450531183499</v>
      </c>
      <c r="N9168">
        <v>3.4990926401520301</v>
      </c>
      <c r="O9168">
        <v>3.3014074419900901</v>
      </c>
      <c r="P9168">
        <v>3.2347124454289502</v>
      </c>
      <c r="Q9168">
        <v>3.5563982451926499</v>
      </c>
      <c r="R9168">
        <v>3.6387789472866299</v>
      </c>
      <c r="S9168">
        <v>3.1544332697017801</v>
      </c>
      <c r="T9168" s="3">
        <v>3.5019273162386799</v>
      </c>
    </row>
    <row r="9169" spans="1:20" x14ac:dyDescent="0.25">
      <c r="A9169" t="s">
        <v>18350</v>
      </c>
      <c r="B9169" t="s">
        <v>18351</v>
      </c>
      <c r="C9169" s="2">
        <v>0.12484245392789201</v>
      </c>
      <c r="D9169">
        <v>0.177244870442236</v>
      </c>
      <c r="E9169">
        <v>-1.8895628043161101E-2</v>
      </c>
      <c r="F9169" s="3">
        <v>-0.13334207994856201</v>
      </c>
      <c r="G9169">
        <v>0.80815512754917096</v>
      </c>
      <c r="H9169">
        <v>0.599735318830246</v>
      </c>
      <c r="I9169">
        <v>0.96199502311092699</v>
      </c>
      <c r="J9169" s="3">
        <v>0.66834798859126399</v>
      </c>
      <c r="K9169">
        <v>4.4173117432576099</v>
      </c>
      <c r="L9169">
        <v>4.51324442142983</v>
      </c>
      <c r="M9169">
        <v>4.6780506465863096</v>
      </c>
      <c r="N9169">
        <v>4.5021904259569103</v>
      </c>
      <c r="O9169">
        <v>4.7554868632881897</v>
      </c>
      <c r="P9169">
        <v>4.6914383691521504</v>
      </c>
      <c r="Q9169">
        <v>4.7134617235177503</v>
      </c>
      <c r="R9169">
        <v>4.5045706051117804</v>
      </c>
      <c r="S9169">
        <v>4.2639049119624399</v>
      </c>
      <c r="T9169" s="3">
        <v>4.5618464196963098</v>
      </c>
    </row>
    <row r="9170" spans="1:20" x14ac:dyDescent="0.25">
      <c r="A9170" t="s">
        <v>18352</v>
      </c>
      <c r="B9170" t="s">
        <v>18353</v>
      </c>
      <c r="C9170" s="2">
        <v>9.2221194932042394E-2</v>
      </c>
      <c r="D9170">
        <v>0.17336049982000101</v>
      </c>
      <c r="E9170">
        <v>9.1063261357359898E-2</v>
      </c>
      <c r="F9170" s="3">
        <v>8.0934373337621296E-2</v>
      </c>
      <c r="G9170">
        <v>0.83255760406545198</v>
      </c>
      <c r="H9170">
        <v>0.52913563948821696</v>
      </c>
      <c r="I9170">
        <v>0.72842892743631904</v>
      </c>
      <c r="J9170" s="3">
        <v>0.76324597457998999</v>
      </c>
      <c r="K9170">
        <v>6.6094866799121297</v>
      </c>
      <c r="L9170">
        <v>6.4352413959304799</v>
      </c>
      <c r="M9170">
        <v>6.5916368736633997</v>
      </c>
      <c r="N9170">
        <v>6.6375335920432903</v>
      </c>
      <c r="O9170">
        <v>6.5462054149564102</v>
      </c>
      <c r="P9170">
        <v>6.5210963040750398</v>
      </c>
      <c r="Q9170">
        <v>6.50435376307236</v>
      </c>
      <c r="R9170">
        <v>6.5426901799196102</v>
      </c>
      <c r="S9170">
        <v>6.5665398013980001</v>
      </c>
      <c r="T9170" s="3">
        <v>6.3159096646686903</v>
      </c>
    </row>
    <row r="9171" spans="1:20" x14ac:dyDescent="0.25">
      <c r="A9171" t="s">
        <v>18354</v>
      </c>
      <c r="B9171" t="s">
        <v>18355</v>
      </c>
      <c r="C9171" s="2">
        <v>0.241007954622215</v>
      </c>
      <c r="D9171">
        <v>0.15212436053470399</v>
      </c>
      <c r="E9171">
        <v>0.30712975143068499</v>
      </c>
      <c r="F9171" s="3">
        <v>0.20529357758570599</v>
      </c>
      <c r="G9171">
        <v>0.71441046526992702</v>
      </c>
      <c r="H9171">
        <v>0.75159265060673597</v>
      </c>
      <c r="I9171">
        <v>0.45631313420941699</v>
      </c>
      <c r="J9171" s="3">
        <v>0.62409039307966496</v>
      </c>
      <c r="K9171">
        <v>2.5565758747782401</v>
      </c>
      <c r="L9171">
        <v>2.8642335300316</v>
      </c>
      <c r="M9171">
        <v>2.81247211600963</v>
      </c>
      <c r="N9171">
        <v>3.0903531980446401</v>
      </c>
      <c r="O9171">
        <v>2.7100610602486102</v>
      </c>
      <c r="P9171">
        <v>2.78217709863425</v>
      </c>
      <c r="Q9171">
        <v>2.5939246393890101</v>
      </c>
      <c r="R9171">
        <v>2.6946411718038901</v>
      </c>
      <c r="S9171">
        <v>2.6369272825084802</v>
      </c>
      <c r="T9171" s="3">
        <v>2.9616493104763899</v>
      </c>
    </row>
    <row r="9172" spans="1:20" x14ac:dyDescent="0.25">
      <c r="A9172" t="s">
        <v>18356</v>
      </c>
      <c r="B9172" t="s">
        <v>18357</v>
      </c>
      <c r="C9172" s="2">
        <v>-1.0667743857162599</v>
      </c>
      <c r="D9172">
        <v>-1.1560046986104999</v>
      </c>
      <c r="E9172">
        <v>-1.16494116766573</v>
      </c>
      <c r="F9172" s="3">
        <v>-0.95240736312452801</v>
      </c>
      <c r="G9172">
        <v>0.539804733762418</v>
      </c>
      <c r="H9172">
        <v>0.33721156697964799</v>
      </c>
      <c r="I9172">
        <v>0.29587891528779298</v>
      </c>
      <c r="J9172" s="3">
        <v>0.37685847005795597</v>
      </c>
      <c r="K9172">
        <v>0.652965525917097</v>
      </c>
      <c r="L9172">
        <v>0.60393912393022697</v>
      </c>
      <c r="M9172">
        <v>0.51122614964718904</v>
      </c>
      <c r="N9172">
        <v>-1.38787027123239</v>
      </c>
      <c r="O9172">
        <v>0.195849686282597</v>
      </c>
      <c r="P9172">
        <v>0.83232091838125699</v>
      </c>
      <c r="Q9172">
        <v>0.94106823610461399</v>
      </c>
      <c r="R9172">
        <v>0.51216997764163796</v>
      </c>
      <c r="S9172">
        <v>0.725575318103443</v>
      </c>
      <c r="T9172" s="3">
        <v>0.70978995753234997</v>
      </c>
    </row>
    <row r="9173" spans="1:20" x14ac:dyDescent="0.25">
      <c r="A9173" t="s">
        <v>18358</v>
      </c>
      <c r="B9173" t="s">
        <v>18359</v>
      </c>
      <c r="C9173" s="2">
        <v>-5.8540355414904398E-2</v>
      </c>
      <c r="D9173">
        <v>-0.28970191101556098</v>
      </c>
      <c r="E9173">
        <v>-0.17808703358943601</v>
      </c>
      <c r="F9173" s="3">
        <v>-0.19729226464059399</v>
      </c>
      <c r="G9173">
        <v>0.93658618172027497</v>
      </c>
      <c r="H9173">
        <v>0.43287659818885799</v>
      </c>
      <c r="I9173">
        <v>0.60102319768752399</v>
      </c>
      <c r="J9173" s="3">
        <v>0.55932857378730505</v>
      </c>
      <c r="K9173">
        <v>3.1996714001448399</v>
      </c>
      <c r="L9173">
        <v>3.3566264090244098</v>
      </c>
      <c r="M9173">
        <v>3.1066690951750502</v>
      </c>
      <c r="N9173">
        <v>3.3325480031643901</v>
      </c>
      <c r="O9173">
        <v>3.5065633198027299</v>
      </c>
      <c r="P9173">
        <v>3.3272383078179</v>
      </c>
      <c r="Q9173">
        <v>3.46270589624601</v>
      </c>
      <c r="R9173">
        <v>3.3326852692723001</v>
      </c>
      <c r="S9173">
        <v>3.4534086207743799</v>
      </c>
      <c r="T9173" s="3">
        <v>3.5652122995961801</v>
      </c>
    </row>
    <row r="9174" spans="1:20" x14ac:dyDescent="0.25">
      <c r="A9174" t="s">
        <v>18360</v>
      </c>
      <c r="B9174" t="s">
        <v>18361</v>
      </c>
      <c r="C9174" s="2">
        <v>0.156063506635367</v>
      </c>
      <c r="D9174">
        <v>0.37111432145727602</v>
      </c>
      <c r="E9174">
        <v>0.55166645846357099</v>
      </c>
      <c r="F9174" s="3">
        <v>0.44139639409671599</v>
      </c>
      <c r="G9174">
        <v>0.80195945845640604</v>
      </c>
      <c r="H9174">
        <v>0.36048075274440999</v>
      </c>
      <c r="I9174">
        <v>0.18449506568118301</v>
      </c>
      <c r="J9174" s="3">
        <v>0.242186530011409</v>
      </c>
      <c r="K9174">
        <v>5.3259994248715596</v>
      </c>
      <c r="L9174">
        <v>5.2384899715090096</v>
      </c>
      <c r="M9174">
        <v>5.3269143401007799</v>
      </c>
      <c r="N9174">
        <v>5.5497020695505297</v>
      </c>
      <c r="O9174">
        <v>4.78598311114997</v>
      </c>
      <c r="P9174">
        <v>5.2078405103079097</v>
      </c>
      <c r="Q9174">
        <v>4.8352702845937001</v>
      </c>
      <c r="R9174">
        <v>4.93801320813047</v>
      </c>
      <c r="S9174">
        <v>5.2825748290994596</v>
      </c>
      <c r="T9174" s="3">
        <v>4.8518129376373</v>
      </c>
    </row>
    <row r="9175" spans="1:20" x14ac:dyDescent="0.25">
      <c r="A9175" t="s">
        <v>18362</v>
      </c>
      <c r="B9175" t="s">
        <v>18363</v>
      </c>
      <c r="C9175" s="2">
        <v>-8.9727940050990704E-2</v>
      </c>
      <c r="D9175">
        <v>-0.106291708060302</v>
      </c>
      <c r="E9175">
        <v>3.8341776611499498E-2</v>
      </c>
      <c r="F9175" s="3">
        <v>0.100714968898792</v>
      </c>
      <c r="G9175">
        <v>0.91449621494687905</v>
      </c>
      <c r="H9175">
        <v>0.83646770994581299</v>
      </c>
      <c r="I9175">
        <v>0.940798956137053</v>
      </c>
      <c r="J9175" s="3">
        <v>0.82820114469675699</v>
      </c>
      <c r="K9175">
        <v>4.1306134969823702</v>
      </c>
      <c r="L9175">
        <v>4.1271932672794502</v>
      </c>
      <c r="M9175">
        <v>4.3007240275077496</v>
      </c>
      <c r="N9175">
        <v>3.7776268566520899</v>
      </c>
      <c r="O9175">
        <v>4.15357426382828</v>
      </c>
      <c r="P9175">
        <v>3.7233466825339701</v>
      </c>
      <c r="Q9175">
        <v>4.0061276901565899</v>
      </c>
      <c r="R9175">
        <v>3.9955396407802399</v>
      </c>
      <c r="S9175">
        <v>4.2640177425070602</v>
      </c>
      <c r="T9175" s="3">
        <v>4.0269165577733697</v>
      </c>
    </row>
    <row r="9176" spans="1:20" x14ac:dyDescent="0.25">
      <c r="A9176" t="s">
        <v>18364</v>
      </c>
      <c r="B9176" t="s">
        <v>18365</v>
      </c>
      <c r="C9176" s="2">
        <v>-0.297765739509816</v>
      </c>
      <c r="D9176">
        <v>0.111396110654379</v>
      </c>
      <c r="E9176">
        <v>0.28826202857109701</v>
      </c>
      <c r="F9176" s="3">
        <v>0.273922792853657</v>
      </c>
      <c r="G9176">
        <v>0.71516183051134996</v>
      </c>
      <c r="H9176">
        <v>0.86788695199935695</v>
      </c>
      <c r="I9176">
        <v>0.574446374427383</v>
      </c>
      <c r="J9176" s="3">
        <v>0.59618691747876496</v>
      </c>
      <c r="K9176">
        <v>7.1201999826563096</v>
      </c>
      <c r="L9176">
        <v>6.8457096008209302</v>
      </c>
      <c r="M9176">
        <v>6.5194985690607501</v>
      </c>
      <c r="N9176">
        <v>6.8508795353968601</v>
      </c>
      <c r="O9176">
        <v>6.3262590396057101</v>
      </c>
      <c r="P9176">
        <v>6.4962734791445804</v>
      </c>
      <c r="Q9176">
        <v>6.8312575529771298</v>
      </c>
      <c r="R9176">
        <v>5.9625964943382801</v>
      </c>
      <c r="S9176">
        <v>6.7380170885350701</v>
      </c>
      <c r="T9176" s="3">
        <v>6.4095687946137803</v>
      </c>
    </row>
    <row r="9177" spans="1:20" x14ac:dyDescent="0.25">
      <c r="A9177" t="s">
        <v>18366</v>
      </c>
      <c r="B9177" t="s">
        <v>18367</v>
      </c>
      <c r="C9177" s="2">
        <v>-0.32311750423087598</v>
      </c>
      <c r="D9177">
        <v>-0.459336578262663</v>
      </c>
      <c r="E9177">
        <v>-0.43355930774618301</v>
      </c>
      <c r="F9177" s="3">
        <v>-0.39159549742593802</v>
      </c>
      <c r="G9177">
        <v>0.45692443837052898</v>
      </c>
      <c r="H9177">
        <v>0.197286207760242</v>
      </c>
      <c r="I9177">
        <v>0.16752547242162699</v>
      </c>
      <c r="J9177" s="3">
        <v>0.166515095195265</v>
      </c>
      <c r="K9177">
        <v>5.9117789530203497</v>
      </c>
      <c r="L9177">
        <v>6.14836345648121</v>
      </c>
      <c r="M9177">
        <v>5.8025938388163096</v>
      </c>
      <c r="N9177">
        <v>5.6113135622234998</v>
      </c>
      <c r="O9177">
        <v>6.1864866954685098</v>
      </c>
      <c r="P9177">
        <v>6.0106117004231798</v>
      </c>
      <c r="Q9177">
        <v>6.1215263039898202</v>
      </c>
      <c r="R9177">
        <v>6.1594997125423596</v>
      </c>
      <c r="S9177">
        <v>6.1050510043479003</v>
      </c>
      <c r="T9177" s="3">
        <v>6.2275295532172397</v>
      </c>
    </row>
    <row r="9178" spans="1:20" x14ac:dyDescent="0.25">
      <c r="A9178" t="s">
        <v>18368</v>
      </c>
      <c r="B9178" t="s">
        <v>18369</v>
      </c>
      <c r="C9178" s="2">
        <v>0.87551295289462605</v>
      </c>
      <c r="D9178">
        <v>1.2390501643844301</v>
      </c>
      <c r="E9178">
        <v>1.5193250020962099</v>
      </c>
      <c r="F9178" s="3">
        <v>1.12869904379191</v>
      </c>
      <c r="G9178">
        <v>0.45296926768409501</v>
      </c>
      <c r="H9178">
        <v>0.19692073807686</v>
      </c>
      <c r="I9178">
        <v>0.13787552759049901</v>
      </c>
      <c r="J9178" s="3">
        <v>0.143512820008312</v>
      </c>
      <c r="K9178">
        <v>8.1748946101853797</v>
      </c>
      <c r="L9178">
        <v>8.0153998317663806</v>
      </c>
      <c r="M9178">
        <v>8.4127463326318601</v>
      </c>
      <c r="N9178">
        <v>9.5285740151091591</v>
      </c>
      <c r="O9178">
        <v>7.4891159968388203</v>
      </c>
      <c r="P9178">
        <v>8.1948062633183607</v>
      </c>
      <c r="Q9178">
        <v>7.4899438957858502</v>
      </c>
      <c r="R9178">
        <v>7.4127264477627399</v>
      </c>
      <c r="S9178">
        <v>8.1016340379495801</v>
      </c>
      <c r="T9178" s="3">
        <v>7.3615859810225697</v>
      </c>
    </row>
    <row r="9179" spans="1:20" x14ac:dyDescent="0.25">
      <c r="A9179" t="s">
        <v>18370</v>
      </c>
      <c r="B9179" t="s">
        <v>18371</v>
      </c>
      <c r="C9179" s="2">
        <v>0.199285232748974</v>
      </c>
      <c r="D9179">
        <v>0.14043431259762401</v>
      </c>
      <c r="E9179">
        <v>0.47911357301531199</v>
      </c>
      <c r="F9179" s="3">
        <v>0.37927491251241902</v>
      </c>
      <c r="G9179">
        <v>0.60123155851321697</v>
      </c>
      <c r="H9179">
        <v>0.59813184591955404</v>
      </c>
      <c r="I9179">
        <v>0.138499878944703</v>
      </c>
      <c r="J9179" s="3">
        <v>0.14046580637622599</v>
      </c>
      <c r="K9179">
        <v>5.5684390480713404</v>
      </c>
      <c r="L9179">
        <v>5.6440659183623501</v>
      </c>
      <c r="M9179">
        <v>5.7860756443401904</v>
      </c>
      <c r="N9179">
        <v>5.8249997875914596</v>
      </c>
      <c r="O9179">
        <v>5.4431060743526603</v>
      </c>
      <c r="P9179">
        <v>5.4094195325541499</v>
      </c>
      <c r="Q9179">
        <v>5.4305035920891997</v>
      </c>
      <c r="R9179">
        <v>5.2223446938118299</v>
      </c>
      <c r="S9179">
        <v>5.7029180090676004</v>
      </c>
      <c r="T9179" s="3">
        <v>5.6272887976688004</v>
      </c>
    </row>
    <row r="9180" spans="1:20" x14ac:dyDescent="0.25">
      <c r="A9180" t="s">
        <v>18372</v>
      </c>
      <c r="B9180" t="s">
        <v>18373</v>
      </c>
      <c r="C9180" s="2">
        <v>-0.25517795304852697</v>
      </c>
      <c r="D9180">
        <v>-0.374075633387211</v>
      </c>
      <c r="E9180">
        <v>-0.931745528844931</v>
      </c>
      <c r="F9180" s="3">
        <v>-0.27587013282364198</v>
      </c>
      <c r="G9180">
        <v>0.83674207115919497</v>
      </c>
      <c r="H9180">
        <v>0.63550047499650497</v>
      </c>
      <c r="I9180">
        <v>0.21793096617340299</v>
      </c>
      <c r="J9180" s="3">
        <v>0.70693085849412995</v>
      </c>
      <c r="K9180">
        <v>6.0856671931310604</v>
      </c>
      <c r="L9180">
        <v>6.23772133149334</v>
      </c>
      <c r="M9180">
        <v>6.4775410769541404</v>
      </c>
      <c r="N9180">
        <v>5.3354915415732096</v>
      </c>
      <c r="O9180">
        <v>6.6161204936032698</v>
      </c>
      <c r="P9180">
        <v>5.74865239057136</v>
      </c>
      <c r="Q9180">
        <v>6.94583206109108</v>
      </c>
      <c r="R9180">
        <v>6.73069161512612</v>
      </c>
      <c r="S9180">
        <v>6.1316777220398304</v>
      </c>
      <c r="T9180" s="3">
        <v>6.4295061632619399</v>
      </c>
    </row>
    <row r="9181" spans="1:20" x14ac:dyDescent="0.25">
      <c r="A9181" t="s">
        <v>18374</v>
      </c>
      <c r="B9181" t="s">
        <v>18375</v>
      </c>
      <c r="C9181" s="2">
        <v>-0.14384484417648299</v>
      </c>
      <c r="D9181">
        <v>-0.35873509395268999</v>
      </c>
      <c r="E9181">
        <v>-0.16979103728182701</v>
      </c>
      <c r="F9181" s="3">
        <v>-0.13887371641627599</v>
      </c>
      <c r="G9181">
        <v>0.765423962850729</v>
      </c>
      <c r="H9181">
        <v>0.28689349961426103</v>
      </c>
      <c r="I9181">
        <v>0.56453886449885604</v>
      </c>
      <c r="J9181" s="3">
        <v>0.64346042779038704</v>
      </c>
      <c r="K9181">
        <v>10.3047913212725</v>
      </c>
      <c r="L9181">
        <v>10.276474571375701</v>
      </c>
      <c r="M9181">
        <v>10.132764521403701</v>
      </c>
      <c r="N9181">
        <v>10.1608116828916</v>
      </c>
      <c r="O9181">
        <v>10.3401171774058</v>
      </c>
      <c r="P9181">
        <v>10.231206459722101</v>
      </c>
      <c r="Q9181">
        <v>10.408013723498501</v>
      </c>
      <c r="R9181">
        <v>10.2251445553604</v>
      </c>
      <c r="S9181">
        <v>10.484799238450201</v>
      </c>
      <c r="T9181" s="3">
        <v>10.5262471537505</v>
      </c>
    </row>
    <row r="9182" spans="1:20" x14ac:dyDescent="0.25">
      <c r="A9182" t="s">
        <v>18376</v>
      </c>
      <c r="B9182" t="s">
        <v>18377</v>
      </c>
      <c r="C9182" s="2">
        <v>-0.24020049499172799</v>
      </c>
      <c r="D9182">
        <v>-0.25258068760222802</v>
      </c>
      <c r="E9182">
        <v>-0.284801107923084</v>
      </c>
      <c r="F9182" s="3">
        <v>-0.34836441446616301</v>
      </c>
      <c r="G9182">
        <v>0.61707389066171703</v>
      </c>
      <c r="H9182">
        <v>0.44282137474809002</v>
      </c>
      <c r="I9182">
        <v>0.34489658460792499</v>
      </c>
      <c r="J9182" s="3">
        <v>0.25260336876783301</v>
      </c>
      <c r="K9182">
        <v>4.2846546789430899</v>
      </c>
      <c r="L9182">
        <v>4.3867186575000003</v>
      </c>
      <c r="M9182">
        <v>4.1977194579140704</v>
      </c>
      <c r="N9182">
        <v>3.9932528885455598</v>
      </c>
      <c r="O9182">
        <v>4.4704625614671496</v>
      </c>
      <c r="P9182">
        <v>4.4172386139248001</v>
      </c>
      <c r="Q9182">
        <v>4.4053697239428002</v>
      </c>
      <c r="R9182">
        <v>4.355204838363</v>
      </c>
      <c r="S9182">
        <v>4.1984761880714601</v>
      </c>
      <c r="T9182" s="3">
        <v>4.4976575335926299</v>
      </c>
    </row>
    <row r="9183" spans="1:20" x14ac:dyDescent="0.25">
      <c r="A9183" t="s">
        <v>18378</v>
      </c>
      <c r="B9183" t="s">
        <v>18379</v>
      </c>
      <c r="C9183" s="2">
        <v>0.25042115602343501</v>
      </c>
      <c r="D9183">
        <v>-1.10354783484069</v>
      </c>
      <c r="E9183">
        <v>-0.38966460040982698</v>
      </c>
      <c r="F9183" s="3">
        <v>-0.71299422203954599</v>
      </c>
      <c r="G9183">
        <v>0.95302915606289795</v>
      </c>
      <c r="H9183">
        <v>0.58453936847492705</v>
      </c>
      <c r="I9183">
        <v>0.85018132429420001</v>
      </c>
      <c r="J9183" s="3">
        <v>0.70568705389258801</v>
      </c>
      <c r="K9183">
        <v>-2.3636837157388202</v>
      </c>
      <c r="L9183">
        <v>-0.71075024444151003</v>
      </c>
      <c r="M9183">
        <v>-0.57626493334409701</v>
      </c>
      <c r="N9183">
        <v>-1.9973267147893701</v>
      </c>
      <c r="O9183">
        <v>-0.186628161267792</v>
      </c>
      <c r="P9183">
        <v>-0.96097504278657697</v>
      </c>
      <c r="Q9183">
        <v>-2.2819687435576199</v>
      </c>
      <c r="R9183">
        <v>0.48770629624381001</v>
      </c>
      <c r="S9183">
        <v>-0.24261369318714601</v>
      </c>
      <c r="T9183" s="3">
        <v>-0.123882285264932</v>
      </c>
    </row>
    <row r="9184" spans="1:20" x14ac:dyDescent="0.25">
      <c r="A9184" t="s">
        <v>18380</v>
      </c>
      <c r="B9184" t="s">
        <v>18381</v>
      </c>
      <c r="C9184" s="2">
        <v>-0.40355643443372702</v>
      </c>
      <c r="D9184">
        <v>-0.38339604232669799</v>
      </c>
      <c r="E9184">
        <v>-0.39141336366176499</v>
      </c>
      <c r="F9184" s="3">
        <v>-0.30367327241965197</v>
      </c>
      <c r="G9184">
        <v>0.62450019470346596</v>
      </c>
      <c r="H9184">
        <v>0.49473923807862502</v>
      </c>
      <c r="I9184">
        <v>0.44351982208458601</v>
      </c>
      <c r="J9184" s="3">
        <v>0.55364813570341498</v>
      </c>
      <c r="K9184">
        <v>2.6745165200568199</v>
      </c>
      <c r="L9184">
        <v>2.9162270853356498</v>
      </c>
      <c r="M9184">
        <v>2.6217272309044302</v>
      </c>
      <c r="N9184">
        <v>2.1619035056205802</v>
      </c>
      <c r="O9184">
        <v>2.71587928735301</v>
      </c>
      <c r="P9184">
        <v>2.6750979940113</v>
      </c>
      <c r="Q9184">
        <v>2.5123371288133001</v>
      </c>
      <c r="R9184">
        <v>3.0541203350352402</v>
      </c>
      <c r="S9184">
        <v>2.57801399255455</v>
      </c>
      <c r="T9184" s="3">
        <v>2.9724088286238599</v>
      </c>
    </row>
    <row r="9185" spans="1:20" x14ac:dyDescent="0.25">
      <c r="A9185" t="s">
        <v>18382</v>
      </c>
      <c r="B9185" t="s">
        <v>18383</v>
      </c>
      <c r="C9185" s="2">
        <v>0.12884611171500601</v>
      </c>
      <c r="D9185">
        <v>0.27733164223751</v>
      </c>
      <c r="E9185">
        <v>0.146524763364376</v>
      </c>
      <c r="F9185" s="3">
        <v>0.12876940762633499</v>
      </c>
      <c r="G9185">
        <v>0.866310426772127</v>
      </c>
      <c r="H9185">
        <v>0.54945221595197602</v>
      </c>
      <c r="I9185">
        <v>0.73984484824579699</v>
      </c>
      <c r="J9185" s="3">
        <v>0.77669576911191696</v>
      </c>
      <c r="K9185">
        <v>4.4069754977331002</v>
      </c>
      <c r="L9185">
        <v>4.1029360665981303</v>
      </c>
      <c r="M9185">
        <v>4.4951368670165497</v>
      </c>
      <c r="N9185">
        <v>4.2724669207446899</v>
      </c>
      <c r="O9185">
        <v>4.2754073252457196</v>
      </c>
      <c r="P9185">
        <v>4.2346576472628499</v>
      </c>
      <c r="Q9185">
        <v>4.5080389198602102</v>
      </c>
      <c r="R9185">
        <v>3.96651534117228</v>
      </c>
      <c r="S9185">
        <v>4.2773410321252303</v>
      </c>
      <c r="T9185" s="3">
        <v>3.9355994711609799</v>
      </c>
    </row>
    <row r="9186" spans="1:20" x14ac:dyDescent="0.25">
      <c r="A9186" t="s">
        <v>18384</v>
      </c>
      <c r="B9186" t="s">
        <v>18385</v>
      </c>
      <c r="C9186" s="2">
        <v>0.159608227673873</v>
      </c>
      <c r="D9186">
        <v>2.09291255662936</v>
      </c>
      <c r="E9186">
        <v>1.25221773627745</v>
      </c>
      <c r="F9186" s="3">
        <v>3.72822899996553</v>
      </c>
      <c r="G9186">
        <v>0.96701375914755106</v>
      </c>
      <c r="H9186">
        <v>0.24335815154524901</v>
      </c>
      <c r="I9186">
        <v>0.40448171734497301</v>
      </c>
      <c r="J9186" s="3">
        <v>7.3154543980745307E-2</v>
      </c>
      <c r="K9186">
        <v>6.60803193272905</v>
      </c>
      <c r="L9186">
        <v>6.2565308137817102</v>
      </c>
      <c r="M9186">
        <v>6.4308617127034404</v>
      </c>
      <c r="N9186">
        <v>6.7529174891550596</v>
      </c>
      <c r="O9186">
        <v>2.3189755805115202</v>
      </c>
      <c r="P9186">
        <v>3.40834562141593</v>
      </c>
      <c r="Q9186">
        <v>5.0072938478631999</v>
      </c>
      <c r="R9186">
        <v>5.6720498814404197</v>
      </c>
      <c r="S9186">
        <v>5.9927102645950701</v>
      </c>
      <c r="T9186" s="3">
        <v>3.0052438240047099</v>
      </c>
    </row>
    <row r="9187" spans="1:20" x14ac:dyDescent="0.25">
      <c r="A9187" t="s">
        <v>18386</v>
      </c>
      <c r="B9187" t="s">
        <v>18387</v>
      </c>
      <c r="C9187" s="2">
        <v>-5.7904954831622399E-3</v>
      </c>
      <c r="D9187">
        <v>-1.3431284056149E-2</v>
      </c>
      <c r="E9187">
        <v>0.19022602598643301</v>
      </c>
      <c r="F9187" s="3">
        <v>-0.334062294959732</v>
      </c>
      <c r="G9187">
        <v>0.99859604873028296</v>
      </c>
      <c r="H9187">
        <v>0.98382682111928599</v>
      </c>
      <c r="I9187">
        <v>0.55524523206380705</v>
      </c>
      <c r="J9187" s="3">
        <v>0.30034496089338403</v>
      </c>
      <c r="K9187">
        <v>6.3917851173432396</v>
      </c>
      <c r="L9187">
        <v>6.4811997795455003</v>
      </c>
      <c r="M9187">
        <v>6.4900268790954003</v>
      </c>
      <c r="N9187">
        <v>6.3713770268270098</v>
      </c>
      <c r="O9187">
        <v>6.5107366565064897</v>
      </c>
      <c r="P9187">
        <v>7.0187918393353801</v>
      </c>
      <c r="Q9187">
        <v>6.2651474308189501</v>
      </c>
      <c r="R9187">
        <v>6.2158044231306002</v>
      </c>
      <c r="S9187">
        <v>6.51581895956165</v>
      </c>
      <c r="T9187" s="3">
        <v>6.3724475144730599</v>
      </c>
    </row>
    <row r="9188" spans="1:20" x14ac:dyDescent="0.25">
      <c r="A9188" t="s">
        <v>18388</v>
      </c>
      <c r="B9188" t="s">
        <v>18389</v>
      </c>
      <c r="C9188" s="2">
        <v>0.14335439950033699</v>
      </c>
      <c r="D9188">
        <v>-2.4711966331407698E-2</v>
      </c>
      <c r="E9188">
        <v>-0.116347472950263</v>
      </c>
      <c r="F9188" s="3">
        <v>-4.0525088317275903E-3</v>
      </c>
      <c r="G9188">
        <v>0.83086332763991899</v>
      </c>
      <c r="H9188">
        <v>0.97038732603329003</v>
      </c>
      <c r="I9188">
        <v>0.77975644475809702</v>
      </c>
      <c r="J9188" s="3">
        <v>0.99865485660973197</v>
      </c>
      <c r="K9188">
        <v>4.0461831927810303</v>
      </c>
      <c r="L9188">
        <v>4.4918837328123198</v>
      </c>
      <c r="M9188">
        <v>4.3267042774938602</v>
      </c>
      <c r="N9188">
        <v>4.4980714471001599</v>
      </c>
      <c r="O9188">
        <v>4.5986620926928596</v>
      </c>
      <c r="P9188">
        <v>4.2342186495646104</v>
      </c>
      <c r="Q9188">
        <v>4.5962223593094897</v>
      </c>
      <c r="R9188">
        <v>4.4612483111850603</v>
      </c>
      <c r="S9188">
        <v>4.3175204200909398</v>
      </c>
      <c r="T9188" s="3">
        <v>4.5566792371659002</v>
      </c>
    </row>
    <row r="9189" spans="1:20" x14ac:dyDescent="0.25">
      <c r="A9189" t="s">
        <v>18390</v>
      </c>
      <c r="B9189" t="s">
        <v>18391</v>
      </c>
      <c r="C9189" s="2">
        <v>1.1945961241004499</v>
      </c>
      <c r="D9189">
        <v>1.2573736458345399</v>
      </c>
      <c r="E9189">
        <v>0.455119125673488</v>
      </c>
      <c r="F9189" s="3">
        <v>1.3286385880404099</v>
      </c>
      <c r="G9189">
        <v>0.44388152688563998</v>
      </c>
      <c r="H9189">
        <v>0.26161909621323898</v>
      </c>
      <c r="I9189">
        <v>0.64087004554108395</v>
      </c>
      <c r="J9189" s="3">
        <v>0.18465964746940999</v>
      </c>
      <c r="K9189">
        <v>-1.76238608677542</v>
      </c>
      <c r="L9189">
        <v>-2.0579588060516101</v>
      </c>
      <c r="M9189">
        <v>-0.74675297964852705</v>
      </c>
      <c r="N9189">
        <v>-0.68439966497759797</v>
      </c>
      <c r="O9189">
        <v>-2.1906411225120701</v>
      </c>
      <c r="P9189">
        <v>-1.8977886981948699</v>
      </c>
      <c r="Q9189">
        <v>-1.23638757077338</v>
      </c>
      <c r="R9189">
        <v>-1.10500332519972</v>
      </c>
      <c r="S9189">
        <v>-1.76558518963928</v>
      </c>
      <c r="T9189" s="3">
        <v>-2.1803147466559198</v>
      </c>
    </row>
    <row r="9190" spans="1:20" x14ac:dyDescent="0.25">
      <c r="A9190" t="s">
        <v>18392</v>
      </c>
      <c r="B9190" t="s">
        <v>18393</v>
      </c>
      <c r="C9190" s="2">
        <v>0.30822606116385998</v>
      </c>
      <c r="D9190">
        <v>0.66109838713845503</v>
      </c>
      <c r="E9190">
        <v>9.72323559080088E-2</v>
      </c>
      <c r="F9190" s="3">
        <v>0.36348349528909901</v>
      </c>
      <c r="G9190">
        <v>0.63119447461450895</v>
      </c>
      <c r="H9190">
        <v>0.206437531791694</v>
      </c>
      <c r="I9190">
        <v>0.83256902068198202</v>
      </c>
      <c r="J9190" s="3">
        <v>0.365365528722226</v>
      </c>
      <c r="K9190">
        <v>2.9232751678224802</v>
      </c>
      <c r="L9190">
        <v>2.6644415256873302</v>
      </c>
      <c r="M9190">
        <v>2.9314169981644298</v>
      </c>
      <c r="N9190">
        <v>3.2727518176730999</v>
      </c>
      <c r="O9190">
        <v>2.8359615280387098</v>
      </c>
      <c r="P9190">
        <v>2.6412402972206199</v>
      </c>
      <c r="Q9190">
        <v>2.9531983967431099</v>
      </c>
      <c r="R9190">
        <v>3.0565057072783999</v>
      </c>
      <c r="S9190">
        <v>2.3364418764196402</v>
      </c>
      <c r="T9190" s="3">
        <v>2.5455301651409799</v>
      </c>
    </row>
    <row r="9191" spans="1:20" x14ac:dyDescent="0.25">
      <c r="A9191" t="s">
        <v>18394</v>
      </c>
      <c r="B9191" t="s">
        <v>18395</v>
      </c>
      <c r="C9191" s="2">
        <v>-0.153758560339052</v>
      </c>
      <c r="D9191">
        <v>0.390850648431881</v>
      </c>
      <c r="E9191">
        <v>-0.33088089214121202</v>
      </c>
      <c r="F9191" s="3">
        <v>-0.12181848417337</v>
      </c>
      <c r="G9191">
        <v>0.88821498226219697</v>
      </c>
      <c r="H9191">
        <v>0.536367955847038</v>
      </c>
      <c r="I9191">
        <v>0.563445146099121</v>
      </c>
      <c r="J9191" s="3">
        <v>0.85076488458413801</v>
      </c>
      <c r="K9191">
        <v>2.14821996271007</v>
      </c>
      <c r="L9191">
        <v>2.2439348162376298</v>
      </c>
      <c r="M9191">
        <v>2.3719215015709301</v>
      </c>
      <c r="N9191">
        <v>1.7127161566986699</v>
      </c>
      <c r="O9191">
        <v>2.37358052887731</v>
      </c>
      <c r="P9191">
        <v>1.9546940977390199</v>
      </c>
      <c r="Q9191">
        <v>2.4519003919874298</v>
      </c>
      <c r="R9191">
        <v>2.2944990505645801</v>
      </c>
      <c r="S9191">
        <v>1.4243368577349</v>
      </c>
      <c r="T9191" s="3">
        <v>1.87859950367094</v>
      </c>
    </row>
    <row r="9192" spans="1:20" x14ac:dyDescent="0.25">
      <c r="A9192" t="s">
        <v>18396</v>
      </c>
      <c r="B9192" t="s">
        <v>18397</v>
      </c>
      <c r="C9192" s="2">
        <v>0.48287531566569702</v>
      </c>
      <c r="D9192">
        <v>0.27698587639775202</v>
      </c>
      <c r="E9192">
        <v>0.14436110498499799</v>
      </c>
      <c r="F9192" s="3">
        <v>0.926714317615566</v>
      </c>
      <c r="G9192">
        <v>0.73091528691615304</v>
      </c>
      <c r="H9192">
        <v>0.78974632488935903</v>
      </c>
      <c r="I9192">
        <v>0.88826548553590001</v>
      </c>
      <c r="J9192" s="3">
        <v>0.287317099528488</v>
      </c>
      <c r="K9192">
        <v>4.7432444276212404</v>
      </c>
      <c r="L9192">
        <v>3.7841263731809098</v>
      </c>
      <c r="M9192">
        <v>4.3386087716038197</v>
      </c>
      <c r="N9192">
        <v>5.1545126605297202</v>
      </c>
      <c r="O9192">
        <v>3.9754957041132499</v>
      </c>
      <c r="P9192">
        <v>3.6641970927891498</v>
      </c>
      <c r="Q9192">
        <v>5.2545406899723801</v>
      </c>
      <c r="R9192">
        <v>3.9498585321911599</v>
      </c>
      <c r="S9192">
        <v>4.5721148187045202</v>
      </c>
      <c r="T9192" s="3">
        <v>4.3670348606335097</v>
      </c>
    </row>
    <row r="9193" spans="1:20" x14ac:dyDescent="0.25">
      <c r="A9193" t="s">
        <v>18398</v>
      </c>
      <c r="B9193" t="s">
        <v>18399</v>
      </c>
      <c r="C9193" s="2">
        <v>-0.184780369929849</v>
      </c>
      <c r="D9193">
        <v>-0.15477962428352701</v>
      </c>
      <c r="E9193">
        <v>-0.29889412222002498</v>
      </c>
      <c r="F9193" s="3">
        <v>3.5203566362609399E-3</v>
      </c>
      <c r="G9193">
        <v>0.85444598534856098</v>
      </c>
      <c r="H9193">
        <v>0.82260570220095597</v>
      </c>
      <c r="I9193">
        <v>0.598608903210888</v>
      </c>
      <c r="J9193" s="3">
        <v>1</v>
      </c>
      <c r="K9193">
        <v>2.7604033829461501</v>
      </c>
      <c r="L9193">
        <v>3.1526227536828899</v>
      </c>
      <c r="M9193">
        <v>3.1076481366969801</v>
      </c>
      <c r="N9193">
        <v>2.4358172600723602</v>
      </c>
      <c r="O9193">
        <v>2.71721773139845</v>
      </c>
      <c r="P9193">
        <v>2.8192069520983698</v>
      </c>
      <c r="Q9193">
        <v>2.8456269168642998</v>
      </c>
      <c r="R9193">
        <v>3.2956267243450901</v>
      </c>
      <c r="S9193">
        <v>3.15902600822761</v>
      </c>
      <c r="T9193" s="3">
        <v>2.6939986371087898</v>
      </c>
    </row>
    <row r="9194" spans="1:20" x14ac:dyDescent="0.25">
      <c r="A9194" t="s">
        <v>18400</v>
      </c>
      <c r="B9194" t="s">
        <v>18401</v>
      </c>
      <c r="C9194" s="2">
        <v>-0.20496122213867901</v>
      </c>
      <c r="D9194">
        <v>0.54129743728094304</v>
      </c>
      <c r="E9194">
        <v>0.70246197167206803</v>
      </c>
      <c r="F9194" s="3">
        <v>-0.29842560097502502</v>
      </c>
      <c r="G9194">
        <v>0.95862869311134502</v>
      </c>
      <c r="H9194">
        <v>0.78183202724632395</v>
      </c>
      <c r="I9194">
        <v>0.67721423596040298</v>
      </c>
      <c r="J9194" s="3">
        <v>0.87470433528493596</v>
      </c>
      <c r="K9194">
        <v>2.1694039774244702</v>
      </c>
      <c r="L9194">
        <v>1.7863532931650301</v>
      </c>
      <c r="M9194">
        <v>0.677192006520552</v>
      </c>
      <c r="N9194">
        <v>2.8686428197915901</v>
      </c>
      <c r="O9194">
        <v>1.47391101405387</v>
      </c>
      <c r="P9194">
        <v>2.6687750142083302</v>
      </c>
      <c r="Q9194">
        <v>2.2656331294540499</v>
      </c>
      <c r="R9194">
        <v>-0.124722246486038</v>
      </c>
      <c r="S9194">
        <v>1.4992758559616901</v>
      </c>
      <c r="T9194" s="3">
        <v>0.96396409578857101</v>
      </c>
    </row>
    <row r="9195" spans="1:20" x14ac:dyDescent="0.25">
      <c r="A9195" t="s">
        <v>18402</v>
      </c>
      <c r="B9195" t="s">
        <v>18403</v>
      </c>
      <c r="C9195" s="2">
        <v>0.54812068113881396</v>
      </c>
      <c r="D9195">
        <v>0.98289307757156097</v>
      </c>
      <c r="E9195">
        <v>0.76620504553611402</v>
      </c>
      <c r="F9195" s="3">
        <v>0.65347429363279697</v>
      </c>
      <c r="G9195">
        <v>0.60426893970370099</v>
      </c>
      <c r="H9195">
        <v>0.227567475963281</v>
      </c>
      <c r="I9195">
        <v>0.26487468701453198</v>
      </c>
      <c r="J9195" s="3">
        <v>0.32174914459052401</v>
      </c>
      <c r="K9195">
        <v>3.5221092564426</v>
      </c>
      <c r="L9195">
        <v>3.4725389666851001</v>
      </c>
      <c r="M9195">
        <v>3.5883135199694198</v>
      </c>
      <c r="N9195">
        <v>4.5025760654359104</v>
      </c>
      <c r="O9195">
        <v>3.1176635155296499</v>
      </c>
      <c r="P9195">
        <v>3.6662774826100799</v>
      </c>
      <c r="Q9195">
        <v>3.4632034892076198</v>
      </c>
      <c r="R9195">
        <v>3.0952760051254802</v>
      </c>
      <c r="S9195">
        <v>3.40840065930783</v>
      </c>
      <c r="T9195" s="3">
        <v>2.7167027709543698</v>
      </c>
    </row>
    <row r="9196" spans="1:20" x14ac:dyDescent="0.25">
      <c r="A9196" t="s">
        <v>18404</v>
      </c>
      <c r="B9196" t="s">
        <v>18405</v>
      </c>
      <c r="C9196" s="2">
        <v>0.65204459770235002</v>
      </c>
      <c r="D9196">
        <v>1.82308006201342</v>
      </c>
      <c r="E9196">
        <v>1.77100834152079</v>
      </c>
      <c r="F9196" s="3">
        <v>0.60027234928801199</v>
      </c>
      <c r="G9196">
        <v>0.670404727380978</v>
      </c>
      <c r="H9196">
        <v>0.17890684574335899</v>
      </c>
      <c r="I9196">
        <v>0.14976262376889499</v>
      </c>
      <c r="J9196" s="3">
        <v>0.53416474965753402</v>
      </c>
      <c r="K9196">
        <v>3.9129972247627598</v>
      </c>
      <c r="L9196">
        <v>3.86933111105101</v>
      </c>
      <c r="M9196">
        <v>4.5621908776022</v>
      </c>
      <c r="N9196">
        <v>4.5242266536162603</v>
      </c>
      <c r="O9196">
        <v>3.4024492875540799</v>
      </c>
      <c r="P9196">
        <v>4.4834235450883604</v>
      </c>
      <c r="Q9196">
        <v>3.0882935198921802</v>
      </c>
      <c r="R9196">
        <v>2.4561073282847001</v>
      </c>
      <c r="S9196">
        <v>3.5267704945473302</v>
      </c>
      <c r="T9196" s="3">
        <v>1.9134869126442899</v>
      </c>
    </row>
    <row r="9197" spans="1:20" x14ac:dyDescent="0.25">
      <c r="A9197" t="s">
        <v>18406</v>
      </c>
      <c r="B9197" t="s">
        <v>18407</v>
      </c>
      <c r="C9197" s="2">
        <v>-0.29579537419410401</v>
      </c>
      <c r="D9197">
        <v>-0.42089934398454298</v>
      </c>
      <c r="E9197">
        <v>-0.37771086114784802</v>
      </c>
      <c r="F9197" s="3">
        <v>-0.49586107144862401</v>
      </c>
      <c r="G9197">
        <v>0.45110487952756301</v>
      </c>
      <c r="H9197">
        <v>0.192589736845903</v>
      </c>
      <c r="I9197">
        <v>0.17505626412764799</v>
      </c>
      <c r="J9197" s="3">
        <v>8.9334891198819197E-2</v>
      </c>
      <c r="K9197">
        <v>5.6556158933955398</v>
      </c>
      <c r="L9197">
        <v>5.6795562646065996</v>
      </c>
      <c r="M9197">
        <v>5.3638208039341899</v>
      </c>
      <c r="N9197">
        <v>5.3797606056797296</v>
      </c>
      <c r="O9197">
        <v>5.8947477090759</v>
      </c>
      <c r="P9197">
        <v>5.8405558434352702</v>
      </c>
      <c r="Q9197">
        <v>5.6526059150935604</v>
      </c>
      <c r="R9197">
        <v>5.8463972168160598</v>
      </c>
      <c r="S9197">
        <v>5.71028672835289</v>
      </c>
      <c r="T9197" s="3">
        <v>5.8750933692301297</v>
      </c>
    </row>
    <row r="9198" spans="1:20" x14ac:dyDescent="0.25">
      <c r="A9198" t="s">
        <v>18408</v>
      </c>
      <c r="B9198" t="s">
        <v>18409</v>
      </c>
      <c r="C9198" s="2">
        <v>0.73750834199681703</v>
      </c>
      <c r="D9198">
        <v>1.00329887749142</v>
      </c>
      <c r="E9198">
        <v>1.08185532827933</v>
      </c>
      <c r="F9198" s="3">
        <v>0.91504220739779696</v>
      </c>
      <c r="G9198">
        <v>0.43054296394406699</v>
      </c>
      <c r="H9198">
        <v>0.19342049781253001</v>
      </c>
      <c r="I9198">
        <v>0.146252585521668</v>
      </c>
      <c r="J9198" s="3">
        <v>0.140882951470747</v>
      </c>
      <c r="K9198">
        <v>3.46085663785678</v>
      </c>
      <c r="L9198">
        <v>2.90479062892509</v>
      </c>
      <c r="M9198">
        <v>3.59984833907804</v>
      </c>
      <c r="N9198">
        <v>4.24081561169747</v>
      </c>
      <c r="O9198">
        <v>2.8611429531075601</v>
      </c>
      <c r="P9198">
        <v>3.1494365828723501</v>
      </c>
      <c r="Q9198">
        <v>2.7906679977334998</v>
      </c>
      <c r="R9198">
        <v>2.8862852964833401</v>
      </c>
      <c r="S9198">
        <v>3.2230219114413501</v>
      </c>
      <c r="T9198" s="3">
        <v>2.61104428435132</v>
      </c>
    </row>
    <row r="9199" spans="1:20" x14ac:dyDescent="0.25">
      <c r="A9199" t="s">
        <v>18410</v>
      </c>
      <c r="B9199" t="s">
        <v>18411</v>
      </c>
      <c r="C9199" s="2">
        <v>0.122969069307043</v>
      </c>
      <c r="D9199">
        <v>0.31218297310161103</v>
      </c>
      <c r="E9199">
        <v>-5.3010173924033399E-2</v>
      </c>
      <c r="F9199" s="3">
        <v>9.7528842844972499E-2</v>
      </c>
      <c r="G9199">
        <v>0.89827879992352</v>
      </c>
      <c r="H9199">
        <v>0.56751437163709995</v>
      </c>
      <c r="I9199">
        <v>0.93076838404339901</v>
      </c>
      <c r="J9199" s="3">
        <v>0.86218347563619002</v>
      </c>
      <c r="K9199">
        <v>2.3952378780443002</v>
      </c>
      <c r="L9199">
        <v>2.8103171913671301</v>
      </c>
      <c r="M9199">
        <v>2.7213411545016402</v>
      </c>
      <c r="N9199">
        <v>2.7301520535238701</v>
      </c>
      <c r="O9199">
        <v>2.8188204778504198</v>
      </c>
      <c r="P9199">
        <v>2.4376150444851499</v>
      </c>
      <c r="Q9199">
        <v>2.91186569387951</v>
      </c>
      <c r="R9199">
        <v>2.64564786199406</v>
      </c>
      <c r="S9199">
        <v>2.1771617091371498</v>
      </c>
      <c r="T9199" s="3">
        <v>2.6499655526851398</v>
      </c>
    </row>
    <row r="9200" spans="1:20" x14ac:dyDescent="0.25">
      <c r="A9200" t="s">
        <v>18412</v>
      </c>
      <c r="B9200" t="s">
        <v>18413</v>
      </c>
      <c r="C9200" s="2">
        <v>2.9263002312423598</v>
      </c>
      <c r="D9200">
        <v>3.6292066566234502</v>
      </c>
      <c r="E9200">
        <v>4.3511699916206696</v>
      </c>
      <c r="F9200" s="3">
        <v>4.6197278220045304</v>
      </c>
      <c r="G9200">
        <v>0.49497124324686897</v>
      </c>
      <c r="H9200">
        <v>0.249313282968469</v>
      </c>
      <c r="I9200">
        <v>0.16525038186619301</v>
      </c>
      <c r="J9200" s="3">
        <v>0.117163574663656</v>
      </c>
      <c r="K9200">
        <v>1.4815381667268701</v>
      </c>
      <c r="L9200">
        <v>1.8949694546887099</v>
      </c>
      <c r="M9200">
        <v>4.0529914824184896</v>
      </c>
      <c r="N9200">
        <v>5.1761166014818096</v>
      </c>
      <c r="O9200">
        <v>-0.45983562799161998</v>
      </c>
      <c r="P9200">
        <v>0.449488067882864</v>
      </c>
      <c r="Q9200">
        <v>-1.8125275867670501</v>
      </c>
      <c r="R9200">
        <v>2.3392956874260098</v>
      </c>
      <c r="S9200">
        <v>2.8615229570465601</v>
      </c>
      <c r="T9200" s="3">
        <v>-0.89082818639316097</v>
      </c>
    </row>
    <row r="9201" spans="1:20" x14ac:dyDescent="0.25">
      <c r="A9201" t="s">
        <v>18414</v>
      </c>
      <c r="B9201" t="s">
        <v>18415</v>
      </c>
      <c r="C9201" s="2">
        <v>-2.0244832009511899E-2</v>
      </c>
      <c r="D9201">
        <v>5.3827969216253997E-2</v>
      </c>
      <c r="E9201">
        <v>-0.31982125230910102</v>
      </c>
      <c r="F9201" s="3">
        <v>-0.36325121529448601</v>
      </c>
      <c r="G9201">
        <v>0.99811356877653801</v>
      </c>
      <c r="H9201">
        <v>0.97623572615379595</v>
      </c>
      <c r="I9201">
        <v>0.765976600559647</v>
      </c>
      <c r="J9201" s="3">
        <v>0.73015666986595495</v>
      </c>
      <c r="K9201">
        <v>3.0962394657281198</v>
      </c>
      <c r="L9201">
        <v>2.6849344216112501</v>
      </c>
      <c r="M9201">
        <v>3.0989172551700399</v>
      </c>
      <c r="N9201">
        <v>2.6417669681503102</v>
      </c>
      <c r="O9201">
        <v>3.6065191724779599</v>
      </c>
      <c r="P9201">
        <v>2.8606674814313702</v>
      </c>
      <c r="Q9201">
        <v>4.04319529330136</v>
      </c>
      <c r="R9201">
        <v>2.3371314346371901</v>
      </c>
      <c r="S9201">
        <v>2.43931864096646</v>
      </c>
      <c r="T9201" s="3">
        <v>3.1937096439213901</v>
      </c>
    </row>
    <row r="9202" spans="1:20" x14ac:dyDescent="0.25">
      <c r="A9202" t="s">
        <v>18416</v>
      </c>
      <c r="B9202" t="s">
        <v>18417</v>
      </c>
      <c r="C9202" s="2">
        <v>-0.276973000774411</v>
      </c>
      <c r="D9202">
        <v>-0.24817445312869699</v>
      </c>
      <c r="E9202">
        <v>-0.39086851546311202</v>
      </c>
      <c r="F9202" s="3">
        <v>-0.85980211027734499</v>
      </c>
      <c r="G9202">
        <v>0.73901395264156799</v>
      </c>
      <c r="H9202">
        <v>0.66886461184577295</v>
      </c>
      <c r="I9202">
        <v>0.44596990576486101</v>
      </c>
      <c r="J9202" s="3">
        <v>0.127863069825395</v>
      </c>
      <c r="K9202">
        <v>2.5531289885750001</v>
      </c>
      <c r="L9202">
        <v>2.5829048927031799</v>
      </c>
      <c r="M9202">
        <v>2.5505072629888099</v>
      </c>
      <c r="N9202">
        <v>2.0315806167405501</v>
      </c>
      <c r="O9202">
        <v>2.9300909846082699</v>
      </c>
      <c r="P9202">
        <v>3.3716011156757801</v>
      </c>
      <c r="Q9202">
        <v>2.7095279638463601</v>
      </c>
      <c r="R9202">
        <v>2.6542969468092301</v>
      </c>
      <c r="S9202">
        <v>2.2892390756491299</v>
      </c>
      <c r="T9202" s="3">
        <v>2.7891977103376302</v>
      </c>
    </row>
    <row r="9203" spans="1:20" x14ac:dyDescent="0.25">
      <c r="A9203" t="s">
        <v>18418</v>
      </c>
      <c r="B9203" t="s">
        <v>18419</v>
      </c>
      <c r="C9203" s="2">
        <v>-0.22353647597732201</v>
      </c>
      <c r="D9203">
        <v>-0.21323014508634699</v>
      </c>
      <c r="E9203">
        <v>-0.120415664671809</v>
      </c>
      <c r="F9203" s="3">
        <v>-0.103734811719984</v>
      </c>
      <c r="G9203">
        <v>0.80240849231318201</v>
      </c>
      <c r="H9203">
        <v>0.72558525996784895</v>
      </c>
      <c r="I9203">
        <v>0.84268759770680401</v>
      </c>
      <c r="J9203" s="3">
        <v>0.86412789421555403</v>
      </c>
      <c r="K9203">
        <v>2.5175086515163301</v>
      </c>
      <c r="L9203">
        <v>2.04817995327332</v>
      </c>
      <c r="M9203">
        <v>2.2246103752092101</v>
      </c>
      <c r="N9203">
        <v>1.8940052776258001</v>
      </c>
      <c r="O9203">
        <v>2.0793873405189598</v>
      </c>
      <c r="P9203">
        <v>2.2466979357560102</v>
      </c>
      <c r="Q9203">
        <v>2.2008290271578801</v>
      </c>
      <c r="R9203">
        <v>2.1586179550207398</v>
      </c>
      <c r="S9203">
        <v>1.99307373229423</v>
      </c>
      <c r="T9203" s="3">
        <v>2.5520022107134599</v>
      </c>
    </row>
    <row r="9204" spans="1:20" x14ac:dyDescent="0.25">
      <c r="A9204" t="s">
        <v>18420</v>
      </c>
      <c r="B9204" t="s">
        <v>18421</v>
      </c>
      <c r="C9204" s="2">
        <v>8.3957295032254894E-2</v>
      </c>
      <c r="D9204">
        <v>7.5452677714769906E-2</v>
      </c>
      <c r="E9204">
        <v>-3.1411957369047401E-2</v>
      </c>
      <c r="F9204" s="3">
        <v>-2.2874245169571601E-2</v>
      </c>
      <c r="G9204">
        <v>0.90786622421370999</v>
      </c>
      <c r="H9204">
        <v>0.87577209267807399</v>
      </c>
      <c r="I9204">
        <v>0.94498652946400896</v>
      </c>
      <c r="J9204" s="3">
        <v>0.96651071234042396</v>
      </c>
      <c r="K9204">
        <v>3.4965909049685902</v>
      </c>
      <c r="L9204">
        <v>3.8357597871814</v>
      </c>
      <c r="M9204">
        <v>3.7603260985630702</v>
      </c>
      <c r="N9204">
        <v>3.73993918365142</v>
      </c>
      <c r="O9204">
        <v>3.7917667415696301</v>
      </c>
      <c r="P9204">
        <v>3.7542470309840099</v>
      </c>
      <c r="Q9204">
        <v>3.5714981832241</v>
      </c>
      <c r="R9204">
        <v>3.99159101372849</v>
      </c>
      <c r="S9204">
        <v>3.6682633090600598</v>
      </c>
      <c r="T9204" s="3">
        <v>3.6810966177248998</v>
      </c>
    </row>
    <row r="9205" spans="1:20" x14ac:dyDescent="0.25">
      <c r="A9205" t="s">
        <v>18422</v>
      </c>
      <c r="B9205" t="s">
        <v>18423</v>
      </c>
      <c r="C9205" s="2">
        <v>0.236056064871701</v>
      </c>
      <c r="D9205">
        <v>2.3477127210426801E-2</v>
      </c>
      <c r="E9205">
        <v>0.36714718690987302</v>
      </c>
      <c r="F9205" s="3">
        <v>0.150630144978804</v>
      </c>
      <c r="G9205">
        <v>0.63653037136872004</v>
      </c>
      <c r="H9205">
        <v>0.96446231839959395</v>
      </c>
      <c r="I9205">
        <v>0.26355335426003701</v>
      </c>
      <c r="J9205" s="3">
        <v>0.63979009649242102</v>
      </c>
      <c r="K9205">
        <v>4.9508990300487401</v>
      </c>
      <c r="L9205">
        <v>4.5622724542358704</v>
      </c>
      <c r="M9205">
        <v>4.8704014213983804</v>
      </c>
      <c r="N9205">
        <v>5.1148821926296204</v>
      </c>
      <c r="O9205">
        <v>4.8114103986404499</v>
      </c>
      <c r="P9205">
        <v>4.87261292542994</v>
      </c>
      <c r="Q9205">
        <v>4.6522078186489404</v>
      </c>
      <c r="R9205">
        <v>4.5987814215593197</v>
      </c>
      <c r="S9205">
        <v>5.0331557148400501</v>
      </c>
      <c r="T9205" s="3">
        <v>4.9051736447670997</v>
      </c>
    </row>
    <row r="9206" spans="1:20" x14ac:dyDescent="0.25">
      <c r="A9206" t="s">
        <v>18424</v>
      </c>
      <c r="B9206" t="s">
        <v>18425</v>
      </c>
      <c r="C9206" s="2">
        <v>0.48950224843959</v>
      </c>
      <c r="D9206">
        <v>0.26779302296132301</v>
      </c>
      <c r="E9206">
        <v>0.21377645158428399</v>
      </c>
      <c r="F9206" s="3">
        <v>0.144130612889836</v>
      </c>
      <c r="G9206">
        <v>0.54800561786944602</v>
      </c>
      <c r="H9206">
        <v>0.64191972701234701</v>
      </c>
      <c r="I9206">
        <v>0.68426073660512399</v>
      </c>
      <c r="J9206" s="3">
        <v>0.80038501812103402</v>
      </c>
      <c r="K9206">
        <v>3.02851001506082</v>
      </c>
      <c r="L9206">
        <v>3.6300720714744399</v>
      </c>
      <c r="M9206">
        <v>3.6665494740360498</v>
      </c>
      <c r="N9206">
        <v>3.9710371093783801</v>
      </c>
      <c r="O9206">
        <v>3.5236798561736999</v>
      </c>
      <c r="P9206">
        <v>3.82564550146106</v>
      </c>
      <c r="Q9206">
        <v>3.5559547399085498</v>
      </c>
      <c r="R9206">
        <v>3.65407894033731</v>
      </c>
      <c r="S9206">
        <v>3.8443832467353301</v>
      </c>
      <c r="T9206" s="3">
        <v>3.25761729075646</v>
      </c>
    </row>
    <row r="9207" spans="1:20" x14ac:dyDescent="0.25">
      <c r="A9207" t="s">
        <v>18426</v>
      </c>
      <c r="B9207" t="s">
        <v>18427</v>
      </c>
      <c r="C9207" s="2">
        <v>-0.35716213427641902</v>
      </c>
      <c r="D9207">
        <v>-0.667414542756258</v>
      </c>
      <c r="E9207">
        <v>-0.45092874731937799</v>
      </c>
      <c r="F9207" s="3">
        <v>-0.59622974627884495</v>
      </c>
      <c r="G9207">
        <v>0.56746476469359097</v>
      </c>
      <c r="H9207">
        <v>0.197286207760242</v>
      </c>
      <c r="I9207">
        <v>0.26435875393216701</v>
      </c>
      <c r="J9207" s="3">
        <v>0.15027239701935699</v>
      </c>
      <c r="K9207">
        <v>8.1135353167522108</v>
      </c>
      <c r="L9207">
        <v>8.4700684535514004</v>
      </c>
      <c r="M9207">
        <v>8.1068196196631597</v>
      </c>
      <c r="N9207">
        <v>7.7624598820876196</v>
      </c>
      <c r="O9207">
        <v>8.5621792192661808</v>
      </c>
      <c r="P9207">
        <v>8.4995597750422895</v>
      </c>
      <c r="Q9207">
        <v>8.4110009169045199</v>
      </c>
      <c r="R9207">
        <v>8.3601360794850095</v>
      </c>
      <c r="S9207">
        <v>8.3486012846534798</v>
      </c>
      <c r="T9207" s="3">
        <v>8.8555073026098103</v>
      </c>
    </row>
    <row r="9208" spans="1:20" x14ac:dyDescent="0.25">
      <c r="A9208" t="s">
        <v>18428</v>
      </c>
      <c r="B9208" t="s">
        <v>18429</v>
      </c>
      <c r="C9208" s="2">
        <v>-1.1853157256268601</v>
      </c>
      <c r="D9208">
        <v>-2.8033129102459</v>
      </c>
      <c r="E9208">
        <v>-1.0167858771623599</v>
      </c>
      <c r="F9208" s="3">
        <v>-3.67956256788373</v>
      </c>
      <c r="G9208">
        <v>0.71516183051134996</v>
      </c>
      <c r="H9208">
        <v>0.24878380059292399</v>
      </c>
      <c r="I9208">
        <v>0.62195136100457504</v>
      </c>
      <c r="J9208" s="3">
        <v>0.11023461622231299</v>
      </c>
      <c r="K9208">
        <v>-0.89468519329673202</v>
      </c>
      <c r="L9208">
        <v>0.40603973007018901</v>
      </c>
      <c r="M9208">
        <v>-2.5333184579323902</v>
      </c>
      <c r="N9208">
        <v>-0.32595845654787903</v>
      </c>
      <c r="O9208">
        <v>1.2377709917480799</v>
      </c>
      <c r="P9208">
        <v>3.2620772295391101</v>
      </c>
      <c r="Q9208">
        <v>0.95971613967300995</v>
      </c>
      <c r="R9208">
        <v>-1.7854212998285599</v>
      </c>
      <c r="S9208">
        <v>1.0555826289197701</v>
      </c>
      <c r="T9208" s="3">
        <v>1.6917662770917501</v>
      </c>
    </row>
    <row r="9209" spans="1:20" x14ac:dyDescent="0.25">
      <c r="A9209" t="s">
        <v>18430</v>
      </c>
      <c r="B9209" t="s">
        <v>18431</v>
      </c>
      <c r="C9209" s="2">
        <v>0.59453131547476401</v>
      </c>
      <c r="D9209">
        <v>0.53314382612932398</v>
      </c>
      <c r="E9209">
        <v>0.94288449275006603</v>
      </c>
      <c r="F9209" s="3">
        <v>0.96430509267625397</v>
      </c>
      <c r="G9209">
        <v>0.554928693518143</v>
      </c>
      <c r="H9209">
        <v>0.439535086934291</v>
      </c>
      <c r="I9209">
        <v>0.183255540444617</v>
      </c>
      <c r="J9209" s="3">
        <v>0.149745164510034</v>
      </c>
      <c r="K9209">
        <v>4.8825256579712697</v>
      </c>
      <c r="L9209">
        <v>4.8507887556509699</v>
      </c>
      <c r="M9209">
        <v>4.9280894532352502</v>
      </c>
      <c r="N9209">
        <v>5.9942875913365201</v>
      </c>
      <c r="O9209">
        <v>4.3404256548201898</v>
      </c>
      <c r="P9209">
        <v>4.6533412043990703</v>
      </c>
      <c r="Q9209">
        <v>4.3721251207148999</v>
      </c>
      <c r="R9209">
        <v>4.6644829383567297</v>
      </c>
      <c r="S9209">
        <v>5.2306916503890903</v>
      </c>
      <c r="T9209" s="3">
        <v>4.6253977419240302</v>
      </c>
    </row>
    <row r="9210" spans="1:20" x14ac:dyDescent="0.25">
      <c r="A9210" t="s">
        <v>18432</v>
      </c>
      <c r="B9210" t="s">
        <v>18433</v>
      </c>
      <c r="C9210" s="2">
        <v>0.13601337978563799</v>
      </c>
      <c r="D9210">
        <v>-0.106185556645376</v>
      </c>
      <c r="E9210">
        <v>2.2256841588152599E-2</v>
      </c>
      <c r="F9210" s="3">
        <v>0.33908034107518897</v>
      </c>
      <c r="G9210">
        <v>0.84298270312225798</v>
      </c>
      <c r="H9210">
        <v>0.82336010572753804</v>
      </c>
      <c r="I9210">
        <v>0.96469695986464798</v>
      </c>
      <c r="J9210" s="3">
        <v>0.37450428930345703</v>
      </c>
      <c r="K9210">
        <v>6.9824135284521596</v>
      </c>
      <c r="L9210">
        <v>7.02399246001234</v>
      </c>
      <c r="M9210">
        <v>7.2338604159358804</v>
      </c>
      <c r="N9210">
        <v>7.0445723320998903</v>
      </c>
      <c r="O9210">
        <v>6.9208778862882703</v>
      </c>
      <c r="P9210">
        <v>6.6793941795971303</v>
      </c>
      <c r="Q9210">
        <v>7.0959853690664696</v>
      </c>
      <c r="R9210">
        <v>7.1379336957930004</v>
      </c>
      <c r="S9210">
        <v>7.5727486752720399</v>
      </c>
      <c r="T9210" s="3">
        <v>6.9180551860544899</v>
      </c>
    </row>
    <row r="9211" spans="1:20" x14ac:dyDescent="0.25">
      <c r="A9211" t="s">
        <v>18434</v>
      </c>
      <c r="B9211" t="s">
        <v>18435</v>
      </c>
      <c r="C9211" s="2">
        <v>1.1769856883915</v>
      </c>
      <c r="D9211">
        <v>1.747876496742</v>
      </c>
      <c r="E9211">
        <v>1.4626659168852201</v>
      </c>
      <c r="F9211" s="3">
        <v>-4.8512595282579303E-4</v>
      </c>
      <c r="G9211">
        <v>0.55697230126583597</v>
      </c>
      <c r="H9211">
        <v>0.24321009170729499</v>
      </c>
      <c r="I9211">
        <v>0.260758227046548</v>
      </c>
      <c r="J9211" s="3">
        <v>1</v>
      </c>
      <c r="K9211">
        <v>-2.4985042513944098</v>
      </c>
      <c r="L9211">
        <v>-1.7778599239881401</v>
      </c>
      <c r="M9211">
        <v>-1.63811468194572</v>
      </c>
      <c r="N9211">
        <v>-0.28427811665383501</v>
      </c>
      <c r="O9211">
        <v>-1.2520657367763399</v>
      </c>
      <c r="P9211">
        <v>-0.66935680991756497</v>
      </c>
      <c r="Q9211">
        <v>-2.39149596505679</v>
      </c>
      <c r="R9211">
        <v>-2.4562286673132099</v>
      </c>
      <c r="S9211">
        <v>-2.9547826087320401</v>
      </c>
      <c r="T9211" s="3">
        <v>-2.4633631833515102</v>
      </c>
    </row>
    <row r="9212" spans="1:20" x14ac:dyDescent="0.25">
      <c r="A9212" t="s">
        <v>18436</v>
      </c>
      <c r="B9212" t="s">
        <v>18437</v>
      </c>
      <c r="C9212" s="2">
        <v>1.20618267502071E-3</v>
      </c>
      <c r="D9212">
        <v>-0.15276510332636201</v>
      </c>
      <c r="E9212">
        <v>-0.257979870660628</v>
      </c>
      <c r="F9212" s="3">
        <v>0.234466382655764</v>
      </c>
      <c r="G9212">
        <v>0.999999999999999</v>
      </c>
      <c r="H9212">
        <v>0.83230558997201698</v>
      </c>
      <c r="I9212">
        <v>0.66302881050832696</v>
      </c>
      <c r="J9212" s="3">
        <v>0.69886286960844402</v>
      </c>
      <c r="K9212">
        <v>3.6019311887677099</v>
      </c>
      <c r="L9212">
        <v>3.27527048757169</v>
      </c>
      <c r="M9212">
        <v>3.5496098459685399</v>
      </c>
      <c r="N9212">
        <v>3.3300041957209001</v>
      </c>
      <c r="O9212">
        <v>3.4545124631704698</v>
      </c>
      <c r="P9212">
        <v>2.95616881320744</v>
      </c>
      <c r="Q9212">
        <v>4.1297852770328598</v>
      </c>
      <c r="R9212">
        <v>3.2657885059778402</v>
      </c>
      <c r="S9212">
        <v>3.4299159274840898</v>
      </c>
      <c r="T9212" s="3">
        <v>3.7552283208580799</v>
      </c>
    </row>
    <row r="9213" spans="1:20" x14ac:dyDescent="0.25">
      <c r="A9213" t="s">
        <v>18438</v>
      </c>
      <c r="B9213" t="s">
        <v>18439</v>
      </c>
      <c r="C9213" s="2">
        <v>-0.82919451618902995</v>
      </c>
      <c r="D9213">
        <v>-0.95737498420872302</v>
      </c>
      <c r="E9213">
        <v>-1.09998381075887</v>
      </c>
      <c r="F9213" s="3">
        <v>-0.96185238916164695</v>
      </c>
      <c r="G9213">
        <v>0.39352218456284899</v>
      </c>
      <c r="H9213">
        <v>0.20689969203442499</v>
      </c>
      <c r="I9213">
        <v>0.14635573246429401</v>
      </c>
      <c r="J9213" s="3">
        <v>0.13319208133068799</v>
      </c>
      <c r="K9213">
        <v>6.5529983950655</v>
      </c>
      <c r="L9213">
        <v>6.7712218326723503</v>
      </c>
      <c r="M9213">
        <v>5.9122826914287696</v>
      </c>
      <c r="N9213">
        <v>5.7535485039310101</v>
      </c>
      <c r="O9213">
        <v>6.83565083800063</v>
      </c>
      <c r="P9213">
        <v>6.7538851356824496</v>
      </c>
      <c r="Q9213">
        <v>7.11208285598945</v>
      </c>
      <c r="R9213">
        <v>6.7537159608880701</v>
      </c>
      <c r="S9213">
        <v>6.2229451241028499</v>
      </c>
      <c r="T9213" s="3">
        <v>7.3576360396743796</v>
      </c>
    </row>
    <row r="9214" spans="1:20" x14ac:dyDescent="0.25">
      <c r="A9214" t="s">
        <v>18440</v>
      </c>
      <c r="B9214" t="s">
        <v>18441</v>
      </c>
      <c r="C9214" s="2">
        <v>-0.70251305403775699</v>
      </c>
      <c r="D9214">
        <v>-2.0550802759507301</v>
      </c>
      <c r="E9214">
        <v>-1.57973785313801</v>
      </c>
      <c r="F9214" s="3">
        <v>-1.06030465199733</v>
      </c>
      <c r="G9214">
        <v>0.84442499088703304</v>
      </c>
      <c r="H9214">
        <v>0.35889967957582403</v>
      </c>
      <c r="I9214">
        <v>0.43793774464861202</v>
      </c>
      <c r="J9214" s="3">
        <v>0.60918387118994299</v>
      </c>
      <c r="K9214">
        <v>-2.4482682197450099</v>
      </c>
      <c r="L9214">
        <v>-2.0807700100898101</v>
      </c>
      <c r="M9214">
        <v>-2.7958275592181998</v>
      </c>
      <c r="N9214">
        <v>-3.1382367786921299</v>
      </c>
      <c r="O9214">
        <v>-1.1915032627015001</v>
      </c>
      <c r="P9214">
        <v>-2.62195177121417</v>
      </c>
      <c r="Q9214">
        <v>0.363648147057819</v>
      </c>
      <c r="R9214">
        <v>-3.1382367786921299</v>
      </c>
      <c r="S9214">
        <v>-1.41730057450831</v>
      </c>
      <c r="T9214" s="3">
        <v>-0.40660321150055301</v>
      </c>
    </row>
    <row r="9215" spans="1:20" x14ac:dyDescent="0.25">
      <c r="A9215" t="s">
        <v>18442</v>
      </c>
      <c r="B9215" t="s">
        <v>18443</v>
      </c>
      <c r="C9215" s="2">
        <v>1.56336714920122</v>
      </c>
      <c r="D9215">
        <v>1.9664416398873601</v>
      </c>
      <c r="E9215">
        <v>2.0843002464700602</v>
      </c>
      <c r="F9215" s="3">
        <v>1.70640299271277</v>
      </c>
      <c r="G9215">
        <v>0.34320280137741399</v>
      </c>
      <c r="H9215">
        <v>0.15834795605843799</v>
      </c>
      <c r="I9215">
        <v>0.13204483727117799</v>
      </c>
      <c r="J9215" s="3">
        <v>0.104049859731966</v>
      </c>
      <c r="K9215">
        <v>5.5325286950704298</v>
      </c>
      <c r="L9215">
        <v>5.20170445624096</v>
      </c>
      <c r="M9215">
        <v>6.5735478934693798</v>
      </c>
      <c r="N9215">
        <v>7.2874195562444504</v>
      </c>
      <c r="O9215">
        <v>4.5122731958058404</v>
      </c>
      <c r="P9215">
        <v>5.9358882684824401</v>
      </c>
      <c r="Q9215">
        <v>4.8073313593871596</v>
      </c>
      <c r="R9215">
        <v>4.8850355973865298</v>
      </c>
      <c r="S9215">
        <v>5.5194669804299696</v>
      </c>
      <c r="T9215" s="3">
        <v>4.4086171895091404</v>
      </c>
    </row>
    <row r="9216" spans="1:20" x14ac:dyDescent="0.25">
      <c r="A9216" t="s">
        <v>18444</v>
      </c>
      <c r="B9216" t="s">
        <v>18445</v>
      </c>
      <c r="C9216" s="2">
        <v>-0.40360976801671</v>
      </c>
      <c r="D9216">
        <v>-7.4907919101187201E-2</v>
      </c>
      <c r="E9216">
        <v>-0.43993325591850901</v>
      </c>
      <c r="F9216" s="3">
        <v>-0.293399117743328</v>
      </c>
      <c r="G9216">
        <v>0.671939210291987</v>
      </c>
      <c r="H9216">
        <v>0.93244458394852303</v>
      </c>
      <c r="I9216">
        <v>0.46223404011588698</v>
      </c>
      <c r="J9216" s="3">
        <v>0.630013147078478</v>
      </c>
      <c r="K9216">
        <v>4.14975571440291</v>
      </c>
      <c r="L9216">
        <v>3.9627493211501599</v>
      </c>
      <c r="M9216">
        <v>4.0248366199677399</v>
      </c>
      <c r="N9216">
        <v>3.2804488795519098</v>
      </c>
      <c r="O9216">
        <v>4.0358792937206598</v>
      </c>
      <c r="P9216">
        <v>3.8562044412856502</v>
      </c>
      <c r="Q9216">
        <v>4.1360872487876899</v>
      </c>
      <c r="R9216">
        <v>4.0490647625689702</v>
      </c>
      <c r="S9216">
        <v>4.1731594965545904</v>
      </c>
      <c r="T9216" s="3">
        <v>3.2819418411674302</v>
      </c>
    </row>
    <row r="9217" spans="1:20" x14ac:dyDescent="0.25">
      <c r="A9217" t="s">
        <v>18446</v>
      </c>
      <c r="B9217" t="s">
        <v>18447</v>
      </c>
      <c r="C9217" s="2">
        <v>-0.59154156338702601</v>
      </c>
      <c r="D9217">
        <v>-0.43809994194556801</v>
      </c>
      <c r="E9217">
        <v>-0.54170290527442899</v>
      </c>
      <c r="F9217" s="3">
        <v>-0.73349516745722898</v>
      </c>
      <c r="G9217">
        <v>0.39284755255869303</v>
      </c>
      <c r="H9217">
        <v>0.34188564906845997</v>
      </c>
      <c r="I9217">
        <v>0.22538288726722799</v>
      </c>
      <c r="J9217" s="3">
        <v>0.115525899266335</v>
      </c>
      <c r="K9217">
        <v>2.2741342806709302</v>
      </c>
      <c r="L9217">
        <v>2.20844725491196</v>
      </c>
      <c r="M9217">
        <v>1.63926065920893</v>
      </c>
      <c r="N9217">
        <v>1.6602377495999101</v>
      </c>
      <c r="O9217">
        <v>2.23320391833655</v>
      </c>
      <c r="P9217">
        <v>2.5332848253867501</v>
      </c>
      <c r="Q9217">
        <v>2.2488304339395402</v>
      </c>
      <c r="R9217">
        <v>2.1340737854181602</v>
      </c>
      <c r="S9217">
        <v>2.1364745048585601</v>
      </c>
      <c r="T9217" s="3">
        <v>2.0392237878414199</v>
      </c>
    </row>
    <row r="9218" spans="1:20" x14ac:dyDescent="0.25">
      <c r="A9218" t="s">
        <v>18448</v>
      </c>
      <c r="B9218" t="s">
        <v>18449</v>
      </c>
      <c r="C9218" s="2">
        <v>2.5166805055643102E-2</v>
      </c>
      <c r="D9218">
        <v>-0.25413184449191401</v>
      </c>
      <c r="E9218">
        <v>-0.111919061772708</v>
      </c>
      <c r="F9218" s="3">
        <v>-0.397933047998064</v>
      </c>
      <c r="G9218">
        <v>0.98017702228798098</v>
      </c>
      <c r="H9218">
        <v>0.521510671910558</v>
      </c>
      <c r="I9218">
        <v>0.77207869972490395</v>
      </c>
      <c r="J9218" s="3">
        <v>0.269032053701388</v>
      </c>
      <c r="K9218">
        <v>6.2452754550473903</v>
      </c>
      <c r="L9218">
        <v>6.6051088358393804</v>
      </c>
      <c r="M9218">
        <v>6.5702269181969397</v>
      </c>
      <c r="N9218">
        <v>6.3304909828011304</v>
      </c>
      <c r="O9218">
        <v>6.9171858734814098</v>
      </c>
      <c r="P9218">
        <v>6.77939812351278</v>
      </c>
      <c r="Q9218">
        <v>6.4886283752262504</v>
      </c>
      <c r="R9218">
        <v>6.6359276493172299</v>
      </c>
      <c r="S9218">
        <v>6.4824326617076498</v>
      </c>
      <c r="T9218" s="3">
        <v>6.9265489282742401</v>
      </c>
    </row>
    <row r="9219" spans="1:20" x14ac:dyDescent="0.25">
      <c r="A9219" t="s">
        <v>18450</v>
      </c>
      <c r="B9219" t="s">
        <v>18451</v>
      </c>
      <c r="C9219" s="2">
        <v>8.7848658443288499E-2</v>
      </c>
      <c r="D9219">
        <v>9.7670020160217405E-2</v>
      </c>
      <c r="E9219">
        <v>0.24362699558770901</v>
      </c>
      <c r="F9219" s="3">
        <v>0.25033627295578598</v>
      </c>
      <c r="G9219">
        <v>0.85760437510214804</v>
      </c>
      <c r="H9219">
        <v>0.75601555450009195</v>
      </c>
      <c r="I9219">
        <v>0.36884491446851603</v>
      </c>
      <c r="J9219" s="3">
        <v>0.35133304537661803</v>
      </c>
      <c r="K9219">
        <v>4.6568511694700199</v>
      </c>
      <c r="L9219">
        <v>4.6520092097536399</v>
      </c>
      <c r="M9219">
        <v>4.6324203470668497</v>
      </c>
      <c r="N9219">
        <v>4.8521373490433897</v>
      </c>
      <c r="O9219">
        <v>4.4871877027704699</v>
      </c>
      <c r="P9219">
        <v>4.4966974474281898</v>
      </c>
      <c r="Q9219">
        <v>4.4487457663449197</v>
      </c>
      <c r="R9219">
        <v>4.5485579385898998</v>
      </c>
      <c r="S9219">
        <v>4.7309548847144898</v>
      </c>
      <c r="T9219" s="3">
        <v>4.5582627710753103</v>
      </c>
    </row>
    <row r="9220" spans="1:20" x14ac:dyDescent="0.25">
      <c r="A9220" t="s">
        <v>18452</v>
      </c>
      <c r="B9220" t="s">
        <v>18453</v>
      </c>
      <c r="C9220" s="2">
        <v>0.77580906883720002</v>
      </c>
      <c r="D9220">
        <v>1.8293075168231601</v>
      </c>
      <c r="E9220">
        <v>1.0778455892162899</v>
      </c>
      <c r="F9220" s="3">
        <v>-3.6141239334889401</v>
      </c>
      <c r="G9220">
        <v>0.79055058683535595</v>
      </c>
      <c r="H9220">
        <v>0.34680080849831102</v>
      </c>
      <c r="I9220">
        <v>0.542434539005339</v>
      </c>
      <c r="J9220" s="3">
        <v>8.9642686919775894E-2</v>
      </c>
      <c r="K9220">
        <v>-1.0742229756303501</v>
      </c>
      <c r="L9220">
        <v>-1.7462972392521701</v>
      </c>
      <c r="M9220">
        <v>-1.70716391179519</v>
      </c>
      <c r="N9220">
        <v>0.43826183458706802</v>
      </c>
      <c r="O9220">
        <v>1.8902765681154301</v>
      </c>
      <c r="P9220">
        <v>4.0690692216543303</v>
      </c>
      <c r="Q9220">
        <v>-2.21509419666998</v>
      </c>
      <c r="R9220">
        <v>-1.20949905897071</v>
      </c>
      <c r="S9220">
        <v>-1.7892803321623101</v>
      </c>
      <c r="T9220" s="3">
        <v>-3.1382367786921401</v>
      </c>
    </row>
    <row r="9221" spans="1:20" x14ac:dyDescent="0.25">
      <c r="A9221" t="s">
        <v>18454</v>
      </c>
      <c r="B9221" t="s">
        <v>18455</v>
      </c>
      <c r="C9221" s="2">
        <v>-0.55919476361681697</v>
      </c>
      <c r="D9221">
        <v>-0.51421821705681303</v>
      </c>
      <c r="E9221">
        <v>-0.97826439379545405</v>
      </c>
      <c r="F9221" s="3">
        <v>-1.29762361492968</v>
      </c>
      <c r="G9221">
        <v>0.669785372876047</v>
      </c>
      <c r="H9221">
        <v>0.57519299085381403</v>
      </c>
      <c r="I9221">
        <v>0.25581404058888302</v>
      </c>
      <c r="J9221" s="3">
        <v>0.14260861277949199</v>
      </c>
      <c r="K9221">
        <v>-0.22732153934802399</v>
      </c>
      <c r="L9221">
        <v>-0.26691213614415099</v>
      </c>
      <c r="M9221">
        <v>-0.35086274195852601</v>
      </c>
      <c r="N9221">
        <v>-1.2617604607672801</v>
      </c>
      <c r="O9221">
        <v>0.220292045521219</v>
      </c>
      <c r="P9221">
        <v>0.76233198161233495</v>
      </c>
      <c r="Q9221">
        <v>0.27712454631132799</v>
      </c>
      <c r="R9221">
        <v>6.67810385537706E-2</v>
      </c>
      <c r="S9221">
        <v>-0.19556601318929301</v>
      </c>
      <c r="T9221" s="3">
        <v>-0.38862075542288799</v>
      </c>
    </row>
    <row r="9222" spans="1:20" x14ac:dyDescent="0.25">
      <c r="A9222" t="s">
        <v>18456</v>
      </c>
      <c r="B9222" t="s">
        <v>18457</v>
      </c>
      <c r="C9222" s="2">
        <v>-8.5852496805571799E-4</v>
      </c>
      <c r="D9222">
        <v>-2.1655795926481099E-2</v>
      </c>
      <c r="E9222">
        <v>-0.10800011797219999</v>
      </c>
      <c r="F9222" s="3">
        <v>-4.42192990229913E-2</v>
      </c>
      <c r="G9222">
        <v>0.999999999999999</v>
      </c>
      <c r="H9222">
        <v>0.98040085199073501</v>
      </c>
      <c r="I9222">
        <v>0.83238241840409499</v>
      </c>
      <c r="J9222" s="3">
        <v>0.93893345507223402</v>
      </c>
      <c r="K9222">
        <v>2.9233421708002898</v>
      </c>
      <c r="L9222">
        <v>3.2569373372298598</v>
      </c>
      <c r="M9222">
        <v>3.0004204657221498</v>
      </c>
      <c r="N9222">
        <v>3.1781419923718901</v>
      </c>
      <c r="O9222">
        <v>2.9192036348052302</v>
      </c>
      <c r="P9222">
        <v>3.3477974213347901</v>
      </c>
      <c r="Q9222">
        <v>3.2149750088951801</v>
      </c>
      <c r="R9222">
        <v>3.1795876851432499</v>
      </c>
      <c r="S9222">
        <v>2.8871057146632002</v>
      </c>
      <c r="T9222" s="3">
        <v>3.3347683352837998</v>
      </c>
    </row>
    <row r="9223" spans="1:20" x14ac:dyDescent="0.25">
      <c r="A9223" t="s">
        <v>18458</v>
      </c>
      <c r="B9223" t="s">
        <v>18459</v>
      </c>
      <c r="C9223" s="2">
        <v>-0.40255225728663802</v>
      </c>
      <c r="D9223">
        <v>0.105421880551129</v>
      </c>
      <c r="E9223">
        <v>-0.57061007379182205</v>
      </c>
      <c r="F9223" s="3">
        <v>-0.27687781689993202</v>
      </c>
      <c r="G9223">
        <v>0.65133316683391895</v>
      </c>
      <c r="H9223">
        <v>0.88825894630976499</v>
      </c>
      <c r="I9223">
        <v>0.316882754712211</v>
      </c>
      <c r="J9223" s="3">
        <v>0.626230179973434</v>
      </c>
      <c r="K9223">
        <v>4.7248643987586796</v>
      </c>
      <c r="L9223">
        <v>4.59328421796251</v>
      </c>
      <c r="M9223">
        <v>4.4275724325035304</v>
      </c>
      <c r="N9223">
        <v>4.08547166964438</v>
      </c>
      <c r="O9223">
        <v>4.6896676923764602</v>
      </c>
      <c r="P9223">
        <v>4.3771320435713204</v>
      </c>
      <c r="Q9223">
        <v>5.0902175093083502</v>
      </c>
      <c r="R9223">
        <v>4.5640467404232101</v>
      </c>
      <c r="S9223">
        <v>3.7181062659222701</v>
      </c>
      <c r="T9223" s="3">
        <v>4.5840940751233896</v>
      </c>
    </row>
    <row r="9224" spans="1:20" x14ac:dyDescent="0.25">
      <c r="A9224" t="s">
        <v>18460</v>
      </c>
      <c r="B9224" t="s">
        <v>18461</v>
      </c>
      <c r="C9224" s="2">
        <v>-7.4698567617487804E-2</v>
      </c>
      <c r="D9224">
        <v>-0.13318805869668399</v>
      </c>
      <c r="E9224">
        <v>1.7953105931567001E-2</v>
      </c>
      <c r="F9224" s="3">
        <v>0.22813682033465801</v>
      </c>
      <c r="G9224">
        <v>0.89415886309947501</v>
      </c>
      <c r="H9224">
        <v>0.68454931744017</v>
      </c>
      <c r="I9224">
        <v>0.96212139494919502</v>
      </c>
      <c r="J9224" s="3">
        <v>0.42540676757541301</v>
      </c>
      <c r="K9224">
        <v>4.8891342089560696</v>
      </c>
      <c r="L9224">
        <v>4.7800778088376203</v>
      </c>
      <c r="M9224">
        <v>4.69591848765746</v>
      </c>
      <c r="N9224">
        <v>4.8238963949012703</v>
      </c>
      <c r="O9224">
        <v>4.6683849482785096</v>
      </c>
      <c r="P9224">
        <v>4.3951562936108903</v>
      </c>
      <c r="Q9224">
        <v>4.6834410341365</v>
      </c>
      <c r="R9224">
        <v>4.8004676365590901</v>
      </c>
      <c r="S9224">
        <v>4.9863585466285301</v>
      </c>
      <c r="T9224" s="3">
        <v>4.7998324533235603</v>
      </c>
    </row>
    <row r="9225" spans="1:20" x14ac:dyDescent="0.25">
      <c r="A9225" t="s">
        <v>18462</v>
      </c>
      <c r="B9225" t="s">
        <v>18463</v>
      </c>
      <c r="C9225" s="2">
        <v>0.57504966250346501</v>
      </c>
      <c r="D9225">
        <v>0.206531712742441</v>
      </c>
      <c r="E9225">
        <v>0.65103885416442597</v>
      </c>
      <c r="F9225" s="3">
        <v>0.75753837142203895</v>
      </c>
      <c r="G9225">
        <v>0.57111189875044799</v>
      </c>
      <c r="H9225">
        <v>0.78354740648240895</v>
      </c>
      <c r="I9225">
        <v>0.31408065717005901</v>
      </c>
      <c r="J9225" s="3">
        <v>0.24220630986473299</v>
      </c>
      <c r="K9225">
        <v>1.72985706107737</v>
      </c>
      <c r="L9225">
        <v>1.9828089948054799</v>
      </c>
      <c r="M9225">
        <v>2.6454963398112201</v>
      </c>
      <c r="N9225">
        <v>2.21726904107856</v>
      </c>
      <c r="O9225">
        <v>1.2609549314625099</v>
      </c>
      <c r="P9225">
        <v>2.0867337065831899</v>
      </c>
      <c r="Q9225">
        <v>1.53151843731496</v>
      </c>
      <c r="R9225">
        <v>2.0291692352459698</v>
      </c>
      <c r="S9225">
        <v>2.2903747455792902</v>
      </c>
      <c r="T9225" s="3">
        <v>2.15932720982561</v>
      </c>
    </row>
    <row r="9226" spans="1:20" x14ac:dyDescent="0.25">
      <c r="A9226" t="s">
        <v>18464</v>
      </c>
      <c r="B9226" t="s">
        <v>18465</v>
      </c>
      <c r="C9226" s="2">
        <v>-0.29484714821534502</v>
      </c>
      <c r="D9226">
        <v>4.39182558456803E-2</v>
      </c>
      <c r="E9226">
        <v>6.9165096273202699E-3</v>
      </c>
      <c r="F9226" s="3">
        <v>-1.2603057988404699E-2</v>
      </c>
      <c r="G9226">
        <v>0.65759685681414204</v>
      </c>
      <c r="H9226">
        <v>0.94502261204003701</v>
      </c>
      <c r="I9226">
        <v>0.99227576747954305</v>
      </c>
      <c r="J9226" s="3">
        <v>0.98747697787941102</v>
      </c>
      <c r="K9226">
        <v>5.7062741850966203</v>
      </c>
      <c r="L9226">
        <v>5.6668947323532999</v>
      </c>
      <c r="M9226">
        <v>5.6873445233710198</v>
      </c>
      <c r="N9226">
        <v>5.0961300976482002</v>
      </c>
      <c r="O9226">
        <v>5.4875470682492802</v>
      </c>
      <c r="P9226">
        <v>5.3211336687467501</v>
      </c>
      <c r="Q9226">
        <v>5.2048983293977402</v>
      </c>
      <c r="R9226">
        <v>5.56474327236685</v>
      </c>
      <c r="S9226">
        <v>5.52136349724542</v>
      </c>
      <c r="T9226" s="3">
        <v>5.1742746120824403</v>
      </c>
    </row>
    <row r="9227" spans="1:20" x14ac:dyDescent="0.25">
      <c r="A9227" t="s">
        <v>18466</v>
      </c>
      <c r="B9227" t="s">
        <v>18467</v>
      </c>
      <c r="C9227" s="2">
        <v>0.87963217133305305</v>
      </c>
      <c r="D9227">
        <v>0.39747152082804998</v>
      </c>
      <c r="E9227">
        <v>0.94396563121586796</v>
      </c>
      <c r="F9227" s="3">
        <v>0.271726746766768</v>
      </c>
      <c r="G9227">
        <v>0.57446017693153795</v>
      </c>
      <c r="H9227">
        <v>0.72193988504908502</v>
      </c>
      <c r="I9227">
        <v>0.33682762240551101</v>
      </c>
      <c r="J9227" s="3">
        <v>0.80207293550230396</v>
      </c>
      <c r="K9227">
        <v>-1.9421536532474999</v>
      </c>
      <c r="L9227">
        <v>-1.805601802577</v>
      </c>
      <c r="M9227">
        <v>-1.11932577567373</v>
      </c>
      <c r="N9227">
        <v>-0.86916533748466296</v>
      </c>
      <c r="O9227">
        <v>-1.24935927845751</v>
      </c>
      <c r="P9227">
        <v>-1.28258532823442</v>
      </c>
      <c r="Q9227">
        <v>-1.5842730514066701</v>
      </c>
      <c r="R9227">
        <v>-2.2921493241834598</v>
      </c>
      <c r="S9227">
        <v>-1.52272927586721</v>
      </c>
      <c r="T9227" s="3">
        <v>-1.2607048789472799</v>
      </c>
    </row>
    <row r="9228" spans="1:20" x14ac:dyDescent="0.25">
      <c r="A9228" t="s">
        <v>18468</v>
      </c>
      <c r="B9228" t="s">
        <v>18469</v>
      </c>
      <c r="C9228" s="2">
        <v>-7.11107262099855E-2</v>
      </c>
      <c r="D9228">
        <v>-0.23931793113868</v>
      </c>
      <c r="E9228">
        <v>-0.29116352515261401</v>
      </c>
      <c r="F9228" s="3">
        <v>0.16668783111048199</v>
      </c>
      <c r="G9228">
        <v>0.91389465447569396</v>
      </c>
      <c r="H9228">
        <v>0.50434293400520902</v>
      </c>
      <c r="I9228">
        <v>0.37128728171567799</v>
      </c>
      <c r="J9228" s="3">
        <v>0.615964558975163</v>
      </c>
      <c r="K9228">
        <v>3.6848304608940698</v>
      </c>
      <c r="L9228">
        <v>3.6038200393803499</v>
      </c>
      <c r="M9228">
        <v>3.6145883467502</v>
      </c>
      <c r="N9228">
        <v>3.5318407011042598</v>
      </c>
      <c r="O9228">
        <v>3.5782471529995301</v>
      </c>
      <c r="P9228">
        <v>3.2348062326339599</v>
      </c>
      <c r="Q9228">
        <v>3.8946026917853498</v>
      </c>
      <c r="R9228">
        <v>3.8341534063743299</v>
      </c>
      <c r="S9228">
        <v>3.8730756456020901</v>
      </c>
      <c r="T9228" s="3">
        <v>3.7519892645297301</v>
      </c>
    </row>
    <row r="9229" spans="1:20" x14ac:dyDescent="0.25">
      <c r="A9229" t="s">
        <v>18470</v>
      </c>
      <c r="B9229" t="s">
        <v>18471</v>
      </c>
      <c r="C9229" s="2">
        <v>1.7550242255526101</v>
      </c>
      <c r="D9229">
        <v>2.1616235227387399</v>
      </c>
      <c r="E9229">
        <v>2.0688999074201799</v>
      </c>
      <c r="F9229" s="3">
        <v>1.6217405359859201</v>
      </c>
      <c r="G9229">
        <v>0.44694221945463802</v>
      </c>
      <c r="H9229">
        <v>0.22045912284767699</v>
      </c>
      <c r="I9229">
        <v>0.18947124806039001</v>
      </c>
      <c r="J9229" s="3">
        <v>0.25972887962195601</v>
      </c>
      <c r="K9229">
        <v>2.5547336645862102</v>
      </c>
      <c r="L9229">
        <v>2.1778096428648599</v>
      </c>
      <c r="M9229">
        <v>3.6157838164398899</v>
      </c>
      <c r="N9229">
        <v>4.6268079421164003</v>
      </c>
      <c r="O9229">
        <v>1.38031815917718</v>
      </c>
      <c r="P9229">
        <v>3.6187925274072801</v>
      </c>
      <c r="Q9229">
        <v>2.0128193878416498</v>
      </c>
      <c r="R9229">
        <v>2.0919725558742899</v>
      </c>
      <c r="S9229">
        <v>2.8557072919217599</v>
      </c>
      <c r="T9229" s="3">
        <v>1.0636374211570601</v>
      </c>
    </row>
    <row r="9230" spans="1:20" x14ac:dyDescent="0.25">
      <c r="A9230" t="s">
        <v>18472</v>
      </c>
      <c r="B9230" t="s">
        <v>18473</v>
      </c>
      <c r="C9230" s="2">
        <v>0.27061995511737702</v>
      </c>
      <c r="D9230">
        <v>-0.18473006855809199</v>
      </c>
      <c r="E9230">
        <v>0.10420808169521401</v>
      </c>
      <c r="F9230" s="3">
        <v>0.165940969943278</v>
      </c>
      <c r="G9230">
        <v>0.75899372527542197</v>
      </c>
      <c r="H9230">
        <v>0.77112957952323402</v>
      </c>
      <c r="I9230">
        <v>0.86741567146505405</v>
      </c>
      <c r="J9230" s="3">
        <v>0.77777846588216304</v>
      </c>
      <c r="K9230">
        <v>1.15976797587463</v>
      </c>
      <c r="L9230">
        <v>1.44619085807731</v>
      </c>
      <c r="M9230">
        <v>1.5156426379577099</v>
      </c>
      <c r="N9230">
        <v>1.6315561062289801</v>
      </c>
      <c r="O9230">
        <v>1.32501121865204</v>
      </c>
      <c r="P9230">
        <v>1.49030558564809</v>
      </c>
      <c r="Q9230">
        <v>1.7500817390536201</v>
      </c>
      <c r="R9230">
        <v>1.1887008417426499</v>
      </c>
      <c r="S9230">
        <v>1.72781688787855</v>
      </c>
      <c r="T9230" s="3">
        <v>1.78884199342432</v>
      </c>
    </row>
    <row r="9231" spans="1:20" x14ac:dyDescent="0.25">
      <c r="A9231" t="s">
        <v>18474</v>
      </c>
      <c r="B9231" t="s">
        <v>18475</v>
      </c>
      <c r="C9231" s="2">
        <v>7.5730152236455101E-2</v>
      </c>
      <c r="D9231">
        <v>0.74833110418482296</v>
      </c>
      <c r="E9231">
        <v>0.14531441395785599</v>
      </c>
      <c r="F9231" s="3">
        <v>-3.2082185550621499E-2</v>
      </c>
      <c r="G9231">
        <v>0.93914923776890002</v>
      </c>
      <c r="H9231">
        <v>0.20340391487224599</v>
      </c>
      <c r="I9231">
        <v>0.76481364317306799</v>
      </c>
      <c r="J9231" s="3">
        <v>0.95975716206589701</v>
      </c>
      <c r="K9231">
        <v>2.6056461088766198</v>
      </c>
      <c r="L9231">
        <v>2.2764617659694699</v>
      </c>
      <c r="M9231">
        <v>2.4995567066193498</v>
      </c>
      <c r="N9231">
        <v>2.5340114726996501</v>
      </c>
      <c r="O9231">
        <v>2.6250173471499698</v>
      </c>
      <c r="P9231">
        <v>2.4727152032702802</v>
      </c>
      <c r="Q9231">
        <v>2.4054171168440002</v>
      </c>
      <c r="R9231">
        <v>2.3375222345592901</v>
      </c>
      <c r="S9231">
        <v>1.9906086303178701</v>
      </c>
      <c r="T9231" s="3">
        <v>1.5462973406314899</v>
      </c>
    </row>
    <row r="9232" spans="1:20" x14ac:dyDescent="0.25">
      <c r="A9232" t="s">
        <v>18476</v>
      </c>
      <c r="B9232" t="s">
        <v>18477</v>
      </c>
      <c r="C9232" s="2">
        <v>-0.54511978526340898</v>
      </c>
      <c r="D9232">
        <v>-0.38080516353455302</v>
      </c>
      <c r="E9232">
        <v>-0.75703896164842399</v>
      </c>
      <c r="F9232" s="3">
        <v>-0.887958732774068</v>
      </c>
      <c r="G9232">
        <v>0.31315683085665202</v>
      </c>
      <c r="H9232">
        <v>0.24677134513239399</v>
      </c>
      <c r="I9232">
        <v>0.120398968346781</v>
      </c>
      <c r="J9232" s="3">
        <v>5.5787832831126101E-2</v>
      </c>
      <c r="K9232">
        <v>6.3710472634972</v>
      </c>
      <c r="L9232">
        <v>6.6236222044253799</v>
      </c>
      <c r="M9232">
        <v>6.0539220340412001</v>
      </c>
      <c r="N9232">
        <v>5.8505078633545704</v>
      </c>
      <c r="O9232">
        <v>6.7824082032065096</v>
      </c>
      <c r="P9232">
        <v>6.8979391597374002</v>
      </c>
      <c r="Q9232">
        <v>6.6112683126664002</v>
      </c>
      <c r="R9232">
        <v>6.8072395080262096</v>
      </c>
      <c r="S9232">
        <v>6.2879480611613499</v>
      </c>
      <c r="T9232" s="3">
        <v>6.3780921633035303</v>
      </c>
    </row>
    <row r="9233" spans="1:20" x14ac:dyDescent="0.25">
      <c r="A9233" t="s">
        <v>18478</v>
      </c>
      <c r="B9233" t="s">
        <v>18479</v>
      </c>
      <c r="C9233" s="2">
        <v>-0.27808156374748999</v>
      </c>
      <c r="D9233">
        <v>-0.48934893102224603</v>
      </c>
      <c r="E9233">
        <v>-0.23811884498109401</v>
      </c>
      <c r="F9233" s="3">
        <v>-0.124624606342763</v>
      </c>
      <c r="G9233">
        <v>0.537912789069379</v>
      </c>
      <c r="H9233">
        <v>0.194426051772113</v>
      </c>
      <c r="I9233">
        <v>0.40079063698122802</v>
      </c>
      <c r="J9233" s="3">
        <v>0.667478147708916</v>
      </c>
      <c r="K9233">
        <v>4.0687548257858497</v>
      </c>
      <c r="L9233">
        <v>4.0790821633274303</v>
      </c>
      <c r="M9233">
        <v>3.9110244498402502</v>
      </c>
      <c r="N9233">
        <v>3.6806494117780502</v>
      </c>
      <c r="O9233">
        <v>3.89342714504722</v>
      </c>
      <c r="P9233">
        <v>3.9474959292566099</v>
      </c>
      <c r="Q9233">
        <v>4.0514120407145198</v>
      </c>
      <c r="R9233">
        <v>4.0164995108659696</v>
      </c>
      <c r="S9233">
        <v>4.3317710287620699</v>
      </c>
      <c r="T9233" s="3">
        <v>4.2386006949007298</v>
      </c>
    </row>
    <row r="9234" spans="1:20" x14ac:dyDescent="0.25">
      <c r="A9234" t="s">
        <v>18480</v>
      </c>
      <c r="B9234" t="s">
        <v>18481</v>
      </c>
      <c r="C9234" s="2">
        <v>0.222565815926932</v>
      </c>
      <c r="D9234">
        <v>-0.83719475741923299</v>
      </c>
      <c r="E9234">
        <v>-0.89916968248810303</v>
      </c>
      <c r="F9234" s="3">
        <v>-0.31404688098245698</v>
      </c>
      <c r="G9234">
        <v>0.92180960552554903</v>
      </c>
      <c r="H9234">
        <v>0.49188966384298199</v>
      </c>
      <c r="I9234">
        <v>0.41848413706385501</v>
      </c>
      <c r="J9234" s="3">
        <v>0.80038501812103402</v>
      </c>
      <c r="K9234">
        <v>-2.0098511324360699</v>
      </c>
      <c r="L9234">
        <v>-1.9036034209672901</v>
      </c>
      <c r="M9234">
        <v>-1.5241592575453</v>
      </c>
      <c r="N9234">
        <v>-1.9441636640041799</v>
      </c>
      <c r="O9234">
        <v>-0.77571448634747198</v>
      </c>
      <c r="P9234">
        <v>-2.0645146732370998</v>
      </c>
      <c r="Q9234">
        <v>-0.53301093514093201</v>
      </c>
      <c r="R9234">
        <v>-1.1369726214323499</v>
      </c>
      <c r="S9234">
        <v>-0.78028667097465598</v>
      </c>
      <c r="T9234" s="3">
        <v>-1.0136467357363601</v>
      </c>
    </row>
    <row r="9235" spans="1:20" x14ac:dyDescent="0.25">
      <c r="A9235" t="s">
        <v>18482</v>
      </c>
      <c r="B9235" t="s">
        <v>18483</v>
      </c>
      <c r="C9235" s="2">
        <v>0.25643532787498402</v>
      </c>
      <c r="D9235">
        <v>7.8882318567423199E-2</v>
      </c>
      <c r="E9235">
        <v>9.8239855869710607E-3</v>
      </c>
      <c r="F9235" s="3">
        <v>6.6928245525134294E-2</v>
      </c>
      <c r="G9235">
        <v>0.53069963912063201</v>
      </c>
      <c r="H9235">
        <v>0.796783640821628</v>
      </c>
      <c r="I9235">
        <v>0.97759466816535501</v>
      </c>
      <c r="J9235" s="3">
        <v>0.81396015008619604</v>
      </c>
      <c r="K9235">
        <v>4.8778710314268396</v>
      </c>
      <c r="L9235">
        <v>5.0988897918407003</v>
      </c>
      <c r="M9235">
        <v>5.2093196705226799</v>
      </c>
      <c r="N9235">
        <v>5.2803118084948197</v>
      </c>
      <c r="O9235">
        <v>5.1870253561470001</v>
      </c>
      <c r="P9235">
        <v>5.16874963182023</v>
      </c>
      <c r="Q9235">
        <v>5.2684647356885002</v>
      </c>
      <c r="R9235">
        <v>5.20151877215506</v>
      </c>
      <c r="S9235">
        <v>5.0960487129647101</v>
      </c>
      <c r="T9235" s="3">
        <v>5.2358181289179404</v>
      </c>
    </row>
    <row r="9236" spans="1:20" x14ac:dyDescent="0.25">
      <c r="A9236" t="s">
        <v>18484</v>
      </c>
      <c r="B9236" t="s">
        <v>18485</v>
      </c>
      <c r="C9236" s="2">
        <v>0.82182439431715204</v>
      </c>
      <c r="D9236">
        <v>0.49476794499632198</v>
      </c>
      <c r="E9236">
        <v>0.89695095188962803</v>
      </c>
      <c r="F9236" s="3">
        <v>1.0198957621033999</v>
      </c>
      <c r="G9236">
        <v>0.34333708407232399</v>
      </c>
      <c r="H9236">
        <v>0.35344320517361599</v>
      </c>
      <c r="I9236">
        <v>0.14776383657581499</v>
      </c>
      <c r="J9236" s="3">
        <v>8.5194692178133594E-2</v>
      </c>
      <c r="K9236">
        <v>3.8045531086778999</v>
      </c>
      <c r="L9236">
        <v>4.0812441163925897</v>
      </c>
      <c r="M9236">
        <v>4.6382695502046802</v>
      </c>
      <c r="N9236">
        <v>4.89117646350011</v>
      </c>
      <c r="O9236">
        <v>3.63111065190559</v>
      </c>
      <c r="P9236">
        <v>3.8585438375923999</v>
      </c>
      <c r="Q9236">
        <v>3.48356171393384</v>
      </c>
      <c r="R9236">
        <v>4.25198239599169</v>
      </c>
      <c r="S9236">
        <v>4.38657555426229</v>
      </c>
      <c r="T9236" s="3">
        <v>4.1533345694498598</v>
      </c>
    </row>
    <row r="9237" spans="1:20" x14ac:dyDescent="0.25">
      <c r="A9237" t="s">
        <v>18486</v>
      </c>
      <c r="B9237" t="s">
        <v>18487</v>
      </c>
      <c r="C9237" s="2">
        <v>-0.37565425586072199</v>
      </c>
      <c r="D9237">
        <v>-0.18022132120804099</v>
      </c>
      <c r="E9237">
        <v>-0.49506865907370001</v>
      </c>
      <c r="F9237" s="3">
        <v>-0.34846635376318602</v>
      </c>
      <c r="G9237">
        <v>0.60254471272482002</v>
      </c>
      <c r="H9237">
        <v>0.72808731946380201</v>
      </c>
      <c r="I9237">
        <v>0.28581700677883198</v>
      </c>
      <c r="J9237" s="3">
        <v>0.43683469877091902</v>
      </c>
      <c r="K9237">
        <v>4.1165534761012896</v>
      </c>
      <c r="L9237">
        <v>4.3136610379995401</v>
      </c>
      <c r="M9237">
        <v>4.15648834011993</v>
      </c>
      <c r="N9237">
        <v>3.5224176622594499</v>
      </c>
      <c r="O9237">
        <v>4.2043861196508603</v>
      </c>
      <c r="P9237">
        <v>4.1714525902548996</v>
      </c>
      <c r="Q9237">
        <v>4.4135908317863901</v>
      </c>
      <c r="R9237">
        <v>4.2554524887403904</v>
      </c>
      <c r="S9237">
        <v>4.2559229207046601</v>
      </c>
      <c r="T9237" s="3">
        <v>3.7834257240908</v>
      </c>
    </row>
    <row r="9238" spans="1:20" x14ac:dyDescent="0.25">
      <c r="A9238" t="s">
        <v>18488</v>
      </c>
      <c r="B9238" t="s">
        <v>18489</v>
      </c>
      <c r="C9238" s="2">
        <v>-0.474999223124557</v>
      </c>
      <c r="D9238">
        <v>-0.45529867071793001</v>
      </c>
      <c r="E9238">
        <v>-0.65583257031111897</v>
      </c>
      <c r="F9238" s="3">
        <v>-0.51650188041774103</v>
      </c>
      <c r="G9238">
        <v>0.75522008575371702</v>
      </c>
      <c r="H9238">
        <v>0.664359522849434</v>
      </c>
      <c r="I9238">
        <v>0.47866100934104799</v>
      </c>
      <c r="J9238" s="3">
        <v>0.58234168366916095</v>
      </c>
      <c r="K9238">
        <v>8.0244194268541609</v>
      </c>
      <c r="L9238">
        <v>7.6578902960696302</v>
      </c>
      <c r="M9238">
        <v>7.8365538238167396</v>
      </c>
      <c r="N9238">
        <v>6.8957574528579402</v>
      </c>
      <c r="O9238">
        <v>8.7284381833072207</v>
      </c>
      <c r="P9238">
        <v>7.0368768542029301</v>
      </c>
      <c r="Q9238">
        <v>8.2061975862588898</v>
      </c>
      <c r="R9238">
        <v>7.8377788310380199</v>
      </c>
      <c r="S9238">
        <v>7.8560972332770804</v>
      </c>
      <c r="T9238" s="3">
        <v>7.7868113848334497</v>
      </c>
    </row>
    <row r="9239" spans="1:20" x14ac:dyDescent="0.25">
      <c r="A9239" t="s">
        <v>18490</v>
      </c>
      <c r="B9239" t="s">
        <v>18491</v>
      </c>
      <c r="C9239" s="2">
        <v>1.17378243270824</v>
      </c>
      <c r="D9239">
        <v>0.91947332776775903</v>
      </c>
      <c r="E9239">
        <v>0.99614755840435198</v>
      </c>
      <c r="F9239" s="3">
        <v>-0.12874248010915301</v>
      </c>
      <c r="G9239">
        <v>0.63075881583629301</v>
      </c>
      <c r="H9239">
        <v>0.58821687846723203</v>
      </c>
      <c r="I9239">
        <v>0.51096659974133796</v>
      </c>
      <c r="J9239" s="3">
        <v>0.94871604219273897</v>
      </c>
      <c r="K9239">
        <v>-1.42761970502713</v>
      </c>
      <c r="L9239">
        <v>-2.2491648167156901</v>
      </c>
      <c r="M9239">
        <v>-1.71747995998073</v>
      </c>
      <c r="N9239">
        <v>0.38826030365440101</v>
      </c>
      <c r="O9239">
        <v>0.26259675927116799</v>
      </c>
      <c r="P9239">
        <v>-1.3343314553791901</v>
      </c>
      <c r="Q9239">
        <v>-1.5275829556624101</v>
      </c>
      <c r="R9239">
        <v>-1.79393181747263</v>
      </c>
      <c r="S9239">
        <v>-1.59448011216921</v>
      </c>
      <c r="T9239" s="3">
        <v>-1.5736861996926399</v>
      </c>
    </row>
    <row r="9240" spans="1:20" x14ac:dyDescent="0.25">
      <c r="A9240" t="s">
        <v>18492</v>
      </c>
      <c r="B9240" t="s">
        <v>18493</v>
      </c>
      <c r="C9240" s="2">
        <v>0.62278851048181105</v>
      </c>
      <c r="D9240">
        <v>0.83574791101899804</v>
      </c>
      <c r="E9240">
        <v>0.89561826163814695</v>
      </c>
      <c r="F9240" s="3">
        <v>1.0270305955027199</v>
      </c>
      <c r="G9240">
        <v>0.44633497525545301</v>
      </c>
      <c r="H9240">
        <v>0.20161651006077599</v>
      </c>
      <c r="I9240">
        <v>0.153103887129904</v>
      </c>
      <c r="J9240" s="3">
        <v>9.0178056104913695E-2</v>
      </c>
      <c r="K9240">
        <v>4.38908113863602</v>
      </c>
      <c r="L9240">
        <v>4.2963860694532396</v>
      </c>
      <c r="M9240">
        <v>4.5029588514226901</v>
      </c>
      <c r="N9240">
        <v>5.4280853776301896</v>
      </c>
      <c r="O9240">
        <v>3.9287424769464598</v>
      </c>
      <c r="P9240">
        <v>3.9482405611009801</v>
      </c>
      <c r="Q9240">
        <v>3.9286164145599001</v>
      </c>
      <c r="R9240">
        <v>4.2111912912166902</v>
      </c>
      <c r="S9240">
        <v>4.14837778790183</v>
      </c>
      <c r="T9240" s="3">
        <v>4.1111706191130599</v>
      </c>
    </row>
    <row r="9241" spans="1:20" x14ac:dyDescent="0.25">
      <c r="A9241" t="s">
        <v>18494</v>
      </c>
      <c r="B9241" t="s">
        <v>18495</v>
      </c>
      <c r="C9241" s="2">
        <v>0.112050904284565</v>
      </c>
      <c r="D9241">
        <v>-5.8918377118114797E-2</v>
      </c>
      <c r="E9241">
        <v>1.16203003842026E-2</v>
      </c>
      <c r="F9241" s="3">
        <v>-0.102246500807051</v>
      </c>
      <c r="G9241">
        <v>0.817473119137057</v>
      </c>
      <c r="H9241">
        <v>0.87452428188611997</v>
      </c>
      <c r="I9241">
        <v>0.97613272133103801</v>
      </c>
      <c r="J9241" s="3">
        <v>0.73246102343934105</v>
      </c>
      <c r="K9241">
        <v>4.7276700511402101</v>
      </c>
      <c r="L9241">
        <v>4.6437623157547803</v>
      </c>
      <c r="M9241">
        <v>4.9301950849352201</v>
      </c>
      <c r="N9241">
        <v>4.6653390905289003</v>
      </c>
      <c r="O9241">
        <v>4.8071773990363997</v>
      </c>
      <c r="P9241">
        <v>4.99284977804182</v>
      </c>
      <c r="Q9241">
        <v>4.7753980892705199</v>
      </c>
      <c r="R9241">
        <v>4.79689548542519</v>
      </c>
      <c r="S9241">
        <v>4.9342283204811501</v>
      </c>
      <c r="T9241" s="3">
        <v>4.77914260921919</v>
      </c>
    </row>
    <row r="9242" spans="1:20" x14ac:dyDescent="0.25">
      <c r="A9242" t="s">
        <v>18496</v>
      </c>
      <c r="B9242" t="s">
        <v>18497</v>
      </c>
      <c r="C9242" s="2">
        <v>-0.74690921777415098</v>
      </c>
      <c r="D9242">
        <v>-0.28276249863636599</v>
      </c>
      <c r="E9242">
        <v>-9.5977634842952006E-2</v>
      </c>
      <c r="F9242" s="3">
        <v>-1.2750831274091901</v>
      </c>
      <c r="G9242">
        <v>0.69617897300916598</v>
      </c>
      <c r="H9242">
        <v>0.85181895059814206</v>
      </c>
      <c r="I9242">
        <v>0.94912279208785499</v>
      </c>
      <c r="J9242" s="3">
        <v>0.285736243631806</v>
      </c>
      <c r="K9242">
        <v>-0.33993963431765201</v>
      </c>
      <c r="L9242">
        <v>-1.2669707760927</v>
      </c>
      <c r="M9242">
        <v>-1.24091569858956</v>
      </c>
      <c r="N9242">
        <v>-1.85981314736909</v>
      </c>
      <c r="O9242">
        <v>-0.65926371287396002</v>
      </c>
      <c r="P9242">
        <v>0.108701121733697</v>
      </c>
      <c r="Q9242">
        <v>-1.1513744872276701</v>
      </c>
      <c r="R9242">
        <v>-1.7573990890450699</v>
      </c>
      <c r="S9242">
        <v>-1.8761611585759601</v>
      </c>
      <c r="T9242" s="3">
        <v>-0.65904269010996097</v>
      </c>
    </row>
    <row r="9243" spans="1:20" x14ac:dyDescent="0.25">
      <c r="A9243" t="s">
        <v>18498</v>
      </c>
      <c r="B9243" t="s">
        <v>18499</v>
      </c>
      <c r="C9243" s="2">
        <v>0.26723118864232198</v>
      </c>
      <c r="D9243">
        <v>-8.7862257554109494E-2</v>
      </c>
      <c r="E9243">
        <v>7.4063434609877202E-2</v>
      </c>
      <c r="F9243" s="3">
        <v>-2.3155385369459901E-3</v>
      </c>
      <c r="G9243">
        <v>0.61055605440822402</v>
      </c>
      <c r="H9243">
        <v>0.82922081744868403</v>
      </c>
      <c r="I9243">
        <v>0.84362409655179704</v>
      </c>
      <c r="J9243" s="3">
        <v>1</v>
      </c>
      <c r="K9243">
        <v>2.87585119196565</v>
      </c>
      <c r="L9243">
        <v>2.8530428088167801</v>
      </c>
      <c r="M9243">
        <v>3.0844724030120898</v>
      </c>
      <c r="N9243">
        <v>3.17888397505499</v>
      </c>
      <c r="O9243">
        <v>3.0440292139971001</v>
      </c>
      <c r="P9243">
        <v>3.2239582411438699</v>
      </c>
      <c r="Q9243">
        <v>3.0002429057704898</v>
      </c>
      <c r="R9243">
        <v>3.1149866030768298</v>
      </c>
      <c r="S9243">
        <v>3.2071408370943</v>
      </c>
      <c r="T9243" s="3">
        <v>3.2319400560810001</v>
      </c>
    </row>
    <row r="9244" spans="1:20" x14ac:dyDescent="0.25">
      <c r="A9244" t="s">
        <v>18500</v>
      </c>
      <c r="B9244" t="s">
        <v>18501</v>
      </c>
      <c r="C9244" s="2">
        <v>0.16018784074890499</v>
      </c>
      <c r="D9244">
        <v>0.36801386937622599</v>
      </c>
      <c r="E9244">
        <v>0.73824527364307402</v>
      </c>
      <c r="F9244" s="3">
        <v>1.16539487507594</v>
      </c>
      <c r="G9244">
        <v>0.86361511244009603</v>
      </c>
      <c r="H9244">
        <v>0.51281532229919702</v>
      </c>
      <c r="I9244">
        <v>0.190301654826115</v>
      </c>
      <c r="J9244" s="3">
        <v>7.8388408342767696E-2</v>
      </c>
      <c r="K9244">
        <v>2.5739064945659198</v>
      </c>
      <c r="L9244">
        <v>2.3662191057306199</v>
      </c>
      <c r="M9244">
        <v>2.7212627608765301</v>
      </c>
      <c r="N9244">
        <v>2.5392385209178299</v>
      </c>
      <c r="O9244">
        <v>1.79147702203278</v>
      </c>
      <c r="P9244">
        <v>1.1382345096097</v>
      </c>
      <c r="Q9244">
        <v>1.9609111738148699</v>
      </c>
      <c r="R9244">
        <v>1.82309956069334</v>
      </c>
      <c r="S9244">
        <v>2.3459693103171002</v>
      </c>
      <c r="T9244" s="3">
        <v>2.1785042327248001</v>
      </c>
    </row>
    <row r="9245" spans="1:20" x14ac:dyDescent="0.25">
      <c r="A9245" t="s">
        <v>18502</v>
      </c>
      <c r="B9245" t="s">
        <v>18503</v>
      </c>
      <c r="C9245" s="2">
        <v>-1.07549168305319E-2</v>
      </c>
      <c r="D9245">
        <v>1.7546166064052099E-2</v>
      </c>
      <c r="E9245">
        <v>-0.29212498078337001</v>
      </c>
      <c r="F9245" s="3">
        <v>-3.9985255060995997E-2</v>
      </c>
      <c r="G9245">
        <v>0.99383493176202597</v>
      </c>
      <c r="H9245">
        <v>0.97828285507639601</v>
      </c>
      <c r="I9245">
        <v>0.39320132319581602</v>
      </c>
      <c r="J9245" s="3">
        <v>0.92586905691166799</v>
      </c>
      <c r="K9245">
        <v>3.8871020569420902</v>
      </c>
      <c r="L9245">
        <v>4.0982413093742398</v>
      </c>
      <c r="M9245">
        <v>4.0769632446535997</v>
      </c>
      <c r="N9245">
        <v>3.8868702880016501</v>
      </c>
      <c r="O9245">
        <v>4.1542658668874699</v>
      </c>
      <c r="P9245">
        <v>3.88953817588978</v>
      </c>
      <c r="Q9245">
        <v>4.2399544063108499</v>
      </c>
      <c r="R9245">
        <v>4.3081290879111398</v>
      </c>
      <c r="S9245">
        <v>3.8094323205065099</v>
      </c>
      <c r="T9245" s="3">
        <v>4.1193088800206397</v>
      </c>
    </row>
    <row r="9246" spans="1:20" x14ac:dyDescent="0.25">
      <c r="A9246" t="s">
        <v>18504</v>
      </c>
      <c r="B9246" t="s">
        <v>18505</v>
      </c>
      <c r="C9246" s="2">
        <v>-0.56477947998524003</v>
      </c>
      <c r="D9246">
        <v>-0.53946751803821003</v>
      </c>
      <c r="E9246">
        <v>-0.57729843153661498</v>
      </c>
      <c r="F9246" s="3">
        <v>-0.73367843063806804</v>
      </c>
      <c r="G9246">
        <v>0.40941976661209201</v>
      </c>
      <c r="H9246">
        <v>0.263361208766906</v>
      </c>
      <c r="I9246">
        <v>0.20068763180097199</v>
      </c>
      <c r="J9246" s="3">
        <v>0.113821342607675</v>
      </c>
      <c r="K9246">
        <v>4.3033708001072997</v>
      </c>
      <c r="L9246">
        <v>4.4333999698906501</v>
      </c>
      <c r="M9246">
        <v>3.8289386881989498</v>
      </c>
      <c r="N9246">
        <v>3.7782731218285202</v>
      </c>
      <c r="O9246">
        <v>4.6102796898318497</v>
      </c>
      <c r="P9246">
        <v>4.4642889814717597</v>
      </c>
      <c r="Q9246">
        <v>4.5297900368437398</v>
      </c>
      <c r="R9246">
        <v>4.2320186362569601</v>
      </c>
      <c r="S9246">
        <v>4.0225824065970004</v>
      </c>
      <c r="T9246" s="3">
        <v>4.6635644395068896</v>
      </c>
    </row>
    <row r="9247" spans="1:20" x14ac:dyDescent="0.25">
      <c r="A9247" t="s">
        <v>18506</v>
      </c>
      <c r="B9247" t="s">
        <v>18507</v>
      </c>
      <c r="C9247" s="2">
        <v>-0.340716411848764</v>
      </c>
      <c r="D9247">
        <v>-0.124835035556805</v>
      </c>
      <c r="E9247">
        <v>-0.108780373340074</v>
      </c>
      <c r="F9247" s="3">
        <v>1.5693685831288402E-2</v>
      </c>
      <c r="G9247">
        <v>0.537912789069379</v>
      </c>
      <c r="H9247">
        <v>0.75623175191623104</v>
      </c>
      <c r="I9247">
        <v>0.77041160993859903</v>
      </c>
      <c r="J9247" s="3">
        <v>0.97762531471314895</v>
      </c>
      <c r="K9247">
        <v>6.2864992625827503</v>
      </c>
      <c r="L9247">
        <v>6.22792651847735</v>
      </c>
      <c r="M9247">
        <v>6.0236453250873296</v>
      </c>
      <c r="N9247">
        <v>5.80934763227524</v>
      </c>
      <c r="O9247">
        <v>6.1770631827208904</v>
      </c>
      <c r="P9247">
        <v>5.6245424029790998</v>
      </c>
      <c r="Q9247">
        <v>6.0173491359436602</v>
      </c>
      <c r="R9247">
        <v>6.03320456809905</v>
      </c>
      <c r="S9247">
        <v>5.96850069374731</v>
      </c>
      <c r="T9247" s="3">
        <v>6.1141623347288698</v>
      </c>
    </row>
    <row r="9248" spans="1:20" x14ac:dyDescent="0.25">
      <c r="A9248" t="s">
        <v>18508</v>
      </c>
      <c r="B9248" t="s">
        <v>18509</v>
      </c>
      <c r="C9248" s="2">
        <v>-8.1202728285553E-2</v>
      </c>
      <c r="D9248">
        <v>-0.21404206519636801</v>
      </c>
      <c r="E9248">
        <v>-0.316605755730134</v>
      </c>
      <c r="F9248" s="3">
        <v>-7.746646727032E-2</v>
      </c>
      <c r="G9248">
        <v>0.91328304621193201</v>
      </c>
      <c r="H9248">
        <v>0.605677340864058</v>
      </c>
      <c r="I9248">
        <v>0.39340021000197301</v>
      </c>
      <c r="J9248" s="3">
        <v>0.85348623391925105</v>
      </c>
      <c r="K9248">
        <v>3.7180480762785901</v>
      </c>
      <c r="L9248">
        <v>3.6525535893172001</v>
      </c>
      <c r="M9248">
        <v>3.6915150756151198</v>
      </c>
      <c r="N9248">
        <v>3.5166811334095698</v>
      </c>
      <c r="O9248">
        <v>3.90899993244388</v>
      </c>
      <c r="P9248">
        <v>3.4541292111214501</v>
      </c>
      <c r="Q9248">
        <v>4.05546034549912</v>
      </c>
      <c r="R9248">
        <v>3.7859473749858301</v>
      </c>
      <c r="S9248">
        <v>3.8097317309618699</v>
      </c>
      <c r="T9248" s="3">
        <v>3.8265486084555498</v>
      </c>
    </row>
    <row r="9249" spans="1:20" x14ac:dyDescent="0.25">
      <c r="A9249" t="s">
        <v>18510</v>
      </c>
      <c r="B9249" t="s">
        <v>18511</v>
      </c>
      <c r="C9249" s="2">
        <v>0.184819260859997</v>
      </c>
      <c r="D9249">
        <v>0.25362358647740602</v>
      </c>
      <c r="E9249">
        <v>0.40683215081263602</v>
      </c>
      <c r="F9249" s="3">
        <v>0.30648910265546497</v>
      </c>
      <c r="G9249">
        <v>0.72163834209480904</v>
      </c>
      <c r="H9249">
        <v>0.47440971910415303</v>
      </c>
      <c r="I9249">
        <v>0.23370600538976399</v>
      </c>
      <c r="J9249" s="3">
        <v>0.34070285005628798</v>
      </c>
      <c r="K9249">
        <v>3.50885273040595</v>
      </c>
      <c r="L9249">
        <v>3.4259066961242901</v>
      </c>
      <c r="M9249">
        <v>3.5409449823287602</v>
      </c>
      <c r="N9249">
        <v>3.7634529659214699</v>
      </c>
      <c r="O9249">
        <v>3.3131355165923999</v>
      </c>
      <c r="P9249">
        <v>3.37828422634689</v>
      </c>
      <c r="Q9249">
        <v>3.1411545821805098</v>
      </c>
      <c r="R9249">
        <v>3.3495790644444501</v>
      </c>
      <c r="S9249">
        <v>3.39484955983384</v>
      </c>
      <c r="T9249" s="3">
        <v>3.4023012154615802</v>
      </c>
    </row>
    <row r="9250" spans="1:20" x14ac:dyDescent="0.25">
      <c r="A9250" t="s">
        <v>18512</v>
      </c>
      <c r="B9250" t="s">
        <v>18513</v>
      </c>
      <c r="C9250" s="2">
        <v>1.1474150349646199</v>
      </c>
      <c r="D9250">
        <v>2.1206075804806201</v>
      </c>
      <c r="E9250">
        <v>2.3627095853112201</v>
      </c>
      <c r="F9250" s="3">
        <v>0.98647659397709697</v>
      </c>
      <c r="G9250">
        <v>0.671939210291987</v>
      </c>
      <c r="H9250">
        <v>0.27937307102931402</v>
      </c>
      <c r="I9250">
        <v>0.20221657020520301</v>
      </c>
      <c r="J9250" s="3">
        <v>0.56273250327467605</v>
      </c>
      <c r="K9250">
        <v>-0.49020876437382799</v>
      </c>
      <c r="L9250">
        <v>0.52469308704185502</v>
      </c>
      <c r="M9250">
        <v>1.10081262300943E-2</v>
      </c>
      <c r="N9250">
        <v>2.3183062663671601</v>
      </c>
      <c r="O9250">
        <v>-0.27160719221864499</v>
      </c>
      <c r="P9250">
        <v>0.62796839686171002</v>
      </c>
      <c r="Q9250">
        <v>-1.81212272996503</v>
      </c>
      <c r="R9250">
        <v>-0.58398204806014598</v>
      </c>
      <c r="S9250">
        <v>-3.3372867820646399E-2</v>
      </c>
      <c r="T9250" s="3">
        <v>-1.87852790054334</v>
      </c>
    </row>
    <row r="9251" spans="1:20" x14ac:dyDescent="0.25">
      <c r="A9251" t="s">
        <v>18514</v>
      </c>
      <c r="B9251" t="s">
        <v>18515</v>
      </c>
      <c r="C9251" s="2">
        <v>-0.300310374247034</v>
      </c>
      <c r="D9251">
        <v>-0.146311699060304</v>
      </c>
      <c r="E9251">
        <v>-9.5578974780305997E-2</v>
      </c>
      <c r="F9251" s="3">
        <v>-0.28647555453400197</v>
      </c>
      <c r="G9251">
        <v>0.54540155766120801</v>
      </c>
      <c r="H9251">
        <v>0.67762304084782099</v>
      </c>
      <c r="I9251">
        <v>0.77706224074372598</v>
      </c>
      <c r="J9251" s="3">
        <v>0.354114604420459</v>
      </c>
      <c r="K9251">
        <v>5.0141681492770802</v>
      </c>
      <c r="L9251">
        <v>4.8798197887761399</v>
      </c>
      <c r="M9251">
        <v>4.6562311132821304</v>
      </c>
      <c r="N9251">
        <v>4.63713607627703</v>
      </c>
      <c r="O9251">
        <v>4.7440211173919904</v>
      </c>
      <c r="P9251">
        <v>5.1222971812351696</v>
      </c>
      <c r="Q9251">
        <v>4.8497802905457901</v>
      </c>
      <c r="R9251">
        <v>4.6347448485739804</v>
      </c>
      <c r="S9251">
        <v>4.7380771396844397</v>
      </c>
      <c r="T9251" s="3">
        <v>4.8479134479953201</v>
      </c>
    </row>
    <row r="9252" spans="1:20" x14ac:dyDescent="0.25">
      <c r="A9252" t="s">
        <v>18516</v>
      </c>
      <c r="B9252" t="s">
        <v>18517</v>
      </c>
      <c r="C9252" s="2">
        <v>-0.19349388475913101</v>
      </c>
      <c r="D9252">
        <v>0.69412675636092303</v>
      </c>
      <c r="E9252">
        <v>-0.24980022944383201</v>
      </c>
      <c r="F9252" s="3">
        <v>0.135251070685833</v>
      </c>
      <c r="G9252">
        <v>0.80989213662785398</v>
      </c>
      <c r="H9252">
        <v>0.23047102568543401</v>
      </c>
      <c r="I9252">
        <v>0.60167243588797203</v>
      </c>
      <c r="J9252" s="3">
        <v>0.79778653677774702</v>
      </c>
      <c r="K9252">
        <v>4.6180009568477196</v>
      </c>
      <c r="L9252">
        <v>4.1647120832144404</v>
      </c>
      <c r="M9252">
        <v>4.3591508872010198</v>
      </c>
      <c r="N9252">
        <v>4.0365743833428898</v>
      </c>
      <c r="O9252">
        <v>4.3196784587455896</v>
      </c>
      <c r="P9252">
        <v>3.80554467042665</v>
      </c>
      <c r="Q9252">
        <v>4.6426179450047202</v>
      </c>
      <c r="R9252">
        <v>4.2527077844268399</v>
      </c>
      <c r="S9252">
        <v>3.3829098029928599</v>
      </c>
      <c r="T9252" s="3">
        <v>3.6245619548292001</v>
      </c>
    </row>
    <row r="9253" spans="1:20" x14ac:dyDescent="0.25">
      <c r="A9253" t="s">
        <v>18518</v>
      </c>
      <c r="B9253" t="s">
        <v>18519</v>
      </c>
      <c r="C9253" s="2">
        <v>-0.245205764131527</v>
      </c>
      <c r="D9253">
        <v>-0.16020511185873601</v>
      </c>
      <c r="E9253">
        <v>-8.8077994564319098E-2</v>
      </c>
      <c r="F9253" s="3">
        <v>0.15706899854926101</v>
      </c>
      <c r="G9253">
        <v>0.69617897300916598</v>
      </c>
      <c r="H9253">
        <v>0.72019749492987595</v>
      </c>
      <c r="I9253">
        <v>0.84367077327675499</v>
      </c>
      <c r="J9253" s="3">
        <v>0.70035530345984198</v>
      </c>
      <c r="K9253">
        <v>5.8766016525922904</v>
      </c>
      <c r="L9253">
        <v>5.5887689734870403</v>
      </c>
      <c r="M9253">
        <v>5.5339193337694796</v>
      </c>
      <c r="N9253">
        <v>5.4410397640468</v>
      </c>
      <c r="O9253">
        <v>5.4098444075519101</v>
      </c>
      <c r="P9253">
        <v>5.2509766931658399</v>
      </c>
      <c r="Q9253">
        <v>5.7362811153287803</v>
      </c>
      <c r="R9253">
        <v>5.4148339716161296</v>
      </c>
      <c r="S9253">
        <v>5.9259815399222102</v>
      </c>
      <c r="T9253" s="3">
        <v>5.3693877816115396</v>
      </c>
    </row>
    <row r="9254" spans="1:20" x14ac:dyDescent="0.25">
      <c r="A9254" t="s">
        <v>18520</v>
      </c>
      <c r="B9254" t="s">
        <v>18521</v>
      </c>
      <c r="C9254" s="2">
        <v>-0.52149515695228499</v>
      </c>
      <c r="D9254">
        <v>-2.7775643206188501</v>
      </c>
      <c r="E9254">
        <v>0.36477940238962298</v>
      </c>
      <c r="F9254" s="3">
        <v>-0.116298544991116</v>
      </c>
      <c r="G9254">
        <v>0.84006654394291502</v>
      </c>
      <c r="H9254">
        <v>0.17890684574335899</v>
      </c>
      <c r="I9254">
        <v>0.82317846784250803</v>
      </c>
      <c r="J9254" s="3">
        <v>0.95234600591264196</v>
      </c>
      <c r="K9254">
        <v>-0.12683507362817001</v>
      </c>
      <c r="L9254">
        <v>-1.43336690444597</v>
      </c>
      <c r="M9254">
        <v>-2.1563980447065898</v>
      </c>
      <c r="N9254">
        <v>-0.44679424727212402</v>
      </c>
      <c r="O9254">
        <v>-1.35554302394098</v>
      </c>
      <c r="P9254">
        <v>-1.0150521780555</v>
      </c>
      <c r="Q9254">
        <v>-0.81350634000737498</v>
      </c>
      <c r="R9254">
        <v>-2.51924475675058</v>
      </c>
      <c r="S9254">
        <v>1.41156833000521</v>
      </c>
      <c r="T9254" s="3">
        <v>1.5403680192537801</v>
      </c>
    </row>
    <row r="9255" spans="1:20" x14ac:dyDescent="0.25">
      <c r="A9255" t="s">
        <v>18522</v>
      </c>
      <c r="B9255" t="s">
        <v>18523</v>
      </c>
      <c r="C9255" s="2">
        <v>-0.76012871418614403</v>
      </c>
      <c r="D9255">
        <v>-0.63583953148903705</v>
      </c>
      <c r="E9255">
        <v>-0.53766641977879404</v>
      </c>
      <c r="F9255" s="3">
        <v>-0.17400926859296501</v>
      </c>
      <c r="G9255">
        <v>0.53224506526767001</v>
      </c>
      <c r="H9255">
        <v>0.44738450740493602</v>
      </c>
      <c r="I9255">
        <v>0.47949525976781499</v>
      </c>
      <c r="J9255" s="3">
        <v>0.840999885296419</v>
      </c>
      <c r="K9255">
        <v>1.2802825365176</v>
      </c>
      <c r="L9255">
        <v>1.36262203990631</v>
      </c>
      <c r="M9255">
        <v>0.27886510724830499</v>
      </c>
      <c r="N9255">
        <v>0.84378204080332098</v>
      </c>
      <c r="O9255">
        <v>0.98420172597837496</v>
      </c>
      <c r="P9255">
        <v>0.48646395925918201</v>
      </c>
      <c r="Q9255">
        <v>1.56553020020444</v>
      </c>
      <c r="R9255">
        <v>0.63244978740477098</v>
      </c>
      <c r="S9255">
        <v>1.00397584515502</v>
      </c>
      <c r="T9255" s="3">
        <v>1.3903503658746801</v>
      </c>
    </row>
    <row r="9256" spans="1:20" x14ac:dyDescent="0.25">
      <c r="A9256" t="s">
        <v>18524</v>
      </c>
      <c r="B9256" t="s">
        <v>18525</v>
      </c>
      <c r="C9256" s="2">
        <v>0.31668078332886301</v>
      </c>
      <c r="D9256">
        <v>0.30114013200371198</v>
      </c>
      <c r="E9256">
        <v>0.70553786164543097</v>
      </c>
      <c r="F9256" s="3">
        <v>0.23587964209231399</v>
      </c>
      <c r="G9256">
        <v>0.65946873501705805</v>
      </c>
      <c r="H9256">
        <v>0.54906852449888899</v>
      </c>
      <c r="I9256">
        <v>0.17505626412764799</v>
      </c>
      <c r="J9256" s="3">
        <v>0.60788661471682504</v>
      </c>
      <c r="K9256">
        <v>3.6332085015045901</v>
      </c>
      <c r="L9256">
        <v>3.6237357451347401</v>
      </c>
      <c r="M9256">
        <v>3.5923670654325601</v>
      </c>
      <c r="N9256">
        <v>4.2979387478644897</v>
      </c>
      <c r="O9256">
        <v>3.61397621933137</v>
      </c>
      <c r="P9256">
        <v>3.8045703097810599</v>
      </c>
      <c r="Q9256">
        <v>3.1306783368540501</v>
      </c>
      <c r="R9256">
        <v>3.34855175315215</v>
      </c>
      <c r="S9256">
        <v>3.5355228266670702</v>
      </c>
      <c r="T9256" s="3">
        <v>3.7525027226225598</v>
      </c>
    </row>
    <row r="9257" spans="1:20" x14ac:dyDescent="0.25">
      <c r="A9257" t="s">
        <v>18526</v>
      </c>
      <c r="B9257" t="s">
        <v>18527</v>
      </c>
      <c r="C9257" s="2">
        <v>0.17880609471039899</v>
      </c>
      <c r="D9257">
        <v>-0.16120485474121901</v>
      </c>
      <c r="E9257">
        <v>0.216898554678667</v>
      </c>
      <c r="F9257" s="3">
        <v>0.174204278705063</v>
      </c>
      <c r="G9257">
        <v>0.76769463726394205</v>
      </c>
      <c r="H9257">
        <v>0.69907646230367504</v>
      </c>
      <c r="I9257">
        <v>0.55705727898635105</v>
      </c>
      <c r="J9257" s="3">
        <v>0.64389613259280498</v>
      </c>
      <c r="K9257">
        <v>3.8486230328602802</v>
      </c>
      <c r="L9257">
        <v>3.77811583403725</v>
      </c>
      <c r="M9257">
        <v>3.8473721811324801</v>
      </c>
      <c r="N9257">
        <v>4.1369788751858501</v>
      </c>
      <c r="O9257">
        <v>3.8085354881857501</v>
      </c>
      <c r="P9257">
        <v>3.82740701072245</v>
      </c>
      <c r="Q9257">
        <v>3.77063248702712</v>
      </c>
      <c r="R9257">
        <v>3.77992145993387</v>
      </c>
      <c r="S9257">
        <v>4.3989370925451299</v>
      </c>
      <c r="T9257" s="3">
        <v>3.90782367325563</v>
      </c>
    </row>
    <row r="9258" spans="1:20" x14ac:dyDescent="0.25">
      <c r="A9258" t="s">
        <v>18528</v>
      </c>
      <c r="B9258" t="s">
        <v>18529</v>
      </c>
      <c r="C9258" s="2">
        <v>0.81529183308213604</v>
      </c>
      <c r="D9258">
        <v>0.97811343341652801</v>
      </c>
      <c r="E9258">
        <v>1.1691111148204001</v>
      </c>
      <c r="F9258" s="3">
        <v>1.00183195095946</v>
      </c>
      <c r="G9258">
        <v>0.65946873501705805</v>
      </c>
      <c r="H9258">
        <v>0.44395560527414302</v>
      </c>
      <c r="I9258">
        <v>0.321880428738613</v>
      </c>
      <c r="J9258" s="3">
        <v>0.384252104625048</v>
      </c>
      <c r="K9258">
        <v>-0.87829200700711596</v>
      </c>
      <c r="L9258">
        <v>-1.4525077204911501</v>
      </c>
      <c r="M9258">
        <v>-0.69107782139324903</v>
      </c>
      <c r="N9258">
        <v>-9.1382399407418293E-3</v>
      </c>
      <c r="O9258">
        <v>-1.62884546556245</v>
      </c>
      <c r="P9258">
        <v>-1.07503449769046</v>
      </c>
      <c r="Q9258">
        <v>-1.63940244054809</v>
      </c>
      <c r="R9258">
        <v>-1.3990358504267</v>
      </c>
      <c r="S9258">
        <v>-0.60501010442306102</v>
      </c>
      <c r="T9258" s="3">
        <v>-2.0514328237439901</v>
      </c>
    </row>
    <row r="9259" spans="1:20" x14ac:dyDescent="0.25">
      <c r="A9259" t="s">
        <v>18530</v>
      </c>
      <c r="B9259" t="s">
        <v>18531</v>
      </c>
      <c r="C9259" s="2">
        <v>0.38598191226831002</v>
      </c>
      <c r="D9259">
        <v>1.3082275578226601</v>
      </c>
      <c r="E9259">
        <v>1.0267967250288701</v>
      </c>
      <c r="F9259" s="3">
        <v>1.3996575175122401</v>
      </c>
      <c r="G9259">
        <v>0.70266857431500196</v>
      </c>
      <c r="H9259">
        <v>0.16538163335373299</v>
      </c>
      <c r="I9259">
        <v>0.16755085477047801</v>
      </c>
      <c r="J9259" s="3">
        <v>8.0039716097069002E-2</v>
      </c>
      <c r="K9259">
        <v>4.4671414479473501</v>
      </c>
      <c r="L9259">
        <v>4.4666524604396196</v>
      </c>
      <c r="M9259">
        <v>4.60653407098867</v>
      </c>
      <c r="N9259">
        <v>5.0992236619349098</v>
      </c>
      <c r="O9259">
        <v>3.11502155322896</v>
      </c>
      <c r="P9259">
        <v>3.7914211446701298</v>
      </c>
      <c r="Q9259">
        <v>3.7904729668789199</v>
      </c>
      <c r="R9259">
        <v>3.86169131598691</v>
      </c>
      <c r="S9259">
        <v>4.0326275557423399</v>
      </c>
      <c r="T9259" s="3">
        <v>3.0566750615359202</v>
      </c>
    </row>
    <row r="9260" spans="1:20" x14ac:dyDescent="0.25">
      <c r="A9260" t="s">
        <v>18532</v>
      </c>
      <c r="B9260" t="s">
        <v>18533</v>
      </c>
      <c r="C9260" s="2">
        <v>-0.49100509289927602</v>
      </c>
      <c r="D9260">
        <v>0.19826359549066999</v>
      </c>
      <c r="E9260">
        <v>7.6039131031968604E-2</v>
      </c>
      <c r="F9260" s="3">
        <v>0.20851523324350199</v>
      </c>
      <c r="G9260">
        <v>0.450410138808154</v>
      </c>
      <c r="H9260">
        <v>0.66123110191350798</v>
      </c>
      <c r="I9260">
        <v>0.87068297004176398</v>
      </c>
      <c r="J9260" s="3">
        <v>0.60932710235682697</v>
      </c>
      <c r="K9260">
        <v>3.2025051792602501</v>
      </c>
      <c r="L9260">
        <v>2.9769974320235901</v>
      </c>
      <c r="M9260">
        <v>2.6158582883063799</v>
      </c>
      <c r="N9260">
        <v>2.5816341371789102</v>
      </c>
      <c r="O9260">
        <v>2.4846002380488699</v>
      </c>
      <c r="P9260">
        <v>2.2958617209494099</v>
      </c>
      <c r="Q9260">
        <v>2.6906920758470498</v>
      </c>
      <c r="R9260">
        <v>2.3547220875743</v>
      </c>
      <c r="S9260">
        <v>2.3901233655033098</v>
      </c>
      <c r="T9260" s="3">
        <v>2.4108418690006301</v>
      </c>
    </row>
    <row r="9261" spans="1:20" x14ac:dyDescent="0.25">
      <c r="A9261" t="s">
        <v>18534</v>
      </c>
      <c r="B9261" t="s">
        <v>18535</v>
      </c>
      <c r="C9261" s="2">
        <v>7.0508970168910307E-2</v>
      </c>
      <c r="D9261">
        <v>0.23759845240286701</v>
      </c>
      <c r="E9261">
        <v>0.43298839358990698</v>
      </c>
      <c r="F9261" s="3">
        <v>0.52969757813214302</v>
      </c>
      <c r="G9261">
        <v>0.96481978885112996</v>
      </c>
      <c r="H9261">
        <v>0.74534355866118296</v>
      </c>
      <c r="I9261">
        <v>0.488217839509405</v>
      </c>
      <c r="J9261" s="3">
        <v>0.39377979942858399</v>
      </c>
      <c r="K9261">
        <v>2.17676119528014</v>
      </c>
      <c r="L9261">
        <v>2.0690730189565998</v>
      </c>
      <c r="M9261">
        <v>2.2556537870584901</v>
      </c>
      <c r="N9261">
        <v>2.1311983675160602</v>
      </c>
      <c r="O9261">
        <v>1.14366975549996</v>
      </c>
      <c r="P9261">
        <v>2.1837872428103098</v>
      </c>
      <c r="Q9261">
        <v>1.68088336780882</v>
      </c>
      <c r="R9261">
        <v>1.83999199958592</v>
      </c>
      <c r="S9261">
        <v>1.96736303729555</v>
      </c>
      <c r="T9261" s="3">
        <v>1.94429221247328</v>
      </c>
    </row>
    <row r="9262" spans="1:20" x14ac:dyDescent="0.25">
      <c r="A9262" t="s">
        <v>18536</v>
      </c>
      <c r="B9262" t="s">
        <v>18537</v>
      </c>
      <c r="C9262" s="2">
        <v>3.0254318074809401E-2</v>
      </c>
      <c r="D9262">
        <v>-0.53093049339333698</v>
      </c>
      <c r="E9262">
        <v>-0.402137848137742</v>
      </c>
      <c r="F9262" s="3">
        <v>-0.58706179392560698</v>
      </c>
      <c r="G9262">
        <v>0.97642779779143196</v>
      </c>
      <c r="H9262">
        <v>0.22841527553171201</v>
      </c>
      <c r="I9262">
        <v>0.27617038920658898</v>
      </c>
      <c r="J9262" s="3">
        <v>0.13319208133068799</v>
      </c>
      <c r="K9262">
        <v>2.5081435010201401</v>
      </c>
      <c r="L9262">
        <v>2.7621943251750301</v>
      </c>
      <c r="M9262">
        <v>2.7561396361557602</v>
      </c>
      <c r="N9262">
        <v>2.57470682618903</v>
      </c>
      <c r="O9262">
        <v>3.3195546304994301</v>
      </c>
      <c r="P9262">
        <v>3.1854154196965698</v>
      </c>
      <c r="Q9262">
        <v>3.0468617681597099</v>
      </c>
      <c r="R9262">
        <v>3.0882603904605501</v>
      </c>
      <c r="S9262">
        <v>3.1310961056808599</v>
      </c>
      <c r="T9262" s="3">
        <v>3.2616113434506002</v>
      </c>
    </row>
    <row r="9263" spans="1:20" x14ac:dyDescent="0.25">
      <c r="A9263" t="s">
        <v>18538</v>
      </c>
      <c r="B9263" t="s">
        <v>18539</v>
      </c>
      <c r="C9263" s="2">
        <v>0.29090716875863498</v>
      </c>
      <c r="D9263">
        <v>0.280290543780567</v>
      </c>
      <c r="E9263">
        <v>0.100101444249229</v>
      </c>
      <c r="F9263" s="3">
        <v>0.269224107379892</v>
      </c>
      <c r="G9263">
        <v>0.67891586721435104</v>
      </c>
      <c r="H9263">
        <v>0.56677984090418598</v>
      </c>
      <c r="I9263">
        <v>0.84279346732775795</v>
      </c>
      <c r="J9263" s="3">
        <v>0.542983412852306</v>
      </c>
      <c r="K9263">
        <v>3.28678911620645</v>
      </c>
      <c r="L9263">
        <v>2.9517971458390999</v>
      </c>
      <c r="M9263">
        <v>3.3885052397763999</v>
      </c>
      <c r="N9263">
        <v>3.4318953597864201</v>
      </c>
      <c r="O9263">
        <v>2.87361341226852</v>
      </c>
      <c r="P9263">
        <v>3.4083389725345299</v>
      </c>
      <c r="Q9263">
        <v>3.44939800457158</v>
      </c>
      <c r="R9263">
        <v>3.1707997064927902</v>
      </c>
      <c r="S9263">
        <v>3.0354442997047699</v>
      </c>
      <c r="T9263" s="3">
        <v>3.22437521229693</v>
      </c>
    </row>
    <row r="9264" spans="1:20" x14ac:dyDescent="0.25">
      <c r="A9264" t="s">
        <v>18540</v>
      </c>
      <c r="B9264" t="s">
        <v>18541</v>
      </c>
      <c r="C9264" s="2">
        <v>-0.11940318351121899</v>
      </c>
      <c r="D9264">
        <v>0.55843654934888598</v>
      </c>
      <c r="E9264">
        <v>0.179263801256689</v>
      </c>
      <c r="F9264" s="3">
        <v>0.43810648679403102</v>
      </c>
      <c r="G9264">
        <v>0.92783215448114098</v>
      </c>
      <c r="H9264">
        <v>0.41671648332718902</v>
      </c>
      <c r="I9264">
        <v>0.79506843281079598</v>
      </c>
      <c r="J9264" s="3">
        <v>0.48160214126388601</v>
      </c>
      <c r="K9264">
        <v>2.2862324855510701</v>
      </c>
      <c r="L9264">
        <v>2.1901974596787599</v>
      </c>
      <c r="M9264">
        <v>1.8816910698267</v>
      </c>
      <c r="N9264">
        <v>2.3559325083806799</v>
      </c>
      <c r="O9264">
        <v>1.94800374234919</v>
      </c>
      <c r="P9264">
        <v>1.4134068622701299</v>
      </c>
      <c r="Q9264">
        <v>2.1815585920440199</v>
      </c>
      <c r="R9264">
        <v>1.6975373836499901</v>
      </c>
      <c r="S9264">
        <v>1.2552969626625601</v>
      </c>
      <c r="T9264" s="3">
        <v>1.8654535168470601</v>
      </c>
    </row>
    <row r="9265" spans="1:20" x14ac:dyDescent="0.25">
      <c r="A9265" t="s">
        <v>18542</v>
      </c>
      <c r="B9265" t="s">
        <v>18543</v>
      </c>
      <c r="C9265" s="2">
        <v>-0.10330930369718699</v>
      </c>
      <c r="D9265">
        <v>-0.80485665570308695</v>
      </c>
      <c r="E9265">
        <v>-0.73947843905897104</v>
      </c>
      <c r="F9265" s="3">
        <v>4.59889331059187E-2</v>
      </c>
      <c r="G9265">
        <v>0.931743676043292</v>
      </c>
      <c r="H9265">
        <v>0.23978143534476301</v>
      </c>
      <c r="I9265">
        <v>0.222573474668327</v>
      </c>
      <c r="J9265" s="3">
        <v>0.95117203030967801</v>
      </c>
      <c r="K9265">
        <v>2.3034803624266602</v>
      </c>
      <c r="L9265">
        <v>2.5202595161661101</v>
      </c>
      <c r="M9265">
        <v>2.2169172403002602</v>
      </c>
      <c r="N9265">
        <v>2.4002040308981401</v>
      </c>
      <c r="O9265">
        <v>2.4776401843635001</v>
      </c>
      <c r="P9265">
        <v>2.0475032206230499</v>
      </c>
      <c r="Q9265">
        <v>3.4669712055505002</v>
      </c>
      <c r="R9265">
        <v>2.6291069437658399</v>
      </c>
      <c r="S9265">
        <v>3.1984037215526699</v>
      </c>
      <c r="T9265" s="3">
        <v>3.0284308610519002</v>
      </c>
    </row>
    <row r="9266" spans="1:20" x14ac:dyDescent="0.25">
      <c r="A9266" t="s">
        <v>18544</v>
      </c>
      <c r="B9266" t="s">
        <v>18545</v>
      </c>
      <c r="C9266" s="2">
        <v>-0.14307947221557801</v>
      </c>
      <c r="D9266">
        <v>0.31613523750685002</v>
      </c>
      <c r="E9266">
        <v>0.11606705041372201</v>
      </c>
      <c r="F9266" s="3">
        <v>-3.9255552183980997E-5</v>
      </c>
      <c r="G9266">
        <v>0.86549540393718705</v>
      </c>
      <c r="H9266">
        <v>0.53582010554342296</v>
      </c>
      <c r="I9266">
        <v>0.82232002466991205</v>
      </c>
      <c r="J9266" s="3">
        <v>1</v>
      </c>
      <c r="K9266">
        <v>5.1436650132982997</v>
      </c>
      <c r="L9266">
        <v>5.0411117582713896</v>
      </c>
      <c r="M9266">
        <v>4.8365722904228798</v>
      </c>
      <c r="N9266">
        <v>5.0620455367156501</v>
      </c>
      <c r="O9266">
        <v>4.5248803498871801</v>
      </c>
      <c r="P9266">
        <v>5.3738159883557204</v>
      </c>
      <c r="Q9266">
        <v>4.7827864928158803</v>
      </c>
      <c r="R9266">
        <v>4.8836972334952096</v>
      </c>
      <c r="S9266">
        <v>4.6445952300006699</v>
      </c>
      <c r="T9266" s="3">
        <v>4.6217521221241702</v>
      </c>
    </row>
    <row r="9267" spans="1:20" x14ac:dyDescent="0.25">
      <c r="A9267" t="s">
        <v>18546</v>
      </c>
      <c r="B9267" t="s">
        <v>18547</v>
      </c>
      <c r="C9267" s="2">
        <v>1.0265742483065401</v>
      </c>
      <c r="D9267">
        <v>1.2000454110908001</v>
      </c>
      <c r="E9267">
        <v>1.36503105266136</v>
      </c>
      <c r="F9267" s="3">
        <v>-0.36284814098332802</v>
      </c>
      <c r="G9267">
        <v>0.69721066890388295</v>
      </c>
      <c r="H9267">
        <v>0.50680828266901501</v>
      </c>
      <c r="I9267">
        <v>0.40765128629080799</v>
      </c>
      <c r="J9267" s="3">
        <v>0.84586240373119503</v>
      </c>
      <c r="K9267">
        <v>-1.9303146102730699</v>
      </c>
      <c r="L9267">
        <v>-2.5521440476614998</v>
      </c>
      <c r="M9267">
        <v>-2.2281902748097702</v>
      </c>
      <c r="N9267">
        <v>-0.201119886511723</v>
      </c>
      <c r="O9267">
        <v>-1.2547524882955201</v>
      </c>
      <c r="P9267">
        <v>-0.448861391059311</v>
      </c>
      <c r="Q9267">
        <v>-3.1382367786921401</v>
      </c>
      <c r="R9267">
        <v>-2.0211354879520802</v>
      </c>
      <c r="S9267">
        <v>-1.6911642048109601</v>
      </c>
      <c r="T9267" s="3">
        <v>-3.1382367786921401</v>
      </c>
    </row>
    <row r="9268" spans="1:20" x14ac:dyDescent="0.25">
      <c r="A9268" t="s">
        <v>18548</v>
      </c>
      <c r="B9268" t="s">
        <v>18549</v>
      </c>
      <c r="C9268" s="2">
        <v>1.5284763853605401</v>
      </c>
      <c r="D9268">
        <v>2.4822719684641799</v>
      </c>
      <c r="E9268">
        <v>3.0186122699839602</v>
      </c>
      <c r="F9268" s="3">
        <v>2.4636953914479398</v>
      </c>
      <c r="G9268">
        <v>0.76883415112470699</v>
      </c>
      <c r="H9268">
        <v>0.47486659217884403</v>
      </c>
      <c r="I9268">
        <v>0.34326380557585501</v>
      </c>
      <c r="J9268" s="3">
        <v>0.43260192768730599</v>
      </c>
      <c r="K9268">
        <v>0.15906792419892299</v>
      </c>
      <c r="L9268">
        <v>0.75674074433385696</v>
      </c>
      <c r="M9268">
        <v>7.8235696574218104E-3</v>
      </c>
      <c r="N9268">
        <v>3.9649378695964401</v>
      </c>
      <c r="O9268">
        <v>-2.18714366092544</v>
      </c>
      <c r="P9268">
        <v>1.2325143172834301</v>
      </c>
      <c r="Q9268">
        <v>-2.04215557508024</v>
      </c>
      <c r="R9268">
        <v>-2.2307525633823901E-2</v>
      </c>
      <c r="S9268">
        <v>1.4810917927290199</v>
      </c>
      <c r="T9268" s="3">
        <v>-2.4728742904035199</v>
      </c>
    </row>
    <row r="9269" spans="1:20" x14ac:dyDescent="0.25">
      <c r="A9269" t="s">
        <v>18550</v>
      </c>
      <c r="B9269" t="s">
        <v>18551</v>
      </c>
      <c r="C9269" s="2">
        <v>0.494606357713605</v>
      </c>
      <c r="D9269">
        <v>0.172003182431439</v>
      </c>
      <c r="E9269">
        <v>0.70082559775189701</v>
      </c>
      <c r="F9269" s="3">
        <v>0.78553886191271305</v>
      </c>
      <c r="G9269">
        <v>0.36510154062189698</v>
      </c>
      <c r="H9269">
        <v>0.61488467061311003</v>
      </c>
      <c r="I9269">
        <v>0.13204483727117799</v>
      </c>
      <c r="J9269" s="3">
        <v>7.1249275240420906E-2</v>
      </c>
      <c r="K9269">
        <v>4.7272819545748996</v>
      </c>
      <c r="L9269">
        <v>4.8654462298405399</v>
      </c>
      <c r="M9269">
        <v>5.2482897523137702</v>
      </c>
      <c r="N9269">
        <v>5.3336511475288804</v>
      </c>
      <c r="O9269">
        <v>4.6693505449474104</v>
      </c>
      <c r="P9269">
        <v>4.3415126310698202</v>
      </c>
      <c r="Q9269">
        <v>4.5531761527053698</v>
      </c>
      <c r="R9269">
        <v>4.6271135516334896</v>
      </c>
      <c r="S9269">
        <v>4.9922906029907397</v>
      </c>
      <c r="T9269" s="3">
        <v>5.2456439319890302</v>
      </c>
    </row>
    <row r="9270" spans="1:20" x14ac:dyDescent="0.25">
      <c r="A9270" t="s">
        <v>18552</v>
      </c>
      <c r="B9270" t="s">
        <v>18553</v>
      </c>
      <c r="C9270" s="2">
        <v>4.6371900070424098E-2</v>
      </c>
      <c r="D9270">
        <v>0.24592048428379901</v>
      </c>
      <c r="E9270">
        <v>0.28140983771282102</v>
      </c>
      <c r="F9270" s="3">
        <v>0.213787727303623</v>
      </c>
      <c r="G9270">
        <v>0.95522978986332396</v>
      </c>
      <c r="H9270">
        <v>0.52371292702109795</v>
      </c>
      <c r="I9270">
        <v>0.41989631109839898</v>
      </c>
      <c r="J9270" s="3">
        <v>0.54094965533530903</v>
      </c>
      <c r="K9270">
        <v>4.7076133838076499</v>
      </c>
      <c r="L9270">
        <v>4.6564483508333199</v>
      </c>
      <c r="M9270">
        <v>4.4608253794208901</v>
      </c>
      <c r="N9270">
        <v>4.9959801553609298</v>
      </c>
      <c r="O9270">
        <v>4.56617994243285</v>
      </c>
      <c r="P9270">
        <v>4.4630501377417202</v>
      </c>
      <c r="Q9270">
        <v>4.4033192726530501</v>
      </c>
      <c r="R9270">
        <v>4.4906665867031297</v>
      </c>
      <c r="S9270">
        <v>4.5472411598167</v>
      </c>
      <c r="T9270" s="3">
        <v>4.4177234063975304</v>
      </c>
    </row>
    <row r="9271" spans="1:20" x14ac:dyDescent="0.25">
      <c r="A9271" t="s">
        <v>18554</v>
      </c>
      <c r="B9271" t="s">
        <v>18555</v>
      </c>
      <c r="C9271" s="2">
        <v>-0.42639157436441799</v>
      </c>
      <c r="D9271">
        <v>-0.405499920780788</v>
      </c>
      <c r="E9271">
        <v>-0.62639166252909995</v>
      </c>
      <c r="F9271" s="3">
        <v>-1.1326127308551099</v>
      </c>
      <c r="G9271">
        <v>0.82797025739400998</v>
      </c>
      <c r="H9271">
        <v>0.75821655902515905</v>
      </c>
      <c r="I9271">
        <v>0.58216655915207105</v>
      </c>
      <c r="J9271" s="3">
        <v>0.31539949457149902</v>
      </c>
      <c r="K9271">
        <v>-1.18908573860255</v>
      </c>
      <c r="L9271">
        <v>-1.7830578257818299</v>
      </c>
      <c r="M9271">
        <v>-1.8182093274219899</v>
      </c>
      <c r="N9271">
        <v>-2.0067173856912301</v>
      </c>
      <c r="O9271">
        <v>-1.1204049509502201</v>
      </c>
      <c r="P9271">
        <v>-0.43929630045277201</v>
      </c>
      <c r="Q9271">
        <v>-0.76707620871264803</v>
      </c>
      <c r="R9271">
        <v>-1.80506717934237</v>
      </c>
      <c r="S9271">
        <v>-1.8620402582453801</v>
      </c>
      <c r="T9271" s="3">
        <v>-1.15188661330626</v>
      </c>
    </row>
    <row r="9272" spans="1:20" x14ac:dyDescent="0.25">
      <c r="A9272" t="s">
        <v>18556</v>
      </c>
      <c r="B9272" t="s">
        <v>18557</v>
      </c>
      <c r="C9272" s="2">
        <v>-0.53137625885608697</v>
      </c>
      <c r="D9272">
        <v>-5.4054596738555498E-2</v>
      </c>
      <c r="E9272">
        <v>-0.43153861590360598</v>
      </c>
      <c r="F9272" s="3">
        <v>-0.361788485869591</v>
      </c>
      <c r="G9272">
        <v>0.45110487952756301</v>
      </c>
      <c r="H9272">
        <v>0.93268118154818902</v>
      </c>
      <c r="I9272">
        <v>0.32602335814975397</v>
      </c>
      <c r="J9272" s="3">
        <v>0.39964007891567199</v>
      </c>
      <c r="K9272">
        <v>2.4268038640801701</v>
      </c>
      <c r="L9272">
        <v>2.61106824487584</v>
      </c>
      <c r="M9272">
        <v>1.9145753986604801</v>
      </c>
      <c r="N9272">
        <v>2.0605441925833601</v>
      </c>
      <c r="O9272">
        <v>2.29785863674058</v>
      </c>
      <c r="P9272">
        <v>2.4008379262424402</v>
      </c>
      <c r="Q9272">
        <v>2.60261090571578</v>
      </c>
      <c r="R9272">
        <v>2.2355859173352801</v>
      </c>
      <c r="S9272">
        <v>2.13902847907455</v>
      </c>
      <c r="T9272" s="3">
        <v>1.9442003056463999</v>
      </c>
    </row>
    <row r="9273" spans="1:20" x14ac:dyDescent="0.25">
      <c r="A9273" t="s">
        <v>18558</v>
      </c>
      <c r="B9273" t="s">
        <v>18559</v>
      </c>
      <c r="C9273" s="2">
        <v>0.38424195426188101</v>
      </c>
      <c r="D9273">
        <v>-0.33561891295431401</v>
      </c>
      <c r="E9273">
        <v>0.198801558766935</v>
      </c>
      <c r="F9273" s="3">
        <v>-5.2297898179445301E-2</v>
      </c>
      <c r="G9273">
        <v>0.56562339210025803</v>
      </c>
      <c r="H9273">
        <v>0.46275309739572301</v>
      </c>
      <c r="I9273">
        <v>0.63934854537389196</v>
      </c>
      <c r="J9273" s="3">
        <v>0.918963791533013</v>
      </c>
      <c r="K9273">
        <v>3.0906244166810799</v>
      </c>
      <c r="L9273">
        <v>3.1843263706923501</v>
      </c>
      <c r="M9273">
        <v>3.68521544090058</v>
      </c>
      <c r="N9273">
        <v>3.3582192549965999</v>
      </c>
      <c r="O9273">
        <v>3.76736622938401</v>
      </c>
      <c r="P9273">
        <v>3.3806642628720698</v>
      </c>
      <c r="Q9273">
        <v>3.26046067441973</v>
      </c>
      <c r="R9273">
        <v>3.3853709039435902</v>
      </c>
      <c r="S9273">
        <v>4.0643213400118903</v>
      </c>
      <c r="T9273" s="3">
        <v>3.65035118179392</v>
      </c>
    </row>
    <row r="9274" spans="1:20" x14ac:dyDescent="0.25">
      <c r="A9274" t="s">
        <v>18560</v>
      </c>
      <c r="B9274" t="s">
        <v>18561</v>
      </c>
      <c r="C9274" s="2">
        <v>0.38170727665123799</v>
      </c>
      <c r="D9274">
        <v>0.53057931233595401</v>
      </c>
      <c r="E9274">
        <v>1.5142435638377001</v>
      </c>
      <c r="F9274" s="3">
        <v>0.78267128419008003</v>
      </c>
      <c r="G9274">
        <v>0.88833106839361198</v>
      </c>
      <c r="H9274">
        <v>0.74793145229250901</v>
      </c>
      <c r="I9274">
        <v>0.29621241808576898</v>
      </c>
      <c r="J9274" s="3">
        <v>0.58594986394827098</v>
      </c>
      <c r="K9274">
        <v>-0.91584685236544505</v>
      </c>
      <c r="L9274">
        <v>-1.3317503261755801</v>
      </c>
      <c r="M9274">
        <v>-1.7070073855822301</v>
      </c>
      <c r="N9274">
        <v>0.22282476034368301</v>
      </c>
      <c r="O9274">
        <v>-1.4372461366576299</v>
      </c>
      <c r="P9274">
        <v>-1.6122790569610801</v>
      </c>
      <c r="Q9274">
        <v>-2.5398114896037698</v>
      </c>
      <c r="R9274">
        <v>-1.9728582633101801</v>
      </c>
      <c r="S9274">
        <v>-0.60157254907372204</v>
      </c>
      <c r="T9274" s="3">
        <v>-1.9437687008367299</v>
      </c>
    </row>
    <row r="9275" spans="1:20" x14ac:dyDescent="0.25">
      <c r="A9275" t="s">
        <v>18562</v>
      </c>
      <c r="B9275" t="s">
        <v>18563</v>
      </c>
      <c r="C9275" s="2">
        <v>-0.32958879902160199</v>
      </c>
      <c r="D9275">
        <v>-0.235470442123903</v>
      </c>
      <c r="E9275">
        <v>-0.32253988191102601</v>
      </c>
      <c r="F9275" s="3">
        <v>-0.23655217263200501</v>
      </c>
      <c r="G9275">
        <v>0.60260081204062899</v>
      </c>
      <c r="H9275">
        <v>0.59510845205603002</v>
      </c>
      <c r="I9275">
        <v>0.41725835844623899</v>
      </c>
      <c r="J9275" s="3">
        <v>0.55155325643345798</v>
      </c>
      <c r="K9275">
        <v>3.3250916209645598</v>
      </c>
      <c r="L9275">
        <v>3.2845867860675502</v>
      </c>
      <c r="M9275">
        <v>3.1175732743365199</v>
      </c>
      <c r="N9275">
        <v>2.8329275346523901</v>
      </c>
      <c r="O9275">
        <v>3.4549487026846601</v>
      </c>
      <c r="P9275">
        <v>2.9686564515682501</v>
      </c>
      <c r="Q9275">
        <v>3.32966934672538</v>
      </c>
      <c r="R9275">
        <v>3.2659112260855698</v>
      </c>
      <c r="S9275">
        <v>3.2001464221818701</v>
      </c>
      <c r="T9275" s="3">
        <v>3.2212952710548399</v>
      </c>
    </row>
    <row r="9276" spans="1:20" x14ac:dyDescent="0.25">
      <c r="A9276" t="s">
        <v>18564</v>
      </c>
      <c r="B9276" t="s">
        <v>18565</v>
      </c>
      <c r="C9276" s="2">
        <v>-0.30249898778197898</v>
      </c>
      <c r="D9276">
        <v>-0.31786319546435199</v>
      </c>
      <c r="E9276">
        <v>-0.16389290832720499</v>
      </c>
      <c r="F9276" s="3">
        <v>-0.16655709257213</v>
      </c>
      <c r="G9276">
        <v>0.57656724906269796</v>
      </c>
      <c r="H9276">
        <v>0.39133931561940999</v>
      </c>
      <c r="I9276">
        <v>0.63373270391319303</v>
      </c>
      <c r="J9276" s="3">
        <v>0.62836561113781897</v>
      </c>
      <c r="K9276">
        <v>4.3087441526746399</v>
      </c>
      <c r="L9276">
        <v>4.3610379619154598</v>
      </c>
      <c r="M9276">
        <v>3.8507879350905498</v>
      </c>
      <c r="N9276">
        <v>4.2139962039355998</v>
      </c>
      <c r="O9276">
        <v>4.1007414261901101</v>
      </c>
      <c r="P9276">
        <v>4.2971568979802903</v>
      </c>
      <c r="Q9276">
        <v>4.0669709681703798</v>
      </c>
      <c r="R9276">
        <v>4.3255989875101699</v>
      </c>
      <c r="S9276">
        <v>4.2817738301587003</v>
      </c>
      <c r="T9276" s="3">
        <v>4.4187366997961499</v>
      </c>
    </row>
    <row r="9277" spans="1:20" x14ac:dyDescent="0.25">
      <c r="A9277" t="s">
        <v>18566</v>
      </c>
      <c r="B9277" t="s">
        <v>18567</v>
      </c>
      <c r="C9277" s="2">
        <v>4.7692630294273702E-2</v>
      </c>
      <c r="D9277">
        <v>0.37643710638195299</v>
      </c>
      <c r="E9277">
        <v>0.26091443093424299</v>
      </c>
      <c r="F9277" s="3">
        <v>-6.6307163556126106E-2</v>
      </c>
      <c r="G9277">
        <v>0.96153465195654098</v>
      </c>
      <c r="H9277">
        <v>0.386548411202494</v>
      </c>
      <c r="I9277">
        <v>0.50877762574137597</v>
      </c>
      <c r="J9277" s="3">
        <v>0.88630724752440904</v>
      </c>
      <c r="K9277">
        <v>3.48683149734625</v>
      </c>
      <c r="L9277">
        <v>3.50933709392821</v>
      </c>
      <c r="M9277">
        <v>3.7562616242011702</v>
      </c>
      <c r="N9277">
        <v>3.33529222766184</v>
      </c>
      <c r="O9277">
        <v>3.4485919724734502</v>
      </c>
      <c r="P9277">
        <v>3.7755762065018099</v>
      </c>
      <c r="Q9277">
        <v>3.39386018447555</v>
      </c>
      <c r="R9277">
        <v>3.17586480551897</v>
      </c>
      <c r="S9277">
        <v>3.08451916572495</v>
      </c>
      <c r="T9277" s="3">
        <v>3.2541604733741498</v>
      </c>
    </row>
    <row r="9278" spans="1:20" x14ac:dyDescent="0.25">
      <c r="A9278" t="s">
        <v>18568</v>
      </c>
      <c r="B9278" t="s">
        <v>18569</v>
      </c>
      <c r="C9278" s="2">
        <v>0.74880672670339199</v>
      </c>
      <c r="D9278">
        <v>1.7561118848455399</v>
      </c>
      <c r="E9278">
        <v>2.0299074867006199</v>
      </c>
      <c r="F9278" s="3">
        <v>1.9131562580866699</v>
      </c>
      <c r="G9278">
        <v>0.70420593643652996</v>
      </c>
      <c r="H9278">
        <v>0.24076402319697601</v>
      </c>
      <c r="I9278">
        <v>0.16639734653107</v>
      </c>
      <c r="J9278" s="3">
        <v>0.148464221265141</v>
      </c>
      <c r="K9278">
        <v>2.1232874615970001</v>
      </c>
      <c r="L9278">
        <v>2.1081654698038101</v>
      </c>
      <c r="M9278">
        <v>2.6271633419291698</v>
      </c>
      <c r="N9278">
        <v>3.10190304287842</v>
      </c>
      <c r="O9278">
        <v>0.34925135606873797</v>
      </c>
      <c r="P9278">
        <v>1.55350251256551</v>
      </c>
      <c r="Q9278">
        <v>0.36464040449326801</v>
      </c>
      <c r="R9278">
        <v>1.3046110069130801</v>
      </c>
      <c r="S9278">
        <v>2.1176459359770399</v>
      </c>
      <c r="T9278" s="3">
        <v>9.9196679139460106E-2</v>
      </c>
    </row>
    <row r="9279" spans="1:20" x14ac:dyDescent="0.25">
      <c r="A9279" t="s">
        <v>18570</v>
      </c>
      <c r="B9279" t="s">
        <v>18571</v>
      </c>
      <c r="C9279" s="2">
        <v>0.13796710032478701</v>
      </c>
      <c r="D9279">
        <v>-6.7560006234678796E-2</v>
      </c>
      <c r="E9279">
        <v>0.57438131077226195</v>
      </c>
      <c r="F9279" s="3">
        <v>1.1960674072028701</v>
      </c>
      <c r="G9279">
        <v>0.97973798780135002</v>
      </c>
      <c r="H9279">
        <v>0.98736313472717196</v>
      </c>
      <c r="I9279">
        <v>0.77862498827859905</v>
      </c>
      <c r="J9279" s="3">
        <v>0.525882871155684</v>
      </c>
      <c r="K9279">
        <v>-0.640569392983106</v>
      </c>
      <c r="L9279">
        <v>-2.0928388310032302</v>
      </c>
      <c r="M9279">
        <v>-2.3170085014708302</v>
      </c>
      <c r="N9279">
        <v>-0.14046552186593</v>
      </c>
      <c r="O9279">
        <v>-3.1382367786921299</v>
      </c>
      <c r="P9279">
        <v>-1.71137205905037</v>
      </c>
      <c r="Q9279">
        <v>-2.0051816310605299</v>
      </c>
      <c r="R9279">
        <v>-1.60105501382075</v>
      </c>
      <c r="S9279">
        <v>-0.14035414976227401</v>
      </c>
      <c r="T9279" s="3">
        <v>-2.1819998611051301</v>
      </c>
    </row>
    <row r="9280" spans="1:20" x14ac:dyDescent="0.25">
      <c r="A9280" t="s">
        <v>18572</v>
      </c>
      <c r="B9280" t="s">
        <v>18573</v>
      </c>
      <c r="C9280" s="2">
        <v>-0.37153484342499898</v>
      </c>
      <c r="D9280">
        <v>-1.0090463971296799</v>
      </c>
      <c r="E9280">
        <v>-0.95370509228372902</v>
      </c>
      <c r="F9280" s="3">
        <v>-3.67254715125567</v>
      </c>
      <c r="G9280">
        <v>0.90098600580795996</v>
      </c>
      <c r="H9280">
        <v>0.54940014755948996</v>
      </c>
      <c r="I9280">
        <v>0.52823958875596799</v>
      </c>
      <c r="J9280" s="3">
        <v>7.4178954999084501E-2</v>
      </c>
      <c r="K9280">
        <v>-1.1881759925550299</v>
      </c>
      <c r="L9280">
        <v>-2.0997511931621302</v>
      </c>
      <c r="M9280">
        <v>-2.7012934222727201</v>
      </c>
      <c r="N9280">
        <v>-1.32970345029444</v>
      </c>
      <c r="O9280">
        <v>0.59965374365211799</v>
      </c>
      <c r="P9280">
        <v>2.7144436862920598</v>
      </c>
      <c r="Q9280">
        <v>-0.66611840661937205</v>
      </c>
      <c r="R9280">
        <v>-1.4574682813803299</v>
      </c>
      <c r="S9280">
        <v>-1.38596140270775</v>
      </c>
      <c r="T9280" s="3">
        <v>-0.62694267560004202</v>
      </c>
    </row>
    <row r="9281" spans="1:20" x14ac:dyDescent="0.25">
      <c r="A9281" t="s">
        <v>18574</v>
      </c>
      <c r="B9281" t="s">
        <v>18575</v>
      </c>
      <c r="C9281" s="2">
        <v>4.8313327389628603E-2</v>
      </c>
      <c r="D9281">
        <v>0.25968156980093998</v>
      </c>
      <c r="E9281">
        <v>0.131842486946082</v>
      </c>
      <c r="F9281" s="3">
        <v>0.52503984934696701</v>
      </c>
      <c r="G9281">
        <v>0.97428696917019297</v>
      </c>
      <c r="H9281">
        <v>0.66919177747045999</v>
      </c>
      <c r="I9281">
        <v>0.82901409953736904</v>
      </c>
      <c r="J9281" s="3">
        <v>0.327051940927508</v>
      </c>
      <c r="K9281">
        <v>2.8938595036448498</v>
      </c>
      <c r="L9281">
        <v>2.7772665569240398</v>
      </c>
      <c r="M9281">
        <v>2.7401131245057502</v>
      </c>
      <c r="N9281">
        <v>3.0276395908423899</v>
      </c>
      <c r="O9281">
        <v>2.3933557096764799</v>
      </c>
      <c r="P9281">
        <v>2.3243173069777301</v>
      </c>
      <c r="Q9281">
        <v>3.1876760911530799</v>
      </c>
      <c r="R9281">
        <v>2.3163916503028998</v>
      </c>
      <c r="S9281">
        <v>2.6100409468581001</v>
      </c>
      <c r="T9281" s="3">
        <v>2.6383486288881701</v>
      </c>
    </row>
    <row r="9282" spans="1:20" x14ac:dyDescent="0.25">
      <c r="A9282" t="s">
        <v>18576</v>
      </c>
      <c r="B9282" t="s">
        <v>18577</v>
      </c>
      <c r="C9282" s="2">
        <v>-0.197236473109241</v>
      </c>
      <c r="D9282">
        <v>6.7750226800854699E-2</v>
      </c>
      <c r="E9282">
        <v>-0.17475884284328699</v>
      </c>
      <c r="F9282" s="3">
        <v>-0.182033004320314</v>
      </c>
      <c r="G9282">
        <v>0.77621169948869195</v>
      </c>
      <c r="H9282">
        <v>0.90963149643404495</v>
      </c>
      <c r="I9282">
        <v>0.68992330627647802</v>
      </c>
      <c r="J9282" s="3">
        <v>0.67629000734255995</v>
      </c>
      <c r="K9282">
        <v>5.0309814868701404</v>
      </c>
      <c r="L9282">
        <v>4.7360126150580601</v>
      </c>
      <c r="M9282">
        <v>4.7378202189413097</v>
      </c>
      <c r="N9282">
        <v>4.6347009367684002</v>
      </c>
      <c r="O9282">
        <v>5.0292882306051396</v>
      </c>
      <c r="P9282">
        <v>4.7072989337452</v>
      </c>
      <c r="Q9282">
        <v>5.1846467103420304</v>
      </c>
      <c r="R9282">
        <v>4.5373921310542604</v>
      </c>
      <c r="S9282">
        <v>4.6440565291286902</v>
      </c>
      <c r="T9282" s="3">
        <v>4.59296417297932</v>
      </c>
    </row>
    <row r="9283" spans="1:20" x14ac:dyDescent="0.25">
      <c r="A9283" t="s">
        <v>18578</v>
      </c>
      <c r="B9283" t="s">
        <v>18579</v>
      </c>
      <c r="C9283" s="2">
        <v>2.7951528424582199E-2</v>
      </c>
      <c r="D9283">
        <v>0.18996579251155099</v>
      </c>
      <c r="E9283">
        <v>0.18744685407026401</v>
      </c>
      <c r="F9283" s="3">
        <v>0.21264369804410699</v>
      </c>
      <c r="G9283">
        <v>0.98214453584608696</v>
      </c>
      <c r="H9283">
        <v>0.72287155886262</v>
      </c>
      <c r="I9283">
        <v>0.69812610904323202</v>
      </c>
      <c r="J9283" s="3">
        <v>0.65755188006286203</v>
      </c>
      <c r="K9283">
        <v>5.3416241321416402</v>
      </c>
      <c r="L9283">
        <v>4.9622684586839396</v>
      </c>
      <c r="M9283">
        <v>5.1857343404621403</v>
      </c>
      <c r="N9283">
        <v>5.17406130721261</v>
      </c>
      <c r="O9283">
        <v>4.7661623481933804</v>
      </c>
      <c r="P9283">
        <v>5.16834590339315</v>
      </c>
      <c r="Q9283">
        <v>5.0336148769881799</v>
      </c>
      <c r="R9283">
        <v>4.9512870625460401</v>
      </c>
      <c r="S9283">
        <v>5.3504095001171503</v>
      </c>
      <c r="T9283" s="3">
        <v>4.6294545625344998</v>
      </c>
    </row>
    <row r="9284" spans="1:20" x14ac:dyDescent="0.25">
      <c r="A9284" t="s">
        <v>18580</v>
      </c>
      <c r="B9284" t="s">
        <v>18581</v>
      </c>
      <c r="C9284" s="2">
        <v>9.01583105245813E-2</v>
      </c>
      <c r="D9284">
        <v>0.31788037514192102</v>
      </c>
      <c r="E9284">
        <v>0.308628005865209</v>
      </c>
      <c r="F9284" s="3">
        <v>0.46343795595052201</v>
      </c>
      <c r="G9284">
        <v>0.91782037678616801</v>
      </c>
      <c r="H9284">
        <v>0.49846297241350701</v>
      </c>
      <c r="I9284">
        <v>0.46932871442577401</v>
      </c>
      <c r="J9284" s="3">
        <v>0.28007166851238802</v>
      </c>
      <c r="K9284">
        <v>2.71660671288747</v>
      </c>
      <c r="L9284">
        <v>2.5191182810741402</v>
      </c>
      <c r="M9284">
        <v>2.5734951288639798</v>
      </c>
      <c r="N9284">
        <v>2.84254648614679</v>
      </c>
      <c r="O9284">
        <v>2.41405601337746</v>
      </c>
      <c r="P9284">
        <v>2.0751096897322698</v>
      </c>
      <c r="Q9284">
        <v>2.5059495650765902</v>
      </c>
      <c r="R9284">
        <v>2.29283603820376</v>
      </c>
      <c r="S9284">
        <v>2.3689921256744801</v>
      </c>
      <c r="T9284" s="3">
        <v>2.4112887390524498</v>
      </c>
    </row>
    <row r="9285" spans="1:20" x14ac:dyDescent="0.25">
      <c r="A9285" t="s">
        <v>18582</v>
      </c>
      <c r="B9285" t="s">
        <v>18583</v>
      </c>
      <c r="C9285" s="2">
        <v>0.13074730096783499</v>
      </c>
      <c r="D9285">
        <v>0.38115329234313799</v>
      </c>
      <c r="E9285">
        <v>0.10149584559444701</v>
      </c>
      <c r="F9285" s="3">
        <v>0.22713540069546201</v>
      </c>
      <c r="G9285">
        <v>0.77621169948869195</v>
      </c>
      <c r="H9285">
        <v>0.251890213920752</v>
      </c>
      <c r="I9285">
        <v>0.73219669755814698</v>
      </c>
      <c r="J9285" s="3">
        <v>0.41440296226385998</v>
      </c>
      <c r="K9285">
        <v>4.0738527206183202</v>
      </c>
      <c r="L9285">
        <v>4.0996345995694403</v>
      </c>
      <c r="M9285">
        <v>4.2370680991145999</v>
      </c>
      <c r="N9285">
        <v>4.1979138230088298</v>
      </c>
      <c r="O9285">
        <v>4.1054730952116598</v>
      </c>
      <c r="P9285">
        <v>3.8752380255208401</v>
      </c>
      <c r="Q9285">
        <v>4.0859100397697903</v>
      </c>
      <c r="R9285">
        <v>4.1460801911647396</v>
      </c>
      <c r="S9285">
        <v>3.8779721579722</v>
      </c>
      <c r="T9285" s="3">
        <v>3.7947031794649502</v>
      </c>
    </row>
    <row r="9286" spans="1:20" x14ac:dyDescent="0.25">
      <c r="A9286" t="s">
        <v>18584</v>
      </c>
      <c r="B9286" t="s">
        <v>18585</v>
      </c>
      <c r="C9286" s="2">
        <v>-0.37715914283747498</v>
      </c>
      <c r="D9286">
        <v>0.18710709881021301</v>
      </c>
      <c r="E9286">
        <v>0.22414796112955501</v>
      </c>
      <c r="F9286" s="3">
        <v>0.24217323887059</v>
      </c>
      <c r="G9286">
        <v>0.46094529629151898</v>
      </c>
      <c r="H9286">
        <v>0.59570904336266794</v>
      </c>
      <c r="I9286">
        <v>0.476359681115814</v>
      </c>
      <c r="J9286" s="3">
        <v>0.439356947276064</v>
      </c>
      <c r="K9286">
        <v>5.8237377381477904</v>
      </c>
      <c r="L9286">
        <v>5.8390155880700201</v>
      </c>
      <c r="M9286">
        <v>5.33135748839074</v>
      </c>
      <c r="N9286">
        <v>5.5770775521521196</v>
      </c>
      <c r="O9286">
        <v>5.0048391571016904</v>
      </c>
      <c r="P9286">
        <v>5.4192494056999898</v>
      </c>
      <c r="Q9286">
        <v>5.2543351141758103</v>
      </c>
      <c r="R9286">
        <v>5.2058040041079403</v>
      </c>
      <c r="S9286">
        <v>5.34951182901239</v>
      </c>
      <c r="T9286" s="3">
        <v>5.1847090139100498</v>
      </c>
    </row>
    <row r="9287" spans="1:20" x14ac:dyDescent="0.25">
      <c r="A9287" t="s">
        <v>18586</v>
      </c>
      <c r="B9287" t="s">
        <v>18587</v>
      </c>
      <c r="C9287" s="2">
        <v>-0.28241969223630697</v>
      </c>
      <c r="D9287">
        <v>0.285300525671634</v>
      </c>
      <c r="E9287">
        <v>2.1947954116101598E-3</v>
      </c>
      <c r="F9287" s="3">
        <v>0.52641724163354597</v>
      </c>
      <c r="G9287">
        <v>0.89857778526721599</v>
      </c>
      <c r="H9287">
        <v>0.84071321604323301</v>
      </c>
      <c r="I9287">
        <v>1</v>
      </c>
      <c r="J9287" s="3">
        <v>0.65042269061396696</v>
      </c>
      <c r="K9287">
        <v>2.58109994468089</v>
      </c>
      <c r="L9287">
        <v>1.3286536895602299</v>
      </c>
      <c r="M9287">
        <v>1.7739384884454601</v>
      </c>
      <c r="N9287">
        <v>1.5709757613230499</v>
      </c>
      <c r="O9287">
        <v>2.1088422105381701</v>
      </c>
      <c r="P9287">
        <v>0.18323755596324801</v>
      </c>
      <c r="Q9287">
        <v>1.5636347672449</v>
      </c>
      <c r="R9287">
        <v>1.7768898917003899</v>
      </c>
      <c r="S9287">
        <v>1.3199530967967901</v>
      </c>
      <c r="T9287" s="3">
        <v>1.45436010162845</v>
      </c>
    </row>
    <row r="9288" spans="1:20" x14ac:dyDescent="0.25">
      <c r="A9288" t="s">
        <v>18588</v>
      </c>
      <c r="B9288" t="s">
        <v>18589</v>
      </c>
      <c r="C9288" s="2">
        <v>5.5095387765795999E-2</v>
      </c>
      <c r="D9288">
        <v>-4.41466660483298E-2</v>
      </c>
      <c r="E9288">
        <v>0.38575062312295999</v>
      </c>
      <c r="F9288" s="3">
        <v>0.28615161816460299</v>
      </c>
      <c r="G9288">
        <v>0.92508975077052003</v>
      </c>
      <c r="H9288">
        <v>0.91311508378569795</v>
      </c>
      <c r="I9288">
        <v>0.211067828355709</v>
      </c>
      <c r="J9288" s="3">
        <v>0.31491319807264101</v>
      </c>
      <c r="K9288">
        <v>4.3951946747678301</v>
      </c>
      <c r="L9288">
        <v>4.3164335496483499</v>
      </c>
      <c r="M9288">
        <v>4.3666939426071796</v>
      </c>
      <c r="N9288">
        <v>4.4551250573405996</v>
      </c>
      <c r="O9288">
        <v>4.2701030650648404</v>
      </c>
      <c r="P9288">
        <v>3.9794126985537202</v>
      </c>
      <c r="Q9288">
        <v>4.0082782839034001</v>
      </c>
      <c r="R9288">
        <v>4.0420394697984499</v>
      </c>
      <c r="S9288">
        <v>4.4720618654149398</v>
      </c>
      <c r="T9288" s="3">
        <v>4.4380504666294902</v>
      </c>
    </row>
    <row r="9289" spans="1:20" x14ac:dyDescent="0.25">
      <c r="A9289" t="s">
        <v>18590</v>
      </c>
      <c r="B9289" t="s">
        <v>18591</v>
      </c>
      <c r="C9289" s="2">
        <v>-0.48479572331391102</v>
      </c>
      <c r="D9289">
        <v>-0.458353187986278</v>
      </c>
      <c r="E9289">
        <v>-0.27382905022530002</v>
      </c>
      <c r="F9289" s="3">
        <v>-0.67167512855383604</v>
      </c>
      <c r="G9289">
        <v>0.44491712186122701</v>
      </c>
      <c r="H9289">
        <v>0.30038428179163801</v>
      </c>
      <c r="I9289">
        <v>0.48141166978632299</v>
      </c>
      <c r="J9289" s="3">
        <v>0.12002244968930199</v>
      </c>
      <c r="K9289">
        <v>5.8141515336307101</v>
      </c>
      <c r="L9289">
        <v>6.0661263789544098</v>
      </c>
      <c r="M9289">
        <v>5.6266232720843101</v>
      </c>
      <c r="N9289">
        <v>5.2840631938729903</v>
      </c>
      <c r="O9289">
        <v>5.9275538135236499</v>
      </c>
      <c r="P9289">
        <v>6.3264829095413102</v>
      </c>
      <c r="Q9289">
        <v>5.5891549334166797</v>
      </c>
      <c r="R9289">
        <v>5.8691896329912101</v>
      </c>
      <c r="S9289">
        <v>5.7456087132172096</v>
      </c>
      <c r="T9289" s="3">
        <v>6.0817841287126404</v>
      </c>
    </row>
    <row r="9290" spans="1:20" x14ac:dyDescent="0.25">
      <c r="A9290" t="s">
        <v>18592</v>
      </c>
      <c r="B9290" t="s">
        <v>18593</v>
      </c>
      <c r="C9290" s="2">
        <v>-0.167465681359346</v>
      </c>
      <c r="D9290">
        <v>-0.11272192419883</v>
      </c>
      <c r="E9290">
        <v>0.132860412123736</v>
      </c>
      <c r="F9290" s="3">
        <v>0.38174861215185102</v>
      </c>
      <c r="G9290">
        <v>0.82331258833105503</v>
      </c>
      <c r="H9290">
        <v>0.83469330384699403</v>
      </c>
      <c r="I9290">
        <v>0.77752771958108002</v>
      </c>
      <c r="J9290" s="3">
        <v>0.37332570057558501</v>
      </c>
      <c r="K9290">
        <v>3.3974936545657299</v>
      </c>
      <c r="L9290">
        <v>3.5834814146793099</v>
      </c>
      <c r="M9290">
        <v>3.1920789664538201</v>
      </c>
      <c r="N9290">
        <v>3.4539647400725402</v>
      </c>
      <c r="O9290">
        <v>3.2132099318429601</v>
      </c>
      <c r="P9290">
        <v>2.6693365503796902</v>
      </c>
      <c r="Q9290">
        <v>3.1049945850207399</v>
      </c>
      <c r="R9290">
        <v>3.2753282972581399</v>
      </c>
      <c r="S9290">
        <v>3.3115808573907599</v>
      </c>
      <c r="T9290" s="3">
        <v>3.5599066975332501</v>
      </c>
    </row>
    <row r="9291" spans="1:20" x14ac:dyDescent="0.25">
      <c r="A9291" t="s">
        <v>18594</v>
      </c>
      <c r="B9291" t="s">
        <v>18595</v>
      </c>
      <c r="C9291" s="2">
        <v>-3.6493034732729697E-2</v>
      </c>
      <c r="D9291">
        <v>0.26339367229248301</v>
      </c>
      <c r="E9291">
        <v>0.49600905779585802</v>
      </c>
      <c r="F9291" s="3">
        <v>0.206604292518139</v>
      </c>
      <c r="G9291">
        <v>0.98307624740676702</v>
      </c>
      <c r="H9291">
        <v>0.71250774835525998</v>
      </c>
      <c r="I9291">
        <v>0.42899858637746302</v>
      </c>
      <c r="J9291" s="3">
        <v>0.75964768438756403</v>
      </c>
      <c r="K9291">
        <v>2.15925980933299</v>
      </c>
      <c r="L9291">
        <v>1.9533186694421001</v>
      </c>
      <c r="M9291">
        <v>1.9879875654315</v>
      </c>
      <c r="N9291">
        <v>2.0516048438781298</v>
      </c>
      <c r="O9291">
        <v>1.7661157738720199</v>
      </c>
      <c r="P9291">
        <v>1.86026805040133</v>
      </c>
      <c r="Q9291">
        <v>1.9808609179030401</v>
      </c>
      <c r="R9291">
        <v>1.0667133758148699</v>
      </c>
      <c r="S9291">
        <v>1.9824896876770299</v>
      </c>
      <c r="T9291" s="3">
        <v>1.5303153770476301</v>
      </c>
    </row>
    <row r="9292" spans="1:20" x14ac:dyDescent="0.25">
      <c r="A9292" t="s">
        <v>18596</v>
      </c>
      <c r="B9292" t="s">
        <v>18597</v>
      </c>
      <c r="C9292" s="2">
        <v>0.112794070068738</v>
      </c>
      <c r="D9292">
        <v>0.15010722542077001</v>
      </c>
      <c r="E9292">
        <v>-0.18068717996584899</v>
      </c>
      <c r="F9292" s="3">
        <v>-0.14900754598739899</v>
      </c>
      <c r="G9292">
        <v>0.89271554440603695</v>
      </c>
      <c r="H9292">
        <v>0.76704517787962201</v>
      </c>
      <c r="I9292">
        <v>0.684353636190697</v>
      </c>
      <c r="J9292" s="3">
        <v>0.74685253801657203</v>
      </c>
      <c r="K9292">
        <v>5.2059304114109404</v>
      </c>
      <c r="L9292">
        <v>5.1061249553468597</v>
      </c>
      <c r="M9292">
        <v>5.5192230650426897</v>
      </c>
      <c r="N9292">
        <v>5.01842044185259</v>
      </c>
      <c r="O9292">
        <v>5.4983690288448903</v>
      </c>
      <c r="P9292">
        <v>5.3372895700251801</v>
      </c>
      <c r="Q9292">
        <v>5.6902903175870803</v>
      </c>
      <c r="R9292">
        <v>5.2087275492399003</v>
      </c>
      <c r="S9292">
        <v>4.9161131744456403</v>
      </c>
      <c r="T9292" s="3">
        <v>5.3213158816080997</v>
      </c>
    </row>
    <row r="9293" spans="1:20" x14ac:dyDescent="0.25">
      <c r="A9293" t="s">
        <v>18598</v>
      </c>
      <c r="B9293" t="s">
        <v>18599</v>
      </c>
      <c r="C9293" s="2">
        <v>0.26295424046919103</v>
      </c>
      <c r="D9293">
        <v>0.20282089922604901</v>
      </c>
      <c r="E9293">
        <v>-0.142376491879594</v>
      </c>
      <c r="F9293" s="3">
        <v>0.19314802119879301</v>
      </c>
      <c r="G9293">
        <v>0.71306001567772004</v>
      </c>
      <c r="H9293">
        <v>0.68979736413964399</v>
      </c>
      <c r="I9293">
        <v>0.76778692618938205</v>
      </c>
      <c r="J9293" s="3">
        <v>0.67557873716262196</v>
      </c>
      <c r="K9293">
        <v>5.2957905904850904</v>
      </c>
      <c r="L9293">
        <v>5.37304882178152</v>
      </c>
      <c r="M9293">
        <v>5.7634262088487702</v>
      </c>
      <c r="N9293">
        <v>5.4313216843562202</v>
      </c>
      <c r="O9293">
        <v>5.7502662314092001</v>
      </c>
      <c r="P9293">
        <v>5.0581856193982002</v>
      </c>
      <c r="Q9293">
        <v>5.9365046002577202</v>
      </c>
      <c r="R9293">
        <v>5.54299627670646</v>
      </c>
      <c r="S9293">
        <v>5.4514703278094396</v>
      </c>
      <c r="T9293" s="3">
        <v>5.3376357669434498</v>
      </c>
    </row>
    <row r="9294" spans="1:20" x14ac:dyDescent="0.25">
      <c r="A9294" t="s">
        <v>18600</v>
      </c>
      <c r="B9294" t="s">
        <v>18601</v>
      </c>
      <c r="C9294" s="2">
        <v>0.129360452974389</v>
      </c>
      <c r="D9294">
        <v>0.39576886162348301</v>
      </c>
      <c r="E9294">
        <v>0.37630373832424602</v>
      </c>
      <c r="F9294" s="3">
        <v>0.33860575509383101</v>
      </c>
      <c r="G9294">
        <v>0.84360585538478905</v>
      </c>
      <c r="H9294">
        <v>0.33562596666993399</v>
      </c>
      <c r="I9294">
        <v>0.31936113598967403</v>
      </c>
      <c r="J9294" s="3">
        <v>0.357019699892001</v>
      </c>
      <c r="K9294">
        <v>4.9123878174284696</v>
      </c>
      <c r="L9294">
        <v>4.7048367647655196</v>
      </c>
      <c r="M9294">
        <v>4.8744356146827803</v>
      </c>
      <c r="N9294">
        <v>5.0015098734599901</v>
      </c>
      <c r="O9294">
        <v>4.4699313582162103</v>
      </c>
      <c r="P9294">
        <v>4.7288026197388904</v>
      </c>
      <c r="Q9294">
        <v>4.5997028213617703</v>
      </c>
      <c r="R9294">
        <v>4.5236351901324996</v>
      </c>
      <c r="S9294">
        <v>4.8072589760817603</v>
      </c>
      <c r="T9294" s="3">
        <v>4.2771487888140403</v>
      </c>
    </row>
    <row r="9295" spans="1:20" x14ac:dyDescent="0.25">
      <c r="A9295" t="s">
        <v>18602</v>
      </c>
      <c r="B9295" t="s">
        <v>18603</v>
      </c>
      <c r="C9295" s="2">
        <v>-0.282428000690151</v>
      </c>
      <c r="D9295">
        <v>-0.38426703950498797</v>
      </c>
      <c r="E9295">
        <v>2.43644123947311E-2</v>
      </c>
      <c r="F9295" s="3">
        <v>-0.49955454076030698</v>
      </c>
      <c r="G9295">
        <v>0.64796966875030404</v>
      </c>
      <c r="H9295">
        <v>0.36802432694596299</v>
      </c>
      <c r="I9295">
        <v>0.96187215255624303</v>
      </c>
      <c r="J9295" s="3">
        <v>0.211577410536475</v>
      </c>
      <c r="K9295">
        <v>4.6970159545665897</v>
      </c>
      <c r="L9295">
        <v>5.1439002235967797</v>
      </c>
      <c r="M9295">
        <v>4.84568444506675</v>
      </c>
      <c r="N9295">
        <v>4.4303757317163104</v>
      </c>
      <c r="O9295">
        <v>5.1015267395281398</v>
      </c>
      <c r="P9295">
        <v>5.1736425187755302</v>
      </c>
      <c r="Q9295">
        <v>4.4697683795547603</v>
      </c>
      <c r="R9295">
        <v>4.7575629724388397</v>
      </c>
      <c r="S9295">
        <v>4.9366328719924502</v>
      </c>
      <c r="T9295" s="3">
        <v>5.1079613838005899</v>
      </c>
    </row>
    <row r="9296" spans="1:20" x14ac:dyDescent="0.25">
      <c r="A9296" t="s">
        <v>18604</v>
      </c>
      <c r="B9296" t="s">
        <v>18605</v>
      </c>
      <c r="C9296" s="2">
        <v>-2.8205906700238301E-2</v>
      </c>
      <c r="D9296">
        <v>-1.3292860311332599</v>
      </c>
      <c r="E9296">
        <v>-0.68705694868057698</v>
      </c>
      <c r="F9296" s="3">
        <v>-2.5446686522399902</v>
      </c>
      <c r="G9296">
        <v>0.99880945172216495</v>
      </c>
      <c r="H9296">
        <v>0.52094154590873798</v>
      </c>
      <c r="I9296">
        <v>0.72774049480518499</v>
      </c>
      <c r="J9296" s="3">
        <v>0.19149574929218899</v>
      </c>
      <c r="K9296">
        <v>-2.6656180620018399</v>
      </c>
      <c r="L9296">
        <v>-2.7673200369237301</v>
      </c>
      <c r="M9296">
        <v>-2.6428991113601499</v>
      </c>
      <c r="N9296">
        <v>-2.8464508009659002</v>
      </c>
      <c r="O9296">
        <v>-1.09458568643629</v>
      </c>
      <c r="P9296">
        <v>0.69457307859022799</v>
      </c>
      <c r="Q9296">
        <v>-1.22362327522921</v>
      </c>
      <c r="R9296">
        <v>-2.8916127397356801</v>
      </c>
      <c r="S9296">
        <v>-0.14367938527556301</v>
      </c>
      <c r="T9296" s="3">
        <v>-2.68709846478396</v>
      </c>
    </row>
    <row r="9297" spans="1:20" x14ac:dyDescent="0.25">
      <c r="A9297" t="s">
        <v>18606</v>
      </c>
      <c r="B9297" t="s">
        <v>18607</v>
      </c>
      <c r="C9297" s="2">
        <v>3.8252321855736203E-2</v>
      </c>
      <c r="D9297">
        <v>0.207101449064299</v>
      </c>
      <c r="E9297">
        <v>-0.145096968982172</v>
      </c>
      <c r="F9297" s="3">
        <v>0.219890713248347</v>
      </c>
      <c r="G9297">
        <v>0.97823074029603396</v>
      </c>
      <c r="H9297">
        <v>0.70474689920289102</v>
      </c>
      <c r="I9297">
        <v>0.78155419411590499</v>
      </c>
      <c r="J9297" s="3">
        <v>0.65614186108185601</v>
      </c>
      <c r="K9297">
        <v>3.9242747384724699</v>
      </c>
      <c r="L9297">
        <v>3.7528513621433799</v>
      </c>
      <c r="M9297">
        <v>3.93515007818386</v>
      </c>
      <c r="N9297">
        <v>3.81848066614346</v>
      </c>
      <c r="O9297">
        <v>3.9564553321594098</v>
      </c>
      <c r="P9297">
        <v>3.3573939856712198</v>
      </c>
      <c r="Q9297">
        <v>4.1361481152598296</v>
      </c>
      <c r="R9297">
        <v>3.9076765670318299</v>
      </c>
      <c r="S9297">
        <v>3.9593826389735098</v>
      </c>
      <c r="T9297" s="3">
        <v>3.3800452072252098</v>
      </c>
    </row>
    <row r="9298" spans="1:20" x14ac:dyDescent="0.25">
      <c r="A9298" t="s">
        <v>18608</v>
      </c>
      <c r="B9298" t="s">
        <v>18609</v>
      </c>
      <c r="C9298" s="2">
        <v>0.29533916252338399</v>
      </c>
      <c r="D9298">
        <v>1.4093468756534</v>
      </c>
      <c r="E9298">
        <v>0.65171856271991402</v>
      </c>
      <c r="F9298" s="3">
        <v>1.1541053273631701</v>
      </c>
      <c r="G9298">
        <v>0.80356840481963798</v>
      </c>
      <c r="H9298">
        <v>0.168831356271399</v>
      </c>
      <c r="I9298">
        <v>0.35850476291309702</v>
      </c>
      <c r="J9298" s="3">
        <v>0.13345233178255</v>
      </c>
      <c r="K9298">
        <v>6.1047045080036897</v>
      </c>
      <c r="L9298">
        <v>5.60696455216892</v>
      </c>
      <c r="M9298">
        <v>6.1994718605272503</v>
      </c>
      <c r="N9298">
        <v>6.1028755246921298</v>
      </c>
      <c r="O9298">
        <v>4.9475281284100197</v>
      </c>
      <c r="P9298">
        <v>5.0466086020830101</v>
      </c>
      <c r="Q9298">
        <v>5.4787679744113298</v>
      </c>
      <c r="R9298">
        <v>5.5201422853682196</v>
      </c>
      <c r="S9298">
        <v>5.4426169516877199</v>
      </c>
      <c r="T9298" s="3">
        <v>4.0410366822248598</v>
      </c>
    </row>
    <row r="9299" spans="1:20" x14ac:dyDescent="0.25">
      <c r="A9299" t="s">
        <v>18610</v>
      </c>
      <c r="B9299" t="s">
        <v>18611</v>
      </c>
      <c r="C9299" s="2">
        <v>-0.56832084564200802</v>
      </c>
      <c r="D9299">
        <v>-4.4117844821904E-2</v>
      </c>
      <c r="E9299">
        <v>0.160287324720323</v>
      </c>
      <c r="F9299" s="3">
        <v>0.23489865729635101</v>
      </c>
      <c r="G9299">
        <v>0.544667589121416</v>
      </c>
      <c r="H9299">
        <v>0.96446231839959395</v>
      </c>
      <c r="I9299">
        <v>0.80631774348804197</v>
      </c>
      <c r="J9299" s="3">
        <v>0.70232417406708103</v>
      </c>
      <c r="K9299">
        <v>3.4801977556397499</v>
      </c>
      <c r="L9299">
        <v>3.19186163240298</v>
      </c>
      <c r="M9299">
        <v>2.5816006164900802</v>
      </c>
      <c r="N9299">
        <v>2.9538170802686299</v>
      </c>
      <c r="O9299">
        <v>2.7080500838382102</v>
      </c>
      <c r="P9299">
        <v>2.3575702983278002</v>
      </c>
      <c r="Q9299">
        <v>2.8183036603509399</v>
      </c>
      <c r="R9299">
        <v>2.3965393869671301</v>
      </c>
      <c r="S9299">
        <v>3.2132258565389802</v>
      </c>
      <c r="T9299" s="3">
        <v>2.41042752986354</v>
      </c>
    </row>
    <row r="9300" spans="1:20" x14ac:dyDescent="0.25">
      <c r="A9300" t="s">
        <v>18612</v>
      </c>
      <c r="B9300" t="s">
        <v>18613</v>
      </c>
      <c r="C9300" s="2">
        <v>0.237199327279456</v>
      </c>
      <c r="D9300">
        <v>1.4362454109256999</v>
      </c>
      <c r="E9300">
        <v>0.77323408266351301</v>
      </c>
      <c r="F9300" s="3">
        <v>0.65400113045323105</v>
      </c>
      <c r="G9300">
        <v>0.87657781350518404</v>
      </c>
      <c r="H9300">
        <v>0.192589736845903</v>
      </c>
      <c r="I9300">
        <v>0.34708020507881099</v>
      </c>
      <c r="J9300" s="3">
        <v>0.41846832061557099</v>
      </c>
      <c r="K9300">
        <v>5.2888185567344603</v>
      </c>
      <c r="L9300">
        <v>5.2436533309034496</v>
      </c>
      <c r="M9300">
        <v>5.3980493535501903</v>
      </c>
      <c r="N9300">
        <v>5.6088211886466297</v>
      </c>
      <c r="O9300">
        <v>4.6463133067989499</v>
      </c>
      <c r="P9300">
        <v>5.0525549744914002</v>
      </c>
      <c r="Q9300">
        <v>4.6644297607869003</v>
      </c>
      <c r="R9300">
        <v>4.7959726160828904</v>
      </c>
      <c r="S9300">
        <v>4.9053930574250204</v>
      </c>
      <c r="T9300" s="3">
        <v>3.2289866629203998</v>
      </c>
    </row>
    <row r="9301" spans="1:20" x14ac:dyDescent="0.25">
      <c r="A9301" t="s">
        <v>18614</v>
      </c>
      <c r="B9301" t="s">
        <v>18615</v>
      </c>
      <c r="C9301" s="2">
        <v>-0.31740722675773902</v>
      </c>
      <c r="D9301">
        <v>-0.47879218015999597</v>
      </c>
      <c r="E9301">
        <v>-0.78769090560726296</v>
      </c>
      <c r="F9301" s="3">
        <v>-0.205506791679641</v>
      </c>
      <c r="G9301">
        <v>0.77836609044400695</v>
      </c>
      <c r="H9301">
        <v>0.530443290285182</v>
      </c>
      <c r="I9301">
        <v>0.269453035916707</v>
      </c>
      <c r="J9301" s="3">
        <v>0.786090020584581</v>
      </c>
      <c r="K9301">
        <v>4.7624233904606399</v>
      </c>
      <c r="L9301">
        <v>5.09119478434756</v>
      </c>
      <c r="M9301">
        <v>5.0695590261511398</v>
      </c>
      <c r="N9301">
        <v>4.1492446951415802</v>
      </c>
      <c r="O9301">
        <v>5.3300427900471403</v>
      </c>
      <c r="P9301">
        <v>4.2997745146048603</v>
      </c>
      <c r="Q9301">
        <v>5.2945988762754199</v>
      </c>
      <c r="R9301">
        <v>5.4995866562318296</v>
      </c>
      <c r="S9301">
        <v>5.0066180132436999</v>
      </c>
      <c r="T9301" s="3">
        <v>5.1697700683690204</v>
      </c>
    </row>
    <row r="9302" spans="1:20" x14ac:dyDescent="0.25">
      <c r="A9302" t="s">
        <v>18616</v>
      </c>
      <c r="B9302" t="s">
        <v>18617</v>
      </c>
      <c r="C9302" s="2">
        <v>-7.9856887607097998E-2</v>
      </c>
      <c r="D9302">
        <v>3.56715225707398E-2</v>
      </c>
      <c r="E9302">
        <v>-0.51983727160633797</v>
      </c>
      <c r="F9302" s="3">
        <v>-0.22166968918642899</v>
      </c>
      <c r="G9302">
        <v>0.93322569716944404</v>
      </c>
      <c r="H9302">
        <v>0.96092743774892697</v>
      </c>
      <c r="I9302">
        <v>0.26103424436428802</v>
      </c>
      <c r="J9302" s="3">
        <v>0.62343965750962904</v>
      </c>
      <c r="K9302">
        <v>3.89584576483443</v>
      </c>
      <c r="L9302">
        <v>3.9564940591689099</v>
      </c>
      <c r="M9302">
        <v>3.9133725696969401</v>
      </c>
      <c r="N9302">
        <v>3.7792534790922101</v>
      </c>
      <c r="O9302">
        <v>4.2504300958067498</v>
      </c>
      <c r="P9302">
        <v>3.8855353313552499</v>
      </c>
      <c r="Q9302">
        <v>4.63637508061601</v>
      </c>
      <c r="R9302">
        <v>4.0959255113858202</v>
      </c>
      <c r="S9302">
        <v>3.58859800199243</v>
      </c>
      <c r="T9302" s="3">
        <v>4.0326850016552402</v>
      </c>
    </row>
    <row r="9303" spans="1:20" x14ac:dyDescent="0.25">
      <c r="A9303" t="s">
        <v>18618</v>
      </c>
      <c r="B9303" t="s">
        <v>18619</v>
      </c>
      <c r="C9303" s="2">
        <v>-0.51938692963036504</v>
      </c>
      <c r="D9303">
        <v>-0.61242696390881601</v>
      </c>
      <c r="E9303">
        <v>-0.65499319255765498</v>
      </c>
      <c r="F9303" s="3">
        <v>8.5284054438483602E-3</v>
      </c>
      <c r="G9303">
        <v>0.63075881583629301</v>
      </c>
      <c r="H9303">
        <v>0.405730347937935</v>
      </c>
      <c r="I9303">
        <v>0.33506667362834303</v>
      </c>
      <c r="J9303" s="3">
        <v>0.99733761010601596</v>
      </c>
      <c r="K9303">
        <v>3.9172610751725099</v>
      </c>
      <c r="L9303">
        <v>3.8300582198415798</v>
      </c>
      <c r="M9303">
        <v>3.8173762499377202</v>
      </c>
      <c r="N9303">
        <v>2.8911691858156399</v>
      </c>
      <c r="O9303">
        <v>3.7916762135649802</v>
      </c>
      <c r="P9303">
        <v>2.8998124113006898</v>
      </c>
      <c r="Q9303">
        <v>3.9910538081857001</v>
      </c>
      <c r="R9303">
        <v>4.0274780126829803</v>
      </c>
      <c r="S9303">
        <v>4.1941070007958796</v>
      </c>
      <c r="T9303" s="3">
        <v>3.73929236277512</v>
      </c>
    </row>
    <row r="9304" spans="1:20" x14ac:dyDescent="0.25">
      <c r="A9304" t="s">
        <v>18620</v>
      </c>
      <c r="B9304" t="s">
        <v>18621</v>
      </c>
      <c r="C9304" s="2">
        <v>0.53578235920266404</v>
      </c>
      <c r="D9304">
        <v>0.59753699967673701</v>
      </c>
      <c r="E9304">
        <v>0.60401890757988297</v>
      </c>
      <c r="F9304" s="3">
        <v>-0.54152019910119797</v>
      </c>
      <c r="G9304">
        <v>0.82797025739400998</v>
      </c>
      <c r="H9304">
        <v>0.71152889354680504</v>
      </c>
      <c r="I9304">
        <v>0.67834816378380802</v>
      </c>
      <c r="J9304" s="3">
        <v>0.71638377361801298</v>
      </c>
      <c r="K9304">
        <v>-0.97052919934957105</v>
      </c>
      <c r="L9304">
        <v>-0.93270446706940102</v>
      </c>
      <c r="M9304">
        <v>-0.78614511160005596</v>
      </c>
      <c r="N9304">
        <v>-4.5523836413587697E-2</v>
      </c>
      <c r="O9304">
        <v>-0.73401561177518104</v>
      </c>
      <c r="P9304">
        <v>0.985387061963933</v>
      </c>
      <c r="Q9304">
        <v>-1.9778607023005701</v>
      </c>
      <c r="R9304">
        <v>-6.1846060872840003E-2</v>
      </c>
      <c r="S9304">
        <v>-0.97244457905566495</v>
      </c>
      <c r="T9304" s="3">
        <v>-1.05429836831145</v>
      </c>
    </row>
    <row r="9305" spans="1:20" x14ac:dyDescent="0.25">
      <c r="A9305" t="s">
        <v>18622</v>
      </c>
      <c r="B9305" t="s">
        <v>18623</v>
      </c>
      <c r="C9305" s="2">
        <v>0.52716515849127199</v>
      </c>
      <c r="D9305">
        <v>0.13362624654324901</v>
      </c>
      <c r="E9305">
        <v>0.218681833931437</v>
      </c>
      <c r="F9305" s="3">
        <v>0.56749672733999901</v>
      </c>
      <c r="G9305">
        <v>0.39284755255869303</v>
      </c>
      <c r="H9305">
        <v>0.75708530613435099</v>
      </c>
      <c r="I9305">
        <v>0.55635504409966996</v>
      </c>
      <c r="J9305" s="3">
        <v>0.15072815022817901</v>
      </c>
      <c r="K9305">
        <v>3.0151715975861002</v>
      </c>
      <c r="L9305">
        <v>3.0494405562743498</v>
      </c>
      <c r="M9305">
        <v>3.5560712976945599</v>
      </c>
      <c r="N9305">
        <v>3.5628711731484302</v>
      </c>
      <c r="O9305">
        <v>3.08153229631752</v>
      </c>
      <c r="P9305">
        <v>2.9024167198454802</v>
      </c>
      <c r="Q9305">
        <v>3.1302674743629701</v>
      </c>
      <c r="R9305">
        <v>3.55131132861715</v>
      </c>
      <c r="S9305">
        <v>3.3397631233852301</v>
      </c>
      <c r="T9305" s="3">
        <v>3.5119268543712598</v>
      </c>
    </row>
    <row r="9306" spans="1:20" x14ac:dyDescent="0.25">
      <c r="A9306" t="s">
        <v>18624</v>
      </c>
      <c r="B9306" t="s">
        <v>18625</v>
      </c>
      <c r="C9306" s="2">
        <v>0.39397040860256999</v>
      </c>
      <c r="D9306">
        <v>1.0491767240112999</v>
      </c>
      <c r="E9306">
        <v>1.05263276017623</v>
      </c>
      <c r="F9306" s="3">
        <v>1.0341426149885899</v>
      </c>
      <c r="G9306">
        <v>0.70420593643652996</v>
      </c>
      <c r="H9306">
        <v>0.20892283198089201</v>
      </c>
      <c r="I9306">
        <v>0.167726411107993</v>
      </c>
      <c r="J9306" s="3">
        <v>0.14046580637622599</v>
      </c>
      <c r="K9306">
        <v>5.8632894512593703</v>
      </c>
      <c r="L9306">
        <v>5.5718168257754401</v>
      </c>
      <c r="M9306">
        <v>5.8561781308170904</v>
      </c>
      <c r="N9306">
        <v>6.3668689634228697</v>
      </c>
      <c r="O9306">
        <v>4.7281727574124996</v>
      </c>
      <c r="P9306">
        <v>5.4265891068502699</v>
      </c>
      <c r="Q9306">
        <v>4.7749183973088796</v>
      </c>
      <c r="R9306">
        <v>5.3428631765786099</v>
      </c>
      <c r="S9306">
        <v>5.4826972038076498</v>
      </c>
      <c r="T9306" s="3">
        <v>4.6419964424097104</v>
      </c>
    </row>
    <row r="9307" spans="1:20" x14ac:dyDescent="0.25">
      <c r="A9307" t="s">
        <v>18626</v>
      </c>
      <c r="B9307" t="s">
        <v>18627</v>
      </c>
      <c r="C9307" s="2">
        <v>-9.4364055577845093E-2</v>
      </c>
      <c r="D9307">
        <v>-0.105302640727126</v>
      </c>
      <c r="E9307">
        <v>-0.13373389984931999</v>
      </c>
      <c r="F9307" s="3">
        <v>-0.238440657354549</v>
      </c>
      <c r="G9307">
        <v>0.88391432546886795</v>
      </c>
      <c r="H9307">
        <v>0.79902460823099197</v>
      </c>
      <c r="I9307">
        <v>0.70585251766870905</v>
      </c>
      <c r="J9307" s="3">
        <v>0.48103831782823198</v>
      </c>
      <c r="K9307">
        <v>4.3425961671822302</v>
      </c>
      <c r="L9307">
        <v>4.1225369308428004</v>
      </c>
      <c r="M9307">
        <v>4.1009804876205296</v>
      </c>
      <c r="N9307">
        <v>4.1754244992488099</v>
      </c>
      <c r="O9307">
        <v>4.1841090213551899</v>
      </c>
      <c r="P9307">
        <v>4.56917728022324</v>
      </c>
      <c r="Q9307">
        <v>4.1718817508036397</v>
      </c>
      <c r="R9307">
        <v>4.3719910357643403</v>
      </c>
      <c r="S9307">
        <v>4.3311543360078097</v>
      </c>
      <c r="T9307" s="3">
        <v>4.15585593231578</v>
      </c>
    </row>
    <row r="9308" spans="1:20" x14ac:dyDescent="0.25">
      <c r="A9308" t="s">
        <v>18628</v>
      </c>
      <c r="B9308" t="s">
        <v>18629</v>
      </c>
      <c r="C9308" s="2">
        <v>-0.13676791288672499</v>
      </c>
      <c r="D9308">
        <v>-0.10053865568426799</v>
      </c>
      <c r="E9308">
        <v>-9.0960362758654198E-2</v>
      </c>
      <c r="F9308" s="3">
        <v>-0.29193893703171397</v>
      </c>
      <c r="G9308">
        <v>0.74980553549407702</v>
      </c>
      <c r="H9308">
        <v>0.74125612676144603</v>
      </c>
      <c r="I9308">
        <v>0.74343047675079899</v>
      </c>
      <c r="J9308" s="3">
        <v>0.269032053701388</v>
      </c>
      <c r="K9308">
        <v>4.6505859247571903</v>
      </c>
      <c r="L9308">
        <v>4.7615526062525797</v>
      </c>
      <c r="M9308">
        <v>4.4953052587663302</v>
      </c>
      <c r="N9308">
        <v>4.6432974464700001</v>
      </c>
      <c r="O9308">
        <v>4.7934479808570298</v>
      </c>
      <c r="P9308">
        <v>4.9290325984427197</v>
      </c>
      <c r="Q9308">
        <v>4.5865901231083797</v>
      </c>
      <c r="R9308">
        <v>4.7339333076452501</v>
      </c>
      <c r="S9308">
        <v>4.6648711153500599</v>
      </c>
      <c r="T9308" s="3">
        <v>4.6748089012548002</v>
      </c>
    </row>
    <row r="9309" spans="1:20" x14ac:dyDescent="0.25">
      <c r="A9309" t="s">
        <v>18630</v>
      </c>
      <c r="B9309" t="s">
        <v>18631</v>
      </c>
      <c r="C9309" s="2">
        <v>0.14422080438639301</v>
      </c>
      <c r="D9309">
        <v>0.217989447769766</v>
      </c>
      <c r="E9309">
        <v>8.4209053179897395E-2</v>
      </c>
      <c r="F9309" s="3">
        <v>0.19117116778041299</v>
      </c>
      <c r="G9309">
        <v>0.818067372936092</v>
      </c>
      <c r="H9309">
        <v>0.59484851912110004</v>
      </c>
      <c r="I9309">
        <v>0.83979072542925404</v>
      </c>
      <c r="J9309" s="3">
        <v>0.60773881425320597</v>
      </c>
      <c r="K9309">
        <v>5.9817629129145402</v>
      </c>
      <c r="L9309">
        <v>5.9751351867957698</v>
      </c>
      <c r="M9309">
        <v>6.2026953417928201</v>
      </c>
      <c r="N9309">
        <v>6.04264436669028</v>
      </c>
      <c r="O9309">
        <v>5.7471850830033899</v>
      </c>
      <c r="P9309">
        <v>6.11581228991888</v>
      </c>
      <c r="Q9309">
        <v>6.0519744216877198</v>
      </c>
      <c r="R9309">
        <v>6.0249471804355803</v>
      </c>
      <c r="S9309">
        <v>6.1715391799196997</v>
      </c>
      <c r="T9309" s="3">
        <v>5.6378216330238597</v>
      </c>
    </row>
    <row r="9310" spans="1:20" x14ac:dyDescent="0.25">
      <c r="A9310" t="s">
        <v>18632</v>
      </c>
      <c r="B9310" t="s">
        <v>18633</v>
      </c>
      <c r="C9310" s="2">
        <v>5.79070326485676E-2</v>
      </c>
      <c r="D9310">
        <v>-8.6906541197624403E-3</v>
      </c>
      <c r="E9310">
        <v>-6.9192688924379899E-3</v>
      </c>
      <c r="F9310" s="3">
        <v>-0.117535514056108</v>
      </c>
      <c r="G9310">
        <v>0.912344312943702</v>
      </c>
      <c r="H9310">
        <v>0.98805825804632097</v>
      </c>
      <c r="I9310">
        <v>0.98572695452362102</v>
      </c>
      <c r="J9310" s="3">
        <v>0.662953732299983</v>
      </c>
      <c r="K9310">
        <v>5.7820700229073001</v>
      </c>
      <c r="L9310">
        <v>5.8274189265404903</v>
      </c>
      <c r="M9310">
        <v>5.82712358539679</v>
      </c>
      <c r="N9310">
        <v>5.89817942934814</v>
      </c>
      <c r="O9310">
        <v>6.0641972105234299</v>
      </c>
      <c r="P9310">
        <v>5.8961768323337198</v>
      </c>
      <c r="Q9310">
        <v>5.9539021919466997</v>
      </c>
      <c r="R9310">
        <v>5.7852393605831098</v>
      </c>
      <c r="S9310">
        <v>5.7485163198385401</v>
      </c>
      <c r="T9310" s="3">
        <v>5.9941680031459104</v>
      </c>
    </row>
    <row r="9311" spans="1:20" x14ac:dyDescent="0.25">
      <c r="A9311" t="s">
        <v>18634</v>
      </c>
      <c r="B9311" t="s">
        <v>18635</v>
      </c>
      <c r="C9311" s="2">
        <v>-3.50386962673142E-2</v>
      </c>
      <c r="D9311">
        <v>0.14947883314621399</v>
      </c>
      <c r="E9311">
        <v>-1.53131577379355E-2</v>
      </c>
      <c r="F9311" s="3">
        <v>0.218345739162812</v>
      </c>
      <c r="G9311">
        <v>0.97011070391493004</v>
      </c>
      <c r="H9311">
        <v>0.70775612545952105</v>
      </c>
      <c r="I9311">
        <v>0.97494954020007496</v>
      </c>
      <c r="J9311" s="3">
        <v>0.53535506715098102</v>
      </c>
      <c r="K9311">
        <v>9.4445102162278296</v>
      </c>
      <c r="L9311">
        <v>9.32151615168892</v>
      </c>
      <c r="M9311">
        <v>9.4058208391503104</v>
      </c>
      <c r="N9311">
        <v>9.2901281362318109</v>
      </c>
      <c r="O9311">
        <v>9.2599545223162298</v>
      </c>
      <c r="P9311">
        <v>8.9993029747402602</v>
      </c>
      <c r="Q9311">
        <v>9.5848438758960892</v>
      </c>
      <c r="R9311">
        <v>9.1417314149618996</v>
      </c>
      <c r="S9311">
        <v>9.2851944008453398</v>
      </c>
      <c r="T9311" s="3">
        <v>9.1117969082443508</v>
      </c>
    </row>
    <row r="9312" spans="1:20" x14ac:dyDescent="0.25">
      <c r="A9312" t="s">
        <v>18636</v>
      </c>
      <c r="B9312" t="s">
        <v>18637</v>
      </c>
      <c r="C9312" s="2">
        <v>-0.29030763502502299</v>
      </c>
      <c r="D9312">
        <v>-0.39090667962981801</v>
      </c>
      <c r="E9312">
        <v>-0.346804709435313</v>
      </c>
      <c r="F9312" s="3">
        <v>-0.20859473708277501</v>
      </c>
      <c r="G9312">
        <v>0.66922396880568402</v>
      </c>
      <c r="H9312">
        <v>0.40387804028959601</v>
      </c>
      <c r="I9312">
        <v>0.41826669243569797</v>
      </c>
      <c r="J9312" s="3">
        <v>0.63161951027542595</v>
      </c>
      <c r="K9312">
        <v>4.0078463942375997</v>
      </c>
      <c r="L9312">
        <v>4.5077076334031299</v>
      </c>
      <c r="M9312">
        <v>4.0558500914432098</v>
      </c>
      <c r="N9312">
        <v>3.8790886661474699</v>
      </c>
      <c r="O9312">
        <v>4.4418415313090103</v>
      </c>
      <c r="P9312">
        <v>3.9102867004472199</v>
      </c>
      <c r="Q9312">
        <v>4.2257107433612999</v>
      </c>
      <c r="R9312">
        <v>4.40283743310001</v>
      </c>
      <c r="S9312">
        <v>4.3551093273412302</v>
      </c>
      <c r="T9312" s="3">
        <v>4.3616427895090899</v>
      </c>
    </row>
    <row r="9313" spans="1:20" x14ac:dyDescent="0.25">
      <c r="A9313" t="s">
        <v>18638</v>
      </c>
      <c r="B9313" t="s">
        <v>18639</v>
      </c>
      <c r="C9313" s="2">
        <v>-0.10239688153012499</v>
      </c>
      <c r="D9313">
        <v>-0.173083451408689</v>
      </c>
      <c r="E9313">
        <v>-0.61489055053872599</v>
      </c>
      <c r="F9313" s="3">
        <v>-0.18304543305931101</v>
      </c>
      <c r="G9313">
        <v>0.96286931291479005</v>
      </c>
      <c r="H9313">
        <v>0.88345895300006205</v>
      </c>
      <c r="I9313">
        <v>0.48338904753045298</v>
      </c>
      <c r="J9313" s="3">
        <v>0.85375677997258503</v>
      </c>
      <c r="K9313">
        <v>4.8394347685638497</v>
      </c>
      <c r="L9313">
        <v>5.1794959809676504</v>
      </c>
      <c r="M9313">
        <v>5.50398937786332</v>
      </c>
      <c r="N9313">
        <v>4.31014760860793</v>
      </c>
      <c r="O9313">
        <v>5.7334077243215704</v>
      </c>
      <c r="P9313">
        <v>4.4468201282682998</v>
      </c>
      <c r="Q9313">
        <v>5.4506901425697798</v>
      </c>
      <c r="R9313">
        <v>5.5932279449789304</v>
      </c>
      <c r="S9313">
        <v>4.7810131076042302</v>
      </c>
      <c r="T9313" s="3">
        <v>5.3792907816844</v>
      </c>
    </row>
    <row r="9314" spans="1:20" x14ac:dyDescent="0.25">
      <c r="A9314" t="s">
        <v>18640</v>
      </c>
      <c r="B9314" t="s">
        <v>18641</v>
      </c>
      <c r="C9314" s="2">
        <v>0.62072953357944904</v>
      </c>
      <c r="D9314">
        <v>0.171290707440901</v>
      </c>
      <c r="E9314">
        <v>0.17157048019034499</v>
      </c>
      <c r="F9314" s="3">
        <v>0.62459432133418402</v>
      </c>
      <c r="G9314">
        <v>0.54395600901278396</v>
      </c>
      <c r="H9314">
        <v>0.82960423917458803</v>
      </c>
      <c r="I9314">
        <v>0.80938515324486504</v>
      </c>
      <c r="J9314" s="3">
        <v>0.32706476622587599</v>
      </c>
      <c r="K9314">
        <v>1.2408533798738</v>
      </c>
      <c r="L9314">
        <v>1.49553347830113</v>
      </c>
      <c r="M9314">
        <v>2.01292337235552</v>
      </c>
      <c r="N9314">
        <v>1.9649225529783101</v>
      </c>
      <c r="O9314">
        <v>1.18335288277182</v>
      </c>
      <c r="P9314">
        <v>1.54530439989364</v>
      </c>
      <c r="Q9314">
        <v>1.40883300746185</v>
      </c>
      <c r="R9314">
        <v>2.22587195749129</v>
      </c>
      <c r="S9314">
        <v>1.5730870471409599</v>
      </c>
      <c r="T9314" s="3">
        <v>2.0621774633110599</v>
      </c>
    </row>
    <row r="9315" spans="1:20" x14ac:dyDescent="0.25">
      <c r="A9315" t="s">
        <v>18642</v>
      </c>
      <c r="B9315" t="s">
        <v>18643</v>
      </c>
      <c r="C9315" s="2">
        <v>0.14330699145314801</v>
      </c>
      <c r="D9315">
        <v>0.74866172753137095</v>
      </c>
      <c r="E9315">
        <v>0.52134925000749999</v>
      </c>
      <c r="F9315" s="3">
        <v>0.94410226470730196</v>
      </c>
      <c r="G9315">
        <v>0.97642779779143196</v>
      </c>
      <c r="H9315">
        <v>0.69467643203789398</v>
      </c>
      <c r="I9315">
        <v>0.77604131277773303</v>
      </c>
      <c r="J9315" s="3">
        <v>0.58083785465015803</v>
      </c>
      <c r="K9315">
        <v>0.44499344515190098</v>
      </c>
      <c r="L9315">
        <v>-0.104389893799057</v>
      </c>
      <c r="M9315">
        <v>-0.25477583437005902</v>
      </c>
      <c r="N9315">
        <v>0.88199336862919897</v>
      </c>
      <c r="O9315">
        <v>-0.47635031750217199</v>
      </c>
      <c r="P9315">
        <v>-0.78463667765329104</v>
      </c>
      <c r="Q9315">
        <v>1.36833563486835</v>
      </c>
      <c r="R9315">
        <v>-1.78381660062421</v>
      </c>
      <c r="S9315">
        <v>-0.170465132762186</v>
      </c>
      <c r="T9315" s="3">
        <v>-0.69964078804141605</v>
      </c>
    </row>
    <row r="9316" spans="1:20" x14ac:dyDescent="0.25">
      <c r="A9316" t="s">
        <v>18644</v>
      </c>
      <c r="B9316" t="s">
        <v>18645</v>
      </c>
      <c r="C9316" s="2">
        <v>-0.53414768490520403</v>
      </c>
      <c r="D9316">
        <v>-0.78680267810768001</v>
      </c>
      <c r="E9316">
        <v>-0.63488310584858698</v>
      </c>
      <c r="F9316" s="3">
        <v>-0.50194718224312096</v>
      </c>
      <c r="G9316">
        <v>0.471361964438681</v>
      </c>
      <c r="H9316">
        <v>0.197286207760242</v>
      </c>
      <c r="I9316">
        <v>0.20600837722845899</v>
      </c>
      <c r="J9316" s="3">
        <v>0.27998527622863101</v>
      </c>
      <c r="K9316">
        <v>6.5858034185731196</v>
      </c>
      <c r="L9316">
        <v>6.5904716753104298</v>
      </c>
      <c r="M9316">
        <v>6.2262089454261202</v>
      </c>
      <c r="N9316">
        <v>5.8817707786470104</v>
      </c>
      <c r="O9316">
        <v>6.9259410965265804</v>
      </c>
      <c r="P9316">
        <v>6.1859329920328001</v>
      </c>
      <c r="Q9316">
        <v>6.9015535567809598</v>
      </c>
      <c r="R9316">
        <v>6.4761923789893503</v>
      </c>
      <c r="S9316">
        <v>6.8262688523598003</v>
      </c>
      <c r="T9316" s="3">
        <v>6.8553162279287001</v>
      </c>
    </row>
    <row r="9317" spans="1:20" x14ac:dyDescent="0.25">
      <c r="A9317" t="s">
        <v>18646</v>
      </c>
      <c r="B9317" t="s">
        <v>18647</v>
      </c>
      <c r="C9317" s="2">
        <v>-9.3085220336901905E-2</v>
      </c>
      <c r="D9317">
        <v>0.36530141828665802</v>
      </c>
      <c r="E9317">
        <v>0.30955641529211397</v>
      </c>
      <c r="F9317" s="3">
        <v>0.40479086261546199</v>
      </c>
      <c r="G9317">
        <v>0.91880865701188297</v>
      </c>
      <c r="H9317">
        <v>0.45574850169322501</v>
      </c>
      <c r="I9317">
        <v>0.48630876588051802</v>
      </c>
      <c r="J9317" s="3">
        <v>0.36009706845118999</v>
      </c>
      <c r="K9317">
        <v>4.5623161785808</v>
      </c>
      <c r="L9317">
        <v>4.1960957655370397</v>
      </c>
      <c r="M9317">
        <v>4.0972742155112201</v>
      </c>
      <c r="N9317">
        <v>4.4749672879328202</v>
      </c>
      <c r="O9317">
        <v>3.8670707638950299</v>
      </c>
      <c r="P9317">
        <v>3.8955890143180798</v>
      </c>
      <c r="Q9317">
        <v>4.2540395915007601</v>
      </c>
      <c r="R9317">
        <v>3.69908908135905</v>
      </c>
      <c r="S9317">
        <v>4.0589971313140101</v>
      </c>
      <c r="T9317" s="3">
        <v>3.78264153555671</v>
      </c>
    </row>
    <row r="9318" spans="1:20" x14ac:dyDescent="0.25">
      <c r="A9318" t="s">
        <v>18648</v>
      </c>
      <c r="B9318" t="s">
        <v>18649</v>
      </c>
      <c r="C9318" s="2">
        <v>4.84543770331975E-2</v>
      </c>
      <c r="D9318">
        <v>-1.1914084468887E-3</v>
      </c>
      <c r="E9318">
        <v>-0.38038921854948299</v>
      </c>
      <c r="F9318" s="3">
        <v>3.4453587178644401E-3</v>
      </c>
      <c r="G9318">
        <v>0.96814849581282003</v>
      </c>
      <c r="H9318">
        <v>0.999999999999999</v>
      </c>
      <c r="I9318">
        <v>0.41749537792870201</v>
      </c>
      <c r="J9318" s="3">
        <v>1</v>
      </c>
      <c r="K9318">
        <v>3.43794700680106</v>
      </c>
      <c r="L9318">
        <v>3.4543071676284298</v>
      </c>
      <c r="M9318">
        <v>3.3813363879019098</v>
      </c>
      <c r="N9318">
        <v>3.60782654059398</v>
      </c>
      <c r="O9318">
        <v>3.7607585553045499</v>
      </c>
      <c r="P9318">
        <v>3.2215136557556199</v>
      </c>
      <c r="Q9318">
        <v>4.1357782796623201</v>
      </c>
      <c r="R9318">
        <v>3.6141630859325402</v>
      </c>
      <c r="S9318">
        <v>3.35723526740043</v>
      </c>
      <c r="T9318" s="3">
        <v>3.6343104779892399</v>
      </c>
    </row>
    <row r="9319" spans="1:20" x14ac:dyDescent="0.25">
      <c r="A9319" t="s">
        <v>18650</v>
      </c>
      <c r="B9319" t="s">
        <v>18651</v>
      </c>
      <c r="C9319" s="2">
        <v>0.28035320551815102</v>
      </c>
      <c r="D9319">
        <v>0.78457024131228303</v>
      </c>
      <c r="E9319">
        <v>0.53667748432457796</v>
      </c>
      <c r="F9319" s="3">
        <v>0.67111042907852603</v>
      </c>
      <c r="G9319">
        <v>0.73156275597787102</v>
      </c>
      <c r="H9319">
        <v>0.21575468124970801</v>
      </c>
      <c r="I9319">
        <v>0.30000389668208599</v>
      </c>
      <c r="J9319" s="3">
        <v>0.19939653343017899</v>
      </c>
      <c r="K9319">
        <v>3.30684814274445</v>
      </c>
      <c r="L9319">
        <v>3.0364697453587399</v>
      </c>
      <c r="M9319">
        <v>3.4203878157146201</v>
      </c>
      <c r="N9319">
        <v>3.4836364834248799</v>
      </c>
      <c r="O9319">
        <v>2.68885453566828</v>
      </c>
      <c r="P9319">
        <v>2.8729489053141699</v>
      </c>
      <c r="Q9319">
        <v>3.1834981833606202</v>
      </c>
      <c r="R9319">
        <v>2.6471711471297201</v>
      </c>
      <c r="S9319">
        <v>2.97249584485921</v>
      </c>
      <c r="T9319" s="3">
        <v>2.3623879716557301</v>
      </c>
    </row>
    <row r="9320" spans="1:20" x14ac:dyDescent="0.25">
      <c r="A9320" t="s">
        <v>18652</v>
      </c>
      <c r="B9320" t="s">
        <v>18653</v>
      </c>
      <c r="C9320" s="2">
        <v>0.36152841377210898</v>
      </c>
      <c r="D9320">
        <v>0.27854243941957502</v>
      </c>
      <c r="E9320">
        <v>7.7127573546906802E-3</v>
      </c>
      <c r="F9320" s="3">
        <v>4.8744161907189797E-2</v>
      </c>
      <c r="G9320">
        <v>0.69853434152795602</v>
      </c>
      <c r="H9320">
        <v>0.67049105809794396</v>
      </c>
      <c r="I9320">
        <v>0.99506510835345097</v>
      </c>
      <c r="J9320" s="3">
        <v>0.94916830828154797</v>
      </c>
      <c r="K9320">
        <v>1.1107499213522301</v>
      </c>
      <c r="L9320">
        <v>1.22022064032559</v>
      </c>
      <c r="M9320">
        <v>1.443251121721</v>
      </c>
      <c r="N9320">
        <v>1.61077626750104</v>
      </c>
      <c r="O9320">
        <v>1.2703040757003701</v>
      </c>
      <c r="P9320">
        <v>1.6862349897072899</v>
      </c>
      <c r="Q9320">
        <v>1.4691002692740001</v>
      </c>
      <c r="R9320">
        <v>1.5695016052386499</v>
      </c>
      <c r="S9320">
        <v>0.93528737978208798</v>
      </c>
      <c r="T9320" s="3">
        <v>1.5616551306008</v>
      </c>
    </row>
    <row r="9321" spans="1:20" x14ac:dyDescent="0.25">
      <c r="A9321" t="s">
        <v>18654</v>
      </c>
      <c r="B9321" t="s">
        <v>18655</v>
      </c>
      <c r="C9321" s="2">
        <v>-0.42449208998835503</v>
      </c>
      <c r="D9321">
        <v>-0.78775497128590299</v>
      </c>
      <c r="E9321">
        <v>-0.57157757152361099</v>
      </c>
      <c r="F9321" s="3">
        <v>-0.84149072054970597</v>
      </c>
      <c r="G9321">
        <v>0.56674520672597395</v>
      </c>
      <c r="H9321">
        <v>0.197286207760242</v>
      </c>
      <c r="I9321">
        <v>0.23982369041764401</v>
      </c>
      <c r="J9321" s="3">
        <v>0.108542610572733</v>
      </c>
      <c r="K9321">
        <v>5.6014062538866503</v>
      </c>
      <c r="L9321">
        <v>5.6964108135616396</v>
      </c>
      <c r="M9321">
        <v>5.4018917091541203</v>
      </c>
      <c r="N9321">
        <v>5.04694117831745</v>
      </c>
      <c r="O9321">
        <v>6.0018775805992597</v>
      </c>
      <c r="P9321">
        <v>6.1299367479717297</v>
      </c>
      <c r="Q9321">
        <v>6.0659240687050504</v>
      </c>
      <c r="R9321">
        <v>5.5260639618137404</v>
      </c>
      <c r="S9321">
        <v>5.7009853784977098</v>
      </c>
      <c r="T9321" s="3">
        <v>6.3233574515456699</v>
      </c>
    </row>
    <row r="9322" spans="1:20" x14ac:dyDescent="0.25">
      <c r="A9322" t="s">
        <v>18656</v>
      </c>
      <c r="B9322" t="s">
        <v>18657</v>
      </c>
      <c r="C9322" s="2">
        <v>-0.217845984297939</v>
      </c>
      <c r="D9322">
        <v>-0.34502242680406198</v>
      </c>
      <c r="E9322">
        <v>-0.22304346468008299</v>
      </c>
      <c r="F9322" s="3">
        <v>-0.31303820284109501</v>
      </c>
      <c r="G9322">
        <v>0.65357529985852703</v>
      </c>
      <c r="H9322">
        <v>0.3138814105353</v>
      </c>
      <c r="I9322">
        <v>0.46393902565984002</v>
      </c>
      <c r="J9322" s="3">
        <v>0.30562893375997402</v>
      </c>
      <c r="K9322">
        <v>4.8226528763715599</v>
      </c>
      <c r="L9322">
        <v>5.0312355687030799</v>
      </c>
      <c r="M9322">
        <v>4.8521718863622798</v>
      </c>
      <c r="N9322">
        <v>4.56602459011647</v>
      </c>
      <c r="O9322">
        <v>4.9824565600957396</v>
      </c>
      <c r="P9322">
        <v>5.0618163220651997</v>
      </c>
      <c r="Q9322">
        <v>4.8240425382549699</v>
      </c>
      <c r="R9322">
        <v>5.0402408675839503</v>
      </c>
      <c r="S9322">
        <v>5.1392065278971302</v>
      </c>
      <c r="T9322" s="3">
        <v>4.9690348021897499</v>
      </c>
    </row>
    <row r="9323" spans="1:20" x14ac:dyDescent="0.25">
      <c r="A9323" t="s">
        <v>18658</v>
      </c>
      <c r="B9323" t="s">
        <v>18659</v>
      </c>
      <c r="C9323" s="2">
        <v>0.55783930002700399</v>
      </c>
      <c r="D9323">
        <v>0.48924171584478798</v>
      </c>
      <c r="E9323">
        <v>0.47071849660482101</v>
      </c>
      <c r="F9323" s="3">
        <v>-2.9482114877552599E-3</v>
      </c>
      <c r="G9323">
        <v>0.52075802157475004</v>
      </c>
      <c r="H9323">
        <v>0.40420957398083002</v>
      </c>
      <c r="I9323">
        <v>0.379665802302877</v>
      </c>
      <c r="J9323" s="3">
        <v>1</v>
      </c>
      <c r="K9323">
        <v>3.0967779079070001</v>
      </c>
      <c r="L9323">
        <v>3.4577503806772598</v>
      </c>
      <c r="M9323">
        <v>3.5741401822524801</v>
      </c>
      <c r="N9323">
        <v>4.0960667063857903</v>
      </c>
      <c r="O9323">
        <v>3.63115697430066</v>
      </c>
      <c r="P9323">
        <v>4.0449463373131298</v>
      </c>
      <c r="Q9323">
        <v>3.0689040679930901</v>
      </c>
      <c r="R9323">
        <v>3.65986582743554</v>
      </c>
      <c r="S9323">
        <v>3.1894719553906099</v>
      </c>
      <c r="T9323" s="3">
        <v>3.50225150155809</v>
      </c>
    </row>
    <row r="9324" spans="1:20" x14ac:dyDescent="0.25">
      <c r="A9324" t="s">
        <v>18660</v>
      </c>
      <c r="B9324" t="s">
        <v>18661</v>
      </c>
      <c r="C9324" s="2">
        <v>4.15703817918835E-2</v>
      </c>
      <c r="D9324">
        <v>4.1677931770447403E-3</v>
      </c>
      <c r="E9324">
        <v>5.2859963680241998E-2</v>
      </c>
      <c r="F9324" s="3">
        <v>0.32426314988438898</v>
      </c>
      <c r="G9324">
        <v>0.95617455727646805</v>
      </c>
      <c r="H9324">
        <v>0.99856308638959701</v>
      </c>
      <c r="I9324">
        <v>0.88860389533427497</v>
      </c>
      <c r="J9324" s="3">
        <v>0.31031831971218399</v>
      </c>
      <c r="K9324">
        <v>4.1715361612772197</v>
      </c>
      <c r="L9324">
        <v>4.2486478366734799</v>
      </c>
      <c r="M9324">
        <v>4.1931775042218398</v>
      </c>
      <c r="N9324">
        <v>4.3101472573126296</v>
      </c>
      <c r="O9324">
        <v>3.82193067131228</v>
      </c>
      <c r="P9324">
        <v>4.0328677904534</v>
      </c>
      <c r="Q9324">
        <v>4.37695196300972</v>
      </c>
      <c r="R9324">
        <v>4.02065287116426</v>
      </c>
      <c r="S9324">
        <v>4.2460347019416096</v>
      </c>
      <c r="T9324" s="3">
        <v>4.2489544732387703</v>
      </c>
    </row>
    <row r="9325" spans="1:20" x14ac:dyDescent="0.25">
      <c r="A9325" t="s">
        <v>18662</v>
      </c>
      <c r="B9325" t="s">
        <v>18663</v>
      </c>
      <c r="C9325" s="2">
        <v>0.11053116355505101</v>
      </c>
      <c r="D9325">
        <v>0.204762028928584</v>
      </c>
      <c r="E9325">
        <v>0.376194358295531</v>
      </c>
      <c r="F9325" s="3">
        <v>0.12174500895387901</v>
      </c>
      <c r="G9325">
        <v>0.90799299348599505</v>
      </c>
      <c r="H9325">
        <v>0.70786678545373205</v>
      </c>
      <c r="I9325">
        <v>0.43406768425381298</v>
      </c>
      <c r="J9325" s="3">
        <v>0.82150604373818503</v>
      </c>
      <c r="K9325">
        <v>4.9991104722945598</v>
      </c>
      <c r="L9325">
        <v>4.9804040198502397</v>
      </c>
      <c r="M9325">
        <v>4.6845852093010496</v>
      </c>
      <c r="N9325">
        <v>5.5159916099538604</v>
      </c>
      <c r="O9325">
        <v>4.7970124058484602</v>
      </c>
      <c r="P9325">
        <v>5.1600743954986799</v>
      </c>
      <c r="Q9325">
        <v>4.8086289303496104</v>
      </c>
      <c r="R9325">
        <v>4.6395591723142404</v>
      </c>
      <c r="S9325">
        <v>4.7979649798067499</v>
      </c>
      <c r="T9325" s="3">
        <v>4.9930877815909804</v>
      </c>
    </row>
    <row r="9326" spans="1:20" x14ac:dyDescent="0.25">
      <c r="A9326" t="s">
        <v>18664</v>
      </c>
      <c r="B9326" t="s">
        <v>18665</v>
      </c>
      <c r="C9326" s="2">
        <v>0.42088347273036197</v>
      </c>
      <c r="D9326">
        <v>-7.87240377641093E-2</v>
      </c>
      <c r="E9326">
        <v>0.430318845913365</v>
      </c>
      <c r="F9326" s="3">
        <v>0.30956744343961801</v>
      </c>
      <c r="G9326">
        <v>0.862068750754169</v>
      </c>
      <c r="H9326">
        <v>0.97282990193400998</v>
      </c>
      <c r="I9326">
        <v>0.76242053089828699</v>
      </c>
      <c r="J9326" s="3">
        <v>0.83712044684001097</v>
      </c>
      <c r="K9326">
        <v>-0.29675390072979502</v>
      </c>
      <c r="L9326">
        <v>0.53921350117536704</v>
      </c>
      <c r="M9326">
        <v>-0.54616598918461801</v>
      </c>
      <c r="N9326">
        <v>1.6303925350909101</v>
      </c>
      <c r="O9326">
        <v>-0.36657826293080797</v>
      </c>
      <c r="P9326">
        <v>0.83166992195786904</v>
      </c>
      <c r="Q9326">
        <v>0.25778425174590502</v>
      </c>
      <c r="R9326">
        <v>-3.4195397666338098E-2</v>
      </c>
      <c r="S9326">
        <v>0.60250931445706701</v>
      </c>
      <c r="T9326" s="3">
        <v>0.639165306977448</v>
      </c>
    </row>
    <row r="9327" spans="1:20" x14ac:dyDescent="0.25">
      <c r="A9327" t="s">
        <v>18666</v>
      </c>
      <c r="B9327" t="s">
        <v>18667</v>
      </c>
      <c r="C9327" s="2">
        <v>0.22542778479258399</v>
      </c>
      <c r="D9327">
        <v>0.106174189466878</v>
      </c>
      <c r="E9327">
        <v>0.30778488143550597</v>
      </c>
      <c r="F9327" s="3">
        <v>0.36186991845425898</v>
      </c>
      <c r="G9327">
        <v>0.71015313001775704</v>
      </c>
      <c r="H9327">
        <v>0.82154382820310401</v>
      </c>
      <c r="I9327">
        <v>0.420396392841765</v>
      </c>
      <c r="J9327" s="3">
        <v>0.34112242032983098</v>
      </c>
      <c r="K9327">
        <v>3.4086284163003202</v>
      </c>
      <c r="L9327">
        <v>3.5338850052775901</v>
      </c>
      <c r="M9327">
        <v>3.4834727664256602</v>
      </c>
      <c r="N9327">
        <v>3.9098962247374298</v>
      </c>
      <c r="O9327">
        <v>3.2201024935460798</v>
      </c>
      <c r="P9327">
        <v>3.4495266607084898</v>
      </c>
      <c r="Q9327">
        <v>3.2864183243245102</v>
      </c>
      <c r="R9327">
        <v>3.4913809039675598</v>
      </c>
      <c r="S9327">
        <v>3.50636296701891</v>
      </c>
      <c r="T9327" s="3">
        <v>3.6746576452104098</v>
      </c>
    </row>
    <row r="9328" spans="1:20" x14ac:dyDescent="0.25">
      <c r="A9328" t="s">
        <v>18668</v>
      </c>
      <c r="B9328" t="s">
        <v>18669</v>
      </c>
      <c r="C9328" s="2">
        <v>-4.3016912161509602E-2</v>
      </c>
      <c r="D9328">
        <v>0.25981486337813903</v>
      </c>
      <c r="E9328">
        <v>-0.32213366942252403</v>
      </c>
      <c r="F9328" s="3">
        <v>-0.24588452066264599</v>
      </c>
      <c r="G9328">
        <v>0.96683418982216196</v>
      </c>
      <c r="H9328">
        <v>0.55950560016542095</v>
      </c>
      <c r="I9328">
        <v>0.42110114835437901</v>
      </c>
      <c r="J9328" s="3">
        <v>0.54050778761404406</v>
      </c>
      <c r="K9328">
        <v>4.1936730150266497</v>
      </c>
      <c r="L9328">
        <v>4.0738972980807899</v>
      </c>
      <c r="M9328">
        <v>4.0289037135728103</v>
      </c>
      <c r="N9328">
        <v>4.1526327752116003</v>
      </c>
      <c r="O9328">
        <v>4.1716537076988702</v>
      </c>
      <c r="P9328">
        <v>4.5016518224108397</v>
      </c>
      <c r="Q9328">
        <v>4.70338927486688</v>
      </c>
      <c r="R9328">
        <v>4.1224145527625797</v>
      </c>
      <c r="S9328">
        <v>3.8557495601828</v>
      </c>
      <c r="T9328" s="3">
        <v>3.8061572018453398</v>
      </c>
    </row>
    <row r="9329" spans="1:20" x14ac:dyDescent="0.25">
      <c r="A9329" t="s">
        <v>18670</v>
      </c>
      <c r="B9329" t="s">
        <v>18671</v>
      </c>
      <c r="C9329" s="2">
        <v>-0.46631380891130603</v>
      </c>
      <c r="D9329">
        <v>-0.45394204348886302</v>
      </c>
      <c r="E9329">
        <v>-0.444977002318796</v>
      </c>
      <c r="F9329" s="3">
        <v>-0.36869888406637302</v>
      </c>
      <c r="G9329">
        <v>0.47031478771185697</v>
      </c>
      <c r="H9329">
        <v>0.31436266065426299</v>
      </c>
      <c r="I9329">
        <v>0.28170908610822298</v>
      </c>
      <c r="J9329" s="3">
        <v>0.35521191998575202</v>
      </c>
      <c r="K9329">
        <v>8.19901409213211</v>
      </c>
      <c r="L9329">
        <v>8.0613907818103598</v>
      </c>
      <c r="M9329">
        <v>7.8283199416592897</v>
      </c>
      <c r="N9329">
        <v>7.4994573144605603</v>
      </c>
      <c r="O9329">
        <v>8.0805416235753196</v>
      </c>
      <c r="P9329">
        <v>7.9846334006772697</v>
      </c>
      <c r="Q9329">
        <v>8.4143723767219694</v>
      </c>
      <c r="R9329">
        <v>7.8033588840354797</v>
      </c>
      <c r="S9329">
        <v>7.9931653577797599</v>
      </c>
      <c r="T9329" s="3">
        <v>8.2424959853178308</v>
      </c>
    </row>
    <row r="9330" spans="1:20" x14ac:dyDescent="0.25">
      <c r="A9330" t="s">
        <v>18672</v>
      </c>
      <c r="B9330" t="s">
        <v>18673</v>
      </c>
      <c r="C9330" s="2">
        <v>0.138915224063655</v>
      </c>
      <c r="D9330">
        <v>0.24533723148598899</v>
      </c>
      <c r="E9330">
        <v>0.12276702928979399</v>
      </c>
      <c r="F9330" s="3">
        <v>8.9178812803481805E-2</v>
      </c>
      <c r="G9330">
        <v>0.72914604113319503</v>
      </c>
      <c r="H9330">
        <v>0.36802834685526897</v>
      </c>
      <c r="I9330">
        <v>0.62658291311935299</v>
      </c>
      <c r="J9330" s="3">
        <v>0.73487573530252104</v>
      </c>
      <c r="K9330">
        <v>5.3385320472556499</v>
      </c>
      <c r="L9330">
        <v>5.4658467423769297</v>
      </c>
      <c r="M9330">
        <v>5.49049189520679</v>
      </c>
      <c r="N9330">
        <v>5.5917173425531104</v>
      </c>
      <c r="O9330">
        <v>5.5301397727407098</v>
      </c>
      <c r="P9330">
        <v>5.3737118394122199</v>
      </c>
      <c r="Q9330">
        <v>5.3398488708639302</v>
      </c>
      <c r="R9330">
        <v>5.49682630831638</v>
      </c>
      <c r="S9330">
        <v>5.2975834096702101</v>
      </c>
      <c r="T9330" s="3">
        <v>5.2939513651177101</v>
      </c>
    </row>
    <row r="9331" spans="1:20" x14ac:dyDescent="0.25">
      <c r="A9331" t="s">
        <v>18674</v>
      </c>
      <c r="B9331" t="s">
        <v>18675</v>
      </c>
      <c r="C9331" s="2">
        <v>0.32329290701861702</v>
      </c>
      <c r="D9331">
        <v>-0.17915716496913101</v>
      </c>
      <c r="E9331">
        <v>-3.6000957986402703E-2</v>
      </c>
      <c r="F9331" s="3">
        <v>-0.252351963250807</v>
      </c>
      <c r="G9331">
        <v>0.49492409358614498</v>
      </c>
      <c r="H9331">
        <v>0.58348129883411404</v>
      </c>
      <c r="I9331">
        <v>0.920660986745786</v>
      </c>
      <c r="J9331" s="3">
        <v>0.38337401168514201</v>
      </c>
      <c r="K9331">
        <v>4.7989146079668998</v>
      </c>
      <c r="L9331">
        <v>5.0718478229991097</v>
      </c>
      <c r="M9331">
        <v>5.3020228404919898</v>
      </c>
      <c r="N9331">
        <v>5.2153254045112503</v>
      </c>
      <c r="O9331">
        <v>5.45861080620318</v>
      </c>
      <c r="P9331">
        <v>5.5634413653016797</v>
      </c>
      <c r="Q9331">
        <v>5.14173829731127</v>
      </c>
      <c r="R9331">
        <v>5.4476118636647799</v>
      </c>
      <c r="S9331">
        <v>5.4550743271837998</v>
      </c>
      <c r="T9331" s="3">
        <v>5.4205882477577001</v>
      </c>
    </row>
    <row r="9332" spans="1:20" x14ac:dyDescent="0.25">
      <c r="A9332" t="s">
        <v>18676</v>
      </c>
      <c r="B9332" t="s">
        <v>18677</v>
      </c>
      <c r="C9332" s="2">
        <v>-0.24440423346357701</v>
      </c>
      <c r="D9332">
        <v>-0.67336749271053198</v>
      </c>
      <c r="E9332">
        <v>-0.988882346792336</v>
      </c>
      <c r="F9332" s="3">
        <v>-1.45676510678312</v>
      </c>
      <c r="G9332">
        <v>0.94263085612650699</v>
      </c>
      <c r="H9332">
        <v>0.69667676508984699</v>
      </c>
      <c r="I9332">
        <v>0.51620505126477101</v>
      </c>
      <c r="J9332" s="3">
        <v>0.33789537882452803</v>
      </c>
      <c r="K9332">
        <v>-1.87941154256691</v>
      </c>
      <c r="L9332">
        <v>-1.95557304733735</v>
      </c>
      <c r="M9332">
        <v>-1.41121001621844</v>
      </c>
      <c r="N9332">
        <v>-2.9125830406129798</v>
      </c>
      <c r="O9332">
        <v>-1.4287275611122801</v>
      </c>
      <c r="P9332">
        <v>1.8464717847109301E-2</v>
      </c>
      <c r="Q9332">
        <v>-2.05456399239424</v>
      </c>
      <c r="R9332">
        <v>-0.29146437085249999</v>
      </c>
      <c r="S9332">
        <v>-1.51488018687569</v>
      </c>
      <c r="T9332" s="3">
        <v>-1.46217788453466</v>
      </c>
    </row>
    <row r="9333" spans="1:20" x14ac:dyDescent="0.25">
      <c r="A9333" t="s">
        <v>18678</v>
      </c>
      <c r="B9333" t="s">
        <v>18679</v>
      </c>
      <c r="C9333" s="2">
        <v>-0.144184379436436</v>
      </c>
      <c r="D9333">
        <v>2.0565545031187699E-2</v>
      </c>
      <c r="E9333">
        <v>-0.216150082486911</v>
      </c>
      <c r="F9333" s="3">
        <v>-0.143094408346366</v>
      </c>
      <c r="G9333">
        <v>0.78468824042874297</v>
      </c>
      <c r="H9333">
        <v>0.97038732603329003</v>
      </c>
      <c r="I9333">
        <v>0.49983071030986798</v>
      </c>
      <c r="J9333" s="3">
        <v>0.66428606461969797</v>
      </c>
      <c r="K9333">
        <v>4.0622675259761802</v>
      </c>
      <c r="L9333">
        <v>4.2584254808004101</v>
      </c>
      <c r="M9333">
        <v>3.9778896635806098</v>
      </c>
      <c r="N9333">
        <v>4.0544345843231104</v>
      </c>
      <c r="O9333">
        <v>4.2407665382037498</v>
      </c>
      <c r="P9333">
        <v>4.0777465263927004</v>
      </c>
      <c r="Q9333">
        <v>4.1172445881946897</v>
      </c>
      <c r="R9333">
        <v>4.3473798246828501</v>
      </c>
      <c r="S9333">
        <v>3.86633302937302</v>
      </c>
      <c r="T9333" s="3">
        <v>4.1248601284683204</v>
      </c>
    </row>
    <row r="9334" spans="1:20" x14ac:dyDescent="0.25">
      <c r="A9334" t="s">
        <v>18680</v>
      </c>
      <c r="B9334" t="s">
        <v>18681</v>
      </c>
      <c r="C9334" s="2">
        <v>-0.203540791291555</v>
      </c>
      <c r="D9334">
        <v>0.43034603800161703</v>
      </c>
      <c r="E9334">
        <v>-0.30720999198447901</v>
      </c>
      <c r="F9334" s="3">
        <v>4.3469952511360897E-2</v>
      </c>
      <c r="G9334">
        <v>0.90161736213275501</v>
      </c>
      <c r="H9334">
        <v>0.648723802133233</v>
      </c>
      <c r="I9334">
        <v>0.72798902979302704</v>
      </c>
      <c r="J9334" s="3">
        <v>0.97378729305928602</v>
      </c>
      <c r="K9334">
        <v>3.9647099604135798</v>
      </c>
      <c r="L9334">
        <v>3.4881197317694701</v>
      </c>
      <c r="M9334">
        <v>4.1995534979334499</v>
      </c>
      <c r="N9334">
        <v>2.84619461166649</v>
      </c>
      <c r="O9334">
        <v>3.73610528674693</v>
      </c>
      <c r="P9334">
        <v>3.2227029178302899</v>
      </c>
      <c r="Q9334">
        <v>4.2186621580035704</v>
      </c>
      <c r="R9334">
        <v>3.4415059355653299</v>
      </c>
      <c r="S9334">
        <v>3.2725460910106299</v>
      </c>
      <c r="T9334" s="3">
        <v>2.9125099425860701</v>
      </c>
    </row>
    <row r="9335" spans="1:20" x14ac:dyDescent="0.25">
      <c r="A9335" t="s">
        <v>18682</v>
      </c>
      <c r="B9335" t="s">
        <v>18683</v>
      </c>
      <c r="C9335" s="2">
        <v>-0.82056300434225204</v>
      </c>
      <c r="D9335">
        <v>0.67569925357310801</v>
      </c>
      <c r="E9335">
        <v>0.172224480491592</v>
      </c>
      <c r="F9335" s="3">
        <v>-0.81906533205493204</v>
      </c>
      <c r="G9335">
        <v>0.77478570659712798</v>
      </c>
      <c r="H9335">
        <v>0.73788305941772203</v>
      </c>
      <c r="I9335">
        <v>0.93693349458152497</v>
      </c>
      <c r="J9335" s="3">
        <v>0.64597638566757798</v>
      </c>
      <c r="K9335">
        <v>1.70574346237842</v>
      </c>
      <c r="L9335">
        <v>1.56752560930508</v>
      </c>
      <c r="M9335">
        <v>0.231608048951846</v>
      </c>
      <c r="N9335">
        <v>1.40053501404714</v>
      </c>
      <c r="O9335">
        <v>1.91399030847062</v>
      </c>
      <c r="P9335">
        <v>1.35628341863823</v>
      </c>
      <c r="Q9335">
        <v>2.3765094370986501</v>
      </c>
      <c r="R9335">
        <v>-1.08881533508285</v>
      </c>
      <c r="S9335">
        <v>1.31273979369988E-2</v>
      </c>
      <c r="T9335" s="3">
        <v>0.26761715791577501</v>
      </c>
    </row>
    <row r="9336" spans="1:20" x14ac:dyDescent="0.25">
      <c r="A9336" t="s">
        <v>18684</v>
      </c>
      <c r="B9336" t="s">
        <v>18685</v>
      </c>
      <c r="C9336" s="2">
        <v>7.8921604361572598E-2</v>
      </c>
      <c r="D9336">
        <v>1.27617722892943</v>
      </c>
      <c r="E9336">
        <v>1.1861928635772601</v>
      </c>
      <c r="F9336" s="3">
        <v>1.3141989150145299</v>
      </c>
      <c r="G9336">
        <v>0.980554132681417</v>
      </c>
      <c r="H9336">
        <v>0.33203438827416398</v>
      </c>
      <c r="I9336">
        <v>0.32338431481451801</v>
      </c>
      <c r="J9336" s="3">
        <v>0.26989545902219397</v>
      </c>
      <c r="K9336">
        <v>5.8241418268093197</v>
      </c>
      <c r="L9336">
        <v>5.5334897958229101</v>
      </c>
      <c r="M9336">
        <v>5.6618976289651002</v>
      </c>
      <c r="N9336">
        <v>5.8535772023902801</v>
      </c>
      <c r="O9336">
        <v>4.0424468990401401</v>
      </c>
      <c r="P9336">
        <v>4.8446301022861897</v>
      </c>
      <c r="Q9336">
        <v>4.1145847335925403</v>
      </c>
      <c r="R9336">
        <v>5.0285043706083004</v>
      </c>
      <c r="S9336">
        <v>5.6080227341948401</v>
      </c>
      <c r="T9336" s="3">
        <v>3.35509763930167</v>
      </c>
    </row>
    <row r="9337" spans="1:20" x14ac:dyDescent="0.25">
      <c r="A9337" t="s">
        <v>18686</v>
      </c>
      <c r="B9337" t="s">
        <v>18687</v>
      </c>
      <c r="C9337" s="2">
        <v>-0.157888821360261</v>
      </c>
      <c r="D9337">
        <v>-0.27200742490924701</v>
      </c>
      <c r="E9337">
        <v>-0.28511948573717499</v>
      </c>
      <c r="F9337" s="3">
        <v>-0.18016057683422501</v>
      </c>
      <c r="G9337">
        <v>0.87538006866496099</v>
      </c>
      <c r="H9337">
        <v>0.65459962328738797</v>
      </c>
      <c r="I9337">
        <v>0.60102319768752399</v>
      </c>
      <c r="J9337" s="3">
        <v>0.75530659577267401</v>
      </c>
      <c r="K9337">
        <v>7.8336999409652401</v>
      </c>
      <c r="L9337">
        <v>7.7843806682921803</v>
      </c>
      <c r="M9337">
        <v>7.8018855779038896</v>
      </c>
      <c r="N9337">
        <v>7.5004173886330099</v>
      </c>
      <c r="O9337">
        <v>8.1323338354080903</v>
      </c>
      <c r="P9337">
        <v>7.5302902847972604</v>
      </c>
      <c r="Q9337">
        <v>8.3641435841723304</v>
      </c>
      <c r="R9337">
        <v>7.5083983538389196</v>
      </c>
      <c r="S9337">
        <v>7.8511951095412904</v>
      </c>
      <c r="T9337" s="3">
        <v>7.9951227068141097</v>
      </c>
    </row>
    <row r="9338" spans="1:20" x14ac:dyDescent="0.25">
      <c r="A9338" t="s">
        <v>18688</v>
      </c>
      <c r="B9338" t="s">
        <v>18689</v>
      </c>
      <c r="C9338" s="2">
        <v>3.4965269982908602E-2</v>
      </c>
      <c r="D9338">
        <v>6.9560346196942305E-2</v>
      </c>
      <c r="E9338">
        <v>0.24908709737677101</v>
      </c>
      <c r="F9338" s="3">
        <v>-2.8886298107167401E-2</v>
      </c>
      <c r="G9338">
        <v>0.97446383706288497</v>
      </c>
      <c r="H9338">
        <v>0.89618967938962801</v>
      </c>
      <c r="I9338">
        <v>0.52406924700329305</v>
      </c>
      <c r="J9338" s="3">
        <v>0.95716535458708996</v>
      </c>
      <c r="K9338">
        <v>3.84852335591619</v>
      </c>
      <c r="L9338">
        <v>3.70751325307682</v>
      </c>
      <c r="M9338">
        <v>3.6363425161179901</v>
      </c>
      <c r="N9338">
        <v>3.9896246328408398</v>
      </c>
      <c r="O9338">
        <v>3.7374913758180899</v>
      </c>
      <c r="P9338">
        <v>3.9462483693550601</v>
      </c>
      <c r="Q9338">
        <v>3.5459005527260001</v>
      </c>
      <c r="R9338">
        <v>3.5818924014792901</v>
      </c>
      <c r="S9338">
        <v>3.9695836530843298</v>
      </c>
      <c r="T9338" s="3">
        <v>3.5172628034806102</v>
      </c>
    </row>
    <row r="9339" spans="1:20" x14ac:dyDescent="0.25">
      <c r="A9339" t="s">
        <v>18690</v>
      </c>
      <c r="B9339" t="s">
        <v>18691</v>
      </c>
      <c r="C9339" s="2">
        <v>-1.90593513006325E-2</v>
      </c>
      <c r="D9339">
        <v>-0.199482044053543</v>
      </c>
      <c r="E9339">
        <v>-0.205860974727541</v>
      </c>
      <c r="F9339" s="3">
        <v>-0.18578977151707299</v>
      </c>
      <c r="G9339">
        <v>0.97973798780135002</v>
      </c>
      <c r="H9339">
        <v>0.48719224918382498</v>
      </c>
      <c r="I9339">
        <v>0.42979392220828899</v>
      </c>
      <c r="J9339" s="3">
        <v>0.474300143552636</v>
      </c>
      <c r="K9339">
        <v>5.8399699630636803</v>
      </c>
      <c r="L9339">
        <v>5.9306023132790404</v>
      </c>
      <c r="M9339">
        <v>5.9501282401172197</v>
      </c>
      <c r="N9339">
        <v>5.7823253336242297</v>
      </c>
      <c r="O9339">
        <v>6.1875982332910198</v>
      </c>
      <c r="P9339">
        <v>5.9164348834845804</v>
      </c>
      <c r="Q9339">
        <v>6.1264889878515003</v>
      </c>
      <c r="R9339">
        <v>6.0176865353450202</v>
      </c>
      <c r="S9339">
        <v>6.0500951998147503</v>
      </c>
      <c r="T9339" s="3">
        <v>6.0813224620337802</v>
      </c>
    </row>
    <row r="9340" spans="1:20" x14ac:dyDescent="0.25">
      <c r="A9340" t="s">
        <v>18692</v>
      </c>
      <c r="B9340" t="s">
        <v>18693</v>
      </c>
      <c r="C9340" s="2">
        <v>6.0321503697484798E-2</v>
      </c>
      <c r="D9340">
        <v>-0.22404848687413301</v>
      </c>
      <c r="E9340">
        <v>0.42200016390831402</v>
      </c>
      <c r="F9340" s="3">
        <v>0.71449301596415904</v>
      </c>
      <c r="G9340">
        <v>0.99588322053999701</v>
      </c>
      <c r="H9340">
        <v>0.95163870799509598</v>
      </c>
      <c r="I9340">
        <v>0.87792167353495298</v>
      </c>
      <c r="J9340" s="3">
        <v>0.78124336297126495</v>
      </c>
      <c r="K9340">
        <v>-3.1382367786921401</v>
      </c>
      <c r="L9340">
        <v>1.27511680385646</v>
      </c>
      <c r="M9340">
        <v>-0.29066923558193503</v>
      </c>
      <c r="N9340">
        <v>-1.4518077318587801</v>
      </c>
      <c r="O9340">
        <v>-1.90948079581991</v>
      </c>
      <c r="P9340">
        <v>-1.2619822035491199</v>
      </c>
      <c r="Q9340">
        <v>-1.81632642244583</v>
      </c>
      <c r="R9340">
        <v>-0.77015087281151395</v>
      </c>
      <c r="S9340">
        <v>-3.53670772611284E-2</v>
      </c>
      <c r="T9340" s="3">
        <v>-1.25901291643132</v>
      </c>
    </row>
    <row r="9341" spans="1:20" x14ac:dyDescent="0.25">
      <c r="A9341" t="s">
        <v>18694</v>
      </c>
      <c r="B9341" t="s">
        <v>18695</v>
      </c>
      <c r="C9341" s="2">
        <v>-0.32401227329447602</v>
      </c>
      <c r="D9341">
        <v>-0.54881357294135003</v>
      </c>
      <c r="E9341">
        <v>-0.46207370641177298</v>
      </c>
      <c r="F9341" s="3">
        <v>-0.55480674034877298</v>
      </c>
      <c r="G9341">
        <v>0.67281759875602398</v>
      </c>
      <c r="H9341">
        <v>0.31267353306083701</v>
      </c>
      <c r="I9341">
        <v>0.342360986907431</v>
      </c>
      <c r="J9341" s="3">
        <v>0.25722520381619701</v>
      </c>
      <c r="K9341">
        <v>2.3243708978078099</v>
      </c>
      <c r="L9341">
        <v>2.4241526994071001</v>
      </c>
      <c r="M9341">
        <v>2.25463103633742</v>
      </c>
      <c r="N9341">
        <v>1.84586801428854</v>
      </c>
      <c r="O9341">
        <v>2.5781696700463899</v>
      </c>
      <c r="P9341">
        <v>2.6319428612771198</v>
      </c>
      <c r="Q9341">
        <v>2.5202878647548501</v>
      </c>
      <c r="R9341">
        <v>2.5043585986946599</v>
      </c>
      <c r="S9341">
        <v>2.3111021303289201</v>
      </c>
      <c r="T9341" s="3">
        <v>2.88702406617973</v>
      </c>
    </row>
    <row r="9342" spans="1:20" x14ac:dyDescent="0.25">
      <c r="A9342" t="s">
        <v>18696</v>
      </c>
      <c r="B9342" t="s">
        <v>18697</v>
      </c>
      <c r="C9342" s="2">
        <v>0.85291867829893897</v>
      </c>
      <c r="D9342">
        <v>0.86856491475765196</v>
      </c>
      <c r="E9342">
        <v>0.16359952574988601</v>
      </c>
      <c r="F9342" s="3">
        <v>0.75809650150790198</v>
      </c>
      <c r="G9342">
        <v>0.63028905187168804</v>
      </c>
      <c r="H9342">
        <v>0.47218898525283498</v>
      </c>
      <c r="I9342">
        <v>0.90153256168950502</v>
      </c>
      <c r="J9342" s="3">
        <v>0.48638313421500501</v>
      </c>
      <c r="K9342">
        <v>-1.7670892230248001</v>
      </c>
      <c r="L9342">
        <v>-1.1519462484668801</v>
      </c>
      <c r="M9342">
        <v>-3.9319357912966001E-2</v>
      </c>
      <c r="N9342">
        <v>-1.17387875698084</v>
      </c>
      <c r="O9342">
        <v>-1.2241811922102299</v>
      </c>
      <c r="P9342">
        <v>-1.5052099256993801</v>
      </c>
      <c r="Q9342">
        <v>-0.62842357693348305</v>
      </c>
      <c r="R9342">
        <v>-0.91197358946009599</v>
      </c>
      <c r="S9342">
        <v>-1.05611138093923</v>
      </c>
      <c r="T9342" s="3">
        <v>-1.89421656346988</v>
      </c>
    </row>
    <row r="9343" spans="1:20" x14ac:dyDescent="0.25">
      <c r="A9343" t="s">
        <v>18698</v>
      </c>
      <c r="B9343" t="s">
        <v>18699</v>
      </c>
      <c r="C9343" s="2">
        <v>-3.8462236572328799E-2</v>
      </c>
      <c r="D9343">
        <v>0.24843760878465501</v>
      </c>
      <c r="E9343">
        <v>0.27514886618064299</v>
      </c>
      <c r="F9343" s="3">
        <v>0.50319333857376902</v>
      </c>
      <c r="G9343">
        <v>0.96701375914755106</v>
      </c>
      <c r="H9343">
        <v>0.53550880660244204</v>
      </c>
      <c r="I9343">
        <v>0.44675614038434203</v>
      </c>
      <c r="J9343" s="3">
        <v>0.18283236394529301</v>
      </c>
      <c r="K9343">
        <v>5.7296441784928298</v>
      </c>
      <c r="L9343">
        <v>5.6447804663436099</v>
      </c>
      <c r="M9343">
        <v>5.3997099538906097</v>
      </c>
      <c r="N9343">
        <v>5.8977902178011696</v>
      </c>
      <c r="O9343">
        <v>5.1063141889062198</v>
      </c>
      <c r="P9343">
        <v>5.1847993056380197</v>
      </c>
      <c r="Q9343">
        <v>5.4674107595363202</v>
      </c>
      <c r="R9343">
        <v>5.2797916797941697</v>
      </c>
      <c r="S9343">
        <v>5.5736719367950798</v>
      </c>
      <c r="T9343" s="3">
        <v>5.2269530173273999</v>
      </c>
    </row>
    <row r="9344" spans="1:20" x14ac:dyDescent="0.25">
      <c r="A9344" t="s">
        <v>18700</v>
      </c>
      <c r="B9344" t="s">
        <v>18701</v>
      </c>
      <c r="C9344" s="2">
        <v>0.152553772059355</v>
      </c>
      <c r="D9344">
        <v>0.39450579517195999</v>
      </c>
      <c r="E9344">
        <v>0.474599941018847</v>
      </c>
      <c r="F9344" s="3">
        <v>0.68592634532706098</v>
      </c>
      <c r="G9344">
        <v>0.84125042970925701</v>
      </c>
      <c r="H9344">
        <v>0.40073211268242398</v>
      </c>
      <c r="I9344">
        <v>0.28170908610822298</v>
      </c>
      <c r="J9344" s="3">
        <v>0.13934721953939899</v>
      </c>
      <c r="K9344">
        <v>6.1362633462171798</v>
      </c>
      <c r="L9344">
        <v>5.9434597547257804</v>
      </c>
      <c r="M9344">
        <v>6.0162940118097596</v>
      </c>
      <c r="N9344">
        <v>6.3685366332518996</v>
      </c>
      <c r="O9344">
        <v>5.5781502193347503</v>
      </c>
      <c r="P9344">
        <v>5.4348277350727896</v>
      </c>
      <c r="Q9344">
        <v>5.4786618584228801</v>
      </c>
      <c r="R9344">
        <v>5.9569689046010899</v>
      </c>
      <c r="S9344">
        <v>6.0621356957286299</v>
      </c>
      <c r="T9344" s="3">
        <v>5.5336833589891201</v>
      </c>
    </row>
    <row r="9345" spans="1:20" x14ac:dyDescent="0.25">
      <c r="A9345" t="s">
        <v>18702</v>
      </c>
      <c r="B9345" t="s">
        <v>18703</v>
      </c>
      <c r="C9345" s="2">
        <v>3.1933788108318602E-2</v>
      </c>
      <c r="D9345">
        <v>0.20933434560875699</v>
      </c>
      <c r="E9345">
        <v>0.32418954423820701</v>
      </c>
      <c r="F9345" s="3">
        <v>0.123973045322435</v>
      </c>
      <c r="G9345">
        <v>0.97374765074195502</v>
      </c>
      <c r="H9345">
        <v>0.58882087892447099</v>
      </c>
      <c r="I9345">
        <v>0.35188197858020498</v>
      </c>
      <c r="J9345" s="3">
        <v>0.73566259849778004</v>
      </c>
      <c r="K9345">
        <v>3.6803687383570298</v>
      </c>
      <c r="L9345">
        <v>3.7591603138703298</v>
      </c>
      <c r="M9345">
        <v>3.65608079569658</v>
      </c>
      <c r="N9345">
        <v>3.84731583274742</v>
      </c>
      <c r="O9345">
        <v>3.4378400858722902</v>
      </c>
      <c r="P9345">
        <v>3.8176104519268401</v>
      </c>
      <c r="Q9345">
        <v>3.3746687314300998</v>
      </c>
      <c r="R9345">
        <v>3.4803488085374799</v>
      </c>
      <c r="S9345">
        <v>3.5981585757624801</v>
      </c>
      <c r="T9345" s="3">
        <v>3.4865693614639999</v>
      </c>
    </row>
    <row r="9346" spans="1:20" x14ac:dyDescent="0.25">
      <c r="A9346" t="s">
        <v>18704</v>
      </c>
      <c r="B9346" t="s">
        <v>18705</v>
      </c>
      <c r="C9346" s="2">
        <v>-7.2071191246650707E-2</v>
      </c>
      <c r="D9346">
        <v>3.4438894008339098E-2</v>
      </c>
      <c r="E9346">
        <v>4.0136248168326297E-2</v>
      </c>
      <c r="F9346" s="3">
        <v>6.5303621628012301E-2</v>
      </c>
      <c r="G9346">
        <v>0.90713541324636604</v>
      </c>
      <c r="H9346">
        <v>0.94133194751216598</v>
      </c>
      <c r="I9346">
        <v>0.91647849001243697</v>
      </c>
      <c r="J9346" s="3">
        <v>0.85301087371491402</v>
      </c>
      <c r="K9346">
        <v>5.8625063242376196</v>
      </c>
      <c r="L9346">
        <v>5.9687369413125202</v>
      </c>
      <c r="M9346">
        <v>5.8860725312776303</v>
      </c>
      <c r="N9346">
        <v>5.8010283517792001</v>
      </c>
      <c r="O9346">
        <v>5.8249254983406802</v>
      </c>
      <c r="P9346">
        <v>5.7315681414601301</v>
      </c>
      <c r="Q9346">
        <v>5.6127567006176804</v>
      </c>
      <c r="R9346">
        <v>5.9940716861025001</v>
      </c>
      <c r="S9346">
        <v>5.95563538948642</v>
      </c>
      <c r="T9346" s="3">
        <v>5.6625877055537401</v>
      </c>
    </row>
    <row r="9347" spans="1:20" x14ac:dyDescent="0.25">
      <c r="A9347" t="s">
        <v>18706</v>
      </c>
      <c r="B9347" t="s">
        <v>18707</v>
      </c>
      <c r="C9347" s="2">
        <v>1.9029317174225699</v>
      </c>
      <c r="D9347">
        <v>3.4343958416755802</v>
      </c>
      <c r="E9347">
        <v>2.39727921207712</v>
      </c>
      <c r="F9347" s="3">
        <v>2.6890748351891198</v>
      </c>
      <c r="G9347">
        <v>0.468349192227344</v>
      </c>
      <c r="H9347">
        <v>0.159953391032813</v>
      </c>
      <c r="I9347">
        <v>0.18688094260004201</v>
      </c>
      <c r="J9347" s="3">
        <v>0.13043588020529401</v>
      </c>
      <c r="K9347">
        <v>1.2762429110868001</v>
      </c>
      <c r="L9347">
        <v>-0.22871563901587</v>
      </c>
      <c r="M9347">
        <v>2.49021515952442</v>
      </c>
      <c r="N9347">
        <v>2.3631755473916498</v>
      </c>
      <c r="O9347">
        <v>-9.7530194370245599E-2</v>
      </c>
      <c r="P9347">
        <v>-0.42722876909190899</v>
      </c>
      <c r="Q9347">
        <v>-7.1884014649766806E-2</v>
      </c>
      <c r="R9347">
        <v>0.13071629741160901</v>
      </c>
      <c r="S9347">
        <v>0.48248396058245302</v>
      </c>
      <c r="T9347" s="3">
        <v>-2.49788493701754</v>
      </c>
    </row>
    <row r="9348" spans="1:20" x14ac:dyDescent="0.25">
      <c r="A9348" t="s">
        <v>18708</v>
      </c>
      <c r="B9348" t="s">
        <v>18709</v>
      </c>
      <c r="C9348" s="2">
        <v>0.106951509022846</v>
      </c>
      <c r="D9348">
        <v>0.16065871875492799</v>
      </c>
      <c r="E9348">
        <v>-0.32250636505403202</v>
      </c>
      <c r="F9348" s="3">
        <v>-8.5976538310891498E-2</v>
      </c>
      <c r="G9348">
        <v>0.90107766495498598</v>
      </c>
      <c r="H9348">
        <v>0.75248776628382497</v>
      </c>
      <c r="I9348">
        <v>0.46065310427068601</v>
      </c>
      <c r="J9348" s="3">
        <v>0.86325203546409102</v>
      </c>
      <c r="K9348">
        <v>1.94834019111974</v>
      </c>
      <c r="L9348">
        <v>1.9938227704470699</v>
      </c>
      <c r="M9348">
        <v>2.17314955297782</v>
      </c>
      <c r="N9348">
        <v>1.9829164266346899</v>
      </c>
      <c r="O9348">
        <v>2.33927933781044</v>
      </c>
      <c r="P9348">
        <v>1.98873971842385</v>
      </c>
      <c r="Q9348">
        <v>2.3428834569325101</v>
      </c>
      <c r="R9348">
        <v>2.4581952527880602</v>
      </c>
      <c r="S9348">
        <v>1.8436589944147601</v>
      </c>
      <c r="T9348" s="3">
        <v>1.9910895476879</v>
      </c>
    </row>
    <row r="9349" spans="1:20" x14ac:dyDescent="0.25">
      <c r="A9349" t="s">
        <v>18710</v>
      </c>
      <c r="B9349" t="s">
        <v>18711</v>
      </c>
      <c r="C9349" s="2">
        <v>2.48849032919445E-2</v>
      </c>
      <c r="D9349">
        <v>2.17599552256846E-2</v>
      </c>
      <c r="E9349">
        <v>0.56509714040433701</v>
      </c>
      <c r="F9349" s="3">
        <v>0.59106777268051103</v>
      </c>
      <c r="G9349">
        <v>0.98897737798532004</v>
      </c>
      <c r="H9349">
        <v>0.985805110338702</v>
      </c>
      <c r="I9349">
        <v>0.327334313750616</v>
      </c>
      <c r="J9349" s="3">
        <v>0.30185175228960198</v>
      </c>
      <c r="K9349">
        <v>3.17062968491744</v>
      </c>
      <c r="L9349">
        <v>3.2639518462849999</v>
      </c>
      <c r="M9349">
        <v>2.9288593899625202</v>
      </c>
      <c r="N9349">
        <v>3.5554919478237998</v>
      </c>
      <c r="O9349">
        <v>2.6361557347956102</v>
      </c>
      <c r="P9349">
        <v>2.6660600576296898</v>
      </c>
      <c r="Q9349">
        <v>2.84143986708458</v>
      </c>
      <c r="R9349">
        <v>2.51271718989307</v>
      </c>
      <c r="S9349">
        <v>3.6102431539671</v>
      </c>
      <c r="T9349" s="3">
        <v>2.83058827336786</v>
      </c>
    </row>
    <row r="9350" spans="1:20" x14ac:dyDescent="0.25">
      <c r="A9350" t="s">
        <v>18712</v>
      </c>
      <c r="B9350" t="s">
        <v>18713</v>
      </c>
      <c r="C9350" s="2">
        <v>1.98104032007112</v>
      </c>
      <c r="D9350">
        <v>1.6243051483633699</v>
      </c>
      <c r="E9350">
        <v>2.6784915459024301</v>
      </c>
      <c r="F9350" s="3">
        <v>3.7460662189873402</v>
      </c>
      <c r="G9350">
        <v>0.386540899709365</v>
      </c>
      <c r="H9350">
        <v>0.29496531870037801</v>
      </c>
      <c r="I9350">
        <v>0.14145783086785399</v>
      </c>
      <c r="J9350" s="3">
        <v>6.6891761772884598E-2</v>
      </c>
      <c r="K9350">
        <v>-0.106851036450306</v>
      </c>
      <c r="L9350">
        <v>-0.63818096047141504</v>
      </c>
      <c r="M9350">
        <v>0.90310283218890597</v>
      </c>
      <c r="N9350">
        <v>2.3139458110316098</v>
      </c>
      <c r="O9350">
        <v>-2.15522319047786</v>
      </c>
      <c r="P9350">
        <v>-2.1198606042763002</v>
      </c>
      <c r="Q9350">
        <v>-2.0318618442187302</v>
      </c>
      <c r="R9350">
        <v>-0.108072604365602</v>
      </c>
      <c r="S9350">
        <v>0.40496326650796999</v>
      </c>
      <c r="T9350" s="3">
        <v>-0.43652492001418097</v>
      </c>
    </row>
    <row r="9351" spans="1:20" x14ac:dyDescent="0.25">
      <c r="A9351" t="s">
        <v>18714</v>
      </c>
      <c r="B9351" t="s">
        <v>18715</v>
      </c>
      <c r="C9351" s="2">
        <v>0.57967850355401895</v>
      </c>
      <c r="D9351">
        <v>0.79371849165418396</v>
      </c>
      <c r="E9351">
        <v>0.90066612277546998</v>
      </c>
      <c r="F9351" s="3">
        <v>1.0529638334436899</v>
      </c>
      <c r="G9351">
        <v>0.62936730245397898</v>
      </c>
      <c r="H9351">
        <v>0.33562596666993399</v>
      </c>
      <c r="I9351">
        <v>0.24912723515648799</v>
      </c>
      <c r="J9351" s="3">
        <v>0.17678977660555201</v>
      </c>
      <c r="K9351">
        <v>4.7909957552781899</v>
      </c>
      <c r="L9351">
        <v>4.8424904806014002</v>
      </c>
      <c r="M9351">
        <v>5.2613432997169101</v>
      </c>
      <c r="N9351">
        <v>5.5314999432707204</v>
      </c>
      <c r="O9351">
        <v>4.1866879019431797</v>
      </c>
      <c r="P9351">
        <v>4.5002276741570704</v>
      </c>
      <c r="Q9351">
        <v>3.8699011498725602</v>
      </c>
      <c r="R9351">
        <v>5.1216098475641303</v>
      </c>
      <c r="S9351">
        <v>5.0288922603367103</v>
      </c>
      <c r="T9351" s="3">
        <v>4.1765139993425597</v>
      </c>
    </row>
    <row r="9352" spans="1:20" x14ac:dyDescent="0.25">
      <c r="A9352" t="s">
        <v>18716</v>
      </c>
      <c r="B9352" t="s">
        <v>18717</v>
      </c>
      <c r="C9352" s="2">
        <v>0.291674298216552</v>
      </c>
      <c r="D9352">
        <v>0.13125609965747101</v>
      </c>
      <c r="E9352">
        <v>-3.9961873634279103E-2</v>
      </c>
      <c r="F9352" s="3">
        <v>0.271689191583316</v>
      </c>
      <c r="G9352">
        <v>0.67830041095816596</v>
      </c>
      <c r="H9352">
        <v>0.80740995392618098</v>
      </c>
      <c r="I9352">
        <v>0.94206556208902803</v>
      </c>
      <c r="J9352" s="3">
        <v>0.54046407723594603</v>
      </c>
      <c r="K9352">
        <v>3.3434493248610102</v>
      </c>
      <c r="L9352">
        <v>3.7530225356107301</v>
      </c>
      <c r="M9352">
        <v>3.6482429513821599</v>
      </c>
      <c r="N9352">
        <v>4.0315775055226899</v>
      </c>
      <c r="O9352">
        <v>3.57495616056308</v>
      </c>
      <c r="P9352">
        <v>3.56148591317513</v>
      </c>
      <c r="Q9352">
        <v>3.65155351866593</v>
      </c>
      <c r="R9352">
        <v>4.1081906855074797</v>
      </c>
      <c r="S9352">
        <v>3.5736523673522198</v>
      </c>
      <c r="T9352" s="3">
        <v>3.8436558902376801</v>
      </c>
    </row>
    <row r="9353" spans="1:20" x14ac:dyDescent="0.25">
      <c r="A9353" t="s">
        <v>18718</v>
      </c>
      <c r="B9353" t="s">
        <v>18719</v>
      </c>
      <c r="C9353" s="2">
        <v>0.68995681334374503</v>
      </c>
      <c r="D9353">
        <v>0.53180664967612401</v>
      </c>
      <c r="E9353">
        <v>0.62367364084536303</v>
      </c>
      <c r="F9353" s="3">
        <v>0.28803864326616202</v>
      </c>
      <c r="G9353">
        <v>0.81915997970480503</v>
      </c>
      <c r="H9353">
        <v>0.80388077802351598</v>
      </c>
      <c r="I9353">
        <v>0.73759976936106497</v>
      </c>
      <c r="J9353" s="3">
        <v>0.88959589708438003</v>
      </c>
      <c r="K9353">
        <v>-1.1692832496649901</v>
      </c>
      <c r="L9353">
        <v>-0.89190663234982703</v>
      </c>
      <c r="M9353">
        <v>-1.89249230360098</v>
      </c>
      <c r="N9353">
        <v>1.21121604827365</v>
      </c>
      <c r="O9353">
        <v>-1.3016598927588501</v>
      </c>
      <c r="P9353">
        <v>4.4306350899198099E-2</v>
      </c>
      <c r="Q9353">
        <v>-0.72704549674171703</v>
      </c>
      <c r="R9353">
        <v>-1.2015780402763301</v>
      </c>
      <c r="S9353">
        <v>-0.47645838025527498</v>
      </c>
      <c r="T9353" s="3">
        <v>-1.2684311744243</v>
      </c>
    </row>
    <row r="9354" spans="1:20" x14ac:dyDescent="0.25">
      <c r="A9354" t="s">
        <v>18720</v>
      </c>
      <c r="B9354" t="s">
        <v>18721</v>
      </c>
      <c r="C9354" s="2">
        <v>2.4965548123090899</v>
      </c>
      <c r="D9354">
        <v>1.84474438753445</v>
      </c>
      <c r="E9354">
        <v>1.45527595398835</v>
      </c>
      <c r="F9354" s="3">
        <v>3.1711996425769602</v>
      </c>
      <c r="G9354">
        <v>0.39284755255869303</v>
      </c>
      <c r="H9354">
        <v>0.340229523874997</v>
      </c>
      <c r="I9354">
        <v>0.40767042233404199</v>
      </c>
      <c r="J9354" s="3">
        <v>0.110261448498741</v>
      </c>
      <c r="K9354">
        <v>-2.1797151637127601</v>
      </c>
      <c r="L9354">
        <v>-1.4687732437948799</v>
      </c>
      <c r="M9354">
        <v>-0.10582243893863599</v>
      </c>
      <c r="N9354">
        <v>1.45044365604918</v>
      </c>
      <c r="O9354">
        <v>-3.1382367786921299</v>
      </c>
      <c r="P9354">
        <v>-1.85954128935124</v>
      </c>
      <c r="Q9354">
        <v>-2.1056382436353198</v>
      </c>
      <c r="R9354">
        <v>0.53970755276917304</v>
      </c>
      <c r="S9354">
        <v>-1.3749756910706501</v>
      </c>
      <c r="T9354" s="3">
        <v>-0.96989186688769602</v>
      </c>
    </row>
    <row r="9355" spans="1:20" x14ac:dyDescent="0.25">
      <c r="A9355" t="s">
        <v>18722</v>
      </c>
      <c r="B9355" t="s">
        <v>18723</v>
      </c>
      <c r="C9355" s="2">
        <v>0.310089606854551</v>
      </c>
      <c r="D9355">
        <v>1.3254749491867499</v>
      </c>
      <c r="E9355">
        <v>1.51899734715283</v>
      </c>
      <c r="F9355" s="3">
        <v>-0.81246682474034704</v>
      </c>
      <c r="G9355">
        <v>0.92394453103642105</v>
      </c>
      <c r="H9355">
        <v>0.44660020550362001</v>
      </c>
      <c r="I9355">
        <v>0.34138273776011202</v>
      </c>
      <c r="J9355" s="3">
        <v>0.61569166918880602</v>
      </c>
      <c r="K9355">
        <v>-1.37018820873822</v>
      </c>
      <c r="L9355">
        <v>-2.4884698680494899</v>
      </c>
      <c r="M9355">
        <v>-2.2997674603774998</v>
      </c>
      <c r="N9355">
        <v>-0.93871140270110398</v>
      </c>
      <c r="O9355">
        <v>-1.78454548774493</v>
      </c>
      <c r="P9355">
        <v>0.17100027414701799</v>
      </c>
      <c r="Q9355">
        <v>-3.1382367786921401</v>
      </c>
      <c r="R9355">
        <v>-3.1382367786921299</v>
      </c>
      <c r="S9355">
        <v>-3.1382367786921401</v>
      </c>
      <c r="T9355" s="3">
        <v>-2.7511919827599698</v>
      </c>
    </row>
    <row r="9356" spans="1:20" x14ac:dyDescent="0.25">
      <c r="A9356" t="s">
        <v>18724</v>
      </c>
      <c r="B9356" t="s">
        <v>18725</v>
      </c>
      <c r="C9356" s="2">
        <v>0.12979948009072201</v>
      </c>
      <c r="D9356">
        <v>-9.4758321702892402E-4</v>
      </c>
      <c r="E9356">
        <v>0.18872218724831399</v>
      </c>
      <c r="F9356" s="3">
        <v>0.46670238949189302</v>
      </c>
      <c r="G9356">
        <v>0.86000626462263496</v>
      </c>
      <c r="H9356">
        <v>0.999999999999999</v>
      </c>
      <c r="I9356">
        <v>0.64540543680017604</v>
      </c>
      <c r="J9356" s="3">
        <v>0.25440639035123203</v>
      </c>
      <c r="K9356">
        <v>3.2325139625674399</v>
      </c>
      <c r="L9356">
        <v>3.52203647115895</v>
      </c>
      <c r="M9356">
        <v>3.2681035868682899</v>
      </c>
      <c r="N9356">
        <v>3.7460458070395402</v>
      </c>
      <c r="O9356">
        <v>3.0139313952552298</v>
      </c>
      <c r="P9356">
        <v>3.06681321966881</v>
      </c>
      <c r="Q9356">
        <v>3.1914578098794499</v>
      </c>
      <c r="R9356">
        <v>3.4452472095317499</v>
      </c>
      <c r="S9356">
        <v>3.5137249609643701</v>
      </c>
      <c r="T9356" s="3">
        <v>3.5023195993775098</v>
      </c>
    </row>
    <row r="9357" spans="1:20" x14ac:dyDescent="0.25">
      <c r="A9357" t="s">
        <v>18726</v>
      </c>
      <c r="B9357" t="s">
        <v>18727</v>
      </c>
      <c r="C9357" s="2">
        <v>7.3655638795169204E-2</v>
      </c>
      <c r="D9357">
        <v>0.36077452274557298</v>
      </c>
      <c r="E9357">
        <v>0.11924603286772401</v>
      </c>
      <c r="F9357" s="3">
        <v>-4.5010228260360399E-2</v>
      </c>
      <c r="G9357">
        <v>0.93785232520319906</v>
      </c>
      <c r="H9357">
        <v>0.44423455900340902</v>
      </c>
      <c r="I9357">
        <v>0.80176289630256004</v>
      </c>
      <c r="J9357" s="3">
        <v>0.93437022889028898</v>
      </c>
      <c r="K9357">
        <v>6.0450843394485396</v>
      </c>
      <c r="L9357">
        <v>5.9141374820232997</v>
      </c>
      <c r="M9357">
        <v>6.2452444286119597</v>
      </c>
      <c r="N9357">
        <v>5.8612886704502198</v>
      </c>
      <c r="O9357">
        <v>5.8658538582452904</v>
      </c>
      <c r="P9357">
        <v>6.33069969733761</v>
      </c>
      <c r="Q9357">
        <v>5.8650882829546704</v>
      </c>
      <c r="R9357">
        <v>6.0029527503720503</v>
      </c>
      <c r="S9357">
        <v>5.9644285679455997</v>
      </c>
      <c r="T9357" s="3">
        <v>5.4205554856254299</v>
      </c>
    </row>
    <row r="9358" spans="1:20" x14ac:dyDescent="0.25">
      <c r="A9358" t="s">
        <v>18728</v>
      </c>
      <c r="B9358" t="s">
        <v>18729</v>
      </c>
      <c r="C9358" s="2">
        <v>-0.83365340923508002</v>
      </c>
      <c r="D9358">
        <v>-0.165813612026874</v>
      </c>
      <c r="E9358">
        <v>0.44489464830891801</v>
      </c>
      <c r="F9358" s="3">
        <v>0.17733360824085101</v>
      </c>
      <c r="G9358">
        <v>0.54459929833770504</v>
      </c>
      <c r="H9358">
        <v>0.88586406794478201</v>
      </c>
      <c r="I9358">
        <v>0.61067345052685096</v>
      </c>
      <c r="J9358" s="3">
        <v>0.85467864131768601</v>
      </c>
      <c r="K9358">
        <v>3.4214973543140599</v>
      </c>
      <c r="L9358">
        <v>2.7651557794792399</v>
      </c>
      <c r="M9358">
        <v>1.87535792079499</v>
      </c>
      <c r="N9358">
        <v>2.6439883945281601</v>
      </c>
      <c r="O9358">
        <v>2.14771303884757</v>
      </c>
      <c r="P9358">
        <v>2.0169660599938801</v>
      </c>
      <c r="Q9358">
        <v>2.4657564589874101</v>
      </c>
      <c r="R9358">
        <v>1.1638005597179</v>
      </c>
      <c r="S9358">
        <v>2.67580843854864</v>
      </c>
      <c r="T9358" s="3">
        <v>2.17516510082825</v>
      </c>
    </row>
    <row r="9359" spans="1:20" x14ac:dyDescent="0.25">
      <c r="A9359" t="s">
        <v>18730</v>
      </c>
      <c r="B9359" t="s">
        <v>18731</v>
      </c>
      <c r="C9359" s="2">
        <v>0.20330558918484301</v>
      </c>
      <c r="D9359">
        <v>0.62408557139782195</v>
      </c>
      <c r="E9359">
        <v>0.21191276200040099</v>
      </c>
      <c r="F9359" s="3">
        <v>1.25482282008117</v>
      </c>
      <c r="G9359">
        <v>0.91115611239251104</v>
      </c>
      <c r="H9359">
        <v>0.53622042279577797</v>
      </c>
      <c r="I9359">
        <v>0.83719168543185096</v>
      </c>
      <c r="J9359" s="3">
        <v>0.18633478248065999</v>
      </c>
      <c r="K9359">
        <v>1.1483283276112599</v>
      </c>
      <c r="L9359">
        <v>0.55267079496179905</v>
      </c>
      <c r="M9359">
        <v>1.58520001628666</v>
      </c>
      <c r="N9359">
        <v>0.52241028465609196</v>
      </c>
      <c r="O9359">
        <v>0.24616893658016301</v>
      </c>
      <c r="P9359">
        <v>-0.64820427579975304</v>
      </c>
      <c r="Q9359">
        <v>0.63751484295217498</v>
      </c>
      <c r="R9359">
        <v>1.0462699339897701</v>
      </c>
      <c r="S9359">
        <v>0.59552594745453402</v>
      </c>
      <c r="T9359" s="3">
        <v>0.26391321069257101</v>
      </c>
    </row>
    <row r="9360" spans="1:20" x14ac:dyDescent="0.25">
      <c r="A9360" t="s">
        <v>18732</v>
      </c>
      <c r="B9360" t="s">
        <v>18733</v>
      </c>
      <c r="C9360" s="2">
        <v>-0.164238173962207</v>
      </c>
      <c r="D9360">
        <v>-7.0778415579034096E-2</v>
      </c>
      <c r="E9360">
        <v>-5.8088417523298297E-2</v>
      </c>
      <c r="F9360" s="3">
        <v>-5.7763716570393697E-2</v>
      </c>
      <c r="G9360">
        <v>0.65147931826292804</v>
      </c>
      <c r="H9360">
        <v>0.79725344596828696</v>
      </c>
      <c r="I9360">
        <v>0.82060568869759298</v>
      </c>
      <c r="J9360" s="3">
        <v>0.82150604373818503</v>
      </c>
      <c r="K9360">
        <v>6.2231748265654003</v>
      </c>
      <c r="L9360">
        <v>6.1766108844238596</v>
      </c>
      <c r="M9360">
        <v>5.99435420468813</v>
      </c>
      <c r="N9360">
        <v>6.0769551583767099</v>
      </c>
      <c r="O9360">
        <v>6.1208684138506104</v>
      </c>
      <c r="P9360">
        <v>6.0659683823550097</v>
      </c>
      <c r="Q9360">
        <v>6.1343135871232599</v>
      </c>
      <c r="R9360">
        <v>6.0531726109881703</v>
      </c>
      <c r="S9360">
        <v>6.1890841700955299</v>
      </c>
      <c r="T9360" s="3">
        <v>6.0237820241273798</v>
      </c>
    </row>
    <row r="9361" spans="1:20" x14ac:dyDescent="0.25">
      <c r="A9361" t="s">
        <v>18734</v>
      </c>
      <c r="B9361" t="s">
        <v>18735</v>
      </c>
      <c r="C9361" s="2">
        <v>5.88084643606352E-2</v>
      </c>
      <c r="D9361">
        <v>9.9201952191692505E-2</v>
      </c>
      <c r="E9361">
        <v>7.23820948850733E-2</v>
      </c>
      <c r="F9361" s="3">
        <v>0.67166614144665204</v>
      </c>
      <c r="G9361">
        <v>0.975344068862528</v>
      </c>
      <c r="H9361">
        <v>0.91746545123054701</v>
      </c>
      <c r="I9361">
        <v>0.93097990403347897</v>
      </c>
      <c r="J9361" s="3">
        <v>0.31917725237182898</v>
      </c>
      <c r="K9361">
        <v>3.3734245745857701</v>
      </c>
      <c r="L9361">
        <v>3.7957488365852199</v>
      </c>
      <c r="M9361">
        <v>3.1269388974824199</v>
      </c>
      <c r="N9361">
        <v>4.1598514424098401</v>
      </c>
      <c r="O9361">
        <v>3.23024772136456</v>
      </c>
      <c r="P9361">
        <v>2.7132103356344</v>
      </c>
      <c r="Q9361">
        <v>3.8577770406277301</v>
      </c>
      <c r="R9361">
        <v>3.28424910949439</v>
      </c>
      <c r="S9361">
        <v>3.5286653266013399</v>
      </c>
      <c r="T9361" s="3">
        <v>3.55972110890754</v>
      </c>
    </row>
    <row r="9362" spans="1:20" x14ac:dyDescent="0.25">
      <c r="A9362" t="s">
        <v>18736</v>
      </c>
      <c r="B9362" t="s">
        <v>18737</v>
      </c>
      <c r="C9362" s="2">
        <v>-2.1041078526155998</v>
      </c>
      <c r="D9362">
        <v>-1.79251939055537</v>
      </c>
      <c r="E9362">
        <v>-1.4206559240271801</v>
      </c>
      <c r="F9362" s="3">
        <v>-2.4740595426643899</v>
      </c>
      <c r="G9362">
        <v>0.45110487952756301</v>
      </c>
      <c r="H9362">
        <v>0.344342632769293</v>
      </c>
      <c r="I9362">
        <v>0.41022356029290302</v>
      </c>
      <c r="J9362" s="3">
        <v>0.17221807408928599</v>
      </c>
      <c r="K9362">
        <v>5.2940121763364996</v>
      </c>
      <c r="L9362">
        <v>4.6729159041501402</v>
      </c>
      <c r="M9362">
        <v>3.2617989908690799</v>
      </c>
      <c r="N9362">
        <v>2.4969133843863598</v>
      </c>
      <c r="O9362">
        <v>5.1319266906848604</v>
      </c>
      <c r="P9362">
        <v>5.5749047698993603</v>
      </c>
      <c r="Q9362">
        <v>5.8439773235099697</v>
      </c>
      <c r="R9362">
        <v>2.7560468997998302</v>
      </c>
      <c r="S9362">
        <v>3.7250287268419799</v>
      </c>
      <c r="T9362" s="3">
        <v>5.6187224295242002</v>
      </c>
    </row>
    <row r="9363" spans="1:20" x14ac:dyDescent="0.25">
      <c r="A9363" t="s">
        <v>18738</v>
      </c>
      <c r="B9363" t="s">
        <v>18739</v>
      </c>
      <c r="C9363" s="2">
        <v>1.9772148811967101</v>
      </c>
      <c r="D9363">
        <v>2.3941314910259499</v>
      </c>
      <c r="E9363">
        <v>3.0518487517535702</v>
      </c>
      <c r="F9363" s="3">
        <v>2.4664667833743898</v>
      </c>
      <c r="G9363">
        <v>0.365218646866243</v>
      </c>
      <c r="H9363">
        <v>0.17428162489565099</v>
      </c>
      <c r="I9363">
        <v>0.12568951513465099</v>
      </c>
      <c r="J9363" s="3">
        <v>9.1761747105092203E-2</v>
      </c>
      <c r="K9363">
        <v>0.65433887258895296</v>
      </c>
      <c r="L9363">
        <v>0.217790581694848</v>
      </c>
      <c r="M9363">
        <v>1.6518989159124799</v>
      </c>
      <c r="N9363">
        <v>3.17466030076474</v>
      </c>
      <c r="O9363">
        <v>-0.39867883058015102</v>
      </c>
      <c r="P9363">
        <v>0.29230448050858598</v>
      </c>
      <c r="Q9363">
        <v>-1.1704089488847</v>
      </c>
      <c r="R9363">
        <v>-0.106729337945215</v>
      </c>
      <c r="S9363">
        <v>0.65900942575473698</v>
      </c>
      <c r="T9363" s="3">
        <v>-0.62071319112941803</v>
      </c>
    </row>
    <row r="9364" spans="1:20" x14ac:dyDescent="0.25">
      <c r="A9364" t="s">
        <v>18740</v>
      </c>
      <c r="B9364" t="s">
        <v>18741</v>
      </c>
      <c r="C9364" s="2">
        <v>0.103769896881013</v>
      </c>
      <c r="D9364">
        <v>0.16032040808694301</v>
      </c>
      <c r="E9364">
        <v>-2.38733440247056E-2</v>
      </c>
      <c r="F9364" s="3">
        <v>0.44094206805172598</v>
      </c>
      <c r="G9364">
        <v>0.93152755455408098</v>
      </c>
      <c r="H9364">
        <v>0.81738607541953401</v>
      </c>
      <c r="I9364">
        <v>0.97555639528790306</v>
      </c>
      <c r="J9364" s="3">
        <v>0.43079609331197899</v>
      </c>
      <c r="K9364">
        <v>5.2042874026395403</v>
      </c>
      <c r="L9364">
        <v>5.1557496622144701</v>
      </c>
      <c r="M9364">
        <v>5.5046944524898196</v>
      </c>
      <c r="N9364">
        <v>5.0628824061262003</v>
      </c>
      <c r="O9364">
        <v>5.31592740634881</v>
      </c>
      <c r="P9364">
        <v>4.36976531616377</v>
      </c>
      <c r="Q9364">
        <v>5.5187155508760597</v>
      </c>
      <c r="R9364">
        <v>5.0966079957893804</v>
      </c>
      <c r="S9364">
        <v>5.2456493541697098</v>
      </c>
      <c r="T9364" s="3">
        <v>5.0012866882724296</v>
      </c>
    </row>
    <row r="9365" spans="1:20" x14ac:dyDescent="0.25">
      <c r="A9365" t="s">
        <v>18742</v>
      </c>
      <c r="B9365" t="s">
        <v>18743</v>
      </c>
      <c r="C9365" s="2">
        <v>-6.4204136719174798E-2</v>
      </c>
      <c r="D9365">
        <v>-0.431168246726855</v>
      </c>
      <c r="E9365">
        <v>-0.72717344365733505</v>
      </c>
      <c r="F9365" s="3">
        <v>-0.46136847061208602</v>
      </c>
      <c r="G9365">
        <v>0.98005067395157797</v>
      </c>
      <c r="H9365">
        <v>0.67317852627452801</v>
      </c>
      <c r="I9365">
        <v>0.42210227080872398</v>
      </c>
      <c r="J9365" s="3">
        <v>0.61679603913450898</v>
      </c>
      <c r="K9365">
        <v>2.4028625625675</v>
      </c>
      <c r="L9365">
        <v>1.3393954053491299</v>
      </c>
      <c r="M9365">
        <v>2.1783654015824498</v>
      </c>
      <c r="N9365">
        <v>1.43548429289583</v>
      </c>
      <c r="O9365">
        <v>2.5037695273107401</v>
      </c>
      <c r="P9365">
        <v>2.0328171083917201</v>
      </c>
      <c r="Q9365">
        <v>2.8386044430666399</v>
      </c>
      <c r="R9365">
        <v>2.22959213872632</v>
      </c>
      <c r="S9365">
        <v>1.7281816810756601</v>
      </c>
      <c r="T9365" s="3">
        <v>2.7480045068563399</v>
      </c>
    </row>
    <row r="9366" spans="1:20" x14ac:dyDescent="0.25">
      <c r="A9366" t="s">
        <v>18744</v>
      </c>
      <c r="B9366" t="s">
        <v>18745</v>
      </c>
      <c r="C9366" s="2">
        <v>1.3673806061302899E-3</v>
      </c>
      <c r="D9366">
        <v>0.108960642865521</v>
      </c>
      <c r="E9366">
        <v>-0.14788649847173299</v>
      </c>
      <c r="F9366" s="3">
        <v>-0.115178286127342</v>
      </c>
      <c r="G9366">
        <v>0.999999999999999</v>
      </c>
      <c r="H9366">
        <v>0.86371750991038299</v>
      </c>
      <c r="I9366">
        <v>0.78103716723119199</v>
      </c>
      <c r="J9366" s="3">
        <v>0.83560628120386604</v>
      </c>
      <c r="K9366">
        <v>3.7687380061630198</v>
      </c>
      <c r="L9366">
        <v>3.6353211877841098</v>
      </c>
      <c r="M9366">
        <v>3.9054862977140798</v>
      </c>
      <c r="N9366">
        <v>3.5013076574453099</v>
      </c>
      <c r="O9366">
        <v>3.8329019873004002</v>
      </c>
      <c r="P9366">
        <v>3.8042485401136799</v>
      </c>
      <c r="Q9366">
        <v>3.8630050121268602</v>
      </c>
      <c r="R9366">
        <v>3.8395619399759902</v>
      </c>
      <c r="S9366">
        <v>3.1952926883497699</v>
      </c>
      <c r="T9366" s="3">
        <v>3.9935799810785801</v>
      </c>
    </row>
    <row r="9367" spans="1:20" x14ac:dyDescent="0.25">
      <c r="A9367" t="s">
        <v>18746</v>
      </c>
      <c r="B9367" t="s">
        <v>18747</v>
      </c>
      <c r="C9367" s="2">
        <v>-1.1914322559889201</v>
      </c>
      <c r="D9367">
        <v>-1.11307146779913</v>
      </c>
      <c r="E9367">
        <v>0.16347513181245499</v>
      </c>
      <c r="F9367" s="3">
        <v>-1.19505952852092</v>
      </c>
      <c r="G9367">
        <v>0.74696970185442602</v>
      </c>
      <c r="H9367">
        <v>0.66316694485111805</v>
      </c>
      <c r="I9367">
        <v>0.95456051656773599</v>
      </c>
      <c r="J9367" s="3">
        <v>0.60196024849294605</v>
      </c>
      <c r="K9367">
        <v>1.79029843693793</v>
      </c>
      <c r="L9367">
        <v>1.92570722988576</v>
      </c>
      <c r="M9367">
        <v>-0.61105670833969195</v>
      </c>
      <c r="N9367">
        <v>1.9441978631855401</v>
      </c>
      <c r="O9367">
        <v>2.0319339606529598</v>
      </c>
      <c r="P9367">
        <v>1.69132625123472</v>
      </c>
      <c r="Q9367">
        <v>2.5883991832506501</v>
      </c>
      <c r="R9367">
        <v>-1.58220829202972</v>
      </c>
      <c r="S9367">
        <v>1.72938619439111</v>
      </c>
      <c r="T9367" s="3">
        <v>1.8298978960529899</v>
      </c>
    </row>
    <row r="9368" spans="1:20" x14ac:dyDescent="0.25">
      <c r="A9368" t="s">
        <v>18748</v>
      </c>
      <c r="B9368" t="s">
        <v>18749</v>
      </c>
      <c r="C9368" s="2">
        <v>0.225176634083151</v>
      </c>
      <c r="D9368">
        <v>1.78714292544885</v>
      </c>
      <c r="E9368">
        <v>1.7423428844645501</v>
      </c>
      <c r="F9368" s="3">
        <v>1.93910948215628</v>
      </c>
      <c r="G9368">
        <v>0.91280023314375602</v>
      </c>
      <c r="H9368">
        <v>0.192589736845903</v>
      </c>
      <c r="I9368">
        <v>0.16332129974564699</v>
      </c>
      <c r="J9368" s="3">
        <v>0.101662024617675</v>
      </c>
      <c r="K9368">
        <v>3.8247801113953201</v>
      </c>
      <c r="L9368">
        <v>2.8900196075820301</v>
      </c>
      <c r="M9368">
        <v>3.3220862529191599</v>
      </c>
      <c r="N9368">
        <v>3.8430667342245002</v>
      </c>
      <c r="O9368">
        <v>1.05488448275967</v>
      </c>
      <c r="P9368">
        <v>2.23204954007142</v>
      </c>
      <c r="Q9368">
        <v>1.73319992954476</v>
      </c>
      <c r="R9368">
        <v>1.9472672886697899</v>
      </c>
      <c r="S9368">
        <v>2.4939391638855901</v>
      </c>
      <c r="T9368" s="3">
        <v>1.09692797236036</v>
      </c>
    </row>
    <row r="9369" spans="1:20" x14ac:dyDescent="0.25">
      <c r="A9369" t="s">
        <v>18750</v>
      </c>
      <c r="B9369" t="s">
        <v>18751</v>
      </c>
      <c r="C9369" s="2">
        <v>-1.1314216613097099</v>
      </c>
      <c r="D9369">
        <v>-0.75072356960116504</v>
      </c>
      <c r="E9369">
        <v>-1.30473183099388</v>
      </c>
      <c r="F9369" s="3">
        <v>-1.2478294617679699</v>
      </c>
      <c r="G9369">
        <v>0.33022065285398999</v>
      </c>
      <c r="H9369">
        <v>0.294516429261034</v>
      </c>
      <c r="I9369">
        <v>0.13787552759049901</v>
      </c>
      <c r="J9369" s="3">
        <v>9.3384943841598803E-2</v>
      </c>
      <c r="K9369">
        <v>4.5973925607774397</v>
      </c>
      <c r="L9369">
        <v>4.6766683575071699</v>
      </c>
      <c r="M9369">
        <v>4.1121968324988698</v>
      </c>
      <c r="N9369">
        <v>2.8990207631663401</v>
      </c>
      <c r="O9369">
        <v>4.7763591506369503</v>
      </c>
      <c r="P9369">
        <v>4.7305173685641897</v>
      </c>
      <c r="Q9369">
        <v>4.9368511053836901</v>
      </c>
      <c r="R9369">
        <v>4.6838301522692696</v>
      </c>
      <c r="S9369">
        <v>4.0943999346817197</v>
      </c>
      <c r="T9369" s="3">
        <v>4.4182648001858196</v>
      </c>
    </row>
    <row r="9370" spans="1:20" x14ac:dyDescent="0.25">
      <c r="A9370" t="s">
        <v>18752</v>
      </c>
      <c r="B9370" t="s">
        <v>18753</v>
      </c>
      <c r="C9370" s="2">
        <v>-0.16471448330642399</v>
      </c>
      <c r="D9370">
        <v>-0.384355906304575</v>
      </c>
      <c r="E9370">
        <v>-9.8899732227755194E-2</v>
      </c>
      <c r="F9370" s="3">
        <v>-0.109182805481106</v>
      </c>
      <c r="G9370">
        <v>0.718711333417272</v>
      </c>
      <c r="H9370">
        <v>0.25265072802557698</v>
      </c>
      <c r="I9370">
        <v>0.74237408638359803</v>
      </c>
      <c r="J9370" s="3">
        <v>0.71482989106313899</v>
      </c>
      <c r="K9370">
        <v>4.9741879361252304</v>
      </c>
      <c r="L9370">
        <v>5.2441774863407398</v>
      </c>
      <c r="M9370">
        <v>5.0062334753437803</v>
      </c>
      <c r="N9370">
        <v>4.8827029805093396</v>
      </c>
      <c r="O9370">
        <v>5.1304674509204302</v>
      </c>
      <c r="P9370">
        <v>4.9768346158949104</v>
      </c>
      <c r="Q9370">
        <v>4.9401429596647599</v>
      </c>
      <c r="R9370">
        <v>5.1465929606438703</v>
      </c>
      <c r="S9370">
        <v>5.3054452037335897</v>
      </c>
      <c r="T9370" s="3">
        <v>5.3522030647286796</v>
      </c>
    </row>
    <row r="9371" spans="1:20" x14ac:dyDescent="0.25">
      <c r="A9371" t="s">
        <v>18754</v>
      </c>
      <c r="B9371" t="s">
        <v>18755</v>
      </c>
      <c r="C9371" s="2">
        <v>-7.7061005179370298E-2</v>
      </c>
      <c r="D9371">
        <v>-0.58765728978437304</v>
      </c>
      <c r="E9371">
        <v>-0.30460565013146601</v>
      </c>
      <c r="F9371" s="3">
        <v>-0.56368147441621597</v>
      </c>
      <c r="G9371">
        <v>0.91971117011091696</v>
      </c>
      <c r="H9371">
        <v>0.212194482148822</v>
      </c>
      <c r="I9371">
        <v>0.41749537792870201</v>
      </c>
      <c r="J9371" s="3">
        <v>0.15714757999706</v>
      </c>
      <c r="K9371">
        <v>5.4147419670237902</v>
      </c>
      <c r="L9371">
        <v>5.7985105602516498</v>
      </c>
      <c r="M9371">
        <v>5.6091793488788699</v>
      </c>
      <c r="N9371">
        <v>5.4499511680378303</v>
      </c>
      <c r="O9371">
        <v>6.0918051531964101</v>
      </c>
      <c r="P9371">
        <v>6.0946883125527203</v>
      </c>
      <c r="Q9371">
        <v>5.6668499099947596</v>
      </c>
      <c r="R9371">
        <v>6.00149190718487</v>
      </c>
      <c r="S9371">
        <v>5.8987090667594098</v>
      </c>
      <c r="T9371" s="3">
        <v>6.3357360297260401</v>
      </c>
    </row>
    <row r="9372" spans="1:20" x14ac:dyDescent="0.25">
      <c r="A9372" t="s">
        <v>18756</v>
      </c>
      <c r="B9372" t="s">
        <v>18757</v>
      </c>
      <c r="C9372" s="2">
        <v>-0.112438248844507</v>
      </c>
      <c r="D9372">
        <v>0.835624506037695</v>
      </c>
      <c r="E9372">
        <v>8.0374204910099903E-2</v>
      </c>
      <c r="F9372" s="3">
        <v>0.22549078512680201</v>
      </c>
      <c r="G9372">
        <v>0.97114778863147699</v>
      </c>
      <c r="H9372">
        <v>0.51245515889476501</v>
      </c>
      <c r="I9372">
        <v>0.95658776764092601</v>
      </c>
      <c r="J9372" s="3">
        <v>0.86441621729014395</v>
      </c>
      <c r="K9372">
        <v>-0.81426566481292695</v>
      </c>
      <c r="L9372">
        <v>-1.53754982308586</v>
      </c>
      <c r="M9372">
        <v>-1.0150860992462001</v>
      </c>
      <c r="N9372">
        <v>-1.5616058863416</v>
      </c>
      <c r="O9372">
        <v>-1.05986616440364</v>
      </c>
      <c r="P9372">
        <v>-1.9678073914377701</v>
      </c>
      <c r="Q9372">
        <v>-1.7913610401836599</v>
      </c>
      <c r="R9372">
        <v>-0.94607935522434505</v>
      </c>
      <c r="S9372">
        <v>-2.3467703887840199</v>
      </c>
      <c r="T9372" s="3">
        <v>-1.90117060887917</v>
      </c>
    </row>
    <row r="9373" spans="1:20" x14ac:dyDescent="0.25">
      <c r="A9373" t="s">
        <v>18758</v>
      </c>
      <c r="B9373" t="s">
        <v>18759</v>
      </c>
      <c r="C9373" s="2">
        <v>0.12374747812935</v>
      </c>
      <c r="D9373">
        <v>0.2048926836254</v>
      </c>
      <c r="E9373">
        <v>1.20306799661263E-3</v>
      </c>
      <c r="F9373" s="3">
        <v>-4.6755128238921403E-2</v>
      </c>
      <c r="G9373">
        <v>0.91829933357689597</v>
      </c>
      <c r="H9373">
        <v>0.76680463573536894</v>
      </c>
      <c r="I9373">
        <v>1</v>
      </c>
      <c r="J9373" s="3">
        <v>0.95266942626630502</v>
      </c>
      <c r="K9373">
        <v>2.9445647849443302</v>
      </c>
      <c r="L9373">
        <v>2.90460196528301</v>
      </c>
      <c r="M9373">
        <v>3.00473680256099</v>
      </c>
      <c r="N9373">
        <v>3.09192490392505</v>
      </c>
      <c r="O9373">
        <v>3.2531600065028599</v>
      </c>
      <c r="P9373">
        <v>2.9370119564610202</v>
      </c>
      <c r="Q9373">
        <v>3.3418191284308998</v>
      </c>
      <c r="R9373">
        <v>2.7524364420618999</v>
      </c>
      <c r="S9373">
        <v>2.40902807767046</v>
      </c>
      <c r="T9373" s="3">
        <v>3.2778482615647699</v>
      </c>
    </row>
    <row r="9374" spans="1:20" x14ac:dyDescent="0.25">
      <c r="A9374" t="s">
        <v>18760</v>
      </c>
      <c r="B9374" t="s">
        <v>18761</v>
      </c>
      <c r="C9374" s="2">
        <v>0.223324610938648</v>
      </c>
      <c r="D9374">
        <v>1.0775103441821201</v>
      </c>
      <c r="E9374">
        <v>0.82290678818565999</v>
      </c>
      <c r="F9374" s="3">
        <v>-0.86125655997054695</v>
      </c>
      <c r="G9374">
        <v>0.92444251269262001</v>
      </c>
      <c r="H9374">
        <v>0.39161629689859201</v>
      </c>
      <c r="I9374">
        <v>0.472455711238502</v>
      </c>
      <c r="J9374" s="3">
        <v>0.44907871419752399</v>
      </c>
      <c r="K9374">
        <v>1.55579398240671</v>
      </c>
      <c r="L9374">
        <v>2.9514947153503699</v>
      </c>
      <c r="M9374">
        <v>1.8531263466634</v>
      </c>
      <c r="N9374">
        <v>3.10081157297097</v>
      </c>
      <c r="O9374">
        <v>2.75316136079541</v>
      </c>
      <c r="P9374">
        <v>3.9232896787800602</v>
      </c>
      <c r="Q9374">
        <v>1.2715295040486601</v>
      </c>
      <c r="R9374">
        <v>2.03659483921439</v>
      </c>
      <c r="S9374">
        <v>1.6825891433745199</v>
      </c>
      <c r="T9374" s="3">
        <v>1.1163280878956101</v>
      </c>
    </row>
    <row r="9375" spans="1:20" x14ac:dyDescent="0.25">
      <c r="A9375" t="s">
        <v>18762</v>
      </c>
      <c r="B9375" t="s">
        <v>18763</v>
      </c>
      <c r="C9375" s="2">
        <v>-5.6034084383957503E-2</v>
      </c>
      <c r="D9375">
        <v>8.8689984222537696E-2</v>
      </c>
      <c r="E9375">
        <v>-9.4956029777206297E-2</v>
      </c>
      <c r="F9375" s="3">
        <v>-0.126082649848508</v>
      </c>
      <c r="G9375">
        <v>0.96206551311065602</v>
      </c>
      <c r="H9375">
        <v>0.88852556028946805</v>
      </c>
      <c r="I9375">
        <v>0.86141073375114996</v>
      </c>
      <c r="J9375" s="3">
        <v>0.81123131033425699</v>
      </c>
      <c r="K9375">
        <v>3.08490339386905</v>
      </c>
      <c r="L9375">
        <v>2.67750079070324</v>
      </c>
      <c r="M9375">
        <v>3.00514209749034</v>
      </c>
      <c r="N9375">
        <v>2.6451939183140301</v>
      </c>
      <c r="O9375">
        <v>3.1836744858249899</v>
      </c>
      <c r="P9375">
        <v>2.7188268296764</v>
      </c>
      <c r="Q9375">
        <v>3.0191839895786798</v>
      </c>
      <c r="R9375">
        <v>2.8210640857801002</v>
      </c>
      <c r="S9375">
        <v>2.6627939653685702</v>
      </c>
      <c r="T9375" s="3">
        <v>2.8101620819907298</v>
      </c>
    </row>
    <row r="9376" spans="1:20" x14ac:dyDescent="0.25">
      <c r="A9376" t="s">
        <v>18764</v>
      </c>
      <c r="B9376" t="s">
        <v>18765</v>
      </c>
      <c r="C9376" s="2">
        <v>-7.80959879265231E-2</v>
      </c>
      <c r="D9376">
        <v>0.13258726750406799</v>
      </c>
      <c r="E9376">
        <v>-0.17896085244794499</v>
      </c>
      <c r="F9376" s="3">
        <v>-0.19782334778046701</v>
      </c>
      <c r="G9376">
        <v>0.94253084297708001</v>
      </c>
      <c r="H9376">
        <v>0.82340328861254497</v>
      </c>
      <c r="I9376">
        <v>0.72504310366514002</v>
      </c>
      <c r="J9376" s="3">
        <v>0.69392954959837305</v>
      </c>
      <c r="K9376">
        <v>2.3291091438684202</v>
      </c>
      <c r="L9376">
        <v>2.60230304238226</v>
      </c>
      <c r="M9376">
        <v>2.3697872645984202</v>
      </c>
      <c r="N9376">
        <v>2.4054329457992099</v>
      </c>
      <c r="O9376">
        <v>2.26255896771413</v>
      </c>
      <c r="P9376">
        <v>2.9083079382444401</v>
      </c>
      <c r="Q9376">
        <v>2.5990463325589199</v>
      </c>
      <c r="R9376">
        <v>2.5340955827345999</v>
      </c>
      <c r="S9376">
        <v>2.3205152408015501</v>
      </c>
      <c r="T9376" s="3">
        <v>2.1895304345879398</v>
      </c>
    </row>
    <row r="9377" spans="1:20" x14ac:dyDescent="0.25">
      <c r="A9377" t="s">
        <v>18766</v>
      </c>
      <c r="B9377" t="s">
        <v>18767</v>
      </c>
      <c r="C9377" s="2">
        <v>7.8430994366041097E-3</v>
      </c>
      <c r="D9377">
        <v>-0.17349739606685199</v>
      </c>
      <c r="E9377">
        <v>-0.20501021134856001</v>
      </c>
      <c r="F9377" s="3">
        <v>-0.160659089970902</v>
      </c>
      <c r="G9377">
        <v>0.99550046675028803</v>
      </c>
      <c r="H9377">
        <v>0.59134126873346005</v>
      </c>
      <c r="I9377">
        <v>0.47637176120727798</v>
      </c>
      <c r="J9377" s="3">
        <v>0.58268070982266496</v>
      </c>
      <c r="K9377">
        <v>5.6059530225746599</v>
      </c>
      <c r="L9377">
        <v>5.9705623786002997</v>
      </c>
      <c r="M9377">
        <v>5.8918156072412202</v>
      </c>
      <c r="N9377">
        <v>5.7003859928069502</v>
      </c>
      <c r="O9377">
        <v>5.91872899940644</v>
      </c>
      <c r="P9377">
        <v>5.9947907805835303</v>
      </c>
      <c r="Q9377">
        <v>5.9837648895043198</v>
      </c>
      <c r="R9377">
        <v>6.01845713324097</v>
      </c>
      <c r="S9377">
        <v>5.8996980599799498</v>
      </c>
      <c r="T9377" s="3">
        <v>6.0394983322019202</v>
      </c>
    </row>
    <row r="9378" spans="1:20" x14ac:dyDescent="0.25">
      <c r="A9378" t="s">
        <v>18768</v>
      </c>
      <c r="B9378" t="s">
        <v>18769</v>
      </c>
      <c r="C9378" s="2">
        <v>4.1775138539423398E-2</v>
      </c>
      <c r="D9378">
        <v>-0.10017783227126199</v>
      </c>
      <c r="E9378">
        <v>2.7933429154058899E-4</v>
      </c>
      <c r="F9378" s="3">
        <v>0.334664908641715</v>
      </c>
      <c r="G9378">
        <v>0.97926839349551398</v>
      </c>
      <c r="H9378">
        <v>0.89060486618978696</v>
      </c>
      <c r="I9378">
        <v>1</v>
      </c>
      <c r="J9378" s="3">
        <v>0.53770717548793501</v>
      </c>
      <c r="K9378">
        <v>2.0008240609706802</v>
      </c>
      <c r="L9378">
        <v>2.38659578844086</v>
      </c>
      <c r="M9378">
        <v>2.0668154128223502</v>
      </c>
      <c r="N9378">
        <v>2.4041547136680301</v>
      </c>
      <c r="O9378">
        <v>1.99077896414331</v>
      </c>
      <c r="P9378">
        <v>1.8108613450636399</v>
      </c>
      <c r="Q9378">
        <v>2.3570905228678098</v>
      </c>
      <c r="R9378">
        <v>2.1133209350394901</v>
      </c>
      <c r="S9378">
        <v>2.0310535388085098</v>
      </c>
      <c r="T9378" s="3">
        <v>2.6402722522243902</v>
      </c>
    </row>
    <row r="9379" spans="1:20" x14ac:dyDescent="0.25">
      <c r="A9379" t="s">
        <v>18770</v>
      </c>
      <c r="B9379" t="s">
        <v>18771</v>
      </c>
      <c r="C9379" s="2">
        <v>8.8191800004208801E-2</v>
      </c>
      <c r="D9379">
        <v>0.83596342078372499</v>
      </c>
      <c r="E9379">
        <v>0.34465297632334702</v>
      </c>
      <c r="F9379" s="3">
        <v>0.84267428104138498</v>
      </c>
      <c r="G9379">
        <v>0.89846946186320398</v>
      </c>
      <c r="H9379">
        <v>0.139694999226182</v>
      </c>
      <c r="I9379">
        <v>0.33469029894693902</v>
      </c>
      <c r="J9379" s="3">
        <v>7.5619356459822804E-2</v>
      </c>
      <c r="K9379">
        <v>5.0062343438274404</v>
      </c>
      <c r="L9379">
        <v>4.85865452008799</v>
      </c>
      <c r="M9379">
        <v>4.86712440566009</v>
      </c>
      <c r="N9379">
        <v>5.1741480582637598</v>
      </c>
      <c r="O9379">
        <v>4.3230542517678003</v>
      </c>
      <c r="P9379">
        <v>4.0328696500732804</v>
      </c>
      <c r="Q9379">
        <v>4.8227984285806702</v>
      </c>
      <c r="R9379">
        <v>4.52916808269649</v>
      </c>
      <c r="S9379">
        <v>4.3060471217277803</v>
      </c>
      <c r="T9379" s="3">
        <v>4.06329850062862</v>
      </c>
    </row>
    <row r="9380" spans="1:20" x14ac:dyDescent="0.25">
      <c r="A9380" t="s">
        <v>18772</v>
      </c>
      <c r="B9380" t="s">
        <v>18773</v>
      </c>
      <c r="C9380" s="2">
        <v>-0.26168467322800598</v>
      </c>
      <c r="D9380">
        <v>-0.29871305368943102</v>
      </c>
      <c r="E9380">
        <v>-0.20718234124398499</v>
      </c>
      <c r="F9380" s="3">
        <v>-0.11371325690911201</v>
      </c>
      <c r="G9380">
        <v>0.78468824042874297</v>
      </c>
      <c r="H9380">
        <v>0.64875111145295605</v>
      </c>
      <c r="I9380">
        <v>0.73587753230100195</v>
      </c>
      <c r="J9380" s="3">
        <v>0.86412789421555403</v>
      </c>
      <c r="K9380">
        <v>3.7056649587524002</v>
      </c>
      <c r="L9380">
        <v>3.8113241620546501</v>
      </c>
      <c r="M9380">
        <v>3.6712124945943598</v>
      </c>
      <c r="N9380">
        <v>3.3224072797566699</v>
      </c>
      <c r="O9380">
        <v>3.75715464073004</v>
      </c>
      <c r="P9380">
        <v>3.4638916474392101</v>
      </c>
      <c r="Q9380">
        <v>4.2081981415800698</v>
      </c>
      <c r="R9380">
        <v>3.1997863152589399</v>
      </c>
      <c r="S9380">
        <v>3.6765911385298402</v>
      </c>
      <c r="T9380" s="3">
        <v>3.9144547432000598</v>
      </c>
    </row>
    <row r="9381" spans="1:20" x14ac:dyDescent="0.25">
      <c r="A9381" t="s">
        <v>18774</v>
      </c>
      <c r="B9381" t="s">
        <v>18775</v>
      </c>
      <c r="C9381" s="2">
        <v>-0.24960461050883501</v>
      </c>
      <c r="D9381">
        <v>-6.5546353566302007E-2</v>
      </c>
      <c r="E9381">
        <v>0.40447554635071398</v>
      </c>
      <c r="F9381" s="3">
        <v>-0.39181080179578898</v>
      </c>
      <c r="G9381">
        <v>0.914950569626517</v>
      </c>
      <c r="H9381">
        <v>0.97445362891870502</v>
      </c>
      <c r="I9381">
        <v>0.740732436619432</v>
      </c>
      <c r="J9381" s="3">
        <v>0.75125850656644499</v>
      </c>
      <c r="K9381">
        <v>-0.37660360774443202</v>
      </c>
      <c r="L9381">
        <v>-0.82766494262923496</v>
      </c>
      <c r="M9381">
        <v>-1.5688755552278399</v>
      </c>
      <c r="N9381">
        <v>-0.13460221616349699</v>
      </c>
      <c r="O9381">
        <v>-0.16772047487068301</v>
      </c>
      <c r="P9381">
        <v>-0.75213569292907601</v>
      </c>
      <c r="Q9381">
        <v>-1.0017273560473501</v>
      </c>
      <c r="R9381">
        <v>-1.51070150804541</v>
      </c>
      <c r="S9381">
        <v>-0.33822895674876902</v>
      </c>
      <c r="T9381" s="3">
        <v>-1.2341561075099601</v>
      </c>
    </row>
    <row r="9382" spans="1:20" x14ac:dyDescent="0.25">
      <c r="A9382" t="s">
        <v>18776</v>
      </c>
      <c r="B9382" t="s">
        <v>18777</v>
      </c>
      <c r="C9382" s="2">
        <v>0.158475465441549</v>
      </c>
      <c r="D9382">
        <v>-0.59574750894934203</v>
      </c>
      <c r="E9382">
        <v>-0.55783557167144204</v>
      </c>
      <c r="F9382" s="3">
        <v>-0.80293961044574202</v>
      </c>
      <c r="G9382">
        <v>0.90732500065813704</v>
      </c>
      <c r="H9382">
        <v>0.426371508057449</v>
      </c>
      <c r="I9382">
        <v>0.416911473891658</v>
      </c>
      <c r="J9382" s="3">
        <v>0.249512960824358</v>
      </c>
      <c r="K9382">
        <v>5.9888654547479501</v>
      </c>
      <c r="L9382">
        <v>6.6712511028472097</v>
      </c>
      <c r="M9382">
        <v>6.9504940986023804</v>
      </c>
      <c r="N9382">
        <v>6.02657338987588</v>
      </c>
      <c r="O9382">
        <v>6.9276348304552604</v>
      </c>
      <c r="P9382">
        <v>7.6553118789144898</v>
      </c>
      <c r="Q9382">
        <v>6.8913983845904196</v>
      </c>
      <c r="R9382">
        <v>7.2013402472307204</v>
      </c>
      <c r="S9382">
        <v>6.8886026156555697</v>
      </c>
      <c r="T9382" s="3">
        <v>7.2799598907213801</v>
      </c>
    </row>
    <row r="9383" spans="1:20" x14ac:dyDescent="0.25">
      <c r="A9383" t="s">
        <v>18778</v>
      </c>
      <c r="B9383" t="s">
        <v>18779</v>
      </c>
      <c r="C9383" s="2">
        <v>5.4845398205555E-2</v>
      </c>
      <c r="D9383">
        <v>5.4448167341687899E-2</v>
      </c>
      <c r="E9383">
        <v>9.6383309781731305E-2</v>
      </c>
      <c r="F9383" s="3">
        <v>4.4376579976068697E-3</v>
      </c>
      <c r="G9383">
        <v>0.96701375914755106</v>
      </c>
      <c r="H9383">
        <v>0.94445467177868803</v>
      </c>
      <c r="I9383">
        <v>0.87253190741498199</v>
      </c>
      <c r="J9383" s="3">
        <v>0.99988073828964297</v>
      </c>
      <c r="K9383">
        <v>5.1565424013249199</v>
      </c>
      <c r="L9383">
        <v>5.5097844324831602</v>
      </c>
      <c r="M9383">
        <v>5.1946375383690997</v>
      </c>
      <c r="N9383">
        <v>5.5813800918501002</v>
      </c>
      <c r="O9383">
        <v>5.0378053171668498</v>
      </c>
      <c r="P9383">
        <v>5.7293369970571302</v>
      </c>
      <c r="Q9383">
        <v>5.0408354387913699</v>
      </c>
      <c r="R9383">
        <v>5.5424155718643604</v>
      </c>
      <c r="S9383">
        <v>5.4566179170177698</v>
      </c>
      <c r="T9383" s="3">
        <v>5.2105033785180499</v>
      </c>
    </row>
    <row r="9384" spans="1:20" x14ac:dyDescent="0.25">
      <c r="A9384" t="s">
        <v>18780</v>
      </c>
      <c r="B9384" t="s">
        <v>18781</v>
      </c>
      <c r="C9384" s="2">
        <v>-0.72562798463372502</v>
      </c>
      <c r="D9384">
        <v>-0.30547836026139003</v>
      </c>
      <c r="E9384">
        <v>-0.31212264669184397</v>
      </c>
      <c r="F9384" s="3">
        <v>-0.17781089362476099</v>
      </c>
      <c r="G9384">
        <v>0.38062693642638801</v>
      </c>
      <c r="H9384">
        <v>0.56598580402519505</v>
      </c>
      <c r="I9384">
        <v>0.51490868355851505</v>
      </c>
      <c r="J9384" s="3">
        <v>0.72518582119428299</v>
      </c>
      <c r="K9384">
        <v>11.886366840122299</v>
      </c>
      <c r="L9384">
        <v>11.710916674720499</v>
      </c>
      <c r="M9384">
        <v>11.2190403401615</v>
      </c>
      <c r="N9384">
        <v>10.9269872054138</v>
      </c>
      <c r="O9384">
        <v>11.2223819534412</v>
      </c>
      <c r="P9384">
        <v>11.2792673793837</v>
      </c>
      <c r="Q9384">
        <v>11.7213194201329</v>
      </c>
      <c r="R9384">
        <v>11.0489534188262</v>
      </c>
      <c r="S9384">
        <v>11.4621919389146</v>
      </c>
      <c r="T9384" s="3">
        <v>11.294792327183499</v>
      </c>
    </row>
    <row r="9385" spans="1:20" x14ac:dyDescent="0.25">
      <c r="A9385" t="s">
        <v>18782</v>
      </c>
      <c r="B9385" t="s">
        <v>18783</v>
      </c>
      <c r="C9385" s="2">
        <v>0.49374292435164102</v>
      </c>
      <c r="D9385">
        <v>2.4961546996045598</v>
      </c>
      <c r="E9385">
        <v>1.01691126880828</v>
      </c>
      <c r="F9385" s="3">
        <v>6.1576990246295302E-2</v>
      </c>
      <c r="G9385">
        <v>0.84461344942112904</v>
      </c>
      <c r="H9385">
        <v>0.192589736845903</v>
      </c>
      <c r="I9385">
        <v>0.47657490276793701</v>
      </c>
      <c r="J9385" s="3">
        <v>0.97898116116645895</v>
      </c>
      <c r="K9385">
        <v>0.21820703059660301</v>
      </c>
      <c r="L9385">
        <v>-0.42554579923938501</v>
      </c>
      <c r="M9385">
        <v>1.14016687722042E-2</v>
      </c>
      <c r="N9385">
        <v>0.76874541128829499</v>
      </c>
      <c r="O9385">
        <v>-0.79159028230129702</v>
      </c>
      <c r="P9385">
        <v>1.44858338186921</v>
      </c>
      <c r="Q9385">
        <v>-0.29252886006577999</v>
      </c>
      <c r="R9385">
        <v>-0.96114659749028097</v>
      </c>
      <c r="S9385">
        <v>-1.5557084090711499</v>
      </c>
      <c r="T9385" s="3">
        <v>-2.65645391007748</v>
      </c>
    </row>
    <row r="9386" spans="1:20" x14ac:dyDescent="0.25">
      <c r="A9386" t="s">
        <v>18784</v>
      </c>
      <c r="B9386" t="s">
        <v>18785</v>
      </c>
      <c r="C9386" s="2">
        <v>-0.28889494670188298</v>
      </c>
      <c r="D9386">
        <v>-0.27243056553912398</v>
      </c>
      <c r="E9386">
        <v>-0.43277535410241802</v>
      </c>
      <c r="F9386" s="3">
        <v>-0.57247635741035696</v>
      </c>
      <c r="G9386">
        <v>0.69975195162008397</v>
      </c>
      <c r="H9386">
        <v>0.60109389293149296</v>
      </c>
      <c r="I9386">
        <v>0.35599224816432701</v>
      </c>
      <c r="J9386" s="3">
        <v>0.23064940357098401</v>
      </c>
      <c r="K9386">
        <v>3.9382422208338199</v>
      </c>
      <c r="L9386">
        <v>4.1773509969625602</v>
      </c>
      <c r="M9386">
        <v>4.1196506690533603</v>
      </c>
      <c r="N9386">
        <v>3.4181526553392501</v>
      </c>
      <c r="O9386">
        <v>4.4512841558943901</v>
      </c>
      <c r="P9386">
        <v>4.2314718833189398</v>
      </c>
      <c r="Q9386">
        <v>4.2438678352476797</v>
      </c>
      <c r="R9386">
        <v>4.1594861973497697</v>
      </c>
      <c r="S9386">
        <v>3.8482359327840898</v>
      </c>
      <c r="T9386" s="3">
        <v>4.2344285226867697</v>
      </c>
    </row>
    <row r="9387" spans="1:20" x14ac:dyDescent="0.25">
      <c r="A9387" t="s">
        <v>18786</v>
      </c>
      <c r="B9387" t="s">
        <v>18787</v>
      </c>
      <c r="C9387" s="2">
        <v>-2.6561754978331499E-3</v>
      </c>
      <c r="D9387">
        <v>0.17318884355415201</v>
      </c>
      <c r="E9387">
        <v>0.141031636292833</v>
      </c>
      <c r="F9387" s="3">
        <v>1.6157846719305102E-2</v>
      </c>
      <c r="G9387">
        <v>0.999999999999999</v>
      </c>
      <c r="H9387">
        <v>0.66783987714328996</v>
      </c>
      <c r="I9387">
        <v>0.702564282269725</v>
      </c>
      <c r="J9387" s="3">
        <v>0.97762531471314895</v>
      </c>
      <c r="K9387">
        <v>6.74970277865956</v>
      </c>
      <c r="L9387">
        <v>6.4418740462163999</v>
      </c>
      <c r="M9387">
        <v>6.6104674452079299</v>
      </c>
      <c r="N9387">
        <v>6.5757970286723699</v>
      </c>
      <c r="O9387">
        <v>6.5679651935902701</v>
      </c>
      <c r="P9387">
        <v>6.5859835868514098</v>
      </c>
      <c r="Q9387">
        <v>6.6606488438078904</v>
      </c>
      <c r="R9387">
        <v>6.24355235748674</v>
      </c>
      <c r="S9387">
        <v>6.2260372384650404</v>
      </c>
      <c r="T9387" s="3">
        <v>6.6138495483069599</v>
      </c>
    </row>
    <row r="9388" spans="1:20" x14ac:dyDescent="0.25">
      <c r="A9388" t="s">
        <v>18788</v>
      </c>
      <c r="B9388" t="s">
        <v>18789</v>
      </c>
      <c r="C9388" s="2">
        <v>-0.708296702090074</v>
      </c>
      <c r="D9388">
        <v>-0.44731513083864299</v>
      </c>
      <c r="E9388">
        <v>-0.37490605854839698</v>
      </c>
      <c r="F9388" s="3">
        <v>-0.485361607358618</v>
      </c>
      <c r="G9388">
        <v>0.39652047114109901</v>
      </c>
      <c r="H9388">
        <v>0.41782773439837101</v>
      </c>
      <c r="I9388">
        <v>0.45803000501395902</v>
      </c>
      <c r="J9388" s="3">
        <v>0.33438227446748697</v>
      </c>
      <c r="K9388">
        <v>11.1678617391629</v>
      </c>
      <c r="L9388">
        <v>10.9062167533392</v>
      </c>
      <c r="M9388">
        <v>10.356727011538901</v>
      </c>
      <c r="N9388">
        <v>10.300758076783101</v>
      </c>
      <c r="O9388">
        <v>10.752280900277199</v>
      </c>
      <c r="P9388">
        <v>10.8759274027621</v>
      </c>
      <c r="Q9388">
        <v>11.1323177165382</v>
      </c>
      <c r="R9388">
        <v>10.2749794888806</v>
      </c>
      <c r="S9388">
        <v>10.8203424290332</v>
      </c>
      <c r="T9388" s="3">
        <v>10.731772920966099</v>
      </c>
    </row>
    <row r="9389" spans="1:20" x14ac:dyDescent="0.25">
      <c r="A9389" t="s">
        <v>18790</v>
      </c>
      <c r="B9389" t="s">
        <v>18791</v>
      </c>
      <c r="C9389" s="2">
        <v>-0.122165080478275</v>
      </c>
      <c r="D9389">
        <v>-0.38846266745727798</v>
      </c>
      <c r="E9389">
        <v>-0.39735924423630697</v>
      </c>
      <c r="F9389" s="3">
        <v>-0.54767349444578095</v>
      </c>
      <c r="G9389">
        <v>0.87969676397213803</v>
      </c>
      <c r="H9389">
        <v>0.40772358122948199</v>
      </c>
      <c r="I9389">
        <v>0.35678656629535799</v>
      </c>
      <c r="J9389" s="3">
        <v>0.214365321676663</v>
      </c>
      <c r="K9389">
        <v>4.0864893350851004</v>
      </c>
      <c r="L9389">
        <v>4.6107044543628204</v>
      </c>
      <c r="M9389">
        <v>4.4276171678508698</v>
      </c>
      <c r="N9389">
        <v>4.0252464606404903</v>
      </c>
      <c r="O9389">
        <v>4.7358952170397304</v>
      </c>
      <c r="P9389">
        <v>4.8123154003432003</v>
      </c>
      <c r="Q9389">
        <v>4.5118133114047296</v>
      </c>
      <c r="R9389">
        <v>4.7357688055592497</v>
      </c>
      <c r="S9389">
        <v>4.4299908700122002</v>
      </c>
      <c r="T9389" s="3">
        <v>4.7997980933937203</v>
      </c>
    </row>
    <row r="9390" spans="1:20" x14ac:dyDescent="0.25">
      <c r="A9390" t="s">
        <v>18792</v>
      </c>
      <c r="B9390" t="s">
        <v>18793</v>
      </c>
      <c r="C9390" s="2">
        <v>0.18467798649057501</v>
      </c>
      <c r="D9390">
        <v>0.17724788489936699</v>
      </c>
      <c r="E9390">
        <v>0.51568520494598702</v>
      </c>
      <c r="F9390" s="3">
        <v>0.346053751716214</v>
      </c>
      <c r="G9390">
        <v>0.80721743134316604</v>
      </c>
      <c r="H9390">
        <v>0.72911421910240404</v>
      </c>
      <c r="I9390">
        <v>0.26554854513020898</v>
      </c>
      <c r="J9390" s="3">
        <v>0.43444511834967198</v>
      </c>
      <c r="K9390">
        <v>4.4433208033794003</v>
      </c>
      <c r="L9390">
        <v>4.5066514985975603</v>
      </c>
      <c r="M9390">
        <v>4.4247588429305997</v>
      </c>
      <c r="N9390">
        <v>4.8945694320275104</v>
      </c>
      <c r="O9390">
        <v>3.9845011794991101</v>
      </c>
      <c r="P9390">
        <v>4.6427195920265696</v>
      </c>
      <c r="Q9390">
        <v>4.23870120302385</v>
      </c>
      <c r="R9390">
        <v>4.0492566620422803</v>
      </c>
      <c r="S9390">
        <v>4.4904914931637201</v>
      </c>
      <c r="T9390" s="3">
        <v>4.4743410119956604</v>
      </c>
    </row>
    <row r="9391" spans="1:20" x14ac:dyDescent="0.25">
      <c r="A9391" t="s">
        <v>18794</v>
      </c>
      <c r="B9391" t="s">
        <v>18795</v>
      </c>
      <c r="C9391" s="2">
        <v>-0.73395542766393995</v>
      </c>
      <c r="D9391">
        <v>-0.44856347728950902</v>
      </c>
      <c r="E9391">
        <v>-1.8170373463278</v>
      </c>
      <c r="F9391" s="3">
        <v>-0.71341966381789002</v>
      </c>
      <c r="G9391">
        <v>0.58663015963244902</v>
      </c>
      <c r="H9391">
        <v>0.63560627464282904</v>
      </c>
      <c r="I9391">
        <v>0.13599527263362901</v>
      </c>
      <c r="J9391" s="3">
        <v>0.39150444735474499</v>
      </c>
      <c r="K9391">
        <v>0.59109761403750805</v>
      </c>
      <c r="L9391">
        <v>0.92596019132629404</v>
      </c>
      <c r="M9391">
        <v>0.39755145050790303</v>
      </c>
      <c r="N9391">
        <v>-0.34840450047198201</v>
      </c>
      <c r="O9391">
        <v>0.88098166658684995</v>
      </c>
      <c r="P9391">
        <v>0.59500461108485203</v>
      </c>
      <c r="Q9391">
        <v>2.2568218540082201</v>
      </c>
      <c r="R9391">
        <v>1.4263997886833</v>
      </c>
      <c r="S9391">
        <v>7.0920043708491906E-2</v>
      </c>
      <c r="T9391" s="3">
        <v>0.87535386090644796</v>
      </c>
    </row>
    <row r="9392" spans="1:20" x14ac:dyDescent="0.25">
      <c r="A9392" t="s">
        <v>18796</v>
      </c>
      <c r="B9392" t="s">
        <v>18797</v>
      </c>
      <c r="C9392" s="2">
        <v>7.4959266604135905E-2</v>
      </c>
      <c r="D9392">
        <v>0.39932209286298198</v>
      </c>
      <c r="E9392">
        <v>0.22688333546332301</v>
      </c>
      <c r="F9392" s="3">
        <v>0.31469483230766199</v>
      </c>
      <c r="G9392">
        <v>0.90780119715633101</v>
      </c>
      <c r="H9392">
        <v>0.28585692610519697</v>
      </c>
      <c r="I9392">
        <v>0.48510004579189803</v>
      </c>
      <c r="J9392" s="3">
        <v>0.33176845919125397</v>
      </c>
      <c r="K9392">
        <v>4.4338305820726696</v>
      </c>
      <c r="L9392">
        <v>4.3640651111059299</v>
      </c>
      <c r="M9392">
        <v>4.4764532786531301</v>
      </c>
      <c r="N9392">
        <v>4.4713609477337499</v>
      </c>
      <c r="O9392">
        <v>4.3221745987012898</v>
      </c>
      <c r="P9392">
        <v>3.9962499630702699</v>
      </c>
      <c r="Q9392">
        <v>4.3637127622354503</v>
      </c>
      <c r="R9392">
        <v>4.1303347932247902</v>
      </c>
      <c r="S9392">
        <v>3.9549034829059999</v>
      </c>
      <c r="T9392" s="3">
        <v>4.1942665577549203</v>
      </c>
    </row>
    <row r="9393" spans="1:20" x14ac:dyDescent="0.25">
      <c r="A9393" t="s">
        <v>18798</v>
      </c>
      <c r="B9393" t="s">
        <v>18799</v>
      </c>
      <c r="C9393" s="2">
        <v>0.34314608598697499</v>
      </c>
      <c r="D9393">
        <v>0.74931516417990796</v>
      </c>
      <c r="E9393">
        <v>0.85090586644702904</v>
      </c>
      <c r="F9393" s="3">
        <v>0.69656690766332896</v>
      </c>
      <c r="G9393">
        <v>0.64200383609350098</v>
      </c>
      <c r="H9393">
        <v>0.20852385639379201</v>
      </c>
      <c r="I9393">
        <v>0.15068707795140701</v>
      </c>
      <c r="J9393" s="3">
        <v>0.158414755789173</v>
      </c>
      <c r="K9393">
        <v>4.7685165456585299</v>
      </c>
      <c r="L9393">
        <v>4.6671235233776898</v>
      </c>
      <c r="M9393">
        <v>4.7245836579434899</v>
      </c>
      <c r="N9393">
        <v>5.3973485830666901</v>
      </c>
      <c r="O9393">
        <v>4.23597715602547</v>
      </c>
      <c r="P9393">
        <v>4.4928212696580401</v>
      </c>
      <c r="Q9393">
        <v>4.3727319886898499</v>
      </c>
      <c r="R9393">
        <v>4.0473885194262698</v>
      </c>
      <c r="S9393">
        <v>4.5056351771467096</v>
      </c>
      <c r="T9393" s="3">
        <v>4.1176667355036596</v>
      </c>
    </row>
    <row r="9394" spans="1:20" x14ac:dyDescent="0.25">
      <c r="A9394" t="s">
        <v>18800</v>
      </c>
      <c r="B9394" t="s">
        <v>18801</v>
      </c>
      <c r="C9394" s="2">
        <v>-0.24481177760303999</v>
      </c>
      <c r="D9394">
        <v>0.241668152388581</v>
      </c>
      <c r="E9394">
        <v>1.0700390098208601</v>
      </c>
      <c r="F9394" s="3">
        <v>0.35653071684736198</v>
      </c>
      <c r="G9394">
        <v>0.87266182119440305</v>
      </c>
      <c r="H9394">
        <v>0.81018189016568498</v>
      </c>
      <c r="I9394">
        <v>0.22457115846911899</v>
      </c>
      <c r="J9394" s="3">
        <v>0.67413393213962103</v>
      </c>
      <c r="K9394">
        <v>1.4907815024761399</v>
      </c>
      <c r="L9394">
        <v>1.1556850752628101</v>
      </c>
      <c r="M9394">
        <v>0.79697161844778097</v>
      </c>
      <c r="N9394">
        <v>1.3598714040851001</v>
      </c>
      <c r="O9394">
        <v>0.57653210166656899</v>
      </c>
      <c r="P9394">
        <v>0.86724948717158301</v>
      </c>
      <c r="Q9394">
        <v>0.32779954731683097</v>
      </c>
      <c r="R9394">
        <v>-0.31103454442567502</v>
      </c>
      <c r="S9394">
        <v>1.34531248734521</v>
      </c>
      <c r="T9394" s="3">
        <v>0.328194230410503</v>
      </c>
    </row>
    <row r="9395" spans="1:20" x14ac:dyDescent="0.25">
      <c r="A9395" t="s">
        <v>18802</v>
      </c>
      <c r="B9395" t="s">
        <v>18803</v>
      </c>
      <c r="C9395" s="2">
        <v>1.99453037996565</v>
      </c>
      <c r="D9395">
        <v>4.1747431432421997</v>
      </c>
      <c r="E9395">
        <v>4.3961002358726002</v>
      </c>
      <c r="F9395" s="3">
        <v>3.1926233155086301</v>
      </c>
      <c r="G9395">
        <v>0.51894884975825195</v>
      </c>
      <c r="H9395">
        <v>0.15362416715118199</v>
      </c>
      <c r="I9395">
        <v>0.13121199582129001</v>
      </c>
      <c r="J9395" s="3">
        <v>0.12604584943243</v>
      </c>
      <c r="K9395">
        <v>-0.41251922797192803</v>
      </c>
      <c r="L9395">
        <v>0.52033460153893496</v>
      </c>
      <c r="M9395">
        <v>0.50295613465907196</v>
      </c>
      <c r="N9395">
        <v>3.5939199988392199</v>
      </c>
      <c r="O9395">
        <v>-1.1245359935524499</v>
      </c>
      <c r="P9395">
        <v>-1.1638345039665201</v>
      </c>
      <c r="Q9395">
        <v>-2.6551447920868498</v>
      </c>
      <c r="R9395">
        <v>-2.04017954616006</v>
      </c>
      <c r="S9395">
        <v>-1.1143733742939601</v>
      </c>
      <c r="T9395" s="3">
        <v>-3.1382367786921401</v>
      </c>
    </row>
    <row r="9396" spans="1:20" x14ac:dyDescent="0.25">
      <c r="A9396" t="s">
        <v>18804</v>
      </c>
      <c r="B9396" t="s">
        <v>18805</v>
      </c>
      <c r="C9396" s="2">
        <v>-2.3355788031711499E-3</v>
      </c>
      <c r="D9396">
        <v>-3.7007638848798798E-2</v>
      </c>
      <c r="E9396">
        <v>0.274986318986294</v>
      </c>
      <c r="F9396" s="3">
        <v>-0.17478262795773999</v>
      </c>
      <c r="G9396">
        <v>0.999999999999999</v>
      </c>
      <c r="H9396">
        <v>0.96191453432498097</v>
      </c>
      <c r="I9396">
        <v>0.55952735774656503</v>
      </c>
      <c r="J9396" s="3">
        <v>0.72425722230378198</v>
      </c>
      <c r="K9396">
        <v>4.6357877663593996</v>
      </c>
      <c r="L9396">
        <v>5.0177957665563397</v>
      </c>
      <c r="M9396">
        <v>4.6758825306097904</v>
      </c>
      <c r="N9396">
        <v>4.9730298446996102</v>
      </c>
      <c r="O9396">
        <v>4.7290916519458301</v>
      </c>
      <c r="P9396">
        <v>5.2693859792790496</v>
      </c>
      <c r="Q9396">
        <v>4.5004988800183403</v>
      </c>
      <c r="R9396">
        <v>4.5984408573184599</v>
      </c>
      <c r="S9396">
        <v>4.5894986329794696</v>
      </c>
      <c r="T9396" s="3">
        <v>5.1334290200275197</v>
      </c>
    </row>
    <row r="9397" spans="1:20" x14ac:dyDescent="0.25">
      <c r="A9397" t="s">
        <v>18806</v>
      </c>
      <c r="B9397" t="s">
        <v>18807</v>
      </c>
      <c r="C9397" s="2">
        <v>-0.33742952021481298</v>
      </c>
      <c r="D9397">
        <v>-0.74217072196197498</v>
      </c>
      <c r="E9397">
        <v>-0.66759923063714699</v>
      </c>
      <c r="F9397" s="3">
        <v>-0.554193683124236</v>
      </c>
      <c r="G9397">
        <v>0.63166244424088203</v>
      </c>
      <c r="H9397">
        <v>0.20161651006077599</v>
      </c>
      <c r="I9397">
        <v>0.18441564168807401</v>
      </c>
      <c r="J9397" s="3">
        <v>0.22537968204015901</v>
      </c>
      <c r="K9397">
        <v>6.4723775981874496</v>
      </c>
      <c r="L9397">
        <v>6.8282881269289497</v>
      </c>
      <c r="M9397">
        <v>6.62923602152041</v>
      </c>
      <c r="N9397">
        <v>5.99657066316637</v>
      </c>
      <c r="O9397">
        <v>7.05785714721336</v>
      </c>
      <c r="P9397">
        <v>6.6763369037218903</v>
      </c>
      <c r="Q9397">
        <v>6.9627803335887801</v>
      </c>
      <c r="R9397">
        <v>6.9982248123722899</v>
      </c>
      <c r="S9397">
        <v>6.8956956861774703</v>
      </c>
      <c r="T9397" s="3">
        <v>7.2144524424332603</v>
      </c>
    </row>
    <row r="9398" spans="1:20" x14ac:dyDescent="0.25">
      <c r="A9398" t="s">
        <v>18808</v>
      </c>
      <c r="B9398" t="s">
        <v>18809</v>
      </c>
      <c r="C9398" s="2">
        <v>3.54586506107213E-3</v>
      </c>
      <c r="D9398">
        <v>0.85649537390072195</v>
      </c>
      <c r="E9398">
        <v>0.90956848819815805</v>
      </c>
      <c r="F9398" s="3">
        <v>1.1449409310686001</v>
      </c>
      <c r="G9398">
        <v>0.999999999999999</v>
      </c>
      <c r="H9398">
        <v>0.74602857406630996</v>
      </c>
      <c r="I9398">
        <v>0.69881122363053305</v>
      </c>
      <c r="J9398" s="3">
        <v>0.62009418128812999</v>
      </c>
      <c r="K9398">
        <v>1.0157294523635101</v>
      </c>
      <c r="L9398">
        <v>0.167864474840039</v>
      </c>
      <c r="M9398">
        <v>0.218038111156167</v>
      </c>
      <c r="N9398">
        <v>0.97264754616952098</v>
      </c>
      <c r="O9398">
        <v>-2.1214361893127598</v>
      </c>
      <c r="P9398">
        <v>1.02223998450124</v>
      </c>
      <c r="Q9398">
        <v>-1.6522632695117401</v>
      </c>
      <c r="R9398">
        <v>1.0238119504411101</v>
      </c>
      <c r="S9398">
        <v>-1.3894005496650901</v>
      </c>
      <c r="T9398" s="3">
        <v>0.86709545918933295</v>
      </c>
    </row>
    <row r="9399" spans="1:20" x14ac:dyDescent="0.25">
      <c r="A9399" t="s">
        <v>18810</v>
      </c>
      <c r="B9399" t="s">
        <v>18811</v>
      </c>
      <c r="C9399" s="2">
        <v>0.115281417803743</v>
      </c>
      <c r="D9399">
        <v>0.27420448825472099</v>
      </c>
      <c r="E9399">
        <v>0.29317130033983502</v>
      </c>
      <c r="F9399" s="3">
        <v>0.22843958790878399</v>
      </c>
      <c r="G9399">
        <v>0.90234002780912403</v>
      </c>
      <c r="H9399">
        <v>0.60812222514111103</v>
      </c>
      <c r="I9399">
        <v>0.54046977516413997</v>
      </c>
      <c r="J9399" s="3">
        <v>0.63940996221716795</v>
      </c>
      <c r="K9399">
        <v>2.28229069515687</v>
      </c>
      <c r="L9399">
        <v>2.4459653331547999</v>
      </c>
      <c r="M9399">
        <v>2.20370573935736</v>
      </c>
      <c r="N9399">
        <v>2.7551131245618001</v>
      </c>
      <c r="O9399">
        <v>2.27181606089521</v>
      </c>
      <c r="P9399">
        <v>2.23012362720638</v>
      </c>
      <c r="Q9399">
        <v>2.14160299000633</v>
      </c>
      <c r="R9399">
        <v>2.23087327323316</v>
      </c>
      <c r="S9399">
        <v>2.0449269020000198</v>
      </c>
      <c r="T9399" s="3">
        <v>2.3654829854097001</v>
      </c>
    </row>
    <row r="9400" spans="1:20" x14ac:dyDescent="0.25">
      <c r="A9400" t="s">
        <v>18812</v>
      </c>
      <c r="B9400" t="s">
        <v>18813</v>
      </c>
      <c r="C9400" s="2">
        <v>5.4954466000055803E-2</v>
      </c>
      <c r="D9400">
        <v>5.7605581849530497E-2</v>
      </c>
      <c r="E9400">
        <v>8.3950379835957101E-2</v>
      </c>
      <c r="F9400" s="3">
        <v>5.5845196736971699E-2</v>
      </c>
      <c r="G9400">
        <v>0.94890072121674895</v>
      </c>
      <c r="H9400">
        <v>0.91442769703175997</v>
      </c>
      <c r="I9400">
        <v>0.84534404759153903</v>
      </c>
      <c r="J9400" s="3">
        <v>0.90170514146379199</v>
      </c>
      <c r="K9400">
        <v>2.9717402625948499</v>
      </c>
      <c r="L9400">
        <v>3.0899639107996002</v>
      </c>
      <c r="M9400">
        <v>3.06391318138972</v>
      </c>
      <c r="N9400">
        <v>3.10769992400484</v>
      </c>
      <c r="O9400">
        <v>3.0943362681538402</v>
      </c>
      <c r="P9400">
        <v>2.9655864437667798</v>
      </c>
      <c r="Q9400">
        <v>3.04293378341541</v>
      </c>
      <c r="R9400">
        <v>2.96077856230723</v>
      </c>
      <c r="S9400">
        <v>3.2398427661478402</v>
      </c>
      <c r="T9400" s="3">
        <v>2.8165591755476602</v>
      </c>
    </row>
    <row r="9401" spans="1:20" x14ac:dyDescent="0.25">
      <c r="A9401" t="s">
        <v>18814</v>
      </c>
      <c r="B9401" t="s">
        <v>18815</v>
      </c>
      <c r="C9401" s="2">
        <v>-3.2737336746676803E-2</v>
      </c>
      <c r="D9401">
        <v>-3.6679398287858198E-2</v>
      </c>
      <c r="E9401">
        <v>-0.43029263068909401</v>
      </c>
      <c r="F9401" s="3">
        <v>0.101465833064608</v>
      </c>
      <c r="G9401">
        <v>0.97923812653542397</v>
      </c>
      <c r="H9401">
        <v>0.95733205917946795</v>
      </c>
      <c r="I9401">
        <v>0.31911191421479002</v>
      </c>
      <c r="J9401" s="3">
        <v>0.83194872019462096</v>
      </c>
      <c r="K9401">
        <v>5.4320398644136203</v>
      </c>
      <c r="L9401">
        <v>5.4904444801924299</v>
      </c>
      <c r="M9401">
        <v>5.4028844116851404</v>
      </c>
      <c r="N9401">
        <v>5.4541252594275598</v>
      </c>
      <c r="O9401">
        <v>5.5766074633103004</v>
      </c>
      <c r="P9401">
        <v>5.07747054167318</v>
      </c>
      <c r="Q9401">
        <v>5.8978201791177796</v>
      </c>
      <c r="R9401">
        <v>5.8197747533730997</v>
      </c>
      <c r="S9401">
        <v>5.1498633104559</v>
      </c>
      <c r="T9401" s="3">
        <v>5.7805051572325103</v>
      </c>
    </row>
    <row r="9402" spans="1:20" x14ac:dyDescent="0.25">
      <c r="A9402" t="s">
        <v>18816</v>
      </c>
      <c r="B9402" t="s">
        <v>18817</v>
      </c>
      <c r="C9402" s="2">
        <v>0.73993835619327597</v>
      </c>
      <c r="D9402">
        <v>1.1480269457224099</v>
      </c>
      <c r="E9402">
        <v>1.8741550306699899</v>
      </c>
      <c r="F9402" s="3">
        <v>1.4463853075470099</v>
      </c>
      <c r="G9402">
        <v>0.70970665607253702</v>
      </c>
      <c r="H9402">
        <v>0.40074889918838302</v>
      </c>
      <c r="I9402">
        <v>0.183255540444617</v>
      </c>
      <c r="J9402" s="3">
        <v>0.25382165582764799</v>
      </c>
      <c r="K9402">
        <v>0.78557486032977397</v>
      </c>
      <c r="L9402">
        <v>0.32429607697867802</v>
      </c>
      <c r="M9402">
        <v>0.53221580098070997</v>
      </c>
      <c r="N9402">
        <v>2.05753184871429</v>
      </c>
      <c r="O9402">
        <v>-0.240196368670298</v>
      </c>
      <c r="P9402">
        <v>-6.2826596728711798E-2</v>
      </c>
      <c r="Q9402">
        <v>4.69776449446343E-2</v>
      </c>
      <c r="R9402">
        <v>-1.2055400565896099</v>
      </c>
      <c r="S9402">
        <v>0.80768624765311703</v>
      </c>
      <c r="T9402" s="3">
        <v>-0.51399248940292996</v>
      </c>
    </row>
    <row r="9403" spans="1:20" x14ac:dyDescent="0.25">
      <c r="A9403" t="s">
        <v>18818</v>
      </c>
      <c r="B9403" t="s">
        <v>18819</v>
      </c>
      <c r="C9403" s="2">
        <v>-0.61712135743913699</v>
      </c>
      <c r="D9403">
        <v>-0.88080541350064001</v>
      </c>
      <c r="E9403">
        <v>-8.3691481265442999E-2</v>
      </c>
      <c r="F9403" s="3">
        <v>-0.65853155901099703</v>
      </c>
      <c r="G9403">
        <v>0.43869985435605602</v>
      </c>
      <c r="H9403">
        <v>0.189038011734004</v>
      </c>
      <c r="I9403">
        <v>0.88471507657857795</v>
      </c>
      <c r="J9403" s="3">
        <v>0.19486403401528801</v>
      </c>
      <c r="K9403">
        <v>3.6329444273385199</v>
      </c>
      <c r="L9403">
        <v>3.4277413688246998</v>
      </c>
      <c r="M9403">
        <v>2.7870068828490302</v>
      </c>
      <c r="N9403">
        <v>3.0394361984359102</v>
      </c>
      <c r="O9403">
        <v>3.5707461654351502</v>
      </c>
      <c r="P9403">
        <v>3.57276003387179</v>
      </c>
      <c r="Q9403">
        <v>3.3242512551750099</v>
      </c>
      <c r="R9403">
        <v>2.6695747886408201</v>
      </c>
      <c r="S9403">
        <v>3.55603001470483</v>
      </c>
      <c r="T9403" s="3">
        <v>4.0320238935813997</v>
      </c>
    </row>
    <row r="9404" spans="1:20" x14ac:dyDescent="0.25">
      <c r="A9404" t="s">
        <v>18820</v>
      </c>
      <c r="B9404" t="s">
        <v>18821</v>
      </c>
      <c r="C9404" s="2">
        <v>-4.1324226739032598E-2</v>
      </c>
      <c r="D9404">
        <v>9.2466622252003902E-2</v>
      </c>
      <c r="E9404">
        <v>0.69794102220633802</v>
      </c>
      <c r="F9404" s="3">
        <v>0.590975434078854</v>
      </c>
      <c r="G9404">
        <v>0.97885477672563304</v>
      </c>
      <c r="H9404">
        <v>0.89932701758729305</v>
      </c>
      <c r="I9404">
        <v>0.22063938908299099</v>
      </c>
      <c r="J9404" s="3">
        <v>0.26757140076583302</v>
      </c>
      <c r="K9404">
        <v>1.6556271057679499</v>
      </c>
      <c r="L9404">
        <v>1.37495873165261</v>
      </c>
      <c r="M9404">
        <v>1.28734651225847</v>
      </c>
      <c r="N9404">
        <v>1.6605908716840301</v>
      </c>
      <c r="O9404">
        <v>0.86186879626984603</v>
      </c>
      <c r="P9404">
        <v>0.90411771951494302</v>
      </c>
      <c r="Q9404">
        <v>0.84587288231181201</v>
      </c>
      <c r="R9404">
        <v>0.70618245721801098</v>
      </c>
      <c r="S9404">
        <v>1.4174828458419499</v>
      </c>
      <c r="T9404" s="3">
        <v>1.3455212935965399</v>
      </c>
    </row>
    <row r="9405" spans="1:20" x14ac:dyDescent="0.25">
      <c r="A9405" t="s">
        <v>18822</v>
      </c>
      <c r="B9405" t="s">
        <v>18823</v>
      </c>
      <c r="C9405" s="2">
        <v>0.138249309450826</v>
      </c>
      <c r="D9405">
        <v>0.33028534122379</v>
      </c>
      <c r="E9405">
        <v>0.21090250406823099</v>
      </c>
      <c r="F9405" s="3">
        <v>0.404644415937918</v>
      </c>
      <c r="G9405">
        <v>0.89683325826412197</v>
      </c>
      <c r="H9405">
        <v>0.58935628875125801</v>
      </c>
      <c r="I9405">
        <v>0.71112469885446805</v>
      </c>
      <c r="J9405" s="3">
        <v>0.45620374215040699</v>
      </c>
      <c r="K9405">
        <v>0.80695873787479599</v>
      </c>
      <c r="L9405">
        <v>0.96332306549818902</v>
      </c>
      <c r="M9405">
        <v>1.03689341242977</v>
      </c>
      <c r="N9405">
        <v>1.00988700984487</v>
      </c>
      <c r="O9405">
        <v>0.49173474532195699</v>
      </c>
      <c r="P9405">
        <v>0.74575684507684503</v>
      </c>
      <c r="Q9405">
        <v>0.84243554662724096</v>
      </c>
      <c r="R9405">
        <v>0.78253986751093496</v>
      </c>
      <c r="S9405">
        <v>0.66726288181250804</v>
      </c>
      <c r="T9405" s="3">
        <v>0.71894685801454905</v>
      </c>
    </row>
    <row r="9406" spans="1:20" x14ac:dyDescent="0.25">
      <c r="A9406" t="s">
        <v>18824</v>
      </c>
      <c r="B9406" t="s">
        <v>18825</v>
      </c>
      <c r="C9406" s="2">
        <v>-0.66789169112347002</v>
      </c>
      <c r="D9406">
        <v>-0.69000019263242196</v>
      </c>
      <c r="E9406">
        <v>-0.76382736949671604</v>
      </c>
      <c r="F9406" s="3">
        <v>-0.598096350077018</v>
      </c>
      <c r="G9406">
        <v>0.27900264858102097</v>
      </c>
      <c r="H9406">
        <v>0.13991078934904</v>
      </c>
      <c r="I9406">
        <v>0.12568951513465099</v>
      </c>
      <c r="J9406" s="3">
        <v>9.0178056104913695E-2</v>
      </c>
      <c r="K9406">
        <v>6.4421367728177499</v>
      </c>
      <c r="L9406">
        <v>6.5655235282095799</v>
      </c>
      <c r="M9406">
        <v>5.9354275520810704</v>
      </c>
      <c r="N9406">
        <v>5.7364493666993299</v>
      </c>
      <c r="O9406">
        <v>6.5899991717433197</v>
      </c>
      <c r="P9406">
        <v>6.2780704471910997</v>
      </c>
      <c r="Q9406">
        <v>6.5793821076911598</v>
      </c>
      <c r="R9406">
        <v>6.6201495500826599</v>
      </c>
      <c r="S9406">
        <v>6.4019404193357499</v>
      </c>
      <c r="T9406" s="3">
        <v>6.6499368847094802</v>
      </c>
    </row>
    <row r="9407" spans="1:20" x14ac:dyDescent="0.25">
      <c r="A9407" t="s">
        <v>18826</v>
      </c>
      <c r="B9407" t="s">
        <v>18827</v>
      </c>
      <c r="C9407" s="2">
        <v>1.1562635246541499</v>
      </c>
      <c r="D9407">
        <v>0.12998667738713399</v>
      </c>
      <c r="E9407">
        <v>0.81410446504547296</v>
      </c>
      <c r="F9407" s="3">
        <v>1.2168004385409099</v>
      </c>
      <c r="G9407">
        <v>0.45110487952756301</v>
      </c>
      <c r="H9407">
        <v>0.92349580540543896</v>
      </c>
      <c r="I9407">
        <v>0.389149447049493</v>
      </c>
      <c r="J9407" s="3">
        <v>0.21058664156248399</v>
      </c>
      <c r="K9407">
        <v>-1.63524997082159</v>
      </c>
      <c r="L9407">
        <v>-1.6541724650387</v>
      </c>
      <c r="M9407">
        <v>-0.82676718926123505</v>
      </c>
      <c r="N9407">
        <v>-0.150128197290749</v>
      </c>
      <c r="O9407">
        <v>-1.8600678424080099</v>
      </c>
      <c r="P9407">
        <v>-1.5504284212257999</v>
      </c>
      <c r="Q9407">
        <v>-1.51821810089083</v>
      </c>
      <c r="R9407">
        <v>-1.0868862157521</v>
      </c>
      <c r="S9407">
        <v>-0.386052898210685</v>
      </c>
      <c r="T9407" s="3">
        <v>-0.85081584311556702</v>
      </c>
    </row>
    <row r="9408" spans="1:20" x14ac:dyDescent="0.25">
      <c r="A9408" t="s">
        <v>18828</v>
      </c>
      <c r="B9408" t="s">
        <v>18829</v>
      </c>
      <c r="C9408" s="2">
        <v>0.35150098919268802</v>
      </c>
      <c r="D9408">
        <v>-0.14273945959348699</v>
      </c>
      <c r="E9408">
        <v>-0.78180509290113498</v>
      </c>
      <c r="F9408" s="3">
        <v>-2.61879954573743</v>
      </c>
      <c r="G9408">
        <v>0.89965380903846803</v>
      </c>
      <c r="H9408">
        <v>0.94850704262512398</v>
      </c>
      <c r="I9408">
        <v>0.58543872292626598</v>
      </c>
      <c r="J9408" s="3">
        <v>0.106368961879582</v>
      </c>
      <c r="K9408">
        <v>-2.4350172560227801</v>
      </c>
      <c r="L9408">
        <v>-3.1382367786921401</v>
      </c>
      <c r="M9408">
        <v>-2.7281740672578798</v>
      </c>
      <c r="N9408">
        <v>-2.1420779890716601</v>
      </c>
      <c r="O9408">
        <v>-0.41560335724589997</v>
      </c>
      <c r="P9408">
        <v>0.782950392391219</v>
      </c>
      <c r="Q9408">
        <v>-1.44090631306713</v>
      </c>
      <c r="R9408">
        <v>-1.86573555746014</v>
      </c>
      <c r="S9408">
        <v>-3.1382367786921401</v>
      </c>
      <c r="T9408" s="3">
        <v>-1.4465363584504201</v>
      </c>
    </row>
    <row r="9409" spans="1:20" x14ac:dyDescent="0.25">
      <c r="A9409" t="s">
        <v>18830</v>
      </c>
      <c r="B9409" t="s">
        <v>18831</v>
      </c>
      <c r="C9409" s="2">
        <v>0.15848772782027601</v>
      </c>
      <c r="D9409">
        <v>0.112519750999622</v>
      </c>
      <c r="E9409">
        <v>0.32529388747210702</v>
      </c>
      <c r="F9409" s="3">
        <v>5.0675833552272599E-2</v>
      </c>
      <c r="G9409">
        <v>0.79321059482026002</v>
      </c>
      <c r="H9409">
        <v>0.79946414812164002</v>
      </c>
      <c r="I9409">
        <v>0.37329876720525501</v>
      </c>
      <c r="J9409" s="3">
        <v>0.90900888435445204</v>
      </c>
      <c r="K9409">
        <v>5.1864803625252103</v>
      </c>
      <c r="L9409">
        <v>5.4046981952642801</v>
      </c>
      <c r="M9409">
        <v>5.27758994317242</v>
      </c>
      <c r="N9409">
        <v>5.6305640702576198</v>
      </c>
      <c r="O9409">
        <v>5.1760060395596303</v>
      </c>
      <c r="P9409">
        <v>5.6307963067658697</v>
      </c>
      <c r="Q9409">
        <v>5.0231360850074296</v>
      </c>
      <c r="R9409">
        <v>5.2344301534784003</v>
      </c>
      <c r="S9409">
        <v>5.3154187832987496</v>
      </c>
      <c r="T9409" s="3">
        <v>5.3676957281320501</v>
      </c>
    </row>
    <row r="9410" spans="1:20" x14ac:dyDescent="0.25">
      <c r="A9410" t="s">
        <v>18832</v>
      </c>
      <c r="B9410" t="s">
        <v>18833</v>
      </c>
      <c r="C9410" s="2">
        <v>-0.51698129316153596</v>
      </c>
      <c r="D9410">
        <v>-0.25196213364778403</v>
      </c>
      <c r="E9410">
        <v>-0.17374962087912599</v>
      </c>
      <c r="F9410" s="3">
        <v>-0.354688260290701</v>
      </c>
      <c r="G9410">
        <v>0.36510154062189698</v>
      </c>
      <c r="H9410">
        <v>0.47260803143892199</v>
      </c>
      <c r="I9410">
        <v>0.59025116470869599</v>
      </c>
      <c r="J9410" s="3">
        <v>0.26921845298715202</v>
      </c>
      <c r="K9410">
        <v>8.5250856227529095</v>
      </c>
      <c r="L9410">
        <v>8.3061307723641402</v>
      </c>
      <c r="M9410">
        <v>7.9141735015454699</v>
      </c>
      <c r="N9410">
        <v>7.8830803072485196</v>
      </c>
      <c r="O9410">
        <v>8.0893905340824706</v>
      </c>
      <c r="P9410">
        <v>8.4172397952929092</v>
      </c>
      <c r="Q9410">
        <v>8.2284431648451406</v>
      </c>
      <c r="R9410">
        <v>7.9163098857070997</v>
      </c>
      <c r="S9410">
        <v>8.0811731228987096</v>
      </c>
      <c r="T9410" s="3">
        <v>8.2200049531908395</v>
      </c>
    </row>
    <row r="9411" spans="1:20" x14ac:dyDescent="0.25">
      <c r="A9411" t="s">
        <v>18834</v>
      </c>
      <c r="B9411" t="s">
        <v>18835</v>
      </c>
      <c r="C9411" s="2">
        <v>-0.11178148178193401</v>
      </c>
      <c r="D9411">
        <v>-5.7094330215716298E-2</v>
      </c>
      <c r="E9411">
        <v>2.0466093772383499E-2</v>
      </c>
      <c r="F9411" s="3">
        <v>0.135575556269005</v>
      </c>
      <c r="G9411">
        <v>0.89833591528112799</v>
      </c>
      <c r="H9411">
        <v>0.93137677934880703</v>
      </c>
      <c r="I9411">
        <v>0.97349298410031104</v>
      </c>
      <c r="J9411" s="3">
        <v>0.78224538276796196</v>
      </c>
      <c r="K9411">
        <v>4.4094582986674702</v>
      </c>
      <c r="L9411">
        <v>3.9960432473410998</v>
      </c>
      <c r="M9411">
        <v>4.0635621209883697</v>
      </c>
      <c r="N9411">
        <v>4.1183764614563296</v>
      </c>
      <c r="O9411">
        <v>4.2065628743955399</v>
      </c>
      <c r="P9411">
        <v>3.7042245955111501</v>
      </c>
      <c r="Q9411">
        <v>4.2425437279060203</v>
      </c>
      <c r="R9411">
        <v>3.8984626669939102</v>
      </c>
      <c r="S9411">
        <v>4.32605356938583</v>
      </c>
      <c r="T9411" s="3">
        <v>3.9700736734903099</v>
      </c>
    </row>
    <row r="9412" spans="1:20" x14ac:dyDescent="0.25">
      <c r="A9412" t="s">
        <v>18836</v>
      </c>
      <c r="B9412" t="s">
        <v>18837</v>
      </c>
      <c r="C9412" s="2">
        <v>0.66311581848310897</v>
      </c>
      <c r="D9412">
        <v>1.11403769308723</v>
      </c>
      <c r="E9412">
        <v>1.36264317048767</v>
      </c>
      <c r="F9412" s="3">
        <v>0.90065839220357802</v>
      </c>
      <c r="G9412">
        <v>0.84409279833895001</v>
      </c>
      <c r="H9412">
        <v>0.60364095972582799</v>
      </c>
      <c r="I9412">
        <v>0.47635332751590598</v>
      </c>
      <c r="J9412" s="3">
        <v>0.64562613973414296</v>
      </c>
      <c r="K9412">
        <v>-1.38941805868332</v>
      </c>
      <c r="L9412">
        <v>1.0916320020098</v>
      </c>
      <c r="M9412">
        <v>0.68280456248600896</v>
      </c>
      <c r="N9412">
        <v>0.34564101780668899</v>
      </c>
      <c r="O9412">
        <v>-1.6294582615055999</v>
      </c>
      <c r="P9412">
        <v>0.85658705739114405</v>
      </c>
      <c r="Q9412">
        <v>-1.2897823576291401</v>
      </c>
      <c r="R9412">
        <v>-0.40705840305350599</v>
      </c>
      <c r="S9412">
        <v>-1.4050125610541799</v>
      </c>
      <c r="T9412" s="3">
        <v>0.205382755172408</v>
      </c>
    </row>
    <row r="9413" spans="1:20" x14ac:dyDescent="0.25">
      <c r="A9413" t="s">
        <v>18838</v>
      </c>
      <c r="B9413" t="s">
        <v>18839</v>
      </c>
      <c r="C9413" s="2">
        <v>-7.2718947271059903E-2</v>
      </c>
      <c r="D9413">
        <v>0.63675097134255498</v>
      </c>
      <c r="E9413">
        <v>0.239363514287012</v>
      </c>
      <c r="F9413" s="3">
        <v>0.55946979345105297</v>
      </c>
      <c r="G9413">
        <v>0.94630335872823201</v>
      </c>
      <c r="H9413">
        <v>0.260516398944375</v>
      </c>
      <c r="I9413">
        <v>0.62556390264220396</v>
      </c>
      <c r="J9413" s="3">
        <v>0.25382165582764799</v>
      </c>
      <c r="K9413">
        <v>2.8196863801512002</v>
      </c>
      <c r="L9413">
        <v>3.0407243074879302</v>
      </c>
      <c r="M9413">
        <v>2.7037709752205399</v>
      </c>
      <c r="N9413">
        <v>3.0112018178764801</v>
      </c>
      <c r="O9413">
        <v>2.1154162805656598</v>
      </c>
      <c r="P9413">
        <v>2.4806169256292501</v>
      </c>
      <c r="Q9413">
        <v>2.6358934794090301</v>
      </c>
      <c r="R9413">
        <v>2.60035228511396</v>
      </c>
      <c r="S9413">
        <v>2.4838039128782401</v>
      </c>
      <c r="T9413" s="3">
        <v>1.9576669375336699</v>
      </c>
    </row>
    <row r="9414" spans="1:20" x14ac:dyDescent="0.25">
      <c r="A9414" t="s">
        <v>18840</v>
      </c>
      <c r="B9414" t="s">
        <v>18841</v>
      </c>
      <c r="C9414" s="2">
        <v>-6.0712864130234596E-3</v>
      </c>
      <c r="D9414">
        <v>-0.42379487315459002</v>
      </c>
      <c r="E9414">
        <v>-0.50382229775889098</v>
      </c>
      <c r="F9414" s="3">
        <v>-0.57665998285835296</v>
      </c>
      <c r="G9414">
        <v>0.999999999999999</v>
      </c>
      <c r="H9414">
        <v>0.40764606289459998</v>
      </c>
      <c r="I9414">
        <v>0.29304180218470199</v>
      </c>
      <c r="J9414" s="3">
        <v>0.22853010554108499</v>
      </c>
      <c r="K9414">
        <v>2.4587615530291602</v>
      </c>
      <c r="L9414">
        <v>2.4771850024269</v>
      </c>
      <c r="M9414">
        <v>2.7052979422324901</v>
      </c>
      <c r="N9414">
        <v>2.2185060403975299</v>
      </c>
      <c r="O9414">
        <v>2.8258532558068601</v>
      </c>
      <c r="P9414">
        <v>3.25127069253986</v>
      </c>
      <c r="Q9414">
        <v>2.8758931004397801</v>
      </c>
      <c r="R9414">
        <v>3.0555554777080198</v>
      </c>
      <c r="S9414">
        <v>3.02811380559685</v>
      </c>
      <c r="T9414" s="3">
        <v>2.7432799233423499</v>
      </c>
    </row>
    <row r="9415" spans="1:20" x14ac:dyDescent="0.25">
      <c r="A9415" t="s">
        <v>18842</v>
      </c>
      <c r="B9415" t="s">
        <v>18843</v>
      </c>
      <c r="C9415" s="2">
        <v>0.20688840447564799</v>
      </c>
      <c r="D9415">
        <v>0.39600464380237299</v>
      </c>
      <c r="E9415">
        <v>0.31247863985579499</v>
      </c>
      <c r="F9415" s="3">
        <v>-3.6773806613336298E-2</v>
      </c>
      <c r="G9415">
        <v>0.73889422694432705</v>
      </c>
      <c r="H9415">
        <v>0.347859405623551</v>
      </c>
      <c r="I9415">
        <v>0.41648777551979299</v>
      </c>
      <c r="J9415" s="3">
        <v>0.94119632289817101</v>
      </c>
      <c r="K9415">
        <v>2.49905820997312</v>
      </c>
      <c r="L9415">
        <v>2.63309209818707</v>
      </c>
      <c r="M9415">
        <v>2.7480425036327398</v>
      </c>
      <c r="N9415">
        <v>2.7978846134787401</v>
      </c>
      <c r="O9415">
        <v>2.7160496061571799</v>
      </c>
      <c r="P9415">
        <v>2.9034251241809801</v>
      </c>
      <c r="Q9415">
        <v>2.4594668244089202</v>
      </c>
      <c r="R9415">
        <v>2.4615030129909701</v>
      </c>
      <c r="S9415">
        <v>2.23946294247343</v>
      </c>
      <c r="T9415" s="3">
        <v>2.5144548870332999</v>
      </c>
    </row>
    <row r="9416" spans="1:20" x14ac:dyDescent="0.25">
      <c r="A9416" t="s">
        <v>18844</v>
      </c>
      <c r="B9416" t="s">
        <v>18845</v>
      </c>
      <c r="C9416" s="2">
        <v>0.127282240554424</v>
      </c>
      <c r="D9416">
        <v>0.28535707701444002</v>
      </c>
      <c r="E9416">
        <v>0.17424351018002901</v>
      </c>
      <c r="F9416" s="3">
        <v>0.35716896207389498</v>
      </c>
      <c r="G9416">
        <v>0.80836425241292997</v>
      </c>
      <c r="H9416">
        <v>0.39888699437231401</v>
      </c>
      <c r="I9416">
        <v>0.57542545483725005</v>
      </c>
      <c r="J9416" s="3">
        <v>0.25472763550536698</v>
      </c>
      <c r="K9416">
        <v>6.8011051576907899</v>
      </c>
      <c r="L9416">
        <v>6.5735631540506496</v>
      </c>
      <c r="M9416">
        <v>6.8665269740875896</v>
      </c>
      <c r="N9416">
        <v>6.7627058187626998</v>
      </c>
      <c r="O9416">
        <v>6.3410679485920296</v>
      </c>
      <c r="P9416">
        <v>6.5738269201104798</v>
      </c>
      <c r="Q9416">
        <v>6.7656853349086301</v>
      </c>
      <c r="R9416">
        <v>6.5150604375816004</v>
      </c>
      <c r="S9416">
        <v>6.6747522656339697</v>
      </c>
      <c r="T9416" s="3">
        <v>6.3837663731874503</v>
      </c>
    </row>
    <row r="9417" spans="1:20" x14ac:dyDescent="0.25">
      <c r="A9417" t="s">
        <v>18846</v>
      </c>
      <c r="B9417" t="s">
        <v>18847</v>
      </c>
      <c r="C9417" s="2">
        <v>0.370086126505841</v>
      </c>
      <c r="D9417">
        <v>0.43675964363602798</v>
      </c>
      <c r="E9417">
        <v>0.26368521556802399</v>
      </c>
      <c r="F9417" s="3">
        <v>0.20745128598450399</v>
      </c>
      <c r="G9417">
        <v>0.60123155851321697</v>
      </c>
      <c r="H9417">
        <v>0.36856042738114397</v>
      </c>
      <c r="I9417">
        <v>0.55200273661540999</v>
      </c>
      <c r="J9417" s="3">
        <v>0.64611857962742103</v>
      </c>
      <c r="K9417">
        <v>3.7077861146542199</v>
      </c>
      <c r="L9417">
        <v>3.2370745162100101</v>
      </c>
      <c r="M9417">
        <v>3.8600212677455801</v>
      </c>
      <c r="N9417">
        <v>3.8250116161303298</v>
      </c>
      <c r="O9417">
        <v>3.7021819822443698</v>
      </c>
      <c r="P9417">
        <v>3.5679483296625301</v>
      </c>
      <c r="Q9417">
        <v>3.8606628985575799</v>
      </c>
      <c r="R9417">
        <v>3.2969995541822801</v>
      </c>
      <c r="S9417">
        <v>3.48312909947159</v>
      </c>
      <c r="T9417" s="3">
        <v>3.3283844971322698</v>
      </c>
    </row>
    <row r="9418" spans="1:20" x14ac:dyDescent="0.25">
      <c r="A9418" t="s">
        <v>18848</v>
      </c>
      <c r="B9418" t="s">
        <v>18849</v>
      </c>
      <c r="C9418" s="2">
        <v>3.1779075490405297E-2</v>
      </c>
      <c r="D9418">
        <v>-5.1773326066953701E-2</v>
      </c>
      <c r="E9418">
        <v>0.23013353186930199</v>
      </c>
      <c r="F9418" s="3">
        <v>-5.23638165637621E-2</v>
      </c>
      <c r="G9418">
        <v>0.97823074029603396</v>
      </c>
      <c r="H9418">
        <v>0.928673106768798</v>
      </c>
      <c r="I9418">
        <v>0.56400228284364395</v>
      </c>
      <c r="J9418" s="3">
        <v>0.91420909669379102</v>
      </c>
      <c r="K9418">
        <v>4.1081020243830499</v>
      </c>
      <c r="L9418">
        <v>4.0276289723212404</v>
      </c>
      <c r="M9418">
        <v>4.1888033112169403</v>
      </c>
      <c r="N9418">
        <v>4.0104858364681499</v>
      </c>
      <c r="O9418">
        <v>3.84228218941684</v>
      </c>
      <c r="P9418">
        <v>4.4617345913957802</v>
      </c>
      <c r="Q9418">
        <v>3.8505983846492602</v>
      </c>
      <c r="R9418">
        <v>3.8884236992972299</v>
      </c>
      <c r="S9418">
        <v>4.06148815089362</v>
      </c>
      <c r="T9418" s="3">
        <v>4.2413476489253803</v>
      </c>
    </row>
    <row r="9419" spans="1:20" x14ac:dyDescent="0.25">
      <c r="A9419" t="s">
        <v>18850</v>
      </c>
      <c r="B9419" t="s">
        <v>18851</v>
      </c>
      <c r="C9419" s="2">
        <v>0.16818790079498599</v>
      </c>
      <c r="D9419">
        <v>-0.26369278794475998</v>
      </c>
      <c r="E9419">
        <v>-0.184985086694853</v>
      </c>
      <c r="F9419" s="3">
        <v>-0.25774954185295601</v>
      </c>
      <c r="G9419">
        <v>0.65535322512003202</v>
      </c>
      <c r="H9419">
        <v>0.31877816962788003</v>
      </c>
      <c r="I9419">
        <v>0.43308276553846797</v>
      </c>
      <c r="J9419" s="3">
        <v>0.27665202672641198</v>
      </c>
      <c r="K9419">
        <v>7.1757797487866704</v>
      </c>
      <c r="L9419">
        <v>7.3446456962042896</v>
      </c>
      <c r="M9419">
        <v>7.4991518998046898</v>
      </c>
      <c r="N9419">
        <v>7.3576493467762401</v>
      </c>
      <c r="O9419">
        <v>7.7402217372459301</v>
      </c>
      <c r="P9419">
        <v>7.6320785930409096</v>
      </c>
      <c r="Q9419">
        <v>7.5990944290830802</v>
      </c>
      <c r="R9419">
        <v>7.6276769908875597</v>
      </c>
      <c r="S9419">
        <v>7.6924216040063396</v>
      </c>
      <c r="T9419" s="3">
        <v>7.6917652184641101</v>
      </c>
    </row>
    <row r="9420" spans="1:20" x14ac:dyDescent="0.25">
      <c r="A9420" t="s">
        <v>18852</v>
      </c>
      <c r="B9420" t="s">
        <v>18853</v>
      </c>
      <c r="C9420" s="2">
        <v>-0.62552746192520503</v>
      </c>
      <c r="D9420">
        <v>1.37881772090875</v>
      </c>
      <c r="E9420">
        <v>1.8073973724585899</v>
      </c>
      <c r="F9420" s="3">
        <v>1.08077801821834</v>
      </c>
      <c r="G9420">
        <v>0.79459345515366497</v>
      </c>
      <c r="H9420">
        <v>0.38686186820182999</v>
      </c>
      <c r="I9420">
        <v>0.23803819474985499</v>
      </c>
      <c r="J9420" s="3">
        <v>0.45360325502425097</v>
      </c>
      <c r="K9420">
        <v>1.46533911987876</v>
      </c>
      <c r="L9420">
        <v>3.2396473608072802E-2</v>
      </c>
      <c r="M9420">
        <v>0.211896450468787</v>
      </c>
      <c r="N9420">
        <v>3.47842191676382E-2</v>
      </c>
      <c r="O9420">
        <v>-1.6615869469766</v>
      </c>
      <c r="P9420">
        <v>-0.25328841982364397</v>
      </c>
      <c r="Q9420">
        <v>-1.81781149920763</v>
      </c>
      <c r="R9420">
        <v>-1.5503025760731399</v>
      </c>
      <c r="S9420">
        <v>-0.31002228040410501</v>
      </c>
      <c r="T9420" s="3">
        <v>-2.2009324917769701</v>
      </c>
    </row>
    <row r="9421" spans="1:20" x14ac:dyDescent="0.25">
      <c r="A9421" t="s">
        <v>18854</v>
      </c>
      <c r="B9421" t="s">
        <v>18855</v>
      </c>
      <c r="C9421" s="2">
        <v>6.7591724330048605E-2</v>
      </c>
      <c r="D9421">
        <v>8.8850315946822397E-2</v>
      </c>
      <c r="E9421">
        <v>0.605455361661558</v>
      </c>
      <c r="F9421" s="3">
        <v>0.432293811121993</v>
      </c>
      <c r="G9421">
        <v>0.95886924794226902</v>
      </c>
      <c r="H9421">
        <v>0.90746939653789704</v>
      </c>
      <c r="I9421">
        <v>0.27863847167653</v>
      </c>
      <c r="J9421" s="3">
        <v>0.420739964918948</v>
      </c>
      <c r="K9421">
        <v>4.2297610518360198</v>
      </c>
      <c r="L9421">
        <v>4.1532092436660699</v>
      </c>
      <c r="M9421">
        <v>4.29937176832519</v>
      </c>
      <c r="N9421">
        <v>4.2187819758370004</v>
      </c>
      <c r="O9421">
        <v>3.32925429151787</v>
      </c>
      <c r="P9421">
        <v>4.3243118304003403</v>
      </c>
      <c r="Q9421">
        <v>3.4994191799658001</v>
      </c>
      <c r="R9421">
        <v>3.8078238408732799</v>
      </c>
      <c r="S9421">
        <v>4.2577748233077903</v>
      </c>
      <c r="T9421" s="3">
        <v>4.0826782889607598</v>
      </c>
    </row>
    <row r="9422" spans="1:20" x14ac:dyDescent="0.25">
      <c r="A9422" t="s">
        <v>18856</v>
      </c>
      <c r="B9422" t="s">
        <v>18857</v>
      </c>
      <c r="C9422" s="2">
        <v>-0.379731815259226</v>
      </c>
      <c r="D9422">
        <v>-0.51199600177257998</v>
      </c>
      <c r="E9422">
        <v>-0.74467811059551203</v>
      </c>
      <c r="F9422" s="3">
        <v>-0.461189983832266</v>
      </c>
      <c r="G9422">
        <v>0.74954679446497996</v>
      </c>
      <c r="H9422">
        <v>0.52362108256735496</v>
      </c>
      <c r="I9422">
        <v>0.31419229915737901</v>
      </c>
      <c r="J9422" s="3">
        <v>0.52560056135910305</v>
      </c>
      <c r="K9422">
        <v>3.08202388080753</v>
      </c>
      <c r="L9422">
        <v>3.55489749482035</v>
      </c>
      <c r="M9422">
        <v>3.5140873435386299</v>
      </c>
      <c r="N9422">
        <v>2.3633704015707901</v>
      </c>
      <c r="O9422">
        <v>3.66513338624463</v>
      </c>
      <c r="P9422">
        <v>3.1347043265293202</v>
      </c>
      <c r="Q9422">
        <v>3.6308708346732601</v>
      </c>
      <c r="R9422">
        <v>3.7359431316271898</v>
      </c>
      <c r="S9422">
        <v>3.1637637658335098</v>
      </c>
      <c r="T9422" s="3">
        <v>3.7376859828210698</v>
      </c>
    </row>
    <row r="9423" spans="1:20" x14ac:dyDescent="0.25">
      <c r="A9423" t="s">
        <v>18858</v>
      </c>
      <c r="B9423" t="s">
        <v>18859</v>
      </c>
      <c r="C9423" s="2">
        <v>3.8453362726005302E-2</v>
      </c>
      <c r="D9423">
        <v>-7.7246910895020393E-2</v>
      </c>
      <c r="E9423">
        <v>-0.236678499307127</v>
      </c>
      <c r="F9423" s="3">
        <v>0.11077735909228301</v>
      </c>
      <c r="G9423">
        <v>0.96528363835679598</v>
      </c>
      <c r="H9423">
        <v>0.86430032358339504</v>
      </c>
      <c r="I9423">
        <v>0.496028219129444</v>
      </c>
      <c r="J9423" s="3">
        <v>0.76995528904445998</v>
      </c>
      <c r="K9423">
        <v>4.1424251097317999</v>
      </c>
      <c r="L9423">
        <v>4.0468962974078</v>
      </c>
      <c r="M9423">
        <v>4.0667927211194597</v>
      </c>
      <c r="N9423">
        <v>4.1994354114721499</v>
      </c>
      <c r="O9423">
        <v>4.2116229021874902</v>
      </c>
      <c r="P9423">
        <v>3.8330505122195602</v>
      </c>
      <c r="Q9423">
        <v>4.4421435373075102</v>
      </c>
      <c r="R9423">
        <v>4.2974415938983599</v>
      </c>
      <c r="S9423">
        <v>4.0554841474273804</v>
      </c>
      <c r="T9423" s="3">
        <v>4.3652378069542799</v>
      </c>
    </row>
    <row r="9424" spans="1:20" x14ac:dyDescent="0.25">
      <c r="A9424" t="s">
        <v>18860</v>
      </c>
      <c r="B9424" t="s">
        <v>18861</v>
      </c>
      <c r="C9424" s="2">
        <v>-6.7723289463863495E-2</v>
      </c>
      <c r="D9424">
        <v>-9.6470030786393005E-2</v>
      </c>
      <c r="E9424">
        <v>-0.35143340122755301</v>
      </c>
      <c r="F9424" s="3">
        <v>-0.20654102525954601</v>
      </c>
      <c r="G9424">
        <v>0.93776253573844903</v>
      </c>
      <c r="H9424">
        <v>0.84592643563492698</v>
      </c>
      <c r="I9424">
        <v>0.37225586344732098</v>
      </c>
      <c r="J9424" s="3">
        <v>0.60569278739572996</v>
      </c>
      <c r="K9424">
        <v>6.1826386992428199</v>
      </c>
      <c r="L9424">
        <v>6.2911346496793099</v>
      </c>
      <c r="M9424">
        <v>6.39282478227656</v>
      </c>
      <c r="N9424">
        <v>5.9455019877178401</v>
      </c>
      <c r="O9424">
        <v>6.59340830184777</v>
      </c>
      <c r="P9424">
        <v>6.1580005186657196</v>
      </c>
      <c r="Q9424">
        <v>6.6719271981005797</v>
      </c>
      <c r="R9424">
        <v>6.3692663743489302</v>
      </c>
      <c r="S9424">
        <v>6.1402519024665896</v>
      </c>
      <c r="T9424" s="3">
        <v>6.3910149291005904</v>
      </c>
    </row>
    <row r="9425" spans="1:20" x14ac:dyDescent="0.25">
      <c r="A9425" t="s">
        <v>18862</v>
      </c>
      <c r="B9425" t="s">
        <v>18863</v>
      </c>
      <c r="C9425" s="2">
        <v>0.41305506917385498</v>
      </c>
      <c r="D9425">
        <v>0.424808547815124</v>
      </c>
      <c r="E9425">
        <v>0.108086402600262</v>
      </c>
      <c r="F9425" s="3">
        <v>0.29941861952195398</v>
      </c>
      <c r="G9425">
        <v>0.52886751826742895</v>
      </c>
      <c r="H9425">
        <v>0.34297985736577702</v>
      </c>
      <c r="I9425">
        <v>0.81152692147623795</v>
      </c>
      <c r="J9425" s="3">
        <v>0.45863071641722303</v>
      </c>
      <c r="K9425">
        <v>2.6309110800889499</v>
      </c>
      <c r="L9425">
        <v>2.8291154630609801</v>
      </c>
      <c r="M9425">
        <v>3.0275491592638</v>
      </c>
      <c r="N9425">
        <v>3.2585875222338498</v>
      </c>
      <c r="O9425">
        <v>2.6925492604668602</v>
      </c>
      <c r="P9425">
        <v>2.9947501819868698</v>
      </c>
      <c r="Q9425">
        <v>3.0535557537057101</v>
      </c>
      <c r="R9425">
        <v>3.0164081225914101</v>
      </c>
      <c r="S9425">
        <v>2.88590785708177</v>
      </c>
      <c r="T9425" s="3">
        <v>2.5506117287856198</v>
      </c>
    </row>
    <row r="9426" spans="1:20" x14ac:dyDescent="0.25">
      <c r="A9426" t="s">
        <v>18864</v>
      </c>
      <c r="B9426" t="s">
        <v>18865</v>
      </c>
      <c r="C9426" s="2">
        <v>1.2018739908745999</v>
      </c>
      <c r="D9426">
        <v>1.1253000949737999</v>
      </c>
      <c r="E9426">
        <v>2.2498399038500101</v>
      </c>
      <c r="F9426" s="3">
        <v>0.99648029954791295</v>
      </c>
      <c r="G9426">
        <v>0.68376114613853201</v>
      </c>
      <c r="H9426">
        <v>0.58753041231415404</v>
      </c>
      <c r="I9426">
        <v>0.24788645745465701</v>
      </c>
      <c r="J9426" s="3">
        <v>0.59612911497014298</v>
      </c>
      <c r="K9426">
        <v>-1.0147300510185699</v>
      </c>
      <c r="L9426">
        <v>-0.96071249652674096</v>
      </c>
      <c r="M9426">
        <v>-1.5537331798506</v>
      </c>
      <c r="N9426">
        <v>1.9820386140544799</v>
      </c>
      <c r="O9426">
        <v>-0.80774699674212802</v>
      </c>
      <c r="P9426">
        <v>-0.75690816814981099</v>
      </c>
      <c r="Q9426">
        <v>-2.3594859151130501</v>
      </c>
      <c r="R9426">
        <v>-1.71188845838308</v>
      </c>
      <c r="S9426">
        <v>-0.42226448967206398</v>
      </c>
      <c r="T9426" s="3">
        <v>-1.4000302660716499</v>
      </c>
    </row>
    <row r="9427" spans="1:20" x14ac:dyDescent="0.25">
      <c r="A9427" t="s">
        <v>18866</v>
      </c>
      <c r="B9427" t="s">
        <v>18867</v>
      </c>
      <c r="C9427" s="2">
        <v>2.58815586597493</v>
      </c>
      <c r="D9427">
        <v>3.8377359699898101</v>
      </c>
      <c r="E9427">
        <v>2.9022703912048202</v>
      </c>
      <c r="F9427" s="3">
        <v>2.9761663906520099</v>
      </c>
      <c r="G9427">
        <v>0.33022065285398999</v>
      </c>
      <c r="H9427">
        <v>0.12371415589389199</v>
      </c>
      <c r="I9427">
        <v>0.13787552759049901</v>
      </c>
      <c r="J9427" s="3">
        <v>8.4571400019266801E-2</v>
      </c>
      <c r="K9427">
        <v>1.36341429680621</v>
      </c>
      <c r="L9427">
        <v>0.388741190263103</v>
      </c>
      <c r="M9427">
        <v>3.2484747967571299</v>
      </c>
      <c r="N9427">
        <v>3.6799924222620399</v>
      </c>
      <c r="O9427">
        <v>-0.62314879619128805</v>
      </c>
      <c r="P9427">
        <v>1.59928323390644</v>
      </c>
      <c r="Q9427">
        <v>0.458060497883231</v>
      </c>
      <c r="R9427">
        <v>0.66586593872630195</v>
      </c>
      <c r="S9427">
        <v>0.39176903505559402</v>
      </c>
      <c r="T9427" s="3">
        <v>-1.13877375601605</v>
      </c>
    </row>
    <row r="9428" spans="1:20" x14ac:dyDescent="0.25">
      <c r="A9428" t="s">
        <v>18868</v>
      </c>
      <c r="B9428" t="s">
        <v>18869</v>
      </c>
      <c r="C9428" s="2">
        <v>-0.60087478104984704</v>
      </c>
      <c r="D9428">
        <v>-0.446533673772253</v>
      </c>
      <c r="E9428">
        <v>-0.42234415718414497</v>
      </c>
      <c r="F9428" s="3">
        <v>-0.28525005520821001</v>
      </c>
      <c r="G9428">
        <v>0.462428029358118</v>
      </c>
      <c r="H9428">
        <v>0.42197473759681697</v>
      </c>
      <c r="I9428">
        <v>0.40820959620501102</v>
      </c>
      <c r="J9428" s="3">
        <v>0.57899181562979996</v>
      </c>
      <c r="K9428">
        <v>3.0359489191862501</v>
      </c>
      <c r="L9428">
        <v>3.09731221606827</v>
      </c>
      <c r="M9428">
        <v>2.51548610255713</v>
      </c>
      <c r="N9428">
        <v>2.41602547059769</v>
      </c>
      <c r="O9428">
        <v>3.0525883344023601</v>
      </c>
      <c r="P9428">
        <v>2.4494233491688799</v>
      </c>
      <c r="Q9428">
        <v>3.0801675671410398</v>
      </c>
      <c r="R9428">
        <v>2.6960323203820602</v>
      </c>
      <c r="S9428">
        <v>2.6792454311053402</v>
      </c>
      <c r="T9428" s="3">
        <v>3.14533348959398</v>
      </c>
    </row>
    <row r="9429" spans="1:20" x14ac:dyDescent="0.25">
      <c r="A9429" t="s">
        <v>18870</v>
      </c>
      <c r="B9429" t="s">
        <v>18871</v>
      </c>
      <c r="C9429" s="2">
        <v>0.839431799756584</v>
      </c>
      <c r="D9429">
        <v>1.33345137831017</v>
      </c>
      <c r="E9429">
        <v>1.6470995941358999</v>
      </c>
      <c r="F9429" s="3">
        <v>1.41126765777566</v>
      </c>
      <c r="G9429">
        <v>0.62991680589522003</v>
      </c>
      <c r="H9429">
        <v>0.28353703857969298</v>
      </c>
      <c r="I9429">
        <v>0.17959130555893399</v>
      </c>
      <c r="J9429" s="3">
        <v>0.204010762559763</v>
      </c>
      <c r="K9429">
        <v>2.3643683354662901</v>
      </c>
      <c r="L9429">
        <v>2.0455446922296798</v>
      </c>
      <c r="M9429">
        <v>2.4933595118520802</v>
      </c>
      <c r="N9429">
        <v>3.59541711535707</v>
      </c>
      <c r="O9429">
        <v>1.4422861153573701</v>
      </c>
      <c r="P9429">
        <v>1.8239551963004601</v>
      </c>
      <c r="Q9429">
        <v>0.91785918014702195</v>
      </c>
      <c r="R9429">
        <v>1.8767182587903199</v>
      </c>
      <c r="S9429">
        <v>2.5145972589958898</v>
      </c>
      <c r="T9429" s="3">
        <v>0.90727661159290496</v>
      </c>
    </row>
    <row r="9430" spans="1:20" x14ac:dyDescent="0.25">
      <c r="A9430" t="s">
        <v>18872</v>
      </c>
      <c r="B9430" t="s">
        <v>18873</v>
      </c>
      <c r="C9430" s="2">
        <v>-0.91505523139693201</v>
      </c>
      <c r="D9430">
        <v>-0.37701646572955599</v>
      </c>
      <c r="E9430">
        <v>-0.940664561423604</v>
      </c>
      <c r="F9430" s="3">
        <v>-0.39487141153505501</v>
      </c>
      <c r="G9430">
        <v>0.49992654928637198</v>
      </c>
      <c r="H9430">
        <v>0.69186383131110896</v>
      </c>
      <c r="I9430">
        <v>0.27617038920658898</v>
      </c>
      <c r="J9430" s="3">
        <v>0.64521523316951401</v>
      </c>
      <c r="K9430">
        <v>10.209480566831701</v>
      </c>
      <c r="L9430">
        <v>9.7749842087980507</v>
      </c>
      <c r="M9430">
        <v>9.7671610585393598</v>
      </c>
      <c r="N9430">
        <v>8.3871932542965304</v>
      </c>
      <c r="O9430">
        <v>9.7661287202378801</v>
      </c>
      <c r="P9430">
        <v>9.1779684156681203</v>
      </c>
      <c r="Q9430">
        <v>10.2604757110314</v>
      </c>
      <c r="R9430">
        <v>9.7752077246516507</v>
      </c>
      <c r="S9430">
        <v>9.8023132663391408</v>
      </c>
      <c r="T9430" s="3">
        <v>9.1060739779558606</v>
      </c>
    </row>
    <row r="9431" spans="1:20" x14ac:dyDescent="0.25">
      <c r="A9431" t="s">
        <v>18874</v>
      </c>
      <c r="B9431" t="s">
        <v>18875</v>
      </c>
      <c r="C9431" s="2">
        <v>0.33425628918655298</v>
      </c>
      <c r="D9431">
        <v>0.93448949887189103</v>
      </c>
      <c r="E9431">
        <v>1.20903484807109</v>
      </c>
      <c r="F9431" s="3">
        <v>1.6364788617320001</v>
      </c>
      <c r="G9431">
        <v>0.90769559793599397</v>
      </c>
      <c r="H9431">
        <v>0.56175201744105896</v>
      </c>
      <c r="I9431">
        <v>0.407302978467659</v>
      </c>
      <c r="J9431" s="3">
        <v>0.26369428122066602</v>
      </c>
      <c r="K9431">
        <v>-2.31829317026645</v>
      </c>
      <c r="L9431">
        <v>-0.79460628051978399</v>
      </c>
      <c r="M9431">
        <v>-0.90448630915259998</v>
      </c>
      <c r="N9431">
        <v>-1.53990056326053</v>
      </c>
      <c r="O9431">
        <v>-3.1382367786921299</v>
      </c>
      <c r="P9431">
        <v>-2.5791078171849899</v>
      </c>
      <c r="Q9431">
        <v>-3.1382367786921401</v>
      </c>
      <c r="R9431">
        <v>-1.7242197898631699</v>
      </c>
      <c r="S9431">
        <v>-1.9759228706332199</v>
      </c>
      <c r="T9431" s="3">
        <v>-2.3374429995237</v>
      </c>
    </row>
    <row r="9432" spans="1:20" x14ac:dyDescent="0.25">
      <c r="A9432" t="s">
        <v>18876</v>
      </c>
      <c r="B9432" t="s">
        <v>18877</v>
      </c>
      <c r="C9432" s="2">
        <v>0.105489614926392</v>
      </c>
      <c r="D9432">
        <v>2.8726339984928899E-2</v>
      </c>
      <c r="E9432">
        <v>-3.9629027937988497E-2</v>
      </c>
      <c r="F9432" s="3">
        <v>-3.2240174044613199E-3</v>
      </c>
      <c r="G9432">
        <v>0.83507047632582798</v>
      </c>
      <c r="H9432">
        <v>0.94860757027833098</v>
      </c>
      <c r="I9432">
        <v>0.90965197619016203</v>
      </c>
      <c r="J9432" s="3">
        <v>0.99807611391518403</v>
      </c>
      <c r="K9432">
        <v>5.5416205097599596</v>
      </c>
      <c r="L9432">
        <v>5.5720136493383796</v>
      </c>
      <c r="M9432">
        <v>5.640595183736</v>
      </c>
      <c r="N9432">
        <v>5.6840182052151196</v>
      </c>
      <c r="O9432">
        <v>5.7011254605486998</v>
      </c>
      <c r="P9432">
        <v>5.6299359632113504</v>
      </c>
      <c r="Q9432">
        <v>5.80916082901593</v>
      </c>
      <c r="R9432">
        <v>5.5947106158111701</v>
      </c>
      <c r="S9432">
        <v>5.4532920775046101</v>
      </c>
      <c r="T9432" s="3">
        <v>5.8138686314766499</v>
      </c>
    </row>
    <row r="9433" spans="1:20" x14ac:dyDescent="0.25">
      <c r="A9433" t="s">
        <v>18878</v>
      </c>
      <c r="B9433" t="s">
        <v>18879</v>
      </c>
      <c r="C9433" s="2">
        <v>2.61339524248526</v>
      </c>
      <c r="D9433">
        <v>2.5631299090375101</v>
      </c>
      <c r="E9433">
        <v>3.2313618140053699</v>
      </c>
      <c r="F9433" s="3">
        <v>3.55409326621553</v>
      </c>
      <c r="G9433">
        <v>0.39448372671022702</v>
      </c>
      <c r="H9433">
        <v>0.24878380059292399</v>
      </c>
      <c r="I9433">
        <v>0.15919034617458799</v>
      </c>
      <c r="J9433" s="3">
        <v>0.100894254857454</v>
      </c>
      <c r="K9433">
        <v>0.72991292072469505</v>
      </c>
      <c r="L9433">
        <v>0.57227802909527903</v>
      </c>
      <c r="M9433">
        <v>1.9919304561439699</v>
      </c>
      <c r="N9433">
        <v>4.5370509786465298</v>
      </c>
      <c r="O9433">
        <v>-0.678018880262239</v>
      </c>
      <c r="P9433">
        <v>9.8813782621678697E-2</v>
      </c>
      <c r="Q9433">
        <v>-1.23494470014693</v>
      </c>
      <c r="R9433">
        <v>1.3012025069266699</v>
      </c>
      <c r="S9433">
        <v>1.4371925467634199</v>
      </c>
      <c r="T9433" s="3">
        <v>-3.4470930047953603E-2</v>
      </c>
    </row>
    <row r="9434" spans="1:20" x14ac:dyDescent="0.25">
      <c r="A9434" t="s">
        <v>18880</v>
      </c>
      <c r="B9434" t="s">
        <v>18881</v>
      </c>
      <c r="C9434" s="2">
        <v>4.3604757261139798E-2</v>
      </c>
      <c r="D9434">
        <v>5.2363267255210601E-2</v>
      </c>
      <c r="E9434">
        <v>-0.76422305344730301</v>
      </c>
      <c r="F9434" s="3">
        <v>0.12997178489617001</v>
      </c>
      <c r="G9434">
        <v>0.98426930686497405</v>
      </c>
      <c r="H9434">
        <v>0.96836244882528399</v>
      </c>
      <c r="I9434">
        <v>0.32642277098564498</v>
      </c>
      <c r="J9434" s="3">
        <v>0.88531217463758405</v>
      </c>
      <c r="K9434">
        <v>2.0763079785438898</v>
      </c>
      <c r="L9434">
        <v>2.3012263715836401</v>
      </c>
      <c r="M9434">
        <v>2.5109057753287098</v>
      </c>
      <c r="N9434">
        <v>1.95383808932111</v>
      </c>
      <c r="O9434">
        <v>2.6864158897267001</v>
      </c>
      <c r="P9434">
        <v>1.51838440513077</v>
      </c>
      <c r="Q9434">
        <v>2.8833308182972002</v>
      </c>
      <c r="R9434">
        <v>3.1098591532472102</v>
      </c>
      <c r="S9434">
        <v>1.83381618855999</v>
      </c>
      <c r="T9434" s="3">
        <v>2.5262011415794001</v>
      </c>
    </row>
    <row r="9435" spans="1:20" x14ac:dyDescent="0.25">
      <c r="A9435" t="s">
        <v>18882</v>
      </c>
      <c r="B9435" t="s">
        <v>18883</v>
      </c>
      <c r="C9435" s="2">
        <v>-5.7167621767072699E-2</v>
      </c>
      <c r="D9435">
        <v>-8.6913284444182407E-2</v>
      </c>
      <c r="E9435">
        <v>0.50437414732889596</v>
      </c>
      <c r="F9435" s="3">
        <v>0.34212358177518098</v>
      </c>
      <c r="G9435">
        <v>0.98860297812848996</v>
      </c>
      <c r="H9435">
        <v>0.968597861613675</v>
      </c>
      <c r="I9435">
        <v>0.70589372330775901</v>
      </c>
      <c r="J9435" s="3">
        <v>0.81264453627365696</v>
      </c>
      <c r="K9435">
        <v>0.298200426833233</v>
      </c>
      <c r="L9435">
        <v>-1.63002253483793</v>
      </c>
      <c r="M9435">
        <v>-1.01607365748558</v>
      </c>
      <c r="N9435">
        <v>-0.43008369405326402</v>
      </c>
      <c r="O9435">
        <v>-0.79710974621104902</v>
      </c>
      <c r="P9435">
        <v>-1.33329476887815</v>
      </c>
      <c r="Q9435">
        <v>-0.78373222733756098</v>
      </c>
      <c r="R9435">
        <v>-1.6711734188590699</v>
      </c>
      <c r="S9435">
        <v>-0.734823234156881</v>
      </c>
      <c r="T9435" s="3">
        <v>-0.53750754849359395</v>
      </c>
    </row>
    <row r="9436" spans="1:20" x14ac:dyDescent="0.25">
      <c r="A9436" t="s">
        <v>18884</v>
      </c>
      <c r="B9436" t="s">
        <v>18885</v>
      </c>
      <c r="C9436" s="2">
        <v>1.43976543388753E-2</v>
      </c>
      <c r="D9436">
        <v>-0.23922554928999701</v>
      </c>
      <c r="E9436">
        <v>-0.290537434388486</v>
      </c>
      <c r="F9436" s="3">
        <v>-8.9121290618662904E-2</v>
      </c>
      <c r="G9436">
        <v>0.99051995947693094</v>
      </c>
      <c r="H9436">
        <v>0.55534390293881797</v>
      </c>
      <c r="I9436">
        <v>0.42490274924641103</v>
      </c>
      <c r="J9436" s="3">
        <v>0.82811356835051997</v>
      </c>
      <c r="K9436">
        <v>5.2647316994895199</v>
      </c>
      <c r="L9436">
        <v>5.5286506981658601</v>
      </c>
      <c r="M9436">
        <v>5.5140874062244496</v>
      </c>
      <c r="N9436">
        <v>5.3080903001086801</v>
      </c>
      <c r="O9436">
        <v>5.6174933608507001</v>
      </c>
      <c r="P9436">
        <v>5.3829269267197501</v>
      </c>
      <c r="Q9436">
        <v>5.6689376797289199</v>
      </c>
      <c r="R9436">
        <v>5.7343148953811802</v>
      </c>
      <c r="S9436">
        <v>5.3958423722789997</v>
      </c>
      <c r="T9436" s="3">
        <v>5.9047864326341202</v>
      </c>
    </row>
    <row r="9437" spans="1:20" x14ac:dyDescent="0.25">
      <c r="A9437" t="s">
        <v>18886</v>
      </c>
      <c r="B9437" t="s">
        <v>18887</v>
      </c>
      <c r="C9437" s="2">
        <v>0.49492647626076902</v>
      </c>
      <c r="D9437">
        <v>0.41394608667962901</v>
      </c>
      <c r="E9437">
        <v>0.70772907937408702</v>
      </c>
      <c r="F9437" s="3">
        <v>0.26528286630640202</v>
      </c>
      <c r="G9437">
        <v>0.73901395264156799</v>
      </c>
      <c r="H9437">
        <v>0.69067481423981802</v>
      </c>
      <c r="I9437">
        <v>0.43956448662170999</v>
      </c>
      <c r="J9437" s="3">
        <v>0.79490334452451705</v>
      </c>
      <c r="K9437">
        <v>0.80874228606699305</v>
      </c>
      <c r="L9437">
        <v>0.41624822286039898</v>
      </c>
      <c r="M9437">
        <v>0.92070184855812898</v>
      </c>
      <c r="N9437">
        <v>1.2941416128908001</v>
      </c>
      <c r="O9437">
        <v>9.9832851565689301E-2</v>
      </c>
      <c r="P9437">
        <v>1.58444487727044</v>
      </c>
      <c r="Q9437">
        <v>0.61443664899557804</v>
      </c>
      <c r="R9437">
        <v>0.18494865370517799</v>
      </c>
      <c r="S9437">
        <v>0.78095065164857203</v>
      </c>
      <c r="T9437" s="3">
        <v>0.60600063644110203</v>
      </c>
    </row>
    <row r="9438" spans="1:20" x14ac:dyDescent="0.25">
      <c r="A9438" t="s">
        <v>18888</v>
      </c>
      <c r="B9438" t="s">
        <v>18889</v>
      </c>
      <c r="C9438" s="2">
        <v>-0.43731608923270698</v>
      </c>
      <c r="D9438">
        <v>-0.58176120835759904</v>
      </c>
      <c r="E9438">
        <v>-0.53350349357513305</v>
      </c>
      <c r="F9438" s="3">
        <v>-0.933882119214273</v>
      </c>
      <c r="G9438">
        <v>0.370720684817124</v>
      </c>
      <c r="H9438">
        <v>0.16068703923664801</v>
      </c>
      <c r="I9438">
        <v>0.14440094033217701</v>
      </c>
      <c r="J9438" s="3">
        <v>5.5787832831126101E-2</v>
      </c>
      <c r="K9438">
        <v>4.7086297789462597</v>
      </c>
      <c r="L9438">
        <v>4.6642181797984303</v>
      </c>
      <c r="M9438">
        <v>4.3347610469642603</v>
      </c>
      <c r="N9438">
        <v>4.1634547333150103</v>
      </c>
      <c r="O9438">
        <v>5.0561628831044496</v>
      </c>
      <c r="P9438">
        <v>5.3098171356033701</v>
      </c>
      <c r="Q9438">
        <v>4.7469323416194102</v>
      </c>
      <c r="R9438">
        <v>4.8182904258101402</v>
      </c>
      <c r="S9438">
        <v>4.8956404982586204</v>
      </c>
      <c r="T9438" s="3">
        <v>4.7660976987358596</v>
      </c>
    </row>
    <row r="9439" spans="1:20" x14ac:dyDescent="0.25">
      <c r="A9439" t="s">
        <v>18890</v>
      </c>
      <c r="B9439" t="s">
        <v>18891</v>
      </c>
      <c r="C9439" s="2">
        <v>-0.119928158626283</v>
      </c>
      <c r="D9439">
        <v>1.54524148673545E-2</v>
      </c>
      <c r="E9439">
        <v>0.141547954528669</v>
      </c>
      <c r="F9439" s="3">
        <v>0.30128146839838599</v>
      </c>
      <c r="G9439">
        <v>0.80766387285418695</v>
      </c>
      <c r="H9439">
        <v>0.97664449074055204</v>
      </c>
      <c r="I9439">
        <v>0.63142737822838602</v>
      </c>
      <c r="J9439" s="3">
        <v>0.30034496089338403</v>
      </c>
      <c r="K9439">
        <v>8.8941169466314296</v>
      </c>
      <c r="L9439">
        <v>8.68756845614989</v>
      </c>
      <c r="M9439">
        <v>8.7087915305967698</v>
      </c>
      <c r="N9439">
        <v>8.6330375549319793</v>
      </c>
      <c r="O9439">
        <v>8.4811761952944504</v>
      </c>
      <c r="P9439">
        <v>8.2580899534375298</v>
      </c>
      <c r="Q9439">
        <v>8.4915900798189696</v>
      </c>
      <c r="R9439">
        <v>8.5671430966524493</v>
      </c>
      <c r="S9439">
        <v>8.7827296735231908</v>
      </c>
      <c r="T9439" s="3">
        <v>8.5281945822708494</v>
      </c>
    </row>
    <row r="9440" spans="1:20" x14ac:dyDescent="0.25">
      <c r="A9440" t="s">
        <v>18892</v>
      </c>
      <c r="B9440" t="s">
        <v>18893</v>
      </c>
      <c r="C9440" s="2">
        <v>-0.15503002193764501</v>
      </c>
      <c r="D9440">
        <v>-0.242201936956043</v>
      </c>
      <c r="E9440">
        <v>-0.127403555271936</v>
      </c>
      <c r="F9440" s="3">
        <v>-0.238231043404798</v>
      </c>
      <c r="G9440">
        <v>0.78228372455748896</v>
      </c>
      <c r="H9440">
        <v>0.51949214251183096</v>
      </c>
      <c r="I9440">
        <v>0.72100911053968697</v>
      </c>
      <c r="J9440" s="3">
        <v>0.479178236013103</v>
      </c>
      <c r="K9440">
        <v>4.0027341036852304</v>
      </c>
      <c r="L9440">
        <v>3.8998053053100299</v>
      </c>
      <c r="M9440">
        <v>3.67109522018725</v>
      </c>
      <c r="N9440">
        <v>3.9213841449327198</v>
      </c>
      <c r="O9440">
        <v>3.98882704857354</v>
      </c>
      <c r="P9440">
        <v>4.0801144033560304</v>
      </c>
      <c r="Q9440">
        <v>3.9057967333452202</v>
      </c>
      <c r="R9440">
        <v>3.9414897423186201</v>
      </c>
      <c r="S9440">
        <v>3.8441597132602698</v>
      </c>
      <c r="T9440" s="3">
        <v>4.2327235257717897</v>
      </c>
    </row>
    <row r="9441" spans="1:20" x14ac:dyDescent="0.25">
      <c r="A9441" t="s">
        <v>18894</v>
      </c>
      <c r="B9441" t="s">
        <v>18895</v>
      </c>
      <c r="C9441" s="2">
        <v>0.16475552891728101</v>
      </c>
      <c r="D9441">
        <v>0.40263303524025301</v>
      </c>
      <c r="E9441">
        <v>0.21791717158495999</v>
      </c>
      <c r="F9441" s="3">
        <v>-3.8520893295190799E-3</v>
      </c>
      <c r="G9441">
        <v>0.75899372527542197</v>
      </c>
      <c r="H9441">
        <v>0.28537188367477301</v>
      </c>
      <c r="I9441">
        <v>0.50565720772963896</v>
      </c>
      <c r="J9441" s="3">
        <v>0.99761157458306904</v>
      </c>
      <c r="K9441">
        <v>4.00352154450042</v>
      </c>
      <c r="L9441">
        <v>3.99537204384891</v>
      </c>
      <c r="M9441">
        <v>4.0405888961060397</v>
      </c>
      <c r="N9441">
        <v>4.2878157500778604</v>
      </c>
      <c r="O9441">
        <v>4.1059315145600301</v>
      </c>
      <c r="P9441">
        <v>4.2301773102829001</v>
      </c>
      <c r="Q9441">
        <v>4.1140601466506501</v>
      </c>
      <c r="R9441">
        <v>3.7785101563633301</v>
      </c>
      <c r="S9441">
        <v>3.8190806515872202</v>
      </c>
      <c r="T9441" s="3">
        <v>3.70405792411617</v>
      </c>
    </row>
    <row r="9442" spans="1:20" x14ac:dyDescent="0.25">
      <c r="A9442" t="s">
        <v>18896</v>
      </c>
      <c r="B9442" t="s">
        <v>18897</v>
      </c>
      <c r="C9442" s="2">
        <v>-6.88487067034875E-2</v>
      </c>
      <c r="D9442">
        <v>0.323358273621209</v>
      </c>
      <c r="E9442">
        <v>-0.520096896817972</v>
      </c>
      <c r="F9442" s="3">
        <v>-0.15860269033897401</v>
      </c>
      <c r="G9442">
        <v>0.98426930686497405</v>
      </c>
      <c r="H9442">
        <v>0.83290347720680902</v>
      </c>
      <c r="I9442">
        <v>0.68148557776604302</v>
      </c>
      <c r="J9442" s="3">
        <v>0.91624075209519895</v>
      </c>
      <c r="K9442">
        <v>-1.46211515622486</v>
      </c>
      <c r="L9442">
        <v>-0.58977513943481896</v>
      </c>
      <c r="M9442">
        <v>-0.367754837801896</v>
      </c>
      <c r="N9442">
        <v>-1.82183287126476</v>
      </c>
      <c r="O9442">
        <v>-0.74663396153128503</v>
      </c>
      <c r="P9442">
        <v>-1.12574836685742</v>
      </c>
      <c r="Q9442">
        <v>-1.1290813250462499</v>
      </c>
      <c r="R9442">
        <v>-2.0312590384462401E-2</v>
      </c>
      <c r="S9442">
        <v>-1.45682293616196</v>
      </c>
      <c r="T9442" s="3">
        <v>-1.3794813201471099</v>
      </c>
    </row>
    <row r="9443" spans="1:20" x14ac:dyDescent="0.25">
      <c r="A9443" t="s">
        <v>18898</v>
      </c>
      <c r="B9443" t="s">
        <v>18899</v>
      </c>
      <c r="C9443" s="2">
        <v>0.52679124825329604</v>
      </c>
      <c r="D9443">
        <v>-0.71065741227907497</v>
      </c>
      <c r="E9443">
        <v>0.33106256453881</v>
      </c>
      <c r="F9443" s="3">
        <v>-8.3393191381141096E-2</v>
      </c>
      <c r="G9443">
        <v>0.817473119137057</v>
      </c>
      <c r="H9443">
        <v>0.63530098984354</v>
      </c>
      <c r="I9443">
        <v>0.82481452830881896</v>
      </c>
      <c r="J9443" s="3">
        <v>0.96651071234042396</v>
      </c>
      <c r="K9443">
        <v>-1.9061974659890599</v>
      </c>
      <c r="L9443">
        <v>-1.2872239885268899</v>
      </c>
      <c r="M9443">
        <v>-1.7424093501048601</v>
      </c>
      <c r="N9443">
        <v>-0.39742960790450599</v>
      </c>
      <c r="O9443">
        <v>-1.25852766941279</v>
      </c>
      <c r="P9443">
        <v>-0.71452490583429196</v>
      </c>
      <c r="Q9443">
        <v>-2.2355665550602999</v>
      </c>
      <c r="R9443">
        <v>-0.56639753202668697</v>
      </c>
      <c r="S9443">
        <v>-0.19411538006828699</v>
      </c>
      <c r="T9443" s="3">
        <v>-0.52440875338292703</v>
      </c>
    </row>
    <row r="9444" spans="1:20" x14ac:dyDescent="0.25">
      <c r="A9444" t="s">
        <v>18900</v>
      </c>
      <c r="B9444" t="s">
        <v>18901</v>
      </c>
      <c r="C9444" s="2">
        <v>0.12891817666026201</v>
      </c>
      <c r="D9444">
        <v>-0.43597175292256501</v>
      </c>
      <c r="E9444">
        <v>-0.279169168844907</v>
      </c>
      <c r="F9444" s="3">
        <v>-0.31741794451948002</v>
      </c>
      <c r="G9444">
        <v>0.78309719345995099</v>
      </c>
      <c r="H9444">
        <v>0.21844854960665899</v>
      </c>
      <c r="I9444">
        <v>0.33003228723297101</v>
      </c>
      <c r="J9444" s="3">
        <v>0.26662038936938798</v>
      </c>
      <c r="K9444">
        <v>4.4322203771787896</v>
      </c>
      <c r="L9444">
        <v>4.7874224394358897</v>
      </c>
      <c r="M9444">
        <v>4.7810523668399396</v>
      </c>
      <c r="N9444">
        <v>4.6964268030952701</v>
      </c>
      <c r="O9444">
        <v>5.0988838152143403</v>
      </c>
      <c r="P9444">
        <v>5.0134312437598201</v>
      </c>
      <c r="Q9444">
        <v>5.0033162896401402</v>
      </c>
      <c r="R9444">
        <v>5.0325012179848798</v>
      </c>
      <c r="S9444">
        <v>5.2058633855219902</v>
      </c>
      <c r="T9444" s="3">
        <v>5.1435592902583398</v>
      </c>
    </row>
    <row r="9445" spans="1:20" x14ac:dyDescent="0.25">
      <c r="A9445" t="s">
        <v>18902</v>
      </c>
      <c r="B9445" t="s">
        <v>18903</v>
      </c>
      <c r="C9445" s="2">
        <v>-0.222842250420554</v>
      </c>
      <c r="D9445">
        <v>2.7168657713440202E-2</v>
      </c>
      <c r="E9445">
        <v>-0.186355798317416</v>
      </c>
      <c r="F9445" s="3">
        <v>-3.9647484785434499E-2</v>
      </c>
      <c r="G9445">
        <v>0.72804641891547395</v>
      </c>
      <c r="H9445">
        <v>0.96828417075524298</v>
      </c>
      <c r="I9445">
        <v>0.64443469659842301</v>
      </c>
      <c r="J9445" s="3">
        <v>0.93828067031692497</v>
      </c>
      <c r="K9445">
        <v>3.8362242587145001</v>
      </c>
      <c r="L9445">
        <v>3.6541260763329801</v>
      </c>
      <c r="M9445">
        <v>3.7671610054919098</v>
      </c>
      <c r="N9445">
        <v>3.2775048287144601</v>
      </c>
      <c r="O9445">
        <v>3.48303169739714</v>
      </c>
      <c r="P9445">
        <v>3.6409291063800899</v>
      </c>
      <c r="Q9445">
        <v>3.7341582132391702</v>
      </c>
      <c r="R9445">
        <v>3.68321921760203</v>
      </c>
      <c r="S9445">
        <v>3.6495897855527901</v>
      </c>
      <c r="T9445" s="3">
        <v>3.34073873322669</v>
      </c>
    </row>
    <row r="9446" spans="1:20" x14ac:dyDescent="0.25">
      <c r="A9446" t="s">
        <v>18904</v>
      </c>
      <c r="B9446" t="s">
        <v>18905</v>
      </c>
      <c r="C9446" s="2">
        <v>0.46775932641691198</v>
      </c>
      <c r="D9446">
        <v>0.50051380578015903</v>
      </c>
      <c r="E9446">
        <v>2.7661473172528499</v>
      </c>
      <c r="F9446" s="3">
        <v>1.04711799028064</v>
      </c>
      <c r="G9446">
        <v>0.88022303646835998</v>
      </c>
      <c r="H9446">
        <v>0.80350750301057705</v>
      </c>
      <c r="I9446">
        <v>0.163394061500514</v>
      </c>
      <c r="J9446" s="3">
        <v>0.527939933213736</v>
      </c>
      <c r="K9446">
        <v>4.4939390673572204</v>
      </c>
      <c r="L9446">
        <v>4.165865895314</v>
      </c>
      <c r="M9446">
        <v>4.3652760470393597</v>
      </c>
      <c r="N9446">
        <v>5.2300475684656904</v>
      </c>
      <c r="O9446">
        <v>2.6767578911426</v>
      </c>
      <c r="P9446">
        <v>4.8243297438011696</v>
      </c>
      <c r="Q9446">
        <v>0.81690521387624904</v>
      </c>
      <c r="R9446">
        <v>3.2461237671230898</v>
      </c>
      <c r="S9446">
        <v>4.9581040104125202</v>
      </c>
      <c r="T9446" s="3">
        <v>3.63619199353221</v>
      </c>
    </row>
    <row r="9447" spans="1:20" x14ac:dyDescent="0.25">
      <c r="A9447" t="s">
        <v>18906</v>
      </c>
      <c r="B9447" t="s">
        <v>18907</v>
      </c>
      <c r="C9447" s="2">
        <v>1.91578979455049E-2</v>
      </c>
      <c r="D9447">
        <v>3.7045536711328299E-2</v>
      </c>
      <c r="E9447">
        <v>0.105313928857591</v>
      </c>
      <c r="F9447" s="3">
        <v>-0.123790094597287</v>
      </c>
      <c r="G9447">
        <v>0.98595143873749003</v>
      </c>
      <c r="H9447">
        <v>0.95140004340438999</v>
      </c>
      <c r="I9447">
        <v>0.80640730927794202</v>
      </c>
      <c r="J9447" s="3">
        <v>0.768481916419128</v>
      </c>
      <c r="K9447">
        <v>2.6582552398791699</v>
      </c>
      <c r="L9447">
        <v>2.8710579216278602</v>
      </c>
      <c r="M9447">
        <v>2.67197183488627</v>
      </c>
      <c r="N9447">
        <v>2.89565712251177</v>
      </c>
      <c r="O9447">
        <v>3.0588111832654099</v>
      </c>
      <c r="P9447">
        <v>2.7563979633272</v>
      </c>
      <c r="Q9447">
        <v>2.6460151349949701</v>
      </c>
      <c r="R9447">
        <v>2.7109859646878798</v>
      </c>
      <c r="S9447">
        <v>2.7682116053440602</v>
      </c>
      <c r="T9447" s="3">
        <v>2.7253262786313202</v>
      </c>
    </row>
    <row r="9448" spans="1:20" x14ac:dyDescent="0.25">
      <c r="A9448" t="s">
        <v>18908</v>
      </c>
      <c r="B9448" t="s">
        <v>18909</v>
      </c>
      <c r="C9448" s="2">
        <v>-0.49291878797148903</v>
      </c>
      <c r="D9448">
        <v>-0.62304224169515299</v>
      </c>
      <c r="E9448">
        <v>-0.84240969786667297</v>
      </c>
      <c r="F9448" s="3">
        <v>-0.64369466111043205</v>
      </c>
      <c r="G9448">
        <v>0.393714268177286</v>
      </c>
      <c r="H9448">
        <v>0.189754139373146</v>
      </c>
      <c r="I9448">
        <v>0.13121199582129001</v>
      </c>
      <c r="J9448" s="3">
        <v>0.106465588832497</v>
      </c>
      <c r="K9448">
        <v>4.9955897471604898</v>
      </c>
      <c r="L9448">
        <v>5.0158400776309104</v>
      </c>
      <c r="M9448">
        <v>4.7367783844703597</v>
      </c>
      <c r="N9448">
        <v>4.28881386437806</v>
      </c>
      <c r="O9448">
        <v>5.3339996618398597</v>
      </c>
      <c r="P9448">
        <v>4.9789819092294296</v>
      </c>
      <c r="Q9448">
        <v>5.4283078785785603</v>
      </c>
      <c r="R9448">
        <v>5.2821037660032104</v>
      </c>
      <c r="S9448">
        <v>5.0872904885247996</v>
      </c>
      <c r="T9448" s="3">
        <v>5.1843862437139299</v>
      </c>
    </row>
    <row r="9449" spans="1:20" x14ac:dyDescent="0.25">
      <c r="A9449" t="s">
        <v>18910</v>
      </c>
      <c r="B9449" t="s">
        <v>18911</v>
      </c>
      <c r="C9449" s="2">
        <v>-0.83125177063917799</v>
      </c>
      <c r="D9449">
        <v>-0.928358273990191</v>
      </c>
      <c r="E9449">
        <v>-0.61084065352450601</v>
      </c>
      <c r="F9449" s="3">
        <v>-0.65738525219287802</v>
      </c>
      <c r="G9449">
        <v>0.49856121594184899</v>
      </c>
      <c r="H9449">
        <v>0.28737565275358701</v>
      </c>
      <c r="I9449">
        <v>0.42179387834503201</v>
      </c>
      <c r="J9449" s="3">
        <v>0.38283268041336799</v>
      </c>
      <c r="K9449">
        <v>2.3021634653237601</v>
      </c>
      <c r="L9449">
        <v>2.7424162734194</v>
      </c>
      <c r="M9449">
        <v>2.3221904263118698</v>
      </c>
      <c r="N9449">
        <v>1.0598857711529199</v>
      </c>
      <c r="O9449">
        <v>2.6382842525699699</v>
      </c>
      <c r="P9449">
        <v>2.0585624492805801</v>
      </c>
      <c r="Q9449">
        <v>2.29432333067161</v>
      </c>
      <c r="R9449">
        <v>2.3094341738422002</v>
      </c>
      <c r="S9449">
        <v>2.5138887774301599</v>
      </c>
      <c r="T9449" s="3">
        <v>2.72490396801502</v>
      </c>
    </row>
    <row r="9450" spans="1:20" x14ac:dyDescent="0.25">
      <c r="A9450" t="s">
        <v>18912</v>
      </c>
      <c r="B9450" t="s">
        <v>18913</v>
      </c>
      <c r="C9450" s="2">
        <v>4.2120736556198003E-2</v>
      </c>
      <c r="D9450">
        <v>-0.446956169676272</v>
      </c>
      <c r="E9450">
        <v>-0.66266998597445503</v>
      </c>
      <c r="F9450" s="3">
        <v>-0.413032051359564</v>
      </c>
      <c r="G9450">
        <v>0.980554132681417</v>
      </c>
      <c r="H9450">
        <v>0.53288664962663901</v>
      </c>
      <c r="I9450">
        <v>0.31451502899856898</v>
      </c>
      <c r="J9450" s="3">
        <v>0.52296095095666295</v>
      </c>
      <c r="K9450">
        <v>4.3943878536551599</v>
      </c>
      <c r="L9450">
        <v>4.6136021283413902</v>
      </c>
      <c r="M9450">
        <v>4.93419282609341</v>
      </c>
      <c r="N9450">
        <v>4.1580386290155404</v>
      </c>
      <c r="O9450">
        <v>5.2032805899999302</v>
      </c>
      <c r="P9450">
        <v>4.7150149678281403</v>
      </c>
      <c r="Q9450">
        <v>5.5739171359784399</v>
      </c>
      <c r="R9450">
        <v>4.84365429107942</v>
      </c>
      <c r="S9450">
        <v>4.6866723665945704</v>
      </c>
      <c r="T9450" s="3">
        <v>5.2994714278669202</v>
      </c>
    </row>
    <row r="9451" spans="1:20" x14ac:dyDescent="0.25">
      <c r="A9451" t="s">
        <v>18914</v>
      </c>
      <c r="B9451" t="s">
        <v>18915</v>
      </c>
      <c r="C9451" s="2">
        <v>0.60470092672680698</v>
      </c>
      <c r="D9451">
        <v>0.67565057185379596</v>
      </c>
      <c r="E9451">
        <v>0.73527351905501204</v>
      </c>
      <c r="F9451" s="3">
        <v>0.78687821531200997</v>
      </c>
      <c r="G9451">
        <v>0.65799753299374597</v>
      </c>
      <c r="H9451">
        <v>0.47281001159489799</v>
      </c>
      <c r="I9451">
        <v>0.39161776265127402</v>
      </c>
      <c r="J9451" s="3">
        <v>0.35457561730690401</v>
      </c>
      <c r="K9451">
        <v>0.52246464644212098</v>
      </c>
      <c r="L9451">
        <v>0.41082549684088998</v>
      </c>
      <c r="M9451">
        <v>0.74843522240849003</v>
      </c>
      <c r="N9451">
        <v>1.39425677432813</v>
      </c>
      <c r="O9451">
        <v>0.697899414582282</v>
      </c>
      <c r="P9451">
        <v>-0.12896384846967701</v>
      </c>
      <c r="Q9451">
        <v>0.115069457431811</v>
      </c>
      <c r="R9451">
        <v>0.55707550119478899</v>
      </c>
      <c r="S9451">
        <v>0.821403551304693</v>
      </c>
      <c r="T9451" s="3">
        <v>-3.0012698275661401E-2</v>
      </c>
    </row>
    <row r="9452" spans="1:20" x14ac:dyDescent="0.25">
      <c r="A9452" t="s">
        <v>18916</v>
      </c>
      <c r="B9452" t="s">
        <v>18917</v>
      </c>
      <c r="C9452" s="2">
        <v>0.33620228217485898</v>
      </c>
      <c r="D9452">
        <v>0.985927470948468</v>
      </c>
      <c r="E9452">
        <v>1.3995227956255401</v>
      </c>
      <c r="F9452" s="3">
        <v>1.34638135658637</v>
      </c>
      <c r="G9452">
        <v>0.77572205828330099</v>
      </c>
      <c r="H9452">
        <v>0.249313282968469</v>
      </c>
      <c r="I9452">
        <v>0.14377260792310101</v>
      </c>
      <c r="J9452" s="3">
        <v>0.103992213243116</v>
      </c>
      <c r="K9452">
        <v>4.1700938240528398</v>
      </c>
      <c r="L9452">
        <v>3.9046336436378302</v>
      </c>
      <c r="M9452">
        <v>4.1251654291844604</v>
      </c>
      <c r="N9452">
        <v>4.6219666028559203</v>
      </c>
      <c r="O9452">
        <v>2.6839008949871701</v>
      </c>
      <c r="P9452">
        <v>3.3704684238804798</v>
      </c>
      <c r="Q9452">
        <v>2.61155270319736</v>
      </c>
      <c r="R9452">
        <v>3.3365337375919402</v>
      </c>
      <c r="S9452">
        <v>3.8478647314210201</v>
      </c>
      <c r="T9452" s="3">
        <v>2.9274123587224299</v>
      </c>
    </row>
    <row r="9453" spans="1:20" x14ac:dyDescent="0.25">
      <c r="A9453" t="s">
        <v>18918</v>
      </c>
      <c r="B9453" t="s">
        <v>18919</v>
      </c>
      <c r="C9453" s="2">
        <v>8.0827197140296292E-3</v>
      </c>
      <c r="D9453">
        <v>-8.9223111436824692E-3</v>
      </c>
      <c r="E9453">
        <v>-0.139890898628827</v>
      </c>
      <c r="F9453" s="3">
        <v>-0.20319784733239701</v>
      </c>
      <c r="G9453">
        <v>0.99550046675028803</v>
      </c>
      <c r="H9453">
        <v>0.98991484160453602</v>
      </c>
      <c r="I9453">
        <v>0.65213948428768798</v>
      </c>
      <c r="J9453" s="3">
        <v>0.50289589322157102</v>
      </c>
      <c r="K9453">
        <v>6.3601903040505201</v>
      </c>
      <c r="L9453">
        <v>6.5741517297592598</v>
      </c>
      <c r="M9453">
        <v>6.3875315572892299</v>
      </c>
      <c r="N9453">
        <v>6.5629759159486003</v>
      </c>
      <c r="O9453">
        <v>6.5226564618572702</v>
      </c>
      <c r="P9453">
        <v>6.8342467060453602</v>
      </c>
      <c r="Q9453">
        <v>6.6406223151998303</v>
      </c>
      <c r="R9453">
        <v>6.5896669552956499</v>
      </c>
      <c r="S9453">
        <v>6.6227542549673402</v>
      </c>
      <c r="T9453" s="3">
        <v>6.3455978405578604</v>
      </c>
    </row>
    <row r="9454" spans="1:20" x14ac:dyDescent="0.25">
      <c r="A9454" t="s">
        <v>18920</v>
      </c>
      <c r="B9454" t="s">
        <v>18921</v>
      </c>
      <c r="C9454" s="2">
        <v>6.8922344192491103E-2</v>
      </c>
      <c r="D9454">
        <v>0.25257672114313401</v>
      </c>
      <c r="E9454">
        <v>0.26459193883834797</v>
      </c>
      <c r="F9454" s="3">
        <v>0.136644486165753</v>
      </c>
      <c r="G9454">
        <v>0.92208772500247305</v>
      </c>
      <c r="H9454">
        <v>0.50680828266901501</v>
      </c>
      <c r="I9454">
        <v>0.44351982208458601</v>
      </c>
      <c r="J9454" s="3">
        <v>0.705073894082066</v>
      </c>
      <c r="K9454">
        <v>5.04356930226397</v>
      </c>
      <c r="L9454">
        <v>4.97421329342066</v>
      </c>
      <c r="M9454">
        <v>4.9714943662561897</v>
      </c>
      <c r="N9454">
        <v>5.1841329178134199</v>
      </c>
      <c r="O9454">
        <v>4.8548990277901902</v>
      </c>
      <c r="P9454">
        <v>5.0274392839479098</v>
      </c>
      <c r="Q9454">
        <v>4.6998179345960702</v>
      </c>
      <c r="R9454">
        <v>4.9266254717968403</v>
      </c>
      <c r="S9454">
        <v>5.0522498351755099</v>
      </c>
      <c r="T9454" s="3">
        <v>4.5982240066078299</v>
      </c>
    </row>
    <row r="9455" spans="1:20" x14ac:dyDescent="0.25">
      <c r="A9455" t="s">
        <v>18922</v>
      </c>
      <c r="B9455" t="s">
        <v>18923</v>
      </c>
      <c r="C9455" s="2">
        <v>0.104069083982008</v>
      </c>
      <c r="D9455">
        <v>-0.152301364575572</v>
      </c>
      <c r="E9455">
        <v>0.22574778024820499</v>
      </c>
      <c r="F9455" s="3">
        <v>-0.372983020138419</v>
      </c>
      <c r="G9455">
        <v>0.89725506008742795</v>
      </c>
      <c r="H9455">
        <v>0.75162011543555696</v>
      </c>
      <c r="I9455">
        <v>0.58861643282866705</v>
      </c>
      <c r="J9455" s="3">
        <v>0.36326368699869899</v>
      </c>
      <c r="K9455">
        <v>2.8153582700558202</v>
      </c>
      <c r="L9455">
        <v>3.05268378613362</v>
      </c>
      <c r="M9455">
        <v>3.0148144945680699</v>
      </c>
      <c r="N9455">
        <v>3.0613657295853902</v>
      </c>
      <c r="O9455">
        <v>3.1501406021376699</v>
      </c>
      <c r="P9455">
        <v>3.6720056622926198</v>
      </c>
      <c r="Q9455">
        <v>2.7260661769723402</v>
      </c>
      <c r="R9455">
        <v>2.8986184866847</v>
      </c>
      <c r="S9455">
        <v>3.2272760944671202</v>
      </c>
      <c r="T9455" s="3">
        <v>3.1535068588374702</v>
      </c>
    </row>
    <row r="9456" spans="1:20" x14ac:dyDescent="0.25">
      <c r="A9456" t="s">
        <v>18924</v>
      </c>
      <c r="B9456" t="s">
        <v>18925</v>
      </c>
      <c r="C9456" s="2">
        <v>-0.211515989125316</v>
      </c>
      <c r="D9456">
        <v>0.93673303885222603</v>
      </c>
      <c r="E9456">
        <v>-2.31109320603907E-2</v>
      </c>
      <c r="F9456" s="3">
        <v>1.33573663541945</v>
      </c>
      <c r="G9456">
        <v>0.93181523412206302</v>
      </c>
      <c r="H9456">
        <v>0.46369165175907301</v>
      </c>
      <c r="I9456">
        <v>0.99041635503135395</v>
      </c>
      <c r="J9456" s="3">
        <v>0.257085021503282</v>
      </c>
      <c r="K9456">
        <v>-0.34114695030187497</v>
      </c>
      <c r="L9456">
        <v>-1.0634286680793399</v>
      </c>
      <c r="M9456">
        <v>-0.62765858244017503</v>
      </c>
      <c r="N9456">
        <v>-1.19994901419168</v>
      </c>
      <c r="O9456">
        <v>-1.60689309692995</v>
      </c>
      <c r="P9456">
        <v>-2.8921877705408101</v>
      </c>
      <c r="Q9456">
        <v>-1.1156558495162501</v>
      </c>
      <c r="R9456">
        <v>-0.66572988299481795</v>
      </c>
      <c r="S9456">
        <v>-1.60444285275178</v>
      </c>
      <c r="T9456" s="3">
        <v>-2.09663082158453</v>
      </c>
    </row>
    <row r="9457" spans="1:20" x14ac:dyDescent="0.25">
      <c r="A9457" t="s">
        <v>18926</v>
      </c>
      <c r="B9457" t="s">
        <v>18927</v>
      </c>
      <c r="C9457" s="2">
        <v>-0.43225852569043399</v>
      </c>
      <c r="D9457">
        <v>-0.97755195746539902</v>
      </c>
      <c r="E9457">
        <v>-1.3165062003422101</v>
      </c>
      <c r="F9457" s="3">
        <v>-0.21564973854970201</v>
      </c>
      <c r="G9457">
        <v>0.77086401028351503</v>
      </c>
      <c r="H9457">
        <v>0.32861185104969498</v>
      </c>
      <c r="I9457">
        <v>0.188700645718271</v>
      </c>
      <c r="J9457" s="3">
        <v>0.83216049526840397</v>
      </c>
      <c r="K9457">
        <v>2.2930353469615401</v>
      </c>
      <c r="L9457">
        <v>2.2777605846936599</v>
      </c>
      <c r="M9457">
        <v>2.3886644804630599</v>
      </c>
      <c r="N9457">
        <v>1.3176143998112699</v>
      </c>
      <c r="O9457">
        <v>2.6093611781903601</v>
      </c>
      <c r="P9457">
        <v>1.5282171791833701</v>
      </c>
      <c r="Q9457">
        <v>3.2085431756732299</v>
      </c>
      <c r="R9457">
        <v>3.1307481052855102</v>
      </c>
      <c r="S9457">
        <v>2.3195188207855502</v>
      </c>
      <c r="T9457" s="3">
        <v>3.3418639744195699</v>
      </c>
    </row>
    <row r="9458" spans="1:20" x14ac:dyDescent="0.25">
      <c r="A9458" t="s">
        <v>18928</v>
      </c>
      <c r="B9458" t="s">
        <v>18929</v>
      </c>
      <c r="C9458" s="2">
        <v>-6.1644662748952903E-2</v>
      </c>
      <c r="D9458">
        <v>-0.16067609780310399</v>
      </c>
      <c r="E9458">
        <v>3.9845486373064197E-2</v>
      </c>
      <c r="F9458" s="3">
        <v>-0.12707304039539699</v>
      </c>
      <c r="G9458">
        <v>0.91052245924410702</v>
      </c>
      <c r="H9458">
        <v>0.59821209622081795</v>
      </c>
      <c r="I9458">
        <v>0.90341293940238998</v>
      </c>
      <c r="J9458" s="3">
        <v>0.64982224432170499</v>
      </c>
      <c r="K9458">
        <v>4.22527611120353</v>
      </c>
      <c r="L9458">
        <v>4.3548133771162201</v>
      </c>
      <c r="M9458">
        <v>4.2081952682144896</v>
      </c>
      <c r="N9458">
        <v>4.2486048946073396</v>
      </c>
      <c r="O9458">
        <v>4.4491801156881303</v>
      </c>
      <c r="P9458">
        <v>4.2617661279245</v>
      </c>
      <c r="Q9458">
        <v>4.2454092885993902</v>
      </c>
      <c r="R9458">
        <v>4.1316999014763098</v>
      </c>
      <c r="S9458">
        <v>4.3580705719336201</v>
      </c>
      <c r="T9458" s="3">
        <v>4.4200817864944204</v>
      </c>
    </row>
    <row r="9459" spans="1:20" x14ac:dyDescent="0.25">
      <c r="A9459" t="s">
        <v>18930</v>
      </c>
      <c r="B9459" t="s">
        <v>18931</v>
      </c>
      <c r="C9459" s="2">
        <v>-0.15710885831987301</v>
      </c>
      <c r="D9459">
        <v>-0.30504081570853497</v>
      </c>
      <c r="E9459">
        <v>-0.132197358219829</v>
      </c>
      <c r="F9459" s="3">
        <v>-0.244704324657884</v>
      </c>
      <c r="G9459">
        <v>0.818067372936092</v>
      </c>
      <c r="H9459">
        <v>0.48636568794582302</v>
      </c>
      <c r="I9459">
        <v>0.75516012940997701</v>
      </c>
      <c r="J9459" s="3">
        <v>0.54050778761404406</v>
      </c>
      <c r="K9459">
        <v>6.03128458314825</v>
      </c>
      <c r="L9459">
        <v>5.9411045893933201</v>
      </c>
      <c r="M9459">
        <v>6.0675807814138301</v>
      </c>
      <c r="N9459">
        <v>5.5905906744880003</v>
      </c>
      <c r="O9459">
        <v>6.2997620091746898</v>
      </c>
      <c r="P9459">
        <v>5.8478180960429</v>
      </c>
      <c r="Q9459">
        <v>5.8569026520188698</v>
      </c>
      <c r="R9459">
        <v>6.0656635203226097</v>
      </c>
      <c r="S9459">
        <v>6.2803789284189104</v>
      </c>
      <c r="T9459" s="3">
        <v>5.98787415889998</v>
      </c>
    </row>
    <row r="9460" spans="1:20" x14ac:dyDescent="0.25">
      <c r="A9460" t="s">
        <v>18932</v>
      </c>
      <c r="B9460" t="s">
        <v>18933</v>
      </c>
      <c r="C9460" s="2">
        <v>0.29845897542955502</v>
      </c>
      <c r="D9460">
        <v>0.30672404161205302</v>
      </c>
      <c r="E9460">
        <v>0.526765569852224</v>
      </c>
      <c r="F9460" s="3">
        <v>0.21546217171039</v>
      </c>
      <c r="G9460">
        <v>0.62450019470346596</v>
      </c>
      <c r="H9460">
        <v>0.46057531116084</v>
      </c>
      <c r="I9460">
        <v>0.20221657020520301</v>
      </c>
      <c r="J9460" s="3">
        <v>0.57181126781691405</v>
      </c>
      <c r="K9460">
        <v>5.7407515270746901</v>
      </c>
      <c r="L9460">
        <v>5.6951964595236397</v>
      </c>
      <c r="M9460">
        <v>5.8871448054766899</v>
      </c>
      <c r="N9460">
        <v>6.1457211319807596</v>
      </c>
      <c r="O9460">
        <v>5.5754198389315102</v>
      </c>
      <c r="P9460">
        <v>6.0265217551051498</v>
      </c>
      <c r="Q9460">
        <v>5.2796770839144003</v>
      </c>
      <c r="R9460">
        <v>5.6996577138385902</v>
      </c>
      <c r="S9460">
        <v>5.8071025407346397</v>
      </c>
      <c r="T9460" s="3">
        <v>5.6123153134986996</v>
      </c>
    </row>
    <row r="9461" spans="1:20" x14ac:dyDescent="0.25">
      <c r="A9461" t="s">
        <v>18934</v>
      </c>
      <c r="B9461" t="s">
        <v>18935</v>
      </c>
      <c r="C9461" s="2">
        <v>0.2953684730194</v>
      </c>
      <c r="D9461">
        <v>0.42295636936909697</v>
      </c>
      <c r="E9461">
        <v>0.51990940187519197</v>
      </c>
      <c r="F9461" s="3">
        <v>1.1786651307299101</v>
      </c>
      <c r="G9461">
        <v>0.72116934388547405</v>
      </c>
      <c r="H9461">
        <v>0.45259810495661201</v>
      </c>
      <c r="I9461">
        <v>0.31941530475613</v>
      </c>
      <c r="J9461" s="3">
        <v>7.8252095333855007E-2</v>
      </c>
      <c r="K9461">
        <v>2.7510720475887802</v>
      </c>
      <c r="L9461">
        <v>2.3634217849239501</v>
      </c>
      <c r="M9461">
        <v>2.7807710169412201</v>
      </c>
      <c r="N9461">
        <v>2.9244597616103101</v>
      </c>
      <c r="O9461">
        <v>1.67757756618652</v>
      </c>
      <c r="P9461">
        <v>1.67032295090519</v>
      </c>
      <c r="Q9461">
        <v>2.5043910508610101</v>
      </c>
      <c r="R9461">
        <v>2.1610209239401401</v>
      </c>
      <c r="S9461">
        <v>2.72650836124118</v>
      </c>
      <c r="T9461" s="3">
        <v>2.1328096785721602</v>
      </c>
    </row>
    <row r="9462" spans="1:20" x14ac:dyDescent="0.25">
      <c r="A9462" t="s">
        <v>18936</v>
      </c>
      <c r="B9462" t="s">
        <v>18937</v>
      </c>
      <c r="C9462" s="2">
        <v>0.133208811415368</v>
      </c>
      <c r="D9462">
        <v>-0.48329386630906401</v>
      </c>
      <c r="E9462">
        <v>0.175540060024474</v>
      </c>
      <c r="F9462" s="3">
        <v>-0.59359092309448602</v>
      </c>
      <c r="G9462">
        <v>0.97380015624855998</v>
      </c>
      <c r="H9462">
        <v>0.780735747550792</v>
      </c>
      <c r="I9462">
        <v>0.92246646201574301</v>
      </c>
      <c r="J9462" s="3">
        <v>0.69716885258113703</v>
      </c>
      <c r="K9462">
        <v>-2.0902830979404801</v>
      </c>
      <c r="L9462">
        <v>-2.4443052544266699</v>
      </c>
      <c r="M9462">
        <v>-1.6196136801762</v>
      </c>
      <c r="N9462">
        <v>-2.6485570493602202</v>
      </c>
      <c r="O9462">
        <v>-1.9981971417100499</v>
      </c>
      <c r="P9462">
        <v>-1.0827917416374</v>
      </c>
      <c r="Q9462">
        <v>-2.3850103685022899</v>
      </c>
      <c r="R9462">
        <v>-2.2342404810830798</v>
      </c>
      <c r="S9462">
        <v>-2.57533818215959</v>
      </c>
      <c r="T9462" s="3">
        <v>-0.72624481475870295</v>
      </c>
    </row>
    <row r="9463" spans="1:20" x14ac:dyDescent="0.25">
      <c r="A9463" t="s">
        <v>18938</v>
      </c>
      <c r="B9463" t="s">
        <v>18939</v>
      </c>
      <c r="C9463" s="2">
        <v>-0.83535526677520799</v>
      </c>
      <c r="D9463">
        <v>-1.0766538145526501</v>
      </c>
      <c r="E9463">
        <v>-0.59829355092052094</v>
      </c>
      <c r="F9463" s="3">
        <v>-0.93816098572663598</v>
      </c>
      <c r="G9463">
        <v>0.73702806357009998</v>
      </c>
      <c r="H9463">
        <v>0.52817473306304596</v>
      </c>
      <c r="I9463">
        <v>0.70829747867704596</v>
      </c>
      <c r="J9463" s="3">
        <v>0.542983412852306</v>
      </c>
      <c r="K9463">
        <v>2.01755996256006</v>
      </c>
      <c r="L9463">
        <v>1.2089798340373401</v>
      </c>
      <c r="M9463">
        <v>-0.60684934129299595</v>
      </c>
      <c r="N9463">
        <v>2.1626786043399799</v>
      </c>
      <c r="O9463">
        <v>1.7516165825314101</v>
      </c>
      <c r="P9463">
        <v>1.68053465196884</v>
      </c>
      <c r="Q9463">
        <v>2.1361545723942501</v>
      </c>
      <c r="R9463">
        <v>0.616261792493776</v>
      </c>
      <c r="S9463">
        <v>1.81571632483287</v>
      </c>
      <c r="T9463" s="3">
        <v>1.8934205673194</v>
      </c>
    </row>
    <row r="9464" spans="1:20" x14ac:dyDescent="0.25">
      <c r="A9464" t="s">
        <v>18940</v>
      </c>
      <c r="B9464" t="s">
        <v>18941</v>
      </c>
      <c r="C9464" s="2">
        <v>0.194145690737765</v>
      </c>
      <c r="D9464">
        <v>0.21116363018902301</v>
      </c>
      <c r="E9464">
        <v>0.14890766235656799</v>
      </c>
      <c r="F9464" s="3">
        <v>0.156123371258273</v>
      </c>
      <c r="G9464">
        <v>0.67822094140562195</v>
      </c>
      <c r="H9464">
        <v>0.51553872295634495</v>
      </c>
      <c r="I9464">
        <v>0.61685230500145705</v>
      </c>
      <c r="J9464" s="3">
        <v>0.60046742458387103</v>
      </c>
      <c r="K9464">
        <v>4.2721755540739004</v>
      </c>
      <c r="L9464">
        <v>4.2453963199568499</v>
      </c>
      <c r="M9464">
        <v>4.4337190527514503</v>
      </c>
      <c r="N9464">
        <v>4.4721442027548397</v>
      </c>
      <c r="O9464">
        <v>4.3190227846660898</v>
      </c>
      <c r="P9464">
        <v>4.2745937283236604</v>
      </c>
      <c r="Q9464">
        <v>4.3636511974281902</v>
      </c>
      <c r="R9464">
        <v>4.2443967333649599</v>
      </c>
      <c r="S9464">
        <v>4.0752808083899099</v>
      </c>
      <c r="T9464" s="3">
        <v>4.4082551867383399</v>
      </c>
    </row>
    <row r="9465" spans="1:20" x14ac:dyDescent="0.25">
      <c r="A9465" t="s">
        <v>18942</v>
      </c>
      <c r="B9465" t="s">
        <v>18943</v>
      </c>
      <c r="C9465" s="2">
        <v>-2.2644662480527E-2</v>
      </c>
      <c r="D9465">
        <v>0.14349093369688901</v>
      </c>
      <c r="E9465">
        <v>-0.40859153607781101</v>
      </c>
      <c r="F9465" s="3">
        <v>-0.24425884922169899</v>
      </c>
      <c r="G9465">
        <v>0.98630498144308598</v>
      </c>
      <c r="H9465">
        <v>0.796783640821628</v>
      </c>
      <c r="I9465">
        <v>0.37660249417123598</v>
      </c>
      <c r="J9465" s="3">
        <v>0.60196024849294605</v>
      </c>
      <c r="K9465">
        <v>3.6692914041783302</v>
      </c>
      <c r="L9465">
        <v>3.17422150898429</v>
      </c>
      <c r="M9465">
        <v>3.6112655830265399</v>
      </c>
      <c r="N9465">
        <v>3.1869580051750299</v>
      </c>
      <c r="O9465">
        <v>3.8114011215233599</v>
      </c>
      <c r="P9465">
        <v>3.4753401651216098</v>
      </c>
      <c r="Q9465">
        <v>3.89908779444466</v>
      </c>
      <c r="R9465">
        <v>3.7163188659125401</v>
      </c>
      <c r="S9465">
        <v>3.1125641332046401</v>
      </c>
      <c r="T9465" s="3">
        <v>3.3986775876031499</v>
      </c>
    </row>
    <row r="9466" spans="1:20" x14ac:dyDescent="0.25">
      <c r="A9466" t="s">
        <v>18944</v>
      </c>
      <c r="B9466" t="s">
        <v>18945</v>
      </c>
      <c r="C9466" s="2">
        <v>-0.25370061018543699</v>
      </c>
      <c r="D9466">
        <v>-0.53506407505510301</v>
      </c>
      <c r="E9466">
        <v>-0.58695082434629797</v>
      </c>
      <c r="F9466" s="3">
        <v>-2.3341091514621E-2</v>
      </c>
      <c r="G9466">
        <v>0.57946138349175802</v>
      </c>
      <c r="H9466">
        <v>0.180005873860206</v>
      </c>
      <c r="I9466">
        <v>0.13787552759049901</v>
      </c>
      <c r="J9466" s="3">
        <v>0.95092597598054895</v>
      </c>
      <c r="K9466">
        <v>5.3859603354570504</v>
      </c>
      <c r="L9466">
        <v>5.3662479240745196</v>
      </c>
      <c r="M9466">
        <v>5.2338171997337097</v>
      </c>
      <c r="N9466">
        <v>5.0109898394269701</v>
      </c>
      <c r="O9466">
        <v>5.1236945323802399</v>
      </c>
      <c r="P9466">
        <v>5.1677946898096998</v>
      </c>
      <c r="Q9466">
        <v>5.8209749426586797</v>
      </c>
      <c r="R9466">
        <v>5.5977337451946099</v>
      </c>
      <c r="S9466">
        <v>5.5256024196078402</v>
      </c>
      <c r="T9466" s="3">
        <v>5.7893327696630497</v>
      </c>
    </row>
    <row r="9467" spans="1:20" x14ac:dyDescent="0.25">
      <c r="A9467" t="s">
        <v>18946</v>
      </c>
      <c r="B9467" t="s">
        <v>18947</v>
      </c>
      <c r="C9467" s="2">
        <v>-6.8156442041130902E-2</v>
      </c>
      <c r="D9467">
        <v>3.4333899605847797E-2</v>
      </c>
      <c r="E9467">
        <v>0.122362077641235</v>
      </c>
      <c r="F9467" s="3">
        <v>0.162750429272362</v>
      </c>
      <c r="G9467">
        <v>0.87853368600786896</v>
      </c>
      <c r="H9467">
        <v>0.919622258195811</v>
      </c>
      <c r="I9467">
        <v>0.61228355172513704</v>
      </c>
      <c r="J9467" s="3">
        <v>0.48959359996966001</v>
      </c>
      <c r="K9467">
        <v>6.1333528022590196</v>
      </c>
      <c r="L9467">
        <v>6.1817558385505</v>
      </c>
      <c r="M9467">
        <v>5.97917846473434</v>
      </c>
      <c r="N9467">
        <v>6.1996172919929204</v>
      </c>
      <c r="O9467">
        <v>5.9537959672988698</v>
      </c>
      <c r="P9467">
        <v>5.8994989308836701</v>
      </c>
      <c r="Q9467">
        <v>6.0101363140036703</v>
      </c>
      <c r="R9467">
        <v>5.92393528744112</v>
      </c>
      <c r="S9467">
        <v>6.09216110317087</v>
      </c>
      <c r="T9467" s="3">
        <v>6.0179668543447002</v>
      </c>
    </row>
    <row r="9468" spans="1:20" x14ac:dyDescent="0.25">
      <c r="A9468" t="s">
        <v>18948</v>
      </c>
      <c r="B9468" t="s">
        <v>18949</v>
      </c>
      <c r="C9468" s="2">
        <v>-6.1896630749009397E-2</v>
      </c>
      <c r="D9468">
        <v>-0.26093424158286399</v>
      </c>
      <c r="E9468">
        <v>0.25944439247245599</v>
      </c>
      <c r="F9468" s="3">
        <v>0.16732296679994299</v>
      </c>
      <c r="G9468">
        <v>0.95312004359723101</v>
      </c>
      <c r="H9468">
        <v>0.60307466774191998</v>
      </c>
      <c r="I9468">
        <v>0.565294398698865</v>
      </c>
      <c r="J9468" s="3">
        <v>0.72313575221067194</v>
      </c>
      <c r="K9468">
        <v>3.0656550307536201</v>
      </c>
      <c r="L9468">
        <v>3.3877254121800102</v>
      </c>
      <c r="M9468">
        <v>2.98171905867809</v>
      </c>
      <c r="N9468">
        <v>3.3478681227575202</v>
      </c>
      <c r="O9468">
        <v>3.2384588160714398</v>
      </c>
      <c r="P9468">
        <v>2.75648243176428</v>
      </c>
      <c r="Q9468">
        <v>2.7821551712782999</v>
      </c>
      <c r="R9468">
        <v>3.0285432252123901</v>
      </c>
      <c r="S9468">
        <v>3.4180181821016999</v>
      </c>
      <c r="T9468" s="3">
        <v>3.4334374824996301</v>
      </c>
    </row>
    <row r="9469" spans="1:20" x14ac:dyDescent="0.25">
      <c r="A9469" t="s">
        <v>18950</v>
      </c>
      <c r="B9469" t="s">
        <v>18951</v>
      </c>
      <c r="C9469" s="2">
        <v>-3.2740026542938103E-2</v>
      </c>
      <c r="D9469">
        <v>-0.15284150891824799</v>
      </c>
      <c r="E9469">
        <v>-0.214785918540702</v>
      </c>
      <c r="F9469" s="3">
        <v>-9.0633870407391903E-2</v>
      </c>
      <c r="G9469">
        <v>0.95302915606289795</v>
      </c>
      <c r="H9469">
        <v>0.56014943847342502</v>
      </c>
      <c r="I9469">
        <v>0.36443824084416399</v>
      </c>
      <c r="J9469" s="3">
        <v>0.71504775185151803</v>
      </c>
      <c r="K9469">
        <v>7.2262624507350699</v>
      </c>
      <c r="L9469">
        <v>7.2093300593077796</v>
      </c>
      <c r="M9469">
        <v>7.2734366880803698</v>
      </c>
      <c r="N9469">
        <v>7.0966757688766</v>
      </c>
      <c r="O9469">
        <v>7.3164239545903298</v>
      </c>
      <c r="P9469">
        <v>7.23495624318143</v>
      </c>
      <c r="Q9469">
        <v>7.4312714529523696</v>
      </c>
      <c r="R9469">
        <v>7.3684128410860001</v>
      </c>
      <c r="S9469">
        <v>7.4140333856523304</v>
      </c>
      <c r="T9469" s="3">
        <v>7.2617620891411399</v>
      </c>
    </row>
    <row r="9470" spans="1:20" x14ac:dyDescent="0.25">
      <c r="A9470" t="s">
        <v>18952</v>
      </c>
      <c r="B9470" t="s">
        <v>18953</v>
      </c>
      <c r="C9470" s="2">
        <v>-0.12154624596640599</v>
      </c>
      <c r="D9470">
        <v>-0.46434873468305099</v>
      </c>
      <c r="E9470">
        <v>-0.403571923834187</v>
      </c>
      <c r="F9470" s="3">
        <v>-0.17569273247682901</v>
      </c>
      <c r="G9470">
        <v>0.84380588079508001</v>
      </c>
      <c r="H9470">
        <v>0.25895921378693898</v>
      </c>
      <c r="I9470">
        <v>0.26592672337303203</v>
      </c>
      <c r="J9470" s="3">
        <v>0.62111443432216795</v>
      </c>
      <c r="K9470">
        <v>4.0619873243392801</v>
      </c>
      <c r="L9470">
        <v>4.1156235446547802</v>
      </c>
      <c r="M9470">
        <v>3.9092598136448302</v>
      </c>
      <c r="N9470">
        <v>4.0252585634164202</v>
      </c>
      <c r="O9470">
        <v>4.1171537300811796</v>
      </c>
      <c r="P9470">
        <v>4.16875011193373</v>
      </c>
      <c r="Q9470">
        <v>4.1870208133039402</v>
      </c>
      <c r="R9470">
        <v>4.5546414114256804</v>
      </c>
      <c r="S9470">
        <v>4.2432453371172798</v>
      </c>
      <c r="T9470" s="3">
        <v>4.61997050931007</v>
      </c>
    </row>
    <row r="9471" spans="1:20" x14ac:dyDescent="0.25">
      <c r="A9471" t="s">
        <v>18954</v>
      </c>
      <c r="B9471" t="s">
        <v>18955</v>
      </c>
      <c r="C9471" s="2">
        <v>1.25664074767545</v>
      </c>
      <c r="D9471">
        <v>1.81484654952709</v>
      </c>
      <c r="E9471">
        <v>0.33270578681613799</v>
      </c>
      <c r="F9471" s="3">
        <v>1.6277393444214301</v>
      </c>
      <c r="G9471">
        <v>0.51657451935457399</v>
      </c>
      <c r="H9471">
        <v>0.21866833468139299</v>
      </c>
      <c r="I9471">
        <v>0.79938706401261606</v>
      </c>
      <c r="J9471" s="3">
        <v>0.18875126100413001</v>
      </c>
      <c r="K9471">
        <v>-1.4657515919155399</v>
      </c>
      <c r="L9471">
        <v>-1.1584084431223201</v>
      </c>
      <c r="M9471">
        <v>-0.52078709677726198</v>
      </c>
      <c r="N9471">
        <v>0.40990855709031698</v>
      </c>
      <c r="O9471">
        <v>-2.0131968000759</v>
      </c>
      <c r="P9471">
        <v>-1.3531604284539001</v>
      </c>
      <c r="Q9471">
        <v>-0.167118058068153</v>
      </c>
      <c r="R9471">
        <v>-0.60917205525106899</v>
      </c>
      <c r="S9471">
        <v>-1.1525834526374299</v>
      </c>
      <c r="T9471" s="3">
        <v>-2.58798818610371</v>
      </c>
    </row>
    <row r="9472" spans="1:20" x14ac:dyDescent="0.25">
      <c r="A9472" t="s">
        <v>18956</v>
      </c>
      <c r="B9472" t="s">
        <v>18957</v>
      </c>
      <c r="C9472" s="2">
        <v>0.51778413564288694</v>
      </c>
      <c r="D9472">
        <v>0.76999932737911103</v>
      </c>
      <c r="E9472">
        <v>1.2589277353221999</v>
      </c>
      <c r="F9472" s="3">
        <v>0.450929468122236</v>
      </c>
      <c r="G9472">
        <v>0.74505705226936603</v>
      </c>
      <c r="H9472">
        <v>0.47311914752268602</v>
      </c>
      <c r="I9472">
        <v>0.227011106443088</v>
      </c>
      <c r="J9472" s="3">
        <v>0.65203849897094701</v>
      </c>
      <c r="K9472">
        <v>1.8320061793467699</v>
      </c>
      <c r="L9472">
        <v>1.57384227471732</v>
      </c>
      <c r="M9472">
        <v>1.8154505342459</v>
      </c>
      <c r="N9472">
        <v>2.6259661911039598</v>
      </c>
      <c r="O9472">
        <v>1.22537675932558</v>
      </c>
      <c r="P9472">
        <v>2.3141810297798102</v>
      </c>
      <c r="Q9472">
        <v>1.5822187726799599</v>
      </c>
      <c r="R9472">
        <v>0.34134248202551198</v>
      </c>
      <c r="S9472">
        <v>1.7327410124743501</v>
      </c>
      <c r="T9472" s="3">
        <v>1.1686770581172901</v>
      </c>
    </row>
    <row r="9473" spans="1:20" x14ac:dyDescent="0.25">
      <c r="A9473" t="s">
        <v>18958</v>
      </c>
      <c r="B9473" t="s">
        <v>18959</v>
      </c>
      <c r="C9473" s="2">
        <v>8.68132824041528E-2</v>
      </c>
      <c r="D9473">
        <v>-1.3988706091861799E-2</v>
      </c>
      <c r="E9473">
        <v>-8.0156209609734602E-2</v>
      </c>
      <c r="F9473" s="3">
        <v>0.15207778744029499</v>
      </c>
      <c r="G9473">
        <v>0.91688970909924605</v>
      </c>
      <c r="H9473">
        <v>0.98804349596204499</v>
      </c>
      <c r="I9473">
        <v>0.86596210328201795</v>
      </c>
      <c r="J9473" s="3">
        <v>0.72468882996294104</v>
      </c>
      <c r="K9473">
        <v>5.9186452411652102</v>
      </c>
      <c r="L9473">
        <v>5.9506184586997701</v>
      </c>
      <c r="M9473">
        <v>6.1724603906454796</v>
      </c>
      <c r="N9473">
        <v>5.8704298740278</v>
      </c>
      <c r="O9473">
        <v>6.2028819715151897</v>
      </c>
      <c r="P9473">
        <v>5.5358527182774999</v>
      </c>
      <c r="Q9473">
        <v>6.2217129237522304</v>
      </c>
      <c r="R9473">
        <v>5.9814897601405201</v>
      </c>
      <c r="S9473">
        <v>6.1050510043479003</v>
      </c>
      <c r="T9473" s="3">
        <v>5.96581667250911</v>
      </c>
    </row>
    <row r="9474" spans="1:20" x14ac:dyDescent="0.25">
      <c r="A9474" t="s">
        <v>18960</v>
      </c>
      <c r="B9474" t="s">
        <v>18961</v>
      </c>
      <c r="C9474" s="2">
        <v>-0.16070435998201099</v>
      </c>
      <c r="D9474">
        <v>-9.9404039645787798E-2</v>
      </c>
      <c r="E9474">
        <v>-0.346126399533704</v>
      </c>
      <c r="F9474" s="3">
        <v>-0.37579230444535</v>
      </c>
      <c r="G9474">
        <v>0.79278026213869901</v>
      </c>
      <c r="H9474">
        <v>0.82871221511512405</v>
      </c>
      <c r="I9474">
        <v>0.35288652907377499</v>
      </c>
      <c r="J9474" s="3">
        <v>0.31102808235525597</v>
      </c>
      <c r="K9474">
        <v>6.15665348236206</v>
      </c>
      <c r="L9474">
        <v>6.3164636347920702</v>
      </c>
      <c r="M9474">
        <v>6.2973887837278797</v>
      </c>
      <c r="N9474">
        <v>5.8543196134622297</v>
      </c>
      <c r="O9474">
        <v>6.3358990588028803</v>
      </c>
      <c r="P9474">
        <v>6.5673939472779299</v>
      </c>
      <c r="Q9474">
        <v>6.2834269362829902</v>
      </c>
      <c r="R9474">
        <v>6.5605342599745304</v>
      </c>
      <c r="S9474">
        <v>6.0064209200028102</v>
      </c>
      <c r="T9474" s="3">
        <v>6.3440955564788801</v>
      </c>
    </row>
    <row r="9475" spans="1:20" x14ac:dyDescent="0.25">
      <c r="A9475" t="s">
        <v>18962</v>
      </c>
      <c r="B9475" t="s">
        <v>18963</v>
      </c>
      <c r="C9475" s="2">
        <v>0.40741219082953101</v>
      </c>
      <c r="D9475">
        <v>0.95013015306315796</v>
      </c>
      <c r="E9475">
        <v>1.2941804327406401</v>
      </c>
      <c r="F9475" s="3">
        <v>1.07586115581308</v>
      </c>
      <c r="G9475">
        <v>0.82212573683424905</v>
      </c>
      <c r="H9475">
        <v>0.40759897075599599</v>
      </c>
      <c r="I9475">
        <v>0.24093215494703599</v>
      </c>
      <c r="J9475" s="3">
        <v>0.30586575994060999</v>
      </c>
      <c r="K9475">
        <v>2.9302635627201501</v>
      </c>
      <c r="L9475">
        <v>2.74936022310168</v>
      </c>
      <c r="M9475">
        <v>2.4420797510665802</v>
      </c>
      <c r="N9475">
        <v>4.0523684164143203</v>
      </c>
      <c r="O9475">
        <v>1.7806674716508499</v>
      </c>
      <c r="P9475">
        <v>2.5620583842038802</v>
      </c>
      <c r="Q9475">
        <v>1.71612898784235</v>
      </c>
      <c r="R9475">
        <v>2.1899583141572601</v>
      </c>
      <c r="S9475">
        <v>2.8759317177463402</v>
      </c>
      <c r="T9475" s="3">
        <v>1.71825614360824</v>
      </c>
    </row>
    <row r="9476" spans="1:20" x14ac:dyDescent="0.25">
      <c r="A9476" t="s">
        <v>18964</v>
      </c>
      <c r="B9476" t="s">
        <v>18965</v>
      </c>
      <c r="C9476" s="2">
        <v>0.59891585018036897</v>
      </c>
      <c r="D9476">
        <v>0.23388170924034499</v>
      </c>
      <c r="E9476">
        <v>0.41513166916592598</v>
      </c>
      <c r="F9476" s="3">
        <v>0.33472990400770303</v>
      </c>
      <c r="G9476">
        <v>0.722270848717532</v>
      </c>
      <c r="H9476">
        <v>0.86362100003945197</v>
      </c>
      <c r="I9476">
        <v>0.70243426187430702</v>
      </c>
      <c r="J9476" s="3">
        <v>0.76945149840807203</v>
      </c>
      <c r="K9476">
        <v>0.45890396474279899</v>
      </c>
      <c r="L9476">
        <v>-0.36350911319600498</v>
      </c>
      <c r="M9476">
        <v>6.8478749723207402E-2</v>
      </c>
      <c r="N9476">
        <v>1.2247478021843199</v>
      </c>
      <c r="O9476">
        <v>0.15093667991358001</v>
      </c>
      <c r="P9476">
        <v>0.47283006397854499</v>
      </c>
      <c r="Q9476">
        <v>-0.26278638235896801</v>
      </c>
      <c r="R9476">
        <v>0.72574959593464805</v>
      </c>
      <c r="S9476">
        <v>0.80535437231044904</v>
      </c>
      <c r="T9476" s="3">
        <v>2.0108761116393401E-2</v>
      </c>
    </row>
    <row r="9477" spans="1:20" x14ac:dyDescent="0.25">
      <c r="A9477" t="s">
        <v>18966</v>
      </c>
      <c r="B9477" t="s">
        <v>18967</v>
      </c>
      <c r="C9477" s="2">
        <v>-0.22804270204984001</v>
      </c>
      <c r="D9477">
        <v>-0.22826200330652599</v>
      </c>
      <c r="E9477">
        <v>-0.35887382170486498</v>
      </c>
      <c r="F9477" s="3">
        <v>-0.31399291893571102</v>
      </c>
      <c r="G9477">
        <v>0.73762791904499103</v>
      </c>
      <c r="H9477">
        <v>0.62934458764190304</v>
      </c>
      <c r="I9477">
        <v>0.39439116808788699</v>
      </c>
      <c r="J9477" s="3">
        <v>0.45191326575510599</v>
      </c>
      <c r="K9477">
        <v>3.6421170871791002</v>
      </c>
      <c r="L9477">
        <v>3.70658922042437</v>
      </c>
      <c r="M9477">
        <v>3.4322528395402401</v>
      </c>
      <c r="N9477">
        <v>3.4603680639635601</v>
      </c>
      <c r="O9477">
        <v>3.6220638468627402</v>
      </c>
      <c r="P9477">
        <v>3.8985428945124698</v>
      </c>
      <c r="Q9477">
        <v>3.4941739537215901</v>
      </c>
      <c r="R9477">
        <v>4.1161945931919304</v>
      </c>
      <c r="S9477">
        <v>3.58558452633548</v>
      </c>
      <c r="T9477" s="3">
        <v>3.7635603837813698</v>
      </c>
    </row>
    <row r="9478" spans="1:20" x14ac:dyDescent="0.25">
      <c r="A9478" t="s">
        <v>18968</v>
      </c>
      <c r="B9478" t="s">
        <v>18969</v>
      </c>
      <c r="C9478" s="2">
        <v>-0.15378630007607799</v>
      </c>
      <c r="D9478">
        <v>1.89946019080293</v>
      </c>
      <c r="E9478">
        <v>1.6939815670085401</v>
      </c>
      <c r="F9478" s="3">
        <v>0.67942753550956303</v>
      </c>
      <c r="G9478">
        <v>0.971805101552497</v>
      </c>
      <c r="H9478">
        <v>0.29882658647656801</v>
      </c>
      <c r="I9478">
        <v>0.30173252650529198</v>
      </c>
      <c r="J9478" s="3">
        <v>0.68215472687005996</v>
      </c>
      <c r="K9478">
        <v>1.69833561815807</v>
      </c>
      <c r="L9478">
        <v>1.5384989090955501</v>
      </c>
      <c r="M9478">
        <v>1.49537497752813</v>
      </c>
      <c r="N9478">
        <v>1.43388694957334</v>
      </c>
      <c r="O9478">
        <v>0.69439186512267304</v>
      </c>
      <c r="P9478">
        <v>0.87601499095966995</v>
      </c>
      <c r="Q9478">
        <v>1.4361022418817999</v>
      </c>
      <c r="R9478">
        <v>-1.8948034487974199</v>
      </c>
      <c r="S9478">
        <v>-0.275487521595147</v>
      </c>
      <c r="T9478" s="3">
        <v>-0.59417093290924505</v>
      </c>
    </row>
    <row r="9479" spans="1:20" x14ac:dyDescent="0.25">
      <c r="A9479" t="s">
        <v>18970</v>
      </c>
      <c r="B9479" t="s">
        <v>18971</v>
      </c>
      <c r="C9479" s="2">
        <v>0.115501012657204</v>
      </c>
      <c r="D9479">
        <v>-0.13415374966648499</v>
      </c>
      <c r="E9479">
        <v>-0.29567405438717898</v>
      </c>
      <c r="F9479" s="3">
        <v>0.16986008118634</v>
      </c>
      <c r="G9479">
        <v>0.91880865701188297</v>
      </c>
      <c r="H9479">
        <v>0.84729269820641795</v>
      </c>
      <c r="I9479">
        <v>0.59564864477382695</v>
      </c>
      <c r="J9479" s="3">
        <v>0.77753593928410103</v>
      </c>
      <c r="K9479">
        <v>2.6889333728824001</v>
      </c>
      <c r="L9479">
        <v>3.0877710696338898</v>
      </c>
      <c r="M9479">
        <v>3.2922599748024899</v>
      </c>
      <c r="N9479">
        <v>2.7154464930282001</v>
      </c>
      <c r="O9479">
        <v>2.74989795980854</v>
      </c>
      <c r="P9479">
        <v>2.91808834564947</v>
      </c>
      <c r="Q9479">
        <v>2.9493176378979702</v>
      </c>
      <c r="R9479">
        <v>3.6497369387070902</v>
      </c>
      <c r="S9479">
        <v>3.16410167402042</v>
      </c>
      <c r="T9479" s="3">
        <v>3.1119122931432401</v>
      </c>
    </row>
    <row r="9480" spans="1:20" x14ac:dyDescent="0.25">
      <c r="A9480" t="s">
        <v>18972</v>
      </c>
      <c r="B9480" t="s">
        <v>18973</v>
      </c>
      <c r="C9480" s="2">
        <v>-0.26078345945832199</v>
      </c>
      <c r="D9480">
        <v>-0.61477047358848502</v>
      </c>
      <c r="E9480">
        <v>-0.46868560224968697</v>
      </c>
      <c r="F9480" s="3">
        <v>-0.30564830174420499</v>
      </c>
      <c r="G9480">
        <v>0.53069963912063201</v>
      </c>
      <c r="H9480">
        <v>0.13810458591709199</v>
      </c>
      <c r="I9480">
        <v>0.15244169230584501</v>
      </c>
      <c r="J9480" s="3">
        <v>0.247534316413135</v>
      </c>
      <c r="K9480">
        <v>5.6277283804245997</v>
      </c>
      <c r="L9480">
        <v>5.74864186270338</v>
      </c>
      <c r="M9480">
        <v>5.5318795230636502</v>
      </c>
      <c r="N9480">
        <v>5.3229238011476898</v>
      </c>
      <c r="O9480">
        <v>5.8397770068845301</v>
      </c>
      <c r="P9480">
        <v>5.6263229208152303</v>
      </c>
      <c r="Q9480">
        <v>5.8794230516536903</v>
      </c>
      <c r="R9480">
        <v>5.9127514770570304</v>
      </c>
      <c r="S9480">
        <v>5.9999892677001698</v>
      </c>
      <c r="T9480" s="3">
        <v>6.08435500368814</v>
      </c>
    </row>
    <row r="9481" spans="1:20" x14ac:dyDescent="0.25">
      <c r="A9481" t="s">
        <v>18974</v>
      </c>
      <c r="B9481" t="s">
        <v>18975</v>
      </c>
      <c r="C9481" s="2">
        <v>0.68811881423979404</v>
      </c>
      <c r="D9481">
        <v>0.58926062544524105</v>
      </c>
      <c r="E9481">
        <v>1.10900464332426</v>
      </c>
      <c r="F9481" s="3">
        <v>0.83624242039873298</v>
      </c>
      <c r="G9481">
        <v>0.40994989892893902</v>
      </c>
      <c r="H9481">
        <v>0.30106832022468799</v>
      </c>
      <c r="I9481">
        <v>0.13599527263362901</v>
      </c>
      <c r="J9481" s="3">
        <v>0.12970785681212099</v>
      </c>
      <c r="K9481">
        <v>3.8321188650408802</v>
      </c>
      <c r="L9481">
        <v>3.8774549021493501</v>
      </c>
      <c r="M9481">
        <v>4.2925324844122699</v>
      </c>
      <c r="N9481">
        <v>4.7932789112575502</v>
      </c>
      <c r="O9481">
        <v>3.3858731523955101</v>
      </c>
      <c r="P9481">
        <v>4.0274534024768398</v>
      </c>
      <c r="Q9481">
        <v>3.2072302555184198</v>
      </c>
      <c r="R9481">
        <v>3.6605718535028799</v>
      </c>
      <c r="S9481">
        <v>4.0525375822007899</v>
      </c>
      <c r="T9481" s="3">
        <v>3.8547525625785402</v>
      </c>
    </row>
    <row r="9482" spans="1:20" x14ac:dyDescent="0.25">
      <c r="A9482" t="s">
        <v>18976</v>
      </c>
      <c r="B9482" t="s">
        <v>18977</v>
      </c>
      <c r="C9482" s="2">
        <v>-0.33788636650591602</v>
      </c>
      <c r="D9482">
        <v>0.28374044339319499</v>
      </c>
      <c r="E9482">
        <v>9.8516386079516793E-2</v>
      </c>
      <c r="F9482" s="3">
        <v>0.26993356984650002</v>
      </c>
      <c r="G9482">
        <v>0.74415244639854805</v>
      </c>
      <c r="H9482">
        <v>0.69294940211690303</v>
      </c>
      <c r="I9482">
        <v>0.89664810959927799</v>
      </c>
      <c r="J9482" s="3">
        <v>0.68088748755716799</v>
      </c>
      <c r="K9482">
        <v>2.3365659543556299</v>
      </c>
      <c r="L9482">
        <v>2.4468946846739299</v>
      </c>
      <c r="M9482">
        <v>2.0479133682014301</v>
      </c>
      <c r="N9482">
        <v>2.0597745378162902</v>
      </c>
      <c r="O9482">
        <v>1.4694304622655301</v>
      </c>
      <c r="P9482">
        <v>2.09839030405919</v>
      </c>
      <c r="Q9482">
        <v>1.54093576662422</v>
      </c>
      <c r="R9482">
        <v>2.3697193672344601</v>
      </c>
      <c r="S9482">
        <v>1.9394579202170501</v>
      </c>
      <c r="T9482" s="3">
        <v>1.6007490990142901</v>
      </c>
    </row>
    <row r="9483" spans="1:20" x14ac:dyDescent="0.25">
      <c r="A9483" t="s">
        <v>18978</v>
      </c>
      <c r="B9483" t="s">
        <v>18979</v>
      </c>
      <c r="C9483" s="2">
        <v>0.15111519735170001</v>
      </c>
      <c r="D9483">
        <v>0.79179095451419002</v>
      </c>
      <c r="E9483">
        <v>0.74856767416313996</v>
      </c>
      <c r="F9483" s="3">
        <v>0.62539695644659599</v>
      </c>
      <c r="G9483">
        <v>0.86888302590754496</v>
      </c>
      <c r="H9483">
        <v>0.20979310808941801</v>
      </c>
      <c r="I9483">
        <v>0.1827582642386</v>
      </c>
      <c r="J9483" s="3">
        <v>0.22019877968163201</v>
      </c>
      <c r="K9483">
        <v>2.9723393384961998</v>
      </c>
      <c r="L9483">
        <v>2.52069196839888</v>
      </c>
      <c r="M9483">
        <v>2.7138118718634501</v>
      </c>
      <c r="N9483">
        <v>3.0814498297350199</v>
      </c>
      <c r="O9483">
        <v>2.1708708625499198</v>
      </c>
      <c r="P9483">
        <v>2.3735969261553702</v>
      </c>
      <c r="Q9483">
        <v>1.9316112357150701</v>
      </c>
      <c r="R9483">
        <v>2.36651511755713</v>
      </c>
      <c r="S9483">
        <v>2.1627542692255499</v>
      </c>
      <c r="T9483" s="3">
        <v>2.04892552334455</v>
      </c>
    </row>
    <row r="9484" spans="1:20" x14ac:dyDescent="0.25">
      <c r="A9484" t="s">
        <v>18980</v>
      </c>
      <c r="B9484" t="s">
        <v>18981</v>
      </c>
      <c r="C9484" s="2">
        <v>1.1868518566948201</v>
      </c>
      <c r="D9484">
        <v>1.0256081790874401</v>
      </c>
      <c r="E9484">
        <v>0.74314433018364701</v>
      </c>
      <c r="F9484" s="3">
        <v>0.98301979616986701</v>
      </c>
      <c r="G9484">
        <v>0.35593702244604503</v>
      </c>
      <c r="H9484">
        <v>0.237550644995289</v>
      </c>
      <c r="I9484">
        <v>0.31015525374060499</v>
      </c>
      <c r="J9484" s="3">
        <v>0.18877803508588001</v>
      </c>
      <c r="K9484">
        <v>0.90172089442943903</v>
      </c>
      <c r="L9484">
        <v>1.9384437203050999</v>
      </c>
      <c r="M9484">
        <v>2.5103901145779601</v>
      </c>
      <c r="N9484">
        <v>2.7034782135462301</v>
      </c>
      <c r="O9484">
        <v>1.57849602081062</v>
      </c>
      <c r="P9484">
        <v>1.6693327149738399</v>
      </c>
      <c r="Q9484">
        <v>1.5048192819430299</v>
      </c>
      <c r="R9484">
        <v>2.22276038581386</v>
      </c>
      <c r="S9484">
        <v>1.69227179740041</v>
      </c>
      <c r="T9484" s="3">
        <v>1.4703801725488901</v>
      </c>
    </row>
    <row r="9485" spans="1:20" x14ac:dyDescent="0.25">
      <c r="A9485" t="s">
        <v>18982</v>
      </c>
      <c r="B9485" t="s">
        <v>18983</v>
      </c>
      <c r="C9485" s="2">
        <v>-8.9621550163889299E-2</v>
      </c>
      <c r="D9485">
        <v>-0.17304990759334299</v>
      </c>
      <c r="E9485">
        <v>-2.8599095890359499E-2</v>
      </c>
      <c r="F9485" s="3">
        <v>0.34205718647033501</v>
      </c>
      <c r="G9485">
        <v>0.92126692435994095</v>
      </c>
      <c r="H9485">
        <v>0.736235597961302</v>
      </c>
      <c r="I9485">
        <v>0.96078066797496198</v>
      </c>
      <c r="J9485" s="3">
        <v>0.43867437084897398</v>
      </c>
      <c r="K9485">
        <v>3.81801524483553</v>
      </c>
      <c r="L9485">
        <v>3.9228969431627099</v>
      </c>
      <c r="M9485">
        <v>3.8525602627959801</v>
      </c>
      <c r="N9485">
        <v>3.7091088248744799</v>
      </c>
      <c r="O9485">
        <v>3.7666389533563902</v>
      </c>
      <c r="P9485">
        <v>3.11091576137339</v>
      </c>
      <c r="Q9485">
        <v>3.92389238343095</v>
      </c>
      <c r="R9485">
        <v>3.69497489602022</v>
      </c>
      <c r="S9485">
        <v>3.7908677247276401</v>
      </c>
      <c r="T9485" s="3">
        <v>4.1169011781295</v>
      </c>
    </row>
    <row r="9486" spans="1:20" x14ac:dyDescent="0.25">
      <c r="A9486" t="s">
        <v>18984</v>
      </c>
      <c r="B9486" t="s">
        <v>18985</v>
      </c>
      <c r="C9486" s="2">
        <v>0.44069426836040498</v>
      </c>
      <c r="D9486">
        <v>0.19036430787031799</v>
      </c>
      <c r="E9486">
        <v>0.44299683415799901</v>
      </c>
      <c r="F9486" s="3">
        <v>0.34337900271445398</v>
      </c>
      <c r="G9486">
        <v>0.38835079841183101</v>
      </c>
      <c r="H9486">
        <v>0.57523862937870496</v>
      </c>
      <c r="I9486">
        <v>0.19001727431580701</v>
      </c>
      <c r="J9486" s="3">
        <v>0.26423954341850903</v>
      </c>
      <c r="K9486">
        <v>5.1284635224549602</v>
      </c>
      <c r="L9486">
        <v>5.4268612344128098</v>
      </c>
      <c r="M9486">
        <v>5.7512827947043101</v>
      </c>
      <c r="N9486">
        <v>5.6854304988842799</v>
      </c>
      <c r="O9486">
        <v>5.29015082795752</v>
      </c>
      <c r="P9486">
        <v>5.45980446020216</v>
      </c>
      <c r="Q9486">
        <v>5.1102818126667602</v>
      </c>
      <c r="R9486">
        <v>5.4404378126058299</v>
      </c>
      <c r="S9486">
        <v>5.5288545472153698</v>
      </c>
      <c r="T9486" s="3">
        <v>5.52713013063258</v>
      </c>
    </row>
    <row r="9487" spans="1:20" x14ac:dyDescent="0.25">
      <c r="A9487" t="s">
        <v>18986</v>
      </c>
      <c r="B9487" t="s">
        <v>18987</v>
      </c>
      <c r="C9487" s="2">
        <v>0.63346809649132796</v>
      </c>
      <c r="D9487">
        <v>0.66952547914554095</v>
      </c>
      <c r="E9487">
        <v>0.74292241600252695</v>
      </c>
      <c r="F9487" s="3">
        <v>0.50628124420755005</v>
      </c>
      <c r="G9487">
        <v>0.30572111136213798</v>
      </c>
      <c r="H9487">
        <v>0.15293303869074701</v>
      </c>
      <c r="I9487">
        <v>0.125762767340827</v>
      </c>
      <c r="J9487" s="3">
        <v>0.12599243084027401</v>
      </c>
      <c r="K9487">
        <v>5.67238100584545</v>
      </c>
      <c r="L9487">
        <v>5.5262721011432498</v>
      </c>
      <c r="M9487">
        <v>6.0190789013300998</v>
      </c>
      <c r="N9487">
        <v>6.4465103986412604</v>
      </c>
      <c r="O9487">
        <v>5.6641050517574802</v>
      </c>
      <c r="P9487">
        <v>5.7889217597987797</v>
      </c>
      <c r="Q9487">
        <v>5.5160831422943204</v>
      </c>
      <c r="R9487">
        <v>5.4636613256719899</v>
      </c>
      <c r="S9487">
        <v>5.5339817950489598</v>
      </c>
      <c r="T9487" s="3">
        <v>5.5925565466313198</v>
      </c>
    </row>
    <row r="9488" spans="1:20" x14ac:dyDescent="0.25">
      <c r="A9488" t="s">
        <v>18988</v>
      </c>
      <c r="B9488" t="s">
        <v>18989</v>
      </c>
      <c r="C9488" s="2">
        <v>-6.3220856734771E-2</v>
      </c>
      <c r="D9488">
        <v>-0.480902741255328</v>
      </c>
      <c r="E9488">
        <v>-0.56680048509779901</v>
      </c>
      <c r="F9488" s="3">
        <v>-0.48877483042537601</v>
      </c>
      <c r="G9488">
        <v>0.94357579954575699</v>
      </c>
      <c r="H9488">
        <v>0.29596519054637299</v>
      </c>
      <c r="I9488">
        <v>0.200158569173223</v>
      </c>
      <c r="J9488" s="3">
        <v>0.23732414853268699</v>
      </c>
      <c r="K9488">
        <v>2.1203734591576402</v>
      </c>
      <c r="L9488">
        <v>2.3849193505875701</v>
      </c>
      <c r="M9488">
        <v>2.2240871633658599</v>
      </c>
      <c r="N9488">
        <v>2.1547639329098001</v>
      </c>
      <c r="O9488">
        <v>2.5839780988024299</v>
      </c>
      <c r="P9488">
        <v>2.7724226583239799</v>
      </c>
      <c r="Q9488">
        <v>2.7871221805051398</v>
      </c>
      <c r="R9488">
        <v>2.7253298859661101</v>
      </c>
      <c r="S9488">
        <v>2.5341080195288899</v>
      </c>
      <c r="T9488" s="3">
        <v>2.8065485592574202</v>
      </c>
    </row>
    <row r="9489" spans="1:20" x14ac:dyDescent="0.25">
      <c r="A9489" t="s">
        <v>18990</v>
      </c>
      <c r="B9489" t="s">
        <v>18991</v>
      </c>
      <c r="C9489" s="2">
        <v>-0.20640345315887801</v>
      </c>
      <c r="D9489">
        <v>-0.55376010178269297</v>
      </c>
      <c r="E9489">
        <v>-0.61801066050265296</v>
      </c>
      <c r="F9489" s="3">
        <v>-0.60591511375205098</v>
      </c>
      <c r="G9489">
        <v>0.84465103206086101</v>
      </c>
      <c r="H9489">
        <v>0.398574159933693</v>
      </c>
      <c r="I9489">
        <v>0.31192284785211599</v>
      </c>
      <c r="J9489" s="3">
        <v>0.31215236894514298</v>
      </c>
      <c r="K9489">
        <v>2.5256575961503902</v>
      </c>
      <c r="L9489">
        <v>3.3800969589230601</v>
      </c>
      <c r="M9489">
        <v>3.0351519022353601</v>
      </c>
      <c r="N9489">
        <v>2.4577957465203402</v>
      </c>
      <c r="O9489">
        <v>3.4821466806545498</v>
      </c>
      <c r="P9489">
        <v>3.2226311956052398</v>
      </c>
      <c r="Q9489">
        <v>3.2405332983151802</v>
      </c>
      <c r="R9489">
        <v>3.48843567144581</v>
      </c>
      <c r="S9489">
        <v>3.1312642060424398</v>
      </c>
      <c r="T9489" s="3">
        <v>3.46920364627863</v>
      </c>
    </row>
    <row r="9490" spans="1:20" x14ac:dyDescent="0.25">
      <c r="A9490" t="s">
        <v>18992</v>
      </c>
      <c r="B9490" t="s">
        <v>18993</v>
      </c>
      <c r="C9490" s="2">
        <v>6.3098991231834503E-2</v>
      </c>
      <c r="D9490">
        <v>2.27989468632179E-2</v>
      </c>
      <c r="E9490">
        <v>0.26572375294089501</v>
      </c>
      <c r="F9490" s="3">
        <v>4.6612344498830902E-3</v>
      </c>
      <c r="G9490">
        <v>0.93703096644585704</v>
      </c>
      <c r="H9490">
        <v>0.971066626447321</v>
      </c>
      <c r="I9490">
        <v>0.46653954200748399</v>
      </c>
      <c r="J9490" s="3">
        <v>0.997307574265764</v>
      </c>
      <c r="K9490">
        <v>5.6300886100770402</v>
      </c>
      <c r="L9490">
        <v>5.3582739905870698</v>
      </c>
      <c r="M9490">
        <v>5.7637924822851696</v>
      </c>
      <c r="N9490">
        <v>5.3507681008426102</v>
      </c>
      <c r="O9490">
        <v>5.44861678235866</v>
      </c>
      <c r="P9490">
        <v>5.6566213318693501</v>
      </c>
      <c r="Q9490">
        <v>5.1148059265402699</v>
      </c>
      <c r="R9490">
        <v>5.4683071507057202</v>
      </c>
      <c r="S9490">
        <v>5.6026148350232097</v>
      </c>
      <c r="T9490" s="3">
        <v>5.4663478543781396</v>
      </c>
    </row>
    <row r="9491" spans="1:20" x14ac:dyDescent="0.25">
      <c r="A9491" t="s">
        <v>18994</v>
      </c>
      <c r="B9491" t="s">
        <v>18995</v>
      </c>
      <c r="C9491" s="2">
        <v>0.17142194418251999</v>
      </c>
      <c r="D9491">
        <v>2.23381923403279</v>
      </c>
      <c r="E9491">
        <v>0.87635176695495698</v>
      </c>
      <c r="F9491" s="3">
        <v>0.84737229913063505</v>
      </c>
      <c r="G9491">
        <v>0.94501172637363895</v>
      </c>
      <c r="H9491">
        <v>0.168558115787588</v>
      </c>
      <c r="I9491">
        <v>0.43253662955822397</v>
      </c>
      <c r="J9491" s="3">
        <v>0.44447077674429603</v>
      </c>
      <c r="K9491">
        <v>8.2125613456575902E-2</v>
      </c>
      <c r="L9491">
        <v>-0.156989512461852</v>
      </c>
      <c r="M9491">
        <v>0.21221870487505001</v>
      </c>
      <c r="N9491">
        <v>5.5761284484713201E-2</v>
      </c>
      <c r="O9491">
        <v>-0.22923693762613101</v>
      </c>
      <c r="P9491">
        <v>-1.19752767127538</v>
      </c>
      <c r="Q9491">
        <v>-1.08064908383537</v>
      </c>
      <c r="R9491">
        <v>-0.40407446071477798</v>
      </c>
      <c r="S9491">
        <v>-1.4113962491379399</v>
      </c>
      <c r="T9491" s="3">
        <v>-2.7882622295678599</v>
      </c>
    </row>
    <row r="9492" spans="1:20" x14ac:dyDescent="0.25">
      <c r="A9492" t="s">
        <v>18996</v>
      </c>
      <c r="B9492" t="s">
        <v>18997</v>
      </c>
      <c r="C9492" s="2">
        <v>-0.20570648444633399</v>
      </c>
      <c r="D9492">
        <v>-0.48063731732951298</v>
      </c>
      <c r="E9492">
        <v>-0.33356176241766</v>
      </c>
      <c r="F9492" s="3">
        <v>-0.57381052977513802</v>
      </c>
      <c r="G9492">
        <v>0.85039419936587002</v>
      </c>
      <c r="H9492">
        <v>0.47317205852048599</v>
      </c>
      <c r="I9492">
        <v>0.58846874933040905</v>
      </c>
      <c r="J9492" s="3">
        <v>0.34413486853228498</v>
      </c>
      <c r="K9492">
        <v>1.5345722011581899</v>
      </c>
      <c r="L9492">
        <v>1.6946760829007901</v>
      </c>
      <c r="M9492">
        <v>1.2013568830746399</v>
      </c>
      <c r="N9492">
        <v>1.6164784320916601</v>
      </c>
      <c r="O9492">
        <v>1.89131118182658</v>
      </c>
      <c r="P9492">
        <v>2.0741451928900001</v>
      </c>
      <c r="Q9492">
        <v>1.747820161358</v>
      </c>
      <c r="R9492">
        <v>1.73713867864363</v>
      </c>
      <c r="S9492">
        <v>1.46737507134752</v>
      </c>
      <c r="T9492" s="3">
        <v>2.31173487847781</v>
      </c>
    </row>
    <row r="9493" spans="1:20" x14ac:dyDescent="0.25">
      <c r="A9493" t="s">
        <v>18998</v>
      </c>
      <c r="B9493" t="s">
        <v>18999</v>
      </c>
      <c r="C9493" s="2">
        <v>4.7721350625806702E-5</v>
      </c>
      <c r="D9493">
        <v>-6.9697677555197401E-2</v>
      </c>
      <c r="E9493">
        <v>0.21978790275275301</v>
      </c>
      <c r="F9493" s="3">
        <v>1.05461406920941E-2</v>
      </c>
      <c r="G9493">
        <v>0.999999999999999</v>
      </c>
      <c r="H9493">
        <v>0.88584045901777297</v>
      </c>
      <c r="I9493">
        <v>0.54428994293652799</v>
      </c>
      <c r="J9493" s="3">
        <v>0.98848381988940304</v>
      </c>
      <c r="K9493">
        <v>10.2694423236416</v>
      </c>
      <c r="L9493">
        <v>10.293101302056099</v>
      </c>
      <c r="M9493">
        <v>10.185835149600299</v>
      </c>
      <c r="N9493">
        <v>10.3768039187987</v>
      </c>
      <c r="O9493">
        <v>10.1346933521442</v>
      </c>
      <c r="P9493">
        <v>10.4068534348706</v>
      </c>
      <c r="Q9493">
        <v>9.9939092199907194</v>
      </c>
      <c r="R9493">
        <v>10.129154042902799</v>
      </c>
      <c r="S9493">
        <v>10.5426656496089</v>
      </c>
      <c r="T9493" s="3">
        <v>10.1593687739005</v>
      </c>
    </row>
    <row r="9494" spans="1:20" x14ac:dyDescent="0.25">
      <c r="A9494" t="s">
        <v>19000</v>
      </c>
      <c r="B9494" t="s">
        <v>19001</v>
      </c>
      <c r="C9494" s="2">
        <v>0.18477065613681501</v>
      </c>
      <c r="D9494">
        <v>0.44516760916258402</v>
      </c>
      <c r="E9494">
        <v>0.19522300820516</v>
      </c>
      <c r="F9494" s="3">
        <v>0.25484311323486097</v>
      </c>
      <c r="G9494">
        <v>0.79062586711301797</v>
      </c>
      <c r="H9494">
        <v>0.33799997440276902</v>
      </c>
      <c r="I9494">
        <v>0.64787402974716601</v>
      </c>
      <c r="J9494" s="3">
        <v>0.54526283284287103</v>
      </c>
      <c r="K9494">
        <v>3.8989947131632601</v>
      </c>
      <c r="L9494">
        <v>3.8006058218522201</v>
      </c>
      <c r="M9494">
        <v>3.96131076006988</v>
      </c>
      <c r="N9494">
        <v>4.1078310872192301</v>
      </c>
      <c r="O9494">
        <v>3.7269679497515602</v>
      </c>
      <c r="P9494">
        <v>3.83248767106782</v>
      </c>
      <c r="Q9494">
        <v>3.96492043388997</v>
      </c>
      <c r="R9494">
        <v>3.7137753969888201</v>
      </c>
      <c r="S9494">
        <v>3.26726850412255</v>
      </c>
      <c r="T9494" s="3">
        <v>3.9115381248413899</v>
      </c>
    </row>
    <row r="9495" spans="1:20" x14ac:dyDescent="0.25">
      <c r="A9495" t="s">
        <v>19002</v>
      </c>
      <c r="B9495" t="s">
        <v>19003</v>
      </c>
      <c r="C9495" s="2">
        <v>-0.122309717023562</v>
      </c>
      <c r="D9495">
        <v>8.6979749314934504E-2</v>
      </c>
      <c r="E9495">
        <v>-0.39839109755576302</v>
      </c>
      <c r="F9495" s="3">
        <v>-0.160591553975096</v>
      </c>
      <c r="G9495">
        <v>0.92450799837638098</v>
      </c>
      <c r="H9495">
        <v>0.92338803202408004</v>
      </c>
      <c r="I9495">
        <v>0.52598880196738595</v>
      </c>
      <c r="J9495" s="3">
        <v>0.82002889693805703</v>
      </c>
      <c r="K9495">
        <v>3.9143525710739602</v>
      </c>
      <c r="L9495">
        <v>4.3996094338599097</v>
      </c>
      <c r="M9495">
        <v>4.2041113060950996</v>
      </c>
      <c r="N9495">
        <v>3.86523126479165</v>
      </c>
      <c r="O9495">
        <v>4.6346226294845598</v>
      </c>
      <c r="P9495">
        <v>3.75590304935238</v>
      </c>
      <c r="Q9495">
        <v>4.0952545756546197</v>
      </c>
      <c r="R9495">
        <v>4.7708701903436497</v>
      </c>
      <c r="S9495">
        <v>3.82384395958145</v>
      </c>
      <c r="T9495" s="3">
        <v>4.0715391126754303</v>
      </c>
    </row>
    <row r="9496" spans="1:20" x14ac:dyDescent="0.25">
      <c r="A9496" t="s">
        <v>19004</v>
      </c>
      <c r="B9496" t="s">
        <v>19005</v>
      </c>
      <c r="C9496" s="2">
        <v>-0.34259147545998397</v>
      </c>
      <c r="D9496">
        <v>0.48558146706656802</v>
      </c>
      <c r="E9496">
        <v>0.25526617103542498</v>
      </c>
      <c r="F9496" s="3">
        <v>-0.25306933070355703</v>
      </c>
      <c r="G9496">
        <v>0.857670357071594</v>
      </c>
      <c r="H9496">
        <v>0.68454931744017</v>
      </c>
      <c r="I9496">
        <v>0.83158973498174105</v>
      </c>
      <c r="J9496" s="3">
        <v>0.83179573170316501</v>
      </c>
      <c r="K9496">
        <v>0.16295539754174601</v>
      </c>
      <c r="L9496">
        <v>0.38755306346514201</v>
      </c>
      <c r="M9496">
        <v>0.138297115178658</v>
      </c>
      <c r="N9496">
        <v>-0.27297160509173901</v>
      </c>
      <c r="O9496">
        <v>-0.48944007660948502</v>
      </c>
      <c r="P9496">
        <v>0.86090424810351895</v>
      </c>
      <c r="Q9496">
        <v>-0.67992189712492301</v>
      </c>
      <c r="R9496">
        <v>3.4715065140991701E-2</v>
      </c>
      <c r="S9496">
        <v>-9.8478031391414797E-2</v>
      </c>
      <c r="T9496" s="3">
        <v>-1.0073593926547999</v>
      </c>
    </row>
    <row r="9497" spans="1:20" x14ac:dyDescent="0.25">
      <c r="A9497" t="s">
        <v>19006</v>
      </c>
      <c r="B9497" t="s">
        <v>19007</v>
      </c>
      <c r="C9497" s="2">
        <v>0.32268722574195702</v>
      </c>
      <c r="D9497">
        <v>0.123356123167112</v>
      </c>
      <c r="E9497">
        <v>0.37276474881430899</v>
      </c>
      <c r="F9497" s="3">
        <v>0.13038713079038899</v>
      </c>
      <c r="G9497">
        <v>0.46209240563050502</v>
      </c>
      <c r="H9497">
        <v>0.68768901008597905</v>
      </c>
      <c r="I9497">
        <v>0.20461711205477201</v>
      </c>
      <c r="J9497" s="3">
        <v>0.63649962059600795</v>
      </c>
      <c r="K9497">
        <v>6.5547113758783704</v>
      </c>
      <c r="L9497">
        <v>6.6576280298263901</v>
      </c>
      <c r="M9497">
        <v>6.8343903659421699</v>
      </c>
      <c r="N9497">
        <v>7.0233234912465203</v>
      </c>
      <c r="O9497">
        <v>6.7048241922960496</v>
      </c>
      <c r="P9497">
        <v>6.8921154033118501</v>
      </c>
      <c r="Q9497">
        <v>6.42927102232166</v>
      </c>
      <c r="R9497">
        <v>6.6829133372384</v>
      </c>
      <c r="S9497">
        <v>6.75905885249575</v>
      </c>
      <c r="T9497" s="3">
        <v>6.8519427583587103</v>
      </c>
    </row>
    <row r="9498" spans="1:20" x14ac:dyDescent="0.25">
      <c r="A9498" t="s">
        <v>19008</v>
      </c>
      <c r="B9498" t="s">
        <v>19009</v>
      </c>
      <c r="C9498" s="2">
        <v>0.69260256559467603</v>
      </c>
      <c r="D9498">
        <v>1.5226247465332501</v>
      </c>
      <c r="E9498">
        <v>0.82609115296902902</v>
      </c>
      <c r="F9498" s="3">
        <v>0.81469573660775396</v>
      </c>
      <c r="G9498">
        <v>0.66816294618043504</v>
      </c>
      <c r="H9498">
        <v>0.224395251822509</v>
      </c>
      <c r="I9498">
        <v>0.41786128510533499</v>
      </c>
      <c r="J9498" s="3">
        <v>0.41813859576736501</v>
      </c>
      <c r="K9498">
        <v>1.3445998852623</v>
      </c>
      <c r="L9498">
        <v>0.77819418380619698</v>
      </c>
      <c r="M9498">
        <v>1.5183775222581499</v>
      </c>
      <c r="N9498">
        <v>1.9896216779997</v>
      </c>
      <c r="O9498">
        <v>0.60839384633891003</v>
      </c>
      <c r="P9498">
        <v>1.27021388070343</v>
      </c>
      <c r="Q9498">
        <v>0.59917800654342301</v>
      </c>
      <c r="R9498">
        <v>1.2566388877763699</v>
      </c>
      <c r="S9498">
        <v>1.00871474988166</v>
      </c>
      <c r="T9498" s="3">
        <v>-0.54596504269031798</v>
      </c>
    </row>
    <row r="9499" spans="1:20" x14ac:dyDescent="0.25">
      <c r="A9499" t="s">
        <v>19010</v>
      </c>
      <c r="B9499" t="s">
        <v>19011</v>
      </c>
      <c r="C9499" s="2">
        <v>0.19625291135748499</v>
      </c>
      <c r="D9499">
        <v>2.3125378980308801E-3</v>
      </c>
      <c r="E9499">
        <v>-3.1981209688750803E-2</v>
      </c>
      <c r="F9499" s="3">
        <v>-1.9481349208734702E-2</v>
      </c>
      <c r="G9499">
        <v>0.75279680867326104</v>
      </c>
      <c r="H9499">
        <v>0.999999999999999</v>
      </c>
      <c r="I9499">
        <v>0.94610813136312799</v>
      </c>
      <c r="J9499" s="3">
        <v>0.974018836991144</v>
      </c>
      <c r="K9499">
        <v>5.5792680478041197</v>
      </c>
      <c r="L9499">
        <v>5.9677854021793602</v>
      </c>
      <c r="M9499">
        <v>6.1912294764990499</v>
      </c>
      <c r="N9499">
        <v>5.74832979619939</v>
      </c>
      <c r="O9499">
        <v>6.1450584685424996</v>
      </c>
      <c r="P9499">
        <v>5.8334635025734096</v>
      </c>
      <c r="Q9499">
        <v>5.9979119623926298</v>
      </c>
      <c r="R9499">
        <v>6.00560972968331</v>
      </c>
      <c r="S9499">
        <v>5.8551901714021897</v>
      </c>
      <c r="T9499" s="3">
        <v>6.0797440255002</v>
      </c>
    </row>
    <row r="9500" spans="1:20" x14ac:dyDescent="0.25">
      <c r="A9500" t="s">
        <v>19012</v>
      </c>
      <c r="B9500" t="s">
        <v>19013</v>
      </c>
      <c r="C9500" s="2">
        <v>0.13858491422418201</v>
      </c>
      <c r="D9500">
        <v>1.02200385719458</v>
      </c>
      <c r="E9500">
        <v>1.85988897994167</v>
      </c>
      <c r="F9500" s="3">
        <v>1.7263881564431101</v>
      </c>
      <c r="G9500">
        <v>0.956828273723347</v>
      </c>
      <c r="H9500">
        <v>0.38640771941013102</v>
      </c>
      <c r="I9500">
        <v>0.15919034617458799</v>
      </c>
      <c r="J9500" s="3">
        <v>0.13803417404807</v>
      </c>
      <c r="K9500">
        <v>5.3766186613122704</v>
      </c>
      <c r="L9500">
        <v>4.5738615680057899</v>
      </c>
      <c r="M9500">
        <v>5.1912520761865002</v>
      </c>
      <c r="N9500">
        <v>5.0363979815799302</v>
      </c>
      <c r="O9500">
        <v>3.0413520978067998</v>
      </c>
      <c r="P9500">
        <v>3.7335216470734101</v>
      </c>
      <c r="Q9500">
        <v>3.4750965571286199</v>
      </c>
      <c r="R9500">
        <v>3.0327755407544701</v>
      </c>
      <c r="S9500">
        <v>5.0952533591648796</v>
      </c>
      <c r="T9500" s="3">
        <v>3.0883889842123899</v>
      </c>
    </row>
    <row r="9501" spans="1:20" x14ac:dyDescent="0.25">
      <c r="A9501" t="s">
        <v>19014</v>
      </c>
      <c r="B9501" t="s">
        <v>19015</v>
      </c>
      <c r="C9501" s="2">
        <v>0.14136555665617501</v>
      </c>
      <c r="D9501">
        <v>0.24674487832816</v>
      </c>
      <c r="E9501">
        <v>0.14541122206724999</v>
      </c>
      <c r="F9501" s="3">
        <v>-3.5608210720475597E-2</v>
      </c>
      <c r="G9501">
        <v>0.784867732816388</v>
      </c>
      <c r="H9501">
        <v>0.47486659217884403</v>
      </c>
      <c r="I9501">
        <v>0.64963806530400003</v>
      </c>
      <c r="J9501" s="3">
        <v>0.92828893450777705</v>
      </c>
      <c r="K9501">
        <v>4.5695058303539398</v>
      </c>
      <c r="L9501">
        <v>4.74108227363305</v>
      </c>
      <c r="M9501">
        <v>4.7638957638236201</v>
      </c>
      <c r="N9501">
        <v>4.8294234534757097</v>
      </c>
      <c r="O9501">
        <v>4.6237983896583303</v>
      </c>
      <c r="P9501">
        <v>5.0407372490819604</v>
      </c>
      <c r="Q9501">
        <v>4.6467047484761403</v>
      </c>
      <c r="R9501">
        <v>4.6557920246886901</v>
      </c>
      <c r="S9501">
        <v>4.4891368527468796</v>
      </c>
      <c r="T9501" s="3">
        <v>4.6106926078961301</v>
      </c>
    </row>
    <row r="9502" spans="1:20" x14ac:dyDescent="0.25">
      <c r="A9502" t="s">
        <v>19016</v>
      </c>
      <c r="B9502" t="s">
        <v>19017</v>
      </c>
      <c r="C9502" s="2">
        <v>-0.67730244243639603</v>
      </c>
      <c r="D9502">
        <v>-0.340921183362768</v>
      </c>
      <c r="E9502">
        <v>-2.7197533573257701E-2</v>
      </c>
      <c r="F9502" s="3">
        <v>-0.25390375312448099</v>
      </c>
      <c r="G9502">
        <v>0.50919283096545198</v>
      </c>
      <c r="H9502">
        <v>0.62949913815884295</v>
      </c>
      <c r="I9502">
        <v>0.97505668751297103</v>
      </c>
      <c r="J9502" s="3">
        <v>0.69910110086632804</v>
      </c>
      <c r="K9502">
        <v>12.107366491988399</v>
      </c>
      <c r="L9502">
        <v>11.5733959163825</v>
      </c>
      <c r="M9502">
        <v>11.275053681549499</v>
      </c>
      <c r="N9502">
        <v>11.0511038419487</v>
      </c>
      <c r="O9502">
        <v>11.3762594088127</v>
      </c>
      <c r="P9502">
        <v>11.457705620934499</v>
      </c>
      <c r="Q9502">
        <v>11.666476884287899</v>
      </c>
      <c r="R9502">
        <v>10.7140757063568</v>
      </c>
      <c r="S9502">
        <v>11.7008779551029</v>
      </c>
      <c r="T9502" s="3">
        <v>11.307121935120801</v>
      </c>
    </row>
    <row r="9503" spans="1:20" x14ac:dyDescent="0.25">
      <c r="A9503" t="s">
        <v>19018</v>
      </c>
      <c r="B9503" t="s">
        <v>19019</v>
      </c>
      <c r="C9503" s="2">
        <v>0.36456790526360899</v>
      </c>
      <c r="D9503">
        <v>0.56469417894167595</v>
      </c>
      <c r="E9503">
        <v>0.11248242986198401</v>
      </c>
      <c r="F9503" s="3">
        <v>1.0258598827233401</v>
      </c>
      <c r="G9503">
        <v>0.63233568825542297</v>
      </c>
      <c r="H9503">
        <v>0.30161320580374401</v>
      </c>
      <c r="I9503">
        <v>0.83719168543185096</v>
      </c>
      <c r="J9503" s="3">
        <v>8.4571400019266801E-2</v>
      </c>
      <c r="K9503">
        <v>2.5599559473661602</v>
      </c>
      <c r="L9503">
        <v>2.21806573745928</v>
      </c>
      <c r="M9503">
        <v>2.5368303296714698</v>
      </c>
      <c r="N9503">
        <v>2.97032716568118</v>
      </c>
      <c r="O9503">
        <v>1.8506423841033901</v>
      </c>
      <c r="P9503">
        <v>1.6047953458025801</v>
      </c>
      <c r="Q9503">
        <v>2.6554923537542399</v>
      </c>
      <c r="R9503">
        <v>2.62670028187445</v>
      </c>
      <c r="S9503">
        <v>2.36053545868194</v>
      </c>
      <c r="T9503" s="3">
        <v>2.0172336787873602</v>
      </c>
    </row>
    <row r="9504" spans="1:20" x14ac:dyDescent="0.25">
      <c r="A9504" t="s">
        <v>19020</v>
      </c>
      <c r="B9504" t="s">
        <v>19021</v>
      </c>
      <c r="C9504" s="2">
        <v>0.63651457752625296</v>
      </c>
      <c r="D9504">
        <v>1.33138384348007</v>
      </c>
      <c r="E9504">
        <v>1.6395322742260801</v>
      </c>
      <c r="F9504" s="3">
        <v>1.4340924644047399</v>
      </c>
      <c r="G9504">
        <v>0.63119447461450895</v>
      </c>
      <c r="H9504">
        <v>0.20979310808941801</v>
      </c>
      <c r="I9504">
        <v>0.142609925358748</v>
      </c>
      <c r="J9504" s="3">
        <v>0.12138333669001899</v>
      </c>
      <c r="K9504">
        <v>2.3146031893174599</v>
      </c>
      <c r="L9504">
        <v>1.4265308380564801</v>
      </c>
      <c r="M9504">
        <v>2.8194184700427698</v>
      </c>
      <c r="N9504">
        <v>2.1947447123836801</v>
      </c>
      <c r="O9504">
        <v>0.60809642893066795</v>
      </c>
      <c r="P9504">
        <v>1.5378818246863</v>
      </c>
      <c r="Q9504">
        <v>0.80415563599266005</v>
      </c>
      <c r="R9504">
        <v>0.93094299798162305</v>
      </c>
      <c r="S9504">
        <v>1.4915127985387699</v>
      </c>
      <c r="T9504" s="3">
        <v>0.85988269692754504</v>
      </c>
    </row>
    <row r="9505" spans="1:20" x14ac:dyDescent="0.25">
      <c r="A9505" t="s">
        <v>19022</v>
      </c>
      <c r="B9505" t="s">
        <v>19023</v>
      </c>
      <c r="C9505" s="2">
        <v>-1.7413265600240799</v>
      </c>
      <c r="D9505">
        <v>0.31595941473385197</v>
      </c>
      <c r="E9505">
        <v>0.462115879764044</v>
      </c>
      <c r="F9505" s="3">
        <v>0.10243264100428499</v>
      </c>
      <c r="G9505">
        <v>0.47031478771185697</v>
      </c>
      <c r="H9505">
        <v>0.87327106016359601</v>
      </c>
      <c r="I9505">
        <v>0.776719868454811</v>
      </c>
      <c r="J9505" s="3">
        <v>0.96131161230386597</v>
      </c>
      <c r="K9505">
        <v>1.6208295118289699</v>
      </c>
      <c r="L9505">
        <v>0.60003042167903098</v>
      </c>
      <c r="M9505">
        <v>-1.6274747508120899</v>
      </c>
      <c r="N9505">
        <v>0.36568156427192799</v>
      </c>
      <c r="O9505">
        <v>-1.31388545782482</v>
      </c>
      <c r="P9505">
        <v>-0.152773010723914</v>
      </c>
      <c r="Q9505">
        <v>-0.74906014377927999</v>
      </c>
      <c r="R9505">
        <v>-1.4369648022889701</v>
      </c>
      <c r="S9505">
        <v>-0.27878978518608599</v>
      </c>
      <c r="T9505" s="3">
        <v>-1.6149222308217801</v>
      </c>
    </row>
    <row r="9506" spans="1:20" x14ac:dyDescent="0.25">
      <c r="A9506" t="s">
        <v>19024</v>
      </c>
      <c r="B9506" t="s">
        <v>19025</v>
      </c>
      <c r="C9506" s="2">
        <v>-0.233267846367924</v>
      </c>
      <c r="D9506">
        <v>-0.32472957289767101</v>
      </c>
      <c r="E9506">
        <v>-0.13119708607248501</v>
      </c>
      <c r="F9506" s="3">
        <v>5.14301912552355E-2</v>
      </c>
      <c r="G9506">
        <v>0.668264638420069</v>
      </c>
      <c r="H9506">
        <v>0.38827601191985101</v>
      </c>
      <c r="I9506">
        <v>0.71352455933306302</v>
      </c>
      <c r="J9506" s="3">
        <v>0.8998369556129</v>
      </c>
      <c r="K9506">
        <v>4.93458765328299</v>
      </c>
      <c r="L9506">
        <v>4.5569810175773897</v>
      </c>
      <c r="M9506">
        <v>4.4834665786015604</v>
      </c>
      <c r="N9506">
        <v>4.5415663995229796</v>
      </c>
      <c r="O9506">
        <v>4.5016335154533902</v>
      </c>
      <c r="P9506">
        <v>4.4205390801606796</v>
      </c>
      <c r="Q9506">
        <v>4.8399741937007299</v>
      </c>
      <c r="R9506">
        <v>4.4474529565687702</v>
      </c>
      <c r="S9506">
        <v>4.8091503438075698</v>
      </c>
      <c r="T9506" s="3">
        <v>4.8653417801123098</v>
      </c>
    </row>
    <row r="9507" spans="1:20" x14ac:dyDescent="0.25">
      <c r="A9507" t="s">
        <v>19026</v>
      </c>
      <c r="B9507" t="s">
        <v>19027</v>
      </c>
      <c r="C9507" s="2">
        <v>7.1654912091157805E-2</v>
      </c>
      <c r="D9507">
        <v>3.66551319812407E-2</v>
      </c>
      <c r="E9507">
        <v>0.382983176430572</v>
      </c>
      <c r="F9507" s="3">
        <v>-0.10039180891928499</v>
      </c>
      <c r="G9507">
        <v>0.925616920366512</v>
      </c>
      <c r="H9507">
        <v>0.94988731484056099</v>
      </c>
      <c r="I9507">
        <v>0.31320616205084401</v>
      </c>
      <c r="J9507" s="3">
        <v>0.80917740019920503</v>
      </c>
      <c r="K9507">
        <v>4.5560318117558101</v>
      </c>
      <c r="L9507">
        <v>4.4417448282757199</v>
      </c>
      <c r="M9507">
        <v>4.5254750036428302</v>
      </c>
      <c r="N9507">
        <v>4.6156114605710101</v>
      </c>
      <c r="O9507">
        <v>4.3798052844347701</v>
      </c>
      <c r="P9507">
        <v>4.9620647976176402</v>
      </c>
      <c r="Q9507">
        <v>4.2694592001398899</v>
      </c>
      <c r="R9507">
        <v>4.1056609112127997</v>
      </c>
      <c r="S9507">
        <v>4.5948443646715802</v>
      </c>
      <c r="T9507" s="3">
        <v>4.4729318355797796</v>
      </c>
    </row>
    <row r="9508" spans="1:20" x14ac:dyDescent="0.25">
      <c r="A9508" t="s">
        <v>19028</v>
      </c>
      <c r="B9508" t="s">
        <v>19029</v>
      </c>
      <c r="C9508" s="2">
        <v>-0.40528743165547099</v>
      </c>
      <c r="D9508">
        <v>-0.56932642241806997</v>
      </c>
      <c r="E9508">
        <v>-0.85487107998357803</v>
      </c>
      <c r="F9508" s="3">
        <v>-0.60007609588274202</v>
      </c>
      <c r="G9508">
        <v>0.65759685681414204</v>
      </c>
      <c r="H9508">
        <v>0.36450347461903299</v>
      </c>
      <c r="I9508">
        <v>0.18469063388968099</v>
      </c>
      <c r="J9508" s="3">
        <v>0.29593391182001899</v>
      </c>
      <c r="K9508">
        <v>2.9887237546543202</v>
      </c>
      <c r="L9508">
        <v>3.3306667650855601</v>
      </c>
      <c r="M9508">
        <v>3.0896267777595101</v>
      </c>
      <c r="N9508">
        <v>2.41918887866942</v>
      </c>
      <c r="O9508">
        <v>3.47658211501252</v>
      </c>
      <c r="P9508">
        <v>3.2323857331818999</v>
      </c>
      <c r="Q9508">
        <v>3.7265275553999202</v>
      </c>
      <c r="R9508">
        <v>3.49203026099618</v>
      </c>
      <c r="S9508">
        <v>2.9736263634629099</v>
      </c>
      <c r="T9508" s="3">
        <v>3.6738421378021702</v>
      </c>
    </row>
    <row r="9509" spans="1:20" x14ac:dyDescent="0.25">
      <c r="A9509" t="s">
        <v>19030</v>
      </c>
      <c r="B9509" t="s">
        <v>19031</v>
      </c>
      <c r="C9509" s="2">
        <v>0.20529910305945401</v>
      </c>
      <c r="D9509">
        <v>3.7729085868884099E-2</v>
      </c>
      <c r="E9509">
        <v>4.2954450701666098E-2</v>
      </c>
      <c r="F9509" s="3">
        <v>0.107073216740306</v>
      </c>
      <c r="G9509">
        <v>0.63075881583629301</v>
      </c>
      <c r="H9509">
        <v>0.92072671438184295</v>
      </c>
      <c r="I9509">
        <v>0.89165397996572904</v>
      </c>
      <c r="J9509" s="3">
        <v>0.69986295282632804</v>
      </c>
      <c r="K9509">
        <v>4.8108944187037501</v>
      </c>
      <c r="L9509">
        <v>4.86691358076681</v>
      </c>
      <c r="M9509">
        <v>4.9888793495987702</v>
      </c>
      <c r="N9509">
        <v>5.0995268559906899</v>
      </c>
      <c r="O9509">
        <v>4.9944886518708698</v>
      </c>
      <c r="P9509">
        <v>4.8797711202379803</v>
      </c>
      <c r="Q9509">
        <v>5.05927151717475</v>
      </c>
      <c r="R9509">
        <v>4.9432257870113903</v>
      </c>
      <c r="S9509">
        <v>4.8859190113770801</v>
      </c>
      <c r="T9509" s="3">
        <v>5.12702902247461</v>
      </c>
    </row>
    <row r="9510" spans="1:20" x14ac:dyDescent="0.25">
      <c r="A9510" t="s">
        <v>19032</v>
      </c>
      <c r="B9510" t="s">
        <v>19033</v>
      </c>
      <c r="C9510" s="2">
        <v>-0.31481063150063299</v>
      </c>
      <c r="D9510">
        <v>-0.21836640713344699</v>
      </c>
      <c r="E9510">
        <v>-0.32643931092081901</v>
      </c>
      <c r="F9510" s="3">
        <v>-2.8743303304408201E-2</v>
      </c>
      <c r="G9510">
        <v>0.63093275472685195</v>
      </c>
      <c r="H9510">
        <v>0.63550047499650497</v>
      </c>
      <c r="I9510">
        <v>0.42464455023578601</v>
      </c>
      <c r="J9510" s="3">
        <v>0.96039107145500602</v>
      </c>
      <c r="K9510">
        <v>4.1291699400775599</v>
      </c>
      <c r="L9510">
        <v>4.1358538694114904</v>
      </c>
      <c r="M9510">
        <v>3.8591215941757002</v>
      </c>
      <c r="N9510">
        <v>3.7762809523120802</v>
      </c>
      <c r="O9510">
        <v>4.0567004505136603</v>
      </c>
      <c r="P9510">
        <v>3.63618870258294</v>
      </c>
      <c r="Q9510">
        <v>4.4175214728927701</v>
      </c>
      <c r="R9510">
        <v>3.8707596954366399</v>
      </c>
      <c r="S9510">
        <v>4.0957687477747902</v>
      </c>
      <c r="T9510" s="3">
        <v>3.97636661297989</v>
      </c>
    </row>
    <row r="9511" spans="1:20" x14ac:dyDescent="0.25">
      <c r="A9511" t="s">
        <v>19034</v>
      </c>
      <c r="B9511" t="s">
        <v>19035</v>
      </c>
      <c r="C9511" s="2">
        <v>0.49823337501405002</v>
      </c>
      <c r="D9511">
        <v>0.91120322336247805</v>
      </c>
      <c r="E9511">
        <v>0.72404692810763105</v>
      </c>
      <c r="F9511" s="3">
        <v>0.70437040735205203</v>
      </c>
      <c r="G9511">
        <v>0.55144278891475396</v>
      </c>
      <c r="H9511">
        <v>0.192589736845903</v>
      </c>
      <c r="I9511">
        <v>0.20235744948831499</v>
      </c>
      <c r="J9511" s="3">
        <v>0.19425858202287299</v>
      </c>
      <c r="K9511">
        <v>3.1914653734438199</v>
      </c>
      <c r="L9511">
        <v>3.2470666656548599</v>
      </c>
      <c r="M9511">
        <v>3.3181424361293099</v>
      </c>
      <c r="N9511">
        <v>4.1168563529974698</v>
      </c>
      <c r="O9511">
        <v>2.9327421388875701</v>
      </c>
      <c r="P9511">
        <v>3.09351583553511</v>
      </c>
      <c r="Q9511">
        <v>2.82390665316457</v>
      </c>
      <c r="R9511">
        <v>3.16299827974695</v>
      </c>
      <c r="S9511">
        <v>2.96795720639849</v>
      </c>
      <c r="T9511" s="3">
        <v>2.64463513600333</v>
      </c>
    </row>
    <row r="9512" spans="1:20" x14ac:dyDescent="0.25">
      <c r="A9512" t="s">
        <v>19036</v>
      </c>
      <c r="B9512" t="s">
        <v>19037</v>
      </c>
      <c r="C9512" s="2">
        <v>-0.34434283061494098</v>
      </c>
      <c r="D9512">
        <v>-0.497752387672869</v>
      </c>
      <c r="E9512">
        <v>-1.0307219604236</v>
      </c>
      <c r="F9512" s="3">
        <v>-0.72971717743406705</v>
      </c>
      <c r="G9512">
        <v>0.58798898989255299</v>
      </c>
      <c r="H9512">
        <v>0.27680849365049298</v>
      </c>
      <c r="I9512">
        <v>0.12568951513465099</v>
      </c>
      <c r="J9512" s="3">
        <v>0.106604016177341</v>
      </c>
      <c r="K9512">
        <v>2.8710781932853999</v>
      </c>
      <c r="L9512">
        <v>2.88151325726629</v>
      </c>
      <c r="M9512">
        <v>2.6347838146395</v>
      </c>
      <c r="N9512">
        <v>2.4291219746823098</v>
      </c>
      <c r="O9512">
        <v>3.2682126112202301</v>
      </c>
      <c r="P9512">
        <v>3.25512753296971</v>
      </c>
      <c r="Q9512">
        <v>3.3113383968337802</v>
      </c>
      <c r="R9512">
        <v>3.8140113133352198</v>
      </c>
      <c r="S9512">
        <v>3.0321186375910898</v>
      </c>
      <c r="T9512" s="3">
        <v>3.02729192707646</v>
      </c>
    </row>
    <row r="9513" spans="1:20" x14ac:dyDescent="0.25">
      <c r="A9513" t="s">
        <v>19038</v>
      </c>
      <c r="B9513" t="s">
        <v>19039</v>
      </c>
      <c r="C9513" s="2">
        <v>0.11321564371241501</v>
      </c>
      <c r="D9513">
        <v>0.252122380856525</v>
      </c>
      <c r="E9513">
        <v>0.28862012043847701</v>
      </c>
      <c r="F9513" s="3">
        <v>6.9658190692257496E-2</v>
      </c>
      <c r="G9513">
        <v>0.92977011217696404</v>
      </c>
      <c r="H9513">
        <v>0.71585906774570396</v>
      </c>
      <c r="I9513">
        <v>0.64087004554108395</v>
      </c>
      <c r="J9513" s="3">
        <v>0.927029388016269</v>
      </c>
      <c r="K9513">
        <v>2.0749295531258198</v>
      </c>
      <c r="L9513">
        <v>2.1336489300034098</v>
      </c>
      <c r="M9513">
        <v>2.2592391640204599</v>
      </c>
      <c r="N9513">
        <v>2.1757706065336002</v>
      </c>
      <c r="O9513">
        <v>1.63696414925635</v>
      </c>
      <c r="P9513">
        <v>2.6587292399132001</v>
      </c>
      <c r="Q9513">
        <v>1.87602862873117</v>
      </c>
      <c r="R9513">
        <v>1.9817409009459399</v>
      </c>
      <c r="S9513">
        <v>1.97560183212471</v>
      </c>
      <c r="T9513" s="3">
        <v>1.95516317671631</v>
      </c>
    </row>
    <row r="9514" spans="1:20" x14ac:dyDescent="0.25">
      <c r="A9514" t="s">
        <v>19040</v>
      </c>
      <c r="B9514" t="s">
        <v>19041</v>
      </c>
      <c r="C9514" s="2">
        <v>-0.63470378931096905</v>
      </c>
      <c r="D9514">
        <v>-0.55516142079021402</v>
      </c>
      <c r="E9514">
        <v>-0.82719924786000698</v>
      </c>
      <c r="F9514" s="3">
        <v>5.8851382202203401E-2</v>
      </c>
      <c r="G9514">
        <v>0.73429401824404805</v>
      </c>
      <c r="H9514">
        <v>0.67097987370412604</v>
      </c>
      <c r="I9514">
        <v>0.47421999442547402</v>
      </c>
      <c r="J9514" s="3">
        <v>0.97425606625126404</v>
      </c>
      <c r="K9514">
        <v>4.2340390600691196</v>
      </c>
      <c r="L9514">
        <v>3.8054447753039802</v>
      </c>
      <c r="M9514">
        <v>3.6786559557404099</v>
      </c>
      <c r="N9514">
        <v>3.0914203010107499</v>
      </c>
      <c r="O9514">
        <v>4.4611539093961099</v>
      </c>
      <c r="P9514">
        <v>2.19121958295064</v>
      </c>
      <c r="Q9514">
        <v>4.5710029664944303</v>
      </c>
      <c r="R9514">
        <v>3.85347178597674</v>
      </c>
      <c r="S9514">
        <v>3.81238981772945</v>
      </c>
      <c r="T9514" s="3">
        <v>4.0680092806021397</v>
      </c>
    </row>
    <row r="9515" spans="1:20" x14ac:dyDescent="0.25">
      <c r="A9515" t="s">
        <v>19042</v>
      </c>
      <c r="B9515" t="s">
        <v>19043</v>
      </c>
      <c r="C9515" s="2">
        <v>8.0167685812929407E-2</v>
      </c>
      <c r="D9515">
        <v>4.1583699135480302E-2</v>
      </c>
      <c r="E9515">
        <v>0.24708551984749799</v>
      </c>
      <c r="F9515" s="3">
        <v>0.19969188760277801</v>
      </c>
      <c r="G9515">
        <v>0.85088568472287496</v>
      </c>
      <c r="H9515">
        <v>0.89932701758729305</v>
      </c>
      <c r="I9515">
        <v>0.31018944073436799</v>
      </c>
      <c r="J9515" s="3">
        <v>0.39799336291862097</v>
      </c>
      <c r="K9515">
        <v>5.6793181640374701</v>
      </c>
      <c r="L9515">
        <v>5.49549391525413</v>
      </c>
      <c r="M9515">
        <v>5.6783531117464801</v>
      </c>
      <c r="N9515">
        <v>5.6567943391709798</v>
      </c>
      <c r="O9515">
        <v>5.4241330897031297</v>
      </c>
      <c r="P9515">
        <v>5.5116305860087698</v>
      </c>
      <c r="Q9515">
        <v>5.46537677454881</v>
      </c>
      <c r="R9515">
        <v>5.37559963667365</v>
      </c>
      <c r="S9515">
        <v>5.58393565577971</v>
      </c>
      <c r="T9515" s="3">
        <v>5.6680443968667902</v>
      </c>
    </row>
    <row r="9516" spans="1:20" x14ac:dyDescent="0.25">
      <c r="A9516" t="s">
        <v>19044</v>
      </c>
      <c r="B9516" t="s">
        <v>19045</v>
      </c>
      <c r="C9516" s="2">
        <v>0.427647037995393</v>
      </c>
      <c r="D9516">
        <v>0.13044022513242401</v>
      </c>
      <c r="E9516">
        <v>-6.2010717245757803E-2</v>
      </c>
      <c r="F9516" s="3">
        <v>-0.20288972315759199</v>
      </c>
      <c r="G9516">
        <v>0.70145190292936099</v>
      </c>
      <c r="H9516">
        <v>0.88921710901892004</v>
      </c>
      <c r="I9516">
        <v>0.942901447388799</v>
      </c>
      <c r="J9516" s="3">
        <v>0.79309026841798802</v>
      </c>
      <c r="K9516">
        <v>4.0978354244448703</v>
      </c>
      <c r="L9516">
        <v>3.7498435349135102</v>
      </c>
      <c r="M9516">
        <v>4.4256300726950499</v>
      </c>
      <c r="N9516">
        <v>4.2773429626541102</v>
      </c>
      <c r="O9516">
        <v>4.0484470800830898</v>
      </c>
      <c r="P9516">
        <v>5.0603054015812603</v>
      </c>
      <c r="Q9516">
        <v>4.5639886506953102</v>
      </c>
      <c r="R9516">
        <v>4.2630058191453699</v>
      </c>
      <c r="S9516">
        <v>3.76504598654981</v>
      </c>
      <c r="T9516" s="3">
        <v>4.6770465985345098</v>
      </c>
    </row>
    <row r="9517" spans="1:20" x14ac:dyDescent="0.25">
      <c r="A9517" t="s">
        <v>19046</v>
      </c>
      <c r="B9517" t="s">
        <v>19047</v>
      </c>
      <c r="C9517" s="2">
        <v>-0.214554463682783</v>
      </c>
      <c r="D9517">
        <v>-0.27781109992498398</v>
      </c>
      <c r="E9517">
        <v>-0.107283140961312</v>
      </c>
      <c r="F9517" s="3">
        <v>9.3562885701352592E-3</v>
      </c>
      <c r="G9517">
        <v>0.69853434152795602</v>
      </c>
      <c r="H9517">
        <v>0.46326783892722601</v>
      </c>
      <c r="I9517">
        <v>0.77343444411989704</v>
      </c>
      <c r="J9517" s="3">
        <v>0.98967180273142896</v>
      </c>
      <c r="K9517">
        <v>5.21516890522871</v>
      </c>
      <c r="L9517">
        <v>5.0442509822904302</v>
      </c>
      <c r="M9517">
        <v>5.0420378666573402</v>
      </c>
      <c r="N9517">
        <v>4.7882730934962296</v>
      </c>
      <c r="O9517">
        <v>4.7896445937030698</v>
      </c>
      <c r="P9517">
        <v>5.0219537893102304</v>
      </c>
      <c r="Q9517">
        <v>5.1103625444350502</v>
      </c>
      <c r="R9517">
        <v>4.9345146976411396</v>
      </c>
      <c r="S9517">
        <v>5.3941872877986397</v>
      </c>
      <c r="T9517" s="3">
        <v>4.9917458722048904</v>
      </c>
    </row>
    <row r="9518" spans="1:20" x14ac:dyDescent="0.25">
      <c r="A9518" t="s">
        <v>19048</v>
      </c>
      <c r="B9518" t="s">
        <v>19049</v>
      </c>
      <c r="C9518" s="2">
        <v>-0.17150838483335601</v>
      </c>
      <c r="D9518">
        <v>0.59132215102531105</v>
      </c>
      <c r="E9518">
        <v>0.51889435816955398</v>
      </c>
      <c r="F9518" s="3">
        <v>0.45807500361217801</v>
      </c>
      <c r="G9518">
        <v>0.97507960003932304</v>
      </c>
      <c r="H9518">
        <v>0.80416189027489104</v>
      </c>
      <c r="I9518">
        <v>0.81246126158681198</v>
      </c>
      <c r="J9518" s="3">
        <v>0.83685688293046101</v>
      </c>
      <c r="K9518">
        <v>-1.50681813250784</v>
      </c>
      <c r="L9518">
        <v>-0.68594323937775903</v>
      </c>
      <c r="M9518">
        <v>-0.92173912861100504</v>
      </c>
      <c r="N9518">
        <v>-1.61403901294131</v>
      </c>
      <c r="O9518">
        <v>-2.9629184723313799</v>
      </c>
      <c r="P9518">
        <v>-0.48900967644529503</v>
      </c>
      <c r="Q9518">
        <v>-0.67018705198226802</v>
      </c>
      <c r="R9518">
        <v>-2.90337980590916</v>
      </c>
      <c r="S9518">
        <v>-1.06606944119675</v>
      </c>
      <c r="T9518" s="3">
        <v>-2.6523530024061901</v>
      </c>
    </row>
    <row r="9519" spans="1:20" x14ac:dyDescent="0.25">
      <c r="A9519" t="s">
        <v>19050</v>
      </c>
      <c r="B9519" t="s">
        <v>19051</v>
      </c>
      <c r="C9519" s="2">
        <v>2.90626197533062E-2</v>
      </c>
      <c r="D9519">
        <v>0.245530457112515</v>
      </c>
      <c r="E9519">
        <v>0.16408637797665099</v>
      </c>
      <c r="F9519" s="3">
        <v>-0.165801623631356</v>
      </c>
      <c r="G9519">
        <v>0.980554132681417</v>
      </c>
      <c r="H9519">
        <v>0.62843222006194499</v>
      </c>
      <c r="I9519">
        <v>0.730467064648886</v>
      </c>
      <c r="J9519" s="3">
        <v>0.72668010910459202</v>
      </c>
      <c r="K9519">
        <v>5.7764055349798502</v>
      </c>
      <c r="L9519">
        <v>5.4745653495286</v>
      </c>
      <c r="M9519">
        <v>5.71551399553704</v>
      </c>
      <c r="N9519">
        <v>5.5935821284780198</v>
      </c>
      <c r="O9519">
        <v>5.4965120601938402</v>
      </c>
      <c r="P9519">
        <v>6.14418731108392</v>
      </c>
      <c r="Q9519">
        <v>5.3116481956136203</v>
      </c>
      <c r="R9519">
        <v>5.6692751724481303</v>
      </c>
      <c r="S9519">
        <v>5.5874667099091004</v>
      </c>
      <c r="T9519" s="3">
        <v>5.2305684998809303</v>
      </c>
    </row>
    <row r="9520" spans="1:20" x14ac:dyDescent="0.25">
      <c r="A9520" t="s">
        <v>19052</v>
      </c>
      <c r="B9520" t="s">
        <v>19053</v>
      </c>
      <c r="C9520" s="2">
        <v>0.73419438694206296</v>
      </c>
      <c r="D9520">
        <v>0.69777786699435296</v>
      </c>
      <c r="E9520">
        <v>1.06207950550959</v>
      </c>
      <c r="F9520" s="3">
        <v>0.47951082855211502</v>
      </c>
      <c r="G9520">
        <v>0.37675611797824299</v>
      </c>
      <c r="H9520">
        <v>0.23278155871577499</v>
      </c>
      <c r="I9520">
        <v>0.13599527263362901</v>
      </c>
      <c r="J9520" s="3">
        <v>0.31566223654686498</v>
      </c>
      <c r="K9520">
        <v>5.0389585303895101</v>
      </c>
      <c r="L9520">
        <v>5.2502748336342497</v>
      </c>
      <c r="M9520">
        <v>5.7932575702177997</v>
      </c>
      <c r="N9520">
        <v>5.9643645676900796</v>
      </c>
      <c r="O9520">
        <v>4.9623999901252303</v>
      </c>
      <c r="P9520">
        <v>5.8362004906784302</v>
      </c>
      <c r="Q9520">
        <v>4.7423126071007902</v>
      </c>
      <c r="R9520">
        <v>4.8911505197879102</v>
      </c>
      <c r="S9520">
        <v>5.08844494324177</v>
      </c>
      <c r="T9520" s="3">
        <v>5.2736214606774103</v>
      </c>
    </row>
    <row r="9521" spans="1:20" x14ac:dyDescent="0.25">
      <c r="A9521" t="s">
        <v>19054</v>
      </c>
      <c r="B9521" t="s">
        <v>19055</v>
      </c>
      <c r="C9521" s="2">
        <v>-0.26100270129701603</v>
      </c>
      <c r="D9521">
        <v>-6.2601327696215806E-2</v>
      </c>
      <c r="E9521">
        <v>-0.28068753977891298</v>
      </c>
      <c r="F9521" s="3">
        <v>-0.28390736761795698</v>
      </c>
      <c r="G9521">
        <v>0.56562339210025803</v>
      </c>
      <c r="H9521">
        <v>0.864689248594807</v>
      </c>
      <c r="I9521">
        <v>0.32639818855378699</v>
      </c>
      <c r="J9521" s="3">
        <v>0.31489132373100498</v>
      </c>
      <c r="K9521">
        <v>4.3164149618636802</v>
      </c>
      <c r="L9521">
        <v>4.3094339926099199</v>
      </c>
      <c r="M9521">
        <v>4.08123750774618</v>
      </c>
      <c r="N9521">
        <v>4.02260604413339</v>
      </c>
      <c r="O9521">
        <v>4.3704093346920496</v>
      </c>
      <c r="P9521">
        <v>4.3012489524234399</v>
      </c>
      <c r="Q9521">
        <v>4.4742485621489498</v>
      </c>
      <c r="R9521">
        <v>4.1909700692884497</v>
      </c>
      <c r="S9521">
        <v>4.0953857331908896</v>
      </c>
      <c r="T9521" s="3">
        <v>4.13366047408112</v>
      </c>
    </row>
    <row r="9522" spans="1:20" x14ac:dyDescent="0.25">
      <c r="A9522" t="s">
        <v>19056</v>
      </c>
      <c r="B9522" t="s">
        <v>19057</v>
      </c>
      <c r="C9522" s="2">
        <v>1.5848890725991702E-2</v>
      </c>
      <c r="D9522">
        <v>-0.111164788274306</v>
      </c>
      <c r="E9522">
        <v>-0.21000692450008501</v>
      </c>
      <c r="F9522" s="3">
        <v>-0.12568330065354399</v>
      </c>
      <c r="G9522">
        <v>0.98860297812848996</v>
      </c>
      <c r="H9522">
        <v>0.79655210644187102</v>
      </c>
      <c r="I9522">
        <v>0.55705727898635105</v>
      </c>
      <c r="J9522" s="3">
        <v>0.74139076243982305</v>
      </c>
      <c r="K9522">
        <v>2.6189838371620602</v>
      </c>
      <c r="L9522">
        <v>2.7481435349282699</v>
      </c>
      <c r="M9522">
        <v>2.6765351504302299</v>
      </c>
      <c r="N9522">
        <v>2.7222900031120898</v>
      </c>
      <c r="O9522">
        <v>2.7741082293635699</v>
      </c>
      <c r="P9522">
        <v>2.8760835254858299</v>
      </c>
      <c r="Q9522">
        <v>2.7983347015694702</v>
      </c>
      <c r="R9522">
        <v>3.0205043009730099</v>
      </c>
      <c r="S9522">
        <v>2.7689335261720398</v>
      </c>
      <c r="T9522" s="3">
        <v>2.8522212039188899</v>
      </c>
    </row>
    <row r="9523" spans="1:20" x14ac:dyDescent="0.25">
      <c r="A9523" t="s">
        <v>19058</v>
      </c>
      <c r="B9523" t="s">
        <v>19059</v>
      </c>
      <c r="C9523" s="2">
        <v>4.3312647889961503E-2</v>
      </c>
      <c r="D9523">
        <v>-3.0307426410520798E-3</v>
      </c>
      <c r="E9523">
        <v>-0.38329887373538102</v>
      </c>
      <c r="F9523" s="3">
        <v>-0.337350430370636</v>
      </c>
      <c r="G9523">
        <v>0.97349735037877605</v>
      </c>
      <c r="H9523">
        <v>0.999999999999999</v>
      </c>
      <c r="I9523">
        <v>0.41372461399316401</v>
      </c>
      <c r="J9523" s="3">
        <v>0.46821809042874601</v>
      </c>
      <c r="K9523">
        <v>3.17476861232785</v>
      </c>
      <c r="L9523">
        <v>2.95232134441012</v>
      </c>
      <c r="M9523">
        <v>3.33826268791681</v>
      </c>
      <c r="N9523">
        <v>2.8754525646010798</v>
      </c>
      <c r="O9523">
        <v>3.6584167370258598</v>
      </c>
      <c r="P9523">
        <v>3.2299993762333101</v>
      </c>
      <c r="Q9523">
        <v>3.5694477755935998</v>
      </c>
      <c r="R9523">
        <v>3.4108652243950499</v>
      </c>
      <c r="S9523">
        <v>2.9102251785913</v>
      </c>
      <c r="T9523" s="3">
        <v>3.3095515592086899</v>
      </c>
    </row>
    <row r="9524" spans="1:20" x14ac:dyDescent="0.25">
      <c r="A9524" t="s">
        <v>19060</v>
      </c>
      <c r="B9524" t="s">
        <v>19061</v>
      </c>
      <c r="C9524" s="2">
        <v>0.26741475972436102</v>
      </c>
      <c r="D9524">
        <v>1.2835631141622399</v>
      </c>
      <c r="E9524">
        <v>0.51765892972595096</v>
      </c>
      <c r="F9524" s="3">
        <v>1.2520694450643799</v>
      </c>
      <c r="G9524">
        <v>0.96481978885112996</v>
      </c>
      <c r="H9524">
        <v>0.63127274370448905</v>
      </c>
      <c r="I9524">
        <v>0.84880764997631597</v>
      </c>
      <c r="J9524" s="3">
        <v>0.60452250693111498</v>
      </c>
      <c r="K9524">
        <v>7.1426051493225201E-2</v>
      </c>
      <c r="L9524">
        <v>-1.3391782218644701</v>
      </c>
      <c r="M9524">
        <v>-0.349688346392382</v>
      </c>
      <c r="N9524">
        <v>-0.38323430453014301</v>
      </c>
      <c r="O9524">
        <v>-9.8824762359152399E-2</v>
      </c>
      <c r="P9524">
        <v>-3.1382367786921299</v>
      </c>
      <c r="Q9524">
        <v>0.17850848954689499</v>
      </c>
      <c r="R9524">
        <v>-1.9467489999213199</v>
      </c>
      <c r="S9524">
        <v>-0.161812100554865</v>
      </c>
      <c r="T9524" s="3">
        <v>-3.1382367786921401</v>
      </c>
    </row>
    <row r="9525" spans="1:20" x14ac:dyDescent="0.25">
      <c r="A9525" t="s">
        <v>19062</v>
      </c>
      <c r="B9525" t="s">
        <v>19063</v>
      </c>
      <c r="C9525" s="2">
        <v>0.16501452758089</v>
      </c>
      <c r="D9525">
        <v>-3.9093262942902399E-2</v>
      </c>
      <c r="E9525">
        <v>0.11222665397991299</v>
      </c>
      <c r="F9525" s="3">
        <v>8.2109224463433605E-2</v>
      </c>
      <c r="G9525">
        <v>0.71306001567772004</v>
      </c>
      <c r="H9525">
        <v>0.92297180142292901</v>
      </c>
      <c r="I9525">
        <v>0.69953495479378003</v>
      </c>
      <c r="J9525" s="3">
        <v>0.79262638146400999</v>
      </c>
      <c r="K9525">
        <v>5.0351711659064602</v>
      </c>
      <c r="L9525">
        <v>5.2983519180035099</v>
      </c>
      <c r="M9525">
        <v>5.3303904397417199</v>
      </c>
      <c r="N9525">
        <v>5.3331616993300299</v>
      </c>
      <c r="O9525">
        <v>5.1210392392330704</v>
      </c>
      <c r="P9525">
        <v>5.3782944509118096</v>
      </c>
      <c r="Q9525">
        <v>5.2075962653472603</v>
      </c>
      <c r="R9525">
        <v>5.2315025657646697</v>
      </c>
      <c r="S9525">
        <v>5.3023075761758003</v>
      </c>
      <c r="T9525" s="3">
        <v>5.4394310887817499</v>
      </c>
    </row>
    <row r="9526" spans="1:20" x14ac:dyDescent="0.25">
      <c r="A9526" t="s">
        <v>19064</v>
      </c>
      <c r="B9526" t="s">
        <v>19065</v>
      </c>
      <c r="C9526" s="2">
        <v>-0.41878206971865001</v>
      </c>
      <c r="D9526">
        <v>-0.17363825115193199</v>
      </c>
      <c r="E9526">
        <v>3.2800270691580001E-2</v>
      </c>
      <c r="F9526" s="3">
        <v>0.31001198231461902</v>
      </c>
      <c r="G9526">
        <v>0.81040784274338595</v>
      </c>
      <c r="H9526">
        <v>0.90402520527095198</v>
      </c>
      <c r="I9526">
        <v>0.98296132962766203</v>
      </c>
      <c r="J9526" s="3">
        <v>0.78288793917882704</v>
      </c>
      <c r="K9526">
        <v>2.5548351033090402</v>
      </c>
      <c r="L9526">
        <v>2.3300664760042902</v>
      </c>
      <c r="M9526">
        <v>1.5439135399388</v>
      </c>
      <c r="N9526">
        <v>2.5034238999372298</v>
      </c>
      <c r="O9526">
        <v>2.0456828583309701</v>
      </c>
      <c r="P9526">
        <v>1.3816306169158199</v>
      </c>
      <c r="Q9526">
        <v>2.85945799349915</v>
      </c>
      <c r="R9526">
        <v>1.1222789049937201</v>
      </c>
      <c r="S9526">
        <v>2.2467275228635302</v>
      </c>
      <c r="T9526" s="3">
        <v>2.1478864193163698</v>
      </c>
    </row>
    <row r="9527" spans="1:20" x14ac:dyDescent="0.25">
      <c r="A9527" t="s">
        <v>19066</v>
      </c>
      <c r="B9527" t="s">
        <v>19067</v>
      </c>
      <c r="C9527" s="2">
        <v>0.28162615513001998</v>
      </c>
      <c r="D9527">
        <v>0.49219130912056203</v>
      </c>
      <c r="E9527">
        <v>-0.43662106099702302</v>
      </c>
      <c r="F9527" s="3">
        <v>-0.62236624885568204</v>
      </c>
      <c r="G9527">
        <v>0.90951787612375001</v>
      </c>
      <c r="H9527">
        <v>0.72987889634099601</v>
      </c>
      <c r="I9527">
        <v>0.73984484824579699</v>
      </c>
      <c r="J9527" s="3">
        <v>0.62202117048781402</v>
      </c>
      <c r="K9527">
        <v>-1.40253570650931</v>
      </c>
      <c r="L9527">
        <v>-1.7667005257347901</v>
      </c>
      <c r="M9527">
        <v>-1.4672437842475901</v>
      </c>
      <c r="N9527">
        <v>-1.1387401377364701</v>
      </c>
      <c r="O9527">
        <v>-0.50589779776350896</v>
      </c>
      <c r="P9527">
        <v>-0.855353626509188</v>
      </c>
      <c r="Q9527">
        <v>-4.0043268865724201E-2</v>
      </c>
      <c r="R9527">
        <v>-1.6926985311242899</v>
      </c>
      <c r="S9527">
        <v>-1.3179604895511401</v>
      </c>
      <c r="T9527" s="3">
        <v>-2.27240605067405</v>
      </c>
    </row>
    <row r="9528" spans="1:20" x14ac:dyDescent="0.25">
      <c r="A9528" t="s">
        <v>19068</v>
      </c>
      <c r="B9528" t="s">
        <v>19069</v>
      </c>
      <c r="C9528" s="2">
        <v>-0.16704225521577501</v>
      </c>
      <c r="D9528">
        <v>-0.219129101496159</v>
      </c>
      <c r="E9528">
        <v>-0.55996814447074394</v>
      </c>
      <c r="F9528" s="3">
        <v>-0.53019246407569998</v>
      </c>
      <c r="G9528">
        <v>0.84229831737506899</v>
      </c>
      <c r="H9528">
        <v>0.68159904555315698</v>
      </c>
      <c r="I9528">
        <v>0.25590093474160902</v>
      </c>
      <c r="J9528" s="3">
        <v>0.264916370863988</v>
      </c>
      <c r="K9528">
        <v>3.17286620186808</v>
      </c>
      <c r="L9528">
        <v>3.0718322911992799</v>
      </c>
      <c r="M9528">
        <v>2.7748380613666002</v>
      </c>
      <c r="N9528">
        <v>3.1357759212691998</v>
      </c>
      <c r="O9528">
        <v>3.3366187235699001</v>
      </c>
      <c r="P9528">
        <v>3.6343801872173001</v>
      </c>
      <c r="Q9528">
        <v>3.6161254409009702</v>
      </c>
      <c r="R9528">
        <v>3.4144248306763201</v>
      </c>
      <c r="S9528">
        <v>2.8633868855078699</v>
      </c>
      <c r="T9528" s="3">
        <v>3.4854853001202502</v>
      </c>
    </row>
    <row r="9529" spans="1:20" x14ac:dyDescent="0.25">
      <c r="A9529" t="s">
        <v>19070</v>
      </c>
      <c r="B9529" t="s">
        <v>19071</v>
      </c>
      <c r="C9529" s="2">
        <v>0.48013017053971901</v>
      </c>
      <c r="D9529">
        <v>0.34628162800103801</v>
      </c>
      <c r="E9529">
        <v>0.70261071111416395</v>
      </c>
      <c r="F9529" s="3">
        <v>0.26635391407773001</v>
      </c>
      <c r="G9529">
        <v>0.41425504353213399</v>
      </c>
      <c r="H9529">
        <v>0.37963059476317601</v>
      </c>
      <c r="I9529">
        <v>0.142609925358748</v>
      </c>
      <c r="J9529" s="3">
        <v>0.45517290658562398</v>
      </c>
      <c r="K9529">
        <v>3.3659168732247098</v>
      </c>
      <c r="L9529">
        <v>3.35982979899073</v>
      </c>
      <c r="M9529">
        <v>3.7895799473093601</v>
      </c>
      <c r="N9529">
        <v>3.8964270659855198</v>
      </c>
      <c r="O9529">
        <v>3.4493408465118298</v>
      </c>
      <c r="P9529">
        <v>3.7039583386275901</v>
      </c>
      <c r="Q9529">
        <v>2.9489674257510101</v>
      </c>
      <c r="R9529">
        <v>3.3318181653155299</v>
      </c>
      <c r="S9529">
        <v>3.5502237359059601</v>
      </c>
      <c r="T9529" s="3">
        <v>3.44322002138684</v>
      </c>
    </row>
    <row r="9530" spans="1:20" x14ac:dyDescent="0.25">
      <c r="A9530" t="s">
        <v>19072</v>
      </c>
      <c r="B9530" t="s">
        <v>19073</v>
      </c>
      <c r="C9530" s="2">
        <v>0.59355435054539396</v>
      </c>
      <c r="D9530">
        <v>0.21800042986752399</v>
      </c>
      <c r="E9530">
        <v>0.83632060530312402</v>
      </c>
      <c r="F9530" s="3">
        <v>0.243534651485762</v>
      </c>
      <c r="G9530">
        <v>0.671939210291987</v>
      </c>
      <c r="H9530">
        <v>0.84339205585473997</v>
      </c>
      <c r="I9530">
        <v>0.34489658460792499</v>
      </c>
      <c r="J9530" s="3">
        <v>0.80316171512325196</v>
      </c>
      <c r="K9530">
        <v>-0.41068552544732301</v>
      </c>
      <c r="L9530">
        <v>-0.54798480458948595</v>
      </c>
      <c r="M9530">
        <v>0.138048693418484</v>
      </c>
      <c r="N9530">
        <v>9.0389677635495005E-2</v>
      </c>
      <c r="O9530">
        <v>-0.36832416624556902</v>
      </c>
      <c r="P9530">
        <v>0.109693234328023</v>
      </c>
      <c r="Q9530">
        <v>-1.0844733849374999</v>
      </c>
      <c r="R9530">
        <v>-0.35972945461477002</v>
      </c>
      <c r="S9530">
        <v>-0.54058048737011599</v>
      </c>
      <c r="T9530" s="3">
        <v>0.33301799868904602</v>
      </c>
    </row>
    <row r="9531" spans="1:20" x14ac:dyDescent="0.25">
      <c r="A9531" t="s">
        <v>19074</v>
      </c>
      <c r="B9531" t="s">
        <v>19075</v>
      </c>
      <c r="C9531" s="2">
        <v>-0.20537680406859399</v>
      </c>
      <c r="D9531">
        <v>-0.32241311932730998</v>
      </c>
      <c r="E9531">
        <v>-0.13252172776228699</v>
      </c>
      <c r="F9531" s="3">
        <v>-0.136750075681533</v>
      </c>
      <c r="G9531">
        <v>0.68603627082622398</v>
      </c>
      <c r="H9531">
        <v>0.35997744112257302</v>
      </c>
      <c r="I9531">
        <v>0.68910422505106195</v>
      </c>
      <c r="J9531" s="3">
        <v>0.67835973939974703</v>
      </c>
      <c r="K9531">
        <v>7.7413855558385798</v>
      </c>
      <c r="L9531">
        <v>7.7301068540186604</v>
      </c>
      <c r="M9531">
        <v>7.7252977440251698</v>
      </c>
      <c r="N9531">
        <v>7.3354410576948803</v>
      </c>
      <c r="O9531">
        <v>7.6584531321891101</v>
      </c>
      <c r="P9531">
        <v>7.67578582089401</v>
      </c>
      <c r="Q9531">
        <v>7.5841929677611999</v>
      </c>
      <c r="R9531">
        <v>7.7415892894834197</v>
      </c>
      <c r="S9531">
        <v>8.0199628107473302</v>
      </c>
      <c r="T9531" s="3">
        <v>7.6856022296273503</v>
      </c>
    </row>
    <row r="9532" spans="1:20" x14ac:dyDescent="0.25">
      <c r="A9532" t="s">
        <v>19076</v>
      </c>
      <c r="B9532" t="s">
        <v>19077</v>
      </c>
      <c r="C9532" s="2">
        <v>0.17045198766779501</v>
      </c>
      <c r="D9532">
        <v>8.9057808099210198E-2</v>
      </c>
      <c r="E9532">
        <v>0.151191956209074</v>
      </c>
      <c r="F9532" s="3">
        <v>7.3809819100091503E-2</v>
      </c>
      <c r="G9532">
        <v>0.72663642781248305</v>
      </c>
      <c r="H9532">
        <v>0.80890632108042504</v>
      </c>
      <c r="I9532">
        <v>0.62159968912490404</v>
      </c>
      <c r="J9532" s="3">
        <v>0.82811356835051997</v>
      </c>
      <c r="K9532">
        <v>5.4574402709733301</v>
      </c>
      <c r="L9532">
        <v>5.5684876715094402</v>
      </c>
      <c r="M9532">
        <v>5.5395297117030502</v>
      </c>
      <c r="N9532">
        <v>5.8273022061153101</v>
      </c>
      <c r="O9532">
        <v>5.4293809985400001</v>
      </c>
      <c r="P9532">
        <v>5.78983128107817</v>
      </c>
      <c r="Q9532">
        <v>5.5501930516402496</v>
      </c>
      <c r="R9532">
        <v>5.5142549537599503</v>
      </c>
      <c r="S9532">
        <v>5.5950746232223798</v>
      </c>
      <c r="T9532" s="3">
        <v>5.5936416783975504</v>
      </c>
    </row>
    <row r="9533" spans="1:20" x14ac:dyDescent="0.25">
      <c r="A9533" t="s">
        <v>19078</v>
      </c>
      <c r="B9533" t="s">
        <v>19079</v>
      </c>
      <c r="C9533" s="2">
        <v>-3.5205893189991698E-2</v>
      </c>
      <c r="D9533">
        <v>-0.215341087459226</v>
      </c>
      <c r="E9533">
        <v>-0.22342977160826899</v>
      </c>
      <c r="F9533" s="3">
        <v>0.15700569630890401</v>
      </c>
      <c r="G9533">
        <v>0.980554132681417</v>
      </c>
      <c r="H9533">
        <v>0.72311067156476305</v>
      </c>
      <c r="I9533">
        <v>0.68240632180946603</v>
      </c>
      <c r="J9533" s="3">
        <v>0.788583171648643</v>
      </c>
      <c r="K9533">
        <v>2.7199317849832099</v>
      </c>
      <c r="L9533">
        <v>2.62008434868264</v>
      </c>
      <c r="M9533">
        <v>2.6423003897252602</v>
      </c>
      <c r="N9533">
        <v>2.6273039575606001</v>
      </c>
      <c r="O9533">
        <v>2.7631303216671199</v>
      </c>
      <c r="P9533">
        <v>2.1924626330009298</v>
      </c>
      <c r="Q9533">
        <v>3.1323100163442699</v>
      </c>
      <c r="R9533">
        <v>2.58415387415813</v>
      </c>
      <c r="S9533">
        <v>2.6339621354626201</v>
      </c>
      <c r="T9533" s="3">
        <v>3.0663243867416998</v>
      </c>
    </row>
    <row r="9534" spans="1:20" x14ac:dyDescent="0.25">
      <c r="A9534" t="s">
        <v>19080</v>
      </c>
      <c r="B9534" t="s">
        <v>19081</v>
      </c>
      <c r="C9534" s="2">
        <v>0.54244687444057205</v>
      </c>
      <c r="D9534">
        <v>0.54481956114657804</v>
      </c>
      <c r="E9534">
        <v>0.48137779723277802</v>
      </c>
      <c r="F9534" s="3">
        <v>1.3082661151831301</v>
      </c>
      <c r="G9534">
        <v>0.61055605440822402</v>
      </c>
      <c r="H9534">
        <v>0.45619467841092898</v>
      </c>
      <c r="I9534">
        <v>0.46932871442577401</v>
      </c>
      <c r="J9534" s="3">
        <v>9.5843672667910398E-2</v>
      </c>
      <c r="K9534">
        <v>3.3948136610074102</v>
      </c>
      <c r="L9534">
        <v>3.3631054602724602</v>
      </c>
      <c r="M9534">
        <v>3.7556367070924899</v>
      </c>
      <c r="N9534">
        <v>4.0871761630685199</v>
      </c>
      <c r="O9534">
        <v>2.5154448678788799</v>
      </c>
      <c r="P9534">
        <v>2.7108357719158702</v>
      </c>
      <c r="Q9534">
        <v>2.9604029256180402</v>
      </c>
      <c r="R9534">
        <v>3.9196543500774199</v>
      </c>
      <c r="S9534">
        <v>3.7937481946757998</v>
      </c>
      <c r="T9534" s="3">
        <v>2.9594255531920601</v>
      </c>
    </row>
    <row r="9535" spans="1:20" x14ac:dyDescent="0.25">
      <c r="A9535" t="s">
        <v>19082</v>
      </c>
      <c r="B9535" t="s">
        <v>19083</v>
      </c>
      <c r="C9535" s="2">
        <v>-4.4053089203846901E-2</v>
      </c>
      <c r="D9535">
        <v>2.87440235072371E-2</v>
      </c>
      <c r="E9535">
        <v>0.1076443258437</v>
      </c>
      <c r="F9535" s="3">
        <v>-0.411655927371325</v>
      </c>
      <c r="G9535">
        <v>0.97823074029603396</v>
      </c>
      <c r="H9535">
        <v>0.97724983904944296</v>
      </c>
      <c r="I9535">
        <v>0.86534239913230704</v>
      </c>
      <c r="J9535" s="3">
        <v>0.448262777787374</v>
      </c>
      <c r="K9535">
        <v>2.5953165964417999</v>
      </c>
      <c r="L9535">
        <v>2.76767773292057</v>
      </c>
      <c r="M9535">
        <v>2.3548814919042602</v>
      </c>
      <c r="N9535">
        <v>2.9200066590504199</v>
      </c>
      <c r="O9535">
        <v>2.8129079970161799</v>
      </c>
      <c r="P9535">
        <v>3.2852920086811501</v>
      </c>
      <c r="Q9535">
        <v>2.3953389050382001</v>
      </c>
      <c r="R9535">
        <v>2.6642605942290798</v>
      </c>
      <c r="S9535">
        <v>2.3496245849388502</v>
      </c>
      <c r="T9535" s="3">
        <v>2.8677755190013601</v>
      </c>
    </row>
    <row r="9536" spans="1:20" x14ac:dyDescent="0.25">
      <c r="A9536" t="s">
        <v>19084</v>
      </c>
      <c r="B9536" t="s">
        <v>19085</v>
      </c>
      <c r="C9536" s="2">
        <v>-0.476950214358556</v>
      </c>
      <c r="D9536">
        <v>-2.30637930605632</v>
      </c>
      <c r="E9536">
        <v>-1.0326394316038101</v>
      </c>
      <c r="F9536" s="3">
        <v>-0.46510823352123198</v>
      </c>
      <c r="G9536">
        <v>0.81480036193286398</v>
      </c>
      <c r="H9536">
        <v>0.176338322234141</v>
      </c>
      <c r="I9536">
        <v>0.38475342987712502</v>
      </c>
      <c r="J9536" s="3">
        <v>0.707685955290978</v>
      </c>
      <c r="K9536">
        <v>-2.6872554080312301</v>
      </c>
      <c r="L9536">
        <v>-2.1073261191600499</v>
      </c>
      <c r="M9536">
        <v>-2.6928415336198199</v>
      </c>
      <c r="N9536">
        <v>-3.0556404222885698</v>
      </c>
      <c r="O9536">
        <v>-2.1339471115870601</v>
      </c>
      <c r="P9536">
        <v>-2.6843183772788701</v>
      </c>
      <c r="Q9536">
        <v>-1.5729994552916999</v>
      </c>
      <c r="R9536">
        <v>-2.11020363740906</v>
      </c>
      <c r="S9536">
        <v>-0.99784391955836305</v>
      </c>
      <c r="T9536" s="3">
        <v>-0.13787942423739399</v>
      </c>
    </row>
    <row r="9537" spans="1:20" x14ac:dyDescent="0.25">
      <c r="A9537" t="s">
        <v>19086</v>
      </c>
      <c r="B9537" t="s">
        <v>19087</v>
      </c>
      <c r="C9537" s="2">
        <v>1.23467829540935</v>
      </c>
      <c r="D9537">
        <v>0.83380151790488999</v>
      </c>
      <c r="E9537">
        <v>1.26596888403648</v>
      </c>
      <c r="F9537" s="3">
        <v>1.0843435236666299</v>
      </c>
      <c r="G9537">
        <v>0.33022065285398999</v>
      </c>
      <c r="H9537">
        <v>0.290289548515339</v>
      </c>
      <c r="I9537">
        <v>0.150189281799844</v>
      </c>
      <c r="J9537" s="3">
        <v>0.14260861277949199</v>
      </c>
      <c r="K9537">
        <v>2.05318545076176</v>
      </c>
      <c r="L9537">
        <v>1.9647369158724299</v>
      </c>
      <c r="M9537">
        <v>3.23658532247822</v>
      </c>
      <c r="N9537">
        <v>3.2506936349746698</v>
      </c>
      <c r="O9537">
        <v>2.1875633847806499</v>
      </c>
      <c r="P9537">
        <v>2.1310285253389698</v>
      </c>
      <c r="Q9537">
        <v>1.9822256946654</v>
      </c>
      <c r="R9537">
        <v>1.97311549471453</v>
      </c>
      <c r="S9537">
        <v>3.05537399384772</v>
      </c>
      <c r="T9537" s="3">
        <v>1.76430192779538</v>
      </c>
    </row>
    <row r="9538" spans="1:20" x14ac:dyDescent="0.25">
      <c r="A9538" t="s">
        <v>19088</v>
      </c>
      <c r="B9538" t="s">
        <v>19089</v>
      </c>
      <c r="C9538" s="2">
        <v>5.5364451839299304E-3</v>
      </c>
      <c r="D9538">
        <v>-0.12362388762707301</v>
      </c>
      <c r="E9538">
        <v>2.7983833852382602E-2</v>
      </c>
      <c r="F9538" s="3">
        <v>0.139539689348437</v>
      </c>
      <c r="G9538">
        <v>0.999999999999999</v>
      </c>
      <c r="H9538">
        <v>0.81996857849859495</v>
      </c>
      <c r="I9538">
        <v>0.96117528945272102</v>
      </c>
      <c r="J9538" s="3">
        <v>0.77095331369482201</v>
      </c>
      <c r="K9538">
        <v>4.4358399689254604</v>
      </c>
      <c r="L9538">
        <v>4.9234098113439204</v>
      </c>
      <c r="M9538">
        <v>4.7794973838351202</v>
      </c>
      <c r="N9538">
        <v>4.5908252868021098</v>
      </c>
      <c r="O9538">
        <v>4.7346261324200096</v>
      </c>
      <c r="P9538">
        <v>4.3566171595203498</v>
      </c>
      <c r="Q9538">
        <v>4.3999284721270699</v>
      </c>
      <c r="R9538">
        <v>4.9144265308054003</v>
      </c>
      <c r="S9538">
        <v>4.8592151144264299</v>
      </c>
      <c r="T9538" s="3">
        <v>4.7583553314649496</v>
      </c>
    </row>
    <row r="9539" spans="1:20" x14ac:dyDescent="0.25">
      <c r="A9539" t="s">
        <v>19090</v>
      </c>
      <c r="B9539" t="s">
        <v>19091</v>
      </c>
      <c r="C9539" s="2">
        <v>1.08498737553549</v>
      </c>
      <c r="D9539">
        <v>0.93257826758751605</v>
      </c>
      <c r="E9539">
        <v>2.58122535634925</v>
      </c>
      <c r="F9539" s="3">
        <v>2.0328381709506398</v>
      </c>
      <c r="G9539">
        <v>0.85104134634831197</v>
      </c>
      <c r="H9539">
        <v>0.81416730198266996</v>
      </c>
      <c r="I9539">
        <v>0.42561047081595799</v>
      </c>
      <c r="J9539" s="3">
        <v>0.53311451605948001</v>
      </c>
      <c r="K9539">
        <v>1.99842147386598</v>
      </c>
      <c r="L9539">
        <v>1.6087784517075701</v>
      </c>
      <c r="M9539">
        <v>2.57646959283201</v>
      </c>
      <c r="N9539">
        <v>3.2007050838125202</v>
      </c>
      <c r="O9539">
        <v>-0.91813282707255395</v>
      </c>
      <c r="P9539">
        <v>2.6296311618158201</v>
      </c>
      <c r="Q9539">
        <v>-0.137304543474074</v>
      </c>
      <c r="R9539">
        <v>0.75202850742011795</v>
      </c>
      <c r="S9539">
        <v>4.9971136513346801</v>
      </c>
      <c r="T9539" s="3">
        <v>-1.08509550986518</v>
      </c>
    </row>
    <row r="9540" spans="1:20" x14ac:dyDescent="0.25">
      <c r="A9540" t="s">
        <v>19092</v>
      </c>
      <c r="B9540" t="s">
        <v>19093</v>
      </c>
      <c r="C9540" s="2">
        <v>-0.47313005529035101</v>
      </c>
      <c r="D9540">
        <v>-0.40706132879504398</v>
      </c>
      <c r="E9540">
        <v>-0.36736058584264702</v>
      </c>
      <c r="F9540" s="3">
        <v>-0.32963363596054901</v>
      </c>
      <c r="G9540">
        <v>0.40821092676249598</v>
      </c>
      <c r="H9540">
        <v>0.29873095923002702</v>
      </c>
      <c r="I9540">
        <v>0.29734990345192702</v>
      </c>
      <c r="J9540" s="3">
        <v>0.33647421923668402</v>
      </c>
      <c r="K9540">
        <v>7.1832085902513798</v>
      </c>
      <c r="L9540">
        <v>7.2322063039312097</v>
      </c>
      <c r="M9540">
        <v>6.9240392161011997</v>
      </c>
      <c r="N9540">
        <v>6.5451155675006998</v>
      </c>
      <c r="O9540">
        <v>7.1847078154494302</v>
      </c>
      <c r="P9540">
        <v>6.9437142400735699</v>
      </c>
      <c r="Q9540">
        <v>7.2709453279868201</v>
      </c>
      <c r="R9540">
        <v>6.9329306273003697</v>
      </c>
      <c r="S9540">
        <v>7.26347429443401</v>
      </c>
      <c r="T9540" s="3">
        <v>7.0198031467579698</v>
      </c>
    </row>
    <row r="9541" spans="1:20" x14ac:dyDescent="0.25">
      <c r="A9541" t="s">
        <v>19094</v>
      </c>
      <c r="B9541" t="s">
        <v>19095</v>
      </c>
      <c r="C9541" s="2">
        <v>2.49441084533908E-2</v>
      </c>
      <c r="D9541">
        <v>7.0672666600355401E-3</v>
      </c>
      <c r="E9541">
        <v>0.135274570046784</v>
      </c>
      <c r="F9541" s="3">
        <v>1.55168233613727E-2</v>
      </c>
      <c r="G9541">
        <v>0.97973798780135002</v>
      </c>
      <c r="H9541">
        <v>0.99315745576664705</v>
      </c>
      <c r="I9541">
        <v>0.69135713390405895</v>
      </c>
      <c r="J9541" s="3">
        <v>0.97667388006302502</v>
      </c>
      <c r="K9541">
        <v>5.2254289570036603</v>
      </c>
      <c r="L9541">
        <v>5.2559561198204001</v>
      </c>
      <c r="M9541">
        <v>5.1348594377047601</v>
      </c>
      <c r="N9541">
        <v>5.3964138560260801</v>
      </c>
      <c r="O9541">
        <v>5.1073266378211599</v>
      </c>
      <c r="P9541">
        <v>5.3929130091869304</v>
      </c>
      <c r="Q9541">
        <v>4.9408695075647104</v>
      </c>
      <c r="R9541">
        <v>5.3198546460725504</v>
      </c>
      <c r="S9541">
        <v>5.2927799946879901</v>
      </c>
      <c r="T9541" s="3">
        <v>5.2243587657227701</v>
      </c>
    </row>
    <row r="9542" spans="1:20" x14ac:dyDescent="0.25">
      <c r="A9542" t="s">
        <v>19096</v>
      </c>
      <c r="B9542" t="s">
        <v>19097</v>
      </c>
      <c r="C9542" s="2">
        <v>-0.50379095060735801</v>
      </c>
      <c r="D9542">
        <v>-1.0287229546530099</v>
      </c>
      <c r="E9542">
        <v>0.50523997355933603</v>
      </c>
      <c r="F9542" s="3">
        <v>-0.280623274008721</v>
      </c>
      <c r="G9542">
        <v>0.82424831671109799</v>
      </c>
      <c r="H9542">
        <v>0.47494716026647799</v>
      </c>
      <c r="I9542">
        <v>0.71184448242223697</v>
      </c>
      <c r="J9542" s="3">
        <v>0.85076488458413801</v>
      </c>
      <c r="K9542">
        <v>0.85883742685016495</v>
      </c>
      <c r="L9542">
        <v>0.17092837146769099</v>
      </c>
      <c r="M9542">
        <v>-0.74008496944184399</v>
      </c>
      <c r="N9542">
        <v>0.76226886654498305</v>
      </c>
      <c r="O9542">
        <v>-0.23214049561466099</v>
      </c>
      <c r="P9542">
        <v>0.81557094073524194</v>
      </c>
      <c r="Q9542">
        <v>-1.34494362184019</v>
      </c>
      <c r="R9542">
        <v>0.35664757182466</v>
      </c>
      <c r="S9542">
        <v>1.04495084694856</v>
      </c>
      <c r="T9542" s="3">
        <v>1.0346789594606001</v>
      </c>
    </row>
    <row r="9543" spans="1:20" x14ac:dyDescent="0.25">
      <c r="A9543" t="s">
        <v>19098</v>
      </c>
      <c r="B9543" t="s">
        <v>19099</v>
      </c>
      <c r="C9543" s="2">
        <v>-0.36779496933183597</v>
      </c>
      <c r="D9543">
        <v>-0.170487301101899</v>
      </c>
      <c r="E9543">
        <v>-0.51935148077135496</v>
      </c>
      <c r="F9543" s="3">
        <v>-0.26360543351308602</v>
      </c>
      <c r="G9543">
        <v>0.65841627867586705</v>
      </c>
      <c r="H9543">
        <v>0.78307114684645795</v>
      </c>
      <c r="I9543">
        <v>0.32551615106739601</v>
      </c>
      <c r="J9543" s="3">
        <v>0.619732707008947</v>
      </c>
      <c r="K9543">
        <v>4.8113489946041099</v>
      </c>
      <c r="L9543">
        <v>4.6414667960143801</v>
      </c>
      <c r="M9543">
        <v>4.6601495437122802</v>
      </c>
      <c r="N9543">
        <v>4.0570763082425403</v>
      </c>
      <c r="O9543">
        <v>5.0174158639907702</v>
      </c>
      <c r="P9543">
        <v>4.2270208549902302</v>
      </c>
      <c r="Q9543">
        <v>4.9925340405817202</v>
      </c>
      <c r="R9543">
        <v>4.7633947729158104</v>
      </c>
      <c r="S9543">
        <v>4.5496972651296401</v>
      </c>
      <c r="T9543" s="3">
        <v>4.5085031890289802</v>
      </c>
    </row>
    <row r="9544" spans="1:20" x14ac:dyDescent="0.25">
      <c r="A9544" t="s">
        <v>19100</v>
      </c>
      <c r="B9544" t="s">
        <v>19101</v>
      </c>
      <c r="C9544" s="2">
        <v>-0.12622228023033899</v>
      </c>
      <c r="D9544">
        <v>-0.18167908468800401</v>
      </c>
      <c r="E9544">
        <v>-0.35601339894539002</v>
      </c>
      <c r="F9544" s="3">
        <v>-0.27392061007806801</v>
      </c>
      <c r="G9544">
        <v>0.85637027027854296</v>
      </c>
      <c r="H9544">
        <v>0.67598733310639203</v>
      </c>
      <c r="I9544">
        <v>0.35755868409944003</v>
      </c>
      <c r="J9544" s="3">
        <v>0.47452898015162898</v>
      </c>
      <c r="K9544">
        <v>5.0473550042799102</v>
      </c>
      <c r="L9544">
        <v>5.1349092371269203</v>
      </c>
      <c r="M9544">
        <v>5.0945887079122203</v>
      </c>
      <c r="N9544">
        <v>4.83523097303393</v>
      </c>
      <c r="O9544">
        <v>5.4479871238805302</v>
      </c>
      <c r="P9544">
        <v>5.0296737772217597</v>
      </c>
      <c r="Q9544">
        <v>5.2463563518477097</v>
      </c>
      <c r="R9544">
        <v>5.3954901269892197</v>
      </c>
      <c r="S9544">
        <v>4.9123504402951399</v>
      </c>
      <c r="T9544" s="3">
        <v>5.3808274100270204</v>
      </c>
    </row>
    <row r="9545" spans="1:20" x14ac:dyDescent="0.25">
      <c r="A9545" t="s">
        <v>19102</v>
      </c>
      <c r="B9545" t="s">
        <v>19103</v>
      </c>
      <c r="C9545" s="2">
        <v>0.124533872341131</v>
      </c>
      <c r="D9545">
        <v>0.147886148797439</v>
      </c>
      <c r="E9545">
        <v>0.29748387684863098</v>
      </c>
      <c r="F9545" s="3">
        <v>-4.2824207635606903E-2</v>
      </c>
      <c r="G9545">
        <v>0.90181495642146603</v>
      </c>
      <c r="H9545">
        <v>0.81376059843493698</v>
      </c>
      <c r="I9545">
        <v>0.56421546579807003</v>
      </c>
      <c r="J9545" s="3">
        <v>0.94975243939682297</v>
      </c>
      <c r="K9545">
        <v>4.8666435810728199</v>
      </c>
      <c r="L9545">
        <v>5.0529850539168404</v>
      </c>
      <c r="M9545">
        <v>5.0997203400629898</v>
      </c>
      <c r="N9545">
        <v>5.0689760396089296</v>
      </c>
      <c r="O9545">
        <v>4.8312837474953296</v>
      </c>
      <c r="P9545">
        <v>5.4230610474478098</v>
      </c>
      <c r="Q9545">
        <v>4.3827047112629103</v>
      </c>
      <c r="R9545">
        <v>5.1910239147117396</v>
      </c>
      <c r="S9545">
        <v>4.9915555026054301</v>
      </c>
      <c r="T9545" s="3">
        <v>4.8813685794715997</v>
      </c>
    </row>
    <row r="9546" spans="1:20" x14ac:dyDescent="0.25">
      <c r="A9546" t="s">
        <v>19104</v>
      </c>
      <c r="B9546" t="s">
        <v>19105</v>
      </c>
      <c r="C9546" s="2">
        <v>0.66300244291383004</v>
      </c>
      <c r="D9546">
        <v>0.25290303127675101</v>
      </c>
      <c r="E9546">
        <v>0.58161180326208695</v>
      </c>
      <c r="F9546" s="3">
        <v>0.49658777996485498</v>
      </c>
      <c r="G9546">
        <v>0.27384191677528502</v>
      </c>
      <c r="H9546">
        <v>0.42117998439995002</v>
      </c>
      <c r="I9546">
        <v>0.13787552759049901</v>
      </c>
      <c r="J9546" s="3">
        <v>0.11965714548661301</v>
      </c>
      <c r="K9546">
        <v>3.84857005891143</v>
      </c>
      <c r="L9546">
        <v>4.1114858100484</v>
      </c>
      <c r="M9546">
        <v>4.5657006438351404</v>
      </c>
      <c r="N9546">
        <v>4.7203601109523499</v>
      </c>
      <c r="O9546">
        <v>4.11399576939304</v>
      </c>
      <c r="P9546">
        <v>4.1788894254647504</v>
      </c>
      <c r="Q9546">
        <v>4.0272422926632698</v>
      </c>
      <c r="R9546">
        <v>4.0955948556000497</v>
      </c>
      <c r="S9546">
        <v>4.4147836890772103</v>
      </c>
      <c r="T9546" s="3">
        <v>4.3654710031567898</v>
      </c>
    </row>
    <row r="9547" spans="1:20" x14ac:dyDescent="0.25">
      <c r="A9547" t="s">
        <v>19106</v>
      </c>
      <c r="B9547" t="s">
        <v>19107</v>
      </c>
      <c r="C9547" s="2">
        <v>0.71797688588030095</v>
      </c>
      <c r="D9547">
        <v>0.195319574903774</v>
      </c>
      <c r="E9547">
        <v>5.6833826808939003E-2</v>
      </c>
      <c r="F9547" s="3">
        <v>0.37631347018088201</v>
      </c>
      <c r="G9547">
        <v>0.741538565500379</v>
      </c>
      <c r="H9547">
        <v>0.91846747728551503</v>
      </c>
      <c r="I9547">
        <v>0.97555639528790306</v>
      </c>
      <c r="J9547" s="3">
        <v>0.80138182217454801</v>
      </c>
      <c r="K9547">
        <v>-2.03850799382626</v>
      </c>
      <c r="L9547">
        <v>-1.53065233541815</v>
      </c>
      <c r="M9547">
        <v>-1.8302120561953199</v>
      </c>
      <c r="N9547">
        <v>-0.30299450128848798</v>
      </c>
      <c r="O9547">
        <v>-1.70404392206488</v>
      </c>
      <c r="P9547">
        <v>-1.18178957578069</v>
      </c>
      <c r="Q9547">
        <v>-1.6234662934655</v>
      </c>
      <c r="R9547">
        <v>-0.62340791763618597</v>
      </c>
      <c r="S9547">
        <v>-1.8161171624107599</v>
      </c>
      <c r="T9547" s="3">
        <v>-0.707728544880598</v>
      </c>
    </row>
    <row r="9548" spans="1:20" x14ac:dyDescent="0.25">
      <c r="A9548" t="s">
        <v>19108</v>
      </c>
      <c r="B9548" t="s">
        <v>19109</v>
      </c>
      <c r="C9548" s="2">
        <v>-9.2439301447028804E-2</v>
      </c>
      <c r="D9548">
        <v>-0.194913296333736</v>
      </c>
      <c r="E9548">
        <v>-0.377040057195631</v>
      </c>
      <c r="F9548" s="3">
        <v>-0.30222560351811201</v>
      </c>
      <c r="G9548">
        <v>0.83846905164118302</v>
      </c>
      <c r="H9548">
        <v>0.48999047229875697</v>
      </c>
      <c r="I9548">
        <v>0.18827506665639099</v>
      </c>
      <c r="J9548" s="3">
        <v>0.24834513968352201</v>
      </c>
      <c r="K9548">
        <v>5.5297459717799002</v>
      </c>
      <c r="L9548">
        <v>5.5313740455813099</v>
      </c>
      <c r="M9548">
        <v>5.4259818039616796</v>
      </c>
      <c r="N9548">
        <v>5.4502596105054799</v>
      </c>
      <c r="O9548">
        <v>5.8775315971348601</v>
      </c>
      <c r="P9548">
        <v>5.6031610243685197</v>
      </c>
      <c r="Q9548">
        <v>5.78814927519488</v>
      </c>
      <c r="R9548">
        <v>5.8421722536635396</v>
      </c>
      <c r="S9548">
        <v>5.5548087618810502</v>
      </c>
      <c r="T9548" s="3">
        <v>5.7112592452535704</v>
      </c>
    </row>
    <row r="9549" spans="1:20" x14ac:dyDescent="0.25">
      <c r="A9549" t="s">
        <v>19110</v>
      </c>
      <c r="B9549" t="s">
        <v>19111</v>
      </c>
      <c r="C9549" s="2">
        <v>1.96696240797621</v>
      </c>
      <c r="D9549">
        <v>1.75478620863158</v>
      </c>
      <c r="E9549">
        <v>1.6594930542414601</v>
      </c>
      <c r="F9549" s="3">
        <v>1.56155364476453</v>
      </c>
      <c r="G9549">
        <v>2.6453023704555999E-2</v>
      </c>
      <c r="H9549">
        <v>3.7806602509576501E-2</v>
      </c>
      <c r="I9549">
        <v>3.9497098401171202E-2</v>
      </c>
      <c r="J9549" s="3">
        <v>3.67131175908402E-2</v>
      </c>
      <c r="K9549">
        <v>3.4640032829827798</v>
      </c>
      <c r="L9549">
        <v>3.6441168947802298</v>
      </c>
      <c r="M9549">
        <v>5.5400329748518802</v>
      </c>
      <c r="N9549">
        <v>5.5020120188635504</v>
      </c>
      <c r="O9549">
        <v>3.66799781835741</v>
      </c>
      <c r="P9549">
        <v>4.2509398858289504</v>
      </c>
      <c r="Q9549">
        <v>3.7320272543829698</v>
      </c>
      <c r="R9549">
        <v>3.9910316308495601</v>
      </c>
      <c r="S9549">
        <v>3.76351600289453</v>
      </c>
      <c r="T9549" s="3">
        <v>3.7689565735577402</v>
      </c>
    </row>
    <row r="9550" spans="1:20" x14ac:dyDescent="0.25">
      <c r="A9550" t="s">
        <v>19112</v>
      </c>
      <c r="B9550" t="s">
        <v>19113</v>
      </c>
      <c r="C9550" s="2">
        <v>0.57755596503402695</v>
      </c>
      <c r="D9550">
        <v>0.93246582432116099</v>
      </c>
      <c r="E9550">
        <v>0.32872490373427898</v>
      </c>
      <c r="F9550" s="3">
        <v>0.8345560826581</v>
      </c>
      <c r="G9550">
        <v>0.38062693642638801</v>
      </c>
      <c r="H9550">
        <v>0.13244949539870199</v>
      </c>
      <c r="I9550">
        <v>0.388683314014663</v>
      </c>
      <c r="J9550" s="3">
        <v>8.1108341163757897E-2</v>
      </c>
      <c r="K9550">
        <v>3.47618984721906</v>
      </c>
      <c r="L9550">
        <v>3.39282036561662</v>
      </c>
      <c r="M9550">
        <v>4.0959617284641903</v>
      </c>
      <c r="N9550">
        <v>3.9281604144395401</v>
      </c>
      <c r="O9550">
        <v>3.3107315647281998</v>
      </c>
      <c r="P9550">
        <v>3.0442784128593399</v>
      </c>
      <c r="Q9550">
        <v>3.9008836277430099</v>
      </c>
      <c r="R9550">
        <v>3.4657887076921701</v>
      </c>
      <c r="S9550">
        <v>3.1487068896002102</v>
      </c>
      <c r="T9550" s="3">
        <v>3.0104836046612098</v>
      </c>
    </row>
    <row r="9551" spans="1:20" x14ac:dyDescent="0.25">
      <c r="A9551" t="s">
        <v>19114</v>
      </c>
      <c r="B9551" t="s">
        <v>19115</v>
      </c>
      <c r="C9551" s="2">
        <v>0.28080595941756598</v>
      </c>
      <c r="D9551">
        <v>0.44462667629547398</v>
      </c>
      <c r="E9551">
        <v>3.48944694949695E-2</v>
      </c>
      <c r="F9551" s="3">
        <v>0.25065183415101899</v>
      </c>
      <c r="G9551">
        <v>0.67799278881474401</v>
      </c>
      <c r="H9551">
        <v>0.34257004531301799</v>
      </c>
      <c r="I9551">
        <v>0.947706221764121</v>
      </c>
      <c r="J9551" s="3">
        <v>0.55664332264385596</v>
      </c>
      <c r="K9551">
        <v>2.4443977984183198</v>
      </c>
      <c r="L9551">
        <v>2.5184495273961098</v>
      </c>
      <c r="M9551">
        <v>2.7994819350857001</v>
      </c>
      <c r="N9551">
        <v>2.7249773095638701</v>
      </c>
      <c r="O9551">
        <v>2.5546893357971898</v>
      </c>
      <c r="P9551">
        <v>2.4684662405503399</v>
      </c>
      <c r="Q9551">
        <v>2.4748373793823801</v>
      </c>
      <c r="R9551">
        <v>2.97983292627725</v>
      </c>
      <c r="S9551">
        <v>2.3775766567977801</v>
      </c>
      <c r="T9551" s="3">
        <v>2.2576292352608398</v>
      </c>
    </row>
    <row r="9552" spans="1:20" x14ac:dyDescent="0.25">
      <c r="A9552" t="s">
        <v>19116</v>
      </c>
      <c r="B9552" t="s">
        <v>19117</v>
      </c>
      <c r="C9552" s="2">
        <v>-0.40334889979093203</v>
      </c>
      <c r="D9552">
        <v>-0.58377474719266997</v>
      </c>
      <c r="E9552">
        <v>-0.82831811139858003</v>
      </c>
      <c r="F9552" s="3">
        <v>-0.44064941234949001</v>
      </c>
      <c r="G9552">
        <v>0.59446706319773301</v>
      </c>
      <c r="H9552">
        <v>0.28266127046828898</v>
      </c>
      <c r="I9552">
        <v>0.15745763340732299</v>
      </c>
      <c r="J9552" s="3">
        <v>0.34780585243084899</v>
      </c>
      <c r="K9552">
        <v>6.9643458013178998</v>
      </c>
      <c r="L9552">
        <v>7.2660634101097896</v>
      </c>
      <c r="M9552">
        <v>7.0258484313521796</v>
      </c>
      <c r="N9552">
        <v>6.39786298049364</v>
      </c>
      <c r="O9552">
        <v>7.4001416700522098</v>
      </c>
      <c r="P9552">
        <v>6.9048685664925999</v>
      </c>
      <c r="Q9552">
        <v>7.7228580101218496</v>
      </c>
      <c r="R9552">
        <v>7.3574896245211399</v>
      </c>
      <c r="S9552">
        <v>7.2179681473826598</v>
      </c>
      <c r="T9552" s="3">
        <v>7.3732927588485104</v>
      </c>
    </row>
    <row r="9553" spans="1:20" x14ac:dyDescent="0.25">
      <c r="A9553" t="s">
        <v>19118</v>
      </c>
      <c r="B9553" t="s">
        <v>19119</v>
      </c>
      <c r="C9553" s="2">
        <v>0.61609159259132995</v>
      </c>
      <c r="D9553">
        <v>1.10701770308292</v>
      </c>
      <c r="E9553">
        <v>0.47521894766107797</v>
      </c>
      <c r="F9553" s="3">
        <v>0.99882501043445104</v>
      </c>
      <c r="G9553">
        <v>0.63099592155552497</v>
      </c>
      <c r="H9553">
        <v>0.249313282968469</v>
      </c>
      <c r="I9553">
        <v>0.55705727898635105</v>
      </c>
      <c r="J9553" s="3">
        <v>0.226874754433428</v>
      </c>
      <c r="K9553">
        <v>-0.54079844879706196</v>
      </c>
      <c r="L9553">
        <v>-0.80064563996219396</v>
      </c>
      <c r="M9553">
        <v>-0.14311591727195899</v>
      </c>
      <c r="N9553">
        <v>3.3855013695363603E-2</v>
      </c>
      <c r="O9553">
        <v>-0.92210692912924297</v>
      </c>
      <c r="P9553">
        <v>-1.1848039953162599</v>
      </c>
      <c r="Q9553">
        <v>-0.27944481578403502</v>
      </c>
      <c r="R9553">
        <v>-0.78025398311471605</v>
      </c>
      <c r="S9553">
        <v>-1.1019815950634699</v>
      </c>
      <c r="T9553" s="3">
        <v>-1.22131471467896</v>
      </c>
    </row>
    <row r="9554" spans="1:20" x14ac:dyDescent="0.25">
      <c r="A9554" t="s">
        <v>19120</v>
      </c>
      <c r="B9554" t="s">
        <v>19121</v>
      </c>
      <c r="C9554" s="2">
        <v>-9.7894215635051296E-2</v>
      </c>
      <c r="D9554">
        <v>-0.293770023224665</v>
      </c>
      <c r="E9554">
        <v>-0.18946501954790301</v>
      </c>
      <c r="F9554" s="3">
        <v>-0.46566972176759103</v>
      </c>
      <c r="G9554">
        <v>0.94282352052870899</v>
      </c>
      <c r="H9554">
        <v>0.67334508248305003</v>
      </c>
      <c r="I9554">
        <v>0.77752771958108002</v>
      </c>
      <c r="J9554" s="3">
        <v>0.44740405012525097</v>
      </c>
      <c r="K9554">
        <v>4.1168483593853704</v>
      </c>
      <c r="L9554">
        <v>4.0317900966304601</v>
      </c>
      <c r="M9554">
        <v>4.4699878034212004</v>
      </c>
      <c r="N9554">
        <v>3.4828622213245199</v>
      </c>
      <c r="O9554">
        <v>4.3929589880714301</v>
      </c>
      <c r="P9554">
        <v>4.4912304802094702</v>
      </c>
      <c r="Q9554">
        <v>3.7889604580568901</v>
      </c>
      <c r="R9554">
        <v>4.5428196057846399</v>
      </c>
      <c r="S9554">
        <v>4.2102307059227098</v>
      </c>
      <c r="T9554" s="3">
        <v>4.3301593652723502</v>
      </c>
    </row>
    <row r="9555" spans="1:20" x14ac:dyDescent="0.25">
      <c r="A9555" t="s">
        <v>19122</v>
      </c>
      <c r="B9555" t="s">
        <v>19123</v>
      </c>
      <c r="C9555" s="2">
        <v>1.3769877420630099</v>
      </c>
      <c r="D9555">
        <v>6.7037629641018004E-2</v>
      </c>
      <c r="E9555">
        <v>1.37258027691694</v>
      </c>
      <c r="F9555" s="3">
        <v>1.5329309618660301</v>
      </c>
      <c r="G9555">
        <v>0.47936405331797199</v>
      </c>
      <c r="H9555">
        <v>0.97505866939206998</v>
      </c>
      <c r="I9555">
        <v>0.27123650777395802</v>
      </c>
      <c r="J9555" s="3">
        <v>0.21560355734880701</v>
      </c>
      <c r="K9555">
        <v>-1.4974659793731699</v>
      </c>
      <c r="L9555">
        <v>-1.48790747325884</v>
      </c>
      <c r="M9555">
        <v>-0.81746344528190296</v>
      </c>
      <c r="N9555">
        <v>0.58606547677591503</v>
      </c>
      <c r="O9555">
        <v>-1.6112736900301401</v>
      </c>
      <c r="P9555">
        <v>-1.6859862022079</v>
      </c>
      <c r="Q9555">
        <v>-0.83152780044825403</v>
      </c>
      <c r="R9555">
        <v>-2.14503072189162</v>
      </c>
      <c r="S9555">
        <v>-0.44444813121393001</v>
      </c>
      <c r="T9555" s="3">
        <v>7.8974903425906004E-2</v>
      </c>
    </row>
    <row r="9556" spans="1:20" x14ac:dyDescent="0.25">
      <c r="A9556" t="s">
        <v>19124</v>
      </c>
      <c r="B9556" t="s">
        <v>19125</v>
      </c>
      <c r="C9556" s="2">
        <v>0.17848570327091101</v>
      </c>
      <c r="D9556">
        <v>0.11538326168876301</v>
      </c>
      <c r="E9556">
        <v>0.19200699975824001</v>
      </c>
      <c r="F9556" s="3">
        <v>0.38637901721857199</v>
      </c>
      <c r="G9556">
        <v>0.94630335872823201</v>
      </c>
      <c r="H9556">
        <v>0.95078354215039096</v>
      </c>
      <c r="I9556">
        <v>0.89138448601137799</v>
      </c>
      <c r="J9556" s="3">
        <v>0.76279124412051003</v>
      </c>
      <c r="K9556">
        <v>-1.22969249866002</v>
      </c>
      <c r="L9556">
        <v>-1.5634836552093401</v>
      </c>
      <c r="M9556">
        <v>-0.750593348163486</v>
      </c>
      <c r="N9556">
        <v>-1.68561139916405</v>
      </c>
      <c r="O9556">
        <v>-1.8027239495187499</v>
      </c>
      <c r="P9556">
        <v>-1.4062388322459201</v>
      </c>
      <c r="Q9556">
        <v>-2.0356689800051999</v>
      </c>
      <c r="R9556">
        <v>-0.78454976683881605</v>
      </c>
      <c r="S9556">
        <v>-1.03447868894634</v>
      </c>
      <c r="T9556" s="3">
        <v>-1.6324925817587299</v>
      </c>
    </row>
    <row r="9557" spans="1:20" x14ac:dyDescent="0.25">
      <c r="A9557" t="s">
        <v>19126</v>
      </c>
      <c r="B9557" t="s">
        <v>19127</v>
      </c>
      <c r="C9557" s="2">
        <v>0.23632565235326899</v>
      </c>
      <c r="D9557">
        <v>-0.116838660784187</v>
      </c>
      <c r="E9557">
        <v>-0.48108956125882302</v>
      </c>
      <c r="F9557" s="3">
        <v>-0.32362677155564601</v>
      </c>
      <c r="G9557">
        <v>0.78427843675983999</v>
      </c>
      <c r="H9557">
        <v>0.86306309284911598</v>
      </c>
      <c r="I9557">
        <v>0.35935579038932403</v>
      </c>
      <c r="J9557" s="3">
        <v>0.53708463875158496</v>
      </c>
      <c r="K9557">
        <v>0.638702585149443</v>
      </c>
      <c r="L9557">
        <v>0.77111915823211297</v>
      </c>
      <c r="M9557">
        <v>0.96143617719743901</v>
      </c>
      <c r="N9557">
        <v>0.921036870890657</v>
      </c>
      <c r="O9557">
        <v>1.2526515072549</v>
      </c>
      <c r="P9557">
        <v>1.27707508394449</v>
      </c>
      <c r="Q9557">
        <v>1.2526102900646101</v>
      </c>
      <c r="R9557">
        <v>1.5920418805411301</v>
      </c>
      <c r="S9557">
        <v>1.0752622771050899</v>
      </c>
      <c r="T9557" s="3">
        <v>1.0408880925513799</v>
      </c>
    </row>
    <row r="9558" spans="1:20" x14ac:dyDescent="0.25">
      <c r="A9558" t="s">
        <v>19128</v>
      </c>
      <c r="B9558" t="s">
        <v>19129</v>
      </c>
      <c r="C9558" s="2">
        <v>-0.246158074157314</v>
      </c>
      <c r="D9558">
        <v>-0.91934106107867097</v>
      </c>
      <c r="E9558">
        <v>-1.2289504493772301</v>
      </c>
      <c r="F9558" s="3">
        <v>-0.89154491218152299</v>
      </c>
      <c r="G9558">
        <v>0.87365817311307703</v>
      </c>
      <c r="H9558">
        <v>0.32372818638154799</v>
      </c>
      <c r="I9558">
        <v>0.187049951904915</v>
      </c>
      <c r="J9558" s="3">
        <v>0.28631176559478499</v>
      </c>
      <c r="K9558">
        <v>2.03815917630781</v>
      </c>
      <c r="L9558">
        <v>2.2648363615764802</v>
      </c>
      <c r="M9558">
        <v>2.4283650906888901</v>
      </c>
      <c r="N9558">
        <v>1.38231429888076</v>
      </c>
      <c r="O9558">
        <v>3.2954460091223701</v>
      </c>
      <c r="P9558">
        <v>2.2983232048103299</v>
      </c>
      <c r="Q9558">
        <v>3.37339602788825</v>
      </c>
      <c r="R9558">
        <v>2.8951842604358702</v>
      </c>
      <c r="S9558">
        <v>2.48527290091116</v>
      </c>
      <c r="T9558" s="3">
        <v>3.1640886108158401</v>
      </c>
    </row>
    <row r="9559" spans="1:20" x14ac:dyDescent="0.25">
      <c r="A9559" t="s">
        <v>19130</v>
      </c>
      <c r="B9559" t="s">
        <v>19131</v>
      </c>
      <c r="C9559" s="2">
        <v>0.90402652519076998</v>
      </c>
      <c r="D9559">
        <v>0.775772554470052</v>
      </c>
      <c r="E9559">
        <v>1.1002910028127599</v>
      </c>
      <c r="F9559" s="3">
        <v>0.78117691237956099</v>
      </c>
      <c r="G9559">
        <v>0.33022065285398999</v>
      </c>
      <c r="H9559">
        <v>0.20909072179775501</v>
      </c>
      <c r="I9559">
        <v>0.13204483727117799</v>
      </c>
      <c r="J9559" s="3">
        <v>0.13671411437543399</v>
      </c>
      <c r="K9559">
        <v>4.5433446222360603</v>
      </c>
      <c r="L9559">
        <v>4.4790859495029203</v>
      </c>
      <c r="M9559">
        <v>4.9671150181651198</v>
      </c>
      <c r="N9559">
        <v>5.8633686039554096</v>
      </c>
      <c r="O9559">
        <v>4.6011853338788304</v>
      </c>
      <c r="P9559">
        <v>4.6669444634825696</v>
      </c>
      <c r="Q9559">
        <v>4.3895873341308498</v>
      </c>
      <c r="R9559">
        <v>4.2403142823641504</v>
      </c>
      <c r="S9559">
        <v>4.7534645586388997</v>
      </c>
      <c r="T9559" s="3">
        <v>4.5254739545415203</v>
      </c>
    </row>
    <row r="9560" spans="1:20" x14ac:dyDescent="0.25">
      <c r="A9560" t="s">
        <v>19132</v>
      </c>
      <c r="B9560" t="s">
        <v>19133</v>
      </c>
      <c r="C9560" s="2">
        <v>-8.5363796173494304E-3</v>
      </c>
      <c r="D9560">
        <v>4.4012999816080998E-2</v>
      </c>
      <c r="E9560">
        <v>-0.132845360641484</v>
      </c>
      <c r="F9560" s="3">
        <v>-0.19066335650569899</v>
      </c>
      <c r="G9560">
        <v>0.995409331930599</v>
      </c>
      <c r="H9560">
        <v>0.917321718665841</v>
      </c>
      <c r="I9560">
        <v>0.66299549637144795</v>
      </c>
      <c r="J9560" s="3">
        <v>0.52374120130535595</v>
      </c>
      <c r="K9560">
        <v>4.5686073376454504</v>
      </c>
      <c r="L9560">
        <v>4.4839545569953403</v>
      </c>
      <c r="M9560">
        <v>4.6536151491122499</v>
      </c>
      <c r="N9560">
        <v>4.3818739862938303</v>
      </c>
      <c r="O9560">
        <v>4.6355490518065903</v>
      </c>
      <c r="P9560">
        <v>4.7812667966108897</v>
      </c>
      <c r="Q9560">
        <v>4.6946678963068003</v>
      </c>
      <c r="R9560">
        <v>4.6065119603822602</v>
      </c>
      <c r="S9560">
        <v>4.3561290308771401</v>
      </c>
      <c r="T9560" s="3">
        <v>4.5913341048967897</v>
      </c>
    </row>
    <row r="9561" spans="1:20" x14ac:dyDescent="0.25">
      <c r="A9561" t="s">
        <v>19134</v>
      </c>
      <c r="B9561" t="s">
        <v>19135</v>
      </c>
      <c r="C9561" s="2">
        <v>0.71903181740650002</v>
      </c>
      <c r="D9561">
        <v>0.36518733034255402</v>
      </c>
      <c r="E9561">
        <v>1.11935237569715</v>
      </c>
      <c r="F9561" s="3">
        <v>1.2783870718842201</v>
      </c>
      <c r="G9561">
        <v>0.40629102141696799</v>
      </c>
      <c r="H9561">
        <v>0.528909429388981</v>
      </c>
      <c r="I9561">
        <v>0.136728633935639</v>
      </c>
      <c r="J9561" s="3">
        <v>7.3700243200642807E-2</v>
      </c>
      <c r="K9561">
        <v>3.2358428877971299</v>
      </c>
      <c r="L9561">
        <v>2.9916197268198599</v>
      </c>
      <c r="M9561">
        <v>3.5358091496881099</v>
      </c>
      <c r="N9561">
        <v>4.1297170997418702</v>
      </c>
      <c r="O9561">
        <v>2.3435438079781901</v>
      </c>
      <c r="P9561">
        <v>2.7652082976833499</v>
      </c>
      <c r="Q9561">
        <v>2.5728147783073698</v>
      </c>
      <c r="R9561">
        <v>2.8540067197283201</v>
      </c>
      <c r="S9561">
        <v>3.6981455576748199</v>
      </c>
      <c r="T9561" s="3">
        <v>3.2370060310700599</v>
      </c>
    </row>
    <row r="9562" spans="1:20" x14ac:dyDescent="0.25">
      <c r="A9562" t="s">
        <v>19136</v>
      </c>
      <c r="B9562" t="s">
        <v>19137</v>
      </c>
      <c r="C9562" s="2">
        <v>-0.432361213639324</v>
      </c>
      <c r="D9562">
        <v>-0.44407621168154598</v>
      </c>
      <c r="E9562">
        <v>-0.57993090768005595</v>
      </c>
      <c r="F9562" s="3">
        <v>-0.70687793886202699</v>
      </c>
      <c r="G9562">
        <v>0.83588652284088905</v>
      </c>
      <c r="H9562">
        <v>0.74634569642452697</v>
      </c>
      <c r="I9562">
        <v>0.62872621626561798</v>
      </c>
      <c r="J9562" s="3">
        <v>0.54967936715328702</v>
      </c>
      <c r="K9562">
        <v>-1.6182775393998301</v>
      </c>
      <c r="L9562">
        <v>-0.88719587928119104</v>
      </c>
      <c r="M9562">
        <v>-2.4414058911013301</v>
      </c>
      <c r="N9562">
        <v>-0.92878995485833904</v>
      </c>
      <c r="O9562">
        <v>-0.96060853618884701</v>
      </c>
      <c r="P9562">
        <v>-0.99583143204676305</v>
      </c>
      <c r="Q9562">
        <v>-0.80383604308159795</v>
      </c>
      <c r="R9562">
        <v>-1.40649798751795</v>
      </c>
      <c r="S9562">
        <v>-1.3593287890079</v>
      </c>
      <c r="T9562" s="3">
        <v>-1.12271463358868</v>
      </c>
    </row>
    <row r="9563" spans="1:20" x14ac:dyDescent="0.25">
      <c r="A9563" t="s">
        <v>19138</v>
      </c>
      <c r="B9563" t="s">
        <v>19139</v>
      </c>
      <c r="C9563" s="2">
        <v>-0.44766136106611099</v>
      </c>
      <c r="D9563">
        <v>0.50467152730541598</v>
      </c>
      <c r="E9563">
        <v>-0.15663651975541101</v>
      </c>
      <c r="F9563" s="3">
        <v>0.32124088140635898</v>
      </c>
      <c r="G9563">
        <v>0.79185974404828696</v>
      </c>
      <c r="H9563">
        <v>0.66387900287688695</v>
      </c>
      <c r="I9563">
        <v>0.89798175779322198</v>
      </c>
      <c r="J9563" s="3">
        <v>0.77382838473955595</v>
      </c>
      <c r="K9563">
        <v>1.91112980763895</v>
      </c>
      <c r="L9563">
        <v>1.06246477173222</v>
      </c>
      <c r="M9563">
        <v>0.95275005368070798</v>
      </c>
      <c r="N9563">
        <v>1.1255218035582299</v>
      </c>
      <c r="O9563">
        <v>1.3935357861528599</v>
      </c>
      <c r="P9563">
        <v>4.2254308273362497E-2</v>
      </c>
      <c r="Q9563">
        <v>1.6543506106956201</v>
      </c>
      <c r="R9563">
        <v>0.73719428605413995</v>
      </c>
      <c r="S9563">
        <v>0.89397721637660399</v>
      </c>
      <c r="T9563" s="3">
        <v>0.174951586251506</v>
      </c>
    </row>
    <row r="9564" spans="1:20" x14ac:dyDescent="0.25">
      <c r="A9564" t="s">
        <v>19140</v>
      </c>
      <c r="B9564" t="s">
        <v>19141</v>
      </c>
      <c r="C9564" s="2">
        <v>0.43300387550656999</v>
      </c>
      <c r="D9564">
        <v>0.339631710638097</v>
      </c>
      <c r="E9564">
        <v>0.539547986147077</v>
      </c>
      <c r="F9564" s="3">
        <v>7.4004090202914E-2</v>
      </c>
      <c r="G9564">
        <v>0.75716873431885701</v>
      </c>
      <c r="H9564">
        <v>0.72889916581947101</v>
      </c>
      <c r="I9564">
        <v>0.52698791980881798</v>
      </c>
      <c r="J9564" s="3">
        <v>0.94742086942284198</v>
      </c>
      <c r="K9564">
        <v>2.63502372580139</v>
      </c>
      <c r="L9564">
        <v>2.76624098190468</v>
      </c>
      <c r="M9564">
        <v>2.8053132923789001</v>
      </c>
      <c r="N9564">
        <v>3.4619591663403102</v>
      </c>
      <c r="O9564">
        <v>2.4403620183291599</v>
      </c>
      <c r="P9564">
        <v>3.6789022599842198</v>
      </c>
      <c r="Q9564">
        <v>2.4254361032091998</v>
      </c>
      <c r="R9564">
        <v>2.7627403832158501</v>
      </c>
      <c r="S9564">
        <v>3.2877544541604702</v>
      </c>
      <c r="T9564" s="3">
        <v>2.3002545832825398</v>
      </c>
    </row>
    <row r="9565" spans="1:20" x14ac:dyDescent="0.25">
      <c r="A9565" t="s">
        <v>19142</v>
      </c>
      <c r="B9565" t="s">
        <v>19143</v>
      </c>
      <c r="C9565" s="2">
        <v>0.43315812228655198</v>
      </c>
      <c r="D9565">
        <v>0.90447201041994096</v>
      </c>
      <c r="E9565">
        <v>0.84718159217961697</v>
      </c>
      <c r="F9565" s="3">
        <v>0.97075814346951705</v>
      </c>
      <c r="G9565">
        <v>0.81762536961624899</v>
      </c>
      <c r="H9565">
        <v>0.45216090532318098</v>
      </c>
      <c r="I9565">
        <v>0.43881568884484501</v>
      </c>
      <c r="J9565" s="3">
        <v>0.37026148245488499</v>
      </c>
      <c r="K9565">
        <v>1.41503826020025</v>
      </c>
      <c r="L9565">
        <v>0.78775402305752995</v>
      </c>
      <c r="M9565">
        <v>1.0371674523490499</v>
      </c>
      <c r="N9565">
        <v>2.0319410754818401</v>
      </c>
      <c r="O9565">
        <v>-0.18334268543250001</v>
      </c>
      <c r="P9565">
        <v>1.3109349263243499</v>
      </c>
      <c r="Q9565">
        <v>1.04157410275089</v>
      </c>
      <c r="R9565">
        <v>0.33317124072076398</v>
      </c>
      <c r="S9565">
        <v>0.28360653665389202</v>
      </c>
      <c r="T9565" s="3">
        <v>0.976557970337115</v>
      </c>
    </row>
    <row r="9566" spans="1:20" x14ac:dyDescent="0.25">
      <c r="A9566" t="s">
        <v>19144</v>
      </c>
      <c r="B9566" t="s">
        <v>19145</v>
      </c>
      <c r="C9566" s="2">
        <v>-0.40530408607982399</v>
      </c>
      <c r="D9566">
        <v>-0.23963353864978101</v>
      </c>
      <c r="E9566">
        <v>-0.49738705697549002</v>
      </c>
      <c r="F9566" s="3">
        <v>-0.41445372012014697</v>
      </c>
      <c r="G9566">
        <v>0.39836493426625302</v>
      </c>
      <c r="H9566">
        <v>0.45247773232764699</v>
      </c>
      <c r="I9566">
        <v>0.16259501067961399</v>
      </c>
      <c r="J9566" s="3">
        <v>0.17464165587034799</v>
      </c>
      <c r="K9566">
        <v>5.5367368339019798</v>
      </c>
      <c r="L9566">
        <v>5.6007731899643503</v>
      </c>
      <c r="M9566">
        <v>5.3414754303460796</v>
      </c>
      <c r="N9566">
        <v>4.9854264213606001</v>
      </c>
      <c r="O9566">
        <v>5.6748465876346899</v>
      </c>
      <c r="P9566">
        <v>5.4809627043122902</v>
      </c>
      <c r="Q9566">
        <v>5.7102268098500399</v>
      </c>
      <c r="R9566">
        <v>5.6114491558076196</v>
      </c>
      <c r="S9566">
        <v>5.4552695931536901</v>
      </c>
      <c r="T9566" s="3">
        <v>5.3508993358525601</v>
      </c>
    </row>
    <row r="9567" spans="1:20" x14ac:dyDescent="0.25">
      <c r="A9567" t="s">
        <v>19146</v>
      </c>
      <c r="B9567" t="s">
        <v>19147</v>
      </c>
      <c r="C9567" s="2">
        <v>9.4742466927832905E-2</v>
      </c>
      <c r="D9567">
        <v>-5.3628825782847202E-2</v>
      </c>
      <c r="E9567">
        <v>-6.7190849673743405E-2</v>
      </c>
      <c r="F9567" s="3">
        <v>0.33561067439775299</v>
      </c>
      <c r="G9567">
        <v>0.86762120354514105</v>
      </c>
      <c r="H9567">
        <v>0.89946351094913202</v>
      </c>
      <c r="I9567">
        <v>0.848484771563211</v>
      </c>
      <c r="J9567" s="3">
        <v>0.27805538372852601</v>
      </c>
      <c r="K9567">
        <v>3.4512438332177799</v>
      </c>
      <c r="L9567">
        <v>3.3754241263416001</v>
      </c>
      <c r="M9567">
        <v>3.5130508104153502</v>
      </c>
      <c r="N9567">
        <v>3.5031020829997002</v>
      </c>
      <c r="O9567">
        <v>3.0809271461656</v>
      </c>
      <c r="P9567">
        <v>3.2640043984539502</v>
      </c>
      <c r="Q9567">
        <v>3.6496482058253901</v>
      </c>
      <c r="R9567">
        <v>3.50088638693714</v>
      </c>
      <c r="S9567">
        <v>3.5696774678172001</v>
      </c>
      <c r="T9567" s="3">
        <v>3.55373307716355</v>
      </c>
    </row>
    <row r="9568" spans="1:20" x14ac:dyDescent="0.25">
      <c r="A9568" t="s">
        <v>19148</v>
      </c>
      <c r="B9568" t="s">
        <v>19149</v>
      </c>
      <c r="C9568" s="2">
        <v>-0.79648767603172099</v>
      </c>
      <c r="D9568">
        <v>-0.331185159537908</v>
      </c>
      <c r="E9568">
        <v>-0.27781071673825097</v>
      </c>
      <c r="F9568" s="3">
        <v>-0.110344043463128</v>
      </c>
      <c r="G9568">
        <v>0.53960987756081102</v>
      </c>
      <c r="H9568">
        <v>0.72193988504908502</v>
      </c>
      <c r="I9568">
        <v>0.74720046222338699</v>
      </c>
      <c r="J9568" s="3">
        <v>0.91103137037501802</v>
      </c>
      <c r="K9568">
        <v>0.56236029846507196</v>
      </c>
      <c r="L9568">
        <v>0.49121716074015997</v>
      </c>
      <c r="M9568">
        <v>-0.57806248416197603</v>
      </c>
      <c r="N9568">
        <v>3.8664591303764699E-2</v>
      </c>
      <c r="O9568">
        <v>0.26424602537543102</v>
      </c>
      <c r="P9568">
        <v>-0.58295583130738404</v>
      </c>
      <c r="Q9568">
        <v>-0.18830130181881299</v>
      </c>
      <c r="R9568">
        <v>0.204524842437105</v>
      </c>
      <c r="S9568">
        <v>-3.62729792423757E-3</v>
      </c>
      <c r="T9568" s="3">
        <v>0.12659972414184301</v>
      </c>
    </row>
    <row r="9569" spans="1:20" x14ac:dyDescent="0.25">
      <c r="A9569" t="s">
        <v>19150</v>
      </c>
      <c r="B9569" t="s">
        <v>19151</v>
      </c>
      <c r="C9569" s="2">
        <v>0.41509378392838903</v>
      </c>
      <c r="D9569">
        <v>0.28148574690669498</v>
      </c>
      <c r="E9569">
        <v>0.37463848391171001</v>
      </c>
      <c r="F9569" s="3">
        <v>3.15282795310163E-2</v>
      </c>
      <c r="G9569">
        <v>0.66587839578309005</v>
      </c>
      <c r="H9569">
        <v>0.68159904555315698</v>
      </c>
      <c r="I9569">
        <v>0.53702852689796898</v>
      </c>
      <c r="J9569" s="3">
        <v>0.97378729305928602</v>
      </c>
      <c r="K9569">
        <v>1.8133195908476401</v>
      </c>
      <c r="L9569">
        <v>1.7883227077255901</v>
      </c>
      <c r="M9569">
        <v>1.9322158086280501</v>
      </c>
      <c r="N9569">
        <v>2.4996140578019599</v>
      </c>
      <c r="O9569">
        <v>1.81968783297379</v>
      </c>
      <c r="P9569">
        <v>2.5490854743941802</v>
      </c>
      <c r="Q9569">
        <v>1.8703177641320401</v>
      </c>
      <c r="R9569">
        <v>1.81223513447455</v>
      </c>
      <c r="S9569">
        <v>2.13765787678255</v>
      </c>
      <c r="T9569" s="3">
        <v>1.7312004958340701</v>
      </c>
    </row>
    <row r="9570" spans="1:20" x14ac:dyDescent="0.25">
      <c r="A9570" t="s">
        <v>19152</v>
      </c>
      <c r="B9570" t="s">
        <v>19153</v>
      </c>
      <c r="C9570" s="2">
        <v>-0.178438169990107</v>
      </c>
      <c r="D9570">
        <v>0.21389945890609699</v>
      </c>
      <c r="E9570">
        <v>3.3580819081291E-2</v>
      </c>
      <c r="F9570" s="3">
        <v>-0.25882990659177701</v>
      </c>
      <c r="G9570">
        <v>0.89827879992352</v>
      </c>
      <c r="H9570">
        <v>0.80621415769231497</v>
      </c>
      <c r="I9570">
        <v>0.97235090202655505</v>
      </c>
      <c r="J9570" s="3">
        <v>0.73181075835869802</v>
      </c>
      <c r="K9570">
        <v>1.52739133415985</v>
      </c>
      <c r="L9570">
        <v>0.97059151329020799</v>
      </c>
      <c r="M9570">
        <v>1.0364481444307001</v>
      </c>
      <c r="N9570">
        <v>1.10465836303915</v>
      </c>
      <c r="O9570">
        <v>0.97597504041086203</v>
      </c>
      <c r="P9570">
        <v>1.68279128024254</v>
      </c>
      <c r="Q9570">
        <v>1.3390024223888499</v>
      </c>
      <c r="R9570">
        <v>0.73494244691842003</v>
      </c>
      <c r="S9570">
        <v>0.66608536038299804</v>
      </c>
      <c r="T9570" s="3">
        <v>1.04722222927466</v>
      </c>
    </row>
    <row r="9571" spans="1:20" x14ac:dyDescent="0.25">
      <c r="A9571" t="s">
        <v>19154</v>
      </c>
      <c r="B9571" t="s">
        <v>19155</v>
      </c>
      <c r="C9571" s="2">
        <v>-0.61469573072206396</v>
      </c>
      <c r="D9571">
        <v>-0.81871252799622096</v>
      </c>
      <c r="E9571">
        <v>-0.55797427850012404</v>
      </c>
      <c r="F9571" s="3">
        <v>-0.54520510129928301</v>
      </c>
      <c r="G9571">
        <v>0.39364115384929299</v>
      </c>
      <c r="H9571">
        <v>0.180005873860206</v>
      </c>
      <c r="I9571">
        <v>0.22998665630568901</v>
      </c>
      <c r="J9571" s="3">
        <v>0.22238994099120199</v>
      </c>
      <c r="K9571">
        <v>3.4894104233147898</v>
      </c>
      <c r="L9571">
        <v>3.3650691252569001</v>
      </c>
      <c r="M9571">
        <v>2.5126705407276702</v>
      </c>
      <c r="N9571">
        <v>3.1124175463999002</v>
      </c>
      <c r="O9571">
        <v>3.2006753390007501</v>
      </c>
      <c r="P9571">
        <v>3.5148229507253799</v>
      </c>
      <c r="Q9571">
        <v>3.3450370892332399</v>
      </c>
      <c r="R9571">
        <v>3.3959995548945798</v>
      </c>
      <c r="S9571">
        <v>3.72120676876651</v>
      </c>
      <c r="T9571" s="3">
        <v>3.5413063743534998</v>
      </c>
    </row>
    <row r="9572" spans="1:20" x14ac:dyDescent="0.25">
      <c r="A9572" t="s">
        <v>19156</v>
      </c>
      <c r="B9572" t="s">
        <v>19157</v>
      </c>
      <c r="C9572" s="2">
        <v>0.48976435069346702</v>
      </c>
      <c r="D9572">
        <v>0.75385760944840297</v>
      </c>
      <c r="E9572">
        <v>0.90434520515257699</v>
      </c>
      <c r="F9572" s="3">
        <v>0.918712384510183</v>
      </c>
      <c r="G9572">
        <v>0.67281759875602398</v>
      </c>
      <c r="H9572">
        <v>0.34872172997186401</v>
      </c>
      <c r="I9572">
        <v>0.239925975595491</v>
      </c>
      <c r="J9572" s="3">
        <v>0.219891858805144</v>
      </c>
      <c r="K9572">
        <v>3.5189603260245499</v>
      </c>
      <c r="L9572">
        <v>3.7287440820452198</v>
      </c>
      <c r="M9572">
        <v>3.6760210708332401</v>
      </c>
      <c r="N9572">
        <v>4.5512120386234596</v>
      </c>
      <c r="O9572">
        <v>2.89540363903747</v>
      </c>
      <c r="P9572">
        <v>3.4944047013988602</v>
      </c>
      <c r="Q9572">
        <v>2.7592915770794999</v>
      </c>
      <c r="R9572">
        <v>3.6592511220720501</v>
      </c>
      <c r="S9572">
        <v>3.6097753905903001</v>
      </c>
      <c r="T9572" s="3">
        <v>3.1097424999696002</v>
      </c>
    </row>
    <row r="9573" spans="1:20" x14ac:dyDescent="0.25">
      <c r="A9573" t="s">
        <v>19158</v>
      </c>
      <c r="B9573" t="s">
        <v>19159</v>
      </c>
      <c r="C9573" s="2">
        <v>0.195533894900426</v>
      </c>
      <c r="D9573">
        <v>-0.153812272874529</v>
      </c>
      <c r="E9573">
        <v>0.17970735722796899</v>
      </c>
      <c r="F9573" s="3">
        <v>-5.5697480645155999E-2</v>
      </c>
      <c r="G9573">
        <v>0.74343891614373503</v>
      </c>
      <c r="H9573">
        <v>0.71263200282283801</v>
      </c>
      <c r="I9573">
        <v>0.629898759377578</v>
      </c>
      <c r="J9573" s="3">
        <v>0.89885023258590502</v>
      </c>
      <c r="K9573">
        <v>3.75678291318021</v>
      </c>
      <c r="L9573">
        <v>4.0297132278356198</v>
      </c>
      <c r="M9573">
        <v>4.0870093785697303</v>
      </c>
      <c r="N9573">
        <v>4.0905545522469504</v>
      </c>
      <c r="O9573">
        <v>4.0299246262079098</v>
      </c>
      <c r="P9573">
        <v>4.2590342658990901</v>
      </c>
      <c r="Q9573">
        <v>3.8290885624456701</v>
      </c>
      <c r="R9573">
        <v>3.9890606539150801</v>
      </c>
      <c r="S9573">
        <v>4.45961080065101</v>
      </c>
      <c r="T9573" s="3">
        <v>4.0255776759147297</v>
      </c>
    </row>
    <row r="9574" spans="1:20" x14ac:dyDescent="0.25">
      <c r="A9574" t="s">
        <v>19160</v>
      </c>
      <c r="B9574" t="s">
        <v>19161</v>
      </c>
      <c r="C9574" s="2">
        <v>0.727457155022184</v>
      </c>
      <c r="D9574">
        <v>0.60596121623006904</v>
      </c>
      <c r="E9574">
        <v>0.29457728182327803</v>
      </c>
      <c r="F9574" s="3">
        <v>0.99109084956504301</v>
      </c>
      <c r="G9574">
        <v>0.52806249733953603</v>
      </c>
      <c r="H9574">
        <v>0.43824200556112403</v>
      </c>
      <c r="I9574">
        <v>0.68894652472928597</v>
      </c>
      <c r="J9574" s="3">
        <v>0.18270812959233401</v>
      </c>
      <c r="K9574">
        <v>2.6291126797086202</v>
      </c>
      <c r="L9574">
        <v>2.5209164494849299</v>
      </c>
      <c r="M9574">
        <v>2.8717294457927598</v>
      </c>
      <c r="N9574">
        <v>3.73321399344516</v>
      </c>
      <c r="O9574">
        <v>2.7245006061405102</v>
      </c>
      <c r="P9574">
        <v>1.8982611339673201</v>
      </c>
      <c r="Q9574">
        <v>3.2385662747879498</v>
      </c>
      <c r="R9574">
        <v>2.77722260080342</v>
      </c>
      <c r="S9574">
        <v>2.9718096916907202</v>
      </c>
      <c r="T9574" s="3">
        <v>2.42121131508706</v>
      </c>
    </row>
    <row r="9575" spans="1:20" x14ac:dyDescent="0.25">
      <c r="A9575" t="s">
        <v>19162</v>
      </c>
      <c r="B9575" t="s">
        <v>19163</v>
      </c>
      <c r="C9575" s="2">
        <v>0.83928100748002699</v>
      </c>
      <c r="D9575">
        <v>-0.98434619940216195</v>
      </c>
      <c r="E9575">
        <v>-6.0366892563080497E-2</v>
      </c>
      <c r="F9575" s="3">
        <v>0.72994827754591096</v>
      </c>
      <c r="G9575">
        <v>0.74361086443284896</v>
      </c>
      <c r="H9575">
        <v>0.57519299085381403</v>
      </c>
      <c r="I9575">
        <v>0.97800526101878504</v>
      </c>
      <c r="J9575" s="3">
        <v>0.65125351326611503</v>
      </c>
      <c r="K9575">
        <v>-2.7118524475373098</v>
      </c>
      <c r="L9575">
        <v>-3.1382367786921401</v>
      </c>
      <c r="M9575">
        <v>-1.0332904325772601</v>
      </c>
      <c r="N9575">
        <v>-3.1382367786921299</v>
      </c>
      <c r="O9575">
        <v>-2.8084413304386602</v>
      </c>
      <c r="P9575">
        <v>-2.8229824359225502</v>
      </c>
      <c r="Q9575">
        <v>-1.5532805248889401</v>
      </c>
      <c r="R9575">
        <v>-2.4975129012542898</v>
      </c>
      <c r="S9575">
        <v>-1.6444277389159601</v>
      </c>
      <c r="T9575" s="3">
        <v>-0.55840707354911401</v>
      </c>
    </row>
    <row r="9576" spans="1:20" x14ac:dyDescent="0.25">
      <c r="A9576" t="s">
        <v>19164</v>
      </c>
      <c r="B9576" t="s">
        <v>19165</v>
      </c>
      <c r="C9576" s="2">
        <v>-2.94324750544201E-2</v>
      </c>
      <c r="D9576">
        <v>0.227215782012131</v>
      </c>
      <c r="E9576">
        <v>-0.16024798907519</v>
      </c>
      <c r="F9576" s="3">
        <v>5.0795885744938402E-2</v>
      </c>
      <c r="G9576">
        <v>0.98510598451882303</v>
      </c>
      <c r="H9576">
        <v>0.73272279380209404</v>
      </c>
      <c r="I9576">
        <v>0.80204162046900795</v>
      </c>
      <c r="J9576" s="3">
        <v>0.94685806148580498</v>
      </c>
      <c r="K9576">
        <v>1.4102827818496699</v>
      </c>
      <c r="L9576">
        <v>0.99893013460492996</v>
      </c>
      <c r="M9576">
        <v>1.1829714249491701</v>
      </c>
      <c r="N9576">
        <v>1.16737654139659</v>
      </c>
      <c r="O9576">
        <v>1.32530259540908</v>
      </c>
      <c r="P9576">
        <v>0.92345359944680205</v>
      </c>
      <c r="Q9576">
        <v>1.5281214301109201</v>
      </c>
      <c r="R9576">
        <v>1.14272251438522</v>
      </c>
      <c r="S9576">
        <v>0.97099282056955105</v>
      </c>
      <c r="T9576" s="3">
        <v>0.92492358175195</v>
      </c>
    </row>
    <row r="9577" spans="1:20" x14ac:dyDescent="0.25">
      <c r="A9577" t="s">
        <v>19166</v>
      </c>
      <c r="B9577" t="s">
        <v>19167</v>
      </c>
      <c r="C9577" s="2">
        <v>-3.1273961055803698</v>
      </c>
      <c r="D9577">
        <v>-2.2219074359836299</v>
      </c>
      <c r="E9577">
        <v>-1.4991855667657199</v>
      </c>
      <c r="F9577" s="3">
        <v>-1.48110885587346</v>
      </c>
      <c r="G9577">
        <v>0.32792310080570602</v>
      </c>
      <c r="H9577">
        <v>0.249313282968469</v>
      </c>
      <c r="I9577">
        <v>0.35773530574745599</v>
      </c>
      <c r="J9577" s="3">
        <v>0.357019699892001</v>
      </c>
      <c r="K9577">
        <v>1.6662741163813699</v>
      </c>
      <c r="L9577">
        <v>1.1122550882908</v>
      </c>
      <c r="M9577">
        <v>-3.1382167917764101</v>
      </c>
      <c r="N9577">
        <v>-0.33804621471215601</v>
      </c>
      <c r="O9577">
        <v>0.31127033909726998</v>
      </c>
      <c r="P9577">
        <v>-0.82531563383892104</v>
      </c>
      <c r="Q9577">
        <v>0.30583917677766298</v>
      </c>
      <c r="R9577">
        <v>-0.78373104973479102</v>
      </c>
      <c r="S9577">
        <v>0.74691258392980098</v>
      </c>
      <c r="T9577" s="3">
        <v>0.220639281548898</v>
      </c>
    </row>
    <row r="9578" spans="1:20" x14ac:dyDescent="0.25">
      <c r="A9578" t="s">
        <v>19168</v>
      </c>
      <c r="B9578" t="s">
        <v>19169</v>
      </c>
      <c r="C9578" s="2">
        <v>2.1795634846362901</v>
      </c>
      <c r="D9578">
        <v>2.28667427361174</v>
      </c>
      <c r="E9578">
        <v>1.65816204996229</v>
      </c>
      <c r="F9578" s="3">
        <v>1.9449668918048</v>
      </c>
      <c r="G9578">
        <v>0.39836493426625302</v>
      </c>
      <c r="H9578">
        <v>0.23229703490443099</v>
      </c>
      <c r="I9578">
        <v>0.299459192911951</v>
      </c>
      <c r="J9578" s="3">
        <v>0.22411442644162399</v>
      </c>
      <c r="K9578">
        <v>-3.1382367786921401</v>
      </c>
      <c r="L9578">
        <v>-2.34108149780729</v>
      </c>
      <c r="M9578">
        <v>-0.92506126147490297</v>
      </c>
      <c r="N9578">
        <v>-0.19513004575194301</v>
      </c>
      <c r="O9578">
        <v>-1.8718883121443</v>
      </c>
      <c r="P9578">
        <v>-3.1382367786921299</v>
      </c>
      <c r="Q9578">
        <v>-3.1382367786921401</v>
      </c>
      <c r="R9578">
        <v>-1.29827862845929</v>
      </c>
      <c r="S9578">
        <v>-2.5553030757581801</v>
      </c>
      <c r="T9578" s="3">
        <v>-3.1382367786921401</v>
      </c>
    </row>
    <row r="9579" spans="1:20" x14ac:dyDescent="0.25">
      <c r="A9579" t="s">
        <v>19170</v>
      </c>
      <c r="B9579" t="s">
        <v>19171</v>
      </c>
      <c r="C9579" s="2">
        <v>2.26868750600311</v>
      </c>
      <c r="D9579">
        <v>2.2606540555396499</v>
      </c>
      <c r="E9579">
        <v>3.3644587561169499</v>
      </c>
      <c r="F9579" s="3">
        <v>3.7770999622244501</v>
      </c>
      <c r="G9579">
        <v>0.63882524336735702</v>
      </c>
      <c r="H9579">
        <v>0.49995323072808101</v>
      </c>
      <c r="I9579">
        <v>0.28348759161128001</v>
      </c>
      <c r="J9579" s="3">
        <v>0.22651720299810099</v>
      </c>
      <c r="K9579">
        <v>0.23298027351100001</v>
      </c>
      <c r="L9579">
        <v>-0.29927770088210798</v>
      </c>
      <c r="M9579">
        <v>0.34675885642940601</v>
      </c>
      <c r="N9579">
        <v>4.1243187282057097</v>
      </c>
      <c r="O9579">
        <v>-2.0570790777549801</v>
      </c>
      <c r="P9579">
        <v>-1.02604326205881</v>
      </c>
      <c r="Q9579">
        <v>-3.1382367786921401</v>
      </c>
      <c r="R9579">
        <v>0.88039685109335797</v>
      </c>
      <c r="S9579">
        <v>1.70472246634836</v>
      </c>
      <c r="T9579" s="3">
        <v>-1.75495299279255</v>
      </c>
    </row>
    <row r="9580" spans="1:20" x14ac:dyDescent="0.25">
      <c r="A9580" t="s">
        <v>19172</v>
      </c>
      <c r="B9580" t="s">
        <v>19173</v>
      </c>
      <c r="C9580" s="2">
        <v>2.4564365865026399</v>
      </c>
      <c r="D9580">
        <v>3.2587965046443101</v>
      </c>
      <c r="E9580">
        <v>3.76303033096571</v>
      </c>
      <c r="F9580" s="3">
        <v>3.4868774108997398</v>
      </c>
      <c r="G9580">
        <v>0.56477302482903402</v>
      </c>
      <c r="H9580">
        <v>0.28353703857969298</v>
      </c>
      <c r="I9580">
        <v>0.19608342501315501</v>
      </c>
      <c r="J9580" s="3">
        <v>0.20089937215297299</v>
      </c>
      <c r="K9580">
        <v>1.29564313839775</v>
      </c>
      <c r="L9580">
        <v>1.33856040312806</v>
      </c>
      <c r="M9580">
        <v>2.7437645467987499</v>
      </c>
      <c r="N9580">
        <v>4.8033121677323303</v>
      </c>
      <c r="O9580">
        <v>-0.233053310915839</v>
      </c>
      <c r="P9580">
        <v>0.80637520364744097</v>
      </c>
      <c r="Q9580">
        <v>-1.77735004125923</v>
      </c>
      <c r="R9580">
        <v>1.7983660938589101</v>
      </c>
      <c r="S9580">
        <v>2.4596346267960301</v>
      </c>
      <c r="T9580" s="3">
        <v>-1.4301509215535599</v>
      </c>
    </row>
    <row r="9581" spans="1:20" x14ac:dyDescent="0.25">
      <c r="A9581" t="s">
        <v>19174</v>
      </c>
      <c r="B9581" t="s">
        <v>19175</v>
      </c>
      <c r="C9581" s="2">
        <v>-4.36602954534826E-2</v>
      </c>
      <c r="D9581">
        <v>-0.25476376138308598</v>
      </c>
      <c r="E9581">
        <v>0.21919870875217501</v>
      </c>
      <c r="F9581" s="3">
        <v>8.1699649170303701E-3</v>
      </c>
      <c r="G9581">
        <v>0.97722889167861804</v>
      </c>
      <c r="H9581">
        <v>0.66856681935550899</v>
      </c>
      <c r="I9581">
        <v>0.68663974817926698</v>
      </c>
      <c r="J9581" s="3">
        <v>0.99568414857810705</v>
      </c>
      <c r="K9581">
        <v>2.7526200643694798</v>
      </c>
      <c r="L9581">
        <v>2.6562821528915701</v>
      </c>
      <c r="M9581">
        <v>2.4852311980996</v>
      </c>
      <c r="N9581">
        <v>2.8363504282544798</v>
      </c>
      <c r="O9581">
        <v>2.3207219611808401</v>
      </c>
      <c r="P9581">
        <v>2.9845197353391901</v>
      </c>
      <c r="Q9581">
        <v>2.2083573347179501</v>
      </c>
      <c r="R9581">
        <v>2.6748268741317802</v>
      </c>
      <c r="S9581">
        <v>2.8936663452754101</v>
      </c>
      <c r="T9581" s="3">
        <v>2.9374428038448501</v>
      </c>
    </row>
    <row r="9582" spans="1:20" x14ac:dyDescent="0.25">
      <c r="A9582" t="s">
        <v>19176</v>
      </c>
      <c r="B9582" t="s">
        <v>19177</v>
      </c>
      <c r="C9582" s="2">
        <v>0.47943681918522402</v>
      </c>
      <c r="D9582">
        <v>-1.0857153648589499</v>
      </c>
      <c r="E9582">
        <v>0.39985814798006197</v>
      </c>
      <c r="F9582" s="3">
        <v>1.66690025004015E-2</v>
      </c>
      <c r="G9582">
        <v>0.87583929878062805</v>
      </c>
      <c r="H9582">
        <v>0.55129485470343498</v>
      </c>
      <c r="I9582">
        <v>0.82947110711271799</v>
      </c>
      <c r="J9582" s="3">
        <v>0.99881359471791797</v>
      </c>
      <c r="K9582">
        <v>-1.2070729020483799</v>
      </c>
      <c r="L9582">
        <v>-2.42913017927384</v>
      </c>
      <c r="M9582">
        <v>-2.2002748847124201</v>
      </c>
      <c r="N9582">
        <v>-0.477054558239353</v>
      </c>
      <c r="O9582">
        <v>-0.98131653779159</v>
      </c>
      <c r="P9582">
        <v>-1.7293509101609901</v>
      </c>
      <c r="Q9582">
        <v>-0.67970435715840405</v>
      </c>
      <c r="R9582">
        <v>-2.79734138175349</v>
      </c>
      <c r="S9582">
        <v>-0.15281602183101001</v>
      </c>
      <c r="T9582" s="3">
        <v>-0.35308269140286602</v>
      </c>
    </row>
    <row r="9583" spans="1:20" x14ac:dyDescent="0.25">
      <c r="A9583" t="s">
        <v>19178</v>
      </c>
      <c r="B9583" t="s">
        <v>19179</v>
      </c>
      <c r="C9583" s="2">
        <v>-4.4253268378749801E-2</v>
      </c>
      <c r="D9583">
        <v>0.20373651325345801</v>
      </c>
      <c r="E9583">
        <v>-0.164059970514259</v>
      </c>
      <c r="F9583" s="3">
        <v>0.106771948358053</v>
      </c>
      <c r="G9583">
        <v>0.96095844257737695</v>
      </c>
      <c r="H9583">
        <v>0.617519709150253</v>
      </c>
      <c r="I9583">
        <v>0.65943714898166095</v>
      </c>
      <c r="J9583" s="3">
        <v>0.79212741428662603</v>
      </c>
      <c r="K9583">
        <v>5.0499955653272997</v>
      </c>
      <c r="L9583">
        <v>5.0321687626050702</v>
      </c>
      <c r="M9583">
        <v>5.1237375488859396</v>
      </c>
      <c r="N9583">
        <v>4.8699202422889298</v>
      </c>
      <c r="O9583">
        <v>5.1632199787798099</v>
      </c>
      <c r="P9583">
        <v>4.6168939156789497</v>
      </c>
      <c r="Q9583">
        <v>5.2652235483355998</v>
      </c>
      <c r="R9583">
        <v>5.0565541838677799</v>
      </c>
      <c r="S9583">
        <v>4.8101270136530596</v>
      </c>
      <c r="T9583" s="3">
        <v>4.7760577510148901</v>
      </c>
    </row>
    <row r="9584" spans="1:20" x14ac:dyDescent="0.25">
      <c r="A9584" t="s">
        <v>19180</v>
      </c>
      <c r="B9584" t="s">
        <v>19181</v>
      </c>
      <c r="C9584" s="2">
        <v>0.21270632114426199</v>
      </c>
      <c r="D9584">
        <v>0.38117375449726199</v>
      </c>
      <c r="E9584">
        <v>0.426421502266707</v>
      </c>
      <c r="F9584" s="3">
        <v>0.342189877731021</v>
      </c>
      <c r="G9584">
        <v>0.63653037136872004</v>
      </c>
      <c r="H9584">
        <v>0.25535578815825999</v>
      </c>
      <c r="I9584">
        <v>0.183296198869632</v>
      </c>
      <c r="J9584" s="3">
        <v>0.23898403340730301</v>
      </c>
      <c r="K9584">
        <v>6.4879454341533496</v>
      </c>
      <c r="L9584">
        <v>6.3582028926724696</v>
      </c>
      <c r="M9584">
        <v>6.5487096452850002</v>
      </c>
      <c r="N9584">
        <v>6.7228513238293397</v>
      </c>
      <c r="O9584">
        <v>6.3117126118471303</v>
      </c>
      <c r="P9584">
        <v>6.2754686018051702</v>
      </c>
      <c r="Q9584">
        <v>6.3309931076439403</v>
      </c>
      <c r="R9584">
        <v>6.0877248569369904</v>
      </c>
      <c r="S9584">
        <v>6.3978816385043098</v>
      </c>
      <c r="T9584" s="3">
        <v>6.1113318216154999</v>
      </c>
    </row>
    <row r="9585" spans="1:20" x14ac:dyDescent="0.25">
      <c r="A9585" t="s">
        <v>19182</v>
      </c>
      <c r="B9585" t="s">
        <v>19183</v>
      </c>
      <c r="C9585" s="2">
        <v>8.43351997481534E-4</v>
      </c>
      <c r="D9585">
        <v>-4.9106236272651298E-3</v>
      </c>
      <c r="E9585">
        <v>1.3292003260776401E-2</v>
      </c>
      <c r="F9585" s="3">
        <v>0.13143368034949901</v>
      </c>
      <c r="G9585">
        <v>0.999999999999999</v>
      </c>
      <c r="H9585">
        <v>0.99959585931815897</v>
      </c>
      <c r="I9585">
        <v>0.98534438416245995</v>
      </c>
      <c r="J9585" s="3">
        <v>0.80128878896105304</v>
      </c>
      <c r="K9585">
        <v>6.4833843189648599</v>
      </c>
      <c r="L9585">
        <v>6.5478814164872201</v>
      </c>
      <c r="M9585">
        <v>6.6467004122944902</v>
      </c>
      <c r="N9585">
        <v>6.3862520271525502</v>
      </c>
      <c r="O9585">
        <v>6.8242458803744901</v>
      </c>
      <c r="P9585">
        <v>5.9458391983735597</v>
      </c>
      <c r="Q9585">
        <v>6.5782401961482799</v>
      </c>
      <c r="R9585">
        <v>6.4281282367772103</v>
      </c>
      <c r="S9585">
        <v>6.5463249363254601</v>
      </c>
      <c r="T9585" s="3">
        <v>6.4964487503761097</v>
      </c>
    </row>
    <row r="9586" spans="1:20" x14ac:dyDescent="0.25">
      <c r="A9586" t="s">
        <v>19184</v>
      </c>
      <c r="B9586" t="s">
        <v>19185</v>
      </c>
      <c r="C9586" s="2">
        <v>-6.7438006710918999E-2</v>
      </c>
      <c r="D9586">
        <v>0.67525905903529204</v>
      </c>
      <c r="E9586">
        <v>0.62819099233348696</v>
      </c>
      <c r="F9586" s="3">
        <v>0.676779653785054</v>
      </c>
      <c r="G9586">
        <v>0.97240734955196795</v>
      </c>
      <c r="H9586">
        <v>0.38812647000563499</v>
      </c>
      <c r="I9586">
        <v>0.378074833768001</v>
      </c>
      <c r="J9586" s="3">
        <v>0.34021737286346498</v>
      </c>
      <c r="K9586">
        <v>5.3225478203397003</v>
      </c>
      <c r="L9586">
        <v>5.2048114209409997</v>
      </c>
      <c r="M9586">
        <v>5.0875235165157902</v>
      </c>
      <c r="N9586">
        <v>5.30495971134307</v>
      </c>
      <c r="O9586">
        <v>3.92325872705374</v>
      </c>
      <c r="P9586">
        <v>5.1156651932350101</v>
      </c>
      <c r="Q9586">
        <v>4.2027060780843097</v>
      </c>
      <c r="R9586">
        <v>4.9333951651075703</v>
      </c>
      <c r="S9586">
        <v>4.7588452519239297</v>
      </c>
      <c r="T9586" s="3">
        <v>4.2831198578643503</v>
      </c>
    </row>
    <row r="9587" spans="1:20" x14ac:dyDescent="0.25">
      <c r="A9587" t="s">
        <v>19186</v>
      </c>
      <c r="B9587" t="s">
        <v>19187</v>
      </c>
      <c r="C9587" s="2">
        <v>0.29498740735698797</v>
      </c>
      <c r="D9587">
        <v>0.69694481450021295</v>
      </c>
      <c r="E9587">
        <v>-0.25056947429958798</v>
      </c>
      <c r="F9587" s="3">
        <v>-2.4953595056697898E-2</v>
      </c>
      <c r="G9587">
        <v>0.77086401028351503</v>
      </c>
      <c r="H9587">
        <v>0.31389101137747499</v>
      </c>
      <c r="I9587">
        <v>0.69402424941736696</v>
      </c>
      <c r="J9587" s="3">
        <v>0.98049870942980799</v>
      </c>
      <c r="K9587">
        <v>1.3101806098834301</v>
      </c>
      <c r="L9587">
        <v>1.2925375889828199</v>
      </c>
      <c r="M9587">
        <v>1.4051196705800399</v>
      </c>
      <c r="N9587">
        <v>1.7875733430001901</v>
      </c>
      <c r="O9587">
        <v>2.0402927525868702</v>
      </c>
      <c r="P9587">
        <v>1.20230745110675</v>
      </c>
      <c r="Q9587">
        <v>1.8513879837648799</v>
      </c>
      <c r="R9587">
        <v>1.8424439784145199</v>
      </c>
      <c r="S9587">
        <v>0.942356358378312</v>
      </c>
      <c r="T9587" s="3">
        <v>0.85644702620149304</v>
      </c>
    </row>
    <row r="9588" spans="1:20" x14ac:dyDescent="0.25">
      <c r="A9588" t="s">
        <v>19188</v>
      </c>
      <c r="B9588" t="s">
        <v>19189</v>
      </c>
      <c r="C9588" s="2">
        <v>-0.46475112410721803</v>
      </c>
      <c r="D9588">
        <v>-0.36243305055231501</v>
      </c>
      <c r="E9588">
        <v>-0.40994899253714601</v>
      </c>
      <c r="F9588" s="3">
        <v>-0.53784504331719696</v>
      </c>
      <c r="G9588">
        <v>0.36390685891087898</v>
      </c>
      <c r="H9588">
        <v>0.274089363567522</v>
      </c>
      <c r="I9588">
        <v>0.19276386752224001</v>
      </c>
      <c r="J9588" s="3">
        <v>0.103024551871075</v>
      </c>
      <c r="K9588">
        <v>4.5339268166033202</v>
      </c>
      <c r="L9588">
        <v>4.7324924218454196</v>
      </c>
      <c r="M9588">
        <v>4.2400771832542397</v>
      </c>
      <c r="N9588">
        <v>4.0968398069800704</v>
      </c>
      <c r="O9588">
        <v>4.6885804231989203</v>
      </c>
      <c r="P9588">
        <v>4.7240266536697799</v>
      </c>
      <c r="Q9588">
        <v>4.6817836302462199</v>
      </c>
      <c r="R9588">
        <v>4.4750313450623702</v>
      </c>
      <c r="S9588">
        <v>4.46215532196205</v>
      </c>
      <c r="T9588" s="3">
        <v>4.5996277693768901</v>
      </c>
    </row>
    <row r="9589" spans="1:20" x14ac:dyDescent="0.25">
      <c r="A9589" t="s">
        <v>19190</v>
      </c>
      <c r="B9589" t="s">
        <v>19191</v>
      </c>
      <c r="C9589" s="2">
        <v>-0.224135479356905</v>
      </c>
      <c r="D9589">
        <v>-0.42181037924009002</v>
      </c>
      <c r="E9589">
        <v>-0.28554981217271402</v>
      </c>
      <c r="F9589" s="3">
        <v>-0.344102949276961</v>
      </c>
      <c r="G9589">
        <v>0.60337444157711495</v>
      </c>
      <c r="H9589">
        <v>0.21394027588301201</v>
      </c>
      <c r="I9589">
        <v>0.30077181151551302</v>
      </c>
      <c r="J9589" s="3">
        <v>0.21439960945264</v>
      </c>
      <c r="K9589">
        <v>6.4601211067598996</v>
      </c>
      <c r="L9589">
        <v>6.5464255010849897</v>
      </c>
      <c r="M9589">
        <v>6.4326363776662898</v>
      </c>
      <c r="N9589">
        <v>6.1256392714647898</v>
      </c>
      <c r="O9589">
        <v>6.7218354330548697</v>
      </c>
      <c r="P9589">
        <v>6.52464611463013</v>
      </c>
      <c r="Q9589">
        <v>6.5956296597602799</v>
      </c>
      <c r="R9589">
        <v>6.5337456137162304</v>
      </c>
      <c r="S9589">
        <v>6.6568093951701997</v>
      </c>
      <c r="T9589" s="3">
        <v>6.7450870124410596</v>
      </c>
    </row>
    <row r="9590" spans="1:20" x14ac:dyDescent="0.25">
      <c r="A9590" t="s">
        <v>19192</v>
      </c>
      <c r="B9590" t="s">
        <v>19193</v>
      </c>
      <c r="C9590" s="2">
        <v>7.8210721784514298E-2</v>
      </c>
      <c r="D9590">
        <v>-0.13294982275792799</v>
      </c>
      <c r="E9590">
        <v>-0.22368495438938299</v>
      </c>
      <c r="F9590" s="3">
        <v>-0.13978117684154001</v>
      </c>
      <c r="G9590">
        <v>0.89528221420738896</v>
      </c>
      <c r="H9590">
        <v>0.70153024498480998</v>
      </c>
      <c r="I9590">
        <v>0.46426604624261503</v>
      </c>
      <c r="J9590" s="3">
        <v>0.65614186108185601</v>
      </c>
      <c r="K9590">
        <v>4.9566912302043402</v>
      </c>
      <c r="L9590">
        <v>5.0968797622859698</v>
      </c>
      <c r="M9590">
        <v>5.0647555731610998</v>
      </c>
      <c r="N9590">
        <v>5.1452368628982397</v>
      </c>
      <c r="O9590">
        <v>5.2193181120500904</v>
      </c>
      <c r="P9590">
        <v>5.2702366776923304</v>
      </c>
      <c r="Q9590">
        <v>5.1424529246016597</v>
      </c>
      <c r="R9590">
        <v>5.5149094202364504</v>
      </c>
      <c r="S9590">
        <v>5.11908038765739</v>
      </c>
      <c r="T9590" s="3">
        <v>5.3568116939178001</v>
      </c>
    </row>
    <row r="9591" spans="1:20" x14ac:dyDescent="0.25">
      <c r="A9591" t="s">
        <v>19194</v>
      </c>
      <c r="B9591" t="s">
        <v>19195</v>
      </c>
      <c r="C9591" s="2">
        <v>-0.25216932701244499</v>
      </c>
      <c r="D9591">
        <v>-0.44988400345572399</v>
      </c>
      <c r="E9591">
        <v>-0.267011447270535</v>
      </c>
      <c r="F9591" s="3">
        <v>-0.45789224835619502</v>
      </c>
      <c r="G9591">
        <v>0.59446706319773301</v>
      </c>
      <c r="H9591">
        <v>0.21958750757752801</v>
      </c>
      <c r="I9591">
        <v>0.36764612627381399</v>
      </c>
      <c r="J9591" s="3">
        <v>0.14663399396629501</v>
      </c>
      <c r="K9591">
        <v>5.8533232610385699</v>
      </c>
      <c r="L9591">
        <v>6.1465901058950401</v>
      </c>
      <c r="M9591">
        <v>5.8353051751319196</v>
      </c>
      <c r="N9591">
        <v>5.6602695377768004</v>
      </c>
      <c r="O9591">
        <v>6.1646868309663203</v>
      </c>
      <c r="P9591">
        <v>6.2466723786547904</v>
      </c>
      <c r="Q9591">
        <v>6.0127427947224401</v>
      </c>
      <c r="R9591">
        <v>6.0168548127273596</v>
      </c>
      <c r="S9591">
        <v>6.0441821744120796</v>
      </c>
      <c r="T9591" s="3">
        <v>6.3511605454080904</v>
      </c>
    </row>
    <row r="9592" spans="1:20" x14ac:dyDescent="0.25">
      <c r="A9592" t="s">
        <v>19196</v>
      </c>
      <c r="B9592" t="s">
        <v>19197</v>
      </c>
      <c r="C9592" s="2">
        <v>-0.11907339099713</v>
      </c>
      <c r="D9592">
        <v>-0.43434561877913003</v>
      </c>
      <c r="E9592">
        <v>-0.45794987818626398</v>
      </c>
      <c r="F9592" s="3">
        <v>-0.483253281703657</v>
      </c>
      <c r="G9592">
        <v>0.95522978986332396</v>
      </c>
      <c r="H9592">
        <v>0.66853820393012697</v>
      </c>
      <c r="I9592">
        <v>0.61434554705804201</v>
      </c>
      <c r="J9592" s="3">
        <v>0.595072793387591</v>
      </c>
      <c r="K9592">
        <v>1.98742610314309</v>
      </c>
      <c r="L9592">
        <v>3.5424513408252101</v>
      </c>
      <c r="M9592">
        <v>2.2804934951935198</v>
      </c>
      <c r="N9592">
        <v>3.01123716678052</v>
      </c>
      <c r="O9592">
        <v>3.2648435821059798</v>
      </c>
      <c r="P9592">
        <v>2.9933936432753701</v>
      </c>
      <c r="Q9592">
        <v>2.9017844826747701</v>
      </c>
      <c r="R9592">
        <v>3.30584593567179</v>
      </c>
      <c r="S9592">
        <v>2.8226702883464201</v>
      </c>
      <c r="T9592" s="3">
        <v>3.33775161118588</v>
      </c>
    </row>
    <row r="9593" spans="1:20" x14ac:dyDescent="0.25">
      <c r="A9593" t="s">
        <v>19198</v>
      </c>
      <c r="B9593" t="s">
        <v>19199</v>
      </c>
      <c r="C9593" s="2">
        <v>-0.97313516336604999</v>
      </c>
      <c r="D9593">
        <v>-0.64322039115255403</v>
      </c>
      <c r="E9593">
        <v>-0.59243852190602697</v>
      </c>
      <c r="F9593" s="3">
        <v>-0.61129484009740398</v>
      </c>
      <c r="G9593">
        <v>0.69318394064989297</v>
      </c>
      <c r="H9593">
        <v>0.713457824406318</v>
      </c>
      <c r="I9593">
        <v>0.71176562796098897</v>
      </c>
      <c r="J9593" s="3">
        <v>0.70405511021148404</v>
      </c>
      <c r="K9593">
        <v>-1.6021534111728</v>
      </c>
      <c r="L9593">
        <v>-0.60151355694997299</v>
      </c>
      <c r="M9593">
        <v>-3.1382367786921299</v>
      </c>
      <c r="N9593">
        <v>-1.0117005161627399</v>
      </c>
      <c r="O9593">
        <v>-1.7901690494715099</v>
      </c>
      <c r="P9593">
        <v>-1.13717856518855</v>
      </c>
      <c r="Q9593">
        <v>-2.1194038169878202</v>
      </c>
      <c r="R9593">
        <v>-0.84565643405499402</v>
      </c>
      <c r="S9593">
        <v>-1.52023567082274</v>
      </c>
      <c r="T9593" s="3">
        <v>-1.34326084172702</v>
      </c>
    </row>
    <row r="9594" spans="1:20" x14ac:dyDescent="0.25">
      <c r="A9594" t="s">
        <v>19200</v>
      </c>
      <c r="B9594" t="s">
        <v>19201</v>
      </c>
      <c r="C9594" s="2">
        <v>0.21808322536309399</v>
      </c>
      <c r="D9594">
        <v>-6.0760909574868002E-2</v>
      </c>
      <c r="E9594">
        <v>0.27827322895944201</v>
      </c>
      <c r="F9594" s="3">
        <v>-2.7280109882772399E-3</v>
      </c>
      <c r="G9594">
        <v>0.63191389783956997</v>
      </c>
      <c r="H9594">
        <v>0.87327106016359601</v>
      </c>
      <c r="I9594">
        <v>0.33858253257073401</v>
      </c>
      <c r="J9594" s="3">
        <v>0.99930359187714901</v>
      </c>
      <c r="K9594">
        <v>5.2981267751513803</v>
      </c>
      <c r="L9594">
        <v>5.4075252751238798</v>
      </c>
      <c r="M9594">
        <v>5.4771274513158197</v>
      </c>
      <c r="N9594">
        <v>5.6646910496856204</v>
      </c>
      <c r="O9594">
        <v>5.4544058818084098</v>
      </c>
      <c r="P9594">
        <v>5.6928686411695901</v>
      </c>
      <c r="Q9594">
        <v>5.3266535297138597</v>
      </c>
      <c r="R9594">
        <v>5.2586185133686998</v>
      </c>
      <c r="S9594">
        <v>5.7694585873566604</v>
      </c>
      <c r="T9594" s="3">
        <v>5.49388173279453</v>
      </c>
    </row>
    <row r="9595" spans="1:20" x14ac:dyDescent="0.25">
      <c r="A9595" t="s">
        <v>19202</v>
      </c>
      <c r="B9595" t="s">
        <v>19203</v>
      </c>
      <c r="C9595" s="2">
        <v>5.8606608770938699E-2</v>
      </c>
      <c r="D9595">
        <v>0.46283251661640601</v>
      </c>
      <c r="E9595">
        <v>0.29980532190791997</v>
      </c>
      <c r="F9595" s="3">
        <v>0.46376451916748401</v>
      </c>
      <c r="G9595">
        <v>0.964422368107415</v>
      </c>
      <c r="H9595">
        <v>0.41521835468846802</v>
      </c>
      <c r="I9595">
        <v>0.56519487148357594</v>
      </c>
      <c r="J9595" s="3">
        <v>0.36647640075490401</v>
      </c>
      <c r="K9595">
        <v>4.3528692981063299</v>
      </c>
      <c r="L9595">
        <v>4.1488072597392298</v>
      </c>
      <c r="M9595">
        <v>3.9666613897931202</v>
      </c>
      <c r="N9595">
        <v>4.6522283855943201</v>
      </c>
      <c r="O9595">
        <v>3.5798636382064002</v>
      </c>
      <c r="P9595">
        <v>4.11149709884607</v>
      </c>
      <c r="Q9595">
        <v>4.2038499583581697</v>
      </c>
      <c r="R9595">
        <v>3.8154291732134298</v>
      </c>
      <c r="S9595">
        <v>3.9661521223871401</v>
      </c>
      <c r="T9595" s="3">
        <v>3.7270726197674802</v>
      </c>
    </row>
    <row r="9596" spans="1:20" x14ac:dyDescent="0.25">
      <c r="A9596" t="s">
        <v>19204</v>
      </c>
      <c r="B9596" t="s">
        <v>19205</v>
      </c>
      <c r="C9596" s="2">
        <v>-6.2501171520822602E-2</v>
      </c>
      <c r="D9596">
        <v>1.81923430983328E-2</v>
      </c>
      <c r="E9596">
        <v>-0.41891223728799798</v>
      </c>
      <c r="F9596" s="3">
        <v>0.36584461389037498</v>
      </c>
      <c r="G9596">
        <v>0.97380015624855998</v>
      </c>
      <c r="H9596">
        <v>0.99133846310205098</v>
      </c>
      <c r="I9596">
        <v>0.542434539005339</v>
      </c>
      <c r="J9596" s="3">
        <v>0.59902644482039502</v>
      </c>
      <c r="K9596">
        <v>2.9840407541187899</v>
      </c>
      <c r="L9596">
        <v>1.82243376807561</v>
      </c>
      <c r="M9596">
        <v>2.43647800565545</v>
      </c>
      <c r="N9596">
        <v>2.2449941734972998</v>
      </c>
      <c r="O9596">
        <v>1.9737496459925801</v>
      </c>
      <c r="P9596">
        <v>1.9760333053794199</v>
      </c>
      <c r="Q9596">
        <v>2.8732295926914002</v>
      </c>
      <c r="R9596">
        <v>2.6460670610373498</v>
      </c>
      <c r="S9596">
        <v>2.5580282269746899</v>
      </c>
      <c r="T9596" s="3">
        <v>2.0870592659814</v>
      </c>
    </row>
    <row r="9597" spans="1:20" x14ac:dyDescent="0.25">
      <c r="A9597" t="s">
        <v>19206</v>
      </c>
      <c r="B9597" t="s">
        <v>19207</v>
      </c>
      <c r="C9597" s="2">
        <v>-0.442301386365412</v>
      </c>
      <c r="D9597">
        <v>-3.8389529927470398E-2</v>
      </c>
      <c r="E9597">
        <v>7.9218086941555299E-2</v>
      </c>
      <c r="F9597" s="3">
        <v>0.49933585742418701</v>
      </c>
      <c r="G9597">
        <v>0.537912789069379</v>
      </c>
      <c r="H9597">
        <v>0.95794991464609203</v>
      </c>
      <c r="I9597">
        <v>0.88065777386372301</v>
      </c>
      <c r="J9597" s="3">
        <v>0.26843659166761402</v>
      </c>
      <c r="K9597">
        <v>4.9009295515137401</v>
      </c>
      <c r="L9597">
        <v>4.3064734937933302</v>
      </c>
      <c r="M9597">
        <v>3.99698958730783</v>
      </c>
      <c r="N9597">
        <v>4.3258106852684204</v>
      </c>
      <c r="O9597">
        <v>3.5604614916917598</v>
      </c>
      <c r="P9597">
        <v>3.76366706603612</v>
      </c>
      <c r="Q9597">
        <v>4.2555128355938097</v>
      </c>
      <c r="R9597">
        <v>3.90885126309932</v>
      </c>
      <c r="S9597">
        <v>4.3175525938488502</v>
      </c>
      <c r="T9597" s="3">
        <v>4.0820267385823303</v>
      </c>
    </row>
    <row r="9598" spans="1:20" x14ac:dyDescent="0.25">
      <c r="A9598" t="s">
        <v>19208</v>
      </c>
      <c r="B9598" t="s">
        <v>19209</v>
      </c>
      <c r="C9598" s="2">
        <v>-0.468391586121996</v>
      </c>
      <c r="D9598">
        <v>0.98924205937466703</v>
      </c>
      <c r="E9598">
        <v>0.53602702524648105</v>
      </c>
      <c r="F9598" s="3">
        <v>0.32790620844488699</v>
      </c>
      <c r="G9598">
        <v>0.82757449416179696</v>
      </c>
      <c r="H9598">
        <v>0.46637832585956002</v>
      </c>
      <c r="I9598">
        <v>0.67177804458865298</v>
      </c>
      <c r="J9598" s="3">
        <v>0.81266982444875302</v>
      </c>
      <c r="K9598">
        <v>1.62577290224062</v>
      </c>
      <c r="L9598">
        <v>1.2389270249517801</v>
      </c>
      <c r="M9598">
        <v>0.913764848164342</v>
      </c>
      <c r="N9598">
        <v>1.0141519067840701</v>
      </c>
      <c r="O9598">
        <v>-9.4884468583270695E-2</v>
      </c>
      <c r="P9598">
        <v>1.36698880664191</v>
      </c>
      <c r="Q9598">
        <v>0.88840331345053103</v>
      </c>
      <c r="R9598">
        <v>-3.2540608995083001E-2</v>
      </c>
      <c r="S9598">
        <v>0.82904246797471104</v>
      </c>
      <c r="T9598" s="3">
        <v>-0.87960983177563501</v>
      </c>
    </row>
    <row r="9599" spans="1:20" x14ac:dyDescent="0.25">
      <c r="A9599" t="s">
        <v>19210</v>
      </c>
      <c r="B9599" t="s">
        <v>19211</v>
      </c>
      <c r="C9599" s="2">
        <v>-0.67534341788333996</v>
      </c>
      <c r="D9599">
        <v>0.244144213590751</v>
      </c>
      <c r="E9599">
        <v>0.55757104887916797</v>
      </c>
      <c r="F9599" s="3">
        <v>3.8349800344812399E-3</v>
      </c>
      <c r="G9599">
        <v>0.68502294081981896</v>
      </c>
      <c r="H9599">
        <v>0.85509402614991603</v>
      </c>
      <c r="I9599">
        <v>0.59950620678230704</v>
      </c>
      <c r="J9599" s="3">
        <v>1</v>
      </c>
      <c r="K9599">
        <v>1.63467450525672</v>
      </c>
      <c r="L9599">
        <v>0.81592696186236302</v>
      </c>
      <c r="M9599">
        <v>0.380943141900908</v>
      </c>
      <c r="N9599">
        <v>0.71897148945149303</v>
      </c>
      <c r="O9599">
        <v>1.09254373040565</v>
      </c>
      <c r="P9599">
        <v>-2.9905912221123902E-4</v>
      </c>
      <c r="Q9599">
        <v>0.63187024172300799</v>
      </c>
      <c r="R9599">
        <v>-0.64709770812894396</v>
      </c>
      <c r="S9599">
        <v>0.54316406865054301</v>
      </c>
      <c r="T9599" s="3">
        <v>6.84621355203546E-2</v>
      </c>
    </row>
    <row r="9600" spans="1:20" x14ac:dyDescent="0.25">
      <c r="A9600" t="s">
        <v>19212</v>
      </c>
      <c r="B9600" t="s">
        <v>19213</v>
      </c>
      <c r="C9600" s="2">
        <v>0.17109112451448499</v>
      </c>
      <c r="D9600">
        <v>-0.25488507912348901</v>
      </c>
      <c r="E9600">
        <v>0.11070319114489199</v>
      </c>
      <c r="F9600" s="3">
        <v>-0.38240078209679201</v>
      </c>
      <c r="G9600">
        <v>0.82797025739400998</v>
      </c>
      <c r="H9600">
        <v>0.61550221143825101</v>
      </c>
      <c r="I9600">
        <v>0.82927691772235002</v>
      </c>
      <c r="J9600" s="3">
        <v>0.39370934236236899</v>
      </c>
      <c r="K9600">
        <v>2.6990726313087698</v>
      </c>
      <c r="L9600">
        <v>2.7279604229232302</v>
      </c>
      <c r="M9600">
        <v>3.1013898421441901</v>
      </c>
      <c r="N9600">
        <v>2.6678254611167902</v>
      </c>
      <c r="O9600">
        <v>3.1946230627516399</v>
      </c>
      <c r="P9600">
        <v>3.3393938047029201</v>
      </c>
      <c r="Q9600">
        <v>2.5137611156886299</v>
      </c>
      <c r="R9600">
        <v>3.0340478052825599</v>
      </c>
      <c r="S9600">
        <v>3.0546879341028998</v>
      </c>
      <c r="T9600" s="3">
        <v>3.22429752740506</v>
      </c>
    </row>
    <row r="9601" spans="1:20" x14ac:dyDescent="0.25">
      <c r="A9601" t="s">
        <v>19214</v>
      </c>
      <c r="B9601" t="s">
        <v>19215</v>
      </c>
      <c r="C9601" s="2">
        <v>0.31832532648160899</v>
      </c>
      <c r="D9601">
        <v>0.38325874051998798</v>
      </c>
      <c r="E9601">
        <v>0.22407542503143099</v>
      </c>
      <c r="F9601" s="3">
        <v>0.24558039141980501</v>
      </c>
      <c r="G9601">
        <v>0.55455171791642699</v>
      </c>
      <c r="H9601">
        <v>0.31025219449837699</v>
      </c>
      <c r="I9601">
        <v>0.50350052643729404</v>
      </c>
      <c r="J9601" s="3">
        <v>0.46176979052839501</v>
      </c>
      <c r="K9601">
        <v>2.9039409566134302</v>
      </c>
      <c r="L9601">
        <v>3.15403575299309</v>
      </c>
      <c r="M9601">
        <v>3.38366182111612</v>
      </c>
      <c r="N9601">
        <v>3.3109655414536099</v>
      </c>
      <c r="O9601">
        <v>3.0711596239146899</v>
      </c>
      <c r="P9601">
        <v>3.1323069558154302</v>
      </c>
      <c r="Q9601">
        <v>3.0753125926090301</v>
      </c>
      <c r="R9601">
        <v>3.1711639198978401</v>
      </c>
      <c r="S9601">
        <v>2.9257858764266498</v>
      </c>
      <c r="T9601" s="3">
        <v>3.0023240051030999</v>
      </c>
    </row>
    <row r="9602" spans="1:20" x14ac:dyDescent="0.25">
      <c r="A9602" t="s">
        <v>19216</v>
      </c>
      <c r="B9602" t="s">
        <v>19217</v>
      </c>
      <c r="C9602" s="2">
        <v>0.106024007795765</v>
      </c>
      <c r="D9602">
        <v>-7.5295849469986506E-2</v>
      </c>
      <c r="E9602">
        <v>0.13378155538394099</v>
      </c>
      <c r="F9602" s="3">
        <v>-7.9767898946126806E-2</v>
      </c>
      <c r="G9602">
        <v>0.80286027903179003</v>
      </c>
      <c r="H9602">
        <v>0.80661363642185202</v>
      </c>
      <c r="I9602">
        <v>0.60060720610766305</v>
      </c>
      <c r="J9602" s="3">
        <v>0.77095331369482201</v>
      </c>
      <c r="K9602">
        <v>4.7667318795147304</v>
      </c>
      <c r="L9602">
        <v>4.9204646315016296</v>
      </c>
      <c r="M9602">
        <v>5.0273321482803404</v>
      </c>
      <c r="N9602">
        <v>4.8719123783275498</v>
      </c>
      <c r="O9602">
        <v>5.0159137711456498</v>
      </c>
      <c r="P9602">
        <v>5.0428665533544903</v>
      </c>
      <c r="Q9602">
        <v>4.8752917219433298</v>
      </c>
      <c r="R9602">
        <v>4.7563896938966899</v>
      </c>
      <c r="S9602">
        <v>5.0280371409295297</v>
      </c>
      <c r="T9602" s="3">
        <v>5.0217990846183298</v>
      </c>
    </row>
    <row r="9603" spans="1:20" x14ac:dyDescent="0.25">
      <c r="A9603" t="s">
        <v>19218</v>
      </c>
      <c r="B9603" t="s">
        <v>19219</v>
      </c>
      <c r="C9603" s="2">
        <v>-0.68628703880679598</v>
      </c>
      <c r="D9603">
        <v>-0.77334200232226002</v>
      </c>
      <c r="E9603">
        <v>-0.80662953667630599</v>
      </c>
      <c r="F9603" s="3">
        <v>-0.58893242452746497</v>
      </c>
      <c r="G9603">
        <v>0.56142360475924902</v>
      </c>
      <c r="H9603">
        <v>0.339849134273287</v>
      </c>
      <c r="I9603">
        <v>0.28498375633655398</v>
      </c>
      <c r="J9603" s="3">
        <v>0.41689826369029798</v>
      </c>
      <c r="K9603">
        <v>3.2099756150202698</v>
      </c>
      <c r="L9603">
        <v>2.8480548199184499</v>
      </c>
      <c r="M9603">
        <v>2.4792799610312</v>
      </c>
      <c r="N9603">
        <v>2.2061763962939298</v>
      </c>
      <c r="O9603">
        <v>3.4584442375742701</v>
      </c>
      <c r="P9603">
        <v>2.40487696880579</v>
      </c>
      <c r="Q9603">
        <v>3.44245462356447</v>
      </c>
      <c r="R9603">
        <v>2.85626080711328</v>
      </c>
      <c r="S9603">
        <v>2.7700713930534802</v>
      </c>
      <c r="T9603" s="3">
        <v>3.4620689689161801</v>
      </c>
    </row>
    <row r="9604" spans="1:20" x14ac:dyDescent="0.25">
      <c r="A9604" t="s">
        <v>19220</v>
      </c>
      <c r="B9604" t="s">
        <v>19221</v>
      </c>
      <c r="C9604" s="2">
        <v>0.34400076475243901</v>
      </c>
      <c r="D9604">
        <v>2.4260595745114098E-2</v>
      </c>
      <c r="E9604">
        <v>0.44999649618139398</v>
      </c>
      <c r="F9604" s="3">
        <v>0.51894181629892699</v>
      </c>
      <c r="G9604">
        <v>0.65759685681414204</v>
      </c>
      <c r="H9604">
        <v>0.97909104007472303</v>
      </c>
      <c r="I9604">
        <v>0.357088170968824</v>
      </c>
      <c r="J9604" s="3">
        <v>0.287340389323611</v>
      </c>
      <c r="K9604">
        <v>2.1220195836356202</v>
      </c>
      <c r="L9604">
        <v>2.0278672655557002</v>
      </c>
      <c r="M9604">
        <v>2.1980877437192299</v>
      </c>
      <c r="N9604">
        <v>2.63980063497696</v>
      </c>
      <c r="O9604">
        <v>2.13944283372531</v>
      </c>
      <c r="P9604">
        <v>1.66056191237304</v>
      </c>
      <c r="Q9604">
        <v>1.9599599095095199</v>
      </c>
      <c r="R9604">
        <v>1.9779354768238899</v>
      </c>
      <c r="S9604">
        <v>2.3638494745090601</v>
      </c>
      <c r="T9604" s="3">
        <v>2.4255177126969101</v>
      </c>
    </row>
    <row r="9605" spans="1:20" x14ac:dyDescent="0.25">
      <c r="A9605" t="s">
        <v>19222</v>
      </c>
      <c r="B9605" t="s">
        <v>19223</v>
      </c>
      <c r="C9605" s="2">
        <v>1.69176200812805</v>
      </c>
      <c r="D9605">
        <v>1.66616993482618</v>
      </c>
      <c r="E9605">
        <v>1.85309448757107</v>
      </c>
      <c r="F9605" s="3">
        <v>1.6793785059678099</v>
      </c>
      <c r="G9605">
        <v>0.33022065285398999</v>
      </c>
      <c r="H9605">
        <v>0.189038011734004</v>
      </c>
      <c r="I9605">
        <v>0.13892848145193201</v>
      </c>
      <c r="J9605" s="3">
        <v>0.11057407390859</v>
      </c>
      <c r="K9605">
        <v>3.7301817086392401</v>
      </c>
      <c r="L9605">
        <v>3.0783182118242398</v>
      </c>
      <c r="M9605">
        <v>4.7685193165286197</v>
      </c>
      <c r="N9605">
        <v>5.4235046201909602</v>
      </c>
      <c r="O9605">
        <v>3.0423430955337301</v>
      </c>
      <c r="P9605">
        <v>3.7909238292502301</v>
      </c>
      <c r="Q9605">
        <v>2.94852337715077</v>
      </c>
      <c r="R9605">
        <v>3.53731158442667</v>
      </c>
      <c r="S9605">
        <v>4.1581819025076303</v>
      </c>
      <c r="T9605" s="3">
        <v>2.70150216455959</v>
      </c>
    </row>
    <row r="9606" spans="1:20" x14ac:dyDescent="0.25">
      <c r="A9606" t="s">
        <v>19224</v>
      </c>
      <c r="B9606" t="s">
        <v>19225</v>
      </c>
      <c r="C9606" s="2">
        <v>0.116250248624879</v>
      </c>
      <c r="D9606">
        <v>0.38393945966985199</v>
      </c>
      <c r="E9606">
        <v>0.48504156923851</v>
      </c>
      <c r="F9606" s="3">
        <v>0.33955657267175998</v>
      </c>
      <c r="G9606">
        <v>0.89152956487880097</v>
      </c>
      <c r="H9606">
        <v>0.42664248362894303</v>
      </c>
      <c r="I9606">
        <v>0.28499160290964398</v>
      </c>
      <c r="J9606" s="3">
        <v>0.43781895073671201</v>
      </c>
      <c r="K9606">
        <v>3.6616575019536199</v>
      </c>
      <c r="L9606">
        <v>3.4572320154842</v>
      </c>
      <c r="M9606">
        <v>3.4165839448156499</v>
      </c>
      <c r="N9606">
        <v>3.93480606987193</v>
      </c>
      <c r="O9606">
        <v>3.2888287699913099</v>
      </c>
      <c r="P9606">
        <v>3.38344809935275</v>
      </c>
      <c r="Q9606">
        <v>3.35502958527782</v>
      </c>
      <c r="R9606">
        <v>3.02627729093274</v>
      </c>
      <c r="S9606">
        <v>3.4639792716458602</v>
      </c>
      <c r="T9606" s="3">
        <v>3.1195318237020202</v>
      </c>
    </row>
    <row r="9607" spans="1:20" x14ac:dyDescent="0.25">
      <c r="A9607" t="s">
        <v>19226</v>
      </c>
      <c r="B9607" t="s">
        <v>19227</v>
      </c>
      <c r="C9607" s="2">
        <v>-0.97052155508430504</v>
      </c>
      <c r="D9607">
        <v>-0.72549225090392</v>
      </c>
      <c r="E9607">
        <v>-0.15232595232544599</v>
      </c>
      <c r="F9607" s="3">
        <v>-0.64163004488210595</v>
      </c>
      <c r="G9607">
        <v>0.63093275472685195</v>
      </c>
      <c r="H9607">
        <v>0.60891249181382301</v>
      </c>
      <c r="I9607">
        <v>0.92234720903745104</v>
      </c>
      <c r="J9607" s="3">
        <v>0.61880255154791597</v>
      </c>
      <c r="K9607">
        <v>-1.8711223524755001</v>
      </c>
      <c r="L9607">
        <v>-0.40262429091489799</v>
      </c>
      <c r="M9607">
        <v>-2.1010859794838801</v>
      </c>
      <c r="N9607">
        <v>-2.1137037740751299</v>
      </c>
      <c r="O9607">
        <v>-1.43539705882811</v>
      </c>
      <c r="P9607">
        <v>-1.4961326049666901</v>
      </c>
      <c r="Q9607">
        <v>-2.4570044107898101</v>
      </c>
      <c r="R9607">
        <v>-1.4531334381183101</v>
      </c>
      <c r="S9607">
        <v>-1.7269957410685399</v>
      </c>
      <c r="T9607" s="3">
        <v>-1.0368095106826301</v>
      </c>
    </row>
    <row r="9608" spans="1:20" x14ac:dyDescent="0.25">
      <c r="A9608" t="s">
        <v>19228</v>
      </c>
      <c r="B9608" t="s">
        <v>19229</v>
      </c>
      <c r="C9608" s="2">
        <v>0.47442955160846501</v>
      </c>
      <c r="D9608">
        <v>0.42533030624559998</v>
      </c>
      <c r="E9608">
        <v>0.22321290975517799</v>
      </c>
      <c r="F9608" s="3">
        <v>0.74633870865686103</v>
      </c>
      <c r="G9608">
        <v>0.34161838281099199</v>
      </c>
      <c r="H9608">
        <v>0.21558965786450199</v>
      </c>
      <c r="I9608">
        <v>0.41721923813202599</v>
      </c>
      <c r="J9608" s="3">
        <v>6.6891761772884598E-2</v>
      </c>
      <c r="K9608">
        <v>4.7406717548129302</v>
      </c>
      <c r="L9608">
        <v>4.69425455512767</v>
      </c>
      <c r="M9608">
        <v>5.1173725945443298</v>
      </c>
      <c r="N9608">
        <v>5.2664128186132002</v>
      </c>
      <c r="O9608">
        <v>4.5462372718975601</v>
      </c>
      <c r="P9608">
        <v>4.3448707239462401</v>
      </c>
      <c r="Q9608">
        <v>4.9714938413297496</v>
      </c>
      <c r="R9608">
        <v>4.9658657523174199</v>
      </c>
      <c r="S9608">
        <v>4.6573122062102001</v>
      </c>
      <c r="T9608" s="3">
        <v>4.8758125944561304</v>
      </c>
    </row>
    <row r="9609" spans="1:20" x14ac:dyDescent="0.25">
      <c r="A9609" t="s">
        <v>19230</v>
      </c>
      <c r="B9609" t="s">
        <v>19231</v>
      </c>
      <c r="C9609" s="2">
        <v>0.36899234356187499</v>
      </c>
      <c r="D9609">
        <v>1.3421553677368601</v>
      </c>
      <c r="E9609">
        <v>-0.29469548930838302</v>
      </c>
      <c r="F9609" s="3">
        <v>6.63133116514487E-2</v>
      </c>
      <c r="G9609">
        <v>0.94501172637363895</v>
      </c>
      <c r="H9609">
        <v>0.61759767478440297</v>
      </c>
      <c r="I9609">
        <v>0.920660986745786</v>
      </c>
      <c r="J9609" s="3">
        <v>0.98956650132994495</v>
      </c>
      <c r="K9609">
        <v>-1.1919107303421701</v>
      </c>
      <c r="L9609">
        <v>-3.1382367786921401</v>
      </c>
      <c r="M9609">
        <v>-2.5278323333198398</v>
      </c>
      <c r="N9609">
        <v>-1.0643304885907201</v>
      </c>
      <c r="O9609">
        <v>-0.58655266652131999</v>
      </c>
      <c r="P9609">
        <v>-3.1382367786921299</v>
      </c>
      <c r="Q9609">
        <v>0.13546493539834301</v>
      </c>
      <c r="R9609">
        <v>-3.1382367786921299</v>
      </c>
      <c r="S9609">
        <v>-3.1382367786921401</v>
      </c>
      <c r="T9609" s="3">
        <v>-3.1382367786921401</v>
      </c>
    </row>
    <row r="9610" spans="1:20" x14ac:dyDescent="0.25">
      <c r="A9610" t="s">
        <v>19232</v>
      </c>
      <c r="B9610" t="s">
        <v>19233</v>
      </c>
      <c r="C9610" s="2">
        <v>-0.35817685183846398</v>
      </c>
      <c r="D9610">
        <v>0.108271165671137</v>
      </c>
      <c r="E9610">
        <v>0.39853453385609</v>
      </c>
      <c r="F9610" s="3">
        <v>0.23396949969990399</v>
      </c>
      <c r="G9610">
        <v>0.68472943401891795</v>
      </c>
      <c r="H9610">
        <v>0.88465042277342798</v>
      </c>
      <c r="I9610">
        <v>0.47194055902151899</v>
      </c>
      <c r="J9610" s="3">
        <v>0.68309298315956302</v>
      </c>
      <c r="K9610">
        <v>2.3510066488331902</v>
      </c>
      <c r="L9610">
        <v>2.3289106183061801</v>
      </c>
      <c r="M9610">
        <v>1.78348965344109</v>
      </c>
      <c r="N9610">
        <v>2.1800739100213402</v>
      </c>
      <c r="O9610">
        <v>1.54199627461641</v>
      </c>
      <c r="P9610">
        <v>1.95362828944621</v>
      </c>
      <c r="Q9610">
        <v>1.6591839099889401</v>
      </c>
      <c r="R9610">
        <v>1.5073105857613101</v>
      </c>
      <c r="S9610">
        <v>2.1687275820569698</v>
      </c>
      <c r="T9610" s="3">
        <v>1.5782936500631899</v>
      </c>
    </row>
    <row r="9611" spans="1:20" x14ac:dyDescent="0.25">
      <c r="A9611" t="s">
        <v>19234</v>
      </c>
      <c r="B9611" t="s">
        <v>19235</v>
      </c>
      <c r="C9611" s="2">
        <v>5.3313857816186701E-2</v>
      </c>
      <c r="D9611">
        <v>-0.30239122672047197</v>
      </c>
      <c r="E9611">
        <v>-0.634928100432673</v>
      </c>
      <c r="F9611" s="3">
        <v>-0.25231804664903701</v>
      </c>
      <c r="G9611">
        <v>0.97232084798259999</v>
      </c>
      <c r="H9611">
        <v>0.632647546257606</v>
      </c>
      <c r="I9611">
        <v>0.273975771597536</v>
      </c>
      <c r="J9611" s="3">
        <v>0.66246428058182605</v>
      </c>
      <c r="K9611">
        <v>3.7375357232960398</v>
      </c>
      <c r="L9611">
        <v>3.9097773369131099</v>
      </c>
      <c r="M9611">
        <v>3.9687252111378499</v>
      </c>
      <c r="N9611">
        <v>3.7852155647036798</v>
      </c>
      <c r="O9611">
        <v>4.1675262086272102</v>
      </c>
      <c r="P9611">
        <v>4.0910506605123897</v>
      </c>
      <c r="Q9611">
        <v>4.0344066090286903</v>
      </c>
      <c r="R9611">
        <v>4.9893903676781903</v>
      </c>
      <c r="S9611">
        <v>3.9239123136066598</v>
      </c>
      <c r="T9611" s="3">
        <v>4.4348109156758202</v>
      </c>
    </row>
    <row r="9612" spans="1:20" x14ac:dyDescent="0.25">
      <c r="A9612" t="s">
        <v>19236</v>
      </c>
      <c r="B9612" t="s">
        <v>19237</v>
      </c>
      <c r="C9612" s="2">
        <v>0.67052662093902105</v>
      </c>
      <c r="D9612">
        <v>4.0809864273987299E-2</v>
      </c>
      <c r="E9612">
        <v>-0.195716059353438</v>
      </c>
      <c r="F9612" s="3">
        <v>0.66801307294283296</v>
      </c>
      <c r="G9612">
        <v>0.73889422694432705</v>
      </c>
      <c r="H9612">
        <v>0.98819017553853405</v>
      </c>
      <c r="I9612">
        <v>0.89445913180044301</v>
      </c>
      <c r="J9612" s="3">
        <v>0.59537704559136895</v>
      </c>
      <c r="K9612">
        <v>-1.58989250241381</v>
      </c>
      <c r="L9612">
        <v>-1.4084082502412401</v>
      </c>
      <c r="M9612">
        <v>-0.96001277785050998</v>
      </c>
      <c r="N9612">
        <v>-0.69723473292650096</v>
      </c>
      <c r="O9612">
        <v>-1.98760446838594</v>
      </c>
      <c r="P9612">
        <v>-1.0056691882767399</v>
      </c>
      <c r="Q9612">
        <v>-1.2630979028049401</v>
      </c>
      <c r="R9612">
        <v>-2.7174892651958401E-3</v>
      </c>
      <c r="S9612">
        <v>-0.23293644911536901</v>
      </c>
      <c r="T9612" s="3">
        <v>-1.50593079020962</v>
      </c>
    </row>
    <row r="9613" spans="1:20" x14ac:dyDescent="0.25">
      <c r="A9613" t="s">
        <v>19238</v>
      </c>
      <c r="B9613" t="s">
        <v>19239</v>
      </c>
      <c r="C9613" s="2">
        <v>-0.20890685972143799</v>
      </c>
      <c r="D9613">
        <v>0.13771300832048</v>
      </c>
      <c r="E9613">
        <v>-0.28350494259324999</v>
      </c>
      <c r="F9613" s="3">
        <v>0.18866630500534901</v>
      </c>
      <c r="G9613">
        <v>0.71625146985522903</v>
      </c>
      <c r="H9613">
        <v>0.74087372557186104</v>
      </c>
      <c r="I9613">
        <v>0.429384642189791</v>
      </c>
      <c r="J9613" s="3">
        <v>0.60513845597763705</v>
      </c>
      <c r="K9613">
        <v>5.4909262782794297</v>
      </c>
      <c r="L9613">
        <v>5.0996490637210998</v>
      </c>
      <c r="M9613">
        <v>5.0905520101916197</v>
      </c>
      <c r="N9613">
        <v>5.0822096123660296</v>
      </c>
      <c r="O9613">
        <v>5.0806450720428602</v>
      </c>
      <c r="P9613">
        <v>4.7147839405040903</v>
      </c>
      <c r="Q9613">
        <v>5.53268290777938</v>
      </c>
      <c r="R9613">
        <v>5.20708859996477</v>
      </c>
      <c r="S9613">
        <v>4.9313439930230096</v>
      </c>
      <c r="T9613" s="3">
        <v>4.9659916128936796</v>
      </c>
    </row>
    <row r="9614" spans="1:20" x14ac:dyDescent="0.25">
      <c r="A9614" t="s">
        <v>19240</v>
      </c>
      <c r="B9614" t="s">
        <v>19241</v>
      </c>
      <c r="C9614" s="2">
        <v>-0.524614172933908</v>
      </c>
      <c r="D9614">
        <v>-0.26842315954333001</v>
      </c>
      <c r="E9614">
        <v>-0.65272323025327195</v>
      </c>
      <c r="F9614" s="3">
        <v>0.11560660229823</v>
      </c>
      <c r="G9614">
        <v>0.54269974766051299</v>
      </c>
      <c r="H9614">
        <v>0.65958406404145498</v>
      </c>
      <c r="I9614">
        <v>0.24912723515648799</v>
      </c>
      <c r="J9614" s="3">
        <v>0.85067377439566905</v>
      </c>
      <c r="K9614">
        <v>3.9354446797769</v>
      </c>
      <c r="L9614">
        <v>3.9901118489101699</v>
      </c>
      <c r="M9614">
        <v>3.2446452949617601</v>
      </c>
      <c r="N9614">
        <v>3.6316828878574898</v>
      </c>
      <c r="O9614">
        <v>3.7956479465464099</v>
      </c>
      <c r="P9614">
        <v>2.8494670316763901</v>
      </c>
      <c r="Q9614">
        <v>4.1529551882557199</v>
      </c>
      <c r="R9614">
        <v>4.0288194550700904</v>
      </c>
      <c r="S9614">
        <v>3.7369738691635002</v>
      </c>
      <c r="T9614" s="3">
        <v>3.6762006327424102</v>
      </c>
    </row>
    <row r="9615" spans="1:20" x14ac:dyDescent="0.25">
      <c r="A9615" t="s">
        <v>19242</v>
      </c>
      <c r="B9615" t="s">
        <v>19243</v>
      </c>
      <c r="C9615" s="2">
        <v>-0.178482067993633</v>
      </c>
      <c r="D9615">
        <v>0.33056586139309202</v>
      </c>
      <c r="E9615">
        <v>-0.60673134785866001</v>
      </c>
      <c r="F9615" s="3">
        <v>-1.7375885946268599E-2</v>
      </c>
      <c r="G9615">
        <v>0.88297254348116105</v>
      </c>
      <c r="H9615">
        <v>0.64778502229964796</v>
      </c>
      <c r="I9615">
        <v>0.346902973327049</v>
      </c>
      <c r="J9615" s="3">
        <v>0.98967180273142896</v>
      </c>
      <c r="K9615">
        <v>1.28660424240793</v>
      </c>
      <c r="L9615">
        <v>0.98813423812648804</v>
      </c>
      <c r="M9615">
        <v>0.65915497784525801</v>
      </c>
      <c r="N9615">
        <v>1.2586193667019001</v>
      </c>
      <c r="O9615">
        <v>1.1524532024121199</v>
      </c>
      <c r="P9615">
        <v>0.80007291402756797</v>
      </c>
      <c r="Q9615">
        <v>1.6502334463217301</v>
      </c>
      <c r="R9615">
        <v>1.4810035939427399</v>
      </c>
      <c r="S9615">
        <v>0.40490467328295998</v>
      </c>
      <c r="T9615" s="3">
        <v>0.85173794847801099</v>
      </c>
    </row>
    <row r="9616" spans="1:20" x14ac:dyDescent="0.25">
      <c r="A9616" t="s">
        <v>19244</v>
      </c>
      <c r="B9616" t="s">
        <v>19245</v>
      </c>
      <c r="C9616" s="2">
        <v>0.161662704893514</v>
      </c>
      <c r="D9616">
        <v>0.112202004723279</v>
      </c>
      <c r="E9616">
        <v>0.273398901785601</v>
      </c>
      <c r="F9616" s="3">
        <v>0.38401225917681803</v>
      </c>
      <c r="G9616">
        <v>0.87180857236069098</v>
      </c>
      <c r="H9616">
        <v>0.87452428188611997</v>
      </c>
      <c r="I9616">
        <v>0.61638470292122605</v>
      </c>
      <c r="J9616" s="3">
        <v>0.473795609926835</v>
      </c>
      <c r="K9616">
        <v>2.6758567301373102</v>
      </c>
      <c r="L9616">
        <v>2.2625450253106401</v>
      </c>
      <c r="M9616">
        <v>2.5947688173702099</v>
      </c>
      <c r="N9616">
        <v>2.66695834786477</v>
      </c>
      <c r="O9616">
        <v>2.3065614330234099</v>
      </c>
      <c r="P9616">
        <v>2.1871412138579398</v>
      </c>
      <c r="Q9616">
        <v>2.0874678247927001</v>
      </c>
      <c r="R9616">
        <v>2.6274615368710799</v>
      </c>
      <c r="S9616">
        <v>2.7983361978174202</v>
      </c>
      <c r="T9616" s="3">
        <v>2.238986957971</v>
      </c>
    </row>
    <row r="9617" spans="1:20" x14ac:dyDescent="0.25">
      <c r="A9617" t="s">
        <v>19246</v>
      </c>
      <c r="B9617" t="s">
        <v>19247</v>
      </c>
      <c r="C9617" s="2">
        <v>-0.186971730972567</v>
      </c>
      <c r="D9617">
        <v>-0.27956092086572498</v>
      </c>
      <c r="E9617">
        <v>-5.4522244514259001E-2</v>
      </c>
      <c r="F9617" s="3">
        <v>-0.42970765748721901</v>
      </c>
      <c r="G9617">
        <v>0.65728348359942201</v>
      </c>
      <c r="H9617">
        <v>0.337577288097554</v>
      </c>
      <c r="I9617">
        <v>0.85760299477415103</v>
      </c>
      <c r="J9617" s="3">
        <v>0.13439623368541401</v>
      </c>
      <c r="K9617">
        <v>4.2619070582617704</v>
      </c>
      <c r="L9617">
        <v>4.37610348013059</v>
      </c>
      <c r="M9617">
        <v>4.1642792786270997</v>
      </c>
      <c r="N9617">
        <v>4.09978779782013</v>
      </c>
      <c r="O9617">
        <v>4.4883419707984</v>
      </c>
      <c r="P9617">
        <v>4.6351404206232703</v>
      </c>
      <c r="Q9617">
        <v>4.1774489456911201</v>
      </c>
      <c r="R9617">
        <v>4.1956626197846196</v>
      </c>
      <c r="S9617">
        <v>4.3650085908064797</v>
      </c>
      <c r="T9617" s="3">
        <v>4.4581803273722</v>
      </c>
    </row>
    <row r="9618" spans="1:20" x14ac:dyDescent="0.25">
      <c r="A9618" t="s">
        <v>19248</v>
      </c>
      <c r="B9618" t="s">
        <v>19249</v>
      </c>
      <c r="C9618" s="2">
        <v>-0.34938910155077901</v>
      </c>
      <c r="D9618">
        <v>-0.42876166123778198</v>
      </c>
      <c r="E9618">
        <v>-0.82729551127039302</v>
      </c>
      <c r="F9618" s="3">
        <v>-0.64569078262748203</v>
      </c>
      <c r="G9618">
        <v>0.63093275472685195</v>
      </c>
      <c r="H9618">
        <v>0.39100292999665198</v>
      </c>
      <c r="I9618">
        <v>0.151989062380604</v>
      </c>
      <c r="J9618" s="3">
        <v>0.17631415069794101</v>
      </c>
      <c r="K9618">
        <v>4.7240071239319796</v>
      </c>
      <c r="L9618">
        <v>4.8299045635290598</v>
      </c>
      <c r="M9618">
        <v>4.7843501639334001</v>
      </c>
      <c r="N9618">
        <v>4.0707833204260799</v>
      </c>
      <c r="O9618">
        <v>5.2917391687053099</v>
      </c>
      <c r="P9618">
        <v>4.8547758809091297</v>
      </c>
      <c r="Q9618">
        <v>5.1620591700342304</v>
      </c>
      <c r="R9618">
        <v>5.3476653368660401</v>
      </c>
      <c r="S9618">
        <v>4.7817223826734203</v>
      </c>
      <c r="T9618" s="3">
        <v>4.9309344241616202</v>
      </c>
    </row>
    <row r="9619" spans="1:20" x14ac:dyDescent="0.25">
      <c r="A9619" t="s">
        <v>19250</v>
      </c>
      <c r="B9619" t="s">
        <v>19251</v>
      </c>
      <c r="C9619" s="2">
        <v>-0.17218297600041299</v>
      </c>
      <c r="D9619">
        <v>-0.108787484479241</v>
      </c>
      <c r="E9619">
        <v>-0.21732085449383201</v>
      </c>
      <c r="F9619" s="3">
        <v>-0.46821761778098597</v>
      </c>
      <c r="G9619">
        <v>0.72878598612254697</v>
      </c>
      <c r="H9619">
        <v>0.76249908967666202</v>
      </c>
      <c r="I9619">
        <v>0.47889882704271303</v>
      </c>
      <c r="J9619" s="3">
        <v>0.15253277231238199</v>
      </c>
      <c r="K9619">
        <v>3.9286749738771198</v>
      </c>
      <c r="L9619">
        <v>4.16936850830891</v>
      </c>
      <c r="M9619">
        <v>3.97204822866422</v>
      </c>
      <c r="N9619">
        <v>3.7816293015209799</v>
      </c>
      <c r="O9619">
        <v>4.2528863881549999</v>
      </c>
      <c r="P9619">
        <v>4.4372263775921796</v>
      </c>
      <c r="Q9619">
        <v>4.0378771443800199</v>
      </c>
      <c r="R9619">
        <v>4.1504420947928402</v>
      </c>
      <c r="S9619">
        <v>3.9514147204337502</v>
      </c>
      <c r="T9619" s="3">
        <v>4.01983777870994</v>
      </c>
    </row>
    <row r="9620" spans="1:20" x14ac:dyDescent="0.25">
      <c r="A9620" t="s">
        <v>19252</v>
      </c>
      <c r="B9620" t="s">
        <v>19253</v>
      </c>
      <c r="C9620" s="2">
        <v>-0.24765385355585501</v>
      </c>
      <c r="D9620">
        <v>-0.27836473787590599</v>
      </c>
      <c r="E9620">
        <v>-0.177355567571677</v>
      </c>
      <c r="F9620" s="3">
        <v>-9.0071415898602698E-3</v>
      </c>
      <c r="G9620">
        <v>0.72870535439335904</v>
      </c>
      <c r="H9620">
        <v>0.57046155559334399</v>
      </c>
      <c r="I9620">
        <v>0.69792188627724105</v>
      </c>
      <c r="J9620" s="3">
        <v>0.99343375839506898</v>
      </c>
      <c r="K9620">
        <v>9.4150559710849695</v>
      </c>
      <c r="L9620">
        <v>9.3079135223656095</v>
      </c>
      <c r="M9620">
        <v>9.3799342596265802</v>
      </c>
      <c r="N9620">
        <v>8.8477275267122906</v>
      </c>
      <c r="O9620">
        <v>9.3063009490882909</v>
      </c>
      <c r="P9620">
        <v>8.9393751204303005</v>
      </c>
      <c r="Q9620">
        <v>9.5299568794866296</v>
      </c>
      <c r="R9620">
        <v>9.0524160419955901</v>
      </c>
      <c r="S9620">
        <v>9.46632859517279</v>
      </c>
      <c r="T9620" s="3">
        <v>9.3180626669178892</v>
      </c>
    </row>
    <row r="9621" spans="1:20" x14ac:dyDescent="0.25">
      <c r="A9621" t="s">
        <v>19254</v>
      </c>
      <c r="B9621" t="s">
        <v>19255</v>
      </c>
      <c r="C9621" s="2">
        <v>0.16361211867464201</v>
      </c>
      <c r="D9621">
        <v>-0.22572276625548099</v>
      </c>
      <c r="E9621">
        <v>-0.39859893616272202</v>
      </c>
      <c r="F9621" s="3">
        <v>-0.26895305345852399</v>
      </c>
      <c r="G9621">
        <v>0.82725493616088597</v>
      </c>
      <c r="H9621">
        <v>0.64230878176321304</v>
      </c>
      <c r="I9621">
        <v>0.357088170968824</v>
      </c>
      <c r="J9621" s="3">
        <v>0.53416378398783704</v>
      </c>
      <c r="K9621">
        <v>5.2388798650115804</v>
      </c>
      <c r="L9621">
        <v>5.4913237869939602</v>
      </c>
      <c r="M9621">
        <v>5.6734969219593196</v>
      </c>
      <c r="N9621">
        <v>5.3839309673955098</v>
      </c>
      <c r="O9621">
        <v>6.0296421346419899</v>
      </c>
      <c r="P9621">
        <v>5.5656918616298903</v>
      </c>
      <c r="Q9621">
        <v>6.03851189173725</v>
      </c>
      <c r="R9621">
        <v>5.8161138699430204</v>
      </c>
      <c r="S9621">
        <v>5.4888847140966197</v>
      </c>
      <c r="T9621" s="3">
        <v>6.0199887077691701</v>
      </c>
    </row>
    <row r="9622" spans="1:20" x14ac:dyDescent="0.25">
      <c r="A9622" t="s">
        <v>19256</v>
      </c>
      <c r="B9622" t="s">
        <v>19257</v>
      </c>
      <c r="C9622" s="2">
        <v>0.29248113504947798</v>
      </c>
      <c r="D9622">
        <v>0.38010236017425703</v>
      </c>
      <c r="E9622">
        <v>-7.7511051301691405E-2</v>
      </c>
      <c r="F9622" s="3">
        <v>0.44225681381055798</v>
      </c>
      <c r="G9622">
        <v>0.77408104735824301</v>
      </c>
      <c r="H9622">
        <v>0.58360243317188398</v>
      </c>
      <c r="I9622">
        <v>0.91941696985065602</v>
      </c>
      <c r="J9622" s="3">
        <v>0.47418790285603402</v>
      </c>
      <c r="K9622">
        <v>0.98360871374528103</v>
      </c>
      <c r="L9622">
        <v>1.4365840483526799</v>
      </c>
      <c r="M9622">
        <v>1.3127472854419</v>
      </c>
      <c r="N9622">
        <v>1.69240774675502</v>
      </c>
      <c r="O9622">
        <v>0.832037474927389</v>
      </c>
      <c r="P9622">
        <v>1.28860392964841</v>
      </c>
      <c r="Q9622">
        <v>1.3848504173410101</v>
      </c>
      <c r="R9622">
        <v>1.7753267174592799</v>
      </c>
      <c r="S9622">
        <v>1.2783494436826399</v>
      </c>
      <c r="T9622" s="3">
        <v>0.96660086816576296</v>
      </c>
    </row>
    <row r="9623" spans="1:20" x14ac:dyDescent="0.25">
      <c r="A9623" t="s">
        <v>19258</v>
      </c>
      <c r="B9623" t="s">
        <v>19259</v>
      </c>
      <c r="C9623" s="2">
        <v>6.3208032988526106E-2</v>
      </c>
      <c r="D9623">
        <v>-0.26274614343617397</v>
      </c>
      <c r="E9623">
        <v>-0.10382340452869</v>
      </c>
      <c r="F9623" s="3">
        <v>-0.31703082814439698</v>
      </c>
      <c r="G9623">
        <v>0.93898635176339196</v>
      </c>
      <c r="H9623">
        <v>0.52896302238089599</v>
      </c>
      <c r="I9623">
        <v>0.80295282583134597</v>
      </c>
      <c r="J9623" s="3">
        <v>0.39457605606754098</v>
      </c>
      <c r="K9623">
        <v>5.3319034706591504</v>
      </c>
      <c r="L9623">
        <v>5.8710759984446801</v>
      </c>
      <c r="M9623">
        <v>5.6455254383708704</v>
      </c>
      <c r="N9623">
        <v>5.6838700967100104</v>
      </c>
      <c r="O9623">
        <v>6.0022934683484799</v>
      </c>
      <c r="P9623">
        <v>5.9611637230212002</v>
      </c>
      <c r="Q9623">
        <v>5.5650360149331703</v>
      </c>
      <c r="R9623">
        <v>5.9720063292051</v>
      </c>
      <c r="S9623">
        <v>5.8560046544006301</v>
      </c>
      <c r="T9623" s="3">
        <v>5.9988831675526102</v>
      </c>
    </row>
    <row r="9624" spans="1:20" x14ac:dyDescent="0.25">
      <c r="A9624" t="s">
        <v>19260</v>
      </c>
      <c r="B9624" t="s">
        <v>19261</v>
      </c>
      <c r="C9624" s="2">
        <v>0.60980519228683305</v>
      </c>
      <c r="D9624">
        <v>0.13160772011500499</v>
      </c>
      <c r="E9624">
        <v>-2.6711380926946499E-2</v>
      </c>
      <c r="F9624" s="3">
        <v>2.5633721245939298E-2</v>
      </c>
      <c r="G9624">
        <v>0.64392936888584196</v>
      </c>
      <c r="H9624">
        <v>0.91074359633693702</v>
      </c>
      <c r="I9624">
        <v>0.98267264803787502</v>
      </c>
      <c r="J9624" s="3">
        <v>0.98743166954793304</v>
      </c>
      <c r="K9624">
        <v>-0.54829299167875001</v>
      </c>
      <c r="L9624">
        <v>0.22743908079702699</v>
      </c>
      <c r="M9624">
        <v>0.11939189287464</v>
      </c>
      <c r="N9624">
        <v>0.77936458081730398</v>
      </c>
      <c r="O9624">
        <v>0.26219370087650401</v>
      </c>
      <c r="P9624">
        <v>0.58529533032356096</v>
      </c>
      <c r="Q9624">
        <v>0.66352490824921495</v>
      </c>
      <c r="R9624">
        <v>0.28865432729662199</v>
      </c>
      <c r="S9624">
        <v>0.617279447273411</v>
      </c>
      <c r="T9624" s="3">
        <v>1.82615861885226E-2</v>
      </c>
    </row>
    <row r="9625" spans="1:20" x14ac:dyDescent="0.25">
      <c r="A9625" t="s">
        <v>19262</v>
      </c>
      <c r="B9625" t="s">
        <v>19263</v>
      </c>
      <c r="C9625" s="2">
        <v>-0.67290372171860402</v>
      </c>
      <c r="D9625">
        <v>-0.58598387282276798</v>
      </c>
      <c r="E9625">
        <v>-0.67527953090814496</v>
      </c>
      <c r="F9625" s="3">
        <v>-7.7244733401567303E-2</v>
      </c>
      <c r="G9625">
        <v>0.48855864956675898</v>
      </c>
      <c r="H9625">
        <v>0.37276543793782202</v>
      </c>
      <c r="I9625">
        <v>0.27431310741780202</v>
      </c>
      <c r="J9625" s="3">
        <v>0.91624075209519895</v>
      </c>
      <c r="K9625">
        <v>2.0984154370821102</v>
      </c>
      <c r="L9625">
        <v>1.31178115607519</v>
      </c>
      <c r="M9625">
        <v>1.10472496629362</v>
      </c>
      <c r="N9625">
        <v>0.95966418342648196</v>
      </c>
      <c r="O9625">
        <v>1.0388679298063599</v>
      </c>
      <c r="P9625">
        <v>1.18001068671687</v>
      </c>
      <c r="Q9625">
        <v>1.7547471125571701</v>
      </c>
      <c r="R9625">
        <v>1.66020109897922</v>
      </c>
      <c r="S9625">
        <v>1.75505477171442</v>
      </c>
      <c r="T9625" s="3">
        <v>1.4813021236512101</v>
      </c>
    </row>
    <row r="9626" spans="1:20" x14ac:dyDescent="0.25">
      <c r="A9626" t="s">
        <v>19264</v>
      </c>
      <c r="B9626" t="s">
        <v>19265</v>
      </c>
      <c r="C9626" s="2">
        <v>-0.31217244883825002</v>
      </c>
      <c r="D9626">
        <v>-0.28827910155123998</v>
      </c>
      <c r="E9626">
        <v>-0.39367643734631103</v>
      </c>
      <c r="F9626" s="3">
        <v>-0.21034086669106999</v>
      </c>
      <c r="G9626">
        <v>0.62375808384511999</v>
      </c>
      <c r="H9626">
        <v>0.50680828266901501</v>
      </c>
      <c r="I9626">
        <v>0.32421641174358201</v>
      </c>
      <c r="J9626" s="3">
        <v>0.59874424125537995</v>
      </c>
      <c r="K9626">
        <v>7.8061160212733496</v>
      </c>
      <c r="L9626">
        <v>7.6879791651076896</v>
      </c>
      <c r="M9626">
        <v>7.5355231382371199</v>
      </c>
      <c r="N9626">
        <v>7.3342271504674104</v>
      </c>
      <c r="O9626">
        <v>7.7927113292880303</v>
      </c>
      <c r="P9626">
        <v>7.4977206927986302</v>
      </c>
      <c r="Q9626">
        <v>8.1466081927722396</v>
      </c>
      <c r="R9626">
        <v>7.5104949706249204</v>
      </c>
      <c r="S9626">
        <v>7.7513785945519498</v>
      </c>
      <c r="T9626" s="3">
        <v>7.6949298972550704</v>
      </c>
    </row>
    <row r="9627" spans="1:20" x14ac:dyDescent="0.25">
      <c r="A9627" t="s">
        <v>19266</v>
      </c>
      <c r="B9627" t="s">
        <v>19267</v>
      </c>
      <c r="C9627" s="2">
        <v>-6.8258179904805594E-2</v>
      </c>
      <c r="D9627">
        <v>1.16349362899836</v>
      </c>
      <c r="E9627">
        <v>-8.6177572511344502E-2</v>
      </c>
      <c r="F9627" s="3">
        <v>1.40871059244987</v>
      </c>
      <c r="G9627">
        <v>0.99215462354711703</v>
      </c>
      <c r="H9627">
        <v>0.59510845205603002</v>
      </c>
      <c r="I9627">
        <v>0.974781331357229</v>
      </c>
      <c r="J9627" s="3">
        <v>0.47032182580256099</v>
      </c>
      <c r="K9627">
        <v>-0.88505341869100096</v>
      </c>
      <c r="L9627">
        <v>-1.1582629531493001</v>
      </c>
      <c r="M9627">
        <v>-1.95977881349449</v>
      </c>
      <c r="N9627">
        <v>-0.22005391815542499</v>
      </c>
      <c r="O9627">
        <v>-1.85901713785752</v>
      </c>
      <c r="P9627">
        <v>-3.1382367786921299</v>
      </c>
      <c r="Q9627">
        <v>0.30319757368087003</v>
      </c>
      <c r="R9627">
        <v>-2.3106751603080902</v>
      </c>
      <c r="S9627">
        <v>-1.36858321095449</v>
      </c>
      <c r="T9627" s="3">
        <v>-3.1382367786921401</v>
      </c>
    </row>
    <row r="9628" spans="1:20" x14ac:dyDescent="0.25">
      <c r="A9628" t="s">
        <v>19268</v>
      </c>
      <c r="B9628" t="s">
        <v>19269</v>
      </c>
      <c r="C9628" s="2">
        <v>-2.63711547738152E-2</v>
      </c>
      <c r="D9628">
        <v>0.207435401034787</v>
      </c>
      <c r="E9628">
        <v>4.9246482810066702E-2</v>
      </c>
      <c r="F9628" s="3">
        <v>-0.13755160241617601</v>
      </c>
      <c r="G9628">
        <v>0.96412999906165398</v>
      </c>
      <c r="H9628">
        <v>0.41016700274419499</v>
      </c>
      <c r="I9628">
        <v>0.85137015545504302</v>
      </c>
      <c r="J9628" s="3">
        <v>0.55127820782236203</v>
      </c>
      <c r="K9628">
        <v>5.4100097028238698</v>
      </c>
      <c r="L9628">
        <v>5.4638452630666103</v>
      </c>
      <c r="M9628">
        <v>5.3972890143645298</v>
      </c>
      <c r="N9628">
        <v>5.4238236419783199</v>
      </c>
      <c r="O9628">
        <v>5.5476559101256697</v>
      </c>
      <c r="P9628">
        <v>5.5485599510495298</v>
      </c>
      <c r="Q9628">
        <v>5.43946353213635</v>
      </c>
      <c r="R9628">
        <v>5.2831561585863698</v>
      </c>
      <c r="S9628">
        <v>5.1733520034389304</v>
      </c>
      <c r="T9628" s="3">
        <v>5.2328898508343498</v>
      </c>
    </row>
    <row r="9629" spans="1:20" x14ac:dyDescent="0.25">
      <c r="A9629" t="s">
        <v>19270</v>
      </c>
      <c r="B9629" t="s">
        <v>19271</v>
      </c>
      <c r="C9629" s="2">
        <v>1.20979656822851E-3</v>
      </c>
      <c r="D9629">
        <v>4.76973783314509E-2</v>
      </c>
      <c r="E9629">
        <v>0.26110585314290202</v>
      </c>
      <c r="F9629" s="3">
        <v>0.22339080601035999</v>
      </c>
      <c r="G9629">
        <v>0.999999999999999</v>
      </c>
      <c r="H9629">
        <v>0.94121029408041801</v>
      </c>
      <c r="I9629">
        <v>0.54428994293652799</v>
      </c>
      <c r="J9629" s="3">
        <v>0.60935800938913898</v>
      </c>
      <c r="K9629">
        <v>4.4269928697678802</v>
      </c>
      <c r="L9629">
        <v>4.4554509275870497</v>
      </c>
      <c r="M9629">
        <v>4.20284631671064</v>
      </c>
      <c r="N9629">
        <v>4.6820170737807496</v>
      </c>
      <c r="O9629">
        <v>4.0260612831507796</v>
      </c>
      <c r="P9629">
        <v>4.4120204953198803</v>
      </c>
      <c r="Q9629">
        <v>4.4224178869141904</v>
      </c>
      <c r="R9629">
        <v>3.9402337972913899</v>
      </c>
      <c r="S9629">
        <v>4.4178418148440901</v>
      </c>
      <c r="T9629" s="3">
        <v>4.3716268189843897</v>
      </c>
    </row>
    <row r="9630" spans="1:20" x14ac:dyDescent="0.25">
      <c r="A9630" t="s">
        <v>19272</v>
      </c>
      <c r="B9630" t="s">
        <v>19273</v>
      </c>
      <c r="C9630" s="2">
        <v>0.30623743750960403</v>
      </c>
      <c r="D9630">
        <v>-6.52529620070474E-3</v>
      </c>
      <c r="E9630">
        <v>0.36334459933336</v>
      </c>
      <c r="F9630" s="3">
        <v>0.58275201449099301</v>
      </c>
      <c r="G9630">
        <v>0.63093275472685195</v>
      </c>
      <c r="H9630">
        <v>0.99599467759680504</v>
      </c>
      <c r="I9630">
        <v>0.36394191787221197</v>
      </c>
      <c r="J9630" s="3">
        <v>0.167235920365085</v>
      </c>
      <c r="K9630">
        <v>2.8235046191447002</v>
      </c>
      <c r="L9630">
        <v>3.13464206255418</v>
      </c>
      <c r="M9630">
        <v>3.2577030452814602</v>
      </c>
      <c r="N9630">
        <v>3.3129185114366302</v>
      </c>
      <c r="O9630">
        <v>2.4831353662180802</v>
      </c>
      <c r="P9630">
        <v>2.9219821615180299</v>
      </c>
      <c r="Q9630">
        <v>2.9541902167175702</v>
      </c>
      <c r="R9630">
        <v>2.8897421413337998</v>
      </c>
      <c r="S9630">
        <v>3.3242626743332799</v>
      </c>
      <c r="T9630" s="3">
        <v>3.2594094747862199</v>
      </c>
    </row>
    <row r="9631" spans="1:20" x14ac:dyDescent="0.25">
      <c r="A9631" t="s">
        <v>19274</v>
      </c>
      <c r="B9631" t="s">
        <v>19275</v>
      </c>
      <c r="C9631" s="2">
        <v>0.62627765271804803</v>
      </c>
      <c r="D9631">
        <v>1.76485565037929</v>
      </c>
      <c r="E9631">
        <v>0.81656189322970096</v>
      </c>
      <c r="F9631" s="3">
        <v>2.0651825356628302</v>
      </c>
      <c r="G9631">
        <v>0.77163758514409697</v>
      </c>
      <c r="H9631">
        <v>0.25535578815825999</v>
      </c>
      <c r="I9631">
        <v>0.53587598615305598</v>
      </c>
      <c r="J9631" s="3">
        <v>0.14374841033299501</v>
      </c>
      <c r="K9631">
        <v>3.1663360849608999</v>
      </c>
      <c r="L9631">
        <v>2.1287411844391402</v>
      </c>
      <c r="M9631">
        <v>2.3126322112446598</v>
      </c>
      <c r="N9631">
        <v>4.2350003635914799</v>
      </c>
      <c r="O9631">
        <v>0.74807490255157305</v>
      </c>
      <c r="P9631">
        <v>1.6691926009589</v>
      </c>
      <c r="Q9631">
        <v>2.5080908014460199</v>
      </c>
      <c r="R9631">
        <v>2.4064179869307201</v>
      </c>
      <c r="S9631">
        <v>2.2518723674099301</v>
      </c>
      <c r="T9631" s="3">
        <v>0.76604890666764103</v>
      </c>
    </row>
    <row r="9632" spans="1:20" x14ac:dyDescent="0.25">
      <c r="A9632" t="s">
        <v>19276</v>
      </c>
      <c r="B9632" t="s">
        <v>19277</v>
      </c>
      <c r="C9632" s="2">
        <v>0.36198697428126703</v>
      </c>
      <c r="D9632">
        <v>0.50995779809875996</v>
      </c>
      <c r="E9632">
        <v>0.18337044104899999</v>
      </c>
      <c r="F9632" s="3">
        <v>0.271125884995842</v>
      </c>
      <c r="G9632">
        <v>0.42874075641682802</v>
      </c>
      <c r="H9632">
        <v>0.186516688555422</v>
      </c>
      <c r="I9632">
        <v>0.51387518734166704</v>
      </c>
      <c r="J9632" s="3">
        <v>0.33303037645143602</v>
      </c>
      <c r="K9632">
        <v>8.8176893711740494</v>
      </c>
      <c r="L9632">
        <v>8.7406641033669796</v>
      </c>
      <c r="M9632">
        <v>9.0897452300480897</v>
      </c>
      <c r="N9632">
        <v>9.1925821930554807</v>
      </c>
      <c r="O9632">
        <v>8.84857389910972</v>
      </c>
      <c r="P9632">
        <v>8.8915017540021708</v>
      </c>
      <c r="Q9632">
        <v>9.1184740645653495</v>
      </c>
      <c r="R9632">
        <v>8.7971124764402209</v>
      </c>
      <c r="S9632">
        <v>8.5847807560646796</v>
      </c>
      <c r="T9632" s="3">
        <v>8.67763107084137</v>
      </c>
    </row>
    <row r="9633" spans="1:20" x14ac:dyDescent="0.25">
      <c r="A9633" t="s">
        <v>19278</v>
      </c>
      <c r="B9633" t="s">
        <v>19279</v>
      </c>
      <c r="C9633" s="2">
        <v>-0.39751995855219202</v>
      </c>
      <c r="D9633">
        <v>-0.33247288116101098</v>
      </c>
      <c r="E9633">
        <v>-0.69023295142501995</v>
      </c>
      <c r="F9633" s="3">
        <v>-0.54176528294770598</v>
      </c>
      <c r="G9633">
        <v>0.66813902400338598</v>
      </c>
      <c r="H9633">
        <v>0.61117461619569702</v>
      </c>
      <c r="I9633">
        <v>0.25738211680385198</v>
      </c>
      <c r="J9633" s="3">
        <v>0.350329585078276</v>
      </c>
      <c r="K9633">
        <v>3.6567626085873499</v>
      </c>
      <c r="L9633">
        <v>3.6530247210547699</v>
      </c>
      <c r="M9633">
        <v>3.3648020046346701</v>
      </c>
      <c r="N9633">
        <v>3.1499454079030702</v>
      </c>
      <c r="O9633">
        <v>4.02115065763304</v>
      </c>
      <c r="P9633">
        <v>3.5771273208001002</v>
      </c>
      <c r="Q9633">
        <v>4.2076914953397297</v>
      </c>
      <c r="R9633">
        <v>3.68752182004804</v>
      </c>
      <c r="S9633">
        <v>3.1456948554123998</v>
      </c>
      <c r="T9633" s="3">
        <v>4.0339983194473596</v>
      </c>
    </row>
    <row r="9634" spans="1:20" x14ac:dyDescent="0.25">
      <c r="A9634" t="s">
        <v>19280</v>
      </c>
      <c r="B9634" t="s">
        <v>19281</v>
      </c>
      <c r="C9634" s="2">
        <v>2.1260200658757298</v>
      </c>
      <c r="D9634">
        <v>2.0255691517340502</v>
      </c>
      <c r="E9634">
        <v>2.2464374891257899</v>
      </c>
      <c r="F9634" s="3">
        <v>2.3609672187987298</v>
      </c>
      <c r="G9634">
        <v>0.26601942268918999</v>
      </c>
      <c r="H9634">
        <v>0.14942378372463999</v>
      </c>
      <c r="I9634">
        <v>0.12568951513465099</v>
      </c>
      <c r="J9634" s="3">
        <v>6.8963724729784806E-2</v>
      </c>
      <c r="K9634">
        <v>4.05539692145119</v>
      </c>
      <c r="L9634">
        <v>4.2788644065083599</v>
      </c>
      <c r="M9634">
        <v>5.9755555421828603</v>
      </c>
      <c r="N9634">
        <v>6.61074591752815</v>
      </c>
      <c r="O9634">
        <v>3.6583332639989501</v>
      </c>
      <c r="P9634">
        <v>4.2060337581146001</v>
      </c>
      <c r="Q9634">
        <v>3.4600212297407502</v>
      </c>
      <c r="R9634">
        <v>4.6334052517186803</v>
      </c>
      <c r="S9634">
        <v>4.8924906766624403</v>
      </c>
      <c r="T9634" s="3">
        <v>3.6426724795804599</v>
      </c>
    </row>
    <row r="9635" spans="1:20" x14ac:dyDescent="0.25">
      <c r="A9635" t="s">
        <v>19282</v>
      </c>
      <c r="B9635" t="s">
        <v>19283</v>
      </c>
      <c r="C9635" s="2">
        <v>-2.45171573504517E-2</v>
      </c>
      <c r="D9635">
        <v>0.12353781580772</v>
      </c>
      <c r="E9635">
        <v>0.277265136502439</v>
      </c>
      <c r="F9635" s="3">
        <v>4.1878566657006303E-2</v>
      </c>
      <c r="G9635">
        <v>0.98501083481929796</v>
      </c>
      <c r="H9635">
        <v>0.83589346483923399</v>
      </c>
      <c r="I9635">
        <v>0.56405758271801298</v>
      </c>
      <c r="J9635" s="3">
        <v>0.94718514069388005</v>
      </c>
      <c r="K9635">
        <v>2.8647005760961401</v>
      </c>
      <c r="L9635">
        <v>3.1083556194151298</v>
      </c>
      <c r="M9635">
        <v>2.9248147524910202</v>
      </c>
      <c r="N9635">
        <v>2.99920712831935</v>
      </c>
      <c r="O9635">
        <v>2.82169280612047</v>
      </c>
      <c r="P9635">
        <v>3.0185719413758898</v>
      </c>
      <c r="Q9635">
        <v>2.3520025564909899</v>
      </c>
      <c r="R9635">
        <v>3.0174890513145001</v>
      </c>
      <c r="S9635">
        <v>2.9626702343179798</v>
      </c>
      <c r="T9635" s="3">
        <v>2.7142760148769498</v>
      </c>
    </row>
    <row r="9636" spans="1:20" x14ac:dyDescent="0.25">
      <c r="A9636" t="s">
        <v>19284</v>
      </c>
      <c r="B9636" t="s">
        <v>19285</v>
      </c>
      <c r="C9636" s="2">
        <v>-0.67451985680485205</v>
      </c>
      <c r="D9636">
        <v>-0.82455093494377496</v>
      </c>
      <c r="E9636">
        <v>-1.1381680183721701</v>
      </c>
      <c r="F9636" s="3">
        <v>-0.97776815820917595</v>
      </c>
      <c r="G9636">
        <v>0.44633497525545301</v>
      </c>
      <c r="H9636">
        <v>0.22167788053163001</v>
      </c>
      <c r="I9636">
        <v>0.13787552759049901</v>
      </c>
      <c r="J9636" s="3">
        <v>0.11207227854257901</v>
      </c>
      <c r="K9636">
        <v>3.9118485756516099</v>
      </c>
      <c r="L9636">
        <v>4.2126467580456701</v>
      </c>
      <c r="M9636">
        <v>3.8106225479506599</v>
      </c>
      <c r="N9636">
        <v>2.96483307213692</v>
      </c>
      <c r="O9636">
        <v>4.6099908509449401</v>
      </c>
      <c r="P9636">
        <v>4.12100108556099</v>
      </c>
      <c r="Q9636">
        <v>4.6433683247071897</v>
      </c>
      <c r="R9636">
        <v>4.4084233321247401</v>
      </c>
      <c r="S9636">
        <v>4.10662723445156</v>
      </c>
      <c r="T9636" s="3">
        <v>4.3179302555235699</v>
      </c>
    </row>
    <row r="9637" spans="1:20" x14ac:dyDescent="0.25">
      <c r="A9637" t="s">
        <v>19286</v>
      </c>
      <c r="B9637" t="s">
        <v>19287</v>
      </c>
      <c r="C9637" s="2">
        <v>-0.27108672712308501</v>
      </c>
      <c r="D9637">
        <v>-0.38410216506387501</v>
      </c>
      <c r="E9637">
        <v>-0.85586407027025901</v>
      </c>
      <c r="F9637" s="3">
        <v>-0.67750904740390805</v>
      </c>
      <c r="G9637">
        <v>0.782003141713979</v>
      </c>
      <c r="H9637">
        <v>0.56008923853881998</v>
      </c>
      <c r="I9637">
        <v>0.19160936169604401</v>
      </c>
      <c r="J9637" s="3">
        <v>0.25917014888769901</v>
      </c>
      <c r="K9637">
        <v>3.1171028656729201</v>
      </c>
      <c r="L9637">
        <v>3.1874346974685701</v>
      </c>
      <c r="M9637">
        <v>3.1512238622620399</v>
      </c>
      <c r="N9637">
        <v>2.61114024663329</v>
      </c>
      <c r="O9637">
        <v>3.7071683952993602</v>
      </c>
      <c r="P9637">
        <v>3.4102138084037801</v>
      </c>
      <c r="Q9637">
        <v>4.1336049833508</v>
      </c>
      <c r="R9637">
        <v>3.34048726608505</v>
      </c>
      <c r="S9637">
        <v>2.9943293759285599</v>
      </c>
      <c r="T9637" s="3">
        <v>3.5362390630945102</v>
      </c>
    </row>
    <row r="9638" spans="1:20" x14ac:dyDescent="0.25">
      <c r="A9638" t="s">
        <v>19288</v>
      </c>
      <c r="B9638" t="s">
        <v>19289</v>
      </c>
      <c r="C9638" s="2">
        <v>0.43582763060782798</v>
      </c>
      <c r="D9638">
        <v>0.438183079721428</v>
      </c>
      <c r="E9638">
        <v>0.203899663117241</v>
      </c>
      <c r="F9638" s="3">
        <v>0.42687863628980999</v>
      </c>
      <c r="G9638">
        <v>0.53917516372885799</v>
      </c>
      <c r="H9638">
        <v>0.36804994065332203</v>
      </c>
      <c r="I9638">
        <v>0.65102182242287099</v>
      </c>
      <c r="J9638" s="3">
        <v>0.333759425442897</v>
      </c>
      <c r="K9638">
        <v>3.37664542443909</v>
      </c>
      <c r="L9638">
        <v>3.77369337282936</v>
      </c>
      <c r="M9638">
        <v>3.8789357464163601</v>
      </c>
      <c r="N9638">
        <v>4.1430583120677502</v>
      </c>
      <c r="O9638">
        <v>3.4547810504939598</v>
      </c>
      <c r="P9638">
        <v>3.7134557354105202</v>
      </c>
      <c r="Q9638">
        <v>3.56469126985801</v>
      </c>
      <c r="R9638">
        <v>4.04950346239161</v>
      </c>
      <c r="S9638">
        <v>3.43594486230023</v>
      </c>
      <c r="T9638" s="3">
        <v>3.7096830367410201</v>
      </c>
    </row>
    <row r="9639" spans="1:20" x14ac:dyDescent="0.25">
      <c r="A9639" t="s">
        <v>19290</v>
      </c>
      <c r="B9639" t="s">
        <v>19291</v>
      </c>
      <c r="C9639" s="2">
        <v>0.42203109810816303</v>
      </c>
      <c r="D9639">
        <v>9.6798394543364405E-2</v>
      </c>
      <c r="E9639">
        <v>6.50638394317449E-3</v>
      </c>
      <c r="F9639" s="3">
        <v>0.154990634977338</v>
      </c>
      <c r="G9639">
        <v>0.59824024533516296</v>
      </c>
      <c r="H9639">
        <v>0.88476051977313197</v>
      </c>
      <c r="I9639">
        <v>0.99529100169426798</v>
      </c>
      <c r="J9639" s="3">
        <v>0.77461098723008603</v>
      </c>
      <c r="K9639">
        <v>3.6263979824325698</v>
      </c>
      <c r="L9639">
        <v>3.1097992146385698</v>
      </c>
      <c r="M9639">
        <v>3.7224869607867901</v>
      </c>
      <c r="N9639">
        <v>3.8577724325006799</v>
      </c>
      <c r="O9639">
        <v>3.5116424127277601</v>
      </c>
      <c r="P9639">
        <v>3.7586357106050299</v>
      </c>
      <c r="Q9639">
        <v>3.46272396155012</v>
      </c>
      <c r="R9639">
        <v>4.1045226638509904</v>
      </c>
      <c r="S9639">
        <v>3.8409177864841402</v>
      </c>
      <c r="T9639" s="3">
        <v>3.5457448177166002</v>
      </c>
    </row>
    <row r="9640" spans="1:20" x14ac:dyDescent="0.25">
      <c r="A9640" t="s">
        <v>19292</v>
      </c>
      <c r="B9640" t="s">
        <v>19293</v>
      </c>
      <c r="C9640" s="2">
        <v>0.91196556288289599</v>
      </c>
      <c r="D9640">
        <v>1.9656125554519499</v>
      </c>
      <c r="E9640">
        <v>1.11475792989765</v>
      </c>
      <c r="F9640" s="3">
        <v>1.6747650314253699</v>
      </c>
      <c r="G9640">
        <v>0.38649436813179799</v>
      </c>
      <c r="H9640">
        <v>0.11456364818140199</v>
      </c>
      <c r="I9640">
        <v>0.153103887129904</v>
      </c>
      <c r="J9640" s="3">
        <v>6.7717257967270794E-2</v>
      </c>
      <c r="K9640">
        <v>4.7716454698043096</v>
      </c>
      <c r="L9640">
        <v>4.4904662429518902</v>
      </c>
      <c r="M9640">
        <v>5.6748940952809601</v>
      </c>
      <c r="N9640">
        <v>5.4111487432410303</v>
      </c>
      <c r="O9640">
        <v>3.7456479750317202</v>
      </c>
      <c r="P9640">
        <v>3.99086480063955</v>
      </c>
      <c r="Q9640">
        <v>4.0383831135617703</v>
      </c>
      <c r="R9640">
        <v>4.81814386516493</v>
      </c>
      <c r="S9640">
        <v>4.0305757495303096</v>
      </c>
      <c r="T9640" s="3">
        <v>3.1242419780877899</v>
      </c>
    </row>
    <row r="9641" spans="1:20" x14ac:dyDescent="0.25">
      <c r="A9641" t="s">
        <v>19294</v>
      </c>
      <c r="B9641" t="s">
        <v>19295</v>
      </c>
      <c r="C9641" s="2">
        <v>-0.35645500305734301</v>
      </c>
      <c r="D9641">
        <v>-0.89244675122448203</v>
      </c>
      <c r="E9641">
        <v>-0.31700855817536799</v>
      </c>
      <c r="F9641" s="3">
        <v>-0.48331258210511602</v>
      </c>
      <c r="G9641">
        <v>0.70145190292936099</v>
      </c>
      <c r="H9641">
        <v>0.217637625053234</v>
      </c>
      <c r="I9641">
        <v>0.58841759808653205</v>
      </c>
      <c r="J9641" s="3">
        <v>0.39942192761525802</v>
      </c>
      <c r="K9641">
        <v>1.4006795983718601</v>
      </c>
      <c r="L9641">
        <v>1.4770148321357901</v>
      </c>
      <c r="M9641">
        <v>1.30114698795662</v>
      </c>
      <c r="N9641">
        <v>0.86363743643634705</v>
      </c>
      <c r="O9641">
        <v>1.7863944507915399</v>
      </c>
      <c r="P9641">
        <v>1.3450151378116599</v>
      </c>
      <c r="Q9641">
        <v>1.36768431373955</v>
      </c>
      <c r="R9641">
        <v>1.4311172270041499</v>
      </c>
      <c r="S9641">
        <v>1.71741520595485</v>
      </c>
      <c r="T9641" s="3">
        <v>2.2322627208870802</v>
      </c>
    </row>
    <row r="9642" spans="1:20" x14ac:dyDescent="0.25">
      <c r="A9642" t="s">
        <v>19296</v>
      </c>
      <c r="B9642" t="s">
        <v>19297</v>
      </c>
      <c r="C9642" s="2">
        <v>-7.6952474500246601E-2</v>
      </c>
      <c r="D9642">
        <v>-0.40950853481308502</v>
      </c>
      <c r="E9642">
        <v>3.9358617421555699E-2</v>
      </c>
      <c r="F9642" s="3">
        <v>-0.35590605084542298</v>
      </c>
      <c r="G9642">
        <v>0.89064354700160597</v>
      </c>
      <c r="H9642">
        <v>0.24076402319697601</v>
      </c>
      <c r="I9642">
        <v>0.91143433181795297</v>
      </c>
      <c r="J9642" s="3">
        <v>0.23011689405966301</v>
      </c>
      <c r="K9642">
        <v>4.7630359257529502</v>
      </c>
      <c r="L9642">
        <v>4.9058081352147198</v>
      </c>
      <c r="M9642">
        <v>4.8417512183949203</v>
      </c>
      <c r="N9642">
        <v>4.6731878935722602</v>
      </c>
      <c r="O9642">
        <v>4.9467642553729201</v>
      </c>
      <c r="P9642">
        <v>5.2799869582851002</v>
      </c>
      <c r="Q9642">
        <v>4.7335824176254704</v>
      </c>
      <c r="R9642">
        <v>4.7026394594985996</v>
      </c>
      <c r="S9642">
        <v>5.1478311607631202</v>
      </c>
      <c r="T9642" s="3">
        <v>5.1861250208302296</v>
      </c>
    </row>
    <row r="9643" spans="1:20" x14ac:dyDescent="0.25">
      <c r="A9643" t="s">
        <v>19298</v>
      </c>
      <c r="B9643" t="s">
        <v>19299</v>
      </c>
      <c r="C9643" s="2">
        <v>-6.21718187530425E-2</v>
      </c>
      <c r="D9643">
        <v>-0.25278551648021402</v>
      </c>
      <c r="E9643">
        <v>-0.31233694598266998</v>
      </c>
      <c r="F9643" s="3">
        <v>-0.13030064265022201</v>
      </c>
      <c r="G9643">
        <v>0.93575940203044194</v>
      </c>
      <c r="H9643">
        <v>0.518824104986776</v>
      </c>
      <c r="I9643">
        <v>0.37778863293919202</v>
      </c>
      <c r="J9643" s="3">
        <v>0.72653125362315096</v>
      </c>
      <c r="K9643">
        <v>3.5255171330167201</v>
      </c>
      <c r="L9643">
        <v>3.7506941547967001</v>
      </c>
      <c r="M9643">
        <v>3.7564936489923499</v>
      </c>
      <c r="N9643">
        <v>3.39537400131498</v>
      </c>
      <c r="O9643">
        <v>3.8352210574627299</v>
      </c>
      <c r="P9643">
        <v>3.5772478781450499</v>
      </c>
      <c r="Q9643">
        <v>3.91081376607635</v>
      </c>
      <c r="R9643">
        <v>3.8657277761963198</v>
      </c>
      <c r="S9643">
        <v>3.86240613786005</v>
      </c>
      <c r="T9643" s="3">
        <v>3.7950325454077101</v>
      </c>
    </row>
    <row r="9644" spans="1:20" x14ac:dyDescent="0.25">
      <c r="A9644" t="s">
        <v>19300</v>
      </c>
      <c r="B9644" t="s">
        <v>19301</v>
      </c>
      <c r="C9644" s="2">
        <v>0.17572932369939101</v>
      </c>
      <c r="D9644">
        <v>6.9008160682441796E-2</v>
      </c>
      <c r="E9644">
        <v>-6.3706500633600199E-2</v>
      </c>
      <c r="F9644" s="3">
        <v>0.15972461349279901</v>
      </c>
      <c r="G9644">
        <v>0.84298270312225798</v>
      </c>
      <c r="H9644">
        <v>0.923397011992102</v>
      </c>
      <c r="I9644">
        <v>0.91792672126029196</v>
      </c>
      <c r="J9644" s="3">
        <v>0.76918477814410902</v>
      </c>
      <c r="K9644">
        <v>8.9783382311628799</v>
      </c>
      <c r="L9644">
        <v>8.9631412081755197</v>
      </c>
      <c r="M9644">
        <v>9.3538394092938795</v>
      </c>
      <c r="N9644">
        <v>8.9390986774432992</v>
      </c>
      <c r="O9644">
        <v>9.3888159784504808</v>
      </c>
      <c r="P9644">
        <v>8.5846728813011008</v>
      </c>
      <c r="Q9644">
        <v>9.3251244052806506</v>
      </c>
      <c r="R9644">
        <v>9.0952266827237302</v>
      </c>
      <c r="S9644">
        <v>9.2282065556511803</v>
      </c>
      <c r="T9644" s="3">
        <v>8.9267152097211202</v>
      </c>
    </row>
    <row r="9645" spans="1:20" x14ac:dyDescent="0.25">
      <c r="A9645" t="s">
        <v>19302</v>
      </c>
      <c r="B9645" t="s">
        <v>19303</v>
      </c>
      <c r="C9645" s="2">
        <v>0.29990372385852998</v>
      </c>
      <c r="D9645">
        <v>6.2862298272912606E-2</v>
      </c>
      <c r="E9645">
        <v>0.28245225073477598</v>
      </c>
      <c r="F9645" s="3">
        <v>0.213499988290628</v>
      </c>
      <c r="G9645">
        <v>0.79918488510229702</v>
      </c>
      <c r="H9645">
        <v>0.95511176543523302</v>
      </c>
      <c r="I9645">
        <v>0.69793764424694105</v>
      </c>
      <c r="J9645" s="3">
        <v>0.78155839307146102</v>
      </c>
      <c r="K9645">
        <v>3.0583670392137901</v>
      </c>
      <c r="L9645">
        <v>3.1033104763727501</v>
      </c>
      <c r="M9645">
        <v>3.8417392368086598</v>
      </c>
      <c r="N9645">
        <v>2.91974572649494</v>
      </c>
      <c r="O9645">
        <v>3.3741259040463798</v>
      </c>
      <c r="P9645">
        <v>2.9603590826759598</v>
      </c>
      <c r="Q9645">
        <v>2.6063061909688101</v>
      </c>
      <c r="R9645">
        <v>3.59027427086524</v>
      </c>
      <c r="S9645">
        <v>3.3108085921441099</v>
      </c>
      <c r="T9645" s="3">
        <v>3.3249517746136599</v>
      </c>
    </row>
    <row r="9646" spans="1:20" x14ac:dyDescent="0.25">
      <c r="A9646" t="s">
        <v>19304</v>
      </c>
      <c r="B9646" t="s">
        <v>19305</v>
      </c>
      <c r="C9646" s="2">
        <v>-1.49411841232867E-2</v>
      </c>
      <c r="D9646">
        <v>5.2515539161363201E-2</v>
      </c>
      <c r="E9646">
        <v>6.6549108528504597E-2</v>
      </c>
      <c r="F9646" s="3">
        <v>5.0035341277854303E-3</v>
      </c>
      <c r="G9646">
        <v>0.99470645814714098</v>
      </c>
      <c r="H9646">
        <v>0.94502261204003701</v>
      </c>
      <c r="I9646">
        <v>0.91332311629578999</v>
      </c>
      <c r="J9646" s="3">
        <v>0.99881359471791797</v>
      </c>
      <c r="K9646">
        <v>1.8970861473148499</v>
      </c>
      <c r="L9646">
        <v>2.29462428262174</v>
      </c>
      <c r="M9646">
        <v>2.0586553609454499</v>
      </c>
      <c r="N9646">
        <v>2.1031727007445702</v>
      </c>
      <c r="O9646">
        <v>2.0567899881018801</v>
      </c>
      <c r="P9646">
        <v>2.0950310053325598</v>
      </c>
      <c r="Q9646">
        <v>1.74000582995902</v>
      </c>
      <c r="R9646">
        <v>2.28872401467398</v>
      </c>
      <c r="S9646">
        <v>2.0445081773040599</v>
      </c>
      <c r="T9646" s="3">
        <v>2.0122888060632298</v>
      </c>
    </row>
    <row r="9647" spans="1:20" x14ac:dyDescent="0.25">
      <c r="A9647" t="s">
        <v>19306</v>
      </c>
      <c r="B9647" t="s">
        <v>19307</v>
      </c>
      <c r="C9647" s="2">
        <v>0.109164670135764</v>
      </c>
      <c r="D9647">
        <v>0.99149478963269799</v>
      </c>
      <c r="E9647">
        <v>0.76912161916728805</v>
      </c>
      <c r="F9647" s="3">
        <v>1.1464081595264299</v>
      </c>
      <c r="G9647">
        <v>0.96814849581282003</v>
      </c>
      <c r="H9647">
        <v>0.38819243637614498</v>
      </c>
      <c r="I9647">
        <v>0.46226448081393001</v>
      </c>
      <c r="J9647" s="3">
        <v>0.27575560059552101</v>
      </c>
      <c r="K9647">
        <v>0.97774358321485799</v>
      </c>
      <c r="L9647">
        <v>0.54717878918226304</v>
      </c>
      <c r="M9647">
        <v>1.4307756518096599</v>
      </c>
      <c r="N9647">
        <v>0.31247606085898999</v>
      </c>
      <c r="O9647">
        <v>-0.64152054220809995</v>
      </c>
      <c r="P9647">
        <v>9.1955935823895399E-2</v>
      </c>
      <c r="Q9647">
        <v>0.23784806288758301</v>
      </c>
      <c r="R9647">
        <v>-3.2839588553510803E-2</v>
      </c>
      <c r="S9647">
        <v>0.50763491823154105</v>
      </c>
      <c r="T9647" s="3">
        <v>-0.74737278482828895</v>
      </c>
    </row>
    <row r="9648" spans="1:20" x14ac:dyDescent="0.25">
      <c r="A9648" t="s">
        <v>19308</v>
      </c>
      <c r="B9648" t="s">
        <v>19309</v>
      </c>
      <c r="C9648" s="2">
        <v>-0.28715417882176802</v>
      </c>
      <c r="D9648">
        <v>-0.35004530326199201</v>
      </c>
      <c r="E9648">
        <v>-0.35381972110703902</v>
      </c>
      <c r="F9648" s="3">
        <v>-0.29477184241193699</v>
      </c>
      <c r="G9648">
        <v>0.59835474047505299</v>
      </c>
      <c r="H9648">
        <v>0.348374845817635</v>
      </c>
      <c r="I9648">
        <v>0.30594036375290701</v>
      </c>
      <c r="J9648" s="3">
        <v>0.379263520956094</v>
      </c>
      <c r="K9648">
        <v>6.1320344109131204</v>
      </c>
      <c r="L9648">
        <v>6.0492567157833603</v>
      </c>
      <c r="M9648">
        <v>5.8902572436279304</v>
      </c>
      <c r="N9648">
        <v>5.7167255254250096</v>
      </c>
      <c r="O9648">
        <v>6.3330433721616899</v>
      </c>
      <c r="P9648">
        <v>5.8634830817151302</v>
      </c>
      <c r="Q9648">
        <v>6.3083709043444403</v>
      </c>
      <c r="R9648">
        <v>6.0062513069225796</v>
      </c>
      <c r="S9648">
        <v>6.1894181013343896</v>
      </c>
      <c r="T9648" s="3">
        <v>6.1176552742425496</v>
      </c>
    </row>
    <row r="9649" spans="1:20" x14ac:dyDescent="0.25">
      <c r="A9649" t="s">
        <v>19310</v>
      </c>
      <c r="B9649" t="s">
        <v>19311</v>
      </c>
      <c r="C9649" s="2">
        <v>-0.237947963228303</v>
      </c>
      <c r="D9649">
        <v>-2.6956697701952002E-2</v>
      </c>
      <c r="E9649">
        <v>0.11912325279432</v>
      </c>
      <c r="F9649" s="3">
        <v>-0.25750531336535998</v>
      </c>
      <c r="G9649">
        <v>0.670847621299686</v>
      </c>
      <c r="H9649">
        <v>0.96317406985573895</v>
      </c>
      <c r="I9649">
        <v>0.75040855740840795</v>
      </c>
      <c r="J9649" s="3">
        <v>0.46183864168817901</v>
      </c>
      <c r="K9649">
        <v>3.8967188962531698</v>
      </c>
      <c r="L9649">
        <v>3.8206703818776799</v>
      </c>
      <c r="M9649">
        <v>3.4721761985848998</v>
      </c>
      <c r="N9649">
        <v>3.7693171530893399</v>
      </c>
      <c r="O9649">
        <v>3.6949868794252398</v>
      </c>
      <c r="P9649">
        <v>4.0615170989797198</v>
      </c>
      <c r="Q9649">
        <v>3.55756277658856</v>
      </c>
      <c r="R9649">
        <v>3.4456840694970401</v>
      </c>
      <c r="S9649">
        <v>3.6707690241253399</v>
      </c>
      <c r="T9649" s="3">
        <v>3.6246377229528099</v>
      </c>
    </row>
    <row r="9650" spans="1:20" x14ac:dyDescent="0.25">
      <c r="A9650" t="s">
        <v>19312</v>
      </c>
      <c r="B9650" t="s">
        <v>19313</v>
      </c>
      <c r="C9650" s="2">
        <v>0.38510607058974999</v>
      </c>
      <c r="D9650">
        <v>0.33765526133370899</v>
      </c>
      <c r="E9650">
        <v>-0.18858316109466999</v>
      </c>
      <c r="F9650" s="3">
        <v>-0.16717278405796801</v>
      </c>
      <c r="G9650">
        <v>0.63075881583629301</v>
      </c>
      <c r="H9650">
        <v>0.54286695339685198</v>
      </c>
      <c r="I9650">
        <v>0.718901568840838</v>
      </c>
      <c r="J9650" s="3">
        <v>0.75521678889647803</v>
      </c>
      <c r="K9650">
        <v>2.7485123369439801</v>
      </c>
      <c r="L9650">
        <v>2.7871140987988898</v>
      </c>
      <c r="M9650">
        <v>3.5026433115439199</v>
      </c>
      <c r="N9650">
        <v>2.8031952653784402</v>
      </c>
      <c r="O9650">
        <v>3.3772060949517901</v>
      </c>
      <c r="P9650">
        <v>3.2629780500865002</v>
      </c>
      <c r="Q9650">
        <v>3.4641953773743701</v>
      </c>
      <c r="R9650">
        <v>3.21880952173733</v>
      </c>
      <c r="S9650">
        <v>2.5973657596516202</v>
      </c>
      <c r="T9650" s="3">
        <v>3.0331622946033301</v>
      </c>
    </row>
    <row r="9651" spans="1:20" x14ac:dyDescent="0.25">
      <c r="A9651" t="s">
        <v>19314</v>
      </c>
      <c r="B9651" t="s">
        <v>19315</v>
      </c>
      <c r="C9651" s="2">
        <v>0.169385927014431</v>
      </c>
      <c r="D9651">
        <v>0.25832879088914701</v>
      </c>
      <c r="E9651">
        <v>0.57151478078560003</v>
      </c>
      <c r="F9651" s="3">
        <v>0.25308621562675299</v>
      </c>
      <c r="G9651">
        <v>0.817473119137057</v>
      </c>
      <c r="H9651">
        <v>0.58830245197125997</v>
      </c>
      <c r="I9651">
        <v>0.21457120804702101</v>
      </c>
      <c r="J9651" s="3">
        <v>0.55438164234113496</v>
      </c>
      <c r="K9651">
        <v>4.7100424912002801</v>
      </c>
      <c r="L9651">
        <v>4.2620702728663797</v>
      </c>
      <c r="M9651">
        <v>4.6478526623956098</v>
      </c>
      <c r="N9651">
        <v>4.6630319556999202</v>
      </c>
      <c r="O9651">
        <v>4.1012941823169404</v>
      </c>
      <c r="P9651">
        <v>4.7034180045250702</v>
      </c>
      <c r="Q9651">
        <v>4.1358580110656504</v>
      </c>
      <c r="R9651">
        <v>4.0319970454586702</v>
      </c>
      <c r="S9651">
        <v>4.4892933577452503</v>
      </c>
      <c r="T9651" s="3">
        <v>4.3049336785719703</v>
      </c>
    </row>
    <row r="9652" spans="1:20" x14ac:dyDescent="0.25">
      <c r="A9652" t="s">
        <v>19316</v>
      </c>
      <c r="B9652" t="s">
        <v>19317</v>
      </c>
      <c r="C9652" s="2">
        <v>-0.22431324806268799</v>
      </c>
      <c r="D9652">
        <v>0.11238437706217499</v>
      </c>
      <c r="E9652">
        <v>-0.14521140309871</v>
      </c>
      <c r="F9652" s="3">
        <v>-0.68963545973194296</v>
      </c>
      <c r="G9652">
        <v>0.82765908984978898</v>
      </c>
      <c r="H9652">
        <v>0.88716741111590502</v>
      </c>
      <c r="I9652">
        <v>0.82857006077019302</v>
      </c>
      <c r="J9652" s="3">
        <v>0.251856773018511</v>
      </c>
      <c r="K9652">
        <v>5.0027843581940603</v>
      </c>
      <c r="L9652">
        <v>5.1539216226471396</v>
      </c>
      <c r="M9652">
        <v>4.8759648882553703</v>
      </c>
      <c r="N9652">
        <v>4.8321145964604497</v>
      </c>
      <c r="O9652">
        <v>5.0215713711562699</v>
      </c>
      <c r="P9652">
        <v>6.06577903302344</v>
      </c>
      <c r="Q9652">
        <v>4.9236363326749801</v>
      </c>
      <c r="R9652">
        <v>5.0748659582382603</v>
      </c>
      <c r="S9652">
        <v>5.0343811982587203</v>
      </c>
      <c r="T9652" s="3">
        <v>4.4489295323327598</v>
      </c>
    </row>
    <row r="9653" spans="1:20" x14ac:dyDescent="0.25">
      <c r="A9653" t="s">
        <v>19318</v>
      </c>
      <c r="B9653" t="s">
        <v>19319</v>
      </c>
      <c r="C9653" s="2">
        <v>0.57255069626431698</v>
      </c>
      <c r="D9653">
        <v>0.50964011002327203</v>
      </c>
      <c r="E9653">
        <v>0.81722305630963799</v>
      </c>
      <c r="F9653" s="3">
        <v>4.6225286700971598E-2</v>
      </c>
      <c r="G9653">
        <v>0.66238844646589201</v>
      </c>
      <c r="H9653">
        <v>0.57908703197281397</v>
      </c>
      <c r="I9653">
        <v>0.32693461399761797</v>
      </c>
      <c r="J9653" s="3">
        <v>0.97162741408533104</v>
      </c>
      <c r="K9653">
        <v>0.84970921701351299</v>
      </c>
      <c r="L9653">
        <v>1.07090670194562</v>
      </c>
      <c r="M9653">
        <v>1.1503156236100101</v>
      </c>
      <c r="N9653">
        <v>1.91540168787775</v>
      </c>
      <c r="O9653">
        <v>1.03305201088846</v>
      </c>
      <c r="P9653">
        <v>1.94021472719736</v>
      </c>
      <c r="Q9653">
        <v>0.54544271347391104</v>
      </c>
      <c r="R9653">
        <v>0.88582848539457504</v>
      </c>
      <c r="S9653">
        <v>1.4119856704295799</v>
      </c>
      <c r="T9653" s="3">
        <v>0.63445142101163998</v>
      </c>
    </row>
    <row r="9654" spans="1:20" x14ac:dyDescent="0.25">
      <c r="A9654" t="s">
        <v>19320</v>
      </c>
      <c r="B9654" t="s">
        <v>19321</v>
      </c>
      <c r="C9654" s="2">
        <v>-9.4726360699410907E-3</v>
      </c>
      <c r="D9654">
        <v>0.20508069824845601</v>
      </c>
      <c r="E9654">
        <v>-4.19925777750354E-2</v>
      </c>
      <c r="F9654" s="3">
        <v>0.31391537379533002</v>
      </c>
      <c r="G9654">
        <v>0.99783443348633105</v>
      </c>
      <c r="H9654">
        <v>0.69175540786157996</v>
      </c>
      <c r="I9654">
        <v>0.94140631537365105</v>
      </c>
      <c r="J9654" s="3">
        <v>0.48727143046837901</v>
      </c>
      <c r="K9654">
        <v>1.92088289339933</v>
      </c>
      <c r="L9654">
        <v>1.7672469684236101</v>
      </c>
      <c r="M9654">
        <v>1.8057613938117401</v>
      </c>
      <c r="N9654">
        <v>1.8634231958713201</v>
      </c>
      <c r="O9654">
        <v>1.62017675559222</v>
      </c>
      <c r="P9654">
        <v>1.4211770865001701</v>
      </c>
      <c r="Q9654">
        <v>1.82287050834099</v>
      </c>
      <c r="R9654">
        <v>1.9302992368921399</v>
      </c>
      <c r="S9654">
        <v>1.5060063077674899</v>
      </c>
      <c r="T9654" s="3">
        <v>1.7530168854186601</v>
      </c>
    </row>
    <row r="9655" spans="1:20" x14ac:dyDescent="0.25">
      <c r="A9655" t="s">
        <v>19322</v>
      </c>
      <c r="B9655" t="s">
        <v>19323</v>
      </c>
      <c r="C9655" s="2">
        <v>-0.22454685474446201</v>
      </c>
      <c r="D9655">
        <v>-0.21197933191090201</v>
      </c>
      <c r="E9655">
        <v>-0.45179889702945097</v>
      </c>
      <c r="F9655" s="3">
        <v>-0.62728479680586002</v>
      </c>
      <c r="G9655">
        <v>0.73192803510721804</v>
      </c>
      <c r="H9655">
        <v>0.64376041548336005</v>
      </c>
      <c r="I9655">
        <v>0.27947908705128599</v>
      </c>
      <c r="J9655" s="3">
        <v>0.14772991910886801</v>
      </c>
      <c r="K9655">
        <v>3.55695516648376</v>
      </c>
      <c r="L9655">
        <v>3.5388831536468301</v>
      </c>
      <c r="M9655">
        <v>3.4941698473048901</v>
      </c>
      <c r="N9655">
        <v>3.1525747633367698</v>
      </c>
      <c r="O9655">
        <v>3.77367386462738</v>
      </c>
      <c r="P9655">
        <v>4.1276403396260104</v>
      </c>
      <c r="Q9655">
        <v>3.7896537273707498</v>
      </c>
      <c r="R9655">
        <v>3.7606886773298198</v>
      </c>
      <c r="S9655">
        <v>3.3163768303900598</v>
      </c>
      <c r="T9655" s="3">
        <v>3.7543264440734099</v>
      </c>
    </row>
    <row r="9656" spans="1:20" x14ac:dyDescent="0.25">
      <c r="A9656" t="s">
        <v>19324</v>
      </c>
      <c r="B9656" t="s">
        <v>19325</v>
      </c>
      <c r="C9656" s="2">
        <v>0.24002464598553799</v>
      </c>
      <c r="D9656">
        <v>0.44005981602680699</v>
      </c>
      <c r="E9656">
        <v>0.17136690065563701</v>
      </c>
      <c r="F9656" s="3">
        <v>0.25968715487658001</v>
      </c>
      <c r="G9656">
        <v>0.56674520672597395</v>
      </c>
      <c r="H9656">
        <v>0.199139307723426</v>
      </c>
      <c r="I9656">
        <v>0.51059171158958305</v>
      </c>
      <c r="J9656" s="3">
        <v>0.318951811918053</v>
      </c>
      <c r="K9656">
        <v>7.1995170273410896</v>
      </c>
      <c r="L9656">
        <v>7.1187389232301603</v>
      </c>
      <c r="M9656">
        <v>7.4691832535947</v>
      </c>
      <c r="N9656">
        <v>7.3291219889476196</v>
      </c>
      <c r="O9656">
        <v>7.2963682946239397</v>
      </c>
      <c r="P9656">
        <v>6.9825626381652297</v>
      </c>
      <c r="Q9656">
        <v>7.2144130820964403</v>
      </c>
      <c r="R9656">
        <v>7.2411583591346096</v>
      </c>
      <c r="S9656">
        <v>6.9772533149078804</v>
      </c>
      <c r="T9656" s="3">
        <v>6.9409322955808301</v>
      </c>
    </row>
    <row r="9657" spans="1:20" x14ac:dyDescent="0.25">
      <c r="A9657" t="s">
        <v>19326</v>
      </c>
      <c r="B9657" t="s">
        <v>19327</v>
      </c>
      <c r="C9657" s="2">
        <v>-0.138553307617373</v>
      </c>
      <c r="D9657">
        <v>-0.11870926218389199</v>
      </c>
      <c r="E9657">
        <v>0.32242257207847103</v>
      </c>
      <c r="F9657" s="3">
        <v>0.135773107839677</v>
      </c>
      <c r="G9657">
        <v>0.85355003612848401</v>
      </c>
      <c r="H9657">
        <v>0.81745027981445395</v>
      </c>
      <c r="I9657">
        <v>0.440130780053204</v>
      </c>
      <c r="J9657" s="3">
        <v>0.76400962394074401</v>
      </c>
      <c r="K9657">
        <v>3.86285839532548</v>
      </c>
      <c r="L9657">
        <v>4.4086370988436103</v>
      </c>
      <c r="M9657">
        <v>4.0277955229413802</v>
      </c>
      <c r="N9657">
        <v>3.96659335599298</v>
      </c>
      <c r="O9657">
        <v>3.6553979966541599</v>
      </c>
      <c r="P9657">
        <v>4.0674446666008404</v>
      </c>
      <c r="Q9657">
        <v>3.6495065037997101</v>
      </c>
      <c r="R9657">
        <v>3.7000372309776899</v>
      </c>
      <c r="S9657">
        <v>3.9993650824345299</v>
      </c>
      <c r="T9657" s="3">
        <v>4.2324423208676096</v>
      </c>
    </row>
    <row r="9658" spans="1:20" x14ac:dyDescent="0.25">
      <c r="A9658" t="s">
        <v>19328</v>
      </c>
      <c r="B9658" t="s">
        <v>19329</v>
      </c>
      <c r="C9658" s="2">
        <v>-0.198143913398349</v>
      </c>
      <c r="D9658">
        <v>-0.40249501250094799</v>
      </c>
      <c r="E9658">
        <v>-0.569200966655528</v>
      </c>
      <c r="F9658" s="3">
        <v>-0.25316766286602899</v>
      </c>
      <c r="G9658">
        <v>0.71009870491608695</v>
      </c>
      <c r="H9658">
        <v>0.29336391660544903</v>
      </c>
      <c r="I9658">
        <v>0.16332129974564699</v>
      </c>
      <c r="J9658" s="3">
        <v>0.44555871677653602</v>
      </c>
      <c r="K9658">
        <v>4.1798986026947098</v>
      </c>
      <c r="L9658">
        <v>4.1652368882304902</v>
      </c>
      <c r="M9658">
        <v>4.1627897050423899</v>
      </c>
      <c r="N9658">
        <v>3.7860579590861101</v>
      </c>
      <c r="O9658">
        <v>4.3303374553582898</v>
      </c>
      <c r="P9658">
        <v>4.1248455345022697</v>
      </c>
      <c r="Q9658">
        <v>4.5163896582917404</v>
      </c>
      <c r="R9658">
        <v>4.5708599391478204</v>
      </c>
      <c r="S9658">
        <v>4.2505570970268201</v>
      </c>
      <c r="T9658" s="3">
        <v>4.5032805921035797</v>
      </c>
    </row>
    <row r="9659" spans="1:20" x14ac:dyDescent="0.25">
      <c r="A9659" t="s">
        <v>19330</v>
      </c>
      <c r="B9659" t="s">
        <v>19331</v>
      </c>
      <c r="C9659" s="2">
        <v>-0.622349308294738</v>
      </c>
      <c r="D9659">
        <v>-9.9437353095235895E-2</v>
      </c>
      <c r="E9659">
        <v>0.48931415497479502</v>
      </c>
      <c r="F9659" s="3">
        <v>1.0911048062301101</v>
      </c>
      <c r="G9659">
        <v>0.68544948062643196</v>
      </c>
      <c r="H9659">
        <v>0.946784720286447</v>
      </c>
      <c r="I9659">
        <v>0.617911894845388</v>
      </c>
      <c r="J9659" s="3">
        <v>0.26383399123638002</v>
      </c>
      <c r="K9659">
        <v>-0.34743830804139098</v>
      </c>
      <c r="L9659">
        <v>-0.76238599249381001</v>
      </c>
      <c r="M9659">
        <v>-0.838714171446864</v>
      </c>
      <c r="N9659">
        <v>-1.51580874567781</v>
      </c>
      <c r="O9659">
        <v>-2.4771158545764602</v>
      </c>
      <c r="P9659">
        <v>-2.0596166750084302</v>
      </c>
      <c r="Q9659">
        <v>-1.5624262220894101</v>
      </c>
      <c r="R9659">
        <v>-1.77072500498485</v>
      </c>
      <c r="S9659">
        <v>-1.0990515263175</v>
      </c>
      <c r="T9659" s="3">
        <v>-1.0565966846167101</v>
      </c>
    </row>
    <row r="9660" spans="1:20" x14ac:dyDescent="0.25">
      <c r="A9660" t="s">
        <v>19332</v>
      </c>
      <c r="B9660" t="s">
        <v>19333</v>
      </c>
      <c r="C9660" s="2">
        <v>0.101423965550441</v>
      </c>
      <c r="D9660">
        <v>-3.38413588180752E-2</v>
      </c>
      <c r="E9660">
        <v>1.22918476789343</v>
      </c>
      <c r="F9660" s="3">
        <v>0.79246029193232004</v>
      </c>
      <c r="G9660">
        <v>0.97011070391493004</v>
      </c>
      <c r="H9660">
        <v>0.98805825804632097</v>
      </c>
      <c r="I9660">
        <v>0.24788645745465701</v>
      </c>
      <c r="J9660" s="3">
        <v>0.42987528911669698</v>
      </c>
      <c r="K9660">
        <v>-0.140967873076454</v>
      </c>
      <c r="L9660">
        <v>0.406917523395531</v>
      </c>
      <c r="M9660">
        <v>0.61416472341333095</v>
      </c>
      <c r="N9660">
        <v>-0.145367141993373</v>
      </c>
      <c r="O9660">
        <v>-0.59991581052721699</v>
      </c>
      <c r="P9660">
        <v>-0.516207191917466</v>
      </c>
      <c r="Q9660">
        <v>-0.29036090870547698</v>
      </c>
      <c r="R9660">
        <v>-1.69921104566143</v>
      </c>
      <c r="S9660">
        <v>0.27202272396486299</v>
      </c>
      <c r="T9660" s="3">
        <v>0.26445757509124501</v>
      </c>
    </row>
    <row r="9661" spans="1:20" x14ac:dyDescent="0.25">
      <c r="A9661" t="s">
        <v>19334</v>
      </c>
      <c r="B9661" t="s">
        <v>19335</v>
      </c>
      <c r="C9661" s="2">
        <v>-7.4542991045038004E-2</v>
      </c>
      <c r="D9661">
        <v>0.15262218626856</v>
      </c>
      <c r="E9661">
        <v>0.89678732093875002</v>
      </c>
      <c r="F9661" s="3">
        <v>0.34563282156972702</v>
      </c>
      <c r="G9661">
        <v>0.98718684997300399</v>
      </c>
      <c r="H9661">
        <v>0.95093233820942002</v>
      </c>
      <c r="I9661">
        <v>0.57219539912833395</v>
      </c>
      <c r="J9661" s="3">
        <v>0.84724734560535098</v>
      </c>
      <c r="K9661">
        <v>8.6948904814728695E-2</v>
      </c>
      <c r="L9661">
        <v>-6.4169270763520303E-2</v>
      </c>
      <c r="M9661">
        <v>-1.40904168710948</v>
      </c>
      <c r="N9661">
        <v>1.28273533907061</v>
      </c>
      <c r="O9661">
        <v>-0.53133662128806003</v>
      </c>
      <c r="P9661">
        <v>-0.28623536989025999</v>
      </c>
      <c r="Q9661">
        <v>-0.20302521993653799</v>
      </c>
      <c r="R9661">
        <v>-1.7168557699798299</v>
      </c>
      <c r="S9661">
        <v>6.3904145389530195E-2</v>
      </c>
      <c r="T9661" s="3">
        <v>-0.49545486596551802</v>
      </c>
    </row>
    <row r="9662" spans="1:20" x14ac:dyDescent="0.25">
      <c r="A9662" t="s">
        <v>19336</v>
      </c>
      <c r="B9662" t="s">
        <v>19337</v>
      </c>
      <c r="C9662" s="2">
        <v>-0.30019872963556399</v>
      </c>
      <c r="D9662">
        <v>0.10889300723209901</v>
      </c>
      <c r="E9662">
        <v>-0.152072251162921</v>
      </c>
      <c r="F9662" s="3">
        <v>-0.202635803309134</v>
      </c>
      <c r="G9662">
        <v>0.72804641891547395</v>
      </c>
      <c r="H9662">
        <v>0.87761629126890295</v>
      </c>
      <c r="I9662">
        <v>0.79591930856107296</v>
      </c>
      <c r="J9662" s="3">
        <v>0.71819014506906997</v>
      </c>
      <c r="K9662">
        <v>1.6782891525100401</v>
      </c>
      <c r="L9662">
        <v>1.97496540090715</v>
      </c>
      <c r="M9662">
        <v>1.4645210807564599</v>
      </c>
      <c r="N9662">
        <v>1.5883360133896001</v>
      </c>
      <c r="O9662">
        <v>1.7071270810216399</v>
      </c>
      <c r="P9662">
        <v>1.7510016197426801</v>
      </c>
      <c r="Q9662">
        <v>1.98308515868451</v>
      </c>
      <c r="R9662">
        <v>1.37391643778739</v>
      </c>
      <c r="S9662">
        <v>1.4312043800647201</v>
      </c>
      <c r="T9662" s="3">
        <v>1.4038666996171401</v>
      </c>
    </row>
    <row r="9663" spans="1:20" x14ac:dyDescent="0.25">
      <c r="A9663" t="s">
        <v>19338</v>
      </c>
      <c r="B9663" t="s">
        <v>19339</v>
      </c>
      <c r="C9663" s="2">
        <v>-0.98467931129015396</v>
      </c>
      <c r="D9663">
        <v>-0.515847679914887</v>
      </c>
      <c r="E9663">
        <v>-0.216024372333665</v>
      </c>
      <c r="F9663" s="3">
        <v>0.38955497460298999</v>
      </c>
      <c r="G9663">
        <v>0.69853434152795602</v>
      </c>
      <c r="H9663">
        <v>0.78354740648240895</v>
      </c>
      <c r="I9663">
        <v>0.91083855846931505</v>
      </c>
      <c r="J9663" s="3">
        <v>0.82666164790841801</v>
      </c>
      <c r="K9663">
        <v>4.5829699023625601</v>
      </c>
      <c r="L9663">
        <v>4.2653361120521804</v>
      </c>
      <c r="M9663">
        <v>5.0445633535791101</v>
      </c>
      <c r="N9663">
        <v>1.83438403825532</v>
      </c>
      <c r="O9663">
        <v>3.6717038794197498</v>
      </c>
      <c r="P9663">
        <v>2.4281335632087</v>
      </c>
      <c r="Q9663">
        <v>3.5709235367455099</v>
      </c>
      <c r="R9663">
        <v>3.7400725997562501</v>
      </c>
      <c r="S9663">
        <v>3.9579911882409098</v>
      </c>
      <c r="T9663" s="3">
        <v>3.9526515634232999</v>
      </c>
    </row>
    <row r="9664" spans="1:20" x14ac:dyDescent="0.25">
      <c r="A9664" t="s">
        <v>19340</v>
      </c>
      <c r="B9664" t="s">
        <v>19341</v>
      </c>
      <c r="C9664" s="2">
        <v>-0.49207510621310302</v>
      </c>
      <c r="D9664">
        <v>-0.44353808797489103</v>
      </c>
      <c r="E9664">
        <v>-0.56026583011178499</v>
      </c>
      <c r="F9664" s="3">
        <v>-0.59597874970603903</v>
      </c>
      <c r="G9664">
        <v>0.53197283578361998</v>
      </c>
      <c r="H9664">
        <v>0.41060960413860298</v>
      </c>
      <c r="I9664">
        <v>0.271295192761489</v>
      </c>
      <c r="J9664" s="3">
        <v>0.23732414853268699</v>
      </c>
      <c r="K9664">
        <v>4.6297539084175501</v>
      </c>
      <c r="L9664">
        <v>4.5556939502005704</v>
      </c>
      <c r="M9664">
        <v>4.1485416384939704</v>
      </c>
      <c r="N9664">
        <v>4.0527560076979396</v>
      </c>
      <c r="O9664">
        <v>4.7502193086982603</v>
      </c>
      <c r="P9664">
        <v>4.6430358369057396</v>
      </c>
      <c r="Q9664">
        <v>5.0077240563701801</v>
      </c>
      <c r="R9664">
        <v>4.3141052500452997</v>
      </c>
      <c r="S9664">
        <v>4.2242013660488098</v>
      </c>
      <c r="T9664" s="3">
        <v>4.8641724560928896</v>
      </c>
    </row>
    <row r="9665" spans="1:20" x14ac:dyDescent="0.25">
      <c r="A9665" t="s">
        <v>19342</v>
      </c>
      <c r="B9665" t="s">
        <v>19343</v>
      </c>
      <c r="C9665" s="2">
        <v>-2.0828168596475301E-2</v>
      </c>
      <c r="D9665">
        <v>-3.9375023540685998E-2</v>
      </c>
      <c r="E9665">
        <v>-0.33763712863463602</v>
      </c>
      <c r="F9665" s="3">
        <v>6.7108571803336001E-2</v>
      </c>
      <c r="G9665">
        <v>0.98553547258896601</v>
      </c>
      <c r="H9665">
        <v>0.95200593338172901</v>
      </c>
      <c r="I9665">
        <v>0.41823812250460701</v>
      </c>
      <c r="J9665" s="3">
        <v>0.89163217450816401</v>
      </c>
      <c r="K9665">
        <v>3.77862564884621</v>
      </c>
      <c r="L9665">
        <v>4.0390413452568197</v>
      </c>
      <c r="M9665">
        <v>4.0425861782663102</v>
      </c>
      <c r="N9665">
        <v>3.7334244786437698</v>
      </c>
      <c r="O9665">
        <v>4.0448687006877799</v>
      </c>
      <c r="P9665">
        <v>3.5969248126156299</v>
      </c>
      <c r="Q9665">
        <v>4.2570391132592897</v>
      </c>
      <c r="R9665">
        <v>4.1942458009200596</v>
      </c>
      <c r="S9665">
        <v>3.7329575051237698</v>
      </c>
      <c r="T9665" s="3">
        <v>4.1218031988676902</v>
      </c>
    </row>
    <row r="9666" spans="1:20" x14ac:dyDescent="0.25">
      <c r="A9666" t="s">
        <v>19344</v>
      </c>
      <c r="B9666" t="s">
        <v>19345</v>
      </c>
      <c r="C9666" s="2">
        <v>-0.30453166168650497</v>
      </c>
      <c r="D9666">
        <v>6.5036973258524505E-2</v>
      </c>
      <c r="E9666">
        <v>-0.16519099729312101</v>
      </c>
      <c r="F9666" s="3">
        <v>-0.32524492714873399</v>
      </c>
      <c r="G9666">
        <v>0.65667476894543997</v>
      </c>
      <c r="H9666">
        <v>0.91458335819572201</v>
      </c>
      <c r="I9666">
        <v>0.71146637426169101</v>
      </c>
      <c r="J9666" s="3">
        <v>0.44425053955435401</v>
      </c>
      <c r="K9666">
        <v>4.4952220723513703</v>
      </c>
      <c r="L9666">
        <v>4.6013314385554898</v>
      </c>
      <c r="M9666">
        <v>4.5167070074669304</v>
      </c>
      <c r="N9666">
        <v>3.9707831800669302</v>
      </c>
      <c r="O9666">
        <v>4.4584555189578801</v>
      </c>
      <c r="P9666">
        <v>4.6795245228734403</v>
      </c>
      <c r="Q9666">
        <v>4.3206968304789903</v>
      </c>
      <c r="R9666">
        <v>4.4971753516410997</v>
      </c>
      <c r="S9666">
        <v>3.9410511304496398</v>
      </c>
      <c r="T9666" s="3">
        <v>4.4163651105671597</v>
      </c>
    </row>
    <row r="9667" spans="1:20" x14ac:dyDescent="0.25">
      <c r="A9667" t="s">
        <v>19346</v>
      </c>
      <c r="B9667" t="s">
        <v>19347</v>
      </c>
      <c r="C9667" s="2">
        <v>-0.530128590612297</v>
      </c>
      <c r="D9667">
        <v>-0.49665026256157702</v>
      </c>
      <c r="E9667">
        <v>-0.67108510394688303</v>
      </c>
      <c r="F9667" s="3">
        <v>-0.86209027065246502</v>
      </c>
      <c r="G9667">
        <v>0.61539507148015704</v>
      </c>
      <c r="H9667">
        <v>0.49152982093505099</v>
      </c>
      <c r="I9667">
        <v>0.31693317830448497</v>
      </c>
      <c r="J9667" s="3">
        <v>0.20349548503765799</v>
      </c>
      <c r="K9667">
        <v>1.76609359180334</v>
      </c>
      <c r="L9667">
        <v>1.68941926026755</v>
      </c>
      <c r="M9667">
        <v>1.0779296578789399</v>
      </c>
      <c r="N9667">
        <v>1.3173260129673601</v>
      </c>
      <c r="O9667">
        <v>1.70170623087969</v>
      </c>
      <c r="P9667">
        <v>2.4177299812715298</v>
      </c>
      <c r="Q9667">
        <v>1.7044002700967</v>
      </c>
      <c r="R9667">
        <v>2.0330256086433698</v>
      </c>
      <c r="S9667">
        <v>1.3235937356880301</v>
      </c>
      <c r="T9667" s="3">
        <v>2.0649624602814201</v>
      </c>
    </row>
    <row r="9668" spans="1:20" x14ac:dyDescent="0.25">
      <c r="A9668" t="s">
        <v>19348</v>
      </c>
      <c r="B9668" t="s">
        <v>19349</v>
      </c>
      <c r="C9668" s="2">
        <v>1.14633073258011</v>
      </c>
      <c r="D9668">
        <v>1.42585158420985</v>
      </c>
      <c r="E9668">
        <v>1.19620082603075</v>
      </c>
      <c r="F9668" s="3">
        <v>9.1770306803089105E-2</v>
      </c>
      <c r="G9668">
        <v>0.56548484875661897</v>
      </c>
      <c r="H9668">
        <v>0.30662865872513001</v>
      </c>
      <c r="I9668">
        <v>0.33702292643708998</v>
      </c>
      <c r="J9668" s="3">
        <v>0.957057025251699</v>
      </c>
      <c r="K9668">
        <v>-2.0370448178977099</v>
      </c>
      <c r="L9668">
        <v>-2.30000129103228</v>
      </c>
      <c r="M9668">
        <v>-1.424662051161</v>
      </c>
      <c r="N9668">
        <v>-0.61972259260878104</v>
      </c>
      <c r="O9668">
        <v>-1.5231106586780001</v>
      </c>
      <c r="P9668">
        <v>-0.70481459869795304</v>
      </c>
      <c r="Q9668">
        <v>-2.6235170501301899</v>
      </c>
      <c r="R9668">
        <v>-1.8132692457010799</v>
      </c>
      <c r="S9668">
        <v>-1.9864896124343101</v>
      </c>
      <c r="T9668" s="3">
        <v>-2.9095981997551701</v>
      </c>
    </row>
    <row r="9669" spans="1:20" x14ac:dyDescent="0.25">
      <c r="A9669" t="s">
        <v>19350</v>
      </c>
      <c r="B9669" t="s">
        <v>19351</v>
      </c>
      <c r="C9669" s="2">
        <v>1.0571686591891101</v>
      </c>
      <c r="D9669">
        <v>1.9499924836536999</v>
      </c>
      <c r="E9669">
        <v>1.4143832067917299</v>
      </c>
      <c r="F9669" s="3">
        <v>1.74215856822116</v>
      </c>
      <c r="G9669">
        <v>0.38778081287330801</v>
      </c>
      <c r="H9669">
        <v>0.124644102267278</v>
      </c>
      <c r="I9669">
        <v>0.14410319990777701</v>
      </c>
      <c r="J9669" s="3">
        <v>7.5606982299392597E-2</v>
      </c>
      <c r="K9669">
        <v>2.5683748807084998</v>
      </c>
      <c r="L9669">
        <v>2.7963718644509599</v>
      </c>
      <c r="M9669">
        <v>3.3108685535278899</v>
      </c>
      <c r="N9669">
        <v>4.1682155100097997</v>
      </c>
      <c r="O9669">
        <v>1.6611781351196</v>
      </c>
      <c r="P9669">
        <v>2.3335887919757501</v>
      </c>
      <c r="Q9669">
        <v>2.2681846141081499</v>
      </c>
      <c r="R9669">
        <v>2.3821330358460799</v>
      </c>
      <c r="S9669">
        <v>2.22412367129153</v>
      </c>
      <c r="T9669" s="3">
        <v>1.35497542493875</v>
      </c>
    </row>
    <row r="9670" spans="1:20" x14ac:dyDescent="0.25">
      <c r="A9670" t="s">
        <v>19352</v>
      </c>
      <c r="B9670" t="s">
        <v>19353</v>
      </c>
      <c r="C9670" s="2">
        <v>0.34644046395669598</v>
      </c>
      <c r="D9670">
        <v>1.1449748522299199</v>
      </c>
      <c r="E9670">
        <v>0.30812897689581797</v>
      </c>
      <c r="F9670" s="3">
        <v>1.23733996523593</v>
      </c>
      <c r="G9670">
        <v>0.64725708996731801</v>
      </c>
      <c r="H9670">
        <v>0.136649266780343</v>
      </c>
      <c r="I9670">
        <v>0.51588876806142603</v>
      </c>
      <c r="J9670" s="3">
        <v>6.8963724729784806E-2</v>
      </c>
      <c r="K9670">
        <v>2.2303835278986499</v>
      </c>
      <c r="L9670">
        <v>2.0389531725815901</v>
      </c>
      <c r="M9670">
        <v>2.3216737062536801</v>
      </c>
      <c r="N9670">
        <v>2.6405439221399498</v>
      </c>
      <c r="O9670">
        <v>1.2123993191795199</v>
      </c>
      <c r="P9670">
        <v>1.2751383787422399</v>
      </c>
      <c r="Q9670">
        <v>2.0556330381711501</v>
      </c>
      <c r="R9670">
        <v>2.2903266364308301</v>
      </c>
      <c r="S9670">
        <v>1.4824977189442301</v>
      </c>
      <c r="T9670" s="3">
        <v>1.18977020498956</v>
      </c>
    </row>
    <row r="9671" spans="1:20" x14ac:dyDescent="0.25">
      <c r="A9671" t="s">
        <v>19354</v>
      </c>
      <c r="B9671" t="s">
        <v>19355</v>
      </c>
      <c r="C9671" s="2">
        <v>0.181064894886942</v>
      </c>
      <c r="D9671">
        <v>0.40102301209239299</v>
      </c>
      <c r="E9671">
        <v>0.2877995769076</v>
      </c>
      <c r="F9671" s="3">
        <v>0.20524114501732801</v>
      </c>
      <c r="G9671">
        <v>0.84125042970925701</v>
      </c>
      <c r="H9671">
        <v>0.47311914752268602</v>
      </c>
      <c r="I9671">
        <v>0.573931320451327</v>
      </c>
      <c r="J9671" s="3">
        <v>0.69936192350494497</v>
      </c>
      <c r="K9671">
        <v>1.6669698077780599</v>
      </c>
      <c r="L9671">
        <v>1.3535946037100799</v>
      </c>
      <c r="M9671">
        <v>1.6021464207848699</v>
      </c>
      <c r="N9671">
        <v>1.7805477804771499</v>
      </c>
      <c r="O9671">
        <v>1.60604812806033</v>
      </c>
      <c r="P9671">
        <v>1.3661637831670399</v>
      </c>
      <c r="Q9671">
        <v>1.5300310405759501</v>
      </c>
      <c r="R9671">
        <v>1.2770640068708701</v>
      </c>
      <c r="S9671">
        <v>1.36329990846219</v>
      </c>
      <c r="T9671" s="3">
        <v>1.2173482686150401</v>
      </c>
    </row>
    <row r="9672" spans="1:20" x14ac:dyDescent="0.25">
      <c r="A9672" t="s">
        <v>19356</v>
      </c>
      <c r="B9672" t="s">
        <v>19357</v>
      </c>
      <c r="C9672" s="2">
        <v>-0.65375093377199001</v>
      </c>
      <c r="D9672">
        <v>0.66723894012255003</v>
      </c>
      <c r="E9672">
        <v>-0.39501119359501402</v>
      </c>
      <c r="F9672" s="3">
        <v>3.97516595788713E-3</v>
      </c>
      <c r="G9672">
        <v>0.63393781708402297</v>
      </c>
      <c r="H9672">
        <v>0.48451882756565101</v>
      </c>
      <c r="I9672">
        <v>0.65496242261152804</v>
      </c>
      <c r="J9672" s="3">
        <v>1</v>
      </c>
      <c r="K9672">
        <v>0.36867530331952902</v>
      </c>
      <c r="L9672">
        <v>0.62685686256226902</v>
      </c>
      <c r="M9672">
        <v>-0.15884734007457699</v>
      </c>
      <c r="N9672">
        <v>-0.153122361587606</v>
      </c>
      <c r="O9672">
        <v>2.07460221999804E-2</v>
      </c>
      <c r="P9672">
        <v>-0.34066605577793702</v>
      </c>
      <c r="Q9672">
        <v>0.72409069335998699</v>
      </c>
      <c r="R9672">
        <v>-0.246038007832143</v>
      </c>
      <c r="S9672">
        <v>-1.1746396231252101</v>
      </c>
      <c r="T9672" s="3">
        <v>-0.47180795878207199</v>
      </c>
    </row>
    <row r="9673" spans="1:20" x14ac:dyDescent="0.25">
      <c r="A9673" t="s">
        <v>19358</v>
      </c>
      <c r="B9673" t="s">
        <v>19359</v>
      </c>
      <c r="C9673" s="2">
        <v>0.33507816293162601</v>
      </c>
      <c r="D9673">
        <v>7.2892803023671501E-2</v>
      </c>
      <c r="E9673">
        <v>0.55661945348071695</v>
      </c>
      <c r="F9673" s="3">
        <v>0.167397943253424</v>
      </c>
      <c r="G9673">
        <v>0.671939210291987</v>
      </c>
      <c r="H9673">
        <v>0.91746545123054701</v>
      </c>
      <c r="I9673">
        <v>0.27610391887221097</v>
      </c>
      <c r="J9673" s="3">
        <v>0.75286681657736698</v>
      </c>
      <c r="K9673">
        <v>1.91929103464171</v>
      </c>
      <c r="L9673">
        <v>2.1209069165415002</v>
      </c>
      <c r="M9673">
        <v>2.3046423862691499</v>
      </c>
      <c r="N9673">
        <v>2.4057118907773201</v>
      </c>
      <c r="O9673">
        <v>2.02043665505962</v>
      </c>
      <c r="P9673">
        <v>2.35512173548</v>
      </c>
      <c r="Q9673">
        <v>1.52530534204755</v>
      </c>
      <c r="R9673">
        <v>2.0718100280374898</v>
      </c>
      <c r="S9673">
        <v>2.3434084477752801</v>
      </c>
      <c r="T9673" s="3">
        <v>2.2211602232238401</v>
      </c>
    </row>
    <row r="9674" spans="1:20" x14ac:dyDescent="0.25">
      <c r="A9674" t="s">
        <v>19360</v>
      </c>
      <c r="B9674" t="s">
        <v>19361</v>
      </c>
      <c r="C9674" s="2">
        <v>0.27002894490287599</v>
      </c>
      <c r="D9674">
        <v>0.172925287995597</v>
      </c>
      <c r="E9674">
        <v>0.16272703225798901</v>
      </c>
      <c r="F9674" s="3">
        <v>0.118540838430363</v>
      </c>
      <c r="G9674">
        <v>0.71524286872315601</v>
      </c>
      <c r="H9674">
        <v>0.74902935050657504</v>
      </c>
      <c r="I9674">
        <v>0.73987365329967403</v>
      </c>
      <c r="J9674" s="3">
        <v>0.81894921630513495</v>
      </c>
      <c r="K9674">
        <v>2.5348299073603999</v>
      </c>
      <c r="L9674">
        <v>1.93450323279581</v>
      </c>
      <c r="M9674">
        <v>2.5763158121450198</v>
      </c>
      <c r="N9674">
        <v>2.4330752178169401</v>
      </c>
      <c r="O9674">
        <v>2.3866902153543301</v>
      </c>
      <c r="P9674">
        <v>2.38561913774691</v>
      </c>
      <c r="Q9674">
        <v>2.3826968243676001</v>
      </c>
      <c r="R9674">
        <v>2.30124014107838</v>
      </c>
      <c r="S9674">
        <v>2.3799735961494299</v>
      </c>
      <c r="T9674" s="3">
        <v>2.2835668578213402</v>
      </c>
    </row>
    <row r="9675" spans="1:20" x14ac:dyDescent="0.25">
      <c r="A9675" t="s">
        <v>19362</v>
      </c>
      <c r="B9675" t="s">
        <v>19363</v>
      </c>
      <c r="C9675" s="2">
        <v>-0.48227738994239699</v>
      </c>
      <c r="D9675">
        <v>-0.26216507048559301</v>
      </c>
      <c r="E9675">
        <v>-0.52381623460593096</v>
      </c>
      <c r="F9675" s="3">
        <v>-0.41977927153351302</v>
      </c>
      <c r="G9675">
        <v>0.44633497525545301</v>
      </c>
      <c r="H9675">
        <v>0.54500497252541602</v>
      </c>
      <c r="I9675">
        <v>0.21331227611915499</v>
      </c>
      <c r="J9675" s="3">
        <v>0.28254119460760901</v>
      </c>
      <c r="K9675">
        <v>5.4851284707530104</v>
      </c>
      <c r="L9675">
        <v>5.2978552513133899</v>
      </c>
      <c r="M9675">
        <v>5.1142226058610003</v>
      </c>
      <c r="N9675">
        <v>4.7042063363206097</v>
      </c>
      <c r="O9675">
        <v>5.4637451394215599</v>
      </c>
      <c r="P9675">
        <v>5.1942423458270701</v>
      </c>
      <c r="Q9675">
        <v>5.5368804824124602</v>
      </c>
      <c r="R9675">
        <v>5.3291809289810104</v>
      </c>
      <c r="S9675">
        <v>4.9517141173805896</v>
      </c>
      <c r="T9675" s="3">
        <v>5.3910449657722097</v>
      </c>
    </row>
    <row r="9676" spans="1:20" x14ac:dyDescent="0.25">
      <c r="A9676" t="s">
        <v>19364</v>
      </c>
      <c r="B9676" t="s">
        <v>19365</v>
      </c>
      <c r="C9676" s="2">
        <v>-0.475704232966917</v>
      </c>
      <c r="D9676">
        <v>-0.506454732147119</v>
      </c>
      <c r="E9676">
        <v>-0.65266068601743998</v>
      </c>
      <c r="F9676" s="3">
        <v>-0.81321744402201901</v>
      </c>
      <c r="G9676">
        <v>0.53215188180686102</v>
      </c>
      <c r="H9676">
        <v>0.33599131227557399</v>
      </c>
      <c r="I9676">
        <v>0.206514052835086</v>
      </c>
      <c r="J9676" s="3">
        <v>0.121979235998623</v>
      </c>
      <c r="K9676">
        <v>3.8252892677247798</v>
      </c>
      <c r="L9676">
        <v>4.1045185898944103</v>
      </c>
      <c r="M9676">
        <v>3.8121288418071302</v>
      </c>
      <c r="N9676">
        <v>3.16627054987823</v>
      </c>
      <c r="O9676">
        <v>4.3229790845622098</v>
      </c>
      <c r="P9676">
        <v>4.2818551951671804</v>
      </c>
      <c r="Q9676">
        <v>3.8726348840867799</v>
      </c>
      <c r="R9676">
        <v>4.4110858796334496</v>
      </c>
      <c r="S9676">
        <v>3.9898620526489501</v>
      </c>
      <c r="T9676" s="3">
        <v>4.0014468033306398</v>
      </c>
    </row>
    <row r="9677" spans="1:20" x14ac:dyDescent="0.25">
      <c r="A9677" t="s">
        <v>19366</v>
      </c>
      <c r="B9677" t="s">
        <v>19367</v>
      </c>
      <c r="C9677" s="2">
        <v>3.0517239058944299E-2</v>
      </c>
      <c r="D9677">
        <v>-0.63819665469501397</v>
      </c>
      <c r="E9677">
        <v>-1.44677888549927E-2</v>
      </c>
      <c r="F9677" s="3">
        <v>8.1785784596097005E-2</v>
      </c>
      <c r="G9677">
        <v>0.990775679457089</v>
      </c>
      <c r="H9677">
        <v>0.47486659217884403</v>
      </c>
      <c r="I9677">
        <v>0.99152141847728104</v>
      </c>
      <c r="J9677" s="3">
        <v>0.93789181930655396</v>
      </c>
      <c r="K9677">
        <v>3.4019136163593702</v>
      </c>
      <c r="L9677">
        <v>3.2175253763465199</v>
      </c>
      <c r="M9677">
        <v>3.2725227529961902</v>
      </c>
      <c r="N9677">
        <v>3.4079507178275898</v>
      </c>
      <c r="O9677">
        <v>3.2524859602159402</v>
      </c>
      <c r="P9677">
        <v>3.2644159414156402</v>
      </c>
      <c r="Q9677">
        <v>2.5217645701296401</v>
      </c>
      <c r="R9677">
        <v>4.1876444784041196</v>
      </c>
      <c r="S9677">
        <v>4.0635028979332999</v>
      </c>
      <c r="T9677" s="3">
        <v>3.8933638822805001</v>
      </c>
    </row>
    <row r="9678" spans="1:20" x14ac:dyDescent="0.25">
      <c r="A9678" t="s">
        <v>19368</v>
      </c>
      <c r="B9678" t="s">
        <v>19369</v>
      </c>
      <c r="C9678" s="2">
        <v>0.45475821512713599</v>
      </c>
      <c r="D9678">
        <v>1.2904626871965299</v>
      </c>
      <c r="E9678">
        <v>-2.49171695955688</v>
      </c>
      <c r="F9678" s="3">
        <v>0.406189940121431</v>
      </c>
      <c r="G9678">
        <v>0.95522978986332396</v>
      </c>
      <c r="H9678">
        <v>0.74655204811980302</v>
      </c>
      <c r="I9678">
        <v>0.466673612636407</v>
      </c>
      <c r="J9678" s="3">
        <v>0.924554343506514</v>
      </c>
      <c r="K9678">
        <v>-3.1382367786921401</v>
      </c>
      <c r="L9678">
        <v>0.59085681325015704</v>
      </c>
      <c r="M9678">
        <v>1.5003732435044199</v>
      </c>
      <c r="N9678">
        <v>-3.1382367786921299</v>
      </c>
      <c r="O9678">
        <v>0.68799336326156102</v>
      </c>
      <c r="P9678">
        <v>-3.1382367786921299</v>
      </c>
      <c r="Q9678">
        <v>2.0980681984205298</v>
      </c>
      <c r="R9678">
        <v>1.2475021855055199</v>
      </c>
      <c r="S9678">
        <v>-3.1382367786921401</v>
      </c>
      <c r="T9678" s="3">
        <v>-1.0805521308886401</v>
      </c>
    </row>
    <row r="9679" spans="1:20" x14ac:dyDescent="0.25">
      <c r="A9679" t="s">
        <v>19370</v>
      </c>
      <c r="B9679" t="s">
        <v>19371</v>
      </c>
      <c r="C9679" s="2">
        <v>0.29724848832057299</v>
      </c>
      <c r="D9679">
        <v>-0.120644231609164</v>
      </c>
      <c r="E9679">
        <v>0.147696141459284</v>
      </c>
      <c r="F9679" s="3">
        <v>0.36953312200713301</v>
      </c>
      <c r="G9679">
        <v>0.74187678969168602</v>
      </c>
      <c r="H9679">
        <v>0.86846624818318496</v>
      </c>
      <c r="I9679">
        <v>0.81142505984679403</v>
      </c>
      <c r="J9679" s="3">
        <v>0.50227838997605001</v>
      </c>
      <c r="K9679">
        <v>3.2687790931862999</v>
      </c>
      <c r="L9679">
        <v>3.75715548739934</v>
      </c>
      <c r="M9679">
        <v>3.8170179453436801</v>
      </c>
      <c r="N9679">
        <v>3.8034136118831001</v>
      </c>
      <c r="O9679">
        <v>3.42488868278669</v>
      </c>
      <c r="P9679">
        <v>3.4564766304258199</v>
      </c>
      <c r="Q9679">
        <v>3.2331393940689601</v>
      </c>
      <c r="R9679">
        <v>4.0918998802392501</v>
      </c>
      <c r="S9679">
        <v>3.7253788178929002</v>
      </c>
      <c r="T9679" s="3">
        <v>4.1363412025522104</v>
      </c>
    </row>
    <row r="9680" spans="1:20" x14ac:dyDescent="0.25">
      <c r="A9680" t="s">
        <v>19372</v>
      </c>
      <c r="B9680" t="s">
        <v>19373</v>
      </c>
      <c r="C9680" s="2">
        <v>-0.34249575000488502</v>
      </c>
      <c r="D9680">
        <v>2.3782882521223601E-2</v>
      </c>
      <c r="E9680">
        <v>-0.49366328305562202</v>
      </c>
      <c r="F9680" s="3">
        <v>-0.11441282110726</v>
      </c>
      <c r="G9680">
        <v>0.65147931826292804</v>
      </c>
      <c r="H9680">
        <v>0.97909104007472303</v>
      </c>
      <c r="I9680">
        <v>0.31014838803111899</v>
      </c>
      <c r="J9680" s="3">
        <v>0.83175799140237405</v>
      </c>
      <c r="K9680">
        <v>2.1030579966252598</v>
      </c>
      <c r="L9680">
        <v>2.34587652715941</v>
      </c>
      <c r="M9680">
        <v>1.86830868217798</v>
      </c>
      <c r="N9680">
        <v>1.8956343415969199</v>
      </c>
      <c r="O9680">
        <v>2.1190691034836502</v>
      </c>
      <c r="P9680">
        <v>1.87369956250577</v>
      </c>
      <c r="Q9680">
        <v>2.2503877475701701</v>
      </c>
      <c r="R9680">
        <v>2.50088184231597</v>
      </c>
      <c r="S9680">
        <v>1.6467956459670501</v>
      </c>
      <c r="T9680" s="3">
        <v>2.0695816127654001</v>
      </c>
    </row>
    <row r="9681" spans="1:20" x14ac:dyDescent="0.25">
      <c r="A9681" t="s">
        <v>19374</v>
      </c>
      <c r="B9681" t="s">
        <v>19375</v>
      </c>
      <c r="C9681" s="2">
        <v>3.53701624935354E-3</v>
      </c>
      <c r="D9681">
        <v>1.8737903524165898E-2</v>
      </c>
      <c r="E9681">
        <v>-0.24952376765945899</v>
      </c>
      <c r="F9681" s="3">
        <v>-0.17898914172220401</v>
      </c>
      <c r="G9681">
        <v>0.999999999999999</v>
      </c>
      <c r="H9681">
        <v>0.973248794946595</v>
      </c>
      <c r="I9681">
        <v>0.43683060430265702</v>
      </c>
      <c r="J9681" s="3">
        <v>0.58168168879940296</v>
      </c>
      <c r="K9681">
        <v>3.5654894750716402</v>
      </c>
      <c r="L9681">
        <v>3.65757422710782</v>
      </c>
      <c r="M9681">
        <v>3.67574098919042</v>
      </c>
      <c r="N9681">
        <v>3.5543967454877499</v>
      </c>
      <c r="O9681">
        <v>3.7578054315665899</v>
      </c>
      <c r="P9681">
        <v>3.8303105865559899</v>
      </c>
      <c r="Q9681">
        <v>3.6976095533681099</v>
      </c>
      <c r="R9681">
        <v>4.0315757166289803</v>
      </c>
      <c r="S9681">
        <v>3.59337105482272</v>
      </c>
      <c r="T9681" s="3">
        <v>3.5992908728071198</v>
      </c>
    </row>
    <row r="9682" spans="1:20" x14ac:dyDescent="0.25">
      <c r="A9682" t="s">
        <v>19376</v>
      </c>
      <c r="B9682" t="s">
        <v>19377</v>
      </c>
      <c r="C9682" s="2">
        <v>-9.5804300929425601E-2</v>
      </c>
      <c r="D9682">
        <v>-0.18508615044624999</v>
      </c>
      <c r="E9682">
        <v>-0.15504274565048701</v>
      </c>
      <c r="F9682" s="3">
        <v>4.8932639671564401E-2</v>
      </c>
      <c r="G9682">
        <v>0.84718802093716605</v>
      </c>
      <c r="H9682">
        <v>0.55426550435093203</v>
      </c>
      <c r="I9682">
        <v>0.58435086309909601</v>
      </c>
      <c r="J9682" s="3">
        <v>0.88092648608881796</v>
      </c>
      <c r="K9682">
        <v>7.2667717999823296</v>
      </c>
      <c r="L9682">
        <v>7.42500752110917</v>
      </c>
      <c r="M9682">
        <v>7.2814652415091103</v>
      </c>
      <c r="N9682">
        <v>7.2187054777235398</v>
      </c>
      <c r="O9682">
        <v>7.1516603091074096</v>
      </c>
      <c r="P9682">
        <v>7.25064513078211</v>
      </c>
      <c r="Q9682">
        <v>7.2420862815671301</v>
      </c>
      <c r="R9682">
        <v>7.5681699289664897</v>
      </c>
      <c r="S9682">
        <v>7.34283102606366</v>
      </c>
      <c r="T9682" s="3">
        <v>7.5275119940615003</v>
      </c>
    </row>
    <row r="9683" spans="1:20" x14ac:dyDescent="0.25">
      <c r="A9683" t="s">
        <v>19378</v>
      </c>
      <c r="B9683" t="s">
        <v>19379</v>
      </c>
      <c r="C9683" s="2">
        <v>0.39696185320330801</v>
      </c>
      <c r="D9683">
        <v>0.53956636973511496</v>
      </c>
      <c r="E9683">
        <v>1.6386892969156801</v>
      </c>
      <c r="F9683" s="3">
        <v>0.39497242402355098</v>
      </c>
      <c r="G9683">
        <v>0.87908846259040796</v>
      </c>
      <c r="H9683">
        <v>0.73720166881197002</v>
      </c>
      <c r="I9683">
        <v>0.25932486376342201</v>
      </c>
      <c r="J9683" s="3">
        <v>0.79966788015115298</v>
      </c>
      <c r="K9683">
        <v>8.5552528174816095E-2</v>
      </c>
      <c r="L9683">
        <v>-0.76377714256277196</v>
      </c>
      <c r="M9683">
        <v>-0.53667631903699897</v>
      </c>
      <c r="N9683">
        <v>0.65237541105565899</v>
      </c>
      <c r="O9683">
        <v>-0.91460673127762704</v>
      </c>
      <c r="P9683">
        <v>0.24036097524918601</v>
      </c>
      <c r="Q9683">
        <v>-0.72095079827504105</v>
      </c>
      <c r="R9683">
        <v>-2.4407287035376499</v>
      </c>
      <c r="S9683">
        <v>-0.11251753572388599</v>
      </c>
      <c r="T9683" s="3">
        <v>-0.850916111727684</v>
      </c>
    </row>
    <row r="9684" spans="1:20" x14ac:dyDescent="0.25">
      <c r="A9684" t="s">
        <v>19380</v>
      </c>
      <c r="B9684" t="s">
        <v>19381</v>
      </c>
      <c r="C9684" s="2">
        <v>0.29181148384760502</v>
      </c>
      <c r="D9684">
        <v>-7.2022873934458595E-2</v>
      </c>
      <c r="E9684">
        <v>0.46600366085450701</v>
      </c>
      <c r="F9684" s="3">
        <v>0.229684891139847</v>
      </c>
      <c r="G9684">
        <v>0.537912789069379</v>
      </c>
      <c r="H9684">
        <v>0.84716372765246195</v>
      </c>
      <c r="I9684">
        <v>0.173428120329153</v>
      </c>
      <c r="J9684" s="3">
        <v>0.43383875487909701</v>
      </c>
      <c r="K9684">
        <v>5.6611898699082603</v>
      </c>
      <c r="L9684">
        <v>5.7653605070698903</v>
      </c>
      <c r="M9684">
        <v>5.9101426279605001</v>
      </c>
      <c r="N9684">
        <v>6.10003071671286</v>
      </c>
      <c r="O9684">
        <v>5.5783061903146498</v>
      </c>
      <c r="P9684">
        <v>5.97249737207901</v>
      </c>
      <c r="Q9684">
        <v>5.5142245477290004</v>
      </c>
      <c r="R9684">
        <v>5.5639414752353398</v>
      </c>
      <c r="S9684">
        <v>6.0270586600745499</v>
      </c>
      <c r="T9684" s="3">
        <v>6.1271604324677202</v>
      </c>
    </row>
    <row r="9685" spans="1:20" x14ac:dyDescent="0.25">
      <c r="A9685" t="s">
        <v>19382</v>
      </c>
      <c r="B9685" t="s">
        <v>19383</v>
      </c>
      <c r="C9685" s="2">
        <v>-0.21396715280883899</v>
      </c>
      <c r="D9685">
        <v>-0.572557412046379</v>
      </c>
      <c r="E9685">
        <v>-0.27598544487930698</v>
      </c>
      <c r="F9685" s="3">
        <v>-0.51909549533989197</v>
      </c>
      <c r="G9685">
        <v>0.62733874699244097</v>
      </c>
      <c r="H9685">
        <v>0.16068703923664801</v>
      </c>
      <c r="I9685">
        <v>0.32077683504274701</v>
      </c>
      <c r="J9685" s="3">
        <v>0.101408517157926</v>
      </c>
      <c r="K9685">
        <v>5.8295199706935099</v>
      </c>
      <c r="L9685">
        <v>6.0901301487584201</v>
      </c>
      <c r="M9685">
        <v>5.82215338624595</v>
      </c>
      <c r="N9685">
        <v>5.6695624275882999</v>
      </c>
      <c r="O9685">
        <v>6.2393911277419702</v>
      </c>
      <c r="P9685">
        <v>6.2905156767720696</v>
      </c>
      <c r="Q9685">
        <v>6.0079800748176497</v>
      </c>
      <c r="R9685">
        <v>6.0357066287752197</v>
      </c>
      <c r="S9685">
        <v>6.1935951404020502</v>
      </c>
      <c r="T9685" s="3">
        <v>6.4432354975249497</v>
      </c>
    </row>
    <row r="9686" spans="1:20" x14ac:dyDescent="0.25">
      <c r="A9686" t="s">
        <v>19384</v>
      </c>
      <c r="B9686" t="s">
        <v>19385</v>
      </c>
      <c r="C9686" s="2">
        <v>2.5485547752844201E-2</v>
      </c>
      <c r="D9686">
        <v>0.276463502253042</v>
      </c>
      <c r="E9686">
        <v>-0.26189746251811402</v>
      </c>
      <c r="F9686" s="3">
        <v>2.7301656269530301E-2</v>
      </c>
      <c r="G9686">
        <v>0.98784216853281803</v>
      </c>
      <c r="H9686">
        <v>0.66195079151428204</v>
      </c>
      <c r="I9686">
        <v>0.64529007899738999</v>
      </c>
      <c r="J9686" s="3">
        <v>0.97567562564981902</v>
      </c>
      <c r="K9686">
        <v>1.96346779614274</v>
      </c>
      <c r="L9686">
        <v>1.7261425143198801</v>
      </c>
      <c r="M9686">
        <v>2.2167104273096401</v>
      </c>
      <c r="N9686">
        <v>1.5238709786586699</v>
      </c>
      <c r="O9686">
        <v>2.0164106520448</v>
      </c>
      <c r="P9686">
        <v>1.6695674413844499</v>
      </c>
      <c r="Q9686">
        <v>2.0298487774920999</v>
      </c>
      <c r="R9686">
        <v>2.23452755351245</v>
      </c>
      <c r="S9686">
        <v>1.6341707014214</v>
      </c>
      <c r="T9686" s="3">
        <v>1.5534837000408299</v>
      </c>
    </row>
    <row r="9687" spans="1:20" x14ac:dyDescent="0.25">
      <c r="A9687" t="s">
        <v>19386</v>
      </c>
      <c r="B9687" t="s">
        <v>19387</v>
      </c>
      <c r="C9687" s="2">
        <v>0.140456064753467</v>
      </c>
      <c r="D9687">
        <v>0.61388697574159101</v>
      </c>
      <c r="E9687">
        <v>0.887391062618895</v>
      </c>
      <c r="F9687" s="3">
        <v>0.480476856239822</v>
      </c>
      <c r="G9687">
        <v>0.92206976532679796</v>
      </c>
      <c r="H9687">
        <v>0.42458123875211301</v>
      </c>
      <c r="I9687">
        <v>0.23284927042727299</v>
      </c>
      <c r="J9687" s="3">
        <v>0.489877909826266</v>
      </c>
      <c r="K9687">
        <v>3.1951879071807601</v>
      </c>
      <c r="L9687">
        <v>2.94750088087978</v>
      </c>
      <c r="M9687">
        <v>2.6812882339786999</v>
      </c>
      <c r="N9687">
        <v>3.7423126835887799</v>
      </c>
      <c r="O9687">
        <v>2.4250392040791202</v>
      </c>
      <c r="P9687">
        <v>3.0376080010087101</v>
      </c>
      <c r="Q9687">
        <v>2.5424815074700402</v>
      </c>
      <c r="R9687">
        <v>2.1063372848596398</v>
      </c>
      <c r="S9687">
        <v>2.7844019733619199</v>
      </c>
      <c r="T9687" s="3">
        <v>2.4114249927223699</v>
      </c>
    </row>
    <row r="9688" spans="1:20" x14ac:dyDescent="0.25">
      <c r="A9688" t="s">
        <v>19388</v>
      </c>
      <c r="B9688" t="s">
        <v>19389</v>
      </c>
      <c r="C9688" s="2">
        <v>-0.111301142514661</v>
      </c>
      <c r="D9688">
        <v>-4.6568249950717601E-2</v>
      </c>
      <c r="E9688">
        <v>-0.15718742392330801</v>
      </c>
      <c r="F9688" s="3">
        <v>0.15847301928343599</v>
      </c>
      <c r="G9688">
        <v>0.87223136750103603</v>
      </c>
      <c r="H9688">
        <v>0.93244458394852303</v>
      </c>
      <c r="I9688">
        <v>0.68119318997429701</v>
      </c>
      <c r="J9688" s="3">
        <v>0.67915630863635501</v>
      </c>
      <c r="K9688">
        <v>3.3320992936415199</v>
      </c>
      <c r="L9688">
        <v>3.31389011833563</v>
      </c>
      <c r="M9688">
        <v>3.4405623160583598</v>
      </c>
      <c r="N9688">
        <v>2.9828248108894702</v>
      </c>
      <c r="O9688">
        <v>2.9972139563673998</v>
      </c>
      <c r="P9688">
        <v>3.1092271320135598</v>
      </c>
      <c r="Q9688">
        <v>3.4341076496665202</v>
      </c>
      <c r="R9688">
        <v>3.30365432512792</v>
      </c>
      <c r="S9688">
        <v>3.2545820239329899</v>
      </c>
      <c r="T9688" s="3">
        <v>3.26194160291627</v>
      </c>
    </row>
    <row r="9689" spans="1:20" x14ac:dyDescent="0.25">
      <c r="A9689" t="s">
        <v>19390</v>
      </c>
      <c r="B9689" t="s">
        <v>19391</v>
      </c>
      <c r="C9689" s="2">
        <v>0.31915542350974302</v>
      </c>
      <c r="D9689">
        <v>0.62112588935247903</v>
      </c>
      <c r="E9689">
        <v>1.0038080585898901</v>
      </c>
      <c r="F9689" s="3">
        <v>0.99388789784161502</v>
      </c>
      <c r="G9689">
        <v>0.69496594215088503</v>
      </c>
      <c r="H9689">
        <v>0.28585692610519697</v>
      </c>
      <c r="I9689">
        <v>0.14016559158653599</v>
      </c>
      <c r="J9689" s="3">
        <v>9.5843672667910398E-2</v>
      </c>
      <c r="K9689">
        <v>5.0206486946861704</v>
      </c>
      <c r="L9689">
        <v>4.5676216402004899</v>
      </c>
      <c r="M9689">
        <v>4.7563229499418496</v>
      </c>
      <c r="N9689">
        <v>5.4702582319642996</v>
      </c>
      <c r="O9689">
        <v>3.9979532884581599</v>
      </c>
      <c r="P9689">
        <v>4.2408520977647699</v>
      </c>
      <c r="Q9689">
        <v>3.88049785167355</v>
      </c>
      <c r="R9689">
        <v>4.3384672130528097</v>
      </c>
      <c r="S9689">
        <v>4.52168673128556</v>
      </c>
      <c r="T9689" s="3">
        <v>4.4626426719156402</v>
      </c>
    </row>
    <row r="9690" spans="1:20" x14ac:dyDescent="0.25">
      <c r="A9690" t="s">
        <v>19392</v>
      </c>
      <c r="B9690" t="s">
        <v>19393</v>
      </c>
      <c r="C9690" s="2">
        <v>0.83688806578849395</v>
      </c>
      <c r="D9690">
        <v>0.52632796205921495</v>
      </c>
      <c r="E9690">
        <v>1.0880190905715701</v>
      </c>
      <c r="F9690" s="3">
        <v>0.16163898520786499</v>
      </c>
      <c r="G9690">
        <v>0.54946329832719598</v>
      </c>
      <c r="H9690">
        <v>0.59085475697983603</v>
      </c>
      <c r="I9690">
        <v>0.23835686834587799</v>
      </c>
      <c r="J9690" s="3">
        <v>0.87234391086209595</v>
      </c>
      <c r="K9690">
        <v>0.33208288144973702</v>
      </c>
      <c r="L9690">
        <v>-9.3285016200857801E-2</v>
      </c>
      <c r="M9690">
        <v>0.95932532814285398</v>
      </c>
      <c r="N9690">
        <v>0.95324866868301295</v>
      </c>
      <c r="O9690">
        <v>0.18103268369893599</v>
      </c>
      <c r="P9690">
        <v>1.4082633427111999</v>
      </c>
      <c r="Q9690">
        <v>0.15432097305760001</v>
      </c>
      <c r="R9690">
        <v>-0.41778515737487998</v>
      </c>
      <c r="S9690">
        <v>0.60216831887482902</v>
      </c>
      <c r="T9690" s="3">
        <v>0.25774975383260901</v>
      </c>
    </row>
    <row r="9691" spans="1:20" x14ac:dyDescent="0.25">
      <c r="A9691" t="s">
        <v>19394</v>
      </c>
      <c r="B9691" t="s">
        <v>19395</v>
      </c>
      <c r="C9691" s="2">
        <v>-0.14317681052531001</v>
      </c>
      <c r="D9691">
        <v>0.76258144176967901</v>
      </c>
      <c r="E9691">
        <v>-0.41755570823173099</v>
      </c>
      <c r="F9691" s="3">
        <v>1.4419708133758999</v>
      </c>
      <c r="G9691">
        <v>0.97248454651447702</v>
      </c>
      <c r="H9691">
        <v>0.65583221543300896</v>
      </c>
      <c r="I9691">
        <v>0.804052293845121</v>
      </c>
      <c r="J9691" s="3">
        <v>0.34068273326965098</v>
      </c>
      <c r="K9691">
        <v>1.7182081512007701</v>
      </c>
      <c r="L9691">
        <v>0.82220528389007197</v>
      </c>
      <c r="M9691">
        <v>1.3635999094853899</v>
      </c>
      <c r="N9691">
        <v>0.89045990455482804</v>
      </c>
      <c r="O9691">
        <v>1.0703117853695301</v>
      </c>
      <c r="P9691">
        <v>-1.70019359808111</v>
      </c>
      <c r="Q9691">
        <v>1.3249717846965601</v>
      </c>
      <c r="R9691">
        <v>1.76419944580713</v>
      </c>
      <c r="S9691">
        <v>-0.16088110911186501</v>
      </c>
      <c r="T9691" s="3">
        <v>0.88977803961272695</v>
      </c>
    </row>
    <row r="9692" spans="1:20" x14ac:dyDescent="0.25">
      <c r="A9692" t="s">
        <v>19396</v>
      </c>
      <c r="B9692" t="s">
        <v>19397</v>
      </c>
      <c r="C9692" s="2">
        <v>0.41306011444169799</v>
      </c>
      <c r="D9692">
        <v>0.37714806913493298</v>
      </c>
      <c r="E9692">
        <v>0.52119519302534301</v>
      </c>
      <c r="F9692" s="3">
        <v>0.531352577513171</v>
      </c>
      <c r="G9692">
        <v>0.88744619497057398</v>
      </c>
      <c r="H9692">
        <v>0.84299601033054605</v>
      </c>
      <c r="I9692">
        <v>0.74625653775822298</v>
      </c>
      <c r="J9692" s="3">
        <v>0.74322226422575799</v>
      </c>
      <c r="K9692">
        <v>0.25082059955591801</v>
      </c>
      <c r="L9692">
        <v>-1.39435688447754</v>
      </c>
      <c r="M9692">
        <v>-1.12764218559144</v>
      </c>
      <c r="N9692">
        <v>0.81022612955321105</v>
      </c>
      <c r="O9692">
        <v>-0.42577269168183002</v>
      </c>
      <c r="P9692">
        <v>-0.95434851938273801</v>
      </c>
      <c r="Q9692">
        <v>3.6719317934123398E-2</v>
      </c>
      <c r="R9692">
        <v>-1.3965257600230401</v>
      </c>
      <c r="S9692">
        <v>-0.53442566583512996</v>
      </c>
      <c r="T9692" s="3">
        <v>-0.53728652847296099</v>
      </c>
    </row>
    <row r="9693" spans="1:20" x14ac:dyDescent="0.25">
      <c r="A9693" t="s">
        <v>19398</v>
      </c>
      <c r="B9693" t="s">
        <v>19399</v>
      </c>
      <c r="C9693" s="2">
        <v>-0.44508801455584701</v>
      </c>
      <c r="D9693">
        <v>-0.76700226018943296</v>
      </c>
      <c r="E9693">
        <v>-0.84632337960927895</v>
      </c>
      <c r="F9693" s="3">
        <v>-0.70400110112009695</v>
      </c>
      <c r="G9693">
        <v>0.61937698862665203</v>
      </c>
      <c r="H9693">
        <v>0.24927567231777101</v>
      </c>
      <c r="I9693">
        <v>0.180810295291809</v>
      </c>
      <c r="J9693" s="3">
        <v>0.21797670607700301</v>
      </c>
      <c r="K9693">
        <v>4.4116559022866504</v>
      </c>
      <c r="L9693">
        <v>4.8049707109351996</v>
      </c>
      <c r="M9693">
        <v>4.4924927642575403</v>
      </c>
      <c r="N9693">
        <v>3.8339578198526199</v>
      </c>
      <c r="O9693">
        <v>5.1695180706490902</v>
      </c>
      <c r="P9693">
        <v>4.5649347157012601</v>
      </c>
      <c r="Q9693">
        <v>4.8977216137328297</v>
      </c>
      <c r="R9693">
        <v>5.1213757295958899</v>
      </c>
      <c r="S9693">
        <v>4.6750199668457197</v>
      </c>
      <c r="T9693" s="3">
        <v>5.1854351376433101</v>
      </c>
    </row>
    <row r="9694" spans="1:20" x14ac:dyDescent="0.25">
      <c r="A9694" t="s">
        <v>19400</v>
      </c>
      <c r="B9694" t="s">
        <v>19401</v>
      </c>
      <c r="C9694" s="2">
        <v>0.28519387360703602</v>
      </c>
      <c r="D9694">
        <v>0.18888802856883</v>
      </c>
      <c r="E9694">
        <v>0.31034589348359998</v>
      </c>
      <c r="F9694" s="3">
        <v>0.40314405901337302</v>
      </c>
      <c r="G9694">
        <v>0.80440302686577103</v>
      </c>
      <c r="H9694">
        <v>0.82246847301173398</v>
      </c>
      <c r="I9694">
        <v>0.65587486490643099</v>
      </c>
      <c r="J9694" s="3">
        <v>0.55702871594942205</v>
      </c>
      <c r="K9694">
        <v>2.28413839444053</v>
      </c>
      <c r="L9694">
        <v>2.0198591349743098</v>
      </c>
      <c r="M9694">
        <v>1.9422429677570301</v>
      </c>
      <c r="N9694">
        <v>2.9321423088718799</v>
      </c>
      <c r="O9694">
        <v>1.7763037380289299</v>
      </c>
      <c r="P9694">
        <v>2.2917934205732302</v>
      </c>
      <c r="Q9694">
        <v>1.8665985248316601</v>
      </c>
      <c r="R9694">
        <v>2.3870949648300499</v>
      </c>
      <c r="S9694">
        <v>2.2858964145521599</v>
      </c>
      <c r="T9694" s="3">
        <v>2.2107128049390901</v>
      </c>
    </row>
    <row r="9695" spans="1:20" x14ac:dyDescent="0.25">
      <c r="A9695" t="s">
        <v>19402</v>
      </c>
      <c r="B9695" t="s">
        <v>19403</v>
      </c>
      <c r="C9695" s="2">
        <v>-0.49581514934784798</v>
      </c>
      <c r="D9695">
        <v>-0.63963349082526899</v>
      </c>
      <c r="E9695">
        <v>-0.46387237735955</v>
      </c>
      <c r="F9695" s="3">
        <v>-0.72922683063574401</v>
      </c>
      <c r="G9695">
        <v>0.41278516074316801</v>
      </c>
      <c r="H9695">
        <v>0.192589736845903</v>
      </c>
      <c r="I9695">
        <v>0.23211184148853301</v>
      </c>
      <c r="J9695" s="3">
        <v>9.2715804533409996E-2</v>
      </c>
      <c r="K9695">
        <v>4.9426629401144</v>
      </c>
      <c r="L9695">
        <v>5.2755124925735801</v>
      </c>
      <c r="M9695">
        <v>4.6276914596952103</v>
      </c>
      <c r="N9695">
        <v>4.5988536742970796</v>
      </c>
      <c r="O9695">
        <v>5.2841451259924401</v>
      </c>
      <c r="P9695">
        <v>5.4008536692713403</v>
      </c>
      <c r="Q9695">
        <v>5.0515461301926496</v>
      </c>
      <c r="R9695">
        <v>5.1027437585187396</v>
      </c>
      <c r="S9695">
        <v>4.9848082314033002</v>
      </c>
      <c r="T9695" s="3">
        <v>5.5210038842395299</v>
      </c>
    </row>
    <row r="9696" spans="1:20" x14ac:dyDescent="0.25">
      <c r="A9696" t="s">
        <v>19404</v>
      </c>
      <c r="B9696" t="s">
        <v>19405</v>
      </c>
      <c r="C9696" s="2">
        <v>-0.22227571590679299</v>
      </c>
      <c r="D9696">
        <v>-0.28891509749050398</v>
      </c>
      <c r="E9696">
        <v>-0.75781823637910795</v>
      </c>
      <c r="F9696" s="3">
        <v>0.13487129113202401</v>
      </c>
      <c r="G9696">
        <v>0.86813413301343101</v>
      </c>
      <c r="H9696">
        <v>0.72889916581947101</v>
      </c>
      <c r="I9696">
        <v>0.30650066605280801</v>
      </c>
      <c r="J9696" s="3">
        <v>0.87226623001062997</v>
      </c>
      <c r="K9696">
        <v>0.27533282548336602</v>
      </c>
      <c r="L9696">
        <v>1.30894657961077</v>
      </c>
      <c r="M9696">
        <v>0.489212708012285</v>
      </c>
      <c r="N9696">
        <v>0.65051526526826597</v>
      </c>
      <c r="O9696">
        <v>0.40883734396447602</v>
      </c>
      <c r="P9696">
        <v>0.461148047052026</v>
      </c>
      <c r="Q9696">
        <v>1.1810194498568301</v>
      </c>
      <c r="R9696">
        <v>1.4743449961819399</v>
      </c>
      <c r="S9696">
        <v>0.952108578869866</v>
      </c>
      <c r="T9696" s="3">
        <v>0.76544958939169205</v>
      </c>
    </row>
    <row r="9697" spans="1:20" x14ac:dyDescent="0.25">
      <c r="A9697" t="s">
        <v>19406</v>
      </c>
      <c r="B9697" t="s">
        <v>19407</v>
      </c>
      <c r="C9697" s="2">
        <v>0.36759531600866002</v>
      </c>
      <c r="D9697">
        <v>0.55116466658896301</v>
      </c>
      <c r="E9697">
        <v>0.223601238794052</v>
      </c>
      <c r="F9697" s="3">
        <v>0.32496503658096498</v>
      </c>
      <c r="G9697">
        <v>0.64303643066237204</v>
      </c>
      <c r="H9697">
        <v>0.32337267285400201</v>
      </c>
      <c r="I9697">
        <v>0.660154154773956</v>
      </c>
      <c r="J9697" s="3">
        <v>0.51329137350974097</v>
      </c>
      <c r="K9697">
        <v>3.0993011403512098</v>
      </c>
      <c r="L9697">
        <v>3.2742872524388602</v>
      </c>
      <c r="M9697">
        <v>3.5400341024398401</v>
      </c>
      <c r="N9697">
        <v>3.56874492236755</v>
      </c>
      <c r="O9697">
        <v>3.6280871792932201</v>
      </c>
      <c r="P9697">
        <v>2.8307617723522398</v>
      </c>
      <c r="Q9697">
        <v>3.1642014077764302</v>
      </c>
      <c r="R9697">
        <v>3.4973751394428501</v>
      </c>
      <c r="S9697">
        <v>2.9565940736094598</v>
      </c>
      <c r="T9697" s="3">
        <v>3.04985561802</v>
      </c>
    </row>
    <row r="9698" spans="1:20" x14ac:dyDescent="0.25">
      <c r="A9698" t="s">
        <v>19408</v>
      </c>
      <c r="B9698" t="s">
        <v>19409</v>
      </c>
      <c r="C9698" s="2">
        <v>-3.36020943189341E-2</v>
      </c>
      <c r="D9698">
        <v>0.123972196647278</v>
      </c>
      <c r="E9698">
        <v>-0.21822063983256401</v>
      </c>
      <c r="F9698" s="3">
        <v>0.160100603700984</v>
      </c>
      <c r="G9698">
        <v>0.980554132681417</v>
      </c>
      <c r="H9698">
        <v>0.85325355558817595</v>
      </c>
      <c r="I9698">
        <v>0.68925975318791399</v>
      </c>
      <c r="J9698" s="3">
        <v>0.78148916751894104</v>
      </c>
      <c r="K9698">
        <v>3.4520482366343699</v>
      </c>
      <c r="L9698">
        <v>3.1197106597880802</v>
      </c>
      <c r="M9698">
        <v>3.0801090664443498</v>
      </c>
      <c r="N9698">
        <v>3.4244456413402302</v>
      </c>
      <c r="O9698">
        <v>2.88453126296326</v>
      </c>
      <c r="P9698">
        <v>3.2998222374193502</v>
      </c>
      <c r="Q9698">
        <v>3.1844621925606802</v>
      </c>
      <c r="R9698">
        <v>3.7565337948890298</v>
      </c>
      <c r="S9698">
        <v>3.35253364185608</v>
      </c>
      <c r="T9698" s="3">
        <v>2.90407667263394</v>
      </c>
    </row>
    <row r="9699" spans="1:20" x14ac:dyDescent="0.25">
      <c r="A9699" t="s">
        <v>19410</v>
      </c>
      <c r="B9699" t="s">
        <v>19411</v>
      </c>
      <c r="C9699" s="2">
        <v>4.6886656172561401E-2</v>
      </c>
      <c r="D9699">
        <v>5.7619077769776303E-2</v>
      </c>
      <c r="E9699">
        <v>6.0744299171993497E-2</v>
      </c>
      <c r="F9699" s="3">
        <v>0.15509830968914501</v>
      </c>
      <c r="G9699">
        <v>0.92884065816503603</v>
      </c>
      <c r="H9699">
        <v>0.857054707270544</v>
      </c>
      <c r="I9699">
        <v>0.83065007828702897</v>
      </c>
      <c r="J9699" s="3">
        <v>0.53617337905987905</v>
      </c>
      <c r="K9699">
        <v>6.7420905523410699</v>
      </c>
      <c r="L9699">
        <v>6.9284919961948601</v>
      </c>
      <c r="M9699">
        <v>6.8910274300054901</v>
      </c>
      <c r="N9699">
        <v>6.8733284308755698</v>
      </c>
      <c r="O9699">
        <v>6.8244194423597104</v>
      </c>
      <c r="P9699">
        <v>6.6297397991430502</v>
      </c>
      <c r="Q9699">
        <v>6.7375595888046904</v>
      </c>
      <c r="R9699">
        <v>6.9053076737323797</v>
      </c>
      <c r="S9699">
        <v>6.8312853723346603</v>
      </c>
      <c r="T9699" s="3">
        <v>6.81783233300684</v>
      </c>
    </row>
    <row r="9700" spans="1:20" x14ac:dyDescent="0.25">
      <c r="A9700" t="s">
        <v>19412</v>
      </c>
      <c r="B9700" t="s">
        <v>19413</v>
      </c>
      <c r="C9700" s="2">
        <v>-0.36933481187371098</v>
      </c>
      <c r="D9700">
        <v>-0.12308365742185599</v>
      </c>
      <c r="E9700">
        <v>-0.71504145817027298</v>
      </c>
      <c r="F9700" s="3">
        <v>-0.44805604148484002</v>
      </c>
      <c r="G9700">
        <v>0.69815529047709901</v>
      </c>
      <c r="H9700">
        <v>0.87493592422843203</v>
      </c>
      <c r="I9700">
        <v>0.249462759462138</v>
      </c>
      <c r="J9700" s="3">
        <v>0.44555871677653602</v>
      </c>
      <c r="K9700">
        <v>4.4269643960385103</v>
      </c>
      <c r="L9700">
        <v>4.4214986595314603</v>
      </c>
      <c r="M9700">
        <v>4.48381910665573</v>
      </c>
      <c r="N9700">
        <v>3.6259743251668199</v>
      </c>
      <c r="O9700">
        <v>4.9182276467273196</v>
      </c>
      <c r="P9700">
        <v>4.0876778680649002</v>
      </c>
      <c r="Q9700">
        <v>4.8182327641084797</v>
      </c>
      <c r="R9700">
        <v>4.7216435840546103</v>
      </c>
      <c r="S9700">
        <v>4.1429227844232104</v>
      </c>
      <c r="T9700" s="3">
        <v>4.2130379622430496</v>
      </c>
    </row>
    <row r="9701" spans="1:20" x14ac:dyDescent="0.25">
      <c r="A9701" t="s">
        <v>19414</v>
      </c>
      <c r="B9701" t="s">
        <v>19415</v>
      </c>
      <c r="C9701" s="2">
        <v>-1.0126424736810999</v>
      </c>
      <c r="D9701">
        <v>-0.63089319027794999</v>
      </c>
      <c r="E9701">
        <v>-0.36438096628421901</v>
      </c>
      <c r="F9701" s="3">
        <v>-0.50813196115884696</v>
      </c>
      <c r="G9701">
        <v>0.33022065285398999</v>
      </c>
      <c r="H9701">
        <v>0.30390142045051299</v>
      </c>
      <c r="I9701">
        <v>0.501594826422471</v>
      </c>
      <c r="J9701" s="3">
        <v>0.34611799023942702</v>
      </c>
      <c r="K9701">
        <v>13.127126439863099</v>
      </c>
      <c r="L9701">
        <v>12.783214892653101</v>
      </c>
      <c r="M9701">
        <v>12.0101186655495</v>
      </c>
      <c r="N9701">
        <v>11.8749377196045</v>
      </c>
      <c r="O9701">
        <v>12.363814848139899</v>
      </c>
      <c r="P9701">
        <v>12.537505459331699</v>
      </c>
      <c r="Q9701">
        <v>12.6536180825744</v>
      </c>
      <c r="R9701">
        <v>11.9602002351481</v>
      </c>
      <c r="S9701">
        <v>12.5793744713854</v>
      </c>
      <c r="T9701" s="3">
        <v>12.567468294324501</v>
      </c>
    </row>
    <row r="9702" spans="1:20" x14ac:dyDescent="0.25">
      <c r="A9702" t="s">
        <v>19416</v>
      </c>
      <c r="B9702" t="s">
        <v>19417</v>
      </c>
      <c r="C9702" s="2">
        <v>3.8707938411703502E-2</v>
      </c>
      <c r="D9702">
        <v>-6.92126234362309E-2</v>
      </c>
      <c r="E9702">
        <v>-3.4029149854112498E-2</v>
      </c>
      <c r="F9702" s="3">
        <v>-5.4180232630513601E-2</v>
      </c>
      <c r="G9702">
        <v>0.95522978986332396</v>
      </c>
      <c r="H9702">
        <v>0.85160206940639305</v>
      </c>
      <c r="I9702">
        <v>0.92499963291054099</v>
      </c>
      <c r="J9702" s="3">
        <v>0.87161382630199402</v>
      </c>
      <c r="K9702">
        <v>4.7843024934973402</v>
      </c>
      <c r="L9702">
        <v>4.9464201108355903</v>
      </c>
      <c r="M9702">
        <v>5.05842776342348</v>
      </c>
      <c r="N9702">
        <v>4.7497107177328504</v>
      </c>
      <c r="O9702">
        <v>5.0254470829944102</v>
      </c>
      <c r="P9702">
        <v>4.8910518634229501</v>
      </c>
      <c r="Q9702">
        <v>4.8614067973298001</v>
      </c>
      <c r="R9702">
        <v>5.01478998353475</v>
      </c>
      <c r="S9702">
        <v>4.9969801792145301</v>
      </c>
      <c r="T9702" s="3">
        <v>4.9495835488142701</v>
      </c>
    </row>
    <row r="9703" spans="1:20" x14ac:dyDescent="0.25">
      <c r="A9703" t="s">
        <v>19418</v>
      </c>
      <c r="B9703" t="s">
        <v>19419</v>
      </c>
      <c r="C9703" s="2">
        <v>-0.20334659686120801</v>
      </c>
      <c r="D9703">
        <v>0.438993207868622</v>
      </c>
      <c r="E9703">
        <v>-0.20258132110882399</v>
      </c>
      <c r="F9703" s="3">
        <v>0.48951961633420699</v>
      </c>
      <c r="G9703">
        <v>0.96814849581282003</v>
      </c>
      <c r="H9703">
        <v>0.86306309284911598</v>
      </c>
      <c r="I9703">
        <v>0.93373692173882605</v>
      </c>
      <c r="J9703" s="3">
        <v>0.82415020726854005</v>
      </c>
      <c r="K9703">
        <v>-3.1382367786921401</v>
      </c>
      <c r="L9703">
        <v>-0.83466716394987395</v>
      </c>
      <c r="M9703">
        <v>-1.78374108039001</v>
      </c>
      <c r="N9703">
        <v>-2.5958560559744202</v>
      </c>
      <c r="O9703">
        <v>-2.2203995903407101</v>
      </c>
      <c r="P9703">
        <v>-3.1382367786921299</v>
      </c>
      <c r="Q9703">
        <v>-0.83619771545464605</v>
      </c>
      <c r="R9703">
        <v>-3.1382367786921299</v>
      </c>
      <c r="S9703">
        <v>-3.1382367786921401</v>
      </c>
      <c r="T9703" s="3">
        <v>-2.1193467734095299</v>
      </c>
    </row>
    <row r="9704" spans="1:20" x14ac:dyDescent="0.25">
      <c r="A9704" t="s">
        <v>19420</v>
      </c>
      <c r="B9704" t="s">
        <v>19421</v>
      </c>
      <c r="C9704" s="2">
        <v>-0.16377959645521001</v>
      </c>
      <c r="D9704">
        <v>0.39102153714572602</v>
      </c>
      <c r="E9704">
        <v>-8.2567862300446201E-2</v>
      </c>
      <c r="F9704" s="3">
        <v>0.36840164744723503</v>
      </c>
      <c r="G9704">
        <v>0.84430111028449295</v>
      </c>
      <c r="H9704">
        <v>0.452593376067917</v>
      </c>
      <c r="I9704">
        <v>0.88281210402683996</v>
      </c>
      <c r="J9704" s="3">
        <v>0.43348239956928902</v>
      </c>
      <c r="K9704">
        <v>4.0370752369396703</v>
      </c>
      <c r="L9704">
        <v>3.75731408888536</v>
      </c>
      <c r="M9704">
        <v>3.9135607942487001</v>
      </c>
      <c r="N9704">
        <v>3.5532693386659</v>
      </c>
      <c r="O9704">
        <v>3.39068449297412</v>
      </c>
      <c r="P9704">
        <v>3.33934234504602</v>
      </c>
      <c r="Q9704">
        <v>4.1746433261799796</v>
      </c>
      <c r="R9704">
        <v>3.45732253133552</v>
      </c>
      <c r="S9704">
        <v>3.3053576269453502</v>
      </c>
      <c r="T9704" s="3">
        <v>3.3794294316778002</v>
      </c>
    </row>
    <row r="9705" spans="1:20" x14ac:dyDescent="0.25">
      <c r="A9705" t="s">
        <v>19422</v>
      </c>
      <c r="B9705" t="s">
        <v>19423</v>
      </c>
      <c r="C9705" s="2">
        <v>-1.39679848237328E-2</v>
      </c>
      <c r="D9705">
        <v>-0.29436743491471701</v>
      </c>
      <c r="E9705">
        <v>-0.105427383186891</v>
      </c>
      <c r="F9705" s="3">
        <v>-0.38027802829065399</v>
      </c>
      <c r="G9705">
        <v>0.99754543943381202</v>
      </c>
      <c r="H9705">
        <v>0.68159904555315698</v>
      </c>
      <c r="I9705">
        <v>0.88808710524883205</v>
      </c>
      <c r="J9705" s="3">
        <v>0.54949215572675802</v>
      </c>
      <c r="K9705">
        <v>1.99559781633342</v>
      </c>
      <c r="L9705">
        <v>1.8620309082003299</v>
      </c>
      <c r="M9705">
        <v>1.9760731070991899</v>
      </c>
      <c r="N9705">
        <v>1.8536196477870901</v>
      </c>
      <c r="O9705">
        <v>1.7949993269956499</v>
      </c>
      <c r="P9705">
        <v>2.79524948447194</v>
      </c>
      <c r="Q9705">
        <v>2.2011741282226902</v>
      </c>
      <c r="R9705">
        <v>1.8393733930373699</v>
      </c>
      <c r="S9705">
        <v>2.3302715882693201</v>
      </c>
      <c r="T9705" s="3">
        <v>2.08815603644639</v>
      </c>
    </row>
    <row r="9706" spans="1:20" x14ac:dyDescent="0.25">
      <c r="A9706" t="s">
        <v>19424</v>
      </c>
      <c r="B9706" t="s">
        <v>19425</v>
      </c>
      <c r="C9706" s="2">
        <v>0.19741883763621401</v>
      </c>
      <c r="D9706">
        <v>0.35830685906499399</v>
      </c>
      <c r="E9706">
        <v>2.9708333470726E-2</v>
      </c>
      <c r="F9706" s="3">
        <v>0.27643994439858699</v>
      </c>
      <c r="G9706">
        <v>0.74189443778347397</v>
      </c>
      <c r="H9706">
        <v>0.37620154433177899</v>
      </c>
      <c r="I9706">
        <v>0.94912279208785499</v>
      </c>
      <c r="J9706" s="3">
        <v>0.44974368495615902</v>
      </c>
      <c r="K9706">
        <v>4.3424398077039701</v>
      </c>
      <c r="L9706">
        <v>4.4345160472569702</v>
      </c>
      <c r="M9706">
        <v>4.7699959231495503</v>
      </c>
      <c r="N9706">
        <v>4.4017976070838296</v>
      </c>
      <c r="O9706">
        <v>4.3844112955418097</v>
      </c>
      <c r="P9706">
        <v>4.2345023458944002</v>
      </c>
      <c r="Q9706">
        <v>4.38019058180189</v>
      </c>
      <c r="R9706">
        <v>4.7321862814900397</v>
      </c>
      <c r="S9706">
        <v>4.0756653925571902</v>
      </c>
      <c r="T9706" s="3">
        <v>4.3795144195461999</v>
      </c>
    </row>
    <row r="9707" spans="1:20" x14ac:dyDescent="0.25">
      <c r="A9707" t="s">
        <v>19426</v>
      </c>
      <c r="B9707" t="s">
        <v>19427</v>
      </c>
      <c r="C9707" s="2">
        <v>-0.20106955118933201</v>
      </c>
      <c r="D9707">
        <v>-0.42578536860977401</v>
      </c>
      <c r="E9707">
        <v>-0.18936115633369</v>
      </c>
      <c r="F9707" s="3">
        <v>0.79930830487743598</v>
      </c>
      <c r="G9707">
        <v>0.91148555447851598</v>
      </c>
      <c r="H9707">
        <v>0.67810496929920405</v>
      </c>
      <c r="I9707">
        <v>0.85572765359087699</v>
      </c>
      <c r="J9707" s="3">
        <v>0.37316561328574299</v>
      </c>
      <c r="K9707">
        <v>1.1011167558400099</v>
      </c>
      <c r="L9707">
        <v>1.2041778615646399</v>
      </c>
      <c r="M9707">
        <v>1.1418681677067299</v>
      </c>
      <c r="N9707">
        <v>0.76128734731925596</v>
      </c>
      <c r="O9707">
        <v>0.246223482303526</v>
      </c>
      <c r="P9707">
        <v>5.8315422967589403E-2</v>
      </c>
      <c r="Q9707">
        <v>0.40187547707591897</v>
      </c>
      <c r="R9707">
        <v>1.8800023506174499</v>
      </c>
      <c r="S9707">
        <v>1.69053072664138</v>
      </c>
      <c r="T9707" s="3">
        <v>1.06419552560415</v>
      </c>
    </row>
    <row r="9708" spans="1:20" x14ac:dyDescent="0.25">
      <c r="A9708" t="s">
        <v>19428</v>
      </c>
      <c r="B9708" t="s">
        <v>19429</v>
      </c>
      <c r="C9708" s="2">
        <v>-0.34503343889933002</v>
      </c>
      <c r="D9708">
        <v>-0.38046408974523399</v>
      </c>
      <c r="E9708">
        <v>0.13786552130937499</v>
      </c>
      <c r="F9708" s="3">
        <v>8.7488941657420905E-4</v>
      </c>
      <c r="G9708">
        <v>0.76296168782613805</v>
      </c>
      <c r="H9708">
        <v>0.627200926532818</v>
      </c>
      <c r="I9708">
        <v>0.86433531377188899</v>
      </c>
      <c r="J9708" s="3">
        <v>1</v>
      </c>
      <c r="K9708">
        <v>3.37794855990072</v>
      </c>
      <c r="L9708">
        <v>3.1042765117841902</v>
      </c>
      <c r="M9708">
        <v>3.0483167656194401</v>
      </c>
      <c r="N9708">
        <v>2.74384142826682</v>
      </c>
      <c r="O9708">
        <v>3.3124039998633101</v>
      </c>
      <c r="P9708">
        <v>2.47800441518979</v>
      </c>
      <c r="Q9708">
        <v>2.2684836041508598</v>
      </c>
      <c r="R9708">
        <v>3.2479435471166398</v>
      </c>
      <c r="S9708">
        <v>3.1323374967643902</v>
      </c>
      <c r="T9708" s="3">
        <v>3.42074887661233</v>
      </c>
    </row>
    <row r="9709" spans="1:20" x14ac:dyDescent="0.25">
      <c r="A9709" t="s">
        <v>19430</v>
      </c>
      <c r="B9709" t="s">
        <v>19431</v>
      </c>
      <c r="C9709" s="2">
        <v>-8.89513894934887E-2</v>
      </c>
      <c r="D9709">
        <v>-4.5535854826228599E-4</v>
      </c>
      <c r="E9709">
        <v>5.5584604586690302E-3</v>
      </c>
      <c r="F9709" s="3">
        <v>-0.45734746012868099</v>
      </c>
      <c r="G9709">
        <v>0.95083400108649896</v>
      </c>
      <c r="H9709">
        <v>0.999999999999999</v>
      </c>
      <c r="I9709">
        <v>0.99854064021191802</v>
      </c>
      <c r="J9709" s="3">
        <v>0.461438665516751</v>
      </c>
      <c r="K9709">
        <v>0.38093609178277998</v>
      </c>
      <c r="L9709">
        <v>0.46465074138088103</v>
      </c>
      <c r="M9709">
        <v>0.44858482872976302</v>
      </c>
      <c r="N9709">
        <v>0.21909922544692101</v>
      </c>
      <c r="O9709">
        <v>0.69957266303338295</v>
      </c>
      <c r="P9709">
        <v>0.88280631140066301</v>
      </c>
      <c r="Q9709">
        <v>0.149532370130809</v>
      </c>
      <c r="R9709">
        <v>0.50703476312853601</v>
      </c>
      <c r="S9709">
        <v>0.46208380745787397</v>
      </c>
      <c r="T9709" s="3">
        <v>0.20651096381533399</v>
      </c>
    </row>
    <row r="9710" spans="1:20" x14ac:dyDescent="0.25">
      <c r="A9710" t="s">
        <v>19432</v>
      </c>
      <c r="B9710" t="s">
        <v>19433</v>
      </c>
      <c r="C9710" s="2">
        <v>-0.39630937556252699</v>
      </c>
      <c r="D9710">
        <v>-0.42790708706579</v>
      </c>
      <c r="E9710">
        <v>-0.42051522199494101</v>
      </c>
      <c r="F9710" s="3">
        <v>-0.45560424487401002</v>
      </c>
      <c r="G9710">
        <v>0.415412419050808</v>
      </c>
      <c r="H9710">
        <v>0.236271412025125</v>
      </c>
      <c r="I9710">
        <v>0.19847430069534</v>
      </c>
      <c r="J9710" s="3">
        <v>0.150638357346043</v>
      </c>
      <c r="K9710">
        <v>6.3667246337695902</v>
      </c>
      <c r="L9710">
        <v>6.5819201290026603</v>
      </c>
      <c r="M9710">
        <v>6.22503228868037</v>
      </c>
      <c r="N9710">
        <v>5.9309937229668197</v>
      </c>
      <c r="O9710">
        <v>6.6654554253098297</v>
      </c>
      <c r="P9710">
        <v>6.4017790760853899</v>
      </c>
      <c r="Q9710">
        <v>6.5588342521099499</v>
      </c>
      <c r="R9710">
        <v>6.4382222035271299</v>
      </c>
      <c r="S9710">
        <v>6.4521864730534704</v>
      </c>
      <c r="T9710" s="3">
        <v>6.5596537127253098</v>
      </c>
    </row>
    <row r="9711" spans="1:20" x14ac:dyDescent="0.25">
      <c r="A9711" t="s">
        <v>19434</v>
      </c>
      <c r="B9711" t="s">
        <v>19435</v>
      </c>
      <c r="C9711" s="2">
        <v>4.3877622167145601E-2</v>
      </c>
      <c r="D9711">
        <v>0.30504303148923001</v>
      </c>
      <c r="E9711">
        <v>1.81932161623704E-2</v>
      </c>
      <c r="F9711" s="3">
        <v>-0.28006549979372403</v>
      </c>
      <c r="G9711">
        <v>0.980554132681417</v>
      </c>
      <c r="H9711">
        <v>0.69155305899249597</v>
      </c>
      <c r="I9711">
        <v>0.98572695452362102</v>
      </c>
      <c r="J9711" s="3">
        <v>0.69066490388100799</v>
      </c>
      <c r="K9711">
        <v>-0.14936840059329301</v>
      </c>
      <c r="L9711">
        <v>-0.11053667603343301</v>
      </c>
      <c r="M9711">
        <v>-9.0769279447638199E-2</v>
      </c>
      <c r="N9711">
        <v>-8.1380552844796006E-2</v>
      </c>
      <c r="O9711">
        <v>0.36095398122921901</v>
      </c>
      <c r="P9711">
        <v>2.70271860657945E-2</v>
      </c>
      <c r="Q9711">
        <v>-1.6521548889567101E-2</v>
      </c>
      <c r="R9711">
        <v>-0.192014715727608</v>
      </c>
      <c r="S9711">
        <v>-0.34754979495921801</v>
      </c>
      <c r="T9711" s="3">
        <v>-0.43468610031167598</v>
      </c>
    </row>
    <row r="9712" spans="1:20" x14ac:dyDescent="0.25">
      <c r="A9712" t="s">
        <v>19436</v>
      </c>
      <c r="B9712" t="s">
        <v>19437</v>
      </c>
      <c r="C9712" s="2">
        <v>0.13672622695331699</v>
      </c>
      <c r="D9712">
        <v>0.56280534964962103</v>
      </c>
      <c r="E9712">
        <v>0.22929684201519701</v>
      </c>
      <c r="F9712" s="3">
        <v>0.15295581406994399</v>
      </c>
      <c r="G9712">
        <v>0.77836609044400695</v>
      </c>
      <c r="H9712">
        <v>0.17890684574335899</v>
      </c>
      <c r="I9712">
        <v>0.43843067491642701</v>
      </c>
      <c r="J9712" s="3">
        <v>0.61255324981919801</v>
      </c>
      <c r="K9712">
        <v>5.6480072106907704</v>
      </c>
      <c r="L9712">
        <v>5.2914477084642204</v>
      </c>
      <c r="M9712">
        <v>5.57286366594826</v>
      </c>
      <c r="N9712">
        <v>5.64004370711337</v>
      </c>
      <c r="O9712">
        <v>5.5468939520441696</v>
      </c>
      <c r="P9712">
        <v>5.3601017928775603</v>
      </c>
      <c r="Q9712">
        <v>5.4588137549062301</v>
      </c>
      <c r="R9712">
        <v>5.295499934125</v>
      </c>
      <c r="S9712">
        <v>5.0914832893370097</v>
      </c>
      <c r="T9712" s="3">
        <v>4.9958133844253796</v>
      </c>
    </row>
    <row r="9713" spans="1:20" x14ac:dyDescent="0.25">
      <c r="A9713" t="s">
        <v>19438</v>
      </c>
      <c r="B9713" t="s">
        <v>19439</v>
      </c>
      <c r="C9713" s="2">
        <v>-0.14577510476296099</v>
      </c>
      <c r="D9713">
        <v>0.20905913974308701</v>
      </c>
      <c r="E9713">
        <v>-0.121201973303354</v>
      </c>
      <c r="F9713" s="3">
        <v>0.20635765261158101</v>
      </c>
      <c r="G9713">
        <v>0.87817560296064401</v>
      </c>
      <c r="H9713">
        <v>0.71804290097878098</v>
      </c>
      <c r="I9713">
        <v>0.83287601363858699</v>
      </c>
      <c r="J9713" s="3">
        <v>0.69666193618943895</v>
      </c>
      <c r="K9713">
        <v>4.1927514027183799</v>
      </c>
      <c r="L9713">
        <v>4.3646331387686397</v>
      </c>
      <c r="M9713">
        <v>4.3871651360933797</v>
      </c>
      <c r="N9713">
        <v>3.87866919586771</v>
      </c>
      <c r="O9713">
        <v>4.2547909206223702</v>
      </c>
      <c r="P9713">
        <v>3.5983281061155501</v>
      </c>
      <c r="Q9713">
        <v>4.2653859850506697</v>
      </c>
      <c r="R9713">
        <v>4.24285229351712</v>
      </c>
      <c r="S9713">
        <v>3.6826268243965599</v>
      </c>
      <c r="T9713" s="3">
        <v>4.16508922807835</v>
      </c>
    </row>
    <row r="9714" spans="1:20" x14ac:dyDescent="0.25">
      <c r="A9714" t="s">
        <v>19440</v>
      </c>
      <c r="B9714" t="s">
        <v>19441</v>
      </c>
      <c r="C9714" s="2">
        <v>-0.420923132913544</v>
      </c>
      <c r="D9714">
        <v>-0.20495911755872101</v>
      </c>
      <c r="E9714">
        <v>5.2654777340065399E-2</v>
      </c>
      <c r="F9714" s="3">
        <v>-0.61384199303806897</v>
      </c>
      <c r="G9714">
        <v>0.80989213662785398</v>
      </c>
      <c r="H9714">
        <v>0.88125857469415902</v>
      </c>
      <c r="I9714">
        <v>0.96937931668911903</v>
      </c>
      <c r="J9714" s="3">
        <v>0.55151431349033297</v>
      </c>
      <c r="K9714">
        <v>-0.77912711389274902</v>
      </c>
      <c r="L9714">
        <v>-0.47452066275534099</v>
      </c>
      <c r="M9714">
        <v>-0.732659405396623</v>
      </c>
      <c r="N9714">
        <v>-1.36283463707856</v>
      </c>
      <c r="O9714">
        <v>-0.90763174551673798</v>
      </c>
      <c r="P9714">
        <v>3.9821689117697102E-2</v>
      </c>
      <c r="Q9714">
        <v>-0.99108404907134395</v>
      </c>
      <c r="R9714">
        <v>-1.20971954808397</v>
      </c>
      <c r="S9714">
        <v>-1.30127487504087</v>
      </c>
      <c r="T9714" s="3">
        <v>-0.38430093231686302</v>
      </c>
    </row>
    <row r="9715" spans="1:20" x14ac:dyDescent="0.25">
      <c r="A9715" t="s">
        <v>19442</v>
      </c>
      <c r="B9715" t="s">
        <v>19443</v>
      </c>
      <c r="C9715" s="2">
        <v>2.2987970547466401</v>
      </c>
      <c r="D9715">
        <v>2.9723900410549899</v>
      </c>
      <c r="E9715">
        <v>3.7915901630049098</v>
      </c>
      <c r="F9715" s="3">
        <v>4.0729163870271803</v>
      </c>
      <c r="G9715">
        <v>0.51095804953760304</v>
      </c>
      <c r="H9715">
        <v>0.246445706268412</v>
      </c>
      <c r="I9715">
        <v>0.15548092935608501</v>
      </c>
      <c r="J9715" s="3">
        <v>0.101261782025591</v>
      </c>
      <c r="K9715">
        <v>2.2178662375565401</v>
      </c>
      <c r="L9715">
        <v>1.59009545957011</v>
      </c>
      <c r="M9715">
        <v>2.8201031601100701</v>
      </c>
      <c r="N9715">
        <v>5.5854526465098502</v>
      </c>
      <c r="O9715">
        <v>-1.5725819429285799</v>
      </c>
      <c r="P9715">
        <v>1.8323049754941501</v>
      </c>
      <c r="Q9715">
        <v>0.33918863656183601</v>
      </c>
      <c r="R9715">
        <v>0.48318684404826701</v>
      </c>
      <c r="S9715">
        <v>1.94357347768195</v>
      </c>
      <c r="T9715" s="3">
        <v>0.51720224682800897</v>
      </c>
    </row>
    <row r="9716" spans="1:20" x14ac:dyDescent="0.25">
      <c r="A9716" t="s">
        <v>19444</v>
      </c>
      <c r="B9716" t="s">
        <v>19445</v>
      </c>
      <c r="C9716" s="2">
        <v>5.1757599036409203E-2</v>
      </c>
      <c r="D9716">
        <v>0.12777837342270601</v>
      </c>
      <c r="E9716">
        <v>-0.11265291068752099</v>
      </c>
      <c r="F9716" s="3">
        <v>5.4795497472826901E-2</v>
      </c>
      <c r="G9716">
        <v>0.93520199902891199</v>
      </c>
      <c r="H9716">
        <v>0.69970850937221696</v>
      </c>
      <c r="I9716">
        <v>0.71198859253132296</v>
      </c>
      <c r="J9716" s="3">
        <v>0.87107207290017397</v>
      </c>
      <c r="K9716">
        <v>4.3562520123630497</v>
      </c>
      <c r="L9716">
        <v>4.3802699765468098</v>
      </c>
      <c r="M9716">
        <v>4.4318451097306601</v>
      </c>
      <c r="N9716">
        <v>4.4081920772520302</v>
      </c>
      <c r="O9716">
        <v>4.3260584593700004</v>
      </c>
      <c r="P9716">
        <v>4.40438773266703</v>
      </c>
      <c r="Q9716">
        <v>4.4023822627562899</v>
      </c>
      <c r="R9716">
        <v>4.6629607456014304</v>
      </c>
      <c r="S9716">
        <v>4.1706683017410704</v>
      </c>
      <c r="T9716" s="3">
        <v>4.4138121383962101</v>
      </c>
    </row>
    <row r="9717" spans="1:20" x14ac:dyDescent="0.25">
      <c r="A9717" t="s">
        <v>19446</v>
      </c>
      <c r="B9717" t="s">
        <v>19447</v>
      </c>
      <c r="C9717" s="2">
        <v>-1.1883531129956999</v>
      </c>
      <c r="D9717">
        <v>-0.32693963434987</v>
      </c>
      <c r="E9717">
        <v>-0.86489088912979095</v>
      </c>
      <c r="F9717" s="3">
        <v>-0.77259594119612496</v>
      </c>
      <c r="G9717">
        <v>0.36916418527790401</v>
      </c>
      <c r="H9717">
        <v>0.69783908571146003</v>
      </c>
      <c r="I9717">
        <v>0.263811470743191</v>
      </c>
      <c r="J9717" s="3">
        <v>0.30000641979826498</v>
      </c>
      <c r="K9717">
        <v>2.7160783891187101</v>
      </c>
      <c r="L9717">
        <v>1.9387200059438401</v>
      </c>
      <c r="M9717">
        <v>1.4644939996800901</v>
      </c>
      <c r="N9717">
        <v>0.813598169391055</v>
      </c>
      <c r="O9717">
        <v>2.0504550938020798</v>
      </c>
      <c r="P9717">
        <v>1.7728289576613101</v>
      </c>
      <c r="Q9717">
        <v>1.7555813826742399</v>
      </c>
      <c r="R9717">
        <v>2.2522925646564902</v>
      </c>
      <c r="S9717">
        <v>1.1126472184037</v>
      </c>
      <c r="T9717" s="3">
        <v>1.8193242193671899</v>
      </c>
    </row>
    <row r="9718" spans="1:20" x14ac:dyDescent="0.25">
      <c r="A9718" t="s">
        <v>19448</v>
      </c>
      <c r="B9718" t="s">
        <v>19449</v>
      </c>
      <c r="C9718" s="2">
        <v>0.19126979595336199</v>
      </c>
      <c r="D9718">
        <v>0.14023718352056</v>
      </c>
      <c r="E9718">
        <v>0.21922416354208901</v>
      </c>
      <c r="F9718" s="3">
        <v>0.21717457718365499</v>
      </c>
      <c r="G9718">
        <v>0.64353706114694997</v>
      </c>
      <c r="H9718">
        <v>0.63127041609175805</v>
      </c>
      <c r="I9718">
        <v>0.40093572678153</v>
      </c>
      <c r="J9718" s="3">
        <v>0.39812260297325702</v>
      </c>
      <c r="K9718">
        <v>4.9029471518138799</v>
      </c>
      <c r="L9718">
        <v>4.9035816957498701</v>
      </c>
      <c r="M9718">
        <v>5.1019718979658002</v>
      </c>
      <c r="N9718">
        <v>5.08709654150468</v>
      </c>
      <c r="O9718">
        <v>4.8420030208724398</v>
      </c>
      <c r="P9718">
        <v>4.9127162642307196</v>
      </c>
      <c r="Q9718">
        <v>4.7610689722592197</v>
      </c>
      <c r="R9718">
        <v>4.9895511401270802</v>
      </c>
      <c r="S9718">
        <v>4.8755734356929503</v>
      </c>
      <c r="T9718" s="3">
        <v>5.0330206367364099</v>
      </c>
    </row>
    <row r="9719" spans="1:20" x14ac:dyDescent="0.25">
      <c r="A9719" t="s">
        <v>19450</v>
      </c>
      <c r="B9719" t="s">
        <v>19451</v>
      </c>
      <c r="C9719" s="2">
        <v>-0.63643238072694197</v>
      </c>
      <c r="D9719">
        <v>-0.81366774143653398</v>
      </c>
      <c r="E9719">
        <v>-1.09847358021036</v>
      </c>
      <c r="F9719" s="3">
        <v>-0.85955819221325502</v>
      </c>
      <c r="G9719">
        <v>0.42874075641682802</v>
      </c>
      <c r="H9719">
        <v>0.205309791452261</v>
      </c>
      <c r="I9719">
        <v>0.13599527263362901</v>
      </c>
      <c r="J9719" s="3">
        <v>0.11940679939029999</v>
      </c>
      <c r="K9719">
        <v>3.4715470055142301</v>
      </c>
      <c r="L9719">
        <v>3.3883505910169802</v>
      </c>
      <c r="M9719">
        <v>3.1090973595473401</v>
      </c>
      <c r="N9719">
        <v>2.4779354755299798</v>
      </c>
      <c r="O9719">
        <v>3.5949193537675099</v>
      </c>
      <c r="P9719">
        <v>3.7112298657363199</v>
      </c>
      <c r="Q9719">
        <v>4.0344917495305301</v>
      </c>
      <c r="R9719">
        <v>3.7494882459675098</v>
      </c>
      <c r="S9719">
        <v>3.3262068572949199</v>
      </c>
      <c r="T9719" s="3">
        <v>3.88816146065547</v>
      </c>
    </row>
    <row r="9720" spans="1:20" x14ac:dyDescent="0.25">
      <c r="A9720" t="s">
        <v>19452</v>
      </c>
      <c r="B9720" t="s">
        <v>19453</v>
      </c>
      <c r="C9720" s="2">
        <v>-0.701649484297312</v>
      </c>
      <c r="D9720">
        <v>-1.46328464606024</v>
      </c>
      <c r="E9720">
        <v>-1.2623582519985499</v>
      </c>
      <c r="F9720" s="3">
        <v>-0.86073231095455305</v>
      </c>
      <c r="G9720">
        <v>0.809567733779603</v>
      </c>
      <c r="H9720">
        <v>0.43553404056943701</v>
      </c>
      <c r="I9720">
        <v>0.46036013755917998</v>
      </c>
      <c r="J9720" s="3">
        <v>0.6202217143705</v>
      </c>
      <c r="K9720">
        <v>-1.5906577257582799</v>
      </c>
      <c r="L9720">
        <v>-2.3697223463155499</v>
      </c>
      <c r="M9720">
        <v>-2.83302605584446</v>
      </c>
      <c r="N9720">
        <v>-2.5306529848239898</v>
      </c>
      <c r="O9720">
        <v>-0.96602121267449403</v>
      </c>
      <c r="P9720">
        <v>-2.6761932060848501</v>
      </c>
      <c r="Q9720">
        <v>-0.220154155600435</v>
      </c>
      <c r="R9720">
        <v>-2.6188083810709202</v>
      </c>
      <c r="S9720">
        <v>-0.94285644694864301</v>
      </c>
      <c r="T9720" s="3">
        <v>-1.49425330159932</v>
      </c>
    </row>
    <row r="9721" spans="1:20" x14ac:dyDescent="0.25">
      <c r="A9721" t="s">
        <v>19454</v>
      </c>
      <c r="B9721" t="s">
        <v>19455</v>
      </c>
      <c r="C9721" s="2">
        <v>-0.47892277612298501</v>
      </c>
      <c r="D9721">
        <v>-0.13519877745116499</v>
      </c>
      <c r="E9721">
        <v>-0.54390986871227898</v>
      </c>
      <c r="F9721" s="3">
        <v>-0.5364886205228</v>
      </c>
      <c r="G9721">
        <v>0.61382386942153</v>
      </c>
      <c r="H9721">
        <v>0.85935831146456199</v>
      </c>
      <c r="I9721">
        <v>0.35982372346685998</v>
      </c>
      <c r="J9721" s="3">
        <v>0.36129626915592</v>
      </c>
      <c r="K9721">
        <v>1.52597308258</v>
      </c>
      <c r="L9721">
        <v>1.4823906594168701</v>
      </c>
      <c r="M9721">
        <v>0.969432001453436</v>
      </c>
      <c r="N9721">
        <v>1.0810861882974701</v>
      </c>
      <c r="O9721">
        <v>1.2951754803426001</v>
      </c>
      <c r="P9721">
        <v>1.8283199504539001</v>
      </c>
      <c r="Q9721">
        <v>1.85151879814092</v>
      </c>
      <c r="R9721">
        <v>1.2868191290345401</v>
      </c>
      <c r="S9721">
        <v>1.04551039388071</v>
      </c>
      <c r="T9721" s="3">
        <v>1.27540535077253</v>
      </c>
    </row>
    <row r="9722" spans="1:20" x14ac:dyDescent="0.25">
      <c r="A9722" t="s">
        <v>19456</v>
      </c>
      <c r="B9722" t="s">
        <v>19457</v>
      </c>
      <c r="C9722" s="2">
        <v>0.47112214321440998</v>
      </c>
      <c r="D9722">
        <v>0.30770644581575401</v>
      </c>
      <c r="E9722">
        <v>-1.4186377977534199E-3</v>
      </c>
      <c r="F9722" s="3">
        <v>-0.152649184089833</v>
      </c>
      <c r="G9722">
        <v>0.38770136120778897</v>
      </c>
      <c r="H9722">
        <v>0.38827601191985101</v>
      </c>
      <c r="I9722">
        <v>1</v>
      </c>
      <c r="J9722" s="3">
        <v>0.64521523316951401</v>
      </c>
      <c r="K9722">
        <v>5.1601123929328896</v>
      </c>
      <c r="L9722">
        <v>5.3366102213157198</v>
      </c>
      <c r="M9722">
        <v>5.8957720338152102</v>
      </c>
      <c r="N9722">
        <v>5.54319486686222</v>
      </c>
      <c r="O9722">
        <v>5.8114886219917601</v>
      </c>
      <c r="P9722">
        <v>5.9327766468653396</v>
      </c>
      <c r="Q9722">
        <v>5.5953442789699803</v>
      </c>
      <c r="R9722">
        <v>5.8464598973029602</v>
      </c>
      <c r="S9722">
        <v>5.2852854399503002</v>
      </c>
      <c r="T9722" s="3">
        <v>5.5382685690956297</v>
      </c>
    </row>
    <row r="9723" spans="1:20" x14ac:dyDescent="0.25">
      <c r="A9723" t="s">
        <v>19458</v>
      </c>
      <c r="B9723" t="s">
        <v>19459</v>
      </c>
      <c r="C9723" s="2">
        <v>1.38074066527452</v>
      </c>
      <c r="D9723">
        <v>0.49959907353529098</v>
      </c>
      <c r="E9723">
        <v>0.900668877136243</v>
      </c>
      <c r="F9723" s="3">
        <v>0.71825064139174799</v>
      </c>
      <c r="G9723">
        <v>0.46209240563050502</v>
      </c>
      <c r="H9723">
        <v>0.704190427572288</v>
      </c>
      <c r="I9723">
        <v>0.43689492500159699</v>
      </c>
      <c r="J9723" s="3">
        <v>0.53669240228362003</v>
      </c>
      <c r="K9723">
        <v>-0.44616238516807299</v>
      </c>
      <c r="L9723">
        <v>-1.13774795381569</v>
      </c>
      <c r="M9723">
        <v>-0.19575277521671</v>
      </c>
      <c r="N9723">
        <v>1.37332376678198</v>
      </c>
      <c r="O9723">
        <v>-0.64360534022092997</v>
      </c>
      <c r="P9723">
        <v>0.384675049002701</v>
      </c>
      <c r="Q9723">
        <v>2.5800405291443399E-2</v>
      </c>
      <c r="R9723">
        <v>-0.64956716799866099</v>
      </c>
      <c r="S9723">
        <v>0.19492975318417899</v>
      </c>
      <c r="T9723" s="3">
        <v>-1.65569086894948E-2</v>
      </c>
    </row>
    <row r="9724" spans="1:20" x14ac:dyDescent="0.25">
      <c r="A9724" t="s">
        <v>19460</v>
      </c>
      <c r="B9724" t="s">
        <v>19461</v>
      </c>
      <c r="C9724" s="2">
        <v>0.50452125128955705</v>
      </c>
      <c r="D9724">
        <v>0.68411789760604502</v>
      </c>
      <c r="E9724">
        <v>0.62267656115755399</v>
      </c>
      <c r="F9724" s="3">
        <v>0.73647222372879095</v>
      </c>
      <c r="G9724">
        <v>0.48982101114350002</v>
      </c>
      <c r="H9724">
        <v>0.220652751500162</v>
      </c>
      <c r="I9724">
        <v>0.203015001717743</v>
      </c>
      <c r="J9724" s="3">
        <v>0.13319208133068799</v>
      </c>
      <c r="K9724">
        <v>5.6019007253128201</v>
      </c>
      <c r="L9724">
        <v>5.4095733907363304</v>
      </c>
      <c r="M9724">
        <v>5.8076867652033703</v>
      </c>
      <c r="N9724">
        <v>6.2128298534248998</v>
      </c>
      <c r="O9724">
        <v>4.9475503065698296</v>
      </c>
      <c r="P9724">
        <v>5.6000218646008504</v>
      </c>
      <c r="Q9724">
        <v>5.57848548704614</v>
      </c>
      <c r="R9724">
        <v>5.1966780092670204</v>
      </c>
      <c r="S9724">
        <v>5.3510221489846703</v>
      </c>
      <c r="T9724" s="3">
        <v>5.3012586744315104</v>
      </c>
    </row>
    <row r="9725" spans="1:20" x14ac:dyDescent="0.25">
      <c r="A9725" t="s">
        <v>19462</v>
      </c>
      <c r="B9725" t="s">
        <v>19463</v>
      </c>
      <c r="C9725" s="2">
        <v>0.53858236064042997</v>
      </c>
      <c r="D9725">
        <v>-4.4368250774444298E-2</v>
      </c>
      <c r="E9725">
        <v>0.36112438850770401</v>
      </c>
      <c r="F9725" s="3">
        <v>0.28749702855509401</v>
      </c>
      <c r="G9725">
        <v>0.31315683085665202</v>
      </c>
      <c r="H9725">
        <v>0.90655865220603604</v>
      </c>
      <c r="I9725">
        <v>0.21306465496888499</v>
      </c>
      <c r="J9725" s="3">
        <v>0.28430415844877099</v>
      </c>
      <c r="K9725">
        <v>5.0994959468894496</v>
      </c>
      <c r="L9725">
        <v>5.4152595649048196</v>
      </c>
      <c r="M9725">
        <v>5.7884644909436904</v>
      </c>
      <c r="N9725">
        <v>5.8034557421314501</v>
      </c>
      <c r="O9725">
        <v>5.5473150732752403</v>
      </c>
      <c r="P9725">
        <v>5.4696111026897096</v>
      </c>
      <c r="Q9725">
        <v>5.4311886924695099</v>
      </c>
      <c r="R9725">
        <v>5.43848276359022</v>
      </c>
      <c r="S9725">
        <v>5.7617181790868797</v>
      </c>
      <c r="T9725" s="3">
        <v>5.9189385555371503</v>
      </c>
    </row>
    <row r="9726" spans="1:20" x14ac:dyDescent="0.25">
      <c r="A9726" t="s">
        <v>19464</v>
      </c>
      <c r="B9726" t="s">
        <v>19465</v>
      </c>
      <c r="C9726" s="2">
        <v>-0.52677581566031295</v>
      </c>
      <c r="D9726">
        <v>-0.74055027745623103</v>
      </c>
      <c r="E9726">
        <v>-0.69710672717667299</v>
      </c>
      <c r="F9726" s="3">
        <v>-0.28792192814485101</v>
      </c>
      <c r="G9726">
        <v>0.73012610962103897</v>
      </c>
      <c r="H9726">
        <v>0.47490831558468999</v>
      </c>
      <c r="I9726">
        <v>0.46094139867999701</v>
      </c>
      <c r="J9726" s="3">
        <v>0.78120473308437199</v>
      </c>
      <c r="K9726">
        <v>0.18464447650186999</v>
      </c>
      <c r="L9726">
        <v>0.423839903550224</v>
      </c>
      <c r="M9726">
        <v>5.3628192335607699E-2</v>
      </c>
      <c r="N9726">
        <v>-0.49869544360413898</v>
      </c>
      <c r="O9726">
        <v>0.75045224097239005</v>
      </c>
      <c r="P9726">
        <v>-0.61967563595121999</v>
      </c>
      <c r="Q9726">
        <v>0.18726000383864</v>
      </c>
      <c r="R9726">
        <v>0.76188619924617595</v>
      </c>
      <c r="S9726">
        <v>0.44327953244361701</v>
      </c>
      <c r="T9726" s="3">
        <v>0.59275377120031303</v>
      </c>
    </row>
    <row r="9727" spans="1:20" x14ac:dyDescent="0.25">
      <c r="A9727" t="s">
        <v>19466</v>
      </c>
      <c r="B9727" t="s">
        <v>19467</v>
      </c>
      <c r="C9727" s="2">
        <v>-3.9685292796247197E-2</v>
      </c>
      <c r="D9727">
        <v>-0.25631839120547101</v>
      </c>
      <c r="E9727">
        <v>0.14904616812552801</v>
      </c>
      <c r="F9727" s="3">
        <v>-0.230506370964673</v>
      </c>
      <c r="G9727">
        <v>0.97912070286754904</v>
      </c>
      <c r="H9727">
        <v>0.65627999141024396</v>
      </c>
      <c r="I9727">
        <v>0.78940111578594296</v>
      </c>
      <c r="J9727" s="3">
        <v>0.660250780476349</v>
      </c>
      <c r="K9727">
        <v>1.89575967774211</v>
      </c>
      <c r="L9727">
        <v>2.3315125169233499</v>
      </c>
      <c r="M9727">
        <v>2.12767919836207</v>
      </c>
      <c r="N9727">
        <v>2.0202224107108999</v>
      </c>
      <c r="O9727">
        <v>2.4642038386315899</v>
      </c>
      <c r="P9727">
        <v>2.14471051237072</v>
      </c>
      <c r="Q9727">
        <v>2.05840421014882</v>
      </c>
      <c r="R9727">
        <v>1.79140506267309</v>
      </c>
      <c r="S9727">
        <v>2.1156930396687001</v>
      </c>
      <c r="T9727" s="3">
        <v>2.5448453518152099</v>
      </c>
    </row>
    <row r="9728" spans="1:20" x14ac:dyDescent="0.25">
      <c r="A9728" t="s">
        <v>19468</v>
      </c>
      <c r="B9728" t="s">
        <v>19469</v>
      </c>
      <c r="C9728" s="2">
        <v>3.0848072534600299E-2</v>
      </c>
      <c r="D9728">
        <v>-0.32256819855298002</v>
      </c>
      <c r="E9728">
        <v>-0.164919306243726</v>
      </c>
      <c r="F9728" s="3">
        <v>-0.29213042336797401</v>
      </c>
      <c r="G9728">
        <v>0.96564679402637699</v>
      </c>
      <c r="H9728">
        <v>0.31111648230702499</v>
      </c>
      <c r="I9728">
        <v>0.56188235710296397</v>
      </c>
      <c r="J9728" s="3">
        <v>0.302954211122623</v>
      </c>
      <c r="K9728">
        <v>5.0042360525081797</v>
      </c>
      <c r="L9728">
        <v>5.2915890175762899</v>
      </c>
      <c r="M9728">
        <v>5.0723278481785297</v>
      </c>
      <c r="N9728">
        <v>5.2851933669751396</v>
      </c>
      <c r="O9728">
        <v>5.5370889487206503</v>
      </c>
      <c r="P9728">
        <v>5.4046931131689604</v>
      </c>
      <c r="Q9728">
        <v>5.3009905116643203</v>
      </c>
      <c r="R9728">
        <v>5.3863693159767996</v>
      </c>
      <c r="S9728">
        <v>5.4507208367545896</v>
      </c>
      <c r="T9728" s="3">
        <v>5.5519367755050304</v>
      </c>
    </row>
    <row r="9729" spans="1:20" x14ac:dyDescent="0.25">
      <c r="A9729" t="s">
        <v>19470</v>
      </c>
      <c r="B9729" t="s">
        <v>19471</v>
      </c>
      <c r="C9729" s="2">
        <v>-0.70502269137651297</v>
      </c>
      <c r="D9729">
        <v>-0.37888767026625397</v>
      </c>
      <c r="E9729">
        <v>-0.218089162489921</v>
      </c>
      <c r="F9729" s="3">
        <v>-0.312771948897064</v>
      </c>
      <c r="G9729">
        <v>0.38062693642638801</v>
      </c>
      <c r="H9729">
        <v>0.45955231965841398</v>
      </c>
      <c r="I9729">
        <v>0.64540543680017604</v>
      </c>
      <c r="J9729" s="3">
        <v>0.498788026695834</v>
      </c>
      <c r="K9729">
        <v>11.7416494011864</v>
      </c>
      <c r="L9729">
        <v>11.519406837531401</v>
      </c>
      <c r="M9729">
        <v>10.8785923010368</v>
      </c>
      <c r="N9729">
        <v>10.972418554928</v>
      </c>
      <c r="O9729">
        <v>11.1494835120891</v>
      </c>
      <c r="P9729">
        <v>11.327071241669801</v>
      </c>
      <c r="Q9729">
        <v>11.483033681107001</v>
      </c>
      <c r="R9729">
        <v>10.8041554998377</v>
      </c>
      <c r="S9729">
        <v>11.354253003206701</v>
      </c>
      <c r="T9729" s="3">
        <v>11.2545331932906</v>
      </c>
    </row>
    <row r="9730" spans="1:20" x14ac:dyDescent="0.25">
      <c r="A9730" t="s">
        <v>19472</v>
      </c>
      <c r="B9730" t="s">
        <v>19473</v>
      </c>
      <c r="C9730" s="2">
        <v>-0.39213949236034401</v>
      </c>
      <c r="D9730">
        <v>-0.25301210936419799</v>
      </c>
      <c r="E9730">
        <v>-0.76335111079541695</v>
      </c>
      <c r="F9730" s="3">
        <v>-0.13679443312902601</v>
      </c>
      <c r="G9730">
        <v>0.76493428397658503</v>
      </c>
      <c r="H9730">
        <v>0.79135591039074904</v>
      </c>
      <c r="I9730">
        <v>0.342360986907431</v>
      </c>
      <c r="J9730" s="3">
        <v>0.883043384307029</v>
      </c>
      <c r="K9730">
        <v>0.253850576975994</v>
      </c>
      <c r="L9730">
        <v>0.11012395379925199</v>
      </c>
      <c r="M9730">
        <v>-2.5744974954699101E-2</v>
      </c>
      <c r="N9730">
        <v>-0.39455947899074201</v>
      </c>
      <c r="O9730">
        <v>-3.6504083002202301E-2</v>
      </c>
      <c r="P9730">
        <v>-0.11021150468518701</v>
      </c>
      <c r="Q9730">
        <v>6.7954320158537196E-2</v>
      </c>
      <c r="R9730">
        <v>1.03844344748686</v>
      </c>
      <c r="S9730">
        <v>0.21559645707078201</v>
      </c>
      <c r="T9730" s="3">
        <v>-0.129876692287827</v>
      </c>
    </row>
    <row r="9731" spans="1:20" x14ac:dyDescent="0.25">
      <c r="A9731" t="s">
        <v>19474</v>
      </c>
      <c r="B9731" t="s">
        <v>19475</v>
      </c>
      <c r="C9731" s="2">
        <v>9.9210308562777294E-2</v>
      </c>
      <c r="D9731">
        <v>-0.345026196848922</v>
      </c>
      <c r="E9731">
        <v>-0.39755424008955798</v>
      </c>
      <c r="F9731" s="3">
        <v>-0.74932704593612598</v>
      </c>
      <c r="G9731">
        <v>0.92126692435994095</v>
      </c>
      <c r="H9731">
        <v>0.52516965981296104</v>
      </c>
      <c r="I9731">
        <v>0.41831513250548902</v>
      </c>
      <c r="J9731" s="3">
        <v>0.151016638850374</v>
      </c>
      <c r="K9731">
        <v>4.3268134843527699</v>
      </c>
      <c r="L9731">
        <v>4.3428594035684798</v>
      </c>
      <c r="M9731">
        <v>4.8848511692751702</v>
      </c>
      <c r="N9731">
        <v>3.9832423357716298</v>
      </c>
      <c r="O9731">
        <v>5.2187931741521396</v>
      </c>
      <c r="P9731">
        <v>5.1479544227669098</v>
      </c>
      <c r="Q9731">
        <v>4.8473488652076497</v>
      </c>
      <c r="R9731">
        <v>4.8158531200182599</v>
      </c>
      <c r="S9731">
        <v>4.6203618391472796</v>
      </c>
      <c r="T9731" s="3">
        <v>4.9377840595973597</v>
      </c>
    </row>
    <row r="9732" spans="1:20" x14ac:dyDescent="0.25">
      <c r="A9732" t="s">
        <v>19476</v>
      </c>
      <c r="B9732" t="s">
        <v>19477</v>
      </c>
      <c r="C9732" s="2">
        <v>-0.17142995877203901</v>
      </c>
      <c r="D9732">
        <v>-0.16032168579669401</v>
      </c>
      <c r="E9732">
        <v>-0.130587930913699</v>
      </c>
      <c r="F9732" s="3">
        <v>0.117883700057828</v>
      </c>
      <c r="G9732">
        <v>0.88902564668869299</v>
      </c>
      <c r="H9732">
        <v>0.84097113566124004</v>
      </c>
      <c r="I9732">
        <v>0.85960385876953704</v>
      </c>
      <c r="J9732" s="3">
        <v>0.87234391086209595</v>
      </c>
      <c r="K9732">
        <v>2.26908886817378</v>
      </c>
      <c r="L9732">
        <v>2.6164729486646201</v>
      </c>
      <c r="M9732">
        <v>2.5923573577794801</v>
      </c>
      <c r="N9732">
        <v>1.9503445415148399</v>
      </c>
      <c r="O9732">
        <v>1.9598666869913699</v>
      </c>
      <c r="P9732">
        <v>2.3470678121873001</v>
      </c>
      <c r="Q9732">
        <v>2.04596364202285</v>
      </c>
      <c r="R9732">
        <v>2.7579141190988601</v>
      </c>
      <c r="S9732">
        <v>2.2345719073021901</v>
      </c>
      <c r="T9732" s="3">
        <v>2.6287733635855202</v>
      </c>
    </row>
    <row r="9733" spans="1:20" x14ac:dyDescent="0.25">
      <c r="A9733" t="s">
        <v>19478</v>
      </c>
      <c r="B9733" t="s">
        <v>19479</v>
      </c>
      <c r="C9733" s="2">
        <v>-0.343387030434461</v>
      </c>
      <c r="D9733">
        <v>-0.44531302721115101</v>
      </c>
      <c r="E9733">
        <v>-0.50295891531932402</v>
      </c>
      <c r="F9733" s="3">
        <v>-0.48048232482991299</v>
      </c>
      <c r="G9733">
        <v>0.537912789069379</v>
      </c>
      <c r="H9733">
        <v>0.27276751972542301</v>
      </c>
      <c r="I9733">
        <v>0.19126245940568101</v>
      </c>
      <c r="J9733" s="3">
        <v>0.18633478248065999</v>
      </c>
      <c r="K9733">
        <v>7.0483463166846603</v>
      </c>
      <c r="L9733">
        <v>7.0635168317676804</v>
      </c>
      <c r="M9733">
        <v>6.9524937268173197</v>
      </c>
      <c r="N9733">
        <v>6.47259536076609</v>
      </c>
      <c r="O9733">
        <v>7.3118156340632803</v>
      </c>
      <c r="P9733">
        <v>7.0742381031799599</v>
      </c>
      <c r="Q9733">
        <v>7.33907414558636</v>
      </c>
      <c r="R9733">
        <v>7.0919327726357002</v>
      </c>
      <c r="S9733">
        <v>7.0549841110690901</v>
      </c>
      <c r="T9733" s="3">
        <v>7.2607310309366202</v>
      </c>
    </row>
    <row r="9734" spans="1:20" x14ac:dyDescent="0.25">
      <c r="A9734" t="s">
        <v>19480</v>
      </c>
      <c r="B9734" t="s">
        <v>19481</v>
      </c>
      <c r="C9734" s="2">
        <v>0.25122088515512297</v>
      </c>
      <c r="D9734">
        <v>1.3209829660640999</v>
      </c>
      <c r="E9734">
        <v>1.51469694596271</v>
      </c>
      <c r="F9734" s="3">
        <v>1.00610581075117</v>
      </c>
      <c r="G9734">
        <v>0.90744182235363902</v>
      </c>
      <c r="H9734">
        <v>0.28858511257407998</v>
      </c>
      <c r="I9734">
        <v>0.20209477960466199</v>
      </c>
      <c r="J9734" s="3">
        <v>0.35156205341576802</v>
      </c>
      <c r="K9734">
        <v>2.5164142936811702</v>
      </c>
      <c r="L9734">
        <v>1.61874371331693</v>
      </c>
      <c r="M9734">
        <v>2.1873234593109898</v>
      </c>
      <c r="N9734">
        <v>2.4502763179973499</v>
      </c>
      <c r="O9734">
        <v>1.0226295619381101</v>
      </c>
      <c r="P9734">
        <v>1.6027585938679001</v>
      </c>
      <c r="Q9734">
        <v>0.66150915563877</v>
      </c>
      <c r="R9734">
        <v>0.94669672974414498</v>
      </c>
      <c r="S9734">
        <v>1.9375020648361101</v>
      </c>
      <c r="T9734" s="3">
        <v>5.81317803440436E-2</v>
      </c>
    </row>
    <row r="9735" spans="1:20" x14ac:dyDescent="0.25">
      <c r="A9735" t="s">
        <v>19482</v>
      </c>
      <c r="B9735" t="s">
        <v>19483</v>
      </c>
      <c r="C9735" s="2">
        <v>0.510655995685946</v>
      </c>
      <c r="D9735">
        <v>0.53189157586983804</v>
      </c>
      <c r="E9735">
        <v>0.99282750221291005</v>
      </c>
      <c r="F9735" s="3">
        <v>0.87933499696294903</v>
      </c>
      <c r="G9735">
        <v>0.54493558971113998</v>
      </c>
      <c r="H9735">
        <v>0.36046251763117099</v>
      </c>
      <c r="I9735">
        <v>0.146091263793722</v>
      </c>
      <c r="J9735" s="3">
        <v>0.12967709310816</v>
      </c>
      <c r="K9735">
        <v>3.6211766103683298</v>
      </c>
      <c r="L9735">
        <v>3.1602861630352899</v>
      </c>
      <c r="M9735">
        <v>4.0892618921348101</v>
      </c>
      <c r="N9735">
        <v>3.7135128726406998</v>
      </c>
      <c r="O9735">
        <v>3.1934541674172499</v>
      </c>
      <c r="P9735">
        <v>2.85065060343236</v>
      </c>
      <c r="Q9735">
        <v>2.62029941899636</v>
      </c>
      <c r="R9735">
        <v>3.1968203413533298</v>
      </c>
      <c r="S9735">
        <v>3.5614554426112401</v>
      </c>
      <c r="T9735" s="3">
        <v>3.1775361704245899</v>
      </c>
    </row>
    <row r="9736" spans="1:20" x14ac:dyDescent="0.25">
      <c r="A9736" t="s">
        <v>19484</v>
      </c>
      <c r="B9736" t="s">
        <v>19485</v>
      </c>
      <c r="C9736" s="2">
        <v>-0.26573552169062298</v>
      </c>
      <c r="D9736">
        <v>0.89882131776047403</v>
      </c>
      <c r="E9736">
        <v>0.83671082466092195</v>
      </c>
      <c r="F9736" s="3">
        <v>0.71870556076052305</v>
      </c>
      <c r="G9736">
        <v>0.9553380170629</v>
      </c>
      <c r="H9736">
        <v>0.69246106875667202</v>
      </c>
      <c r="I9736">
        <v>0.68663974817926698</v>
      </c>
      <c r="J9736" s="3">
        <v>0.73575078673148198</v>
      </c>
      <c r="K9736">
        <v>-0.15005670653888101</v>
      </c>
      <c r="L9736">
        <v>-3.1382367786921401</v>
      </c>
      <c r="M9736">
        <v>-2.8375516139073702</v>
      </c>
      <c r="N9736">
        <v>-0.98221291470489702</v>
      </c>
      <c r="O9736">
        <v>-3.1382367786921299</v>
      </c>
      <c r="P9736">
        <v>-2.1189388714411699</v>
      </c>
      <c r="Q9736">
        <v>-2.7914930510707299</v>
      </c>
      <c r="R9736">
        <v>-2.7016931268633799</v>
      </c>
      <c r="S9736">
        <v>-2.47917038544107</v>
      </c>
      <c r="T9736" s="3">
        <v>-3.1382367786921401</v>
      </c>
    </row>
    <row r="9737" spans="1:20" x14ac:dyDescent="0.25">
      <c r="A9737" t="s">
        <v>19486</v>
      </c>
      <c r="B9737" t="s">
        <v>19487</v>
      </c>
      <c r="C9737" s="2">
        <v>0.22437366257305899</v>
      </c>
      <c r="D9737">
        <v>1.05021279714013E-3</v>
      </c>
      <c r="E9737">
        <v>-0.38706652096195099</v>
      </c>
      <c r="F9737" s="3">
        <v>-0.19830340499975699</v>
      </c>
      <c r="G9737">
        <v>0.70145190292936099</v>
      </c>
      <c r="H9737">
        <v>0.999999999999999</v>
      </c>
      <c r="I9737">
        <v>0.30000389668208599</v>
      </c>
      <c r="J9737" s="3">
        <v>0.59263820490205299</v>
      </c>
      <c r="K9737">
        <v>2.28713699159939</v>
      </c>
      <c r="L9737">
        <v>2.4954057818425501</v>
      </c>
      <c r="M9737">
        <v>2.6434534454595302</v>
      </c>
      <c r="N9737">
        <v>2.58783665312852</v>
      </c>
      <c r="O9737">
        <v>2.8687914707858</v>
      </c>
      <c r="P9737">
        <v>2.7591054378017699</v>
      </c>
      <c r="Q9737">
        <v>3.0728095094688799</v>
      </c>
      <c r="R9737">
        <v>2.9326136310430799</v>
      </c>
      <c r="S9737">
        <v>2.66998043896489</v>
      </c>
      <c r="T9737" s="3">
        <v>2.5592092340288901</v>
      </c>
    </row>
    <row r="9738" spans="1:20" x14ac:dyDescent="0.25">
      <c r="A9738" t="s">
        <v>19488</v>
      </c>
      <c r="B9738" t="s">
        <v>19489</v>
      </c>
      <c r="C9738" s="2">
        <v>0.41657375548412401</v>
      </c>
      <c r="D9738">
        <v>-0.24417314281935201</v>
      </c>
      <c r="E9738">
        <v>-0.30151882488586201</v>
      </c>
      <c r="F9738" s="3">
        <v>5.7809650103207898E-2</v>
      </c>
      <c r="G9738">
        <v>0.55717345391936002</v>
      </c>
      <c r="H9738">
        <v>0.62143566272982098</v>
      </c>
      <c r="I9738">
        <v>0.49401964064801701</v>
      </c>
      <c r="J9738" s="3">
        <v>0.91459850657714004</v>
      </c>
      <c r="K9738">
        <v>2.4095342579224899</v>
      </c>
      <c r="L9738">
        <v>2.6000871682084199</v>
      </c>
      <c r="M9738">
        <v>2.9239610302899002</v>
      </c>
      <c r="N9738">
        <v>2.9188079068092598</v>
      </c>
      <c r="O9738">
        <v>3.1120953757943899</v>
      </c>
      <c r="P9738">
        <v>2.6150542610983498</v>
      </c>
      <c r="Q9738">
        <v>3.0489041662866301</v>
      </c>
      <c r="R9738">
        <v>3.3969024205842602</v>
      </c>
      <c r="S9738">
        <v>3.0525251980813901</v>
      </c>
      <c r="T9738" s="3">
        <v>3.2785900246564799</v>
      </c>
    </row>
    <row r="9739" spans="1:20" x14ac:dyDescent="0.25">
      <c r="A9739" t="s">
        <v>19490</v>
      </c>
      <c r="B9739" t="s">
        <v>19491</v>
      </c>
      <c r="C9739" s="2">
        <v>-0.415203186091123</v>
      </c>
      <c r="D9739">
        <v>1.10108750224379</v>
      </c>
      <c r="E9739">
        <v>1.7873107474236301</v>
      </c>
      <c r="F9739" s="3">
        <v>2.0079534304081599</v>
      </c>
      <c r="G9739">
        <v>0.90233989489988797</v>
      </c>
      <c r="H9739">
        <v>0.56454343972890597</v>
      </c>
      <c r="I9739">
        <v>0.30885961388720301</v>
      </c>
      <c r="J9739" s="3">
        <v>0.251261342108345</v>
      </c>
      <c r="K9739">
        <v>2.8198943148527702</v>
      </c>
      <c r="L9739">
        <v>2.7487338691450098</v>
      </c>
      <c r="M9739">
        <v>1.26121456806994</v>
      </c>
      <c r="N9739">
        <v>3.4770072437456001</v>
      </c>
      <c r="O9739">
        <v>-0.43983696746563999</v>
      </c>
      <c r="P9739">
        <v>1.1621519184648501</v>
      </c>
      <c r="Q9739">
        <v>1.0140348917950801E-2</v>
      </c>
      <c r="R9739">
        <v>1.1534599680503299</v>
      </c>
      <c r="S9739">
        <v>2.35977181696295</v>
      </c>
      <c r="T9739" s="3">
        <v>0.176274990364993</v>
      </c>
    </row>
    <row r="9740" spans="1:20" x14ac:dyDescent="0.25">
      <c r="A9740" t="s">
        <v>19492</v>
      </c>
      <c r="B9740" t="s">
        <v>19493</v>
      </c>
      <c r="C9740" s="2">
        <v>-0.30474257040004399</v>
      </c>
      <c r="D9740">
        <v>-0.37804931432468802</v>
      </c>
      <c r="E9740">
        <v>-0.98652721156744105</v>
      </c>
      <c r="F9740" s="3">
        <v>-0.79917113683285101</v>
      </c>
      <c r="G9740">
        <v>0.78008424708230295</v>
      </c>
      <c r="H9740">
        <v>0.61145637605590397</v>
      </c>
      <c r="I9740">
        <v>0.18562400232243201</v>
      </c>
      <c r="J9740" s="3">
        <v>0.23930871651892099</v>
      </c>
      <c r="K9740">
        <v>3.33449652810011</v>
      </c>
      <c r="L9740">
        <v>2.8193227040087399</v>
      </c>
      <c r="M9740">
        <v>3.2396598714082598</v>
      </c>
      <c r="N9740">
        <v>2.3046742199004999</v>
      </c>
      <c r="O9740">
        <v>3.6211292282798402</v>
      </c>
      <c r="P9740">
        <v>3.5215471366946201</v>
      </c>
      <c r="Q9740">
        <v>4.1023944763789197</v>
      </c>
      <c r="R9740">
        <v>3.4149940380647199</v>
      </c>
      <c r="S9740">
        <v>2.9821226374016501</v>
      </c>
      <c r="T9740" s="3">
        <v>3.31831008255649</v>
      </c>
    </row>
    <row r="9741" spans="1:20" x14ac:dyDescent="0.25">
      <c r="A9741" t="s">
        <v>19494</v>
      </c>
      <c r="B9741" t="s">
        <v>19495</v>
      </c>
      <c r="C9741" s="2">
        <v>2.8609314869013001E-2</v>
      </c>
      <c r="D9741">
        <v>-0.16909287211363999</v>
      </c>
      <c r="E9741">
        <v>-0.18947907705727399</v>
      </c>
      <c r="F9741" s="3">
        <v>-0.27570737244003002</v>
      </c>
      <c r="G9741">
        <v>0.97944862769982299</v>
      </c>
      <c r="H9741">
        <v>0.69079358317085904</v>
      </c>
      <c r="I9741">
        <v>0.61757758974283605</v>
      </c>
      <c r="J9741" s="3">
        <v>0.45929895465757697</v>
      </c>
      <c r="K9741">
        <v>3.34597594221019</v>
      </c>
      <c r="L9741">
        <v>3.6425471183115801</v>
      </c>
      <c r="M9741">
        <v>3.6594239711532799</v>
      </c>
      <c r="N9741">
        <v>3.3863177191065099</v>
      </c>
      <c r="O9741">
        <v>3.79760364390973</v>
      </c>
      <c r="P9741">
        <v>3.7995527912301199</v>
      </c>
      <c r="Q9741">
        <v>3.5257354566946399</v>
      </c>
      <c r="R9741">
        <v>3.89896438767969</v>
      </c>
      <c r="S9741">
        <v>3.63224731473173</v>
      </c>
      <c r="T9741" s="3">
        <v>3.75168011975533</v>
      </c>
    </row>
    <row r="9742" spans="1:20" x14ac:dyDescent="0.25">
      <c r="A9742" t="s">
        <v>19496</v>
      </c>
      <c r="B9742" t="s">
        <v>19497</v>
      </c>
      <c r="C9742" s="2">
        <v>-0.17785472820021</v>
      </c>
      <c r="D9742">
        <v>-4.0627241524531198E-2</v>
      </c>
      <c r="E9742">
        <v>-0.57117779372607003</v>
      </c>
      <c r="F9742" s="3">
        <v>-0.16619280622608101</v>
      </c>
      <c r="G9742">
        <v>0.82248333898481896</v>
      </c>
      <c r="H9742">
        <v>0.95562810953662003</v>
      </c>
      <c r="I9742">
        <v>0.23831125996073699</v>
      </c>
      <c r="J9742" s="3">
        <v>0.73187339210589297</v>
      </c>
      <c r="K9742">
        <v>3.4745004331606402</v>
      </c>
      <c r="L9742">
        <v>3.51371825884135</v>
      </c>
      <c r="M9742">
        <v>3.5488295218068902</v>
      </c>
      <c r="N9742">
        <v>3.0836797137946799</v>
      </c>
      <c r="O9742">
        <v>3.6907380053627801</v>
      </c>
      <c r="P9742">
        <v>3.27415684269095</v>
      </c>
      <c r="Q9742">
        <v>3.64005285181713</v>
      </c>
      <c r="R9742">
        <v>4.1348119712365801</v>
      </c>
      <c r="S9742">
        <v>3.3177857371954702</v>
      </c>
      <c r="T9742" s="3">
        <v>3.3959779814551698</v>
      </c>
    </row>
    <row r="9743" spans="1:20" x14ac:dyDescent="0.25">
      <c r="A9743" t="s">
        <v>19498</v>
      </c>
      <c r="B9743" t="s">
        <v>19499</v>
      </c>
      <c r="C9743" s="2">
        <v>-0.13839628497227199</v>
      </c>
      <c r="D9743">
        <v>9.5924895565887305E-2</v>
      </c>
      <c r="E9743">
        <v>0.18721733376748201</v>
      </c>
      <c r="F9743" s="3">
        <v>-0.166181254111788</v>
      </c>
      <c r="G9743">
        <v>0.81682554645213401</v>
      </c>
      <c r="H9743">
        <v>0.82217550881780199</v>
      </c>
      <c r="I9743">
        <v>0.59276877897938995</v>
      </c>
      <c r="J9743" s="3">
        <v>0.63898961952227595</v>
      </c>
      <c r="K9743">
        <v>5.9956572641541301</v>
      </c>
      <c r="L9743">
        <v>6.0086060239700601</v>
      </c>
      <c r="M9743">
        <v>5.6223532533616503</v>
      </c>
      <c r="N9743">
        <v>6.1051174648180098</v>
      </c>
      <c r="O9743">
        <v>5.8752487106850904</v>
      </c>
      <c r="P9743">
        <v>6.1845845157181403</v>
      </c>
      <c r="Q9743">
        <v>5.7653502539592498</v>
      </c>
      <c r="R9743">
        <v>5.5876857966854399</v>
      </c>
      <c r="S9743">
        <v>5.7046084272767903</v>
      </c>
      <c r="T9743" s="3">
        <v>5.8310124997710897</v>
      </c>
    </row>
    <row r="9744" spans="1:20" x14ac:dyDescent="0.25">
      <c r="A9744" t="s">
        <v>19500</v>
      </c>
      <c r="B9744" t="s">
        <v>19501</v>
      </c>
      <c r="C9744" s="2">
        <v>0.470705839165936</v>
      </c>
      <c r="D9744">
        <v>0.101731715186512</v>
      </c>
      <c r="E9744">
        <v>0.10344216746721301</v>
      </c>
      <c r="F9744" s="3">
        <v>0.162230756463209</v>
      </c>
      <c r="G9744">
        <v>0.76073244385537697</v>
      </c>
      <c r="H9744">
        <v>0.94336457466281898</v>
      </c>
      <c r="I9744">
        <v>0.92973112368781197</v>
      </c>
      <c r="J9744" s="3">
        <v>0.88262147170695604</v>
      </c>
      <c r="K9744">
        <v>-0.68845496180244703</v>
      </c>
      <c r="L9744">
        <v>-0.899857010435823</v>
      </c>
      <c r="M9744">
        <v>0.24750682372816901</v>
      </c>
      <c r="N9744">
        <v>-0.89440711763456604</v>
      </c>
      <c r="O9744">
        <v>-0.207888853389288</v>
      </c>
      <c r="P9744">
        <v>-0.76347295344352795</v>
      </c>
      <c r="Q9744">
        <v>-0.23884531348504801</v>
      </c>
      <c r="R9744">
        <v>-0.61493931535577595</v>
      </c>
      <c r="S9744">
        <v>-0.304895923570564</v>
      </c>
      <c r="T9744" s="3">
        <v>-0.54546780070885703</v>
      </c>
    </row>
    <row r="9745" spans="1:20" x14ac:dyDescent="0.25">
      <c r="A9745" t="s">
        <v>19502</v>
      </c>
      <c r="B9745" t="s">
        <v>19503</v>
      </c>
      <c r="C9745" s="2">
        <v>1.9374223182719402E-2</v>
      </c>
      <c r="D9745">
        <v>0.12949012107369601</v>
      </c>
      <c r="E9745">
        <v>5.0724844498392797E-2</v>
      </c>
      <c r="F9745" s="3">
        <v>0.26986275362623602</v>
      </c>
      <c r="G9745">
        <v>0.98426930686497405</v>
      </c>
      <c r="H9745">
        <v>0.74602857406630996</v>
      </c>
      <c r="I9745">
        <v>0.90257169156086303</v>
      </c>
      <c r="J9745" s="3">
        <v>0.42720398054122599</v>
      </c>
      <c r="K9745">
        <v>7.9870060339469502</v>
      </c>
      <c r="L9745">
        <v>8.0067535700000096</v>
      </c>
      <c r="M9745">
        <v>7.9346782934656002</v>
      </c>
      <c r="N9745">
        <v>8.0978297568467994</v>
      </c>
      <c r="O9745">
        <v>7.8564727745675</v>
      </c>
      <c r="P9745">
        <v>7.6363097684924304</v>
      </c>
      <c r="Q9745">
        <v>8.0398333634272099</v>
      </c>
      <c r="R9745">
        <v>7.8912249978884104</v>
      </c>
      <c r="S9745">
        <v>8.1423691491240806</v>
      </c>
      <c r="T9745" s="3">
        <v>7.6311586590409304</v>
      </c>
    </row>
    <row r="9746" spans="1:20" x14ac:dyDescent="0.25">
      <c r="A9746" t="s">
        <v>19504</v>
      </c>
      <c r="B9746" t="s">
        <v>19505</v>
      </c>
      <c r="C9746" s="2">
        <v>-0.143321311184651</v>
      </c>
      <c r="D9746">
        <v>-0.37057881943028598</v>
      </c>
      <c r="E9746">
        <v>-0.26444228446965301</v>
      </c>
      <c r="F9746" s="3">
        <v>-0.40930898708112801</v>
      </c>
      <c r="G9746">
        <v>0.80332782420356497</v>
      </c>
      <c r="H9746">
        <v>0.32861185104969498</v>
      </c>
      <c r="I9746">
        <v>0.43859566227417701</v>
      </c>
      <c r="J9746" s="3">
        <v>0.24111183235604899</v>
      </c>
      <c r="K9746">
        <v>5.6393687802643502</v>
      </c>
      <c r="L9746">
        <v>5.8735068645238302</v>
      </c>
      <c r="M9746">
        <v>5.7475085773145</v>
      </c>
      <c r="N9746">
        <v>5.47872444510437</v>
      </c>
      <c r="O9746">
        <v>6.1124619498824302</v>
      </c>
      <c r="P9746">
        <v>5.9323890466986997</v>
      </c>
      <c r="Q9746">
        <v>6.0736789521908499</v>
      </c>
      <c r="R9746">
        <v>5.6814386391673297</v>
      </c>
      <c r="S9746">
        <v>5.8768279971332298</v>
      </c>
      <c r="T9746" s="3">
        <v>6.0905626641462103</v>
      </c>
    </row>
    <row r="9747" spans="1:20" x14ac:dyDescent="0.25">
      <c r="A9747" t="s">
        <v>19506</v>
      </c>
      <c r="B9747" t="s">
        <v>19507</v>
      </c>
      <c r="C9747" s="2">
        <v>-0.23404314433744</v>
      </c>
      <c r="D9747">
        <v>-0.292462943384386</v>
      </c>
      <c r="E9747">
        <v>-0.31562840948603799</v>
      </c>
      <c r="F9747" s="3">
        <v>-0.29182992952998899</v>
      </c>
      <c r="G9747">
        <v>0.49970407871431399</v>
      </c>
      <c r="H9747">
        <v>0.25089075406880501</v>
      </c>
      <c r="I9747">
        <v>0.18726808940223499</v>
      </c>
      <c r="J9747" s="3">
        <v>0.19158765068177799</v>
      </c>
      <c r="K9747">
        <v>6.5854161079033</v>
      </c>
      <c r="L9747">
        <v>6.5812165783178198</v>
      </c>
      <c r="M9747">
        <v>6.3748120169970299</v>
      </c>
      <c r="N9747">
        <v>6.3237343805492099</v>
      </c>
      <c r="O9747">
        <v>6.6726686870079703</v>
      </c>
      <c r="P9747">
        <v>6.6095375695982499</v>
      </c>
      <c r="Q9747">
        <v>6.6817150624591903</v>
      </c>
      <c r="R9747">
        <v>6.6480881540591303</v>
      </c>
      <c r="S9747">
        <v>6.6973206860954502</v>
      </c>
      <c r="T9747" s="3">
        <v>6.5861515982195602</v>
      </c>
    </row>
    <row r="9748" spans="1:20" x14ac:dyDescent="0.25">
      <c r="A9748" t="s">
        <v>19508</v>
      </c>
      <c r="B9748" t="s">
        <v>19509</v>
      </c>
      <c r="C9748" s="2">
        <v>-0.168522566832121</v>
      </c>
      <c r="D9748">
        <v>-0.41414955822548299</v>
      </c>
      <c r="E9748">
        <v>-0.80798665889764698</v>
      </c>
      <c r="F9748" s="3">
        <v>-0.55969745788283498</v>
      </c>
      <c r="G9748">
        <v>0.91389465447569396</v>
      </c>
      <c r="H9748">
        <v>0.63364120879182295</v>
      </c>
      <c r="I9748">
        <v>0.30478841677177299</v>
      </c>
      <c r="J9748" s="3">
        <v>0.46634147902600298</v>
      </c>
      <c r="K9748">
        <v>-0.21178861254718401</v>
      </c>
      <c r="L9748">
        <v>-0.196447629516387</v>
      </c>
      <c r="M9748">
        <v>-0.21079540742557401</v>
      </c>
      <c r="N9748">
        <v>-0.53448596830223905</v>
      </c>
      <c r="O9748">
        <v>0.22584650791102401</v>
      </c>
      <c r="P9748">
        <v>0.14826703212683301</v>
      </c>
      <c r="Q9748">
        <v>0.41187250698288502</v>
      </c>
      <c r="R9748">
        <v>0.45881943508459599</v>
      </c>
      <c r="S9748">
        <v>0.49793771763209699</v>
      </c>
      <c r="T9748" s="3">
        <v>-0.414919976908943</v>
      </c>
    </row>
    <row r="9749" spans="1:20" x14ac:dyDescent="0.25">
      <c r="A9749" t="s">
        <v>19510</v>
      </c>
      <c r="B9749" t="s">
        <v>19511</v>
      </c>
      <c r="C9749" s="2">
        <v>-0.47919175560848098</v>
      </c>
      <c r="D9749">
        <v>-0.248862703120214</v>
      </c>
      <c r="E9749">
        <v>-0.55129037061211605</v>
      </c>
      <c r="F9749" s="3">
        <v>-0.580005803333422</v>
      </c>
      <c r="G9749">
        <v>0.37058946330814202</v>
      </c>
      <c r="H9749">
        <v>0.45574850169322501</v>
      </c>
      <c r="I9749">
        <v>0.151989062380604</v>
      </c>
      <c r="J9749" s="3">
        <v>0.100894254857454</v>
      </c>
      <c r="K9749">
        <v>3.9831836209542399</v>
      </c>
      <c r="L9749">
        <v>4.1695353999157998</v>
      </c>
      <c r="M9749">
        <v>3.5912742826504198</v>
      </c>
      <c r="N9749">
        <v>3.6030612270026499</v>
      </c>
      <c r="O9749">
        <v>4.1057751678463799</v>
      </c>
      <c r="P9749">
        <v>4.2485719484735398</v>
      </c>
      <c r="Q9749">
        <v>4.0190411627975804</v>
      </c>
      <c r="R9749">
        <v>4.2778750880797203</v>
      </c>
      <c r="S9749">
        <v>3.8327816026953601</v>
      </c>
      <c r="T9749" s="3">
        <v>3.8592793131981402</v>
      </c>
    </row>
    <row r="9750" spans="1:20" x14ac:dyDescent="0.25">
      <c r="A9750" t="s">
        <v>19512</v>
      </c>
      <c r="B9750" t="s">
        <v>19513</v>
      </c>
      <c r="C9750" s="2">
        <v>-1.5952927244486E-2</v>
      </c>
      <c r="D9750">
        <v>-0.19539022719440199</v>
      </c>
      <c r="E9750">
        <v>-1.01026076362389E-2</v>
      </c>
      <c r="F9750" s="3">
        <v>5.7503375748644302E-2</v>
      </c>
      <c r="G9750">
        <v>0.98017702228798098</v>
      </c>
      <c r="H9750">
        <v>0.439535086934291</v>
      </c>
      <c r="I9750">
        <v>0.97485974339121895</v>
      </c>
      <c r="J9750" s="3">
        <v>0.82373404388388705</v>
      </c>
      <c r="K9750">
        <v>6.1774514949994703</v>
      </c>
      <c r="L9750">
        <v>6.1575011788649103</v>
      </c>
      <c r="M9750">
        <v>6.2215499941271801</v>
      </c>
      <c r="N9750">
        <v>6.0814968252482302</v>
      </c>
      <c r="O9750">
        <v>6.1004034427963401</v>
      </c>
      <c r="P9750">
        <v>6.0876366250817897</v>
      </c>
      <c r="Q9750">
        <v>6.1205136324978104</v>
      </c>
      <c r="R9750">
        <v>6.2027384021500804</v>
      </c>
      <c r="S9750">
        <v>6.4246754616725203</v>
      </c>
      <c r="T9750" s="3">
        <v>6.2691518120916996</v>
      </c>
    </row>
    <row r="9751" spans="1:20" x14ac:dyDescent="0.25">
      <c r="A9751" t="s">
        <v>19514</v>
      </c>
      <c r="B9751" t="s">
        <v>19515</v>
      </c>
      <c r="C9751" s="2">
        <v>-0.39551887418658299</v>
      </c>
      <c r="D9751">
        <v>0.210528785111042</v>
      </c>
      <c r="E9751">
        <v>-0.31649821390822502</v>
      </c>
      <c r="F9751" s="3">
        <v>-0.53837604708698605</v>
      </c>
      <c r="G9751">
        <v>0.70145190292936099</v>
      </c>
      <c r="H9751">
        <v>0.78283099448875804</v>
      </c>
      <c r="I9751">
        <v>0.62842896336115694</v>
      </c>
      <c r="J9751" s="3">
        <v>0.39780762270435299</v>
      </c>
      <c r="K9751">
        <v>1.3172435189954299</v>
      </c>
      <c r="L9751">
        <v>1.1559963900688801</v>
      </c>
      <c r="M9751">
        <v>1.0381810738674899</v>
      </c>
      <c r="N9751">
        <v>0.64402108682364501</v>
      </c>
      <c r="O9751">
        <v>1.17285291937736</v>
      </c>
      <c r="P9751">
        <v>1.58610133548775</v>
      </c>
      <c r="Q9751">
        <v>1.0604151745444801</v>
      </c>
      <c r="R9751">
        <v>1.2547834139631</v>
      </c>
      <c r="S9751">
        <v>0.95481078815504805</v>
      </c>
      <c r="T9751" s="3">
        <v>0.30633380231400598</v>
      </c>
    </row>
    <row r="9752" spans="1:20" x14ac:dyDescent="0.25">
      <c r="A9752" t="s">
        <v>19516</v>
      </c>
      <c r="B9752" t="s">
        <v>19517</v>
      </c>
      <c r="C9752" s="2">
        <v>-0.85855735711399195</v>
      </c>
      <c r="D9752">
        <v>0.98405024925804896</v>
      </c>
      <c r="E9752">
        <v>1.6026145360286901</v>
      </c>
      <c r="F9752" s="3">
        <v>0.57933482665628</v>
      </c>
      <c r="G9752">
        <v>0.65967668548963698</v>
      </c>
      <c r="H9752">
        <v>0.46529097244030299</v>
      </c>
      <c r="I9752">
        <v>0.222573474668327</v>
      </c>
      <c r="J9752" s="3">
        <v>0.64423237133738198</v>
      </c>
      <c r="K9752">
        <v>3.4735814965841501</v>
      </c>
      <c r="L9752">
        <v>2.2747497899487699</v>
      </c>
      <c r="M9752">
        <v>1.5738868480093799</v>
      </c>
      <c r="N9752">
        <v>2.4573297242955601</v>
      </c>
      <c r="O9752">
        <v>1.15615549425099</v>
      </c>
      <c r="P9752">
        <v>1.7163914247413901</v>
      </c>
      <c r="Q9752">
        <v>1.10439294762755</v>
      </c>
      <c r="R9752">
        <v>-0.278405447380002</v>
      </c>
      <c r="S9752">
        <v>1.7393518226188101</v>
      </c>
      <c r="T9752" s="3">
        <v>0.323764251170024</v>
      </c>
    </row>
    <row r="9753" spans="1:20" x14ac:dyDescent="0.25">
      <c r="A9753" t="s">
        <v>19518</v>
      </c>
      <c r="B9753" t="s">
        <v>19519</v>
      </c>
      <c r="C9753" s="2">
        <v>-0.32335401609597603</v>
      </c>
      <c r="D9753">
        <v>0.33815300958265598</v>
      </c>
      <c r="E9753">
        <v>0.43073785563922701</v>
      </c>
      <c r="F9753" s="3">
        <v>0.179981372497829</v>
      </c>
      <c r="G9753">
        <v>0.65946873501705805</v>
      </c>
      <c r="H9753">
        <v>0.50618173078856599</v>
      </c>
      <c r="I9753">
        <v>0.35346060883472302</v>
      </c>
      <c r="J9753" s="3">
        <v>0.70917315941790604</v>
      </c>
      <c r="K9753">
        <v>3.3642400196597002</v>
      </c>
      <c r="L9753">
        <v>3.0115080565324202</v>
      </c>
      <c r="M9753">
        <v>2.9645311900376399</v>
      </c>
      <c r="N9753">
        <v>2.7645088539625302</v>
      </c>
      <c r="O9753">
        <v>2.7849166015011799</v>
      </c>
      <c r="P9753">
        <v>2.58416069750333</v>
      </c>
      <c r="Q9753">
        <v>2.5679226021964801</v>
      </c>
      <c r="R9753">
        <v>2.2996417305252299</v>
      </c>
      <c r="S9753">
        <v>2.7602803208800601</v>
      </c>
      <c r="T9753" s="3">
        <v>2.2924537039547901</v>
      </c>
    </row>
    <row r="9754" spans="1:20" x14ac:dyDescent="0.25">
      <c r="A9754" t="s">
        <v>19520</v>
      </c>
      <c r="B9754" t="s">
        <v>19521</v>
      </c>
      <c r="C9754" s="2">
        <v>0.153680137198282</v>
      </c>
      <c r="D9754">
        <v>0.15141041446622899</v>
      </c>
      <c r="E9754">
        <v>5.0468247961190597E-3</v>
      </c>
      <c r="F9754" s="3">
        <v>-1.33661012050359E-2</v>
      </c>
      <c r="G9754">
        <v>0.85927868499401205</v>
      </c>
      <c r="H9754">
        <v>0.790416045708774</v>
      </c>
      <c r="I9754">
        <v>0.99723441459187101</v>
      </c>
      <c r="J9754" s="3">
        <v>0.989310287053768</v>
      </c>
      <c r="K9754">
        <v>3.54990939486109</v>
      </c>
      <c r="L9754">
        <v>3.6059971126222101</v>
      </c>
      <c r="M9754">
        <v>3.6303172918988098</v>
      </c>
      <c r="N9754">
        <v>3.8329494899810501</v>
      </c>
      <c r="O9754">
        <v>3.62822498828963</v>
      </c>
      <c r="P9754">
        <v>3.8617739960003101</v>
      </c>
      <c r="Q9754">
        <v>3.44207135285215</v>
      </c>
      <c r="R9754">
        <v>4.0111017794354797</v>
      </c>
      <c r="S9754">
        <v>3.8650977662006798</v>
      </c>
      <c r="T9754" s="3">
        <v>3.2953481867467298</v>
      </c>
    </row>
    <row r="9755" spans="1:20" x14ac:dyDescent="0.25">
      <c r="A9755" t="s">
        <v>19522</v>
      </c>
      <c r="B9755" t="s">
        <v>19523</v>
      </c>
      <c r="C9755" s="2">
        <v>0.179975269119453</v>
      </c>
      <c r="D9755">
        <v>-0.45045504012246701</v>
      </c>
      <c r="E9755">
        <v>0.18859175778670301</v>
      </c>
      <c r="F9755" s="3">
        <v>-0.260838071160852</v>
      </c>
      <c r="G9755">
        <v>0.94798698801136605</v>
      </c>
      <c r="H9755">
        <v>0.75318772202989004</v>
      </c>
      <c r="I9755">
        <v>0.89777247360469403</v>
      </c>
      <c r="J9755" s="3">
        <v>0.85207550497177897</v>
      </c>
      <c r="K9755">
        <v>-1.48632314415496</v>
      </c>
      <c r="L9755">
        <v>-2.2301824107542298</v>
      </c>
      <c r="M9755">
        <v>-2.2644607547936899</v>
      </c>
      <c r="N9755">
        <v>-1.0920942618765901</v>
      </c>
      <c r="O9755">
        <v>-1.31836490738817</v>
      </c>
      <c r="P9755">
        <v>-1.51651396696041</v>
      </c>
      <c r="Q9755">
        <v>-2.0722880977043299</v>
      </c>
      <c r="R9755">
        <v>-1.6614504345393599</v>
      </c>
      <c r="S9755">
        <v>-1.7431302100075601</v>
      </c>
      <c r="T9755" s="3">
        <v>-0.71251472641779201</v>
      </c>
    </row>
    <row r="9756" spans="1:20" x14ac:dyDescent="0.25">
      <c r="A9756" t="s">
        <v>19524</v>
      </c>
      <c r="B9756" t="s">
        <v>19525</v>
      </c>
      <c r="C9756" s="2">
        <v>-0.17864670969046301</v>
      </c>
      <c r="D9756">
        <v>-3.5150304164874399E-2</v>
      </c>
      <c r="E9756">
        <v>-0.37564482042672398</v>
      </c>
      <c r="F9756" s="3">
        <v>-0.49333845105331697</v>
      </c>
      <c r="G9756">
        <v>0.75722796393053304</v>
      </c>
      <c r="H9756">
        <v>0.94912162477204198</v>
      </c>
      <c r="I9756">
        <v>0.297558233421578</v>
      </c>
      <c r="J9756" s="3">
        <v>0.18111626115836901</v>
      </c>
      <c r="K9756">
        <v>4.6024696448719897</v>
      </c>
      <c r="L9756">
        <v>4.9917918787030304</v>
      </c>
      <c r="M9756">
        <v>4.6843298602903598</v>
      </c>
      <c r="N9756">
        <v>4.5526382439037301</v>
      </c>
      <c r="O9756">
        <v>5.1056961687009901</v>
      </c>
      <c r="P9756">
        <v>5.11794883759974</v>
      </c>
      <c r="Q9756">
        <v>5.0694883197495599</v>
      </c>
      <c r="R9756">
        <v>4.9187694252979801</v>
      </c>
      <c r="S9756">
        <v>4.4508117510155198</v>
      </c>
      <c r="T9756" s="3">
        <v>4.8564569615083197</v>
      </c>
    </row>
    <row r="9757" spans="1:20" x14ac:dyDescent="0.25">
      <c r="A9757" t="s">
        <v>19526</v>
      </c>
      <c r="B9757" t="s">
        <v>19527</v>
      </c>
      <c r="C9757" s="2">
        <v>-0.39528794987425198</v>
      </c>
      <c r="D9757">
        <v>-4.4002670477512502E-2</v>
      </c>
      <c r="E9757">
        <v>-0.128553486820836</v>
      </c>
      <c r="F9757" s="3">
        <v>-0.15557719677550799</v>
      </c>
      <c r="G9757">
        <v>0.46966372781874899</v>
      </c>
      <c r="H9757">
        <v>0.92887766441670705</v>
      </c>
      <c r="I9757">
        <v>0.71630550584383401</v>
      </c>
      <c r="J9757" s="3">
        <v>0.65352502631927301</v>
      </c>
      <c r="K9757">
        <v>3.3718456226911502</v>
      </c>
      <c r="L9757">
        <v>3.28591598579865</v>
      </c>
      <c r="M9757">
        <v>2.80025297528696</v>
      </c>
      <c r="N9757">
        <v>3.0669327334543399</v>
      </c>
      <c r="O9757">
        <v>3.07092801445945</v>
      </c>
      <c r="P9757">
        <v>3.1074120878328602</v>
      </c>
      <c r="Q9757">
        <v>3.0943855823381798</v>
      </c>
      <c r="R9757">
        <v>3.0299071000447801</v>
      </c>
      <c r="S9757">
        <v>2.9419349864858999</v>
      </c>
      <c r="T9757" s="3">
        <v>3.0132560632104202</v>
      </c>
    </row>
    <row r="9758" spans="1:20" x14ac:dyDescent="0.25">
      <c r="A9758" t="s">
        <v>19528</v>
      </c>
      <c r="B9758" t="s">
        <v>19529</v>
      </c>
      <c r="C9758" s="2">
        <v>-0.73218195320650303</v>
      </c>
      <c r="D9758">
        <v>-1.0805156232593101</v>
      </c>
      <c r="E9758">
        <v>-0.96513769621345702</v>
      </c>
      <c r="F9758" s="3">
        <v>-0.960981667088878</v>
      </c>
      <c r="G9758">
        <v>0.63166244424088203</v>
      </c>
      <c r="H9758">
        <v>0.31916540604279597</v>
      </c>
      <c r="I9758">
        <v>0.32488382031288898</v>
      </c>
      <c r="J9758" s="3">
        <v>0.32002495792399699</v>
      </c>
      <c r="K9758">
        <v>2.0727750898780202</v>
      </c>
      <c r="L9758">
        <v>1.52054772980206</v>
      </c>
      <c r="M9758">
        <v>0.150653239021659</v>
      </c>
      <c r="N9758">
        <v>1.9783056742454199</v>
      </c>
      <c r="O9758">
        <v>1.8581434856258301</v>
      </c>
      <c r="P9758">
        <v>2.1927787618190102</v>
      </c>
      <c r="Q9758">
        <v>2.0178425636680499</v>
      </c>
      <c r="R9758">
        <v>2.04139174202595</v>
      </c>
      <c r="S9758">
        <v>2.1082464813033699</v>
      </c>
      <c r="T9758" s="3">
        <v>2.1817436784823299</v>
      </c>
    </row>
    <row r="9759" spans="1:20" x14ac:dyDescent="0.25">
      <c r="A9759" t="s">
        <v>19530</v>
      </c>
      <c r="B9759" t="s">
        <v>19531</v>
      </c>
      <c r="C9759" s="2">
        <v>-0.30095389138206002</v>
      </c>
      <c r="D9759">
        <v>-0.229226105500377</v>
      </c>
      <c r="E9759">
        <v>-0.19311886626556601</v>
      </c>
      <c r="F9759" s="3">
        <v>-0.196984615902703</v>
      </c>
      <c r="G9759">
        <v>0.48939513361162901</v>
      </c>
      <c r="H9759">
        <v>0.43579201114667399</v>
      </c>
      <c r="I9759">
        <v>0.47060345777831702</v>
      </c>
      <c r="J9759" s="3">
        <v>0.460067629379867</v>
      </c>
      <c r="K9759">
        <v>5.6415431013867297</v>
      </c>
      <c r="L9759">
        <v>5.6348141582586999</v>
      </c>
      <c r="M9759">
        <v>5.3656837026046098</v>
      </c>
      <c r="N9759">
        <v>5.3087657742766998</v>
      </c>
      <c r="O9759">
        <v>5.6496879529585096</v>
      </c>
      <c r="P9759">
        <v>5.4187307557282098</v>
      </c>
      <c r="Q9759">
        <v>5.5466505417969199</v>
      </c>
      <c r="R9759">
        <v>5.5140366676155299</v>
      </c>
      <c r="S9759">
        <v>5.70028348577533</v>
      </c>
      <c r="T9759" s="3">
        <v>5.43261820210674</v>
      </c>
    </row>
    <row r="9760" spans="1:20" x14ac:dyDescent="0.25">
      <c r="A9760" t="s">
        <v>19532</v>
      </c>
      <c r="B9760" t="s">
        <v>19533</v>
      </c>
      <c r="C9760" s="2">
        <v>0.90133480337459604</v>
      </c>
      <c r="D9760">
        <v>1.70997800772192</v>
      </c>
      <c r="E9760">
        <v>0.57512050507129597</v>
      </c>
      <c r="F9760" s="3">
        <v>0.35167590544089899</v>
      </c>
      <c r="G9760">
        <v>0.71009870491608695</v>
      </c>
      <c r="H9760">
        <v>0.31719872645905001</v>
      </c>
      <c r="I9760">
        <v>0.718901568840838</v>
      </c>
      <c r="J9760" s="3">
        <v>0.83877787880702603</v>
      </c>
      <c r="K9760">
        <v>2.7076381694067302</v>
      </c>
      <c r="L9760">
        <v>3.3292077918748801</v>
      </c>
      <c r="M9760">
        <v>3.5310594272235498</v>
      </c>
      <c r="N9760">
        <v>4.3084561408072597</v>
      </c>
      <c r="O9760">
        <v>2.8256240518103901</v>
      </c>
      <c r="P9760">
        <v>4.3105397053386199</v>
      </c>
      <c r="Q9760">
        <v>2.8256809414655799</v>
      </c>
      <c r="R9760">
        <v>3.8635936164226399</v>
      </c>
      <c r="S9760">
        <v>3.5044247922506702</v>
      </c>
      <c r="T9760" s="3">
        <v>0.91513476033629204</v>
      </c>
    </row>
    <row r="9761" spans="1:20" x14ac:dyDescent="0.25">
      <c r="A9761" t="s">
        <v>19534</v>
      </c>
      <c r="B9761" t="s">
        <v>19535</v>
      </c>
      <c r="C9761" s="2">
        <v>-0.27079424826134901</v>
      </c>
      <c r="D9761">
        <v>4.2903562664892397E-2</v>
      </c>
      <c r="E9761">
        <v>0.32138206433615302</v>
      </c>
      <c r="F9761" s="3">
        <v>0.10928572607228</v>
      </c>
      <c r="G9761">
        <v>0.77595066512557098</v>
      </c>
      <c r="H9761">
        <v>0.96460747547529802</v>
      </c>
      <c r="I9761">
        <v>0.58281449496636994</v>
      </c>
      <c r="J9761" s="3">
        <v>0.87005964704079597</v>
      </c>
      <c r="K9761">
        <v>3.29250840525911</v>
      </c>
      <c r="L9761">
        <v>3.0859059065132199</v>
      </c>
      <c r="M9761">
        <v>2.8280045373660698</v>
      </c>
      <c r="N9761">
        <v>3.0088212778835599</v>
      </c>
      <c r="O9761">
        <v>3.0738386439976102</v>
      </c>
      <c r="P9761">
        <v>2.5444157191074601</v>
      </c>
      <c r="Q9761">
        <v>2.8468669098186599</v>
      </c>
      <c r="R9761">
        <v>2.3471947767586698</v>
      </c>
      <c r="S9761">
        <v>3.2411764280781301</v>
      </c>
      <c r="T9761" s="3">
        <v>2.50984226184171</v>
      </c>
    </row>
    <row r="9762" spans="1:20" x14ac:dyDescent="0.25">
      <c r="A9762" t="s">
        <v>19536</v>
      </c>
      <c r="B9762" t="s">
        <v>19537</v>
      </c>
      <c r="C9762" s="2">
        <v>0.428909269881318</v>
      </c>
      <c r="D9762">
        <v>-0.180554674451261</v>
      </c>
      <c r="E9762">
        <v>-0.14617400503758499</v>
      </c>
      <c r="F9762" s="3">
        <v>0.13829781428844801</v>
      </c>
      <c r="G9762">
        <v>0.66040980867007204</v>
      </c>
      <c r="H9762">
        <v>0.80976336582501796</v>
      </c>
      <c r="I9762">
        <v>0.83337080859079105</v>
      </c>
      <c r="J9762" s="3">
        <v>0.84294444996354301</v>
      </c>
      <c r="K9762">
        <v>2.9785240812520901</v>
      </c>
      <c r="L9762">
        <v>3.78323557304113</v>
      </c>
      <c r="M9762">
        <v>3.6796596093835698</v>
      </c>
      <c r="N9762">
        <v>3.93991858467228</v>
      </c>
      <c r="O9762">
        <v>3.7790412609289401</v>
      </c>
      <c r="P9762">
        <v>3.5639413045500099</v>
      </c>
      <c r="Q9762">
        <v>3.8882764665363498</v>
      </c>
      <c r="R9762">
        <v>4.0236497375946696</v>
      </c>
      <c r="S9762">
        <v>3.5658781007454698</v>
      </c>
      <c r="T9762" s="3">
        <v>4.4148094422129098</v>
      </c>
    </row>
    <row r="9763" spans="1:20" x14ac:dyDescent="0.25">
      <c r="A9763" t="s">
        <v>19538</v>
      </c>
      <c r="B9763" t="s">
        <v>19539</v>
      </c>
      <c r="C9763" s="2">
        <v>-0.57500363220872797</v>
      </c>
      <c r="D9763">
        <v>-0.65567663562268996</v>
      </c>
      <c r="E9763">
        <v>-0.95595855689565801</v>
      </c>
      <c r="F9763" s="3">
        <v>-0.60021852294647204</v>
      </c>
      <c r="G9763">
        <v>0.51095804953760304</v>
      </c>
      <c r="H9763">
        <v>0.28730730745425798</v>
      </c>
      <c r="I9763">
        <v>0.153103887129904</v>
      </c>
      <c r="J9763" s="3">
        <v>0.26662038936938798</v>
      </c>
      <c r="K9763">
        <v>6.1632785771056797</v>
      </c>
      <c r="L9763">
        <v>6.5231498472498002</v>
      </c>
      <c r="M9763">
        <v>6.2567704056957201</v>
      </c>
      <c r="N9763">
        <v>5.2796507542422999</v>
      </c>
      <c r="O9763">
        <v>6.5336454014493404</v>
      </c>
      <c r="P9763">
        <v>6.2032128043816197</v>
      </c>
      <c r="Q9763">
        <v>6.6602776744424297</v>
      </c>
      <c r="R9763">
        <v>6.7880605992868999</v>
      </c>
      <c r="S9763">
        <v>6.4221733684467202</v>
      </c>
      <c r="T9763" s="3">
        <v>6.4256010627366802</v>
      </c>
    </row>
    <row r="9764" spans="1:20" x14ac:dyDescent="0.25">
      <c r="A9764" t="s">
        <v>19540</v>
      </c>
      <c r="B9764" t="s">
        <v>19541</v>
      </c>
      <c r="C9764" s="2">
        <v>0.140740892461126</v>
      </c>
      <c r="D9764">
        <v>0.194443053445506</v>
      </c>
      <c r="E9764">
        <v>-0.25672425841910601</v>
      </c>
      <c r="F9764" s="3">
        <v>-0.43036298119474797</v>
      </c>
      <c r="G9764">
        <v>0.93181523412206302</v>
      </c>
      <c r="H9764">
        <v>0.84088932899966196</v>
      </c>
      <c r="I9764">
        <v>0.75519122204254596</v>
      </c>
      <c r="J9764" s="3">
        <v>0.58293497245539205</v>
      </c>
      <c r="K9764">
        <v>1.6972398185498201</v>
      </c>
      <c r="L9764">
        <v>1.91100689812957</v>
      </c>
      <c r="M9764">
        <v>2.2295022395283199</v>
      </c>
      <c r="N9764">
        <v>1.6602262620733199</v>
      </c>
      <c r="O9764">
        <v>2.6964596953504198</v>
      </c>
      <c r="P9764">
        <v>2.0539947686407101</v>
      </c>
      <c r="Q9764">
        <v>1.6740654932654599</v>
      </c>
      <c r="R9764">
        <v>2.7291115251743898</v>
      </c>
      <c r="S9764">
        <v>1.4867904996849901</v>
      </c>
      <c r="T9764" s="3">
        <v>2.0140518950256299</v>
      </c>
    </row>
    <row r="9765" spans="1:20" x14ac:dyDescent="0.25">
      <c r="A9765" t="s">
        <v>19542</v>
      </c>
      <c r="B9765" t="s">
        <v>19543</v>
      </c>
      <c r="C9765" s="2">
        <v>0.44983581006447498</v>
      </c>
      <c r="D9765">
        <v>0.31087927528796899</v>
      </c>
      <c r="E9765">
        <v>0.21677624772061099</v>
      </c>
      <c r="F9765" s="3">
        <v>0.214306987363302</v>
      </c>
      <c r="G9765">
        <v>0.51533627539378801</v>
      </c>
      <c r="H9765">
        <v>0.50565123498918096</v>
      </c>
      <c r="I9765">
        <v>0.61383744113479499</v>
      </c>
      <c r="J9765" s="3">
        <v>0.61931640771420704</v>
      </c>
      <c r="K9765">
        <v>2.2894665947244</v>
      </c>
      <c r="L9765">
        <v>2.43174104701224</v>
      </c>
      <c r="M9765">
        <v>2.7467072455947901</v>
      </c>
      <c r="N9765">
        <v>2.8741720162708</v>
      </c>
      <c r="O9765">
        <v>2.5347341414896301</v>
      </c>
      <c r="P9765">
        <v>2.6575311456493602</v>
      </c>
      <c r="Q9765">
        <v>2.4246741810774002</v>
      </c>
      <c r="R9765">
        <v>2.7626525853469599</v>
      </c>
      <c r="S9765">
        <v>2.3254676969360002</v>
      </c>
      <c r="T9765" s="3">
        <v>2.6736530143536501</v>
      </c>
    </row>
    <row r="9766" spans="1:20" x14ac:dyDescent="0.25">
      <c r="A9766" t="s">
        <v>19544</v>
      </c>
      <c r="B9766" t="s">
        <v>19545</v>
      </c>
      <c r="C9766" s="2">
        <v>1.47798874483791E-2</v>
      </c>
      <c r="D9766">
        <v>-0.10586571744793399</v>
      </c>
      <c r="E9766">
        <v>1.46277019397305</v>
      </c>
      <c r="F9766" s="3">
        <v>8.7582496237591595E-2</v>
      </c>
      <c r="G9766">
        <v>0.999999999999999</v>
      </c>
      <c r="H9766">
        <v>0.97733991426230205</v>
      </c>
      <c r="I9766">
        <v>0.468519563417157</v>
      </c>
      <c r="J9766" s="3">
        <v>0.97898116116645895</v>
      </c>
      <c r="K9766">
        <v>0.86026423492124104</v>
      </c>
      <c r="L9766">
        <v>-1.0014143756639799</v>
      </c>
      <c r="M9766">
        <v>-1.88402171784064</v>
      </c>
      <c r="N9766">
        <v>1.77243135199465</v>
      </c>
      <c r="O9766">
        <v>0.113620678920866</v>
      </c>
      <c r="P9766">
        <v>-0.40037603724203202</v>
      </c>
      <c r="Q9766">
        <v>-1.69233700001891</v>
      </c>
      <c r="R9766">
        <v>-1.34479375377317</v>
      </c>
      <c r="S9766">
        <v>0.42094998904590197</v>
      </c>
      <c r="T9766" s="3">
        <v>-0.32080891999601802</v>
      </c>
    </row>
    <row r="9767" spans="1:20" x14ac:dyDescent="0.25">
      <c r="A9767" t="s">
        <v>19546</v>
      </c>
      <c r="B9767" t="s">
        <v>19547</v>
      </c>
      <c r="C9767" s="2">
        <v>-9.2629379590570202E-2</v>
      </c>
      <c r="D9767">
        <v>-0.26591645446027001</v>
      </c>
      <c r="E9767">
        <v>-0.16780429666180899</v>
      </c>
      <c r="F9767" s="3">
        <v>-0.175142364785214</v>
      </c>
      <c r="G9767">
        <v>0.91476866646906596</v>
      </c>
      <c r="H9767">
        <v>0.57664587446649296</v>
      </c>
      <c r="I9767">
        <v>0.70574097793899404</v>
      </c>
      <c r="J9767" s="3">
        <v>0.69460114454966404</v>
      </c>
      <c r="K9767">
        <v>2.12126756678088</v>
      </c>
      <c r="L9767">
        <v>2.3490072909922102</v>
      </c>
      <c r="M9767">
        <v>2.3036370492122602</v>
      </c>
      <c r="N9767">
        <v>1.9813790493796899</v>
      </c>
      <c r="O9767">
        <v>2.3705172255198699</v>
      </c>
      <c r="P9767">
        <v>2.2647836026424999</v>
      </c>
      <c r="Q9767">
        <v>2.29723351515341</v>
      </c>
      <c r="R9767">
        <v>2.3233911767621498</v>
      </c>
      <c r="S9767">
        <v>2.2960965912437801</v>
      </c>
      <c r="T9767" s="3">
        <v>2.52075241626871</v>
      </c>
    </row>
    <row r="9768" spans="1:20" x14ac:dyDescent="0.25">
      <c r="A9768" t="s">
        <v>19548</v>
      </c>
      <c r="B9768" t="s">
        <v>19549</v>
      </c>
      <c r="C9768" s="2">
        <v>0.34252420379956</v>
      </c>
      <c r="D9768">
        <v>0.31627425555739802</v>
      </c>
      <c r="E9768">
        <v>0.26798938782048798</v>
      </c>
      <c r="F9768" s="3">
        <v>0.15059509724887901</v>
      </c>
      <c r="G9768">
        <v>0.61252226181740999</v>
      </c>
      <c r="H9768">
        <v>0.49577576522073602</v>
      </c>
      <c r="I9768">
        <v>0.52551337266009401</v>
      </c>
      <c r="J9768" s="3">
        <v>0.73765766167042301</v>
      </c>
      <c r="K9768">
        <v>2.3040450666886998</v>
      </c>
      <c r="L9768">
        <v>2.42562220871595</v>
      </c>
      <c r="M9768">
        <v>2.70080266323277</v>
      </c>
      <c r="N9768">
        <v>2.7139130197710002</v>
      </c>
      <c r="O9768">
        <v>2.3997217509323701</v>
      </c>
      <c r="P9768">
        <v>2.7138037375736399</v>
      </c>
      <c r="Q9768">
        <v>2.5838022086688399</v>
      </c>
      <c r="R9768">
        <v>2.2949346986939498</v>
      </c>
      <c r="S9768">
        <v>2.2658340617045098</v>
      </c>
      <c r="T9768" s="3">
        <v>2.5163331101844602</v>
      </c>
    </row>
    <row r="9769" spans="1:20" x14ac:dyDescent="0.25">
      <c r="A9769" t="s">
        <v>19550</v>
      </c>
      <c r="B9769" t="s">
        <v>19551</v>
      </c>
      <c r="C9769" s="2">
        <v>-6.3373529419666702E-2</v>
      </c>
      <c r="D9769">
        <v>0.46035120287752201</v>
      </c>
      <c r="E9769">
        <v>-2.9359299129409201E-2</v>
      </c>
      <c r="F9769" s="3">
        <v>0.12621617096776999</v>
      </c>
      <c r="G9769">
        <v>0.96286856723446701</v>
      </c>
      <c r="H9769">
        <v>0.43824200556112403</v>
      </c>
      <c r="I9769">
        <v>0.96727818682890798</v>
      </c>
      <c r="J9769" s="3">
        <v>0.837071950067799</v>
      </c>
      <c r="K9769">
        <v>2.3221355237051799</v>
      </c>
      <c r="L9769">
        <v>2.0552167951326799</v>
      </c>
      <c r="M9769">
        <v>2.2761407115423302</v>
      </c>
      <c r="N9769">
        <v>1.9744645484562</v>
      </c>
      <c r="O9769">
        <v>1.9457341949136899</v>
      </c>
      <c r="P9769">
        <v>2.0524387231493</v>
      </c>
      <c r="Q9769">
        <v>2.4501323713296501</v>
      </c>
      <c r="R9769">
        <v>1.8591914869277</v>
      </c>
      <c r="S9769">
        <v>1.4748382911148199</v>
      </c>
      <c r="T9769" s="3">
        <v>1.85506456312867</v>
      </c>
    </row>
    <row r="9770" spans="1:20" x14ac:dyDescent="0.25">
      <c r="A9770" t="s">
        <v>19552</v>
      </c>
      <c r="B9770" t="s">
        <v>19553</v>
      </c>
      <c r="C9770" s="2">
        <v>-1.64883150213814E-2</v>
      </c>
      <c r="D9770">
        <v>-0.19226086999842701</v>
      </c>
      <c r="E9770">
        <v>-0.297032570487133</v>
      </c>
      <c r="F9770" s="3">
        <v>-0.61610849611937302</v>
      </c>
      <c r="G9770">
        <v>0.99880945172216495</v>
      </c>
      <c r="H9770">
        <v>0.88738064845546605</v>
      </c>
      <c r="I9770">
        <v>0.78829823403777899</v>
      </c>
      <c r="J9770" s="3">
        <v>0.54420386943325405</v>
      </c>
      <c r="K9770">
        <v>0.50609808020304803</v>
      </c>
      <c r="L9770">
        <v>1.21972770827883</v>
      </c>
      <c r="M9770">
        <v>0.87029268207224797</v>
      </c>
      <c r="N9770">
        <v>0.82255647636686302</v>
      </c>
      <c r="O9770">
        <v>0.72829224215423904</v>
      </c>
      <c r="P9770">
        <v>2.1967739085236202</v>
      </c>
      <c r="Q9770">
        <v>0.81146003209237205</v>
      </c>
      <c r="R9770">
        <v>1.475454267321</v>
      </c>
      <c r="S9770">
        <v>1.46881781432458</v>
      </c>
      <c r="T9770" s="3">
        <v>0.60855308411138498</v>
      </c>
    </row>
    <row r="9771" spans="1:20" x14ac:dyDescent="0.25">
      <c r="A9771" t="s">
        <v>19554</v>
      </c>
      <c r="B9771" t="s">
        <v>19555</v>
      </c>
      <c r="C9771" s="2">
        <v>0.120630469709922</v>
      </c>
      <c r="D9771">
        <v>-9.3635920147976393E-3</v>
      </c>
      <c r="E9771">
        <v>-0.107803986039906</v>
      </c>
      <c r="F9771" s="3">
        <v>-5.5539738486802798E-2</v>
      </c>
      <c r="G9771">
        <v>0.78764234906758801</v>
      </c>
      <c r="H9771">
        <v>0.98795915339652396</v>
      </c>
      <c r="I9771">
        <v>0.70188047242390506</v>
      </c>
      <c r="J9771" s="3">
        <v>0.85662755603659102</v>
      </c>
      <c r="K9771">
        <v>5.6209785935707099</v>
      </c>
      <c r="L9771">
        <v>5.7525096729049103</v>
      </c>
      <c r="M9771">
        <v>5.8327845749476896</v>
      </c>
      <c r="N9771">
        <v>5.7819646309477797</v>
      </c>
      <c r="O9771">
        <v>5.9225546356135297</v>
      </c>
      <c r="P9771">
        <v>5.80327404725554</v>
      </c>
      <c r="Q9771">
        <v>6.0247499247752501</v>
      </c>
      <c r="R9771">
        <v>5.80560725320003</v>
      </c>
      <c r="S9771">
        <v>5.6884143700617997</v>
      </c>
      <c r="T9771" s="3">
        <v>5.9450620198632604</v>
      </c>
    </row>
    <row r="9772" spans="1:20" x14ac:dyDescent="0.25">
      <c r="A9772" t="s">
        <v>19556</v>
      </c>
      <c r="B9772" t="s">
        <v>19557</v>
      </c>
      <c r="C9772" s="2">
        <v>0.29614097052661298</v>
      </c>
      <c r="D9772">
        <v>0.77430529873454601</v>
      </c>
      <c r="E9772">
        <v>0.37336292426643802</v>
      </c>
      <c r="F9772" s="3">
        <v>0.66157966269200097</v>
      </c>
      <c r="G9772">
        <v>0.73660472283119105</v>
      </c>
      <c r="H9772">
        <v>0.23978143534476301</v>
      </c>
      <c r="I9772">
        <v>0.49122587688277197</v>
      </c>
      <c r="J9772" s="3">
        <v>0.23541081476406001</v>
      </c>
      <c r="K9772">
        <v>3.6548876998208701</v>
      </c>
      <c r="L9772">
        <v>3.5113296151562698</v>
      </c>
      <c r="M9772">
        <v>3.46649535558553</v>
      </c>
      <c r="N9772">
        <v>4.29200390044483</v>
      </c>
      <c r="O9772">
        <v>3.04179901587487</v>
      </c>
      <c r="P9772">
        <v>3.3935409147714899</v>
      </c>
      <c r="Q9772">
        <v>3.3126979446382099</v>
      </c>
      <c r="R9772">
        <v>3.6990754628592799</v>
      </c>
      <c r="S9772">
        <v>3.2477582855748302</v>
      </c>
      <c r="T9772" s="3">
        <v>2.9621303729864499</v>
      </c>
    </row>
    <row r="9773" spans="1:20" x14ac:dyDescent="0.25">
      <c r="A9773" t="s">
        <v>19558</v>
      </c>
      <c r="B9773" t="s">
        <v>19559</v>
      </c>
      <c r="C9773" s="2">
        <v>0.88091439212982303</v>
      </c>
      <c r="D9773">
        <v>0.25015721865161999</v>
      </c>
      <c r="E9773">
        <v>4.97604566429901E-2</v>
      </c>
      <c r="F9773" s="3">
        <v>0.62947987377779602</v>
      </c>
      <c r="G9773">
        <v>0.38626988802850898</v>
      </c>
      <c r="H9773">
        <v>0.71318536876900596</v>
      </c>
      <c r="I9773">
        <v>0.94662227585967396</v>
      </c>
      <c r="J9773" s="3">
        <v>0.29386620150647702</v>
      </c>
      <c r="K9773">
        <v>5.1687210360526201</v>
      </c>
      <c r="L9773">
        <v>5.4677803161540703</v>
      </c>
      <c r="M9773">
        <v>5.91055248663677</v>
      </c>
      <c r="N9773">
        <v>6.4877776498295603</v>
      </c>
      <c r="O9773">
        <v>6.0746686365536098</v>
      </c>
      <c r="P9773">
        <v>5.0647017523571298</v>
      </c>
      <c r="Q9773">
        <v>6.23538151386491</v>
      </c>
      <c r="R9773">
        <v>6.0634277093154401</v>
      </c>
      <c r="S9773">
        <v>5.8153859527023197</v>
      </c>
      <c r="T9773" s="3">
        <v>6.0826297464607801</v>
      </c>
    </row>
    <row r="9774" spans="1:20" x14ac:dyDescent="0.25">
      <c r="A9774" t="s">
        <v>19560</v>
      </c>
      <c r="B9774" t="s">
        <v>19561</v>
      </c>
      <c r="C9774" s="2">
        <v>-0.21609584407674801</v>
      </c>
      <c r="D9774">
        <v>-0.20170162702667199</v>
      </c>
      <c r="E9774">
        <v>5.9611112247290902E-3</v>
      </c>
      <c r="F9774" s="3">
        <v>-0.29978762418378102</v>
      </c>
      <c r="G9774">
        <v>0.61825063857678197</v>
      </c>
      <c r="H9774">
        <v>0.49661523887918102</v>
      </c>
      <c r="I9774">
        <v>0.98875528902333498</v>
      </c>
      <c r="J9774" s="3">
        <v>0.26938743026225098</v>
      </c>
      <c r="K9774">
        <v>4.2699762431772799</v>
      </c>
      <c r="L9774">
        <v>4.1131384193987603</v>
      </c>
      <c r="M9774">
        <v>3.9748033480605098</v>
      </c>
      <c r="N9774">
        <v>3.97611962636203</v>
      </c>
      <c r="O9774">
        <v>4.2839627645447802</v>
      </c>
      <c r="P9774">
        <v>4.2665354582453201</v>
      </c>
      <c r="Q9774">
        <v>3.95668454956955</v>
      </c>
      <c r="R9774">
        <v>3.9823162024035299</v>
      </c>
      <c r="S9774">
        <v>4.2451537765046199</v>
      </c>
      <c r="T9774" s="3">
        <v>4.1091724519712596</v>
      </c>
    </row>
    <row r="9775" spans="1:20" x14ac:dyDescent="0.25">
      <c r="A9775" t="s">
        <v>19562</v>
      </c>
      <c r="B9775" t="s">
        <v>19563</v>
      </c>
      <c r="C9775" s="2">
        <v>0.429006804228455</v>
      </c>
      <c r="D9775">
        <v>0.54346548025804797</v>
      </c>
      <c r="E9775">
        <v>0.79906638978578604</v>
      </c>
      <c r="F9775" s="3">
        <v>-8.6339018062104395E-2</v>
      </c>
      <c r="G9775">
        <v>0.77779183703704402</v>
      </c>
      <c r="H9775">
        <v>0.59851777845228704</v>
      </c>
      <c r="I9775">
        <v>0.38841364543492601</v>
      </c>
      <c r="J9775" s="3">
        <v>0.94321208421769498</v>
      </c>
      <c r="K9775">
        <v>2.1032073633985902</v>
      </c>
      <c r="L9775">
        <v>1.60831968352692</v>
      </c>
      <c r="M9775">
        <v>1.4609621018844401</v>
      </c>
      <c r="N9775">
        <v>3.10857855349798</v>
      </c>
      <c r="O9775">
        <v>2.0765626159416901</v>
      </c>
      <c r="P9775">
        <v>2.6656560755649301</v>
      </c>
      <c r="Q9775">
        <v>1.3175627266143199</v>
      </c>
      <c r="R9775">
        <v>1.65384514919652</v>
      </c>
      <c r="S9775">
        <v>1.74352290663383</v>
      </c>
      <c r="T9775" s="3">
        <v>1.7390867882324901</v>
      </c>
    </row>
    <row r="9776" spans="1:20" x14ac:dyDescent="0.25">
      <c r="A9776" t="s">
        <v>19564</v>
      </c>
      <c r="B9776" t="s">
        <v>19565</v>
      </c>
      <c r="C9776" s="2">
        <v>-0.247247627064722</v>
      </c>
      <c r="D9776">
        <v>-0.40350687566237797</v>
      </c>
      <c r="E9776">
        <v>-0.37063393038124298</v>
      </c>
      <c r="F9776" s="3">
        <v>-0.745507128553482</v>
      </c>
      <c r="G9776">
        <v>0.66471046426564595</v>
      </c>
      <c r="H9776">
        <v>0.316948626678691</v>
      </c>
      <c r="I9776">
        <v>0.31192284785211599</v>
      </c>
      <c r="J9776" s="3">
        <v>8.7809279212331004E-2</v>
      </c>
      <c r="K9776">
        <v>7.0527793687853402</v>
      </c>
      <c r="L9776">
        <v>7.3924843857631597</v>
      </c>
      <c r="M9776">
        <v>6.9467286411903002</v>
      </c>
      <c r="N9776">
        <v>7.0040398592287598</v>
      </c>
      <c r="O9776">
        <v>7.5924694587862298</v>
      </c>
      <c r="P9776">
        <v>7.8493132987397898</v>
      </c>
      <c r="Q9776">
        <v>7.1017239444078397</v>
      </c>
      <c r="R9776">
        <v>7.5903124167736999</v>
      </c>
      <c r="S9776">
        <v>7.4017395410901301</v>
      </c>
      <c r="T9776" s="3">
        <v>7.3560427106536697</v>
      </c>
    </row>
    <row r="9777" spans="1:20" x14ac:dyDescent="0.25">
      <c r="A9777" t="s">
        <v>19566</v>
      </c>
      <c r="B9777" t="s">
        <v>19567</v>
      </c>
      <c r="C9777" s="2">
        <v>-9.5872049086397904E-3</v>
      </c>
      <c r="D9777">
        <v>-0.91784224528692804</v>
      </c>
      <c r="E9777">
        <v>-1.16990022775911</v>
      </c>
      <c r="F9777" s="3">
        <v>0.50304008099183595</v>
      </c>
      <c r="G9777">
        <v>0.999999999999999</v>
      </c>
      <c r="H9777">
        <v>0.55650905064550604</v>
      </c>
      <c r="I9777">
        <v>0.40692732026592199</v>
      </c>
      <c r="J9777" s="3">
        <v>0.73559023713183003</v>
      </c>
      <c r="K9777">
        <v>0.14896063188834199</v>
      </c>
      <c r="L9777">
        <v>0.41072754766817499</v>
      </c>
      <c r="M9777">
        <v>1.1846368444378099</v>
      </c>
      <c r="N9777">
        <v>-0.64412307469857299</v>
      </c>
      <c r="O9777">
        <v>0.76504419304972704</v>
      </c>
      <c r="P9777">
        <v>-1.23061058529416</v>
      </c>
      <c r="Q9777">
        <v>1.78094909138297</v>
      </c>
      <c r="R9777">
        <v>1.0993651338744901</v>
      </c>
      <c r="S9777">
        <v>0.90282618766021305</v>
      </c>
      <c r="T9777" s="3">
        <v>1.4733720726528801</v>
      </c>
    </row>
    <row r="9778" spans="1:20" x14ac:dyDescent="0.25">
      <c r="A9778" t="s">
        <v>19568</v>
      </c>
      <c r="B9778" t="s">
        <v>19569</v>
      </c>
      <c r="C9778" s="2">
        <v>-2.36941655491851E-2</v>
      </c>
      <c r="D9778">
        <v>0.53221880262592502</v>
      </c>
      <c r="E9778">
        <v>0.163766083897778</v>
      </c>
      <c r="F9778" s="3">
        <v>-3.8582878170595698E-2</v>
      </c>
      <c r="G9778">
        <v>0.99192354129446403</v>
      </c>
      <c r="H9778">
        <v>0.47250196766860603</v>
      </c>
      <c r="I9778">
        <v>0.83071254778432602</v>
      </c>
      <c r="J9778" s="3">
        <v>0.97037041887506403</v>
      </c>
      <c r="K9778">
        <v>1.5571420411249099</v>
      </c>
      <c r="L9778">
        <v>1.4468051318997399</v>
      </c>
      <c r="M9778">
        <v>1.39686716692733</v>
      </c>
      <c r="N9778">
        <v>1.55969167499894</v>
      </c>
      <c r="O9778">
        <v>0.99149173709992</v>
      </c>
      <c r="P9778">
        <v>2.04223286116755</v>
      </c>
      <c r="Q9778">
        <v>1.2663090640403001</v>
      </c>
      <c r="R9778">
        <v>1.3627176100904099</v>
      </c>
      <c r="S9778">
        <v>1.0214459861384999</v>
      </c>
      <c r="T9778" s="3">
        <v>0.87067525053592898</v>
      </c>
    </row>
    <row r="9779" spans="1:20" x14ac:dyDescent="0.25">
      <c r="A9779" t="s">
        <v>19570</v>
      </c>
      <c r="B9779" t="s">
        <v>19571</v>
      </c>
      <c r="C9779" s="2">
        <v>-2.5512950956714802</v>
      </c>
      <c r="D9779">
        <v>-3.2588456123794298</v>
      </c>
      <c r="E9779">
        <v>-2.70362531879461</v>
      </c>
      <c r="F9779" s="3">
        <v>-2.53960907517332</v>
      </c>
      <c r="G9779">
        <v>0.64657227972305098</v>
      </c>
      <c r="H9779">
        <v>0.39427231002337298</v>
      </c>
      <c r="I9779">
        <v>0.43843067491642701</v>
      </c>
      <c r="J9779" s="3">
        <v>0.46464528145227002</v>
      </c>
      <c r="K9779">
        <v>1.4537894670417699</v>
      </c>
      <c r="L9779">
        <v>0.50809894938194999</v>
      </c>
      <c r="M9779">
        <v>-1.87607088175721</v>
      </c>
      <c r="N9779">
        <v>-1.26463089316203</v>
      </c>
      <c r="O9779">
        <v>3.2624777567655099</v>
      </c>
      <c r="P9779">
        <v>-1.3239613813380899</v>
      </c>
      <c r="Q9779">
        <v>3.9060531976355901</v>
      </c>
      <c r="R9779">
        <v>-1.63950433496562</v>
      </c>
      <c r="S9779">
        <v>0.51847218026986297</v>
      </c>
      <c r="T9779" s="3">
        <v>2.8585172695697501</v>
      </c>
    </row>
    <row r="9780" spans="1:20" x14ac:dyDescent="0.25">
      <c r="A9780" t="s">
        <v>19572</v>
      </c>
      <c r="B9780" t="s">
        <v>19573</v>
      </c>
      <c r="C9780" s="2">
        <v>0.177110740229629</v>
      </c>
      <c r="D9780">
        <v>0.11145274861869101</v>
      </c>
      <c r="E9780">
        <v>0.171224889285186</v>
      </c>
      <c r="F9780" s="3">
        <v>-0.114566297285544</v>
      </c>
      <c r="G9780">
        <v>0.72603524819960696</v>
      </c>
      <c r="H9780">
        <v>0.76142249718100696</v>
      </c>
      <c r="I9780">
        <v>0.58846874933040905</v>
      </c>
      <c r="J9780" s="3">
        <v>0.72829433720288705</v>
      </c>
      <c r="K9780">
        <v>5.6053964615790797</v>
      </c>
      <c r="L9780">
        <v>5.6285146122220198</v>
      </c>
      <c r="M9780">
        <v>5.8323195176098999</v>
      </c>
      <c r="N9780">
        <v>5.7558130366504603</v>
      </c>
      <c r="O9780">
        <v>5.6876864264128502</v>
      </c>
      <c r="P9780">
        <v>6.1295787224185903</v>
      </c>
      <c r="Q9780">
        <v>5.7151726127764402</v>
      </c>
      <c r="R9780">
        <v>5.53051016291354</v>
      </c>
      <c r="S9780">
        <v>5.7675566014654702</v>
      </c>
      <c r="T9780" s="3">
        <v>5.5976704555575099</v>
      </c>
    </row>
    <row r="9781" spans="1:20" x14ac:dyDescent="0.25">
      <c r="A9781" t="s">
        <v>19574</v>
      </c>
      <c r="B9781" t="s">
        <v>19575</v>
      </c>
      <c r="C9781" s="2">
        <v>0.96669642829087599</v>
      </c>
      <c r="D9781">
        <v>0.96789944587119803</v>
      </c>
      <c r="E9781">
        <v>0.63238678340700605</v>
      </c>
      <c r="F9781" s="3">
        <v>0.58114161108975304</v>
      </c>
      <c r="G9781">
        <v>0.11131418595272401</v>
      </c>
      <c r="H9781">
        <v>0.102459863261211</v>
      </c>
      <c r="I9781">
        <v>0.13474444781633399</v>
      </c>
      <c r="J9781" s="3">
        <v>8.8074084736004102E-2</v>
      </c>
      <c r="K9781">
        <v>4.3683486833797103</v>
      </c>
      <c r="L9781">
        <v>4.1847562104001996</v>
      </c>
      <c r="M9781">
        <v>5.1947061388462696</v>
      </c>
      <c r="N9781">
        <v>5.2917916115153796</v>
      </c>
      <c r="O9781">
        <v>4.7459700103126403</v>
      </c>
      <c r="P9781">
        <v>4.5782445178695097</v>
      </c>
      <c r="Q9781">
        <v>4.6297709811666996</v>
      </c>
      <c r="R9781">
        <v>4.5919532023809397</v>
      </c>
      <c r="S9781">
        <v>4.3819997760523899</v>
      </c>
      <c r="T9781" s="3">
        <v>4.1686990825668797</v>
      </c>
    </row>
    <row r="9782" spans="1:20" x14ac:dyDescent="0.25">
      <c r="A9782" t="s">
        <v>19576</v>
      </c>
      <c r="B9782" t="s">
        <v>19577</v>
      </c>
      <c r="C9782" s="2">
        <v>-0.30967313542627301</v>
      </c>
      <c r="D9782">
        <v>3.0886250718307199E-2</v>
      </c>
      <c r="E9782">
        <v>0.133217421989545</v>
      </c>
      <c r="F9782" s="3">
        <v>0.121715651190672</v>
      </c>
      <c r="G9782">
        <v>0.69505343508251605</v>
      </c>
      <c r="H9782">
        <v>0.971066626447321</v>
      </c>
      <c r="I9782">
        <v>0.80766090478502395</v>
      </c>
      <c r="J9782" s="3">
        <v>0.82561307631746395</v>
      </c>
      <c r="K9782">
        <v>3.7224520889688</v>
      </c>
      <c r="L9782">
        <v>3.8886797684111398</v>
      </c>
      <c r="M9782">
        <v>3.5408018185237098</v>
      </c>
      <c r="N9782">
        <v>3.4509837680036801</v>
      </c>
      <c r="O9782">
        <v>3.0594910471927501</v>
      </c>
      <c r="P9782">
        <v>3.6888632369533001</v>
      </c>
      <c r="Q9782">
        <v>3.6210042707287</v>
      </c>
      <c r="R9782">
        <v>3.1043464718195999</v>
      </c>
      <c r="S9782">
        <v>3.6216387034697002</v>
      </c>
      <c r="T9782" s="3">
        <v>3.3083743816210802</v>
      </c>
    </row>
    <row r="9783" spans="1:20" x14ac:dyDescent="0.25">
      <c r="A9783" t="s">
        <v>19578</v>
      </c>
      <c r="B9783" t="s">
        <v>19579</v>
      </c>
      <c r="C9783" s="2">
        <v>-0.14806039451967501</v>
      </c>
      <c r="D9783">
        <v>-0.16335731724800101</v>
      </c>
      <c r="E9783">
        <v>3.4998930462085E-2</v>
      </c>
      <c r="F9783" s="3">
        <v>5.3766184645215098E-2</v>
      </c>
      <c r="G9783">
        <v>0.76777199259018003</v>
      </c>
      <c r="H9783">
        <v>0.63531551898518701</v>
      </c>
      <c r="I9783">
        <v>0.926717369149479</v>
      </c>
      <c r="J9783" s="3">
        <v>0.87969202601502205</v>
      </c>
      <c r="K9783">
        <v>7.2883392890080003</v>
      </c>
      <c r="L9783">
        <v>7.2238696322817502</v>
      </c>
      <c r="M9783">
        <v>6.8928387701717604</v>
      </c>
      <c r="N9783">
        <v>7.3232493620786396</v>
      </c>
      <c r="O9783">
        <v>7.1276840792855696</v>
      </c>
      <c r="P9783">
        <v>6.9808716836744003</v>
      </c>
      <c r="Q9783">
        <v>7.1661182354795097</v>
      </c>
      <c r="R9783">
        <v>6.9799720358467203</v>
      </c>
      <c r="S9783">
        <v>7.3124574734654901</v>
      </c>
      <c r="T9783" s="3">
        <v>7.2303452932809096</v>
      </c>
    </row>
    <row r="9784" spans="1:20" x14ac:dyDescent="0.25">
      <c r="A9784" t="s">
        <v>19580</v>
      </c>
      <c r="B9784" t="s">
        <v>19581</v>
      </c>
      <c r="C9784" s="2">
        <v>-0.131101041246387</v>
      </c>
      <c r="D9784">
        <v>3.7902002635492602E-3</v>
      </c>
      <c r="E9784">
        <v>0.12608393111852001</v>
      </c>
      <c r="F9784" s="3">
        <v>3.9758616448670698E-4</v>
      </c>
      <c r="G9784">
        <v>0.80415310071868795</v>
      </c>
      <c r="H9784">
        <v>0.99856308638959701</v>
      </c>
      <c r="I9784">
        <v>0.69788497040160902</v>
      </c>
      <c r="J9784" s="3">
        <v>1</v>
      </c>
      <c r="K9784">
        <v>3.3631471530842298</v>
      </c>
      <c r="L9784">
        <v>3.3594296142238198</v>
      </c>
      <c r="M9784">
        <v>3.2699962947383701</v>
      </c>
      <c r="N9784">
        <v>3.1903783900769001</v>
      </c>
      <c r="O9784">
        <v>3.2550486516455601</v>
      </c>
      <c r="P9784">
        <v>3.2045308608407401</v>
      </c>
      <c r="Q9784">
        <v>3.0306115650413199</v>
      </c>
      <c r="R9784">
        <v>3.1775952575369102</v>
      </c>
      <c r="S9784">
        <v>3.17489479936205</v>
      </c>
      <c r="T9784" s="3">
        <v>3.2778994849261198</v>
      </c>
    </row>
    <row r="9785" spans="1:20" x14ac:dyDescent="0.25">
      <c r="A9785" t="s">
        <v>19582</v>
      </c>
      <c r="B9785" t="s">
        <v>19583</v>
      </c>
      <c r="C9785" s="2">
        <v>-4.1355434061350699E-2</v>
      </c>
      <c r="D9785">
        <v>8.5663973712876804E-2</v>
      </c>
      <c r="E9785">
        <v>0.19707602369154101</v>
      </c>
      <c r="F9785" s="3">
        <v>0.23325025175036401</v>
      </c>
      <c r="G9785">
        <v>0.95083400108649896</v>
      </c>
      <c r="H9785">
        <v>0.80874425775134295</v>
      </c>
      <c r="I9785">
        <v>0.49640946764445898</v>
      </c>
      <c r="J9785" s="3">
        <v>0.41665815090829</v>
      </c>
      <c r="K9785">
        <v>6.7363867011696996</v>
      </c>
      <c r="L9785">
        <v>6.6050333027052703</v>
      </c>
      <c r="M9785">
        <v>6.6104038077664704</v>
      </c>
      <c r="N9785">
        <v>6.6483053279858098</v>
      </c>
      <c r="O9785">
        <v>6.5262979396582201</v>
      </c>
      <c r="P9785">
        <v>6.2659106925933301</v>
      </c>
      <c r="Q9785">
        <v>6.6007303729609097</v>
      </c>
      <c r="R9785">
        <v>6.2638267154082801</v>
      </c>
      <c r="S9785">
        <v>6.4994207899600998</v>
      </c>
      <c r="T9785" s="3">
        <v>6.5879603983664197</v>
      </c>
    </row>
    <row r="9786" spans="1:20" x14ac:dyDescent="0.25">
      <c r="A9786" t="s">
        <v>19584</v>
      </c>
      <c r="B9786" t="s">
        <v>19585</v>
      </c>
      <c r="C9786" s="2">
        <v>-0.27789996069095002</v>
      </c>
      <c r="D9786">
        <v>-0.59986138002644096</v>
      </c>
      <c r="E9786">
        <v>-0.61727782551845101</v>
      </c>
      <c r="F9786" s="3">
        <v>-9.8654963352293706E-2</v>
      </c>
      <c r="G9786">
        <v>0.67281759875602398</v>
      </c>
      <c r="H9786">
        <v>0.23523676019558401</v>
      </c>
      <c r="I9786">
        <v>0.185300222424709</v>
      </c>
      <c r="J9786" s="3">
        <v>0.83307440342099703</v>
      </c>
      <c r="K9786">
        <v>5.3392048332569297</v>
      </c>
      <c r="L9786">
        <v>5.6944570143756197</v>
      </c>
      <c r="M9786">
        <v>5.43184156305181</v>
      </c>
      <c r="N9786">
        <v>5.0460203631988403</v>
      </c>
      <c r="O9786">
        <v>5.5041155466547602</v>
      </c>
      <c r="P9786">
        <v>5.1710563063004802</v>
      </c>
      <c r="Q9786">
        <v>5.6697297708803998</v>
      </c>
      <c r="R9786">
        <v>6.0426878064071499</v>
      </c>
      <c r="S9786">
        <v>5.68200893098488</v>
      </c>
      <c r="T9786" s="3">
        <v>5.9955757553186597</v>
      </c>
    </row>
    <row r="9787" spans="1:20" x14ac:dyDescent="0.25">
      <c r="A9787" t="s">
        <v>19586</v>
      </c>
      <c r="B9787" t="s">
        <v>19587</v>
      </c>
      <c r="C9787" s="2">
        <v>-0.17495399604777101</v>
      </c>
      <c r="D9787">
        <v>-0.247204392431533</v>
      </c>
      <c r="E9787">
        <v>6.44551516284739E-2</v>
      </c>
      <c r="F9787" s="3">
        <v>-0.16522161028334501</v>
      </c>
      <c r="G9787">
        <v>0.70447117820857197</v>
      </c>
      <c r="H9787">
        <v>0.43960981498792001</v>
      </c>
      <c r="I9787">
        <v>0.84612235800730295</v>
      </c>
      <c r="J9787" s="3">
        <v>0.57322995886682204</v>
      </c>
      <c r="K9787">
        <v>5.6480518022916</v>
      </c>
      <c r="L9787">
        <v>5.5614701111015696</v>
      </c>
      <c r="M9787">
        <v>5.3593845341183401</v>
      </c>
      <c r="N9787">
        <v>5.5002293871792904</v>
      </c>
      <c r="O9787">
        <v>5.45042506576557</v>
      </c>
      <c r="P9787">
        <v>5.7396320760987498</v>
      </c>
      <c r="Q9787">
        <v>5.2286769626762997</v>
      </c>
      <c r="R9787">
        <v>5.5020266553643804</v>
      </c>
      <c r="S9787">
        <v>5.7212667590689303</v>
      </c>
      <c r="T9787" s="3">
        <v>5.6327559470917699</v>
      </c>
    </row>
    <row r="9788" spans="1:20" x14ac:dyDescent="0.25">
      <c r="A9788" t="s">
        <v>19588</v>
      </c>
      <c r="B9788" t="s">
        <v>19589</v>
      </c>
      <c r="C9788" s="2">
        <v>-0.14289116281681899</v>
      </c>
      <c r="D9788">
        <v>-5.2699437355462099E-2</v>
      </c>
      <c r="E9788">
        <v>-0.55236135915891904</v>
      </c>
      <c r="F9788" s="3">
        <v>-0.205660408667552</v>
      </c>
      <c r="G9788">
        <v>0.76381118117387503</v>
      </c>
      <c r="H9788">
        <v>0.89287533045211498</v>
      </c>
      <c r="I9788">
        <v>0.14481602495979901</v>
      </c>
      <c r="J9788" s="3">
        <v>0.47508809588154299</v>
      </c>
      <c r="K9788">
        <v>4.1224454516523998</v>
      </c>
      <c r="L9788">
        <v>3.8995479318364699</v>
      </c>
      <c r="M9788">
        <v>3.8004529958670901</v>
      </c>
      <c r="N9788">
        <v>3.93575806198815</v>
      </c>
      <c r="O9788">
        <v>4.0207624682371099</v>
      </c>
      <c r="P9788">
        <v>4.1267694069532199</v>
      </c>
      <c r="Q9788">
        <v>4.4769275276183498</v>
      </c>
      <c r="R9788">
        <v>4.3640062485547197</v>
      </c>
      <c r="S9788">
        <v>3.9169227535993998</v>
      </c>
      <c r="T9788" s="3">
        <v>3.9246871789667499</v>
      </c>
    </row>
    <row r="9789" spans="1:20" x14ac:dyDescent="0.25">
      <c r="A9789" t="s">
        <v>19590</v>
      </c>
      <c r="B9789" t="s">
        <v>19591</v>
      </c>
      <c r="C9789" s="2">
        <v>-0.111526692864977</v>
      </c>
      <c r="D9789">
        <v>-3.9976488926589199E-2</v>
      </c>
      <c r="E9789">
        <v>-6.7735006994193506E-2</v>
      </c>
      <c r="F9789" s="3">
        <v>-0.37493840811130102</v>
      </c>
      <c r="G9789">
        <v>0.89159554104984595</v>
      </c>
      <c r="H9789">
        <v>0.95226681673210301</v>
      </c>
      <c r="I9789">
        <v>0.89275064343050303</v>
      </c>
      <c r="J9789" s="3">
        <v>0.37079448195935599</v>
      </c>
      <c r="K9789">
        <v>5.5731526381654399</v>
      </c>
      <c r="L9789">
        <v>5.4432361959834497</v>
      </c>
      <c r="M9789">
        <v>5.1669120482828204</v>
      </c>
      <c r="N9789">
        <v>5.6264234001361197</v>
      </c>
      <c r="O9789">
        <v>5.4471194143876902</v>
      </c>
      <c r="P9789">
        <v>6.0960928502538501</v>
      </c>
      <c r="Q9789">
        <v>5.4304741126697698</v>
      </c>
      <c r="R9789">
        <v>5.4983313497375503</v>
      </c>
      <c r="S9789">
        <v>5.40203681994194</v>
      </c>
      <c r="T9789" s="3">
        <v>5.4712516063301697</v>
      </c>
    </row>
    <row r="9790" spans="1:20" x14ac:dyDescent="0.25">
      <c r="A9790" t="s">
        <v>19592</v>
      </c>
      <c r="B9790" t="s">
        <v>19593</v>
      </c>
      <c r="C9790" s="2">
        <v>1.2032412096293099</v>
      </c>
      <c r="D9790">
        <v>1.5810197050079999</v>
      </c>
      <c r="E9790">
        <v>1.4294421483367901</v>
      </c>
      <c r="F9790" s="3">
        <v>1.5732597322106301</v>
      </c>
      <c r="G9790">
        <v>0.46209240563050502</v>
      </c>
      <c r="H9790">
        <v>0.215265836502786</v>
      </c>
      <c r="I9790">
        <v>0.20013833523598101</v>
      </c>
      <c r="J9790" s="3">
        <v>0.147188693711893</v>
      </c>
      <c r="K9790">
        <v>-0.21378718973382499</v>
      </c>
      <c r="L9790">
        <v>-0.25794289071472598</v>
      </c>
      <c r="M9790">
        <v>0.74758427346462097</v>
      </c>
      <c r="N9790">
        <v>1.1871680653454399</v>
      </c>
      <c r="O9790">
        <v>-1.21623814679679</v>
      </c>
      <c r="P9790">
        <v>4.4710211855838802E-3</v>
      </c>
      <c r="Q9790">
        <v>7.2735752463485001E-2</v>
      </c>
      <c r="R9790">
        <v>-0.99686771032700205</v>
      </c>
      <c r="S9790">
        <v>-0.47819556122823698</v>
      </c>
      <c r="T9790" s="3">
        <v>-0.74909150997771201</v>
      </c>
    </row>
    <row r="9791" spans="1:20" x14ac:dyDescent="0.25">
      <c r="A9791" t="s">
        <v>19594</v>
      </c>
      <c r="B9791" t="s">
        <v>19595</v>
      </c>
      <c r="C9791" s="2">
        <v>-0.252251106269124</v>
      </c>
      <c r="D9791">
        <v>-0.60379638900154997</v>
      </c>
      <c r="E9791">
        <v>-0.153254127021723</v>
      </c>
      <c r="F9791" s="3">
        <v>-8.1419573243812798E-2</v>
      </c>
      <c r="G9791">
        <v>0.81854321775203698</v>
      </c>
      <c r="H9791">
        <v>0.39100292999665198</v>
      </c>
      <c r="I9791">
        <v>0.83287601363858699</v>
      </c>
      <c r="J9791" s="3">
        <v>0.91807401674646405</v>
      </c>
      <c r="K9791">
        <v>4.8636044841324404</v>
      </c>
      <c r="L9791">
        <v>4.7047845939591904</v>
      </c>
      <c r="M9791">
        <v>4.7604710531872199</v>
      </c>
      <c r="N9791">
        <v>4.3034158123661497</v>
      </c>
      <c r="O9791">
        <v>4.0759145595999602</v>
      </c>
      <c r="P9791">
        <v>5.1508114524410402</v>
      </c>
      <c r="Q9791">
        <v>4.4082646695321204</v>
      </c>
      <c r="R9791">
        <v>4.9621304500647101</v>
      </c>
      <c r="S9791">
        <v>5.2691160963611701</v>
      </c>
      <c r="T9791" s="3">
        <v>5.0023635471953103</v>
      </c>
    </row>
    <row r="9792" spans="1:20" x14ac:dyDescent="0.25">
      <c r="A9792" t="s">
        <v>19596</v>
      </c>
      <c r="B9792" t="s">
        <v>19597</v>
      </c>
      <c r="C9792" s="2">
        <v>-2.7910578036422599E-2</v>
      </c>
      <c r="D9792">
        <v>-6.9054063307426403E-2</v>
      </c>
      <c r="E9792">
        <v>0.210302234235447</v>
      </c>
      <c r="F9792" s="3">
        <v>5.0471248623384903E-2</v>
      </c>
      <c r="G9792">
        <v>0.980554132681417</v>
      </c>
      <c r="H9792">
        <v>0.90656407066785905</v>
      </c>
      <c r="I9792">
        <v>0.61899943951473002</v>
      </c>
      <c r="J9792" s="3">
        <v>0.92319034950916601</v>
      </c>
      <c r="K9792">
        <v>5.7202040340089502</v>
      </c>
      <c r="L9792">
        <v>5.3866652132045703</v>
      </c>
      <c r="M9792">
        <v>5.4046810144856297</v>
      </c>
      <c r="N9792">
        <v>5.6463670766550402</v>
      </c>
      <c r="O9792">
        <v>5.5349149940836098</v>
      </c>
      <c r="P9792">
        <v>5.4151905998102903</v>
      </c>
      <c r="Q9792">
        <v>5.5432211400888303</v>
      </c>
      <c r="R9792">
        <v>5.08722248258095</v>
      </c>
      <c r="S9792">
        <v>5.8401372684620103</v>
      </c>
      <c r="T9792" s="3">
        <v>5.3490189492935096</v>
      </c>
    </row>
    <row r="9793" spans="1:20" x14ac:dyDescent="0.25">
      <c r="A9793" t="s">
        <v>19598</v>
      </c>
      <c r="B9793" t="s">
        <v>19599</v>
      </c>
      <c r="C9793" s="2">
        <v>-0.333974473830703</v>
      </c>
      <c r="D9793">
        <v>-0.52262030611049903</v>
      </c>
      <c r="E9793">
        <v>-0.67074356180698802</v>
      </c>
      <c r="F9793" s="3">
        <v>-0.46670794189932302</v>
      </c>
      <c r="G9793">
        <v>0.72277818398478999</v>
      </c>
      <c r="H9793">
        <v>0.415792431175733</v>
      </c>
      <c r="I9793">
        <v>0.269587199134458</v>
      </c>
      <c r="J9793" s="3">
        <v>0.420739964918948</v>
      </c>
      <c r="K9793">
        <v>3.91572554388837</v>
      </c>
      <c r="L9793">
        <v>4.4153828195001301</v>
      </c>
      <c r="M9793">
        <v>4.3215379852664304</v>
      </c>
      <c r="N9793">
        <v>3.34162143046066</v>
      </c>
      <c r="O9793">
        <v>4.4039302296948604</v>
      </c>
      <c r="P9793">
        <v>4.1926450698308804</v>
      </c>
      <c r="Q9793">
        <v>4.5407980680299502</v>
      </c>
      <c r="R9793">
        <v>4.4638484713111097</v>
      </c>
      <c r="S9793">
        <v>4.1732129184905098</v>
      </c>
      <c r="T9793" s="3">
        <v>4.5351871094575698</v>
      </c>
    </row>
    <row r="9794" spans="1:20" x14ac:dyDescent="0.25">
      <c r="A9794" t="s">
        <v>19600</v>
      </c>
      <c r="B9794" t="s">
        <v>19601</v>
      </c>
      <c r="C9794" s="2">
        <v>0.202751390755088</v>
      </c>
      <c r="D9794">
        <v>-4.4278934719232901E-2</v>
      </c>
      <c r="E9794">
        <v>0.16222518919885201</v>
      </c>
      <c r="F9794" s="3">
        <v>-0.161497950338886</v>
      </c>
      <c r="G9794">
        <v>0.82195688498875896</v>
      </c>
      <c r="H9794">
        <v>0.95798535030989296</v>
      </c>
      <c r="I9794">
        <v>0.77343444411989704</v>
      </c>
      <c r="J9794" s="3">
        <v>0.77610268458355303</v>
      </c>
      <c r="K9794">
        <v>1.87120707341268</v>
      </c>
      <c r="L9794">
        <v>2.2150117662740998</v>
      </c>
      <c r="M9794">
        <v>2.1187260206542402</v>
      </c>
      <c r="N9794">
        <v>2.37299560054272</v>
      </c>
      <c r="O9794">
        <v>2.2298824269396</v>
      </c>
      <c r="P9794">
        <v>2.58483509493513</v>
      </c>
      <c r="Q9794">
        <v>1.8222854826347099</v>
      </c>
      <c r="R9794">
        <v>2.3449857601645401</v>
      </c>
      <c r="S9794">
        <v>2.1787910345462902</v>
      </c>
      <c r="T9794" s="3">
        <v>2.4014884560891301</v>
      </c>
    </row>
    <row r="9795" spans="1:20" x14ac:dyDescent="0.25">
      <c r="A9795" t="s">
        <v>19602</v>
      </c>
      <c r="B9795" t="s">
        <v>19603</v>
      </c>
      <c r="C9795" s="2">
        <v>0.69655511301718698</v>
      </c>
      <c r="D9795">
        <v>0.29904829536449801</v>
      </c>
      <c r="E9795">
        <v>2.2140210334550599</v>
      </c>
      <c r="F9795" s="3">
        <v>1.4290237975169799</v>
      </c>
      <c r="G9795">
        <v>0.73156275597787102</v>
      </c>
      <c r="H9795">
        <v>0.85160206940639305</v>
      </c>
      <c r="I9795">
        <v>0.156122548475291</v>
      </c>
      <c r="J9795" s="3">
        <v>0.26057355231899998</v>
      </c>
      <c r="K9795">
        <v>0.99197475610852703</v>
      </c>
      <c r="L9795">
        <v>0.98857206046734902</v>
      </c>
      <c r="M9795">
        <v>1.1664248086002</v>
      </c>
      <c r="N9795">
        <v>2.2072322340100499</v>
      </c>
      <c r="O9795">
        <v>-0.13958637064302101</v>
      </c>
      <c r="P9795">
        <v>0.65519581821931705</v>
      </c>
      <c r="Q9795">
        <v>0.40583152112922999</v>
      </c>
      <c r="R9795">
        <v>-1.4602165454291001</v>
      </c>
      <c r="S9795">
        <v>1.9292967819167699</v>
      </c>
      <c r="T9795" s="3">
        <v>0.84626366996448599</v>
      </c>
    </row>
    <row r="9796" spans="1:20" x14ac:dyDescent="0.25">
      <c r="A9796" t="s">
        <v>19604</v>
      </c>
      <c r="B9796" t="s">
        <v>19605</v>
      </c>
      <c r="C9796" s="2">
        <v>-5.2729203500930098E-2</v>
      </c>
      <c r="D9796">
        <v>-0.64987432086651098</v>
      </c>
      <c r="E9796">
        <v>-0.46370510268527299</v>
      </c>
      <c r="F9796" s="3">
        <v>-0.14350233302097101</v>
      </c>
      <c r="G9796">
        <v>0.96814849581282003</v>
      </c>
      <c r="H9796">
        <v>0.27093913063352898</v>
      </c>
      <c r="I9796">
        <v>0.36054028568333901</v>
      </c>
      <c r="J9796" s="3">
        <v>0.79966788015115298</v>
      </c>
      <c r="K9796">
        <v>4.2658712162278301</v>
      </c>
      <c r="L9796">
        <v>4.29139665320848</v>
      </c>
      <c r="M9796">
        <v>4.5992084002411904</v>
      </c>
      <c r="N9796">
        <v>3.8526010621932598</v>
      </c>
      <c r="O9796">
        <v>4.5963101464955702</v>
      </c>
      <c r="P9796">
        <v>4.1425039819808198</v>
      </c>
      <c r="Q9796">
        <v>4.4605872702170597</v>
      </c>
      <c r="R9796">
        <v>4.9186323975879302</v>
      </c>
      <c r="S9796">
        <v>4.9153139895866698</v>
      </c>
      <c r="T9796" s="3">
        <v>4.8362441145807997</v>
      </c>
    </row>
    <row r="9797" spans="1:20" x14ac:dyDescent="0.25">
      <c r="A9797" t="s">
        <v>19606</v>
      </c>
      <c r="B9797" t="s">
        <v>19607</v>
      </c>
      <c r="C9797" s="2">
        <v>0.280850204290578</v>
      </c>
      <c r="D9797">
        <v>6.0391319060305398E-2</v>
      </c>
      <c r="E9797">
        <v>0.111165490400391</v>
      </c>
      <c r="F9797" s="3">
        <v>6.5367056313578906E-2</v>
      </c>
      <c r="G9797">
        <v>0.73156275597787102</v>
      </c>
      <c r="H9797">
        <v>0.93633559882477702</v>
      </c>
      <c r="I9797">
        <v>0.84772352469147205</v>
      </c>
      <c r="J9797" s="3">
        <v>0.91624075209519895</v>
      </c>
      <c r="K9797">
        <v>4.7313202947888202</v>
      </c>
      <c r="L9797">
        <v>4.7988514360029502</v>
      </c>
      <c r="M9797">
        <v>4.8412702853033798</v>
      </c>
      <c r="N9797">
        <v>5.2506018540695498</v>
      </c>
      <c r="O9797">
        <v>4.6375255149635901</v>
      </c>
      <c r="P9797">
        <v>5.32361251178218</v>
      </c>
      <c r="Q9797">
        <v>4.6297087485649104</v>
      </c>
      <c r="R9797">
        <v>5.2398324100072404</v>
      </c>
      <c r="S9797">
        <v>4.9711800129432699</v>
      </c>
      <c r="T9797" s="3">
        <v>4.9999094883090498</v>
      </c>
    </row>
    <row r="9798" spans="1:20" x14ac:dyDescent="0.25">
      <c r="A9798" t="s">
        <v>19608</v>
      </c>
      <c r="B9798" t="s">
        <v>19609</v>
      </c>
      <c r="C9798" s="2">
        <v>-0.279851475886644</v>
      </c>
      <c r="D9798">
        <v>-0.50644293625342796</v>
      </c>
      <c r="E9798">
        <v>-0.90387905689822701</v>
      </c>
      <c r="F9798" s="3">
        <v>-0.70896616255643896</v>
      </c>
      <c r="G9798">
        <v>0.80794589926342497</v>
      </c>
      <c r="H9798">
        <v>0.49674524077426202</v>
      </c>
      <c r="I9798">
        <v>0.21682831852482201</v>
      </c>
      <c r="J9798" s="3">
        <v>0.29741575015331601</v>
      </c>
      <c r="K9798">
        <v>2.0370151207514402</v>
      </c>
      <c r="L9798">
        <v>2.5060553025420602</v>
      </c>
      <c r="M9798">
        <v>2.4155443622781898</v>
      </c>
      <c r="N9798">
        <v>1.5678231092420301</v>
      </c>
      <c r="O9798">
        <v>2.84151184264352</v>
      </c>
      <c r="P9798">
        <v>2.5597879539895798</v>
      </c>
      <c r="Q9798">
        <v>2.6398884699349501</v>
      </c>
      <c r="R9798">
        <v>3.1512371153817198</v>
      </c>
      <c r="S9798">
        <v>2.1974543858653801</v>
      </c>
      <c r="T9798" s="3">
        <v>2.7987989581616901</v>
      </c>
    </row>
    <row r="9799" spans="1:20" x14ac:dyDescent="0.25">
      <c r="A9799" t="s">
        <v>19610</v>
      </c>
      <c r="B9799" t="s">
        <v>19611</v>
      </c>
      <c r="C9799" s="2">
        <v>0.177954369412719</v>
      </c>
      <c r="D9799">
        <v>-0.103195204699221</v>
      </c>
      <c r="E9799">
        <v>4.0900961293779403E-2</v>
      </c>
      <c r="F9799" s="3">
        <v>-2.5220939212826601E-2</v>
      </c>
      <c r="G9799">
        <v>0.70970665607253702</v>
      </c>
      <c r="H9799">
        <v>0.76964636885964799</v>
      </c>
      <c r="I9799">
        <v>0.91083855846931505</v>
      </c>
      <c r="J9799" s="3">
        <v>0.94902399481979405</v>
      </c>
      <c r="K9799">
        <v>5.6111200203021498</v>
      </c>
      <c r="L9799">
        <v>5.7100961928171197</v>
      </c>
      <c r="M9799">
        <v>5.8764524626022903</v>
      </c>
      <c r="N9799">
        <v>5.8006724893424204</v>
      </c>
      <c r="O9799">
        <v>6.0890024837021697</v>
      </c>
      <c r="P9799">
        <v>5.6385643466681898</v>
      </c>
      <c r="Q9799">
        <v>5.81158938444303</v>
      </c>
      <c r="R9799">
        <v>5.7837336449141104</v>
      </c>
      <c r="S9799">
        <v>5.9840046438954602</v>
      </c>
      <c r="T9799" s="3">
        <v>5.89951071744769</v>
      </c>
    </row>
    <row r="9800" spans="1:20" x14ac:dyDescent="0.25">
      <c r="A9800" t="s">
        <v>19612</v>
      </c>
      <c r="B9800" t="s">
        <v>19613</v>
      </c>
      <c r="C9800" s="2">
        <v>-0.40287798040131101</v>
      </c>
      <c r="D9800">
        <v>-0.40813496026399598</v>
      </c>
      <c r="E9800">
        <v>-0.33209950951552802</v>
      </c>
      <c r="F9800" s="3">
        <v>-0.47347781667457101</v>
      </c>
      <c r="G9800">
        <v>0.345454145500178</v>
      </c>
      <c r="H9800">
        <v>0.197286207760242</v>
      </c>
      <c r="I9800">
        <v>0.20221657020520301</v>
      </c>
      <c r="J9800" s="3">
        <v>9.4427362554743197E-2</v>
      </c>
      <c r="K9800">
        <v>7.2866473215628602</v>
      </c>
      <c r="L9800">
        <v>7.5292897233245197</v>
      </c>
      <c r="M9800">
        <v>7.0150015958832697</v>
      </c>
      <c r="N9800">
        <v>6.9951794882014902</v>
      </c>
      <c r="O9800">
        <v>7.4594086889235198</v>
      </c>
      <c r="P9800">
        <v>7.4977280285103802</v>
      </c>
      <c r="Q9800">
        <v>7.2991769918115397</v>
      </c>
      <c r="R9800">
        <v>7.3752031113042804</v>
      </c>
      <c r="S9800">
        <v>7.3792746418227697</v>
      </c>
      <c r="T9800" s="3">
        <v>7.4471763627899801</v>
      </c>
    </row>
    <row r="9801" spans="1:20" x14ac:dyDescent="0.25">
      <c r="A9801" t="s">
        <v>19614</v>
      </c>
      <c r="B9801" t="s">
        <v>19615</v>
      </c>
      <c r="C9801" s="2">
        <v>-0.14506909798934001</v>
      </c>
      <c r="D9801">
        <v>1.52962909575034E-2</v>
      </c>
      <c r="E9801">
        <v>-0.59107146078753503</v>
      </c>
      <c r="F9801" s="3">
        <v>-0.113403615009009</v>
      </c>
      <c r="G9801">
        <v>0.90238250083452298</v>
      </c>
      <c r="H9801">
        <v>0.99193327224850103</v>
      </c>
      <c r="I9801">
        <v>0.331313107545253</v>
      </c>
      <c r="J9801" s="3">
        <v>0.87034598756291004</v>
      </c>
      <c r="K9801">
        <v>1.37025490307137</v>
      </c>
      <c r="L9801">
        <v>1.6039363929839401</v>
      </c>
      <c r="M9801">
        <v>1.22969281546161</v>
      </c>
      <c r="N9801">
        <v>1.4543602846150101</v>
      </c>
      <c r="O9801">
        <v>1.6819523952195601</v>
      </c>
      <c r="P9801">
        <v>1.22890793487508</v>
      </c>
      <c r="Q9801">
        <v>2.07863489039616</v>
      </c>
      <c r="R9801">
        <v>1.78756113125553</v>
      </c>
      <c r="S9801">
        <v>1.00649175122084</v>
      </c>
      <c r="T9801" s="3">
        <v>1.64696876694078</v>
      </c>
    </row>
    <row r="9802" spans="1:20" x14ac:dyDescent="0.25">
      <c r="A9802" t="s">
        <v>19616</v>
      </c>
      <c r="B9802" t="s">
        <v>19617</v>
      </c>
      <c r="C9802" s="2">
        <v>0.11917154516844</v>
      </c>
      <c r="D9802">
        <v>0.51138836873539495</v>
      </c>
      <c r="E9802">
        <v>0.47356396105311699</v>
      </c>
      <c r="F9802" s="3">
        <v>0.35777664508502399</v>
      </c>
      <c r="G9802">
        <v>0.82016391723924298</v>
      </c>
      <c r="H9802">
        <v>0.199139307723426</v>
      </c>
      <c r="I9802">
        <v>0.17563424646766401</v>
      </c>
      <c r="J9802" s="3">
        <v>0.249160220553265</v>
      </c>
      <c r="K9802">
        <v>4.8777329799165203</v>
      </c>
      <c r="L9802">
        <v>4.8647508574857001</v>
      </c>
      <c r="M9802">
        <v>4.8436551188073302</v>
      </c>
      <c r="N9802">
        <v>5.1371718089317699</v>
      </c>
      <c r="O9802">
        <v>4.6263740579678903</v>
      </c>
      <c r="P9802">
        <v>4.6388995796011603</v>
      </c>
      <c r="Q9802">
        <v>4.4647766967057301</v>
      </c>
      <c r="R9802">
        <v>4.5689223089271298</v>
      </c>
      <c r="S9802">
        <v>4.6325994248713602</v>
      </c>
      <c r="T9802" s="3">
        <v>4.3254507653969503</v>
      </c>
    </row>
    <row r="9803" spans="1:20" x14ac:dyDescent="0.25">
      <c r="A9803" t="s">
        <v>19618</v>
      </c>
      <c r="B9803" t="s">
        <v>19619</v>
      </c>
      <c r="C9803" s="2">
        <v>1.18429164893037E-2</v>
      </c>
      <c r="D9803">
        <v>-0.23039328195057601</v>
      </c>
      <c r="E9803">
        <v>-0.23596740726459001</v>
      </c>
      <c r="F9803" s="3">
        <v>-6.6953036972260599E-2</v>
      </c>
      <c r="G9803">
        <v>0.99318965455061703</v>
      </c>
      <c r="H9803">
        <v>0.56096720610816497</v>
      </c>
      <c r="I9803">
        <v>0.50761161816340195</v>
      </c>
      <c r="J9803" s="3">
        <v>0.87059380439433698</v>
      </c>
      <c r="K9803">
        <v>3.4523754778665299</v>
      </c>
      <c r="L9803">
        <v>3.4992665196253099</v>
      </c>
      <c r="M9803">
        <v>3.5677207461931801</v>
      </c>
      <c r="N9803">
        <v>3.4076070842772701</v>
      </c>
      <c r="O9803">
        <v>3.7832560288954</v>
      </c>
      <c r="P9803">
        <v>3.3259778755195701</v>
      </c>
      <c r="Q9803">
        <v>3.6885020809825901</v>
      </c>
      <c r="R9803">
        <v>3.7587605640170398</v>
      </c>
      <c r="S9803">
        <v>3.6901244670464801</v>
      </c>
      <c r="T9803" s="3">
        <v>3.7459899273251298</v>
      </c>
    </row>
    <row r="9804" spans="1:20" x14ac:dyDescent="0.25">
      <c r="A9804" t="s">
        <v>19620</v>
      </c>
      <c r="B9804" t="s">
        <v>19621</v>
      </c>
      <c r="C9804" s="2">
        <v>0.14327280753538599</v>
      </c>
      <c r="D9804">
        <v>0.145959528590072</v>
      </c>
      <c r="E9804">
        <v>-6.2543977053861602E-3</v>
      </c>
      <c r="F9804" s="3">
        <v>6.7431160162388301E-2</v>
      </c>
      <c r="G9804">
        <v>0.73396926320075195</v>
      </c>
      <c r="H9804">
        <v>0.61694584359509297</v>
      </c>
      <c r="I9804">
        <v>0.98713427062855696</v>
      </c>
      <c r="J9804" s="3">
        <v>0.81790020946542297</v>
      </c>
      <c r="K9804">
        <v>5.4874967754685899</v>
      </c>
      <c r="L9804">
        <v>5.6287445858642702</v>
      </c>
      <c r="M9804">
        <v>5.7909874864021997</v>
      </c>
      <c r="N9804">
        <v>5.6117994900014301</v>
      </c>
      <c r="O9804">
        <v>5.6158347847668999</v>
      </c>
      <c r="P9804">
        <v>5.6520898713119596</v>
      </c>
      <c r="Q9804">
        <v>5.8179029315701598</v>
      </c>
      <c r="R9804">
        <v>5.5973928402442397</v>
      </c>
      <c r="S9804">
        <v>5.6114743628882602</v>
      </c>
      <c r="T9804" s="3">
        <v>5.4993935563352299</v>
      </c>
    </row>
    <row r="9805" spans="1:20" x14ac:dyDescent="0.25">
      <c r="A9805" t="s">
        <v>19622</v>
      </c>
      <c r="B9805" t="s">
        <v>19623</v>
      </c>
      <c r="C9805" s="2">
        <v>-2.29663585416446E-2</v>
      </c>
      <c r="D9805">
        <v>-0.37224278479358802</v>
      </c>
      <c r="E9805">
        <v>5.8400440904799601E-2</v>
      </c>
      <c r="F9805" s="3">
        <v>-0.39768935825130503</v>
      </c>
      <c r="G9805">
        <v>0.98112166442195603</v>
      </c>
      <c r="H9805">
        <v>0.35899071536774402</v>
      </c>
      <c r="I9805">
        <v>0.89422864341601904</v>
      </c>
      <c r="J9805" s="3">
        <v>0.28257204734486502</v>
      </c>
      <c r="K9805">
        <v>4.1999100085280796</v>
      </c>
      <c r="L9805">
        <v>4.3833835953501401</v>
      </c>
      <c r="M9805">
        <v>4.2343430479144004</v>
      </c>
      <c r="N9805">
        <v>4.30301783888053</v>
      </c>
      <c r="O9805">
        <v>4.5328504802889</v>
      </c>
      <c r="P9805">
        <v>4.79988912300864</v>
      </c>
      <c r="Q9805">
        <v>4.0244891032960401</v>
      </c>
      <c r="R9805">
        <v>4.3960709016893</v>
      </c>
      <c r="S9805">
        <v>4.4563950642494499</v>
      </c>
      <c r="T9805" s="3">
        <v>4.8254513921326501</v>
      </c>
    </row>
    <row r="9806" spans="1:20" x14ac:dyDescent="0.25">
      <c r="A9806" t="s">
        <v>19624</v>
      </c>
      <c r="B9806" t="s">
        <v>19625</v>
      </c>
      <c r="C9806" s="2">
        <v>0.29318384400652497</v>
      </c>
      <c r="D9806">
        <v>0.28967649904520798</v>
      </c>
      <c r="E9806">
        <v>0.26790394097409898</v>
      </c>
      <c r="F9806" s="3">
        <v>0.17272985519422299</v>
      </c>
      <c r="G9806">
        <v>0.45836653843057101</v>
      </c>
      <c r="H9806">
        <v>0.29700000236103002</v>
      </c>
      <c r="I9806">
        <v>0.28567280826214603</v>
      </c>
      <c r="J9806" s="3">
        <v>0.47595511854776501</v>
      </c>
      <c r="K9806">
        <v>5.4797669574815</v>
      </c>
      <c r="L9806">
        <v>5.5038680324337896</v>
      </c>
      <c r="M9806">
        <v>5.6857250641772099</v>
      </c>
      <c r="N9806">
        <v>5.8842776137511299</v>
      </c>
      <c r="O9806">
        <v>5.6078167778149997</v>
      </c>
      <c r="P9806">
        <v>5.6167261897248899</v>
      </c>
      <c r="Q9806">
        <v>5.5951866404060198</v>
      </c>
      <c r="R9806">
        <v>5.4390081555741201</v>
      </c>
      <c r="S9806">
        <v>5.4572038210685196</v>
      </c>
      <c r="T9806" s="3">
        <v>5.5334458587694098</v>
      </c>
    </row>
    <row r="9807" spans="1:20" x14ac:dyDescent="0.25">
      <c r="A9807" t="s">
        <v>19626</v>
      </c>
      <c r="B9807" t="s">
        <v>19627</v>
      </c>
      <c r="C9807" s="2">
        <v>-0.64751585097707698</v>
      </c>
      <c r="D9807">
        <v>-0.36908076907184301</v>
      </c>
      <c r="E9807">
        <v>-0.393857725809656</v>
      </c>
      <c r="F9807" s="3">
        <v>-0.30257204718456099</v>
      </c>
      <c r="G9807">
        <v>0.31315683085665202</v>
      </c>
      <c r="H9807">
        <v>0.31436266065426299</v>
      </c>
      <c r="I9807">
        <v>0.24977781863498</v>
      </c>
      <c r="J9807" s="3">
        <v>0.351506264481387</v>
      </c>
      <c r="K9807">
        <v>8.2816336510011102</v>
      </c>
      <c r="L9807">
        <v>8.0948414150211292</v>
      </c>
      <c r="M9807">
        <v>7.5217665028048799</v>
      </c>
      <c r="N9807">
        <v>7.5596768612631999</v>
      </c>
      <c r="O9807">
        <v>7.8904742989197096</v>
      </c>
      <c r="P9807">
        <v>7.7961131595174802</v>
      </c>
      <c r="Q9807">
        <v>8.1867157501938905</v>
      </c>
      <c r="R9807">
        <v>7.6824430654934996</v>
      </c>
      <c r="S9807">
        <v>7.8733619661667298</v>
      </c>
      <c r="T9807" s="3">
        <v>7.9462429360450404</v>
      </c>
    </row>
    <row r="9808" spans="1:20" x14ac:dyDescent="0.25">
      <c r="A9808" t="s">
        <v>19628</v>
      </c>
      <c r="B9808" t="s">
        <v>19629</v>
      </c>
      <c r="C9808" s="2">
        <v>-4.6547107872538804E-3</v>
      </c>
      <c r="D9808">
        <v>0.23760795302655799</v>
      </c>
      <c r="E9808">
        <v>-9.7736186403745595E-2</v>
      </c>
      <c r="F9808" s="3">
        <v>0.661310205118534</v>
      </c>
      <c r="G9808">
        <v>0.999999999999999</v>
      </c>
      <c r="H9808">
        <v>0.67706218682735497</v>
      </c>
      <c r="I9808">
        <v>0.86725062604401704</v>
      </c>
      <c r="J9808" s="3">
        <v>0.20349548503765799</v>
      </c>
      <c r="K9808">
        <v>2.39465405351732</v>
      </c>
      <c r="L9808">
        <v>2.2859653833411002</v>
      </c>
      <c r="M9808">
        <v>2.2518794043670201</v>
      </c>
      <c r="N9808">
        <v>2.4194306109168999</v>
      </c>
      <c r="O9808">
        <v>1.83865375359837</v>
      </c>
      <c r="P9808">
        <v>1.51003585144848</v>
      </c>
      <c r="Q9808">
        <v>2.57953530514955</v>
      </c>
      <c r="R9808">
        <v>2.2872470829418599</v>
      </c>
      <c r="S9808">
        <v>1.8229636396074</v>
      </c>
      <c r="T9808" s="3">
        <v>2.3731304696233999</v>
      </c>
    </row>
    <row r="9809" spans="1:20" x14ac:dyDescent="0.25">
      <c r="A9809" t="s">
        <v>19630</v>
      </c>
      <c r="B9809" t="s">
        <v>19631</v>
      </c>
      <c r="C9809" s="2">
        <v>0.16041713879498001</v>
      </c>
      <c r="D9809">
        <v>-2.9768306521534199E-2</v>
      </c>
      <c r="E9809">
        <v>0.12498340789837201</v>
      </c>
      <c r="F9809" s="3">
        <v>-1.45267093174812E-2</v>
      </c>
      <c r="G9809">
        <v>0.77409515583069899</v>
      </c>
      <c r="H9809">
        <v>0.95650951158721198</v>
      </c>
      <c r="I9809">
        <v>0.72826430281457699</v>
      </c>
      <c r="J9809" s="3">
        <v>0.97910909999650098</v>
      </c>
      <c r="K9809">
        <v>5.0721563428752399</v>
      </c>
      <c r="L9809">
        <v>5.0594401233150403</v>
      </c>
      <c r="M9809">
        <v>5.1253967350673602</v>
      </c>
      <c r="N9809">
        <v>5.3270340087128902</v>
      </c>
      <c r="O9809">
        <v>5.11307040978609</v>
      </c>
      <c r="P9809">
        <v>5.3684137526291096</v>
      </c>
      <c r="Q9809">
        <v>4.8827044758545997</v>
      </c>
      <c r="R9809">
        <v>5.3197594521289</v>
      </c>
      <c r="S9809">
        <v>5.3515107799829202</v>
      </c>
      <c r="T9809" s="3">
        <v>5.1604565768403896</v>
      </c>
    </row>
    <row r="9810" spans="1:20" x14ac:dyDescent="0.25">
      <c r="A9810" t="s">
        <v>19632</v>
      </c>
      <c r="B9810" t="s">
        <v>19633</v>
      </c>
      <c r="C9810" s="2">
        <v>0.34443920686206703</v>
      </c>
      <c r="D9810">
        <v>1.83110046709992</v>
      </c>
      <c r="E9810">
        <v>1.7634348348556601</v>
      </c>
      <c r="F9810" s="3">
        <v>-4.8952565012711204</v>
      </c>
      <c r="G9810">
        <v>0.94426765967124904</v>
      </c>
      <c r="H9810">
        <v>0.45259810495661201</v>
      </c>
      <c r="I9810">
        <v>0.42673149388305998</v>
      </c>
      <c r="J9810" s="3">
        <v>8.0039716097069002E-2</v>
      </c>
      <c r="K9810">
        <v>-1.93646200573071</v>
      </c>
      <c r="L9810">
        <v>-1.1891739835030399</v>
      </c>
      <c r="M9810">
        <v>-2.9971171699648602</v>
      </c>
      <c r="N9810">
        <v>0.56035959445524497</v>
      </c>
      <c r="O9810">
        <v>2.28612605762109</v>
      </c>
      <c r="P9810">
        <v>5.06762936941153</v>
      </c>
      <c r="Q9810">
        <v>-2.8253904665288099</v>
      </c>
      <c r="R9810">
        <v>-3.1382367786921299</v>
      </c>
      <c r="S9810">
        <v>-2.9607217310173199</v>
      </c>
      <c r="T9810" s="3">
        <v>-3.1382367786921401</v>
      </c>
    </row>
    <row r="9811" spans="1:20" x14ac:dyDescent="0.25">
      <c r="A9811" t="s">
        <v>19634</v>
      </c>
      <c r="B9811" t="s">
        <v>19635</v>
      </c>
      <c r="C9811" s="2">
        <v>-0.85735984290603495</v>
      </c>
      <c r="D9811">
        <v>-0.33501212994945401</v>
      </c>
      <c r="E9811">
        <v>-0.70791853197576304</v>
      </c>
      <c r="F9811" s="3">
        <v>-0.669326090953272</v>
      </c>
      <c r="G9811">
        <v>0.54459929833770504</v>
      </c>
      <c r="H9811">
        <v>0.74542086200846502</v>
      </c>
      <c r="I9811">
        <v>0.42395131028522498</v>
      </c>
      <c r="J9811" s="3">
        <v>0.44593226584009299</v>
      </c>
      <c r="K9811">
        <v>1.0895233921905301</v>
      </c>
      <c r="L9811">
        <v>1.47484467635256</v>
      </c>
      <c r="M9811">
        <v>0.80321709887008397</v>
      </c>
      <c r="N9811">
        <v>4.6431283860940503E-2</v>
      </c>
      <c r="O9811">
        <v>1.1786959974348701</v>
      </c>
      <c r="P9811">
        <v>1.0096045672027001</v>
      </c>
      <c r="Q9811">
        <v>1.2487662187190101</v>
      </c>
      <c r="R9811">
        <v>1.01671922796354</v>
      </c>
      <c r="S9811">
        <v>1.4249265152536099</v>
      </c>
      <c r="T9811" s="3">
        <v>9.4746127376320197E-2</v>
      </c>
    </row>
    <row r="9812" spans="1:20" x14ac:dyDescent="0.25">
      <c r="A9812" t="s">
        <v>19636</v>
      </c>
      <c r="B9812" t="s">
        <v>19637</v>
      </c>
      <c r="C9812" s="2">
        <v>-0.181081796512922</v>
      </c>
      <c r="D9812">
        <v>-0.26337570864022902</v>
      </c>
      <c r="E9812">
        <v>-0.56399195629677101</v>
      </c>
      <c r="F9812" s="3">
        <v>-0.27561993451384198</v>
      </c>
      <c r="G9812">
        <v>0.72163834209480904</v>
      </c>
      <c r="H9812">
        <v>0.447653659520997</v>
      </c>
      <c r="I9812">
        <v>0.153103887129904</v>
      </c>
      <c r="J9812" s="3">
        <v>0.37799962863581898</v>
      </c>
      <c r="K9812">
        <v>5.0847076672681499</v>
      </c>
      <c r="L9812">
        <v>5.0787381868554</v>
      </c>
      <c r="M9812">
        <v>5.0896249554128401</v>
      </c>
      <c r="N9812">
        <v>4.7116573056848701</v>
      </c>
      <c r="O9812">
        <v>5.3378380556022202</v>
      </c>
      <c r="P9812">
        <v>5.0146840745231698</v>
      </c>
      <c r="Q9812">
        <v>5.4295826977019503</v>
      </c>
      <c r="R9812">
        <v>5.4996834759892996</v>
      </c>
      <c r="S9812">
        <v>5.1747045335998196</v>
      </c>
      <c r="T9812" s="3">
        <v>5.1533291447783496</v>
      </c>
    </row>
    <row r="9813" spans="1:20" x14ac:dyDescent="0.25">
      <c r="A9813" t="s">
        <v>19638</v>
      </c>
      <c r="B9813" t="s">
        <v>19639</v>
      </c>
      <c r="C9813" s="2">
        <v>-0.65615590700618698</v>
      </c>
      <c r="D9813">
        <v>0.93081375835004498</v>
      </c>
      <c r="E9813">
        <v>3.7418590374918001E-2</v>
      </c>
      <c r="F9813" s="3">
        <v>0.32347228247281701</v>
      </c>
      <c r="G9813">
        <v>0.78563205198024899</v>
      </c>
      <c r="H9813">
        <v>0.56641188680865695</v>
      </c>
      <c r="I9813">
        <v>0.98642611789435097</v>
      </c>
      <c r="J9813" s="3">
        <v>0.84589848805095003</v>
      </c>
      <c r="K9813">
        <v>2.8705730499919202</v>
      </c>
      <c r="L9813">
        <v>1.52865369530704</v>
      </c>
      <c r="M9813">
        <v>2.25116460233559</v>
      </c>
      <c r="N9813">
        <v>0.83575032895100199</v>
      </c>
      <c r="O9813">
        <v>1.5144777926744899</v>
      </c>
      <c r="P9813">
        <v>0.92549257366646098</v>
      </c>
      <c r="Q9813">
        <v>1.44109214980756</v>
      </c>
      <c r="R9813">
        <v>1.57098560072919</v>
      </c>
      <c r="S9813">
        <v>1.7714211216393301</v>
      </c>
      <c r="T9813" s="3">
        <v>-0.54613370705283204</v>
      </c>
    </row>
    <row r="9814" spans="1:20" x14ac:dyDescent="0.25">
      <c r="A9814" t="s">
        <v>19640</v>
      </c>
      <c r="B9814" t="s">
        <v>19641</v>
      </c>
      <c r="C9814" s="2">
        <v>9.1761898459982796E-2</v>
      </c>
      <c r="D9814">
        <v>-0.211266615446906</v>
      </c>
      <c r="E9814">
        <v>0.158957019091998</v>
      </c>
      <c r="F9814" s="3">
        <v>-9.6139977850821595E-2</v>
      </c>
      <c r="G9814">
        <v>0.85504099130678002</v>
      </c>
      <c r="H9814">
        <v>0.490584211670894</v>
      </c>
      <c r="I9814">
        <v>0.57050988143914805</v>
      </c>
      <c r="J9814" s="3">
        <v>0.74724490885457595</v>
      </c>
      <c r="K9814">
        <v>5.22071357738242</v>
      </c>
      <c r="L9814">
        <v>5.3908463581005002</v>
      </c>
      <c r="M9814">
        <v>5.2331014477556899</v>
      </c>
      <c r="N9814">
        <v>5.5619822846471996</v>
      </c>
      <c r="O9814">
        <v>5.4289424181438903</v>
      </c>
      <c r="P9814">
        <v>5.5584212699606397</v>
      </c>
      <c r="Q9814">
        <v>5.24401551041412</v>
      </c>
      <c r="R9814">
        <v>5.2331541838047704</v>
      </c>
      <c r="S9814">
        <v>5.5996042104895496</v>
      </c>
      <c r="T9814" s="3">
        <v>5.6180127528071502</v>
      </c>
    </row>
    <row r="9815" spans="1:20" x14ac:dyDescent="0.25">
      <c r="A9815" t="s">
        <v>19642</v>
      </c>
      <c r="B9815" t="s">
        <v>19643</v>
      </c>
      <c r="C9815" s="2">
        <v>-0.38308989472549199</v>
      </c>
      <c r="D9815">
        <v>-0.206445869025837</v>
      </c>
      <c r="E9815">
        <v>-0.365544137777569</v>
      </c>
      <c r="F9815" s="3">
        <v>-0.186433504937695</v>
      </c>
      <c r="G9815">
        <v>0.52075802157475004</v>
      </c>
      <c r="H9815">
        <v>0.61550221143825101</v>
      </c>
      <c r="I9815">
        <v>0.32488382031288898</v>
      </c>
      <c r="J9815" s="3">
        <v>0.61708829223344197</v>
      </c>
      <c r="K9815">
        <v>3.87597002933571</v>
      </c>
      <c r="L9815">
        <v>3.70412683238151</v>
      </c>
      <c r="M9815">
        <v>3.4393139965807502</v>
      </c>
      <c r="N9815">
        <v>3.3746030756854801</v>
      </c>
      <c r="O9815">
        <v>3.82477687622865</v>
      </c>
      <c r="P9815">
        <v>3.36200720591297</v>
      </c>
      <c r="Q9815">
        <v>3.6915967411969199</v>
      </c>
      <c r="R9815">
        <v>3.85340860662444</v>
      </c>
      <c r="S9815">
        <v>3.6687373262141798</v>
      </c>
      <c r="T9815" s="3">
        <v>3.5580714841037202</v>
      </c>
    </row>
    <row r="9816" spans="1:20" x14ac:dyDescent="0.25">
      <c r="A9816" t="s">
        <v>19644</v>
      </c>
      <c r="B9816" t="s">
        <v>19645</v>
      </c>
      <c r="C9816" s="2">
        <v>-0.13941820728322599</v>
      </c>
      <c r="D9816">
        <v>0.67135683163647997</v>
      </c>
      <c r="E9816">
        <v>0.50590372760337199</v>
      </c>
      <c r="F9816" s="3">
        <v>0.49690815081407902</v>
      </c>
      <c r="G9816">
        <v>0.87754896044696395</v>
      </c>
      <c r="H9816">
        <v>0.24568122817617499</v>
      </c>
      <c r="I9816">
        <v>0.30445939120519999</v>
      </c>
      <c r="J9816" s="3">
        <v>0.30475032949423703</v>
      </c>
      <c r="K9816">
        <v>4.2270546464829701</v>
      </c>
      <c r="L9816">
        <v>4.1216694582080304</v>
      </c>
      <c r="M9816">
        <v>4.3436265593069798</v>
      </c>
      <c r="N9816">
        <v>3.7262611308175702</v>
      </c>
      <c r="O9816">
        <v>3.2959347403636499</v>
      </c>
      <c r="P9816">
        <v>3.7801366481327401</v>
      </c>
      <c r="Q9816">
        <v>3.5281420534044798</v>
      </c>
      <c r="R9816">
        <v>3.52993818151332</v>
      </c>
      <c r="S9816">
        <v>3.5639632547048699</v>
      </c>
      <c r="T9816" s="3">
        <v>3.1632107721467202</v>
      </c>
    </row>
    <row r="9817" spans="1:20" x14ac:dyDescent="0.25">
      <c r="A9817" t="s">
        <v>19646</v>
      </c>
      <c r="B9817" t="s">
        <v>19647</v>
      </c>
      <c r="C9817" s="2">
        <v>0.40189994055384498</v>
      </c>
      <c r="D9817">
        <v>0.61525748606467401</v>
      </c>
      <c r="E9817">
        <v>0.89626674925083405</v>
      </c>
      <c r="F9817" s="3">
        <v>0.88584250600056702</v>
      </c>
      <c r="G9817">
        <v>0.64585613295677902</v>
      </c>
      <c r="H9817">
        <v>0.31847632655285901</v>
      </c>
      <c r="I9817">
        <v>0.16639734653107</v>
      </c>
      <c r="J9817" s="3">
        <v>0.13724761505764899</v>
      </c>
      <c r="K9817">
        <v>6.3135186415252296</v>
      </c>
      <c r="L9817">
        <v>6.0321117853420496</v>
      </c>
      <c r="M9817">
        <v>6.31354028820886</v>
      </c>
      <c r="N9817">
        <v>6.8358900197661097</v>
      </c>
      <c r="O9817">
        <v>5.3172295930781504</v>
      </c>
      <c r="P9817">
        <v>6.0605157028957004</v>
      </c>
      <c r="Q9817">
        <v>5.6567458317955897</v>
      </c>
      <c r="R9817">
        <v>5.7001509776777102</v>
      </c>
      <c r="S9817">
        <v>6.2622620296677196</v>
      </c>
      <c r="T9817" s="3">
        <v>5.6566533061779003</v>
      </c>
    </row>
    <row r="9818" spans="1:20" x14ac:dyDescent="0.25">
      <c r="A9818" t="s">
        <v>19648</v>
      </c>
      <c r="B9818" t="s">
        <v>19649</v>
      </c>
      <c r="C9818" s="2">
        <v>0.39526038306745898</v>
      </c>
      <c r="D9818">
        <v>1.80993515033536</v>
      </c>
      <c r="E9818">
        <v>1.3219054043074401</v>
      </c>
      <c r="F9818" s="3">
        <v>1.4893268571978</v>
      </c>
      <c r="G9818">
        <v>0.84298270312225798</v>
      </c>
      <c r="H9818">
        <v>0.20909072179775501</v>
      </c>
      <c r="I9818">
        <v>0.26063244609466402</v>
      </c>
      <c r="J9818" s="3">
        <v>0.20059741209090701</v>
      </c>
      <c r="K9818">
        <v>4.0321384097888204</v>
      </c>
      <c r="L9818">
        <v>3.3169449090287202</v>
      </c>
      <c r="M9818">
        <v>3.9495286646741299</v>
      </c>
      <c r="N9818">
        <v>4.1900754202783199</v>
      </c>
      <c r="O9818">
        <v>2.1758830182532498</v>
      </c>
      <c r="P9818">
        <v>2.9850673523036</v>
      </c>
      <c r="Q9818">
        <v>2.7920327242596201</v>
      </c>
      <c r="R9818">
        <v>2.70376055207795</v>
      </c>
      <c r="S9818">
        <v>3.3267169536401</v>
      </c>
      <c r="T9818" s="3">
        <v>1.19301683064164</v>
      </c>
    </row>
    <row r="9819" spans="1:20" x14ac:dyDescent="0.25">
      <c r="A9819" t="s">
        <v>19650</v>
      </c>
      <c r="B9819" t="s">
        <v>19651</v>
      </c>
      <c r="C9819" s="2">
        <v>-0.40891982163892998</v>
      </c>
      <c r="D9819">
        <v>-0.43222685784667098</v>
      </c>
      <c r="E9819">
        <v>0.73208754196725401</v>
      </c>
      <c r="F9819" s="3">
        <v>0.46840399748169398</v>
      </c>
      <c r="G9819">
        <v>0.76769463726394205</v>
      </c>
      <c r="H9819">
        <v>0.64887191964686497</v>
      </c>
      <c r="I9819">
        <v>0.38424202933344698</v>
      </c>
      <c r="J9819" s="3">
        <v>0.58234168366916095</v>
      </c>
      <c r="K9819">
        <v>1.27291793187623</v>
      </c>
      <c r="L9819">
        <v>1.45681318470816</v>
      </c>
      <c r="M9819">
        <v>0.56816484971820402</v>
      </c>
      <c r="N9819">
        <v>1.3437266235883201</v>
      </c>
      <c r="O9819">
        <v>0.72825034712574999</v>
      </c>
      <c r="P9819">
        <v>0.24683313121738801</v>
      </c>
      <c r="Q9819">
        <v>-0.34311452585671698</v>
      </c>
      <c r="R9819">
        <v>0.79083091522873605</v>
      </c>
      <c r="S9819">
        <v>1.4283945555530599</v>
      </c>
      <c r="T9819" s="3">
        <v>1.3479506334468001</v>
      </c>
    </row>
    <row r="9820" spans="1:20" x14ac:dyDescent="0.25">
      <c r="A9820" t="s">
        <v>19652</v>
      </c>
      <c r="B9820" t="s">
        <v>19653</v>
      </c>
      <c r="C9820" s="2">
        <v>0.17641191056448699</v>
      </c>
      <c r="D9820">
        <v>0.39572542914784398</v>
      </c>
      <c r="E9820">
        <v>0.56432699760546601</v>
      </c>
      <c r="F9820" s="3">
        <v>0.471530614791067</v>
      </c>
      <c r="G9820">
        <v>0.91664991062539003</v>
      </c>
      <c r="H9820">
        <v>0.67161703203124201</v>
      </c>
      <c r="I9820">
        <v>0.49493027939091999</v>
      </c>
      <c r="J9820" s="3">
        <v>0.57198119288608495</v>
      </c>
      <c r="K9820">
        <v>1.44357518325512</v>
      </c>
      <c r="L9820">
        <v>1.0405937140058401</v>
      </c>
      <c r="M9820">
        <v>0.884786107751932</v>
      </c>
      <c r="N9820">
        <v>1.9522066106380001</v>
      </c>
      <c r="O9820">
        <v>0.58606892662633603</v>
      </c>
      <c r="P9820">
        <v>1.3078625621814599</v>
      </c>
      <c r="Q9820">
        <v>0.85054789542155995</v>
      </c>
      <c r="R9820">
        <v>0.85779082775744098</v>
      </c>
      <c r="S9820">
        <v>1.3215417838216501</v>
      </c>
      <c r="T9820" s="3">
        <v>0.724000076272592</v>
      </c>
    </row>
    <row r="9821" spans="1:20" x14ac:dyDescent="0.25">
      <c r="A9821" t="s">
        <v>19654</v>
      </c>
      <c r="B9821" t="s">
        <v>19655</v>
      </c>
      <c r="C9821" s="2">
        <v>0.67127183902936105</v>
      </c>
      <c r="D9821">
        <v>0.53694589154538097</v>
      </c>
      <c r="E9821">
        <v>1.41771290605773</v>
      </c>
      <c r="F9821" s="3">
        <v>0.87163201379979105</v>
      </c>
      <c r="G9821">
        <v>0.49830831131469</v>
      </c>
      <c r="H9821">
        <v>0.42265909497229098</v>
      </c>
      <c r="I9821">
        <v>0.13121199582129001</v>
      </c>
      <c r="J9821" s="3">
        <v>0.175500602409629</v>
      </c>
      <c r="K9821">
        <v>4.3090582480270703</v>
      </c>
      <c r="L9821">
        <v>3.9023109676474199</v>
      </c>
      <c r="M9821">
        <v>4.3971848797158799</v>
      </c>
      <c r="N9821">
        <v>5.1567280140173404</v>
      </c>
      <c r="O9821">
        <v>3.6332240345868199</v>
      </c>
      <c r="P9821">
        <v>4.1774248315468201</v>
      </c>
      <c r="Q9821">
        <v>3.1647100641876902</v>
      </c>
      <c r="R9821">
        <v>3.5537770174300798</v>
      </c>
      <c r="S9821">
        <v>4.5318724932335703</v>
      </c>
      <c r="T9821" s="3">
        <v>3.94814861740889</v>
      </c>
    </row>
    <row r="9822" spans="1:20" x14ac:dyDescent="0.25">
      <c r="A9822" t="s">
        <v>19656</v>
      </c>
      <c r="B9822" t="s">
        <v>19657</v>
      </c>
      <c r="C9822" s="2">
        <v>0.47386732002632598</v>
      </c>
      <c r="D9822">
        <v>0.66881893670154602</v>
      </c>
      <c r="E9822">
        <v>-0.215799538674595</v>
      </c>
      <c r="F9822" s="3">
        <v>0.210989603421079</v>
      </c>
      <c r="G9822">
        <v>0.57656724906269796</v>
      </c>
      <c r="H9822">
        <v>0.274089363567522</v>
      </c>
      <c r="I9822">
        <v>0.69260293523618599</v>
      </c>
      <c r="J9822" s="3">
        <v>0.70262026544899403</v>
      </c>
      <c r="K9822">
        <v>1.6591551307927901</v>
      </c>
      <c r="L9822">
        <v>1.44717278135934</v>
      </c>
      <c r="M9822">
        <v>1.96842361018233</v>
      </c>
      <c r="N9822">
        <v>2.0856389420224599</v>
      </c>
      <c r="O9822">
        <v>1.9629366013082701</v>
      </c>
      <c r="P9822">
        <v>1.6691467440543599</v>
      </c>
      <c r="Q9822">
        <v>2.3709602941441901</v>
      </c>
      <c r="R9822">
        <v>2.1147013354097801</v>
      </c>
      <c r="S9822">
        <v>1.0824295898517</v>
      </c>
      <c r="T9822" s="3">
        <v>1.6339950889499899</v>
      </c>
    </row>
    <row r="9823" spans="1:20" x14ac:dyDescent="0.25">
      <c r="A9823" t="s">
        <v>19658</v>
      </c>
      <c r="B9823" t="s">
        <v>19659</v>
      </c>
      <c r="C9823" s="2">
        <v>0.27878708700955002</v>
      </c>
      <c r="D9823">
        <v>0.13791420072381599</v>
      </c>
      <c r="E9823">
        <v>0.39410205848949398</v>
      </c>
      <c r="F9823" s="3">
        <v>0.39288054754199903</v>
      </c>
      <c r="G9823">
        <v>0.58431224544960603</v>
      </c>
      <c r="H9823">
        <v>0.70002363901873599</v>
      </c>
      <c r="I9823">
        <v>0.23803819474985499</v>
      </c>
      <c r="J9823" s="3">
        <v>0.22537968204015901</v>
      </c>
      <c r="K9823">
        <v>6.4012022206135999</v>
      </c>
      <c r="L9823">
        <v>6.3035891942923703</v>
      </c>
      <c r="M9823">
        <v>6.5316198708534197</v>
      </c>
      <c r="N9823">
        <v>6.7307457180716401</v>
      </c>
      <c r="O9823">
        <v>6.1281670311344696</v>
      </c>
      <c r="P9823">
        <v>6.3484374627065998</v>
      </c>
      <c r="Q9823">
        <v>6.2271884215420004</v>
      </c>
      <c r="R9823">
        <v>6.2469730504040797</v>
      </c>
      <c r="S9823">
        <v>6.7098200065232101</v>
      </c>
      <c r="T9823" s="3">
        <v>6.2767171809542202</v>
      </c>
    </row>
    <row r="9824" spans="1:20" x14ac:dyDescent="0.25">
      <c r="A9824" t="s">
        <v>19660</v>
      </c>
      <c r="B9824" t="s">
        <v>19661</v>
      </c>
      <c r="C9824" s="2">
        <v>0.25262359360223602</v>
      </c>
      <c r="D9824">
        <v>0.35000502771130398</v>
      </c>
      <c r="E9824">
        <v>0.54968715181462602</v>
      </c>
      <c r="F9824" s="3">
        <v>0.19667237397781501</v>
      </c>
      <c r="G9824">
        <v>0.78867005117574296</v>
      </c>
      <c r="H9824">
        <v>0.58354640666994695</v>
      </c>
      <c r="I9824">
        <v>0.339188896015993</v>
      </c>
      <c r="J9824" s="3">
        <v>0.74766050769326697</v>
      </c>
      <c r="K9824">
        <v>2.28161878431944</v>
      </c>
      <c r="L9824">
        <v>2.1326578601503301</v>
      </c>
      <c r="M9824">
        <v>2.6112620662808599</v>
      </c>
      <c r="N9824">
        <v>2.3082617653933801</v>
      </c>
      <c r="O9824">
        <v>1.8493031338287</v>
      </c>
      <c r="P9824">
        <v>2.6768759498899</v>
      </c>
      <c r="Q9824">
        <v>1.7590753300856601</v>
      </c>
      <c r="R9824">
        <v>2.0610741979593299</v>
      </c>
      <c r="S9824">
        <v>2.0837368701707701</v>
      </c>
      <c r="T9824" s="3">
        <v>2.1357769060808498</v>
      </c>
    </row>
    <row r="9825" spans="1:20" x14ac:dyDescent="0.25">
      <c r="A9825" t="s">
        <v>19662</v>
      </c>
      <c r="B9825" t="s">
        <v>19663</v>
      </c>
      <c r="C9825" s="2">
        <v>-0.48650253308989599</v>
      </c>
      <c r="D9825">
        <v>-0.30346671145051901</v>
      </c>
      <c r="E9825">
        <v>-0.35512948002838401</v>
      </c>
      <c r="F9825" s="3">
        <v>-0.175143176276287</v>
      </c>
      <c r="G9825">
        <v>0.76053745366290304</v>
      </c>
      <c r="H9825">
        <v>0.79655210644187102</v>
      </c>
      <c r="I9825">
        <v>0.72992381605397005</v>
      </c>
      <c r="J9825" s="3">
        <v>0.87620638179024302</v>
      </c>
      <c r="K9825">
        <v>0.15542162604182799</v>
      </c>
      <c r="L9825">
        <v>-0.69806362481534501</v>
      </c>
      <c r="M9825">
        <v>-0.83895310333751705</v>
      </c>
      <c r="N9825">
        <v>-0.67669396161579098</v>
      </c>
      <c r="O9825">
        <v>-0.64996264625818101</v>
      </c>
      <c r="P9825">
        <v>-0.51539806614255501</v>
      </c>
      <c r="Q9825">
        <v>-0.98509071400498105</v>
      </c>
      <c r="R9825">
        <v>0.17970260910844099</v>
      </c>
      <c r="S9825">
        <v>-0.38911571998688099</v>
      </c>
      <c r="T9825" s="3">
        <v>-0.51959792206539002</v>
      </c>
    </row>
    <row r="9826" spans="1:20" x14ac:dyDescent="0.25">
      <c r="A9826" t="s">
        <v>19664</v>
      </c>
      <c r="B9826" t="s">
        <v>19665</v>
      </c>
      <c r="C9826" s="2">
        <v>9.6122412220069897E-2</v>
      </c>
      <c r="D9826">
        <v>-2.8349517490874599E-2</v>
      </c>
      <c r="E9826">
        <v>9.7974434139480593E-3</v>
      </c>
      <c r="F9826" s="3">
        <v>-1.7999097020117798E-2</v>
      </c>
      <c r="G9826">
        <v>0.85704681294808904</v>
      </c>
      <c r="H9826">
        <v>0.95115665038670205</v>
      </c>
      <c r="I9826">
        <v>0.98206039594861505</v>
      </c>
      <c r="J9826" s="3">
        <v>0.96749847499378205</v>
      </c>
      <c r="K9826">
        <v>6.6890883127409397</v>
      </c>
      <c r="L9826">
        <v>6.6438654413120997</v>
      </c>
      <c r="M9826">
        <v>6.7520736176576097</v>
      </c>
      <c r="N9826">
        <v>6.7731249608355597</v>
      </c>
      <c r="O9826">
        <v>6.6554903224168802</v>
      </c>
      <c r="P9826">
        <v>6.9057064501165302</v>
      </c>
      <c r="Q9826">
        <v>6.7587533983392696</v>
      </c>
      <c r="R9826">
        <v>6.7468502933260099</v>
      </c>
      <c r="S9826">
        <v>6.5932306595047203</v>
      </c>
      <c r="T9826" s="3">
        <v>6.9886669539702098</v>
      </c>
    </row>
    <row r="9827" spans="1:20" x14ac:dyDescent="0.25">
      <c r="A9827" t="s">
        <v>19666</v>
      </c>
      <c r="B9827" t="s">
        <v>19667</v>
      </c>
      <c r="C9827" s="2">
        <v>8.3413642479192696E-2</v>
      </c>
      <c r="D9827">
        <v>0.35318475657375098</v>
      </c>
      <c r="E9827">
        <v>0.72071483963222605</v>
      </c>
      <c r="F9827" s="3">
        <v>0.73847813435232601</v>
      </c>
      <c r="G9827">
        <v>0.96412999906165398</v>
      </c>
      <c r="H9827">
        <v>0.66853334515810403</v>
      </c>
      <c r="I9827">
        <v>0.327334313750616</v>
      </c>
      <c r="J9827" s="3">
        <v>0.31182047411452901</v>
      </c>
      <c r="K9827">
        <v>3.6853281837915701</v>
      </c>
      <c r="L9827">
        <v>3.4360435039057702</v>
      </c>
      <c r="M9827">
        <v>3.0852136634996499</v>
      </c>
      <c r="N9827">
        <v>4.2029853091560803</v>
      </c>
      <c r="O9827">
        <v>2.51515835809598</v>
      </c>
      <c r="P9827">
        <v>3.2960843458550899</v>
      </c>
      <c r="Q9827">
        <v>3.13687384755587</v>
      </c>
      <c r="R9827">
        <v>2.7098954458354099</v>
      </c>
      <c r="S9827">
        <v>3.4272998388940601</v>
      </c>
      <c r="T9827" s="3">
        <v>3.15452962061417</v>
      </c>
    </row>
    <row r="9828" spans="1:20" x14ac:dyDescent="0.25">
      <c r="A9828" t="s">
        <v>19668</v>
      </c>
      <c r="B9828" t="s">
        <v>19669</v>
      </c>
      <c r="C9828" s="2">
        <v>7.7237075588422896E-2</v>
      </c>
      <c r="D9828">
        <v>0.141110673687874</v>
      </c>
      <c r="E9828">
        <v>1.7883337787181701E-2</v>
      </c>
      <c r="F9828" s="3">
        <v>0.11967338495378201</v>
      </c>
      <c r="G9828">
        <v>0.89875963118927304</v>
      </c>
      <c r="H9828">
        <v>0.68920625363124399</v>
      </c>
      <c r="I9828">
        <v>0.96469695986464798</v>
      </c>
      <c r="J9828" s="3">
        <v>0.71354843657114797</v>
      </c>
      <c r="K9828">
        <v>4.0753376413683498</v>
      </c>
      <c r="L9828">
        <v>4.0181190960472204</v>
      </c>
      <c r="M9828">
        <v>4.0003644074808404</v>
      </c>
      <c r="N9828">
        <v>4.2475664811115799</v>
      </c>
      <c r="O9828">
        <v>3.8803008477947101</v>
      </c>
      <c r="P9828">
        <v>4.1282832708901402</v>
      </c>
      <c r="Q9828">
        <v>4.1540722622997404</v>
      </c>
      <c r="R9828">
        <v>4.0580919507182998</v>
      </c>
      <c r="S9828">
        <v>3.9150837374104599</v>
      </c>
      <c r="T9828" s="3">
        <v>4.0506258038062004</v>
      </c>
    </row>
    <row r="9829" spans="1:20" x14ac:dyDescent="0.25">
      <c r="A9829" t="s">
        <v>19670</v>
      </c>
      <c r="B9829" t="s">
        <v>19671</v>
      </c>
      <c r="C9829" s="2">
        <v>-0.61884086863294796</v>
      </c>
      <c r="D9829">
        <v>-0.55922959649891402</v>
      </c>
      <c r="E9829">
        <v>-0.55826718193792502</v>
      </c>
      <c r="F9829" s="3">
        <v>-0.450538584387496</v>
      </c>
      <c r="G9829">
        <v>0.38649436813179799</v>
      </c>
      <c r="H9829">
        <v>0.260516398944375</v>
      </c>
      <c r="I9829">
        <v>0.22055944231633101</v>
      </c>
      <c r="J9829" s="3">
        <v>0.28904482006823801</v>
      </c>
      <c r="K9829">
        <v>5.59412294774868</v>
      </c>
      <c r="L9829">
        <v>5.6764108959728699</v>
      </c>
      <c r="M9829">
        <v>5.3878381323323401</v>
      </c>
      <c r="N9829">
        <v>4.6450139741233203</v>
      </c>
      <c r="O9829">
        <v>5.4187438552671896</v>
      </c>
      <c r="P9829">
        <v>5.5151854199634602</v>
      </c>
      <c r="Q9829">
        <v>5.7153305338617999</v>
      </c>
      <c r="R9829">
        <v>5.4340559364697096</v>
      </c>
      <c r="S9829">
        <v>5.5263984510993298</v>
      </c>
      <c r="T9829" s="3">
        <v>5.6249128483541497</v>
      </c>
    </row>
    <row r="9830" spans="1:20" x14ac:dyDescent="0.25">
      <c r="A9830" t="s">
        <v>19672</v>
      </c>
      <c r="B9830" t="s">
        <v>19673</v>
      </c>
      <c r="C9830" s="2">
        <v>0.356815823532733</v>
      </c>
      <c r="D9830">
        <v>0.41213824684265998</v>
      </c>
      <c r="E9830">
        <v>0.48439720595893399</v>
      </c>
      <c r="F9830" s="3">
        <v>0.55652666517828397</v>
      </c>
      <c r="G9830">
        <v>0.43536610962524103</v>
      </c>
      <c r="H9830">
        <v>0.23187964937147301</v>
      </c>
      <c r="I9830">
        <v>0.16078165713349299</v>
      </c>
      <c r="J9830" s="3">
        <v>9.4614344636928499E-2</v>
      </c>
      <c r="K9830">
        <v>5.4655754991695096</v>
      </c>
      <c r="L9830">
        <v>5.2849482552130898</v>
      </c>
      <c r="M9830">
        <v>5.6257650349124404</v>
      </c>
      <c r="N9830">
        <v>5.8383903665356298</v>
      </c>
      <c r="O9830">
        <v>5.23300120249037</v>
      </c>
      <c r="P9830">
        <v>5.1181008686011298</v>
      </c>
      <c r="Q9830">
        <v>5.2230228516091897</v>
      </c>
      <c r="R9830">
        <v>5.2723381379210101</v>
      </c>
      <c r="S9830">
        <v>5.44877580799049</v>
      </c>
      <c r="T9830" s="3">
        <v>5.1911030997722598</v>
      </c>
    </row>
    <row r="9831" spans="1:20" x14ac:dyDescent="0.25">
      <c r="A9831" t="s">
        <v>19674</v>
      </c>
      <c r="B9831" t="s">
        <v>19675</v>
      </c>
      <c r="C9831" s="2">
        <v>-0.353246403494407</v>
      </c>
      <c r="D9831">
        <v>-0.72758494770626703</v>
      </c>
      <c r="E9831">
        <v>-0.33445200791719998</v>
      </c>
      <c r="F9831" s="3">
        <v>-0.37257451384800799</v>
      </c>
      <c r="G9831">
        <v>0.68595773891989298</v>
      </c>
      <c r="H9831">
        <v>0.260516398944375</v>
      </c>
      <c r="I9831">
        <v>0.54428994293652799</v>
      </c>
      <c r="J9831" s="3">
        <v>0.49540455960024898</v>
      </c>
      <c r="K9831">
        <v>6.1981477586075204</v>
      </c>
      <c r="L9831">
        <v>6.3516165090751899</v>
      </c>
      <c r="M9831">
        <v>6.3434463516231299</v>
      </c>
      <c r="N9831">
        <v>5.4998251090707599</v>
      </c>
      <c r="O9831">
        <v>6.4781616810498797</v>
      </c>
      <c r="P9831">
        <v>6.1102588073400304</v>
      </c>
      <c r="Q9831">
        <v>6.0084246946451598</v>
      </c>
      <c r="R9831">
        <v>6.5037507818831299</v>
      </c>
      <c r="S9831">
        <v>6.4439913521455896</v>
      </c>
      <c r="T9831" s="3">
        <v>6.8544500039608502</v>
      </c>
    </row>
    <row r="9832" spans="1:20" x14ac:dyDescent="0.25">
      <c r="A9832" t="s">
        <v>19676</v>
      </c>
      <c r="B9832" t="s">
        <v>19677</v>
      </c>
      <c r="C9832" s="2">
        <v>-0.424700525167862</v>
      </c>
      <c r="D9832">
        <v>-0.54879374897376998</v>
      </c>
      <c r="E9832">
        <v>-0.29212063038317698</v>
      </c>
      <c r="F9832" s="3">
        <v>-0.56986627441710302</v>
      </c>
      <c r="G9832">
        <v>0.41491144671695002</v>
      </c>
      <c r="H9832">
        <v>0.196535811069428</v>
      </c>
      <c r="I9832">
        <v>0.35982372346685998</v>
      </c>
      <c r="J9832" s="3">
        <v>0.112254114096925</v>
      </c>
      <c r="K9832">
        <v>3.9311437268010998</v>
      </c>
      <c r="L9832">
        <v>3.8135118647494699</v>
      </c>
      <c r="M9832">
        <v>3.4970508605768398</v>
      </c>
      <c r="N9832">
        <v>3.39820368063801</v>
      </c>
      <c r="O9832">
        <v>3.9418845703533401</v>
      </c>
      <c r="P9832">
        <v>4.0931025196957203</v>
      </c>
      <c r="Q9832">
        <v>3.7829667453001901</v>
      </c>
      <c r="R9832">
        <v>3.6965290566810101</v>
      </c>
      <c r="S9832">
        <v>3.84384606399871</v>
      </c>
      <c r="T9832" s="3">
        <v>4.1489959751636798</v>
      </c>
    </row>
    <row r="9833" spans="1:20" x14ac:dyDescent="0.25">
      <c r="A9833" t="s">
        <v>19678</v>
      </c>
      <c r="B9833" t="s">
        <v>19679</v>
      </c>
      <c r="C9833" s="2">
        <v>0.31859291947681601</v>
      </c>
      <c r="D9833">
        <v>0.94409502633799103</v>
      </c>
      <c r="E9833">
        <v>0.20967428432344901</v>
      </c>
      <c r="F9833" s="3">
        <v>0.30183209570423702</v>
      </c>
      <c r="G9833">
        <v>0.79293710948342699</v>
      </c>
      <c r="H9833">
        <v>0.27035743253792899</v>
      </c>
      <c r="I9833">
        <v>0.79495219584466903</v>
      </c>
      <c r="J9833" s="3">
        <v>0.69274109249090599</v>
      </c>
      <c r="K9833">
        <v>2.1595123306750499</v>
      </c>
      <c r="L9833">
        <v>2.6970471914317802</v>
      </c>
      <c r="M9833">
        <v>2.32258626311289</v>
      </c>
      <c r="N9833">
        <v>3.1711590979475801</v>
      </c>
      <c r="O9833">
        <v>2.1644491339442902</v>
      </c>
      <c r="P9833">
        <v>2.7256320357077</v>
      </c>
      <c r="Q9833">
        <v>2.5692429517806401</v>
      </c>
      <c r="R9833">
        <v>2.5051538406329299</v>
      </c>
      <c r="S9833">
        <v>1.39123278485041</v>
      </c>
      <c r="T9833" s="3">
        <v>2.21432252353407</v>
      </c>
    </row>
    <row r="9834" spans="1:20" x14ac:dyDescent="0.25">
      <c r="A9834" t="s">
        <v>19680</v>
      </c>
      <c r="B9834" t="s">
        <v>19681</v>
      </c>
      <c r="C9834" s="2">
        <v>-1.6065215391049901</v>
      </c>
      <c r="D9834">
        <v>0.46063475879422999</v>
      </c>
      <c r="E9834">
        <v>-0.206817418867871</v>
      </c>
      <c r="F9834" s="3">
        <v>-0.573537845967244</v>
      </c>
      <c r="G9834">
        <v>0.54501624030182405</v>
      </c>
      <c r="H9834">
        <v>0.82217550881780199</v>
      </c>
      <c r="I9834">
        <v>0.91997488287898399</v>
      </c>
      <c r="J9834" s="3">
        <v>0.74741000715564698</v>
      </c>
      <c r="K9834">
        <v>-0.40656819652133103</v>
      </c>
      <c r="L9834">
        <v>-3.6912329536267899E-2</v>
      </c>
      <c r="M9834">
        <v>-1.8870540921954899</v>
      </c>
      <c r="N9834">
        <v>-1.7694695120721</v>
      </c>
      <c r="O9834">
        <v>-2.5227446443855799</v>
      </c>
      <c r="P9834">
        <v>1.32967320524797E-2</v>
      </c>
      <c r="Q9834">
        <v>-1.3723746303490201</v>
      </c>
      <c r="R9834">
        <v>-1.8705141361828299</v>
      </c>
      <c r="S9834">
        <v>-3.1382367786921401</v>
      </c>
      <c r="T9834" s="3">
        <v>-1.43955634316391</v>
      </c>
    </row>
    <row r="9835" spans="1:20" x14ac:dyDescent="0.25">
      <c r="A9835" t="s">
        <v>19682</v>
      </c>
      <c r="B9835" t="s">
        <v>19683</v>
      </c>
      <c r="C9835" s="2">
        <v>5.0905899424908099E-2</v>
      </c>
      <c r="D9835">
        <v>0.201167972957986</v>
      </c>
      <c r="E9835">
        <v>-0.130294907291125</v>
      </c>
      <c r="F9835" s="3">
        <v>-2.11166086216279E-2</v>
      </c>
      <c r="G9835">
        <v>0.97722889167861804</v>
      </c>
      <c r="H9835">
        <v>0.78270155523323004</v>
      </c>
      <c r="I9835">
        <v>0.85273520290368199</v>
      </c>
      <c r="J9835" s="3">
        <v>0.98485161733436799</v>
      </c>
      <c r="K9835">
        <v>2.9176822363691701</v>
      </c>
      <c r="L9835">
        <v>2.7134767685001502</v>
      </c>
      <c r="M9835">
        <v>3.2403010233618001</v>
      </c>
      <c r="N9835">
        <v>2.4926697803573301</v>
      </c>
      <c r="O9835">
        <v>3.0524597626115999</v>
      </c>
      <c r="P9835">
        <v>2.7227442583507901</v>
      </c>
      <c r="Q9835">
        <v>3.06651932370292</v>
      </c>
      <c r="R9835">
        <v>2.9270412945984701</v>
      </c>
      <c r="S9835">
        <v>3.0523378127435898</v>
      </c>
      <c r="T9835" s="3">
        <v>2.2782970450595701</v>
      </c>
    </row>
    <row r="9836" spans="1:20" x14ac:dyDescent="0.25">
      <c r="A9836" t="s">
        <v>19684</v>
      </c>
      <c r="B9836" t="s">
        <v>19685</v>
      </c>
      <c r="C9836" s="2">
        <v>-0.332780440594247</v>
      </c>
      <c r="D9836">
        <v>-7.5233282748113695E-2</v>
      </c>
      <c r="E9836">
        <v>-0.70423794276287999</v>
      </c>
      <c r="F9836" s="3">
        <v>-0.43491930040319898</v>
      </c>
      <c r="G9836">
        <v>0.67544296043238705</v>
      </c>
      <c r="H9836">
        <v>0.91625137093420095</v>
      </c>
      <c r="I9836">
        <v>0.20013114104479099</v>
      </c>
      <c r="J9836" s="3">
        <v>0.37983481880445702</v>
      </c>
      <c r="K9836">
        <v>5.3579766999568399</v>
      </c>
      <c r="L9836">
        <v>5.2716868706862297</v>
      </c>
      <c r="M9836">
        <v>5.0888641818120597</v>
      </c>
      <c r="N9836">
        <v>4.8752385076425098</v>
      </c>
      <c r="O9836">
        <v>5.7204362226250796</v>
      </c>
      <c r="P9836">
        <v>5.1135050676358897</v>
      </c>
      <c r="Q9836">
        <v>5.7939833502428399</v>
      </c>
      <c r="R9836">
        <v>5.5785952247374899</v>
      </c>
      <c r="S9836">
        <v>4.6921930014918898</v>
      </c>
      <c r="T9836" s="3">
        <v>5.4223762534589097</v>
      </c>
    </row>
    <row r="9837" spans="1:20" x14ac:dyDescent="0.25">
      <c r="A9837" t="s">
        <v>19686</v>
      </c>
      <c r="B9837" t="s">
        <v>19687</v>
      </c>
      <c r="C9837" s="2">
        <v>-8.6566101770895201E-2</v>
      </c>
      <c r="D9837">
        <v>-0.142821655708428</v>
      </c>
      <c r="E9837">
        <v>-0.12134314207449901</v>
      </c>
      <c r="F9837" s="3">
        <v>-0.33245035853301502</v>
      </c>
      <c r="G9837">
        <v>0.88011991580898696</v>
      </c>
      <c r="H9837">
        <v>0.67983727710962305</v>
      </c>
      <c r="I9837">
        <v>0.70117351857241805</v>
      </c>
      <c r="J9837" s="3">
        <v>0.27838415128246002</v>
      </c>
      <c r="K9837">
        <v>4.8645475635069504</v>
      </c>
      <c r="L9837">
        <v>4.8559643332096103</v>
      </c>
      <c r="M9837">
        <v>4.7309543189270897</v>
      </c>
      <c r="N9837">
        <v>4.8164253742476903</v>
      </c>
      <c r="O9837">
        <v>4.9642713549639996</v>
      </c>
      <c r="P9837">
        <v>5.2480090552767997</v>
      </c>
      <c r="Q9837">
        <v>4.7314840842614601</v>
      </c>
      <c r="R9837">
        <v>5.0585818930623203</v>
      </c>
      <c r="S9837">
        <v>4.8598026627493303</v>
      </c>
      <c r="T9837" s="3">
        <v>4.9732203418422998</v>
      </c>
    </row>
    <row r="9838" spans="1:20" x14ac:dyDescent="0.25">
      <c r="A9838" t="s">
        <v>19688</v>
      </c>
      <c r="B9838" t="s">
        <v>19689</v>
      </c>
      <c r="C9838" s="2">
        <v>-0.34901237995268503</v>
      </c>
      <c r="D9838">
        <v>5.0632681926353798E-2</v>
      </c>
      <c r="E9838">
        <v>-0.28328444898154098</v>
      </c>
      <c r="F9838" s="3">
        <v>-6.2655548476901093E-2</v>
      </c>
      <c r="G9838">
        <v>0.63075881583629301</v>
      </c>
      <c r="H9838">
        <v>0.94028081683742504</v>
      </c>
      <c r="I9838">
        <v>0.52919538861784599</v>
      </c>
      <c r="J9838" s="3">
        <v>0.90891634260785303</v>
      </c>
      <c r="K9838">
        <v>3.4345029215675398</v>
      </c>
      <c r="L9838">
        <v>3.2060893937261401</v>
      </c>
      <c r="M9838">
        <v>3.1906931622551</v>
      </c>
      <c r="N9838">
        <v>2.7518743931332001</v>
      </c>
      <c r="O9838">
        <v>3.1535338614498101</v>
      </c>
      <c r="P9838">
        <v>2.9143447908922901</v>
      </c>
      <c r="Q9838">
        <v>3.4945970310260099</v>
      </c>
      <c r="R9838">
        <v>3.0145394223253801</v>
      </c>
      <c r="S9838">
        <v>2.9222940048899799</v>
      </c>
      <c r="T9838" s="3">
        <v>2.9190081866456201</v>
      </c>
    </row>
    <row r="9839" spans="1:20" x14ac:dyDescent="0.25">
      <c r="A9839" t="s">
        <v>19690</v>
      </c>
      <c r="B9839" t="s">
        <v>19691</v>
      </c>
      <c r="C9839" s="2">
        <v>-3.91483433900763E-3</v>
      </c>
      <c r="D9839">
        <v>0.30214626241817499</v>
      </c>
      <c r="E9839">
        <v>0.47997341696186302</v>
      </c>
      <c r="F9839" s="3">
        <v>0.85091966485727899</v>
      </c>
      <c r="G9839">
        <v>0.999999999999999</v>
      </c>
      <c r="H9839">
        <v>0.71247475931271198</v>
      </c>
      <c r="I9839">
        <v>0.50445589326685303</v>
      </c>
      <c r="J9839" s="3">
        <v>0.24746661665485301</v>
      </c>
      <c r="K9839">
        <v>2.6746579563761199</v>
      </c>
      <c r="L9839">
        <v>2.44331665686197</v>
      </c>
      <c r="M9839">
        <v>2.2147522346707298</v>
      </c>
      <c r="N9839">
        <v>2.8953927098893399</v>
      </c>
      <c r="O9839">
        <v>1.22836520384245</v>
      </c>
      <c r="P9839">
        <v>2.1799404110030598</v>
      </c>
      <c r="Q9839">
        <v>2.04812734255102</v>
      </c>
      <c r="R9839">
        <v>2.1020707680853201</v>
      </c>
      <c r="S9839">
        <v>2.5799288066851398</v>
      </c>
      <c r="T9839" s="3">
        <v>1.92592361303858</v>
      </c>
    </row>
    <row r="9840" spans="1:20" x14ac:dyDescent="0.25">
      <c r="A9840" t="s">
        <v>19692</v>
      </c>
      <c r="B9840" t="s">
        <v>19693</v>
      </c>
      <c r="C9840" s="2">
        <v>-5.8714974505651003E-2</v>
      </c>
      <c r="D9840">
        <v>-0.100101922437267</v>
      </c>
      <c r="E9840">
        <v>5.7981986572675399E-2</v>
      </c>
      <c r="F9840" s="3">
        <v>0.10903478133347499</v>
      </c>
      <c r="G9840">
        <v>0.96487758423019199</v>
      </c>
      <c r="H9840">
        <v>0.88665024729193298</v>
      </c>
      <c r="I9840">
        <v>0.92899218448208998</v>
      </c>
      <c r="J9840" s="3">
        <v>0.85375677997258503</v>
      </c>
      <c r="K9840">
        <v>2.47044806579343</v>
      </c>
      <c r="L9840">
        <v>2.7029472264133001</v>
      </c>
      <c r="M9840">
        <v>2.4936825425914999</v>
      </c>
      <c r="N9840">
        <v>2.5622828006039402</v>
      </c>
      <c r="O9840">
        <v>2.2593681102149099</v>
      </c>
      <c r="P9840">
        <v>2.5785276703135702</v>
      </c>
      <c r="Q9840">
        <v>2.1890761956776501</v>
      </c>
      <c r="R9840">
        <v>2.7509251743724299</v>
      </c>
      <c r="S9840">
        <v>2.37138490548277</v>
      </c>
      <c r="T9840" s="3">
        <v>2.8847842825871899</v>
      </c>
    </row>
    <row r="9841" spans="1:20" x14ac:dyDescent="0.25">
      <c r="A9841" t="s">
        <v>19694</v>
      </c>
      <c r="B9841" t="s">
        <v>19695</v>
      </c>
      <c r="C9841" s="2">
        <v>-0.29759887680987601</v>
      </c>
      <c r="D9841">
        <v>-0.11959102372139099</v>
      </c>
      <c r="E9841">
        <v>-0.45379759707819001</v>
      </c>
      <c r="F9841" s="3">
        <v>-0.36167494609581102</v>
      </c>
      <c r="G9841">
        <v>0.54946329832719598</v>
      </c>
      <c r="H9841">
        <v>0.73976960955244397</v>
      </c>
      <c r="I9841">
        <v>0.188700645718271</v>
      </c>
      <c r="J9841" s="3">
        <v>0.25256368733075002</v>
      </c>
      <c r="K9841">
        <v>4.6567689780577597</v>
      </c>
      <c r="L9841">
        <v>4.6308971613576198</v>
      </c>
      <c r="M9841">
        <v>4.4882118442185099</v>
      </c>
      <c r="N9841">
        <v>4.20425654157712</v>
      </c>
      <c r="O9841">
        <v>4.5531494855180696</v>
      </c>
      <c r="P9841">
        <v>4.8626687924691803</v>
      </c>
      <c r="Q9841">
        <v>4.7518188574952402</v>
      </c>
      <c r="R9841">
        <v>4.8482447224567702</v>
      </c>
      <c r="S9841">
        <v>4.5310058356221896</v>
      </c>
      <c r="T9841" s="3">
        <v>4.4006445976162203</v>
      </c>
    </row>
    <row r="9842" spans="1:20" x14ac:dyDescent="0.25">
      <c r="A9842" t="s">
        <v>19696</v>
      </c>
      <c r="B9842" t="s">
        <v>19697</v>
      </c>
      <c r="C9842" s="2">
        <v>-5.1031049187093601E-3</v>
      </c>
      <c r="D9842">
        <v>-0.10890514917946199</v>
      </c>
      <c r="E9842">
        <v>5.4275370843376997E-2</v>
      </c>
      <c r="F9842" s="3">
        <v>-1.7709830138096901E-2</v>
      </c>
      <c r="G9842">
        <v>0.999999999999999</v>
      </c>
      <c r="H9842">
        <v>0.89566064464402095</v>
      </c>
      <c r="I9842">
        <v>0.942901447388799</v>
      </c>
      <c r="J9842" s="3">
        <v>0.98852982404773304</v>
      </c>
      <c r="K9842">
        <v>4.5340949212137396</v>
      </c>
      <c r="L9842">
        <v>4.52326273677894</v>
      </c>
      <c r="M9842">
        <v>4.2563083005469498</v>
      </c>
      <c r="N9842">
        <v>4.7908431476083102</v>
      </c>
      <c r="O9842">
        <v>4.2471340369425699</v>
      </c>
      <c r="P9842">
        <v>4.8354370714888804</v>
      </c>
      <c r="Q9842">
        <v>3.98878707604739</v>
      </c>
      <c r="R9842">
        <v>4.9498136304211204</v>
      </c>
      <c r="S9842">
        <v>4.6405164165796</v>
      </c>
      <c r="T9842" s="3">
        <v>4.6244453299345896</v>
      </c>
    </row>
    <row r="9843" spans="1:20" x14ac:dyDescent="0.25">
      <c r="A9843" t="s">
        <v>19698</v>
      </c>
      <c r="B9843" t="s">
        <v>19699</v>
      </c>
      <c r="C9843" s="2">
        <v>-0.98852927618526398</v>
      </c>
      <c r="D9843">
        <v>-1.25328415962268</v>
      </c>
      <c r="E9843">
        <v>-2.26598682298359</v>
      </c>
      <c r="F9843" s="3">
        <v>-1.6146298817335201</v>
      </c>
      <c r="G9843">
        <v>0.37791788101442098</v>
      </c>
      <c r="H9843">
        <v>0.17745164746765599</v>
      </c>
      <c r="I9843">
        <v>7.2153455963341606E-2</v>
      </c>
      <c r="J9843" s="3">
        <v>7.3154543980745307E-2</v>
      </c>
      <c r="K9843">
        <v>2.5450032283892101</v>
      </c>
      <c r="L9843">
        <v>2.59203878539607</v>
      </c>
      <c r="M9843">
        <v>1.52975355238175</v>
      </c>
      <c r="N9843">
        <v>1.6302299090329999</v>
      </c>
      <c r="O9843">
        <v>3.7933023511256301</v>
      </c>
      <c r="P9843">
        <v>2.5959408737561498</v>
      </c>
      <c r="Q9843">
        <v>3.8898747313665698</v>
      </c>
      <c r="R9843">
        <v>3.8020823760153699</v>
      </c>
      <c r="S9843">
        <v>2.6975551079164699</v>
      </c>
      <c r="T9843" s="3">
        <v>2.9689966727436401</v>
      </c>
    </row>
    <row r="9844" spans="1:20" x14ac:dyDescent="0.25">
      <c r="A9844" t="s">
        <v>19700</v>
      </c>
      <c r="B9844" t="s">
        <v>19701</v>
      </c>
      <c r="C9844" s="2">
        <v>-0.115310823589883</v>
      </c>
      <c r="D9844">
        <v>-0.31181586122397698</v>
      </c>
      <c r="E9844">
        <v>-0.40017520603207002</v>
      </c>
      <c r="F9844" s="3">
        <v>-2.5736432223432401E-2</v>
      </c>
      <c r="G9844">
        <v>0.88908274394531295</v>
      </c>
      <c r="H9844">
        <v>0.51041609103956098</v>
      </c>
      <c r="I9844">
        <v>0.35511042555355299</v>
      </c>
      <c r="J9844" s="3">
        <v>0.96829024586055801</v>
      </c>
      <c r="K9844">
        <v>6.2945478094695604</v>
      </c>
      <c r="L9844">
        <v>6.5266047352654297</v>
      </c>
      <c r="M9844">
        <v>6.5106454604791599</v>
      </c>
      <c r="N9844">
        <v>6.0798854370760704</v>
      </c>
      <c r="O9844">
        <v>6.6511217154721596</v>
      </c>
      <c r="P9844">
        <v>5.9908820465299204</v>
      </c>
      <c r="Q9844">
        <v>6.6123079083774403</v>
      </c>
      <c r="R9844">
        <v>6.7785734012419203</v>
      </c>
      <c r="S9844">
        <v>6.6222671853780497</v>
      </c>
      <c r="T9844" s="3">
        <v>6.5918954346251297</v>
      </c>
    </row>
    <row r="9845" spans="1:20" x14ac:dyDescent="0.25">
      <c r="A9845" t="s">
        <v>19702</v>
      </c>
      <c r="B9845" t="s">
        <v>19703</v>
      </c>
      <c r="C9845" s="2">
        <v>7.6420330070817902E-2</v>
      </c>
      <c r="D9845">
        <v>0.395195312317554</v>
      </c>
      <c r="E9845">
        <v>0.24609423618871101</v>
      </c>
      <c r="F9845" s="3">
        <v>1.6326590814671499E-2</v>
      </c>
      <c r="G9845">
        <v>0.96180010693561502</v>
      </c>
      <c r="H9845">
        <v>0.57664587446649296</v>
      </c>
      <c r="I9845">
        <v>0.71013596949848201</v>
      </c>
      <c r="J9845" s="3">
        <v>0.98981309859080102</v>
      </c>
      <c r="K9845">
        <v>1.0911846593863499</v>
      </c>
      <c r="L9845">
        <v>1.2764856913001801</v>
      </c>
      <c r="M9845">
        <v>1.1553724908298699</v>
      </c>
      <c r="N9845">
        <v>1.3651385199982999</v>
      </c>
      <c r="O9845">
        <v>1.1390733872148699</v>
      </c>
      <c r="P9845">
        <v>1.3487844419839601</v>
      </c>
      <c r="Q9845">
        <v>1.2806254275646101</v>
      </c>
      <c r="R9845">
        <v>0.74769711088614099</v>
      </c>
      <c r="S9845">
        <v>0.55024780794005901</v>
      </c>
      <c r="T9845" s="3">
        <v>1.17987257825301</v>
      </c>
    </row>
    <row r="9846" spans="1:20" x14ac:dyDescent="0.25">
      <c r="A9846" t="s">
        <v>19704</v>
      </c>
      <c r="B9846" t="s">
        <v>19705</v>
      </c>
      <c r="C9846" s="2">
        <v>-0.33184010200547998</v>
      </c>
      <c r="D9846">
        <v>-0.53451172645733402</v>
      </c>
      <c r="E9846">
        <v>-0.34707389759632701</v>
      </c>
      <c r="F9846" s="3">
        <v>-0.34739638409468299</v>
      </c>
      <c r="G9846">
        <v>0.57446017693153795</v>
      </c>
      <c r="H9846">
        <v>0.233306438576767</v>
      </c>
      <c r="I9846">
        <v>0.34834804007909798</v>
      </c>
      <c r="J9846" s="3">
        <v>0.343208746181004</v>
      </c>
      <c r="K9846">
        <v>7.1809738789161903</v>
      </c>
      <c r="L9846">
        <v>7.2188787193705304</v>
      </c>
      <c r="M9846">
        <v>7.1246598594758304</v>
      </c>
      <c r="N9846">
        <v>6.61151253479993</v>
      </c>
      <c r="O9846">
        <v>7.41990617780462</v>
      </c>
      <c r="P9846">
        <v>7.0110589846605098</v>
      </c>
      <c r="Q9846">
        <v>7.2981671505799799</v>
      </c>
      <c r="R9846">
        <v>7.13215303888843</v>
      </c>
      <c r="S9846">
        <v>7.3977802553780103</v>
      </c>
      <c r="T9846" s="3">
        <v>7.40741559181241</v>
      </c>
    </row>
    <row r="9847" spans="1:20" x14ac:dyDescent="0.25">
      <c r="A9847" t="s">
        <v>19706</v>
      </c>
      <c r="B9847" t="s">
        <v>19707</v>
      </c>
      <c r="C9847" s="2">
        <v>1.9807238314121501E-2</v>
      </c>
      <c r="D9847">
        <v>0.36264637136241801</v>
      </c>
      <c r="E9847">
        <v>7.2402563563939801E-2</v>
      </c>
      <c r="F9847" s="3">
        <v>0.449369261988875</v>
      </c>
      <c r="G9847">
        <v>0.99175824135687196</v>
      </c>
      <c r="H9847">
        <v>0.55974474000748797</v>
      </c>
      <c r="I9847">
        <v>0.91642948207243702</v>
      </c>
      <c r="J9847" s="3">
        <v>0.416983045206472</v>
      </c>
      <c r="K9847">
        <v>3.2140125506775399</v>
      </c>
      <c r="L9847">
        <v>2.9753678686135498</v>
      </c>
      <c r="M9847">
        <v>2.75884150238856</v>
      </c>
      <c r="N9847">
        <v>3.47015339353077</v>
      </c>
      <c r="O9847">
        <v>2.9181121340788301</v>
      </c>
      <c r="P9847">
        <v>2.4121442378627398</v>
      </c>
      <c r="Q9847">
        <v>2.9875972861195601</v>
      </c>
      <c r="R9847">
        <v>3.09659248267188</v>
      </c>
      <c r="S9847">
        <v>2.9786488222581302</v>
      </c>
      <c r="T9847" s="3">
        <v>2.5250533309363599</v>
      </c>
    </row>
    <row r="9848" spans="1:20" x14ac:dyDescent="0.25">
      <c r="A9848" t="s">
        <v>19708</v>
      </c>
      <c r="B9848" t="s">
        <v>19709</v>
      </c>
      <c r="C9848" s="2">
        <v>-0.23443545894266499</v>
      </c>
      <c r="D9848">
        <v>-0.34004190319652</v>
      </c>
      <c r="E9848">
        <v>-0.56257992175375504</v>
      </c>
      <c r="F9848" s="3">
        <v>-0.56440745842621898</v>
      </c>
      <c r="G9848">
        <v>0.75673176711624601</v>
      </c>
      <c r="H9848">
        <v>0.50057249345888499</v>
      </c>
      <c r="I9848">
        <v>0.243923691839976</v>
      </c>
      <c r="J9848" s="3">
        <v>0.230006673380662</v>
      </c>
      <c r="K9848">
        <v>2.42878101804081</v>
      </c>
      <c r="L9848">
        <v>2.4951265767048301</v>
      </c>
      <c r="M9848">
        <v>1.97570044403176</v>
      </c>
      <c r="N9848">
        <v>2.4793362328285502</v>
      </c>
      <c r="O9848">
        <v>2.6562650812001198</v>
      </c>
      <c r="P9848">
        <v>2.9275865125126299</v>
      </c>
      <c r="Q9848">
        <v>2.6252421052944199</v>
      </c>
      <c r="R9848">
        <v>2.9549544150734</v>
      </c>
      <c r="S9848">
        <v>2.5767124043592702</v>
      </c>
      <c r="T9848" s="3">
        <v>2.5584080788940802</v>
      </c>
    </row>
    <row r="9849" spans="1:20" x14ac:dyDescent="0.25">
      <c r="A9849" t="s">
        <v>19710</v>
      </c>
      <c r="B9849" t="s">
        <v>19711</v>
      </c>
      <c r="C9849" s="2">
        <v>-0.73466983844689904</v>
      </c>
      <c r="D9849">
        <v>-0.76806762992973898</v>
      </c>
      <c r="E9849">
        <v>-0.84092049615449205</v>
      </c>
      <c r="F9849" s="3">
        <v>-1.1028671081257599</v>
      </c>
      <c r="G9849">
        <v>0.30979057813067101</v>
      </c>
      <c r="H9849">
        <v>0.159355792021109</v>
      </c>
      <c r="I9849">
        <v>0.13121199582129001</v>
      </c>
      <c r="J9849" s="3">
        <v>5.5787832831126101E-2</v>
      </c>
      <c r="K9849">
        <v>5.9879026291663102</v>
      </c>
      <c r="L9849">
        <v>6.2734017516545899</v>
      </c>
      <c r="M9849">
        <v>5.5846598452341896</v>
      </c>
      <c r="N9849">
        <v>5.2073048586929103</v>
      </c>
      <c r="O9849">
        <v>6.4704461279616901</v>
      </c>
      <c r="P9849">
        <v>6.5272527922169203</v>
      </c>
      <c r="Q9849">
        <v>6.3427099888341196</v>
      </c>
      <c r="R9849">
        <v>6.1310957074019603</v>
      </c>
      <c r="S9849">
        <v>5.96152127801723</v>
      </c>
      <c r="T9849" s="3">
        <v>6.3665786857693503</v>
      </c>
    </row>
    <row r="9850" spans="1:20" x14ac:dyDescent="0.25">
      <c r="A9850" t="s">
        <v>19712</v>
      </c>
      <c r="B9850" t="s">
        <v>19713</v>
      </c>
      <c r="C9850" s="2">
        <v>7.0113918132193004E-2</v>
      </c>
      <c r="D9850">
        <v>-8.5715413615132796E-2</v>
      </c>
      <c r="E9850">
        <v>0.61960202255992602</v>
      </c>
      <c r="F9850" s="3">
        <v>0.266897813365081</v>
      </c>
      <c r="G9850">
        <v>0.94173697476870999</v>
      </c>
      <c r="H9850">
        <v>0.88058064652248702</v>
      </c>
      <c r="I9850">
        <v>0.190301654826115</v>
      </c>
      <c r="J9850" s="3">
        <v>0.53416474965753402</v>
      </c>
      <c r="K9850">
        <v>3.9506590547789102</v>
      </c>
      <c r="L9850">
        <v>4.0435974785769302</v>
      </c>
      <c r="M9850">
        <v>4.1310703132565099</v>
      </c>
      <c r="N9850">
        <v>4.0034140563637202</v>
      </c>
      <c r="O9850">
        <v>3.5228759601283999</v>
      </c>
      <c r="P9850">
        <v>4.0778127827616704</v>
      </c>
      <c r="Q9850">
        <v>3.6278886725900898</v>
      </c>
      <c r="R9850">
        <v>3.2673916519102799</v>
      </c>
      <c r="S9850">
        <v>4.3098042221719304</v>
      </c>
      <c r="T9850" s="3">
        <v>3.9961109746785599</v>
      </c>
    </row>
    <row r="9851" spans="1:20" x14ac:dyDescent="0.25">
      <c r="A9851" t="s">
        <v>19714</v>
      </c>
      <c r="B9851" t="s">
        <v>19715</v>
      </c>
      <c r="C9851" s="2">
        <v>-0.124094540228031</v>
      </c>
      <c r="D9851">
        <v>-1.4244609419852099E-2</v>
      </c>
      <c r="E9851">
        <v>4.2916479688326299E-2</v>
      </c>
      <c r="F9851" s="3">
        <v>-0.16864827739052199</v>
      </c>
      <c r="G9851">
        <v>0.78676248035993701</v>
      </c>
      <c r="H9851">
        <v>0.97836766648107698</v>
      </c>
      <c r="I9851">
        <v>0.89723582271082003</v>
      </c>
      <c r="J9851" s="3">
        <v>0.545730677173214</v>
      </c>
      <c r="K9851">
        <v>6.9127089008658302</v>
      </c>
      <c r="L9851">
        <v>6.9209603546628999</v>
      </c>
      <c r="M9851">
        <v>6.6787950765374298</v>
      </c>
      <c r="N9851">
        <v>6.9066850985352302</v>
      </c>
      <c r="O9851">
        <v>6.8831870544989204</v>
      </c>
      <c r="P9851">
        <v>7.0395896753547902</v>
      </c>
      <c r="Q9851">
        <v>6.9074212585308201</v>
      </c>
      <c r="R9851">
        <v>6.5922259571652004</v>
      </c>
      <c r="S9851">
        <v>6.8139574801074803</v>
      </c>
      <c r="T9851" s="3">
        <v>6.80001191380489</v>
      </c>
    </row>
    <row r="9852" spans="1:20" x14ac:dyDescent="0.25">
      <c r="A9852" t="s">
        <v>19716</v>
      </c>
      <c r="B9852" t="s">
        <v>19717</v>
      </c>
      <c r="C9852" s="2">
        <v>-0.58131356284150904</v>
      </c>
      <c r="D9852">
        <v>-0.29341114186269701</v>
      </c>
      <c r="E9852">
        <v>-0.572731330047481</v>
      </c>
      <c r="F9852" s="3">
        <v>-0.67449065444938505</v>
      </c>
      <c r="G9852">
        <v>0.40324056517725798</v>
      </c>
      <c r="H9852">
        <v>0.52886364290810495</v>
      </c>
      <c r="I9852">
        <v>0.20759384350843499</v>
      </c>
      <c r="J9852" s="3">
        <v>0.13803417404807</v>
      </c>
      <c r="K9852">
        <v>3.74928902292144</v>
      </c>
      <c r="L9852">
        <v>3.8483028696443502</v>
      </c>
      <c r="M9852">
        <v>3.33727551634622</v>
      </c>
      <c r="N9852">
        <v>3.0976892505365501</v>
      </c>
      <c r="O9852">
        <v>3.8435951996682798</v>
      </c>
      <c r="P9852">
        <v>3.94035087611327</v>
      </c>
      <c r="Q9852">
        <v>4.0285229722911904</v>
      </c>
      <c r="R9852">
        <v>3.5519044546865399</v>
      </c>
      <c r="S9852">
        <v>3.72767418105534</v>
      </c>
      <c r="T9852" s="3">
        <v>3.2941128695528299</v>
      </c>
    </row>
    <row r="9853" spans="1:20" x14ac:dyDescent="0.25">
      <c r="A9853" t="s">
        <v>19718</v>
      </c>
      <c r="B9853" t="s">
        <v>19719</v>
      </c>
      <c r="C9853" s="2">
        <v>5.8359362240394799E-2</v>
      </c>
      <c r="D9853">
        <v>-9.1178657730508497E-2</v>
      </c>
      <c r="E9853">
        <v>4.2650881271583799E-2</v>
      </c>
      <c r="F9853" s="3">
        <v>5.6729106475683203E-2</v>
      </c>
      <c r="G9853">
        <v>0.96528363835679598</v>
      </c>
      <c r="H9853">
        <v>0.90207229668704503</v>
      </c>
      <c r="I9853">
        <v>0.94912279208785499</v>
      </c>
      <c r="J9853" s="3">
        <v>0.93277485099443902</v>
      </c>
      <c r="K9853">
        <v>3.5265657405259301</v>
      </c>
      <c r="L9853">
        <v>3.0872255942685101</v>
      </c>
      <c r="M9853">
        <v>3.1438420767958601</v>
      </c>
      <c r="N9853">
        <v>3.5866679824793701</v>
      </c>
      <c r="O9853">
        <v>2.95489240861688</v>
      </c>
      <c r="P9853">
        <v>3.6621594377069799</v>
      </c>
      <c r="Q9853">
        <v>3.4621102303908899</v>
      </c>
      <c r="R9853">
        <v>3.1830980663411799</v>
      </c>
      <c r="S9853">
        <v>3.4311407997010601</v>
      </c>
      <c r="T9853" s="3">
        <v>3.4817265750352</v>
      </c>
    </row>
    <row r="9854" spans="1:20" x14ac:dyDescent="0.25">
      <c r="A9854" t="s">
        <v>19720</v>
      </c>
      <c r="B9854" t="s">
        <v>19721</v>
      </c>
      <c r="C9854" s="2">
        <v>-3.4005854597736203E-2</v>
      </c>
      <c r="D9854">
        <v>1.6458767633115801</v>
      </c>
      <c r="E9854">
        <v>1.1258906190112701</v>
      </c>
      <c r="F9854" s="3">
        <v>0.25298640667370298</v>
      </c>
      <c r="G9854">
        <v>0.995474393959629</v>
      </c>
      <c r="H9854">
        <v>0.25240959284254799</v>
      </c>
      <c r="I9854">
        <v>0.356524758154457</v>
      </c>
      <c r="J9854" s="3">
        <v>0.85375677997258503</v>
      </c>
      <c r="K9854">
        <v>3.4592128319151398</v>
      </c>
      <c r="L9854">
        <v>3.9238900241652201</v>
      </c>
      <c r="M9854">
        <v>3.6925033661913602</v>
      </c>
      <c r="N9854">
        <v>3.6225877806935198</v>
      </c>
      <c r="O9854">
        <v>2.5800667116306002</v>
      </c>
      <c r="P9854">
        <v>4.2290516219068799</v>
      </c>
      <c r="Q9854">
        <v>1.87024480346322</v>
      </c>
      <c r="R9854">
        <v>3.1930651053991301</v>
      </c>
      <c r="S9854">
        <v>2.7376850188838899</v>
      </c>
      <c r="T9854" s="3">
        <v>1.28565260137782</v>
      </c>
    </row>
    <row r="9855" spans="1:20" x14ac:dyDescent="0.25">
      <c r="A9855" t="s">
        <v>19722</v>
      </c>
      <c r="B9855" t="s">
        <v>19723</v>
      </c>
      <c r="C9855" s="2">
        <v>1.0371147078835801</v>
      </c>
      <c r="D9855">
        <v>0.49940009728543</v>
      </c>
      <c r="E9855">
        <v>0.95100296625998804</v>
      </c>
      <c r="F9855" s="3">
        <v>0.92349991881103499</v>
      </c>
      <c r="G9855">
        <v>0.365218646866243</v>
      </c>
      <c r="H9855">
        <v>0.479161739676983</v>
      </c>
      <c r="I9855">
        <v>0.18663831527150401</v>
      </c>
      <c r="J9855" s="3">
        <v>0.172506566300268</v>
      </c>
      <c r="K9855">
        <v>3.1203905430412999</v>
      </c>
      <c r="L9855">
        <v>3.3148893958795602</v>
      </c>
      <c r="M9855">
        <v>3.7128402468166102</v>
      </c>
      <c r="N9855">
        <v>4.7966691078714296</v>
      </c>
      <c r="O9855">
        <v>3.2604318534944801</v>
      </c>
      <c r="P9855">
        <v>3.40207766357149</v>
      </c>
      <c r="Q9855">
        <v>3.6176402864444102</v>
      </c>
      <c r="R9855">
        <v>2.9898631357236498</v>
      </c>
      <c r="S9855">
        <v>3.8331645972872801</v>
      </c>
      <c r="T9855" s="3">
        <v>3.67754456282989</v>
      </c>
    </row>
    <row r="9856" spans="1:20" x14ac:dyDescent="0.25">
      <c r="A9856" t="s">
        <v>19724</v>
      </c>
      <c r="B9856" t="s">
        <v>19725</v>
      </c>
      <c r="C9856" s="2">
        <v>-0.60555762395174295</v>
      </c>
      <c r="D9856">
        <v>-1.17047049533198</v>
      </c>
      <c r="E9856">
        <v>-0.859992037747072</v>
      </c>
      <c r="F9856" s="3">
        <v>-0.40963262388209998</v>
      </c>
      <c r="G9856">
        <v>0.82424831671109799</v>
      </c>
      <c r="H9856">
        <v>0.49953654836964401</v>
      </c>
      <c r="I9856">
        <v>0.58984392404109698</v>
      </c>
      <c r="J9856" s="3">
        <v>0.81677184266438996</v>
      </c>
      <c r="K9856">
        <v>-0.54283788381720399</v>
      </c>
      <c r="L9856">
        <v>-2.4235502013054999</v>
      </c>
      <c r="M9856">
        <v>-1.7284223327109101</v>
      </c>
      <c r="N9856">
        <v>-2.4490810003152799</v>
      </c>
      <c r="O9856">
        <v>-1.9712238173464101</v>
      </c>
      <c r="P9856">
        <v>-1.3870142679155699</v>
      </c>
      <c r="Q9856">
        <v>-1.1974163803551301</v>
      </c>
      <c r="R9856">
        <v>-1.2601028771769101</v>
      </c>
      <c r="S9856">
        <v>6.4766668502341002E-2</v>
      </c>
      <c r="T9856" s="3">
        <v>-1.90132901086457</v>
      </c>
    </row>
    <row r="9857" spans="1:20" x14ac:dyDescent="0.25">
      <c r="A9857" t="s">
        <v>19726</v>
      </c>
      <c r="B9857" t="s">
        <v>19727</v>
      </c>
      <c r="C9857" s="2">
        <v>-0.39987824068350702</v>
      </c>
      <c r="D9857">
        <v>1.9797097668519701E-2</v>
      </c>
      <c r="E9857">
        <v>-0.61467296487311895</v>
      </c>
      <c r="F9857" s="3">
        <v>-0.272875486754042</v>
      </c>
      <c r="G9857">
        <v>0.76128046217953305</v>
      </c>
      <c r="H9857">
        <v>0.99196256540777505</v>
      </c>
      <c r="I9857">
        <v>0.44346323729756498</v>
      </c>
      <c r="J9857" s="3">
        <v>0.75056132347562199</v>
      </c>
      <c r="K9857">
        <v>1.43058117474401</v>
      </c>
      <c r="L9857">
        <v>1.2293065857882399</v>
      </c>
      <c r="M9857">
        <v>0.72244400801466702</v>
      </c>
      <c r="N9857">
        <v>1.1376872711505699</v>
      </c>
      <c r="O9857">
        <v>1.7693537488987601</v>
      </c>
      <c r="P9857">
        <v>0.63652850377456904</v>
      </c>
      <c r="Q9857">
        <v>1.43842888175349</v>
      </c>
      <c r="R9857">
        <v>1.6510483271579901</v>
      </c>
      <c r="S9857">
        <v>0.564426399041567</v>
      </c>
      <c r="T9857" s="3">
        <v>1.2561106847866399</v>
      </c>
    </row>
    <row r="9858" spans="1:20" x14ac:dyDescent="0.25">
      <c r="A9858" t="s">
        <v>19728</v>
      </c>
      <c r="B9858" t="s">
        <v>19729</v>
      </c>
      <c r="C9858" s="2">
        <v>-0.100459187637735</v>
      </c>
      <c r="D9858">
        <v>0.40806268442671001</v>
      </c>
      <c r="E9858">
        <v>0.50194390880395501</v>
      </c>
      <c r="F9858" s="3">
        <v>0.70689831184088503</v>
      </c>
      <c r="G9858">
        <v>0.85704681294808904</v>
      </c>
      <c r="H9858">
        <v>0.25895921378693898</v>
      </c>
      <c r="I9858">
        <v>0.16639734653107</v>
      </c>
      <c r="J9858" s="3">
        <v>7.8126711125933904E-2</v>
      </c>
      <c r="K9858">
        <v>4.2507809231381</v>
      </c>
      <c r="L9858">
        <v>4.1101746074091601</v>
      </c>
      <c r="M9858">
        <v>4.1881791701658697</v>
      </c>
      <c r="N9858">
        <v>3.9718579851059101</v>
      </c>
      <c r="O9858">
        <v>3.3793670288839599</v>
      </c>
      <c r="P9858">
        <v>3.3668735027060501</v>
      </c>
      <c r="Q9858">
        <v>3.5338273091376502</v>
      </c>
      <c r="R9858">
        <v>3.6223220285262201</v>
      </c>
      <c r="S9858">
        <v>3.76499912847073</v>
      </c>
      <c r="T9858" s="3">
        <v>3.57891265794763</v>
      </c>
    </row>
    <row r="9859" spans="1:20" x14ac:dyDescent="0.25">
      <c r="A9859" t="s">
        <v>19730</v>
      </c>
      <c r="B9859" t="s">
        <v>19731</v>
      </c>
      <c r="C9859" s="2">
        <v>3.7117898512736298</v>
      </c>
      <c r="D9859">
        <v>4.3614764384995501</v>
      </c>
      <c r="E9859">
        <v>4.55324497210405</v>
      </c>
      <c r="F9859" s="3">
        <v>4.1274862528883398</v>
      </c>
      <c r="G9859">
        <v>0.32792310080570602</v>
      </c>
      <c r="H9859">
        <v>0.14942378372463999</v>
      </c>
      <c r="I9859">
        <v>0.13121199582129001</v>
      </c>
      <c r="J9859" s="3">
        <v>8.3681077215685296E-2</v>
      </c>
      <c r="K9859">
        <v>0.84137823665124301</v>
      </c>
      <c r="L9859">
        <v>0.97029650888279295</v>
      </c>
      <c r="M9859">
        <v>3.5819475660976798</v>
      </c>
      <c r="N9859">
        <v>5.6533068819836299</v>
      </c>
      <c r="O9859">
        <v>-0.51977400239593496</v>
      </c>
      <c r="P9859">
        <v>1.5000559447005499</v>
      </c>
      <c r="Q9859">
        <v>-0.72184293913545206</v>
      </c>
      <c r="R9859">
        <v>0.85060744300864799</v>
      </c>
      <c r="S9859">
        <v>1.5112019092924101</v>
      </c>
      <c r="T9859" s="3">
        <v>-0.99890033821020396</v>
      </c>
    </row>
    <row r="9860" spans="1:20" x14ac:dyDescent="0.25">
      <c r="A9860" t="s">
        <v>19732</v>
      </c>
      <c r="B9860" t="s">
        <v>19733</v>
      </c>
      <c r="C9860" s="2">
        <v>-0.53471890466195404</v>
      </c>
      <c r="D9860">
        <v>-6.4237614804938697E-2</v>
      </c>
      <c r="E9860">
        <v>-0.22822586205277501</v>
      </c>
      <c r="F9860" s="3">
        <v>-0.15599355867527501</v>
      </c>
      <c r="G9860">
        <v>0.65636143355482801</v>
      </c>
      <c r="H9860">
        <v>0.95794991464609203</v>
      </c>
      <c r="I9860">
        <v>0.77975644475809702</v>
      </c>
      <c r="J9860" s="3">
        <v>0.85385930486188699</v>
      </c>
      <c r="K9860">
        <v>1.73854574420372</v>
      </c>
      <c r="L9860">
        <v>1.01607436803352</v>
      </c>
      <c r="M9860">
        <v>0.91453684752675801</v>
      </c>
      <c r="N9860">
        <v>0.77064545538658102</v>
      </c>
      <c r="O9860">
        <v>1.1525983403436399</v>
      </c>
      <c r="P9860">
        <v>0.84457107992025404</v>
      </c>
      <c r="Q9860">
        <v>1.4692573420861901</v>
      </c>
      <c r="R9860">
        <v>0.67237668493270397</v>
      </c>
      <c r="S9860">
        <v>1.17001682732558</v>
      </c>
      <c r="T9860" s="3">
        <v>0.64364070519763905</v>
      </c>
    </row>
    <row r="9861" spans="1:20" x14ac:dyDescent="0.25">
      <c r="A9861" t="s">
        <v>19734</v>
      </c>
      <c r="B9861" t="s">
        <v>19735</v>
      </c>
      <c r="C9861" s="2">
        <v>-0.638202488307413</v>
      </c>
      <c r="D9861">
        <v>-0.27682287836352298</v>
      </c>
      <c r="E9861">
        <v>1.4983045680107899E-2</v>
      </c>
      <c r="F9861" s="3">
        <v>-0.68350327634758801</v>
      </c>
      <c r="G9861">
        <v>0.66471046426564595</v>
      </c>
      <c r="H9861">
        <v>0.80638454949778504</v>
      </c>
      <c r="I9861">
        <v>0.99264478990864002</v>
      </c>
      <c r="J9861" s="3">
        <v>0.45766438250765401</v>
      </c>
      <c r="K9861">
        <v>-0.23196838099901801</v>
      </c>
      <c r="L9861">
        <v>-0.442011105120453</v>
      </c>
      <c r="M9861">
        <v>-0.78171892297342804</v>
      </c>
      <c r="N9861">
        <v>-1.1686655397608701</v>
      </c>
      <c r="O9861">
        <v>-0.28309343980628998</v>
      </c>
      <c r="P9861">
        <v>-0.300284470232831</v>
      </c>
      <c r="Q9861">
        <v>-0.42289547924000198</v>
      </c>
      <c r="R9861">
        <v>-1.55745507485451</v>
      </c>
      <c r="S9861">
        <v>-0.65635915239901998</v>
      </c>
      <c r="T9861" s="3">
        <v>-0.74037955360823204</v>
      </c>
    </row>
    <row r="9862" spans="1:20" x14ac:dyDescent="0.25">
      <c r="A9862" t="s">
        <v>19736</v>
      </c>
      <c r="B9862" t="s">
        <v>19737</v>
      </c>
      <c r="C9862" s="2">
        <v>-0.32246447236618903</v>
      </c>
      <c r="D9862">
        <v>-0.42752441345246101</v>
      </c>
      <c r="E9862">
        <v>-0.27565857887311201</v>
      </c>
      <c r="F9862" s="3">
        <v>-0.58357027726872501</v>
      </c>
      <c r="G9862">
        <v>0.64388576272728504</v>
      </c>
      <c r="H9862">
        <v>0.37472555560078502</v>
      </c>
      <c r="I9862">
        <v>0.52823958875596799</v>
      </c>
      <c r="J9862" s="3">
        <v>0.19772994023926599</v>
      </c>
      <c r="K9862">
        <v>3.7985129521787502</v>
      </c>
      <c r="L9862">
        <v>4.0353251599001201</v>
      </c>
      <c r="M9862">
        <v>3.2897330295763201</v>
      </c>
      <c r="N9862">
        <v>3.8991761377701701</v>
      </c>
      <c r="O9862">
        <v>3.9757597045869901</v>
      </c>
      <c r="P9862">
        <v>4.3802900172969501</v>
      </c>
      <c r="Q9862">
        <v>3.9183909022353598</v>
      </c>
      <c r="R9862">
        <v>3.8218354228573501</v>
      </c>
      <c r="S9862">
        <v>3.9803851467190898</v>
      </c>
      <c r="T9862" s="3">
        <v>4.0635728475323196</v>
      </c>
    </row>
    <row r="9863" spans="1:20" x14ac:dyDescent="0.25">
      <c r="A9863" t="s">
        <v>19738</v>
      </c>
      <c r="B9863" t="s">
        <v>19739</v>
      </c>
      <c r="C9863" s="2">
        <v>0.18452366885461599</v>
      </c>
      <c r="D9863">
        <v>0.72523183473707897</v>
      </c>
      <c r="E9863">
        <v>0.89017227645088903</v>
      </c>
      <c r="F9863" s="3">
        <v>0.72841907568162201</v>
      </c>
      <c r="G9863">
        <v>0.85104134634831197</v>
      </c>
      <c r="H9863">
        <v>0.260516398944375</v>
      </c>
      <c r="I9863">
        <v>0.167726411107993</v>
      </c>
      <c r="J9863" s="3">
        <v>0.20033647863565801</v>
      </c>
      <c r="K9863">
        <v>4.1493306593736596</v>
      </c>
      <c r="L9863">
        <v>3.6270685297910701</v>
      </c>
      <c r="M9863">
        <v>3.9899309770734099</v>
      </c>
      <c r="N9863">
        <v>4.15551554980056</v>
      </c>
      <c r="O9863">
        <v>3.2263909382857698</v>
      </c>
      <c r="P9863">
        <v>3.4622174372249601</v>
      </c>
      <c r="Q9863">
        <v>3.5161575476124902</v>
      </c>
      <c r="R9863">
        <v>2.8489444263596999</v>
      </c>
      <c r="S9863">
        <v>3.62401466085963</v>
      </c>
      <c r="T9863" s="3">
        <v>3.0709681965401798</v>
      </c>
    </row>
    <row r="9864" spans="1:20" x14ac:dyDescent="0.25">
      <c r="A9864" t="s">
        <v>19740</v>
      </c>
      <c r="B9864" t="s">
        <v>19741</v>
      </c>
      <c r="C9864" s="2">
        <v>-0.54533184309962701</v>
      </c>
      <c r="D9864">
        <v>-0.50398472862918497</v>
      </c>
      <c r="E9864">
        <v>-0.58547820427505104</v>
      </c>
      <c r="F9864" s="3">
        <v>-0.49867638972908002</v>
      </c>
      <c r="G9864">
        <v>0.42643443708746498</v>
      </c>
      <c r="H9864">
        <v>0.293598641760281</v>
      </c>
      <c r="I9864">
        <v>0.20140294996939501</v>
      </c>
      <c r="J9864" s="3">
        <v>0.24451676202533301</v>
      </c>
      <c r="K9864">
        <v>3.7635877419767301</v>
      </c>
      <c r="L9864">
        <v>3.7021602626908399</v>
      </c>
      <c r="M9864">
        <v>3.3359784668407602</v>
      </c>
      <c r="N9864">
        <v>3.03910585162755</v>
      </c>
      <c r="O9864">
        <v>3.9156337942858901</v>
      </c>
      <c r="P9864">
        <v>3.4568033036405801</v>
      </c>
      <c r="Q9864">
        <v>3.97318667005249</v>
      </c>
      <c r="R9864">
        <v>3.57285405696592</v>
      </c>
      <c r="S9864">
        <v>3.6136119361018002</v>
      </c>
      <c r="T9864" s="3">
        <v>3.7694418396248901</v>
      </c>
    </row>
    <row r="9865" spans="1:20" x14ac:dyDescent="0.25">
      <c r="A9865" t="s">
        <v>19742</v>
      </c>
      <c r="B9865" t="s">
        <v>19743</v>
      </c>
      <c r="C9865" s="2">
        <v>-0.27679652173930602</v>
      </c>
      <c r="D9865">
        <v>-0.40187775518524099</v>
      </c>
      <c r="E9865">
        <v>-0.25494410857692401</v>
      </c>
      <c r="F9865" s="3">
        <v>-0.48433828558508701</v>
      </c>
      <c r="G9865">
        <v>0.47134652760087598</v>
      </c>
      <c r="H9865">
        <v>0.19960601066578099</v>
      </c>
      <c r="I9865">
        <v>0.29794115263939303</v>
      </c>
      <c r="J9865" s="3">
        <v>9.10621040010825E-2</v>
      </c>
      <c r="K9865">
        <v>6.3456390244101604</v>
      </c>
      <c r="L9865">
        <v>6.4465401668697497</v>
      </c>
      <c r="M9865">
        <v>6.2045179267735602</v>
      </c>
      <c r="N9865">
        <v>6.0340682210277397</v>
      </c>
      <c r="O9865">
        <v>6.6608231604450703</v>
      </c>
      <c r="P9865">
        <v>6.5464395585263997</v>
      </c>
      <c r="Q9865">
        <v>6.2990011928102199</v>
      </c>
      <c r="R9865">
        <v>6.4494731721449297</v>
      </c>
      <c r="S9865">
        <v>6.5302056038846397</v>
      </c>
      <c r="T9865" s="3">
        <v>6.5121360542871303</v>
      </c>
    </row>
    <row r="9866" spans="1:20" x14ac:dyDescent="0.25">
      <c r="A9866" t="s">
        <v>19744</v>
      </c>
      <c r="B9866" t="s">
        <v>19745</v>
      </c>
      <c r="C9866" s="2">
        <v>-0.30923543210544802</v>
      </c>
      <c r="D9866">
        <v>-6.4961504494627204E-2</v>
      </c>
      <c r="E9866">
        <v>-0.33337527897873698</v>
      </c>
      <c r="F9866" s="3">
        <v>-0.12861251263905299</v>
      </c>
      <c r="G9866">
        <v>0.63987353962449101</v>
      </c>
      <c r="H9866">
        <v>0.912314870740632</v>
      </c>
      <c r="I9866">
        <v>0.42394632212988398</v>
      </c>
      <c r="J9866" s="3">
        <v>0.77704206443518897</v>
      </c>
      <c r="K9866">
        <v>3.2006286765688001</v>
      </c>
      <c r="L9866">
        <v>3.1520072982220801</v>
      </c>
      <c r="M9866">
        <v>3.0821904925272898</v>
      </c>
      <c r="N9866">
        <v>2.6519746180527002</v>
      </c>
      <c r="O9866">
        <v>3.1434592356767901</v>
      </c>
      <c r="P9866">
        <v>2.8479309001813</v>
      </c>
      <c r="Q9866">
        <v>3.1796761927034201</v>
      </c>
      <c r="R9866">
        <v>3.2212394758340399</v>
      </c>
      <c r="S9866">
        <v>3.0868190838654601</v>
      </c>
      <c r="T9866" s="3">
        <v>2.7772690357037799</v>
      </c>
    </row>
    <row r="9867" spans="1:20" x14ac:dyDescent="0.25">
      <c r="A9867" t="s">
        <v>19746</v>
      </c>
      <c r="B9867" t="s">
        <v>19747</v>
      </c>
      <c r="C9867" s="2">
        <v>-0.48350830173362902</v>
      </c>
      <c r="D9867">
        <v>-0.61976173084827302</v>
      </c>
      <c r="E9867">
        <v>-0.49410909394590102</v>
      </c>
      <c r="F9867" s="3">
        <v>0.175202869675671</v>
      </c>
      <c r="G9867">
        <v>0.78121654677558705</v>
      </c>
      <c r="H9867">
        <v>0.59908841963104098</v>
      </c>
      <c r="I9867">
        <v>0.645485625819886</v>
      </c>
      <c r="J9867" s="3">
        <v>0.88844475580901405</v>
      </c>
      <c r="K9867">
        <v>1.3395186025788901</v>
      </c>
      <c r="L9867">
        <v>1.64879518985214</v>
      </c>
      <c r="M9867">
        <v>0.78285296624135403</v>
      </c>
      <c r="N9867">
        <v>1.2384442227224199</v>
      </c>
      <c r="O9867">
        <v>1.8181655318835099</v>
      </c>
      <c r="P9867">
        <v>-0.14727408227108399</v>
      </c>
      <c r="Q9867">
        <v>1.33715246133153</v>
      </c>
      <c r="R9867">
        <v>1.67236291552404</v>
      </c>
      <c r="S9867">
        <v>1.44622686647253</v>
      </c>
      <c r="T9867" s="3">
        <v>1.8145937841877899</v>
      </c>
    </row>
    <row r="9868" spans="1:20" x14ac:dyDescent="0.25">
      <c r="A9868" t="s">
        <v>19748</v>
      </c>
      <c r="B9868" t="s">
        <v>19749</v>
      </c>
      <c r="C9868" s="2">
        <v>-8.0225756552821298E-2</v>
      </c>
      <c r="D9868">
        <v>-7.4596466496579306E-2</v>
      </c>
      <c r="E9868">
        <v>0.144100826880801</v>
      </c>
      <c r="F9868" s="3">
        <v>4.4636000453798501E-2</v>
      </c>
      <c r="G9868">
        <v>0.88471251492811298</v>
      </c>
      <c r="H9868">
        <v>0.8382281334003</v>
      </c>
      <c r="I9868">
        <v>0.62683715682737595</v>
      </c>
      <c r="J9868" s="3">
        <v>0.897934264956744</v>
      </c>
      <c r="K9868">
        <v>3.5190652682793</v>
      </c>
      <c r="L9868">
        <v>3.6401039810657498</v>
      </c>
      <c r="M9868">
        <v>3.49082558112918</v>
      </c>
      <c r="N9868">
        <v>3.50789215511023</v>
      </c>
      <c r="O9868">
        <v>3.4779094037129199</v>
      </c>
      <c r="P9868">
        <v>3.43153633161889</v>
      </c>
      <c r="Q9868">
        <v>3.3399571316938701</v>
      </c>
      <c r="R9868">
        <v>3.37055895078394</v>
      </c>
      <c r="S9868">
        <v>3.59925753557423</v>
      </c>
      <c r="T9868" s="3">
        <v>3.5486531336583398</v>
      </c>
    </row>
    <row r="9869" spans="1:20" x14ac:dyDescent="0.25">
      <c r="A9869" t="s">
        <v>19750</v>
      </c>
      <c r="B9869" t="s">
        <v>19751</v>
      </c>
      <c r="C9869" s="2">
        <v>0.79175240694329296</v>
      </c>
      <c r="D9869">
        <v>0.54879529031880003</v>
      </c>
      <c r="E9869">
        <v>0.89352886747708105</v>
      </c>
      <c r="F9869" s="3">
        <v>0.79109859002841298</v>
      </c>
      <c r="G9869">
        <v>0.49435934412604399</v>
      </c>
      <c r="H9869">
        <v>0.48397034482845602</v>
      </c>
      <c r="I9869">
        <v>0.23557697244043099</v>
      </c>
      <c r="J9869" s="3">
        <v>0.26989545902219397</v>
      </c>
      <c r="K9869">
        <v>1.6709118643713701</v>
      </c>
      <c r="L9869">
        <v>1.9562814441201399</v>
      </c>
      <c r="M9869">
        <v>2.45432777390673</v>
      </c>
      <c r="N9869">
        <v>2.7563703484713802</v>
      </c>
      <c r="O9869">
        <v>1.5504401060414601</v>
      </c>
      <c r="P9869">
        <v>2.0780608362798101</v>
      </c>
      <c r="Q9869">
        <v>1.29572216695038</v>
      </c>
      <c r="R9869">
        <v>2.1279182204735601</v>
      </c>
      <c r="S9869">
        <v>1.6749141179809699</v>
      </c>
      <c r="T9869" s="3">
        <v>2.43819342375954</v>
      </c>
    </row>
    <row r="9870" spans="1:20" x14ac:dyDescent="0.25">
      <c r="A9870" t="s">
        <v>19752</v>
      </c>
      <c r="B9870" t="s">
        <v>19753</v>
      </c>
      <c r="C9870" s="2">
        <v>3.09424955357097</v>
      </c>
      <c r="D9870">
        <v>3.8403205254327402</v>
      </c>
      <c r="E9870">
        <v>4.0334538052640001</v>
      </c>
      <c r="F9870" s="3">
        <v>4.2045975411054002</v>
      </c>
      <c r="G9870">
        <v>0.24314529692042</v>
      </c>
      <c r="H9870">
        <v>0.11456364818140199</v>
      </c>
      <c r="I9870">
        <v>8.5136248073723803E-2</v>
      </c>
      <c r="J9870" s="3">
        <v>5.5787832831126101E-2</v>
      </c>
      <c r="K9870">
        <v>3.0507408787852102</v>
      </c>
      <c r="L9870">
        <v>1.9181028186962401</v>
      </c>
      <c r="M9870">
        <v>4.7967645454174699</v>
      </c>
      <c r="N9870">
        <v>6.3605782592059201</v>
      </c>
      <c r="O9870">
        <v>1.0021544124017301</v>
      </c>
      <c r="P9870">
        <v>1.74599331001085</v>
      </c>
      <c r="Q9870">
        <v>1.35872866035821</v>
      </c>
      <c r="R9870">
        <v>1.73170653373718</v>
      </c>
      <c r="S9870">
        <v>2.5279624582112898</v>
      </c>
      <c r="T9870" s="3">
        <v>0.94873929554662495</v>
      </c>
    </row>
    <row r="9871" spans="1:20" x14ac:dyDescent="0.25">
      <c r="A9871" t="s">
        <v>19754</v>
      </c>
      <c r="B9871" t="s">
        <v>19755</v>
      </c>
      <c r="C9871" s="2">
        <v>-0.55912206511683304</v>
      </c>
      <c r="D9871">
        <v>1.28152073673538</v>
      </c>
      <c r="E9871">
        <v>-0.28226164589429598</v>
      </c>
      <c r="F9871" s="3">
        <v>-0.13744482373067901</v>
      </c>
      <c r="G9871">
        <v>0.88391432546886795</v>
      </c>
      <c r="H9871">
        <v>0.56773753935232196</v>
      </c>
      <c r="I9871">
        <v>0.90855035177842403</v>
      </c>
      <c r="J9871" s="3">
        <v>0.96137172248731895</v>
      </c>
      <c r="K9871">
        <v>0.53110817360115803</v>
      </c>
      <c r="L9871">
        <v>-0.14344518169689199</v>
      </c>
      <c r="M9871">
        <v>-1.80773833714559</v>
      </c>
      <c r="N9871">
        <v>1.0771571988161901</v>
      </c>
      <c r="O9871">
        <v>-0.26973407765427498</v>
      </c>
      <c r="P9871">
        <v>-0.18595741321376799</v>
      </c>
      <c r="Q9871">
        <v>-9.6763488146756699E-2</v>
      </c>
      <c r="R9871">
        <v>-6.9294358394052E-2</v>
      </c>
      <c r="S9871">
        <v>-0.15538583310802501</v>
      </c>
      <c r="T9871" s="3">
        <v>-3.1382367786921401</v>
      </c>
    </row>
    <row r="9872" spans="1:20" x14ac:dyDescent="0.25">
      <c r="A9872" t="s">
        <v>19756</v>
      </c>
      <c r="B9872" t="s">
        <v>19757</v>
      </c>
      <c r="C9872" s="2">
        <v>-0.51424482416777695</v>
      </c>
      <c r="D9872">
        <v>-0.23759278606906101</v>
      </c>
      <c r="E9872">
        <v>-0.618361386930111</v>
      </c>
      <c r="F9872" s="3">
        <v>-0.35576894606377601</v>
      </c>
      <c r="G9872">
        <v>0.47321222593895601</v>
      </c>
      <c r="H9872">
        <v>0.63611074198137696</v>
      </c>
      <c r="I9872">
        <v>0.20235744948831499</v>
      </c>
      <c r="J9872" s="3">
        <v>0.42022578577997699</v>
      </c>
      <c r="K9872">
        <v>2.1720612768921899</v>
      </c>
      <c r="L9872">
        <v>2.2106768293444499</v>
      </c>
      <c r="M9872">
        <v>1.7184343695229201</v>
      </c>
      <c r="N9872">
        <v>1.63581408837817</v>
      </c>
      <c r="O9872">
        <v>2.1401868904794799</v>
      </c>
      <c r="P9872">
        <v>1.9255994595491599</v>
      </c>
      <c r="Q9872">
        <v>2.33616563100182</v>
      </c>
      <c r="R9872">
        <v>2.2548056007594899</v>
      </c>
      <c r="S9872">
        <v>1.7234127325051201</v>
      </c>
      <c r="T9872" s="3">
        <v>2.10602129753409</v>
      </c>
    </row>
    <row r="9873" spans="1:20" x14ac:dyDescent="0.25">
      <c r="A9873" t="s">
        <v>19758</v>
      </c>
      <c r="B9873" t="s">
        <v>19759</v>
      </c>
      <c r="C9873" s="2">
        <v>-0.13956670068447899</v>
      </c>
      <c r="D9873">
        <v>-0.19190661416305799</v>
      </c>
      <c r="E9873">
        <v>5.02036929985583E-2</v>
      </c>
      <c r="F9873" s="3">
        <v>-0.169575966254007</v>
      </c>
      <c r="G9873">
        <v>0.857670357071594</v>
      </c>
      <c r="H9873">
        <v>0.69262791924553602</v>
      </c>
      <c r="I9873">
        <v>0.92517607643492605</v>
      </c>
      <c r="J9873" s="3">
        <v>0.70568705389258801</v>
      </c>
      <c r="K9873">
        <v>2.8391614308014601</v>
      </c>
      <c r="L9873">
        <v>3.23595034786725</v>
      </c>
      <c r="M9873">
        <v>3.0374303157459899</v>
      </c>
      <c r="N9873">
        <v>2.7585480615537699</v>
      </c>
      <c r="O9873">
        <v>2.9528350000625001</v>
      </c>
      <c r="P9873">
        <v>3.1822953097452702</v>
      </c>
      <c r="Q9873">
        <v>2.6727448189084901</v>
      </c>
      <c r="R9873">
        <v>3.0228261723941499</v>
      </c>
      <c r="S9873">
        <v>3.0557841811338302</v>
      </c>
      <c r="T9873" s="3">
        <v>3.1240074244920399</v>
      </c>
    </row>
    <row r="9874" spans="1:20" x14ac:dyDescent="0.25">
      <c r="A9874" t="s">
        <v>19760</v>
      </c>
      <c r="B9874" t="s">
        <v>19761</v>
      </c>
      <c r="C9874" s="2">
        <v>-0.113956901189962</v>
      </c>
      <c r="D9874">
        <v>-0.48655181220669902</v>
      </c>
      <c r="E9874">
        <v>-0.49621231273389799</v>
      </c>
      <c r="F9874" s="3">
        <v>-5.3933585836839697</v>
      </c>
      <c r="G9874">
        <v>0.97973798780135002</v>
      </c>
      <c r="H9874">
        <v>0.78720125546333897</v>
      </c>
      <c r="I9874">
        <v>0.75870209029139601</v>
      </c>
      <c r="J9874" s="3">
        <v>5.22289314885745E-2</v>
      </c>
      <c r="K9874">
        <v>-2.7204944023261102</v>
      </c>
      <c r="L9874">
        <v>-2.8136208568818901</v>
      </c>
      <c r="M9874">
        <v>-2.6237922828957898</v>
      </c>
      <c r="N9874">
        <v>-3.1382367786921299</v>
      </c>
      <c r="O9874">
        <v>1.21844696813176</v>
      </c>
      <c r="P9874">
        <v>3.8062411376482701</v>
      </c>
      <c r="Q9874">
        <v>-2.24589699624627</v>
      </c>
      <c r="R9874">
        <v>-2.5237074398738599</v>
      </c>
      <c r="S9874">
        <v>-2.4798268658801899</v>
      </c>
      <c r="T9874" s="3">
        <v>-2.3090985712943399</v>
      </c>
    </row>
    <row r="9875" spans="1:20" x14ac:dyDescent="0.25">
      <c r="A9875" t="s">
        <v>19762</v>
      </c>
      <c r="B9875" t="s">
        <v>19763</v>
      </c>
      <c r="C9875" s="2">
        <v>3.56233792531961E-2</v>
      </c>
      <c r="D9875">
        <v>8.1274525682731594E-2</v>
      </c>
      <c r="E9875">
        <v>0.35140833412733402</v>
      </c>
      <c r="F9875" s="3">
        <v>-0.103038627333917</v>
      </c>
      <c r="G9875">
        <v>0.97435563126942004</v>
      </c>
      <c r="H9875">
        <v>0.87730245136894403</v>
      </c>
      <c r="I9875">
        <v>0.37699613668351001</v>
      </c>
      <c r="J9875" s="3">
        <v>0.81689392094356295</v>
      </c>
      <c r="K9875">
        <v>5.25944309326721</v>
      </c>
      <c r="L9875">
        <v>5.3299584002663103</v>
      </c>
      <c r="M9875">
        <v>5.0846206951700896</v>
      </c>
      <c r="N9875">
        <v>5.5760275568698399</v>
      </c>
      <c r="O9875">
        <v>5.1643021172446399</v>
      </c>
      <c r="P9875">
        <v>5.7024233894631102</v>
      </c>
      <c r="Q9875">
        <v>5.0207433821589502</v>
      </c>
      <c r="R9875">
        <v>4.9370882016262998</v>
      </c>
      <c r="S9875">
        <v>5.2585243496301004</v>
      </c>
      <c r="T9875" s="3">
        <v>5.2395748510443596</v>
      </c>
    </row>
    <row r="9876" spans="1:20" x14ac:dyDescent="0.25">
      <c r="A9876" t="s">
        <v>19764</v>
      </c>
      <c r="B9876" t="s">
        <v>19765</v>
      </c>
      <c r="C9876" s="2">
        <v>0.177805843245013</v>
      </c>
      <c r="D9876">
        <v>-0.179539865673397</v>
      </c>
      <c r="E9876">
        <v>0.106598428186214</v>
      </c>
      <c r="F9876" s="3">
        <v>-0.33335032403210801</v>
      </c>
      <c r="G9876">
        <v>0.75899372527542197</v>
      </c>
      <c r="H9876">
        <v>0.65346348630343998</v>
      </c>
      <c r="I9876">
        <v>0.78156886261388603</v>
      </c>
      <c r="J9876" s="3">
        <v>0.343369126737605</v>
      </c>
      <c r="K9876">
        <v>3.4356955709214101</v>
      </c>
      <c r="L9876">
        <v>3.6311162023396202</v>
      </c>
      <c r="M9876">
        <v>3.5122508060127702</v>
      </c>
      <c r="N9876">
        <v>3.9101726537382899</v>
      </c>
      <c r="O9876">
        <v>3.9367866554778801</v>
      </c>
      <c r="P9876">
        <v>4.1523374523373997</v>
      </c>
      <c r="Q9876">
        <v>3.61233766551435</v>
      </c>
      <c r="R9876">
        <v>3.5968889378642799</v>
      </c>
      <c r="S9876">
        <v>3.8313269638252798</v>
      </c>
      <c r="T9876" s="3">
        <v>3.95017622727257</v>
      </c>
    </row>
    <row r="9877" spans="1:20" x14ac:dyDescent="0.25">
      <c r="A9877" t="s">
        <v>19766</v>
      </c>
      <c r="B9877" t="s">
        <v>19767</v>
      </c>
      <c r="C9877" s="2">
        <v>-7.8541328520690207E-2</v>
      </c>
      <c r="D9877">
        <v>-0.31341849589792298</v>
      </c>
      <c r="E9877">
        <v>-0.17741429578308701</v>
      </c>
      <c r="F9877" s="3">
        <v>-0.23001910230978501</v>
      </c>
      <c r="G9877">
        <v>0.87817560296064401</v>
      </c>
      <c r="H9877">
        <v>0.30847442818976301</v>
      </c>
      <c r="I9877">
        <v>0.51561354821182503</v>
      </c>
      <c r="J9877" s="3">
        <v>0.39554807032793099</v>
      </c>
      <c r="K9877">
        <v>5.5780548716299201</v>
      </c>
      <c r="L9877">
        <v>5.8012149068014898</v>
      </c>
      <c r="M9877">
        <v>5.7213288305343202</v>
      </c>
      <c r="N9877">
        <v>5.5008582908557004</v>
      </c>
      <c r="O9877">
        <v>5.83804920688058</v>
      </c>
      <c r="P9877">
        <v>5.8441761191290098</v>
      </c>
      <c r="Q9877">
        <v>5.7166405936826798</v>
      </c>
      <c r="R9877">
        <v>5.8603751192735096</v>
      </c>
      <c r="S9877">
        <v>6.0129736936881004</v>
      </c>
      <c r="T9877" s="3">
        <v>5.8360504194977603</v>
      </c>
    </row>
    <row r="9878" spans="1:20" x14ac:dyDescent="0.25">
      <c r="A9878" t="s">
        <v>19768</v>
      </c>
      <c r="B9878" t="s">
        <v>19769</v>
      </c>
      <c r="C9878" s="2">
        <v>-0.211763092573238</v>
      </c>
      <c r="D9878">
        <v>-0.264161763657704</v>
      </c>
      <c r="E9878">
        <v>-0.38846783434427001</v>
      </c>
      <c r="F9878" s="3">
        <v>-0.27879072356004297</v>
      </c>
      <c r="G9878">
        <v>0.73192803510721804</v>
      </c>
      <c r="H9878">
        <v>0.53448446601473398</v>
      </c>
      <c r="I9878">
        <v>0.31936113598967403</v>
      </c>
      <c r="J9878" s="3">
        <v>0.464748987605478</v>
      </c>
      <c r="K9878">
        <v>5.0571888221719403</v>
      </c>
      <c r="L9878">
        <v>5.0196974372786798</v>
      </c>
      <c r="M9878">
        <v>5.0507877691116603</v>
      </c>
      <c r="N9878">
        <v>4.6025723051924796</v>
      </c>
      <c r="O9878">
        <v>5.3042073337603499</v>
      </c>
      <c r="P9878">
        <v>4.9067341876638801</v>
      </c>
      <c r="Q9878">
        <v>5.3788991049560497</v>
      </c>
      <c r="R9878">
        <v>5.0513966380366302</v>
      </c>
      <c r="S9878">
        <v>5.1459354130707897</v>
      </c>
      <c r="T9878" s="3">
        <v>5.0357481885487703</v>
      </c>
    </row>
    <row r="9879" spans="1:20" x14ac:dyDescent="0.25">
      <c r="A9879" t="s">
        <v>19770</v>
      </c>
      <c r="B9879" t="s">
        <v>19771</v>
      </c>
      <c r="C9879" s="2">
        <v>-9.4880010164347897E-2</v>
      </c>
      <c r="D9879">
        <v>-0.30691987664640202</v>
      </c>
      <c r="E9879">
        <v>-0.482665924074761</v>
      </c>
      <c r="F9879" s="3">
        <v>-1.8550400772612299E-2</v>
      </c>
      <c r="G9879">
        <v>0.94600801154647896</v>
      </c>
      <c r="H9879">
        <v>0.665656804875007</v>
      </c>
      <c r="I9879">
        <v>0.44182693003444801</v>
      </c>
      <c r="J9879" s="3">
        <v>0.98826101936278599</v>
      </c>
      <c r="K9879">
        <v>2.26327912267578</v>
      </c>
      <c r="L9879">
        <v>1.9411849828740999</v>
      </c>
      <c r="M9879">
        <v>2.1536383047161398</v>
      </c>
      <c r="N9879">
        <v>1.8610657805050399</v>
      </c>
      <c r="O9879">
        <v>2.38186750664936</v>
      </c>
      <c r="P9879">
        <v>1.6699373801170501</v>
      </c>
      <c r="Q9879">
        <v>2.6169064467370098</v>
      </c>
      <c r="R9879">
        <v>2.36312948663369</v>
      </c>
      <c r="S9879">
        <v>1.972197436067</v>
      </c>
      <c r="T9879" s="3">
        <v>2.6563464024469901</v>
      </c>
    </row>
    <row r="9880" spans="1:20" x14ac:dyDescent="0.25">
      <c r="A9880" t="s">
        <v>19772</v>
      </c>
      <c r="B9880" t="s">
        <v>19773</v>
      </c>
      <c r="C9880" s="2">
        <v>-6.3816226603678097E-2</v>
      </c>
      <c r="D9880">
        <v>2.02479136678466E-2</v>
      </c>
      <c r="E9880">
        <v>8.8253681626907707E-2</v>
      </c>
      <c r="F9880" s="3">
        <v>0.150218902290987</v>
      </c>
      <c r="G9880">
        <v>0.92892953071115403</v>
      </c>
      <c r="H9880">
        <v>0.97278431314548097</v>
      </c>
      <c r="I9880">
        <v>0.81651641491605598</v>
      </c>
      <c r="J9880" s="3">
        <v>0.66821271338455102</v>
      </c>
      <c r="K9880">
        <v>4.2482859244623299</v>
      </c>
      <c r="L9880">
        <v>4.15881209142362</v>
      </c>
      <c r="M9880">
        <v>4.24449178523325</v>
      </c>
      <c r="N9880">
        <v>4.03497377744534</v>
      </c>
      <c r="O9880">
        <v>3.8107130891968501</v>
      </c>
      <c r="P9880">
        <v>4.1683146688997699</v>
      </c>
      <c r="Q9880">
        <v>4.1864065807862403</v>
      </c>
      <c r="R9880">
        <v>3.9165516186385299</v>
      </c>
      <c r="S9880">
        <v>4.1391782584966101</v>
      </c>
      <c r="T9880" s="3">
        <v>4.0997914768462902</v>
      </c>
    </row>
    <row r="9881" spans="1:20" x14ac:dyDescent="0.25">
      <c r="A9881" t="s">
        <v>19774</v>
      </c>
      <c r="B9881" t="s">
        <v>19775</v>
      </c>
      <c r="C9881" s="2">
        <v>-0.51624224597204804</v>
      </c>
      <c r="D9881">
        <v>-0.57854610599920497</v>
      </c>
      <c r="E9881">
        <v>-0.686533672467317</v>
      </c>
      <c r="F9881" s="3">
        <v>-0.233305239639926</v>
      </c>
      <c r="G9881">
        <v>0.41140730624528898</v>
      </c>
      <c r="H9881">
        <v>0.219485443177521</v>
      </c>
      <c r="I9881">
        <v>0.15244169230584501</v>
      </c>
      <c r="J9881" s="3">
        <v>0.54050778761404406</v>
      </c>
      <c r="K9881">
        <v>4.5547338568784701</v>
      </c>
      <c r="L9881">
        <v>4.8057081605541496</v>
      </c>
      <c r="M9881">
        <v>4.1774134373126</v>
      </c>
      <c r="N9881">
        <v>4.1505440881759199</v>
      </c>
      <c r="O9881">
        <v>4.5263536905613204</v>
      </c>
      <c r="P9881">
        <v>4.2682143142070599</v>
      </c>
      <c r="Q9881">
        <v>5.0655470320046403</v>
      </c>
      <c r="R9881">
        <v>4.6354778384185096</v>
      </c>
      <c r="S9881">
        <v>4.5692281858072699</v>
      </c>
      <c r="T9881" s="3">
        <v>4.9158215516796604</v>
      </c>
    </row>
    <row r="9882" spans="1:20" x14ac:dyDescent="0.25">
      <c r="A9882" t="s">
        <v>19776</v>
      </c>
      <c r="B9882" t="s">
        <v>19777</v>
      </c>
      <c r="C9882" s="2">
        <v>0.15478263203442</v>
      </c>
      <c r="D9882">
        <v>-0.91651272874135903</v>
      </c>
      <c r="E9882">
        <v>-0.38180388779278501</v>
      </c>
      <c r="F9882" s="3">
        <v>-0.45097522543487401</v>
      </c>
      <c r="G9882">
        <v>0.95312004359723101</v>
      </c>
      <c r="H9882">
        <v>0.45870375030621302</v>
      </c>
      <c r="I9882">
        <v>0.749793026301104</v>
      </c>
      <c r="J9882" s="3">
        <v>0.70126965269891495</v>
      </c>
      <c r="K9882">
        <v>-1.8363639001693599</v>
      </c>
      <c r="L9882">
        <v>-1.6219369560286501</v>
      </c>
      <c r="M9882">
        <v>-1.0859014310044799</v>
      </c>
      <c r="N9882">
        <v>-2.0628341611246799</v>
      </c>
      <c r="O9882">
        <v>-1.6505715034967701</v>
      </c>
      <c r="P9882">
        <v>-0.59621363776264302</v>
      </c>
      <c r="Q9882">
        <v>-1.1561043807495599</v>
      </c>
      <c r="R9882">
        <v>-1.2290234357940399</v>
      </c>
      <c r="S9882">
        <v>-1.0173209491689801</v>
      </c>
      <c r="T9882" s="3">
        <v>-0.29838918547746501</v>
      </c>
    </row>
    <row r="9883" spans="1:20" x14ac:dyDescent="0.25">
      <c r="A9883" t="s">
        <v>19778</v>
      </c>
      <c r="B9883" t="s">
        <v>19779</v>
      </c>
      <c r="C9883" s="2">
        <v>-0.305239186223978</v>
      </c>
      <c r="D9883">
        <v>-0.519354614250225</v>
      </c>
      <c r="E9883">
        <v>-0.37569646869422102</v>
      </c>
      <c r="F9883" s="3">
        <v>-0.50051013181451198</v>
      </c>
      <c r="G9883">
        <v>0.63075881583629301</v>
      </c>
      <c r="H9883">
        <v>0.260516398944375</v>
      </c>
      <c r="I9883">
        <v>0.34417646712654498</v>
      </c>
      <c r="J9883" s="3">
        <v>0.21662772942230801</v>
      </c>
      <c r="K9883">
        <v>4.3238641498400696</v>
      </c>
      <c r="L9883">
        <v>4.1685394371425</v>
      </c>
      <c r="M9883">
        <v>4.1777753382896599</v>
      </c>
      <c r="N9883">
        <v>3.7041498762449501</v>
      </c>
      <c r="O9883">
        <v>4.6025434705039601</v>
      </c>
      <c r="P9883">
        <v>4.2804020076596698</v>
      </c>
      <c r="Q9883">
        <v>4.4856974752718104</v>
      </c>
      <c r="R9883">
        <v>4.1476206766512398</v>
      </c>
      <c r="S9883">
        <v>4.43817311733756</v>
      </c>
      <c r="T9883" s="3">
        <v>4.4824613256974999</v>
      </c>
    </row>
    <row r="9884" spans="1:20" x14ac:dyDescent="0.25">
      <c r="A9884" t="s">
        <v>19780</v>
      </c>
      <c r="B9884" t="s">
        <v>19781</v>
      </c>
      <c r="C9884" s="2">
        <v>0.106032791735668</v>
      </c>
      <c r="D9884">
        <v>-6.9445197624525598E-2</v>
      </c>
      <c r="E9884">
        <v>0.145373213987118</v>
      </c>
      <c r="F9884" s="3">
        <v>4.7509035902772598E-2</v>
      </c>
      <c r="G9884">
        <v>0.92492709494037195</v>
      </c>
      <c r="H9884">
        <v>0.93158676325057699</v>
      </c>
      <c r="I9884">
        <v>0.81199685210247197</v>
      </c>
      <c r="J9884" s="3">
        <v>0.94739930472567602</v>
      </c>
      <c r="K9884">
        <v>2.2658534086556599</v>
      </c>
      <c r="L9884">
        <v>2.2054443197753999</v>
      </c>
      <c r="M9884">
        <v>1.94726199857597</v>
      </c>
      <c r="N9884">
        <v>2.73610131332642</v>
      </c>
      <c r="O9884">
        <v>2.0942895465639402</v>
      </c>
      <c r="P9884">
        <v>2.4940556935328999</v>
      </c>
      <c r="Q9884">
        <v>2.24638552010369</v>
      </c>
      <c r="R9884">
        <v>2.1462313638244601</v>
      </c>
      <c r="S9884">
        <v>2.4152483797625002</v>
      </c>
      <c r="T9884" s="3">
        <v>2.4070053273889398</v>
      </c>
    </row>
    <row r="9885" spans="1:20" x14ac:dyDescent="0.25">
      <c r="A9885" t="s">
        <v>19782</v>
      </c>
      <c r="B9885" t="s">
        <v>19783</v>
      </c>
      <c r="C9885" s="2">
        <v>7.4018417503220094E-2</v>
      </c>
      <c r="D9885">
        <v>0.44473818163384299</v>
      </c>
      <c r="E9885">
        <v>0.40366113602249099</v>
      </c>
      <c r="F9885" s="3">
        <v>0.65088118571114395</v>
      </c>
      <c r="G9885">
        <v>0.95376258856961504</v>
      </c>
      <c r="H9885">
        <v>0.45575086612549098</v>
      </c>
      <c r="I9885">
        <v>0.45690933936241701</v>
      </c>
      <c r="J9885" s="3">
        <v>0.24111183235604899</v>
      </c>
      <c r="K9885">
        <v>5.6566158263418398</v>
      </c>
      <c r="L9885">
        <v>5.4818806612618198</v>
      </c>
      <c r="M9885">
        <v>5.5472408760952598</v>
      </c>
      <c r="N9885">
        <v>5.7392924465148498</v>
      </c>
      <c r="O9885">
        <v>4.7342223398605796</v>
      </c>
      <c r="P9885">
        <v>5.2505486113272397</v>
      </c>
      <c r="Q9885">
        <v>4.8729004665332303</v>
      </c>
      <c r="R9885">
        <v>5.6063105840318901</v>
      </c>
      <c r="S9885">
        <v>5.4941266420385002</v>
      </c>
      <c r="T9885" s="3">
        <v>4.9029303173039196</v>
      </c>
    </row>
    <row r="9886" spans="1:20" x14ac:dyDescent="0.25">
      <c r="A9886" t="s">
        <v>19784</v>
      </c>
      <c r="B9886" t="s">
        <v>19785</v>
      </c>
      <c r="C9886" s="2">
        <v>0.97320969145649405</v>
      </c>
      <c r="D9886">
        <v>0.852654378391005</v>
      </c>
      <c r="E9886">
        <v>1.1565186794626101</v>
      </c>
      <c r="F9886" s="3">
        <v>1.07953957477594</v>
      </c>
      <c r="G9886">
        <v>0.37479793204411199</v>
      </c>
      <c r="H9886">
        <v>0.25240959284254799</v>
      </c>
      <c r="I9886">
        <v>0.150189281799844</v>
      </c>
      <c r="J9886" s="3">
        <v>0.121239835263695</v>
      </c>
      <c r="K9886">
        <v>2.9992085862888902</v>
      </c>
      <c r="L9886">
        <v>2.9374501949826701</v>
      </c>
      <c r="M9886">
        <v>3.76755857464889</v>
      </c>
      <c r="N9886">
        <v>4.1155195895356496</v>
      </c>
      <c r="O9886">
        <v>2.7125446383299301</v>
      </c>
      <c r="P9886">
        <v>3.0114543763027499</v>
      </c>
      <c r="Q9886">
        <v>2.9643459087067598</v>
      </c>
      <c r="R9886">
        <v>2.6056948965525599</v>
      </c>
      <c r="S9886">
        <v>3.6239599654499401</v>
      </c>
      <c r="T9886" s="3">
        <v>2.5538094419526001</v>
      </c>
    </row>
    <row r="9887" spans="1:20" x14ac:dyDescent="0.25">
      <c r="A9887" t="s">
        <v>19786</v>
      </c>
      <c r="B9887" t="s">
        <v>19787</v>
      </c>
      <c r="C9887" s="2">
        <v>-0.32887494064458</v>
      </c>
      <c r="D9887">
        <v>0.28895711338631402</v>
      </c>
      <c r="E9887">
        <v>-0.88993081091871196</v>
      </c>
      <c r="F9887" s="3">
        <v>-6.67508464118374E-2</v>
      </c>
      <c r="G9887">
        <v>0.89083653318453604</v>
      </c>
      <c r="H9887">
        <v>0.855451803480058</v>
      </c>
      <c r="I9887">
        <v>0.47307338899280099</v>
      </c>
      <c r="J9887" s="3">
        <v>0.97271928005178698</v>
      </c>
      <c r="K9887">
        <v>5.5852746359768002</v>
      </c>
      <c r="L9887">
        <v>4.8985727868196696</v>
      </c>
      <c r="M9887">
        <v>5.0001300802378497</v>
      </c>
      <c r="N9887">
        <v>4.8259674612694603</v>
      </c>
      <c r="O9887">
        <v>4.9416871006492604</v>
      </c>
      <c r="P9887">
        <v>5.0179121336817296</v>
      </c>
      <c r="Q9887">
        <v>7.1135114847126202</v>
      </c>
      <c r="R9887">
        <v>4.4924476786321099</v>
      </c>
      <c r="S9887">
        <v>4.6070261906795196</v>
      </c>
      <c r="T9887" s="3">
        <v>4.6411571240551703</v>
      </c>
    </row>
    <row r="9888" spans="1:20" x14ac:dyDescent="0.25">
      <c r="A9888" t="s">
        <v>19788</v>
      </c>
      <c r="B9888" t="s">
        <v>19789</v>
      </c>
      <c r="C9888" s="2">
        <v>-0.14218337894213101</v>
      </c>
      <c r="D9888">
        <v>0.2155931254348</v>
      </c>
      <c r="E9888">
        <v>-0.24256186236560101</v>
      </c>
      <c r="F9888" s="3">
        <v>-0.20421555056753199</v>
      </c>
      <c r="G9888">
        <v>0.84360585538478905</v>
      </c>
      <c r="H9888">
        <v>0.63892173591235302</v>
      </c>
      <c r="I9888">
        <v>0.55253670596273696</v>
      </c>
      <c r="J9888" s="3">
        <v>0.62221347188710696</v>
      </c>
      <c r="K9888">
        <v>3.0756192031284302</v>
      </c>
      <c r="L9888">
        <v>2.6610037527946102</v>
      </c>
      <c r="M9888">
        <v>2.80522301883977</v>
      </c>
      <c r="N9888">
        <v>2.6470331791990098</v>
      </c>
      <c r="O9888">
        <v>2.9451819138134301</v>
      </c>
      <c r="P9888">
        <v>2.91550538536042</v>
      </c>
      <c r="Q9888">
        <v>2.95659483791747</v>
      </c>
      <c r="R9888">
        <v>2.9807850848525099</v>
      </c>
      <c r="S9888">
        <v>2.6546122596761301</v>
      </c>
      <c r="T9888" s="3">
        <v>2.3664576874930501</v>
      </c>
    </row>
    <row r="9889" spans="1:20" x14ac:dyDescent="0.25">
      <c r="A9889" t="s">
        <v>19790</v>
      </c>
      <c r="B9889" t="s">
        <v>19791</v>
      </c>
      <c r="C9889" s="2">
        <v>0.581476553805372</v>
      </c>
      <c r="D9889">
        <v>0.19571298427309</v>
      </c>
      <c r="E9889">
        <v>-0.62361059697066101</v>
      </c>
      <c r="F9889" s="3">
        <v>0.91717651094239205</v>
      </c>
      <c r="G9889">
        <v>0.79459345515366497</v>
      </c>
      <c r="H9889">
        <v>0.91918164173219197</v>
      </c>
      <c r="I9889">
        <v>0.64963806530400003</v>
      </c>
      <c r="J9889" s="3">
        <v>0.49348036595876299</v>
      </c>
      <c r="K9889">
        <v>-1.4780938227059801</v>
      </c>
      <c r="L9889">
        <v>-2.0013208167834202</v>
      </c>
      <c r="M9889">
        <v>-1.1377790864456001</v>
      </c>
      <c r="N9889">
        <v>-1.17868244543306</v>
      </c>
      <c r="O9889">
        <v>-1.0125777750713101</v>
      </c>
      <c r="P9889">
        <v>-3.1382367786921299</v>
      </c>
      <c r="Q9889">
        <v>-0.83897697783679404</v>
      </c>
      <c r="R9889">
        <v>-0.23026336010054399</v>
      </c>
      <c r="S9889">
        <v>-1.37315935000769</v>
      </c>
      <c r="T9889" s="3">
        <v>-1.33472815041715</v>
      </c>
    </row>
    <row r="9890" spans="1:20" x14ac:dyDescent="0.25">
      <c r="A9890" t="s">
        <v>19792</v>
      </c>
      <c r="B9890" t="s">
        <v>19793</v>
      </c>
      <c r="C9890" s="2">
        <v>-5.8537641665925101E-2</v>
      </c>
      <c r="D9890">
        <v>-0.33000854231986199</v>
      </c>
      <c r="E9890">
        <v>-0.66863168861520195</v>
      </c>
      <c r="F9890" s="3">
        <v>-1.5547848096596701E-2</v>
      </c>
      <c r="G9890">
        <v>0.97823074029603396</v>
      </c>
      <c r="H9890">
        <v>0.69141587907820701</v>
      </c>
      <c r="I9890">
        <v>0.36261284566965002</v>
      </c>
      <c r="J9890" s="3">
        <v>0.99272718798406201</v>
      </c>
      <c r="K9890">
        <v>3.0902356766992298</v>
      </c>
      <c r="L9890">
        <v>3.4602468114582901</v>
      </c>
      <c r="M9890">
        <v>3.6574921058108401</v>
      </c>
      <c r="N9890">
        <v>2.77591509901483</v>
      </c>
      <c r="O9890">
        <v>3.6976513467505399</v>
      </c>
      <c r="P9890">
        <v>2.7668515542683201</v>
      </c>
      <c r="Q9890">
        <v>3.7537394030476698</v>
      </c>
      <c r="R9890">
        <v>4.0169311790084103</v>
      </c>
      <c r="S9890">
        <v>3.2376131932139902</v>
      </c>
      <c r="T9890" s="3">
        <v>3.8558110962513998</v>
      </c>
    </row>
    <row r="9891" spans="1:20" x14ac:dyDescent="0.25">
      <c r="A9891" t="s">
        <v>19794</v>
      </c>
      <c r="B9891" t="s">
        <v>19795</v>
      </c>
      <c r="C9891" s="2">
        <v>-9.8963503023899294E-2</v>
      </c>
      <c r="D9891">
        <v>0.122608995713668</v>
      </c>
      <c r="E9891">
        <v>-2.52425738485051E-2</v>
      </c>
      <c r="F9891" s="3">
        <v>0.38004951575660201</v>
      </c>
      <c r="G9891">
        <v>0.92742588645019797</v>
      </c>
      <c r="H9891">
        <v>0.85267695443604297</v>
      </c>
      <c r="I9891">
        <v>0.97144360645049099</v>
      </c>
      <c r="J9891" s="3">
        <v>0.46173498298854998</v>
      </c>
      <c r="K9891">
        <v>5.8517382756139797</v>
      </c>
      <c r="L9891">
        <v>5.8326828909578499</v>
      </c>
      <c r="M9891">
        <v>6.1276872135372402</v>
      </c>
      <c r="N9891">
        <v>5.3588069469867898</v>
      </c>
      <c r="O9891">
        <v>5.5939211753741001</v>
      </c>
      <c r="P9891">
        <v>5.1324739536367199</v>
      </c>
      <c r="Q9891">
        <v>5.9840838216068297</v>
      </c>
      <c r="R9891">
        <v>5.5528954866142097</v>
      </c>
      <c r="S9891">
        <v>5.45007508307725</v>
      </c>
      <c r="T9891" s="3">
        <v>5.7912010860194396</v>
      </c>
    </row>
    <row r="9892" spans="1:20" x14ac:dyDescent="0.25">
      <c r="A9892" t="s">
        <v>19796</v>
      </c>
      <c r="B9892" t="s">
        <v>19797</v>
      </c>
      <c r="C9892" s="2">
        <v>-0.88951086167237003</v>
      </c>
      <c r="D9892">
        <v>6.9599378627167793E-2</v>
      </c>
      <c r="E9892">
        <v>0.976303025670477</v>
      </c>
      <c r="F9892" s="3">
        <v>-1.29224701918572</v>
      </c>
      <c r="G9892">
        <v>0.78463041840618297</v>
      </c>
      <c r="H9892">
        <v>0.98748690645461401</v>
      </c>
      <c r="I9892">
        <v>0.62607486667027501</v>
      </c>
      <c r="J9892" s="3">
        <v>0.51074303663424203</v>
      </c>
      <c r="K9892">
        <v>-0.54959457199625605</v>
      </c>
      <c r="L9892">
        <v>0.41599911956740898</v>
      </c>
      <c r="M9892">
        <v>-2.2455897360920498</v>
      </c>
      <c r="N9892">
        <v>0.332972560318466</v>
      </c>
      <c r="O9892">
        <v>-0.44763429902771601</v>
      </c>
      <c r="P9892">
        <v>1.11951116162557</v>
      </c>
      <c r="Q9892">
        <v>-1.1003329826611199</v>
      </c>
      <c r="R9892">
        <v>-2.76489024445342</v>
      </c>
      <c r="S9892">
        <v>-8.6799655785512506E-2</v>
      </c>
      <c r="T9892" s="3">
        <v>-1.96501627724241</v>
      </c>
    </row>
    <row r="9893" spans="1:20" x14ac:dyDescent="0.25">
      <c r="A9893" t="s">
        <v>19798</v>
      </c>
      <c r="B9893" t="s">
        <v>19799</v>
      </c>
      <c r="C9893" s="2">
        <v>-0.26731941892599798</v>
      </c>
      <c r="D9893">
        <v>-0.188232072079938</v>
      </c>
      <c r="E9893">
        <v>-0.42925664833967597</v>
      </c>
      <c r="F9893" s="3">
        <v>-0.18294221996039001</v>
      </c>
      <c r="G9893">
        <v>0.73012610962103897</v>
      </c>
      <c r="H9893">
        <v>0.73277910224543596</v>
      </c>
      <c r="I9893">
        <v>0.37090033077147999</v>
      </c>
      <c r="J9893" s="3">
        <v>0.716402593341529</v>
      </c>
      <c r="K9893">
        <v>2.0637372800073601</v>
      </c>
      <c r="L9893">
        <v>2.3200730679245201</v>
      </c>
      <c r="M9893">
        <v>2.1431153325747001</v>
      </c>
      <c r="N9893">
        <v>1.7060561775051799</v>
      </c>
      <c r="O9893">
        <v>2.2339986734245301</v>
      </c>
      <c r="P9893">
        <v>1.9810572765761401</v>
      </c>
      <c r="Q9893">
        <v>2.49052149836373</v>
      </c>
      <c r="R9893">
        <v>2.2171633083955098</v>
      </c>
      <c r="S9893">
        <v>2.07811099462837</v>
      </c>
      <c r="T9893" s="3">
        <v>2.1475246596113902</v>
      </c>
    </row>
    <row r="9894" spans="1:20" x14ac:dyDescent="0.25">
      <c r="A9894" t="s">
        <v>19800</v>
      </c>
      <c r="B9894" t="s">
        <v>19801</v>
      </c>
      <c r="C9894" s="2">
        <v>-0.10298634013878399</v>
      </c>
      <c r="D9894">
        <v>2.31994925874446E-4</v>
      </c>
      <c r="E9894">
        <v>2.15209022227008E-2</v>
      </c>
      <c r="F9894" s="3">
        <v>-0.16714453893565301</v>
      </c>
      <c r="G9894">
        <v>0.84298270312225798</v>
      </c>
      <c r="H9894">
        <v>0.999999999999999</v>
      </c>
      <c r="I9894">
        <v>0.953496667738299</v>
      </c>
      <c r="J9894" s="3">
        <v>0.571233698796903</v>
      </c>
      <c r="K9894">
        <v>4.4641708024213296</v>
      </c>
      <c r="L9894">
        <v>4.6713062773319001</v>
      </c>
      <c r="M9894">
        <v>4.5188834308686703</v>
      </c>
      <c r="N9894">
        <v>4.4106209686069997</v>
      </c>
      <c r="O9894">
        <v>4.5386226251563304</v>
      </c>
      <c r="P9894">
        <v>4.7251708521906401</v>
      </c>
      <c r="Q9894">
        <v>4.3280713555087296</v>
      </c>
      <c r="R9894">
        <v>4.5583912395215398</v>
      </c>
      <c r="S9894">
        <v>4.4423603395534199</v>
      </c>
      <c r="T9894" s="3">
        <v>4.4866800700705003</v>
      </c>
    </row>
    <row r="9895" spans="1:20" x14ac:dyDescent="0.25">
      <c r="A9895" t="s">
        <v>19802</v>
      </c>
      <c r="B9895" t="s">
        <v>19803</v>
      </c>
      <c r="C9895" s="2">
        <v>0.25844175952274101</v>
      </c>
      <c r="D9895">
        <v>-0.20775217340966401</v>
      </c>
      <c r="E9895">
        <v>9.7663459504246E-2</v>
      </c>
      <c r="F9895" s="3">
        <v>0.443579610958659</v>
      </c>
      <c r="G9895">
        <v>0.56562339210025803</v>
      </c>
      <c r="H9895">
        <v>0.49995323072808101</v>
      </c>
      <c r="I9895">
        <v>0.74197435998856498</v>
      </c>
      <c r="J9895" s="3">
        <v>0.14148081697878601</v>
      </c>
      <c r="K9895">
        <v>5.3838869969948604</v>
      </c>
      <c r="L9895">
        <v>5.4239171708648897</v>
      </c>
      <c r="M9895">
        <v>5.5846720002324401</v>
      </c>
      <c r="N9895">
        <v>5.7400156866727903</v>
      </c>
      <c r="O9895">
        <v>5.3815946226415798</v>
      </c>
      <c r="P9895">
        <v>5.0559338423463398</v>
      </c>
      <c r="Q9895">
        <v>5.6234444964947903</v>
      </c>
      <c r="R9895">
        <v>5.5059162714019401</v>
      </c>
      <c r="S9895">
        <v>5.9361129154533696</v>
      </c>
      <c r="T9895" s="3">
        <v>5.8040791182711899</v>
      </c>
    </row>
    <row r="9896" spans="1:20" x14ac:dyDescent="0.25">
      <c r="A9896" t="s">
        <v>19804</v>
      </c>
      <c r="B9896" t="s">
        <v>19805</v>
      </c>
      <c r="C9896" s="2">
        <v>0.25039607760726301</v>
      </c>
      <c r="D9896">
        <v>-0.988562562877909</v>
      </c>
      <c r="E9896">
        <v>-0.59270653281832497</v>
      </c>
      <c r="F9896" s="3">
        <v>2.4093981686029999</v>
      </c>
      <c r="G9896">
        <v>0.91126088351003098</v>
      </c>
      <c r="H9896">
        <v>0.42142970393300699</v>
      </c>
      <c r="I9896">
        <v>0.60284738979670205</v>
      </c>
      <c r="J9896" s="3">
        <v>8.3681077215685296E-2</v>
      </c>
      <c r="K9896">
        <v>-0.89331595535980202</v>
      </c>
      <c r="L9896">
        <v>-1.065153420033</v>
      </c>
      <c r="M9896">
        <v>-0.49328285784116999</v>
      </c>
      <c r="N9896">
        <v>-0.96439436233710396</v>
      </c>
      <c r="O9896">
        <v>-3.1382367786921299</v>
      </c>
      <c r="P9896">
        <v>-3.1382367786921299</v>
      </c>
      <c r="Q9896">
        <v>-0.97321948354972898</v>
      </c>
      <c r="R9896">
        <v>0.70095532900810498</v>
      </c>
      <c r="S9896">
        <v>0.14200305225585699</v>
      </c>
      <c r="T9896" s="3">
        <v>0.37744485332168698</v>
      </c>
    </row>
    <row r="9897" spans="1:20" x14ac:dyDescent="0.25">
      <c r="A9897" t="s">
        <v>19806</v>
      </c>
      <c r="B9897" t="s">
        <v>19807</v>
      </c>
      <c r="C9897" s="2">
        <v>-0.17850589291551999</v>
      </c>
      <c r="D9897">
        <v>-0.24003670478588901</v>
      </c>
      <c r="E9897">
        <v>-0.56573233923685895</v>
      </c>
      <c r="F9897" s="3">
        <v>-0.32667393409670198</v>
      </c>
      <c r="G9897">
        <v>0.86069934835633399</v>
      </c>
      <c r="H9897">
        <v>0.704187932460975</v>
      </c>
      <c r="I9897">
        <v>0.318391418967581</v>
      </c>
      <c r="J9897" s="3">
        <v>0.55862460220343702</v>
      </c>
      <c r="K9897">
        <v>2.4092724236821601</v>
      </c>
      <c r="L9897">
        <v>2.2492442479461401</v>
      </c>
      <c r="M9897">
        <v>2.45495177462778</v>
      </c>
      <c r="N9897">
        <v>1.8465531111694899</v>
      </c>
      <c r="O9897">
        <v>2.7123049493323999</v>
      </c>
      <c r="P9897">
        <v>2.2425478046582601</v>
      </c>
      <c r="Q9897">
        <v>2.6812730991406402</v>
      </c>
      <c r="R9897">
        <v>2.7516964651303399</v>
      </c>
      <c r="S9897">
        <v>2.1365552587057102</v>
      </c>
      <c r="T9897" s="3">
        <v>2.6450230366633298</v>
      </c>
    </row>
    <row r="9898" spans="1:20" x14ac:dyDescent="0.25">
      <c r="A9898" t="s">
        <v>19808</v>
      </c>
      <c r="B9898" t="s">
        <v>19809</v>
      </c>
      <c r="C9898" s="2">
        <v>0.130224958362127</v>
      </c>
      <c r="D9898">
        <v>0.24044320808831099</v>
      </c>
      <c r="E9898">
        <v>0.34293737515798201</v>
      </c>
      <c r="F9898" s="3">
        <v>-0.13445249100084999</v>
      </c>
      <c r="G9898">
        <v>0.90732500065813704</v>
      </c>
      <c r="H9898">
        <v>0.70657631242795604</v>
      </c>
      <c r="I9898">
        <v>0.542434539005339</v>
      </c>
      <c r="J9898" s="3">
        <v>0.83204345412569003</v>
      </c>
      <c r="K9898">
        <v>1.9001920193952</v>
      </c>
      <c r="L9898">
        <v>2.04939104907554</v>
      </c>
      <c r="M9898">
        <v>2.1156775681747702</v>
      </c>
      <c r="N9898">
        <v>2.0943554170202199</v>
      </c>
      <c r="O9898">
        <v>1.93413912185024</v>
      </c>
      <c r="P9898">
        <v>2.5447988453464601</v>
      </c>
      <c r="Q9898">
        <v>1.62996205522426</v>
      </c>
      <c r="R9898">
        <v>1.8941961796547699</v>
      </c>
      <c r="S9898">
        <v>1.58960330582899</v>
      </c>
      <c r="T9898" s="3">
        <v>2.1395432631893798</v>
      </c>
    </row>
    <row r="9899" spans="1:20" x14ac:dyDescent="0.25">
      <c r="A9899" t="s">
        <v>19810</v>
      </c>
      <c r="B9899" t="s">
        <v>19811</v>
      </c>
      <c r="C9899" s="2">
        <v>-6.0283370081540603E-2</v>
      </c>
      <c r="D9899">
        <v>3.2257680335961297E-2</v>
      </c>
      <c r="E9899">
        <v>-0.25749064801767202</v>
      </c>
      <c r="F9899" s="3">
        <v>-1.4524005085579701E-2</v>
      </c>
      <c r="G9899">
        <v>0.92792821013050897</v>
      </c>
      <c r="H9899">
        <v>0.94785425267576695</v>
      </c>
      <c r="I9899">
        <v>0.41848413706385501</v>
      </c>
      <c r="J9899" s="3">
        <v>0.97762531471314895</v>
      </c>
      <c r="K9899">
        <v>8.5436707446075708</v>
      </c>
      <c r="L9899">
        <v>8.5416950175293795</v>
      </c>
      <c r="M9899">
        <v>8.5743564835279606</v>
      </c>
      <c r="N9899">
        <v>8.3904425384459103</v>
      </c>
      <c r="O9899">
        <v>8.6168175048474893</v>
      </c>
      <c r="P9899">
        <v>8.3770295272975304</v>
      </c>
      <c r="Q9899">
        <v>8.9105335561682892</v>
      </c>
      <c r="R9899">
        <v>8.5692467618409207</v>
      </c>
      <c r="S9899">
        <v>8.5580770942204794</v>
      </c>
      <c r="T9899" s="3">
        <v>8.34220656708146</v>
      </c>
    </row>
    <row r="9900" spans="1:20" x14ac:dyDescent="0.25">
      <c r="A9900" t="s">
        <v>19812</v>
      </c>
      <c r="B9900" t="s">
        <v>19813</v>
      </c>
      <c r="C9900" s="2">
        <v>0.614630078186435</v>
      </c>
      <c r="D9900">
        <v>0.70841219592840599</v>
      </c>
      <c r="E9900">
        <v>0.63306123908654699</v>
      </c>
      <c r="F9900" s="3">
        <v>0.81220567741844196</v>
      </c>
      <c r="G9900">
        <v>0.67390212778023395</v>
      </c>
      <c r="H9900">
        <v>0.48301121127768498</v>
      </c>
      <c r="I9900">
        <v>0.489195328197358</v>
      </c>
      <c r="J9900" s="3">
        <v>0.37187765933162398</v>
      </c>
      <c r="K9900">
        <v>-1.38940033685711</v>
      </c>
      <c r="L9900">
        <v>-0.858221140488584</v>
      </c>
      <c r="M9900">
        <v>-0.76573840606810495</v>
      </c>
      <c r="N9900">
        <v>-0.252622914904717</v>
      </c>
      <c r="O9900">
        <v>-1.1355951559223101</v>
      </c>
      <c r="P9900">
        <v>-1.50717751988739</v>
      </c>
      <c r="Q9900">
        <v>-1.1796779731621601</v>
      </c>
      <c r="R9900">
        <v>-1.1048058259837501</v>
      </c>
      <c r="S9900">
        <v>-1.00891406838389</v>
      </c>
      <c r="T9900" s="3">
        <v>-1.42627164444574</v>
      </c>
    </row>
    <row r="9901" spans="1:20" x14ac:dyDescent="0.25">
      <c r="A9901" t="s">
        <v>19814</v>
      </c>
      <c r="B9901" t="s">
        <v>19815</v>
      </c>
      <c r="C9901" s="2">
        <v>0.227366545538499</v>
      </c>
      <c r="D9901">
        <v>-0.33088903795713298</v>
      </c>
      <c r="E9901">
        <v>-0.220962790328362</v>
      </c>
      <c r="F9901" s="3">
        <v>0.469510899244726</v>
      </c>
      <c r="G9901">
        <v>0.82319201926214702</v>
      </c>
      <c r="H9901">
        <v>0.61550221143825101</v>
      </c>
      <c r="I9901">
        <v>0.72049919329511403</v>
      </c>
      <c r="J9901" s="3">
        <v>0.41936989218795501</v>
      </c>
      <c r="K9901">
        <v>1.4367963564509401</v>
      </c>
      <c r="L9901">
        <v>1.4522847791245801</v>
      </c>
      <c r="M9901">
        <v>1.74409777238889</v>
      </c>
      <c r="N9901">
        <v>1.59971645426363</v>
      </c>
      <c r="O9901">
        <v>1.2409354844776499</v>
      </c>
      <c r="P9901">
        <v>1.16385694368542</v>
      </c>
      <c r="Q9901">
        <v>1.4604077985496999</v>
      </c>
      <c r="R9901">
        <v>2.3253320087595402</v>
      </c>
      <c r="S9901">
        <v>2.01975210609156</v>
      </c>
      <c r="T9901" s="3">
        <v>1.9858401964752299</v>
      </c>
    </row>
    <row r="9902" spans="1:20" x14ac:dyDescent="0.25">
      <c r="A9902" t="s">
        <v>19816</v>
      </c>
      <c r="B9902" t="s">
        <v>19817</v>
      </c>
      <c r="C9902" s="2">
        <v>-0.22621920316307201</v>
      </c>
      <c r="D9902">
        <v>-9.5464844941494306E-2</v>
      </c>
      <c r="E9902">
        <v>-0.100332426607616</v>
      </c>
      <c r="F9902" s="3">
        <v>0.126604436101622</v>
      </c>
      <c r="G9902">
        <v>0.775841619869301</v>
      </c>
      <c r="H9902">
        <v>0.88317457449002601</v>
      </c>
      <c r="I9902">
        <v>0.85718863804575596</v>
      </c>
      <c r="J9902" s="3">
        <v>0.81550754634240696</v>
      </c>
      <c r="K9902">
        <v>2.8714540241044002</v>
      </c>
      <c r="L9902">
        <v>2.5789210036648398</v>
      </c>
      <c r="M9902">
        <v>2.1677507946467198</v>
      </c>
      <c r="N9902">
        <v>2.83018582679638</v>
      </c>
      <c r="O9902">
        <v>2.4064138105178401</v>
      </c>
      <c r="P9902">
        <v>2.3383139387220102</v>
      </c>
      <c r="Q9902">
        <v>2.52416437902771</v>
      </c>
      <c r="R9902">
        <v>2.67443709563062</v>
      </c>
      <c r="S9902">
        <v>2.56937809287392</v>
      </c>
      <c r="T9902" s="3">
        <v>2.61948821845216</v>
      </c>
    </row>
    <row r="9903" spans="1:20" x14ac:dyDescent="0.25">
      <c r="A9903" t="s">
        <v>19818</v>
      </c>
      <c r="B9903" t="s">
        <v>19819</v>
      </c>
      <c r="C9903" s="2">
        <v>0.164838253267172</v>
      </c>
      <c r="D9903">
        <v>-0.109311203082863</v>
      </c>
      <c r="E9903">
        <v>0.137551530609098</v>
      </c>
      <c r="F9903" s="3">
        <v>3.2344986464437397E-2</v>
      </c>
      <c r="G9903">
        <v>0.72878598612254697</v>
      </c>
      <c r="H9903">
        <v>0.75026003944243602</v>
      </c>
      <c r="I9903">
        <v>0.64558952857552498</v>
      </c>
      <c r="J9903" s="3">
        <v>0.93069487420854202</v>
      </c>
      <c r="K9903">
        <v>4.8858517900979201</v>
      </c>
      <c r="L9903">
        <v>5.1731568469840203</v>
      </c>
      <c r="M9903">
        <v>5.1513874355309497</v>
      </c>
      <c r="N9903">
        <v>5.2372977080853396</v>
      </c>
      <c r="O9903">
        <v>5.1400414268927497</v>
      </c>
      <c r="P9903">
        <v>5.1839537437946603</v>
      </c>
      <c r="Q9903">
        <v>5.1960100988045204</v>
      </c>
      <c r="R9903">
        <v>4.9175719835935796</v>
      </c>
      <c r="S9903">
        <v>5.2363208962766699</v>
      </c>
      <c r="T9903" s="3">
        <v>5.3709866535053497</v>
      </c>
    </row>
    <row r="9904" spans="1:20" x14ac:dyDescent="0.25">
      <c r="A9904" t="s">
        <v>19820</v>
      </c>
      <c r="B9904" t="s">
        <v>19821</v>
      </c>
      <c r="C9904" s="2">
        <v>0.25555704550330599</v>
      </c>
      <c r="D9904">
        <v>0.55649012748183602</v>
      </c>
      <c r="E9904">
        <v>0.33597864837604102</v>
      </c>
      <c r="F9904" s="3">
        <v>0.37411255900588902</v>
      </c>
      <c r="G9904">
        <v>0.71943869893338097</v>
      </c>
      <c r="H9904">
        <v>0.27557707908047202</v>
      </c>
      <c r="I9904">
        <v>0.44763908974721001</v>
      </c>
      <c r="J9904" s="3">
        <v>0.393066250373513</v>
      </c>
      <c r="K9904">
        <v>3.5126012413374199</v>
      </c>
      <c r="L9904">
        <v>3.6233002977870501</v>
      </c>
      <c r="M9904">
        <v>3.5642387354924301</v>
      </c>
      <c r="N9904">
        <v>4.0827768946386502</v>
      </c>
      <c r="O9904">
        <v>3.5609734090299101</v>
      </c>
      <c r="P9904">
        <v>3.3378171030893999</v>
      </c>
      <c r="Q9904">
        <v>3.7289915498842898</v>
      </c>
      <c r="R9904">
        <v>3.2460667834947099</v>
      </c>
      <c r="S9904">
        <v>3.3079448390819</v>
      </c>
      <c r="T9904" s="3">
        <v>3.2260905360855099</v>
      </c>
    </row>
    <row r="9905" spans="1:20" x14ac:dyDescent="0.25">
      <c r="A9905" t="s">
        <v>19822</v>
      </c>
      <c r="B9905" t="s">
        <v>19823</v>
      </c>
      <c r="C9905" s="2">
        <v>6.9135783056854194E-2</v>
      </c>
      <c r="D9905">
        <v>-6.7071263116240204E-2</v>
      </c>
      <c r="E9905">
        <v>7.9541085710884502E-2</v>
      </c>
      <c r="F9905" s="3">
        <v>0.13059281556991401</v>
      </c>
      <c r="G9905">
        <v>0.88976944042054296</v>
      </c>
      <c r="H9905">
        <v>0.83512644462313101</v>
      </c>
      <c r="I9905">
        <v>0.776940997551543</v>
      </c>
      <c r="J9905" s="3">
        <v>0.61984850777295897</v>
      </c>
      <c r="K9905">
        <v>6.7949821407948301</v>
      </c>
      <c r="L9905">
        <v>6.7605873201339497</v>
      </c>
      <c r="M9905">
        <v>6.7801856190034</v>
      </c>
      <c r="N9905">
        <v>6.9136554080390997</v>
      </c>
      <c r="O9905">
        <v>6.5859900030949703</v>
      </c>
      <c r="P9905">
        <v>6.8466653928076999</v>
      </c>
      <c r="Q9905">
        <v>6.6741892470973196</v>
      </c>
      <c r="R9905">
        <v>6.8605696085233996</v>
      </c>
      <c r="S9905">
        <v>6.9368061827334504</v>
      </c>
      <c r="T9905" s="3">
        <v>6.89117737054152</v>
      </c>
    </row>
    <row r="9906" spans="1:20" x14ac:dyDescent="0.25">
      <c r="A9906" t="s">
        <v>19824</v>
      </c>
      <c r="B9906" t="s">
        <v>19825</v>
      </c>
      <c r="C9906" s="2">
        <v>-0.10974869148241</v>
      </c>
      <c r="D9906">
        <v>-2.6488180936543601E-3</v>
      </c>
      <c r="E9906">
        <v>7.6659882499478194E-2</v>
      </c>
      <c r="F9906" s="3">
        <v>0.13414545966119401</v>
      </c>
      <c r="G9906">
        <v>0.89389746613390497</v>
      </c>
      <c r="H9906">
        <v>0.999999999999999</v>
      </c>
      <c r="I9906">
        <v>0.87717457531158405</v>
      </c>
      <c r="J9906" s="3">
        <v>0.77095379972613998</v>
      </c>
      <c r="K9906">
        <v>2.24196742599274</v>
      </c>
      <c r="L9906">
        <v>2.1840565309366098</v>
      </c>
      <c r="M9906">
        <v>2.0001132706272999</v>
      </c>
      <c r="N9906">
        <v>2.2064133033372402</v>
      </c>
      <c r="O9906">
        <v>2.0925499126423701</v>
      </c>
      <c r="P9906">
        <v>1.8456857419997701</v>
      </c>
      <c r="Q9906">
        <v>2.0153940638362098</v>
      </c>
      <c r="R9906">
        <v>2.0378127451293699</v>
      </c>
      <c r="S9906">
        <v>2.0225344601168</v>
      </c>
      <c r="T9906" s="3">
        <v>2.1892897500350501</v>
      </c>
    </row>
    <row r="9907" spans="1:20" x14ac:dyDescent="0.25">
      <c r="A9907" t="s">
        <v>19826</v>
      </c>
      <c r="B9907" t="s">
        <v>19827</v>
      </c>
      <c r="C9907" s="2">
        <v>-0.66830749419715996</v>
      </c>
      <c r="D9907">
        <v>-0.51341572310150196</v>
      </c>
      <c r="E9907">
        <v>-1.01770628869102</v>
      </c>
      <c r="F9907" s="3">
        <v>-0.335861432410205</v>
      </c>
      <c r="G9907">
        <v>0.567704118576697</v>
      </c>
      <c r="H9907">
        <v>0.52516965981296104</v>
      </c>
      <c r="I9907">
        <v>0.201838181449601</v>
      </c>
      <c r="J9907" s="3">
        <v>0.65300201249800105</v>
      </c>
      <c r="K9907">
        <v>1.2513131793023</v>
      </c>
      <c r="L9907">
        <v>0.389747824467232</v>
      </c>
      <c r="M9907">
        <v>0.131605418495128</v>
      </c>
      <c r="N9907">
        <v>0.17284059688008299</v>
      </c>
      <c r="O9907">
        <v>0.69000327642422898</v>
      </c>
      <c r="P9907">
        <v>0.286165603771393</v>
      </c>
      <c r="Q9907">
        <v>1.4019689000403801</v>
      </c>
      <c r="R9907">
        <v>0.93788969271688105</v>
      </c>
      <c r="S9907">
        <v>0.58534511114682997</v>
      </c>
      <c r="T9907" s="3">
        <v>0.74593235043138395</v>
      </c>
    </row>
    <row r="9908" spans="1:20" x14ac:dyDescent="0.25">
      <c r="A9908" t="s">
        <v>19828</v>
      </c>
      <c r="B9908" t="s">
        <v>19829</v>
      </c>
      <c r="C9908" s="2">
        <v>5.0645733140322897E-2</v>
      </c>
      <c r="D9908">
        <v>0.172360372158018</v>
      </c>
      <c r="E9908">
        <v>-0.13579507820785999</v>
      </c>
      <c r="F9908" s="3">
        <v>8.7071632594328801E-3</v>
      </c>
      <c r="G9908">
        <v>0.93854540891865201</v>
      </c>
      <c r="H9908">
        <v>0.60812222514111103</v>
      </c>
      <c r="I9908">
        <v>0.65653637986338098</v>
      </c>
      <c r="J9908" s="3">
        <v>0.98852982404773304</v>
      </c>
      <c r="K9908">
        <v>4.5773117939742898</v>
      </c>
      <c r="L9908">
        <v>4.82267348322784</v>
      </c>
      <c r="M9908">
        <v>4.69753956417326</v>
      </c>
      <c r="N9908">
        <v>4.80373717930952</v>
      </c>
      <c r="O9908">
        <v>4.89378047022233</v>
      </c>
      <c r="P9908">
        <v>4.5900819467415799</v>
      </c>
      <c r="Q9908">
        <v>4.93174574995375</v>
      </c>
      <c r="R9908">
        <v>4.8411211499447404</v>
      </c>
      <c r="S9908">
        <v>4.5327040826874798</v>
      </c>
      <c r="T9908" s="3">
        <v>4.6238519164792597</v>
      </c>
    </row>
    <row r="9909" spans="1:20" x14ac:dyDescent="0.25">
      <c r="A9909" t="s">
        <v>19830</v>
      </c>
      <c r="B9909" t="s">
        <v>19831</v>
      </c>
      <c r="C9909" s="2">
        <v>2.8721410187147401E-2</v>
      </c>
      <c r="D9909">
        <v>-4.0865507790788798E-2</v>
      </c>
      <c r="E9909">
        <v>0.38485575083402201</v>
      </c>
      <c r="F9909" s="3">
        <v>0.17376551151889</v>
      </c>
      <c r="G9909">
        <v>0.98691416026087597</v>
      </c>
      <c r="H9909">
        <v>0.96846149404698501</v>
      </c>
      <c r="I9909">
        <v>0.52334267990010996</v>
      </c>
      <c r="J9909" s="3">
        <v>0.79620879284938195</v>
      </c>
      <c r="K9909">
        <v>0.87442332528621403</v>
      </c>
      <c r="L9909">
        <v>0.67659147290255295</v>
      </c>
      <c r="M9909">
        <v>0.69130383707642495</v>
      </c>
      <c r="N9909">
        <v>0.91715378148663695</v>
      </c>
      <c r="O9909">
        <v>0.41639318516607199</v>
      </c>
      <c r="P9909">
        <v>0.84453341035920904</v>
      </c>
      <c r="Q9909">
        <v>0.36386172844488801</v>
      </c>
      <c r="R9909">
        <v>0.47488438845012998</v>
      </c>
      <c r="S9909">
        <v>0.72317788376998604</v>
      </c>
      <c r="T9909" s="3">
        <v>0.96701075037465301</v>
      </c>
    </row>
    <row r="9910" spans="1:20" x14ac:dyDescent="0.25">
      <c r="A9910" t="s">
        <v>19832</v>
      </c>
      <c r="B9910" t="s">
        <v>19833</v>
      </c>
      <c r="C9910" s="2">
        <v>0.15443772593893801</v>
      </c>
      <c r="D9910">
        <v>5.81432964013597E-2</v>
      </c>
      <c r="E9910">
        <v>0.60361021136148096</v>
      </c>
      <c r="F9910" s="3">
        <v>0.45648893234812599</v>
      </c>
      <c r="G9910">
        <v>0.84609543163789103</v>
      </c>
      <c r="H9910">
        <v>0.92963321402172105</v>
      </c>
      <c r="I9910">
        <v>0.21457120804702101</v>
      </c>
      <c r="J9910" s="3">
        <v>0.31182047411452901</v>
      </c>
      <c r="K9910">
        <v>2.9658841510301199</v>
      </c>
      <c r="L9910">
        <v>2.9473454256846798</v>
      </c>
      <c r="M9910">
        <v>2.8854451222661499</v>
      </c>
      <c r="N9910">
        <v>3.3366599063265201</v>
      </c>
      <c r="O9910">
        <v>2.4763644284837101</v>
      </c>
      <c r="P9910">
        <v>2.8327627354127101</v>
      </c>
      <c r="Q9910">
        <v>2.3750142991587699</v>
      </c>
      <c r="R9910">
        <v>2.6398703067109399</v>
      </c>
      <c r="S9910">
        <v>3.1890723435124899</v>
      </c>
      <c r="T9910" s="3">
        <v>2.9167460922774602</v>
      </c>
    </row>
    <row r="9911" spans="1:20" x14ac:dyDescent="0.25">
      <c r="A9911" t="s">
        <v>19834</v>
      </c>
      <c r="B9911" t="s">
        <v>19835</v>
      </c>
      <c r="C9911" s="2">
        <v>3.2421758820499998E-3</v>
      </c>
      <c r="D9911">
        <v>-0.27997856710208702</v>
      </c>
      <c r="E9911">
        <v>-9.8734580995321994E-2</v>
      </c>
      <c r="F9911" s="3">
        <v>0.50408694556246902</v>
      </c>
      <c r="G9911">
        <v>0.999999999999999</v>
      </c>
      <c r="H9911">
        <v>0.54990691993357499</v>
      </c>
      <c r="I9911">
        <v>0.836204243112044</v>
      </c>
      <c r="J9911" s="3">
        <v>0.24212804216225201</v>
      </c>
      <c r="K9911">
        <v>3.2943516828469699</v>
      </c>
      <c r="L9911">
        <v>3.1996227935847901</v>
      </c>
      <c r="M9911">
        <v>3.4640455278893501</v>
      </c>
      <c r="N9911">
        <v>3.0364133003065001</v>
      </c>
      <c r="O9911">
        <v>2.9573845037635902</v>
      </c>
      <c r="P9911">
        <v>2.5349004333073202</v>
      </c>
      <c r="Q9911">
        <v>3.2318780000876801</v>
      </c>
      <c r="R9911">
        <v>3.4660499900988202</v>
      </c>
      <c r="S9911">
        <v>3.49737364816695</v>
      </c>
      <c r="T9911" s="3">
        <v>3.5630423142330798</v>
      </c>
    </row>
    <row r="9912" spans="1:20" x14ac:dyDescent="0.25">
      <c r="A9912" t="s">
        <v>19836</v>
      </c>
      <c r="B9912" t="s">
        <v>19837</v>
      </c>
      <c r="C9912" s="2">
        <v>-0.243690152237446</v>
      </c>
      <c r="D9912">
        <v>-0.23246018268794</v>
      </c>
      <c r="E9912">
        <v>-0.14980831938618999</v>
      </c>
      <c r="F9912" s="3">
        <v>-0.28740910103942502</v>
      </c>
      <c r="G9912">
        <v>0.60857063195401395</v>
      </c>
      <c r="H9912">
        <v>0.47564393113279002</v>
      </c>
      <c r="I9912">
        <v>0.61871367586544501</v>
      </c>
      <c r="J9912" s="3">
        <v>0.33142399986300602</v>
      </c>
      <c r="K9912">
        <v>4.9623344188254501</v>
      </c>
      <c r="L9912">
        <v>5.1623634209205598</v>
      </c>
      <c r="M9912">
        <v>4.7604690454522602</v>
      </c>
      <c r="N9912">
        <v>4.87684848981886</v>
      </c>
      <c r="O9912">
        <v>5.0776717735226198</v>
      </c>
      <c r="P9912">
        <v>5.1344639638273497</v>
      </c>
      <c r="Q9912">
        <v>4.8470204670266703</v>
      </c>
      <c r="R9912">
        <v>5.0899137070168301</v>
      </c>
      <c r="S9912">
        <v>4.9166979116732801</v>
      </c>
      <c r="T9912" s="3">
        <v>5.1855399889737201</v>
      </c>
    </row>
    <row r="9913" spans="1:20" x14ac:dyDescent="0.25">
      <c r="A9913" t="s">
        <v>19838</v>
      </c>
      <c r="B9913" t="s">
        <v>19839</v>
      </c>
      <c r="C9913" s="2">
        <v>-0.60759267977409903</v>
      </c>
      <c r="D9913">
        <v>-0.76401722309916398</v>
      </c>
      <c r="E9913">
        <v>-0.37405866657688303</v>
      </c>
      <c r="F9913" s="3">
        <v>-0.53527207152942102</v>
      </c>
      <c r="G9913">
        <v>0.365218646866243</v>
      </c>
      <c r="H9913">
        <v>0.165492608070227</v>
      </c>
      <c r="I9913">
        <v>0.32608646090424098</v>
      </c>
      <c r="J9913" s="3">
        <v>0.17577294908313701</v>
      </c>
      <c r="K9913">
        <v>5.3064263247387</v>
      </c>
      <c r="L9913">
        <v>5.0269907533931999</v>
      </c>
      <c r="M9913">
        <v>4.6236713447933697</v>
      </c>
      <c r="N9913">
        <v>4.4945603737903301</v>
      </c>
      <c r="O9913">
        <v>4.9934650123798399</v>
      </c>
      <c r="P9913">
        <v>5.1953108492627003</v>
      </c>
      <c r="Q9913">
        <v>5.2145375802899698</v>
      </c>
      <c r="R9913">
        <v>4.6518114714475001</v>
      </c>
      <c r="S9913">
        <v>5.3324241069348099</v>
      </c>
      <c r="T9913" s="3">
        <v>5.3138420578472196</v>
      </c>
    </row>
    <row r="9914" spans="1:20" x14ac:dyDescent="0.25">
      <c r="A9914" t="s">
        <v>19840</v>
      </c>
      <c r="B9914" t="s">
        <v>19841</v>
      </c>
      <c r="C9914" s="2">
        <v>3.31070063268184E-2</v>
      </c>
      <c r="D9914">
        <v>0.20984740151426701</v>
      </c>
      <c r="E9914">
        <v>0.72692623630080899</v>
      </c>
      <c r="F9914" s="3">
        <v>0.286196668428431</v>
      </c>
      <c r="G9914">
        <v>0.980554132681417</v>
      </c>
      <c r="H9914">
        <v>0.72520463526641799</v>
      </c>
      <c r="I9914">
        <v>0.20174445731375301</v>
      </c>
      <c r="J9914" s="3">
        <v>0.58776829510159201</v>
      </c>
      <c r="K9914">
        <v>3.6489120893839102</v>
      </c>
      <c r="L9914">
        <v>4.0169332064357901</v>
      </c>
      <c r="M9914">
        <v>3.6691657917907401</v>
      </c>
      <c r="N9914">
        <v>4.0628935166825997</v>
      </c>
      <c r="O9914">
        <v>3.47191348034618</v>
      </c>
      <c r="P9914">
        <v>3.6877524912702899</v>
      </c>
      <c r="Q9914">
        <v>2.8063627401528701</v>
      </c>
      <c r="R9914">
        <v>3.4718440957188399</v>
      </c>
      <c r="S9914">
        <v>3.8671337856389498</v>
      </c>
      <c r="T9914" s="3">
        <v>3.4452307198058501</v>
      </c>
    </row>
    <row r="9915" spans="1:20" x14ac:dyDescent="0.25">
      <c r="A9915" t="s">
        <v>19842</v>
      </c>
      <c r="B9915" t="s">
        <v>19843</v>
      </c>
      <c r="C9915" s="2">
        <v>-0.19944497615765699</v>
      </c>
      <c r="D9915">
        <v>0.83034809382490704</v>
      </c>
      <c r="E9915">
        <v>0.135653949823971</v>
      </c>
      <c r="F9915" s="3">
        <v>0.12369056596113499</v>
      </c>
      <c r="G9915">
        <v>0.92208772500247305</v>
      </c>
      <c r="H9915">
        <v>0.44928611942223001</v>
      </c>
      <c r="I9915">
        <v>0.91148366256777802</v>
      </c>
      <c r="J9915" s="3">
        <v>0.92095374823515397</v>
      </c>
      <c r="K9915">
        <v>0.78246944308090005</v>
      </c>
      <c r="L9915">
        <v>-0.65785602867913195</v>
      </c>
      <c r="M9915">
        <v>6.3065210942778394E-2</v>
      </c>
      <c r="N9915">
        <v>-0.33734174885632501</v>
      </c>
      <c r="O9915">
        <v>-0.36436501096268997</v>
      </c>
      <c r="P9915">
        <v>-0.15729265887312699</v>
      </c>
      <c r="Q9915">
        <v>-0.378215528036834</v>
      </c>
      <c r="R9915">
        <v>-0.167368909524655</v>
      </c>
      <c r="S9915">
        <v>-0.70139988564328903</v>
      </c>
      <c r="T9915" s="3">
        <v>-1.2335728399200701</v>
      </c>
    </row>
    <row r="9916" spans="1:20" x14ac:dyDescent="0.25">
      <c r="A9916" t="s">
        <v>19844</v>
      </c>
      <c r="B9916" t="s">
        <v>19845</v>
      </c>
      <c r="C9916" s="2">
        <v>-0.27399046119744402</v>
      </c>
      <c r="D9916">
        <v>-0.26503339926824698</v>
      </c>
      <c r="E9916">
        <v>0.18710990122077101</v>
      </c>
      <c r="F9916" s="3">
        <v>9.2636354079676894E-2</v>
      </c>
      <c r="G9916">
        <v>0.76261823873574297</v>
      </c>
      <c r="H9916">
        <v>0.67071605747965302</v>
      </c>
      <c r="I9916">
        <v>0.75047276031890098</v>
      </c>
      <c r="J9916" s="3">
        <v>0.88630724752440904</v>
      </c>
      <c r="K9916">
        <v>2.5339097870889602</v>
      </c>
      <c r="L9916">
        <v>2.39622757401655</v>
      </c>
      <c r="M9916">
        <v>1.95883165298679</v>
      </c>
      <c r="N9916">
        <v>2.4233247857238398</v>
      </c>
      <c r="O9916">
        <v>2.4728774321784899</v>
      </c>
      <c r="P9916">
        <v>1.72400629837278</v>
      </c>
      <c r="Q9916">
        <v>2.0592446490882002</v>
      </c>
      <c r="R9916">
        <v>1.9486919871808801</v>
      </c>
      <c r="S9916">
        <v>2.4701426351680098</v>
      </c>
      <c r="T9916" s="3">
        <v>2.4420806020791002</v>
      </c>
    </row>
    <row r="9917" spans="1:20" x14ac:dyDescent="0.25">
      <c r="A9917" t="s">
        <v>19846</v>
      </c>
      <c r="B9917" t="s">
        <v>19847</v>
      </c>
      <c r="C9917" s="2">
        <v>0.25714568281179201</v>
      </c>
      <c r="D9917">
        <v>0.123228972707074</v>
      </c>
      <c r="E9917">
        <v>0.28076221458013101</v>
      </c>
      <c r="F9917" s="3">
        <v>0.346799177080511</v>
      </c>
      <c r="G9917">
        <v>0.69853434152795602</v>
      </c>
      <c r="H9917">
        <v>0.80687436316596395</v>
      </c>
      <c r="I9917">
        <v>0.49716346652835602</v>
      </c>
      <c r="J9917" s="3">
        <v>0.39727554228411999</v>
      </c>
      <c r="K9917">
        <v>4.3352256302318599</v>
      </c>
      <c r="L9917">
        <v>4.4200588092880704</v>
      </c>
      <c r="M9917">
        <v>4.3671702413147697</v>
      </c>
      <c r="N9917">
        <v>4.90240556382874</v>
      </c>
      <c r="O9917">
        <v>4.0787242370265799</v>
      </c>
      <c r="P9917">
        <v>4.4972532139558998</v>
      </c>
      <c r="Q9917">
        <v>4.2329009625200502</v>
      </c>
      <c r="R9917">
        <v>4.4751504134631999</v>
      </c>
      <c r="S9917">
        <v>4.4238203192619103</v>
      </c>
      <c r="T9917" s="3">
        <v>4.5992975404674397</v>
      </c>
    </row>
    <row r="9918" spans="1:20" x14ac:dyDescent="0.25">
      <c r="A9918" t="s">
        <v>19848</v>
      </c>
      <c r="B9918" t="s">
        <v>19849</v>
      </c>
      <c r="C9918" s="2">
        <v>1.30201951145524</v>
      </c>
      <c r="D9918">
        <v>0.52985706103241004</v>
      </c>
      <c r="E9918">
        <v>1.82759705901956</v>
      </c>
      <c r="F9918" s="3">
        <v>1.4395182098731001</v>
      </c>
      <c r="G9918">
        <v>0.459785523596628</v>
      </c>
      <c r="H9918">
        <v>0.66607214117459901</v>
      </c>
      <c r="I9918">
        <v>0.16332129974564699</v>
      </c>
      <c r="J9918" s="3">
        <v>0.19939653343017899</v>
      </c>
      <c r="K9918">
        <v>0.41241690680822202</v>
      </c>
      <c r="L9918">
        <v>0.84228979278712302</v>
      </c>
      <c r="M9918">
        <v>1.40294043710919</v>
      </c>
      <c r="N9918">
        <v>2.4558052853966301</v>
      </c>
      <c r="O9918">
        <v>0.43555556849473498</v>
      </c>
      <c r="P9918">
        <v>0.544153734264891</v>
      </c>
      <c r="Q9918">
        <v>-0.36634849628371102</v>
      </c>
      <c r="R9918">
        <v>0.56990010075040598</v>
      </c>
      <c r="S9918">
        <v>2.1616866778933099</v>
      </c>
      <c r="T9918" s="3">
        <v>0.63734492254769004</v>
      </c>
    </row>
    <row r="9919" spans="1:20" x14ac:dyDescent="0.25">
      <c r="A9919" t="s">
        <v>19850</v>
      </c>
      <c r="B9919" t="s">
        <v>19851</v>
      </c>
      <c r="C9919" s="2">
        <v>0.64593773956877998</v>
      </c>
      <c r="D9919">
        <v>0.75705955666973301</v>
      </c>
      <c r="E9919">
        <v>0.65165963910772395</v>
      </c>
      <c r="F9919" s="3">
        <v>2.0787148792112098</v>
      </c>
      <c r="G9919">
        <v>0.56746476469359097</v>
      </c>
      <c r="H9919">
        <v>0.33214088884915799</v>
      </c>
      <c r="I9919">
        <v>0.356524758154457</v>
      </c>
      <c r="J9919" s="3">
        <v>6.0906035036482502E-2</v>
      </c>
      <c r="K9919">
        <v>1.6838044420625</v>
      </c>
      <c r="L9919">
        <v>1.74392262869225</v>
      </c>
      <c r="M9919">
        <v>2.5846085461746799</v>
      </c>
      <c r="N9919">
        <v>2.13499400371763</v>
      </c>
      <c r="O9919">
        <v>0.81396960888916703</v>
      </c>
      <c r="P9919">
        <v>-0.25179681741927301</v>
      </c>
      <c r="Q9919">
        <v>1.5438548365999401</v>
      </c>
      <c r="R9919">
        <v>1.87242843507692</v>
      </c>
      <c r="S9919">
        <v>1.65816003062072</v>
      </c>
      <c r="T9919" s="3">
        <v>1.5473234059321199</v>
      </c>
    </row>
    <row r="9920" spans="1:20" x14ac:dyDescent="0.25">
      <c r="A9920" t="s">
        <v>19852</v>
      </c>
      <c r="B9920" t="s">
        <v>19853</v>
      </c>
      <c r="C9920" s="2">
        <v>0.29604816704789799</v>
      </c>
      <c r="D9920">
        <v>0.70297263607383798</v>
      </c>
      <c r="E9920">
        <v>0.93847137756513399</v>
      </c>
      <c r="F9920" s="3">
        <v>0.16278553670559401</v>
      </c>
      <c r="G9920">
        <v>0.88385053054595597</v>
      </c>
      <c r="H9920">
        <v>0.55458055849539001</v>
      </c>
      <c r="I9920">
        <v>0.37993388026247799</v>
      </c>
      <c r="J9920" s="3">
        <v>0.89854329758148199</v>
      </c>
      <c r="K9920">
        <v>2.2401980878368901</v>
      </c>
      <c r="L9920">
        <v>1.21967120403603</v>
      </c>
      <c r="M9920">
        <v>1.86967302088172</v>
      </c>
      <c r="N9920">
        <v>2.182292605087</v>
      </c>
      <c r="O9920">
        <v>1.0417891581509799</v>
      </c>
      <c r="P9920">
        <v>2.68460539440655</v>
      </c>
      <c r="Q9920">
        <v>1.0867621912349601</v>
      </c>
      <c r="R9920">
        <v>1.0882606796034999</v>
      </c>
      <c r="S9920">
        <v>1.7823923645016</v>
      </c>
      <c r="T9920" s="3">
        <v>0.86362798931944196</v>
      </c>
    </row>
    <row r="9921" spans="1:20" x14ac:dyDescent="0.25">
      <c r="A9921" t="s">
        <v>19854</v>
      </c>
      <c r="B9921" t="s">
        <v>19855</v>
      </c>
      <c r="C9921" s="2">
        <v>-0.96993352926757004</v>
      </c>
      <c r="D9921">
        <v>-1.15228925327826</v>
      </c>
      <c r="E9921">
        <v>-0.77917803868133295</v>
      </c>
      <c r="F9921" s="3">
        <v>8.1478973810340499E-2</v>
      </c>
      <c r="G9921">
        <v>0.80240849231318201</v>
      </c>
      <c r="H9921">
        <v>0.65699521324897903</v>
      </c>
      <c r="I9921">
        <v>0.75047276031890098</v>
      </c>
      <c r="J9921" s="3">
        <v>0.98438585183291205</v>
      </c>
      <c r="K9921">
        <v>-0.22321915915839199</v>
      </c>
      <c r="L9921">
        <v>-2.1518321526433999</v>
      </c>
      <c r="M9921">
        <v>-2.8668736716915002</v>
      </c>
      <c r="N9921">
        <v>-1.4480446986454301</v>
      </c>
      <c r="O9921">
        <v>-1.3396395392654801</v>
      </c>
      <c r="P9921">
        <v>-3.1382367786921299</v>
      </c>
      <c r="Q9921">
        <v>0.381674485717866</v>
      </c>
      <c r="R9921">
        <v>-3.1382367786921299</v>
      </c>
      <c r="S9921">
        <v>-1.3671354533804201</v>
      </c>
      <c r="T9921" s="3">
        <v>-0.64320441039999698</v>
      </c>
    </row>
    <row r="9922" spans="1:20" x14ac:dyDescent="0.25">
      <c r="A9922" t="s">
        <v>19856</v>
      </c>
      <c r="B9922" t="s">
        <v>19857</v>
      </c>
      <c r="C9922" s="2">
        <v>4.4009203751676398E-2</v>
      </c>
      <c r="D9922">
        <v>1.0275373823113401</v>
      </c>
      <c r="E9922">
        <v>1.0325168555031301</v>
      </c>
      <c r="F9922" s="3">
        <v>1.62303534182761</v>
      </c>
      <c r="G9922">
        <v>0.978177718780463</v>
      </c>
      <c r="H9922">
        <v>0.17890684574335899</v>
      </c>
      <c r="I9922">
        <v>0.14481602495979901</v>
      </c>
      <c r="J9922" s="3">
        <v>5.9090996972846498E-2</v>
      </c>
      <c r="K9922">
        <v>3.3618517991251098</v>
      </c>
      <c r="L9922">
        <v>3.0315296632008799</v>
      </c>
      <c r="M9922">
        <v>3.2220556210183</v>
      </c>
      <c r="N9922">
        <v>3.2593442488110398</v>
      </c>
      <c r="O9922">
        <v>1.4973439805920801</v>
      </c>
      <c r="P9922">
        <v>1.73798520558203</v>
      </c>
      <c r="Q9922">
        <v>2.4140689690152901</v>
      </c>
      <c r="R9922">
        <v>2.0022971898078001</v>
      </c>
      <c r="S9922">
        <v>2.5616547400360901</v>
      </c>
      <c r="T9922" s="3">
        <v>1.8646703651705701</v>
      </c>
    </row>
    <row r="9923" spans="1:20" x14ac:dyDescent="0.25">
      <c r="A9923" t="s">
        <v>19858</v>
      </c>
      <c r="B9923" t="s">
        <v>19859</v>
      </c>
      <c r="C9923" s="2">
        <v>0.29963535980737199</v>
      </c>
      <c r="D9923">
        <v>0.27375074613421102</v>
      </c>
      <c r="E9923">
        <v>0.140424258470813</v>
      </c>
      <c r="F9923" s="3">
        <v>0.47539822554106498</v>
      </c>
      <c r="G9923">
        <v>0.70447117820857197</v>
      </c>
      <c r="H9923">
        <v>0.62507260210354698</v>
      </c>
      <c r="I9923">
        <v>0.79828857357997596</v>
      </c>
      <c r="J9923" s="3">
        <v>0.33811056457368699</v>
      </c>
      <c r="K9923">
        <v>1.9792667770271399</v>
      </c>
      <c r="L9923">
        <v>2.1045550825792301</v>
      </c>
      <c r="M9923">
        <v>2.3977907223848298</v>
      </c>
      <c r="N9923">
        <v>2.2853018568362899</v>
      </c>
      <c r="O9923">
        <v>1.9344415810241999</v>
      </c>
      <c r="P9923">
        <v>1.79785454711478</v>
      </c>
      <c r="Q9923">
        <v>1.8758276915693599</v>
      </c>
      <c r="R9923">
        <v>2.5264163707101202</v>
      </c>
      <c r="S9923">
        <v>2.1166446155370702</v>
      </c>
      <c r="T9923" s="3">
        <v>2.01894647141562</v>
      </c>
    </row>
    <row r="9924" spans="1:20" x14ac:dyDescent="0.25">
      <c r="A9924" t="s">
        <v>19860</v>
      </c>
      <c r="B9924" t="s">
        <v>19861</v>
      </c>
      <c r="C9924" s="2">
        <v>-9.8834883822414496E-2</v>
      </c>
      <c r="D9924">
        <v>0.396128402933075</v>
      </c>
      <c r="E9924">
        <v>0.46621979115430101</v>
      </c>
      <c r="F9924" s="3">
        <v>0.65402417690478298</v>
      </c>
      <c r="G9924">
        <v>0.85211997232276204</v>
      </c>
      <c r="H9924">
        <v>0.25719228276640799</v>
      </c>
      <c r="I9924">
        <v>0.17488530811545</v>
      </c>
      <c r="J9924" s="3">
        <v>8.0194957489332697E-2</v>
      </c>
      <c r="K9924">
        <v>4.8161725827395196</v>
      </c>
      <c r="L9924">
        <v>4.8436156788792504</v>
      </c>
      <c r="M9924">
        <v>4.7962195060103596</v>
      </c>
      <c r="N9924">
        <v>4.6658989879635904</v>
      </c>
      <c r="O9924">
        <v>4.1832739791998002</v>
      </c>
      <c r="P9924">
        <v>3.9707961609645799</v>
      </c>
      <c r="Q9924">
        <v>4.1398751970950096</v>
      </c>
      <c r="R9924">
        <v>4.3898037145703297</v>
      </c>
      <c r="S9924">
        <v>4.4149381202039004</v>
      </c>
      <c r="T9924" s="3">
        <v>4.2549235679038899</v>
      </c>
    </row>
    <row r="9925" spans="1:20" x14ac:dyDescent="0.25">
      <c r="A9925" t="s">
        <v>19862</v>
      </c>
      <c r="B9925" t="s">
        <v>19863</v>
      </c>
      <c r="C9925" s="2">
        <v>0.33653557052917898</v>
      </c>
      <c r="D9925">
        <v>0.46666427231152102</v>
      </c>
      <c r="E9925">
        <v>0.73021415741607398</v>
      </c>
      <c r="F9925" s="3">
        <v>0.67483112177266402</v>
      </c>
      <c r="G9925">
        <v>0.56394382437800095</v>
      </c>
      <c r="H9925">
        <v>0.26868246438388099</v>
      </c>
      <c r="I9925">
        <v>0.13787552759049901</v>
      </c>
      <c r="J9925" s="3">
        <v>0.103992213243116</v>
      </c>
      <c r="K9925">
        <v>3.6305564297272901</v>
      </c>
      <c r="L9925">
        <v>3.51528242137057</v>
      </c>
      <c r="M9925">
        <v>3.9963674397382798</v>
      </c>
      <c r="N9925">
        <v>3.82254255241793</v>
      </c>
      <c r="O9925">
        <v>3.3411890288533401</v>
      </c>
      <c r="P9925">
        <v>3.1280587197575498</v>
      </c>
      <c r="Q9925">
        <v>3.1663770315129098</v>
      </c>
      <c r="R9925">
        <v>3.1921046458111602</v>
      </c>
      <c r="S9925">
        <v>3.6366438393750302</v>
      </c>
      <c r="T9925" s="3">
        <v>3.2489376081581498</v>
      </c>
    </row>
    <row r="9926" spans="1:20" x14ac:dyDescent="0.25">
      <c r="A9926" t="s">
        <v>19864</v>
      </c>
      <c r="B9926" t="s">
        <v>19865</v>
      </c>
      <c r="C9926" s="2">
        <v>-0.45200303271831799</v>
      </c>
      <c r="D9926">
        <v>-0.63007995753103896</v>
      </c>
      <c r="E9926">
        <v>-0.52505421014777198</v>
      </c>
      <c r="F9926" s="3">
        <v>-0.45702314263923899</v>
      </c>
      <c r="G9926">
        <v>0.47448795164338298</v>
      </c>
      <c r="H9926">
        <v>0.20914666486939301</v>
      </c>
      <c r="I9926">
        <v>0.215568430818315</v>
      </c>
      <c r="J9926" s="3">
        <v>0.25258367755592598</v>
      </c>
      <c r="K9926">
        <v>5.7966190548637204</v>
      </c>
      <c r="L9926">
        <v>6.0372389183027702</v>
      </c>
      <c r="M9926">
        <v>5.7000177622216404</v>
      </c>
      <c r="N9926">
        <v>5.2298341455082102</v>
      </c>
      <c r="O9926">
        <v>6.13961026612174</v>
      </c>
      <c r="P9926">
        <v>5.7042879268865798</v>
      </c>
      <c r="Q9926">
        <v>5.8885053335752904</v>
      </c>
      <c r="R9926">
        <v>6.0914549944501104</v>
      </c>
      <c r="S9926">
        <v>6.0001607789661904</v>
      </c>
      <c r="T9926" s="3">
        <v>6.1898510438257404</v>
      </c>
    </row>
    <row r="9927" spans="1:20" x14ac:dyDescent="0.25">
      <c r="A9927" t="s">
        <v>19866</v>
      </c>
      <c r="B9927" t="s">
        <v>19867</v>
      </c>
      <c r="C9927" s="2">
        <v>-0.227057997927574</v>
      </c>
      <c r="D9927">
        <v>0.21024470551153601</v>
      </c>
      <c r="E9927">
        <v>-0.169090897741979</v>
      </c>
      <c r="F9927" s="3">
        <v>-7.6548503319201294E-2</v>
      </c>
      <c r="G9927">
        <v>0.68782123426560504</v>
      </c>
      <c r="H9927">
        <v>0.596445311707827</v>
      </c>
      <c r="I9927">
        <v>0.640453266871571</v>
      </c>
      <c r="J9927" s="3">
        <v>0.84998438006492005</v>
      </c>
      <c r="K9927">
        <v>5.69402625869715</v>
      </c>
      <c r="L9927">
        <v>5.6937114193106204</v>
      </c>
      <c r="M9927">
        <v>5.4698448819560399</v>
      </c>
      <c r="N9927">
        <v>5.4637768001965901</v>
      </c>
      <c r="O9927">
        <v>5.5130915454326104</v>
      </c>
      <c r="P9927">
        <v>5.5736271433584204</v>
      </c>
      <c r="Q9927">
        <v>5.9228413573063801</v>
      </c>
      <c r="R9927">
        <v>5.3489621203302002</v>
      </c>
      <c r="S9927">
        <v>5.1291204915878801</v>
      </c>
      <c r="T9927" s="3">
        <v>5.3840117795416704</v>
      </c>
    </row>
    <row r="9928" spans="1:20" x14ac:dyDescent="0.25">
      <c r="A9928" t="s">
        <v>19868</v>
      </c>
      <c r="B9928" t="s">
        <v>19869</v>
      </c>
      <c r="C9928" s="2">
        <v>-0.107326241384036</v>
      </c>
      <c r="D9928">
        <v>-0.25694117893645202</v>
      </c>
      <c r="E9928">
        <v>-7.3709191021596801E-2</v>
      </c>
      <c r="F9928" s="3">
        <v>-0.18571684386822701</v>
      </c>
      <c r="G9928">
        <v>0.87365817311307703</v>
      </c>
      <c r="H9928">
        <v>0.52371292702109795</v>
      </c>
      <c r="I9928">
        <v>0.860637773367253</v>
      </c>
      <c r="J9928" s="3">
        <v>0.616465289756711</v>
      </c>
      <c r="K9928">
        <v>4.1889023585479404</v>
      </c>
      <c r="L9928">
        <v>4.0956663833256499</v>
      </c>
      <c r="M9928">
        <v>3.8788563231867301</v>
      </c>
      <c r="N9928">
        <v>4.1910599359187897</v>
      </c>
      <c r="O9928">
        <v>3.9804301878111601</v>
      </c>
      <c r="P9928">
        <v>4.4609197590308201</v>
      </c>
      <c r="Q9928">
        <v>4.07361084670009</v>
      </c>
      <c r="R9928">
        <v>4.14372379444863</v>
      </c>
      <c r="S9928">
        <v>4.28723463830545</v>
      </c>
      <c r="T9928" s="3">
        <v>4.2965639786729799</v>
      </c>
    </row>
    <row r="9929" spans="1:20" x14ac:dyDescent="0.25">
      <c r="A9929" t="s">
        <v>19870</v>
      </c>
      <c r="B9929" t="s">
        <v>19871</v>
      </c>
      <c r="C9929" s="2">
        <v>2.4842725770160699E-2</v>
      </c>
      <c r="D9929">
        <v>1.5313088162835</v>
      </c>
      <c r="E9929">
        <v>0.60288496345757703</v>
      </c>
      <c r="F9929" s="3">
        <v>-0.200128935922464</v>
      </c>
      <c r="G9929">
        <v>0.996521890517718</v>
      </c>
      <c r="H9929">
        <v>0.22575950877242201</v>
      </c>
      <c r="I9929">
        <v>0.55822215930299801</v>
      </c>
      <c r="J9929" s="3">
        <v>0.86454547415969996</v>
      </c>
      <c r="K9929">
        <v>-1.62239219259221</v>
      </c>
      <c r="L9929">
        <v>-0.65433553791765997</v>
      </c>
      <c r="M9929">
        <v>-1.08988119203219</v>
      </c>
      <c r="N9929">
        <v>-1.1371610869373601</v>
      </c>
      <c r="O9929">
        <v>-1.0923786213525899</v>
      </c>
      <c r="P9929">
        <v>-0.73440578577203597</v>
      </c>
      <c r="Q9929">
        <v>-1.71467369302543</v>
      </c>
      <c r="R9929">
        <v>-1.7181385128592801</v>
      </c>
      <c r="S9929">
        <v>-2.5015493465127601</v>
      </c>
      <c r="T9929" s="3">
        <v>-2.7881105650237998</v>
      </c>
    </row>
    <row r="9930" spans="1:20" x14ac:dyDescent="0.25">
      <c r="A9930" t="s">
        <v>19872</v>
      </c>
      <c r="B9930" t="s">
        <v>19873</v>
      </c>
      <c r="C9930" s="2">
        <v>-3.2609796563048701E-2</v>
      </c>
      <c r="D9930">
        <v>0.36256131383335399</v>
      </c>
      <c r="E9930">
        <v>0.67480441992995399</v>
      </c>
      <c r="F9930" s="3">
        <v>0.694409057363231</v>
      </c>
      <c r="G9930">
        <v>0.98774671876602105</v>
      </c>
      <c r="H9930">
        <v>0.64775664605087302</v>
      </c>
      <c r="I9930">
        <v>0.34017182068420199</v>
      </c>
      <c r="J9930" s="3">
        <v>0.32167831633906202</v>
      </c>
      <c r="K9930">
        <v>2.6592504298247999</v>
      </c>
      <c r="L9930">
        <v>2.4974030849872499</v>
      </c>
      <c r="M9930">
        <v>2.0937433505504299</v>
      </c>
      <c r="N9930">
        <v>2.9976905711355202</v>
      </c>
      <c r="O9930">
        <v>1.60957477868759</v>
      </c>
      <c r="P9930">
        <v>2.0930410282718901</v>
      </c>
      <c r="Q9930">
        <v>1.5553131176096</v>
      </c>
      <c r="R9930">
        <v>2.1865119642164399</v>
      </c>
      <c r="S9930">
        <v>2.4327304241710701</v>
      </c>
      <c r="T9930" s="3">
        <v>1.93358086984816</v>
      </c>
    </row>
    <row r="9931" spans="1:20" x14ac:dyDescent="0.25">
      <c r="A9931" t="s">
        <v>19874</v>
      </c>
      <c r="B9931" t="s">
        <v>19875</v>
      </c>
      <c r="C9931" s="2">
        <v>0.55737355431049496</v>
      </c>
      <c r="D9931">
        <v>0.77101299854207195</v>
      </c>
      <c r="E9931">
        <v>-9.6203455037482705E-2</v>
      </c>
      <c r="F9931" s="3">
        <v>0.73457956497368804</v>
      </c>
      <c r="G9931">
        <v>0.69113660740331195</v>
      </c>
      <c r="H9931">
        <v>0.42197473759681697</v>
      </c>
      <c r="I9931">
        <v>0.92973112368781197</v>
      </c>
      <c r="J9931" s="3">
        <v>0.39812260297325702</v>
      </c>
      <c r="K9931">
        <v>-1.14239278762629</v>
      </c>
      <c r="L9931">
        <v>-1.17803558582226</v>
      </c>
      <c r="M9931">
        <v>-0.53415183162992597</v>
      </c>
      <c r="N9931">
        <v>-0.67152943319762504</v>
      </c>
      <c r="O9931">
        <v>-1.4272566657091501</v>
      </c>
      <c r="P9931">
        <v>-1.2475837290657801</v>
      </c>
      <c r="Q9931">
        <v>-0.84950687395429103</v>
      </c>
      <c r="R9931">
        <v>-0.16376748079829501</v>
      </c>
      <c r="S9931">
        <v>-1.2317723069570801</v>
      </c>
      <c r="T9931" s="3">
        <v>-1.5159349549546199</v>
      </c>
    </row>
    <row r="9932" spans="1:20" x14ac:dyDescent="0.25">
      <c r="A9932" t="s">
        <v>19876</v>
      </c>
      <c r="B9932" t="s">
        <v>19877</v>
      </c>
      <c r="C9932" s="2">
        <v>0.45702960463592701</v>
      </c>
      <c r="D9932">
        <v>0.42672170712087198</v>
      </c>
      <c r="E9932">
        <v>1.1672578319015099</v>
      </c>
      <c r="F9932" s="3">
        <v>0.493089134004425</v>
      </c>
      <c r="G9932">
        <v>0.67281759875602398</v>
      </c>
      <c r="H9932">
        <v>0.57309528666284204</v>
      </c>
      <c r="I9932">
        <v>0.16221042617085199</v>
      </c>
      <c r="J9932" s="3">
        <v>0.46634147902600298</v>
      </c>
      <c r="K9932">
        <v>1.6137805555065201</v>
      </c>
      <c r="L9932">
        <v>1.3877285089085101</v>
      </c>
      <c r="M9932">
        <v>2.09590266434985</v>
      </c>
      <c r="N9932">
        <v>1.81966560933704</v>
      </c>
      <c r="O9932">
        <v>1.0369893718063199</v>
      </c>
      <c r="P9932">
        <v>1.8924006338717201</v>
      </c>
      <c r="Q9932">
        <v>0.49948791929068398</v>
      </c>
      <c r="R9932">
        <v>1.0815646905931799</v>
      </c>
      <c r="S9932">
        <v>1.40199950632736</v>
      </c>
      <c r="T9932" s="3">
        <v>1.66012535311778</v>
      </c>
    </row>
    <row r="9933" spans="1:20" x14ac:dyDescent="0.25">
      <c r="A9933" t="s">
        <v>19878</v>
      </c>
      <c r="B9933" t="s">
        <v>19879</v>
      </c>
      <c r="C9933" s="2">
        <v>0.97967549225851902</v>
      </c>
      <c r="D9933">
        <v>0.10476645831479001</v>
      </c>
      <c r="E9933">
        <v>0.27059961017896</v>
      </c>
      <c r="F9933" s="3">
        <v>0.29158318767983898</v>
      </c>
      <c r="G9933">
        <v>0.426444803065538</v>
      </c>
      <c r="H9933">
        <v>0.92338803202408004</v>
      </c>
      <c r="I9933">
        <v>0.73494943258151302</v>
      </c>
      <c r="J9933" s="3">
        <v>0.713546481377201</v>
      </c>
      <c r="K9933">
        <v>0.23779962983901001</v>
      </c>
      <c r="L9933">
        <v>-0.40664111675497899</v>
      </c>
      <c r="M9933">
        <v>1.2480236139547201</v>
      </c>
      <c r="N9933">
        <v>0.54248588364634598</v>
      </c>
      <c r="O9933">
        <v>0.61177256748624498</v>
      </c>
      <c r="P9933">
        <v>0.59557055475514498</v>
      </c>
      <c r="Q9933">
        <v>0.92853104129225905</v>
      </c>
      <c r="R9933">
        <v>0.32077923595088997</v>
      </c>
      <c r="S9933">
        <v>0.80530571056451605</v>
      </c>
      <c r="T9933" s="3">
        <v>0.77567087040697302</v>
      </c>
    </row>
    <row r="9934" spans="1:20" x14ac:dyDescent="0.25">
      <c r="A9934" t="s">
        <v>19880</v>
      </c>
      <c r="B9934" t="s">
        <v>19881</v>
      </c>
      <c r="C9934" s="2">
        <v>-0.24157970945271801</v>
      </c>
      <c r="D9934">
        <v>-0.37639571766086399</v>
      </c>
      <c r="E9934">
        <v>-5.8468897515090199E-2</v>
      </c>
      <c r="F9934" s="3">
        <v>-0.47587957558813998</v>
      </c>
      <c r="G9934">
        <v>0.59964655857857896</v>
      </c>
      <c r="H9934">
        <v>0.260516398944375</v>
      </c>
      <c r="I9934">
        <v>0.85935096853414705</v>
      </c>
      <c r="J9934" s="3">
        <v>0.128923189316061</v>
      </c>
      <c r="K9934">
        <v>4.6230454884344203</v>
      </c>
      <c r="L9934">
        <v>4.8768288390572696</v>
      </c>
      <c r="M9934">
        <v>4.5424784912444496</v>
      </c>
      <c r="N9934">
        <v>4.4742364173417997</v>
      </c>
      <c r="O9934">
        <v>5.0146886862600004</v>
      </c>
      <c r="P9934">
        <v>4.9537853735025301</v>
      </c>
      <c r="Q9934">
        <v>4.5614433592375097</v>
      </c>
      <c r="R9934">
        <v>4.57220934437892</v>
      </c>
      <c r="S9934">
        <v>4.7557162798919803</v>
      </c>
      <c r="T9934" s="3">
        <v>5.0137900640159998</v>
      </c>
    </row>
    <row r="9935" spans="1:20" x14ac:dyDescent="0.25">
      <c r="A9935" t="s">
        <v>19882</v>
      </c>
      <c r="B9935" t="s">
        <v>19883</v>
      </c>
      <c r="C9935" s="2">
        <v>-0.25919093013721201</v>
      </c>
      <c r="D9935">
        <v>-4.84916601892404E-2</v>
      </c>
      <c r="E9935">
        <v>-0.26368243732880697</v>
      </c>
      <c r="F9935" s="3">
        <v>-0.132717546833725</v>
      </c>
      <c r="G9935">
        <v>0.72804641891547395</v>
      </c>
      <c r="H9935">
        <v>0.94526133517660604</v>
      </c>
      <c r="I9935">
        <v>0.56999980245834403</v>
      </c>
      <c r="J9935" s="3">
        <v>0.79628696894889095</v>
      </c>
      <c r="K9935">
        <v>7.5680913449381801</v>
      </c>
      <c r="L9935">
        <v>7.2835311208343096</v>
      </c>
      <c r="M9935">
        <v>7.4741915973813304</v>
      </c>
      <c r="N9935">
        <v>6.8590490081167301</v>
      </c>
      <c r="O9935">
        <v>7.5045342071294598</v>
      </c>
      <c r="P9935">
        <v>7.0941414920360604</v>
      </c>
      <c r="Q9935">
        <v>7.6560878202560998</v>
      </c>
      <c r="R9935">
        <v>7.2045176598995804</v>
      </c>
      <c r="S9935">
        <v>7.1745740078446198</v>
      </c>
      <c r="T9935" s="3">
        <v>7.2556499180319198</v>
      </c>
    </row>
    <row r="9936" spans="1:20" x14ac:dyDescent="0.25">
      <c r="A9936" t="s">
        <v>19884</v>
      </c>
      <c r="B9936" t="s">
        <v>19885</v>
      </c>
      <c r="C9936" s="2">
        <v>-0.22465110958709</v>
      </c>
      <c r="D9936">
        <v>-0.16223615062923699</v>
      </c>
      <c r="E9936">
        <v>8.3811498786588903E-2</v>
      </c>
      <c r="F9936" s="3">
        <v>7.0189371824240204E-2</v>
      </c>
      <c r="G9936">
        <v>0.84608310988742996</v>
      </c>
      <c r="H9936">
        <v>0.84339205585473997</v>
      </c>
      <c r="I9936">
        <v>0.917343332767803</v>
      </c>
      <c r="J9936" s="3">
        <v>0.93271524626186297</v>
      </c>
      <c r="K9936">
        <v>0.55785887815062196</v>
      </c>
      <c r="L9936">
        <v>0.31972486895987901</v>
      </c>
      <c r="M9936">
        <v>0.38798054820484401</v>
      </c>
      <c r="N9936">
        <v>4.0300979731475901E-2</v>
      </c>
      <c r="O9936">
        <v>0.27457254116007801</v>
      </c>
      <c r="P9936">
        <v>1.3330243127760801E-2</v>
      </c>
      <c r="Q9936">
        <v>0.120201817591648</v>
      </c>
      <c r="R9936">
        <v>0.14045671277149299</v>
      </c>
      <c r="S9936">
        <v>0.226795005765215</v>
      </c>
      <c r="T9936" s="3">
        <v>0.525958823429579</v>
      </c>
    </row>
    <row r="9937" spans="1:20" x14ac:dyDescent="0.25">
      <c r="A9937" t="s">
        <v>19886</v>
      </c>
      <c r="B9937" t="s">
        <v>19887</v>
      </c>
      <c r="C9937" s="2">
        <v>0.284531811101563</v>
      </c>
      <c r="D9937">
        <v>7.1865309660658697E-2</v>
      </c>
      <c r="E9937">
        <v>0.475352642003528</v>
      </c>
      <c r="F9937" s="3">
        <v>0.36762289835654999</v>
      </c>
      <c r="G9937">
        <v>0.49856121594184899</v>
      </c>
      <c r="H9937">
        <v>0.82217550881780199</v>
      </c>
      <c r="I9937">
        <v>0.151289042327729</v>
      </c>
      <c r="J9937" s="3">
        <v>0.17678977660555201</v>
      </c>
      <c r="K9937">
        <v>4.8759190405871999</v>
      </c>
      <c r="L9937">
        <v>5.0662514279519204</v>
      </c>
      <c r="M9937">
        <v>5.2107822495819098</v>
      </c>
      <c r="N9937">
        <v>5.3004518411603403</v>
      </c>
      <c r="O9937">
        <v>4.8147055374107897</v>
      </c>
      <c r="P9937">
        <v>4.9612827566183597</v>
      </c>
      <c r="Q9937">
        <v>4.7094079516382203</v>
      </c>
      <c r="R9937">
        <v>4.8511208550969798</v>
      </c>
      <c r="S9937">
        <v>5.16919234723228</v>
      </c>
      <c r="T9937" s="3">
        <v>5.1983111241886597</v>
      </c>
    </row>
    <row r="9938" spans="1:20" x14ac:dyDescent="0.25">
      <c r="A9938" t="s">
        <v>19888</v>
      </c>
      <c r="B9938" t="s">
        <v>19889</v>
      </c>
      <c r="C9938" s="2">
        <v>-0.49795234484748302</v>
      </c>
      <c r="D9938">
        <v>0.76883491417302396</v>
      </c>
      <c r="E9938">
        <v>1.2362081094261801</v>
      </c>
      <c r="F9938" s="3">
        <v>8.7939243782217999E-2</v>
      </c>
      <c r="G9938">
        <v>0.764446059998526</v>
      </c>
      <c r="H9938">
        <v>0.48999047229875697</v>
      </c>
      <c r="I9938">
        <v>0.24563511530454901</v>
      </c>
      <c r="J9938" s="3">
        <v>0.94739930472567602</v>
      </c>
      <c r="K9938">
        <v>5.88775757173625</v>
      </c>
      <c r="L9938">
        <v>5.3953923052494801</v>
      </c>
      <c r="M9938">
        <v>4.7606272655220003</v>
      </c>
      <c r="N9938">
        <v>5.5266179217687599</v>
      </c>
      <c r="O9938">
        <v>4.6600596189657599</v>
      </c>
      <c r="P9938">
        <v>5.4513070807605803</v>
      </c>
      <c r="Q9938">
        <v>3.2820905864329699</v>
      </c>
      <c r="R9938">
        <v>4.5327383820054497</v>
      </c>
      <c r="S9938">
        <v>5.0407971926416497</v>
      </c>
      <c r="T9938" s="3">
        <v>3.7087781663030701</v>
      </c>
    </row>
    <row r="9939" spans="1:20" x14ac:dyDescent="0.25">
      <c r="A9939" t="s">
        <v>19890</v>
      </c>
      <c r="B9939" t="s">
        <v>19891</v>
      </c>
      <c r="C9939" s="2">
        <v>1.2534924338798199</v>
      </c>
      <c r="D9939">
        <v>0.41284655953830501</v>
      </c>
      <c r="E9939">
        <v>5.8050399657352002E-2</v>
      </c>
      <c r="F9939" s="3">
        <v>0.30260319227564803</v>
      </c>
      <c r="G9939">
        <v>0.39284755255869303</v>
      </c>
      <c r="H9939">
        <v>0.68030379240609695</v>
      </c>
      <c r="I9939">
        <v>0.95972206870188903</v>
      </c>
      <c r="J9939" s="3">
        <v>0.74961381215940603</v>
      </c>
      <c r="K9939">
        <v>-0.65912536724521498</v>
      </c>
      <c r="L9939">
        <v>0.22010721536727701</v>
      </c>
      <c r="M9939">
        <v>1.2877171038125299</v>
      </c>
      <c r="N9939">
        <v>0.78024961206917198</v>
      </c>
      <c r="O9939">
        <v>0.22832422477748801</v>
      </c>
      <c r="P9939">
        <v>1.2344361065529199</v>
      </c>
      <c r="Q9939">
        <v>0.93824991621389897</v>
      </c>
      <c r="R9939">
        <v>1.0136160003531001</v>
      </c>
      <c r="S9939">
        <v>0.33873901037971199</v>
      </c>
      <c r="T9939" s="3">
        <v>0.90353458642537798</v>
      </c>
    </row>
    <row r="9940" spans="1:20" x14ac:dyDescent="0.25">
      <c r="A9940" t="s">
        <v>19892</v>
      </c>
      <c r="B9940" t="s">
        <v>19893</v>
      </c>
      <c r="C9940" s="2">
        <v>0.44180734324858401</v>
      </c>
      <c r="D9940">
        <v>0.21830173726759899</v>
      </c>
      <c r="E9940">
        <v>-7.4004155887849907E-2</v>
      </c>
      <c r="F9940" s="3">
        <v>4.1164162593714297E-2</v>
      </c>
      <c r="G9940">
        <v>0.75264229707694597</v>
      </c>
      <c r="H9940">
        <v>0.8382281334003</v>
      </c>
      <c r="I9940">
        <v>0.94462738216416597</v>
      </c>
      <c r="J9940" s="3">
        <v>0.97600072180709896</v>
      </c>
      <c r="K9940">
        <v>-0.58923699779734495</v>
      </c>
      <c r="L9940">
        <v>-0.54658518295904102</v>
      </c>
      <c r="M9940">
        <v>-0.122972530924115</v>
      </c>
      <c r="N9940">
        <v>-0.12923496333510301</v>
      </c>
      <c r="O9940">
        <v>0.16552719402344601</v>
      </c>
      <c r="P9940">
        <v>-0.50006301347009297</v>
      </c>
      <c r="Q9940">
        <v>-0.36686125115783202</v>
      </c>
      <c r="R9940">
        <v>0.26266206867431302</v>
      </c>
      <c r="S9940">
        <v>4.3025519558773798E-3</v>
      </c>
      <c r="T9940" s="3">
        <v>-0.69311352075029298</v>
      </c>
    </row>
    <row r="9941" spans="1:20" x14ac:dyDescent="0.25">
      <c r="A9941" t="s">
        <v>19894</v>
      </c>
      <c r="B9941" t="s">
        <v>19895</v>
      </c>
      <c r="C9941" s="2">
        <v>-0.520533268450589</v>
      </c>
      <c r="D9941">
        <v>-0.61090673422501396</v>
      </c>
      <c r="E9941">
        <v>-0.64243760068900302</v>
      </c>
      <c r="F9941" s="3">
        <v>-0.16695116704763499</v>
      </c>
      <c r="G9941">
        <v>0.63166244424088203</v>
      </c>
      <c r="H9941">
        <v>0.41671648332718902</v>
      </c>
      <c r="I9941">
        <v>0.35333609873911498</v>
      </c>
      <c r="J9941" s="3">
        <v>0.82965398928429701</v>
      </c>
      <c r="K9941">
        <v>3.1798629678778898</v>
      </c>
      <c r="L9941">
        <v>3.0190776316720398</v>
      </c>
      <c r="M9941">
        <v>3.1979614037270898</v>
      </c>
      <c r="N9941">
        <v>1.95991265892166</v>
      </c>
      <c r="O9941">
        <v>2.97057155265089</v>
      </c>
      <c r="P9941">
        <v>2.5212048440931301</v>
      </c>
      <c r="Q9941">
        <v>3.2058994951837598</v>
      </c>
      <c r="R9941">
        <v>3.23684976884299</v>
      </c>
      <c r="S9941">
        <v>3.05749711486401</v>
      </c>
      <c r="T9941" s="3">
        <v>3.32219041623476</v>
      </c>
    </row>
    <row r="9942" spans="1:20" x14ac:dyDescent="0.25">
      <c r="A9942" t="s">
        <v>19896</v>
      </c>
      <c r="B9942" t="s">
        <v>19897</v>
      </c>
      <c r="C9942" s="2">
        <v>-0.86676928331356795</v>
      </c>
      <c r="D9942">
        <v>-0.90092643282519103</v>
      </c>
      <c r="E9942">
        <v>-1.27374262301527</v>
      </c>
      <c r="F9942" s="3">
        <v>-0.45908543810066699</v>
      </c>
      <c r="G9942">
        <v>0.591431595809771</v>
      </c>
      <c r="H9942">
        <v>0.41444572185595602</v>
      </c>
      <c r="I9942">
        <v>0.232227877401397</v>
      </c>
      <c r="J9942" s="3">
        <v>0.65691744929483398</v>
      </c>
      <c r="K9942">
        <v>1.0524366698752601</v>
      </c>
      <c r="L9942">
        <v>0.91043913692524203</v>
      </c>
      <c r="M9942">
        <v>0.71599424981046</v>
      </c>
      <c r="N9942">
        <v>-0.48665700963709502</v>
      </c>
      <c r="O9942">
        <v>1.19030708082804</v>
      </c>
      <c r="P9942">
        <v>-4.2798964453335898E-2</v>
      </c>
      <c r="Q9942">
        <v>1.1256611276145501</v>
      </c>
      <c r="R9942">
        <v>1.6511613585893601</v>
      </c>
      <c r="S9942">
        <v>0.71514395225740002</v>
      </c>
      <c r="T9942" s="3">
        <v>1.3160461535663499</v>
      </c>
    </row>
    <row r="9943" spans="1:20" x14ac:dyDescent="0.25">
      <c r="A9943" t="s">
        <v>19898</v>
      </c>
      <c r="B9943" t="s">
        <v>19899</v>
      </c>
      <c r="C9943" s="2">
        <v>0.28994723475316397</v>
      </c>
      <c r="D9943">
        <v>0.87231979889375699</v>
      </c>
      <c r="E9943">
        <v>0.31768449672648402</v>
      </c>
      <c r="F9943" s="3">
        <v>0.827494622289208</v>
      </c>
      <c r="G9943">
        <v>0.738817253424639</v>
      </c>
      <c r="H9943">
        <v>0.20694731993814799</v>
      </c>
      <c r="I9943">
        <v>0.55355709631676497</v>
      </c>
      <c r="J9943" s="3">
        <v>0.14772991910886801</v>
      </c>
      <c r="K9943">
        <v>4.9625040142602801</v>
      </c>
      <c r="L9943">
        <v>4.5843119805239398</v>
      </c>
      <c r="M9943">
        <v>5.2116085323023702</v>
      </c>
      <c r="N9943">
        <v>4.9151019319881701</v>
      </c>
      <c r="O9943">
        <v>4.4707021920495098</v>
      </c>
      <c r="P9943">
        <v>4.0010190276626298</v>
      </c>
      <c r="Q9943">
        <v>4.8560022680640698</v>
      </c>
      <c r="R9943">
        <v>4.6353392027735199</v>
      </c>
      <c r="S9943">
        <v>4.5916179533785497</v>
      </c>
      <c r="T9943" s="3">
        <v>3.79045291312449</v>
      </c>
    </row>
    <row r="9944" spans="1:20" x14ac:dyDescent="0.25">
      <c r="A9944" t="s">
        <v>19900</v>
      </c>
      <c r="B9944" t="s">
        <v>19901</v>
      </c>
      <c r="C9944" s="2">
        <v>0.28634770443701402</v>
      </c>
      <c r="D9944">
        <v>4.37818758821127E-2</v>
      </c>
      <c r="E9944">
        <v>-7.83231643404836E-2</v>
      </c>
      <c r="F9944" s="3">
        <v>1.45055148181008E-2</v>
      </c>
      <c r="G9944">
        <v>0.52174545616844703</v>
      </c>
      <c r="H9944">
        <v>0.91074359633693702</v>
      </c>
      <c r="I9944">
        <v>0.79634278268490399</v>
      </c>
      <c r="J9944" s="3">
        <v>0.97360851846410201</v>
      </c>
      <c r="K9944">
        <v>4.44273770810931</v>
      </c>
      <c r="L9944">
        <v>4.6726421416887396</v>
      </c>
      <c r="M9944">
        <v>4.84080085715342</v>
      </c>
      <c r="N9944">
        <v>4.8472744015186704</v>
      </c>
      <c r="O9944">
        <v>4.9017896731946999</v>
      </c>
      <c r="P9944">
        <v>4.75727455584118</v>
      </c>
      <c r="Q9944">
        <v>4.8217847160277403</v>
      </c>
      <c r="R9944">
        <v>5.0229368713253102</v>
      </c>
      <c r="S9944">
        <v>4.7834051490685603</v>
      </c>
      <c r="T9944" s="3">
        <v>4.8171063578393003</v>
      </c>
    </row>
    <row r="9945" spans="1:20" x14ac:dyDescent="0.25">
      <c r="A9945" t="s">
        <v>19902</v>
      </c>
      <c r="B9945" t="s">
        <v>19903</v>
      </c>
      <c r="C9945" s="2">
        <v>0.23523704034557699</v>
      </c>
      <c r="D9945">
        <v>0.22587247013971901</v>
      </c>
      <c r="E9945">
        <v>8.2413296317833201E-2</v>
      </c>
      <c r="F9945" s="3">
        <v>0.447531294952425</v>
      </c>
      <c r="G9945">
        <v>0.62974914597569798</v>
      </c>
      <c r="H9945">
        <v>0.49661523887918102</v>
      </c>
      <c r="I9945">
        <v>0.80633617354104203</v>
      </c>
      <c r="J9945" s="3">
        <v>0.162979728427773</v>
      </c>
      <c r="K9945">
        <v>5.5015221028848602</v>
      </c>
      <c r="L9945">
        <v>5.5429741265859303</v>
      </c>
      <c r="M9945">
        <v>5.73928445095558</v>
      </c>
      <c r="N9945">
        <v>5.7756858592063596</v>
      </c>
      <c r="O9945">
        <v>5.5337428378090303</v>
      </c>
      <c r="P9945">
        <v>5.0861648824480596</v>
      </c>
      <c r="Q9945">
        <v>5.6375996102956503</v>
      </c>
      <c r="R9945">
        <v>5.71254410723063</v>
      </c>
      <c r="S9945">
        <v>5.5986666687893996</v>
      </c>
      <c r="T9945" s="3">
        <v>5.46455870109311</v>
      </c>
    </row>
    <row r="9946" spans="1:20" x14ac:dyDescent="0.25">
      <c r="A9946" t="s">
        <v>19904</v>
      </c>
      <c r="B9946" t="s">
        <v>19905</v>
      </c>
      <c r="C9946" s="2">
        <v>-0.44487229580936499</v>
      </c>
      <c r="D9946">
        <v>-0.71038282369378702</v>
      </c>
      <c r="E9946">
        <v>-0.81163730683733004</v>
      </c>
      <c r="F9946" s="3">
        <v>-0.63660335200776796</v>
      </c>
      <c r="G9946">
        <v>0.63534549012406805</v>
      </c>
      <c r="H9946">
        <v>0.29409750595965301</v>
      </c>
      <c r="I9946">
        <v>0.206514052835086</v>
      </c>
      <c r="J9946" s="3">
        <v>0.283821114665328</v>
      </c>
      <c r="K9946">
        <v>7.3832218581693896</v>
      </c>
      <c r="L9946">
        <v>7.8822910077739996</v>
      </c>
      <c r="M9946">
        <v>7.6519642064579498</v>
      </c>
      <c r="N9946">
        <v>6.7238040678667099</v>
      </c>
      <c r="O9946">
        <v>8.0242874876930799</v>
      </c>
      <c r="P9946">
        <v>7.6246874906471103</v>
      </c>
      <c r="Q9946">
        <v>7.9823416994174003</v>
      </c>
      <c r="R9946">
        <v>8.0167011885819193</v>
      </c>
      <c r="S9946">
        <v>7.6519148735684999</v>
      </c>
      <c r="T9946" s="3">
        <v>8.1446190481437295</v>
      </c>
    </row>
    <row r="9947" spans="1:20" x14ac:dyDescent="0.25">
      <c r="A9947" t="s">
        <v>19906</v>
      </c>
      <c r="B9947" t="s">
        <v>19907</v>
      </c>
      <c r="C9947" s="2">
        <v>-0.358615418512085</v>
      </c>
      <c r="D9947">
        <v>-0.530618459274668</v>
      </c>
      <c r="E9947">
        <v>-0.49378478807540399</v>
      </c>
      <c r="F9947" s="3">
        <v>-0.17826699268683599</v>
      </c>
      <c r="G9947">
        <v>0.60857063195401395</v>
      </c>
      <c r="H9947">
        <v>0.28941146102632997</v>
      </c>
      <c r="I9947">
        <v>0.27377294280058601</v>
      </c>
      <c r="J9947" s="3">
        <v>0.69578056625029705</v>
      </c>
      <c r="K9947">
        <v>4.7464043747476499</v>
      </c>
      <c r="L9947">
        <v>4.9861204827027299</v>
      </c>
      <c r="M9947">
        <v>4.7924796681599897</v>
      </c>
      <c r="N9947">
        <v>4.2228143522662203</v>
      </c>
      <c r="O9947">
        <v>4.9290726077328797</v>
      </c>
      <c r="P9947">
        <v>4.4427553980669998</v>
      </c>
      <c r="Q9947">
        <v>5.12845418997839</v>
      </c>
      <c r="R9947">
        <v>4.8744094065986303</v>
      </c>
      <c r="S9947">
        <v>5.01661416538595</v>
      </c>
      <c r="T9947" s="3">
        <v>5.0599167735895998</v>
      </c>
    </row>
    <row r="9948" spans="1:20" x14ac:dyDescent="0.25">
      <c r="A9948" t="s">
        <v>19908</v>
      </c>
      <c r="B9948" t="s">
        <v>19909</v>
      </c>
      <c r="C9948" s="2">
        <v>0.494885967607611</v>
      </c>
      <c r="D9948">
        <v>0.28075776404215702</v>
      </c>
      <c r="E9948">
        <v>0.43182161641315098</v>
      </c>
      <c r="F9948" s="3">
        <v>0.67613947049638201</v>
      </c>
      <c r="G9948">
        <v>0.60813502133810404</v>
      </c>
      <c r="H9948">
        <v>0.68030379240609695</v>
      </c>
      <c r="I9948">
        <v>0.472455711238502</v>
      </c>
      <c r="J9948" s="3">
        <v>0.264916370863988</v>
      </c>
      <c r="K9948">
        <v>0.75366193262988301</v>
      </c>
      <c r="L9948">
        <v>1.1690985563820999</v>
      </c>
      <c r="M9948">
        <v>1.38295571557009</v>
      </c>
      <c r="N9948">
        <v>1.5295767086571199</v>
      </c>
      <c r="O9948">
        <v>1.0454596958431901</v>
      </c>
      <c r="P9948">
        <v>0.51479378739125004</v>
      </c>
      <c r="Q9948">
        <v>0.99844320755488003</v>
      </c>
      <c r="R9948">
        <v>1.0504459838460201</v>
      </c>
      <c r="S9948">
        <v>1.3315072819367799</v>
      </c>
      <c r="T9948" s="3">
        <v>1.01950961420611</v>
      </c>
    </row>
    <row r="9949" spans="1:20" x14ac:dyDescent="0.25">
      <c r="A9949" t="s">
        <v>19910</v>
      </c>
      <c r="B9949" t="s">
        <v>19911</v>
      </c>
      <c r="C9949" s="2">
        <v>0.19029835285168301</v>
      </c>
      <c r="D9949">
        <v>0.10744693892453901</v>
      </c>
      <c r="E9949">
        <v>8.7118594254132806E-2</v>
      </c>
      <c r="F9949" s="3">
        <v>-0.31964970892533101</v>
      </c>
      <c r="G9949">
        <v>0.83507047632582798</v>
      </c>
      <c r="H9949">
        <v>0.87493592422843203</v>
      </c>
      <c r="I9949">
        <v>0.88643580099498198</v>
      </c>
      <c r="J9949" s="3">
        <v>0.53770717548793501</v>
      </c>
      <c r="K9949">
        <v>2.2136505051478301</v>
      </c>
      <c r="L9949">
        <v>2.3433295113307899</v>
      </c>
      <c r="M9949">
        <v>2.34467211599855</v>
      </c>
      <c r="N9949">
        <v>2.59290460618343</v>
      </c>
      <c r="O9949">
        <v>2.4703724413719601</v>
      </c>
      <c r="P9949">
        <v>3.1065036986606902</v>
      </c>
      <c r="Q9949">
        <v>2.38151309415812</v>
      </c>
      <c r="R9949">
        <v>2.3818264395156001</v>
      </c>
      <c r="S9949">
        <v>2.1356259769368999</v>
      </c>
      <c r="T9949" s="3">
        <v>2.5870568673959999</v>
      </c>
    </row>
    <row r="9950" spans="1:20" x14ac:dyDescent="0.25">
      <c r="A9950" t="s">
        <v>19912</v>
      </c>
      <c r="B9950" t="s">
        <v>19913</v>
      </c>
      <c r="C9950" s="2">
        <v>-1.30289132493648</v>
      </c>
      <c r="D9950">
        <v>-0.17822727926948001</v>
      </c>
      <c r="E9950">
        <v>-1.0786745295986999</v>
      </c>
      <c r="F9950" s="3">
        <v>-0.41673260621970498</v>
      </c>
      <c r="G9950">
        <v>0.40629102141696799</v>
      </c>
      <c r="H9950">
        <v>0.88850617787047703</v>
      </c>
      <c r="I9950">
        <v>0.27123650777395802</v>
      </c>
      <c r="J9950" s="3">
        <v>0.668625966199898</v>
      </c>
      <c r="K9950">
        <v>0.91310393215605001</v>
      </c>
      <c r="L9950">
        <v>0.64689433223723003</v>
      </c>
      <c r="M9950">
        <v>-0.10333477843146401</v>
      </c>
      <c r="N9950">
        <v>-0.942449607048225</v>
      </c>
      <c r="O9950">
        <v>0.489802437816375</v>
      </c>
      <c r="P9950">
        <v>-0.70212161085665303</v>
      </c>
      <c r="Q9950">
        <v>0.494588650829693</v>
      </c>
      <c r="R9950">
        <v>0.61697602288802</v>
      </c>
      <c r="S9950">
        <v>-8.6115348168235795E-2</v>
      </c>
      <c r="T9950" s="3">
        <v>-0.60321447877249301</v>
      </c>
    </row>
    <row r="9951" spans="1:20" x14ac:dyDescent="0.25">
      <c r="A9951" t="s">
        <v>19914</v>
      </c>
      <c r="B9951" t="s">
        <v>19915</v>
      </c>
      <c r="C9951" s="2">
        <v>-7.2714821803452304E-2</v>
      </c>
      <c r="D9951">
        <v>-0.25184752612704497</v>
      </c>
      <c r="E9951">
        <v>-0.14319636091940999</v>
      </c>
      <c r="F9951" s="3">
        <v>4.5628634190547003E-2</v>
      </c>
      <c r="G9951">
        <v>0.90769559793599397</v>
      </c>
      <c r="H9951">
        <v>0.46755790707212203</v>
      </c>
      <c r="I9951">
        <v>0.65552009593134597</v>
      </c>
      <c r="J9951" s="3">
        <v>0.90444060032540696</v>
      </c>
      <c r="K9951">
        <v>5.6261538319465103</v>
      </c>
      <c r="L9951">
        <v>5.6411338495695604</v>
      </c>
      <c r="M9951">
        <v>5.64537351805805</v>
      </c>
      <c r="N9951">
        <v>5.4764845198511303</v>
      </c>
      <c r="O9951">
        <v>5.6782205083544701</v>
      </c>
      <c r="P9951">
        <v>5.35238026117361</v>
      </c>
      <c r="Q9951">
        <v>5.5222594743358302</v>
      </c>
      <c r="R9951">
        <v>5.8859912854121701</v>
      </c>
      <c r="S9951">
        <v>5.7944036990510703</v>
      </c>
      <c r="T9951" s="3">
        <v>5.8311493911121897</v>
      </c>
    </row>
    <row r="9952" spans="1:20" x14ac:dyDescent="0.25">
      <c r="A9952" t="s">
        <v>19916</v>
      </c>
      <c r="B9952" t="s">
        <v>19917</v>
      </c>
      <c r="C9952" s="2">
        <v>0.78256453729981201</v>
      </c>
      <c r="D9952">
        <v>0.36258753958253498</v>
      </c>
      <c r="E9952">
        <v>1.0085833764765</v>
      </c>
      <c r="F9952" s="3">
        <v>0.68729844075554003</v>
      </c>
      <c r="G9952">
        <v>0.77836609044400695</v>
      </c>
      <c r="H9952">
        <v>0.87131841463077697</v>
      </c>
      <c r="I9952">
        <v>0.55253670596273696</v>
      </c>
      <c r="J9952" s="3">
        <v>0.698475977233044</v>
      </c>
      <c r="K9952">
        <v>0.88722651274748998</v>
      </c>
      <c r="L9952">
        <v>-1.636398557238</v>
      </c>
      <c r="M9952">
        <v>0.46095533873088201</v>
      </c>
      <c r="N9952">
        <v>0.35500169137823601</v>
      </c>
      <c r="O9952">
        <v>-0.30058859670844801</v>
      </c>
      <c r="P9952">
        <v>-0.25805125469351398</v>
      </c>
      <c r="Q9952">
        <v>-1.7857704022619401</v>
      </c>
      <c r="R9952">
        <v>0.584560679418058</v>
      </c>
      <c r="S9952">
        <v>0.12330819475009901</v>
      </c>
      <c r="T9952" s="3">
        <v>-3.2526243806050799E-2</v>
      </c>
    </row>
    <row r="9953" spans="1:20" x14ac:dyDescent="0.25">
      <c r="A9953" t="s">
        <v>19918</v>
      </c>
      <c r="B9953" t="s">
        <v>19919</v>
      </c>
      <c r="C9953" s="2">
        <v>-0.37945395085959999</v>
      </c>
      <c r="D9953">
        <v>-0.67460793986902701</v>
      </c>
      <c r="E9953">
        <v>-0.82936070297972297</v>
      </c>
      <c r="F9953" s="3">
        <v>-0.84151369838790901</v>
      </c>
      <c r="G9953">
        <v>0.652080657176211</v>
      </c>
      <c r="H9953">
        <v>0.273204452058604</v>
      </c>
      <c r="I9953">
        <v>0.17505626412764799</v>
      </c>
      <c r="J9953" s="3">
        <v>0.14046580637622599</v>
      </c>
      <c r="K9953">
        <v>1.3593831294472201</v>
      </c>
      <c r="L9953">
        <v>1.82820859142706</v>
      </c>
      <c r="M9953">
        <v>1.1784194364559899</v>
      </c>
      <c r="N9953">
        <v>1.25026438269909</v>
      </c>
      <c r="O9953">
        <v>2.1552424259484302</v>
      </c>
      <c r="P9953">
        <v>1.95646878998246</v>
      </c>
      <c r="Q9953">
        <v>1.90948710938208</v>
      </c>
      <c r="R9953">
        <v>2.1779181157324401</v>
      </c>
      <c r="S9953">
        <v>1.6853729515848499</v>
      </c>
      <c r="T9953" s="3">
        <v>2.0925267473082698</v>
      </c>
    </row>
    <row r="9954" spans="1:20" x14ac:dyDescent="0.25">
      <c r="A9954" t="s">
        <v>19920</v>
      </c>
      <c r="B9954" t="s">
        <v>19921</v>
      </c>
      <c r="C9954" s="2">
        <v>0.18710292610500301</v>
      </c>
      <c r="D9954">
        <v>-5.9046547464348703E-2</v>
      </c>
      <c r="E9954">
        <v>0.36505864185792303</v>
      </c>
      <c r="F9954" s="3">
        <v>-5.8364225045430901E-2</v>
      </c>
      <c r="G9954">
        <v>0.921019076178903</v>
      </c>
      <c r="H9954">
        <v>0.97038732603329003</v>
      </c>
      <c r="I9954">
        <v>0.70188047242390506</v>
      </c>
      <c r="J9954" s="3">
        <v>0.96611165545234001</v>
      </c>
      <c r="K9954">
        <v>1.1110504369240399</v>
      </c>
      <c r="L9954">
        <v>0.29005669999219202</v>
      </c>
      <c r="M9954">
        <v>0.70909948494486896</v>
      </c>
      <c r="N9954">
        <v>1.0662135041813701</v>
      </c>
      <c r="O9954">
        <v>0.26000768551794401</v>
      </c>
      <c r="P9954">
        <v>1.63203375369916</v>
      </c>
      <c r="Q9954">
        <v>0.59281783951298905</v>
      </c>
      <c r="R9954">
        <v>0.45237786589740497</v>
      </c>
      <c r="S9954">
        <v>0.79025476988246102</v>
      </c>
      <c r="T9954" s="3">
        <v>1.10315131417248</v>
      </c>
    </row>
    <row r="9955" spans="1:20" x14ac:dyDescent="0.25">
      <c r="A9955" t="s">
        <v>19922</v>
      </c>
      <c r="B9955" t="s">
        <v>19923</v>
      </c>
      <c r="C9955" s="2">
        <v>0.27217622026972199</v>
      </c>
      <c r="D9955">
        <v>0.28995179190694298</v>
      </c>
      <c r="E9955">
        <v>-0.75933903437144501</v>
      </c>
      <c r="F9955" s="3">
        <v>-0.81999828400591501</v>
      </c>
      <c r="G9955">
        <v>0.89455520711313896</v>
      </c>
      <c r="H9955">
        <v>0.825091713899338</v>
      </c>
      <c r="I9955">
        <v>0.47307338899280099</v>
      </c>
      <c r="J9955" s="3">
        <v>0.43604052890837702</v>
      </c>
      <c r="K9955">
        <v>0.53479442257277798</v>
      </c>
      <c r="L9955">
        <v>-0.56301593580673703</v>
      </c>
      <c r="M9955">
        <v>-0.44302814207459801</v>
      </c>
      <c r="N9955">
        <v>0.959159069380083</v>
      </c>
      <c r="O9955">
        <v>1.0959625257896699</v>
      </c>
      <c r="P9955">
        <v>1.0601649695276401</v>
      </c>
      <c r="Q9955">
        <v>0.67418089912215495</v>
      </c>
      <c r="R9955">
        <v>1.3606280969262201</v>
      </c>
      <c r="S9955">
        <v>0.235358278827585</v>
      </c>
      <c r="T9955" s="3">
        <v>-0.299130935335985</v>
      </c>
    </row>
    <row r="9956" spans="1:20" x14ac:dyDescent="0.25">
      <c r="A9956" t="s">
        <v>19924</v>
      </c>
      <c r="B9956" t="s">
        <v>19925</v>
      </c>
      <c r="C9956" s="2">
        <v>-0.470351223527463</v>
      </c>
      <c r="D9956">
        <v>-0.58914969686985896</v>
      </c>
      <c r="E9956">
        <v>-0.72885827386260105</v>
      </c>
      <c r="F9956" s="3">
        <v>-0.73326334221414802</v>
      </c>
      <c r="G9956">
        <v>0.39284755255869303</v>
      </c>
      <c r="H9956">
        <v>0.18971961699849399</v>
      </c>
      <c r="I9956">
        <v>0.13599527263362901</v>
      </c>
      <c r="J9956" s="3">
        <v>7.9457724011643305E-2</v>
      </c>
      <c r="K9956">
        <v>4.5651732788866299</v>
      </c>
      <c r="L9956">
        <v>4.6664551518008697</v>
      </c>
      <c r="M9956">
        <v>4.2026583056878</v>
      </c>
      <c r="N9956">
        <v>4.0882676779447804</v>
      </c>
      <c r="O9956">
        <v>4.8962386437128496</v>
      </c>
      <c r="P9956">
        <v>4.86121402434802</v>
      </c>
      <c r="Q9956">
        <v>4.8707558444955596</v>
      </c>
      <c r="R9956">
        <v>4.8778866868622197</v>
      </c>
      <c r="S9956">
        <v>4.4890397260824297</v>
      </c>
      <c r="T9956" s="3">
        <v>4.9801856512898697</v>
      </c>
    </row>
    <row r="9957" spans="1:20" x14ac:dyDescent="0.25">
      <c r="A9957" t="s">
        <v>19926</v>
      </c>
      <c r="B9957" t="s">
        <v>19927</v>
      </c>
      <c r="C9957" s="2">
        <v>0.13872946094932201</v>
      </c>
      <c r="D9957">
        <v>-5.2298791065391398E-2</v>
      </c>
      <c r="E9957">
        <v>-3.1482402830773602E-2</v>
      </c>
      <c r="F9957" s="3">
        <v>8.2227467956042397E-2</v>
      </c>
      <c r="G9957">
        <v>0.86361511244009603</v>
      </c>
      <c r="H9957">
        <v>0.93664115273886495</v>
      </c>
      <c r="I9957">
        <v>0.95537231867741801</v>
      </c>
      <c r="J9957" s="3">
        <v>0.87175228444031405</v>
      </c>
      <c r="K9957">
        <v>5.0463518030979104</v>
      </c>
      <c r="L9957">
        <v>5.2706794458153299</v>
      </c>
      <c r="M9957">
        <v>5.2734653005147303</v>
      </c>
      <c r="N9957">
        <v>5.3210248702971503</v>
      </c>
      <c r="O9957">
        <v>5.1575526145444099</v>
      </c>
      <c r="P9957">
        <v>5.2724826203553903</v>
      </c>
      <c r="Q9957">
        <v>4.9234254355546998</v>
      </c>
      <c r="R9957">
        <v>5.7340295409187299</v>
      </c>
      <c r="S9957">
        <v>5.3199096796165302</v>
      </c>
      <c r="T9957" s="3">
        <v>5.3791780733261403</v>
      </c>
    </row>
    <row r="9958" spans="1:20" x14ac:dyDescent="0.25">
      <c r="A9958" t="s">
        <v>19928</v>
      </c>
      <c r="B9958" t="s">
        <v>19929</v>
      </c>
      <c r="C9958" s="2">
        <v>0.474903429691238</v>
      </c>
      <c r="D9958">
        <v>0.57675930930220198</v>
      </c>
      <c r="E9958">
        <v>0.65031741702122303</v>
      </c>
      <c r="F9958" s="3">
        <v>0.41979995724175601</v>
      </c>
      <c r="G9958">
        <v>0.52075802157475004</v>
      </c>
      <c r="H9958">
        <v>0.274089363567522</v>
      </c>
      <c r="I9958">
        <v>0.195719507564907</v>
      </c>
      <c r="J9958" s="3">
        <v>0.354114604420459</v>
      </c>
      <c r="K9958">
        <v>3.4971321564975399</v>
      </c>
      <c r="L9958">
        <v>3.2832539918940999</v>
      </c>
      <c r="M9958">
        <v>3.6342101222408001</v>
      </c>
      <c r="N9958">
        <v>4.09598288553331</v>
      </c>
      <c r="O9958">
        <v>3.33940375889342</v>
      </c>
      <c r="P9958">
        <v>3.5511893343971801</v>
      </c>
      <c r="Q9958">
        <v>2.96157078964952</v>
      </c>
      <c r="R9958">
        <v>3.46798738408215</v>
      </c>
      <c r="S9958">
        <v>3.4091533211721701</v>
      </c>
      <c r="T9958" s="3">
        <v>3.1675210679975399</v>
      </c>
    </row>
    <row r="9959" spans="1:20" x14ac:dyDescent="0.25">
      <c r="A9959" t="s">
        <v>19930</v>
      </c>
      <c r="B9959" t="s">
        <v>19931</v>
      </c>
      <c r="C9959" s="2">
        <v>-0.26254680542418402</v>
      </c>
      <c r="D9959">
        <v>-0.34272107777817901</v>
      </c>
      <c r="E9959">
        <v>-0.400719225884547</v>
      </c>
      <c r="F9959" s="3">
        <v>0.13044083633418199</v>
      </c>
      <c r="G9959">
        <v>0.65623065389638502</v>
      </c>
      <c r="H9959">
        <v>0.39630782474413701</v>
      </c>
      <c r="I9959">
        <v>0.289475476321429</v>
      </c>
      <c r="J9959" s="3">
        <v>0.74002689988177595</v>
      </c>
      <c r="K9959">
        <v>5.0084857551654798</v>
      </c>
      <c r="L9959">
        <v>4.9999660819215501</v>
      </c>
      <c r="M9959">
        <v>4.7685282059662697</v>
      </c>
      <c r="N9959">
        <v>4.7148300202723998</v>
      </c>
      <c r="O9959">
        <v>4.9232543454812401</v>
      </c>
      <c r="P9959">
        <v>4.2992222080890503</v>
      </c>
      <c r="Q9959">
        <v>5.1532393335556597</v>
      </c>
      <c r="R9959">
        <v>5.1315573444520997</v>
      </c>
      <c r="S9959">
        <v>5.0035285309749398</v>
      </c>
      <c r="T9959" s="3">
        <v>5.1652718508200799</v>
      </c>
    </row>
    <row r="9960" spans="1:20" x14ac:dyDescent="0.25">
      <c r="A9960" t="s">
        <v>19932</v>
      </c>
      <c r="B9960" t="s">
        <v>19933</v>
      </c>
      <c r="C9960" s="2">
        <v>-0.102156080326192</v>
      </c>
      <c r="D9960">
        <v>-2.88835261773315E-2</v>
      </c>
      <c r="E9960">
        <v>0.103870533255256</v>
      </c>
      <c r="F9960" s="3">
        <v>4.1841001072860699E-2</v>
      </c>
      <c r="G9960">
        <v>0.85937830963185202</v>
      </c>
      <c r="H9960">
        <v>0.95425983348291199</v>
      </c>
      <c r="I9960">
        <v>0.75881882824439295</v>
      </c>
      <c r="J9960" s="3">
        <v>0.91419011939629302</v>
      </c>
      <c r="K9960">
        <v>7.2977506081435299</v>
      </c>
      <c r="L9960">
        <v>7.5140089718385799</v>
      </c>
      <c r="M9960">
        <v>7.42177168565284</v>
      </c>
      <c r="N9960">
        <v>7.1856757336768897</v>
      </c>
      <c r="O9960">
        <v>7.2587067652549804</v>
      </c>
      <c r="P9960">
        <v>7.2650586519290199</v>
      </c>
      <c r="Q9960">
        <v>6.9873926667036503</v>
      </c>
      <c r="R9960">
        <v>7.4123136861155601</v>
      </c>
      <c r="S9960">
        <v>7.3531959656874104</v>
      </c>
      <c r="T9960" s="3">
        <v>7.3120185059969796</v>
      </c>
    </row>
    <row r="9961" spans="1:20" x14ac:dyDescent="0.25">
      <c r="A9961" t="s">
        <v>19934</v>
      </c>
      <c r="B9961" t="s">
        <v>19935</v>
      </c>
      <c r="C9961" s="2">
        <v>-2.4102566271923601E-2</v>
      </c>
      <c r="D9961">
        <v>-0.14741714055018701</v>
      </c>
      <c r="E9961">
        <v>-0.17826798721012199</v>
      </c>
      <c r="F9961" s="3">
        <v>-8.3172261058135397E-2</v>
      </c>
      <c r="G9961">
        <v>0.97482125028215705</v>
      </c>
      <c r="H9961">
        <v>0.63156191646271698</v>
      </c>
      <c r="I9961">
        <v>0.51373643749423703</v>
      </c>
      <c r="J9961" s="3">
        <v>0.78124336297126495</v>
      </c>
      <c r="K9961">
        <v>6.2641554186096</v>
      </c>
      <c r="L9961">
        <v>6.40344426613854</v>
      </c>
      <c r="M9961">
        <v>6.3078279304421203</v>
      </c>
      <c r="N9961">
        <v>6.3115666217621698</v>
      </c>
      <c r="O9961">
        <v>6.5551503785692704</v>
      </c>
      <c r="P9961">
        <v>6.2305886957512904</v>
      </c>
      <c r="Q9961">
        <v>6.5193462359792003</v>
      </c>
      <c r="R9961">
        <v>6.4565842906453401</v>
      </c>
      <c r="S9961">
        <v>6.3675803289959196</v>
      </c>
      <c r="T9961" s="3">
        <v>6.5466485043087399</v>
      </c>
    </row>
    <row r="9962" spans="1:20" x14ac:dyDescent="0.25">
      <c r="A9962" t="s">
        <v>19936</v>
      </c>
      <c r="B9962" t="s">
        <v>19937</v>
      </c>
      <c r="C9962" s="2">
        <v>0.42502582047152898</v>
      </c>
      <c r="D9962">
        <v>0.46394362334148198</v>
      </c>
      <c r="E9962">
        <v>0.77571393155679702</v>
      </c>
      <c r="F9962" s="3">
        <v>0.22739159211054499</v>
      </c>
      <c r="G9962">
        <v>0.55849310376374905</v>
      </c>
      <c r="H9962">
        <v>0.35179876336878002</v>
      </c>
      <c r="I9962">
        <v>0.16150028588471299</v>
      </c>
      <c r="J9962" s="3">
        <v>0.62045504620260405</v>
      </c>
      <c r="K9962">
        <v>3.7825503301871302</v>
      </c>
      <c r="L9962">
        <v>3.8794989605830801</v>
      </c>
      <c r="M9962">
        <v>4.0828372884280499</v>
      </c>
      <c r="N9962">
        <v>4.4292636432852204</v>
      </c>
      <c r="O9962">
        <v>3.7035649868155902</v>
      </c>
      <c r="P9962">
        <v>4.3537527606765902</v>
      </c>
      <c r="Q9962">
        <v>3.3525532153428501</v>
      </c>
      <c r="R9962">
        <v>3.6081198532568202</v>
      </c>
      <c r="S9962">
        <v>3.68672231578135</v>
      </c>
      <c r="T9962" s="3">
        <v>3.8974913692489501</v>
      </c>
    </row>
    <row r="9963" spans="1:20" x14ac:dyDescent="0.25">
      <c r="A9963" t="s">
        <v>19938</v>
      </c>
      <c r="B9963" t="s">
        <v>19939</v>
      </c>
      <c r="C9963" s="2">
        <v>0.53200666438052302</v>
      </c>
      <c r="D9963">
        <v>0.57428125667392804</v>
      </c>
      <c r="E9963">
        <v>0.91723502327330197</v>
      </c>
      <c r="F9963" s="3">
        <v>0.37696426008813799</v>
      </c>
      <c r="G9963">
        <v>0.554928693518143</v>
      </c>
      <c r="H9963">
        <v>0.35436040766069199</v>
      </c>
      <c r="I9963">
        <v>0.16639734653107</v>
      </c>
      <c r="J9963" s="3">
        <v>0.49890378259474999</v>
      </c>
      <c r="K9963">
        <v>2.59926184622261</v>
      </c>
      <c r="L9963">
        <v>2.6148219647522</v>
      </c>
      <c r="M9963">
        <v>2.9772734410127701</v>
      </c>
      <c r="N9963">
        <v>3.3008236987230801</v>
      </c>
      <c r="O9963">
        <v>2.3024956621008998</v>
      </c>
      <c r="P9963">
        <v>3.2216729574586802</v>
      </c>
      <c r="Q9963">
        <v>2.27756599276195</v>
      </c>
      <c r="R9963">
        <v>2.1660611004272901</v>
      </c>
      <c r="S9963">
        <v>2.4901783128096202</v>
      </c>
      <c r="T9963" s="3">
        <v>2.63935631357838</v>
      </c>
    </row>
    <row r="9964" spans="1:20" x14ac:dyDescent="0.25">
      <c r="A9964" t="s">
        <v>19940</v>
      </c>
      <c r="B9964" t="s">
        <v>19941</v>
      </c>
      <c r="C9964" s="2">
        <v>-0.55893216192047601</v>
      </c>
      <c r="D9964">
        <v>-0.466591972756151</v>
      </c>
      <c r="E9964">
        <v>-0.44915763625936</v>
      </c>
      <c r="F9964" s="3">
        <v>-0.22613130330103301</v>
      </c>
      <c r="G9964">
        <v>0.37254366746914902</v>
      </c>
      <c r="H9964">
        <v>0.26130229704841501</v>
      </c>
      <c r="I9964">
        <v>0.23284927042727299</v>
      </c>
      <c r="J9964" s="3">
        <v>0.52560056135910305</v>
      </c>
      <c r="K9964">
        <v>5.5511107180618904</v>
      </c>
      <c r="L9964">
        <v>5.2313694126305696</v>
      </c>
      <c r="M9964">
        <v>4.8230208028529002</v>
      </c>
      <c r="N9964">
        <v>4.8415950039986102</v>
      </c>
      <c r="O9964">
        <v>5.0728650569118701</v>
      </c>
      <c r="P9964">
        <v>5.0440133565417202</v>
      </c>
      <c r="Q9964">
        <v>5.5197762148045904</v>
      </c>
      <c r="R9964">
        <v>5.0431548645656399</v>
      </c>
      <c r="S9964">
        <v>5.4149957398012001</v>
      </c>
      <c r="T9964" s="3">
        <v>5.1828040125626202</v>
      </c>
    </row>
    <row r="9965" spans="1:20" x14ac:dyDescent="0.25">
      <c r="A9965" t="s">
        <v>19942</v>
      </c>
      <c r="B9965" t="s">
        <v>19943</v>
      </c>
      <c r="C9965" s="2">
        <v>-3.6523627376575003E-2</v>
      </c>
      <c r="D9965">
        <v>-1.16463380017691E-2</v>
      </c>
      <c r="E9965">
        <v>-0.44509968831852198</v>
      </c>
      <c r="F9965" s="3">
        <v>-0.496905228630524</v>
      </c>
      <c r="G9965">
        <v>0.980554132681417</v>
      </c>
      <c r="H9965">
        <v>0.99393251025160301</v>
      </c>
      <c r="I9965">
        <v>0.43446953737163502</v>
      </c>
      <c r="J9965" s="3">
        <v>0.37799962863581898</v>
      </c>
      <c r="K9965">
        <v>2.0314892291618598</v>
      </c>
      <c r="L9965">
        <v>2.23986897079598</v>
      </c>
      <c r="M9965">
        <v>2.18959523209123</v>
      </c>
      <c r="N9965">
        <v>2.0087157131134599</v>
      </c>
      <c r="O9965">
        <v>2.4983856014657002</v>
      </c>
      <c r="P9965">
        <v>2.6937358010000301</v>
      </c>
      <c r="Q9965">
        <v>2.30433693892105</v>
      </c>
      <c r="R9965">
        <v>2.7841733829206898</v>
      </c>
      <c r="S9965">
        <v>1.7319148290438999</v>
      </c>
      <c r="T9965" s="3">
        <v>2.4896887921643298</v>
      </c>
    </row>
    <row r="9966" spans="1:20" x14ac:dyDescent="0.25">
      <c r="A9966" t="s">
        <v>19944</v>
      </c>
      <c r="B9966" t="s">
        <v>19945</v>
      </c>
      <c r="C9966" s="2">
        <v>-0.41190018752341701</v>
      </c>
      <c r="D9966">
        <v>-0.264371789684057</v>
      </c>
      <c r="E9966">
        <v>-0.50896015324430099</v>
      </c>
      <c r="F9966" s="3">
        <v>-0.29303129424400998</v>
      </c>
      <c r="G9966">
        <v>0.54946329832719598</v>
      </c>
      <c r="H9966">
        <v>0.58197817374076399</v>
      </c>
      <c r="I9966">
        <v>0.25778939002369899</v>
      </c>
      <c r="J9966" s="3">
        <v>0.49257645367397801</v>
      </c>
      <c r="K9966">
        <v>3.4096277279365301</v>
      </c>
      <c r="L9966">
        <v>3.61885136148328</v>
      </c>
      <c r="M9966">
        <v>3.0954766945858498</v>
      </c>
      <c r="N9966">
        <v>3.10920201978713</v>
      </c>
      <c r="O9966">
        <v>3.6265551229823498</v>
      </c>
      <c r="P9966">
        <v>3.1641861798786501</v>
      </c>
      <c r="Q9966">
        <v>3.7918912195219101</v>
      </c>
      <c r="R9966">
        <v>3.4307078013396701</v>
      </c>
      <c r="S9966">
        <v>3.2002585884914101</v>
      </c>
      <c r="T9966" s="3">
        <v>3.53316370524968</v>
      </c>
    </row>
    <row r="9967" spans="1:20" x14ac:dyDescent="0.25">
      <c r="A9967" t="s">
        <v>19946</v>
      </c>
      <c r="B9967" t="s">
        <v>19947</v>
      </c>
      <c r="C9967" s="2">
        <v>0.34488092360950101</v>
      </c>
      <c r="D9967">
        <v>-0.10658219460434901</v>
      </c>
      <c r="E9967">
        <v>-7.0702969347875601E-3</v>
      </c>
      <c r="F9967" s="3">
        <v>0.21902508814508601</v>
      </c>
      <c r="G9967">
        <v>0.64771675339535695</v>
      </c>
      <c r="H9967">
        <v>0.86206660300986404</v>
      </c>
      <c r="I9967">
        <v>0.99353270354324597</v>
      </c>
      <c r="J9967" s="3">
        <v>0.65157637367888299</v>
      </c>
      <c r="K9967">
        <v>1.12433565989923</v>
      </c>
      <c r="L9967">
        <v>1.28248873617903</v>
      </c>
      <c r="M9967">
        <v>1.54182574959373</v>
      </c>
      <c r="N9967">
        <v>1.55476049370354</v>
      </c>
      <c r="O9967">
        <v>1.4229867229167601</v>
      </c>
      <c r="P9967">
        <v>1.23554934409033</v>
      </c>
      <c r="Q9967">
        <v>1.64579434561848</v>
      </c>
      <c r="R9967">
        <v>1.4649324915483699</v>
      </c>
      <c r="S9967">
        <v>1.6753616664594699</v>
      </c>
      <c r="T9967" s="3">
        <v>1.6343889660464901</v>
      </c>
    </row>
    <row r="9968" spans="1:20" x14ac:dyDescent="0.25">
      <c r="A9968" t="s">
        <v>19948</v>
      </c>
      <c r="B9968" t="s">
        <v>19949</v>
      </c>
      <c r="C9968" s="2">
        <v>-0.30506416792688801</v>
      </c>
      <c r="D9968">
        <v>0.18521123415128701</v>
      </c>
      <c r="E9968">
        <v>-0.430416618736434</v>
      </c>
      <c r="F9968" s="3">
        <v>-0.36999195942101099</v>
      </c>
      <c r="G9968">
        <v>0.67830041095816596</v>
      </c>
      <c r="H9968">
        <v>0.72658837999766501</v>
      </c>
      <c r="I9968">
        <v>0.354150095986901</v>
      </c>
      <c r="J9968" s="3">
        <v>0.41813859576736501</v>
      </c>
      <c r="K9968">
        <v>3.6319271722914301</v>
      </c>
      <c r="L9968">
        <v>3.5577545740884502</v>
      </c>
      <c r="M9968">
        <v>3.3604726212898299</v>
      </c>
      <c r="N9968">
        <v>3.2190807892362701</v>
      </c>
      <c r="O9968">
        <v>3.6220577710961899</v>
      </c>
      <c r="P9968">
        <v>3.6974795582719402</v>
      </c>
      <c r="Q9968">
        <v>4.0749635263548702</v>
      </c>
      <c r="R9968">
        <v>3.3654231216441102</v>
      </c>
      <c r="S9968">
        <v>3.2742635344172202</v>
      </c>
      <c r="T9968" s="3">
        <v>2.9348674078063199</v>
      </c>
    </row>
    <row r="9969" spans="1:20" x14ac:dyDescent="0.25">
      <c r="A9969" t="s">
        <v>19950</v>
      </c>
      <c r="B9969" t="s">
        <v>19951</v>
      </c>
      <c r="C9969" s="2">
        <v>-0.19795125130091901</v>
      </c>
      <c r="D9969">
        <v>-0.16586742359574899</v>
      </c>
      <c r="E9969">
        <v>-0.174426537440517</v>
      </c>
      <c r="F9969" s="3">
        <v>-0.17208375547070601</v>
      </c>
      <c r="G9969">
        <v>0.817473119137057</v>
      </c>
      <c r="H9969">
        <v>0.77999316044876199</v>
      </c>
      <c r="I9969">
        <v>0.74167942276026499</v>
      </c>
      <c r="J9969" s="3">
        <v>0.74780123202725801</v>
      </c>
      <c r="K9969">
        <v>4.1105506154794798</v>
      </c>
      <c r="L9969">
        <v>3.8874522372675502</v>
      </c>
      <c r="M9969">
        <v>4.0193254533790297</v>
      </c>
      <c r="N9969">
        <v>3.5827748967661699</v>
      </c>
      <c r="O9969">
        <v>4.0347816956881699</v>
      </c>
      <c r="P9969">
        <v>3.9114861653984399</v>
      </c>
      <c r="Q9969">
        <v>4.0138836916307596</v>
      </c>
      <c r="R9969">
        <v>3.9370697333954698</v>
      </c>
      <c r="S9969">
        <v>4.3658522467348799</v>
      </c>
      <c r="T9969" s="3">
        <v>3.5679829506018201</v>
      </c>
    </row>
    <row r="9970" spans="1:20" x14ac:dyDescent="0.25">
      <c r="A9970" t="s">
        <v>19952</v>
      </c>
      <c r="B9970" t="s">
        <v>19953</v>
      </c>
      <c r="C9970" s="2">
        <v>0.32064363784525302</v>
      </c>
      <c r="D9970">
        <v>0.42698639673858901</v>
      </c>
      <c r="E9970">
        <v>0.121555051360003</v>
      </c>
      <c r="F9970" s="3">
        <v>0.184193448186353</v>
      </c>
      <c r="G9970">
        <v>0.54459929833770504</v>
      </c>
      <c r="H9970">
        <v>0.26987523731387703</v>
      </c>
      <c r="I9970">
        <v>0.72842892743631904</v>
      </c>
      <c r="J9970" s="3">
        <v>0.583336283544583</v>
      </c>
      <c r="K9970">
        <v>3.92489782027081</v>
      </c>
      <c r="L9970">
        <v>3.9589942731333401</v>
      </c>
      <c r="M9970">
        <v>4.33198206942384</v>
      </c>
      <c r="N9970">
        <v>4.1931972996708202</v>
      </c>
      <c r="O9970">
        <v>4.3010955957059096</v>
      </c>
      <c r="P9970">
        <v>3.85569687701605</v>
      </c>
      <c r="Q9970">
        <v>4.1490906634953504</v>
      </c>
      <c r="R9970">
        <v>4.1329786028792999</v>
      </c>
      <c r="S9970">
        <v>3.8286344348794898</v>
      </c>
      <c r="T9970" s="3">
        <v>3.84257214073798</v>
      </c>
    </row>
    <row r="9971" spans="1:20" x14ac:dyDescent="0.25">
      <c r="A9971" t="s">
        <v>19954</v>
      </c>
      <c r="B9971" t="s">
        <v>19955</v>
      </c>
      <c r="C9971" s="2">
        <v>-0.27228323089813</v>
      </c>
      <c r="D9971">
        <v>-0.18168410742671601</v>
      </c>
      <c r="E9971">
        <v>-0.243082883719313</v>
      </c>
      <c r="F9971" s="3">
        <v>-0.41632266375959698</v>
      </c>
      <c r="G9971">
        <v>0.82212573683424905</v>
      </c>
      <c r="H9971">
        <v>0.83512644462313101</v>
      </c>
      <c r="I9971">
        <v>0.74318920450871995</v>
      </c>
      <c r="J9971" s="3">
        <v>0.55378116731079996</v>
      </c>
      <c r="K9971">
        <v>1.0347304426902799</v>
      </c>
      <c r="L9971">
        <v>0.69986375452854399</v>
      </c>
      <c r="M9971">
        <v>0.79931507487264197</v>
      </c>
      <c r="N9971">
        <v>0.39071266054992299</v>
      </c>
      <c r="O9971">
        <v>0.97942831938880204</v>
      </c>
      <c r="P9971">
        <v>1.0432447435529599</v>
      </c>
      <c r="Q9971">
        <v>1.02798905655784</v>
      </c>
      <c r="R9971">
        <v>0.64820444630335095</v>
      </c>
      <c r="S9971">
        <v>0.38151839173947</v>
      </c>
      <c r="T9971" s="3">
        <v>1.17187755853653</v>
      </c>
    </row>
    <row r="9972" spans="1:20" x14ac:dyDescent="0.25">
      <c r="A9972" t="s">
        <v>19956</v>
      </c>
      <c r="B9972" t="s">
        <v>19957</v>
      </c>
      <c r="C9972" s="2">
        <v>-0.227337198110873</v>
      </c>
      <c r="D9972">
        <v>-0.27186074483508399</v>
      </c>
      <c r="E9972">
        <v>-0.27428718926855</v>
      </c>
      <c r="F9972" s="3">
        <v>-0.66231327819996599</v>
      </c>
      <c r="G9972">
        <v>0.70970665607253702</v>
      </c>
      <c r="H9972">
        <v>0.52187163978448303</v>
      </c>
      <c r="I9972">
        <v>0.47318726101624498</v>
      </c>
      <c r="J9972" s="3">
        <v>0.119957563776841</v>
      </c>
      <c r="K9972">
        <v>3.8500153093010199</v>
      </c>
      <c r="L9972">
        <v>4.0979101490096701</v>
      </c>
      <c r="M9972">
        <v>3.9707423689978101</v>
      </c>
      <c r="N9972">
        <v>3.5225086930911398</v>
      </c>
      <c r="O9972">
        <v>4.4593430448650802</v>
      </c>
      <c r="P9972">
        <v>4.3585345736237997</v>
      </c>
      <c r="Q9972">
        <v>3.9694965476778199</v>
      </c>
      <c r="R9972">
        <v>4.0723288929482298</v>
      </c>
      <c r="S9972">
        <v>3.8475999847792499</v>
      </c>
      <c r="T9972" s="3">
        <v>4.18937256697986</v>
      </c>
    </row>
    <row r="9973" spans="1:20" x14ac:dyDescent="0.25">
      <c r="A9973" t="s">
        <v>19958</v>
      </c>
      <c r="B9973" t="s">
        <v>19959</v>
      </c>
      <c r="C9973" s="2">
        <v>-0.245260031696933</v>
      </c>
      <c r="D9973">
        <v>-0.75250648538323295</v>
      </c>
      <c r="E9973">
        <v>-0.71650063238579298</v>
      </c>
      <c r="F9973" s="3">
        <v>-0.45408189266619797</v>
      </c>
      <c r="G9973">
        <v>0.81712486826460595</v>
      </c>
      <c r="H9973">
        <v>0.287263829557168</v>
      </c>
      <c r="I9973">
        <v>0.26366731477171301</v>
      </c>
      <c r="J9973" s="3">
        <v>0.45826204952038802</v>
      </c>
      <c r="K9973">
        <v>4.8659214000373003</v>
      </c>
      <c r="L9973">
        <v>5.3949799223504797</v>
      </c>
      <c r="M9973">
        <v>5.3197883763104699</v>
      </c>
      <c r="N9973">
        <v>4.4505928826834502</v>
      </c>
      <c r="O9973">
        <v>5.4677614209868999</v>
      </c>
      <c r="P9973">
        <v>5.2107836233394096</v>
      </c>
      <c r="Q9973">
        <v>5.28148004830999</v>
      </c>
      <c r="R9973">
        <v>5.9219024754555001</v>
      </c>
      <c r="S9973">
        <v>5.4620016824791904</v>
      </c>
      <c r="T9973" s="3">
        <v>5.8133925472811896</v>
      </c>
    </row>
    <row r="9974" spans="1:20" x14ac:dyDescent="0.25">
      <c r="A9974" t="s">
        <v>19960</v>
      </c>
      <c r="B9974" t="s">
        <v>19961</v>
      </c>
      <c r="C9974" s="2">
        <v>0.68271999933360605</v>
      </c>
      <c r="D9974">
        <v>0.352743463586353</v>
      </c>
      <c r="E9974">
        <v>0.56441746973450202</v>
      </c>
      <c r="F9974" s="3">
        <v>0.33066448255248998</v>
      </c>
      <c r="G9974">
        <v>0.71899340170395099</v>
      </c>
      <c r="H9974">
        <v>0.80644405575684597</v>
      </c>
      <c r="I9974">
        <v>0.63934854537389196</v>
      </c>
      <c r="J9974" s="3">
        <v>0.80141119329497801</v>
      </c>
      <c r="K9974">
        <v>-1.1441454606686701</v>
      </c>
      <c r="L9974">
        <v>-0.71673463908553703</v>
      </c>
      <c r="M9974">
        <v>0.23873230382913699</v>
      </c>
      <c r="N9974">
        <v>-0.734172404916133</v>
      </c>
      <c r="O9974">
        <v>-0.61948447717199095</v>
      </c>
      <c r="P9974">
        <v>-0.53728458901998499</v>
      </c>
      <c r="Q9974">
        <v>-1.66349083417985</v>
      </c>
      <c r="R9974">
        <v>3.9215793623846897E-2</v>
      </c>
      <c r="S9974">
        <v>-0.781040954828772</v>
      </c>
      <c r="T9974" s="3">
        <v>-0.41988607343092998</v>
      </c>
    </row>
    <row r="9975" spans="1:20" x14ac:dyDescent="0.25">
      <c r="A9975" t="s">
        <v>19962</v>
      </c>
      <c r="B9975" t="s">
        <v>19963</v>
      </c>
      <c r="C9975" s="2">
        <v>5.0275115120710402E-2</v>
      </c>
      <c r="D9975">
        <v>0.236082348135978</v>
      </c>
      <c r="E9975">
        <v>0.12986970085275401</v>
      </c>
      <c r="F9975" s="3">
        <v>4.7769327778089697E-2</v>
      </c>
      <c r="G9975">
        <v>0.94914378419340595</v>
      </c>
      <c r="H9975">
        <v>0.53857828251144801</v>
      </c>
      <c r="I9975">
        <v>0.72135923946706404</v>
      </c>
      <c r="J9975" s="3">
        <v>0.90952729981090796</v>
      </c>
      <c r="K9975">
        <v>7.0005977743588401</v>
      </c>
      <c r="L9975">
        <v>6.87786835336256</v>
      </c>
      <c r="M9975">
        <v>7.0997850427396099</v>
      </c>
      <c r="N9975">
        <v>6.8792313152232198</v>
      </c>
      <c r="O9975">
        <v>6.7294411984307896</v>
      </c>
      <c r="P9975">
        <v>7.1540365039758598</v>
      </c>
      <c r="Q9975">
        <v>6.7853268403386497</v>
      </c>
      <c r="R9975">
        <v>6.9339501159186696</v>
      </c>
      <c r="S9975">
        <v>6.9262118246678499</v>
      </c>
      <c r="T9975" s="3">
        <v>6.5806398370230204</v>
      </c>
    </row>
    <row r="9976" spans="1:20" x14ac:dyDescent="0.25">
      <c r="A9976" t="s">
        <v>19964</v>
      </c>
      <c r="B9976" t="s">
        <v>19965</v>
      </c>
      <c r="C9976" s="2">
        <v>0.25667539134758</v>
      </c>
      <c r="D9976">
        <v>-1.5855000446455401E-2</v>
      </c>
      <c r="E9976">
        <v>-0.330905706462709</v>
      </c>
      <c r="F9976" s="3">
        <v>-0.62698762372515005</v>
      </c>
      <c r="G9976">
        <v>0.91926280136712002</v>
      </c>
      <c r="H9976">
        <v>0.99856308638959701</v>
      </c>
      <c r="I9976">
        <v>0.81021697874731402</v>
      </c>
      <c r="J9976" s="3">
        <v>0.61923248262986896</v>
      </c>
      <c r="K9976">
        <v>-1.2632022278602799</v>
      </c>
      <c r="L9976">
        <v>-1.15354113046812</v>
      </c>
      <c r="M9976">
        <v>-0.84284600887260797</v>
      </c>
      <c r="N9976">
        <v>-1.06054656676064</v>
      </c>
      <c r="O9976">
        <v>1.1760976908828999E-2</v>
      </c>
      <c r="P9976">
        <v>-0.661178305091774</v>
      </c>
      <c r="Q9976">
        <v>-0.289469171528211</v>
      </c>
      <c r="R9976">
        <v>-0.95211199117961598</v>
      </c>
      <c r="S9976">
        <v>-1.8942210027473401</v>
      </c>
      <c r="T9976" s="3">
        <v>2.2538428007006599E-2</v>
      </c>
    </row>
    <row r="9977" spans="1:20" x14ac:dyDescent="0.25">
      <c r="A9977" t="s">
        <v>19966</v>
      </c>
      <c r="B9977" t="s">
        <v>19967</v>
      </c>
      <c r="C9977" s="2">
        <v>0.264855619319952</v>
      </c>
      <c r="D9977">
        <v>0.40551369031336398</v>
      </c>
      <c r="E9977">
        <v>5.5415766750789103E-2</v>
      </c>
      <c r="F9977" s="3">
        <v>0.52391434937254</v>
      </c>
      <c r="G9977">
        <v>0.64725708996731801</v>
      </c>
      <c r="H9977">
        <v>0.31905492618709502</v>
      </c>
      <c r="I9977">
        <v>0.89798175779322198</v>
      </c>
      <c r="J9977" s="3">
        <v>0.17118157945986801</v>
      </c>
      <c r="K9977">
        <v>4.4661306256572901</v>
      </c>
      <c r="L9977">
        <v>4.4430506932971197</v>
      </c>
      <c r="M9977">
        <v>4.7676005093405101</v>
      </c>
      <c r="N9977">
        <v>4.6712920482538003</v>
      </c>
      <c r="O9977">
        <v>4.4211541872195497</v>
      </c>
      <c r="P9977">
        <v>3.96990967162967</v>
      </c>
      <c r="Q9977">
        <v>4.8553492701473804</v>
      </c>
      <c r="R9977">
        <v>4.47271175394535</v>
      </c>
      <c r="S9977">
        <v>4.3586695415755203</v>
      </c>
      <c r="T9977" s="3">
        <v>4.2691956353920499</v>
      </c>
    </row>
    <row r="9978" spans="1:20" x14ac:dyDescent="0.25">
      <c r="A9978" t="s">
        <v>19968</v>
      </c>
      <c r="B9978" t="s">
        <v>19969</v>
      </c>
      <c r="C9978" s="2">
        <v>-3.2975300024351097E-2</v>
      </c>
      <c r="D9978">
        <v>0.281512096236535</v>
      </c>
      <c r="E9978">
        <v>0.22958949781704299</v>
      </c>
      <c r="F9978" s="3">
        <v>7.4112268924976493E-2</v>
      </c>
      <c r="G9978">
        <v>0.97806557028267804</v>
      </c>
      <c r="H9978">
        <v>0.52896302238089599</v>
      </c>
      <c r="I9978">
        <v>0.57069441100974405</v>
      </c>
      <c r="J9978" s="3">
        <v>0.87300066280101596</v>
      </c>
      <c r="K9978">
        <v>2.57845615337548</v>
      </c>
      <c r="L9978">
        <v>2.2579648303031599</v>
      </c>
      <c r="M9978">
        <v>2.37058421534182</v>
      </c>
      <c r="N9978">
        <v>2.3998861682881198</v>
      </c>
      <c r="O9978">
        <v>2.2948764690984902</v>
      </c>
      <c r="P9978">
        <v>2.3273693766814998</v>
      </c>
      <c r="Q9978">
        <v>2.1884418239039798</v>
      </c>
      <c r="R9978">
        <v>2.1228495640918701</v>
      </c>
      <c r="S9978">
        <v>2.0704825863519498</v>
      </c>
      <c r="T9978" s="3">
        <v>2.1369636048049201</v>
      </c>
    </row>
    <row r="9979" spans="1:20" x14ac:dyDescent="0.25">
      <c r="A9979" t="s">
        <v>19970</v>
      </c>
      <c r="B9979" t="s">
        <v>19971</v>
      </c>
      <c r="C9979" s="2">
        <v>-0.11638328278615601</v>
      </c>
      <c r="D9979">
        <v>-0.315137022121943</v>
      </c>
      <c r="E9979">
        <v>0.927430624230556</v>
      </c>
      <c r="F9979" s="3">
        <v>0.62787126962137896</v>
      </c>
      <c r="G9979">
        <v>0.949711448382493</v>
      </c>
      <c r="H9979">
        <v>0.73554803620602105</v>
      </c>
      <c r="I9979">
        <v>0.26914752587896401</v>
      </c>
      <c r="J9979" s="3">
        <v>0.43444511834967198</v>
      </c>
      <c r="K9979">
        <v>4.0848704195633196</v>
      </c>
      <c r="L9979">
        <v>3.5719707414801101</v>
      </c>
      <c r="M9979">
        <v>3.8221859855683702</v>
      </c>
      <c r="N9979">
        <v>3.6018886099027498</v>
      </c>
      <c r="O9979">
        <v>2.66349361673233</v>
      </c>
      <c r="P9979">
        <v>3.5048384394960301</v>
      </c>
      <c r="Q9979">
        <v>3.2217771394908699</v>
      </c>
      <c r="R9979">
        <v>2.3474362075191402</v>
      </c>
      <c r="S9979">
        <v>4.5385001584810398</v>
      </c>
      <c r="T9979" s="3">
        <v>3.5158484812339599</v>
      </c>
    </row>
    <row r="9980" spans="1:20" x14ac:dyDescent="0.25">
      <c r="A9980" t="s">
        <v>19972</v>
      </c>
      <c r="B9980" t="s">
        <v>19973</v>
      </c>
      <c r="C9980" s="2">
        <v>-0.40702532295577498</v>
      </c>
      <c r="D9980">
        <v>-0.22147776482898199</v>
      </c>
      <c r="E9980">
        <v>-0.71652456873475501</v>
      </c>
      <c r="F9980" s="3">
        <v>-0.46517723266545802</v>
      </c>
      <c r="G9980">
        <v>0.52344115375737199</v>
      </c>
      <c r="H9980">
        <v>0.61566066896677396</v>
      </c>
      <c r="I9980">
        <v>0.151989062380604</v>
      </c>
      <c r="J9980" s="3">
        <v>0.247909522351108</v>
      </c>
      <c r="K9980">
        <v>3.9256808961874401</v>
      </c>
      <c r="L9980">
        <v>4.0392739087802703</v>
      </c>
      <c r="M9980">
        <v>3.7177663964833201</v>
      </c>
      <c r="N9980">
        <v>3.4331377625728399</v>
      </c>
      <c r="O9980">
        <v>4.2557135996715001</v>
      </c>
      <c r="P9980">
        <v>3.82554502471557</v>
      </c>
      <c r="Q9980">
        <v>4.4727404516588596</v>
      </c>
      <c r="R9980">
        <v>4.1112128448668104</v>
      </c>
      <c r="S9980">
        <v>3.7250701321272102</v>
      </c>
      <c r="T9980" s="3">
        <v>3.8687895565869201</v>
      </c>
    </row>
    <row r="9981" spans="1:20" x14ac:dyDescent="0.25">
      <c r="A9981" t="s">
        <v>19974</v>
      </c>
      <c r="B9981" t="s">
        <v>19975</v>
      </c>
      <c r="C9981" s="2">
        <v>0.34834876613890797</v>
      </c>
      <c r="D9981">
        <v>-1.09308850231411E-2</v>
      </c>
      <c r="E9981">
        <v>0.35116937690088201</v>
      </c>
      <c r="F9981" s="3">
        <v>0.17237151381553401</v>
      </c>
      <c r="G9981">
        <v>0.60629200824901397</v>
      </c>
      <c r="H9981">
        <v>0.99146596595175196</v>
      </c>
      <c r="I9981">
        <v>0.40765128629080799</v>
      </c>
      <c r="J9981" s="3">
        <v>0.69536652948435795</v>
      </c>
      <c r="K9981">
        <v>7.8589141662375601</v>
      </c>
      <c r="L9981">
        <v>8.0474278469187901</v>
      </c>
      <c r="M9981">
        <v>8.0155568305966405</v>
      </c>
      <c r="N9981">
        <v>8.5874827148375292</v>
      </c>
      <c r="O9981">
        <v>8.0378946072468906</v>
      </c>
      <c r="P9981">
        <v>8.2204019105562001</v>
      </c>
      <c r="Q9981">
        <v>7.7703167487957296</v>
      </c>
      <c r="R9981">
        <v>8.1303840428366794</v>
      </c>
      <c r="S9981">
        <v>8.4894144802651397</v>
      </c>
      <c r="T9981" s="3">
        <v>8.1354868352153105</v>
      </c>
    </row>
    <row r="9982" spans="1:20" x14ac:dyDescent="0.25">
      <c r="A9982" t="s">
        <v>19976</v>
      </c>
      <c r="B9982" t="s">
        <v>19977</v>
      </c>
      <c r="C9982" s="2">
        <v>5.02414222794463E-2</v>
      </c>
      <c r="D9982">
        <v>4.81778876560734E-2</v>
      </c>
      <c r="E9982">
        <v>0.65761486896583299</v>
      </c>
      <c r="F9982" s="3">
        <v>0.16674223182296299</v>
      </c>
      <c r="G9982">
        <v>0.97089942805728702</v>
      </c>
      <c r="H9982">
        <v>0.95289989370161499</v>
      </c>
      <c r="I9982">
        <v>0.230020641462471</v>
      </c>
      <c r="J9982" s="3">
        <v>0.76454442143726498</v>
      </c>
      <c r="K9982">
        <v>4.1743834964486703</v>
      </c>
      <c r="L9982">
        <v>3.7872689733023499</v>
      </c>
      <c r="M9982">
        <v>3.9341075816647</v>
      </c>
      <c r="N9982">
        <v>4.1280277326452</v>
      </c>
      <c r="O9982">
        <v>3.9077498881103399</v>
      </c>
      <c r="P9982">
        <v>3.8209009625536399</v>
      </c>
      <c r="Q9982">
        <v>3.2918444869201098</v>
      </c>
      <c r="R9982">
        <v>3.45506108945813</v>
      </c>
      <c r="S9982">
        <v>4.4113216488602198</v>
      </c>
      <c r="T9982" s="3">
        <v>3.5544578901375399</v>
      </c>
    </row>
    <row r="9983" spans="1:20" x14ac:dyDescent="0.25">
      <c r="A9983" t="s">
        <v>19978</v>
      </c>
      <c r="B9983" t="s">
        <v>19979</v>
      </c>
      <c r="C9983" s="2">
        <v>0.170609833240771</v>
      </c>
      <c r="D9983">
        <v>0.43533962683453198</v>
      </c>
      <c r="E9983">
        <v>0.15855804045269101</v>
      </c>
      <c r="F9983" s="3">
        <v>0.18897576226225801</v>
      </c>
      <c r="G9983">
        <v>0.75703357742927802</v>
      </c>
      <c r="H9983">
        <v>0.267227576909776</v>
      </c>
      <c r="I9983">
        <v>0.64324263109424495</v>
      </c>
      <c r="J9983" s="3">
        <v>0.57703309455311103</v>
      </c>
      <c r="K9983">
        <v>4.5278688316045104</v>
      </c>
      <c r="L9983">
        <v>4.9301388828489303</v>
      </c>
      <c r="M9983">
        <v>5.0219658787143002</v>
      </c>
      <c r="N9983">
        <v>4.7772615022206901</v>
      </c>
      <c r="O9983">
        <v>4.8044486407990901</v>
      </c>
      <c r="P9983">
        <v>4.6168272156113801</v>
      </c>
      <c r="Q9983">
        <v>4.7844427597973196</v>
      </c>
      <c r="R9983">
        <v>4.6976685402322804</v>
      </c>
      <c r="S9983">
        <v>4.3822090534504898</v>
      </c>
      <c r="T9983" s="3">
        <v>4.5463390738154397</v>
      </c>
    </row>
    <row r="9984" spans="1:20" x14ac:dyDescent="0.25">
      <c r="A9984" t="s">
        <v>19980</v>
      </c>
      <c r="B9984" t="s">
        <v>19981</v>
      </c>
      <c r="C9984" s="2">
        <v>0.23660271101077801</v>
      </c>
      <c r="D9984">
        <v>1.1891242422905499</v>
      </c>
      <c r="E9984">
        <v>1.0996558605050599</v>
      </c>
      <c r="F9984" s="3">
        <v>-0.560538917059071</v>
      </c>
      <c r="G9984">
        <v>0.94682425264788295</v>
      </c>
      <c r="H9984">
        <v>0.49886231491276001</v>
      </c>
      <c r="I9984">
        <v>0.49022595507636202</v>
      </c>
      <c r="J9984" s="3">
        <v>0.74296763216359596</v>
      </c>
      <c r="K9984">
        <v>0.59574953719427404</v>
      </c>
      <c r="L9984">
        <v>1.017451119378</v>
      </c>
      <c r="M9984">
        <v>0.65198831585751205</v>
      </c>
      <c r="N9984">
        <v>1.4344177627363199</v>
      </c>
      <c r="O9984">
        <v>0.45119248797394901</v>
      </c>
      <c r="P9984">
        <v>2.7562914247380199</v>
      </c>
      <c r="Q9984">
        <v>8.6866015632593802E-2</v>
      </c>
      <c r="R9984">
        <v>-0.199771658048886</v>
      </c>
      <c r="S9984">
        <v>0.96640674418913697</v>
      </c>
      <c r="T9984" s="3">
        <v>-1.2582491501763999</v>
      </c>
    </row>
    <row r="9985" spans="1:20" x14ac:dyDescent="0.25">
      <c r="A9985" t="s">
        <v>19982</v>
      </c>
      <c r="B9985" t="s">
        <v>19983</v>
      </c>
      <c r="C9985" s="2">
        <v>-0.465168297432833</v>
      </c>
      <c r="D9985">
        <v>-0.46180335312243798</v>
      </c>
      <c r="E9985">
        <v>-0.61245233333370797</v>
      </c>
      <c r="F9985" s="3">
        <v>-0.41404718004651297</v>
      </c>
      <c r="G9985">
        <v>0.56999808626437798</v>
      </c>
      <c r="H9985">
        <v>0.40772358122948199</v>
      </c>
      <c r="I9985">
        <v>0.25141423094374199</v>
      </c>
      <c r="J9985" s="3">
        <v>0.41249295875167802</v>
      </c>
      <c r="K9985">
        <v>6.5565577342898296</v>
      </c>
      <c r="L9985">
        <v>6.9235388889458997</v>
      </c>
      <c r="M9985">
        <v>6.5747128359437097</v>
      </c>
      <c r="N9985">
        <v>5.9750471924263504</v>
      </c>
      <c r="O9985">
        <v>7.0031524880939697</v>
      </c>
      <c r="P9985">
        <v>6.3747019003691001</v>
      </c>
      <c r="Q9985">
        <v>6.67453259340774</v>
      </c>
      <c r="R9985">
        <v>7.1001321016297396</v>
      </c>
      <c r="S9985">
        <v>6.6987011127937297</v>
      </c>
      <c r="T9985" s="3">
        <v>6.7746656218212102</v>
      </c>
    </row>
    <row r="9986" spans="1:20" x14ac:dyDescent="0.25">
      <c r="A9986" t="s">
        <v>19984</v>
      </c>
      <c r="B9986" t="s">
        <v>19985</v>
      </c>
      <c r="C9986" s="2">
        <v>0.61497782127352496</v>
      </c>
      <c r="D9986">
        <v>0.32157499126429101</v>
      </c>
      <c r="E9986">
        <v>0.59165052379456495</v>
      </c>
      <c r="F9986" s="3">
        <v>0.77939064017805704</v>
      </c>
      <c r="G9986">
        <v>0.34824308626054801</v>
      </c>
      <c r="H9986">
        <v>0.42291956266203301</v>
      </c>
      <c r="I9986">
        <v>0.168517236242503</v>
      </c>
      <c r="J9986" s="3">
        <v>8.4571400019266801E-2</v>
      </c>
      <c r="K9986">
        <v>3.7417043002328199</v>
      </c>
      <c r="L9986">
        <v>3.9306341214378002</v>
      </c>
      <c r="M9986">
        <v>4.52823177845851</v>
      </c>
      <c r="N9986">
        <v>4.3740622857591598</v>
      </c>
      <c r="O9986">
        <v>3.82365820579356</v>
      </c>
      <c r="P9986">
        <v>3.51985457806799</v>
      </c>
      <c r="Q9986">
        <v>3.6466691622399598</v>
      </c>
      <c r="R9986">
        <v>4.0723238543885802</v>
      </c>
      <c r="S9986">
        <v>4.1069381049093501</v>
      </c>
      <c r="T9986" s="3">
        <v>4.1522059767797401</v>
      </c>
    </row>
    <row r="9987" spans="1:20" x14ac:dyDescent="0.25">
      <c r="A9987" t="s">
        <v>19986</v>
      </c>
      <c r="B9987" t="s">
        <v>19987</v>
      </c>
      <c r="C9987" s="2">
        <v>-0.30244283120781201</v>
      </c>
      <c r="D9987">
        <v>-0.278216940866572</v>
      </c>
      <c r="E9987">
        <v>-0.37013421514984901</v>
      </c>
      <c r="F9987" s="3">
        <v>-0.74415603536799402</v>
      </c>
      <c r="G9987">
        <v>0.62733874699244097</v>
      </c>
      <c r="H9987">
        <v>0.51530248404286905</v>
      </c>
      <c r="I9987">
        <v>0.34171214745054901</v>
      </c>
      <c r="J9987" s="3">
        <v>9.9476893439158304E-2</v>
      </c>
      <c r="K9987">
        <v>5.4210914555630696</v>
      </c>
      <c r="L9987">
        <v>5.0905924053013196</v>
      </c>
      <c r="M9987">
        <v>5.15012788474447</v>
      </c>
      <c r="N9987">
        <v>4.7566703137042996</v>
      </c>
      <c r="O9987">
        <v>5.5136023645233401</v>
      </c>
      <c r="P9987">
        <v>5.8815079046614098</v>
      </c>
      <c r="Q9987">
        <v>5.3190914025849798</v>
      </c>
      <c r="R9987">
        <v>5.3279752261634901</v>
      </c>
      <c r="S9987">
        <v>5.0701734594378296</v>
      </c>
      <c r="T9987" s="3">
        <v>5.39305862074408</v>
      </c>
    </row>
    <row r="9988" spans="1:20" x14ac:dyDescent="0.25">
      <c r="A9988" t="s">
        <v>19988</v>
      </c>
      <c r="B9988" t="s">
        <v>19989</v>
      </c>
      <c r="C9988" s="2">
        <v>0.13000415484913899</v>
      </c>
      <c r="D9988">
        <v>0.32600864499006499</v>
      </c>
      <c r="E9988">
        <v>0.31416554650537398</v>
      </c>
      <c r="F9988" s="3">
        <v>-0.21911182755550401</v>
      </c>
      <c r="G9988">
        <v>0.93854540891865201</v>
      </c>
      <c r="H9988">
        <v>0.71055930563611103</v>
      </c>
      <c r="I9988">
        <v>0.69367573603079402</v>
      </c>
      <c r="J9988" s="3">
        <v>0.79949075544453996</v>
      </c>
      <c r="K9988">
        <v>1.8433886960010299</v>
      </c>
      <c r="L9988">
        <v>1.21102132810469</v>
      </c>
      <c r="M9988">
        <v>1.37362882861004</v>
      </c>
      <c r="N9988">
        <v>1.9407895051939601</v>
      </c>
      <c r="O9988">
        <v>1.4125832813063099</v>
      </c>
      <c r="P9988">
        <v>2.3400587076087001</v>
      </c>
      <c r="Q9988">
        <v>1.15776732063985</v>
      </c>
      <c r="R9988">
        <v>1.5283199201533999</v>
      </c>
      <c r="S9988">
        <v>1.0849791320265301</v>
      </c>
      <c r="T9988" s="3">
        <v>1.57742191179733</v>
      </c>
    </row>
    <row r="9989" spans="1:20" x14ac:dyDescent="0.25">
      <c r="A9989" t="s">
        <v>19990</v>
      </c>
      <c r="B9989" t="s">
        <v>19991</v>
      </c>
      <c r="C9989" s="2">
        <v>0.209519690594545</v>
      </c>
      <c r="D9989">
        <v>-0.39735517836947298</v>
      </c>
      <c r="E9989">
        <v>8.0283535409810799E-2</v>
      </c>
      <c r="F9989" s="3">
        <v>-8.7923928553796299E-2</v>
      </c>
      <c r="G9989">
        <v>0.89809964180907698</v>
      </c>
      <c r="H9989">
        <v>0.67336488527861604</v>
      </c>
      <c r="I9989">
        <v>0.93872571850819697</v>
      </c>
      <c r="J9989" s="3">
        <v>0.93415767055729204</v>
      </c>
      <c r="K9989">
        <v>0.89159395182314705</v>
      </c>
      <c r="L9989">
        <v>1.64645469754236</v>
      </c>
      <c r="M9989">
        <v>1.8182117789193799</v>
      </c>
      <c r="N9989">
        <v>1.13887625163522</v>
      </c>
      <c r="O9989">
        <v>1.7365009032757099</v>
      </c>
      <c r="P9989">
        <v>1.3964349843864801</v>
      </c>
      <c r="Q9989">
        <v>0.83392638033345801</v>
      </c>
      <c r="R9989">
        <v>1.96259457940152</v>
      </c>
      <c r="S9989">
        <v>1.9793172079816601</v>
      </c>
      <c r="T9989" s="3">
        <v>1.77248117931188</v>
      </c>
    </row>
    <row r="9990" spans="1:20" x14ac:dyDescent="0.25">
      <c r="A9990" t="s">
        <v>19992</v>
      </c>
      <c r="B9990" t="s">
        <v>19993</v>
      </c>
      <c r="C9990" s="2">
        <v>6.6191738888479196E-3</v>
      </c>
      <c r="D9990">
        <v>0.101786407637782</v>
      </c>
      <c r="E9990">
        <v>0.20290030909515</v>
      </c>
      <c r="F9990" s="3">
        <v>7.6461366669192898E-2</v>
      </c>
      <c r="G9990">
        <v>0.99880945172216495</v>
      </c>
      <c r="H9990">
        <v>0.832603953732868</v>
      </c>
      <c r="I9990">
        <v>0.60499829765243196</v>
      </c>
      <c r="J9990" s="3">
        <v>0.86272501095468701</v>
      </c>
      <c r="K9990">
        <v>4.6652392467566104</v>
      </c>
      <c r="L9990">
        <v>4.5150396340386596</v>
      </c>
      <c r="M9990">
        <v>4.3884220040215096</v>
      </c>
      <c r="N9990">
        <v>4.8050952245514598</v>
      </c>
      <c r="O9990">
        <v>4.2848354957211798</v>
      </c>
      <c r="P9990">
        <v>4.7557589995134002</v>
      </c>
      <c r="Q9990">
        <v>4.3966247843926496</v>
      </c>
      <c r="R9990">
        <v>4.3910918259900198</v>
      </c>
      <c r="S9990">
        <v>4.5981289948063004</v>
      </c>
      <c r="T9990" s="3">
        <v>4.3918154184911096</v>
      </c>
    </row>
    <row r="9991" spans="1:20" x14ac:dyDescent="0.25">
      <c r="A9991" t="s">
        <v>19994</v>
      </c>
      <c r="B9991" t="s">
        <v>19995</v>
      </c>
      <c r="C9991" s="2">
        <v>-0.85086014576414903</v>
      </c>
      <c r="D9991">
        <v>-0.58488127367801501</v>
      </c>
      <c r="E9991">
        <v>-0.68568429427663802</v>
      </c>
      <c r="F9991" s="3">
        <v>-0.87078227118624196</v>
      </c>
      <c r="G9991">
        <v>0.49665614158742699</v>
      </c>
      <c r="H9991">
        <v>0.49159529953016801</v>
      </c>
      <c r="I9991">
        <v>0.37690126462298201</v>
      </c>
      <c r="J9991" s="3">
        <v>0.26490143510052699</v>
      </c>
      <c r="K9991">
        <v>0.39399198223320703</v>
      </c>
      <c r="L9991">
        <v>1.00968249363073</v>
      </c>
      <c r="M9991">
        <v>-0.19526611099736499</v>
      </c>
      <c r="N9991">
        <v>-0.102779704666997</v>
      </c>
      <c r="O9991">
        <v>0.55723897079836104</v>
      </c>
      <c r="P9991">
        <v>0.88627975590976205</v>
      </c>
      <c r="Q9991">
        <v>0.17125925717269899</v>
      </c>
      <c r="R9991">
        <v>0.90206351571621501</v>
      </c>
      <c r="S9991">
        <v>0.71120804543132998</v>
      </c>
      <c r="T9991" s="3">
        <v>0.16050868626034001</v>
      </c>
    </row>
    <row r="9992" spans="1:20" x14ac:dyDescent="0.25">
      <c r="A9992" t="s">
        <v>19996</v>
      </c>
      <c r="B9992" t="s">
        <v>19997</v>
      </c>
      <c r="C9992" s="2">
        <v>2.4250465842309699</v>
      </c>
      <c r="D9992">
        <v>2.64751803363081</v>
      </c>
      <c r="E9992">
        <v>2.8597463516199202</v>
      </c>
      <c r="F9992" s="3">
        <v>3.08830021613915</v>
      </c>
      <c r="G9992">
        <v>0.21387594254042799</v>
      </c>
      <c r="H9992">
        <v>0.116631213740023</v>
      </c>
      <c r="I9992">
        <v>8.5587884086193305E-2</v>
      </c>
      <c r="J9992" s="3">
        <v>5.5787832831126101E-2</v>
      </c>
      <c r="K9992">
        <v>1.1894598598321999</v>
      </c>
      <c r="L9992">
        <v>1.2723566698240101</v>
      </c>
      <c r="M9992">
        <v>3.8499458159238502</v>
      </c>
      <c r="N9992">
        <v>3.4619638821943002</v>
      </c>
      <c r="O9992">
        <v>-9.8495301023000595E-2</v>
      </c>
      <c r="P9992">
        <v>1.2338045668628399</v>
      </c>
      <c r="Q9992">
        <v>0.33402843570335899</v>
      </c>
      <c r="R9992">
        <v>1.25838855917494</v>
      </c>
      <c r="S9992">
        <v>1.1113544120067</v>
      </c>
      <c r="T9992" s="3">
        <v>0.905519218849825</v>
      </c>
    </row>
    <row r="9993" spans="1:20" x14ac:dyDescent="0.25">
      <c r="A9993" t="s">
        <v>19998</v>
      </c>
      <c r="B9993" t="s">
        <v>19999</v>
      </c>
      <c r="C9993" s="2">
        <v>-0.23449223390514201</v>
      </c>
      <c r="D9993">
        <v>-0.19804008661171499</v>
      </c>
      <c r="E9993">
        <v>-0.27855220385363</v>
      </c>
      <c r="F9993" s="3">
        <v>-0.300474351293325</v>
      </c>
      <c r="G9993">
        <v>0.57446017693153795</v>
      </c>
      <c r="H9993">
        <v>0.48914039083744698</v>
      </c>
      <c r="I9993">
        <v>0.29579142536179398</v>
      </c>
      <c r="J9993" s="3">
        <v>0.25519115438200801</v>
      </c>
      <c r="K9993">
        <v>4.90173401742714</v>
      </c>
      <c r="L9993">
        <v>5.1533348520571902</v>
      </c>
      <c r="M9993">
        <v>4.7843346289484598</v>
      </c>
      <c r="N9993">
        <v>4.8017497727255796</v>
      </c>
      <c r="O9993">
        <v>5.0735784764964</v>
      </c>
      <c r="P9993">
        <v>5.1134546277642903</v>
      </c>
      <c r="Q9993">
        <v>5.0387754596939098</v>
      </c>
      <c r="R9993">
        <v>5.1044133496874</v>
      </c>
      <c r="S9993">
        <v>4.9256708361281696</v>
      </c>
      <c r="T9993" s="3">
        <v>5.0564937387693103</v>
      </c>
    </row>
    <row r="9994" spans="1:20" x14ac:dyDescent="0.25">
      <c r="A9994" t="s">
        <v>20000</v>
      </c>
      <c r="B9994" t="s">
        <v>20001</v>
      </c>
      <c r="C9994" s="2">
        <v>0.55288696109288005</v>
      </c>
      <c r="D9994">
        <v>0.31866672349275599</v>
      </c>
      <c r="E9994">
        <v>-0.102645722289779</v>
      </c>
      <c r="F9994" s="3">
        <v>0.21667540243095201</v>
      </c>
      <c r="G9994">
        <v>0.75667040546105102</v>
      </c>
      <c r="H9994">
        <v>0.80947545325369796</v>
      </c>
      <c r="I9994">
        <v>0.93982893618643604</v>
      </c>
      <c r="J9994" s="3">
        <v>0.86060807727489796</v>
      </c>
      <c r="K9994">
        <v>0.52735641351084706</v>
      </c>
      <c r="L9994">
        <v>1.29100782651085</v>
      </c>
      <c r="M9994">
        <v>0.75302707530066504</v>
      </c>
      <c r="N9994">
        <v>2.17111108690679</v>
      </c>
      <c r="O9994">
        <v>1.1028636302566699</v>
      </c>
      <c r="P9994">
        <v>1.38792372708888</v>
      </c>
      <c r="Q9994">
        <v>0.98153489974812902</v>
      </c>
      <c r="R9994">
        <v>2.1478947070388799</v>
      </c>
      <c r="S9994">
        <v>0.74546012780908999</v>
      </c>
      <c r="T9994" s="3">
        <v>1.54134458741285</v>
      </c>
    </row>
    <row r="9995" spans="1:20" x14ac:dyDescent="0.25">
      <c r="A9995" t="s">
        <v>20002</v>
      </c>
      <c r="B9995" t="s">
        <v>20003</v>
      </c>
      <c r="C9995" s="2">
        <v>-0.19906234333877501</v>
      </c>
      <c r="D9995">
        <v>1.02574850006806</v>
      </c>
      <c r="E9995">
        <v>0.30155947749931</v>
      </c>
      <c r="F9995" s="3">
        <v>-1.0086555898384799</v>
      </c>
      <c r="G9995">
        <v>0.95617455727646805</v>
      </c>
      <c r="H9995">
        <v>0.54616135569895197</v>
      </c>
      <c r="I9995">
        <v>0.86452969641703703</v>
      </c>
      <c r="J9995" s="3">
        <v>0.50665748210734596</v>
      </c>
      <c r="K9995">
        <v>-1.3772476290292299</v>
      </c>
      <c r="L9995">
        <v>-0.93884815370936303</v>
      </c>
      <c r="M9995">
        <v>-1.23074483656033</v>
      </c>
      <c r="N9995">
        <v>-1.4834756328558101</v>
      </c>
      <c r="O9995">
        <v>-1.6916187873948201</v>
      </c>
      <c r="P9995">
        <v>0.99470949765564098</v>
      </c>
      <c r="Q9995">
        <v>-1.87587492282055</v>
      </c>
      <c r="R9995">
        <v>-1.44146450159421</v>
      </c>
      <c r="S9995">
        <v>-2.3732504378848001</v>
      </c>
      <c r="T9995" s="3">
        <v>-2.3924670316674601</v>
      </c>
    </row>
    <row r="9996" spans="1:20" x14ac:dyDescent="0.25">
      <c r="A9996" t="s">
        <v>20004</v>
      </c>
      <c r="B9996" t="s">
        <v>20005</v>
      </c>
      <c r="C9996" s="2">
        <v>-0.197831950525832</v>
      </c>
      <c r="D9996">
        <v>0.25634834267608497</v>
      </c>
      <c r="E9996">
        <v>7.7752677382520105E-2</v>
      </c>
      <c r="F9996" s="3">
        <v>7.8172263577744906E-3</v>
      </c>
      <c r="G9996">
        <v>0.67281759875602398</v>
      </c>
      <c r="H9996">
        <v>0.42696203582737202</v>
      </c>
      <c r="I9996">
        <v>0.81332198386384602</v>
      </c>
      <c r="J9996" s="3">
        <v>0.98978469608466901</v>
      </c>
      <c r="K9996">
        <v>4.6579236497662801</v>
      </c>
      <c r="L9996">
        <v>4.6499482274932404</v>
      </c>
      <c r="M9996">
        <v>4.3024682718451004</v>
      </c>
      <c r="N9996">
        <v>4.6097397043627497</v>
      </c>
      <c r="O9996">
        <v>4.4578277768766403</v>
      </c>
      <c r="P9996">
        <v>4.4387457466156599</v>
      </c>
      <c r="Q9996">
        <v>4.3090494820704599</v>
      </c>
      <c r="R9996">
        <v>4.44765313937235</v>
      </c>
      <c r="S9996">
        <v>4.2836215306548997</v>
      </c>
      <c r="T9996" s="3">
        <v>4.1158897602007798</v>
      </c>
    </row>
    <row r="9997" spans="1:20" x14ac:dyDescent="0.25">
      <c r="A9997" t="s">
        <v>20006</v>
      </c>
      <c r="B9997" t="s">
        <v>20007</v>
      </c>
      <c r="C9997" s="2">
        <v>0.16029875341915201</v>
      </c>
      <c r="D9997">
        <v>0.76485433826603499</v>
      </c>
      <c r="E9997">
        <v>0.150456371508642</v>
      </c>
      <c r="F9997" s="3">
        <v>0.30197673326417701</v>
      </c>
      <c r="G9997">
        <v>0.96416888417266</v>
      </c>
      <c r="H9997">
        <v>0.62949913815884295</v>
      </c>
      <c r="I9997">
        <v>0.93110237983198396</v>
      </c>
      <c r="J9997" s="3">
        <v>0.85076488458413801</v>
      </c>
      <c r="K9997">
        <v>-1.2004333337994399</v>
      </c>
      <c r="L9997">
        <v>-1.1459741204578</v>
      </c>
      <c r="M9997">
        <v>-0.112195491339677</v>
      </c>
      <c r="N9997">
        <v>-1.9136144560792601</v>
      </c>
      <c r="O9997">
        <v>-0.70410681375766504</v>
      </c>
      <c r="P9997">
        <v>-1.92565660018962</v>
      </c>
      <c r="Q9997">
        <v>-1.37948393488731</v>
      </c>
      <c r="R9997">
        <v>-0.94723875554890802</v>
      </c>
      <c r="S9997">
        <v>-2.3285394441303802</v>
      </c>
      <c r="T9997" s="3">
        <v>-1.22697917982062</v>
      </c>
    </row>
    <row r="9998" spans="1:20" x14ac:dyDescent="0.25">
      <c r="A9998" t="s">
        <v>20008</v>
      </c>
      <c r="B9998" t="s">
        <v>20009</v>
      </c>
      <c r="C9998" s="2">
        <v>-0.53172651532033699</v>
      </c>
      <c r="D9998">
        <v>-0.49785025481909301</v>
      </c>
      <c r="E9998">
        <v>-0.64248087689897004</v>
      </c>
      <c r="F9998" s="3">
        <v>-0.88158654406898895</v>
      </c>
      <c r="G9998">
        <v>0.41140730624528898</v>
      </c>
      <c r="H9998">
        <v>0.27369551113221502</v>
      </c>
      <c r="I9998">
        <v>0.16525038186619301</v>
      </c>
      <c r="J9998" s="3">
        <v>7.8750216541606299E-2</v>
      </c>
      <c r="K9998">
        <v>2.6759860480645998</v>
      </c>
      <c r="L9998">
        <v>2.8994805675234798</v>
      </c>
      <c r="M9998">
        <v>2.3604896304958798</v>
      </c>
      <c r="N9998">
        <v>2.1515239544515299</v>
      </c>
      <c r="O9998">
        <v>3.1357970145252101</v>
      </c>
      <c r="P9998">
        <v>3.1393896585601699</v>
      </c>
      <c r="Q9998">
        <v>3.0247372737723701</v>
      </c>
      <c r="R9998">
        <v>2.7722380649729801</v>
      </c>
      <c r="S9998">
        <v>2.6423249228773802</v>
      </c>
      <c r="T9998" s="3">
        <v>2.8653891717082201</v>
      </c>
    </row>
    <row r="9999" spans="1:20" x14ac:dyDescent="0.25">
      <c r="A9999" t="s">
        <v>20010</v>
      </c>
      <c r="B9999" t="s">
        <v>20011</v>
      </c>
      <c r="C9999" s="2">
        <v>0.72870883913222095</v>
      </c>
      <c r="D9999">
        <v>0.17120114603407299</v>
      </c>
      <c r="E9999">
        <v>0.53708872962853504</v>
      </c>
      <c r="F9999" s="3">
        <v>-0.58884840233623503</v>
      </c>
      <c r="G9999">
        <v>0.76232588366615395</v>
      </c>
      <c r="H9999">
        <v>0.93733134686529396</v>
      </c>
      <c r="I9999">
        <v>0.72843205669433797</v>
      </c>
      <c r="J9999" s="3">
        <v>0.70059858059392299</v>
      </c>
      <c r="K9999">
        <v>-1.6736065813504699</v>
      </c>
      <c r="L9999">
        <v>-1.86522603022183</v>
      </c>
      <c r="M9999">
        <v>-1.92842871535626</v>
      </c>
      <c r="N9999">
        <v>-0.152986217951598</v>
      </c>
      <c r="O9999">
        <v>-1.3210647534408599</v>
      </c>
      <c r="P9999">
        <v>0.41734662480547202</v>
      </c>
      <c r="Q9999">
        <v>-1.1775471334915799</v>
      </c>
      <c r="R9999">
        <v>-1.9780452590733499</v>
      </c>
      <c r="S9999">
        <v>-0.979793964957963</v>
      </c>
      <c r="T9999" s="3">
        <v>-1.4440232604180401</v>
      </c>
    </row>
    <row r="10000" spans="1:20" x14ac:dyDescent="0.25">
      <c r="A10000" t="s">
        <v>20012</v>
      </c>
      <c r="B10000" t="s">
        <v>20013</v>
      </c>
      <c r="C10000" s="2">
        <v>9.98268427514684E-2</v>
      </c>
      <c r="D10000">
        <v>5.1361432289009903E-3</v>
      </c>
      <c r="E10000">
        <v>-4.2455819336376398E-2</v>
      </c>
      <c r="F10000" s="3">
        <v>1.9029899605439701E-2</v>
      </c>
      <c r="G10000">
        <v>0.94503103775462705</v>
      </c>
      <c r="H10000">
        <v>0.999999999999999</v>
      </c>
      <c r="I10000">
        <v>0.96020064179683295</v>
      </c>
      <c r="J10000" s="3">
        <v>0.98848381988940304</v>
      </c>
      <c r="K10000">
        <v>2.4323711331764</v>
      </c>
      <c r="L10000">
        <v>1.9111990587296599</v>
      </c>
      <c r="M10000">
        <v>2.4446763860662002</v>
      </c>
      <c r="N10000">
        <v>2.09854749134279</v>
      </c>
      <c r="O10000">
        <v>2.16437896991199</v>
      </c>
      <c r="P10000">
        <v>2.34078510828612</v>
      </c>
      <c r="Q10000">
        <v>2.7857216203768602</v>
      </c>
      <c r="R10000">
        <v>1.8424138957048799</v>
      </c>
      <c r="S10000">
        <v>2.1176666307067999</v>
      </c>
      <c r="T10000" s="3">
        <v>2.41528496024439</v>
      </c>
    </row>
    <row r="10001" spans="1:20" x14ac:dyDescent="0.25">
      <c r="A10001" t="s">
        <v>20014</v>
      </c>
      <c r="B10001" t="s">
        <v>20015</v>
      </c>
      <c r="C10001" s="2">
        <v>-0.276160088127757</v>
      </c>
      <c r="D10001">
        <v>0.123774280882138</v>
      </c>
      <c r="E10001">
        <v>0.17486892363616999</v>
      </c>
      <c r="F10001" s="3">
        <v>0.59392353345069604</v>
      </c>
      <c r="G10001">
        <v>0.76415066524200004</v>
      </c>
      <c r="H10001">
        <v>0.865221710076439</v>
      </c>
      <c r="I10001">
        <v>0.77299643404180896</v>
      </c>
      <c r="J10001" s="3">
        <v>0.29138282766863199</v>
      </c>
      <c r="K10001">
        <v>4.3194853079271596</v>
      </c>
      <c r="L10001">
        <v>3.9811244040330198</v>
      </c>
      <c r="M10001">
        <v>3.53177659140401</v>
      </c>
      <c r="N10001">
        <v>4.2165129443006499</v>
      </c>
      <c r="O10001">
        <v>3.34993810338108</v>
      </c>
      <c r="P10001">
        <v>3.2105043654221799</v>
      </c>
      <c r="Q10001">
        <v>3.8587029352922202</v>
      </c>
      <c r="R10001">
        <v>3.53984875314009</v>
      </c>
      <c r="S10001">
        <v>4.0986244050550704</v>
      </c>
      <c r="T10001" s="3">
        <v>3.4021165688853099</v>
      </c>
    </row>
    <row r="10002" spans="1:20" x14ac:dyDescent="0.25">
      <c r="A10002" t="s">
        <v>20016</v>
      </c>
      <c r="B10002" t="s">
        <v>20017</v>
      </c>
      <c r="C10002" s="2">
        <v>2.6067491859623</v>
      </c>
      <c r="D10002">
        <v>3.1104542712390901</v>
      </c>
      <c r="E10002">
        <v>3.1355416526550499</v>
      </c>
      <c r="F10002" s="3">
        <v>2.67253903003613</v>
      </c>
      <c r="G10002">
        <v>0.11131418595272401</v>
      </c>
      <c r="H10002">
        <v>5.7003801253174703E-2</v>
      </c>
      <c r="I10002">
        <v>4.4057079316331099E-2</v>
      </c>
      <c r="J10002" s="3">
        <v>5.4317767769708702E-2</v>
      </c>
      <c r="K10002">
        <v>2.3230397643918002</v>
      </c>
      <c r="L10002">
        <v>2.3973303171796698</v>
      </c>
      <c r="M10002">
        <v>5.0122446746828002</v>
      </c>
      <c r="N10002">
        <v>4.9216237788132702</v>
      </c>
      <c r="O10002">
        <v>1.62584059458312</v>
      </c>
      <c r="P10002">
        <v>2.9629497988406901</v>
      </c>
      <c r="Q10002">
        <v>2.15117363973286</v>
      </c>
      <c r="R10002">
        <v>1.5116115084531101</v>
      </c>
      <c r="S10002">
        <v>1.9548361044271501</v>
      </c>
      <c r="T10002" s="3">
        <v>1.7581238065907301</v>
      </c>
    </row>
    <row r="10003" spans="1:20" x14ac:dyDescent="0.25">
      <c r="A10003" t="s">
        <v>20018</v>
      </c>
      <c r="B10003" t="s">
        <v>20019</v>
      </c>
      <c r="C10003" s="2">
        <v>-1.4841058248755801</v>
      </c>
      <c r="D10003">
        <v>-1.67177932964288</v>
      </c>
      <c r="E10003">
        <v>-1.9431110805649101</v>
      </c>
      <c r="F10003" s="3">
        <v>-0.20560428218114801</v>
      </c>
      <c r="G10003">
        <v>0.61707389066171703</v>
      </c>
      <c r="H10003">
        <v>0.409307580961222</v>
      </c>
      <c r="I10003">
        <v>0.303645566405712</v>
      </c>
      <c r="J10003" s="3">
        <v>0.92980684727440599</v>
      </c>
      <c r="K10003">
        <v>-0.21057330027808499</v>
      </c>
      <c r="L10003">
        <v>-1.8751389805987999</v>
      </c>
      <c r="M10003">
        <v>-3.1382367786921299</v>
      </c>
      <c r="N10003">
        <v>-1.91568715193592</v>
      </c>
      <c r="O10003">
        <v>-1.9576515545027899</v>
      </c>
      <c r="P10003">
        <v>-2.6850638117629702</v>
      </c>
      <c r="Q10003">
        <v>0.73876623335555403</v>
      </c>
      <c r="R10003">
        <v>-1.9064680028537799</v>
      </c>
      <c r="S10003">
        <v>-1.3830591518844799</v>
      </c>
      <c r="T10003" s="3">
        <v>-0.327306119457828</v>
      </c>
    </row>
    <row r="10004" spans="1:20" x14ac:dyDescent="0.25">
      <c r="A10004" t="s">
        <v>20020</v>
      </c>
      <c r="B10004" t="s">
        <v>20021</v>
      </c>
      <c r="C10004" s="2">
        <v>0.153647704299749</v>
      </c>
      <c r="D10004">
        <v>0.44368518092160197</v>
      </c>
      <c r="E10004">
        <v>0.55180920226578201</v>
      </c>
      <c r="F10004" s="3">
        <v>0.50618146855835999</v>
      </c>
      <c r="G10004">
        <v>0.87058669218417295</v>
      </c>
      <c r="H10004">
        <v>0.42687253892570398</v>
      </c>
      <c r="I10004">
        <v>0.29125278197575</v>
      </c>
      <c r="J10004" s="3">
        <v>0.32002495792399699</v>
      </c>
      <c r="K10004">
        <v>5.5423163929978996</v>
      </c>
      <c r="L10004">
        <v>5.23825778602012</v>
      </c>
      <c r="M10004">
        <v>5.11482673421503</v>
      </c>
      <c r="N10004">
        <v>5.9730428534024904</v>
      </c>
      <c r="O10004">
        <v>4.8634488955870498</v>
      </c>
      <c r="P10004">
        <v>5.2120577549137499</v>
      </c>
      <c r="Q10004">
        <v>5.0689850666038803</v>
      </c>
      <c r="R10004">
        <v>4.9152661164820701</v>
      </c>
      <c r="S10004">
        <v>5.2330561128332898</v>
      </c>
      <c r="T10004" s="3">
        <v>4.9674431129410301</v>
      </c>
    </row>
    <row r="10005" spans="1:20" x14ac:dyDescent="0.25">
      <c r="A10005" t="s">
        <v>20022</v>
      </c>
      <c r="B10005" t="s">
        <v>20023</v>
      </c>
      <c r="C10005" s="2">
        <v>-0.217029742830258</v>
      </c>
      <c r="D10005">
        <v>7.6171253294479505E-2</v>
      </c>
      <c r="E10005">
        <v>-0.28661244977713002</v>
      </c>
      <c r="F10005" s="3">
        <v>0.13096824291119799</v>
      </c>
      <c r="G10005">
        <v>0.822376849597384</v>
      </c>
      <c r="H10005">
        <v>0.924869654466835</v>
      </c>
      <c r="I10005">
        <v>0.61367708037263202</v>
      </c>
      <c r="J10005" s="3">
        <v>0.83685688293046101</v>
      </c>
      <c r="K10005">
        <v>1.0931001111159899</v>
      </c>
      <c r="L10005">
        <v>0.97952996349128796</v>
      </c>
      <c r="M10005">
        <v>0.89539954678747802</v>
      </c>
      <c r="N10005">
        <v>0.74317104215928498</v>
      </c>
      <c r="O10005">
        <v>0.62247725038299295</v>
      </c>
      <c r="P10005">
        <v>0.75415685274137401</v>
      </c>
      <c r="Q10005">
        <v>0.99043025646254101</v>
      </c>
      <c r="R10005">
        <v>1.22136523203848</v>
      </c>
      <c r="S10005">
        <v>0.57818622798920805</v>
      </c>
      <c r="T10005" s="3">
        <v>0.90804185436859597</v>
      </c>
    </row>
    <row r="10006" spans="1:20" x14ac:dyDescent="0.25">
      <c r="A10006" t="s">
        <v>20024</v>
      </c>
      <c r="B10006" t="s">
        <v>20025</v>
      </c>
      <c r="C10006" s="2">
        <v>-6.9815058416502901E-2</v>
      </c>
      <c r="D10006">
        <v>4.2670215164613397E-2</v>
      </c>
      <c r="E10006">
        <v>-0.24141502782195201</v>
      </c>
      <c r="F10006" s="3">
        <v>-0.45054766650087702</v>
      </c>
      <c r="G10006">
        <v>0.96286856723446701</v>
      </c>
      <c r="H10006">
        <v>0.96610177955646404</v>
      </c>
      <c r="I10006">
        <v>0.69477450645182004</v>
      </c>
      <c r="J10006" s="3">
        <v>0.44507243922151402</v>
      </c>
      <c r="K10006">
        <v>0.96953200331844502</v>
      </c>
      <c r="L10006">
        <v>0.69835623348942799</v>
      </c>
      <c r="M10006">
        <v>0.61922543680022601</v>
      </c>
      <c r="N10006">
        <v>0.90903268317464103</v>
      </c>
      <c r="O10006">
        <v>1.44996336705591</v>
      </c>
      <c r="P10006">
        <v>0.97939008592070897</v>
      </c>
      <c r="Q10006">
        <v>1.0684713413522799</v>
      </c>
      <c r="R10006">
        <v>0.94261683426648601</v>
      </c>
      <c r="S10006">
        <v>0.62663514286956401</v>
      </c>
      <c r="T10006" s="3">
        <v>0.81628254677607603</v>
      </c>
    </row>
    <row r="10007" spans="1:20" x14ac:dyDescent="0.25">
      <c r="A10007" t="s">
        <v>20026</v>
      </c>
      <c r="B10007" t="s">
        <v>20027</v>
      </c>
      <c r="C10007" s="2">
        <v>0.40557451476562301</v>
      </c>
      <c r="D10007">
        <v>2.0242555106562601</v>
      </c>
      <c r="E10007">
        <v>0.50433006860316298</v>
      </c>
      <c r="F10007" s="3">
        <v>0.51477095069184897</v>
      </c>
      <c r="G10007">
        <v>0.85159292854069502</v>
      </c>
      <c r="H10007">
        <v>0.20161651006077599</v>
      </c>
      <c r="I10007">
        <v>0.688547880111537</v>
      </c>
      <c r="J10007" s="3">
        <v>0.68178488121682201</v>
      </c>
      <c r="K10007">
        <v>-1.5996117574411</v>
      </c>
      <c r="L10007">
        <v>0.14808452860368199</v>
      </c>
      <c r="M10007">
        <v>-0.64238794910901098</v>
      </c>
      <c r="N10007">
        <v>2.0097498028341701E-3</v>
      </c>
      <c r="O10007">
        <v>-0.72205820382826102</v>
      </c>
      <c r="P10007">
        <v>-0.94786189686161404</v>
      </c>
      <c r="Q10007">
        <v>-1.1967863247066699</v>
      </c>
      <c r="R10007">
        <v>-0.45225201180583402</v>
      </c>
      <c r="S10007">
        <v>-2.30846894917658</v>
      </c>
      <c r="T10007" s="3">
        <v>-2.3804202714421101</v>
      </c>
    </row>
    <row r="10008" spans="1:20" x14ac:dyDescent="0.25">
      <c r="A10008" t="s">
        <v>20028</v>
      </c>
      <c r="B10008" t="s">
        <v>20029</v>
      </c>
      <c r="C10008" s="2">
        <v>-0.168978314848373</v>
      </c>
      <c r="D10008">
        <v>1.1582643047158101</v>
      </c>
      <c r="E10008">
        <v>0.83147338616552802</v>
      </c>
      <c r="F10008" s="3">
        <v>1.0665305140646999</v>
      </c>
      <c r="G10008">
        <v>0.94282352052870899</v>
      </c>
      <c r="H10008">
        <v>0.32756226626284701</v>
      </c>
      <c r="I10008">
        <v>0.43406768425381298</v>
      </c>
      <c r="J10008" s="3">
        <v>0.31536092583928599</v>
      </c>
      <c r="K10008">
        <v>-0.52626163549858496</v>
      </c>
      <c r="L10008">
        <v>-1.1850329212495601</v>
      </c>
      <c r="M10008">
        <v>-0.71801957206375899</v>
      </c>
      <c r="N10008">
        <v>-1.33123161438113</v>
      </c>
      <c r="O10008">
        <v>-2.3664453812961201</v>
      </c>
      <c r="P10008">
        <v>-1.81586683327817</v>
      </c>
      <c r="Q10008">
        <v>-2.0249916843283402</v>
      </c>
      <c r="R10008">
        <v>-1.68720627444761</v>
      </c>
      <c r="S10008">
        <v>-2.0235030331356798</v>
      </c>
      <c r="T10008" s="3">
        <v>-2.3422767627408301</v>
      </c>
    </row>
    <row r="10009" spans="1:20" x14ac:dyDescent="0.25">
      <c r="A10009" t="s">
        <v>20030</v>
      </c>
      <c r="B10009" t="s">
        <v>20031</v>
      </c>
      <c r="C10009" s="2">
        <v>-0.17429997485173301</v>
      </c>
      <c r="D10009">
        <v>-0.16602669298081399</v>
      </c>
      <c r="E10009">
        <v>-8.0677813915185595E-2</v>
      </c>
      <c r="F10009" s="3">
        <v>-7.9701715046489999E-2</v>
      </c>
      <c r="G10009">
        <v>0.82226771975255697</v>
      </c>
      <c r="H10009">
        <v>0.75149332328412599</v>
      </c>
      <c r="I10009">
        <v>0.87811277432957502</v>
      </c>
      <c r="J10009" s="3">
        <v>0.87843644566739498</v>
      </c>
      <c r="K10009">
        <v>3.5695679454486799</v>
      </c>
      <c r="L10009">
        <v>3.9260044135685002</v>
      </c>
      <c r="M10009">
        <v>3.5920948558661698</v>
      </c>
      <c r="N10009">
        <v>3.5548775534475401</v>
      </c>
      <c r="O10009">
        <v>3.58524934356883</v>
      </c>
      <c r="P10009">
        <v>3.72112649583786</v>
      </c>
      <c r="Q10009">
        <v>3.5981822152771499</v>
      </c>
      <c r="R10009">
        <v>3.7101458218669299</v>
      </c>
      <c r="S10009">
        <v>3.3988722613545099</v>
      </c>
      <c r="T10009" s="3">
        <v>4.0801535339208401</v>
      </c>
    </row>
    <row r="10010" spans="1:20" x14ac:dyDescent="0.25">
      <c r="A10010" t="s">
        <v>20032</v>
      </c>
      <c r="B10010" t="s">
        <v>20033</v>
      </c>
      <c r="C10010" s="2">
        <v>-2.0927117670900899E-2</v>
      </c>
      <c r="D10010">
        <v>-6.6512438484702202E-2</v>
      </c>
      <c r="E10010">
        <v>-4.3442600903436997E-2</v>
      </c>
      <c r="F10010" s="3">
        <v>-0.220892247667095</v>
      </c>
      <c r="G10010">
        <v>0.97582090393098098</v>
      </c>
      <c r="H10010">
        <v>0.82340328861254497</v>
      </c>
      <c r="I10010">
        <v>0.87812469615524102</v>
      </c>
      <c r="J10010" s="3">
        <v>0.357019699892001</v>
      </c>
      <c r="K10010">
        <v>5.7050071624388003</v>
      </c>
      <c r="L10010">
        <v>5.8280588849905097</v>
      </c>
      <c r="M10010">
        <v>5.7568649909695502</v>
      </c>
      <c r="N10010">
        <v>5.73434682111795</v>
      </c>
      <c r="O10010">
        <v>5.8863682369399397</v>
      </c>
      <c r="P10010">
        <v>6.0466280704817397</v>
      </c>
      <c r="Q10010">
        <v>5.7024320438521698</v>
      </c>
      <c r="R10010">
        <v>5.8756649700421999</v>
      </c>
      <c r="S10010">
        <v>5.8240877881014299</v>
      </c>
      <c r="T10010" s="3">
        <v>5.8001489009554703</v>
      </c>
    </row>
    <row r="10011" spans="1:20" x14ac:dyDescent="0.25">
      <c r="A10011" t="s">
        <v>20034</v>
      </c>
      <c r="B10011" t="s">
        <v>20035</v>
      </c>
      <c r="C10011" s="2">
        <v>-0.20409769169625699</v>
      </c>
      <c r="D10011">
        <v>-0.22000482696460899</v>
      </c>
      <c r="E10011">
        <v>-0.22005324177934299</v>
      </c>
      <c r="F10011" s="3">
        <v>-1.5983480048797499E-2</v>
      </c>
      <c r="G10011">
        <v>0.80830900800672201</v>
      </c>
      <c r="H10011">
        <v>0.69441315212842403</v>
      </c>
      <c r="I10011">
        <v>0.66365588161259903</v>
      </c>
      <c r="J10011" s="3">
        <v>0.98652763554443901</v>
      </c>
      <c r="K10011">
        <v>4.3944054150526997</v>
      </c>
      <c r="L10011">
        <v>4.5590506705068599</v>
      </c>
      <c r="M10011">
        <v>4.5183970169494296</v>
      </c>
      <c r="N10011">
        <v>4.0268636852176201</v>
      </c>
      <c r="O10011">
        <v>4.5916819382188603</v>
      </c>
      <c r="P10011">
        <v>3.9855457240457701</v>
      </c>
      <c r="Q10011">
        <v>4.3780759376798404</v>
      </c>
      <c r="R10011">
        <v>4.6072912480458896</v>
      </c>
      <c r="S10011">
        <v>4.25119323224681</v>
      </c>
      <c r="T10011" s="3">
        <v>4.7340771238494499</v>
      </c>
    </row>
    <row r="10012" spans="1:20" x14ac:dyDescent="0.25">
      <c r="A10012" t="s">
        <v>20036</v>
      </c>
      <c r="B10012" t="s">
        <v>20037</v>
      </c>
      <c r="C10012" s="2">
        <v>-0.54366761709649403</v>
      </c>
      <c r="D10012">
        <v>-1.01240851999793</v>
      </c>
      <c r="E10012">
        <v>-1.13307906587702</v>
      </c>
      <c r="F10012" s="3">
        <v>-0.18549149330583301</v>
      </c>
      <c r="G10012">
        <v>0.77770433817599605</v>
      </c>
      <c r="H10012">
        <v>0.431210979916756</v>
      </c>
      <c r="I10012">
        <v>0.33731284177896098</v>
      </c>
      <c r="J10012" s="3">
        <v>0.89412339175899402</v>
      </c>
      <c r="K10012">
        <v>5.2060775227003697</v>
      </c>
      <c r="L10012">
        <v>5.5048844281806399</v>
      </c>
      <c r="M10012">
        <v>5.5734071918481396</v>
      </c>
      <c r="N10012">
        <v>4.0502195248398802</v>
      </c>
      <c r="O10012">
        <v>5.95364536251423</v>
      </c>
      <c r="P10012">
        <v>4.0409643407854601</v>
      </c>
      <c r="Q10012">
        <v>5.7532159888915704</v>
      </c>
      <c r="R10012">
        <v>6.1365688595504899</v>
      </c>
      <c r="S10012">
        <v>5.53759852310219</v>
      </c>
      <c r="T10012" s="3">
        <v>6.1108452335817001</v>
      </c>
    </row>
    <row r="10013" spans="1:20" x14ac:dyDescent="0.25">
      <c r="A10013" t="s">
        <v>20038</v>
      </c>
      <c r="B10013" t="s">
        <v>20039</v>
      </c>
      <c r="C10013" s="2">
        <v>-1.0631020136758099E-2</v>
      </c>
      <c r="D10013">
        <v>-0.33107501105852799</v>
      </c>
      <c r="E10013">
        <v>-0.37100405579588402</v>
      </c>
      <c r="F10013" s="3">
        <v>-0.66598930031222203</v>
      </c>
      <c r="G10013">
        <v>0.99550046675028803</v>
      </c>
      <c r="H10013">
        <v>0.44919922955015001</v>
      </c>
      <c r="I10013">
        <v>0.35511042555355299</v>
      </c>
      <c r="J10013" s="3">
        <v>0.12844507095577101</v>
      </c>
      <c r="K10013">
        <v>3.3803606363983101</v>
      </c>
      <c r="L10013">
        <v>3.4287269312199902</v>
      </c>
      <c r="M10013">
        <v>3.3251485649674901</v>
      </c>
      <c r="N10013">
        <v>3.4626769623772899</v>
      </c>
      <c r="O10013">
        <v>3.8971834371224499</v>
      </c>
      <c r="P10013">
        <v>4.2226206908467798</v>
      </c>
      <c r="Q10013">
        <v>3.6550020565072399</v>
      </c>
      <c r="R10013">
        <v>3.8748315824293198</v>
      </c>
      <c r="S10013">
        <v>3.4817452898101902</v>
      </c>
      <c r="T10013" s="3">
        <v>3.9682302596516599</v>
      </c>
    </row>
    <row r="10014" spans="1:20" x14ac:dyDescent="0.25">
      <c r="A10014" t="s">
        <v>20040</v>
      </c>
      <c r="B10014" t="s">
        <v>20041</v>
      </c>
      <c r="C10014" s="2">
        <v>-1.29332600758225E-3</v>
      </c>
      <c r="D10014">
        <v>-0.29062180823831402</v>
      </c>
      <c r="E10014">
        <v>-0.10291105730509199</v>
      </c>
      <c r="F10014" s="3">
        <v>-2.7577807942466701E-2</v>
      </c>
      <c r="G10014">
        <v>0.999999999999999</v>
      </c>
      <c r="H10014">
        <v>0.67486955930568204</v>
      </c>
      <c r="I10014">
        <v>0.88718380362106197</v>
      </c>
      <c r="J10014" s="3">
        <v>0.97789738323102304</v>
      </c>
      <c r="K10014">
        <v>3.9598352523550999</v>
      </c>
      <c r="L10014">
        <v>3.93473033098463</v>
      </c>
      <c r="M10014">
        <v>4.1702561372118598</v>
      </c>
      <c r="N10014">
        <v>3.72172279411271</v>
      </c>
      <c r="O10014">
        <v>3.8099751452523298</v>
      </c>
      <c r="P10014">
        <v>4.1371594019571702</v>
      </c>
      <c r="Q10014">
        <v>3.51141857507753</v>
      </c>
      <c r="R10014">
        <v>4.5863824708572301</v>
      </c>
      <c r="S10014">
        <v>4.3687406496144003</v>
      </c>
      <c r="T10014" s="3">
        <v>4.1044818981867897</v>
      </c>
    </row>
    <row r="10015" spans="1:20" x14ac:dyDescent="0.25">
      <c r="A10015" t="s">
        <v>20042</v>
      </c>
      <c r="B10015" t="s">
        <v>20043</v>
      </c>
      <c r="C10015" s="2">
        <v>0.89872248043734504</v>
      </c>
      <c r="D10015">
        <v>0.868588132742247</v>
      </c>
      <c r="E10015">
        <v>0.93699005256759405</v>
      </c>
      <c r="F10015" s="3">
        <v>0.82973565480605904</v>
      </c>
      <c r="G10015">
        <v>0.33022065285398999</v>
      </c>
      <c r="H10015">
        <v>0.185804652028178</v>
      </c>
      <c r="I10015">
        <v>0.139264489278484</v>
      </c>
      <c r="J10015" s="3">
        <v>0.114759597968286</v>
      </c>
      <c r="K10015">
        <v>6.3331063691645602</v>
      </c>
      <c r="L10015">
        <v>6.4008411075939904</v>
      </c>
      <c r="M10015">
        <v>6.8292328366050397</v>
      </c>
      <c r="N10015">
        <v>7.7021596010281899</v>
      </c>
      <c r="O10015">
        <v>6.5118200065216696</v>
      </c>
      <c r="P10015">
        <v>6.3601011214994498</v>
      </c>
      <c r="Q10015">
        <v>6.3754473446722004</v>
      </c>
      <c r="R10015">
        <v>6.2819649878258499</v>
      </c>
      <c r="S10015">
        <v>6.5423521012816304</v>
      </c>
      <c r="T10015" s="3">
        <v>6.2518640708671098</v>
      </c>
    </row>
    <row r="10016" spans="1:20" x14ac:dyDescent="0.25">
      <c r="A10016" t="s">
        <v>20044</v>
      </c>
      <c r="B10016" t="s">
        <v>20045</v>
      </c>
      <c r="C10016" s="2">
        <v>-0.12494995351610801</v>
      </c>
      <c r="D10016">
        <v>-0.167973730854587</v>
      </c>
      <c r="E10016">
        <v>-0.201852662902192</v>
      </c>
      <c r="F10016" s="3">
        <v>-0.25660928840615899</v>
      </c>
      <c r="G10016">
        <v>0.80240849231318201</v>
      </c>
      <c r="H10016">
        <v>0.61302944337149001</v>
      </c>
      <c r="I10016">
        <v>0.49524944438783403</v>
      </c>
      <c r="J10016" s="3">
        <v>0.38229615539300799</v>
      </c>
      <c r="K10016">
        <v>5.2082222565490799</v>
      </c>
      <c r="L10016">
        <v>5.2245305740738601</v>
      </c>
      <c r="M10016">
        <v>5.1533356681659797</v>
      </c>
      <c r="N10016">
        <v>5.02951725542475</v>
      </c>
      <c r="O10016">
        <v>5.3480894269031101</v>
      </c>
      <c r="P10016">
        <v>5.3479820734999404</v>
      </c>
      <c r="Q10016">
        <v>5.3170387517348301</v>
      </c>
      <c r="R10016">
        <v>5.2695194976602799</v>
      </c>
      <c r="S10016">
        <v>5.0473317344412401</v>
      </c>
      <c r="T10016" s="3">
        <v>5.4714686508586601</v>
      </c>
    </row>
    <row r="10017" spans="1:20" x14ac:dyDescent="0.25">
      <c r="A10017" t="s">
        <v>20046</v>
      </c>
      <c r="B10017" t="s">
        <v>20047</v>
      </c>
      <c r="C10017" s="2">
        <v>2.5782148642470499</v>
      </c>
      <c r="D10017">
        <v>2.5588408083267402</v>
      </c>
      <c r="E10017">
        <v>2.9478745140245901</v>
      </c>
      <c r="F10017" s="3">
        <v>3.0638907158304001</v>
      </c>
      <c r="G10017">
        <v>0.39284755255869303</v>
      </c>
      <c r="H10017">
        <v>0.24076402319697601</v>
      </c>
      <c r="I10017">
        <v>0.16639734653107</v>
      </c>
      <c r="J10017" s="3">
        <v>0.124068161314349</v>
      </c>
      <c r="K10017">
        <v>1.0405817427194199</v>
      </c>
      <c r="L10017">
        <v>1.5294026842099699</v>
      </c>
      <c r="M10017">
        <v>2.3885667252195399</v>
      </c>
      <c r="N10017">
        <v>5.3378474302039498</v>
      </c>
      <c r="O10017">
        <v>0.96911364540034595</v>
      </c>
      <c r="P10017">
        <v>0.62951907836233401</v>
      </c>
      <c r="Q10017">
        <v>-0.27345850292783302</v>
      </c>
      <c r="R10017">
        <v>2.10412363030213</v>
      </c>
      <c r="S10017">
        <v>1.64382838960319</v>
      </c>
      <c r="T10017" s="3">
        <v>0.96490414916682699</v>
      </c>
    </row>
    <row r="10018" spans="1:20" x14ac:dyDescent="0.25">
      <c r="A10018" t="s">
        <v>20048</v>
      </c>
      <c r="B10018" t="s">
        <v>20049</v>
      </c>
      <c r="C10018" s="2">
        <v>0.51841941137991598</v>
      </c>
      <c r="D10018">
        <v>0.81836769413224197</v>
      </c>
      <c r="E10018">
        <v>0.37797005720947802</v>
      </c>
      <c r="F10018" s="3">
        <v>0.80414995245781595</v>
      </c>
      <c r="G10018">
        <v>0.38062693642638801</v>
      </c>
      <c r="H10018">
        <v>0.136649266780343</v>
      </c>
      <c r="I10018">
        <v>0.28170908610822298</v>
      </c>
      <c r="J10018" s="3">
        <v>7.7214987503889193E-2</v>
      </c>
      <c r="K10018">
        <v>4.7420659816898096</v>
      </c>
      <c r="L10018">
        <v>4.5796568887614999</v>
      </c>
      <c r="M10018">
        <v>4.9723933571366103</v>
      </c>
      <c r="N10018">
        <v>5.3861683360745296</v>
      </c>
      <c r="O10018">
        <v>4.3497866023295702</v>
      </c>
      <c r="P10018">
        <v>4.4004751859659299</v>
      </c>
      <c r="Q10018">
        <v>4.7525938447995104</v>
      </c>
      <c r="R10018">
        <v>4.8500277339926603</v>
      </c>
      <c r="S10018">
        <v>4.5175726645061198</v>
      </c>
      <c r="T10018" s="3">
        <v>4.2042536404405304</v>
      </c>
    </row>
    <row r="10019" spans="1:20" x14ac:dyDescent="0.25">
      <c r="A10019" t="s">
        <v>20050</v>
      </c>
      <c r="B10019" t="s">
        <v>20051</v>
      </c>
      <c r="C10019" s="2">
        <v>-0.45784330708684001</v>
      </c>
      <c r="D10019">
        <v>-0.43089499056984099</v>
      </c>
      <c r="E10019">
        <v>-0.66810766746281003</v>
      </c>
      <c r="F10019" s="3">
        <v>-0.49461496378186198</v>
      </c>
      <c r="G10019">
        <v>0.67230237318869601</v>
      </c>
      <c r="H10019">
        <v>0.56803701784375904</v>
      </c>
      <c r="I10019">
        <v>0.33044459463870401</v>
      </c>
      <c r="J10019" s="3">
        <v>0.464748987605478</v>
      </c>
      <c r="K10019">
        <v>3.5220088325977499</v>
      </c>
      <c r="L10019">
        <v>3.1878708665326498</v>
      </c>
      <c r="M10019">
        <v>3.4690558420487099</v>
      </c>
      <c r="N10019">
        <v>2.3251372429080002</v>
      </c>
      <c r="O10019">
        <v>3.55971108552892</v>
      </c>
      <c r="P10019">
        <v>3.2237119269915202</v>
      </c>
      <c r="Q10019">
        <v>3.3580769863592002</v>
      </c>
      <c r="R10019">
        <v>3.7723314335231399</v>
      </c>
      <c r="S10019">
        <v>3.1387667279337901</v>
      </c>
      <c r="T10019" s="3">
        <v>3.5172163381626098</v>
      </c>
    </row>
    <row r="10020" spans="1:20" x14ac:dyDescent="0.25">
      <c r="A10020" t="s">
        <v>20052</v>
      </c>
      <c r="B10020" t="s">
        <v>20053</v>
      </c>
      <c r="C10020" s="2">
        <v>-0.65166050796841202</v>
      </c>
      <c r="D10020">
        <v>-0.422011385314155</v>
      </c>
      <c r="E10020">
        <v>6.0418915684460103E-2</v>
      </c>
      <c r="F10020" s="3">
        <v>-7.8069086545085001E-2</v>
      </c>
      <c r="G10020">
        <v>0.47031478771185697</v>
      </c>
      <c r="H10020">
        <v>0.49251342241488899</v>
      </c>
      <c r="I10020">
        <v>0.93076445772037497</v>
      </c>
      <c r="J10020" s="3">
        <v>0.90854160648057203</v>
      </c>
      <c r="K10020">
        <v>11.851408557200999</v>
      </c>
      <c r="L10020">
        <v>11.4069153868416</v>
      </c>
      <c r="M10020">
        <v>11.125035384442</v>
      </c>
      <c r="N10020">
        <v>10.8299675436638</v>
      </c>
      <c r="O10020">
        <v>11.0145893428547</v>
      </c>
      <c r="P10020">
        <v>11.096551758341301</v>
      </c>
      <c r="Q10020">
        <v>11.222538575463901</v>
      </c>
      <c r="R10020">
        <v>10.611626521272999</v>
      </c>
      <c r="S10020">
        <v>11.708039018718599</v>
      </c>
      <c r="T10020" s="3">
        <v>11.090986680015501</v>
      </c>
    </row>
    <row r="10021" spans="1:20" x14ac:dyDescent="0.25">
      <c r="A10021" t="s">
        <v>20054</v>
      </c>
      <c r="B10021" t="s">
        <v>20055</v>
      </c>
      <c r="C10021" s="2">
        <v>-0.435327435732834</v>
      </c>
      <c r="D10021">
        <v>-0.80566911600729896</v>
      </c>
      <c r="E10021">
        <v>-0.82943503319274303</v>
      </c>
      <c r="F10021" s="3">
        <v>-0.76331314634264702</v>
      </c>
      <c r="G10021">
        <v>0.67424030875465502</v>
      </c>
      <c r="H10021">
        <v>0.283178273713592</v>
      </c>
      <c r="I10021">
        <v>0.231928961056933</v>
      </c>
      <c r="J10021" s="3">
        <v>0.25027571147418198</v>
      </c>
      <c r="K10021">
        <v>2.9244942315521198</v>
      </c>
      <c r="L10021">
        <v>3.3997751602872599</v>
      </c>
      <c r="M10021">
        <v>3.19642297111539</v>
      </c>
      <c r="N10021">
        <v>2.2571915492583101</v>
      </c>
      <c r="O10021">
        <v>3.6910055997981202</v>
      </c>
      <c r="P10021">
        <v>3.2892352132608802</v>
      </c>
      <c r="Q10021">
        <v>3.5026580862789101</v>
      </c>
      <c r="R10021">
        <v>3.6098265004802799</v>
      </c>
      <c r="S10021">
        <v>3.2247688169651201</v>
      </c>
      <c r="T10021" s="3">
        <v>3.8401839354231901</v>
      </c>
    </row>
    <row r="10022" spans="1:20" x14ac:dyDescent="0.25">
      <c r="A10022" t="s">
        <v>20056</v>
      </c>
      <c r="B10022" t="s">
        <v>20057</v>
      </c>
      <c r="C10022" s="2">
        <v>1.44075272808537</v>
      </c>
      <c r="D10022">
        <v>1.8267214926105499</v>
      </c>
      <c r="E10022">
        <v>2.9705406187638701</v>
      </c>
      <c r="F10022" s="3">
        <v>2.98144869281911</v>
      </c>
      <c r="G10022">
        <v>0.61154613224215204</v>
      </c>
      <c r="H10022">
        <v>0.35025009159495601</v>
      </c>
      <c r="I10022">
        <v>0.163394061500514</v>
      </c>
      <c r="J10022" s="3">
        <v>0.12679990992081699</v>
      </c>
      <c r="K10022">
        <v>2.6081041500028399</v>
      </c>
      <c r="L10022">
        <v>2.2226306048966298</v>
      </c>
      <c r="M10022">
        <v>3.22880655252676</v>
      </c>
      <c r="N10022">
        <v>4.48343365854344</v>
      </c>
      <c r="O10022">
        <v>-0.14502026264283499</v>
      </c>
      <c r="P10022">
        <v>1.8943630880748099</v>
      </c>
      <c r="Q10022">
        <v>0.116169764190884</v>
      </c>
      <c r="R10022">
        <v>1.6549892093515901</v>
      </c>
      <c r="S10022">
        <v>3.3006105221270001</v>
      </c>
      <c r="T10022" s="3">
        <v>0.75818670372209496</v>
      </c>
    </row>
    <row r="10023" spans="1:20" x14ac:dyDescent="0.25">
      <c r="A10023" t="s">
        <v>20058</v>
      </c>
      <c r="B10023" t="s">
        <v>20059</v>
      </c>
      <c r="C10023" s="2">
        <v>-6.1450323864007401E-2</v>
      </c>
      <c r="D10023">
        <v>-6.9838102911075894E-2</v>
      </c>
      <c r="E10023">
        <v>0.14491173941506699</v>
      </c>
      <c r="F10023" s="3">
        <v>0.13913083190147299</v>
      </c>
      <c r="G10023">
        <v>0.91382634831395304</v>
      </c>
      <c r="H10023">
        <v>0.84299601033054605</v>
      </c>
      <c r="I10023">
        <v>0.61156202579041696</v>
      </c>
      <c r="J10023" s="3">
        <v>0.62668685098571797</v>
      </c>
      <c r="K10023">
        <v>4.6091122487661798</v>
      </c>
      <c r="L10023">
        <v>4.6613843381982401</v>
      </c>
      <c r="M10023">
        <v>4.4840810000176203</v>
      </c>
      <c r="N10023">
        <v>4.6635149392187802</v>
      </c>
      <c r="O10023">
        <v>4.4624852130260004</v>
      </c>
      <c r="P10023">
        <v>4.4068490624074599</v>
      </c>
      <c r="Q10023">
        <v>4.4917947189312004</v>
      </c>
      <c r="R10023">
        <v>4.3659777414750804</v>
      </c>
      <c r="S10023">
        <v>4.5216853023886801</v>
      </c>
      <c r="T10023" s="3">
        <v>4.7655868426698804</v>
      </c>
    </row>
    <row r="10024" spans="1:20" x14ac:dyDescent="0.25">
      <c r="A10024" t="s">
        <v>20060</v>
      </c>
      <c r="B10024" t="s">
        <v>20061</v>
      </c>
      <c r="C10024" s="2">
        <v>0.13456021104414301</v>
      </c>
      <c r="D10024">
        <v>-0.13148609226646399</v>
      </c>
      <c r="E10024">
        <v>-2.2899046061966501E-2</v>
      </c>
      <c r="F10024" s="3">
        <v>0.68954068571638105</v>
      </c>
      <c r="G10024">
        <v>0.931743676043292</v>
      </c>
      <c r="H10024">
        <v>0.89573436771274395</v>
      </c>
      <c r="I10024">
        <v>0.98376297048941397</v>
      </c>
      <c r="J10024" s="3">
        <v>0.347133203956974</v>
      </c>
      <c r="K10024">
        <v>2.9331090780665701</v>
      </c>
      <c r="L10024">
        <v>3.3435976818957598</v>
      </c>
      <c r="M10024">
        <v>3.3284726032900398</v>
      </c>
      <c r="N10024">
        <v>3.2173545787605802</v>
      </c>
      <c r="O10024">
        <v>3.2271834777101098</v>
      </c>
      <c r="P10024">
        <v>1.93956233290775</v>
      </c>
      <c r="Q10024">
        <v>2.9942024059736601</v>
      </c>
      <c r="R10024">
        <v>3.5974228682008902</v>
      </c>
      <c r="S10024">
        <v>3.3480597666396301</v>
      </c>
      <c r="T10024" s="3">
        <v>3.4607395999439201</v>
      </c>
    </row>
    <row r="10025" spans="1:20" x14ac:dyDescent="0.25">
      <c r="A10025" t="s">
        <v>20062</v>
      </c>
      <c r="B10025" t="s">
        <v>20063</v>
      </c>
      <c r="C10025" s="2">
        <v>0.35395424816483301</v>
      </c>
      <c r="D10025">
        <v>0.349627995633991</v>
      </c>
      <c r="E10025">
        <v>0.75287263997297804</v>
      </c>
      <c r="F10025" s="3">
        <v>0.52277294021014098</v>
      </c>
      <c r="G10025">
        <v>0.50919283096545198</v>
      </c>
      <c r="H10025">
        <v>0.33599131227557399</v>
      </c>
      <c r="I10025">
        <v>0.13204483727117799</v>
      </c>
      <c r="J10025" s="3">
        <v>0.14046580637622599</v>
      </c>
      <c r="K10025">
        <v>5.8809903121347098</v>
      </c>
      <c r="L10025">
        <v>5.8381995277068102</v>
      </c>
      <c r="M10025">
        <v>5.9914726265772797</v>
      </c>
      <c r="N10025">
        <v>6.4356257095939</v>
      </c>
      <c r="O10025">
        <v>5.64475877292546</v>
      </c>
      <c r="P10025">
        <v>5.7367936828254402</v>
      </c>
      <c r="Q10025">
        <v>5.3241828489667196</v>
      </c>
      <c r="R10025">
        <v>5.5971702072585003</v>
      </c>
      <c r="S10025">
        <v>5.9555973833235498</v>
      </c>
      <c r="T10025" s="3">
        <v>5.7722449615796503</v>
      </c>
    </row>
    <row r="10026" spans="1:20" x14ac:dyDescent="0.25">
      <c r="A10026" t="s">
        <v>20064</v>
      </c>
      <c r="B10026" t="s">
        <v>20065</v>
      </c>
      <c r="C10026" s="2">
        <v>-0.131879613232712</v>
      </c>
      <c r="D10026">
        <v>-0.139597107434319</v>
      </c>
      <c r="E10026">
        <v>5.0159108656468603E-2</v>
      </c>
      <c r="F10026" s="3">
        <v>2.2319134205212698E-2</v>
      </c>
      <c r="G10026">
        <v>0.72072120804587803</v>
      </c>
      <c r="H10026">
        <v>0.58512848327629896</v>
      </c>
      <c r="I10026">
        <v>0.84774363430917699</v>
      </c>
      <c r="J10026" s="3">
        <v>0.93987493373904596</v>
      </c>
      <c r="K10026">
        <v>5.4169071337167098</v>
      </c>
      <c r="L10026">
        <v>5.4634365432712704</v>
      </c>
      <c r="M10026">
        <v>5.3743044182186503</v>
      </c>
      <c r="N10026">
        <v>5.2422800323039001</v>
      </c>
      <c r="O10026">
        <v>5.3149546168797004</v>
      </c>
      <c r="P10026">
        <v>5.2569915652324299</v>
      </c>
      <c r="Q10026">
        <v>5.2257816987619803</v>
      </c>
      <c r="R10026">
        <v>5.2904845344476401</v>
      </c>
      <c r="S10026">
        <v>5.4513693361529096</v>
      </c>
      <c r="T10026" s="3">
        <v>5.4444093292382796</v>
      </c>
    </row>
    <row r="10027" spans="1:20" x14ac:dyDescent="0.25">
      <c r="A10027" t="s">
        <v>20066</v>
      </c>
      <c r="B10027" t="s">
        <v>20067</v>
      </c>
      <c r="C10027" s="2">
        <v>0.29760248593696598</v>
      </c>
      <c r="D10027">
        <v>0.42895970664499</v>
      </c>
      <c r="E10027">
        <v>0.53705446206419605</v>
      </c>
      <c r="F10027" s="3">
        <v>0.706516963830922</v>
      </c>
      <c r="G10027">
        <v>0.82424831671109799</v>
      </c>
      <c r="H10027">
        <v>0.62097748180734702</v>
      </c>
      <c r="I10027">
        <v>0.48666956796132599</v>
      </c>
      <c r="J10027" s="3">
        <v>0.35779153871476799</v>
      </c>
      <c r="K10027">
        <v>5.8449469279439699</v>
      </c>
      <c r="L10027">
        <v>5.8749973595731202</v>
      </c>
      <c r="M10027">
        <v>6.3910743669088097</v>
      </c>
      <c r="N10027">
        <v>5.9240748924822002</v>
      </c>
      <c r="O10027">
        <v>5.1088669896559002</v>
      </c>
      <c r="P10027">
        <v>5.7932483420732703</v>
      </c>
      <c r="Q10027">
        <v>5.0611709471572803</v>
      </c>
      <c r="R10027">
        <v>6.1798693881053399</v>
      </c>
      <c r="S10027">
        <v>6.17717611096118</v>
      </c>
      <c r="T10027" s="3">
        <v>5.28005373513985</v>
      </c>
    </row>
    <row r="10028" spans="1:20" x14ac:dyDescent="0.25">
      <c r="A10028" t="s">
        <v>20068</v>
      </c>
      <c r="B10028" t="s">
        <v>20069</v>
      </c>
      <c r="C10028" s="2">
        <v>2.15078079699538E-3</v>
      </c>
      <c r="D10028">
        <v>0.143002685637939</v>
      </c>
      <c r="E10028">
        <v>5.4185751364640197E-2</v>
      </c>
      <c r="F10028" s="3">
        <v>0.18128209954466801</v>
      </c>
      <c r="G10028">
        <v>0.999999999999999</v>
      </c>
      <c r="H10028">
        <v>0.74134160801459403</v>
      </c>
      <c r="I10028">
        <v>0.90395229620689599</v>
      </c>
      <c r="J10028" s="3">
        <v>0.63393579547656298</v>
      </c>
      <c r="K10028">
        <v>5.6242381797034504</v>
      </c>
      <c r="L10028">
        <v>5.2386903920573697</v>
      </c>
      <c r="M10028">
        <v>5.5741822145381104</v>
      </c>
      <c r="N10028">
        <v>5.2930479188166997</v>
      </c>
      <c r="O10028">
        <v>5.3444468669231604</v>
      </c>
      <c r="P10028">
        <v>5.1602190673423198</v>
      </c>
      <c r="Q10028">
        <v>5.2349771426704796</v>
      </c>
      <c r="R10028">
        <v>5.52388148795505</v>
      </c>
      <c r="S10028">
        <v>5.4580869351297103</v>
      </c>
      <c r="T10028" s="3">
        <v>5.12313782694922</v>
      </c>
    </row>
    <row r="10029" spans="1:20" x14ac:dyDescent="0.25">
      <c r="A10029" t="s">
        <v>20070</v>
      </c>
      <c r="B10029" t="s">
        <v>20071</v>
      </c>
      <c r="C10029" s="2">
        <v>8.8977345294523502E-2</v>
      </c>
      <c r="D10029">
        <v>0.26414081216108998</v>
      </c>
      <c r="E10029">
        <v>0.34902788448023803</v>
      </c>
      <c r="F10029" s="3">
        <v>0.55905444042897401</v>
      </c>
      <c r="G10029">
        <v>0.91241023497485896</v>
      </c>
      <c r="H10029">
        <v>0.55586414479861002</v>
      </c>
      <c r="I10029">
        <v>0.38772329355810897</v>
      </c>
      <c r="J10029" s="3">
        <v>0.18465964746940999</v>
      </c>
      <c r="K10029">
        <v>5.8698466997022898</v>
      </c>
      <c r="L10029">
        <v>5.8759048713903397</v>
      </c>
      <c r="M10029">
        <v>5.93329029765765</v>
      </c>
      <c r="N10029">
        <v>5.99041596402403</v>
      </c>
      <c r="O10029">
        <v>5.4501711108724296</v>
      </c>
      <c r="P10029">
        <v>5.3554262699513</v>
      </c>
      <c r="Q10029">
        <v>5.4377176436588703</v>
      </c>
      <c r="R10029">
        <v>5.7879328490623303</v>
      </c>
      <c r="S10029">
        <v>6.0323148535467102</v>
      </c>
      <c r="T10029" s="3">
        <v>5.3631097838127904</v>
      </c>
    </row>
    <row r="10030" spans="1:20" x14ac:dyDescent="0.25">
      <c r="A10030" t="s">
        <v>20072</v>
      </c>
      <c r="B10030" t="s">
        <v>20073</v>
      </c>
      <c r="C10030" s="2">
        <v>-0.31522746095236298</v>
      </c>
      <c r="D10030">
        <v>0.13791130861672399</v>
      </c>
      <c r="E10030">
        <v>0.85998036766476305</v>
      </c>
      <c r="F10030" s="3">
        <v>0.73005133079647899</v>
      </c>
      <c r="G10030">
        <v>0.77370247988170404</v>
      </c>
      <c r="H10030">
        <v>0.87577209267807399</v>
      </c>
      <c r="I10030">
        <v>0.22663423786275799</v>
      </c>
      <c r="J10030" s="3">
        <v>0.27585547594645798</v>
      </c>
      <c r="K10030">
        <v>3.37198544157514</v>
      </c>
      <c r="L10030">
        <v>2.77458889088419</v>
      </c>
      <c r="M10030">
        <v>2.4970997939027302</v>
      </c>
      <c r="N10030">
        <v>3.0190196166518799</v>
      </c>
      <c r="O10030">
        <v>2.0120203819092501</v>
      </c>
      <c r="P10030">
        <v>2.0439963670524</v>
      </c>
      <c r="Q10030">
        <v>2.1339814970694602</v>
      </c>
      <c r="R10030">
        <v>1.66217717815562</v>
      </c>
      <c r="S10030">
        <v>3.0424695089584901</v>
      </c>
      <c r="T10030" s="3">
        <v>2.1978272843626701</v>
      </c>
    </row>
    <row r="10031" spans="1:20" x14ac:dyDescent="0.25">
      <c r="A10031" t="s">
        <v>20074</v>
      </c>
      <c r="B10031" t="s">
        <v>20075</v>
      </c>
      <c r="C10031" s="2">
        <v>3.7655442557399603E-2</v>
      </c>
      <c r="D10031">
        <v>0.55637719061593305</v>
      </c>
      <c r="E10031">
        <v>-9.5720244638330496E-2</v>
      </c>
      <c r="F10031" s="3">
        <v>-8.2931819900495807E-2</v>
      </c>
      <c r="G10031">
        <v>0.97823074029603396</v>
      </c>
      <c r="H10031">
        <v>0.29903452312913298</v>
      </c>
      <c r="I10031">
        <v>0.86022560727249098</v>
      </c>
      <c r="J10031" s="3">
        <v>0.87967602641047105</v>
      </c>
      <c r="K10031">
        <v>2.8029487674352702</v>
      </c>
      <c r="L10031">
        <v>3.1666423010240701</v>
      </c>
      <c r="M10031">
        <v>2.9833604745034399</v>
      </c>
      <c r="N10031">
        <v>3.0615414790707001</v>
      </c>
      <c r="O10031">
        <v>2.7832406478304099</v>
      </c>
      <c r="P10031">
        <v>3.4275249455447301</v>
      </c>
      <c r="Q10031">
        <v>3.03448815956241</v>
      </c>
      <c r="R10031">
        <v>3.2018542832883901</v>
      </c>
      <c r="S10031">
        <v>2.5100454818801001</v>
      </c>
      <c r="T10031" s="3">
        <v>2.4221020904621802</v>
      </c>
    </row>
    <row r="10032" spans="1:20" x14ac:dyDescent="0.25">
      <c r="A10032" t="s">
        <v>20076</v>
      </c>
      <c r="B10032" t="s">
        <v>20077</v>
      </c>
      <c r="C10032" s="2">
        <v>0.62102934928837805</v>
      </c>
      <c r="D10032">
        <v>0.80695327771373904</v>
      </c>
      <c r="E10032">
        <v>0.68358021807434799</v>
      </c>
      <c r="F10032" s="3">
        <v>-0.24444374139351299</v>
      </c>
      <c r="G10032">
        <v>0.79104474068570296</v>
      </c>
      <c r="H10032">
        <v>0.61145637605590397</v>
      </c>
      <c r="I10032">
        <v>0.63573635554830599</v>
      </c>
      <c r="J10032" s="3">
        <v>0.88220593678805403</v>
      </c>
      <c r="K10032">
        <v>-0.55492771552486497</v>
      </c>
      <c r="L10032">
        <v>-2.14307301481354</v>
      </c>
      <c r="M10032">
        <v>-1.4375452974665499</v>
      </c>
      <c r="N10032">
        <v>-1.8396734295104501E-2</v>
      </c>
      <c r="O10032">
        <v>9.8170684467070002E-2</v>
      </c>
      <c r="P10032">
        <v>-1.0652252334417001</v>
      </c>
      <c r="Q10032">
        <v>-1.6436695856654999</v>
      </c>
      <c r="R10032">
        <v>-1.1794328822448401</v>
      </c>
      <c r="S10032">
        <v>-1.2051218597126301</v>
      </c>
      <c r="T10032" s="3">
        <v>-1.8647267274765</v>
      </c>
    </row>
    <row r="10033" spans="1:20" x14ac:dyDescent="0.25">
      <c r="A10033" t="s">
        <v>20078</v>
      </c>
      <c r="B10033" t="s">
        <v>20079</v>
      </c>
      <c r="C10033" s="2">
        <v>-0.39899167573870298</v>
      </c>
      <c r="D10033">
        <v>0.20923117356149601</v>
      </c>
      <c r="E10033">
        <v>0.64137899414393995</v>
      </c>
      <c r="F10033" s="3">
        <v>0.66185516534099897</v>
      </c>
      <c r="G10033">
        <v>0.82797025739400998</v>
      </c>
      <c r="H10033">
        <v>0.88229537421781801</v>
      </c>
      <c r="I10033">
        <v>0.54428994293652799</v>
      </c>
      <c r="J10033" s="3">
        <v>0.53288735901156004</v>
      </c>
      <c r="K10033">
        <v>0.33879938343746602</v>
      </c>
      <c r="L10033">
        <v>-0.23830796533585</v>
      </c>
      <c r="M10033">
        <v>0.14020958940657599</v>
      </c>
      <c r="N10033">
        <v>-0.83770152278236698</v>
      </c>
      <c r="O10033">
        <v>-0.86414459104057295</v>
      </c>
      <c r="P10033">
        <v>-1.15705767301722</v>
      </c>
      <c r="Q10033">
        <v>-0.82311146284817105</v>
      </c>
      <c r="R10033">
        <v>-1.1571384588155</v>
      </c>
      <c r="S10033">
        <v>3.0264737615023799E-2</v>
      </c>
      <c r="T10033" s="3">
        <v>-1.1462190181138101</v>
      </c>
    </row>
    <row r="10034" spans="1:20" x14ac:dyDescent="0.25">
      <c r="A10034" t="s">
        <v>20080</v>
      </c>
      <c r="B10034" t="s">
        <v>20081</v>
      </c>
      <c r="C10034" s="2">
        <v>0.52908545963007902</v>
      </c>
      <c r="D10034">
        <v>-0.38729527209002401</v>
      </c>
      <c r="E10034">
        <v>-0.100938282422459</v>
      </c>
      <c r="F10034" s="3">
        <v>0.97508726618265895</v>
      </c>
      <c r="G10034">
        <v>0.74414846492688402</v>
      </c>
      <c r="H10034">
        <v>0.73570049095796497</v>
      </c>
      <c r="I10034">
        <v>0.93518912579901703</v>
      </c>
      <c r="J10034" s="3">
        <v>0.32607783582558703</v>
      </c>
      <c r="K10034">
        <v>-0.27678855440398398</v>
      </c>
      <c r="L10034">
        <v>0.35422890124786899</v>
      </c>
      <c r="M10034">
        <v>1.2656120116135301</v>
      </c>
      <c r="N10034">
        <v>-0.13000074550949001</v>
      </c>
      <c r="O10034">
        <v>-0.223237531044015</v>
      </c>
      <c r="P10034">
        <v>-0.59132573521725995</v>
      </c>
      <c r="Q10034">
        <v>0.33503447575336498</v>
      </c>
      <c r="R10034">
        <v>1.0024533551956001</v>
      </c>
      <c r="S10034">
        <v>1.2121285419111301</v>
      </c>
      <c r="T10034" s="3">
        <v>0.69807326837296102</v>
      </c>
    </row>
    <row r="10035" spans="1:20" x14ac:dyDescent="0.25">
      <c r="A10035" t="s">
        <v>20082</v>
      </c>
      <c r="B10035" t="s">
        <v>20083</v>
      </c>
      <c r="C10035" s="2">
        <v>-0.26057555518768399</v>
      </c>
      <c r="D10035">
        <v>-0.47314845848498999</v>
      </c>
      <c r="E10035">
        <v>-0.54617985478711095</v>
      </c>
      <c r="F10035" s="3">
        <v>-0.48861995963327398</v>
      </c>
      <c r="G10035">
        <v>0.62934881040644297</v>
      </c>
      <c r="H10035">
        <v>0.24076402319697601</v>
      </c>
      <c r="I10035">
        <v>0.16639734653107</v>
      </c>
      <c r="J10035" s="3">
        <v>0.16715816078026</v>
      </c>
      <c r="K10035">
        <v>5.4663857653953896</v>
      </c>
      <c r="L10035">
        <v>5.2298782153692098</v>
      </c>
      <c r="M10035">
        <v>5.2866587170740704</v>
      </c>
      <c r="N10035">
        <v>4.88845415331516</v>
      </c>
      <c r="O10035">
        <v>5.6526346038456197</v>
      </c>
      <c r="P10035">
        <v>5.49971818581015</v>
      </c>
      <c r="Q10035">
        <v>5.7413673293593099</v>
      </c>
      <c r="R10035">
        <v>5.5261052506041404</v>
      </c>
      <c r="S10035">
        <v>5.6600720018918098</v>
      </c>
      <c r="T10035" s="3">
        <v>5.4613377854673901</v>
      </c>
    </row>
    <row r="10036" spans="1:20" x14ac:dyDescent="0.25">
      <c r="A10036" t="s">
        <v>20084</v>
      </c>
      <c r="B10036" t="s">
        <v>20085</v>
      </c>
      <c r="C10036" s="2">
        <v>-0.17582871987821</v>
      </c>
      <c r="D10036">
        <v>-0.50300948017204505</v>
      </c>
      <c r="E10036">
        <v>-0.36398083465891601</v>
      </c>
      <c r="F10036" s="3">
        <v>-0.33879288323904899</v>
      </c>
      <c r="G10036">
        <v>0.80286027903179003</v>
      </c>
      <c r="H10036">
        <v>0.29336391660544903</v>
      </c>
      <c r="I10036">
        <v>0.38427017686685899</v>
      </c>
      <c r="J10036" s="3">
        <v>0.41353127587050997</v>
      </c>
      <c r="K10036">
        <v>5.8050867329925602</v>
      </c>
      <c r="L10036">
        <v>5.6296479661629704</v>
      </c>
      <c r="M10036">
        <v>5.7422382292017797</v>
      </c>
      <c r="N10036">
        <v>5.3408390301973201</v>
      </c>
      <c r="O10036">
        <v>5.9302326008104398</v>
      </c>
      <c r="P10036">
        <v>5.83043042506677</v>
      </c>
      <c r="Q10036">
        <v>5.8442984236343403</v>
      </c>
      <c r="R10036">
        <v>5.9667405050826003</v>
      </c>
      <c r="S10036">
        <v>6.3718091240354804</v>
      </c>
      <c r="T10036" s="3">
        <v>5.71728709570771</v>
      </c>
    </row>
    <row r="10037" spans="1:20" x14ac:dyDescent="0.25">
      <c r="A10037" t="s">
        <v>20086</v>
      </c>
      <c r="B10037" t="s">
        <v>20087</v>
      </c>
      <c r="C10037" s="2">
        <v>1.27580822669877</v>
      </c>
      <c r="D10037">
        <v>1.5604434761894499</v>
      </c>
      <c r="E10037">
        <v>1.5310282455935</v>
      </c>
      <c r="F10037" s="3">
        <v>0.89607221869533804</v>
      </c>
      <c r="G10037">
        <v>0.51776364345750103</v>
      </c>
      <c r="H10037">
        <v>0.26886789929566002</v>
      </c>
      <c r="I10037">
        <v>0.23214700634728999</v>
      </c>
      <c r="J10037" s="3">
        <v>0.45592733579268002</v>
      </c>
      <c r="K10037">
        <v>4.6372441471408399</v>
      </c>
      <c r="L10037">
        <v>4.5068511946707499</v>
      </c>
      <c r="M10037">
        <v>4.9065316591016801</v>
      </c>
      <c r="N10037">
        <v>6.78918013610744</v>
      </c>
      <c r="O10037">
        <v>4.3067599010197002</v>
      </c>
      <c r="P10037">
        <v>5.59680745679875</v>
      </c>
      <c r="Q10037">
        <v>4.4517874844463297</v>
      </c>
      <c r="R10037">
        <v>4.1818678195757899</v>
      </c>
      <c r="S10037">
        <v>4.9291628275694102</v>
      </c>
      <c r="T10037" s="3">
        <v>3.6456620152607999</v>
      </c>
    </row>
    <row r="10038" spans="1:20" x14ac:dyDescent="0.25">
      <c r="A10038" t="s">
        <v>20088</v>
      </c>
      <c r="B10038" t="s">
        <v>20089</v>
      </c>
      <c r="C10038" s="2">
        <v>-0.97615806250369497</v>
      </c>
      <c r="D10038">
        <v>-0.51330847807514501</v>
      </c>
      <c r="E10038">
        <v>-0.91587076011461199</v>
      </c>
      <c r="F10038" s="3">
        <v>-0.17641049620465099</v>
      </c>
      <c r="G10038">
        <v>0.48215825836701298</v>
      </c>
      <c r="H10038">
        <v>0.59364798430731902</v>
      </c>
      <c r="I10038">
        <v>0.29710648370833198</v>
      </c>
      <c r="J10038" s="3">
        <v>0.85517158081935996</v>
      </c>
      <c r="K10038">
        <v>3.9270082777624</v>
      </c>
      <c r="L10038">
        <v>3.8542626252736101</v>
      </c>
      <c r="M10038">
        <v>3.4116198529725899</v>
      </c>
      <c r="N10038">
        <v>2.4173349250560299</v>
      </c>
      <c r="O10038">
        <v>3.78595754992668</v>
      </c>
      <c r="P10038">
        <v>2.3958182205112402</v>
      </c>
      <c r="Q10038">
        <v>4.0264587609681604</v>
      </c>
      <c r="R10038">
        <v>3.63423753728968</v>
      </c>
      <c r="S10038">
        <v>3.2395153500272098</v>
      </c>
      <c r="T10038" s="3">
        <v>3.61605638415169</v>
      </c>
    </row>
    <row r="10039" spans="1:20" x14ac:dyDescent="0.25">
      <c r="A10039" t="s">
        <v>20090</v>
      </c>
      <c r="B10039" t="s">
        <v>20091</v>
      </c>
      <c r="C10039" s="2">
        <v>-0.126499820601914</v>
      </c>
      <c r="D10039">
        <v>2.4797871209321101E-2</v>
      </c>
      <c r="E10039">
        <v>0.29963225345730898</v>
      </c>
      <c r="F10039" s="3">
        <v>-0.28000766810327399</v>
      </c>
      <c r="G10039">
        <v>0.91664991062539003</v>
      </c>
      <c r="H10039">
        <v>0.98382682111928599</v>
      </c>
      <c r="I10039">
        <v>0.61812294321382399</v>
      </c>
      <c r="J10039" s="3">
        <v>0.64447155187785099</v>
      </c>
      <c r="K10039">
        <v>5.2966490728991298</v>
      </c>
      <c r="L10039">
        <v>5.3783330064779298</v>
      </c>
      <c r="M10039">
        <v>4.7337948422322098</v>
      </c>
      <c r="N10039">
        <v>5.6881875959410202</v>
      </c>
      <c r="O10039">
        <v>5.1217700479856401</v>
      </c>
      <c r="P10039">
        <v>5.8602277263941396</v>
      </c>
      <c r="Q10039">
        <v>4.8307689768469597</v>
      </c>
      <c r="R10039">
        <v>4.99194895441165</v>
      </c>
      <c r="S10039">
        <v>5.2384488098882196</v>
      </c>
      <c r="T10039" s="3">
        <v>5.1339378858663798</v>
      </c>
    </row>
    <row r="10040" spans="1:20" x14ac:dyDescent="0.25">
      <c r="A10040" t="s">
        <v>20092</v>
      </c>
      <c r="B10040" t="s">
        <v>20093</v>
      </c>
      <c r="C10040" s="2">
        <v>0.12550056183660799</v>
      </c>
      <c r="D10040">
        <v>-4.6958524062767501E-2</v>
      </c>
      <c r="E10040">
        <v>0.28860478627060399</v>
      </c>
      <c r="F10040" s="3">
        <v>0.12762266966344199</v>
      </c>
      <c r="G10040">
        <v>0.84951611869906596</v>
      </c>
      <c r="H10040">
        <v>0.93158676325057699</v>
      </c>
      <c r="I10040">
        <v>0.43655719101567603</v>
      </c>
      <c r="J10040" s="3">
        <v>0.74780123202725801</v>
      </c>
      <c r="K10040">
        <v>6.3494783662410104</v>
      </c>
      <c r="L10040">
        <v>6.4149080923148496</v>
      </c>
      <c r="M10040">
        <v>6.2993980920259602</v>
      </c>
      <c r="N10040">
        <v>6.7159894902031096</v>
      </c>
      <c r="O10040">
        <v>6.2085503721305004</v>
      </c>
      <c r="P10040">
        <v>6.5515918707716896</v>
      </c>
      <c r="Q10040">
        <v>6.0643207853241297</v>
      </c>
      <c r="R10040">
        <v>6.3738572243637401</v>
      </c>
      <c r="S10040">
        <v>6.6951570238416398</v>
      </c>
      <c r="T10040" s="3">
        <v>6.4141476065129801</v>
      </c>
    </row>
    <row r="10041" spans="1:20" x14ac:dyDescent="0.25">
      <c r="A10041" t="s">
        <v>20094</v>
      </c>
      <c r="B10041" t="s">
        <v>20095</v>
      </c>
      <c r="C10041" s="2">
        <v>-0.88709294919166803</v>
      </c>
      <c r="D10041">
        <v>-0.55358810529636604</v>
      </c>
      <c r="E10041">
        <v>-0.69532226356031301</v>
      </c>
      <c r="F10041" s="3">
        <v>-0.84637052747116404</v>
      </c>
      <c r="G10041">
        <v>0.30519160024981701</v>
      </c>
      <c r="H10041">
        <v>0.259319610193887</v>
      </c>
      <c r="I10041">
        <v>0.16417147961374101</v>
      </c>
      <c r="J10041" s="3">
        <v>9.0746973800594197E-2</v>
      </c>
      <c r="K10041">
        <v>3.7198530901785101</v>
      </c>
      <c r="L10041">
        <v>3.4975058041968401</v>
      </c>
      <c r="M10041">
        <v>2.88621293334494</v>
      </c>
      <c r="N10041">
        <v>2.5569600626470699</v>
      </c>
      <c r="O10041">
        <v>3.5022214568173702</v>
      </c>
      <c r="P10041">
        <v>3.63369259411698</v>
      </c>
      <c r="Q10041">
        <v>3.5525997798794799</v>
      </c>
      <c r="R10041">
        <v>3.2812177432331602</v>
      </c>
      <c r="S10041">
        <v>3.0627258833625599</v>
      </c>
      <c r="T10041" s="3">
        <v>3.48762332322219</v>
      </c>
    </row>
    <row r="10042" spans="1:20" x14ac:dyDescent="0.25">
      <c r="A10042" t="s">
        <v>20096</v>
      </c>
      <c r="B10042" t="s">
        <v>20097</v>
      </c>
      <c r="C10042" s="2">
        <v>-0.19293943883936701</v>
      </c>
      <c r="D10042">
        <v>-0.211825611781886</v>
      </c>
      <c r="E10042">
        <v>-9.5231321466914501E-2</v>
      </c>
      <c r="F10042" s="3">
        <v>-0.245456933633901</v>
      </c>
      <c r="G10042">
        <v>0.59697788644324601</v>
      </c>
      <c r="H10042">
        <v>0.39427231002337298</v>
      </c>
      <c r="I10042">
        <v>0.68377031365556795</v>
      </c>
      <c r="J10042" s="3">
        <v>0.28100813592488799</v>
      </c>
      <c r="K10042">
        <v>6.1683035986531802</v>
      </c>
      <c r="L10042">
        <v>6.1634502780954801</v>
      </c>
      <c r="M10042">
        <v>6.0320985792672497</v>
      </c>
      <c r="N10042">
        <v>5.9137764198026899</v>
      </c>
      <c r="O10042">
        <v>6.2122654337954204</v>
      </c>
      <c r="P10042">
        <v>6.2245234325423198</v>
      </c>
      <c r="Q10042">
        <v>6.0314062146253198</v>
      </c>
      <c r="R10042">
        <v>6.1049314273784399</v>
      </c>
      <c r="S10042">
        <v>6.2611193111102903</v>
      </c>
      <c r="T10042" s="3">
        <v>6.1084069115234101</v>
      </c>
    </row>
    <row r="10043" spans="1:20" x14ac:dyDescent="0.25">
      <c r="A10043" t="s">
        <v>20098</v>
      </c>
      <c r="B10043" t="s">
        <v>20099</v>
      </c>
      <c r="C10043" s="2">
        <v>-4.5758193603257599E-2</v>
      </c>
      <c r="D10043">
        <v>-9.1470678083648504E-2</v>
      </c>
      <c r="E10043">
        <v>0.15916088456593599</v>
      </c>
      <c r="F10043" s="3">
        <v>-0.20124708076607001</v>
      </c>
      <c r="G10043">
        <v>0.97767031980733998</v>
      </c>
      <c r="H10043">
        <v>0.90703552770326501</v>
      </c>
      <c r="I10043">
        <v>0.79392844818080899</v>
      </c>
      <c r="J10043" s="3">
        <v>0.731491878985985</v>
      </c>
      <c r="K10043">
        <v>2.2138672794335799</v>
      </c>
      <c r="L10043">
        <v>2.2012578163853398</v>
      </c>
      <c r="M10043">
        <v>2.0154810291274301</v>
      </c>
      <c r="N10043">
        <v>2.3081276794849699</v>
      </c>
      <c r="O10043">
        <v>2.1702677395787302</v>
      </c>
      <c r="P10043">
        <v>2.5558351305658098</v>
      </c>
      <c r="Q10043">
        <v>1.7406251832162201</v>
      </c>
      <c r="R10043">
        <v>2.2646617562643101</v>
      </c>
      <c r="S10043">
        <v>1.9807315882173699</v>
      </c>
      <c r="T10043" s="3">
        <v>2.5258184765623302</v>
      </c>
    </row>
    <row r="10044" spans="1:20" x14ac:dyDescent="0.25">
      <c r="A10044" t="s">
        <v>20100</v>
      </c>
      <c r="B10044" t="s">
        <v>20101</v>
      </c>
      <c r="C10044" s="2">
        <v>1.80777115968772</v>
      </c>
      <c r="D10044">
        <v>1.64718882100791</v>
      </c>
      <c r="E10044">
        <v>1.6689530110224</v>
      </c>
      <c r="F10044" s="3">
        <v>2.2009845895042099</v>
      </c>
      <c r="G10044">
        <v>0.42628332393913898</v>
      </c>
      <c r="H10044">
        <v>0.29700000236103002</v>
      </c>
      <c r="I10044">
        <v>0.25026680438101001</v>
      </c>
      <c r="J10044" s="3">
        <v>0.14046580637622599</v>
      </c>
      <c r="K10044">
        <v>-0.31565034754530702</v>
      </c>
      <c r="L10044">
        <v>-1.95633451738222</v>
      </c>
      <c r="M10044">
        <v>-9.9891153662912402E-2</v>
      </c>
      <c r="N10044">
        <v>1.44344860811083</v>
      </c>
      <c r="O10044">
        <v>-1.5628356917745201</v>
      </c>
      <c r="P10044">
        <v>-1.4955760327859799</v>
      </c>
      <c r="Q10044">
        <v>-0.38712691769051899</v>
      </c>
      <c r="R10044">
        <v>-1.6072216499063501</v>
      </c>
      <c r="S10044">
        <v>-0.96311602976417698</v>
      </c>
      <c r="T10044" s="3">
        <v>-0.987704157803727</v>
      </c>
    </row>
    <row r="10045" spans="1:20" x14ac:dyDescent="0.25">
      <c r="A10045" t="s">
        <v>20102</v>
      </c>
      <c r="B10045" t="s">
        <v>20103</v>
      </c>
      <c r="C10045" s="2">
        <v>-0.249212535504994</v>
      </c>
      <c r="D10045">
        <v>-0.36858881322482701</v>
      </c>
      <c r="E10045">
        <v>-0.271923706268279</v>
      </c>
      <c r="F10045" s="3">
        <v>-0.45799837591093301</v>
      </c>
      <c r="G10045">
        <v>0.60857063195401395</v>
      </c>
      <c r="H10045">
        <v>0.28941146102632997</v>
      </c>
      <c r="I10045">
        <v>0.37090033077147999</v>
      </c>
      <c r="J10045" s="3">
        <v>0.15649340433200601</v>
      </c>
      <c r="K10045">
        <v>5.3210847149893503</v>
      </c>
      <c r="L10045">
        <v>5.5715806570048301</v>
      </c>
      <c r="M10045">
        <v>5.3212362084074796</v>
      </c>
      <c r="N10045">
        <v>5.0730040925767099</v>
      </c>
      <c r="O10045">
        <v>5.5266281417926901</v>
      </c>
      <c r="P10045">
        <v>5.7836089110133697</v>
      </c>
      <c r="Q10045">
        <v>5.3873587015701396</v>
      </c>
      <c r="R10045">
        <v>5.5507290119506099</v>
      </c>
      <c r="S10045">
        <v>5.5132253013453303</v>
      </c>
      <c r="T10045" s="3">
        <v>5.6181926260885202</v>
      </c>
    </row>
    <row r="10046" spans="1:20" x14ac:dyDescent="0.25">
      <c r="A10046" t="s">
        <v>20104</v>
      </c>
      <c r="B10046" t="s">
        <v>20105</v>
      </c>
      <c r="C10046" s="2">
        <v>0.19016492096969101</v>
      </c>
      <c r="D10046">
        <v>0.71242909386407505</v>
      </c>
      <c r="E10046">
        <v>0.372290615784103</v>
      </c>
      <c r="F10046" s="3">
        <v>-0.16507809463567</v>
      </c>
      <c r="G10046">
        <v>0.95231681608035301</v>
      </c>
      <c r="H10046">
        <v>0.64191972701234701</v>
      </c>
      <c r="I10046">
        <v>0.80451447783021601</v>
      </c>
      <c r="J10046" s="3">
        <v>0.92262102980815597</v>
      </c>
      <c r="K10046">
        <v>-0.277976728821485</v>
      </c>
      <c r="L10046">
        <v>-1.8997834355971801</v>
      </c>
      <c r="M10046">
        <v>-1.2865736051385299</v>
      </c>
      <c r="N10046">
        <v>-0.51085671734075599</v>
      </c>
      <c r="O10046">
        <v>-1.45245602388543</v>
      </c>
      <c r="P10046">
        <v>-1.48181093225082E-2</v>
      </c>
      <c r="Q10046">
        <v>-1.56851830836975</v>
      </c>
      <c r="R10046">
        <v>-0.97349324567773898</v>
      </c>
      <c r="S10046">
        <v>-1.53067733668687</v>
      </c>
      <c r="T10046" s="3">
        <v>-1.6916111735205599</v>
      </c>
    </row>
    <row r="10047" spans="1:20" x14ac:dyDescent="0.25">
      <c r="A10047" t="s">
        <v>20106</v>
      </c>
      <c r="B10047" t="s">
        <v>20107</v>
      </c>
      <c r="C10047" s="2">
        <v>5.0859354643910696E-3</v>
      </c>
      <c r="D10047">
        <v>1.04195111857537</v>
      </c>
      <c r="E10047">
        <v>0.81565979163954405</v>
      </c>
      <c r="F10047" s="3">
        <v>1.2755188728587401</v>
      </c>
      <c r="G10047">
        <v>0.999999999999999</v>
      </c>
      <c r="H10047">
        <v>0.47250196766860603</v>
      </c>
      <c r="I10047">
        <v>0.53720850841276302</v>
      </c>
      <c r="J10047" s="3">
        <v>0.33160952941712502</v>
      </c>
      <c r="K10047">
        <v>1.2037922438830799</v>
      </c>
      <c r="L10047">
        <v>0.90496678836140798</v>
      </c>
      <c r="M10047">
        <v>0.25701600930667101</v>
      </c>
      <c r="N10047">
        <v>1.8619148938665999</v>
      </c>
      <c r="O10047">
        <v>0.51559326184424403</v>
      </c>
      <c r="P10047">
        <v>-0.94770010438845897</v>
      </c>
      <c r="Q10047">
        <v>0.90329493507761205</v>
      </c>
      <c r="R10047">
        <v>-0.415683615183435</v>
      </c>
      <c r="S10047">
        <v>0.33163273401261001</v>
      </c>
      <c r="T10047" s="3">
        <v>-0.29660406799007699</v>
      </c>
    </row>
    <row r="10048" spans="1:20" x14ac:dyDescent="0.25">
      <c r="A10048" t="s">
        <v>20108</v>
      </c>
      <c r="B10048" t="s">
        <v>20109</v>
      </c>
      <c r="C10048" s="2">
        <v>0.18244625141635101</v>
      </c>
      <c r="D10048">
        <v>1.5451052990912701E-2</v>
      </c>
      <c r="E10048">
        <v>4.8673468663227297E-2</v>
      </c>
      <c r="F10048" s="3">
        <v>0.42376994786759198</v>
      </c>
      <c r="G10048">
        <v>0.70871710967623502</v>
      </c>
      <c r="H10048">
        <v>0.97883044886561599</v>
      </c>
      <c r="I10048">
        <v>0.89375620867729799</v>
      </c>
      <c r="J10048" s="3">
        <v>0.18570008337621299</v>
      </c>
      <c r="K10048">
        <v>4.8986942120911001</v>
      </c>
      <c r="L10048">
        <v>5.1057477393273603</v>
      </c>
      <c r="M10048">
        <v>5.2737348072324597</v>
      </c>
      <c r="N10048">
        <v>5.0955996470187097</v>
      </c>
      <c r="O10048">
        <v>4.8631054513186696</v>
      </c>
      <c r="P10048">
        <v>4.6586891071973104</v>
      </c>
      <c r="Q10048">
        <v>5.2956401321738804</v>
      </c>
      <c r="R10048">
        <v>4.9763473847508299</v>
      </c>
      <c r="S10048">
        <v>5.1580425890928003</v>
      </c>
      <c r="T10048" s="3">
        <v>5.1803897591765402</v>
      </c>
    </row>
    <row r="10049" spans="1:20" x14ac:dyDescent="0.25">
      <c r="A10049" t="s">
        <v>20110</v>
      </c>
      <c r="B10049" t="s">
        <v>20111</v>
      </c>
      <c r="C10049" s="2">
        <v>6.6893828147164505E-2</v>
      </c>
      <c r="D10049">
        <v>0.126071130945731</v>
      </c>
      <c r="E10049">
        <v>4.6912981687254003E-2</v>
      </c>
      <c r="F10049" s="3">
        <v>0.18337488088515</v>
      </c>
      <c r="G10049">
        <v>0.96814849581282003</v>
      </c>
      <c r="H10049">
        <v>0.88398679840064298</v>
      </c>
      <c r="I10049">
        <v>0.95375603942883103</v>
      </c>
      <c r="J10049" s="3">
        <v>0.798432418601284</v>
      </c>
      <c r="K10049">
        <v>2.0580894965879999</v>
      </c>
      <c r="L10049">
        <v>1.9903983762139901</v>
      </c>
      <c r="M10049">
        <v>1.91117935306598</v>
      </c>
      <c r="N10049">
        <v>2.2710961760303401</v>
      </c>
      <c r="O10049">
        <v>1.56220520372147</v>
      </c>
      <c r="P10049">
        <v>2.2533205636045501</v>
      </c>
      <c r="Q10049">
        <v>2.13823975680529</v>
      </c>
      <c r="R10049">
        <v>1.9502098089165201</v>
      </c>
      <c r="S10049">
        <v>1.57475077614047</v>
      </c>
      <c r="T10049" s="3">
        <v>2.3553824910643799</v>
      </c>
    </row>
    <row r="10050" spans="1:20" x14ac:dyDescent="0.25">
      <c r="A10050" t="s">
        <v>20112</v>
      </c>
      <c r="B10050" t="s">
        <v>20113</v>
      </c>
      <c r="C10050" s="2">
        <v>-0.148810388431938</v>
      </c>
      <c r="D10050">
        <v>0.33874768278042</v>
      </c>
      <c r="E10050">
        <v>-0.108301054736434</v>
      </c>
      <c r="F10050" s="3">
        <v>0.363577727167956</v>
      </c>
      <c r="G10050">
        <v>0.85864704596853503</v>
      </c>
      <c r="H10050">
        <v>0.50334288530720295</v>
      </c>
      <c r="I10050">
        <v>0.83513288626419602</v>
      </c>
      <c r="J10050" s="3">
        <v>0.423954847733231</v>
      </c>
      <c r="K10050">
        <v>6.8352129340332999</v>
      </c>
      <c r="L10050">
        <v>6.3934026320658104</v>
      </c>
      <c r="M10050">
        <v>6.5827634372181203</v>
      </c>
      <c r="N10050">
        <v>6.3482313520171099</v>
      </c>
      <c r="O10050">
        <v>6.4036613800609397</v>
      </c>
      <c r="P10050">
        <v>5.8001779548383796</v>
      </c>
      <c r="Q10050">
        <v>6.8007004904633597</v>
      </c>
      <c r="R10050">
        <v>6.3468964082447501</v>
      </c>
      <c r="S10050">
        <v>6.1850293504738696</v>
      </c>
      <c r="T10050" s="3">
        <v>6.0684700732005297</v>
      </c>
    </row>
    <row r="10051" spans="1:20" x14ac:dyDescent="0.25">
      <c r="A10051" t="s">
        <v>20114</v>
      </c>
      <c r="B10051" t="s">
        <v>20115</v>
      </c>
      <c r="C10051" s="2">
        <v>0.37421253497147999</v>
      </c>
      <c r="D10051">
        <v>0.27644031239629602</v>
      </c>
      <c r="E10051">
        <v>0.64550358648120898</v>
      </c>
      <c r="F10051" s="3">
        <v>0.30711146851645599</v>
      </c>
      <c r="G10051">
        <v>0.64012142177532405</v>
      </c>
      <c r="H10051">
        <v>0.62618800067494795</v>
      </c>
      <c r="I10051">
        <v>0.230020641462471</v>
      </c>
      <c r="J10051" s="3">
        <v>0.54403939012382996</v>
      </c>
      <c r="K10051">
        <v>7.5385492954449198</v>
      </c>
      <c r="L10051">
        <v>7.5899786944596697</v>
      </c>
      <c r="M10051">
        <v>7.5921305008660198</v>
      </c>
      <c r="N10051">
        <v>8.2848225589815296</v>
      </c>
      <c r="O10051">
        <v>7.3035466207882598</v>
      </c>
      <c r="P10051">
        <v>7.9591835020263701</v>
      </c>
      <c r="Q10051">
        <v>7.1164624989446104</v>
      </c>
      <c r="R10051">
        <v>7.46948338794052</v>
      </c>
      <c r="S10051">
        <v>7.6915021327533601</v>
      </c>
      <c r="T10051" s="3">
        <v>7.6325703023015796</v>
      </c>
    </row>
    <row r="10052" spans="1:20" x14ac:dyDescent="0.25">
      <c r="A10052" t="s">
        <v>20116</v>
      </c>
      <c r="B10052" t="s">
        <v>20117</v>
      </c>
      <c r="C10052" s="2">
        <v>8.9659244484237705E-2</v>
      </c>
      <c r="D10052">
        <v>0.13877887774167399</v>
      </c>
      <c r="E10052">
        <v>0.14327576628881</v>
      </c>
      <c r="F10052" s="3">
        <v>4.7995722068617401E-2</v>
      </c>
      <c r="G10052">
        <v>0.956828273723347</v>
      </c>
      <c r="H10052">
        <v>0.88087867063311098</v>
      </c>
      <c r="I10052">
        <v>0.85776846067177703</v>
      </c>
      <c r="J10052" s="3">
        <v>0.96079937519865999</v>
      </c>
      <c r="K10052">
        <v>0.97768695131688299</v>
      </c>
      <c r="L10052">
        <v>1.03601477147739</v>
      </c>
      <c r="M10052">
        <v>1.10486075995222</v>
      </c>
      <c r="N10052">
        <v>1.08815945181053</v>
      </c>
      <c r="O10052">
        <v>1.0172524001863099</v>
      </c>
      <c r="P10052">
        <v>1.07977636743921</v>
      </c>
      <c r="Q10052">
        <v>0.90334074565156497</v>
      </c>
      <c r="R10052">
        <v>1.0031279335335599</v>
      </c>
      <c r="S10052">
        <v>0.43082604873283897</v>
      </c>
      <c r="T10052" s="3">
        <v>1.4846364075465599</v>
      </c>
    </row>
    <row r="10053" spans="1:20" x14ac:dyDescent="0.25">
      <c r="A10053" t="s">
        <v>20118</v>
      </c>
      <c r="B10053" t="s">
        <v>20119</v>
      </c>
      <c r="C10053" s="2">
        <v>-0.23213330955172801</v>
      </c>
      <c r="D10053">
        <v>-0.23520364290728701</v>
      </c>
      <c r="E10053">
        <v>-0.40840125117160803</v>
      </c>
      <c r="F10053" s="3">
        <v>-5.7458028252852997E-2</v>
      </c>
      <c r="G10053">
        <v>0.76592758741268696</v>
      </c>
      <c r="H10053">
        <v>0.66055729064070701</v>
      </c>
      <c r="I10053">
        <v>0.38907839232688302</v>
      </c>
      <c r="J10053" s="3">
        <v>0.92289006714416699</v>
      </c>
      <c r="K10053">
        <v>7.6050984159828596</v>
      </c>
      <c r="L10053">
        <v>7.5929072492707004</v>
      </c>
      <c r="M10053">
        <v>7.6658638263686001</v>
      </c>
      <c r="N10053">
        <v>7.0678752197815102</v>
      </c>
      <c r="O10053">
        <v>7.7683130079201002</v>
      </c>
      <c r="P10053">
        <v>7.0803420947357099</v>
      </c>
      <c r="Q10053">
        <v>7.89853558134282</v>
      </c>
      <c r="R10053">
        <v>7.6520059671505001</v>
      </c>
      <c r="S10053">
        <v>7.59813086109998</v>
      </c>
      <c r="T10053" s="3">
        <v>7.6060154708647003</v>
      </c>
    </row>
    <row r="10054" spans="1:20" x14ac:dyDescent="0.25">
      <c r="A10054" t="s">
        <v>20120</v>
      </c>
      <c r="B10054" t="s">
        <v>20121</v>
      </c>
      <c r="C10054" s="2">
        <v>-0.26672254431894199</v>
      </c>
      <c r="D10054">
        <v>0.40613643168267499</v>
      </c>
      <c r="E10054">
        <v>-0.22046332161365401</v>
      </c>
      <c r="F10054" s="3">
        <v>-6.6984725039943294E-2</v>
      </c>
      <c r="G10054">
        <v>0.73156275597787102</v>
      </c>
      <c r="H10054">
        <v>0.44258137451795199</v>
      </c>
      <c r="I10054">
        <v>0.652166327231813</v>
      </c>
      <c r="J10054" s="3">
        <v>0.908603753801</v>
      </c>
      <c r="K10054">
        <v>4.3775292796057501</v>
      </c>
      <c r="L10054">
        <v>4.20104809848287</v>
      </c>
      <c r="M10054">
        <v>4.1165312695862601</v>
      </c>
      <c r="N10054">
        <v>3.9286010198644798</v>
      </c>
      <c r="O10054">
        <v>4.33901726824483</v>
      </c>
      <c r="P10054">
        <v>3.8400844712858002</v>
      </c>
      <c r="Q10054">
        <v>4.5798968451417403</v>
      </c>
      <c r="R10054">
        <v>3.9061620875363099</v>
      </c>
      <c r="S10054">
        <v>3.7288123425956998</v>
      </c>
      <c r="T10054" s="3">
        <v>3.5040470834896902</v>
      </c>
    </row>
    <row r="10055" spans="1:20" x14ac:dyDescent="0.25">
      <c r="A10055" t="s">
        <v>20122</v>
      </c>
      <c r="B10055" t="s">
        <v>20123</v>
      </c>
      <c r="C10055" s="2">
        <v>0.25578173596576098</v>
      </c>
      <c r="D10055">
        <v>2.51941075390433E-2</v>
      </c>
      <c r="E10055">
        <v>-0.57809127045534003</v>
      </c>
      <c r="F10055" s="3">
        <v>-0.54916486716164004</v>
      </c>
      <c r="G10055">
        <v>0.84609543163789103</v>
      </c>
      <c r="H10055">
        <v>0.98804954823313096</v>
      </c>
      <c r="I10055">
        <v>0.43876534975089199</v>
      </c>
      <c r="J10055" s="3">
        <v>0.45991532723852302</v>
      </c>
      <c r="K10055">
        <v>0.81695227689999095</v>
      </c>
      <c r="L10055">
        <v>0.58178664612736397</v>
      </c>
      <c r="M10055">
        <v>1.2015788660769799</v>
      </c>
      <c r="N10055">
        <v>0.70872352888189805</v>
      </c>
      <c r="O10055">
        <v>1.13292166980775</v>
      </c>
      <c r="P10055">
        <v>1.8757104594744001</v>
      </c>
      <c r="Q10055">
        <v>1.1157107258502199</v>
      </c>
      <c r="R10055">
        <v>1.9507742100193299</v>
      </c>
      <c r="S10055">
        <v>0.99903608570689195</v>
      </c>
      <c r="T10055" s="3">
        <v>0.86087809417389904</v>
      </c>
    </row>
    <row r="10056" spans="1:20" x14ac:dyDescent="0.25">
      <c r="A10056" t="s">
        <v>20124</v>
      </c>
      <c r="B10056" t="s">
        <v>20125</v>
      </c>
      <c r="C10056" s="2">
        <v>0.33707159476017301</v>
      </c>
      <c r="D10056">
        <v>0.57106242146056396</v>
      </c>
      <c r="E10056">
        <v>1.03323806677312</v>
      </c>
      <c r="F10056" s="3">
        <v>0.706415936903527</v>
      </c>
      <c r="G10056">
        <v>0.638561389699139</v>
      </c>
      <c r="H10056">
        <v>0.274089363567522</v>
      </c>
      <c r="I10056">
        <v>0.13204483727117799</v>
      </c>
      <c r="J10056" s="3">
        <v>0.144653694692188</v>
      </c>
      <c r="K10056">
        <v>2.4466489527806901</v>
      </c>
      <c r="L10056">
        <v>2.5261750527824498</v>
      </c>
      <c r="M10056">
        <v>2.7939697745941299</v>
      </c>
      <c r="N10056">
        <v>2.8529974204893498</v>
      </c>
      <c r="O10056">
        <v>1.8841683915972001</v>
      </c>
      <c r="P10056">
        <v>2.3499669296792201</v>
      </c>
      <c r="Q10056">
        <v>1.8282298061387801</v>
      </c>
      <c r="R10056">
        <v>1.75226125539845</v>
      </c>
      <c r="S10056">
        <v>2.4058833489568499</v>
      </c>
      <c r="T10056" s="3">
        <v>2.0989590032055001</v>
      </c>
    </row>
    <row r="10057" spans="1:20" x14ac:dyDescent="0.25">
      <c r="A10057" t="s">
        <v>20126</v>
      </c>
      <c r="B10057" t="s">
        <v>20127</v>
      </c>
      <c r="C10057" s="2">
        <v>-9.4336591637492098E-2</v>
      </c>
      <c r="D10057">
        <v>-5.7049806628978003E-2</v>
      </c>
      <c r="E10057">
        <v>-2.3115065686162901E-2</v>
      </c>
      <c r="F10057" s="3">
        <v>-0.23933360758750299</v>
      </c>
      <c r="G10057">
        <v>0.83811788046057101</v>
      </c>
      <c r="H10057">
        <v>0.86707441526798901</v>
      </c>
      <c r="I10057">
        <v>0.94306610786523304</v>
      </c>
      <c r="J10057" s="3">
        <v>0.354487290302201</v>
      </c>
      <c r="K10057">
        <v>4.8302148322513601</v>
      </c>
      <c r="L10057">
        <v>4.7830375042845699</v>
      </c>
      <c r="M10057">
        <v>4.7067211606712904</v>
      </c>
      <c r="N10057">
        <v>4.71785799258965</v>
      </c>
      <c r="O10057">
        <v>4.9042683910875402</v>
      </c>
      <c r="P10057">
        <v>4.9989779773484102</v>
      </c>
      <c r="Q10057">
        <v>4.8282955406724</v>
      </c>
      <c r="R10057">
        <v>4.6425137439608699</v>
      </c>
      <c r="S10057">
        <v>4.6832831222458404</v>
      </c>
      <c r="T10057" s="3">
        <v>4.8553956442730604</v>
      </c>
    </row>
    <row r="10058" spans="1:20" x14ac:dyDescent="0.25">
      <c r="A10058" t="s">
        <v>20128</v>
      </c>
      <c r="B10058" t="s">
        <v>20129</v>
      </c>
      <c r="C10058" s="2">
        <v>-0.41889294806355298</v>
      </c>
      <c r="D10058">
        <v>-0.185945673661841</v>
      </c>
      <c r="E10058">
        <v>0.26320677443922902</v>
      </c>
      <c r="F10058" s="3">
        <v>0.30919102104549401</v>
      </c>
      <c r="G10058">
        <v>0.68595773891989298</v>
      </c>
      <c r="H10058">
        <v>0.81664888103130795</v>
      </c>
      <c r="I10058">
        <v>0.69665695425847995</v>
      </c>
      <c r="J10058" s="3">
        <v>0.64346042779038704</v>
      </c>
      <c r="K10058">
        <v>14.038748538590699</v>
      </c>
      <c r="L10058">
        <v>13.8073376580294</v>
      </c>
      <c r="M10058">
        <v>13.260499398511101</v>
      </c>
      <c r="N10058">
        <v>13.747800901981901</v>
      </c>
      <c r="O10058">
        <v>13.0153556635364</v>
      </c>
      <c r="P10058">
        <v>13.3745625948656</v>
      </c>
      <c r="Q10058">
        <v>13.5717471694271</v>
      </c>
      <c r="R10058">
        <v>12.9101395821874</v>
      </c>
      <c r="S10058">
        <v>13.6498705574938</v>
      </c>
      <c r="T10058" s="3">
        <v>13.730321090322899</v>
      </c>
    </row>
    <row r="10059" spans="1:20" x14ac:dyDescent="0.25">
      <c r="A10059" t="s">
        <v>20130</v>
      </c>
      <c r="B10059" t="s">
        <v>20131</v>
      </c>
      <c r="C10059" s="2">
        <v>-0.10224090743721299</v>
      </c>
      <c r="D10059">
        <v>-0.26044482743988001</v>
      </c>
      <c r="E10059">
        <v>-0.106713497167415</v>
      </c>
      <c r="F10059" s="3">
        <v>-0.25649420627216402</v>
      </c>
      <c r="G10059">
        <v>0.85428154050134597</v>
      </c>
      <c r="H10059">
        <v>0.44395560527414302</v>
      </c>
      <c r="I10059">
        <v>0.74512651897824</v>
      </c>
      <c r="J10059" s="3">
        <v>0.40294519954883601</v>
      </c>
      <c r="K10059">
        <v>5.3701553497814096</v>
      </c>
      <c r="L10059">
        <v>5.4000697559095796</v>
      </c>
      <c r="M10059">
        <v>5.3722371164328004</v>
      </c>
      <c r="N10059">
        <v>5.1935061743837601</v>
      </c>
      <c r="O10059">
        <v>5.4816410969208098</v>
      </c>
      <c r="P10059">
        <v>5.5970906064400703</v>
      </c>
      <c r="Q10059">
        <v>5.2657126428853198</v>
      </c>
      <c r="R10059">
        <v>5.5134576422660704</v>
      </c>
      <c r="S10059">
        <v>5.3577277988571597</v>
      </c>
      <c r="T10059" s="3">
        <v>5.7289051468391596</v>
      </c>
    </row>
    <row r="10060" spans="1:20" x14ac:dyDescent="0.25">
      <c r="A10060" t="s">
        <v>20132</v>
      </c>
      <c r="B10060" t="s">
        <v>20133</v>
      </c>
      <c r="C10060" s="2">
        <v>-0.43485595498738799</v>
      </c>
      <c r="D10060">
        <v>-0.43228987203566799</v>
      </c>
      <c r="E10060">
        <v>-0.36914617468494898</v>
      </c>
      <c r="F10060" s="3">
        <v>-0.50427091654620704</v>
      </c>
      <c r="G10060">
        <v>0.36390685891087898</v>
      </c>
      <c r="H10060">
        <v>0.20711870687605199</v>
      </c>
      <c r="I10060">
        <v>0.20221657020520301</v>
      </c>
      <c r="J10060" s="3">
        <v>0.101662024617675</v>
      </c>
      <c r="K10060">
        <v>5.1949479317950296</v>
      </c>
      <c r="L10060">
        <v>5.1281711238953003</v>
      </c>
      <c r="M10060">
        <v>4.8391304003315199</v>
      </c>
      <c r="N10060">
        <v>4.6142767453840401</v>
      </c>
      <c r="O10060">
        <v>5.2866087290627197</v>
      </c>
      <c r="P10060">
        <v>5.1753402497452399</v>
      </c>
      <c r="Q10060">
        <v>5.1518724682911499</v>
      </c>
      <c r="R10060">
        <v>5.0398270267942999</v>
      </c>
      <c r="S10060">
        <v>5.2397997825028799</v>
      </c>
      <c r="T10060" s="3">
        <v>5.0781871072840099</v>
      </c>
    </row>
    <row r="10061" spans="1:20" x14ac:dyDescent="0.25">
      <c r="A10061" t="s">
        <v>20134</v>
      </c>
      <c r="B10061" t="s">
        <v>20135</v>
      </c>
      <c r="C10061" s="2">
        <v>-3.4649099480234598E-2</v>
      </c>
      <c r="D10061">
        <v>-7.8779341132201502E-2</v>
      </c>
      <c r="E10061">
        <v>0.142422498611434</v>
      </c>
      <c r="F10061" s="3">
        <v>-3.1562173946709599E-2</v>
      </c>
      <c r="G10061">
        <v>0.96924316329895999</v>
      </c>
      <c r="H10061">
        <v>0.85522515900895102</v>
      </c>
      <c r="I10061">
        <v>0.68304984839370797</v>
      </c>
      <c r="J10061" s="3">
        <v>0.94321208421769498</v>
      </c>
      <c r="K10061">
        <v>4.2272007031216798</v>
      </c>
      <c r="L10061">
        <v>4.5125834053074501</v>
      </c>
      <c r="M10061">
        <v>4.4119068209648402</v>
      </c>
      <c r="N10061">
        <v>4.2585790885038097</v>
      </c>
      <c r="O10061">
        <v>4.3870562086269196</v>
      </c>
      <c r="P10061">
        <v>4.3465540487351504</v>
      </c>
      <c r="Q10061">
        <v>4.1389103705521899</v>
      </c>
      <c r="R10061">
        <v>4.2467305416935996</v>
      </c>
      <c r="S10061">
        <v>4.2185406168902597</v>
      </c>
      <c r="T10061" s="3">
        <v>4.6095039748428004</v>
      </c>
    </row>
    <row r="10062" spans="1:20" x14ac:dyDescent="0.25">
      <c r="A10062" t="s">
        <v>20136</v>
      </c>
      <c r="B10062" t="s">
        <v>20137</v>
      </c>
      <c r="C10062" s="2">
        <v>1.86221165762762</v>
      </c>
      <c r="D10062">
        <v>2.32391776301708</v>
      </c>
      <c r="E10062">
        <v>2.1179008299518101</v>
      </c>
      <c r="F10062" s="3">
        <v>0.79366122450334797</v>
      </c>
      <c r="G10062">
        <v>0.42874075641682802</v>
      </c>
      <c r="H10062">
        <v>0.20941713814479301</v>
      </c>
      <c r="I10062">
        <v>0.188700645718271</v>
      </c>
      <c r="J10062" s="3">
        <v>0.59043142605685905</v>
      </c>
      <c r="K10062">
        <v>2.5979130888373598</v>
      </c>
      <c r="L10062">
        <v>2.58599555513752</v>
      </c>
      <c r="M10062">
        <v>4.5301420115425897</v>
      </c>
      <c r="N10062">
        <v>4.3781899476875301</v>
      </c>
      <c r="O10062">
        <v>2.3257611134884999</v>
      </c>
      <c r="P10062">
        <v>4.9952483967349197</v>
      </c>
      <c r="Q10062">
        <v>1.6832533928598401</v>
      </c>
      <c r="R10062">
        <v>2.98927690646665</v>
      </c>
      <c r="S10062">
        <v>2.6447562626629102</v>
      </c>
      <c r="T10062" s="3">
        <v>1.6157401705330501</v>
      </c>
    </row>
    <row r="10063" spans="1:20" x14ac:dyDescent="0.25">
      <c r="A10063" t="s">
        <v>20138</v>
      </c>
      <c r="B10063" t="s">
        <v>20139</v>
      </c>
      <c r="C10063" s="2">
        <v>0.44036599241040197</v>
      </c>
      <c r="D10063">
        <v>-0.57582568985042404</v>
      </c>
      <c r="E10063">
        <v>-0.84159623069988199</v>
      </c>
      <c r="F10063" s="3">
        <v>-0.35170320171267699</v>
      </c>
      <c r="G10063">
        <v>0.80721743134316604</v>
      </c>
      <c r="H10063">
        <v>0.63018578515032597</v>
      </c>
      <c r="I10063">
        <v>0.42822124282247798</v>
      </c>
      <c r="J10063" s="3">
        <v>0.75860142960624199</v>
      </c>
      <c r="K10063">
        <v>-1.8435966589864301</v>
      </c>
      <c r="L10063">
        <v>-2.0118783187157301</v>
      </c>
      <c r="M10063">
        <v>-0.97007450068381096</v>
      </c>
      <c r="N10063">
        <v>-2.0046684921975402</v>
      </c>
      <c r="O10063">
        <v>-1.0738985850919101</v>
      </c>
      <c r="P10063">
        <v>-1.19743800436409</v>
      </c>
      <c r="Q10063">
        <v>-0.18186135911288501</v>
      </c>
      <c r="R10063">
        <v>-1.1096891723687099</v>
      </c>
      <c r="S10063">
        <v>-1.02050738796023</v>
      </c>
      <c r="T10063" s="3">
        <v>-0.80258422522027895</v>
      </c>
    </row>
    <row r="10064" spans="1:20" x14ac:dyDescent="0.25">
      <c r="A10064" t="s">
        <v>20140</v>
      </c>
      <c r="B10064" t="s">
        <v>20141</v>
      </c>
      <c r="C10064" s="2">
        <v>-0.44017618545348702</v>
      </c>
      <c r="D10064">
        <v>-0.123947664094782</v>
      </c>
      <c r="E10064">
        <v>0.132894777691037</v>
      </c>
      <c r="F10064" s="3">
        <v>-0.42385881050080798</v>
      </c>
      <c r="G10064">
        <v>0.89083653318453604</v>
      </c>
      <c r="H10064">
        <v>0.96446231839959395</v>
      </c>
      <c r="I10064">
        <v>0.94926859573137501</v>
      </c>
      <c r="J10064" s="3">
        <v>0.82048570725048997</v>
      </c>
      <c r="K10064">
        <v>-0.71669276274499705</v>
      </c>
      <c r="L10064">
        <v>-0.49257693404285302</v>
      </c>
      <c r="M10064">
        <v>-1.47275234456096</v>
      </c>
      <c r="N10064">
        <v>-0.61686972313386101</v>
      </c>
      <c r="O10064">
        <v>-1.49943040734216</v>
      </c>
      <c r="P10064">
        <v>0.257525960648951</v>
      </c>
      <c r="Q10064">
        <v>-0.28363640641436799</v>
      </c>
      <c r="R10064">
        <v>-2.0717752166625298</v>
      </c>
      <c r="S10064">
        <v>-1.8649680644411399</v>
      </c>
      <c r="T10064" s="3">
        <v>2.3241324935881699E-2</v>
      </c>
    </row>
    <row r="10065" spans="1:20" x14ac:dyDescent="0.25">
      <c r="A10065" t="s">
        <v>20142</v>
      </c>
      <c r="B10065" t="s">
        <v>20143</v>
      </c>
      <c r="C10065" s="2">
        <v>4.3078567010581999E-2</v>
      </c>
      <c r="D10065">
        <v>-1.0116564975003701E-2</v>
      </c>
      <c r="E10065">
        <v>-4.8708812573130998E-2</v>
      </c>
      <c r="F10065" s="3">
        <v>-9.6987312779572399E-2</v>
      </c>
      <c r="G10065">
        <v>0.95312004359723101</v>
      </c>
      <c r="H10065">
        <v>0.98866111867725004</v>
      </c>
      <c r="I10065">
        <v>0.89603348915245695</v>
      </c>
      <c r="J10065" s="3">
        <v>0.77624858276137498</v>
      </c>
      <c r="K10065">
        <v>3.9228899918572502</v>
      </c>
      <c r="L10065">
        <v>4.27851387117457</v>
      </c>
      <c r="M10065">
        <v>4.0567054831106599</v>
      </c>
      <c r="N10065">
        <v>4.2308555139423296</v>
      </c>
      <c r="O10065">
        <v>4.2590980592080401</v>
      </c>
      <c r="P10065">
        <v>4.2224375634040898</v>
      </c>
      <c r="Q10065">
        <v>4.18715065684537</v>
      </c>
      <c r="R10065">
        <v>4.1978279653538797</v>
      </c>
      <c r="S10065">
        <v>4.0914161739298098</v>
      </c>
      <c r="T10065" s="3">
        <v>4.21637795307318</v>
      </c>
    </row>
    <row r="10066" spans="1:20" x14ac:dyDescent="0.25">
      <c r="A10066" t="s">
        <v>20144</v>
      </c>
      <c r="B10066" t="s">
        <v>20145</v>
      </c>
      <c r="C10066" s="2">
        <v>-0.93735383752266599</v>
      </c>
      <c r="D10066">
        <v>-0.74028487449467295</v>
      </c>
      <c r="E10066">
        <v>-0.65891434392892201</v>
      </c>
      <c r="F10066" s="3">
        <v>-0.69187088311789502</v>
      </c>
      <c r="G10066">
        <v>0.31315683085665202</v>
      </c>
      <c r="H10066">
        <v>0.212194482148822</v>
      </c>
      <c r="I10066">
        <v>0.20068763180097199</v>
      </c>
      <c r="J10066" s="3">
        <v>0.16543860079151901</v>
      </c>
      <c r="K10066">
        <v>8.9201884212439602</v>
      </c>
      <c r="L10066">
        <v>8.7563416294916205</v>
      </c>
      <c r="M10066">
        <v>8.0106918890267806</v>
      </c>
      <c r="N10066">
        <v>7.7911304866634596</v>
      </c>
      <c r="O10066">
        <v>8.6231226155309795</v>
      </c>
      <c r="P10066">
        <v>8.56244152639505</v>
      </c>
      <c r="Q10066">
        <v>8.9494108813721294</v>
      </c>
      <c r="R10066">
        <v>8.1702401821759594</v>
      </c>
      <c r="S10066">
        <v>8.4385374440063092</v>
      </c>
      <c r="T10066" s="3">
        <v>8.8438546806732798</v>
      </c>
    </row>
    <row r="10067" spans="1:20" x14ac:dyDescent="0.25">
      <c r="A10067" t="s">
        <v>20146</v>
      </c>
      <c r="B10067" t="s">
        <v>20147</v>
      </c>
      <c r="C10067" s="2">
        <v>6.5588638686626205E-2</v>
      </c>
      <c r="D10067">
        <v>-3.1357110063657601E-2</v>
      </c>
      <c r="E10067">
        <v>-0.104820034103207</v>
      </c>
      <c r="F10067" s="3">
        <v>-0.311120126416986</v>
      </c>
      <c r="G10067">
        <v>0.92815266079248304</v>
      </c>
      <c r="H10067">
        <v>0.954530201009403</v>
      </c>
      <c r="I10067">
        <v>0.78077500506580599</v>
      </c>
      <c r="J10067" s="3">
        <v>0.36525669231517299</v>
      </c>
      <c r="K10067">
        <v>5.8158654545717301</v>
      </c>
      <c r="L10067">
        <v>6.1186035157782701</v>
      </c>
      <c r="M10067">
        <v>6.1255275714227304</v>
      </c>
      <c r="N10067">
        <v>5.94011867630054</v>
      </c>
      <c r="O10067">
        <v>6.1722222326760603</v>
      </c>
      <c r="P10067">
        <v>6.5156642678811698</v>
      </c>
      <c r="Q10067">
        <v>5.9779434633544</v>
      </c>
      <c r="R10067">
        <v>6.2973428525752704</v>
      </c>
      <c r="S10067">
        <v>6.1591767561766604</v>
      </c>
      <c r="T10067" s="3">
        <v>5.9691837116739102</v>
      </c>
    </row>
    <row r="10068" spans="1:20" x14ac:dyDescent="0.25">
      <c r="A10068" t="s">
        <v>20148</v>
      </c>
      <c r="B10068" t="s">
        <v>20149</v>
      </c>
      <c r="C10068" s="2">
        <v>-0.283957403176755</v>
      </c>
      <c r="D10068">
        <v>7.8771771168574506E-2</v>
      </c>
      <c r="E10068">
        <v>-0.42159289740949601</v>
      </c>
      <c r="F10068" s="3">
        <v>-0.23569211214039301</v>
      </c>
      <c r="G10068">
        <v>0.70410089466502701</v>
      </c>
      <c r="H10068">
        <v>0.90440320677675501</v>
      </c>
      <c r="I10068">
        <v>0.36913898672905798</v>
      </c>
      <c r="J10068" s="3">
        <v>0.62069619076642601</v>
      </c>
      <c r="K10068">
        <v>2.9523000058014399</v>
      </c>
      <c r="L10068">
        <v>2.8961257027514402</v>
      </c>
      <c r="M10068">
        <v>2.8833331127757398</v>
      </c>
      <c r="N10068">
        <v>2.3971777894236301</v>
      </c>
      <c r="O10068">
        <v>3.0162813892412901</v>
      </c>
      <c r="P10068">
        <v>2.73561373723886</v>
      </c>
      <c r="Q10068">
        <v>2.9753881708167902</v>
      </c>
      <c r="R10068">
        <v>3.14830852620157</v>
      </c>
      <c r="S10068">
        <v>2.3391039058805401</v>
      </c>
      <c r="T10068" s="3">
        <v>2.78386345398168</v>
      </c>
    </row>
    <row r="10069" spans="1:20" x14ac:dyDescent="0.25">
      <c r="A10069" t="s">
        <v>20150</v>
      </c>
      <c r="B10069" t="s">
        <v>20151</v>
      </c>
      <c r="C10069" s="2">
        <v>0.486924029657962</v>
      </c>
      <c r="D10069">
        <v>0.61087801159844202</v>
      </c>
      <c r="E10069">
        <v>0.75822201787461496</v>
      </c>
      <c r="F10069" s="3">
        <v>0.39343491948645298</v>
      </c>
      <c r="G10069">
        <v>0.72804641891547395</v>
      </c>
      <c r="H10069">
        <v>0.524922169941205</v>
      </c>
      <c r="I10069">
        <v>0.38218155537331799</v>
      </c>
      <c r="J10069" s="3">
        <v>0.65861289306177995</v>
      </c>
      <c r="K10069">
        <v>-0.13478419134869901</v>
      </c>
      <c r="L10069">
        <v>-0.63542602622566802</v>
      </c>
      <c r="M10069">
        <v>-2.49340847300424E-2</v>
      </c>
      <c r="N10069">
        <v>0.22857192647159999</v>
      </c>
      <c r="O10069">
        <v>-0.55027046462974905</v>
      </c>
      <c r="P10069">
        <v>-3.2961532601599203E-2</v>
      </c>
      <c r="Q10069">
        <v>-1.0083534995128201</v>
      </c>
      <c r="R10069">
        <v>-0.30445269449484902</v>
      </c>
      <c r="S10069">
        <v>-0.76755023083503204</v>
      </c>
      <c r="T10069" s="3">
        <v>-0.25056795062029402</v>
      </c>
    </row>
    <row r="10070" spans="1:20" x14ac:dyDescent="0.25">
      <c r="A10070" t="s">
        <v>20152</v>
      </c>
      <c r="B10070" t="s">
        <v>20153</v>
      </c>
      <c r="C10070" s="2">
        <v>0.225521769770056</v>
      </c>
      <c r="D10070">
        <v>-0.86687255060916202</v>
      </c>
      <c r="E10070">
        <v>-0.71127794336724004</v>
      </c>
      <c r="F10070" s="3">
        <v>-0.31103850893185597</v>
      </c>
      <c r="G10070">
        <v>0.91971117011091696</v>
      </c>
      <c r="H10070">
        <v>0.47218898525283498</v>
      </c>
      <c r="I10070">
        <v>0.515806222920972</v>
      </c>
      <c r="J10070" s="3">
        <v>0.79966788015115298</v>
      </c>
      <c r="K10070">
        <v>-1.2196705231174501</v>
      </c>
      <c r="L10070">
        <v>-1.50459182002207</v>
      </c>
      <c r="M10070">
        <v>-0.974215900334512</v>
      </c>
      <c r="N10070">
        <v>-1.2990029032649</v>
      </c>
      <c r="O10070">
        <v>-1.0113150148030201</v>
      </c>
      <c r="P10070">
        <v>-0.63982677093267704</v>
      </c>
      <c r="Q10070">
        <v>0.32384053022539899</v>
      </c>
      <c r="R10070">
        <v>-1.1745034470903299</v>
      </c>
      <c r="S10070">
        <v>-0.59768794394218905</v>
      </c>
      <c r="T10070" s="3">
        <v>5.8214241561101103E-2</v>
      </c>
    </row>
    <row r="10071" spans="1:20" x14ac:dyDescent="0.25">
      <c r="A10071" t="s">
        <v>20154</v>
      </c>
      <c r="B10071" t="s">
        <v>20155</v>
      </c>
      <c r="C10071" s="2">
        <v>-7.9280572805172603E-2</v>
      </c>
      <c r="D10071">
        <v>0.66721672115600605</v>
      </c>
      <c r="E10071">
        <v>-0.181045441775772</v>
      </c>
      <c r="F10071" s="3">
        <v>-0.13851251534078601</v>
      </c>
      <c r="G10071">
        <v>0.95955203126664101</v>
      </c>
      <c r="H10071">
        <v>0.34680080849831102</v>
      </c>
      <c r="I10071">
        <v>0.79836727795729601</v>
      </c>
      <c r="J10071" s="3">
        <v>0.84998438006492005</v>
      </c>
      <c r="K10071">
        <v>1.60191977909659</v>
      </c>
      <c r="L10071">
        <v>2.0034667790825198</v>
      </c>
      <c r="M10071">
        <v>1.61450038746022</v>
      </c>
      <c r="N10071">
        <v>1.8323250251085299</v>
      </c>
      <c r="O10071">
        <v>1.8926191045726599</v>
      </c>
      <c r="P10071">
        <v>1.83123133867766</v>
      </c>
      <c r="Q10071">
        <v>2.03960754447127</v>
      </c>
      <c r="R10071">
        <v>1.76930875164903</v>
      </c>
      <c r="S10071">
        <v>0.59803064798689198</v>
      </c>
      <c r="T10071" s="3">
        <v>1.51436132226985</v>
      </c>
    </row>
    <row r="10072" spans="1:20" x14ac:dyDescent="0.25">
      <c r="A10072" t="s">
        <v>20156</v>
      </c>
      <c r="B10072" t="s">
        <v>20157</v>
      </c>
      <c r="C10072" s="2">
        <v>7.8771805215373095E-2</v>
      </c>
      <c r="D10072">
        <v>0.26472022533892797</v>
      </c>
      <c r="E10072">
        <v>0.550828104066167</v>
      </c>
      <c r="F10072" s="3">
        <v>0.43476406174253601</v>
      </c>
      <c r="G10072">
        <v>0.95862869311134502</v>
      </c>
      <c r="H10072">
        <v>0.71229557484519701</v>
      </c>
      <c r="I10072">
        <v>0.38218155537331799</v>
      </c>
      <c r="J10072" s="3">
        <v>0.48660131587609401</v>
      </c>
      <c r="K10072">
        <v>0.96662535492731705</v>
      </c>
      <c r="L10072">
        <v>0.56598295053352199</v>
      </c>
      <c r="M10072">
        <v>0.75257248467286197</v>
      </c>
      <c r="N10072">
        <v>0.937579431218724</v>
      </c>
      <c r="O10072">
        <v>0.41054763635309399</v>
      </c>
      <c r="P10072">
        <v>0.41007615605342002</v>
      </c>
      <c r="Q10072">
        <v>0.52884289243142801</v>
      </c>
      <c r="R10072">
        <v>5.9652815327824599E-2</v>
      </c>
      <c r="S10072">
        <v>0.63668805442881704</v>
      </c>
      <c r="T10072" s="3">
        <v>0.52402341078491199</v>
      </c>
    </row>
    <row r="10073" spans="1:20" x14ac:dyDescent="0.25">
      <c r="A10073" t="s">
        <v>20158</v>
      </c>
      <c r="B10073" t="s">
        <v>20159</v>
      </c>
      <c r="C10073" s="2">
        <v>-0.60263655443268904</v>
      </c>
      <c r="D10073">
        <v>-0.46419807654804102</v>
      </c>
      <c r="E10073">
        <v>-0.67689158646922098</v>
      </c>
      <c r="F10073" s="3">
        <v>-0.37584548574765297</v>
      </c>
      <c r="G10073">
        <v>0.52075802157475004</v>
      </c>
      <c r="H10073">
        <v>0.46423142970254699</v>
      </c>
      <c r="I10073">
        <v>0.26055821523737999</v>
      </c>
      <c r="J10073" s="3">
        <v>0.51329703791812198</v>
      </c>
      <c r="K10073">
        <v>2.58832443727729</v>
      </c>
      <c r="L10073">
        <v>2.4728035238070398</v>
      </c>
      <c r="M10073">
        <v>1.9270977647198899</v>
      </c>
      <c r="N10073">
        <v>1.9287570874990501</v>
      </c>
      <c r="O10073">
        <v>2.6850197215586298</v>
      </c>
      <c r="P10073">
        <v>1.9225261021556199</v>
      </c>
      <c r="Q10073">
        <v>2.8722535414470198</v>
      </c>
      <c r="R10073">
        <v>2.3373844837103599</v>
      </c>
      <c r="S10073">
        <v>2.2357581649773501</v>
      </c>
      <c r="T10073" s="3">
        <v>2.5484928403376799</v>
      </c>
    </row>
    <row r="10074" spans="1:20" x14ac:dyDescent="0.25">
      <c r="A10074" t="s">
        <v>20160</v>
      </c>
      <c r="B10074" t="s">
        <v>20161</v>
      </c>
      <c r="C10074" s="2">
        <v>1.46231412217701</v>
      </c>
      <c r="D10074">
        <v>0.92360047803154599</v>
      </c>
      <c r="E10074">
        <v>1.37582069845592</v>
      </c>
      <c r="F10074" s="3">
        <v>1.49992299608</v>
      </c>
      <c r="G10074">
        <v>0.34824308626054801</v>
      </c>
      <c r="H10074">
        <v>0.33841484422637103</v>
      </c>
      <c r="I10074">
        <v>0.173428120329153</v>
      </c>
      <c r="J10074" s="3">
        <v>0.120969804985939</v>
      </c>
      <c r="K10074">
        <v>3.81174508059437</v>
      </c>
      <c r="L10074">
        <v>3.63137080252806</v>
      </c>
      <c r="M10074">
        <v>4.2895076061662598</v>
      </c>
      <c r="N10074">
        <v>6.0782365213101803</v>
      </c>
      <c r="O10074">
        <v>3.7594885067389701</v>
      </c>
      <c r="P10074">
        <v>3.6084096285774701</v>
      </c>
      <c r="Q10074">
        <v>3.6989964008918998</v>
      </c>
      <c r="R10074">
        <v>3.91710632967271</v>
      </c>
      <c r="S10074">
        <v>4.4476753005508503</v>
      </c>
      <c r="T10074" s="3">
        <v>4.0728678708624999</v>
      </c>
    </row>
    <row r="10075" spans="1:20" x14ac:dyDescent="0.25">
      <c r="A10075" t="s">
        <v>20162</v>
      </c>
      <c r="B10075" t="s">
        <v>20163</v>
      </c>
      <c r="C10075" s="2">
        <v>-0.240381612367144</v>
      </c>
      <c r="D10075">
        <v>-0.25413622291889199</v>
      </c>
      <c r="E10075">
        <v>-0.385857055424567</v>
      </c>
      <c r="F10075" s="3">
        <v>-0.616038517443255</v>
      </c>
      <c r="G10075">
        <v>0.64516554924495395</v>
      </c>
      <c r="H10075">
        <v>0.48064710073480699</v>
      </c>
      <c r="I10075">
        <v>0.25932486376342201</v>
      </c>
      <c r="J10075" s="3">
        <v>0.10370738694583601</v>
      </c>
      <c r="K10075">
        <v>4.1328117193567202</v>
      </c>
      <c r="L10075">
        <v>4.4542603492295703</v>
      </c>
      <c r="M10075">
        <v>4.0733519868354797</v>
      </c>
      <c r="N10075">
        <v>4.0329568570165204</v>
      </c>
      <c r="O10075">
        <v>4.70737270808959</v>
      </c>
      <c r="P10075">
        <v>4.6310131706489104</v>
      </c>
      <c r="Q10075">
        <v>4.4316827779551202</v>
      </c>
      <c r="R10075">
        <v>4.44634017674601</v>
      </c>
      <c r="S10075">
        <v>4.1291991955099299</v>
      </c>
      <c r="T10075" s="3">
        <v>4.4853820941798501</v>
      </c>
    </row>
    <row r="10076" spans="1:20" x14ac:dyDescent="0.25">
      <c r="A10076" t="s">
        <v>20164</v>
      </c>
      <c r="B10076" t="s">
        <v>20165</v>
      </c>
      <c r="C10076" s="2">
        <v>0.38083521662485298</v>
      </c>
      <c r="D10076">
        <v>-6.2325814488581002E-2</v>
      </c>
      <c r="E10076">
        <v>-0.23760957727989901</v>
      </c>
      <c r="F10076" s="3">
        <v>-4.58082155815571E-2</v>
      </c>
      <c r="G10076">
        <v>0.64789070486330702</v>
      </c>
      <c r="H10076">
        <v>0.93636149549405301</v>
      </c>
      <c r="I10076">
        <v>0.65587486490643099</v>
      </c>
      <c r="J10076" s="3">
        <v>0.94719839513502802</v>
      </c>
      <c r="K10076">
        <v>4.0511248836412399</v>
      </c>
      <c r="L10076">
        <v>4.4823777432765901</v>
      </c>
      <c r="M10076">
        <v>4.7679761012360498</v>
      </c>
      <c r="N10076">
        <v>4.52719695893148</v>
      </c>
      <c r="O10076">
        <v>4.791723780641</v>
      </c>
      <c r="P10076">
        <v>4.5950657106896404</v>
      </c>
      <c r="Q10076">
        <v>4.6443864103599601</v>
      </c>
      <c r="R10076">
        <v>5.1260058043673702</v>
      </c>
      <c r="S10076">
        <v>4.3334636888214</v>
      </c>
      <c r="T10076" s="3">
        <v>5.08636100032329</v>
      </c>
    </row>
    <row r="10077" spans="1:20" x14ac:dyDescent="0.25">
      <c r="A10077" t="s">
        <v>20166</v>
      </c>
      <c r="B10077" t="s">
        <v>20167</v>
      </c>
      <c r="C10077" s="2">
        <v>7.6069465019233298E-2</v>
      </c>
      <c r="D10077">
        <v>-2.47297726478646E-3</v>
      </c>
      <c r="E10077">
        <v>-0.23189074379407701</v>
      </c>
      <c r="F10077" s="3">
        <v>-8.5069690801959502E-2</v>
      </c>
      <c r="G10077">
        <v>0.912426787183649</v>
      </c>
      <c r="H10077">
        <v>0.999999999999999</v>
      </c>
      <c r="I10077">
        <v>0.50164084483370996</v>
      </c>
      <c r="J10077" s="3">
        <v>0.82626050270657303</v>
      </c>
      <c r="K10077">
        <v>6.9240329298421104</v>
      </c>
      <c r="L10077">
        <v>7.0655721077417404</v>
      </c>
      <c r="M10077">
        <v>7.1183284768255497</v>
      </c>
      <c r="N10077">
        <v>7.0234154907967703</v>
      </c>
      <c r="O10077">
        <v>7.3840562582218601</v>
      </c>
      <c r="P10077">
        <v>6.9278270910043798</v>
      </c>
      <c r="Q10077">
        <v>7.4306408521518801</v>
      </c>
      <c r="R10077">
        <v>7.1748846030585902</v>
      </c>
      <c r="S10077">
        <v>6.9352223977594196</v>
      </c>
      <c r="T10077" s="3">
        <v>7.2114675243924697</v>
      </c>
    </row>
    <row r="10078" spans="1:20" x14ac:dyDescent="0.25">
      <c r="A10078" t="s">
        <v>20168</v>
      </c>
      <c r="B10078" t="s">
        <v>20169</v>
      </c>
      <c r="C10078" s="2">
        <v>-0.35715243565127203</v>
      </c>
      <c r="D10078">
        <v>-0.32530320026594001</v>
      </c>
      <c r="E10078">
        <v>-0.69931070955882302</v>
      </c>
      <c r="F10078" s="3">
        <v>-0.72905064741966097</v>
      </c>
      <c r="G10078">
        <v>0.53556407242822202</v>
      </c>
      <c r="H10078">
        <v>0.409137325858836</v>
      </c>
      <c r="I10078">
        <v>0.14410319990777701</v>
      </c>
      <c r="J10078" s="3">
        <v>9.0746973800594197E-2</v>
      </c>
      <c r="K10078">
        <v>4.1316794627897799</v>
      </c>
      <c r="L10078">
        <v>4.0968729071508498</v>
      </c>
      <c r="M10078">
        <v>3.9524926369002</v>
      </c>
      <c r="N10078">
        <v>3.5617548617378798</v>
      </c>
      <c r="O10078">
        <v>4.6807766355682103</v>
      </c>
      <c r="P10078">
        <v>4.2915721579091901</v>
      </c>
      <c r="Q10078">
        <v>4.5109806056368704</v>
      </c>
      <c r="R10078">
        <v>4.4018883121188503</v>
      </c>
      <c r="S10078">
        <v>4.0259046199603201</v>
      </c>
      <c r="T10078" s="3">
        <v>4.1389492792096396</v>
      </c>
    </row>
    <row r="10079" spans="1:20" x14ac:dyDescent="0.25">
      <c r="A10079" t="s">
        <v>20170</v>
      </c>
      <c r="B10079" t="s">
        <v>20171</v>
      </c>
      <c r="C10079" s="2">
        <v>-0.29529229222265602</v>
      </c>
      <c r="D10079">
        <v>-0.247386470357499</v>
      </c>
      <c r="E10079">
        <v>-0.36251000734002198</v>
      </c>
      <c r="F10079" s="3">
        <v>1.08245565233356E-2</v>
      </c>
      <c r="G10079">
        <v>0.78563205198024899</v>
      </c>
      <c r="H10079">
        <v>0.74690062765986898</v>
      </c>
      <c r="I10079">
        <v>0.58495592168452903</v>
      </c>
      <c r="J10079" s="3">
        <v>0.99508552941582595</v>
      </c>
      <c r="K10079">
        <v>1.64547537140983</v>
      </c>
      <c r="L10079">
        <v>1.5519604273349401</v>
      </c>
      <c r="M10079">
        <v>1.6044901161088201</v>
      </c>
      <c r="N10079">
        <v>1.0023610981906399</v>
      </c>
      <c r="O10079">
        <v>1.47281239404195</v>
      </c>
      <c r="P10079">
        <v>1.11238970721084</v>
      </c>
      <c r="Q10079">
        <v>1.38010798347259</v>
      </c>
      <c r="R10079">
        <v>1.95176324550692</v>
      </c>
      <c r="S10079">
        <v>1.2732369450630101</v>
      </c>
      <c r="T10079" s="3">
        <v>1.82838720995145</v>
      </c>
    </row>
    <row r="10080" spans="1:20" x14ac:dyDescent="0.25">
      <c r="A10080" t="s">
        <v>20172</v>
      </c>
      <c r="B10080" t="s">
        <v>20173</v>
      </c>
      <c r="C10080" s="2">
        <v>3.76753670309746</v>
      </c>
      <c r="D10080">
        <v>3.1232687729532902</v>
      </c>
      <c r="E10080">
        <v>3.8728956448730498</v>
      </c>
      <c r="F10080" s="3">
        <v>3.0156072743906299</v>
      </c>
      <c r="G10080">
        <v>0.34138820627042499</v>
      </c>
      <c r="H10080">
        <v>0.23525633521729999</v>
      </c>
      <c r="I10080">
        <v>0.153103887129904</v>
      </c>
      <c r="J10080" s="3">
        <v>0.18223531498017301</v>
      </c>
      <c r="K10080">
        <v>-1.53266978015332</v>
      </c>
      <c r="L10080">
        <v>-0.54397155102900197</v>
      </c>
      <c r="M10080">
        <v>1.35059394224247</v>
      </c>
      <c r="N10080">
        <v>4.1078381327701399</v>
      </c>
      <c r="O10080">
        <v>-1.4727258096926601</v>
      </c>
      <c r="P10080">
        <v>0.89994333592401499</v>
      </c>
      <c r="Q10080">
        <v>-2.03384068227543</v>
      </c>
      <c r="R10080">
        <v>-0.25351853245806399</v>
      </c>
      <c r="S10080">
        <v>0.55398633219165705</v>
      </c>
      <c r="T10080" s="3">
        <v>-1.3420918030856199</v>
      </c>
    </row>
    <row r="10081" spans="1:20" x14ac:dyDescent="0.25">
      <c r="A10081" t="s">
        <v>20174</v>
      </c>
      <c r="B10081" t="s">
        <v>20175</v>
      </c>
      <c r="C10081" s="2">
        <v>-0.3816933385695</v>
      </c>
      <c r="D10081">
        <v>-0.29366776737140499</v>
      </c>
      <c r="E10081">
        <v>-0.37523526614901997</v>
      </c>
      <c r="F10081" s="3">
        <v>-0.19846398069409499</v>
      </c>
      <c r="G10081">
        <v>0.62514518614723602</v>
      </c>
      <c r="H10081">
        <v>0.58935628875125801</v>
      </c>
      <c r="I10081">
        <v>0.43993520151264398</v>
      </c>
      <c r="J10081" s="3">
        <v>0.69536652948435795</v>
      </c>
      <c r="K10081">
        <v>2.0923797919700302</v>
      </c>
      <c r="L10081">
        <v>2.3232144755747401</v>
      </c>
      <c r="M10081">
        <v>1.8641783340238101</v>
      </c>
      <c r="N10081">
        <v>1.78802925638196</v>
      </c>
      <c r="O10081">
        <v>2.0900193351603802</v>
      </c>
      <c r="P10081">
        <v>1.95911621663358</v>
      </c>
      <c r="Q10081">
        <v>2.4886426543054498</v>
      </c>
      <c r="R10081">
        <v>1.91403546839836</v>
      </c>
      <c r="S10081">
        <v>2.0881364983974402</v>
      </c>
      <c r="T10081" s="3">
        <v>2.15140662675114</v>
      </c>
    </row>
    <row r="10082" spans="1:20" x14ac:dyDescent="0.25">
      <c r="A10082" t="s">
        <v>20176</v>
      </c>
      <c r="B10082" t="s">
        <v>20177</v>
      </c>
      <c r="C10082" s="2">
        <v>-5.0957574472981999E-2</v>
      </c>
      <c r="D10082">
        <v>4.7813038296859997E-2</v>
      </c>
      <c r="E10082">
        <v>-0.18351983786036599</v>
      </c>
      <c r="F10082" s="3">
        <v>-0.371503632113104</v>
      </c>
      <c r="G10082">
        <v>0.99388994427870503</v>
      </c>
      <c r="H10082">
        <v>0.98988409799465105</v>
      </c>
      <c r="I10082">
        <v>0.92724326747183905</v>
      </c>
      <c r="J10082" s="3">
        <v>0.84034109541855795</v>
      </c>
      <c r="K10082">
        <v>-1.3016340164146001</v>
      </c>
      <c r="L10082">
        <v>-1.68769435342191</v>
      </c>
      <c r="M10082">
        <v>-0.20338874664485501</v>
      </c>
      <c r="N10082">
        <v>-2.88785477213762</v>
      </c>
      <c r="O10082">
        <v>-1.02673914109221</v>
      </c>
      <c r="P10082">
        <v>-1.3214971134640601</v>
      </c>
      <c r="Q10082">
        <v>-1.59354039383011</v>
      </c>
      <c r="R10082">
        <v>-1.1306634492316401</v>
      </c>
      <c r="S10082">
        <v>-2.1815871018410902</v>
      </c>
      <c r="T10082" s="3">
        <v>-1.0052824935351099</v>
      </c>
    </row>
    <row r="10083" spans="1:20" x14ac:dyDescent="0.25">
      <c r="A10083" t="s">
        <v>20178</v>
      </c>
      <c r="B10083" t="s">
        <v>20179</v>
      </c>
      <c r="C10083" s="2">
        <v>-0.201040574471651</v>
      </c>
      <c r="D10083">
        <v>-0.32621434220620799</v>
      </c>
      <c r="E10083">
        <v>1.38642596334044E-2</v>
      </c>
      <c r="F10083" s="3">
        <v>-0.29889616981428402</v>
      </c>
      <c r="G10083">
        <v>0.70970665607253702</v>
      </c>
      <c r="H10083">
        <v>0.38064661657065602</v>
      </c>
      <c r="I10083">
        <v>0.97613272133103801</v>
      </c>
      <c r="J10083" s="3">
        <v>0.37316561328574299</v>
      </c>
      <c r="K10083">
        <v>4.6308858261395898</v>
      </c>
      <c r="L10083">
        <v>4.8302340602721596</v>
      </c>
      <c r="M10083">
        <v>4.3843709408962503</v>
      </c>
      <c r="N10083">
        <v>4.6746677965721899</v>
      </c>
      <c r="O10083">
        <v>4.8118257608577997</v>
      </c>
      <c r="P10083">
        <v>4.8450053162392104</v>
      </c>
      <c r="Q10083">
        <v>4.3077957861504101</v>
      </c>
      <c r="R10083">
        <v>4.7235144320512203</v>
      </c>
      <c r="S10083">
        <v>4.8811000421245998</v>
      </c>
      <c r="T10083" s="3">
        <v>4.8303673797562503</v>
      </c>
    </row>
    <row r="10084" spans="1:20" x14ac:dyDescent="0.25">
      <c r="A10084" t="s">
        <v>20180</v>
      </c>
      <c r="B10084" t="s">
        <v>20181</v>
      </c>
      <c r="C10084" s="2">
        <v>0.22327313377497901</v>
      </c>
      <c r="D10084">
        <v>0.37460636960308102</v>
      </c>
      <c r="E10084">
        <v>0.15751160644161699</v>
      </c>
      <c r="F10084" s="3">
        <v>0.17119646510227399</v>
      </c>
      <c r="G10084">
        <v>0.792289860702172</v>
      </c>
      <c r="H10084">
        <v>0.50680828266901501</v>
      </c>
      <c r="I10084">
        <v>0.776940997551543</v>
      </c>
      <c r="J10084" s="3">
        <v>0.75591740787491302</v>
      </c>
      <c r="K10084">
        <v>3.6452333784846598</v>
      </c>
      <c r="L10084">
        <v>3.7089113371945399</v>
      </c>
      <c r="M10084">
        <v>3.66064381663998</v>
      </c>
      <c r="N10084">
        <v>4.14004716658917</v>
      </c>
      <c r="O10084">
        <v>3.70399461849766</v>
      </c>
      <c r="P10084">
        <v>3.7543034345269399</v>
      </c>
      <c r="Q10084">
        <v>3.4016865710909401</v>
      </c>
      <c r="R10084">
        <v>4.0839811992549802</v>
      </c>
      <c r="S10084">
        <v>3.7647474075996499</v>
      </c>
      <c r="T10084" s="3">
        <v>3.2867308364233399</v>
      </c>
    </row>
    <row r="10085" spans="1:20" x14ac:dyDescent="0.25">
      <c r="A10085" t="s">
        <v>20182</v>
      </c>
      <c r="B10085" t="s">
        <v>20183</v>
      </c>
      <c r="C10085" s="2">
        <v>0.111517030014887</v>
      </c>
      <c r="D10085">
        <v>-0.54809271679748905</v>
      </c>
      <c r="E10085">
        <v>-0.58638634115067001</v>
      </c>
      <c r="F10085" s="3">
        <v>-0.33312804689817099</v>
      </c>
      <c r="G10085">
        <v>0.85948770794144702</v>
      </c>
      <c r="H10085">
        <v>0.21007257247817601</v>
      </c>
      <c r="I10085">
        <v>0.16332129974564699</v>
      </c>
      <c r="J10085" s="3">
        <v>0.33351949143202902</v>
      </c>
      <c r="K10085">
        <v>3.0027964604389901</v>
      </c>
      <c r="L10085">
        <v>3.1154166645458599</v>
      </c>
      <c r="M10085">
        <v>3.3326761393661499</v>
      </c>
      <c r="N10085">
        <v>3.0085710456484702</v>
      </c>
      <c r="O10085">
        <v>3.60477255563264</v>
      </c>
      <c r="P10085">
        <v>3.4027307231783199</v>
      </c>
      <c r="Q10085">
        <v>3.75060177074239</v>
      </c>
      <c r="R10085">
        <v>3.7634180965735702</v>
      </c>
      <c r="S10085">
        <v>3.6406452975247401</v>
      </c>
      <c r="T10085" s="3">
        <v>3.79678732108485</v>
      </c>
    </row>
    <row r="10086" spans="1:20" x14ac:dyDescent="0.25">
      <c r="A10086" t="s">
        <v>20184</v>
      </c>
      <c r="B10086" t="s">
        <v>20185</v>
      </c>
      <c r="C10086" s="2">
        <v>0.33505228298895201</v>
      </c>
      <c r="D10086">
        <v>0.43308120265906302</v>
      </c>
      <c r="E10086">
        <v>0.75367745388726004</v>
      </c>
      <c r="F10086" s="3">
        <v>1.42136868687825</v>
      </c>
      <c r="G10086">
        <v>0.718711333417272</v>
      </c>
      <c r="H10086">
        <v>0.495800479241301</v>
      </c>
      <c r="I10086">
        <v>0.22389896341596399</v>
      </c>
      <c r="J10086" s="3">
        <v>7.3700243200642807E-2</v>
      </c>
      <c r="K10086">
        <v>4.1653237239511203</v>
      </c>
      <c r="L10086">
        <v>4.1362460010064899</v>
      </c>
      <c r="M10086">
        <v>4.4174500688949596</v>
      </c>
      <c r="N10086">
        <v>4.55422422204055</v>
      </c>
      <c r="O10086">
        <v>2.6517184245641801</v>
      </c>
      <c r="P10086">
        <v>3.47721849261483</v>
      </c>
      <c r="Q10086">
        <v>3.3552586804844502</v>
      </c>
      <c r="R10086">
        <v>4.1090607026765298</v>
      </c>
      <c r="S10086">
        <v>4.1535392249314196</v>
      </c>
      <c r="T10086" s="3">
        <v>3.95197266068597</v>
      </c>
    </row>
    <row r="10087" spans="1:20" x14ac:dyDescent="0.25">
      <c r="A10087" t="s">
        <v>20186</v>
      </c>
      <c r="B10087" t="s">
        <v>20187</v>
      </c>
      <c r="C10087" s="2">
        <v>1.0465876180545599</v>
      </c>
      <c r="D10087">
        <v>6.3567693496184297E-2</v>
      </c>
      <c r="E10087">
        <v>0.244460720990922</v>
      </c>
      <c r="F10087" s="3">
        <v>0.114601633997286</v>
      </c>
      <c r="G10087">
        <v>0.420650451830064</v>
      </c>
      <c r="H10087">
        <v>0.96150082206249998</v>
      </c>
      <c r="I10087">
        <v>0.77752771958108002</v>
      </c>
      <c r="J10087" s="3">
        <v>0.90485734863574196</v>
      </c>
      <c r="K10087">
        <v>2.74413059507299E-2</v>
      </c>
      <c r="L10087">
        <v>-0.98120758480507297</v>
      </c>
      <c r="M10087">
        <v>0.44627405537051401</v>
      </c>
      <c r="N10087">
        <v>0.69313490188425997</v>
      </c>
      <c r="O10087">
        <v>0.64682317778423304</v>
      </c>
      <c r="P10087">
        <v>0.26338251147596897</v>
      </c>
      <c r="Q10087">
        <v>0.136469355356931</v>
      </c>
      <c r="R10087">
        <v>0.51401815991599797</v>
      </c>
      <c r="S10087">
        <v>0.51287328805180499</v>
      </c>
      <c r="T10087" s="3">
        <v>0.49940028221060101</v>
      </c>
    </row>
    <row r="10088" spans="1:20" x14ac:dyDescent="0.25">
      <c r="A10088" t="s">
        <v>20188</v>
      </c>
      <c r="B10088" t="s">
        <v>20189</v>
      </c>
      <c r="C10088" s="2">
        <v>0.22301431582160999</v>
      </c>
      <c r="D10088">
        <v>0.60961406036588195</v>
      </c>
      <c r="E10088">
        <v>0.42960261778054998</v>
      </c>
      <c r="F10088" s="3">
        <v>9.46329387296687E-2</v>
      </c>
      <c r="G10088">
        <v>0.84298270312225798</v>
      </c>
      <c r="H10088">
        <v>0.38270500551257203</v>
      </c>
      <c r="I10088">
        <v>0.49905078452230001</v>
      </c>
      <c r="J10088" s="3">
        <v>0.90084454143272197</v>
      </c>
      <c r="K10088">
        <v>1.0328533608249499</v>
      </c>
      <c r="L10088">
        <v>0.99227621716731995</v>
      </c>
      <c r="M10088">
        <v>1.0343652451163601</v>
      </c>
      <c r="N10088">
        <v>1.43679296451913</v>
      </c>
      <c r="O10088">
        <v>0.789230586151625</v>
      </c>
      <c r="P10088">
        <v>1.49266174602452</v>
      </c>
      <c r="Q10088">
        <v>0.71636830627218495</v>
      </c>
      <c r="R10088">
        <v>0.89558466780220203</v>
      </c>
      <c r="S10088">
        <v>0.547429223711414</v>
      </c>
      <c r="T10088" s="3">
        <v>0.70450086519230903</v>
      </c>
    </row>
    <row r="10089" spans="1:20" x14ac:dyDescent="0.25">
      <c r="A10089" t="s">
        <v>20190</v>
      </c>
      <c r="B10089" t="s">
        <v>20191</v>
      </c>
      <c r="C10089" s="2">
        <v>-0.19540774838897801</v>
      </c>
      <c r="D10089">
        <v>6.2358713854777599E-2</v>
      </c>
      <c r="E10089">
        <v>9.34087603285398E-2</v>
      </c>
      <c r="F10089" s="3">
        <v>0.20100327691526701</v>
      </c>
      <c r="G10089">
        <v>0.70420593643652996</v>
      </c>
      <c r="H10089">
        <v>0.88586406794478201</v>
      </c>
      <c r="I10089">
        <v>0.79214016451832203</v>
      </c>
      <c r="J10089" s="3">
        <v>0.53617491962425201</v>
      </c>
      <c r="K10089">
        <v>3.9207609643777102</v>
      </c>
      <c r="L10089">
        <v>4.0435638428454501</v>
      </c>
      <c r="M10089">
        <v>3.8470318748571501</v>
      </c>
      <c r="N10089">
        <v>3.7264774355880501</v>
      </c>
      <c r="O10089">
        <v>3.6287509391212298</v>
      </c>
      <c r="P10089">
        <v>3.54275181749344</v>
      </c>
      <c r="Q10089">
        <v>3.5209276498237099</v>
      </c>
      <c r="R10089">
        <v>3.8657641399644</v>
      </c>
      <c r="S10089">
        <v>3.7437207702198698</v>
      </c>
      <c r="T10089" s="3">
        <v>3.7050711125157698</v>
      </c>
    </row>
    <row r="10090" spans="1:20" x14ac:dyDescent="0.25">
      <c r="A10090" t="s">
        <v>20192</v>
      </c>
      <c r="B10090" t="s">
        <v>20193</v>
      </c>
      <c r="C10090" s="2">
        <v>-0.28414928793376898</v>
      </c>
      <c r="D10090">
        <v>-0.373635264300338</v>
      </c>
      <c r="E10090">
        <v>-0.11210285181701</v>
      </c>
      <c r="F10090" s="3">
        <v>-0.418894982655448</v>
      </c>
      <c r="G10090">
        <v>0.48802065036542203</v>
      </c>
      <c r="H10090">
        <v>0.22841527553171201</v>
      </c>
      <c r="I10090">
        <v>0.66365588161259903</v>
      </c>
      <c r="J10090" s="3">
        <v>0.130097104497817</v>
      </c>
      <c r="K10090">
        <v>5.86651367211081</v>
      </c>
      <c r="L10090">
        <v>5.9640484466864097</v>
      </c>
      <c r="M10090">
        <v>5.6524683032804797</v>
      </c>
      <c r="N10090">
        <v>5.6097952396492001</v>
      </c>
      <c r="O10090">
        <v>5.9326568994249502</v>
      </c>
      <c r="P10090">
        <v>6.1673966088156202</v>
      </c>
      <c r="Q10090">
        <v>5.6782475271378798</v>
      </c>
      <c r="R10090">
        <v>5.8082217194258101</v>
      </c>
      <c r="S10090">
        <v>5.9424831384743602</v>
      </c>
      <c r="T10090" s="3">
        <v>6.0670509330559996</v>
      </c>
    </row>
    <row r="10091" spans="1:20" x14ac:dyDescent="0.25">
      <c r="A10091" t="s">
        <v>20194</v>
      </c>
      <c r="B10091" t="s">
        <v>20195</v>
      </c>
      <c r="C10091" s="2">
        <v>0.31073844190009298</v>
      </c>
      <c r="D10091">
        <v>-0.34736454316688797</v>
      </c>
      <c r="E10091">
        <v>-0.92886133419818695</v>
      </c>
      <c r="F10091" s="3">
        <v>-0.47092196730860902</v>
      </c>
      <c r="G10091">
        <v>0.81105897304533203</v>
      </c>
      <c r="H10091">
        <v>0.68910017028211301</v>
      </c>
      <c r="I10091">
        <v>0.247525260806639</v>
      </c>
      <c r="J10091" s="3">
        <v>0.53951627194231999</v>
      </c>
      <c r="K10091">
        <v>2.7344202884239799</v>
      </c>
      <c r="L10091">
        <v>3.08935062687544</v>
      </c>
      <c r="M10091">
        <v>3.7936198266374701</v>
      </c>
      <c r="N10091">
        <v>2.6516279724621401</v>
      </c>
      <c r="O10091">
        <v>3.8933123470423601</v>
      </c>
      <c r="P10091">
        <v>3.49377938667446</v>
      </c>
      <c r="Q10091">
        <v>3.8723036148062802</v>
      </c>
      <c r="R10091">
        <v>4.4306668526897104</v>
      </c>
      <c r="S10091">
        <v>3.1881343155208199</v>
      </c>
      <c r="T10091" s="3">
        <v>3.9518425699125701</v>
      </c>
    </row>
    <row r="10092" spans="1:20" x14ac:dyDescent="0.25">
      <c r="A10092" t="s">
        <v>20196</v>
      </c>
      <c r="B10092" t="s">
        <v>20197</v>
      </c>
      <c r="C10092" s="2">
        <v>1.81387723526934</v>
      </c>
      <c r="D10092">
        <v>2.0035204436890899</v>
      </c>
      <c r="E10092">
        <v>2.39573881259451</v>
      </c>
      <c r="F10092" s="3">
        <v>2.4606485334602399</v>
      </c>
      <c r="G10092">
        <v>0.45413288454382</v>
      </c>
      <c r="H10092">
        <v>0.25535578815825999</v>
      </c>
      <c r="I10092">
        <v>0.16920128186619801</v>
      </c>
      <c r="J10092" s="3">
        <v>0.13138375856913501</v>
      </c>
      <c r="K10092">
        <v>-1.1238342217057999</v>
      </c>
      <c r="L10092">
        <v>-1.75379388995254</v>
      </c>
      <c r="M10092">
        <v>0.37863686369725102</v>
      </c>
      <c r="N10092">
        <v>0.37148949518309299</v>
      </c>
      <c r="O10092">
        <v>-1.6782936436823399</v>
      </c>
      <c r="P10092">
        <v>-2.4928770643577902</v>
      </c>
      <c r="Q10092">
        <v>-2.1059277958564899</v>
      </c>
      <c r="R10092">
        <v>-1.93542347045219</v>
      </c>
      <c r="S10092">
        <v>-0.39152675077364202</v>
      </c>
      <c r="T10092" s="3">
        <v>-2.8653877777241901</v>
      </c>
    </row>
    <row r="10093" spans="1:20" x14ac:dyDescent="0.25">
      <c r="A10093" t="s">
        <v>20198</v>
      </c>
      <c r="B10093" t="s">
        <v>20199</v>
      </c>
      <c r="C10093" s="2">
        <v>-9.0543283978221895E-2</v>
      </c>
      <c r="D10093">
        <v>8.2720303302293893E-2</v>
      </c>
      <c r="E10093">
        <v>-0.393206022119718</v>
      </c>
      <c r="F10093" s="3">
        <v>0.46764979472656198</v>
      </c>
      <c r="G10093">
        <v>0.97617641192466198</v>
      </c>
      <c r="H10093">
        <v>0.96220223136707606</v>
      </c>
      <c r="I10093">
        <v>0.72517750271959902</v>
      </c>
      <c r="J10093" s="3">
        <v>0.66826868416340401</v>
      </c>
      <c r="K10093">
        <v>-0.89314616530406099</v>
      </c>
      <c r="L10093">
        <v>-1.7961740841847</v>
      </c>
      <c r="M10093">
        <v>-1.14138162369539</v>
      </c>
      <c r="N10093">
        <v>-1.72902519374982</v>
      </c>
      <c r="O10093">
        <v>-1.7187098318837799</v>
      </c>
      <c r="P10093">
        <v>-2.0869965750145401</v>
      </c>
      <c r="Q10093">
        <v>-1.2699287161894499</v>
      </c>
      <c r="R10093">
        <v>-0.81406605701631096</v>
      </c>
      <c r="S10093">
        <v>-1.6707477520673799</v>
      </c>
      <c r="T10093" s="3">
        <v>-1.36509967198241</v>
      </c>
    </row>
    <row r="10094" spans="1:20" x14ac:dyDescent="0.25">
      <c r="A10094" t="s">
        <v>20200</v>
      </c>
      <c r="B10094" t="s">
        <v>20201</v>
      </c>
      <c r="C10094" s="2">
        <v>-0.157589145906366</v>
      </c>
      <c r="D10094">
        <v>-0.27798396394054098</v>
      </c>
      <c r="E10094">
        <v>-0.30606407161201699</v>
      </c>
      <c r="F10094" s="3">
        <v>-0.32783040707952299</v>
      </c>
      <c r="G10094">
        <v>0.74777319688560695</v>
      </c>
      <c r="H10094">
        <v>0.396873673717895</v>
      </c>
      <c r="I10094">
        <v>0.31646538632913301</v>
      </c>
      <c r="J10094" s="3">
        <v>0.27585547594645798</v>
      </c>
      <c r="K10094">
        <v>4.1591061130956399</v>
      </c>
      <c r="L10094">
        <v>4.3843952517671996</v>
      </c>
      <c r="M10094">
        <v>4.2122709874700002</v>
      </c>
      <c r="N10094">
        <v>4.0160520855801103</v>
      </c>
      <c r="O10094">
        <v>4.38393573621335</v>
      </c>
      <c r="P10094">
        <v>4.5000481509958004</v>
      </c>
      <c r="Q10094">
        <v>4.3320815322125501</v>
      </c>
      <c r="R10094">
        <v>4.5083696840615897</v>
      </c>
      <c r="S10094">
        <v>4.4502363346702998</v>
      </c>
      <c r="T10094" s="3">
        <v>4.3340546662608901</v>
      </c>
    </row>
    <row r="10095" spans="1:20" x14ac:dyDescent="0.25">
      <c r="A10095" t="s">
        <v>20202</v>
      </c>
      <c r="B10095" t="s">
        <v>20203</v>
      </c>
      <c r="C10095" s="2">
        <v>-7.8230706478921205E-2</v>
      </c>
      <c r="D10095">
        <v>-8.4666688587846706E-2</v>
      </c>
      <c r="E10095">
        <v>-5.8057896409355901E-2</v>
      </c>
      <c r="F10095" s="3">
        <v>-8.5706887767842393E-3</v>
      </c>
      <c r="G10095">
        <v>0.94440479760958196</v>
      </c>
      <c r="H10095">
        <v>0.90479310490084297</v>
      </c>
      <c r="I10095">
        <v>0.926717369149479</v>
      </c>
      <c r="J10095" s="3">
        <v>0.99466280285492703</v>
      </c>
      <c r="K10095">
        <v>2.2834196835631002</v>
      </c>
      <c r="L10095">
        <v>2.5287913232783201</v>
      </c>
      <c r="M10095">
        <v>2.4843527729171302</v>
      </c>
      <c r="N10095">
        <v>2.17139682096645</v>
      </c>
      <c r="O10095">
        <v>2.5003453842974301</v>
      </c>
      <c r="P10095">
        <v>2.1725455871397199</v>
      </c>
      <c r="Q10095">
        <v>2.2033101843798701</v>
      </c>
      <c r="R10095">
        <v>2.5685552023224201</v>
      </c>
      <c r="S10095">
        <v>2.1864576124233999</v>
      </c>
      <c r="T10095" s="3">
        <v>2.6386253586358799</v>
      </c>
    </row>
    <row r="10096" spans="1:20" x14ac:dyDescent="0.25">
      <c r="A10096" t="s">
        <v>20204</v>
      </c>
      <c r="B10096" t="s">
        <v>20205</v>
      </c>
      <c r="C10096" s="2">
        <v>0.22314761774839201</v>
      </c>
      <c r="D10096">
        <v>0.18043608831063501</v>
      </c>
      <c r="E10096">
        <v>0.15043963573677399</v>
      </c>
      <c r="F10096" s="3">
        <v>0.21061046907825301</v>
      </c>
      <c r="G10096">
        <v>0.68540541358843798</v>
      </c>
      <c r="H10096">
        <v>0.64564726733862499</v>
      </c>
      <c r="I10096">
        <v>0.67179712190815999</v>
      </c>
      <c r="J10096" s="3">
        <v>0.54470995614517803</v>
      </c>
      <c r="K10096">
        <v>3.8873416423351501</v>
      </c>
      <c r="L10096">
        <v>4.2126906201487904</v>
      </c>
      <c r="M10096">
        <v>4.10287176768988</v>
      </c>
      <c r="N10096">
        <v>4.4434557302908404</v>
      </c>
      <c r="O10096">
        <v>4.1264413607719597</v>
      </c>
      <c r="P10096">
        <v>3.9986651990522399</v>
      </c>
      <c r="Q10096">
        <v>4.1525941800976804</v>
      </c>
      <c r="R10096">
        <v>4.0928540464094896</v>
      </c>
      <c r="S10096">
        <v>3.9971947578042002</v>
      </c>
      <c r="T10096" s="3">
        <v>4.1882605635552501</v>
      </c>
    </row>
    <row r="10097" spans="1:20" x14ac:dyDescent="0.25">
      <c r="A10097" t="s">
        <v>20206</v>
      </c>
      <c r="B10097" t="s">
        <v>20207</v>
      </c>
      <c r="C10097" s="2">
        <v>0.26422737658046602</v>
      </c>
      <c r="D10097">
        <v>0.50058976889404905</v>
      </c>
      <c r="E10097">
        <v>0.54030411625402597</v>
      </c>
      <c r="F10097" s="3">
        <v>0.64620365939485203</v>
      </c>
      <c r="G10097">
        <v>0.77537635049413001</v>
      </c>
      <c r="H10097">
        <v>0.41716196416069601</v>
      </c>
      <c r="I10097">
        <v>0.34171214745054901</v>
      </c>
      <c r="J10097" s="3">
        <v>0.25783250845508898</v>
      </c>
      <c r="K10097">
        <v>2.01850344079894</v>
      </c>
      <c r="L10097">
        <v>2.19673857670149</v>
      </c>
      <c r="M10097">
        <v>2.2835100807270599</v>
      </c>
      <c r="N10097">
        <v>2.4601866899343001</v>
      </c>
      <c r="O10097">
        <v>1.5382320276352499</v>
      </c>
      <c r="P10097">
        <v>1.91305742423641</v>
      </c>
      <c r="Q10097">
        <v>1.46338386915403</v>
      </c>
      <c r="R10097">
        <v>2.1997046689992801</v>
      </c>
      <c r="S10097">
        <v>1.9651188908547801</v>
      </c>
      <c r="T10097" s="3">
        <v>1.77739834201848</v>
      </c>
    </row>
    <row r="10098" spans="1:20" x14ac:dyDescent="0.25">
      <c r="A10098" t="s">
        <v>20208</v>
      </c>
      <c r="B10098" t="s">
        <v>20209</v>
      </c>
      <c r="C10098" s="2">
        <v>0.42488420859557902</v>
      </c>
      <c r="D10098">
        <v>0.73284032152045198</v>
      </c>
      <c r="E10098">
        <v>0.37879008029166</v>
      </c>
      <c r="F10098" s="3">
        <v>0.62976179871125904</v>
      </c>
      <c r="G10098">
        <v>0.52886751826742895</v>
      </c>
      <c r="H10098">
        <v>0.192589736845903</v>
      </c>
      <c r="I10098">
        <v>0.36581713639218599</v>
      </c>
      <c r="J10098" s="3">
        <v>0.156682844808998</v>
      </c>
      <c r="K10098">
        <v>4.0667128172020801</v>
      </c>
      <c r="L10098">
        <v>3.9347292251392298</v>
      </c>
      <c r="M10098">
        <v>4.3589081780753203</v>
      </c>
      <c r="N10098">
        <v>4.4923022814571496</v>
      </c>
      <c r="O10098">
        <v>3.9389160926420002</v>
      </c>
      <c r="P10098">
        <v>3.6527707694679501</v>
      </c>
      <c r="Q10098">
        <v>3.9842386703627599</v>
      </c>
      <c r="R10098">
        <v>4.1093916285863799</v>
      </c>
      <c r="S10098">
        <v>4.0083859459895903</v>
      </c>
      <c r="T10098" s="3">
        <v>3.3771438705019801</v>
      </c>
    </row>
    <row r="10099" spans="1:20" x14ac:dyDescent="0.25">
      <c r="A10099" t="s">
        <v>20210</v>
      </c>
      <c r="B10099" t="s">
        <v>20211</v>
      </c>
      <c r="C10099" s="2">
        <v>-0.55626123128674299</v>
      </c>
      <c r="D10099">
        <v>-0.807109318535156</v>
      </c>
      <c r="E10099">
        <v>-0.75136025608414403</v>
      </c>
      <c r="F10099" s="3">
        <v>-1.1158350082078199</v>
      </c>
      <c r="G10099">
        <v>0.57446017693153795</v>
      </c>
      <c r="H10099">
        <v>0.26348717753155498</v>
      </c>
      <c r="I10099">
        <v>0.24718183239059</v>
      </c>
      <c r="J10099" s="3">
        <v>0.110777597030862</v>
      </c>
      <c r="K10099">
        <v>0.68489254512406805</v>
      </c>
      <c r="L10099">
        <v>1.2709411746518</v>
      </c>
      <c r="M10099">
        <v>0.49759248858115301</v>
      </c>
      <c r="N10099">
        <v>0.34571876862123202</v>
      </c>
      <c r="O10099">
        <v>1.5750530388757</v>
      </c>
      <c r="P10099">
        <v>1.4999282347423299</v>
      </c>
      <c r="Q10099">
        <v>1.1044060531892499</v>
      </c>
      <c r="R10099">
        <v>1.2416257161814199</v>
      </c>
      <c r="S10099">
        <v>0.96725019397461098</v>
      </c>
      <c r="T10099" s="3">
        <v>1.4902797002980901</v>
      </c>
    </row>
    <row r="10100" spans="1:20" x14ac:dyDescent="0.25">
      <c r="A10100" t="s">
        <v>20212</v>
      </c>
      <c r="B10100" t="s">
        <v>20213</v>
      </c>
      <c r="C10100" s="2">
        <v>0.23360814997697299</v>
      </c>
      <c r="D10100">
        <v>0.19840437981158701</v>
      </c>
      <c r="E10100">
        <v>3.7109127735663897E-2</v>
      </c>
      <c r="F10100" s="3">
        <v>3.9274883833755297E-2</v>
      </c>
      <c r="G10100">
        <v>0.63093275472685195</v>
      </c>
      <c r="H10100">
        <v>0.55742925355227602</v>
      </c>
      <c r="I10100">
        <v>0.92094544034208203</v>
      </c>
      <c r="J10100" s="3">
        <v>0.91624075209519895</v>
      </c>
      <c r="K10100">
        <v>3.9014559126430899</v>
      </c>
      <c r="L10100">
        <v>3.8525257351651399</v>
      </c>
      <c r="M10100">
        <v>4.1828941092263898</v>
      </c>
      <c r="N10100">
        <v>4.0383038385357901</v>
      </c>
      <c r="O10100">
        <v>4.05645590885036</v>
      </c>
      <c r="P10100">
        <v>4.0861922712443004</v>
      </c>
      <c r="Q10100">
        <v>4.1957573447781797</v>
      </c>
      <c r="R10100">
        <v>3.9512223475126702</v>
      </c>
      <c r="S10100">
        <v>3.8062198058943002</v>
      </c>
      <c r="T10100" s="3">
        <v>4.01816938224471</v>
      </c>
    </row>
    <row r="10101" spans="1:20" x14ac:dyDescent="0.25">
      <c r="A10101" t="s">
        <v>20214</v>
      </c>
      <c r="B10101" t="s">
        <v>20215</v>
      </c>
      <c r="C10101" s="2">
        <v>-1.88704869200692</v>
      </c>
      <c r="D10101">
        <v>-1.1974394224432201</v>
      </c>
      <c r="E10101">
        <v>-0.55377751495160898</v>
      </c>
      <c r="F10101" s="3">
        <v>-0.79828786297842802</v>
      </c>
      <c r="G10101">
        <v>0.37350032330677502</v>
      </c>
      <c r="H10101">
        <v>0.37013575633308499</v>
      </c>
      <c r="I10101">
        <v>0.654875762811025</v>
      </c>
      <c r="J10101" s="3">
        <v>0.51070074522632602</v>
      </c>
      <c r="K10101">
        <v>-0.29753792256617001</v>
      </c>
      <c r="L10101">
        <v>-0.24939615386733399</v>
      </c>
      <c r="M10101">
        <v>-1.9412592803740201</v>
      </c>
      <c r="N10101">
        <v>-2.37977218007333</v>
      </c>
      <c r="O10101">
        <v>-1.9080659041530099</v>
      </c>
      <c r="P10101">
        <v>-0.81638983033748802</v>
      </c>
      <c r="Q10101">
        <v>-0.86885021712822696</v>
      </c>
      <c r="R10101">
        <v>-2.3446262134159102</v>
      </c>
      <c r="S10101">
        <v>-0.80490221431964604</v>
      </c>
      <c r="T10101" s="3">
        <v>-1.1212504012412701</v>
      </c>
    </row>
    <row r="10102" spans="1:20" x14ac:dyDescent="0.25">
      <c r="A10102" t="s">
        <v>20216</v>
      </c>
      <c r="B10102" t="s">
        <v>20217</v>
      </c>
      <c r="C10102" s="2">
        <v>-8.7701791360732501E-2</v>
      </c>
      <c r="D10102">
        <v>-8.8751976361338705E-2</v>
      </c>
      <c r="E10102">
        <v>0.31461449987664603</v>
      </c>
      <c r="F10102" s="3">
        <v>0.20877638291018599</v>
      </c>
      <c r="G10102">
        <v>0.90064767191610695</v>
      </c>
      <c r="H10102">
        <v>0.84258249354275205</v>
      </c>
      <c r="I10102">
        <v>0.37814514916028202</v>
      </c>
      <c r="J10102" s="3">
        <v>0.56038527764112001</v>
      </c>
      <c r="K10102">
        <v>5.3217600736238602</v>
      </c>
      <c r="L10102">
        <v>5.20292853677</v>
      </c>
      <c r="M10102">
        <v>5.1122843445670201</v>
      </c>
      <c r="N10102">
        <v>5.2370006831053804</v>
      </c>
      <c r="O10102">
        <v>5.1000818892413404</v>
      </c>
      <c r="P10102">
        <v>4.8316503726106896</v>
      </c>
      <c r="Q10102">
        <v>4.9558820590950097</v>
      </c>
      <c r="R10102">
        <v>4.7641739688240996</v>
      </c>
      <c r="S10102">
        <v>5.5120974610710798</v>
      </c>
      <c r="T10102" s="3">
        <v>5.0146915193239998</v>
      </c>
    </row>
    <row r="10103" spans="1:20" x14ac:dyDescent="0.25">
      <c r="A10103" t="s">
        <v>20218</v>
      </c>
      <c r="B10103" t="s">
        <v>20219</v>
      </c>
      <c r="C10103" s="2">
        <v>1.2797026708050701</v>
      </c>
      <c r="D10103">
        <v>-0.27362537031855</v>
      </c>
      <c r="E10103">
        <v>-0.15266816200253</v>
      </c>
      <c r="F10103" s="3">
        <v>-0.54168097832976303</v>
      </c>
      <c r="G10103">
        <v>0.68524049440781098</v>
      </c>
      <c r="H10103">
        <v>0.92349580540543896</v>
      </c>
      <c r="I10103">
        <v>0.95159662150853797</v>
      </c>
      <c r="J10103" s="3">
        <v>0.807094543540815</v>
      </c>
      <c r="K10103">
        <v>-3.1382367786921401</v>
      </c>
      <c r="L10103">
        <v>-0.42716550190247898</v>
      </c>
      <c r="M10103">
        <v>0.23094357662428999</v>
      </c>
      <c r="N10103">
        <v>-1.23694051560878</v>
      </c>
      <c r="O10103">
        <v>0.60103352972588298</v>
      </c>
      <c r="P10103">
        <v>-0.52366851205084297</v>
      </c>
      <c r="Q10103">
        <v>0.49183216554985798</v>
      </c>
      <c r="R10103">
        <v>-1.19249278052928</v>
      </c>
      <c r="S10103">
        <v>0.67219324736730801</v>
      </c>
      <c r="T10103" s="3">
        <v>-1.13093944571469</v>
      </c>
    </row>
    <row r="10104" spans="1:20" x14ac:dyDescent="0.25">
      <c r="A10104" t="s">
        <v>20220</v>
      </c>
      <c r="B10104" t="s">
        <v>20221</v>
      </c>
      <c r="C10104" s="2">
        <v>0.50742698843196199</v>
      </c>
      <c r="D10104">
        <v>6.3013233034426394E-2</v>
      </c>
      <c r="E10104">
        <v>0.38263052449069501</v>
      </c>
      <c r="F10104" s="3">
        <v>0.59059567356045395</v>
      </c>
      <c r="G10104">
        <v>0.60123155851321697</v>
      </c>
      <c r="H10104">
        <v>0.94636683539209498</v>
      </c>
      <c r="I10104">
        <v>0.52823958875596799</v>
      </c>
      <c r="J10104" s="3">
        <v>0.32926342526438102</v>
      </c>
      <c r="K10104">
        <v>1.31613901291651</v>
      </c>
      <c r="L10104">
        <v>0.80229103439611904</v>
      </c>
      <c r="M10104">
        <v>1.5215225701128201</v>
      </c>
      <c r="N10104">
        <v>1.6117614540637399</v>
      </c>
      <c r="O10104">
        <v>0.96288271784579604</v>
      </c>
      <c r="P10104">
        <v>0.989209959209854</v>
      </c>
      <c r="Q10104">
        <v>0.94877506202068596</v>
      </c>
      <c r="R10104">
        <v>1.41924791317448</v>
      </c>
      <c r="S10104">
        <v>1.2708124871058299</v>
      </c>
      <c r="T10104" s="3">
        <v>1.7364450710018799</v>
      </c>
    </row>
    <row r="10105" spans="1:20" x14ac:dyDescent="0.25">
      <c r="A10105" t="s">
        <v>20222</v>
      </c>
      <c r="B10105" t="s">
        <v>20223</v>
      </c>
      <c r="C10105" s="2">
        <v>8.4576129550252496E-2</v>
      </c>
      <c r="D10105">
        <v>0.37583485288844098</v>
      </c>
      <c r="E10105">
        <v>0.55098420090637701</v>
      </c>
      <c r="F10105" s="3">
        <v>0.36122207360116898</v>
      </c>
      <c r="G10105">
        <v>0.95376258856961504</v>
      </c>
      <c r="H10105">
        <v>0.58750445691359199</v>
      </c>
      <c r="I10105">
        <v>0.37339361857936099</v>
      </c>
      <c r="J10105" s="3">
        <v>0.560990121905937</v>
      </c>
      <c r="K10105">
        <v>2.7217377155821199</v>
      </c>
      <c r="L10105">
        <v>2.6038494258020801</v>
      </c>
      <c r="M10105">
        <v>2.7455716901829499</v>
      </c>
      <c r="N10105">
        <v>2.74916771030176</v>
      </c>
      <c r="O10105">
        <v>2.17465462446303</v>
      </c>
      <c r="P10105">
        <v>2.5976406288193399</v>
      </c>
      <c r="Q10105">
        <v>2.5913610087725099</v>
      </c>
      <c r="R10105">
        <v>1.80140998989945</v>
      </c>
      <c r="S10105">
        <v>2.7057002968385899</v>
      </c>
      <c r="T10105" s="3">
        <v>2.0373693978692402</v>
      </c>
    </row>
    <row r="10106" spans="1:20" x14ac:dyDescent="0.25">
      <c r="A10106" t="s">
        <v>20224</v>
      </c>
      <c r="B10106" t="s">
        <v>20225</v>
      </c>
      <c r="C10106" s="2">
        <v>0.18232291055847999</v>
      </c>
      <c r="D10106">
        <v>-0.269502290026503</v>
      </c>
      <c r="E10106">
        <v>-3.8135491279913898E-2</v>
      </c>
      <c r="F10106" s="3">
        <v>-0.173488278206577</v>
      </c>
      <c r="G10106">
        <v>0.89064354700160597</v>
      </c>
      <c r="H10106">
        <v>0.73277910224543596</v>
      </c>
      <c r="I10106">
        <v>0.96612698623562099</v>
      </c>
      <c r="J10106" s="3">
        <v>0.82162568162962302</v>
      </c>
      <c r="K10106">
        <v>-0.391144208068747</v>
      </c>
      <c r="L10106">
        <v>-9.6741606452486195E-2</v>
      </c>
      <c r="M10106">
        <v>0.15399716186777401</v>
      </c>
      <c r="N10106">
        <v>-0.27723715527204801</v>
      </c>
      <c r="O10106">
        <v>1.5793791981250398E-2</v>
      </c>
      <c r="P10106">
        <v>0.20794277102763001</v>
      </c>
      <c r="Q10106">
        <v>3.22604915576644E-3</v>
      </c>
      <c r="R10106">
        <v>-5.0195060000212302E-2</v>
      </c>
      <c r="S10106">
        <v>0.19356802053463401</v>
      </c>
      <c r="T10106" s="3">
        <v>0.22219656611409799</v>
      </c>
    </row>
    <row r="10107" spans="1:20" x14ac:dyDescent="0.25">
      <c r="A10107" t="s">
        <v>20226</v>
      </c>
      <c r="B10107" t="s">
        <v>20227</v>
      </c>
      <c r="C10107" s="2">
        <v>0.122841264284197</v>
      </c>
      <c r="D10107">
        <v>-0.50088879514627505</v>
      </c>
      <c r="E10107">
        <v>-1.77350910481369</v>
      </c>
      <c r="F10107" s="3">
        <v>-1.05160873615525</v>
      </c>
      <c r="G10107">
        <v>0.96501571495313698</v>
      </c>
      <c r="H10107">
        <v>0.688890675093487</v>
      </c>
      <c r="I10107">
        <v>0.16879567089925299</v>
      </c>
      <c r="J10107" s="3">
        <v>0.33764320128554198</v>
      </c>
      <c r="K10107">
        <v>-2.7080363627665598</v>
      </c>
      <c r="L10107">
        <v>-1.90963831785066</v>
      </c>
      <c r="M10107">
        <v>-2.0675015272669901</v>
      </c>
      <c r="N10107">
        <v>-2.30449062478184</v>
      </c>
      <c r="O10107">
        <v>-0.70429798639183405</v>
      </c>
      <c r="P10107">
        <v>-1.56447669334649</v>
      </c>
      <c r="Q10107">
        <v>-0.38144028720996098</v>
      </c>
      <c r="R10107">
        <v>-0.44353365521147903</v>
      </c>
      <c r="S10107">
        <v>-2.0065824697807</v>
      </c>
      <c r="T10107" s="3">
        <v>-1.36363209197557</v>
      </c>
    </row>
    <row r="10108" spans="1:20" x14ac:dyDescent="0.25">
      <c r="A10108" t="s">
        <v>20228</v>
      </c>
      <c r="B10108" t="s">
        <v>20229</v>
      </c>
      <c r="C10108" s="2">
        <v>0.49642554277513801</v>
      </c>
      <c r="D10108">
        <v>0.63893494933501604</v>
      </c>
      <c r="E10108">
        <v>0.77863770348236405</v>
      </c>
      <c r="F10108" s="3">
        <v>0.63837749323752102</v>
      </c>
      <c r="G10108">
        <v>0.670404727380978</v>
      </c>
      <c r="H10108">
        <v>0.42565406011208801</v>
      </c>
      <c r="I10108">
        <v>0.29847966408250698</v>
      </c>
      <c r="J10108" s="3">
        <v>0.37844461122679302</v>
      </c>
      <c r="K10108">
        <v>3.6124214209368901</v>
      </c>
      <c r="L10108">
        <v>3.4586538556477602</v>
      </c>
      <c r="M10108">
        <v>3.6563217962028598</v>
      </c>
      <c r="N10108">
        <v>4.4076045659320604</v>
      </c>
      <c r="O10108">
        <v>3.5211327673628001</v>
      </c>
      <c r="P10108">
        <v>3.2660386082970798</v>
      </c>
      <c r="Q10108">
        <v>2.7973092283015299</v>
      </c>
      <c r="R10108">
        <v>3.7093417268686601</v>
      </c>
      <c r="S10108">
        <v>3.83057738751911</v>
      </c>
      <c r="T10108" s="3">
        <v>2.9554790759457701</v>
      </c>
    </row>
    <row r="10109" spans="1:20" x14ac:dyDescent="0.25">
      <c r="A10109" t="s">
        <v>20230</v>
      </c>
      <c r="B10109" t="s">
        <v>20231</v>
      </c>
      <c r="C10109" s="2">
        <v>-3.12025035804586</v>
      </c>
      <c r="D10109">
        <v>-2.9565634551778501</v>
      </c>
      <c r="E10109">
        <v>-1.81283213986619</v>
      </c>
      <c r="F10109" s="3">
        <v>-1.8826631867394701</v>
      </c>
      <c r="G10109">
        <v>0.46209240563050502</v>
      </c>
      <c r="H10109">
        <v>0.31540669978114799</v>
      </c>
      <c r="I10109">
        <v>0.48776029730693699</v>
      </c>
      <c r="J10109" s="3">
        <v>0.47103691035055101</v>
      </c>
      <c r="K10109">
        <v>1.6106378606976299</v>
      </c>
      <c r="L10109">
        <v>0.138715018790981</v>
      </c>
      <c r="M10109">
        <v>-3.1382367786921299</v>
      </c>
      <c r="N10109">
        <v>-1.35291105791098</v>
      </c>
      <c r="O10109">
        <v>-6.4280057312912794E-2</v>
      </c>
      <c r="P10109">
        <v>-0.66154140581126397</v>
      </c>
      <c r="Q10109">
        <v>2.1117702888762602</v>
      </c>
      <c r="R10109">
        <v>-2.9772538457470001</v>
      </c>
      <c r="S10109">
        <v>0.74029577289992099</v>
      </c>
      <c r="T10109" s="3">
        <v>0.68168330085266005</v>
      </c>
    </row>
    <row r="10110" spans="1:20" x14ac:dyDescent="0.25">
      <c r="A10110" t="s">
        <v>20232</v>
      </c>
      <c r="B10110" t="s">
        <v>20233</v>
      </c>
      <c r="C10110" s="2">
        <v>1.1877309060761799E-2</v>
      </c>
      <c r="D10110">
        <v>0.15020592883050399</v>
      </c>
      <c r="E10110">
        <v>-3.8453077987460803E-2</v>
      </c>
      <c r="F10110" s="3">
        <v>-6.1606847635609301E-2</v>
      </c>
      <c r="G10110">
        <v>0.99749288044418505</v>
      </c>
      <c r="H10110">
        <v>0.819575514999352</v>
      </c>
      <c r="I10110">
        <v>0.95480339025463901</v>
      </c>
      <c r="J10110" s="3">
        <v>0.92672945614049496</v>
      </c>
      <c r="K10110">
        <v>1.78314916569751</v>
      </c>
      <c r="L10110">
        <v>1.64237306917062</v>
      </c>
      <c r="M10110">
        <v>1.7338618850490799</v>
      </c>
      <c r="N10110">
        <v>1.7154149679405699</v>
      </c>
      <c r="O10110">
        <v>1.7859317288655701</v>
      </c>
      <c r="P10110">
        <v>1.7865588193952999</v>
      </c>
      <c r="Q10110">
        <v>1.5119039343480001</v>
      </c>
      <c r="R10110">
        <v>2.0142790746165802</v>
      </c>
      <c r="S10110">
        <v>1.33024368140952</v>
      </c>
      <c r="T10110" s="3">
        <v>1.8186213139191301</v>
      </c>
    </row>
    <row r="10111" spans="1:20" x14ac:dyDescent="0.25">
      <c r="A10111" t="s">
        <v>20234</v>
      </c>
      <c r="B10111" t="s">
        <v>20235</v>
      </c>
      <c r="C10111" s="2">
        <v>-1.67737559793223</v>
      </c>
      <c r="D10111">
        <v>-0.88552577931264997</v>
      </c>
      <c r="E10111">
        <v>-2.10819053834875</v>
      </c>
      <c r="F10111" s="3">
        <v>5.9286555243667403E-2</v>
      </c>
      <c r="G10111">
        <v>0.46209240563050502</v>
      </c>
      <c r="H10111">
        <v>0.57326688629832501</v>
      </c>
      <c r="I10111">
        <v>0.18469629094974599</v>
      </c>
      <c r="J10111" s="3">
        <v>0.97941041527741801</v>
      </c>
      <c r="K10111">
        <v>0.45435478158673998</v>
      </c>
      <c r="L10111">
        <v>-0.42441363552101302</v>
      </c>
      <c r="M10111">
        <v>-2.4971888705654299</v>
      </c>
      <c r="N10111">
        <v>-0.82762117923330802</v>
      </c>
      <c r="O10111">
        <v>-0.99650948060044797</v>
      </c>
      <c r="P10111">
        <v>-2.4468736796856301</v>
      </c>
      <c r="Q10111">
        <v>1.01532997019893</v>
      </c>
      <c r="R10111">
        <v>-0.123758943300166</v>
      </c>
      <c r="S10111">
        <v>-0.68550553496681199</v>
      </c>
      <c r="T10111" s="3">
        <v>-0.86825295620662901</v>
      </c>
    </row>
    <row r="10112" spans="1:20" x14ac:dyDescent="0.25">
      <c r="A10112" t="s">
        <v>20236</v>
      </c>
      <c r="B10112" t="s">
        <v>20237</v>
      </c>
      <c r="C10112" s="2">
        <v>1.84258444753515</v>
      </c>
      <c r="D10112">
        <v>2.2294417139489</v>
      </c>
      <c r="E10112">
        <v>1.84229563237739</v>
      </c>
      <c r="F10112" s="3">
        <v>2.2577957460790898</v>
      </c>
      <c r="G10112">
        <v>0.37350032330677502</v>
      </c>
      <c r="H10112">
        <v>0.180005873860206</v>
      </c>
      <c r="I10112">
        <v>0.17580111631735301</v>
      </c>
      <c r="J10112" s="3">
        <v>0.101098436687209</v>
      </c>
      <c r="K10112">
        <v>-2.73504251026504</v>
      </c>
      <c r="L10112">
        <v>-2.5493344912654101</v>
      </c>
      <c r="M10112">
        <v>-1.1105074627960401</v>
      </c>
      <c r="N10112">
        <v>-0.48870064366410398</v>
      </c>
      <c r="O10112">
        <v>-3.1382367786921299</v>
      </c>
      <c r="P10112">
        <v>-2.97656281992619</v>
      </c>
      <c r="Q10112">
        <v>-2.8681488209220301</v>
      </c>
      <c r="R10112">
        <v>-2.4156505502929</v>
      </c>
      <c r="S10112">
        <v>-2.9198547556658099</v>
      </c>
      <c r="T10112" s="3">
        <v>-3.1382367786921401</v>
      </c>
    </row>
    <row r="10113" spans="1:20" x14ac:dyDescent="0.25">
      <c r="A10113" t="s">
        <v>20238</v>
      </c>
      <c r="B10113" t="s">
        <v>20239</v>
      </c>
      <c r="C10113" s="2">
        <v>0.12778302792860499</v>
      </c>
      <c r="D10113">
        <v>9.5100806020624401E-2</v>
      </c>
      <c r="E10113">
        <v>0.58504014630823098</v>
      </c>
      <c r="F10113" s="3">
        <v>1.2325893541575601</v>
      </c>
      <c r="G10113">
        <v>0.91449621494687905</v>
      </c>
      <c r="H10113">
        <v>0.90841746624719799</v>
      </c>
      <c r="I10113">
        <v>0.325870151618319</v>
      </c>
      <c r="J10113" s="3">
        <v>8.6660698693739699E-2</v>
      </c>
      <c r="K10113">
        <v>4.0797774599155501</v>
      </c>
      <c r="L10113">
        <v>3.6019200302234</v>
      </c>
      <c r="M10113">
        <v>4.2536706695617701</v>
      </c>
      <c r="N10113">
        <v>3.6835928764344001</v>
      </c>
      <c r="O10113">
        <v>3.1187980192958502</v>
      </c>
      <c r="P10113">
        <v>2.35328681838519</v>
      </c>
      <c r="Q10113">
        <v>3.5779738684489502</v>
      </c>
      <c r="R10113">
        <v>3.1892093849307601</v>
      </c>
      <c r="S10113">
        <v>3.9555069359913202</v>
      </c>
      <c r="T10113" s="3">
        <v>3.7915549979635998</v>
      </c>
    </row>
    <row r="10114" spans="1:20" x14ac:dyDescent="0.25">
      <c r="A10114" t="s">
        <v>20240</v>
      </c>
      <c r="B10114" t="s">
        <v>20241</v>
      </c>
      <c r="C10114" s="2">
        <v>-9.6439498179115901E-2</v>
      </c>
      <c r="D10114">
        <v>-0.107607507004831</v>
      </c>
      <c r="E10114">
        <v>-0.40556136321519498</v>
      </c>
      <c r="F10114" s="3">
        <v>-0.221526172931997</v>
      </c>
      <c r="G10114">
        <v>0.89083653318453604</v>
      </c>
      <c r="H10114">
        <v>0.80874425775134295</v>
      </c>
      <c r="I10114">
        <v>0.27911071872922799</v>
      </c>
      <c r="J10114" s="3">
        <v>0.54404272242558604</v>
      </c>
      <c r="K10114">
        <v>4.4244828992943397</v>
      </c>
      <c r="L10114">
        <v>4.7270177151456201</v>
      </c>
      <c r="M10114">
        <v>4.6990088386722197</v>
      </c>
      <c r="N10114">
        <v>4.2596127794095198</v>
      </c>
      <c r="O10114">
        <v>4.6900618548804696</v>
      </c>
      <c r="P10114">
        <v>4.7116121090652499</v>
      </c>
      <c r="Q10114">
        <v>4.7550373974591702</v>
      </c>
      <c r="R10114">
        <v>5.0147069470529599</v>
      </c>
      <c r="S10114">
        <v>4.4968714054958099</v>
      </c>
      <c r="T10114" s="3">
        <v>4.6769652265955797</v>
      </c>
    </row>
    <row r="10115" spans="1:20" x14ac:dyDescent="0.25">
      <c r="A10115" t="s">
        <v>20242</v>
      </c>
      <c r="B10115" t="s">
        <v>20243</v>
      </c>
      <c r="C10115" s="2">
        <v>0.31697509533685497</v>
      </c>
      <c r="D10115">
        <v>-2.3557681853913999E-4</v>
      </c>
      <c r="E10115">
        <v>0.555208111910928</v>
      </c>
      <c r="F10115" s="3">
        <v>0.65169600800870098</v>
      </c>
      <c r="G10115">
        <v>0.77621169948869195</v>
      </c>
      <c r="H10115">
        <v>0.999999999999999</v>
      </c>
      <c r="I10115">
        <v>0.416911473891658</v>
      </c>
      <c r="J10115" s="3">
        <v>0.33608174325985102</v>
      </c>
      <c r="K10115">
        <v>2.1779532763888501</v>
      </c>
      <c r="L10115">
        <v>2.2395441191245902</v>
      </c>
      <c r="M10115">
        <v>2.5238305789683602</v>
      </c>
      <c r="N10115">
        <v>2.5276170072187898</v>
      </c>
      <c r="O10115">
        <v>1.57973305367728</v>
      </c>
      <c r="P10115">
        <v>2.16832251649247</v>
      </c>
      <c r="Q10115">
        <v>1.6035451154972999</v>
      </c>
      <c r="R10115">
        <v>2.3374862468679898</v>
      </c>
      <c r="S10115">
        <v>2.9412168522256898</v>
      </c>
      <c r="T10115" s="3">
        <v>2.1107018875985299</v>
      </c>
    </row>
    <row r="10116" spans="1:20" x14ac:dyDescent="0.25">
      <c r="A10116" t="s">
        <v>20244</v>
      </c>
      <c r="B10116" t="s">
        <v>20245</v>
      </c>
      <c r="C10116" s="2">
        <v>0.32991738156525302</v>
      </c>
      <c r="D10116">
        <v>1.14282847605222</v>
      </c>
      <c r="E10116">
        <v>1.27281959438864</v>
      </c>
      <c r="F10116" s="3">
        <v>0.77304244671221001</v>
      </c>
      <c r="G10116">
        <v>0.87229125530692897</v>
      </c>
      <c r="H10116">
        <v>0.34905929630687899</v>
      </c>
      <c r="I10116">
        <v>0.267662603137026</v>
      </c>
      <c r="J10116" s="3">
        <v>0.48103831782823198</v>
      </c>
      <c r="K10116">
        <v>3.6020712201726202</v>
      </c>
      <c r="L10116">
        <v>2.7585415406901399</v>
      </c>
      <c r="M10116">
        <v>2.9099766869393902</v>
      </c>
      <c r="N10116">
        <v>4.1104708370538701</v>
      </c>
      <c r="O10116">
        <v>2.5055402784843599</v>
      </c>
      <c r="P10116">
        <v>2.9688223520844801</v>
      </c>
      <c r="Q10116">
        <v>1.6196652985991</v>
      </c>
      <c r="R10116">
        <v>2.8551430366168802</v>
      </c>
      <c r="S10116">
        <v>3.0017467589386899</v>
      </c>
      <c r="T10116" s="3">
        <v>1.73304381295014</v>
      </c>
    </row>
    <row r="10117" spans="1:20" x14ac:dyDescent="0.25">
      <c r="A10117" t="s">
        <v>20246</v>
      </c>
      <c r="B10117" t="s">
        <v>20247</v>
      </c>
      <c r="C10117" s="2">
        <v>0.29152400260929801</v>
      </c>
      <c r="D10117">
        <v>-0.14375906290902099</v>
      </c>
      <c r="E10117">
        <v>0.10935853486968999</v>
      </c>
      <c r="F10117" s="3">
        <v>0.34219152395213298</v>
      </c>
      <c r="G10117">
        <v>0.88657738992569501</v>
      </c>
      <c r="H10117">
        <v>0.92567177844300796</v>
      </c>
      <c r="I10117">
        <v>0.93423926463717799</v>
      </c>
      <c r="J10117" s="3">
        <v>0.76812783348226799</v>
      </c>
      <c r="K10117">
        <v>-1.5961682927383301</v>
      </c>
      <c r="L10117">
        <v>-1.4599528857688699</v>
      </c>
      <c r="M10117">
        <v>-1.0694765939480599</v>
      </c>
      <c r="N10117">
        <v>-1.40359657934055</v>
      </c>
      <c r="O10117">
        <v>-2.0675086621963201</v>
      </c>
      <c r="P10117">
        <v>-1.0899475589965499</v>
      </c>
      <c r="Q10117">
        <v>-1.7675522232905501</v>
      </c>
      <c r="R10117">
        <v>-0.92423801973744102</v>
      </c>
      <c r="S10117">
        <v>-0.99820863873037902</v>
      </c>
      <c r="T10117" s="3">
        <v>-1.1873464087401799</v>
      </c>
    </row>
    <row r="10118" spans="1:20" x14ac:dyDescent="0.25">
      <c r="A10118" t="s">
        <v>20248</v>
      </c>
      <c r="B10118" t="s">
        <v>20249</v>
      </c>
      <c r="C10118" s="2">
        <v>0.281042014355467</v>
      </c>
      <c r="D10118">
        <v>0.23792759180450301</v>
      </c>
      <c r="E10118">
        <v>0.31467648916027202</v>
      </c>
      <c r="F10118" s="3">
        <v>0.48496515758960002</v>
      </c>
      <c r="G10118">
        <v>0.84341683150251701</v>
      </c>
      <c r="H10118">
        <v>0.80874425775134295</v>
      </c>
      <c r="I10118">
        <v>0.70591842144785899</v>
      </c>
      <c r="J10118" s="3">
        <v>0.54704244044279704</v>
      </c>
      <c r="K10118">
        <v>0.45455385687151401</v>
      </c>
      <c r="L10118">
        <v>0.97639825722491502</v>
      </c>
      <c r="M10118">
        <v>1.3764677160877801</v>
      </c>
      <c r="N10118">
        <v>0.61656842671958201</v>
      </c>
      <c r="O10118">
        <v>0.284069040757852</v>
      </c>
      <c r="P10118">
        <v>0.73903678687031205</v>
      </c>
      <c r="Q10118">
        <v>0.90829955688236097</v>
      </c>
      <c r="R10118">
        <v>0.45538360760446001</v>
      </c>
      <c r="S10118">
        <v>0.40505565868185001</v>
      </c>
      <c r="T10118" s="3">
        <v>1.1121253005165099</v>
      </c>
    </row>
    <row r="10119" spans="1:20" x14ac:dyDescent="0.25">
      <c r="A10119" t="s">
        <v>20250</v>
      </c>
      <c r="B10119" t="s">
        <v>20251</v>
      </c>
      <c r="C10119" s="2">
        <v>1.22060736537175</v>
      </c>
      <c r="D10119">
        <v>1.88801091038444</v>
      </c>
      <c r="E10119">
        <v>1.79638849024997</v>
      </c>
      <c r="F10119" s="3">
        <v>1.6389463233491199</v>
      </c>
      <c r="G10119">
        <v>0.36510154062189698</v>
      </c>
      <c r="H10119">
        <v>0.13244949539870199</v>
      </c>
      <c r="I10119">
        <v>0.13121199582129001</v>
      </c>
      <c r="J10119" s="3">
        <v>8.1822262329713999E-2</v>
      </c>
      <c r="K10119">
        <v>4.1195448841722602</v>
      </c>
      <c r="L10119">
        <v>3.9461956434209999</v>
      </c>
      <c r="M10119">
        <v>5.0143538400733503</v>
      </c>
      <c r="N10119">
        <v>5.4926014182634102</v>
      </c>
      <c r="O10119">
        <v>3.07045940675332</v>
      </c>
      <c r="P10119">
        <v>4.15860320488519</v>
      </c>
      <c r="Q10119">
        <v>3.1953974186779099</v>
      </c>
      <c r="R10119">
        <v>3.71878085915891</v>
      </c>
      <c r="S10119">
        <v>3.7966370642551301</v>
      </c>
      <c r="T10119" s="3">
        <v>2.9342963733127498</v>
      </c>
    </row>
    <row r="10120" spans="1:20" x14ac:dyDescent="0.25">
      <c r="A10120" t="s">
        <v>20252</v>
      </c>
      <c r="B10120" t="s">
        <v>20253</v>
      </c>
      <c r="C10120" s="2">
        <v>-0.213069242231675</v>
      </c>
      <c r="D10120">
        <v>-9.2725268508085698E-2</v>
      </c>
      <c r="E10120">
        <v>-0.50433924435184196</v>
      </c>
      <c r="F10120" s="3">
        <v>-0.16814023945655801</v>
      </c>
      <c r="G10120">
        <v>0.77032777047604895</v>
      </c>
      <c r="H10120">
        <v>0.87379006213003396</v>
      </c>
      <c r="I10120">
        <v>0.27123650777395802</v>
      </c>
      <c r="J10120" s="3">
        <v>0.71808547812270795</v>
      </c>
      <c r="K10120">
        <v>4.90553475227967</v>
      </c>
      <c r="L10120">
        <v>4.9218483235103596</v>
      </c>
      <c r="M10120">
        <v>5.0243731179269702</v>
      </c>
      <c r="N10120">
        <v>4.3768714733997101</v>
      </c>
      <c r="O10120">
        <v>5.0889087436829898</v>
      </c>
      <c r="P10120">
        <v>4.6486163265567999</v>
      </c>
      <c r="Q10120">
        <v>5.2604751307592101</v>
      </c>
      <c r="R10120">
        <v>5.1494479492711402</v>
      </c>
      <c r="S10120">
        <v>4.6449527017954404</v>
      </c>
      <c r="T10120" s="3">
        <v>4.9417424265473997</v>
      </c>
    </row>
    <row r="10121" spans="1:20" x14ac:dyDescent="0.25">
      <c r="A10121" t="s">
        <v>20254</v>
      </c>
      <c r="B10121" t="s">
        <v>20255</v>
      </c>
      <c r="C10121" s="2">
        <v>6.6460173680046503E-2</v>
      </c>
      <c r="D10121">
        <v>-0.67715120924428396</v>
      </c>
      <c r="E10121">
        <v>-0.22002276628096201</v>
      </c>
      <c r="F10121" s="3">
        <v>-0.33603185690467302</v>
      </c>
      <c r="G10121">
        <v>0.94253084297708001</v>
      </c>
      <c r="H10121">
        <v>0.20364645702376399</v>
      </c>
      <c r="I10121">
        <v>0.59621639643173496</v>
      </c>
      <c r="J10121" s="3">
        <v>0.408573286818605</v>
      </c>
      <c r="K10121">
        <v>2.0390166668498901</v>
      </c>
      <c r="L10121">
        <v>2.1978238747947798</v>
      </c>
      <c r="M10121">
        <v>2.30143450898596</v>
      </c>
      <c r="N10121">
        <v>2.0683263800188101</v>
      </c>
      <c r="O10121">
        <v>2.5640682981145599</v>
      </c>
      <c r="P10121">
        <v>2.4777563046995601</v>
      </c>
      <c r="Q10121">
        <v>2.3007613818875101</v>
      </c>
      <c r="R10121">
        <v>2.5090450396791799</v>
      </c>
      <c r="S10121">
        <v>2.7403003069149898</v>
      </c>
      <c r="T10121" s="3">
        <v>2.9837630005783402</v>
      </c>
    </row>
    <row r="10122" spans="1:20" x14ac:dyDescent="0.25">
      <c r="A10122" t="s">
        <v>20256</v>
      </c>
      <c r="B10122" t="s">
        <v>20257</v>
      </c>
      <c r="C10122" s="2">
        <v>1.7122626054777901</v>
      </c>
      <c r="D10122">
        <v>2.1800053419601499</v>
      </c>
      <c r="E10122">
        <v>2.0119801312922201</v>
      </c>
      <c r="F10122" s="3">
        <v>1.32063543315675</v>
      </c>
      <c r="G10122">
        <v>0.341507062220608</v>
      </c>
      <c r="H10122">
        <v>0.15330653998688101</v>
      </c>
      <c r="I10122">
        <v>0.13787552759049901</v>
      </c>
      <c r="J10122" s="3">
        <v>0.19660550587575901</v>
      </c>
      <c r="K10122">
        <v>2.8840553660330999</v>
      </c>
      <c r="L10122">
        <v>2.97718076723765</v>
      </c>
      <c r="M10122">
        <v>3.9272629585937802</v>
      </c>
      <c r="N10122">
        <v>5.3584983856325499</v>
      </c>
      <c r="O10122">
        <v>2.7756083199585699</v>
      </c>
      <c r="P10122">
        <v>3.8688821579542498</v>
      </c>
      <c r="Q10122">
        <v>2.3899457571370801</v>
      </c>
      <c r="R10122">
        <v>2.87185532450482</v>
      </c>
      <c r="S10122">
        <v>2.9285526867468898</v>
      </c>
      <c r="T10122" s="3">
        <v>1.9971979735591401</v>
      </c>
    </row>
    <row r="10123" spans="1:20" x14ac:dyDescent="0.25">
      <c r="A10123" t="s">
        <v>20258</v>
      </c>
      <c r="B10123" t="s">
        <v>20259</v>
      </c>
      <c r="C10123" s="2">
        <v>-0.43271465693022698</v>
      </c>
      <c r="D10123">
        <v>4.56778712957868E-2</v>
      </c>
      <c r="E10123">
        <v>-0.42011283218856699</v>
      </c>
      <c r="F10123" s="3">
        <v>9.3962311562386699E-2</v>
      </c>
      <c r="G10123">
        <v>0.62450019470346596</v>
      </c>
      <c r="H10123">
        <v>0.95912851877675398</v>
      </c>
      <c r="I10123">
        <v>0.44351982208458601</v>
      </c>
      <c r="J10123" s="3">
        <v>0.883043384307029</v>
      </c>
      <c r="K10123">
        <v>2.0558460420529401</v>
      </c>
      <c r="L10123">
        <v>2.0784238494448002</v>
      </c>
      <c r="M10123">
        <v>1.51324118080911</v>
      </c>
      <c r="N10123">
        <v>1.75559939682818</v>
      </c>
      <c r="O10123">
        <v>1.8632189165134101</v>
      </c>
      <c r="P10123">
        <v>1.2176970379991101</v>
      </c>
      <c r="Q10123">
        <v>1.8995246651370501</v>
      </c>
      <c r="R10123">
        <v>2.2095415768773798</v>
      </c>
      <c r="S10123">
        <v>1.6893351831210499</v>
      </c>
      <c r="T10123" s="3">
        <v>1.48814965192467</v>
      </c>
    </row>
    <row r="10124" spans="1:20" x14ac:dyDescent="0.25">
      <c r="A10124" t="s">
        <v>20260</v>
      </c>
      <c r="B10124" t="s">
        <v>20261</v>
      </c>
      <c r="C10124" s="2">
        <v>-0.56532849305016397</v>
      </c>
      <c r="D10124">
        <v>-0.50603585578131605</v>
      </c>
      <c r="E10124">
        <v>-0.43795107287943102</v>
      </c>
      <c r="F10124" s="3">
        <v>-0.26410263404864698</v>
      </c>
      <c r="G10124">
        <v>0.33342873444086402</v>
      </c>
      <c r="H10124">
        <v>0.20980854416786601</v>
      </c>
      <c r="I10124">
        <v>0.20600837722845899</v>
      </c>
      <c r="J10124" s="3">
        <v>0.40292479982069701</v>
      </c>
      <c r="K10124">
        <v>4.2486973286778698</v>
      </c>
      <c r="L10124">
        <v>4.3241147255850603</v>
      </c>
      <c r="M10124">
        <v>3.5401466016203802</v>
      </c>
      <c r="N10124">
        <v>3.9020084665422199</v>
      </c>
      <c r="O10124">
        <v>4.0613002147858701</v>
      </c>
      <c r="P10124">
        <v>3.9090601214740199</v>
      </c>
      <c r="Q10124">
        <v>4.0893559469300698</v>
      </c>
      <c r="R10124">
        <v>4.2287012669913899</v>
      </c>
      <c r="S10124">
        <v>4.2527428236075497</v>
      </c>
      <c r="T10124" s="3">
        <v>4.2014839561176904</v>
      </c>
    </row>
    <row r="10125" spans="1:20" x14ac:dyDescent="0.25">
      <c r="A10125" t="s">
        <v>20262</v>
      </c>
      <c r="B10125" t="s">
        <v>20263</v>
      </c>
      <c r="C10125" s="2">
        <v>0.75438007478050695</v>
      </c>
      <c r="D10125">
        <v>1.5835357841598701</v>
      </c>
      <c r="E10125">
        <v>1.4328106742019999</v>
      </c>
      <c r="F10125" s="3">
        <v>1.32505708450867</v>
      </c>
      <c r="G10125">
        <v>0.59258334701348803</v>
      </c>
      <c r="H10125">
        <v>0.188899878107854</v>
      </c>
      <c r="I10125">
        <v>0.16639734653107</v>
      </c>
      <c r="J10125" s="3">
        <v>0.155997156791189</v>
      </c>
      <c r="K10125">
        <v>6.7501391992434803</v>
      </c>
      <c r="L10125">
        <v>6.45799466780253</v>
      </c>
      <c r="M10125">
        <v>6.7327221424927597</v>
      </c>
      <c r="N10125">
        <v>7.9841718741142698</v>
      </c>
      <c r="O10125">
        <v>5.7213712657696396</v>
      </c>
      <c r="P10125">
        <v>6.3454085818200499</v>
      </c>
      <c r="Q10125">
        <v>5.8918149308103098</v>
      </c>
      <c r="R10125">
        <v>5.9594577373927198</v>
      </c>
      <c r="S10125">
        <v>6.3959723124821704</v>
      </c>
      <c r="T10125" s="3">
        <v>5.1538501358051203</v>
      </c>
    </row>
    <row r="10126" spans="1:20" x14ac:dyDescent="0.25">
      <c r="A10126" t="s">
        <v>20264</v>
      </c>
      <c r="B10126" t="s">
        <v>20265</v>
      </c>
      <c r="C10126" s="2">
        <v>1.96481076130433</v>
      </c>
      <c r="D10126">
        <v>1.16800436651739</v>
      </c>
      <c r="E10126">
        <v>0.92757875180493699</v>
      </c>
      <c r="F10126" s="3">
        <v>2.0519482744878501</v>
      </c>
      <c r="G10126">
        <v>0.38062693642638801</v>
      </c>
      <c r="H10126">
        <v>0.41444572185595602</v>
      </c>
      <c r="I10126">
        <v>0.47635332751590598</v>
      </c>
      <c r="J10126" s="3">
        <v>0.14316878117069801</v>
      </c>
      <c r="K10126">
        <v>-1.95640196443958</v>
      </c>
      <c r="L10126">
        <v>-2.61422209809415</v>
      </c>
      <c r="M10126">
        <v>-0.228325194301749</v>
      </c>
      <c r="N10126">
        <v>-0.41267734562331798</v>
      </c>
      <c r="O10126">
        <v>-2.7771726637844898</v>
      </c>
      <c r="P10126">
        <v>-1.96772642511629</v>
      </c>
      <c r="Q10126">
        <v>-1.93174522962217</v>
      </c>
      <c r="R10126">
        <v>-0.56441481391276904</v>
      </c>
      <c r="S10126">
        <v>-0.92268708642498498</v>
      </c>
      <c r="T10126" s="3">
        <v>-2.0543241865348598</v>
      </c>
    </row>
    <row r="10127" spans="1:20" x14ac:dyDescent="0.25">
      <c r="A10127" t="s">
        <v>20266</v>
      </c>
      <c r="B10127" t="s">
        <v>20267</v>
      </c>
      <c r="C10127" s="2">
        <v>0.39510929394723399</v>
      </c>
      <c r="D10127">
        <v>0.52250010106913103</v>
      </c>
      <c r="E10127">
        <v>1.11352264940183</v>
      </c>
      <c r="F10127" s="3">
        <v>0.55148076541100499</v>
      </c>
      <c r="G10127">
        <v>0.73192803510721804</v>
      </c>
      <c r="H10127">
        <v>0.50680828266901501</v>
      </c>
      <c r="I10127">
        <v>0.175326333194154</v>
      </c>
      <c r="J10127" s="3">
        <v>0.43683469877091902</v>
      </c>
      <c r="K10127">
        <v>4.3485662287119196</v>
      </c>
      <c r="L10127">
        <v>3.9494421214511002</v>
      </c>
      <c r="M10127">
        <v>4.1230933760014903</v>
      </c>
      <c r="N10127">
        <v>4.9651335620560104</v>
      </c>
      <c r="O10127">
        <v>3.4597920880157802</v>
      </c>
      <c r="P10127">
        <v>4.5254733192197003</v>
      </c>
      <c r="Q10127">
        <v>3.3700337632343</v>
      </c>
      <c r="R10127">
        <v>3.49114787601953</v>
      </c>
      <c r="S10127">
        <v>4.2306238454629304</v>
      </c>
      <c r="T10127" s="3">
        <v>3.8126028904562999</v>
      </c>
    </row>
    <row r="10128" spans="1:20" x14ac:dyDescent="0.25">
      <c r="A10128" t="s">
        <v>20268</v>
      </c>
      <c r="B10128" t="s">
        <v>20269</v>
      </c>
      <c r="C10128" s="2">
        <v>0.121118867543784</v>
      </c>
      <c r="D10128">
        <v>-2.7178174561125701E-2</v>
      </c>
      <c r="E10128">
        <v>2.9957855049938E-2</v>
      </c>
      <c r="F10128" s="3">
        <v>6.6366632225362196E-2</v>
      </c>
      <c r="G10128">
        <v>0.79321059482026002</v>
      </c>
      <c r="H10128">
        <v>0.95078354215039096</v>
      </c>
      <c r="I10128">
        <v>0.93097990403347897</v>
      </c>
      <c r="J10128" s="3">
        <v>0.83365152804225395</v>
      </c>
      <c r="K10128">
        <v>8.66655241553587</v>
      </c>
      <c r="L10128">
        <v>8.8277304968277992</v>
      </c>
      <c r="M10128">
        <v>8.9049550444666803</v>
      </c>
      <c r="N10128">
        <v>8.8315656029845506</v>
      </c>
      <c r="O10128">
        <v>8.8876037489424995</v>
      </c>
      <c r="P10128">
        <v>8.7161836340580106</v>
      </c>
      <c r="Q10128">
        <v>8.9486850901827495</v>
      </c>
      <c r="R10128">
        <v>8.7279198471686001</v>
      </c>
      <c r="S10128">
        <v>8.8287577534686008</v>
      </c>
      <c r="T10128" s="3">
        <v>8.9621192431048904</v>
      </c>
    </row>
    <row r="10129" spans="1:20" x14ac:dyDescent="0.25">
      <c r="A10129" t="s">
        <v>20270</v>
      </c>
      <c r="B10129" t="s">
        <v>20271</v>
      </c>
      <c r="C10129" s="2">
        <v>-1.07740572399432</v>
      </c>
      <c r="D10129">
        <v>-0.99393781664188197</v>
      </c>
      <c r="E10129">
        <v>-2.3534513399833101</v>
      </c>
      <c r="F10129" s="3">
        <v>-2.4569273259889299</v>
      </c>
      <c r="G10129">
        <v>0.52886751826742895</v>
      </c>
      <c r="H10129">
        <v>0.39132579966487102</v>
      </c>
      <c r="I10129">
        <v>0.13599527263362901</v>
      </c>
      <c r="J10129" s="3">
        <v>7.7389978520699801E-2</v>
      </c>
      <c r="K10129">
        <v>0.48465169795543001</v>
      </c>
      <c r="L10129">
        <v>0.66009667034032704</v>
      </c>
      <c r="M10129">
        <v>-0.47042035055568299</v>
      </c>
      <c r="N10129">
        <v>-0.53964272913719602</v>
      </c>
      <c r="O10129">
        <v>1.80412677655053</v>
      </c>
      <c r="P10129">
        <v>2.0996647957344501</v>
      </c>
      <c r="Q10129">
        <v>1.6647773030430499</v>
      </c>
      <c r="R10129">
        <v>2.0320622972306901</v>
      </c>
      <c r="S10129">
        <v>-0.50038643299896102</v>
      </c>
      <c r="T10129" s="3">
        <v>1.4781989865898499</v>
      </c>
    </row>
    <row r="10130" spans="1:20" x14ac:dyDescent="0.25">
      <c r="A10130" t="s">
        <v>20272</v>
      </c>
      <c r="B10130" t="s">
        <v>20273</v>
      </c>
      <c r="C10130" s="2">
        <v>-4.5514474686036997E-2</v>
      </c>
      <c r="D10130">
        <v>-2.95753891435124E-2</v>
      </c>
      <c r="E10130">
        <v>3.1916877289683399E-2</v>
      </c>
      <c r="F10130" s="3">
        <v>5.7801802279871403E-2</v>
      </c>
      <c r="G10130">
        <v>0.93854540891865201</v>
      </c>
      <c r="H10130">
        <v>0.94254031065062005</v>
      </c>
      <c r="I10130">
        <v>0.92405335893174201</v>
      </c>
      <c r="J10130" s="3">
        <v>0.85026895978894601</v>
      </c>
      <c r="K10130">
        <v>4.0967630929918499</v>
      </c>
      <c r="L10130">
        <v>3.95589650058474</v>
      </c>
      <c r="M10130">
        <v>3.97728735791627</v>
      </c>
      <c r="N10130">
        <v>3.98434328628825</v>
      </c>
      <c r="O10130">
        <v>3.94829953798547</v>
      </c>
      <c r="P10130">
        <v>3.8977275016593098</v>
      </c>
      <c r="Q10130">
        <v>3.9765911181143201</v>
      </c>
      <c r="R10130">
        <v>3.9212057715108299</v>
      </c>
      <c r="S10130">
        <v>3.9988587351224201</v>
      </c>
      <c r="T10130" s="3">
        <v>4.0219226873691198</v>
      </c>
    </row>
    <row r="10131" spans="1:20" x14ac:dyDescent="0.25">
      <c r="A10131" t="s">
        <v>20274</v>
      </c>
      <c r="B10131" t="s">
        <v>20275</v>
      </c>
      <c r="C10131" s="2">
        <v>-0.13487015677177999</v>
      </c>
      <c r="D10131">
        <v>1.7209704821076401E-2</v>
      </c>
      <c r="E10131">
        <v>0.40460544851414998</v>
      </c>
      <c r="F10131" s="3">
        <v>0.37874704319694802</v>
      </c>
      <c r="G10131">
        <v>0.91052245924410702</v>
      </c>
      <c r="H10131">
        <v>0.990218724398368</v>
      </c>
      <c r="I10131">
        <v>0.499657119554134</v>
      </c>
      <c r="J10131" s="3">
        <v>0.52939253271999698</v>
      </c>
      <c r="K10131">
        <v>2.3677481370516</v>
      </c>
      <c r="L10131">
        <v>2.3177483246241501</v>
      </c>
      <c r="M10131">
        <v>1.8511212505924499</v>
      </c>
      <c r="N10131">
        <v>2.56463489753973</v>
      </c>
      <c r="O10131">
        <v>1.9172920799512201</v>
      </c>
      <c r="P10131">
        <v>1.7409699817870701</v>
      </c>
      <c r="Q10131">
        <v>2.1177997938761299</v>
      </c>
      <c r="R10131">
        <v>1.4887454572277501</v>
      </c>
      <c r="S10131">
        <v>2.3318358316011101</v>
      </c>
      <c r="T10131" s="3">
        <v>2.0495009068889201</v>
      </c>
    </row>
    <row r="10132" spans="1:20" x14ac:dyDescent="0.25">
      <c r="A10132" t="s">
        <v>20276</v>
      </c>
      <c r="B10132" t="s">
        <v>20277</v>
      </c>
      <c r="C10132" s="2">
        <v>-0.89523588877257498</v>
      </c>
      <c r="D10132">
        <v>-1.4139658109733799</v>
      </c>
      <c r="E10132">
        <v>-1.50276792171118</v>
      </c>
      <c r="F10132" s="3">
        <v>-1.62977437717741</v>
      </c>
      <c r="G10132">
        <v>0.58894340545964097</v>
      </c>
      <c r="H10132">
        <v>0.24982994621480101</v>
      </c>
      <c r="I10132">
        <v>0.18976111384904201</v>
      </c>
      <c r="J10132" s="3">
        <v>0.14258713152204899</v>
      </c>
      <c r="K10132">
        <v>0.64018967440086405</v>
      </c>
      <c r="L10132">
        <v>1.15495827461701</v>
      </c>
      <c r="M10132">
        <v>-0.125448017237201</v>
      </c>
      <c r="N10132">
        <v>0.13012418870992701</v>
      </c>
      <c r="O10132">
        <v>2.3850635738175798</v>
      </c>
      <c r="P10132">
        <v>0.87916135200996903</v>
      </c>
      <c r="Q10132">
        <v>1.87979948404342</v>
      </c>
      <c r="R10132">
        <v>1.1304125308516599</v>
      </c>
      <c r="S10132">
        <v>0.93895577368640304</v>
      </c>
      <c r="T10132" s="3">
        <v>1.8936520197330899</v>
      </c>
    </row>
    <row r="10133" spans="1:20" x14ac:dyDescent="0.25">
      <c r="A10133" t="s">
        <v>20278</v>
      </c>
      <c r="B10133" t="s">
        <v>20279</v>
      </c>
      <c r="C10133" s="2">
        <v>0.70669292998118205</v>
      </c>
      <c r="D10133">
        <v>1.8816346266391999</v>
      </c>
      <c r="E10133">
        <v>2.0082922701749601</v>
      </c>
      <c r="F10133" s="3">
        <v>1.31674276678305</v>
      </c>
      <c r="G10133">
        <v>0.80693045617981196</v>
      </c>
      <c r="H10133">
        <v>0.32372818638154799</v>
      </c>
      <c r="I10133">
        <v>0.25914532773830901</v>
      </c>
      <c r="J10133" s="3">
        <v>0.43638940059060199</v>
      </c>
      <c r="K10133">
        <v>0.65862172385649898</v>
      </c>
      <c r="L10133">
        <v>0.79327969035967105</v>
      </c>
      <c r="M10133">
        <v>0.72983024997486201</v>
      </c>
      <c r="N10133">
        <v>2.1354570242036699</v>
      </c>
      <c r="O10133">
        <v>-0.86827798992322602</v>
      </c>
      <c r="P10133">
        <v>1.10007973053565</v>
      </c>
      <c r="Q10133">
        <v>-1.02396994099946</v>
      </c>
      <c r="R10133">
        <v>-0.127327325171913</v>
      </c>
      <c r="S10133">
        <v>0.76221867815664601</v>
      </c>
      <c r="T10133" s="3">
        <v>-1.66020065725651</v>
      </c>
    </row>
    <row r="10134" spans="1:20" x14ac:dyDescent="0.25">
      <c r="A10134" t="s">
        <v>20280</v>
      </c>
      <c r="B10134" t="s">
        <v>20281</v>
      </c>
      <c r="C10134" s="2">
        <v>-0.32612372343999102</v>
      </c>
      <c r="D10134">
        <v>-0.12150756121089</v>
      </c>
      <c r="E10134">
        <v>-0.52205944043391295</v>
      </c>
      <c r="F10134" s="3">
        <v>-0.56704311584327505</v>
      </c>
      <c r="G10134">
        <v>0.72182865408738295</v>
      </c>
      <c r="H10134">
        <v>0.87151874538788598</v>
      </c>
      <c r="I10134">
        <v>0.36147628907425999</v>
      </c>
      <c r="J10134" s="3">
        <v>0.31939886212493901</v>
      </c>
      <c r="K10134">
        <v>4.9314598284756297</v>
      </c>
      <c r="L10134">
        <v>4.8602388211352299</v>
      </c>
      <c r="M10134">
        <v>4.4180897978962204</v>
      </c>
      <c r="N10134">
        <v>4.7213614048346599</v>
      </c>
      <c r="O10134">
        <v>4.7615689161384598</v>
      </c>
      <c r="P10134">
        <v>5.5119685182789704</v>
      </c>
      <c r="Q10134">
        <v>5.5062071183603702</v>
      </c>
      <c r="R10134">
        <v>4.6773629652383297</v>
      </c>
      <c r="S10134">
        <v>4.6646052137763503</v>
      </c>
      <c r="T10134" s="3">
        <v>4.71786111137631</v>
      </c>
    </row>
    <row r="10135" spans="1:20" x14ac:dyDescent="0.25">
      <c r="A10135" t="s">
        <v>20282</v>
      </c>
      <c r="B10135" t="s">
        <v>20283</v>
      </c>
      <c r="C10135" s="2">
        <v>-1.0733856824842201</v>
      </c>
      <c r="D10135">
        <v>-1.2518359862214801</v>
      </c>
      <c r="E10135">
        <v>-1.08215056710366</v>
      </c>
      <c r="F10135" s="3">
        <v>-1.1524731145953</v>
      </c>
      <c r="G10135">
        <v>0.47031478771185697</v>
      </c>
      <c r="H10135">
        <v>0.25256690737016502</v>
      </c>
      <c r="I10135">
        <v>0.26126372116938201</v>
      </c>
      <c r="J10135" s="3">
        <v>0.223919235323845</v>
      </c>
      <c r="K10135">
        <v>-5.8315602999695001E-2</v>
      </c>
      <c r="L10135">
        <v>0.56010256684556003</v>
      </c>
      <c r="M10135">
        <v>-1.4183568170272201</v>
      </c>
      <c r="N10135">
        <v>-0.22662758409536399</v>
      </c>
      <c r="O10135">
        <v>0.16454427953363501</v>
      </c>
      <c r="P10135">
        <v>0.49541754853437803</v>
      </c>
      <c r="Q10135">
        <v>0.40336940105526797</v>
      </c>
      <c r="R10135">
        <v>0.115947332029464</v>
      </c>
      <c r="S10135">
        <v>0.70346155070694705</v>
      </c>
      <c r="T10135" s="3">
        <v>0.155226020613424</v>
      </c>
    </row>
    <row r="10136" spans="1:20" x14ac:dyDescent="0.25">
      <c r="A10136" t="s">
        <v>20284</v>
      </c>
      <c r="B10136" t="s">
        <v>20285</v>
      </c>
      <c r="C10136" s="2">
        <v>0.92450636449941703</v>
      </c>
      <c r="D10136">
        <v>1.0044226428998699</v>
      </c>
      <c r="E10136">
        <v>1.35954889705388</v>
      </c>
      <c r="F10136" s="3">
        <v>0.95630129381099704</v>
      </c>
      <c r="G10136">
        <v>0.38334940120605798</v>
      </c>
      <c r="H10136">
        <v>0.20909072179775501</v>
      </c>
      <c r="I10136">
        <v>0.13599527263362901</v>
      </c>
      <c r="J10136" s="3">
        <v>0.15072815022817901</v>
      </c>
      <c r="K10136">
        <v>2.58622294997119</v>
      </c>
      <c r="L10136">
        <v>2.65269751804902</v>
      </c>
      <c r="M10136">
        <v>3.4729662907780501</v>
      </c>
      <c r="N10136">
        <v>3.6149669062409902</v>
      </c>
      <c r="O10136">
        <v>2.2760321896953499</v>
      </c>
      <c r="P10136">
        <v>2.8992984197017</v>
      </c>
      <c r="Q10136">
        <v>2.2308536927715501</v>
      </c>
      <c r="R10136">
        <v>2.1379817101397398</v>
      </c>
      <c r="S10136">
        <v>3.02330477257863</v>
      </c>
      <c r="T10136" s="3">
        <v>2.05578313864067</v>
      </c>
    </row>
    <row r="10137" spans="1:20" x14ac:dyDescent="0.25">
      <c r="A10137" t="s">
        <v>20286</v>
      </c>
      <c r="B10137" t="s">
        <v>20287</v>
      </c>
      <c r="C10137" s="2">
        <v>0.19055004227472699</v>
      </c>
      <c r="D10137">
        <v>0.32498539988853098</v>
      </c>
      <c r="E10137">
        <v>0.23771145408459099</v>
      </c>
      <c r="F10137" s="3">
        <v>0.96743983949944001</v>
      </c>
      <c r="G10137">
        <v>0.84360585538478905</v>
      </c>
      <c r="H10137">
        <v>0.59510845205603002</v>
      </c>
      <c r="I10137">
        <v>0.67108575023536698</v>
      </c>
      <c r="J10137" s="3">
        <v>0.114759597968286</v>
      </c>
      <c r="K10137">
        <v>1.64017750766306</v>
      </c>
      <c r="L10137">
        <v>1.94320683501731</v>
      </c>
      <c r="M10137">
        <v>1.95092972568108</v>
      </c>
      <c r="N10137">
        <v>2.0135547015487298</v>
      </c>
      <c r="O10137">
        <v>0.76248322553423598</v>
      </c>
      <c r="P10137">
        <v>1.2671215226967001</v>
      </c>
      <c r="Q10137">
        <v>1.5352746328182201</v>
      </c>
      <c r="R10137">
        <v>1.9537868862424099</v>
      </c>
      <c r="S10137">
        <v>1.7232586618350101</v>
      </c>
      <c r="T10137" s="3">
        <v>1.5912549656177399</v>
      </c>
    </row>
    <row r="10138" spans="1:20" x14ac:dyDescent="0.25">
      <c r="A10138" t="s">
        <v>20288</v>
      </c>
      <c r="B10138" t="s">
        <v>20289</v>
      </c>
      <c r="C10138" s="2">
        <v>0.84798113818485199</v>
      </c>
      <c r="D10138">
        <v>1.1362351379693101</v>
      </c>
      <c r="E10138">
        <v>1.3761100685137599</v>
      </c>
      <c r="F10138" s="3">
        <v>1.6290000453836599</v>
      </c>
      <c r="G10138">
        <v>0.68778785711345403</v>
      </c>
      <c r="H10138">
        <v>0.435681961602427</v>
      </c>
      <c r="I10138">
        <v>0.30992541584476802</v>
      </c>
      <c r="J10138" s="3">
        <v>0.23060434288937801</v>
      </c>
      <c r="K10138">
        <v>3.12677011653015</v>
      </c>
      <c r="L10138">
        <v>3.0310106489836701</v>
      </c>
      <c r="M10138">
        <v>3.0794030355399502</v>
      </c>
      <c r="N10138">
        <v>4.7743400063435804</v>
      </c>
      <c r="O10138">
        <v>2.1783887023661701</v>
      </c>
      <c r="P10138">
        <v>2.4173542487500401</v>
      </c>
      <c r="Q10138">
        <v>1.6505506796624601</v>
      </c>
      <c r="R10138">
        <v>3.4509722251935502</v>
      </c>
      <c r="S10138">
        <v>3.4968986440825698</v>
      </c>
      <c r="T10138" s="3">
        <v>2.0843741218623499</v>
      </c>
    </row>
    <row r="10139" spans="1:20" x14ac:dyDescent="0.25">
      <c r="A10139" t="s">
        <v>20290</v>
      </c>
      <c r="B10139" t="s">
        <v>20291</v>
      </c>
      <c r="C10139" s="2">
        <v>-0.115043030123173</v>
      </c>
      <c r="D10139">
        <v>0.149859413566094</v>
      </c>
      <c r="E10139">
        <v>1.17888500310997</v>
      </c>
      <c r="F10139" s="3">
        <v>0.19019389403249201</v>
      </c>
      <c r="G10139">
        <v>0.94630335872823201</v>
      </c>
      <c r="H10139">
        <v>0.88404578168334103</v>
      </c>
      <c r="I10139">
        <v>0.17672058003358099</v>
      </c>
      <c r="J10139" s="3">
        <v>0.82474333754669904</v>
      </c>
      <c r="K10139">
        <v>1.8667823969267101</v>
      </c>
      <c r="L10139">
        <v>1.58678072455926</v>
      </c>
      <c r="M10139">
        <v>1.1022040175338601</v>
      </c>
      <c r="N10139">
        <v>2.1212730437057701</v>
      </c>
      <c r="O10139">
        <v>1.0096013723111901</v>
      </c>
      <c r="P10139">
        <v>1.8334879008634599</v>
      </c>
      <c r="Q10139">
        <v>0.48795268942301601</v>
      </c>
      <c r="R10139">
        <v>0.37775436559667502</v>
      </c>
      <c r="S10139">
        <v>1.50137645045639</v>
      </c>
      <c r="T10139" s="3">
        <v>1.4223817836510499</v>
      </c>
    </row>
    <row r="10140" spans="1:20" x14ac:dyDescent="0.25">
      <c r="A10140" t="s">
        <v>20292</v>
      </c>
      <c r="B10140" t="s">
        <v>20293</v>
      </c>
      <c r="C10140" s="2">
        <v>-0.78587352045673198</v>
      </c>
      <c r="D10140">
        <v>-5.5041272568347198E-2</v>
      </c>
      <c r="E10140">
        <v>-0.79628257646683498</v>
      </c>
      <c r="F10140" s="3">
        <v>0.32934342012482898</v>
      </c>
      <c r="G10140">
        <v>0.44970229235742898</v>
      </c>
      <c r="H10140">
        <v>0.95783279141786404</v>
      </c>
      <c r="I10140">
        <v>0.23835686834587799</v>
      </c>
      <c r="J10140" s="3">
        <v>0.61434760794868903</v>
      </c>
      <c r="K10140">
        <v>1.6027236517699801</v>
      </c>
      <c r="L10140">
        <v>1.5414696608840901</v>
      </c>
      <c r="M10140">
        <v>0.92682153365195397</v>
      </c>
      <c r="N10140">
        <v>0.64562473808864695</v>
      </c>
      <c r="O10140">
        <v>0.28652106067676197</v>
      </c>
      <c r="P10140">
        <v>0.62723837081418199</v>
      </c>
      <c r="Q10140">
        <v>1.38869708804888</v>
      </c>
      <c r="R10140">
        <v>1.77631433662539</v>
      </c>
      <c r="S10140">
        <v>1.1743346212342201</v>
      </c>
      <c r="T10140" s="3">
        <v>0.508194195643077</v>
      </c>
    </row>
    <row r="10141" spans="1:20" x14ac:dyDescent="0.25">
      <c r="A10141" t="s">
        <v>20294</v>
      </c>
      <c r="B10141" t="s">
        <v>20295</v>
      </c>
      <c r="C10141" s="2">
        <v>-0.205722656328922</v>
      </c>
      <c r="D10141">
        <v>-4.763342226404E-2</v>
      </c>
      <c r="E10141">
        <v>-0.36715966387647497</v>
      </c>
      <c r="F10141" s="3">
        <v>-0.572457565754383</v>
      </c>
      <c r="G10141">
        <v>0.66480469898818395</v>
      </c>
      <c r="H10141">
        <v>0.91073421402263699</v>
      </c>
      <c r="I10141">
        <v>0.24384142287798299</v>
      </c>
      <c r="J10141" s="3">
        <v>0.100894254857454</v>
      </c>
      <c r="K10141">
        <v>4.2764515578292803</v>
      </c>
      <c r="L10141">
        <v>4.3356988172268496</v>
      </c>
      <c r="M10141">
        <v>4.2462919329689601</v>
      </c>
      <c r="N10141">
        <v>3.9544131294293399</v>
      </c>
      <c r="O10141">
        <v>4.6084842248058502</v>
      </c>
      <c r="P10141">
        <v>4.73713596910122</v>
      </c>
      <c r="Q10141">
        <v>4.4824911555345004</v>
      </c>
      <c r="R10141">
        <v>4.4525332346167401</v>
      </c>
      <c r="S10141">
        <v>4.0448140343347996</v>
      </c>
      <c r="T10141" s="3">
        <v>4.2511578725915804</v>
      </c>
    </row>
    <row r="10142" spans="1:20" x14ac:dyDescent="0.25">
      <c r="A10142" t="s">
        <v>20296</v>
      </c>
      <c r="B10142" t="s">
        <v>20297</v>
      </c>
      <c r="C10142" s="2">
        <v>-0.33741767276304602</v>
      </c>
      <c r="D10142">
        <v>-0.42780107017596197</v>
      </c>
      <c r="E10142">
        <v>-0.38827079964289102</v>
      </c>
      <c r="F10142" s="3">
        <v>-0.25249476820404498</v>
      </c>
      <c r="G10142">
        <v>0.55402746559350702</v>
      </c>
      <c r="H10142">
        <v>0.292699942370509</v>
      </c>
      <c r="I10142">
        <v>0.28675175165462902</v>
      </c>
      <c r="J10142" s="3">
        <v>0.47452898015162898</v>
      </c>
      <c r="K10142">
        <v>4.6350738616496603</v>
      </c>
      <c r="L10142">
        <v>4.7102196004354999</v>
      </c>
      <c r="M10142">
        <v>4.5039082832647503</v>
      </c>
      <c r="N10142">
        <v>4.1665498332943098</v>
      </c>
      <c r="O10142">
        <v>4.66447741033907</v>
      </c>
      <c r="P10142">
        <v>4.5109702426280798</v>
      </c>
      <c r="Q10142">
        <v>4.5489371285127902</v>
      </c>
      <c r="R10142">
        <v>4.89806258733205</v>
      </c>
      <c r="S10142">
        <v>4.6168903865465403</v>
      </c>
      <c r="T10142" s="3">
        <v>4.9091698703644502</v>
      </c>
    </row>
    <row r="10143" spans="1:20" x14ac:dyDescent="0.25">
      <c r="A10143" t="s">
        <v>20298</v>
      </c>
      <c r="B10143" t="s">
        <v>20299</v>
      </c>
      <c r="C10143" s="2">
        <v>6.7514263279293593E-2</v>
      </c>
      <c r="D10143">
        <v>7.9721201759419102E-2</v>
      </c>
      <c r="E10143">
        <v>0.121403883115883</v>
      </c>
      <c r="F10143" s="3">
        <v>0.114101571267754</v>
      </c>
      <c r="G10143">
        <v>0.90181495642146603</v>
      </c>
      <c r="H10143">
        <v>0.81520848235213506</v>
      </c>
      <c r="I10143">
        <v>0.67015145671629095</v>
      </c>
      <c r="J10143" s="3">
        <v>0.69424042926052698</v>
      </c>
      <c r="K10143">
        <v>5.9524139316492004</v>
      </c>
      <c r="L10143">
        <v>5.8051817060174598</v>
      </c>
      <c r="M10143">
        <v>5.8162610011416698</v>
      </c>
      <c r="N10143">
        <v>6.0763631630835802</v>
      </c>
      <c r="O10143">
        <v>5.7984461440435799</v>
      </c>
      <c r="P10143">
        <v>5.8659748776461598</v>
      </c>
      <c r="Q10143">
        <v>5.9517102785363996</v>
      </c>
      <c r="R10143">
        <v>5.6981061194570897</v>
      </c>
      <c r="S10143">
        <v>5.8200967065272797</v>
      </c>
      <c r="T10143" s="3">
        <v>5.91308505417914</v>
      </c>
    </row>
    <row r="10144" spans="1:20" x14ac:dyDescent="0.25">
      <c r="A10144" t="s">
        <v>20300</v>
      </c>
      <c r="B10144" t="s">
        <v>20301</v>
      </c>
      <c r="C10144" s="2">
        <v>-0.40733982296007099</v>
      </c>
      <c r="D10144">
        <v>-0.62708565812833605</v>
      </c>
      <c r="E10144">
        <v>-2.8966706883169401E-2</v>
      </c>
      <c r="F10144" s="3">
        <v>-0.49225457098181002</v>
      </c>
      <c r="G10144">
        <v>0.69824889379847299</v>
      </c>
      <c r="H10144">
        <v>0.38233300483354798</v>
      </c>
      <c r="I10144">
        <v>0.97447330511786701</v>
      </c>
      <c r="J10144" s="3">
        <v>0.44765624850678798</v>
      </c>
      <c r="K10144">
        <v>1.29420622626999</v>
      </c>
      <c r="L10144">
        <v>1.81123023289035</v>
      </c>
      <c r="M10144">
        <v>1.03219634189604</v>
      </c>
      <c r="N10144">
        <v>1.25856047134416</v>
      </c>
      <c r="O10144">
        <v>1.31715563346487</v>
      </c>
      <c r="P10144">
        <v>1.9581103217389499</v>
      </c>
      <c r="Q10144">
        <v>1.46992106323854</v>
      </c>
      <c r="R10144">
        <v>0.87876916376799097</v>
      </c>
      <c r="S10144">
        <v>1.71253095106665</v>
      </c>
      <c r="T10144" s="3">
        <v>1.83239717843022</v>
      </c>
    </row>
    <row r="10145" spans="1:20" x14ac:dyDescent="0.25">
      <c r="A10145" t="s">
        <v>20302</v>
      </c>
      <c r="B10145" t="s">
        <v>20303</v>
      </c>
      <c r="C10145" s="2">
        <v>-0.69962790359895299</v>
      </c>
      <c r="D10145">
        <v>-0.70576730184612702</v>
      </c>
      <c r="E10145">
        <v>-0.79880924399251696</v>
      </c>
      <c r="F10145" s="3">
        <v>-0.80985893739750603</v>
      </c>
      <c r="G10145">
        <v>0.34419462402113898</v>
      </c>
      <c r="H10145">
        <v>0.197286207760242</v>
      </c>
      <c r="I10145">
        <v>0.14426229494009299</v>
      </c>
      <c r="J10145" s="3">
        <v>9.5843672667910398E-2</v>
      </c>
      <c r="K10145">
        <v>5.50132643399016</v>
      </c>
      <c r="L10145">
        <v>6.0502909329120396</v>
      </c>
      <c r="M10145">
        <v>5.14935243745514</v>
      </c>
      <c r="N10145">
        <v>5.0030091222491597</v>
      </c>
      <c r="O10145">
        <v>5.8834973958597097</v>
      </c>
      <c r="P10145">
        <v>5.8885820386395897</v>
      </c>
      <c r="Q10145">
        <v>5.76716617071523</v>
      </c>
      <c r="R10145">
        <v>5.9828138769740997</v>
      </c>
      <c r="S10145">
        <v>5.5317472996760797</v>
      </c>
      <c r="T10145" s="3">
        <v>6.0321488637204697</v>
      </c>
    </row>
    <row r="10146" spans="1:20" x14ac:dyDescent="0.25">
      <c r="A10146" t="s">
        <v>20304</v>
      </c>
      <c r="B10146" t="s">
        <v>20305</v>
      </c>
      <c r="C10146" s="2">
        <v>-0.29678582167228401</v>
      </c>
      <c r="D10146">
        <v>-1.27045949110086</v>
      </c>
      <c r="E10146">
        <v>-0.94297130071378599</v>
      </c>
      <c r="F10146" s="3">
        <v>-3.7362750448607603E-2</v>
      </c>
      <c r="G10146">
        <v>0.83012696026105404</v>
      </c>
      <c r="H10146">
        <v>0.20909072179775501</v>
      </c>
      <c r="I10146">
        <v>0.25405151728798497</v>
      </c>
      <c r="J10146" s="3">
        <v>0.97667388006302502</v>
      </c>
      <c r="K10146">
        <v>2.2928222011566399</v>
      </c>
      <c r="L10146">
        <v>2.7652196854039102</v>
      </c>
      <c r="M10146">
        <v>2.52135448462524</v>
      </c>
      <c r="N10146">
        <v>1.9431157585907399</v>
      </c>
      <c r="O10146">
        <v>2.9047571542191299</v>
      </c>
      <c r="P10146">
        <v>1.6344385898940601</v>
      </c>
      <c r="Q10146">
        <v>2.9942768664394301</v>
      </c>
      <c r="R10146">
        <v>3.35613597820412</v>
      </c>
      <c r="S10146">
        <v>3.26264152617077</v>
      </c>
      <c r="T10146" s="3">
        <v>3.74274769924694</v>
      </c>
    </row>
    <row r="10147" spans="1:20" x14ac:dyDescent="0.25">
      <c r="A10147" t="s">
        <v>20306</v>
      </c>
      <c r="B10147" t="s">
        <v>20307</v>
      </c>
      <c r="C10147" s="2">
        <v>-0.15438255671022499</v>
      </c>
      <c r="D10147">
        <v>9.7460973328677997E-3</v>
      </c>
      <c r="E10147">
        <v>0.28887908547468799</v>
      </c>
      <c r="F10147" s="3">
        <v>2.4297900709775E-2</v>
      </c>
      <c r="G10147">
        <v>0.76769463726394205</v>
      </c>
      <c r="H10147">
        <v>0.98943278893836495</v>
      </c>
      <c r="I10147">
        <v>0.36443824084416399</v>
      </c>
      <c r="J10147" s="3">
        <v>0.95552456494413796</v>
      </c>
      <c r="K10147">
        <v>7.0196017005319202</v>
      </c>
      <c r="L10147">
        <v>7.0707580413773101</v>
      </c>
      <c r="M10147">
        <v>6.8048862756926303</v>
      </c>
      <c r="N10147">
        <v>6.97670835279615</v>
      </c>
      <c r="O10147">
        <v>6.7056947570073397</v>
      </c>
      <c r="P10147">
        <v>7.0273040700618896</v>
      </c>
      <c r="Q10147">
        <v>6.6352228769966501</v>
      </c>
      <c r="R10147">
        <v>6.5686135805427597</v>
      </c>
      <c r="S10147">
        <v>7.0753672354727302</v>
      </c>
      <c r="T10147" s="3">
        <v>6.68673519835031</v>
      </c>
    </row>
    <row r="10148" spans="1:20" x14ac:dyDescent="0.25">
      <c r="A10148" t="s">
        <v>20308</v>
      </c>
      <c r="B10148" t="s">
        <v>20309</v>
      </c>
      <c r="C10148" s="2">
        <v>0.34965451367751299</v>
      </c>
      <c r="D10148">
        <v>-0.25410097207097998</v>
      </c>
      <c r="E10148">
        <v>0.178026849701761</v>
      </c>
      <c r="F10148" s="3">
        <v>0.37969062897705502</v>
      </c>
      <c r="G10148">
        <v>0.68595773891989298</v>
      </c>
      <c r="H10148">
        <v>0.68030379240609695</v>
      </c>
      <c r="I10148">
        <v>0.75997037253501398</v>
      </c>
      <c r="J10148" s="3">
        <v>0.48194837535914897</v>
      </c>
      <c r="K10148">
        <v>1.9431114856896301</v>
      </c>
      <c r="L10148">
        <v>2.2459135387381899</v>
      </c>
      <c r="M10148">
        <v>2.3231065403925202</v>
      </c>
      <c r="N10148">
        <v>2.5652275113903298</v>
      </c>
      <c r="O10148">
        <v>1.8535636659430701</v>
      </c>
      <c r="P10148">
        <v>2.2753891278856599</v>
      </c>
      <c r="Q10148">
        <v>1.9726255012048199</v>
      </c>
      <c r="R10148">
        <v>2.5596548511745101</v>
      </c>
      <c r="S10148">
        <v>2.5283504134913302</v>
      </c>
      <c r="T10148" s="3">
        <v>2.8681855824334801</v>
      </c>
    </row>
    <row r="10149" spans="1:20" x14ac:dyDescent="0.25">
      <c r="A10149" t="s">
        <v>20310</v>
      </c>
      <c r="B10149" t="s">
        <v>20311</v>
      </c>
      <c r="C10149" s="2">
        <v>7.7557231477829404E-3</v>
      </c>
      <c r="D10149">
        <v>0.207156757987906</v>
      </c>
      <c r="E10149">
        <v>3.5027806734031899E-2</v>
      </c>
      <c r="F10149" s="3">
        <v>-7.22326005824412E-2</v>
      </c>
      <c r="G10149">
        <v>0.99743841476592399</v>
      </c>
      <c r="H10149">
        <v>0.59016908151188996</v>
      </c>
      <c r="I10149">
        <v>0.93460712443619398</v>
      </c>
      <c r="J10149" s="3">
        <v>0.85305793548639397</v>
      </c>
      <c r="K10149">
        <v>5.3619153216865101</v>
      </c>
      <c r="L10149">
        <v>5.2709156084665301</v>
      </c>
      <c r="M10149">
        <v>5.2379826476155804</v>
      </c>
      <c r="N10149">
        <v>5.4103597288330203</v>
      </c>
      <c r="O10149">
        <v>5.4809411883606902</v>
      </c>
      <c r="P10149">
        <v>5.3118663892527902</v>
      </c>
      <c r="Q10149">
        <v>5.1483011087639596</v>
      </c>
      <c r="R10149">
        <v>5.4299856542165799</v>
      </c>
      <c r="S10149">
        <v>5.34228417122588</v>
      </c>
      <c r="T10149" s="3">
        <v>4.8917446892469103</v>
      </c>
    </row>
    <row r="10150" spans="1:20" x14ac:dyDescent="0.25">
      <c r="A10150" t="s">
        <v>20312</v>
      </c>
      <c r="B10150" t="s">
        <v>20313</v>
      </c>
      <c r="C10150" s="2">
        <v>-6.1645471563871498E-2</v>
      </c>
      <c r="D10150">
        <v>6.51245465359898E-2</v>
      </c>
      <c r="E10150">
        <v>2.67124722741361E-2</v>
      </c>
      <c r="F10150" s="3">
        <v>-8.4965783172446394E-2</v>
      </c>
      <c r="G10150">
        <v>0.94150856168167896</v>
      </c>
      <c r="H10150">
        <v>0.90001563026446896</v>
      </c>
      <c r="I10150">
        <v>0.95537231867741801</v>
      </c>
      <c r="J10150" s="3">
        <v>0.84234733350430602</v>
      </c>
      <c r="K10150">
        <v>3.8672367604203801</v>
      </c>
      <c r="L10150">
        <v>3.6174553931339002</v>
      </c>
      <c r="M10150">
        <v>3.8170030523594698</v>
      </c>
      <c r="N10150">
        <v>3.54439815806708</v>
      </c>
      <c r="O10150">
        <v>3.7191667115356601</v>
      </c>
      <c r="P10150">
        <v>3.8121660652357798</v>
      </c>
      <c r="Q10150">
        <v>3.4982385410801</v>
      </c>
      <c r="R10150">
        <v>3.8097377247981701</v>
      </c>
      <c r="S10150">
        <v>3.7602213911851998</v>
      </c>
      <c r="T10150" s="3">
        <v>3.4709307261693598</v>
      </c>
    </row>
    <row r="10151" spans="1:20" x14ac:dyDescent="0.25">
      <c r="A10151" t="s">
        <v>20314</v>
      </c>
      <c r="B10151" t="s">
        <v>20315</v>
      </c>
      <c r="C10151" s="2">
        <v>-0.42182692039104602</v>
      </c>
      <c r="D10151">
        <v>-0.48331055893434799</v>
      </c>
      <c r="E10151">
        <v>-0.42318819675568697</v>
      </c>
      <c r="F10151" s="3">
        <v>-0.47021291285164901</v>
      </c>
      <c r="G10151">
        <v>0.36979184672931997</v>
      </c>
      <c r="H10151">
        <v>0.186516688555422</v>
      </c>
      <c r="I10151">
        <v>0.170582649807938</v>
      </c>
      <c r="J10151" s="3">
        <v>0.11466967806306</v>
      </c>
      <c r="K10151">
        <v>7.7038095326157299</v>
      </c>
      <c r="L10151">
        <v>7.8112940398981499</v>
      </c>
      <c r="M10151">
        <v>7.3369842173558002</v>
      </c>
      <c r="N10151">
        <v>7.3344655143759798</v>
      </c>
      <c r="O10151">
        <v>7.7776641461223797</v>
      </c>
      <c r="P10151">
        <v>7.8342114113127002</v>
      </c>
      <c r="Q10151">
        <v>7.6949921121609997</v>
      </c>
      <c r="R10151">
        <v>7.8228340130821596</v>
      </c>
      <c r="S10151">
        <v>7.6617334180143297</v>
      </c>
      <c r="T10151" s="3">
        <v>7.9763374315861402</v>
      </c>
    </row>
    <row r="10152" spans="1:20" x14ac:dyDescent="0.25">
      <c r="A10152" t="s">
        <v>20316</v>
      </c>
      <c r="B10152" t="s">
        <v>20317</v>
      </c>
      <c r="C10152" s="2">
        <v>1.08902005482872E-2</v>
      </c>
      <c r="D10152">
        <v>-5.8017028534930397E-2</v>
      </c>
      <c r="E10152">
        <v>-0.44744844806554501</v>
      </c>
      <c r="F10152" s="3">
        <v>-2.1938988176657399E-3</v>
      </c>
      <c r="G10152">
        <v>0.996521890517718</v>
      </c>
      <c r="H10152">
        <v>0.928673106768798</v>
      </c>
      <c r="I10152">
        <v>0.321880428738613</v>
      </c>
      <c r="J10152" s="3">
        <v>1</v>
      </c>
      <c r="K10152">
        <v>4.0734583484709503</v>
      </c>
      <c r="L10152">
        <v>4.24880084007268</v>
      </c>
      <c r="M10152">
        <v>4.3809436109106796</v>
      </c>
      <c r="N10152">
        <v>3.9630959787295299</v>
      </c>
      <c r="O10152">
        <v>4.4611021397113202</v>
      </c>
      <c r="P10152">
        <v>3.8873252475642102</v>
      </c>
      <c r="Q10152">
        <v>4.6406705213644797</v>
      </c>
      <c r="R10152">
        <v>4.5982659644068198</v>
      </c>
      <c r="S10152">
        <v>4.0437461072391603</v>
      </c>
      <c r="T10152" s="3">
        <v>4.4163275394708998</v>
      </c>
    </row>
    <row r="10153" spans="1:20" x14ac:dyDescent="0.25">
      <c r="A10153" t="s">
        <v>20318</v>
      </c>
      <c r="B10153" t="s">
        <v>20319</v>
      </c>
      <c r="C10153" s="2">
        <v>-0.27299571070497702</v>
      </c>
      <c r="D10153">
        <v>-0.31601476059668698</v>
      </c>
      <c r="E10153">
        <v>-0.123141552996811</v>
      </c>
      <c r="F10153" s="3">
        <v>-8.3686888446827395E-2</v>
      </c>
      <c r="G10153">
        <v>0.63093275472685195</v>
      </c>
      <c r="H10153">
        <v>0.41671648332718902</v>
      </c>
      <c r="I10153">
        <v>0.74377362924791302</v>
      </c>
      <c r="J10153" s="3">
        <v>0.83560628120386604</v>
      </c>
      <c r="K10153">
        <v>3.8502834283460201</v>
      </c>
      <c r="L10153">
        <v>3.7905856274856</v>
      </c>
      <c r="M10153">
        <v>3.5503599763597702</v>
      </c>
      <c r="N10153">
        <v>3.5445176580618898</v>
      </c>
      <c r="O10153">
        <v>3.4697873806940001</v>
      </c>
      <c r="P10153">
        <v>3.79246403062132</v>
      </c>
      <c r="Q10153">
        <v>3.5767598571386601</v>
      </c>
      <c r="R10153">
        <v>3.7644008832766298</v>
      </c>
      <c r="S10153">
        <v>4.0330420872403403</v>
      </c>
      <c r="T10153" s="3">
        <v>3.6938650683746999</v>
      </c>
    </row>
    <row r="10154" spans="1:20" x14ac:dyDescent="0.25">
      <c r="A10154" t="s">
        <v>20320</v>
      </c>
      <c r="B10154" t="s">
        <v>20321</v>
      </c>
      <c r="C10154" s="2">
        <v>-0.30195648286071203</v>
      </c>
      <c r="D10154">
        <v>-0.111076024925267</v>
      </c>
      <c r="E10154">
        <v>-0.27427037089596001</v>
      </c>
      <c r="F10154" s="3">
        <v>-0.124091572953585</v>
      </c>
      <c r="G10154">
        <v>0.65686492511785999</v>
      </c>
      <c r="H10154">
        <v>0.83369370349211602</v>
      </c>
      <c r="I10154">
        <v>0.51772362820810702</v>
      </c>
      <c r="J10154" s="3">
        <v>0.79287305101962102</v>
      </c>
      <c r="K10154">
        <v>4.09307178603681</v>
      </c>
      <c r="L10154">
        <v>3.9370631841721302</v>
      </c>
      <c r="M10154">
        <v>3.88788047737382</v>
      </c>
      <c r="N10154">
        <v>3.5383415271137002</v>
      </c>
      <c r="O10154">
        <v>3.9648657104680498</v>
      </c>
      <c r="P10154">
        <v>3.7095394399266302</v>
      </c>
      <c r="Q10154">
        <v>4.2445909670296302</v>
      </c>
      <c r="R10154">
        <v>3.7301717792498001</v>
      </c>
      <c r="S10154">
        <v>3.6916060432284499</v>
      </c>
      <c r="T10154" s="3">
        <v>3.9567680111096002</v>
      </c>
    </row>
    <row r="10155" spans="1:20" x14ac:dyDescent="0.25">
      <c r="A10155" t="s">
        <v>20322</v>
      </c>
      <c r="B10155" t="s">
        <v>20323</v>
      </c>
      <c r="C10155" s="2">
        <v>-4.2856359639840101E-3</v>
      </c>
      <c r="D10155">
        <v>-0.32568555096065499</v>
      </c>
      <c r="E10155">
        <v>-3.9297382968229003E-2</v>
      </c>
      <c r="F10155" s="3">
        <v>-0.41917474402669302</v>
      </c>
      <c r="G10155">
        <v>0.999999999999999</v>
      </c>
      <c r="H10155">
        <v>0.59607435489938299</v>
      </c>
      <c r="I10155">
        <v>0.95529265861861101</v>
      </c>
      <c r="J10155" s="3">
        <v>0.44240552285796397</v>
      </c>
      <c r="K10155">
        <v>4.3468812941485497</v>
      </c>
      <c r="L10155">
        <v>3.9522437304232798</v>
      </c>
      <c r="M10155">
        <v>4.2504348035014301</v>
      </c>
      <c r="N10155">
        <v>4.0401189491424399</v>
      </c>
      <c r="O10155">
        <v>4.2079326490667102</v>
      </c>
      <c r="P10155">
        <v>4.9209705916305397</v>
      </c>
      <c r="Q10155">
        <v>3.9619411517466001</v>
      </c>
      <c r="R10155">
        <v>4.4072073668337204</v>
      </c>
      <c r="S10155">
        <v>4.7384502464292</v>
      </c>
      <c r="T10155" s="3">
        <v>4.2034746081359797</v>
      </c>
    </row>
    <row r="10156" spans="1:20" x14ac:dyDescent="0.25">
      <c r="A10156" t="s">
        <v>20324</v>
      </c>
      <c r="B10156" t="s">
        <v>20325</v>
      </c>
      <c r="C10156" s="2">
        <v>-0.17220489039211601</v>
      </c>
      <c r="D10156">
        <v>-0.10033867344184499</v>
      </c>
      <c r="E10156">
        <v>5.2496835604022997E-2</v>
      </c>
      <c r="F10156" s="3">
        <v>8.9792176516185804E-2</v>
      </c>
      <c r="G10156">
        <v>0.74041311248056096</v>
      </c>
      <c r="H10156">
        <v>0.79481828384415498</v>
      </c>
      <c r="I10156">
        <v>0.89008763630995003</v>
      </c>
      <c r="J10156" s="3">
        <v>0.80141119329497801</v>
      </c>
      <c r="K10156">
        <v>9.6444927579181101</v>
      </c>
      <c r="L10156">
        <v>9.6253184195996706</v>
      </c>
      <c r="M10156">
        <v>9.3311990766486694</v>
      </c>
      <c r="N10156">
        <v>9.5942023200848698</v>
      </c>
      <c r="O10156">
        <v>9.3646668908925808</v>
      </c>
      <c r="P10156">
        <v>9.3811501528085799</v>
      </c>
      <c r="Q10156">
        <v>9.5798863089626494</v>
      </c>
      <c r="R10156">
        <v>9.2405214165628404</v>
      </c>
      <c r="S10156">
        <v>9.4908229172797505</v>
      </c>
      <c r="T10156" s="3">
        <v>9.6352558263374792</v>
      </c>
    </row>
    <row r="10157" spans="1:20" x14ac:dyDescent="0.25">
      <c r="A10157" t="s">
        <v>20326</v>
      </c>
      <c r="B10157" t="s">
        <v>20327</v>
      </c>
      <c r="C10157" s="2">
        <v>3.29870605369997E-2</v>
      </c>
      <c r="D10157">
        <v>0.13431205511969199</v>
      </c>
      <c r="E10157">
        <v>0.15663241305124501</v>
      </c>
      <c r="F10157" s="3">
        <v>0.187605175074574</v>
      </c>
      <c r="G10157">
        <v>0.95785164239694898</v>
      </c>
      <c r="H10157">
        <v>0.64875111145295605</v>
      </c>
      <c r="I10157">
        <v>0.54988490961348502</v>
      </c>
      <c r="J10157" s="3">
        <v>0.47073623974343498</v>
      </c>
      <c r="K10157">
        <v>5.0738556116282902</v>
      </c>
      <c r="L10157">
        <v>5.0768569742396803</v>
      </c>
      <c r="M10157">
        <v>5.0081826751121596</v>
      </c>
      <c r="N10157">
        <v>5.2085040318298104</v>
      </c>
      <c r="O10157">
        <v>5.0115286518212097</v>
      </c>
      <c r="P10157">
        <v>4.8299477049716204</v>
      </c>
      <c r="Q10157">
        <v>5.0072601695869103</v>
      </c>
      <c r="R10157">
        <v>4.8961617112525797</v>
      </c>
      <c r="S10157">
        <v>4.94171088984137</v>
      </c>
      <c r="T10157" s="3">
        <v>5.0063517068612198</v>
      </c>
    </row>
    <row r="10158" spans="1:20" x14ac:dyDescent="0.25">
      <c r="A10158" t="s">
        <v>20328</v>
      </c>
      <c r="B10158" t="s">
        <v>20329</v>
      </c>
      <c r="C10158" s="2">
        <v>6.7961020389990107E-2</v>
      </c>
      <c r="D10158">
        <v>0.13685580757410601</v>
      </c>
      <c r="E10158">
        <v>0.33489587526356002</v>
      </c>
      <c r="F10158" s="3">
        <v>0.72336931298636498</v>
      </c>
      <c r="G10158">
        <v>0.95886924794226902</v>
      </c>
      <c r="H10158">
        <v>0.84149914313140295</v>
      </c>
      <c r="I10158">
        <v>0.541989441837329</v>
      </c>
      <c r="J10158" s="3">
        <v>0.200562452850924</v>
      </c>
      <c r="K10158">
        <v>2.8567335295192899</v>
      </c>
      <c r="L10158">
        <v>2.6881825875481402</v>
      </c>
      <c r="M10158">
        <v>2.6861470511662402</v>
      </c>
      <c r="N10158">
        <v>2.9946911066811701</v>
      </c>
      <c r="O10158">
        <v>2.4213635963207998</v>
      </c>
      <c r="P10158">
        <v>1.8127359355538799</v>
      </c>
      <c r="Q10158">
        <v>2.40578724644259</v>
      </c>
      <c r="R10158">
        <v>2.6052591608776998</v>
      </c>
      <c r="S10158">
        <v>2.9986361763382701</v>
      </c>
      <c r="T10158" s="3">
        <v>2.4084903663609301</v>
      </c>
    </row>
    <row r="10159" spans="1:20" x14ac:dyDescent="0.25">
      <c r="A10159" t="s">
        <v>20330</v>
      </c>
      <c r="B10159" t="s">
        <v>20331</v>
      </c>
      <c r="C10159" s="2">
        <v>-0.53731763741505301</v>
      </c>
      <c r="D10159">
        <v>-0.68504088394798202</v>
      </c>
      <c r="E10159">
        <v>-0.88177038193109503</v>
      </c>
      <c r="F10159" s="3">
        <v>-0.77688518175517196</v>
      </c>
      <c r="G10159">
        <v>0.45296926768409501</v>
      </c>
      <c r="H10159">
        <v>0.21564239884886299</v>
      </c>
      <c r="I10159">
        <v>0.13892848145193201</v>
      </c>
      <c r="J10159" s="3">
        <v>0.11512200865231299</v>
      </c>
      <c r="K10159">
        <v>5.8540677051749999</v>
      </c>
      <c r="L10159">
        <v>6.0814110204081704</v>
      </c>
      <c r="M10159">
        <v>5.8329981818729904</v>
      </c>
      <c r="N10159">
        <v>5.0278452688800703</v>
      </c>
      <c r="O10159">
        <v>6.25276491143096</v>
      </c>
      <c r="P10159">
        <v>6.1618489028324399</v>
      </c>
      <c r="Q10159">
        <v>6.2230251151446803</v>
      </c>
      <c r="R10159">
        <v>6.40135909947056</v>
      </c>
      <c r="S10159">
        <v>6.0695028485897202</v>
      </c>
      <c r="T10159" s="3">
        <v>6.1614223700593103</v>
      </c>
    </row>
    <row r="10160" spans="1:20" x14ac:dyDescent="0.25">
      <c r="A10160" t="s">
        <v>20332</v>
      </c>
      <c r="B10160" t="s">
        <v>20333</v>
      </c>
      <c r="C10160" s="2">
        <v>-1.09902092709815E-2</v>
      </c>
      <c r="D10160">
        <v>0.118095124246463</v>
      </c>
      <c r="E10160">
        <v>2.9051662302213E-2</v>
      </c>
      <c r="F10160" s="3">
        <v>-5.1666846784739198E-3</v>
      </c>
      <c r="G10160">
        <v>0.990775679457089</v>
      </c>
      <c r="H10160">
        <v>0.72688210064050796</v>
      </c>
      <c r="I10160">
        <v>0.93694959710367598</v>
      </c>
      <c r="J10160" s="3">
        <v>0.99429338547636104</v>
      </c>
      <c r="K10160">
        <v>6.7786071942816601</v>
      </c>
      <c r="L10160">
        <v>6.6246310676510198</v>
      </c>
      <c r="M10160">
        <v>6.6866965489113896</v>
      </c>
      <c r="N10160">
        <v>6.6945612944793202</v>
      </c>
      <c r="O10160">
        <v>6.8616743819008903</v>
      </c>
      <c r="P10160">
        <v>6.5299168308467701</v>
      </c>
      <c r="Q10160">
        <v>6.7514404501763403</v>
      </c>
      <c r="R10160">
        <v>6.5717140686099498</v>
      </c>
      <c r="S10160">
        <v>6.4541760872891496</v>
      </c>
      <c r="T10160" s="3">
        <v>6.6908915076086402</v>
      </c>
    </row>
    <row r="10161" spans="1:20" x14ac:dyDescent="0.25">
      <c r="A10161" t="s">
        <v>20334</v>
      </c>
      <c r="B10161" t="s">
        <v>20335</v>
      </c>
      <c r="C10161" s="2">
        <v>4.41688644434741E-2</v>
      </c>
      <c r="D10161">
        <v>-7.7700389274962603E-2</v>
      </c>
      <c r="E10161">
        <v>0.19058178568427001</v>
      </c>
      <c r="F10161" s="3">
        <v>2.6171461866774801E-2</v>
      </c>
      <c r="G10161">
        <v>0.97555618461163196</v>
      </c>
      <c r="H10161">
        <v>0.91431190328504597</v>
      </c>
      <c r="I10161">
        <v>0.72135923946706404</v>
      </c>
      <c r="J10161" s="3">
        <v>0.974018836991144</v>
      </c>
      <c r="K10161">
        <v>4.2435330529125199</v>
      </c>
      <c r="L10161">
        <v>4.0551644340427604</v>
      </c>
      <c r="M10161">
        <v>4.1979084666252104</v>
      </c>
      <c r="N10161">
        <v>4.1891267492170199</v>
      </c>
      <c r="O10161">
        <v>4.3645002415648904</v>
      </c>
      <c r="P10161">
        <v>3.97019205054379</v>
      </c>
      <c r="Q10161">
        <v>4.4422753891093203</v>
      </c>
      <c r="R10161">
        <v>3.5635962553643701</v>
      </c>
      <c r="S10161">
        <v>4.26441021224342</v>
      </c>
      <c r="T10161" s="3">
        <v>4.2780257821487302</v>
      </c>
    </row>
    <row r="10162" spans="1:20" x14ac:dyDescent="0.25">
      <c r="A10162" t="s">
        <v>20336</v>
      </c>
      <c r="B10162" t="s">
        <v>20337</v>
      </c>
      <c r="C10162" s="2">
        <v>0.53880113024935306</v>
      </c>
      <c r="D10162">
        <v>0.72734992260132003</v>
      </c>
      <c r="E10162">
        <v>0.49038999878971801</v>
      </c>
      <c r="F10162" s="3">
        <v>1.21875076659296</v>
      </c>
      <c r="G10162">
        <v>0.55849310376374905</v>
      </c>
      <c r="H10162">
        <v>0.274089363567522</v>
      </c>
      <c r="I10162">
        <v>0.39289982987431499</v>
      </c>
      <c r="J10162" s="3">
        <v>8.4065989647164996E-2</v>
      </c>
      <c r="K10162">
        <v>2.7274715249952899</v>
      </c>
      <c r="L10162">
        <v>2.6353177731330502</v>
      </c>
      <c r="M10162">
        <v>3.29882315174277</v>
      </c>
      <c r="N10162">
        <v>3.1415684068842702</v>
      </c>
      <c r="O10162">
        <v>1.65315239036535</v>
      </c>
      <c r="P10162">
        <v>2.3497376350757699</v>
      </c>
      <c r="Q10162">
        <v>3.0064788457164702</v>
      </c>
      <c r="R10162">
        <v>2.4531327153311402</v>
      </c>
      <c r="S10162">
        <v>2.72180678147275</v>
      </c>
      <c r="T10162" s="3">
        <v>2.2638849319516501</v>
      </c>
    </row>
    <row r="10163" spans="1:20" x14ac:dyDescent="0.25">
      <c r="A10163" t="s">
        <v>20338</v>
      </c>
      <c r="B10163" t="s">
        <v>20339</v>
      </c>
      <c r="C10163" s="2">
        <v>-0.13449484411493701</v>
      </c>
      <c r="D10163">
        <v>-0.446054023717884</v>
      </c>
      <c r="E10163">
        <v>-0.22952890517022101</v>
      </c>
      <c r="F10163" s="3">
        <v>-0.57184317159918996</v>
      </c>
      <c r="G10163">
        <v>0.78309719345995099</v>
      </c>
      <c r="H10163">
        <v>0.223504147911675</v>
      </c>
      <c r="I10163">
        <v>0.43799538205946398</v>
      </c>
      <c r="J10163" s="3">
        <v>9.8494284586910799E-2</v>
      </c>
      <c r="K10163">
        <v>5.2246383087977897</v>
      </c>
      <c r="L10163">
        <v>5.4324604079621297</v>
      </c>
      <c r="M10163">
        <v>5.3330897299016398</v>
      </c>
      <c r="N10163">
        <v>5.0550192986284097</v>
      </c>
      <c r="O10163">
        <v>5.7275516566818299</v>
      </c>
      <c r="P10163">
        <v>5.8042437150466002</v>
      </c>
      <c r="Q10163">
        <v>5.2957451671554496</v>
      </c>
      <c r="R10163">
        <v>5.5514216717150404</v>
      </c>
      <c r="S10163">
        <v>5.5824648929252998</v>
      </c>
      <c r="T10163" s="3">
        <v>5.6977521830405102</v>
      </c>
    </row>
    <row r="10164" spans="1:20" x14ac:dyDescent="0.25">
      <c r="A10164" t="s">
        <v>20340</v>
      </c>
      <c r="B10164" t="s">
        <v>20341</v>
      </c>
      <c r="C10164" s="2">
        <v>0.145250736849145</v>
      </c>
      <c r="D10164">
        <v>-5.5206396555847803E-2</v>
      </c>
      <c r="E10164">
        <v>3.9349451288565297E-2</v>
      </c>
      <c r="F10164" s="3">
        <v>-6.1822653559208803E-2</v>
      </c>
      <c r="G10164">
        <v>0.78026020016417197</v>
      </c>
      <c r="H10164">
        <v>0.89932701758729305</v>
      </c>
      <c r="I10164">
        <v>0.91997488287898399</v>
      </c>
      <c r="J10164" s="3">
        <v>0.86429632048237404</v>
      </c>
      <c r="K10164">
        <v>6.6268617599935196</v>
      </c>
      <c r="L10164">
        <v>6.9638182694278203</v>
      </c>
      <c r="M10164">
        <v>6.9308424576260004</v>
      </c>
      <c r="N10164">
        <v>6.9503390454936396</v>
      </c>
      <c r="O10164">
        <v>6.9124518204291103</v>
      </c>
      <c r="P10164">
        <v>7.0923749898089401</v>
      </c>
      <c r="Q10164">
        <v>6.7378729595436999</v>
      </c>
      <c r="R10164">
        <v>7.0646096409988104</v>
      </c>
      <c r="S10164">
        <v>6.9024193050154903</v>
      </c>
      <c r="T10164" s="3">
        <v>7.0891749912158497</v>
      </c>
    </row>
    <row r="10165" spans="1:20" x14ac:dyDescent="0.25">
      <c r="A10165" t="s">
        <v>20342</v>
      </c>
      <c r="B10165" t="s">
        <v>20343</v>
      </c>
      <c r="C10165" s="2">
        <v>0.111659473258981</v>
      </c>
      <c r="D10165">
        <v>-0.33347373055306201</v>
      </c>
      <c r="E10165">
        <v>-0.25206332588589803</v>
      </c>
      <c r="F10165" s="3">
        <v>-5.2645565798855702E-2</v>
      </c>
      <c r="G10165">
        <v>0.96974555139666296</v>
      </c>
      <c r="H10165">
        <v>0.80434842564208098</v>
      </c>
      <c r="I10165">
        <v>0.84176830689593496</v>
      </c>
      <c r="J10165" s="3">
        <v>0.97644386986093801</v>
      </c>
      <c r="K10165">
        <v>-0.56520258286121206</v>
      </c>
      <c r="L10165">
        <v>-1.75766318066734</v>
      </c>
      <c r="M10165">
        <v>-0.79487882478564997</v>
      </c>
      <c r="N10165">
        <v>-1.30466799222494</v>
      </c>
      <c r="O10165">
        <v>-1.2826249517661601</v>
      </c>
      <c r="P10165">
        <v>-0.71163073364671403</v>
      </c>
      <c r="Q10165">
        <v>-1.03539859833784</v>
      </c>
      <c r="R10165">
        <v>-0.56002156690094795</v>
      </c>
      <c r="S10165">
        <v>-0.30655557328803601</v>
      </c>
      <c r="T10165" s="3">
        <v>-1.12604378261643</v>
      </c>
    </row>
    <row r="10166" spans="1:20" x14ac:dyDescent="0.25">
      <c r="A10166" t="s">
        <v>20344</v>
      </c>
      <c r="B10166" t="s">
        <v>20345</v>
      </c>
      <c r="C10166" s="2">
        <v>-0.140903630122653</v>
      </c>
      <c r="D10166">
        <v>-0.119234316864455</v>
      </c>
      <c r="E10166">
        <v>-3.1703453326451303E-2</v>
      </c>
      <c r="F10166" s="3">
        <v>0.45085877510312</v>
      </c>
      <c r="G10166">
        <v>0.86262138159170199</v>
      </c>
      <c r="H10166">
        <v>0.82967512928903298</v>
      </c>
      <c r="I10166">
        <v>0.95540755428649105</v>
      </c>
      <c r="J10166" s="3">
        <v>0.312163501582507</v>
      </c>
      <c r="K10166">
        <v>4.8249796835529999</v>
      </c>
      <c r="L10166">
        <v>4.8619986506002499</v>
      </c>
      <c r="M10166">
        <v>4.7098976630921703</v>
      </c>
      <c r="N10166">
        <v>4.6952734108157701</v>
      </c>
      <c r="O10166">
        <v>4.4742834688121604</v>
      </c>
      <c r="P10166">
        <v>4.0291700548895504</v>
      </c>
      <c r="Q10166">
        <v>4.91951840118322</v>
      </c>
      <c r="R10166">
        <v>4.5490595793776203</v>
      </c>
      <c r="S10166">
        <v>5.1283900005853704</v>
      </c>
      <c r="T10166" s="3">
        <v>4.5152497070514697</v>
      </c>
    </row>
    <row r="10167" spans="1:20" x14ac:dyDescent="0.25">
      <c r="A10167" t="s">
        <v>20346</v>
      </c>
      <c r="B10167" t="s">
        <v>20347</v>
      </c>
      <c r="C10167" s="2">
        <v>4.9002827902189195E-4</v>
      </c>
      <c r="D10167">
        <v>-4.9953841180696103E-2</v>
      </c>
      <c r="E10167">
        <v>-0.21664050301354501</v>
      </c>
      <c r="F10167" s="3">
        <v>-0.17464064400115101</v>
      </c>
      <c r="G10167">
        <v>0.999999999999999</v>
      </c>
      <c r="H10167">
        <v>0.87834264608014401</v>
      </c>
      <c r="I10167">
        <v>0.379933311847648</v>
      </c>
      <c r="J10167" s="3">
        <v>0.47593552080759899</v>
      </c>
      <c r="K10167">
        <v>7.7637143341697001</v>
      </c>
      <c r="L10167">
        <v>7.8935850077717404</v>
      </c>
      <c r="M10167">
        <v>7.8431514046258997</v>
      </c>
      <c r="N10167">
        <v>7.8151279938735803</v>
      </c>
      <c r="O10167">
        <v>7.9444974438118399</v>
      </c>
      <c r="P10167">
        <v>8.0630632426899407</v>
      </c>
      <c r="Q10167">
        <v>8.0903847520482497</v>
      </c>
      <c r="R10167">
        <v>8.0011756524783202</v>
      </c>
      <c r="S10167">
        <v>7.7817302225696103</v>
      </c>
      <c r="T10167" s="3">
        <v>7.9764568582912698</v>
      </c>
    </row>
    <row r="10168" spans="1:20" x14ac:dyDescent="0.25">
      <c r="A10168" t="s">
        <v>20348</v>
      </c>
      <c r="B10168" t="s">
        <v>20349</v>
      </c>
      <c r="C10168" s="2">
        <v>-0.16521830220504499</v>
      </c>
      <c r="D10168">
        <v>6.8408938023503105E-2</v>
      </c>
      <c r="E10168">
        <v>-9.0700284904430301E-2</v>
      </c>
      <c r="F10168" s="3">
        <v>-0.33223257929822902</v>
      </c>
      <c r="G10168">
        <v>0.89415886309947501</v>
      </c>
      <c r="H10168">
        <v>0.94402852347696198</v>
      </c>
      <c r="I10168">
        <v>0.90691553547871495</v>
      </c>
      <c r="J10168" s="3">
        <v>0.61079945372043498</v>
      </c>
      <c r="K10168">
        <v>2.9329435090777101</v>
      </c>
      <c r="L10168">
        <v>3.0545379872523699</v>
      </c>
      <c r="M10168">
        <v>2.4300281466140499</v>
      </c>
      <c r="N10168">
        <v>3.22701674530594</v>
      </c>
      <c r="O10168">
        <v>2.7640511188857002</v>
      </c>
      <c r="P10168">
        <v>3.5574589316307499</v>
      </c>
      <c r="Q10168">
        <v>2.8731865448790499</v>
      </c>
      <c r="R10168">
        <v>2.9652589168498</v>
      </c>
      <c r="S10168">
        <v>2.5220241381709401</v>
      </c>
      <c r="T10168" s="3">
        <v>2.9982028777020502</v>
      </c>
    </row>
    <row r="10169" spans="1:20" x14ac:dyDescent="0.25">
      <c r="A10169" t="s">
        <v>20350</v>
      </c>
      <c r="B10169" t="s">
        <v>20351</v>
      </c>
      <c r="C10169" s="2">
        <v>-0.41830654689198399</v>
      </c>
      <c r="D10169">
        <v>-0.76233477628856305</v>
      </c>
      <c r="E10169">
        <v>-0.449593410801578</v>
      </c>
      <c r="F10169" s="3">
        <v>-0.84664829922410301</v>
      </c>
      <c r="G10169">
        <v>0.93658618172027497</v>
      </c>
      <c r="H10169">
        <v>0.792154790378923</v>
      </c>
      <c r="I10169">
        <v>0.87339134264728902</v>
      </c>
      <c r="J10169" s="3">
        <v>0.74213983009660101</v>
      </c>
      <c r="K10169">
        <v>-3.1382367786921401</v>
      </c>
      <c r="L10169">
        <v>-0.73688261524530296</v>
      </c>
      <c r="M10169">
        <v>-1.57349570902928</v>
      </c>
      <c r="N10169">
        <v>-3.1382367786921299</v>
      </c>
      <c r="O10169">
        <v>-1.4616373955151201</v>
      </c>
      <c r="P10169">
        <v>-1.5567984937580901</v>
      </c>
      <c r="Q10169">
        <v>-3.1382367786921401</v>
      </c>
      <c r="R10169">
        <v>-0.67430888742611605</v>
      </c>
      <c r="S10169">
        <v>-4.88261564521454E-2</v>
      </c>
      <c r="T10169" s="3">
        <v>-3.1382367786921401</v>
      </c>
    </row>
    <row r="10170" spans="1:20" x14ac:dyDescent="0.25">
      <c r="A10170" t="s">
        <v>20352</v>
      </c>
      <c r="B10170" t="s">
        <v>20353</v>
      </c>
      <c r="C10170" s="2">
        <v>0.413771697240013</v>
      </c>
      <c r="D10170">
        <v>-0.34494609445223701</v>
      </c>
      <c r="E10170">
        <v>0.99751774412813199</v>
      </c>
      <c r="F10170" s="3">
        <v>-0.36150523166090398</v>
      </c>
      <c r="G10170">
        <v>0.74041311248056096</v>
      </c>
      <c r="H10170">
        <v>0.69199563361474004</v>
      </c>
      <c r="I10170">
        <v>0.224994009546094</v>
      </c>
      <c r="J10170" s="3">
        <v>0.64521523316951401</v>
      </c>
      <c r="K10170">
        <v>1.1757724600783099</v>
      </c>
      <c r="L10170">
        <v>1.1891449057851999</v>
      </c>
      <c r="M10170">
        <v>1.1204782086267</v>
      </c>
      <c r="N10170">
        <v>2.07198255171684</v>
      </c>
      <c r="O10170">
        <v>1.91540271120114</v>
      </c>
      <c r="P10170">
        <v>2.0000685124642001</v>
      </c>
      <c r="Q10170">
        <v>0.14880928004319399</v>
      </c>
      <c r="R10170">
        <v>1.0486159920440801</v>
      </c>
      <c r="S10170">
        <v>2.1502429982931202</v>
      </c>
      <c r="T10170" s="3">
        <v>1.7321099509548901</v>
      </c>
    </row>
    <row r="10171" spans="1:20" x14ac:dyDescent="0.25">
      <c r="A10171" t="s">
        <v>20354</v>
      </c>
      <c r="B10171" t="s">
        <v>20355</v>
      </c>
      <c r="C10171" s="2">
        <v>-0.46907038314156102</v>
      </c>
      <c r="D10171">
        <v>-0.702095538253664</v>
      </c>
      <c r="E10171">
        <v>-0.76646918825818899</v>
      </c>
      <c r="F10171" s="3">
        <v>-0.67172297640196499</v>
      </c>
      <c r="G10171">
        <v>0.44633497525545301</v>
      </c>
      <c r="H10171">
        <v>0.185804652028178</v>
      </c>
      <c r="I10171">
        <v>0.13787552759049901</v>
      </c>
      <c r="J10171" s="3">
        <v>0.11466967806306</v>
      </c>
      <c r="K10171">
        <v>7.3200898341580301</v>
      </c>
      <c r="L10171">
        <v>7.5352344877375996</v>
      </c>
      <c r="M10171">
        <v>6.9949351784749298</v>
      </c>
      <c r="N10171">
        <v>6.9222483771375796</v>
      </c>
      <c r="O10171">
        <v>7.8715435823566597</v>
      </c>
      <c r="P10171">
        <v>7.3890859260597797</v>
      </c>
      <c r="Q10171">
        <v>7.70719689549236</v>
      </c>
      <c r="R10171">
        <v>7.7429250366365299</v>
      </c>
      <c r="S10171">
        <v>7.4311320992002798</v>
      </c>
      <c r="T10171" s="3">
        <v>7.8902425329195598</v>
      </c>
    </row>
    <row r="10172" spans="1:20" x14ac:dyDescent="0.25">
      <c r="A10172" t="s">
        <v>20356</v>
      </c>
      <c r="B10172" t="s">
        <v>20357</v>
      </c>
      <c r="C10172" s="2">
        <v>0.17074732355184299</v>
      </c>
      <c r="D10172">
        <v>-0.311346744534924</v>
      </c>
      <c r="E10172">
        <v>0.153413780658821</v>
      </c>
      <c r="F10172" s="3">
        <v>-0.10889029339184</v>
      </c>
      <c r="G10172">
        <v>0.74887373389572498</v>
      </c>
      <c r="H10172">
        <v>0.38416281484442499</v>
      </c>
      <c r="I10172">
        <v>0.64353581101694701</v>
      </c>
      <c r="J10172" s="3">
        <v>0.75530659577267401</v>
      </c>
      <c r="K10172">
        <v>3.6630538717461198</v>
      </c>
      <c r="L10172">
        <v>3.8260396595864798</v>
      </c>
      <c r="M10172">
        <v>3.9138541313863202</v>
      </c>
      <c r="N10172">
        <v>3.9167340470499701</v>
      </c>
      <c r="O10172">
        <v>3.8269424083891699</v>
      </c>
      <c r="P10172">
        <v>4.2214263568307997</v>
      </c>
      <c r="Q10172">
        <v>3.7334782239865598</v>
      </c>
      <c r="R10172">
        <v>3.7902823931320802</v>
      </c>
      <c r="S10172">
        <v>4.2144956369381203</v>
      </c>
      <c r="T10172" s="3">
        <v>4.2387860305680203</v>
      </c>
    </row>
    <row r="10173" spans="1:20" x14ac:dyDescent="0.25">
      <c r="A10173" t="s">
        <v>20358</v>
      </c>
      <c r="B10173" t="s">
        <v>20359</v>
      </c>
      <c r="C10173" s="2">
        <v>-4.7714891396234201E-2</v>
      </c>
      <c r="D10173">
        <v>-3.7689790506299801E-2</v>
      </c>
      <c r="E10173">
        <v>-0.13520471162478301</v>
      </c>
      <c r="F10173" s="3">
        <v>5.4543920096395297E-2</v>
      </c>
      <c r="G10173">
        <v>0.92610464396952796</v>
      </c>
      <c r="H10173">
        <v>0.91493462946836102</v>
      </c>
      <c r="I10173">
        <v>0.59095628550997104</v>
      </c>
      <c r="J10173" s="3">
        <v>0.84699840034820895</v>
      </c>
      <c r="K10173">
        <v>5.9420923766283398</v>
      </c>
      <c r="L10173">
        <v>5.8979396321007096</v>
      </c>
      <c r="M10173">
        <v>5.7258011733846201</v>
      </c>
      <c r="N10173">
        <v>6.01880105255196</v>
      </c>
      <c r="O10173">
        <v>5.8204525857473897</v>
      </c>
      <c r="P10173">
        <v>5.8150617999963901</v>
      </c>
      <c r="Q10173">
        <v>6.0132880844686696</v>
      </c>
      <c r="R10173">
        <v>6.00172356471748</v>
      </c>
      <c r="S10173">
        <v>5.8850864268556604</v>
      </c>
      <c r="T10173" s="3">
        <v>5.9348953800935202</v>
      </c>
    </row>
    <row r="10174" spans="1:20" x14ac:dyDescent="0.25">
      <c r="A10174" t="s">
        <v>20360</v>
      </c>
      <c r="B10174" t="s">
        <v>20361</v>
      </c>
      <c r="C10174" s="2">
        <v>-0.27126673188106798</v>
      </c>
      <c r="D10174">
        <v>-0.31694588756631398</v>
      </c>
      <c r="E10174">
        <v>-0.258160587068823</v>
      </c>
      <c r="F10174" s="3">
        <v>-0.52417505466931302</v>
      </c>
      <c r="G10174">
        <v>0.63075881583629301</v>
      </c>
      <c r="H10174">
        <v>0.40772358122948199</v>
      </c>
      <c r="I10174">
        <v>0.46117188795455499</v>
      </c>
      <c r="J10174" s="3">
        <v>0.158905262152332</v>
      </c>
      <c r="K10174">
        <v>4.6757238790756803</v>
      </c>
      <c r="L10174">
        <v>4.6031956634029596</v>
      </c>
      <c r="M10174">
        <v>4.4390676441632699</v>
      </c>
      <c r="N10174">
        <v>4.2973184345532403</v>
      </c>
      <c r="O10174">
        <v>4.7665258671648196</v>
      </c>
      <c r="P10174">
        <v>5.0182103208903204</v>
      </c>
      <c r="Q10174">
        <v>4.8153365353203696</v>
      </c>
      <c r="R10174">
        <v>4.4373707175337804</v>
      </c>
      <c r="S10174">
        <v>4.5243523433451598</v>
      </c>
      <c r="T10174" s="3">
        <v>4.8459255105039798</v>
      </c>
    </row>
    <row r="10175" spans="1:20" x14ac:dyDescent="0.25">
      <c r="A10175" t="s">
        <v>20362</v>
      </c>
      <c r="B10175" t="s">
        <v>20363</v>
      </c>
      <c r="C10175" s="2">
        <v>0.102849127352418</v>
      </c>
      <c r="D10175">
        <v>0.198448769213558</v>
      </c>
      <c r="E10175">
        <v>-7.3790446700253504E-2</v>
      </c>
      <c r="F10175" s="3">
        <v>0.10511045632702599</v>
      </c>
      <c r="G10175">
        <v>0.85104134634831197</v>
      </c>
      <c r="H10175">
        <v>0.56089164909362199</v>
      </c>
      <c r="I10175">
        <v>0.83256902068198202</v>
      </c>
      <c r="J10175" s="3">
        <v>0.74952861704658102</v>
      </c>
      <c r="K10175">
        <v>4.09498283113677</v>
      </c>
      <c r="L10175">
        <v>3.90227265789196</v>
      </c>
      <c r="M10175">
        <v>4.2245553809245902</v>
      </c>
      <c r="N10175">
        <v>3.9783983628089801</v>
      </c>
      <c r="O10175">
        <v>4.0097668734371599</v>
      </c>
      <c r="P10175">
        <v>3.98296595764235</v>
      </c>
      <c r="Q10175">
        <v>4.2556898843539201</v>
      </c>
      <c r="R10175">
        <v>4.0948447527801397</v>
      </c>
      <c r="S10175">
        <v>3.8379217178432801</v>
      </c>
      <c r="T10175" s="3">
        <v>3.9681344874631699</v>
      </c>
    </row>
    <row r="10176" spans="1:20" x14ac:dyDescent="0.25">
      <c r="A10176" t="s">
        <v>20364</v>
      </c>
      <c r="B10176" t="s">
        <v>20365</v>
      </c>
      <c r="C10176" s="2">
        <v>1.6371819561484899</v>
      </c>
      <c r="D10176">
        <v>1.94818625290142</v>
      </c>
      <c r="E10176">
        <v>2.4979627522370298</v>
      </c>
      <c r="F10176" s="3">
        <v>2.2936913539322998</v>
      </c>
      <c r="G10176">
        <v>0.45142234398929498</v>
      </c>
      <c r="H10176">
        <v>0.233117574970405</v>
      </c>
      <c r="I10176">
        <v>0.14730837548526399</v>
      </c>
      <c r="J10176" s="3">
        <v>0.12144942349603401</v>
      </c>
      <c r="K10176">
        <v>4.2080119893437997</v>
      </c>
      <c r="L10176">
        <v>3.9799167598447101</v>
      </c>
      <c r="M10176">
        <v>4.7607371967433796</v>
      </c>
      <c r="N10176">
        <v>6.7015554647420998</v>
      </c>
      <c r="O10176">
        <v>2.7782379602446001</v>
      </c>
      <c r="P10176">
        <v>4.0966719933762903</v>
      </c>
      <c r="Q10176">
        <v>2.6360742343694099</v>
      </c>
      <c r="R10176">
        <v>3.8302929226420099</v>
      </c>
      <c r="S10176">
        <v>4.4033308182550801</v>
      </c>
      <c r="T10176" s="3">
        <v>3.1625893374275602</v>
      </c>
    </row>
    <row r="10177" spans="1:20" x14ac:dyDescent="0.25">
      <c r="A10177" t="s">
        <v>20366</v>
      </c>
      <c r="B10177" t="s">
        <v>20367</v>
      </c>
      <c r="C10177" s="2">
        <v>-0.17438707464388201</v>
      </c>
      <c r="D10177">
        <v>-0.22498951513408</v>
      </c>
      <c r="E10177">
        <v>-0.36804627602213502</v>
      </c>
      <c r="F10177" s="3">
        <v>-3.4465945194525303E-2</v>
      </c>
      <c r="G10177">
        <v>0.80440302686577103</v>
      </c>
      <c r="H10177">
        <v>0.63243696708125696</v>
      </c>
      <c r="I10177">
        <v>0.37898797966966902</v>
      </c>
      <c r="J10177" s="3">
        <v>0.95042190336711996</v>
      </c>
      <c r="K10177">
        <v>5.4008271519131803</v>
      </c>
      <c r="L10177">
        <v>5.1396832248526598</v>
      </c>
      <c r="M10177">
        <v>5.1139546259458299</v>
      </c>
      <c r="N10177">
        <v>5.0777816015322497</v>
      </c>
      <c r="O10177">
        <v>5.3632209636074899</v>
      </c>
      <c r="P10177">
        <v>4.8974471542596403</v>
      </c>
      <c r="Q10177">
        <v>5.71511745291805</v>
      </c>
      <c r="R10177">
        <v>5.2127113266042997</v>
      </c>
      <c r="S10177">
        <v>5.1728052892315404</v>
      </c>
      <c r="T10177" s="3">
        <v>5.4689099685146996</v>
      </c>
    </row>
    <row r="10178" spans="1:20" x14ac:dyDescent="0.25">
      <c r="A10178" t="s">
        <v>20368</v>
      </c>
      <c r="B10178" t="s">
        <v>20369</v>
      </c>
      <c r="C10178" s="2">
        <v>-0.37547939353223603</v>
      </c>
      <c r="D10178">
        <v>-0.77153799116121402</v>
      </c>
      <c r="E10178">
        <v>-0.48241585543352999</v>
      </c>
      <c r="F10178" s="3">
        <v>-0.55904973618459797</v>
      </c>
      <c r="G10178">
        <v>0.64408374432328797</v>
      </c>
      <c r="H10178">
        <v>0.22300268323768299</v>
      </c>
      <c r="I10178">
        <v>0.347660281722667</v>
      </c>
      <c r="J10178" s="3">
        <v>0.27585547594645798</v>
      </c>
      <c r="K10178">
        <v>10.0549530434297</v>
      </c>
      <c r="L10178">
        <v>10.3226000790693</v>
      </c>
      <c r="M10178">
        <v>9.8572619519927294</v>
      </c>
      <c r="N10178">
        <v>9.7693323834417107</v>
      </c>
      <c r="O10178">
        <v>10.762402032268501</v>
      </c>
      <c r="P10178">
        <v>9.9822917755351099</v>
      </c>
      <c r="Q10178">
        <v>10.171575300895899</v>
      </c>
      <c r="R10178">
        <v>10.419850745405601</v>
      </c>
      <c r="S10178">
        <v>10.3806996248533</v>
      </c>
      <c r="T10178" s="3">
        <v>10.7889706929036</v>
      </c>
    </row>
    <row r="10179" spans="1:20" x14ac:dyDescent="0.25">
      <c r="A10179" t="s">
        <v>20370</v>
      </c>
      <c r="B10179" t="s">
        <v>20371</v>
      </c>
      <c r="C10179" s="2">
        <v>-0.91833611610682397</v>
      </c>
      <c r="D10179">
        <v>-0.82489698546364199</v>
      </c>
      <c r="E10179">
        <v>-0.43146587669326703</v>
      </c>
      <c r="F10179" s="3">
        <v>-1.0196895455159301</v>
      </c>
      <c r="G10179">
        <v>0.42872955946682501</v>
      </c>
      <c r="H10179">
        <v>0.30574674053713702</v>
      </c>
      <c r="I10179">
        <v>0.54598185482159001</v>
      </c>
      <c r="J10179" s="3">
        <v>0.17417829841657401</v>
      </c>
      <c r="K10179">
        <v>0.49379752879727501</v>
      </c>
      <c r="L10179">
        <v>0.54439435683474902</v>
      </c>
      <c r="M10179">
        <v>-0.45041454673749698</v>
      </c>
      <c r="N10179">
        <v>-0.348065799844127</v>
      </c>
      <c r="O10179">
        <v>0.94347290942945095</v>
      </c>
      <c r="P10179">
        <v>0.29742583502078002</v>
      </c>
      <c r="Q10179">
        <v>0.25104172966577298</v>
      </c>
      <c r="R10179">
        <v>-0.18659032286086299</v>
      </c>
      <c r="S10179">
        <v>0.27525003018765198</v>
      </c>
      <c r="T10179" s="3">
        <v>0.57606359415800701</v>
      </c>
    </row>
    <row r="10180" spans="1:20" x14ac:dyDescent="0.25">
      <c r="A10180" t="s">
        <v>20372</v>
      </c>
      <c r="B10180" t="s">
        <v>20373</v>
      </c>
      <c r="C10180" s="2">
        <v>-0.46767098057467898</v>
      </c>
      <c r="D10180">
        <v>-0.30521427103070398</v>
      </c>
      <c r="E10180">
        <v>-0.20371007506955799</v>
      </c>
      <c r="F10180" s="3">
        <v>-0.72534423395818903</v>
      </c>
      <c r="G10180">
        <v>0.60595938552223905</v>
      </c>
      <c r="H10180">
        <v>0.63154497475813898</v>
      </c>
      <c r="I10180">
        <v>0.733696001458639</v>
      </c>
      <c r="J10180" s="3">
        <v>0.212631611442471</v>
      </c>
      <c r="K10180">
        <v>3.0310909892049001</v>
      </c>
      <c r="L10180">
        <v>3.0900897498497102</v>
      </c>
      <c r="M10180">
        <v>2.2880630261708799</v>
      </c>
      <c r="N10180">
        <v>2.8977757517343701</v>
      </c>
      <c r="O10180">
        <v>2.9879808421166301</v>
      </c>
      <c r="P10180">
        <v>3.6485464037049899</v>
      </c>
      <c r="Q10180">
        <v>3.03842713260646</v>
      </c>
      <c r="R10180">
        <v>2.5548317954379098</v>
      </c>
      <c r="S10180">
        <v>2.8171621768056698</v>
      </c>
      <c r="T10180" s="3">
        <v>2.9791051431609898</v>
      </c>
    </row>
    <row r="10181" spans="1:20" x14ac:dyDescent="0.25">
      <c r="A10181" t="s">
        <v>20374</v>
      </c>
      <c r="B10181" t="s">
        <v>20375</v>
      </c>
      <c r="C10181" s="2">
        <v>-6.2143389028761001E-2</v>
      </c>
      <c r="D10181">
        <v>2.2248951471824301E-2</v>
      </c>
      <c r="E10181">
        <v>-6.4605582760372607E-2</v>
      </c>
      <c r="F10181" s="3">
        <v>-7.2820352349588696E-2</v>
      </c>
      <c r="G10181">
        <v>0.89827879992352</v>
      </c>
      <c r="H10181">
        <v>0.95508546163016295</v>
      </c>
      <c r="I10181">
        <v>0.81609014267450697</v>
      </c>
      <c r="J10181" s="3">
        <v>0.79212741428662603</v>
      </c>
      <c r="K10181">
        <v>7.3158950565367702</v>
      </c>
      <c r="L10181">
        <v>7.4342658271743796</v>
      </c>
      <c r="M10181">
        <v>7.20975389012444</v>
      </c>
      <c r="N10181">
        <v>7.4161202155291903</v>
      </c>
      <c r="O10181">
        <v>7.3013545489318004</v>
      </c>
      <c r="P10181">
        <v>7.4701602614210003</v>
      </c>
      <c r="Q10181">
        <v>7.3686431993733104</v>
      </c>
      <c r="R10181">
        <v>7.3864420718010599</v>
      </c>
      <c r="S10181">
        <v>7.3387105008452096</v>
      </c>
      <c r="T10181" s="3">
        <v>7.2426657018647704</v>
      </c>
    </row>
    <row r="10182" spans="1:20" x14ac:dyDescent="0.25">
      <c r="A10182" t="s">
        <v>20376</v>
      </c>
      <c r="B10182" t="s">
        <v>20377</v>
      </c>
      <c r="C10182" s="2">
        <v>-9.6191184918836803E-4</v>
      </c>
      <c r="D10182">
        <v>-0.28827607068491401</v>
      </c>
      <c r="E10182">
        <v>-0.31353269064088601</v>
      </c>
      <c r="F10182" s="3">
        <v>-0.22063130653958801</v>
      </c>
      <c r="G10182">
        <v>0.999999999999999</v>
      </c>
      <c r="H10182">
        <v>0.28465280869761</v>
      </c>
      <c r="I10182">
        <v>0.215251912335641</v>
      </c>
      <c r="J10182" s="3">
        <v>0.34397328721071002</v>
      </c>
      <c r="K10182">
        <v>6.2723363053830896</v>
      </c>
      <c r="L10182">
        <v>6.4707771002067798</v>
      </c>
      <c r="M10182">
        <v>6.44099966636976</v>
      </c>
      <c r="N10182">
        <v>6.3001899155217398</v>
      </c>
      <c r="O10182">
        <v>6.6181537733821996</v>
      </c>
      <c r="P10182">
        <v>6.5642984215884699</v>
      </c>
      <c r="Q10182">
        <v>6.67041254224001</v>
      </c>
      <c r="R10182">
        <v>6.6978424209332497</v>
      </c>
      <c r="S10182">
        <v>6.6758016171852796</v>
      </c>
      <c r="T10182" s="3">
        <v>6.6419401060760404</v>
      </c>
    </row>
    <row r="10183" spans="1:20" x14ac:dyDescent="0.25">
      <c r="A10183" t="s">
        <v>20378</v>
      </c>
      <c r="B10183" t="s">
        <v>20379</v>
      </c>
      <c r="C10183" s="2">
        <v>-0.180109733406383</v>
      </c>
      <c r="D10183">
        <v>-0.40241587374148602</v>
      </c>
      <c r="E10183">
        <v>-0.298385878818411</v>
      </c>
      <c r="F10183" s="3">
        <v>-6.9752844713718301E-2</v>
      </c>
      <c r="G10183">
        <v>0.85704681294808904</v>
      </c>
      <c r="H10183">
        <v>0.50701720751095503</v>
      </c>
      <c r="I10183">
        <v>0.59223291736193096</v>
      </c>
      <c r="J10183" s="3">
        <v>0.91829581570961505</v>
      </c>
      <c r="K10183">
        <v>3.1412631323286799</v>
      </c>
      <c r="L10183">
        <v>3.33884119172918</v>
      </c>
      <c r="M10183">
        <v>2.8240520856731601</v>
      </c>
      <c r="N10183">
        <v>3.29583277157194</v>
      </c>
      <c r="O10183">
        <v>3.47111705980336</v>
      </c>
      <c r="P10183">
        <v>2.7882734868691701</v>
      </c>
      <c r="Q10183">
        <v>3.4790489874985102</v>
      </c>
      <c r="R10183">
        <v>3.2376076273834098</v>
      </c>
      <c r="S10183">
        <v>3.2030576476996599</v>
      </c>
      <c r="T10183" s="3">
        <v>3.72165895702841</v>
      </c>
    </row>
    <row r="10184" spans="1:20" x14ac:dyDescent="0.25">
      <c r="A10184" t="s">
        <v>20380</v>
      </c>
      <c r="B10184" t="s">
        <v>20381</v>
      </c>
      <c r="C10184" s="2">
        <v>-7.1347786789670103E-2</v>
      </c>
      <c r="D10184">
        <v>-0.11638909211378499</v>
      </c>
      <c r="E10184">
        <v>-6.5691451755796507E-2</v>
      </c>
      <c r="F10184" s="3">
        <v>-0.12801490288301101</v>
      </c>
      <c r="G10184">
        <v>0.88341530873309404</v>
      </c>
      <c r="H10184">
        <v>0.68984583884679396</v>
      </c>
      <c r="I10184">
        <v>0.81961590670336504</v>
      </c>
      <c r="J10184" s="3">
        <v>0.62409039307966496</v>
      </c>
      <c r="K10184">
        <v>5.8797264254527599</v>
      </c>
      <c r="L10184">
        <v>6.0570062386777899</v>
      </c>
      <c r="M10184">
        <v>5.9680305509267901</v>
      </c>
      <c r="N10184">
        <v>5.8260065396244203</v>
      </c>
      <c r="O10184">
        <v>6.0978965059301098</v>
      </c>
      <c r="P10184">
        <v>5.9521703903871197</v>
      </c>
      <c r="Q10184">
        <v>5.8945986726457598</v>
      </c>
      <c r="R10184">
        <v>6.0308213214170401</v>
      </c>
      <c r="S10184">
        <v>5.9407165974210496</v>
      </c>
      <c r="T10184" s="3">
        <v>6.0860986773577199</v>
      </c>
    </row>
    <row r="10185" spans="1:20" x14ac:dyDescent="0.25">
      <c r="A10185" t="s">
        <v>20382</v>
      </c>
      <c r="B10185" t="s">
        <v>20383</v>
      </c>
      <c r="C10185" s="2">
        <v>-0.99095910998944303</v>
      </c>
      <c r="D10185">
        <v>-1.03192046774943</v>
      </c>
      <c r="E10185">
        <v>-0.28082174793744202</v>
      </c>
      <c r="F10185" s="3">
        <v>-0.56472804122551601</v>
      </c>
      <c r="G10185">
        <v>0.638561389699139</v>
      </c>
      <c r="H10185">
        <v>0.47916506068847498</v>
      </c>
      <c r="I10185">
        <v>0.85344562206350105</v>
      </c>
      <c r="J10185" s="3">
        <v>0.68006540670988602</v>
      </c>
      <c r="K10185">
        <v>-0.374954843714085</v>
      </c>
      <c r="L10185">
        <v>-0.17312494363234801</v>
      </c>
      <c r="M10185">
        <v>-0.530903152505388</v>
      </c>
      <c r="N10185">
        <v>-1.9990948548199301</v>
      </c>
      <c r="O10185">
        <v>9.9917651333219698E-2</v>
      </c>
      <c r="P10185">
        <v>-1.5004595762075099</v>
      </c>
      <c r="Q10185">
        <v>-1.5039797905408201</v>
      </c>
      <c r="R10185">
        <v>-0.46437472090961202</v>
      </c>
      <c r="S10185">
        <v>-8.2390618174675398E-2</v>
      </c>
      <c r="T10185" s="3">
        <v>-0.38376645365178602</v>
      </c>
    </row>
    <row r="10186" spans="1:20" x14ac:dyDescent="0.25">
      <c r="A10186" t="s">
        <v>20384</v>
      </c>
      <c r="B10186" t="s">
        <v>20385</v>
      </c>
      <c r="C10186" s="2">
        <v>0.20330963590641099</v>
      </c>
      <c r="D10186">
        <v>0.49294805323250501</v>
      </c>
      <c r="E10186">
        <v>-0.63300429848671402</v>
      </c>
      <c r="F10186" s="3">
        <v>-0.57112830834481998</v>
      </c>
      <c r="G10186">
        <v>0.91358418736440095</v>
      </c>
      <c r="H10186">
        <v>0.637500430352967</v>
      </c>
      <c r="I10186">
        <v>0.49519494097861699</v>
      </c>
      <c r="J10186" s="3">
        <v>0.54050778761404406</v>
      </c>
      <c r="K10186">
        <v>-0.69942285331987597</v>
      </c>
      <c r="L10186">
        <v>-0.73004775820006795</v>
      </c>
      <c r="M10186">
        <v>-0.63933886032855303</v>
      </c>
      <c r="N10186">
        <v>-0.38351247937857003</v>
      </c>
      <c r="O10186">
        <v>4.0826442145301303E-2</v>
      </c>
      <c r="P10186">
        <v>7.8578834837215797E-2</v>
      </c>
      <c r="Q10186">
        <v>0.49806120845398899</v>
      </c>
      <c r="R10186">
        <v>-0.254903951187682</v>
      </c>
      <c r="S10186">
        <v>-0.45911451650844698</v>
      </c>
      <c r="T10186" s="3">
        <v>-1.5496329296636899</v>
      </c>
    </row>
    <row r="10187" spans="1:20" x14ac:dyDescent="0.25">
      <c r="A10187" t="s">
        <v>20386</v>
      </c>
      <c r="B10187" t="s">
        <v>20387</v>
      </c>
      <c r="C10187" s="2">
        <v>-0.72022766450809605</v>
      </c>
      <c r="D10187">
        <v>-0.32167113796727598</v>
      </c>
      <c r="E10187">
        <v>-0.23219809280255599</v>
      </c>
      <c r="F10187" s="3">
        <v>-0.36059974203065498</v>
      </c>
      <c r="G10187">
        <v>0.386540899709365</v>
      </c>
      <c r="H10187">
        <v>0.55950560016542095</v>
      </c>
      <c r="I10187">
        <v>0.64475087978659595</v>
      </c>
      <c r="J10187" s="3">
        <v>0.46429169266549097</v>
      </c>
      <c r="K10187">
        <v>3.2343254219892401</v>
      </c>
      <c r="L10187">
        <v>3.0749150802124499</v>
      </c>
      <c r="M10187">
        <v>2.7458322903318302</v>
      </c>
      <c r="N10187">
        <v>2.1229528828536601</v>
      </c>
      <c r="O10187">
        <v>2.58591390208804</v>
      </c>
      <c r="P10187">
        <v>3.0040707551587702</v>
      </c>
      <c r="Q10187">
        <v>2.7878955738173801</v>
      </c>
      <c r="R10187">
        <v>2.5452857849732302</v>
      </c>
      <c r="S10187">
        <v>2.81377865401201</v>
      </c>
      <c r="T10187" s="3">
        <v>2.69834879510804</v>
      </c>
    </row>
    <row r="10188" spans="1:20" x14ac:dyDescent="0.25">
      <c r="A10188" t="s">
        <v>20388</v>
      </c>
      <c r="B10188" t="s">
        <v>20389</v>
      </c>
      <c r="C10188" s="2">
        <v>0.30302391289247899</v>
      </c>
      <c r="D10188">
        <v>0.37382194874291702</v>
      </c>
      <c r="E10188">
        <v>0.51161592295616098</v>
      </c>
      <c r="F10188" s="3">
        <v>-0.145489416672161</v>
      </c>
      <c r="G10188">
        <v>0.74696970185442602</v>
      </c>
      <c r="H10188">
        <v>0.55891397744815696</v>
      </c>
      <c r="I10188">
        <v>0.37319731847987297</v>
      </c>
      <c r="J10188" s="3">
        <v>0.82149619849379796</v>
      </c>
      <c r="K10188">
        <v>1.2110043159121899</v>
      </c>
      <c r="L10188">
        <v>1.44852697549567</v>
      </c>
      <c r="M10188">
        <v>1.4066550535870599</v>
      </c>
      <c r="N10188">
        <v>1.85892406360576</v>
      </c>
      <c r="O10188">
        <v>1.6216586160309501</v>
      </c>
      <c r="P10188">
        <v>1.93489933450619</v>
      </c>
      <c r="Q10188">
        <v>1.0384130106132901</v>
      </c>
      <c r="R10188">
        <v>1.2039342606672101</v>
      </c>
      <c r="S10188">
        <v>1.02870929649109</v>
      </c>
      <c r="T10188" s="3">
        <v>1.48922592321589</v>
      </c>
    </row>
    <row r="10189" spans="1:20" x14ac:dyDescent="0.25">
      <c r="A10189" t="s">
        <v>20390</v>
      </c>
      <c r="B10189" t="s">
        <v>20391</v>
      </c>
      <c r="C10189" s="2">
        <v>-2.75815748329356E-2</v>
      </c>
      <c r="D10189">
        <v>6.5605764968086802E-2</v>
      </c>
      <c r="E10189">
        <v>0.22573759222120099</v>
      </c>
      <c r="F10189" s="3">
        <v>0.102903586270283</v>
      </c>
      <c r="G10189">
        <v>0.97446383706288497</v>
      </c>
      <c r="H10189">
        <v>0.87257163636852697</v>
      </c>
      <c r="I10189">
        <v>0.46490284478669902</v>
      </c>
      <c r="J10189" s="3">
        <v>0.75656502444000895</v>
      </c>
      <c r="K10189">
        <v>5.9299145079662701</v>
      </c>
      <c r="L10189">
        <v>5.7295186337277402</v>
      </c>
      <c r="M10189">
        <v>5.6697689952505099</v>
      </c>
      <c r="N10189">
        <v>5.9345009967776301</v>
      </c>
      <c r="O10189">
        <v>5.5211829489897397</v>
      </c>
      <c r="P10189">
        <v>5.8772798704978397</v>
      </c>
      <c r="Q10189">
        <v>5.6387431981848</v>
      </c>
      <c r="R10189">
        <v>5.5140516094009397</v>
      </c>
      <c r="S10189">
        <v>5.7336918155895802</v>
      </c>
      <c r="T10189" s="3">
        <v>5.7393666465023898</v>
      </c>
    </row>
    <row r="10190" spans="1:20" x14ac:dyDescent="0.25">
      <c r="A10190" t="s">
        <v>20392</v>
      </c>
      <c r="B10190" t="s">
        <v>20393</v>
      </c>
      <c r="C10190" s="2">
        <v>1.02349175305311</v>
      </c>
      <c r="D10190">
        <v>2.2888608422576899</v>
      </c>
      <c r="E10190">
        <v>2.45879814878462</v>
      </c>
      <c r="F10190" s="3">
        <v>2.2715424658482402</v>
      </c>
      <c r="G10190">
        <v>0.65147931826292804</v>
      </c>
      <c r="H10190">
        <v>0.20909072179775501</v>
      </c>
      <c r="I10190">
        <v>0.160062519259975</v>
      </c>
      <c r="J10190" s="3">
        <v>0.13991788142299599</v>
      </c>
      <c r="K10190">
        <v>4.4135716579510902</v>
      </c>
      <c r="L10190">
        <v>4.2647609689302097</v>
      </c>
      <c r="M10190">
        <v>4.8965446541456101</v>
      </c>
      <c r="N10190">
        <v>5.8287714788419098</v>
      </c>
      <c r="O10190">
        <v>2.4968483025431101</v>
      </c>
      <c r="P10190">
        <v>3.6853828987479398</v>
      </c>
      <c r="Q10190">
        <v>2.1818348591997201</v>
      </c>
      <c r="R10190">
        <v>3.6258849762185701</v>
      </c>
      <c r="S10190">
        <v>4.2203472998545397</v>
      </c>
      <c r="T10190" s="3">
        <v>1.9272471486175999</v>
      </c>
    </row>
    <row r="10191" spans="1:20" x14ac:dyDescent="0.25">
      <c r="A10191" t="s">
        <v>20394</v>
      </c>
      <c r="B10191" t="s">
        <v>20395</v>
      </c>
      <c r="C10191" s="2">
        <v>-1.81772569534006</v>
      </c>
      <c r="D10191">
        <v>-0.102402745923801</v>
      </c>
      <c r="E10191">
        <v>-2.0705974521360502</v>
      </c>
      <c r="F10191" s="3">
        <v>-0.85229584739613895</v>
      </c>
      <c r="G10191">
        <v>0.41140730624528898</v>
      </c>
      <c r="H10191">
        <v>0.96317406985573895</v>
      </c>
      <c r="I10191">
        <v>0.17580111631735301</v>
      </c>
      <c r="J10191" s="3">
        <v>0.52438391654308003</v>
      </c>
      <c r="K10191">
        <v>3.0420418819837098</v>
      </c>
      <c r="L10191">
        <v>3.2142147997428099</v>
      </c>
      <c r="M10191">
        <v>1.79415487364239</v>
      </c>
      <c r="N10191">
        <v>0.82665041740400202</v>
      </c>
      <c r="O10191">
        <v>2.3712135762115398</v>
      </c>
      <c r="P10191">
        <v>1.95418340962714</v>
      </c>
      <c r="Q10191">
        <v>2.07945796854978</v>
      </c>
      <c r="R10191">
        <v>4.68254222676872</v>
      </c>
      <c r="S10191">
        <v>1.6368385891475501</v>
      </c>
      <c r="T10191" s="3">
        <v>1.1887721937464499</v>
      </c>
    </row>
    <row r="10192" spans="1:20" x14ac:dyDescent="0.25">
      <c r="A10192" t="s">
        <v>20396</v>
      </c>
      <c r="B10192" t="s">
        <v>20397</v>
      </c>
      <c r="C10192" s="2">
        <v>0.12246929137017599</v>
      </c>
      <c r="D10192">
        <v>4.2435551585728003E-2</v>
      </c>
      <c r="E10192">
        <v>0.16437910675828599</v>
      </c>
      <c r="F10192" s="3">
        <v>0.36441845208992202</v>
      </c>
      <c r="G10192">
        <v>0.90951161619994803</v>
      </c>
      <c r="H10192">
        <v>0.96191453432498097</v>
      </c>
      <c r="I10192">
        <v>0.77862498827859905</v>
      </c>
      <c r="J10192" s="3">
        <v>0.49564969698982603</v>
      </c>
      <c r="K10192">
        <v>2.44439880613153</v>
      </c>
      <c r="L10192">
        <v>2.2076124387338498</v>
      </c>
      <c r="M10192">
        <v>2.5388708625208301</v>
      </c>
      <c r="N10192">
        <v>2.3580789650848999</v>
      </c>
      <c r="O10192">
        <v>1.6790718692790101</v>
      </c>
      <c r="P10192">
        <v>2.4890410541468699</v>
      </c>
      <c r="Q10192">
        <v>2.2378774584224499</v>
      </c>
      <c r="R10192">
        <v>2.3303141556667</v>
      </c>
      <c r="S10192">
        <v>2.3949820623288001</v>
      </c>
      <c r="T10192" s="3">
        <v>2.4170966621054699</v>
      </c>
    </row>
    <row r="10193" spans="1:20" x14ac:dyDescent="0.25">
      <c r="A10193" t="s">
        <v>20398</v>
      </c>
      <c r="B10193" t="s">
        <v>20399</v>
      </c>
      <c r="C10193" s="2">
        <v>1.58645697622066</v>
      </c>
      <c r="D10193">
        <v>1.33881208360458</v>
      </c>
      <c r="E10193">
        <v>0.77472328256530598</v>
      </c>
      <c r="F10193" s="3">
        <v>1.9536764319958799</v>
      </c>
      <c r="G10193">
        <v>0.46209240563050502</v>
      </c>
      <c r="H10193">
        <v>0.36022379601137</v>
      </c>
      <c r="I10193">
        <v>0.56211922118910096</v>
      </c>
      <c r="J10193" s="3">
        <v>0.16583045608289901</v>
      </c>
      <c r="K10193">
        <v>-2.3977741901977598</v>
      </c>
      <c r="L10193">
        <v>-1.54203312096445</v>
      </c>
      <c r="M10193">
        <v>-0.74278641965680203</v>
      </c>
      <c r="N10193">
        <v>-2.41069390640773E-2</v>
      </c>
      <c r="O10193">
        <v>-3.1382367786921299</v>
      </c>
      <c r="P10193">
        <v>-1.5360094440205001</v>
      </c>
      <c r="Q10193">
        <v>-1.4429266953162501</v>
      </c>
      <c r="R10193">
        <v>-0.87341322853524395</v>
      </c>
      <c r="S10193">
        <v>-1.36487047298983</v>
      </c>
      <c r="T10193" s="3">
        <v>-2.07964705294021</v>
      </c>
    </row>
    <row r="10194" spans="1:20" x14ac:dyDescent="0.25">
      <c r="A10194" t="s">
        <v>20400</v>
      </c>
      <c r="B10194" t="s">
        <v>20401</v>
      </c>
      <c r="C10194" s="2">
        <v>-0.10580065600345</v>
      </c>
      <c r="D10194">
        <v>0.12487022594929199</v>
      </c>
      <c r="E10194">
        <v>0.34612409533405603</v>
      </c>
      <c r="F10194" s="3">
        <v>0.28338472019720601</v>
      </c>
      <c r="G10194">
        <v>0.91664991062539003</v>
      </c>
      <c r="H10194">
        <v>0.84125932239771695</v>
      </c>
      <c r="I10194">
        <v>0.48617917756481799</v>
      </c>
      <c r="J10194" s="3">
        <v>0.57243295697832097</v>
      </c>
      <c r="K10194">
        <v>3.5883378528165499</v>
      </c>
      <c r="L10194">
        <v>3.4540295730878099</v>
      </c>
      <c r="M10194">
        <v>3.2568461758392102</v>
      </c>
      <c r="N10194">
        <v>3.5739199380582498</v>
      </c>
      <c r="O10194">
        <v>3.0099845964174801</v>
      </c>
      <c r="P10194">
        <v>3.2540120770855698</v>
      </c>
      <c r="Q10194">
        <v>2.9442388888176398</v>
      </c>
      <c r="R10194">
        <v>3.1942790344117098</v>
      </c>
      <c r="S10194">
        <v>3.6608200003878699</v>
      </c>
      <c r="T10194" s="3">
        <v>2.9202056616110101</v>
      </c>
    </row>
    <row r="10195" spans="1:20" x14ac:dyDescent="0.25">
      <c r="A10195" t="s">
        <v>20402</v>
      </c>
      <c r="B10195" t="s">
        <v>20403</v>
      </c>
      <c r="C10195" s="2">
        <v>0.18309875024935601</v>
      </c>
      <c r="D10195">
        <v>0.19668166644844301</v>
      </c>
      <c r="E10195">
        <v>0.10232394340503299</v>
      </c>
      <c r="F10195" s="3">
        <v>-2.0724833236850999E-2</v>
      </c>
      <c r="G10195">
        <v>0.84298270312225798</v>
      </c>
      <c r="H10195">
        <v>0.74549778779679898</v>
      </c>
      <c r="I10195">
        <v>0.86534239913230704</v>
      </c>
      <c r="J10195" s="3">
        <v>0.98113193291786505</v>
      </c>
      <c r="K10195">
        <v>3.1611453375743199</v>
      </c>
      <c r="L10195">
        <v>3.2593306226238599</v>
      </c>
      <c r="M10195">
        <v>3.7042304248928799</v>
      </c>
      <c r="N10195">
        <v>3.0824430358039998</v>
      </c>
      <c r="O10195">
        <v>3.5548699448128702</v>
      </c>
      <c r="P10195">
        <v>3.27325318235772</v>
      </c>
      <c r="Q10195">
        <v>3.4274157710402702</v>
      </c>
      <c r="R10195">
        <v>3.1546098028465499</v>
      </c>
      <c r="S10195">
        <v>2.89927169378586</v>
      </c>
      <c r="T10195" s="3">
        <v>3.4940384340141502</v>
      </c>
    </row>
    <row r="10196" spans="1:20" x14ac:dyDescent="0.25">
      <c r="A10196" t="s">
        <v>20404</v>
      </c>
      <c r="B10196" t="s">
        <v>20405</v>
      </c>
      <c r="C10196" s="2">
        <v>0.75969363004261403</v>
      </c>
      <c r="D10196">
        <v>1.93271679574137</v>
      </c>
      <c r="E10196">
        <v>0.99861099460579394</v>
      </c>
      <c r="F10196" s="3">
        <v>1.40675691141863</v>
      </c>
      <c r="G10196">
        <v>0.77902190497637003</v>
      </c>
      <c r="H10196">
        <v>0.30106832022468799</v>
      </c>
      <c r="I10196">
        <v>0.54598185482159001</v>
      </c>
      <c r="J10196" s="3">
        <v>0.388631336026452</v>
      </c>
      <c r="K10196">
        <v>-0.170583282536446</v>
      </c>
      <c r="L10196">
        <v>-0.72325578873742802</v>
      </c>
      <c r="M10196">
        <v>3.6205450593930599E-2</v>
      </c>
      <c r="N10196">
        <v>0.589342738217422</v>
      </c>
      <c r="O10196">
        <v>-1.63223667607923</v>
      </c>
      <c r="P10196">
        <v>-0.55572895794667199</v>
      </c>
      <c r="Q10196">
        <v>7.4239225741436404E-2</v>
      </c>
      <c r="R10196">
        <v>-1.4459130261416699</v>
      </c>
      <c r="S10196">
        <v>-0.33895537182822899</v>
      </c>
      <c r="T10196" s="3">
        <v>-2.90093003084315</v>
      </c>
    </row>
    <row r="10197" spans="1:20" x14ac:dyDescent="0.25">
      <c r="A10197" t="s">
        <v>20406</v>
      </c>
      <c r="B10197" t="s">
        <v>20407</v>
      </c>
      <c r="C10197" s="2">
        <v>1.06947123416546</v>
      </c>
      <c r="D10197">
        <v>4.0486268437593703E-2</v>
      </c>
      <c r="E10197">
        <v>6.2221158197181298E-2</v>
      </c>
      <c r="F10197" s="3">
        <v>0.73761585065711399</v>
      </c>
      <c r="G10197">
        <v>0.52075802157475004</v>
      </c>
      <c r="H10197">
        <v>0.98486102788883201</v>
      </c>
      <c r="I10197">
        <v>0.96298325958439202</v>
      </c>
      <c r="J10197" s="3">
        <v>0.46911776591724802</v>
      </c>
      <c r="K10197">
        <v>-1.5760326174408901</v>
      </c>
      <c r="L10197">
        <v>-2.0922926413484499</v>
      </c>
      <c r="M10197">
        <v>-0.70857453582490904</v>
      </c>
      <c r="N10197">
        <v>-0.82080825463351703</v>
      </c>
      <c r="O10197">
        <v>-1.08696043619176</v>
      </c>
      <c r="P10197">
        <v>-1.9176540555809001</v>
      </c>
      <c r="Q10197">
        <v>-1.2076174850458501</v>
      </c>
      <c r="R10197">
        <v>-0.44620762180693602</v>
      </c>
      <c r="S10197">
        <v>-0.59796973053577396</v>
      </c>
      <c r="T10197" s="3">
        <v>-1.0123855967978399</v>
      </c>
    </row>
    <row r="10198" spans="1:20" x14ac:dyDescent="0.25">
      <c r="A10198" t="s">
        <v>20408</v>
      </c>
      <c r="B10198" t="s">
        <v>20409</v>
      </c>
      <c r="C10198" s="2">
        <v>-0.48202703499849398</v>
      </c>
      <c r="D10198">
        <v>-0.60283301561583702</v>
      </c>
      <c r="E10198">
        <v>-0.58782096593330702</v>
      </c>
      <c r="F10198" s="3">
        <v>-0.59335446521083002</v>
      </c>
      <c r="G10198">
        <v>0.415412419050808</v>
      </c>
      <c r="H10198">
        <v>0.20146393123959899</v>
      </c>
      <c r="I10198">
        <v>0.16752547242162699</v>
      </c>
      <c r="J10198" s="3">
        <v>0.132546554876769</v>
      </c>
      <c r="K10198">
        <v>5.0786741448418997</v>
      </c>
      <c r="L10198">
        <v>5.31565426502093</v>
      </c>
      <c r="M10198">
        <v>4.8594845806458</v>
      </c>
      <c r="N10198">
        <v>4.5707897592200304</v>
      </c>
      <c r="O10198">
        <v>5.3342567105851</v>
      </c>
      <c r="P10198">
        <v>5.2827265597023896</v>
      </c>
      <c r="Q10198">
        <v>5.2726270947033598</v>
      </c>
      <c r="R10198">
        <v>5.3332891770290898</v>
      </c>
      <c r="S10198">
        <v>5.0623574490210697</v>
      </c>
      <c r="T10198" s="3">
        <v>5.5735829220764401</v>
      </c>
    </row>
    <row r="10199" spans="1:20" x14ac:dyDescent="0.25">
      <c r="A10199" t="s">
        <v>20410</v>
      </c>
      <c r="B10199" t="s">
        <v>20411</v>
      </c>
      <c r="C10199" s="2">
        <v>-0.67723827726395602</v>
      </c>
      <c r="D10199">
        <v>-1.0651177872350801</v>
      </c>
      <c r="E10199">
        <v>-1.93745647852235</v>
      </c>
      <c r="F10199" s="3">
        <v>-0.88111836880623595</v>
      </c>
      <c r="G10199">
        <v>0.85139363968905402</v>
      </c>
      <c r="H10199">
        <v>0.64191972701234701</v>
      </c>
      <c r="I10199">
        <v>0.34286561263121901</v>
      </c>
      <c r="J10199" s="3">
        <v>0.67310130649238398</v>
      </c>
      <c r="K10199">
        <v>-0.315089095680126</v>
      </c>
      <c r="L10199">
        <v>-1.4874496121065699</v>
      </c>
      <c r="M10199">
        <v>-2.7076681662690398</v>
      </c>
      <c r="N10199">
        <v>-0.449347096045564</v>
      </c>
      <c r="O10199">
        <v>-0.44320268156324899</v>
      </c>
      <c r="P10199">
        <v>-0.95157584313888199</v>
      </c>
      <c r="Q10199">
        <v>1.5463577076024</v>
      </c>
      <c r="R10199">
        <v>-0.82846001287231097</v>
      </c>
      <c r="S10199">
        <v>-1.6505426593261501</v>
      </c>
      <c r="T10199" s="3">
        <v>0.62376297148169901</v>
      </c>
    </row>
    <row r="10200" spans="1:20" x14ac:dyDescent="0.25">
      <c r="A10200" t="s">
        <v>20412</v>
      </c>
      <c r="B10200" t="s">
        <v>20413</v>
      </c>
      <c r="C10200" s="2">
        <v>-4.3721679335713803E-2</v>
      </c>
      <c r="D10200">
        <v>2.2260429459621998E-2</v>
      </c>
      <c r="E10200">
        <v>3.4141951624520098E-3</v>
      </c>
      <c r="F10200" s="3">
        <v>0.28966623653555901</v>
      </c>
      <c r="G10200">
        <v>0.97642779779143196</v>
      </c>
      <c r="H10200">
        <v>0.98297355637736095</v>
      </c>
      <c r="I10200">
        <v>0.99968386679882204</v>
      </c>
      <c r="J10200" s="3">
        <v>0.57679738516687695</v>
      </c>
      <c r="K10200">
        <v>2.0052639054072499</v>
      </c>
      <c r="L10200">
        <v>1.6962132609876099</v>
      </c>
      <c r="M10200">
        <v>1.81237679819393</v>
      </c>
      <c r="N10200">
        <v>1.8016570095294999</v>
      </c>
      <c r="O10200">
        <v>1.73525565307369</v>
      </c>
      <c r="P10200">
        <v>1.2994456815786299</v>
      </c>
      <c r="Q10200">
        <v>1.86639521084969</v>
      </c>
      <c r="R10200">
        <v>1.74081020654884</v>
      </c>
      <c r="S10200">
        <v>1.60945980842253</v>
      </c>
      <c r="T10200" s="3">
        <v>1.9600531403816599</v>
      </c>
    </row>
    <row r="10201" spans="1:20" x14ac:dyDescent="0.25">
      <c r="A10201" t="s">
        <v>20414</v>
      </c>
      <c r="B10201" t="s">
        <v>20415</v>
      </c>
      <c r="C10201" s="2">
        <v>-0.851359964822753</v>
      </c>
      <c r="D10201">
        <v>-0.43644903391312301</v>
      </c>
      <c r="E10201">
        <v>-0.24926482638234801</v>
      </c>
      <c r="F10201" s="3">
        <v>-3.45308316533258</v>
      </c>
      <c r="G10201">
        <v>0.76769463726394205</v>
      </c>
      <c r="H10201">
        <v>0.84149914313140295</v>
      </c>
      <c r="I10201">
        <v>0.90587761870565597</v>
      </c>
      <c r="J10201" s="3">
        <v>9.4489011220539196E-2</v>
      </c>
      <c r="K10201">
        <v>-1.4355168490466299</v>
      </c>
      <c r="L10201">
        <v>-3.1382367786921401</v>
      </c>
      <c r="M10201">
        <v>-3.1382367786921299</v>
      </c>
      <c r="N10201">
        <v>-3.1382367786921299</v>
      </c>
      <c r="O10201">
        <v>-0.87233196528824097</v>
      </c>
      <c r="P10201">
        <v>1.5020247385691201</v>
      </c>
      <c r="Q10201">
        <v>-2.6397071259274401</v>
      </c>
      <c r="R10201">
        <v>-3.1382367786921299</v>
      </c>
      <c r="S10201">
        <v>-3.1382367786921401</v>
      </c>
      <c r="T10201" s="3">
        <v>-2.2653387108658798</v>
      </c>
    </row>
    <row r="10202" spans="1:20" x14ac:dyDescent="0.25">
      <c r="A10202" t="s">
        <v>20416</v>
      </c>
      <c r="B10202" t="s">
        <v>20417</v>
      </c>
      <c r="C10202" s="2">
        <v>0.26307603877629798</v>
      </c>
      <c r="D10202">
        <v>0.21322623283797601</v>
      </c>
      <c r="E10202">
        <v>0.49807725703585798</v>
      </c>
      <c r="F10202" s="3">
        <v>0.40003998030353199</v>
      </c>
      <c r="G10202">
        <v>0.63093275472685195</v>
      </c>
      <c r="H10202">
        <v>0.57519299085381403</v>
      </c>
      <c r="I10202">
        <v>0.188700645718271</v>
      </c>
      <c r="J10202" s="3">
        <v>0.25027571147418198</v>
      </c>
      <c r="K10202">
        <v>3.6616502783275999</v>
      </c>
      <c r="L10202">
        <v>3.4992362017573</v>
      </c>
      <c r="M10202">
        <v>3.7730472488074498</v>
      </c>
      <c r="N10202">
        <v>3.9139913088300502</v>
      </c>
      <c r="O10202">
        <v>3.6086139856546602</v>
      </c>
      <c r="P10202">
        <v>3.2783446113757702</v>
      </c>
      <c r="Q10202">
        <v>3.3980768034582498</v>
      </c>
      <c r="R10202">
        <v>3.2928072401075301</v>
      </c>
      <c r="S10202">
        <v>3.55616319466588</v>
      </c>
      <c r="T10202" s="3">
        <v>3.7044228972956699</v>
      </c>
    </row>
    <row r="10203" spans="1:20" x14ac:dyDescent="0.25">
      <c r="A10203" t="s">
        <v>20418</v>
      </c>
      <c r="B10203" t="s">
        <v>20419</v>
      </c>
      <c r="C10203" s="2">
        <v>7.1445922312271495E-2</v>
      </c>
      <c r="D10203">
        <v>0.229361901309594</v>
      </c>
      <c r="E10203">
        <v>-0.16096350495154499</v>
      </c>
      <c r="F10203" s="3">
        <v>7.9922323931694905E-2</v>
      </c>
      <c r="G10203">
        <v>0.97823074029603396</v>
      </c>
      <c r="H10203">
        <v>0.83798371882998801</v>
      </c>
      <c r="I10203">
        <v>0.87799806279583503</v>
      </c>
      <c r="J10203" s="3">
        <v>0.94580173591052896</v>
      </c>
      <c r="K10203">
        <v>0.29856021497283503</v>
      </c>
      <c r="L10203">
        <v>0.19550109977324201</v>
      </c>
      <c r="M10203">
        <v>0.37581482736725602</v>
      </c>
      <c r="N10203">
        <v>0.261138332003364</v>
      </c>
      <c r="O10203">
        <v>0.54861092878181394</v>
      </c>
      <c r="P10203">
        <v>-7.1502417274584604E-2</v>
      </c>
      <c r="Q10203">
        <v>0.92135126773995002</v>
      </c>
      <c r="R10203">
        <v>3.7528901533760699E-2</v>
      </c>
      <c r="S10203">
        <v>0.58847706187344995</v>
      </c>
      <c r="T10203" s="3">
        <v>-0.41024770512201802</v>
      </c>
    </row>
    <row r="10204" spans="1:20" x14ac:dyDescent="0.25">
      <c r="A10204" t="s">
        <v>20420</v>
      </c>
      <c r="B10204" t="s">
        <v>20421</v>
      </c>
      <c r="C10204" s="2">
        <v>-2.11484776503745E-2</v>
      </c>
      <c r="D10204">
        <v>5.0329513346382797E-2</v>
      </c>
      <c r="E10204">
        <v>0.28159663804485602</v>
      </c>
      <c r="F10204" s="3">
        <v>0.100677806125525</v>
      </c>
      <c r="G10204">
        <v>0.98426930686497405</v>
      </c>
      <c r="H10204">
        <v>0.92769830222538596</v>
      </c>
      <c r="I10204">
        <v>0.46192161531194398</v>
      </c>
      <c r="J10204" s="3">
        <v>0.81437177399843796</v>
      </c>
      <c r="K10204">
        <v>5.4659636551263704</v>
      </c>
      <c r="L10204">
        <v>5.3275535140330001</v>
      </c>
      <c r="M10204">
        <v>5.2445228930551204</v>
      </c>
      <c r="N10204">
        <v>5.5066973208035002</v>
      </c>
      <c r="O10204">
        <v>5.10881255168308</v>
      </c>
      <c r="P10204">
        <v>5.4410520499244797</v>
      </c>
      <c r="Q10204">
        <v>5.0675976886212197</v>
      </c>
      <c r="R10204">
        <v>5.1204292491476897</v>
      </c>
      <c r="S10204">
        <v>5.5932831984841496</v>
      </c>
      <c r="T10204" s="3">
        <v>5.0572779886817001</v>
      </c>
    </row>
    <row r="10205" spans="1:20" x14ac:dyDescent="0.25">
      <c r="A10205" t="s">
        <v>20422</v>
      </c>
      <c r="B10205" t="s">
        <v>20423</v>
      </c>
      <c r="C10205" s="2">
        <v>0.26452201157967897</v>
      </c>
      <c r="D10205">
        <v>0.92867480824489101</v>
      </c>
      <c r="E10205">
        <v>0.84120360632856395</v>
      </c>
      <c r="F10205" s="3">
        <v>1.0278522051876999</v>
      </c>
      <c r="G10205">
        <v>0.88031908287347005</v>
      </c>
      <c r="H10205">
        <v>0.36580868780561698</v>
      </c>
      <c r="I10205">
        <v>0.36940207078679599</v>
      </c>
      <c r="J10205" s="3">
        <v>0.274939720409829</v>
      </c>
      <c r="K10205">
        <v>0.52699102886948601</v>
      </c>
      <c r="L10205">
        <v>-9.3767433239334397E-2</v>
      </c>
      <c r="M10205">
        <v>8.3806534231834498E-2</v>
      </c>
      <c r="N10205">
        <v>0.87846108455767502</v>
      </c>
      <c r="O10205">
        <v>-0.25872483758147602</v>
      </c>
      <c r="P10205">
        <v>-0.83471195400440901</v>
      </c>
      <c r="Q10205">
        <v>-0.133999347525706</v>
      </c>
      <c r="R10205">
        <v>-0.58614024634191297</v>
      </c>
      <c r="S10205">
        <v>-5.2639961872123199E-2</v>
      </c>
      <c r="T10205" s="3">
        <v>-0.84244203582815103</v>
      </c>
    </row>
    <row r="10206" spans="1:20" x14ac:dyDescent="0.25">
      <c r="A10206" t="s">
        <v>20424</v>
      </c>
      <c r="B10206" t="s">
        <v>20425</v>
      </c>
      <c r="C10206" s="2">
        <v>0.77982035849726095</v>
      </c>
      <c r="D10206">
        <v>0.59842359887702401</v>
      </c>
      <c r="E10206">
        <v>0.14952434407291201</v>
      </c>
      <c r="F10206" s="3">
        <v>0.37174843599018198</v>
      </c>
      <c r="G10206">
        <v>0.52745540636706501</v>
      </c>
      <c r="H10206">
        <v>0.47406396246097299</v>
      </c>
      <c r="I10206">
        <v>0.86553409018892402</v>
      </c>
      <c r="J10206" s="3">
        <v>0.63161599182227401</v>
      </c>
      <c r="K10206">
        <v>0.70526950863169602</v>
      </c>
      <c r="L10206">
        <v>0.34033776931915</v>
      </c>
      <c r="M10206">
        <v>1.5088439902594</v>
      </c>
      <c r="N10206">
        <v>1.09640400468597</v>
      </c>
      <c r="O10206">
        <v>0.619244895557574</v>
      </c>
      <c r="P10206">
        <v>1.2425062274074301</v>
      </c>
      <c r="Q10206">
        <v>0.69028857677745403</v>
      </c>
      <c r="R10206">
        <v>1.6159107300220901</v>
      </c>
      <c r="S10206">
        <v>0.74938515484226398</v>
      </c>
      <c r="T10206" s="3">
        <v>0.65901564234905596</v>
      </c>
    </row>
    <row r="10207" spans="1:20" x14ac:dyDescent="0.25">
      <c r="A10207" t="s">
        <v>20426</v>
      </c>
      <c r="B10207" t="s">
        <v>20427</v>
      </c>
      <c r="C10207" s="2">
        <v>0.32921824963343199</v>
      </c>
      <c r="D10207">
        <v>0.86547391466097801</v>
      </c>
      <c r="E10207">
        <v>0.67411870948368402</v>
      </c>
      <c r="F10207" s="3">
        <v>0.87770080115672799</v>
      </c>
      <c r="G10207">
        <v>0.74980553549407702</v>
      </c>
      <c r="H10207">
        <v>0.249313282968469</v>
      </c>
      <c r="I10207">
        <v>0.29710648370833198</v>
      </c>
      <c r="J10207" s="3">
        <v>0.18350762096954601</v>
      </c>
      <c r="K10207">
        <v>2.5677779963265301</v>
      </c>
      <c r="L10207">
        <v>2.43909355856134</v>
      </c>
      <c r="M10207">
        <v>2.7348831366207098</v>
      </c>
      <c r="N10207">
        <v>2.9304249175340198</v>
      </c>
      <c r="O10207">
        <v>1.96455018521889</v>
      </c>
      <c r="P10207">
        <v>1.94535626662238</v>
      </c>
      <c r="Q10207">
        <v>2.5987570664570301</v>
      </c>
      <c r="R10207">
        <v>1.7183135687303299</v>
      </c>
      <c r="S10207">
        <v>2.3034485444025301</v>
      </c>
      <c r="T10207" s="3">
        <v>1.6309116804302499</v>
      </c>
    </row>
    <row r="10208" spans="1:20" x14ac:dyDescent="0.25">
      <c r="A10208" t="s">
        <v>20428</v>
      </c>
      <c r="B10208" t="s">
        <v>20429</v>
      </c>
      <c r="C10208" s="2">
        <v>0.38303946746950801</v>
      </c>
      <c r="D10208">
        <v>0.12509572479975001</v>
      </c>
      <c r="E10208">
        <v>0.37057190159623798</v>
      </c>
      <c r="F10208" s="3">
        <v>2.0839665174243301E-2</v>
      </c>
      <c r="G10208">
        <v>0.57980457768191696</v>
      </c>
      <c r="H10208">
        <v>0.81211724612817304</v>
      </c>
      <c r="I10208">
        <v>0.39102579608256299</v>
      </c>
      <c r="J10208" s="3">
        <v>0.97594505448981395</v>
      </c>
      <c r="K10208">
        <v>2.5246605951822398</v>
      </c>
      <c r="L10208">
        <v>2.7809035679632399</v>
      </c>
      <c r="M10208">
        <v>3.074561760455</v>
      </c>
      <c r="N10208">
        <v>2.9970813376294898</v>
      </c>
      <c r="O10208">
        <v>2.9477811232983702</v>
      </c>
      <c r="P10208">
        <v>3.0821826444376299</v>
      </c>
      <c r="Q10208">
        <v>2.47667183070384</v>
      </c>
      <c r="R10208">
        <v>2.85382746418817</v>
      </c>
      <c r="S10208">
        <v>2.7109422283716502</v>
      </c>
      <c r="T10208" s="3">
        <v>3.1105094201133401</v>
      </c>
    </row>
    <row r="10209" spans="1:20" x14ac:dyDescent="0.25">
      <c r="A10209" t="s">
        <v>20430</v>
      </c>
      <c r="B10209" t="s">
        <v>20431</v>
      </c>
      <c r="C10209" s="2">
        <v>1.0131086801342</v>
      </c>
      <c r="D10209">
        <v>2.2185263618930202</v>
      </c>
      <c r="E10209">
        <v>1.98155041582095</v>
      </c>
      <c r="F10209" s="3">
        <v>2.5762703909801501</v>
      </c>
      <c r="G10209">
        <v>0.61055605440822402</v>
      </c>
      <c r="H10209">
        <v>0.18971961699849399</v>
      </c>
      <c r="I10209">
        <v>0.170677735393515</v>
      </c>
      <c r="J10209" s="3">
        <v>8.7963903705621196E-2</v>
      </c>
      <c r="K10209">
        <v>3.3300032544032798</v>
      </c>
      <c r="L10209">
        <v>3.64150297705002</v>
      </c>
      <c r="M10209">
        <v>4.0603515815079696</v>
      </c>
      <c r="N10209">
        <v>4.9373720102137302</v>
      </c>
      <c r="O10209">
        <v>1.69527002844184</v>
      </c>
      <c r="P10209">
        <v>2.1499127813195602</v>
      </c>
      <c r="Q10209">
        <v>2.0012009796672099</v>
      </c>
      <c r="R10209">
        <v>3.0334217804125898</v>
      </c>
      <c r="S10209">
        <v>3.3964559629484201</v>
      </c>
      <c r="T10209" s="3">
        <v>1.1642149049872399</v>
      </c>
    </row>
    <row r="10210" spans="1:20" x14ac:dyDescent="0.25">
      <c r="A10210" t="s">
        <v>20432</v>
      </c>
      <c r="B10210" t="s">
        <v>20433</v>
      </c>
      <c r="C10210" s="2">
        <v>-7.5242813506509507E-2</v>
      </c>
      <c r="D10210">
        <v>-0.50239969333021395</v>
      </c>
      <c r="E10210">
        <v>-0.10962678014087</v>
      </c>
      <c r="F10210" s="3">
        <v>0.13396210912224599</v>
      </c>
      <c r="G10210">
        <v>0.96528363835679598</v>
      </c>
      <c r="H10210">
        <v>0.50648689669988201</v>
      </c>
      <c r="I10210">
        <v>0.89281936115341298</v>
      </c>
      <c r="J10210" s="3">
        <v>0.86421295095072803</v>
      </c>
      <c r="K10210">
        <v>1.1343764896044399</v>
      </c>
      <c r="L10210">
        <v>0.53785237056201296</v>
      </c>
      <c r="M10210">
        <v>0.75513598672637605</v>
      </c>
      <c r="N10210">
        <v>0.76660724642705402</v>
      </c>
      <c r="O10210">
        <v>1.0222401503998599</v>
      </c>
      <c r="P10210">
        <v>0.231578864509076</v>
      </c>
      <c r="Q10210">
        <v>0.87711581600743205</v>
      </c>
      <c r="R10210">
        <v>0.86388097742773895</v>
      </c>
      <c r="S10210">
        <v>1.2425432366043301</v>
      </c>
      <c r="T10210" s="3">
        <v>1.28399938320953</v>
      </c>
    </row>
    <row r="10211" spans="1:20" x14ac:dyDescent="0.25">
      <c r="A10211" t="s">
        <v>20434</v>
      </c>
      <c r="B10211" t="s">
        <v>20435</v>
      </c>
      <c r="C10211" s="2">
        <v>-0.45942526558494301</v>
      </c>
      <c r="D10211">
        <v>-7.1300480500754201E-2</v>
      </c>
      <c r="E10211">
        <v>-0.46729907080667099</v>
      </c>
      <c r="F10211" s="3">
        <v>-0.60412193593638197</v>
      </c>
      <c r="G10211">
        <v>0.50335646405680401</v>
      </c>
      <c r="H10211">
        <v>0.90403105343319701</v>
      </c>
      <c r="I10211">
        <v>0.28238750189767398</v>
      </c>
      <c r="J10211" s="3">
        <v>0.17427392045706999</v>
      </c>
      <c r="K10211">
        <v>3.8664103577337201</v>
      </c>
      <c r="L10211">
        <v>3.9957113081673201</v>
      </c>
      <c r="M10211">
        <v>3.8058526998719699</v>
      </c>
      <c r="N10211">
        <v>3.1374184348591898</v>
      </c>
      <c r="O10211">
        <v>4.0024010660938103</v>
      </c>
      <c r="P10211">
        <v>4.1491139405101096</v>
      </c>
      <c r="Q10211">
        <v>4.0189194047500196</v>
      </c>
      <c r="R10211">
        <v>3.8589498715944801</v>
      </c>
      <c r="S10211">
        <v>3.4792012631035099</v>
      </c>
      <c r="T10211" s="3">
        <v>3.6066708326291601</v>
      </c>
    </row>
    <row r="10212" spans="1:20" x14ac:dyDescent="0.25">
      <c r="A10212" t="s">
        <v>20436</v>
      </c>
      <c r="B10212" t="s">
        <v>20437</v>
      </c>
      <c r="C10212" s="2">
        <v>-0.334704890361053</v>
      </c>
      <c r="D10212">
        <v>-0.29303020454488299</v>
      </c>
      <c r="E10212">
        <v>7.0976837235566997E-2</v>
      </c>
      <c r="F10212" s="3">
        <v>0.346940817862193</v>
      </c>
      <c r="G10212">
        <v>0.72163834209480904</v>
      </c>
      <c r="H10212">
        <v>0.65574343184808703</v>
      </c>
      <c r="I10212">
        <v>0.92130266413547601</v>
      </c>
      <c r="J10212" s="3">
        <v>0.55337138307800704</v>
      </c>
      <c r="K10212">
        <v>2.9519830070538502</v>
      </c>
      <c r="L10212">
        <v>2.7442922036499899</v>
      </c>
      <c r="M10212">
        <v>2.5001735903604798</v>
      </c>
      <c r="N10212">
        <v>2.5266918396212499</v>
      </c>
      <c r="O10212">
        <v>2.09034679816902</v>
      </c>
      <c r="P10212">
        <v>2.2426369960883199</v>
      </c>
      <c r="Q10212">
        <v>2.3926343866515798</v>
      </c>
      <c r="R10212">
        <v>2.4922773688590198</v>
      </c>
      <c r="S10212">
        <v>3.3060561896260801</v>
      </c>
      <c r="T10212" s="3">
        <v>2.3068696494454199</v>
      </c>
    </row>
    <row r="10213" spans="1:20" x14ac:dyDescent="0.25">
      <c r="A10213" t="s">
        <v>20438</v>
      </c>
      <c r="B10213" t="s">
        <v>20439</v>
      </c>
      <c r="C10213" s="2">
        <v>1.7000533965076099</v>
      </c>
      <c r="D10213">
        <v>1.82793436514883</v>
      </c>
      <c r="E10213">
        <v>1.6137786430263901</v>
      </c>
      <c r="F10213" s="3">
        <v>1.8659129217491599</v>
      </c>
      <c r="G10213">
        <v>0.29645134965224601</v>
      </c>
      <c r="H10213">
        <v>0.139694999226182</v>
      </c>
      <c r="I10213">
        <v>0.13787552759049901</v>
      </c>
      <c r="J10213" s="3">
        <v>7.4178954999084501E-2</v>
      </c>
      <c r="K10213">
        <v>2.9396104989745901</v>
      </c>
      <c r="L10213">
        <v>3.1141084985782101</v>
      </c>
      <c r="M10213">
        <v>4.2475248008944302</v>
      </c>
      <c r="N10213">
        <v>5.2063009896735899</v>
      </c>
      <c r="O10213">
        <v>2.8005466160398198</v>
      </c>
      <c r="P10213">
        <v>2.9214533310298898</v>
      </c>
      <c r="Q10213">
        <v>2.55417775907903</v>
      </c>
      <c r="R10213">
        <v>3.6720907454362099</v>
      </c>
      <c r="S10213">
        <v>3.17461145828972</v>
      </c>
      <c r="T10213" s="3">
        <v>2.62334560198064</v>
      </c>
    </row>
    <row r="10214" spans="1:20" x14ac:dyDescent="0.25">
      <c r="A10214" t="s">
        <v>20440</v>
      </c>
      <c r="B10214" t="s">
        <v>20441</v>
      </c>
      <c r="C10214" s="2">
        <v>-6.9546043993395507E-2</v>
      </c>
      <c r="D10214">
        <v>-0.196708610352405</v>
      </c>
      <c r="E10214">
        <v>7.28758991361209E-2</v>
      </c>
      <c r="F10214" s="3">
        <v>-0.15953901039421001</v>
      </c>
      <c r="G10214">
        <v>0.90171065098495495</v>
      </c>
      <c r="H10214">
        <v>0.53582010554342296</v>
      </c>
      <c r="I10214">
        <v>0.820652277123742</v>
      </c>
      <c r="J10214" s="3">
        <v>0.58234168366916095</v>
      </c>
      <c r="K10214">
        <v>6.5584486521284102</v>
      </c>
      <c r="L10214">
        <v>6.5878434904069696</v>
      </c>
      <c r="M10214">
        <v>6.3125068677685396</v>
      </c>
      <c r="N10214">
        <v>6.6946931867800501</v>
      </c>
      <c r="O10214">
        <v>6.5711232094666299</v>
      </c>
      <c r="P10214">
        <v>6.7551548658703799</v>
      </c>
      <c r="Q10214">
        <v>6.3853945877414899</v>
      </c>
      <c r="R10214">
        <v>6.4760536685348598</v>
      </c>
      <c r="S10214">
        <v>6.6526688586580498</v>
      </c>
      <c r="T10214" s="3">
        <v>6.7479484165953503</v>
      </c>
    </row>
    <row r="10215" spans="1:20" x14ac:dyDescent="0.25">
      <c r="A10215" t="s">
        <v>20442</v>
      </c>
      <c r="B10215" t="s">
        <v>20443</v>
      </c>
      <c r="C10215" s="2">
        <v>-2.06427903313089E-3</v>
      </c>
      <c r="D10215">
        <v>0.268597806073401</v>
      </c>
      <c r="E10215">
        <v>0.14980365333186699</v>
      </c>
      <c r="F10215" s="3">
        <v>-4.8847541674266401E-2</v>
      </c>
      <c r="G10215">
        <v>0.999999999999999</v>
      </c>
      <c r="H10215">
        <v>0.80698378264439297</v>
      </c>
      <c r="I10215">
        <v>0.88845169755619702</v>
      </c>
      <c r="J10215" s="3">
        <v>0.97248612918391397</v>
      </c>
      <c r="K10215">
        <v>-1.0402608128557</v>
      </c>
      <c r="L10215">
        <v>-1.1545474275007099</v>
      </c>
      <c r="M10215">
        <v>-1.2354826222250399</v>
      </c>
      <c r="N10215">
        <v>-0.96345417619763396</v>
      </c>
      <c r="O10215">
        <v>-1.1316045821632099</v>
      </c>
      <c r="P10215">
        <v>-0.96963713291093201</v>
      </c>
      <c r="Q10215">
        <v>-1.49327133062871</v>
      </c>
      <c r="R10215">
        <v>-1.0052727744576999</v>
      </c>
      <c r="S10215">
        <v>-1.5858055290042401</v>
      </c>
      <c r="T10215" s="3">
        <v>-1.1503268815652401</v>
      </c>
    </row>
    <row r="10216" spans="1:20" x14ac:dyDescent="0.25">
      <c r="A10216" t="s">
        <v>20444</v>
      </c>
      <c r="B10216" t="s">
        <v>20445</v>
      </c>
      <c r="C10216" s="2">
        <v>-0.38426298098758099</v>
      </c>
      <c r="D10216">
        <v>-0.19359830451037199</v>
      </c>
      <c r="E10216">
        <v>0.29389522635118998</v>
      </c>
      <c r="F10216" s="3">
        <v>0.77088818479028398</v>
      </c>
      <c r="G10216">
        <v>0.76593557867908202</v>
      </c>
      <c r="H10216">
        <v>0.84420876022517599</v>
      </c>
      <c r="I10216">
        <v>0.72135923946706404</v>
      </c>
      <c r="J10216" s="3">
        <v>0.323926330653803</v>
      </c>
      <c r="K10216">
        <v>2.30683904226614</v>
      </c>
      <c r="L10216">
        <v>2.1146682924202702</v>
      </c>
      <c r="M10216">
        <v>1.76153943209751</v>
      </c>
      <c r="N10216">
        <v>1.8914419406137299</v>
      </c>
      <c r="O10216">
        <v>1.6803561749465701</v>
      </c>
      <c r="P10216">
        <v>0.43084882818410702</v>
      </c>
      <c r="Q10216">
        <v>1.8303256857416701</v>
      </c>
      <c r="R10216">
        <v>1.2348652342672</v>
      </c>
      <c r="S10216">
        <v>1.8122612247807</v>
      </c>
      <c r="T10216" s="3">
        <v>2.2279167569512901</v>
      </c>
    </row>
    <row r="10217" spans="1:20" x14ac:dyDescent="0.25">
      <c r="A10217" t="s">
        <v>20446</v>
      </c>
      <c r="B10217" t="s">
        <v>20447</v>
      </c>
      <c r="C10217" s="2">
        <v>-5.6683097788050099E-2</v>
      </c>
      <c r="D10217">
        <v>-0.27802982652604302</v>
      </c>
      <c r="E10217">
        <v>-0.27728209655029201</v>
      </c>
      <c r="F10217" s="3">
        <v>0.53933462130066101</v>
      </c>
      <c r="G10217">
        <v>0.970110859863895</v>
      </c>
      <c r="H10217">
        <v>0.66652176916984196</v>
      </c>
      <c r="I10217">
        <v>0.63313245220119296</v>
      </c>
      <c r="J10217" s="3">
        <v>0.342418430617838</v>
      </c>
      <c r="K10217">
        <v>3.40378326544469</v>
      </c>
      <c r="L10217">
        <v>3.42068297345606</v>
      </c>
      <c r="M10217">
        <v>3.69297902411137</v>
      </c>
      <c r="N10217">
        <v>3.0181210192132699</v>
      </c>
      <c r="O10217">
        <v>3.0859456291168801</v>
      </c>
      <c r="P10217">
        <v>2.5464851716064398</v>
      </c>
      <c r="Q10217">
        <v>3.9580032534594798</v>
      </c>
      <c r="R10217">
        <v>3.30766098296575</v>
      </c>
      <c r="S10217">
        <v>3.6977296281464902</v>
      </c>
      <c r="T10217" s="3">
        <v>3.5694300682302398</v>
      </c>
    </row>
    <row r="10218" spans="1:20" x14ac:dyDescent="0.25">
      <c r="A10218" t="s">
        <v>20448</v>
      </c>
      <c r="B10218" t="s">
        <v>20449</v>
      </c>
      <c r="C10218" s="2">
        <v>1.4825556500814701</v>
      </c>
      <c r="D10218">
        <v>1.32303722700375</v>
      </c>
      <c r="E10218">
        <v>1.8004210976882</v>
      </c>
      <c r="F10218" s="3">
        <v>1.2904618020151699</v>
      </c>
      <c r="G10218">
        <v>0.261953095778657</v>
      </c>
      <c r="H10218">
        <v>0.158849613923602</v>
      </c>
      <c r="I10218">
        <v>0.10975391790165</v>
      </c>
      <c r="J10218" s="3">
        <v>8.6710878461700405E-2</v>
      </c>
      <c r="K10218">
        <v>2.0271585508688399</v>
      </c>
      <c r="L10218">
        <v>1.9190080422312401</v>
      </c>
      <c r="M10218">
        <v>3.1729589488410901</v>
      </c>
      <c r="N10218">
        <v>3.73831894442193</v>
      </c>
      <c r="O10218">
        <v>2.1529407597202401</v>
      </c>
      <c r="P10218">
        <v>2.1774135295124402</v>
      </c>
      <c r="Q10218">
        <v>1.7221518848378601</v>
      </c>
      <c r="R10218">
        <v>1.58828381304875</v>
      </c>
      <c r="S10218">
        <v>2.5902285685213799</v>
      </c>
      <c r="T10218" s="3">
        <v>1.6749748707341201</v>
      </c>
    </row>
    <row r="10219" spans="1:20" x14ac:dyDescent="0.25">
      <c r="A10219" t="s">
        <v>20450</v>
      </c>
      <c r="B10219" t="s">
        <v>20451</v>
      </c>
      <c r="C10219" s="2">
        <v>-0.32112844291606402</v>
      </c>
      <c r="D10219">
        <v>0.36526096982388101</v>
      </c>
      <c r="E10219">
        <v>-0.21475690015069601</v>
      </c>
      <c r="F10219" s="3">
        <v>-0.224657851468201</v>
      </c>
      <c r="G10219">
        <v>0.71015313001775704</v>
      </c>
      <c r="H10219">
        <v>0.54552538160163999</v>
      </c>
      <c r="I10219">
        <v>0.70242859285663095</v>
      </c>
      <c r="J10219" s="3">
        <v>0.69066490388100799</v>
      </c>
      <c r="K10219">
        <v>6.1573215790029101</v>
      </c>
      <c r="L10219">
        <v>5.6017379390975597</v>
      </c>
      <c r="M10219">
        <v>5.6641101827394396</v>
      </c>
      <c r="N10219">
        <v>5.4526924495289002</v>
      </c>
      <c r="O10219">
        <v>5.6988676365784796</v>
      </c>
      <c r="P10219">
        <v>5.86725069862627</v>
      </c>
      <c r="Q10219">
        <v>6.1449273959130402</v>
      </c>
      <c r="R10219">
        <v>5.4013890366566901</v>
      </c>
      <c r="S10219">
        <v>5.4658004534627</v>
      </c>
      <c r="T10219" s="3">
        <v>4.9204802391578797</v>
      </c>
    </row>
    <row r="10220" spans="1:20" x14ac:dyDescent="0.25">
      <c r="A10220" t="s">
        <v>20452</v>
      </c>
      <c r="B10220" t="s">
        <v>20453</v>
      </c>
      <c r="C10220" s="2">
        <v>0.71059592146794903</v>
      </c>
      <c r="D10220">
        <v>0.87239842005398605</v>
      </c>
      <c r="E10220">
        <v>0.88086206801909295</v>
      </c>
      <c r="F10220" s="3">
        <v>1.11993238497082</v>
      </c>
      <c r="G10220">
        <v>0.56802780619484206</v>
      </c>
      <c r="H10220">
        <v>0.31773423503524101</v>
      </c>
      <c r="I10220">
        <v>0.27263720525703</v>
      </c>
      <c r="J10220" s="3">
        <v>0.17207077122011999</v>
      </c>
      <c r="K10220">
        <v>2.7017344837918</v>
      </c>
      <c r="L10220">
        <v>3.0123856399414599</v>
      </c>
      <c r="M10220">
        <v>3.5371189319315399</v>
      </c>
      <c r="N10220">
        <v>3.5981930347376099</v>
      </c>
      <c r="O10220">
        <v>2.1990959412866702</v>
      </c>
      <c r="P10220">
        <v>2.69635125544084</v>
      </c>
      <c r="Q10220">
        <v>2.0556943622294099</v>
      </c>
      <c r="R10220">
        <v>3.3178934684015502</v>
      </c>
      <c r="S10220">
        <v>3.0535974300066102</v>
      </c>
      <c r="T10220" s="3">
        <v>2.3369176965545599</v>
      </c>
    </row>
    <row r="10221" spans="1:20" x14ac:dyDescent="0.25">
      <c r="A10221" t="s">
        <v>20454</v>
      </c>
      <c r="B10221" t="s">
        <v>20455</v>
      </c>
      <c r="C10221" s="2">
        <v>-0.12706461145391201</v>
      </c>
      <c r="D10221">
        <v>0.190697677816212</v>
      </c>
      <c r="E10221">
        <v>-0.13118372859892399</v>
      </c>
      <c r="F10221" s="3">
        <v>0.37868556222160998</v>
      </c>
      <c r="G10221">
        <v>0.85704681294808904</v>
      </c>
      <c r="H10221">
        <v>0.66464212816562696</v>
      </c>
      <c r="I10221">
        <v>0.75113613813866098</v>
      </c>
      <c r="J10221" s="3">
        <v>0.32795132139472999</v>
      </c>
      <c r="K10221">
        <v>3.9213367913377999</v>
      </c>
      <c r="L10221">
        <v>3.74713583537164</v>
      </c>
      <c r="M10221">
        <v>3.6583937665142501</v>
      </c>
      <c r="N10221">
        <v>3.7559496372873702</v>
      </c>
      <c r="O10221">
        <v>3.5838561043621202</v>
      </c>
      <c r="P10221">
        <v>3.0731161749962799</v>
      </c>
      <c r="Q10221">
        <v>3.9460825933962602</v>
      </c>
      <c r="R10221">
        <v>3.7306282676032101</v>
      </c>
      <c r="S10221">
        <v>3.5922935021893099</v>
      </c>
      <c r="T10221" s="3">
        <v>3.4406545459798799</v>
      </c>
    </row>
    <row r="10222" spans="1:20" x14ac:dyDescent="0.25">
      <c r="A10222" t="s">
        <v>20456</v>
      </c>
      <c r="B10222" t="s">
        <v>20457</v>
      </c>
      <c r="C10222" s="2">
        <v>8.1365688341570302E-3</v>
      </c>
      <c r="D10222">
        <v>-0.15509747960594999</v>
      </c>
      <c r="E10222">
        <v>2.72178077121898E-2</v>
      </c>
      <c r="F10222" s="3">
        <v>-0.209196673928572</v>
      </c>
      <c r="G10222">
        <v>0.99593992208884996</v>
      </c>
      <c r="H10222">
        <v>0.66919177747045999</v>
      </c>
      <c r="I10222">
        <v>0.945738940049479</v>
      </c>
      <c r="J10222" s="3">
        <v>0.51329137350974097</v>
      </c>
      <c r="K10222">
        <v>3.8351101661849998</v>
      </c>
      <c r="L10222">
        <v>3.8127462589286099</v>
      </c>
      <c r="M10222">
        <v>3.9089726136917702</v>
      </c>
      <c r="N10222">
        <v>3.75515694909015</v>
      </c>
      <c r="O10222">
        <v>4.1160300757952397</v>
      </c>
      <c r="P10222">
        <v>3.9664928348438302</v>
      </c>
      <c r="Q10222">
        <v>3.9238278345583302</v>
      </c>
      <c r="R10222">
        <v>3.6858661127992098</v>
      </c>
      <c r="S10222">
        <v>3.8604086783675</v>
      </c>
      <c r="T10222" s="3">
        <v>4.1139158436263203</v>
      </c>
    </row>
    <row r="10223" spans="1:20" x14ac:dyDescent="0.25">
      <c r="A10223" t="s">
        <v>20458</v>
      </c>
      <c r="B10223" t="s">
        <v>20459</v>
      </c>
      <c r="C10223" s="2">
        <v>0.21706620306390301</v>
      </c>
      <c r="D10223">
        <v>-6.7028718802121204E-2</v>
      </c>
      <c r="E10223">
        <v>0.18887137459555001</v>
      </c>
      <c r="F10223" s="3">
        <v>0.13150704110158501</v>
      </c>
      <c r="G10223">
        <v>0.818067372936092</v>
      </c>
      <c r="H10223">
        <v>0.93469248393202997</v>
      </c>
      <c r="I10223">
        <v>0.74625653775822298</v>
      </c>
      <c r="J10223" s="3">
        <v>0.83236462525557997</v>
      </c>
      <c r="K10223">
        <v>1.1456946739634599</v>
      </c>
      <c r="L10223">
        <v>0.87506723095325101</v>
      </c>
      <c r="M10223">
        <v>1.3584128978914001</v>
      </c>
      <c r="N10223">
        <v>1.09648141315312</v>
      </c>
      <c r="O10223">
        <v>1.1004637103375401</v>
      </c>
      <c r="P10223">
        <v>1.0914165185038101</v>
      </c>
      <c r="Q10223">
        <v>0.88349102369301402</v>
      </c>
      <c r="R10223">
        <v>1.1936605381604</v>
      </c>
      <c r="S10223">
        <v>1.1566949705064999</v>
      </c>
      <c r="T10223" s="3">
        <v>1.4322567781422599</v>
      </c>
    </row>
    <row r="10224" spans="1:20" x14ac:dyDescent="0.25">
      <c r="A10224" t="s">
        <v>20460</v>
      </c>
      <c r="B10224" t="s">
        <v>20461</v>
      </c>
      <c r="C10224" s="2">
        <v>-0.35864063669461799</v>
      </c>
      <c r="D10224">
        <v>-0.77060303291233401</v>
      </c>
      <c r="E10224">
        <v>-0.76506756834506995</v>
      </c>
      <c r="F10224" s="3">
        <v>-5.27466642547414E-2</v>
      </c>
      <c r="G10224">
        <v>0.86092472273657505</v>
      </c>
      <c r="H10224">
        <v>0.53549632199826303</v>
      </c>
      <c r="I10224">
        <v>0.49401964064801701</v>
      </c>
      <c r="J10224" s="3">
        <v>0.97667388006302502</v>
      </c>
      <c r="K10224">
        <v>2.86728041436207</v>
      </c>
      <c r="L10224">
        <v>2.3847386178908301</v>
      </c>
      <c r="M10224">
        <v>2.3265006969220101</v>
      </c>
      <c r="N10224">
        <v>2.2082370619416598</v>
      </c>
      <c r="O10224">
        <v>3.1775359462190398</v>
      </c>
      <c r="P10224">
        <v>1.46269514115411</v>
      </c>
      <c r="Q10224">
        <v>3.78404682154817</v>
      </c>
      <c r="R10224">
        <v>2.2808260740056401</v>
      </c>
      <c r="S10224">
        <v>2.8308995151657301</v>
      </c>
      <c r="T10224" s="3">
        <v>3.2450443095226</v>
      </c>
    </row>
    <row r="10225" spans="1:20" x14ac:dyDescent="0.25">
      <c r="A10225" t="s">
        <v>20462</v>
      </c>
      <c r="B10225" t="s">
        <v>20463</v>
      </c>
      <c r="C10225" s="2">
        <v>-0.28019547410586698</v>
      </c>
      <c r="D10225">
        <v>0.27153033482482197</v>
      </c>
      <c r="E10225">
        <v>0.27750119701248499</v>
      </c>
      <c r="F10225" s="3">
        <v>0.58960971546206797</v>
      </c>
      <c r="G10225">
        <v>0.80627729882534305</v>
      </c>
      <c r="H10225">
        <v>0.72543696406244895</v>
      </c>
      <c r="I10225">
        <v>0.69105086207436395</v>
      </c>
      <c r="J10225" s="3">
        <v>0.37763393945262502</v>
      </c>
      <c r="K10225">
        <v>4.64562459733766</v>
      </c>
      <c r="L10225">
        <v>4.43930359299247</v>
      </c>
      <c r="M10225">
        <v>4.5043696346152897</v>
      </c>
      <c r="N10225">
        <v>4.0201676075031001</v>
      </c>
      <c r="O10225">
        <v>3.95188452336054</v>
      </c>
      <c r="P10225">
        <v>3.3934332878337101</v>
      </c>
      <c r="Q10225">
        <v>3.9681339687120301</v>
      </c>
      <c r="R10225">
        <v>4.0014008793814</v>
      </c>
      <c r="S10225">
        <v>4.5690655353298899</v>
      </c>
      <c r="T10225" s="3">
        <v>3.4124110371388601</v>
      </c>
    </row>
    <row r="10226" spans="1:20" x14ac:dyDescent="0.25">
      <c r="A10226" t="s">
        <v>20464</v>
      </c>
      <c r="B10226" t="s">
        <v>20465</v>
      </c>
      <c r="C10226" s="2">
        <v>-0.13295273286949499</v>
      </c>
      <c r="D10226">
        <v>-3.5118940811869899E-2</v>
      </c>
      <c r="E10226">
        <v>-0.27995514309532599</v>
      </c>
      <c r="F10226" s="3">
        <v>-0.35833131160212001</v>
      </c>
      <c r="G10226">
        <v>0.897570528009069</v>
      </c>
      <c r="H10226">
        <v>0.96940064038086604</v>
      </c>
      <c r="I10226">
        <v>0.60167243588797203</v>
      </c>
      <c r="J10226" s="3">
        <v>0.49528945591881302</v>
      </c>
      <c r="K10226">
        <v>1.82542986680798</v>
      </c>
      <c r="L10226">
        <v>1.56553353303273</v>
      </c>
      <c r="M10226">
        <v>1.69902449278531</v>
      </c>
      <c r="N10226">
        <v>1.42603344131642</v>
      </c>
      <c r="O10226">
        <v>1.6375833844927901</v>
      </c>
      <c r="P10226">
        <v>2.2041371728131698</v>
      </c>
      <c r="Q10226">
        <v>1.8697034527159899</v>
      </c>
      <c r="R10226">
        <v>1.81526476757639</v>
      </c>
      <c r="S10226">
        <v>1.6726742906596199</v>
      </c>
      <c r="T10226" s="3">
        <v>1.5226215250658399</v>
      </c>
    </row>
    <row r="10227" spans="1:20" x14ac:dyDescent="0.25">
      <c r="A10227" t="s">
        <v>20466</v>
      </c>
      <c r="B10227" t="s">
        <v>20467</v>
      </c>
      <c r="C10227" s="2">
        <v>-1.6259150548556501E-3</v>
      </c>
      <c r="D10227">
        <v>0.133073337089746</v>
      </c>
      <c r="E10227">
        <v>0.15819679185900101</v>
      </c>
      <c r="F10227" s="3">
        <v>-2.61754555632638E-2</v>
      </c>
      <c r="G10227">
        <v>0.999999999999999</v>
      </c>
      <c r="H10227">
        <v>0.62861586438856398</v>
      </c>
      <c r="I10227">
        <v>0.516841235223367</v>
      </c>
      <c r="J10227" s="3">
        <v>0.93271524626186297</v>
      </c>
      <c r="K10227">
        <v>5.1439910894298997</v>
      </c>
      <c r="L10227">
        <v>5.2055293778405796</v>
      </c>
      <c r="M10227">
        <v>5.0958525811010604</v>
      </c>
      <c r="N10227">
        <v>5.2504160560597004</v>
      </c>
      <c r="O10227">
        <v>5.1407209606119899</v>
      </c>
      <c r="P10227">
        <v>5.2578985876753102</v>
      </c>
      <c r="Q10227">
        <v>4.9765265579471301</v>
      </c>
      <c r="R10227">
        <v>5.0533484954956398</v>
      </c>
      <c r="S10227">
        <v>5.08157681795333</v>
      </c>
      <c r="T10227" s="3">
        <v>4.9985451450279497</v>
      </c>
    </row>
    <row r="10228" spans="1:20" x14ac:dyDescent="0.25">
      <c r="A10228" t="s">
        <v>20468</v>
      </c>
      <c r="B10228" t="s">
        <v>20469</v>
      </c>
      <c r="C10228" s="2">
        <v>-0.29244925075974998</v>
      </c>
      <c r="D10228">
        <v>1.2743045874325101</v>
      </c>
      <c r="E10228">
        <v>1.2743045874325001</v>
      </c>
      <c r="F10228" s="3">
        <v>-0.845003568091932</v>
      </c>
      <c r="G10228">
        <v>0.96206551311065602</v>
      </c>
      <c r="H10228">
        <v>0.64731675708122205</v>
      </c>
      <c r="I10228">
        <v>0.61024201611308604</v>
      </c>
      <c r="J10228" s="3">
        <v>0.74837431618446404</v>
      </c>
      <c r="K10228">
        <v>-4.7291023076275604E-3</v>
      </c>
      <c r="L10228">
        <v>-3.1382367786921401</v>
      </c>
      <c r="M10228">
        <v>-3.1382367786921299</v>
      </c>
      <c r="N10228">
        <v>-0.58962760382712998</v>
      </c>
      <c r="O10228">
        <v>-2.4413871538928702</v>
      </c>
      <c r="P10228">
        <v>0.40352990755747498</v>
      </c>
      <c r="Q10228">
        <v>-3.1382367786921401</v>
      </c>
      <c r="R10228">
        <v>-3.1382367786921299</v>
      </c>
      <c r="S10228">
        <v>-3.1382367786921401</v>
      </c>
      <c r="T10228" s="3">
        <v>-3.1382367786921401</v>
      </c>
    </row>
    <row r="10229" spans="1:20" x14ac:dyDescent="0.25">
      <c r="A10229" t="s">
        <v>20470</v>
      </c>
      <c r="B10229" t="s">
        <v>20471</v>
      </c>
      <c r="C10229" s="2">
        <v>-0.31744050167536397</v>
      </c>
      <c r="D10229">
        <v>0.16613620752004901</v>
      </c>
      <c r="E10229">
        <v>-0.14048011844674901</v>
      </c>
      <c r="F10229" s="3">
        <v>4.6777822141346598E-2</v>
      </c>
      <c r="G10229">
        <v>0.51183422708471904</v>
      </c>
      <c r="H10229">
        <v>0.61694584359509297</v>
      </c>
      <c r="I10229">
        <v>0.64248679600415104</v>
      </c>
      <c r="J10229" s="3">
        <v>0.89447916866498201</v>
      </c>
      <c r="K10229">
        <v>5.4291314315093402</v>
      </c>
      <c r="L10229">
        <v>5.5179740020466097</v>
      </c>
      <c r="M10229">
        <v>5.1079160697157304</v>
      </c>
      <c r="N10229">
        <v>5.2043083604894997</v>
      </c>
      <c r="O10229">
        <v>4.94242255945076</v>
      </c>
      <c r="P10229">
        <v>5.2762462264717698</v>
      </c>
      <c r="Q10229">
        <v>5.4213480632950697</v>
      </c>
      <c r="R10229">
        <v>5.1718366038036496</v>
      </c>
      <c r="S10229">
        <v>4.9487452557345897</v>
      </c>
      <c r="T10229" s="3">
        <v>5.0312067594305399</v>
      </c>
    </row>
    <row r="10230" spans="1:20" x14ac:dyDescent="0.25">
      <c r="A10230" t="s">
        <v>20472</v>
      </c>
      <c r="B10230" t="s">
        <v>20473</v>
      </c>
      <c r="C10230" s="2">
        <v>-8.2690292523760298E-2</v>
      </c>
      <c r="D10230">
        <v>3.7990806461712302E-2</v>
      </c>
      <c r="E10230">
        <v>-0.205273809586098</v>
      </c>
      <c r="F10230" s="3">
        <v>-0.23316712759111399</v>
      </c>
      <c r="G10230">
        <v>0.86327996642585703</v>
      </c>
      <c r="H10230">
        <v>0.91951979788725402</v>
      </c>
      <c r="I10230">
        <v>0.43447128654155998</v>
      </c>
      <c r="J10230" s="3">
        <v>0.369908903056686</v>
      </c>
      <c r="K10230">
        <v>6.2296750955659599</v>
      </c>
      <c r="L10230">
        <v>6.2459774266501196</v>
      </c>
      <c r="M10230">
        <v>6.3232615731137001</v>
      </c>
      <c r="N10230">
        <v>5.9870103640548598</v>
      </c>
      <c r="O10230">
        <v>6.4054872968781904</v>
      </c>
      <c r="P10230">
        <v>6.3711188954726001</v>
      </c>
      <c r="Q10230">
        <v>6.3028272283422897</v>
      </c>
      <c r="R10230">
        <v>6.4179923279984603</v>
      </c>
      <c r="S10230">
        <v>6.0882776637458997</v>
      </c>
      <c r="T10230" s="3">
        <v>6.14601266049924</v>
      </c>
    </row>
    <row r="10231" spans="1:20" x14ac:dyDescent="0.25">
      <c r="A10231" t="s">
        <v>20474</v>
      </c>
      <c r="B10231" t="s">
        <v>20475</v>
      </c>
      <c r="C10231" s="2">
        <v>0.76261832539423602</v>
      </c>
      <c r="D10231">
        <v>1.2332771217755401</v>
      </c>
      <c r="E10231">
        <v>2.02807179372987</v>
      </c>
      <c r="F10231" s="3">
        <v>1.8616766413257999</v>
      </c>
      <c r="G10231">
        <v>0.76206088916706505</v>
      </c>
      <c r="H10231">
        <v>0.46423142970254699</v>
      </c>
      <c r="I10231">
        <v>0.21974140118050101</v>
      </c>
      <c r="J10231" s="3">
        <v>0.236013822312993</v>
      </c>
      <c r="K10231">
        <v>-0.55598121916452303</v>
      </c>
      <c r="L10231">
        <v>-0.73636311358158901</v>
      </c>
      <c r="M10231">
        <v>-7.7625343734426297E-2</v>
      </c>
      <c r="N10231">
        <v>0.31051766177678602</v>
      </c>
      <c r="O10231">
        <v>-1.81169309920753</v>
      </c>
      <c r="P10231">
        <v>-1.67876786540171</v>
      </c>
      <c r="Q10231">
        <v>-2.6282390745948798</v>
      </c>
      <c r="R10231">
        <v>-1.1950121948225101</v>
      </c>
      <c r="S10231">
        <v>0.11177436005874999</v>
      </c>
      <c r="T10231" s="3">
        <v>-2.3454362855674802</v>
      </c>
    </row>
    <row r="10232" spans="1:20" x14ac:dyDescent="0.25">
      <c r="A10232" t="s">
        <v>20476</v>
      </c>
      <c r="B10232" t="s">
        <v>20477</v>
      </c>
      <c r="C10232" s="2">
        <v>0.14287797618155301</v>
      </c>
      <c r="D10232">
        <v>0.19542017889274299</v>
      </c>
      <c r="E10232">
        <v>0.30376699444294297</v>
      </c>
      <c r="F10232" s="3">
        <v>0.40802943363642502</v>
      </c>
      <c r="G10232">
        <v>0.89307656184088802</v>
      </c>
      <c r="H10232">
        <v>0.75987927979917202</v>
      </c>
      <c r="I10232">
        <v>0.58168470080315904</v>
      </c>
      <c r="J10232" s="3">
        <v>0.452615637617299</v>
      </c>
      <c r="K10232">
        <v>1.39747096516349</v>
      </c>
      <c r="L10232">
        <v>1.2245974303912199</v>
      </c>
      <c r="M10232">
        <v>1.3490999218712301</v>
      </c>
      <c r="N10232">
        <v>1.55872442604658</v>
      </c>
      <c r="O10232">
        <v>1.24583895117071</v>
      </c>
      <c r="P10232">
        <v>0.84592652947425595</v>
      </c>
      <c r="Q10232">
        <v>0.97675227329020997</v>
      </c>
      <c r="R10232">
        <v>1.32353808574172</v>
      </c>
      <c r="S10232">
        <v>1.25404022539946</v>
      </c>
      <c r="T10232" s="3">
        <v>1.2629437647328701</v>
      </c>
    </row>
    <row r="10233" spans="1:20" x14ac:dyDescent="0.25">
      <c r="A10233" t="s">
        <v>20478</v>
      </c>
      <c r="B10233" t="s">
        <v>20479</v>
      </c>
      <c r="C10233" s="2">
        <v>-1.5391883951865601E-2</v>
      </c>
      <c r="D10233">
        <v>-2.5035632324153002E-2</v>
      </c>
      <c r="E10233">
        <v>8.0864163408405104E-2</v>
      </c>
      <c r="F10233" s="3">
        <v>-0.118529170999478</v>
      </c>
      <c r="G10233">
        <v>0.99066713949601903</v>
      </c>
      <c r="H10233">
        <v>0.971066626447321</v>
      </c>
      <c r="I10233">
        <v>0.86064411680027297</v>
      </c>
      <c r="J10233" s="3">
        <v>0.78820660682079702</v>
      </c>
      <c r="K10233">
        <v>5.5862642334304899</v>
      </c>
      <c r="L10233">
        <v>5.7123935535394601</v>
      </c>
      <c r="M10233">
        <v>5.5953864622550498</v>
      </c>
      <c r="N10233">
        <v>5.6724875568111699</v>
      </c>
      <c r="O10233">
        <v>5.8495772696376802</v>
      </c>
      <c r="P10233">
        <v>5.6553550914275004</v>
      </c>
      <c r="Q10233">
        <v>5.9085434194035598</v>
      </c>
      <c r="R10233">
        <v>5.1976022728458497</v>
      </c>
      <c r="S10233">
        <v>5.6705984282819104</v>
      </c>
      <c r="T10233" s="3">
        <v>5.6473468554326196</v>
      </c>
    </row>
    <row r="10234" spans="1:20" x14ac:dyDescent="0.25">
      <c r="A10234" t="s">
        <v>20480</v>
      </c>
      <c r="B10234" t="s">
        <v>20481</v>
      </c>
      <c r="C10234" s="2">
        <v>-0.45705181511724302</v>
      </c>
      <c r="D10234">
        <v>-1.0493110840528701</v>
      </c>
      <c r="E10234">
        <v>-0.94471911702948597</v>
      </c>
      <c r="F10234" s="3">
        <v>-0.61528591795278298</v>
      </c>
      <c r="G10234">
        <v>0.81392290074646101</v>
      </c>
      <c r="H10234">
        <v>0.39887733394448899</v>
      </c>
      <c r="I10234">
        <v>0.40765128629080799</v>
      </c>
      <c r="J10234" s="3">
        <v>0.59389953994351197</v>
      </c>
      <c r="K10234">
        <v>0.26716421349623598</v>
      </c>
      <c r="L10234">
        <v>1.0700868417629601</v>
      </c>
      <c r="M10234">
        <v>0.89469097012088905</v>
      </c>
      <c r="N10234">
        <v>-0.47154354509617802</v>
      </c>
      <c r="O10234">
        <v>0.90498520472840505</v>
      </c>
      <c r="P10234">
        <v>0.74873405620187305</v>
      </c>
      <c r="Q10234">
        <v>0.39515766994463503</v>
      </c>
      <c r="R10234">
        <v>1.91742798913905</v>
      </c>
      <c r="S10234">
        <v>1.4475074466041999</v>
      </c>
      <c r="T10234" s="3">
        <v>1.0742621465262501</v>
      </c>
    </row>
    <row r="10235" spans="1:20" x14ac:dyDescent="0.25">
      <c r="A10235" t="s">
        <v>20482</v>
      </c>
      <c r="B10235" t="s">
        <v>20483</v>
      </c>
      <c r="C10235" s="2">
        <v>0.29584487430274597</v>
      </c>
      <c r="D10235">
        <v>0.85279361544065702</v>
      </c>
      <c r="E10235">
        <v>0.58872777866050297</v>
      </c>
      <c r="F10235" s="3">
        <v>0.52192772587710201</v>
      </c>
      <c r="G10235">
        <v>0.77537635049413001</v>
      </c>
      <c r="H10235">
        <v>0.25277667683602101</v>
      </c>
      <c r="I10235">
        <v>0.353791762251919</v>
      </c>
      <c r="J10235" s="3">
        <v>0.40339535263161502</v>
      </c>
      <c r="K10235">
        <v>2.2070885291648201</v>
      </c>
      <c r="L10235">
        <v>1.7757979573975899</v>
      </c>
      <c r="M10235">
        <v>1.84713365029911</v>
      </c>
      <c r="N10235">
        <v>2.7274425848687902</v>
      </c>
      <c r="O10235">
        <v>1.7162924613128301</v>
      </c>
      <c r="P10235">
        <v>1.8144283221008799</v>
      </c>
      <c r="Q10235">
        <v>1.83038160087838</v>
      </c>
      <c r="R10235">
        <v>1.5667390769685201</v>
      </c>
      <c r="S10235">
        <v>1.2958083531956399</v>
      </c>
      <c r="T10235" s="3">
        <v>1.5731806510909501</v>
      </c>
    </row>
    <row r="10236" spans="1:20" x14ac:dyDescent="0.25">
      <c r="A10236" t="s">
        <v>20484</v>
      </c>
      <c r="B10236" t="s">
        <v>20485</v>
      </c>
      <c r="C10236" s="2">
        <v>0.30382134718814002</v>
      </c>
      <c r="D10236">
        <v>-0.21599306310035701</v>
      </c>
      <c r="E10236">
        <v>-8.5898920144839699E-2</v>
      </c>
      <c r="F10236" s="3">
        <v>-0.315469138618239</v>
      </c>
      <c r="G10236">
        <v>0.73192803510721804</v>
      </c>
      <c r="H10236">
        <v>0.73269290888364802</v>
      </c>
      <c r="I10236">
        <v>0.89539450320735603</v>
      </c>
      <c r="J10236" s="3">
        <v>0.56814165892115798</v>
      </c>
      <c r="K10236">
        <v>2.1194017973944099</v>
      </c>
      <c r="L10236">
        <v>2.5125424681332098</v>
      </c>
      <c r="M10236">
        <v>2.5786534244344099</v>
      </c>
      <c r="N10236">
        <v>2.6609335354694901</v>
      </c>
      <c r="O10236">
        <v>2.8394037976429298</v>
      </c>
      <c r="P10236">
        <v>3.0311214394974502</v>
      </c>
      <c r="Q10236">
        <v>2.3786245893971198</v>
      </c>
      <c r="R10236">
        <v>3.0327602107964502</v>
      </c>
      <c r="S10236">
        <v>2.56508813868906</v>
      </c>
      <c r="T10236" s="3">
        <v>3.10648494741555</v>
      </c>
    </row>
    <row r="10237" spans="1:20" x14ac:dyDescent="0.25">
      <c r="A10237" t="s">
        <v>20486</v>
      </c>
      <c r="B10237" t="s">
        <v>20487</v>
      </c>
      <c r="C10237" s="2">
        <v>-0.24312919983918699</v>
      </c>
      <c r="D10237">
        <v>-0.242229896412164</v>
      </c>
      <c r="E10237">
        <v>-0.32150373066771398</v>
      </c>
      <c r="F10237" s="3">
        <v>-0.42691635774179398</v>
      </c>
      <c r="G10237">
        <v>0.57861870167828999</v>
      </c>
      <c r="H10237">
        <v>0.41671648332718902</v>
      </c>
      <c r="I10237">
        <v>0.25874088177779198</v>
      </c>
      <c r="J10237" s="3">
        <v>0.14414527508470901</v>
      </c>
      <c r="K10237">
        <v>6.2038275590780003</v>
      </c>
      <c r="L10237">
        <v>6.3231965793223601</v>
      </c>
      <c r="M10237">
        <v>6.0476082830783104</v>
      </c>
      <c r="N10237">
        <v>5.9931574556436802</v>
      </c>
      <c r="O10237">
        <v>6.3468285946320302</v>
      </c>
      <c r="P10237">
        <v>6.5477698595735498</v>
      </c>
      <c r="Q10237">
        <v>6.2115588917106397</v>
      </c>
      <c r="R10237">
        <v>6.4722143083467802</v>
      </c>
      <c r="S10237">
        <v>6.17326917286272</v>
      </c>
      <c r="T10237" s="3">
        <v>6.3519563586835996</v>
      </c>
    </row>
    <row r="10238" spans="1:20" x14ac:dyDescent="0.25">
      <c r="A10238" t="s">
        <v>20488</v>
      </c>
      <c r="B10238" t="s">
        <v>20489</v>
      </c>
      <c r="C10238" s="2">
        <v>0.82042291364916797</v>
      </c>
      <c r="D10238">
        <v>0.42714955117495701</v>
      </c>
      <c r="E10238">
        <v>0.226217378449629</v>
      </c>
      <c r="F10238" s="3">
        <v>0.13982643446573401</v>
      </c>
      <c r="G10238">
        <v>0.73192803510721804</v>
      </c>
      <c r="H10238">
        <v>0.81376059843493698</v>
      </c>
      <c r="I10238">
        <v>0.89812609744782201</v>
      </c>
      <c r="J10238" s="3">
        <v>0.94267856724431498</v>
      </c>
      <c r="K10238">
        <v>-1.1429458208274299</v>
      </c>
      <c r="L10238">
        <v>-1.27105809886828</v>
      </c>
      <c r="M10238">
        <v>-1.5181042444783299</v>
      </c>
      <c r="N10238">
        <v>0.74494615208096404</v>
      </c>
      <c r="O10238">
        <v>-0.88563217475154199</v>
      </c>
      <c r="P10238">
        <v>-0.16717878657729701</v>
      </c>
      <c r="Q10238">
        <v>-1.35293505261153</v>
      </c>
      <c r="R10238">
        <v>0.12734220331490101</v>
      </c>
      <c r="S10238">
        <v>-0.58393218484713805</v>
      </c>
      <c r="T10238" s="3">
        <v>-1.0435250099001501</v>
      </c>
    </row>
    <row r="10239" spans="1:20" x14ac:dyDescent="0.25">
      <c r="A10239" t="s">
        <v>20490</v>
      </c>
      <c r="B10239" t="s">
        <v>20491</v>
      </c>
      <c r="C10239" s="2">
        <v>-0.55397238653569503</v>
      </c>
      <c r="D10239">
        <v>-0.58244156734167396</v>
      </c>
      <c r="E10239">
        <v>-0.62816529958712397</v>
      </c>
      <c r="F10239" s="3">
        <v>-0.77372348002818503</v>
      </c>
      <c r="G10239">
        <v>0.33022065285398999</v>
      </c>
      <c r="H10239">
        <v>0.17890684574335899</v>
      </c>
      <c r="I10239">
        <v>0.13787552759049901</v>
      </c>
      <c r="J10239" s="3">
        <v>7.2306563624235806E-2</v>
      </c>
      <c r="K10239">
        <v>5.7705043440229398</v>
      </c>
      <c r="L10239">
        <v>5.8768246322013198</v>
      </c>
      <c r="M10239">
        <v>5.47153018506412</v>
      </c>
      <c r="N10239">
        <v>5.0678540180887497</v>
      </c>
      <c r="O10239">
        <v>6.0185650647528597</v>
      </c>
      <c r="P10239">
        <v>6.0682660984563803</v>
      </c>
      <c r="Q10239">
        <v>5.9344971869215897</v>
      </c>
      <c r="R10239">
        <v>5.8612176154055202</v>
      </c>
      <c r="S10239">
        <v>5.7327545781626101</v>
      </c>
      <c r="T10239" s="3">
        <v>5.9715127596736099</v>
      </c>
    </row>
    <row r="10240" spans="1:20" x14ac:dyDescent="0.25">
      <c r="A10240" t="s">
        <v>20492</v>
      </c>
      <c r="B10240" t="s">
        <v>20493</v>
      </c>
      <c r="C10240" s="2">
        <v>-0.29020997628916001</v>
      </c>
      <c r="D10240">
        <v>-0.63696496795478297</v>
      </c>
      <c r="E10240">
        <v>-0.75682803492628803</v>
      </c>
      <c r="F10240" s="3">
        <v>-0.66467562895329202</v>
      </c>
      <c r="G10240">
        <v>0.802757716436725</v>
      </c>
      <c r="H10240">
        <v>0.39899066021818602</v>
      </c>
      <c r="I10240">
        <v>0.28581700677883198</v>
      </c>
      <c r="J10240" s="3">
        <v>0.33321456151372397</v>
      </c>
      <c r="K10240">
        <v>-3.4457917496175501E-2</v>
      </c>
      <c r="L10240">
        <v>0.48727080174906201</v>
      </c>
      <c r="M10240">
        <v>-2.9863552519357101E-2</v>
      </c>
      <c r="N10240">
        <v>-9.7743515806076195E-2</v>
      </c>
      <c r="O10240">
        <v>0.85986935349206695</v>
      </c>
      <c r="P10240">
        <v>0.34187483608908398</v>
      </c>
      <c r="Q10240">
        <v>0.74654621626195095</v>
      </c>
      <c r="R10240">
        <v>0.639502785265192</v>
      </c>
      <c r="S10240">
        <v>0.39378192826012498</v>
      </c>
      <c r="T10240" s="3">
        <v>0.75254093932400801</v>
      </c>
    </row>
    <row r="10241" spans="1:20" x14ac:dyDescent="0.25">
      <c r="A10241" t="s">
        <v>20494</v>
      </c>
      <c r="B10241" t="s">
        <v>20495</v>
      </c>
      <c r="C10241" s="2">
        <v>-3.9767676190583398E-2</v>
      </c>
      <c r="D10241">
        <v>0.70606704792712804</v>
      </c>
      <c r="E10241">
        <v>0.52421348942468904</v>
      </c>
      <c r="F10241" s="3">
        <v>0.71101520953146902</v>
      </c>
      <c r="G10241">
        <v>0.99880945172216495</v>
      </c>
      <c r="H10241">
        <v>0.81745027981445395</v>
      </c>
      <c r="I10241">
        <v>0.85390319907432199</v>
      </c>
      <c r="J10241" s="3">
        <v>0.79778653677774702</v>
      </c>
      <c r="K10241">
        <v>0.97074526760756197</v>
      </c>
      <c r="L10241">
        <v>-1.0186661733457201</v>
      </c>
      <c r="M10241">
        <v>-0.27344320392666099</v>
      </c>
      <c r="N10241">
        <v>0.14598694580733501</v>
      </c>
      <c r="O10241">
        <v>-0.31230852282177901</v>
      </c>
      <c r="P10241">
        <v>-1.2371781543604901</v>
      </c>
      <c r="Q10241">
        <v>-0.96798898059012295</v>
      </c>
      <c r="R10241">
        <v>-0.207894256378581</v>
      </c>
      <c r="S10241">
        <v>1.5986464247185499</v>
      </c>
      <c r="T10241" s="3">
        <v>-3.1382367786921401</v>
      </c>
    </row>
    <row r="10242" spans="1:20" x14ac:dyDescent="0.25">
      <c r="A10242" t="s">
        <v>20496</v>
      </c>
      <c r="B10242" t="s">
        <v>20497</v>
      </c>
      <c r="C10242" s="2">
        <v>-1.9300763063670601</v>
      </c>
      <c r="D10242">
        <v>-0.59963798666614498</v>
      </c>
      <c r="E10242">
        <v>-1.98991051032289</v>
      </c>
      <c r="F10242" s="3">
        <v>0.65288793950026902</v>
      </c>
      <c r="G10242">
        <v>0.69405549913731501</v>
      </c>
      <c r="H10242">
        <v>0.88398679840064298</v>
      </c>
      <c r="I10242">
        <v>0.51468362941225798</v>
      </c>
      <c r="J10242" s="3">
        <v>0.85076488458413801</v>
      </c>
      <c r="K10242">
        <v>1.4028136922980601</v>
      </c>
      <c r="L10242">
        <v>1.3682558092642101</v>
      </c>
      <c r="M10242">
        <v>2.0491536675202799</v>
      </c>
      <c r="N10242">
        <v>-3.1382367786921299</v>
      </c>
      <c r="O10242">
        <v>0.74337778851974401</v>
      </c>
      <c r="P10242">
        <v>-3.1382367786921299</v>
      </c>
      <c r="Q10242">
        <v>1.67482477421188</v>
      </c>
      <c r="R10242">
        <v>1.21591313526204</v>
      </c>
      <c r="S10242">
        <v>-0.66277624453449302</v>
      </c>
      <c r="T10242" s="3">
        <v>0.77296910669493102</v>
      </c>
    </row>
    <row r="10243" spans="1:20" x14ac:dyDescent="0.25">
      <c r="A10243" t="s">
        <v>20498</v>
      </c>
      <c r="B10243" t="s">
        <v>20499</v>
      </c>
      <c r="C10243" s="2">
        <v>8.8453939933867701E-2</v>
      </c>
      <c r="D10243">
        <v>0.30561288373131001</v>
      </c>
      <c r="E10243">
        <v>-6.2708510646455898E-2</v>
      </c>
      <c r="F10243" s="3">
        <v>0.56066519938440995</v>
      </c>
      <c r="G10243">
        <v>0.96714463347661195</v>
      </c>
      <c r="H10243">
        <v>0.75292944690290897</v>
      </c>
      <c r="I10243">
        <v>0.952650323848937</v>
      </c>
      <c r="J10243" s="3">
        <v>0.497786729429326</v>
      </c>
      <c r="K10243">
        <v>0.50962976348460698</v>
      </c>
      <c r="L10243">
        <v>7.6190170140728198E-3</v>
      </c>
      <c r="M10243">
        <v>8.1300539373946296E-2</v>
      </c>
      <c r="N10243">
        <v>0.612856120992469</v>
      </c>
      <c r="O10243">
        <v>-0.21035665973797499</v>
      </c>
      <c r="P10243">
        <v>-0.21681707866443101</v>
      </c>
      <c r="Q10243">
        <v>9.67838677478534E-2</v>
      </c>
      <c r="R10243">
        <v>0.72278981391147301</v>
      </c>
      <c r="S10243">
        <v>0.44130315066769499</v>
      </c>
      <c r="T10243" s="3">
        <v>-0.35837225776389903</v>
      </c>
    </row>
    <row r="10244" spans="1:20" x14ac:dyDescent="0.25">
      <c r="A10244" t="s">
        <v>20500</v>
      </c>
      <c r="B10244" t="s">
        <v>20501</v>
      </c>
      <c r="C10244" s="2">
        <v>-0.52354269555812605</v>
      </c>
      <c r="D10244">
        <v>-0.48558254330003298</v>
      </c>
      <c r="E10244">
        <v>-0.48875039809512899</v>
      </c>
      <c r="F10244" s="3">
        <v>-0.79079991683800999</v>
      </c>
      <c r="G10244">
        <v>0.44608169472507497</v>
      </c>
      <c r="H10244">
        <v>0.30662865872513001</v>
      </c>
      <c r="I10244">
        <v>0.26435875393216701</v>
      </c>
      <c r="J10244" s="3">
        <v>0.10370738694583601</v>
      </c>
      <c r="K10244">
        <v>3.0503926635243799</v>
      </c>
      <c r="L10244">
        <v>3.0934196268787399</v>
      </c>
      <c r="M10244">
        <v>2.4962366077121199</v>
      </c>
      <c r="N10244">
        <v>2.6004902915747401</v>
      </c>
      <c r="O10244">
        <v>3.2638127175380198</v>
      </c>
      <c r="P10244">
        <v>3.4145140154248699</v>
      </c>
      <c r="Q10244">
        <v>3.3317964819470101</v>
      </c>
      <c r="R10244">
        <v>2.7424312135301099</v>
      </c>
      <c r="S10244">
        <v>3.0229155167148001</v>
      </c>
      <c r="T10244" s="3">
        <v>3.0449764691721302</v>
      </c>
    </row>
    <row r="10245" spans="1:20" x14ac:dyDescent="0.25">
      <c r="A10245" t="s">
        <v>20502</v>
      </c>
      <c r="B10245" t="s">
        <v>20503</v>
      </c>
      <c r="C10245" s="2">
        <v>-0.44280785880295098</v>
      </c>
      <c r="D10245">
        <v>-3.2847529830996702E-2</v>
      </c>
      <c r="E10245">
        <v>-0.534114924288417</v>
      </c>
      <c r="F10245" s="3">
        <v>-0.11357509859060801</v>
      </c>
      <c r="G10245">
        <v>0.63075881583629301</v>
      </c>
      <c r="H10245">
        <v>0.97384560733992598</v>
      </c>
      <c r="I10245">
        <v>0.35318544139749802</v>
      </c>
      <c r="J10245" s="3">
        <v>0.86179933441351098</v>
      </c>
      <c r="K10245">
        <v>3.3628525253655299</v>
      </c>
      <c r="L10245">
        <v>3.0850932602282302</v>
      </c>
      <c r="M10245">
        <v>3.1674247850074</v>
      </c>
      <c r="N10245">
        <v>2.3949052829804498</v>
      </c>
      <c r="O10245">
        <v>2.8771850274183799</v>
      </c>
      <c r="P10245">
        <v>2.9122952377506901</v>
      </c>
      <c r="Q10245">
        <v>3.3126005964582701</v>
      </c>
      <c r="R10245">
        <v>3.3179593201064201</v>
      </c>
      <c r="S10245">
        <v>2.48089397953752</v>
      </c>
      <c r="T10245" s="3">
        <v>3.1471311481123299</v>
      </c>
    </row>
    <row r="10246" spans="1:20" x14ac:dyDescent="0.25">
      <c r="A10246" t="s">
        <v>20504</v>
      </c>
      <c r="B10246" t="s">
        <v>20505</v>
      </c>
      <c r="C10246" s="2">
        <v>-0.18301022784923099</v>
      </c>
      <c r="D10246">
        <v>-0.2563373988762</v>
      </c>
      <c r="E10246">
        <v>-0.18937630782568601</v>
      </c>
      <c r="F10246" s="3">
        <v>-0.42649267724968398</v>
      </c>
      <c r="G10246">
        <v>0.77595066512557098</v>
      </c>
      <c r="H10246">
        <v>0.55644133614806701</v>
      </c>
      <c r="I10246">
        <v>0.63492655709997803</v>
      </c>
      <c r="J10246" s="3">
        <v>0.278450620545794</v>
      </c>
      <c r="K10246">
        <v>2.45278509175199</v>
      </c>
      <c r="L10246">
        <v>2.6827941499207499</v>
      </c>
      <c r="M10246">
        <v>2.4230220811779102</v>
      </c>
      <c r="N10246">
        <v>2.3465367047963701</v>
      </c>
      <c r="O10246">
        <v>2.7135957136557098</v>
      </c>
      <c r="P10246">
        <v>2.9089484268179402</v>
      </c>
      <c r="Q10246">
        <v>2.4510929296229702</v>
      </c>
      <c r="R10246">
        <v>2.6972184720026799</v>
      </c>
      <c r="S10246">
        <v>2.5954156829944002</v>
      </c>
      <c r="T10246" s="3">
        <v>2.6868179007322799</v>
      </c>
    </row>
    <row r="10247" spans="1:20" x14ac:dyDescent="0.25">
      <c r="A10247" t="s">
        <v>20506</v>
      </c>
      <c r="B10247" t="s">
        <v>20507</v>
      </c>
      <c r="C10247" s="2">
        <v>-0.243773737633909</v>
      </c>
      <c r="D10247">
        <v>-0.136917035093191</v>
      </c>
      <c r="E10247">
        <v>-0.31928428415657401</v>
      </c>
      <c r="F10247" s="3">
        <v>-0.387637408435966</v>
      </c>
      <c r="G10247">
        <v>0.63207493297699302</v>
      </c>
      <c r="H10247">
        <v>0.70933663550633097</v>
      </c>
      <c r="I10247">
        <v>0.327334313750616</v>
      </c>
      <c r="J10247" s="3">
        <v>0.24037978231426499</v>
      </c>
      <c r="K10247">
        <v>4.3513223161792904</v>
      </c>
      <c r="L10247">
        <v>4.3731806690014601</v>
      </c>
      <c r="M10247">
        <v>4.1844166706531203</v>
      </c>
      <c r="N10247">
        <v>4.0525388392598201</v>
      </c>
      <c r="O10247">
        <v>4.5315927554538096</v>
      </c>
      <c r="P10247">
        <v>4.4806375713310604</v>
      </c>
      <c r="Q10247">
        <v>4.5513899073544097</v>
      </c>
      <c r="R10247">
        <v>4.3241341708716696</v>
      </c>
      <c r="S10247">
        <v>4.0631879751156497</v>
      </c>
      <c r="T10247" s="3">
        <v>4.44760160498367</v>
      </c>
    </row>
    <row r="10248" spans="1:20" x14ac:dyDescent="0.25">
      <c r="A10248" t="s">
        <v>20508</v>
      </c>
      <c r="B10248" t="s">
        <v>20509</v>
      </c>
      <c r="C10248" s="2">
        <v>-0.80034238589617102</v>
      </c>
      <c r="D10248">
        <v>-1.0791784962347399</v>
      </c>
      <c r="E10248">
        <v>-1.04728157657347</v>
      </c>
      <c r="F10248" s="3">
        <v>-0.55603900633400305</v>
      </c>
      <c r="G10248">
        <v>0.62215270897836095</v>
      </c>
      <c r="H10248">
        <v>0.333833779366908</v>
      </c>
      <c r="I10248">
        <v>0.30819380071278402</v>
      </c>
      <c r="J10248" s="3">
        <v>0.58594986394827098</v>
      </c>
      <c r="K10248">
        <v>8.2484816410908296E-2</v>
      </c>
      <c r="L10248">
        <v>-0.33167370890358799</v>
      </c>
      <c r="M10248">
        <v>-0.23831937641213199</v>
      </c>
      <c r="N10248">
        <v>-1.6115542878728899</v>
      </c>
      <c r="O10248">
        <v>-0.71945774666378703</v>
      </c>
      <c r="P10248">
        <v>-1.8337904953229799E-2</v>
      </c>
      <c r="Q10248">
        <v>-9.6061766698382095E-2</v>
      </c>
      <c r="R10248">
        <v>0.34075125556029801</v>
      </c>
      <c r="S10248">
        <v>0.21499246798100499</v>
      </c>
      <c r="T10248" s="3">
        <v>9.3490860203453499E-2</v>
      </c>
    </row>
    <row r="10249" spans="1:20" x14ac:dyDescent="0.25">
      <c r="A10249" t="s">
        <v>20510</v>
      </c>
      <c r="B10249" t="s">
        <v>20511</v>
      </c>
      <c r="C10249" s="2">
        <v>-0.33142305605931399</v>
      </c>
      <c r="D10249">
        <v>-0.27410911564974499</v>
      </c>
      <c r="E10249">
        <v>-0.17953636194224101</v>
      </c>
      <c r="F10249" s="3">
        <v>-8.4954751497979597E-2</v>
      </c>
      <c r="G10249">
        <v>0.72937878945241996</v>
      </c>
      <c r="H10249">
        <v>0.683017984497856</v>
      </c>
      <c r="I10249">
        <v>0.78041347963330898</v>
      </c>
      <c r="J10249" s="3">
        <v>0.90502291987791395</v>
      </c>
      <c r="K10249">
        <v>1.72151007918329</v>
      </c>
      <c r="L10249">
        <v>2.1075035125019999</v>
      </c>
      <c r="M10249">
        <v>1.7249091571856801</v>
      </c>
      <c r="N10249">
        <v>1.4412583223809801</v>
      </c>
      <c r="O10249">
        <v>1.4374043449482801</v>
      </c>
      <c r="P10249">
        <v>1.8986726376143399</v>
      </c>
      <c r="Q10249">
        <v>1.84377948225582</v>
      </c>
      <c r="R10249">
        <v>1.6814607211953301</v>
      </c>
      <c r="S10249">
        <v>1.54676439958887</v>
      </c>
      <c r="T10249" s="3">
        <v>2.1676213112772902</v>
      </c>
    </row>
    <row r="10250" spans="1:20" x14ac:dyDescent="0.25">
      <c r="A10250" t="s">
        <v>20512</v>
      </c>
      <c r="B10250" t="s">
        <v>20513</v>
      </c>
      <c r="C10250" s="2">
        <v>-0.417228455764319</v>
      </c>
      <c r="D10250">
        <v>-0.90907010032336999</v>
      </c>
      <c r="E10250">
        <v>-0.482080240341071</v>
      </c>
      <c r="F10250" s="3">
        <v>-0.183368094099014</v>
      </c>
      <c r="G10250">
        <v>0.70625898851672497</v>
      </c>
      <c r="H10250">
        <v>0.26423198868806702</v>
      </c>
      <c r="I10250">
        <v>0.48742803257439699</v>
      </c>
      <c r="J10250" s="3">
        <v>0.81437177399843796</v>
      </c>
      <c r="K10250">
        <v>2.6782957955284301</v>
      </c>
      <c r="L10250">
        <v>2.4381151968720798</v>
      </c>
      <c r="M10250">
        <v>2.2996797370556301</v>
      </c>
      <c r="N10250">
        <v>1.98227434381624</v>
      </c>
      <c r="O10250">
        <v>2.8814598402982599</v>
      </c>
      <c r="P10250">
        <v>1.76723042877164</v>
      </c>
      <c r="Q10250">
        <v>2.36398978950937</v>
      </c>
      <c r="R10250">
        <v>2.8821247720446399</v>
      </c>
      <c r="S10250">
        <v>2.8772858500349998</v>
      </c>
      <c r="T10250" s="3">
        <v>3.2228084314836201</v>
      </c>
    </row>
    <row r="10251" spans="1:20" x14ac:dyDescent="0.25">
      <c r="A10251" t="s">
        <v>20514</v>
      </c>
      <c r="B10251" t="s">
        <v>20515</v>
      </c>
      <c r="C10251" s="2">
        <v>1.6127631588895801</v>
      </c>
      <c r="D10251">
        <v>2.1577500028768801</v>
      </c>
      <c r="E10251">
        <v>2.2165442189737998</v>
      </c>
      <c r="F10251" s="3">
        <v>2.0777042209132</v>
      </c>
      <c r="G10251">
        <v>0.41140730624528898</v>
      </c>
      <c r="H10251">
        <v>0.186516688555422</v>
      </c>
      <c r="I10251">
        <v>0.14658908619731101</v>
      </c>
      <c r="J10251" s="3">
        <v>0.11588389839317099</v>
      </c>
      <c r="K10251">
        <v>0.89812100846341902</v>
      </c>
      <c r="L10251">
        <v>1.2110731253278599</v>
      </c>
      <c r="M10251">
        <v>2.6283603644605802</v>
      </c>
      <c r="N10251">
        <v>2.7063600871098501</v>
      </c>
      <c r="O10251">
        <v>-0.16724033384706299</v>
      </c>
      <c r="P10251">
        <v>1.34655234359109</v>
      </c>
      <c r="Q10251">
        <v>6.7579500786605406E-2</v>
      </c>
      <c r="R10251">
        <v>0.83405251283622095</v>
      </c>
      <c r="S10251">
        <v>1.3341058479133601</v>
      </c>
      <c r="T10251" s="3">
        <v>-0.31488540209670302</v>
      </c>
    </row>
    <row r="10252" spans="1:20" x14ac:dyDescent="0.25">
      <c r="A10252" t="s">
        <v>20516</v>
      </c>
      <c r="B10252" t="s">
        <v>20517</v>
      </c>
      <c r="C10252" s="2">
        <v>-0.184957670943934</v>
      </c>
      <c r="D10252">
        <v>-0.58062085792573503</v>
      </c>
      <c r="E10252">
        <v>-0.25817891459917902</v>
      </c>
      <c r="F10252" s="3">
        <v>-0.366480656124406</v>
      </c>
      <c r="G10252">
        <v>0.89990114795471898</v>
      </c>
      <c r="H10252">
        <v>0.48038346692905298</v>
      </c>
      <c r="I10252">
        <v>0.744951642154417</v>
      </c>
      <c r="J10252" s="3">
        <v>0.63059285510418595</v>
      </c>
      <c r="K10252">
        <v>4.7497423343974496</v>
      </c>
      <c r="L10252">
        <v>3.7272113208033701</v>
      </c>
      <c r="M10252">
        <v>4.4500496246912604</v>
      </c>
      <c r="N10252">
        <v>3.65698868862169</v>
      </c>
      <c r="O10252">
        <v>4.2608644938107698</v>
      </c>
      <c r="P10252">
        <v>4.5791351317509799</v>
      </c>
      <c r="Q10252">
        <v>4.6087138362209901</v>
      </c>
      <c r="R10252">
        <v>4.0146823062903101</v>
      </c>
      <c r="S10252">
        <v>4.9264756877813003</v>
      </c>
      <c r="T10252" s="3">
        <v>4.34180434138311</v>
      </c>
    </row>
    <row r="10253" spans="1:20" x14ac:dyDescent="0.25">
      <c r="A10253" t="s">
        <v>20518</v>
      </c>
      <c r="B10253" t="s">
        <v>20519</v>
      </c>
      <c r="C10253" s="2">
        <v>0.154005347134898</v>
      </c>
      <c r="D10253">
        <v>3.3109399277745602E-2</v>
      </c>
      <c r="E10253">
        <v>5.7619790289305403E-2</v>
      </c>
      <c r="F10253" s="3">
        <v>1.0676204545738499</v>
      </c>
      <c r="G10253">
        <v>0.97507960003932304</v>
      </c>
      <c r="H10253">
        <v>0.99451219572328098</v>
      </c>
      <c r="I10253">
        <v>0.98222248329584405</v>
      </c>
      <c r="J10253" s="3">
        <v>0.54420386943325405</v>
      </c>
      <c r="K10253">
        <v>2.2222620828588102</v>
      </c>
      <c r="L10253">
        <v>2.6940510411938798</v>
      </c>
      <c r="M10253">
        <v>3.2992236216226898</v>
      </c>
      <c r="N10253">
        <v>1.9251001966998</v>
      </c>
      <c r="O10253">
        <v>2.4859142386975002</v>
      </c>
      <c r="P10253">
        <v>0.60316867047727596</v>
      </c>
      <c r="Q10253">
        <v>1.0699398467636001</v>
      </c>
      <c r="R10253">
        <v>4.0391443909802698</v>
      </c>
      <c r="S10253">
        <v>2.7120865386171</v>
      </c>
      <c r="T10253" s="3">
        <v>2.4460184811498999</v>
      </c>
    </row>
    <row r="10254" spans="1:20" x14ac:dyDescent="0.25">
      <c r="A10254" t="s">
        <v>20520</v>
      </c>
      <c r="B10254" t="s">
        <v>20521</v>
      </c>
      <c r="C10254" s="2">
        <v>-0.64181237523177603</v>
      </c>
      <c r="D10254">
        <v>-0.33163940819840099</v>
      </c>
      <c r="E10254">
        <v>-0.57381725303755904</v>
      </c>
      <c r="F10254" s="3">
        <v>-0.522186478719459</v>
      </c>
      <c r="G10254">
        <v>0.49417598238075999</v>
      </c>
      <c r="H10254">
        <v>0.60812222514111103</v>
      </c>
      <c r="I10254">
        <v>0.32602335814975397</v>
      </c>
      <c r="J10254" s="3">
        <v>0.36226531493397301</v>
      </c>
      <c r="K10254">
        <v>2.9158179426657802</v>
      </c>
      <c r="L10254">
        <v>3.1365958275169699</v>
      </c>
      <c r="M10254">
        <v>2.7011689060663899</v>
      </c>
      <c r="N10254">
        <v>2.0676201136528101</v>
      </c>
      <c r="O10254">
        <v>2.9809348401582101</v>
      </c>
      <c r="P10254">
        <v>2.8322271369999101</v>
      </c>
      <c r="Q10254">
        <v>2.5698911022373698</v>
      </c>
      <c r="R10254">
        <v>3.3465324235569498</v>
      </c>
      <c r="S10254">
        <v>2.8011496042059099</v>
      </c>
      <c r="T10254" s="3">
        <v>2.6309182319100901</v>
      </c>
    </row>
    <row r="10255" spans="1:20" x14ac:dyDescent="0.25">
      <c r="A10255" t="s">
        <v>20522</v>
      </c>
      <c r="B10255" t="s">
        <v>20523</v>
      </c>
      <c r="C10255" s="2">
        <v>-9.6023507233786304E-2</v>
      </c>
      <c r="D10255">
        <v>-0.185191463591838</v>
      </c>
      <c r="E10255">
        <v>-0.21712249879757001</v>
      </c>
      <c r="F10255" s="3">
        <v>4.3581793374789499E-2</v>
      </c>
      <c r="G10255">
        <v>0.90317355827268597</v>
      </c>
      <c r="H10255">
        <v>0.68454931744017</v>
      </c>
      <c r="I10255">
        <v>0.59321632740545205</v>
      </c>
      <c r="J10255" s="3">
        <v>0.93167688653873104</v>
      </c>
      <c r="K10255">
        <v>4.5880878038000104</v>
      </c>
      <c r="L10255">
        <v>4.6267130334667703</v>
      </c>
      <c r="M10255">
        <v>4.5673444269299903</v>
      </c>
      <c r="N10255">
        <v>4.4554093958692302</v>
      </c>
      <c r="O10255">
        <v>4.59692591074311</v>
      </c>
      <c r="P10255">
        <v>4.33866432530652</v>
      </c>
      <c r="Q10255">
        <v>4.8732054200380102</v>
      </c>
      <c r="R10255">
        <v>4.5837934003563499</v>
      </c>
      <c r="S10255">
        <v>4.9972255724607102</v>
      </c>
      <c r="T10255" s="3">
        <v>4.39591117752218</v>
      </c>
    </row>
    <row r="10256" spans="1:20" x14ac:dyDescent="0.25">
      <c r="A10256" t="s">
        <v>20524</v>
      </c>
      <c r="B10256" t="s">
        <v>20525</v>
      </c>
      <c r="C10256" s="2">
        <v>-1.05920945062472E-2</v>
      </c>
      <c r="D10256">
        <v>-5.71650125721304E-2</v>
      </c>
      <c r="E10256">
        <v>-2.0643923196694801E-2</v>
      </c>
      <c r="F10256" s="3">
        <v>0.18562160697622301</v>
      </c>
      <c r="G10256">
        <v>0.99051995947693094</v>
      </c>
      <c r="H10256">
        <v>0.87373702374873197</v>
      </c>
      <c r="I10256">
        <v>0.95247233431617795</v>
      </c>
      <c r="J10256" s="3">
        <v>0.49293630538406702</v>
      </c>
      <c r="K10256">
        <v>6.7737426120525397</v>
      </c>
      <c r="L10256">
        <v>6.6504396279373097</v>
      </c>
      <c r="M10256">
        <v>6.6311551188058298</v>
      </c>
      <c r="N10256">
        <v>6.7718429321715199</v>
      </c>
      <c r="O10256">
        <v>6.4807868080814197</v>
      </c>
      <c r="P10256">
        <v>6.5509680289434904</v>
      </c>
      <c r="Q10256">
        <v>6.5690218884279101</v>
      </c>
      <c r="R10256">
        <v>6.8752640089428301</v>
      </c>
      <c r="S10256">
        <v>6.8407493587491004</v>
      </c>
      <c r="T10256" s="3">
        <v>6.6765787173725197</v>
      </c>
    </row>
    <row r="10257" spans="1:20" x14ac:dyDescent="0.25">
      <c r="A10257" t="s">
        <v>20526</v>
      </c>
      <c r="B10257" t="s">
        <v>20527</v>
      </c>
      <c r="C10257" s="2">
        <v>-0.14411745887836</v>
      </c>
      <c r="D10257">
        <v>-0.79078257548716202</v>
      </c>
      <c r="E10257">
        <v>-0.32479738037670502</v>
      </c>
      <c r="F10257" s="3">
        <v>-5.1538434221498099E-3</v>
      </c>
      <c r="G10257">
        <v>0.95231681608035301</v>
      </c>
      <c r="H10257">
        <v>0.48375422014549402</v>
      </c>
      <c r="I10257">
        <v>0.76907885516908603</v>
      </c>
      <c r="J10257" s="3">
        <v>1</v>
      </c>
      <c r="K10257">
        <v>8.0471028623116392E-3</v>
      </c>
      <c r="L10257">
        <v>0.86775632628779897</v>
      </c>
      <c r="M10257">
        <v>-2.8892950578746499E-2</v>
      </c>
      <c r="N10257">
        <v>0.61646146197213803</v>
      </c>
      <c r="O10257">
        <v>0.46005984141873102</v>
      </c>
      <c r="P10257">
        <v>0.13781635681896001</v>
      </c>
      <c r="Q10257">
        <v>-4.9203350725206901E-2</v>
      </c>
      <c r="R10257">
        <v>1.2863666228720101</v>
      </c>
      <c r="S10257">
        <v>1.4734259517136199</v>
      </c>
      <c r="T10257" s="3">
        <v>0.69570771065410097</v>
      </c>
    </row>
    <row r="10258" spans="1:20" x14ac:dyDescent="0.25">
      <c r="A10258" t="s">
        <v>20528</v>
      </c>
      <c r="B10258" t="s">
        <v>20529</v>
      </c>
      <c r="C10258" s="2">
        <v>-0.38168157568226802</v>
      </c>
      <c r="D10258">
        <v>-3.11234116807351E-2</v>
      </c>
      <c r="E10258">
        <v>-0.301750195882377</v>
      </c>
      <c r="F10258" s="3">
        <v>0.25296107947616397</v>
      </c>
      <c r="G10258">
        <v>0.88074210524455399</v>
      </c>
      <c r="H10258">
        <v>0.99235624155273905</v>
      </c>
      <c r="I10258">
        <v>0.84505870159025298</v>
      </c>
      <c r="J10258" s="3">
        <v>0.87126544057709199</v>
      </c>
      <c r="K10258">
        <v>-1.4140761950440599</v>
      </c>
      <c r="L10258">
        <v>0.197361442145225</v>
      </c>
      <c r="M10258">
        <v>-0.636357849999583</v>
      </c>
      <c r="N10258">
        <v>-1.3437200542637899</v>
      </c>
      <c r="O10258">
        <v>-1.40024487409251</v>
      </c>
      <c r="P10258">
        <v>-1.08575518912319</v>
      </c>
      <c r="Q10258">
        <v>-1.5228144192602799</v>
      </c>
      <c r="R10258">
        <v>0.14623690676166701</v>
      </c>
      <c r="S10258">
        <v>-0.928226114803538</v>
      </c>
      <c r="T10258" s="3">
        <v>-0.98960496609836202</v>
      </c>
    </row>
    <row r="10259" spans="1:20" x14ac:dyDescent="0.25">
      <c r="A10259" t="s">
        <v>20530</v>
      </c>
      <c r="B10259" t="s">
        <v>20531</v>
      </c>
      <c r="C10259" s="2">
        <v>-0.12731082828823201</v>
      </c>
      <c r="D10259">
        <v>-0.29559171039623999</v>
      </c>
      <c r="E10259">
        <v>-0.41689744968874098</v>
      </c>
      <c r="F10259" s="3">
        <v>-0.201502902722279</v>
      </c>
      <c r="G10259">
        <v>0.85704681294808904</v>
      </c>
      <c r="H10259">
        <v>0.490073976109411</v>
      </c>
      <c r="I10259">
        <v>0.29601440866637402</v>
      </c>
      <c r="J10259" s="3">
        <v>0.61223535177198596</v>
      </c>
      <c r="K10259">
        <v>4.2697523836606397</v>
      </c>
      <c r="L10259">
        <v>4.4705992554319796</v>
      </c>
      <c r="M10259">
        <v>4.3961146494572603</v>
      </c>
      <c r="N10259">
        <v>4.08961533305889</v>
      </c>
      <c r="O10259">
        <v>4.4021422262533996</v>
      </c>
      <c r="P10259">
        <v>4.4865935617073101</v>
      </c>
      <c r="Q10259">
        <v>4.4972521106477199</v>
      </c>
      <c r="R10259">
        <v>4.8222727712459204</v>
      </c>
      <c r="S10259">
        <v>4.3052613986380504</v>
      </c>
      <c r="T10259" s="3">
        <v>4.7716520046705799</v>
      </c>
    </row>
    <row r="10260" spans="1:20" x14ac:dyDescent="0.25">
      <c r="A10260" t="s">
        <v>20532</v>
      </c>
      <c r="B10260" t="s">
        <v>20533</v>
      </c>
      <c r="C10260" s="2">
        <v>-0.14403010337091701</v>
      </c>
      <c r="D10260">
        <v>-0.25458650845977898</v>
      </c>
      <c r="E10260">
        <v>6.68706205568705E-2</v>
      </c>
      <c r="F10260" s="3">
        <v>-0.201421422368884</v>
      </c>
      <c r="G10260">
        <v>0.81712486826460595</v>
      </c>
      <c r="H10260">
        <v>0.52516965981296104</v>
      </c>
      <c r="I10260">
        <v>0.87437907660264902</v>
      </c>
      <c r="J10260" s="3">
        <v>0.58234168366916095</v>
      </c>
      <c r="K10260">
        <v>2.9641718264539598</v>
      </c>
      <c r="L10260">
        <v>2.9766412382380798</v>
      </c>
      <c r="M10260">
        <v>2.7597847466270999</v>
      </c>
      <c r="N10260">
        <v>2.89296811132311</v>
      </c>
      <c r="O10260">
        <v>2.8974606682347099</v>
      </c>
      <c r="P10260">
        <v>3.1581350344532702</v>
      </c>
      <c r="Q10260">
        <v>2.6485778063159402</v>
      </c>
      <c r="R10260">
        <v>2.87043381052053</v>
      </c>
      <c r="S10260">
        <v>3.10873026330027</v>
      </c>
      <c r="T10260" s="3">
        <v>3.0531956115695</v>
      </c>
    </row>
    <row r="10261" spans="1:20" x14ac:dyDescent="0.25">
      <c r="A10261" t="s">
        <v>20534</v>
      </c>
      <c r="B10261" t="s">
        <v>20535</v>
      </c>
      <c r="C10261" s="2">
        <v>-0.51649485130912598</v>
      </c>
      <c r="D10261">
        <v>-0.88500142396385595</v>
      </c>
      <c r="E10261">
        <v>-0.97043546649721102</v>
      </c>
      <c r="F10261" s="3">
        <v>-1.01262201078217</v>
      </c>
      <c r="G10261">
        <v>0.45280788499497598</v>
      </c>
      <c r="H10261">
        <v>0.16068703923664801</v>
      </c>
      <c r="I10261">
        <v>0.13204483727117799</v>
      </c>
      <c r="J10261" s="3">
        <v>7.5606982299392597E-2</v>
      </c>
      <c r="K10261">
        <v>6.2319911234099097</v>
      </c>
      <c r="L10261">
        <v>6.6203572448147296</v>
      </c>
      <c r="M10261">
        <v>6.1442647716057497</v>
      </c>
      <c r="N10261">
        <v>5.6750938940006401</v>
      </c>
      <c r="O10261">
        <v>6.9429457486131598</v>
      </c>
      <c r="P10261">
        <v>6.9016569385575801</v>
      </c>
      <c r="Q10261">
        <v>6.8321213491202997</v>
      </c>
      <c r="R10261">
        <v>6.92810824948051</v>
      </c>
      <c r="S10261">
        <v>6.5229929839554099</v>
      </c>
      <c r="T10261" s="3">
        <v>7.06636852957869</v>
      </c>
    </row>
    <row r="10262" spans="1:20" x14ac:dyDescent="0.25">
      <c r="A10262" t="s">
        <v>20536</v>
      </c>
      <c r="B10262" t="s">
        <v>20537</v>
      </c>
      <c r="C10262" s="2">
        <v>-0.60359877598063205</v>
      </c>
      <c r="D10262">
        <v>-1.1763441494491</v>
      </c>
      <c r="E10262">
        <v>-0.69956644736343798</v>
      </c>
      <c r="F10262" s="3">
        <v>-0.45017746301784001</v>
      </c>
      <c r="G10262">
        <v>0.84382270467878595</v>
      </c>
      <c r="H10262">
        <v>0.54319243214489799</v>
      </c>
      <c r="I10262">
        <v>0.69784706060694301</v>
      </c>
      <c r="J10262" s="3">
        <v>0.81776113495493996</v>
      </c>
      <c r="K10262">
        <v>0.63002182642950999</v>
      </c>
      <c r="L10262">
        <v>-0.50660635797304798</v>
      </c>
      <c r="M10262">
        <v>-0.67630120540683503</v>
      </c>
      <c r="N10262">
        <v>-0.40748087809796801</v>
      </c>
      <c r="O10262">
        <v>-1.58580610038178</v>
      </c>
      <c r="P10262">
        <v>1.4023789429126501</v>
      </c>
      <c r="Q10262">
        <v>-0.40718815208188103</v>
      </c>
      <c r="R10262">
        <v>0.72253896330395395</v>
      </c>
      <c r="S10262">
        <v>4.1448558113178602E-2</v>
      </c>
      <c r="T10262" s="3">
        <v>1.2274576572802101</v>
      </c>
    </row>
    <row r="10263" spans="1:20" x14ac:dyDescent="0.25">
      <c r="A10263" t="s">
        <v>20538</v>
      </c>
      <c r="B10263" t="s">
        <v>20539</v>
      </c>
      <c r="C10263" s="2">
        <v>-0.60232940540076896</v>
      </c>
      <c r="D10263">
        <v>-0.34627178620521099</v>
      </c>
      <c r="E10263">
        <v>-0.67894513663321099</v>
      </c>
      <c r="F10263" s="3">
        <v>-0.355491711948415</v>
      </c>
      <c r="G10263">
        <v>0.49419764180111903</v>
      </c>
      <c r="H10263">
        <v>0.565685317519387</v>
      </c>
      <c r="I10263">
        <v>0.23557697244043099</v>
      </c>
      <c r="J10263" s="3">
        <v>0.51070074522632602</v>
      </c>
      <c r="K10263">
        <v>4.3530481593623698</v>
      </c>
      <c r="L10263">
        <v>4.5258194223723001</v>
      </c>
      <c r="M10263">
        <v>4.1819008763347396</v>
      </c>
      <c r="N10263">
        <v>3.4923078945984001</v>
      </c>
      <c r="O10263">
        <v>4.4668830454529003</v>
      </c>
      <c r="P10263">
        <v>3.9183091493770701</v>
      </c>
      <c r="Q10263">
        <v>4.4103138320308801</v>
      </c>
      <c r="R10263">
        <v>4.62178521216868</v>
      </c>
      <c r="S10263">
        <v>3.9121434985461301</v>
      </c>
      <c r="T10263" s="3">
        <v>4.4546088447974403</v>
      </c>
    </row>
    <row r="10264" spans="1:20" x14ac:dyDescent="0.25">
      <c r="A10264" t="s">
        <v>20540</v>
      </c>
      <c r="B10264" t="s">
        <v>20541</v>
      </c>
      <c r="C10264" s="2">
        <v>-0.55365039918343695</v>
      </c>
      <c r="D10264">
        <v>-0.72686383840289803</v>
      </c>
      <c r="E10264">
        <v>7.2295619522297502E-2</v>
      </c>
      <c r="F10264" s="3">
        <v>-0.42368774942322102</v>
      </c>
      <c r="G10264">
        <v>0.62943404507921896</v>
      </c>
      <c r="H10264">
        <v>0.35416973968836102</v>
      </c>
      <c r="I10264">
        <v>0.93487152467407897</v>
      </c>
      <c r="J10264" s="3">
        <v>0.552509285338879</v>
      </c>
      <c r="K10264">
        <v>3.1428030150797999</v>
      </c>
      <c r="L10264">
        <v>3.1731419423595599</v>
      </c>
      <c r="M10264">
        <v>2.6851197637789901</v>
      </c>
      <c r="N10264">
        <v>2.5235243952934998</v>
      </c>
      <c r="O10264">
        <v>2.3831576179700802</v>
      </c>
      <c r="P10264">
        <v>3.6728620399488499</v>
      </c>
      <c r="Q10264">
        <v>2.30187786379987</v>
      </c>
      <c r="R10264">
        <v>2.7621750562280201</v>
      </c>
      <c r="S10264">
        <v>3.4757912692983899</v>
      </c>
      <c r="T10264" s="3">
        <v>3.1865805665798899</v>
      </c>
    </row>
    <row r="10265" spans="1:20" x14ac:dyDescent="0.25">
      <c r="A10265" t="s">
        <v>20542</v>
      </c>
      <c r="B10265" t="s">
        <v>20543</v>
      </c>
      <c r="C10265" s="2">
        <v>0.47228787200851402</v>
      </c>
      <c r="D10265">
        <v>0.91587485081522801</v>
      </c>
      <c r="E10265">
        <v>0.65703417330545399</v>
      </c>
      <c r="F10265" s="3">
        <v>0.88124267937356104</v>
      </c>
      <c r="G10265">
        <v>0.63119447461450895</v>
      </c>
      <c r="H10265">
        <v>0.23001640431242201</v>
      </c>
      <c r="I10265">
        <v>0.30077181151551302</v>
      </c>
      <c r="J10265" s="3">
        <v>0.17647782783868801</v>
      </c>
      <c r="K10265">
        <v>4.9530531578624499</v>
      </c>
      <c r="L10265">
        <v>4.7932770292715503</v>
      </c>
      <c r="M10265">
        <v>4.8504216280456101</v>
      </c>
      <c r="N10265">
        <v>5.8404843031054297</v>
      </c>
      <c r="O10265">
        <v>4.4511640203193004</v>
      </c>
      <c r="P10265">
        <v>4.4772565520846097</v>
      </c>
      <c r="Q10265">
        <v>4.6876120950643303</v>
      </c>
      <c r="R10265">
        <v>4.6892254894757901</v>
      </c>
      <c r="S10265">
        <v>4.8291708955022798</v>
      </c>
      <c r="T10265" s="3">
        <v>4.0299853340182903</v>
      </c>
    </row>
    <row r="10266" spans="1:20" x14ac:dyDescent="0.25">
      <c r="A10266" t="s">
        <v>20544</v>
      </c>
      <c r="B10266" t="s">
        <v>20545</v>
      </c>
      <c r="C10266" s="2">
        <v>5.0590780778734697E-2</v>
      </c>
      <c r="D10266">
        <v>-5.4530855541706599E-2</v>
      </c>
      <c r="E10266">
        <v>-0.28978749002479998</v>
      </c>
      <c r="F10266" s="3">
        <v>-4.9569575194158499E-2</v>
      </c>
      <c r="G10266">
        <v>0.96519640732939904</v>
      </c>
      <c r="H10266">
        <v>0.93623460878726805</v>
      </c>
      <c r="I10266">
        <v>0.52551337266009401</v>
      </c>
      <c r="J10266" s="3">
        <v>0.93167688653873104</v>
      </c>
      <c r="K10266">
        <v>3.1077535707654498</v>
      </c>
      <c r="L10266">
        <v>3.2874160730277202</v>
      </c>
      <c r="M10266">
        <v>2.9098215279428699</v>
      </c>
      <c r="N10266">
        <v>3.5865296774077802</v>
      </c>
      <c r="O10266">
        <v>3.1978172886007501</v>
      </c>
      <c r="P10266">
        <v>3.3976730671382098</v>
      </c>
      <c r="Q10266">
        <v>3.53303748088664</v>
      </c>
      <c r="R10266">
        <v>3.5428887045135999</v>
      </c>
      <c r="S10266">
        <v>3.17005317853965</v>
      </c>
      <c r="T10266" s="3">
        <v>3.4353597378944101</v>
      </c>
    </row>
    <row r="10267" spans="1:20" x14ac:dyDescent="0.25">
      <c r="A10267" t="s">
        <v>20546</v>
      </c>
      <c r="B10267" t="s">
        <v>20547</v>
      </c>
      <c r="C10267" s="2">
        <v>1.24339191855833</v>
      </c>
      <c r="D10267">
        <v>0.90731899437810204</v>
      </c>
      <c r="E10267">
        <v>1.1596719208491799</v>
      </c>
      <c r="F10267" s="3">
        <v>1.1613275053587699</v>
      </c>
      <c r="G10267">
        <v>0.41780082785410899</v>
      </c>
      <c r="H10267">
        <v>0.38064661657065602</v>
      </c>
      <c r="I10267">
        <v>0.242398057475398</v>
      </c>
      <c r="J10267" s="3">
        <v>0.22888137584423199</v>
      </c>
      <c r="K10267">
        <v>-1.44374594411139</v>
      </c>
      <c r="L10267">
        <v>-1.2221889774580199</v>
      </c>
      <c r="M10267">
        <v>-0.187265892956685</v>
      </c>
      <c r="N10267">
        <v>8.1148085039332001E-3</v>
      </c>
      <c r="O10267">
        <v>-0.75264254257120899</v>
      </c>
      <c r="P10267">
        <v>-1.7491635525990801</v>
      </c>
      <c r="Q10267">
        <v>-1.3184482314649399</v>
      </c>
      <c r="R10267">
        <v>-1.1800466946861701</v>
      </c>
      <c r="S10267">
        <v>-1.1545077462387801</v>
      </c>
      <c r="T10267" s="3">
        <v>-0.83928132697017399</v>
      </c>
    </row>
    <row r="10268" spans="1:20" x14ac:dyDescent="0.25">
      <c r="A10268" t="s">
        <v>20548</v>
      </c>
      <c r="B10268" t="s">
        <v>20549</v>
      </c>
      <c r="C10268" s="2">
        <v>0.64346655657962903</v>
      </c>
      <c r="D10268">
        <v>0.71171069921429497</v>
      </c>
      <c r="E10268">
        <v>0.69462469349408096</v>
      </c>
      <c r="F10268" s="3">
        <v>0.67956475115901305</v>
      </c>
      <c r="G10268">
        <v>0.38611434484931501</v>
      </c>
      <c r="H10268">
        <v>0.206437531791694</v>
      </c>
      <c r="I10268">
        <v>0.17069898309561701</v>
      </c>
      <c r="J10268" s="3">
        <v>0.14539561704172899</v>
      </c>
      <c r="K10268">
        <v>4.9918956894223996</v>
      </c>
      <c r="L10268">
        <v>4.7975203862506701</v>
      </c>
      <c r="M10268">
        <v>5.2079770411998396</v>
      </c>
      <c r="N10268">
        <v>5.8683721476324902</v>
      </c>
      <c r="O10268">
        <v>4.9086730194404602</v>
      </c>
      <c r="P10268">
        <v>4.8085466670738404</v>
      </c>
      <c r="Q10268">
        <v>4.9404225226065597</v>
      </c>
      <c r="R10268">
        <v>4.7466772792376002</v>
      </c>
      <c r="S10268">
        <v>5.0323081343614797</v>
      </c>
      <c r="T10268" s="3">
        <v>4.6206196560422601</v>
      </c>
    </row>
    <row r="10269" spans="1:20" x14ac:dyDescent="0.25">
      <c r="A10269" t="s">
        <v>20550</v>
      </c>
      <c r="B10269" t="s">
        <v>20551</v>
      </c>
      <c r="C10269" s="2">
        <v>-0.36101789571960202</v>
      </c>
      <c r="D10269">
        <v>1.45258489184633</v>
      </c>
      <c r="E10269">
        <v>1.50862723818016</v>
      </c>
      <c r="F10269" s="3">
        <v>1.3860585946655799</v>
      </c>
      <c r="G10269">
        <v>0.87583929878062805</v>
      </c>
      <c r="H10269">
        <v>0.30038428179163801</v>
      </c>
      <c r="I10269">
        <v>0.24607692926170099</v>
      </c>
      <c r="J10269" s="3">
        <v>0.26610573471814902</v>
      </c>
      <c r="K10269">
        <v>1.7594551735237001</v>
      </c>
      <c r="L10269">
        <v>1.46322663382999</v>
      </c>
      <c r="M10269">
        <v>1.2836550434201399</v>
      </c>
      <c r="N10269">
        <v>1.21699097249434</v>
      </c>
      <c r="O10269">
        <v>-0.77671761249932103</v>
      </c>
      <c r="P10269">
        <v>0.505246439082637</v>
      </c>
      <c r="Q10269">
        <v>-0.928377885861566</v>
      </c>
      <c r="R10269">
        <v>0.41176942541573502</v>
      </c>
      <c r="S10269">
        <v>0.56912106123549999</v>
      </c>
      <c r="T10269" s="3">
        <v>-0.973644829013675</v>
      </c>
    </row>
    <row r="10270" spans="1:20" x14ac:dyDescent="0.25">
      <c r="A10270" t="s">
        <v>20552</v>
      </c>
      <c r="B10270" t="s">
        <v>20553</v>
      </c>
      <c r="C10270" s="2">
        <v>4.4408920985006301E-15</v>
      </c>
      <c r="D10270">
        <v>3.5527136788005001E-15</v>
      </c>
      <c r="E10270">
        <v>8.8817841970012504E-16</v>
      </c>
      <c r="F10270" s="3">
        <v>-4.6636230272840002</v>
      </c>
      <c r="G10270">
        <v>0.999999999999999</v>
      </c>
      <c r="H10270">
        <v>0.999999999999999</v>
      </c>
      <c r="I10270">
        <v>1</v>
      </c>
      <c r="J10270" s="3">
        <v>6.8963724729784806E-2</v>
      </c>
      <c r="K10270">
        <v>-3.1382367786921401</v>
      </c>
      <c r="L10270">
        <v>-3.1382367786921401</v>
      </c>
      <c r="M10270">
        <v>-3.1382367786921299</v>
      </c>
      <c r="N10270">
        <v>-3.1382367786921299</v>
      </c>
      <c r="O10270">
        <v>-4.4068538643174997E-2</v>
      </c>
      <c r="P10270">
        <v>3.0948410358269101</v>
      </c>
      <c r="Q10270">
        <v>-3.1382367786921401</v>
      </c>
      <c r="R10270">
        <v>-3.1382367786921299</v>
      </c>
      <c r="S10270">
        <v>-3.1382367786921401</v>
      </c>
      <c r="T10270" s="3">
        <v>-3.1382367786921401</v>
      </c>
    </row>
    <row r="10271" spans="1:20" x14ac:dyDescent="0.25">
      <c r="A10271" t="s">
        <v>20554</v>
      </c>
      <c r="B10271" t="s">
        <v>20555</v>
      </c>
      <c r="C10271" s="2">
        <v>0.17661196368088999</v>
      </c>
      <c r="D10271">
        <v>-7.5935449423264204E-2</v>
      </c>
      <c r="E10271">
        <v>-9.3024561448016699E-2</v>
      </c>
      <c r="F10271" s="3">
        <v>-0.44250237054387598</v>
      </c>
      <c r="G10271">
        <v>0.72487446248435194</v>
      </c>
      <c r="H10271">
        <v>0.84707565822943598</v>
      </c>
      <c r="I10271">
        <v>0.78394736888024097</v>
      </c>
      <c r="J10271" s="3">
        <v>0.17584478876380999</v>
      </c>
      <c r="K10271">
        <v>4.1896141510418596</v>
      </c>
      <c r="L10271">
        <v>4.43161850539102</v>
      </c>
      <c r="M10271">
        <v>4.4704938519970199</v>
      </c>
      <c r="N10271">
        <v>4.5039627317976398</v>
      </c>
      <c r="O10271">
        <v>4.8592827471811004</v>
      </c>
      <c r="P10271">
        <v>5.0001785777013197</v>
      </c>
      <c r="Q10271">
        <v>4.6524884931856603</v>
      </c>
      <c r="R10271">
        <v>4.50801721350504</v>
      </c>
      <c r="S10271">
        <v>4.4019027815270304</v>
      </c>
      <c r="T10271" s="3">
        <v>4.7244247011141596</v>
      </c>
    </row>
    <row r="10272" spans="1:20" x14ac:dyDescent="0.25">
      <c r="A10272" t="s">
        <v>20556</v>
      </c>
      <c r="B10272" t="s">
        <v>20557</v>
      </c>
      <c r="C10272" s="2">
        <v>-1.92544597914306</v>
      </c>
      <c r="D10272">
        <v>-0.270661564379441</v>
      </c>
      <c r="E10272">
        <v>-0.55615803501598504</v>
      </c>
      <c r="F10272" s="3">
        <v>-0.87810086849300695</v>
      </c>
      <c r="G10272">
        <v>0.41423617621925601</v>
      </c>
      <c r="H10272">
        <v>0.88715226780176704</v>
      </c>
      <c r="I10272">
        <v>0.70611701688877304</v>
      </c>
      <c r="J10272" s="3">
        <v>0.53799991993695395</v>
      </c>
      <c r="K10272">
        <v>-0.40519974342474002</v>
      </c>
      <c r="L10272">
        <v>0.68276541829090798</v>
      </c>
      <c r="M10272">
        <v>-2.4368988846432198</v>
      </c>
      <c r="N10272">
        <v>-1.1364273987767299</v>
      </c>
      <c r="O10272">
        <v>3.20598489240193E-3</v>
      </c>
      <c r="P10272">
        <v>-1.82033053132633</v>
      </c>
      <c r="Q10272">
        <v>-1.23492719659353</v>
      </c>
      <c r="R10272">
        <v>-1.2260830167944401</v>
      </c>
      <c r="S10272">
        <v>-1.8571058235337901</v>
      </c>
      <c r="T10272" s="3">
        <v>-1.1748973311272699</v>
      </c>
    </row>
    <row r="10273" spans="1:20" x14ac:dyDescent="0.25">
      <c r="A10273" t="s">
        <v>20558</v>
      </c>
      <c r="B10273" t="s">
        <v>20559</v>
      </c>
      <c r="C10273" s="2">
        <v>-6.5191131294630306E-2</v>
      </c>
      <c r="D10273">
        <v>0.62968184507384195</v>
      </c>
      <c r="E10273">
        <v>0.45043063931777799</v>
      </c>
      <c r="F10273" s="3">
        <v>0.40813802522558001</v>
      </c>
      <c r="G10273">
        <v>0.96509412087319402</v>
      </c>
      <c r="H10273">
        <v>0.33332709659961601</v>
      </c>
      <c r="I10273">
        <v>0.44210125573162601</v>
      </c>
      <c r="J10273" s="3">
        <v>0.48270350122215</v>
      </c>
      <c r="K10273">
        <v>3.4475353027078901</v>
      </c>
      <c r="L10273">
        <v>2.9410213586354499</v>
      </c>
      <c r="M10273">
        <v>2.9012429044913302</v>
      </c>
      <c r="N10273">
        <v>3.3569314942627502</v>
      </c>
      <c r="O10273">
        <v>2.8652426688323702</v>
      </c>
      <c r="P10273">
        <v>2.5766556794705502</v>
      </c>
      <c r="Q10273">
        <v>2.8708846510519002</v>
      </c>
      <c r="R10273">
        <v>2.4864284690666199</v>
      </c>
      <c r="S10273">
        <v>2.8430286588479499</v>
      </c>
      <c r="T10273" s="3">
        <v>2.1557820497584399</v>
      </c>
    </row>
    <row r="10274" spans="1:20" x14ac:dyDescent="0.25">
      <c r="A10274" t="s">
        <v>20560</v>
      </c>
      <c r="B10274" t="s">
        <v>20561</v>
      </c>
      <c r="C10274" s="2">
        <v>0.35970244228362502</v>
      </c>
      <c r="D10274">
        <v>0.45453836959569099</v>
      </c>
      <c r="E10274">
        <v>0.41427608125579002</v>
      </c>
      <c r="F10274" s="3">
        <v>-0.137480832277596</v>
      </c>
      <c r="G10274">
        <v>0.72072120804587803</v>
      </c>
      <c r="H10274">
        <v>0.50821121809645697</v>
      </c>
      <c r="I10274">
        <v>0.50629919093836195</v>
      </c>
      <c r="J10274" s="3">
        <v>0.84618181836333195</v>
      </c>
      <c r="K10274">
        <v>1.7699734491683301</v>
      </c>
      <c r="L10274">
        <v>1.9571392783091599</v>
      </c>
      <c r="M10274">
        <v>2.0557444157275402</v>
      </c>
      <c r="N10274">
        <v>2.3907731963172001</v>
      </c>
      <c r="O10274">
        <v>1.9466796596749101</v>
      </c>
      <c r="P10274">
        <v>2.7747996169250202</v>
      </c>
      <c r="Q10274">
        <v>2.0494108843944301</v>
      </c>
      <c r="R10274">
        <v>1.56855456513873</v>
      </c>
      <c r="S10274">
        <v>1.6318474099134499</v>
      </c>
      <c r="T10274" s="3">
        <v>1.9055934629399101</v>
      </c>
    </row>
    <row r="10275" spans="1:20" x14ac:dyDescent="0.25">
      <c r="A10275" t="s">
        <v>20562</v>
      </c>
      <c r="B10275" t="s">
        <v>20563</v>
      </c>
      <c r="C10275" s="2">
        <v>0.30713346320132501</v>
      </c>
      <c r="D10275">
        <v>1.63561652919952E-3</v>
      </c>
      <c r="E10275">
        <v>0.505129635262348</v>
      </c>
      <c r="F10275" s="3">
        <v>0.20398882867187099</v>
      </c>
      <c r="G10275">
        <v>0.65759685681414204</v>
      </c>
      <c r="H10275">
        <v>0.999999999999999</v>
      </c>
      <c r="I10275">
        <v>0.26355335426003701</v>
      </c>
      <c r="J10275" s="3">
        <v>0.64521523316951401</v>
      </c>
      <c r="K10275">
        <v>7.6156430095490499</v>
      </c>
      <c r="L10275">
        <v>7.6000357879591203</v>
      </c>
      <c r="M10275">
        <v>7.7499729156875397</v>
      </c>
      <c r="N10275">
        <v>8.0799728082232907</v>
      </c>
      <c r="O10275">
        <v>7.3480911368042898</v>
      </c>
      <c r="P10275">
        <v>8.0738769297627897</v>
      </c>
      <c r="Q10275">
        <v>7.2953842190693097</v>
      </c>
      <c r="R10275">
        <v>7.52430223431681</v>
      </c>
      <c r="S10275">
        <v>7.9881459455717101</v>
      </c>
      <c r="T10275" s="3">
        <v>7.8385285452807096</v>
      </c>
    </row>
    <row r="10276" spans="1:20" x14ac:dyDescent="0.25">
      <c r="A10276" t="s">
        <v>20564</v>
      </c>
      <c r="B10276" t="s">
        <v>20565</v>
      </c>
      <c r="C10276" s="2">
        <v>-0.48772687542689402</v>
      </c>
      <c r="D10276">
        <v>0.12571515321057999</v>
      </c>
      <c r="E10276">
        <v>0.71373374826334501</v>
      </c>
      <c r="F10276" s="3">
        <v>0.568451455260503</v>
      </c>
      <c r="G10276">
        <v>0.64303643066237204</v>
      </c>
      <c r="H10276">
        <v>0.88716741111590502</v>
      </c>
      <c r="I10276">
        <v>0.29253456058051203</v>
      </c>
      <c r="J10276" s="3">
        <v>0.38501649341108801</v>
      </c>
      <c r="K10276">
        <v>3.52153845039247</v>
      </c>
      <c r="L10276">
        <v>3.3899828091147599</v>
      </c>
      <c r="M10276">
        <v>2.5322162194751199</v>
      </c>
      <c r="N10276">
        <v>3.4038512891783199</v>
      </c>
      <c r="O10276">
        <v>2.38321736658837</v>
      </c>
      <c r="P10276">
        <v>2.41594723154406</v>
      </c>
      <c r="Q10276">
        <v>2.59547287415685</v>
      </c>
      <c r="R10276">
        <v>1.9131271379699</v>
      </c>
      <c r="S10276">
        <v>3.1471412273575101</v>
      </c>
      <c r="T10276" s="3">
        <v>2.5374959748747798</v>
      </c>
    </row>
    <row r="10277" spans="1:20" x14ac:dyDescent="0.25">
      <c r="A10277" t="s">
        <v>20566</v>
      </c>
      <c r="B10277" t="s">
        <v>20567</v>
      </c>
      <c r="C10277" s="2">
        <v>-0.33739810308232199</v>
      </c>
      <c r="D10277">
        <v>-0.38552741541184199</v>
      </c>
      <c r="E10277">
        <v>-0.386102505666438</v>
      </c>
      <c r="F10277" s="3">
        <v>-0.454774743129776</v>
      </c>
      <c r="G10277">
        <v>0.58490585996697797</v>
      </c>
      <c r="H10277">
        <v>0.36118800133658902</v>
      </c>
      <c r="I10277">
        <v>0.321880428738613</v>
      </c>
      <c r="J10277" s="3">
        <v>0.24674983357659999</v>
      </c>
      <c r="K10277">
        <v>3.1618270116424001</v>
      </c>
      <c r="L10277">
        <v>3.24513186066662</v>
      </c>
      <c r="M10277">
        <v>2.9283583872801602</v>
      </c>
      <c r="N10277">
        <v>2.8038042788642201</v>
      </c>
      <c r="O10277">
        <v>3.4106418561691201</v>
      </c>
      <c r="P10277">
        <v>3.2310702962348099</v>
      </c>
      <c r="Q10277">
        <v>3.39812556892256</v>
      </c>
      <c r="R10277">
        <v>3.1062421085546998</v>
      </c>
      <c r="S10277">
        <v>3.06869924673093</v>
      </c>
      <c r="T10277" s="3">
        <v>3.4345182502371299</v>
      </c>
    </row>
    <row r="10278" spans="1:20" x14ac:dyDescent="0.25">
      <c r="A10278" t="s">
        <v>20568</v>
      </c>
      <c r="B10278" t="s">
        <v>20569</v>
      </c>
      <c r="C10278" s="2">
        <v>0.15771431505968</v>
      </c>
      <c r="D10278">
        <v>8.1494035162318595E-2</v>
      </c>
      <c r="E10278">
        <v>0.179460724864548</v>
      </c>
      <c r="F10278" s="3">
        <v>-0.245911415074064</v>
      </c>
      <c r="G10278">
        <v>0.81762536961624899</v>
      </c>
      <c r="H10278">
        <v>0.87730245136894403</v>
      </c>
      <c r="I10278">
        <v>0.65937082531672198</v>
      </c>
      <c r="J10278" s="3">
        <v>0.53926691314467001</v>
      </c>
      <c r="K10278">
        <v>5.7861536782598</v>
      </c>
      <c r="L10278">
        <v>5.9311041303008496</v>
      </c>
      <c r="M10278">
        <v>5.9334348119651299</v>
      </c>
      <c r="N10278">
        <v>6.0992516267148797</v>
      </c>
      <c r="O10278">
        <v>5.91382095641608</v>
      </c>
      <c r="P10278">
        <v>6.6106883124120603</v>
      </c>
      <c r="Q10278">
        <v>5.8767545696050902</v>
      </c>
      <c r="R10278">
        <v>5.7970104193458303</v>
      </c>
      <c r="S10278">
        <v>5.8465249318313601</v>
      </c>
      <c r="T10278" s="3">
        <v>6.0231734365240204</v>
      </c>
    </row>
    <row r="10279" spans="1:20" x14ac:dyDescent="0.25">
      <c r="A10279" t="s">
        <v>20570</v>
      </c>
      <c r="B10279" t="s">
        <v>20571</v>
      </c>
      <c r="C10279" s="2">
        <v>0.19754161115844701</v>
      </c>
      <c r="D10279">
        <v>-0.125661536189003</v>
      </c>
      <c r="E10279">
        <v>0.24429017229324601</v>
      </c>
      <c r="F10279" s="3">
        <v>-0.22911626542744801</v>
      </c>
      <c r="G10279">
        <v>0.85799535132958504</v>
      </c>
      <c r="H10279">
        <v>0.875960321971886</v>
      </c>
      <c r="I10279">
        <v>0.69793764424694105</v>
      </c>
      <c r="J10279" s="3">
        <v>0.71984854694072997</v>
      </c>
      <c r="K10279">
        <v>2.8718923229475899</v>
      </c>
      <c r="L10279">
        <v>3.14643475514481</v>
      </c>
      <c r="M10279">
        <v>3.2348266235990302</v>
      </c>
      <c r="N10279">
        <v>3.17858367681026</v>
      </c>
      <c r="O10279">
        <v>3.4710418536604202</v>
      </c>
      <c r="P10279">
        <v>3.40060097760376</v>
      </c>
      <c r="Q10279">
        <v>2.48344826537484</v>
      </c>
      <c r="R10279">
        <v>3.4413816904479502</v>
      </c>
      <c r="S10279">
        <v>3.0273370300031801</v>
      </c>
      <c r="T10279" s="3">
        <v>3.6373963427841201</v>
      </c>
    </row>
    <row r="10280" spans="1:20" x14ac:dyDescent="0.25">
      <c r="A10280" t="s">
        <v>20572</v>
      </c>
      <c r="B10280" t="s">
        <v>20573</v>
      </c>
      <c r="C10280" s="2">
        <v>-0.70699324104764405</v>
      </c>
      <c r="D10280">
        <v>-0.82918584384995497</v>
      </c>
      <c r="E10280">
        <v>-1.16590900184221</v>
      </c>
      <c r="F10280" s="3">
        <v>-0.94311278720126401</v>
      </c>
      <c r="G10280">
        <v>0.57125238900318698</v>
      </c>
      <c r="H10280">
        <v>0.33599131227557399</v>
      </c>
      <c r="I10280">
        <v>0.18441564168807401</v>
      </c>
      <c r="J10280" s="3">
        <v>0.23732414853268699</v>
      </c>
      <c r="K10280">
        <v>2.1320026620284902</v>
      </c>
      <c r="L10280">
        <v>3.09755542056002</v>
      </c>
      <c r="M10280">
        <v>2.1623621495347098</v>
      </c>
      <c r="N10280">
        <v>1.65320945095851</v>
      </c>
      <c r="O10280">
        <v>3.0514576789030401</v>
      </c>
      <c r="P10280">
        <v>2.6503394959927098</v>
      </c>
      <c r="Q10280">
        <v>2.7918690905872698</v>
      </c>
      <c r="R10280">
        <v>3.3555205135903701</v>
      </c>
      <c r="S10280">
        <v>2.3060366149961999</v>
      </c>
      <c r="T10280" s="3">
        <v>3.1679066731969301</v>
      </c>
    </row>
    <row r="10281" spans="1:20" x14ac:dyDescent="0.25">
      <c r="A10281" t="s">
        <v>20574</v>
      </c>
      <c r="B10281" t="s">
        <v>20575</v>
      </c>
      <c r="C10281" s="2">
        <v>-0.14288835144067799</v>
      </c>
      <c r="D10281">
        <v>-0.25534133664165198</v>
      </c>
      <c r="E10281">
        <v>-0.30399207604321898</v>
      </c>
      <c r="F10281" s="3">
        <v>-6.9125275589456706E-2</v>
      </c>
      <c r="G10281">
        <v>0.87583929878062805</v>
      </c>
      <c r="H10281">
        <v>0.64367420833801203</v>
      </c>
      <c r="I10281">
        <v>0.53452711449354895</v>
      </c>
      <c r="J10281" s="3">
        <v>0.90671895981253703</v>
      </c>
      <c r="K10281">
        <v>5.2769265969752803</v>
      </c>
      <c r="L10281">
        <v>5.1893045663367001</v>
      </c>
      <c r="M10281">
        <v>5.27368453394776</v>
      </c>
      <c r="N10281">
        <v>4.9067699264828697</v>
      </c>
      <c r="O10281">
        <v>5.5496074150746297</v>
      </c>
      <c r="P10281">
        <v>4.7690975965349098</v>
      </c>
      <c r="Q10281">
        <v>5.5561083662507196</v>
      </c>
      <c r="R10281">
        <v>5.2323302462663399</v>
      </c>
      <c r="S10281">
        <v>5.1988468937084402</v>
      </c>
      <c r="T10281" s="3">
        <v>5.4922902400054898</v>
      </c>
    </row>
    <row r="10282" spans="1:20" x14ac:dyDescent="0.25">
      <c r="A10282" t="s">
        <v>20576</v>
      </c>
      <c r="B10282" t="s">
        <v>20577</v>
      </c>
      <c r="C10282" s="2">
        <v>0.34092506807648298</v>
      </c>
      <c r="D10282">
        <v>0.20089427378362301</v>
      </c>
      <c r="E10282">
        <v>0.46388553253776299</v>
      </c>
      <c r="F10282" s="3">
        <v>0.206736033823017</v>
      </c>
      <c r="G10282">
        <v>0.76153352552572995</v>
      </c>
      <c r="H10282">
        <v>0.81018189016568498</v>
      </c>
      <c r="I10282">
        <v>0.49735794576860798</v>
      </c>
      <c r="J10282" s="3">
        <v>0.78266830672782906</v>
      </c>
      <c r="K10282">
        <v>1.2313003003518601</v>
      </c>
      <c r="L10282">
        <v>1.9835619517989</v>
      </c>
      <c r="M10282">
        <v>1.9489336531022801</v>
      </c>
      <c r="N10282">
        <v>1.94777873520145</v>
      </c>
      <c r="O10282">
        <v>1.5647053320059301</v>
      </c>
      <c r="P10282">
        <v>1.91853498865176</v>
      </c>
      <c r="Q10282">
        <v>1.0620744863099001</v>
      </c>
      <c r="R10282">
        <v>1.9068668369182999</v>
      </c>
      <c r="S10282">
        <v>1.7188301237396</v>
      </c>
      <c r="T10282" s="3">
        <v>1.77609371699688</v>
      </c>
    </row>
    <row r="10283" spans="1:20" x14ac:dyDescent="0.25">
      <c r="A10283" t="s">
        <v>20578</v>
      </c>
      <c r="B10283" t="s">
        <v>20579</v>
      </c>
      <c r="C10283" s="2">
        <v>0.96298668524756903</v>
      </c>
      <c r="D10283">
        <v>0.56550561238044605</v>
      </c>
      <c r="E10283">
        <v>0.46853405278422999</v>
      </c>
      <c r="F10283" s="3">
        <v>0.79658864398551599</v>
      </c>
      <c r="G10283">
        <v>0.34869633762288399</v>
      </c>
      <c r="H10283">
        <v>0.37139374135157499</v>
      </c>
      <c r="I10283">
        <v>0.41772520769948002</v>
      </c>
      <c r="J10283" s="3">
        <v>0.18577231847751999</v>
      </c>
      <c r="K10283">
        <v>0.81160169964164897</v>
      </c>
      <c r="L10283">
        <v>0.95079661168875895</v>
      </c>
      <c r="M10283">
        <v>1.51705216978684</v>
      </c>
      <c r="N10283">
        <v>2.1713195120387101</v>
      </c>
      <c r="O10283">
        <v>0.99489127073313399</v>
      </c>
      <c r="P10283">
        <v>1.10030312312138</v>
      </c>
      <c r="Q10283">
        <v>1.45147408050464</v>
      </c>
      <c r="R10283">
        <v>1.2998294957524501</v>
      </c>
      <c r="S10283">
        <v>1.40019466130834</v>
      </c>
      <c r="T10283" s="3">
        <v>1.15716579575631</v>
      </c>
    </row>
    <row r="10284" spans="1:20" x14ac:dyDescent="0.25">
      <c r="A10284" t="s">
        <v>20580</v>
      </c>
      <c r="B10284" t="s">
        <v>20581</v>
      </c>
      <c r="C10284" s="2">
        <v>0.93411091855051898</v>
      </c>
      <c r="D10284">
        <v>0.33004776028433203</v>
      </c>
      <c r="E10284">
        <v>-0.927645662968267</v>
      </c>
      <c r="F10284" s="3">
        <v>0.73455402208037901</v>
      </c>
      <c r="G10284">
        <v>0.77086401028351503</v>
      </c>
      <c r="H10284">
        <v>0.90393465443849497</v>
      </c>
      <c r="I10284">
        <v>0.63982229145317604</v>
      </c>
      <c r="J10284" s="3">
        <v>0.71927277844779502</v>
      </c>
      <c r="K10284">
        <v>-3.1382367786921401</v>
      </c>
      <c r="L10284">
        <v>-1.05987476112819</v>
      </c>
      <c r="M10284">
        <v>-0.26552646844976102</v>
      </c>
      <c r="N10284">
        <v>-2.0643632342695302</v>
      </c>
      <c r="O10284">
        <v>-0.66076096818791497</v>
      </c>
      <c r="P10284">
        <v>-3.1382367786921299</v>
      </c>
      <c r="Q10284">
        <v>-0.42143762041750399</v>
      </c>
      <c r="R10284">
        <v>-5.3160756365251603E-2</v>
      </c>
      <c r="S10284">
        <v>-1.99392296630525</v>
      </c>
      <c r="T10284" s="3">
        <v>-0.99606225698271</v>
      </c>
    </row>
    <row r="10285" spans="1:20" x14ac:dyDescent="0.25">
      <c r="A10285" t="s">
        <v>20582</v>
      </c>
      <c r="B10285" t="s">
        <v>20583</v>
      </c>
      <c r="C10285" s="2">
        <v>6.8577615713553405E-2</v>
      </c>
      <c r="D10285">
        <v>0.35531341818899997</v>
      </c>
      <c r="E10285">
        <v>0.132646739130661</v>
      </c>
      <c r="F10285" s="3">
        <v>0.11385816287322</v>
      </c>
      <c r="G10285">
        <v>0.921019076178903</v>
      </c>
      <c r="H10285">
        <v>0.34073008764410501</v>
      </c>
      <c r="I10285">
        <v>0.70533137706488702</v>
      </c>
      <c r="J10285" s="3">
        <v>0.75303439297655494</v>
      </c>
      <c r="K10285">
        <v>6.5310857728935297</v>
      </c>
      <c r="L10285">
        <v>6.4450549880022603</v>
      </c>
      <c r="M10285">
        <v>6.5996301410195599</v>
      </c>
      <c r="N10285">
        <v>6.5136658513033403</v>
      </c>
      <c r="O10285">
        <v>6.32393980528696</v>
      </c>
      <c r="P10285">
        <v>6.5616398612895104</v>
      </c>
      <c r="Q10285">
        <v>6.2906393451600104</v>
      </c>
      <c r="R10285">
        <v>6.5573631689015697</v>
      </c>
      <c r="S10285">
        <v>6.4317789826419602</v>
      </c>
      <c r="T10285" s="3">
        <v>5.9708901733029398</v>
      </c>
    </row>
    <row r="10286" spans="1:20" x14ac:dyDescent="0.25">
      <c r="A10286" t="s">
        <v>20584</v>
      </c>
      <c r="B10286" t="s">
        <v>20585</v>
      </c>
      <c r="C10286" s="2">
        <v>0.76787598199374896</v>
      </c>
      <c r="D10286">
        <v>-0.40620957266654101</v>
      </c>
      <c r="E10286">
        <v>-0.33167852653653301</v>
      </c>
      <c r="F10286" s="3">
        <v>-0.61790339315826504</v>
      </c>
      <c r="G10286">
        <v>0.63987353962449101</v>
      </c>
      <c r="H10286">
        <v>0.73288205376091997</v>
      </c>
      <c r="I10286">
        <v>0.76599930063245503</v>
      </c>
      <c r="J10286" s="3">
        <v>0.55155325643345798</v>
      </c>
      <c r="K10286">
        <v>-1.96940702070786</v>
      </c>
      <c r="L10286">
        <v>-1.8280297911130301</v>
      </c>
      <c r="M10286">
        <v>-0.60447550719656196</v>
      </c>
      <c r="N10286">
        <v>-1.65720934063684</v>
      </c>
      <c r="O10286">
        <v>-0.96271299082527695</v>
      </c>
      <c r="P10286">
        <v>-6.3165070691591801E-2</v>
      </c>
      <c r="Q10286">
        <v>-0.86986410985269103</v>
      </c>
      <c r="R10286">
        <v>-0.72846368490764102</v>
      </c>
      <c r="S10286">
        <v>-0.88221339515966901</v>
      </c>
      <c r="T10286" s="3">
        <v>-0.56705230734064804</v>
      </c>
    </row>
    <row r="10287" spans="1:20" x14ac:dyDescent="0.25">
      <c r="A10287" t="s">
        <v>20586</v>
      </c>
      <c r="B10287" t="s">
        <v>20587</v>
      </c>
      <c r="C10287" s="2">
        <v>0.125540641903338</v>
      </c>
      <c r="D10287">
        <v>0.20973947637190099</v>
      </c>
      <c r="E10287">
        <v>-9.6310809319992696E-3</v>
      </c>
      <c r="F10287" s="3">
        <v>2.7074458737010601E-2</v>
      </c>
      <c r="G10287">
        <v>0.91117204268096397</v>
      </c>
      <c r="H10287">
        <v>0.74909788977266001</v>
      </c>
      <c r="I10287">
        <v>0.99196230058724699</v>
      </c>
      <c r="J10287" s="3">
        <v>0.97609146515559497</v>
      </c>
      <c r="K10287">
        <v>1.0031533957632299</v>
      </c>
      <c r="L10287">
        <v>1.1896228524396499</v>
      </c>
      <c r="M10287">
        <v>1.42900061989036</v>
      </c>
      <c r="N10287">
        <v>1.0148569121191899</v>
      </c>
      <c r="O10287">
        <v>1.04270521394412</v>
      </c>
      <c r="P10287">
        <v>1.34700340059141</v>
      </c>
      <c r="Q10287">
        <v>1.2533234763479599</v>
      </c>
      <c r="R10287">
        <v>1.2097962175255901</v>
      </c>
      <c r="S10287">
        <v>1.16168975577123</v>
      </c>
      <c r="T10287" s="3">
        <v>0.86268882349451403</v>
      </c>
    </row>
    <row r="10288" spans="1:20" x14ac:dyDescent="0.25">
      <c r="A10288" t="s">
        <v>20588</v>
      </c>
      <c r="B10288" t="s">
        <v>20589</v>
      </c>
      <c r="C10288" s="2">
        <v>1.69233640753171</v>
      </c>
      <c r="D10288">
        <v>2.67117623998818</v>
      </c>
      <c r="E10288">
        <v>3.0065234529373499</v>
      </c>
      <c r="F10288" s="3">
        <v>3.3760018897972999</v>
      </c>
      <c r="G10288">
        <v>0.476587016996389</v>
      </c>
      <c r="H10288">
        <v>0.18795014060292101</v>
      </c>
      <c r="I10288">
        <v>0.13787552759049901</v>
      </c>
      <c r="J10288" s="3">
        <v>7.8388408342767696E-2</v>
      </c>
      <c r="K10288">
        <v>0.40097658807048597</v>
      </c>
      <c r="L10288">
        <v>-0.15953869531870199</v>
      </c>
      <c r="M10288">
        <v>0.951545171960542</v>
      </c>
      <c r="N10288">
        <v>2.6745655358546601</v>
      </c>
      <c r="O10288">
        <v>-1.53946948285911</v>
      </c>
      <c r="P10288">
        <v>-1.5864235889203</v>
      </c>
      <c r="Q10288">
        <v>-1.52391353924562</v>
      </c>
      <c r="R10288">
        <v>-0.86302265881388496</v>
      </c>
      <c r="S10288">
        <v>0.22385670767709501</v>
      </c>
      <c r="T10288" s="3">
        <v>-1.9400984798382499</v>
      </c>
    </row>
    <row r="10289" spans="1:20" x14ac:dyDescent="0.25">
      <c r="A10289" t="s">
        <v>20590</v>
      </c>
      <c r="B10289" t="s">
        <v>20591</v>
      </c>
      <c r="C10289" s="2">
        <v>0.30425730372364201</v>
      </c>
      <c r="D10289">
        <v>0.44521725290258202</v>
      </c>
      <c r="E10289">
        <v>-2.11706744852935E-2</v>
      </c>
      <c r="F10289" s="3">
        <v>0.21318528965226899</v>
      </c>
      <c r="G10289">
        <v>0.59642362513357305</v>
      </c>
      <c r="H10289">
        <v>0.27974618725313899</v>
      </c>
      <c r="I10289">
        <v>0.96435576117354305</v>
      </c>
      <c r="J10289" s="3">
        <v>0.55162274109977005</v>
      </c>
      <c r="K10289">
        <v>3.0647644697897301</v>
      </c>
      <c r="L10289">
        <v>3.09171023284956</v>
      </c>
      <c r="M10289">
        <v>3.1824566536727299</v>
      </c>
      <c r="N10289">
        <v>3.58253265641385</v>
      </c>
      <c r="O10289">
        <v>3.1644852944034798</v>
      </c>
      <c r="P10289">
        <v>3.1741334363785501</v>
      </c>
      <c r="Q10289">
        <v>3.4248750919665301</v>
      </c>
      <c r="R10289">
        <v>3.3824555670906302</v>
      </c>
      <c r="S10289">
        <v>2.9979257427556898</v>
      </c>
      <c r="T10289" s="3">
        <v>2.8766290615257102</v>
      </c>
    </row>
    <row r="10290" spans="1:20" x14ac:dyDescent="0.25">
      <c r="A10290" t="s">
        <v>20592</v>
      </c>
      <c r="B10290" t="s">
        <v>20593</v>
      </c>
      <c r="C10290" s="2">
        <v>-0.46885562830771998</v>
      </c>
      <c r="D10290">
        <v>-0.17810546578339101</v>
      </c>
      <c r="E10290">
        <v>-2.43968590551467E-2</v>
      </c>
      <c r="F10290" s="3">
        <v>-4.8997034963813801E-2</v>
      </c>
      <c r="G10290">
        <v>0.63166244424088203</v>
      </c>
      <c r="H10290">
        <v>0.81416730198266996</v>
      </c>
      <c r="I10290">
        <v>0.97734368774853697</v>
      </c>
      <c r="J10290" s="3">
        <v>0.95300894672384695</v>
      </c>
      <c r="K10290">
        <v>2.1147603498124998</v>
      </c>
      <c r="L10290">
        <v>1.8631806337944801</v>
      </c>
      <c r="M10290">
        <v>1.59128282820478</v>
      </c>
      <c r="N10290">
        <v>1.44894689878677</v>
      </c>
      <c r="O10290">
        <v>1.4681036085435799</v>
      </c>
      <c r="P10290">
        <v>1.6701201883755901</v>
      </c>
      <c r="Q10290">
        <v>1.12385962347913</v>
      </c>
      <c r="R10290">
        <v>1.9651638216227101</v>
      </c>
      <c r="S10290">
        <v>1.8862613340276599</v>
      </c>
      <c r="T10290" s="3">
        <v>1.5101793245306601</v>
      </c>
    </row>
    <row r="10291" spans="1:20" x14ac:dyDescent="0.25">
      <c r="A10291" t="s">
        <v>20594</v>
      </c>
      <c r="B10291" t="s">
        <v>20595</v>
      </c>
      <c r="C10291" s="2">
        <v>-0.51323030094060496</v>
      </c>
      <c r="D10291">
        <v>-0.27879877622826899</v>
      </c>
      <c r="E10291">
        <v>-0.77125766816163599</v>
      </c>
      <c r="F10291" s="3">
        <v>0.260233040342079</v>
      </c>
      <c r="G10291">
        <v>0.72182865408738295</v>
      </c>
      <c r="H10291">
        <v>0.79703876603888701</v>
      </c>
      <c r="I10291">
        <v>0.39151695508622802</v>
      </c>
      <c r="J10291" s="3">
        <v>0.79479516601978795</v>
      </c>
      <c r="K10291">
        <v>3.9334725709941698</v>
      </c>
      <c r="L10291">
        <v>3.9971850250352299</v>
      </c>
      <c r="M10291">
        <v>4.2013147775374904</v>
      </c>
      <c r="N10291">
        <v>2.7028822166106998</v>
      </c>
      <c r="O10291">
        <v>3.65374789223777</v>
      </c>
      <c r="P10291">
        <v>2.7299830212262499</v>
      </c>
      <c r="Q10291">
        <v>3.9420967972869501</v>
      </c>
      <c r="R10291">
        <v>4.5046155331845101</v>
      </c>
      <c r="S10291">
        <v>3.94906657703546</v>
      </c>
      <c r="T10291" s="3">
        <v>3.5127279695692701</v>
      </c>
    </row>
    <row r="10292" spans="1:20" x14ac:dyDescent="0.25">
      <c r="A10292" t="s">
        <v>20596</v>
      </c>
      <c r="B10292" t="s">
        <v>20597</v>
      </c>
      <c r="C10292" s="2">
        <v>1.5949854119250499</v>
      </c>
      <c r="D10292">
        <v>3.10645191470641</v>
      </c>
      <c r="E10292">
        <v>3.0135346000491201</v>
      </c>
      <c r="F10292" s="3">
        <v>2.6312654446308699</v>
      </c>
      <c r="G10292">
        <v>0.47031478771185697</v>
      </c>
      <c r="H10292">
        <v>0.14942378372463999</v>
      </c>
      <c r="I10292">
        <v>0.13599527263362901</v>
      </c>
      <c r="J10292" s="3">
        <v>0.100894254857454</v>
      </c>
      <c r="K10292">
        <v>2.9532462879077701</v>
      </c>
      <c r="L10292">
        <v>1.37273955803857</v>
      </c>
      <c r="M10292">
        <v>3.1897004862343201</v>
      </c>
      <c r="N10292">
        <v>4.3262561835621201</v>
      </c>
      <c r="O10292">
        <v>0.164563437628511</v>
      </c>
      <c r="P10292">
        <v>2.0888623429061801</v>
      </c>
      <c r="Q10292">
        <v>1.14931671262823</v>
      </c>
      <c r="R10292">
        <v>0.33957075706996198</v>
      </c>
      <c r="S10292">
        <v>0.90392929989479698</v>
      </c>
      <c r="T10292" s="3">
        <v>0.39912354048882698</v>
      </c>
    </row>
    <row r="10293" spans="1:20" x14ac:dyDescent="0.25">
      <c r="A10293" t="s">
        <v>20598</v>
      </c>
      <c r="B10293" t="s">
        <v>20599</v>
      </c>
      <c r="C10293" s="2">
        <v>-1.2737323135332901</v>
      </c>
      <c r="D10293">
        <v>-0.87530887437826199</v>
      </c>
      <c r="E10293">
        <v>1.80742720998321</v>
      </c>
      <c r="F10293" s="3">
        <v>-1.47244243926797</v>
      </c>
      <c r="G10293">
        <v>0.81015120665912899</v>
      </c>
      <c r="H10293">
        <v>0.81978614321202403</v>
      </c>
      <c r="I10293">
        <v>0.56419410633825096</v>
      </c>
      <c r="J10293" s="3">
        <v>0.64430732468585195</v>
      </c>
      <c r="K10293">
        <v>5.4709898061523301</v>
      </c>
      <c r="L10293">
        <v>6.3339032332452403</v>
      </c>
      <c r="M10293">
        <v>5.0098726609181101</v>
      </c>
      <c r="N10293">
        <v>4.2475557514128903</v>
      </c>
      <c r="O10293">
        <v>6.1317322758331496</v>
      </c>
      <c r="P10293">
        <v>6.0705810150337802</v>
      </c>
      <c r="Q10293">
        <v>6.2001859699597697</v>
      </c>
      <c r="R10293">
        <v>-0.55761197759519698</v>
      </c>
      <c r="S10293">
        <v>5.0873365668473003</v>
      </c>
      <c r="T10293" s="3">
        <v>5.9207095942402201</v>
      </c>
    </row>
    <row r="10294" spans="1:20" x14ac:dyDescent="0.25">
      <c r="A10294" t="s">
        <v>20600</v>
      </c>
      <c r="B10294" t="s">
        <v>20601</v>
      </c>
      <c r="C10294" s="2">
        <v>-0.67513136000031304</v>
      </c>
      <c r="D10294">
        <v>-0.43636356601334902</v>
      </c>
      <c r="E10294">
        <v>-0.856921845391727</v>
      </c>
      <c r="F10294" s="3">
        <v>-0.47252815040365698</v>
      </c>
      <c r="G10294">
        <v>0.65535322512003202</v>
      </c>
      <c r="H10294">
        <v>0.68454931744017</v>
      </c>
      <c r="I10294">
        <v>0.36761775147151998</v>
      </c>
      <c r="J10294" s="3">
        <v>0.62354065414313997</v>
      </c>
      <c r="K10294">
        <v>2.9190607478458399</v>
      </c>
      <c r="L10294">
        <v>2.5923396206432199</v>
      </c>
      <c r="M10294">
        <v>2.5336647063840001</v>
      </c>
      <c r="N10294">
        <v>1.62747294210444</v>
      </c>
      <c r="O10294">
        <v>3.2813448874459898</v>
      </c>
      <c r="P10294">
        <v>1.8248490618497599</v>
      </c>
      <c r="Q10294">
        <v>3.1925166893701</v>
      </c>
      <c r="R10294">
        <v>2.6824646499017901</v>
      </c>
      <c r="S10294">
        <v>2.1574568854103502</v>
      </c>
      <c r="T10294" s="3">
        <v>2.87640789510478</v>
      </c>
    </row>
    <row r="10295" spans="1:20" x14ac:dyDescent="0.25">
      <c r="A10295" t="s">
        <v>20602</v>
      </c>
      <c r="B10295" t="s">
        <v>20603</v>
      </c>
      <c r="C10295" s="2">
        <v>0.91939056830792598</v>
      </c>
      <c r="D10295">
        <v>0.52013829598869799</v>
      </c>
      <c r="E10295">
        <v>0.60709960166950605</v>
      </c>
      <c r="F10295" s="3">
        <v>0.67514508109911997</v>
      </c>
      <c r="G10295">
        <v>0.52075802157475004</v>
      </c>
      <c r="H10295">
        <v>0.59686849345774795</v>
      </c>
      <c r="I10295">
        <v>0.48875083573382999</v>
      </c>
      <c r="J10295" s="3">
        <v>0.43975728148556797</v>
      </c>
      <c r="K10295">
        <v>0.47533481714555398</v>
      </c>
      <c r="L10295">
        <v>0.819667618339458</v>
      </c>
      <c r="M10295">
        <v>2.1385029750623499</v>
      </c>
      <c r="N10295">
        <v>0.99528059703851401</v>
      </c>
      <c r="O10295">
        <v>0.73701921893602895</v>
      </c>
      <c r="P10295">
        <v>1.04647419096659</v>
      </c>
      <c r="Q10295">
        <v>0.829198925145326</v>
      </c>
      <c r="R10295">
        <v>1.0903854436165199</v>
      </c>
      <c r="S10295">
        <v>0.54932669855926997</v>
      </c>
      <c r="T10295" s="3">
        <v>1.5441802815642001</v>
      </c>
    </row>
    <row r="10296" spans="1:20" x14ac:dyDescent="0.25">
      <c r="A10296" t="s">
        <v>20604</v>
      </c>
      <c r="B10296" t="s">
        <v>20605</v>
      </c>
      <c r="C10296" s="2">
        <v>1.3400226633502501</v>
      </c>
      <c r="D10296">
        <v>1.54720618611408</v>
      </c>
      <c r="E10296">
        <v>2.0015686828729198</v>
      </c>
      <c r="F10296" s="3">
        <v>0.71301256257842205</v>
      </c>
      <c r="G10296">
        <v>0.60123155851321697</v>
      </c>
      <c r="H10296">
        <v>0.38039777611884601</v>
      </c>
      <c r="I10296">
        <v>0.23776501627022101</v>
      </c>
      <c r="J10296" s="3">
        <v>0.66584229141029905</v>
      </c>
      <c r="K10296">
        <v>-2.32154488128079</v>
      </c>
      <c r="L10296">
        <v>-1.0285895386534101</v>
      </c>
      <c r="M10296">
        <v>-1.2729549326965299</v>
      </c>
      <c r="N10296">
        <v>0.60286583946283701</v>
      </c>
      <c r="O10296">
        <v>-1.9546304009619899</v>
      </c>
      <c r="P10296">
        <v>-0.14148381742854799</v>
      </c>
      <c r="Q10296">
        <v>-2.53208764043127</v>
      </c>
      <c r="R10296">
        <v>-2.1411388185482698</v>
      </c>
      <c r="S10296">
        <v>-1.71550465809222</v>
      </c>
      <c r="T10296" s="3">
        <v>-2.0489968073696501</v>
      </c>
    </row>
    <row r="10297" spans="1:20" x14ac:dyDescent="0.25">
      <c r="A10297" t="s">
        <v>20606</v>
      </c>
      <c r="B10297" t="s">
        <v>20607</v>
      </c>
      <c r="C10297" s="2">
        <v>0.18662106328952299</v>
      </c>
      <c r="D10297">
        <v>6.9132238202497101E-2</v>
      </c>
      <c r="E10297">
        <v>0.175499546835576</v>
      </c>
      <c r="F10297" s="3">
        <v>-0.716319366156146</v>
      </c>
      <c r="G10297">
        <v>0.92508975077052003</v>
      </c>
      <c r="H10297">
        <v>0.96625055806124904</v>
      </c>
      <c r="I10297">
        <v>0.87648026581409499</v>
      </c>
      <c r="J10297" s="3">
        <v>0.455812990359864</v>
      </c>
      <c r="K10297">
        <v>-1.0688933063441699</v>
      </c>
      <c r="L10297">
        <v>-0.21712384565507001</v>
      </c>
      <c r="M10297">
        <v>-0.50423839862057496</v>
      </c>
      <c r="N10297">
        <v>-0.408536626799615</v>
      </c>
      <c r="O10297">
        <v>-0.33982882471120801</v>
      </c>
      <c r="P10297">
        <v>0.85969253160330805</v>
      </c>
      <c r="Q10297">
        <v>-0.65967724298461405</v>
      </c>
      <c r="R10297">
        <v>-0.60409687610672802</v>
      </c>
      <c r="S10297">
        <v>-0.51784450612365096</v>
      </c>
      <c r="T10297" s="3">
        <v>-0.53319499570153295</v>
      </c>
    </row>
    <row r="10298" spans="1:20" x14ac:dyDescent="0.25">
      <c r="A10298" t="s">
        <v>20608</v>
      </c>
      <c r="B10298" t="s">
        <v>20609</v>
      </c>
      <c r="C10298" s="2">
        <v>1.00581548473037</v>
      </c>
      <c r="D10298">
        <v>0.83438185624597705</v>
      </c>
      <c r="E10298">
        <v>6.6281657380283604E-2</v>
      </c>
      <c r="F10298" s="3">
        <v>0.446704257682973</v>
      </c>
      <c r="G10298">
        <v>0.23031722328440099</v>
      </c>
      <c r="H10298">
        <v>0.15623837865155499</v>
      </c>
      <c r="I10298">
        <v>0.88447584204291696</v>
      </c>
      <c r="J10298" s="3">
        <v>0.25382165582764799</v>
      </c>
      <c r="K10298">
        <v>2.9854430703879502</v>
      </c>
      <c r="L10298">
        <v>3.1272894570602201</v>
      </c>
      <c r="M10298">
        <v>4.2746952173510202</v>
      </c>
      <c r="N10298">
        <v>3.84966827955789</v>
      </c>
      <c r="O10298">
        <v>3.52479519472864</v>
      </c>
      <c r="P10298">
        <v>3.7061597868143199</v>
      </c>
      <c r="Q10298">
        <v>3.95633685040423</v>
      </c>
      <c r="R10298">
        <v>4.0354633317441202</v>
      </c>
      <c r="S10298">
        <v>3.0630147544044699</v>
      </c>
      <c r="T10298" s="3">
        <v>3.3925850300124898</v>
      </c>
    </row>
    <row r="10299" spans="1:20" x14ac:dyDescent="0.25">
      <c r="A10299" t="s">
        <v>20610</v>
      </c>
      <c r="B10299" t="s">
        <v>20611</v>
      </c>
      <c r="C10299" s="2">
        <v>0.17999410502491101</v>
      </c>
      <c r="D10299">
        <v>0.66721892276981298</v>
      </c>
      <c r="E10299">
        <v>1.0134058844146401</v>
      </c>
      <c r="F10299" s="3">
        <v>-0.11141313892068801</v>
      </c>
      <c r="G10299">
        <v>0.92208772500247305</v>
      </c>
      <c r="H10299">
        <v>0.50237223600710401</v>
      </c>
      <c r="I10299">
        <v>0.27617038920658898</v>
      </c>
      <c r="J10299" s="3">
        <v>0.92129138239397401</v>
      </c>
      <c r="K10299">
        <v>-0.48507518759087698</v>
      </c>
      <c r="L10299">
        <v>-0.68506551301545404</v>
      </c>
      <c r="M10299">
        <v>6.4212006389278695E-2</v>
      </c>
      <c r="N10299">
        <v>-0.874364496945787</v>
      </c>
      <c r="O10299">
        <v>-0.23836487717096</v>
      </c>
      <c r="P10299">
        <v>-0.34896133554417103</v>
      </c>
      <c r="Q10299">
        <v>-1.17445790281409</v>
      </c>
      <c r="R10299">
        <v>-1.66250635657169</v>
      </c>
      <c r="S10299">
        <v>-1.05871643377379</v>
      </c>
      <c r="T10299" s="3">
        <v>-1.08587390232235</v>
      </c>
    </row>
    <row r="10300" spans="1:20" x14ac:dyDescent="0.25">
      <c r="A10300" t="s">
        <v>20612</v>
      </c>
      <c r="B10300" t="s">
        <v>20613</v>
      </c>
      <c r="C10300" s="2">
        <v>-0.73594702645607302</v>
      </c>
      <c r="D10300">
        <v>-0.46996889982580597</v>
      </c>
      <c r="E10300">
        <v>-0.71886483526230305</v>
      </c>
      <c r="F10300" s="3">
        <v>-1.0303370484905601</v>
      </c>
      <c r="G10300">
        <v>0.65667476894543997</v>
      </c>
      <c r="H10300">
        <v>0.68936306959315596</v>
      </c>
      <c r="I10300">
        <v>0.48629984908454998</v>
      </c>
      <c r="J10300" s="3">
        <v>0.31917725237182898</v>
      </c>
      <c r="K10300">
        <v>2.1119339529177199</v>
      </c>
      <c r="L10300">
        <v>1.40435502431813</v>
      </c>
      <c r="M10300">
        <v>1.60762698936634</v>
      </c>
      <c r="N10300">
        <v>0.43676793495736199</v>
      </c>
      <c r="O10300">
        <v>2.0441247759052499</v>
      </c>
      <c r="P10300">
        <v>2.0609442453995701</v>
      </c>
      <c r="Q10300">
        <v>2.3509930100174001</v>
      </c>
      <c r="R10300">
        <v>1.13113158483091</v>
      </c>
      <c r="S10300">
        <v>0.99675312505637803</v>
      </c>
      <c r="T10300" s="3">
        <v>1.98757959891894</v>
      </c>
    </row>
    <row r="10301" spans="1:20" x14ac:dyDescent="0.25">
      <c r="A10301" t="s">
        <v>20614</v>
      </c>
      <c r="B10301" t="s">
        <v>20615</v>
      </c>
      <c r="C10301" s="2">
        <v>-1.0728200921270601</v>
      </c>
      <c r="D10301">
        <v>-1.16502159881036</v>
      </c>
      <c r="E10301">
        <v>-2.4723459917303501</v>
      </c>
      <c r="F10301" s="3">
        <v>-2.5523969067205101</v>
      </c>
      <c r="G10301">
        <v>0.77537635049413001</v>
      </c>
      <c r="H10301">
        <v>0.65315265749227702</v>
      </c>
      <c r="I10301">
        <v>0.29257216482686099</v>
      </c>
      <c r="J10301" s="3">
        <v>0.26843659166761402</v>
      </c>
      <c r="K10301">
        <v>0.108315337337045</v>
      </c>
      <c r="L10301">
        <v>-0.28800724955371498</v>
      </c>
      <c r="M10301">
        <v>-1.0711961715429399</v>
      </c>
      <c r="N10301">
        <v>-1.2541359249278601</v>
      </c>
      <c r="O10301">
        <v>3.18608205817559</v>
      </c>
      <c r="P10301">
        <v>-0.406620341205364</v>
      </c>
      <c r="Q10301">
        <v>2.8794868136257898</v>
      </c>
      <c r="R10301">
        <v>-0.26012692663588599</v>
      </c>
      <c r="S10301">
        <v>-0.54314343648877195</v>
      </c>
      <c r="T10301" s="3">
        <v>0.54785453763869196</v>
      </c>
    </row>
    <row r="10302" spans="1:20" x14ac:dyDescent="0.25">
      <c r="A10302" t="s">
        <v>20616</v>
      </c>
      <c r="B10302" t="s">
        <v>20617</v>
      </c>
      <c r="C10302" s="2">
        <v>-1.2057281697493401</v>
      </c>
      <c r="D10302">
        <v>-1.1191573660819301</v>
      </c>
      <c r="E10302">
        <v>-0.64802742418549297</v>
      </c>
      <c r="F10302" s="3">
        <v>-0.89590097502468402</v>
      </c>
      <c r="G10302">
        <v>0.38649436813179799</v>
      </c>
      <c r="H10302">
        <v>0.25218832414403197</v>
      </c>
      <c r="I10302">
        <v>0.43251198724381501</v>
      </c>
      <c r="J10302" s="3">
        <v>0.27991927321717203</v>
      </c>
      <c r="K10302">
        <v>1.81909134596083</v>
      </c>
      <c r="L10302">
        <v>1.6889577808251801</v>
      </c>
      <c r="M10302">
        <v>0.820772211265833</v>
      </c>
      <c r="N10302">
        <v>0.27582057602149801</v>
      </c>
      <c r="O10302">
        <v>1.7127262423295</v>
      </c>
      <c r="P10302">
        <v>1.1756684950072001</v>
      </c>
      <c r="Q10302">
        <v>1.83096289898859</v>
      </c>
      <c r="R10302">
        <v>0.56168473666973096</v>
      </c>
      <c r="S10302">
        <v>1.5384321950836199</v>
      </c>
      <c r="T10302" s="3">
        <v>1.79647532436757</v>
      </c>
    </row>
    <row r="10303" spans="1:20" x14ac:dyDescent="0.25">
      <c r="A10303" t="s">
        <v>20618</v>
      </c>
      <c r="B10303" t="s">
        <v>20619</v>
      </c>
      <c r="C10303" s="2">
        <v>0.262890332228985</v>
      </c>
      <c r="D10303">
        <v>0.133854112830878</v>
      </c>
      <c r="E10303">
        <v>-0.34601784093182603</v>
      </c>
      <c r="F10303" s="3">
        <v>8.1295233032721501E-2</v>
      </c>
      <c r="G10303">
        <v>0.843004218835821</v>
      </c>
      <c r="H10303">
        <v>0.89573436771274395</v>
      </c>
      <c r="I10303">
        <v>0.650130494117789</v>
      </c>
      <c r="J10303" s="3">
        <v>0.93167688653873104</v>
      </c>
      <c r="K10303">
        <v>2.2799818040136901</v>
      </c>
      <c r="L10303">
        <v>2.6033429188685102</v>
      </c>
      <c r="M10303">
        <v>2.5541611920170202</v>
      </c>
      <c r="N10303">
        <v>2.8549441953231498</v>
      </c>
      <c r="O10303">
        <v>2.3214033473657101</v>
      </c>
      <c r="P10303">
        <v>2.9251115739090201</v>
      </c>
      <c r="Q10303">
        <v>2.4594962170030299</v>
      </c>
      <c r="R10303">
        <v>3.6416448522008</v>
      </c>
      <c r="S10303">
        <v>2.8196297571627702</v>
      </c>
      <c r="T10303" s="3">
        <v>2.3217674045156498</v>
      </c>
    </row>
    <row r="10304" spans="1:20" x14ac:dyDescent="0.25">
      <c r="A10304" t="s">
        <v>20620</v>
      </c>
      <c r="B10304" t="s">
        <v>20621</v>
      </c>
      <c r="C10304" s="2">
        <v>0.98902070694655897</v>
      </c>
      <c r="D10304">
        <v>1.6000984215866301</v>
      </c>
      <c r="E10304">
        <v>1.7456563832610801</v>
      </c>
      <c r="F10304" s="3">
        <v>1.9706614246446701</v>
      </c>
      <c r="G10304">
        <v>0.62514518614723602</v>
      </c>
      <c r="H10304">
        <v>0.274089363567522</v>
      </c>
      <c r="I10304">
        <v>0.20235744948831499</v>
      </c>
      <c r="J10304" s="3">
        <v>0.144409917593668</v>
      </c>
      <c r="K10304">
        <v>0.73635838694592104</v>
      </c>
      <c r="L10304">
        <v>-0.97723852668547995</v>
      </c>
      <c r="M10304">
        <v>0.327902293629526</v>
      </c>
      <c r="N10304">
        <v>1.4092589805240301</v>
      </c>
      <c r="O10304">
        <v>-1.52167015212757</v>
      </c>
      <c r="P10304">
        <v>-0.68249142300820198</v>
      </c>
      <c r="Q10304">
        <v>-1.2642274619569001</v>
      </c>
      <c r="R10304">
        <v>-0.48992403041170302</v>
      </c>
      <c r="S10304">
        <v>-0.74122322079455105</v>
      </c>
      <c r="T10304" s="3">
        <v>-0.72181234822515705</v>
      </c>
    </row>
    <row r="10305" spans="1:20" x14ac:dyDescent="0.25">
      <c r="A10305" t="s">
        <v>20622</v>
      </c>
      <c r="B10305" t="s">
        <v>20623</v>
      </c>
      <c r="C10305" s="2">
        <v>-0.46340656347645098</v>
      </c>
      <c r="D10305">
        <v>-0.37172358606752598</v>
      </c>
      <c r="E10305">
        <v>-0.64621981043353005</v>
      </c>
      <c r="F10305" s="3">
        <v>0.14530178495725199</v>
      </c>
      <c r="G10305">
        <v>0.77710080860198005</v>
      </c>
      <c r="H10305">
        <v>0.74963544828774198</v>
      </c>
      <c r="I10305">
        <v>0.51635494671392101</v>
      </c>
      <c r="J10305" s="3">
        <v>0.90362072968838103</v>
      </c>
      <c r="K10305">
        <v>3.1777337162838499</v>
      </c>
      <c r="L10305">
        <v>2.96327784628002</v>
      </c>
      <c r="M10305">
        <v>2.7606164866320402</v>
      </c>
      <c r="N10305">
        <v>2.4535819489789201</v>
      </c>
      <c r="O10305">
        <v>3.4350542282849101</v>
      </c>
      <c r="P10305">
        <v>1.48854063741155</v>
      </c>
      <c r="Q10305">
        <v>3.4852091993830898</v>
      </c>
      <c r="R10305">
        <v>3.0214288570949401</v>
      </c>
      <c r="S10305">
        <v>3.2272243188152698</v>
      </c>
      <c r="T10305" s="3">
        <v>2.7304212889307502</v>
      </c>
    </row>
    <row r="10306" spans="1:20" x14ac:dyDescent="0.25">
      <c r="A10306" t="s">
        <v>20624</v>
      </c>
      <c r="B10306" t="s">
        <v>20625</v>
      </c>
      <c r="C10306" s="2">
        <v>-0.29527133782853099</v>
      </c>
      <c r="D10306">
        <v>-0.51281478638052402</v>
      </c>
      <c r="E10306">
        <v>0.10812147565220399</v>
      </c>
      <c r="F10306" s="3">
        <v>-0.65798499633999097</v>
      </c>
      <c r="G10306">
        <v>0.80544664237555896</v>
      </c>
      <c r="H10306">
        <v>0.51247697749357302</v>
      </c>
      <c r="I10306">
        <v>0.89812609744782201</v>
      </c>
      <c r="J10306" s="3">
        <v>0.35125262328364298</v>
      </c>
      <c r="K10306">
        <v>0.79215842566416195</v>
      </c>
      <c r="L10306">
        <v>0.75533160223506102</v>
      </c>
      <c r="M10306">
        <v>0.29985196632750999</v>
      </c>
      <c r="N10306">
        <v>0.657095385914651</v>
      </c>
      <c r="O10306">
        <v>0.74264110977475795</v>
      </c>
      <c r="P10306">
        <v>1.53027623514739</v>
      </c>
      <c r="Q10306">
        <v>0.65406770949225801</v>
      </c>
      <c r="R10306">
        <v>8.6636691445494296E-2</v>
      </c>
      <c r="S10306">
        <v>0.99822521171723899</v>
      </c>
      <c r="T10306" s="3">
        <v>0.98435171328597004</v>
      </c>
    </row>
    <row r="10307" spans="1:20" x14ac:dyDescent="0.25">
      <c r="A10307" t="s">
        <v>20626</v>
      </c>
      <c r="B10307" t="s">
        <v>20627</v>
      </c>
      <c r="C10307" s="2">
        <v>-0.151625940017829</v>
      </c>
      <c r="D10307">
        <v>-0.18192019796572001</v>
      </c>
      <c r="E10307">
        <v>-0.462549864542318</v>
      </c>
      <c r="F10307" s="3">
        <v>-0.59234649490813995</v>
      </c>
      <c r="G10307">
        <v>0.82797025739400998</v>
      </c>
      <c r="H10307">
        <v>0.68976677232041805</v>
      </c>
      <c r="I10307">
        <v>0.266896868883509</v>
      </c>
      <c r="J10307" s="3">
        <v>0.164386457835936</v>
      </c>
      <c r="K10307">
        <v>3.8237786113792001</v>
      </c>
      <c r="L10307">
        <v>3.5382190022132698</v>
      </c>
      <c r="M10307">
        <v>3.7584968098425402</v>
      </c>
      <c r="N10307">
        <v>3.30024892371428</v>
      </c>
      <c r="O10307">
        <v>4.00774098795155</v>
      </c>
      <c r="P10307">
        <v>4.2356977354215504</v>
      </c>
      <c r="Q10307">
        <v>3.9573064710836201</v>
      </c>
      <c r="R10307">
        <v>4.02653899155783</v>
      </c>
      <c r="S10307">
        <v>3.86443279443258</v>
      </c>
      <c r="T10307" s="3">
        <v>3.55815333505568</v>
      </c>
    </row>
    <row r="10308" spans="1:20" x14ac:dyDescent="0.25">
      <c r="A10308" t="s">
        <v>20628</v>
      </c>
      <c r="B10308" t="s">
        <v>20629</v>
      </c>
      <c r="C10308" s="2">
        <v>0.32669680077464702</v>
      </c>
      <c r="D10308">
        <v>0.36626287223989801</v>
      </c>
      <c r="E10308">
        <v>0.114188264138044</v>
      </c>
      <c r="F10308" s="3">
        <v>0.591489235821272</v>
      </c>
      <c r="G10308">
        <v>0.53831653610010399</v>
      </c>
      <c r="H10308">
        <v>0.32372818638154799</v>
      </c>
      <c r="I10308">
        <v>0.74544500143451098</v>
      </c>
      <c r="J10308" s="3">
        <v>0.113137987337375</v>
      </c>
      <c r="K10308">
        <v>5.1549363489161397</v>
      </c>
      <c r="L10308">
        <v>5.2009210677298396</v>
      </c>
      <c r="M10308">
        <v>5.4924643050729403</v>
      </c>
      <c r="N10308">
        <v>5.5167867131223396</v>
      </c>
      <c r="O10308">
        <v>5.1851387979106898</v>
      </c>
      <c r="P10308">
        <v>4.6411337486420399</v>
      </c>
      <c r="Q10308">
        <v>5.3869261410339799</v>
      </c>
      <c r="R10308">
        <v>5.3939483488851998</v>
      </c>
      <c r="S10308">
        <v>5.0934085577314097</v>
      </c>
      <c r="T10308" s="3">
        <v>5.1833167159840698</v>
      </c>
    </row>
    <row r="10309" spans="1:20" x14ac:dyDescent="0.25">
      <c r="A10309" t="s">
        <v>20630</v>
      </c>
      <c r="B10309" t="s">
        <v>20631</v>
      </c>
      <c r="C10309" s="2">
        <v>-6.2898185689247696E-2</v>
      </c>
      <c r="D10309">
        <v>0.77155676712528598</v>
      </c>
      <c r="E10309">
        <v>0.121714280386052</v>
      </c>
      <c r="F10309" s="3">
        <v>0.89882943355187706</v>
      </c>
      <c r="G10309">
        <v>0.98129878898109302</v>
      </c>
      <c r="H10309">
        <v>0.48999047229875697</v>
      </c>
      <c r="I10309">
        <v>0.922602865596994</v>
      </c>
      <c r="J10309" s="3">
        <v>0.37095390531019401</v>
      </c>
      <c r="K10309">
        <v>-1.5782824139435101</v>
      </c>
      <c r="L10309">
        <v>-0.85525890613717603</v>
      </c>
      <c r="M10309">
        <v>-1.5000418289619</v>
      </c>
      <c r="N10309">
        <v>-1.0592958624972799</v>
      </c>
      <c r="O10309">
        <v>-2.1365056155989501</v>
      </c>
      <c r="P10309">
        <v>-2.2204909429639899</v>
      </c>
      <c r="Q10309">
        <v>-1.39525699093768</v>
      </c>
      <c r="R10309">
        <v>-1.40750926129361</v>
      </c>
      <c r="S10309">
        <v>-2.1846624016779499</v>
      </c>
      <c r="T10309" s="3">
        <v>-1.9177888240318</v>
      </c>
    </row>
    <row r="10310" spans="1:20" x14ac:dyDescent="0.25">
      <c r="A10310" t="s">
        <v>20632</v>
      </c>
      <c r="B10310" t="s">
        <v>20633</v>
      </c>
      <c r="C10310" s="2">
        <v>-0.55155507833722395</v>
      </c>
      <c r="D10310">
        <v>-0.27387030793107803</v>
      </c>
      <c r="E10310">
        <v>-0.47602435690827899</v>
      </c>
      <c r="F10310" s="3">
        <v>-0.41925036597463999</v>
      </c>
      <c r="G10310">
        <v>0.46812861765460601</v>
      </c>
      <c r="H10310">
        <v>0.60286921465759602</v>
      </c>
      <c r="I10310">
        <v>0.32010137143436201</v>
      </c>
      <c r="J10310" s="3">
        <v>0.368497321594359</v>
      </c>
      <c r="K10310">
        <v>8.2474402143282806</v>
      </c>
      <c r="L10310">
        <v>8.1642165502394004</v>
      </c>
      <c r="M10310">
        <v>7.5898003074354801</v>
      </c>
      <c r="N10310">
        <v>7.7187463004577497</v>
      </c>
      <c r="O10310">
        <v>8.1962117175843794</v>
      </c>
      <c r="P10310">
        <v>7.95083562225813</v>
      </c>
      <c r="Q10310">
        <v>8.5411724773419202</v>
      </c>
      <c r="R10310">
        <v>7.7194228443678696</v>
      </c>
      <c r="S10310">
        <v>7.7630953816656296</v>
      </c>
      <c r="T10310" s="3">
        <v>8.09319184208975</v>
      </c>
    </row>
    <row r="10311" spans="1:20" x14ac:dyDescent="0.25">
      <c r="A10311" t="s">
        <v>20634</v>
      </c>
      <c r="B10311" t="s">
        <v>20635</v>
      </c>
      <c r="C10311" s="2">
        <v>-1.83839168829104</v>
      </c>
      <c r="D10311">
        <v>-2.8280185272014799</v>
      </c>
      <c r="E10311">
        <v>-1.5123121770486201</v>
      </c>
      <c r="F10311" s="3">
        <v>-0.108677416453895</v>
      </c>
      <c r="G10311">
        <v>0.55727028071981999</v>
      </c>
      <c r="H10311">
        <v>0.234069934123638</v>
      </c>
      <c r="I10311">
        <v>0.43799538205946398</v>
      </c>
      <c r="J10311" s="3">
        <v>0.97198854245561395</v>
      </c>
      <c r="K10311">
        <v>2.8555779301336499</v>
      </c>
      <c r="L10311">
        <v>0.45012321245970499</v>
      </c>
      <c r="M10311">
        <v>0.53920042335929697</v>
      </c>
      <c r="N10311">
        <v>-0.91028265734800895</v>
      </c>
      <c r="O10311">
        <v>0.24696204093153801</v>
      </c>
      <c r="P10311">
        <v>-0.40068944201245899</v>
      </c>
      <c r="Q10311">
        <v>2.8130338215772901</v>
      </c>
      <c r="R10311">
        <v>-0.15949170146876701</v>
      </c>
      <c r="S10311">
        <v>2.9528227213102798</v>
      </c>
      <c r="T10311" s="3">
        <v>2.33213209910397</v>
      </c>
    </row>
    <row r="10312" spans="1:20" x14ac:dyDescent="0.25">
      <c r="A10312" t="s">
        <v>20636</v>
      </c>
      <c r="B10312" t="s">
        <v>20637</v>
      </c>
      <c r="C10312" s="2">
        <v>-0.42922046085701898</v>
      </c>
      <c r="D10312">
        <v>-0.41145077391637203</v>
      </c>
      <c r="E10312">
        <v>-0.75021161186217</v>
      </c>
      <c r="F10312" s="3">
        <v>-0.639401506194896</v>
      </c>
      <c r="G10312">
        <v>0.52075802157475004</v>
      </c>
      <c r="H10312">
        <v>0.36288365571282799</v>
      </c>
      <c r="I10312">
        <v>0.15179854909736701</v>
      </c>
      <c r="J10312" s="3">
        <v>0.14614394370835199</v>
      </c>
      <c r="K10312">
        <v>4.1939009735136601</v>
      </c>
      <c r="L10312">
        <v>4.4109578827242801</v>
      </c>
      <c r="M10312">
        <v>4.1253955743574604</v>
      </c>
      <c r="N10312">
        <v>3.62102236016645</v>
      </c>
      <c r="O10312">
        <v>4.6406959964113401</v>
      </c>
      <c r="P10312">
        <v>4.3845249505023496</v>
      </c>
      <c r="Q10312">
        <v>4.76097008930883</v>
      </c>
      <c r="R10312">
        <v>4.4858710689394101</v>
      </c>
      <c r="S10312">
        <v>4.1286668397293598</v>
      </c>
      <c r="T10312" s="3">
        <v>4.4406526426272803</v>
      </c>
    </row>
    <row r="10313" spans="1:20" x14ac:dyDescent="0.25">
      <c r="A10313" t="s">
        <v>20638</v>
      </c>
      <c r="B10313" t="s">
        <v>20639</v>
      </c>
      <c r="C10313" s="2">
        <v>0.31369581066822499</v>
      </c>
      <c r="D10313">
        <v>-9.3378424880364699E-2</v>
      </c>
      <c r="E10313">
        <v>-0.85572737814123401</v>
      </c>
      <c r="F10313" s="3">
        <v>-0.98591431751638403</v>
      </c>
      <c r="G10313">
        <v>0.79402915236667704</v>
      </c>
      <c r="H10313">
        <v>0.93009561856176404</v>
      </c>
      <c r="I10313">
        <v>0.259113664710516</v>
      </c>
      <c r="J10313" s="3">
        <v>0.192005401458237</v>
      </c>
      <c r="K10313">
        <v>0.13997221702650101</v>
      </c>
      <c r="L10313">
        <v>0.54040845892693501</v>
      </c>
      <c r="M10313">
        <v>0.39648865335973799</v>
      </c>
      <c r="N10313">
        <v>0.91128364393014905</v>
      </c>
      <c r="O10313">
        <v>1.2942154985310601</v>
      </c>
      <c r="P10313">
        <v>1.9853854337915999</v>
      </c>
      <c r="Q10313">
        <v>1.3699440441472599</v>
      </c>
      <c r="R10313">
        <v>1.6492830094251001</v>
      </c>
      <c r="S10313">
        <v>0.45184651772003698</v>
      </c>
      <c r="T10313" s="3">
        <v>1.04268262933058</v>
      </c>
    </row>
    <row r="10314" spans="1:20" x14ac:dyDescent="0.25">
      <c r="A10314" t="s">
        <v>20640</v>
      </c>
      <c r="B10314" t="s">
        <v>20641</v>
      </c>
      <c r="C10314" s="2">
        <v>0.467709319887399</v>
      </c>
      <c r="D10314">
        <v>-0.186603045767917</v>
      </c>
      <c r="E10314">
        <v>7.3492711850950104E-2</v>
      </c>
      <c r="F10314" s="3">
        <v>0.138816846907233</v>
      </c>
      <c r="G10314">
        <v>0.582669262395344</v>
      </c>
      <c r="H10314">
        <v>0.76314534107679799</v>
      </c>
      <c r="I10314">
        <v>0.90928736666516796</v>
      </c>
      <c r="J10314" s="3">
        <v>0.81472465579132403</v>
      </c>
      <c r="K10314">
        <v>1.1824979139381799</v>
      </c>
      <c r="L10314">
        <v>1.1918621706389301</v>
      </c>
      <c r="M10314">
        <v>1.7960821093110699</v>
      </c>
      <c r="N10314">
        <v>1.51369661504085</v>
      </c>
      <c r="O10314">
        <v>1.4396072719164701</v>
      </c>
      <c r="P10314">
        <v>1.5925377586209799</v>
      </c>
      <c r="Q10314">
        <v>1.6234391562237001</v>
      </c>
      <c r="R10314">
        <v>1.5393541444263199</v>
      </c>
      <c r="S10314">
        <v>1.56565657041319</v>
      </c>
      <c r="T10314" s="3">
        <v>2.1173282454745599</v>
      </c>
    </row>
    <row r="10315" spans="1:20" x14ac:dyDescent="0.25">
      <c r="A10315" t="s">
        <v>20642</v>
      </c>
      <c r="B10315" t="s">
        <v>20643</v>
      </c>
      <c r="C10315" s="2">
        <v>0.255632192229856</v>
      </c>
      <c r="D10315">
        <v>-0.58519289970024302</v>
      </c>
      <c r="E10315">
        <v>-3.76368312117819E-2</v>
      </c>
      <c r="F10315" s="3">
        <v>0.31897654306213302</v>
      </c>
      <c r="G10315">
        <v>0.90713541324636604</v>
      </c>
      <c r="H10315">
        <v>0.63646813582705797</v>
      </c>
      <c r="I10315">
        <v>0.98130679723689396</v>
      </c>
      <c r="J10315" s="3">
        <v>0.79479516601978795</v>
      </c>
      <c r="K10315">
        <v>-1.1034081532293301</v>
      </c>
      <c r="L10315">
        <v>-1.6068039108875101</v>
      </c>
      <c r="M10315">
        <v>-1.75658583051189</v>
      </c>
      <c r="N10315">
        <v>-0.44236184914523402</v>
      </c>
      <c r="O10315">
        <v>-1.4661199491705601</v>
      </c>
      <c r="P10315">
        <v>-1.37078081661083</v>
      </c>
      <c r="Q10315">
        <v>-1.19679336578007</v>
      </c>
      <c r="R10315">
        <v>-0.92688065145348497</v>
      </c>
      <c r="S10315">
        <v>-0.89183894693209298</v>
      </c>
      <c r="T10315" s="3">
        <v>-0.136722933324542</v>
      </c>
    </row>
    <row r="10316" spans="1:20" x14ac:dyDescent="0.25">
      <c r="A10316" t="s">
        <v>20644</v>
      </c>
      <c r="B10316" t="s">
        <v>20645</v>
      </c>
      <c r="C10316" s="2">
        <v>3.4751570530497898E-2</v>
      </c>
      <c r="D10316">
        <v>0.82185672664873199</v>
      </c>
      <c r="E10316">
        <v>1.16050824202185</v>
      </c>
      <c r="F10316" s="3">
        <v>-4.2320183204029903E-3</v>
      </c>
      <c r="G10316">
        <v>0.99489170077681099</v>
      </c>
      <c r="H10316">
        <v>0.52936030160633796</v>
      </c>
      <c r="I10316">
        <v>0.329541161279298</v>
      </c>
      <c r="J10316" s="3">
        <v>1</v>
      </c>
      <c r="K10316">
        <v>2.5520276602795899</v>
      </c>
      <c r="L10316">
        <v>2.6457602347441602</v>
      </c>
      <c r="M10316">
        <v>3.3071015064488698</v>
      </c>
      <c r="N10316">
        <v>1.96018952963588</v>
      </c>
      <c r="O10316">
        <v>2.27327057322786</v>
      </c>
      <c r="P10316">
        <v>3.0024844994977</v>
      </c>
      <c r="Q10316">
        <v>0.50042814759839205</v>
      </c>
      <c r="R10316">
        <v>2.44584640444265</v>
      </c>
      <c r="S10316">
        <v>1.78255412491517</v>
      </c>
      <c r="T10316" s="3">
        <v>1.8410234578721201</v>
      </c>
    </row>
    <row r="10317" spans="1:20" x14ac:dyDescent="0.25">
      <c r="A10317" t="s">
        <v>20646</v>
      </c>
      <c r="B10317" t="s">
        <v>20647</v>
      </c>
      <c r="C10317" s="2">
        <v>-0.123662700023143</v>
      </c>
      <c r="D10317">
        <v>0.139834620508198</v>
      </c>
      <c r="E10317">
        <v>4.1382299931075103E-2</v>
      </c>
      <c r="F10317" s="3">
        <v>0.18939737478462901</v>
      </c>
      <c r="G10317">
        <v>0.817473119137057</v>
      </c>
      <c r="H10317">
        <v>0.69246106875667202</v>
      </c>
      <c r="I10317">
        <v>0.91398612292121495</v>
      </c>
      <c r="J10317" s="3">
        <v>0.54500809275221296</v>
      </c>
      <c r="K10317">
        <v>7.3484840727454399</v>
      </c>
      <c r="L10317">
        <v>7.1136736936846203</v>
      </c>
      <c r="M10317">
        <v>7.1839409461157899</v>
      </c>
      <c r="N10317">
        <v>7.0308914202679897</v>
      </c>
      <c r="O10317">
        <v>7.01718046185941</v>
      </c>
      <c r="P10317">
        <v>6.8188571549551096</v>
      </c>
      <c r="Q10317">
        <v>7.2551699955204301</v>
      </c>
      <c r="R10317">
        <v>6.8768977710011896</v>
      </c>
      <c r="S10317">
        <v>7.02246515990202</v>
      </c>
      <c r="T10317" s="3">
        <v>6.9126979654653598</v>
      </c>
    </row>
    <row r="10318" spans="1:20" x14ac:dyDescent="0.25">
      <c r="A10318" t="s">
        <v>20648</v>
      </c>
      <c r="B10318" t="s">
        <v>20649</v>
      </c>
      <c r="C10318" s="2">
        <v>1.9839975479862799E-4</v>
      </c>
      <c r="D10318">
        <v>0.60014899664265597</v>
      </c>
      <c r="E10318">
        <v>-0.153298130123455</v>
      </c>
      <c r="F10318" s="3">
        <v>0.40895518753253401</v>
      </c>
      <c r="G10318">
        <v>0.999999999999999</v>
      </c>
      <c r="H10318">
        <v>0.56990252264744901</v>
      </c>
      <c r="I10318">
        <v>0.89189302365973999</v>
      </c>
      <c r="J10318" s="3">
        <v>0.67633287739000203</v>
      </c>
      <c r="K10318">
        <v>1.02185735314763</v>
      </c>
      <c r="L10318">
        <v>0.15292930241626401</v>
      </c>
      <c r="M10318">
        <v>0.23713271607751599</v>
      </c>
      <c r="N10318">
        <v>0.93805073899598002</v>
      </c>
      <c r="O10318">
        <v>0.38720957520703603</v>
      </c>
      <c r="P10318">
        <v>-2.9936495198607201E-2</v>
      </c>
      <c r="Q10318">
        <v>1.31572544629509</v>
      </c>
      <c r="R10318">
        <v>0.166054269025316</v>
      </c>
      <c r="S10318">
        <v>-0.140608716355793</v>
      </c>
      <c r="T10318" s="3">
        <v>0.115494178143976</v>
      </c>
    </row>
    <row r="10319" spans="1:20" x14ac:dyDescent="0.25">
      <c r="A10319" t="s">
        <v>20650</v>
      </c>
      <c r="B10319" t="s">
        <v>20651</v>
      </c>
      <c r="C10319" s="2">
        <v>5.4314286724104398E-2</v>
      </c>
      <c r="D10319">
        <v>0.15460722398249599</v>
      </c>
      <c r="E10319">
        <v>0.12777001947663599</v>
      </c>
      <c r="F10319" s="3">
        <v>0.57023884732256902</v>
      </c>
      <c r="G10319">
        <v>0.97482125028215705</v>
      </c>
      <c r="H10319">
        <v>0.84031389486275199</v>
      </c>
      <c r="I10319">
        <v>0.85655240010893297</v>
      </c>
      <c r="J10319" s="3">
        <v>0.350137338934364</v>
      </c>
      <c r="K10319">
        <v>1.0812697778809901</v>
      </c>
      <c r="L10319">
        <v>0.91177497832815302</v>
      </c>
      <c r="M10319">
        <v>0.97041762521788599</v>
      </c>
      <c r="N10319">
        <v>1.13125570443946</v>
      </c>
      <c r="O10319">
        <v>0.75260318657632397</v>
      </c>
      <c r="P10319">
        <v>0.20859244843588801</v>
      </c>
      <c r="Q10319">
        <v>1.0018701296045101</v>
      </c>
      <c r="R10319">
        <v>0.844263161099572</v>
      </c>
      <c r="S10319">
        <v>0.70578035678736994</v>
      </c>
      <c r="T10319" s="3">
        <v>1.08667852490499</v>
      </c>
    </row>
    <row r="10320" spans="1:20" x14ac:dyDescent="0.25">
      <c r="A10320" t="s">
        <v>20652</v>
      </c>
      <c r="B10320" t="s">
        <v>20653</v>
      </c>
      <c r="C10320" s="2">
        <v>0.41660124083632399</v>
      </c>
      <c r="D10320">
        <v>0.72170760715412996</v>
      </c>
      <c r="E10320">
        <v>0.857427961054822</v>
      </c>
      <c r="F10320" s="3">
        <v>1.42432106907984</v>
      </c>
      <c r="G10320">
        <v>0.53169614914094498</v>
      </c>
      <c r="H10320">
        <v>0.194758616784622</v>
      </c>
      <c r="I10320">
        <v>0.13787552759049901</v>
      </c>
      <c r="J10320" s="3">
        <v>5.5787832831126101E-2</v>
      </c>
      <c r="K10320">
        <v>4.1108945047694396</v>
      </c>
      <c r="L10320">
        <v>3.5782901190284999</v>
      </c>
      <c r="M10320">
        <v>4.3179070318883896</v>
      </c>
      <c r="N10320">
        <v>4.2044800735822001</v>
      </c>
      <c r="O10320">
        <v>2.9787273055647598</v>
      </c>
      <c r="P10320">
        <v>2.6950176617461601</v>
      </c>
      <c r="Q10320">
        <v>3.5399426520534401</v>
      </c>
      <c r="R10320">
        <v>3.2675885313075099</v>
      </c>
      <c r="S10320">
        <v>3.4713083721154301</v>
      </c>
      <c r="T10320" s="3">
        <v>3.60766351904691</v>
      </c>
    </row>
    <row r="10321" spans="1:20" x14ac:dyDescent="0.25">
      <c r="A10321" t="s">
        <v>20654</v>
      </c>
      <c r="B10321" t="s">
        <v>20655</v>
      </c>
      <c r="C10321" s="2">
        <v>-0.25483061910708699</v>
      </c>
      <c r="D10321">
        <v>-0.243952525350595</v>
      </c>
      <c r="E10321">
        <v>-0.58949399984366402</v>
      </c>
      <c r="F10321" s="3">
        <v>-0.54791932841933699</v>
      </c>
      <c r="G10321">
        <v>0.648713056547494</v>
      </c>
      <c r="H10321">
        <v>0.53122076932776796</v>
      </c>
      <c r="I10321">
        <v>0.16332129974564699</v>
      </c>
      <c r="J10321" s="3">
        <v>0.144877090246883</v>
      </c>
      <c r="K10321">
        <v>3.8693471682629399</v>
      </c>
      <c r="L10321">
        <v>4.2346360713828304</v>
      </c>
      <c r="M10321">
        <v>3.9015993563071598</v>
      </c>
      <c r="N10321">
        <v>3.6927226451244302</v>
      </c>
      <c r="O10321">
        <v>4.3311214013125197</v>
      </c>
      <c r="P10321">
        <v>4.3590392569577396</v>
      </c>
      <c r="Q10321">
        <v>4.2171328723057799</v>
      </c>
      <c r="R10321">
        <v>4.5561771288131396</v>
      </c>
      <c r="S10321">
        <v>4.0331167230684803</v>
      </c>
      <c r="T10321" s="3">
        <v>4.0491103290643</v>
      </c>
    </row>
    <row r="10322" spans="1:20" x14ac:dyDescent="0.25">
      <c r="A10322" t="s">
        <v>20656</v>
      </c>
      <c r="B10322" t="s">
        <v>20657</v>
      </c>
      <c r="C10322" s="2">
        <v>0.20694505263016899</v>
      </c>
      <c r="D10322">
        <v>1.2274689589033499E-2</v>
      </c>
      <c r="E10322">
        <v>0.248941434150908</v>
      </c>
      <c r="F10322" s="3">
        <v>-0.188366728831805</v>
      </c>
      <c r="G10322">
        <v>0.76049761382283998</v>
      </c>
      <c r="H10322">
        <v>0.98988409799465105</v>
      </c>
      <c r="I10322">
        <v>0.54892672551728605</v>
      </c>
      <c r="J10322" s="3">
        <v>0.65780330724029301</v>
      </c>
      <c r="K10322">
        <v>2.81316124126079</v>
      </c>
      <c r="L10322">
        <v>2.9585195342078099</v>
      </c>
      <c r="M10322">
        <v>2.9786854293157301</v>
      </c>
      <c r="N10322">
        <v>3.2068854514132101</v>
      </c>
      <c r="O10322">
        <v>3.0127093437626602</v>
      </c>
      <c r="P10322">
        <v>3.5495949946298899</v>
      </c>
      <c r="Q10322">
        <v>2.8475044298215701</v>
      </c>
      <c r="R10322">
        <v>2.8401835826055501</v>
      </c>
      <c r="S10322">
        <v>3.0707012208937599</v>
      </c>
      <c r="T10322" s="3">
        <v>3.0903202806571199</v>
      </c>
    </row>
    <row r="10323" spans="1:20" x14ac:dyDescent="0.25">
      <c r="A10323" t="s">
        <v>20658</v>
      </c>
      <c r="B10323" t="s">
        <v>20659</v>
      </c>
      <c r="C10323" s="2">
        <v>-0.59778627419776598</v>
      </c>
      <c r="D10323">
        <v>-0.31643430216122198</v>
      </c>
      <c r="E10323">
        <v>-0.42752798798634001</v>
      </c>
      <c r="F10323" s="3">
        <v>-0.16577905812025601</v>
      </c>
      <c r="G10323">
        <v>0.44388152688563998</v>
      </c>
      <c r="H10323">
        <v>0.55332414480606096</v>
      </c>
      <c r="I10323">
        <v>0.37305508199458898</v>
      </c>
      <c r="J10323" s="3">
        <v>0.74690195245018798</v>
      </c>
      <c r="K10323">
        <v>4.7353183005022297</v>
      </c>
      <c r="L10323">
        <v>4.5060490239693802</v>
      </c>
      <c r="M10323">
        <v>4.36795836645876</v>
      </c>
      <c r="N10323">
        <v>3.6778364096173202</v>
      </c>
      <c r="O10323">
        <v>4.4531866254143804</v>
      </c>
      <c r="P10323">
        <v>3.9241662669022102</v>
      </c>
      <c r="Q10323">
        <v>4.4578814686652404</v>
      </c>
      <c r="R10323">
        <v>4.4429692833835199</v>
      </c>
      <c r="S10323">
        <v>4.4275633438725999</v>
      </c>
      <c r="T10323" s="3">
        <v>4.2511000365259202</v>
      </c>
    </row>
    <row r="10324" spans="1:20" x14ac:dyDescent="0.25">
      <c r="A10324" t="s">
        <v>20660</v>
      </c>
      <c r="B10324" t="s">
        <v>20661</v>
      </c>
      <c r="C10324" s="2">
        <v>0.23992913681880401</v>
      </c>
      <c r="D10324">
        <v>0.464926169813693</v>
      </c>
      <c r="E10324">
        <v>3.5222354278238797E-2</v>
      </c>
      <c r="F10324" s="3">
        <v>0.19755008317282499</v>
      </c>
      <c r="G10324">
        <v>0.696816384097101</v>
      </c>
      <c r="H10324">
        <v>0.28962254348562999</v>
      </c>
      <c r="I10324">
        <v>0.94156969093661902</v>
      </c>
      <c r="J10324" s="3">
        <v>0.61329338080527795</v>
      </c>
      <c r="K10324">
        <v>3.30888840913076</v>
      </c>
      <c r="L10324">
        <v>3.4805339883591402</v>
      </c>
      <c r="M10324">
        <v>3.6264748840363299</v>
      </c>
      <c r="N10324">
        <v>3.6428057870911901</v>
      </c>
      <c r="O10324">
        <v>3.37183037371436</v>
      </c>
      <c r="P10324">
        <v>3.5023501310674998</v>
      </c>
      <c r="Q10324">
        <v>3.5989013718088199</v>
      </c>
      <c r="R10324">
        <v>3.59993459076221</v>
      </c>
      <c r="S10324">
        <v>2.90922438715591</v>
      </c>
      <c r="T10324" s="3">
        <v>3.4302039443442198</v>
      </c>
    </row>
    <row r="10325" spans="1:20" x14ac:dyDescent="0.25">
      <c r="A10325" t="s">
        <v>20662</v>
      </c>
      <c r="B10325" t="s">
        <v>20663</v>
      </c>
      <c r="C10325" s="2">
        <v>-4.5111422104213303E-2</v>
      </c>
      <c r="D10325">
        <v>7.3651692262574897E-2</v>
      </c>
      <c r="E10325">
        <v>0.45251130762034703</v>
      </c>
      <c r="F10325" s="3">
        <v>-0.24412787982561299</v>
      </c>
      <c r="G10325">
        <v>0.98360857272943902</v>
      </c>
      <c r="H10325">
        <v>0.952789715902013</v>
      </c>
      <c r="I10325">
        <v>0.56633917778958398</v>
      </c>
      <c r="J10325" s="3">
        <v>0.77501023117722101</v>
      </c>
      <c r="K10325">
        <v>0.41371450290690098</v>
      </c>
      <c r="L10325">
        <v>-0.15735294393179899</v>
      </c>
      <c r="M10325">
        <v>0.15719601818010001</v>
      </c>
      <c r="N10325">
        <v>8.9426965865760204E-3</v>
      </c>
      <c r="O10325">
        <v>-5.7618062294222699E-2</v>
      </c>
      <c r="P10325">
        <v>0.71201253671212295</v>
      </c>
      <c r="Q10325">
        <v>-0.19914739934706399</v>
      </c>
      <c r="R10325">
        <v>-0.53973650112695404</v>
      </c>
      <c r="S10325">
        <v>-2.63607943462063E-2</v>
      </c>
      <c r="T10325" s="3">
        <v>4.5196124587732499E-2</v>
      </c>
    </row>
    <row r="10326" spans="1:20" x14ac:dyDescent="0.25">
      <c r="A10326" t="s">
        <v>20664</v>
      </c>
      <c r="B10326" t="s">
        <v>20665</v>
      </c>
      <c r="C10326" s="2">
        <v>0.124819905196733</v>
      </c>
      <c r="D10326">
        <v>0.86123595190066105</v>
      </c>
      <c r="E10326">
        <v>-3.1325767552958399E-2</v>
      </c>
      <c r="F10326" s="3">
        <v>0.37171882639792297</v>
      </c>
      <c r="G10326">
        <v>0.92394453103642105</v>
      </c>
      <c r="H10326">
        <v>0.25394110540882597</v>
      </c>
      <c r="I10326">
        <v>0.97119455525688103</v>
      </c>
      <c r="J10326" s="3">
        <v>0.56159234507062095</v>
      </c>
      <c r="K10326">
        <v>3.1497928716852601</v>
      </c>
      <c r="L10326">
        <v>2.3644573100486301</v>
      </c>
      <c r="M10326">
        <v>2.7727616426836099</v>
      </c>
      <c r="N10326">
        <v>2.9911283494437502</v>
      </c>
      <c r="O10326">
        <v>2.7540124594519599</v>
      </c>
      <c r="P10326">
        <v>2.2664398798795502</v>
      </c>
      <c r="Q10326">
        <v>2.8969779157070898</v>
      </c>
      <c r="R10326">
        <v>2.92956361152619</v>
      </c>
      <c r="S10326">
        <v>2.3811382131745198</v>
      </c>
      <c r="T10326" s="3">
        <v>1.66027987515151</v>
      </c>
    </row>
    <row r="10327" spans="1:20" x14ac:dyDescent="0.25">
      <c r="A10327" t="s">
        <v>20666</v>
      </c>
      <c r="B10327" t="s">
        <v>20667</v>
      </c>
      <c r="C10327" s="2">
        <v>-0.27722704303342699</v>
      </c>
      <c r="D10327">
        <v>-0.39426870768917499</v>
      </c>
      <c r="E10327">
        <v>-0.42509544281925798</v>
      </c>
      <c r="F10327" s="3">
        <v>-0.44693354348918002</v>
      </c>
      <c r="G10327">
        <v>0.565450804724978</v>
      </c>
      <c r="H10327">
        <v>0.260516398944375</v>
      </c>
      <c r="I10327">
        <v>0.19653915198132901</v>
      </c>
      <c r="J10327" s="3">
        <v>0.15899871415689301</v>
      </c>
      <c r="K10327">
        <v>5.3296285267273698</v>
      </c>
      <c r="L10327">
        <v>5.5677426939374399</v>
      </c>
      <c r="M10327">
        <v>5.2711301820869201</v>
      </c>
      <c r="N10327">
        <v>5.0717869525110402</v>
      </c>
      <c r="O10327">
        <v>5.7503526336755604</v>
      </c>
      <c r="P10327">
        <v>5.4864315879007499</v>
      </c>
      <c r="Q10327">
        <v>5.6804057252995896</v>
      </c>
      <c r="R10327">
        <v>5.5127022949368802</v>
      </c>
      <c r="S10327">
        <v>5.4955119899867899</v>
      </c>
      <c r="T10327" s="3">
        <v>5.6359425599895099</v>
      </c>
    </row>
    <row r="10328" spans="1:20" x14ac:dyDescent="0.25">
      <c r="A10328" t="s">
        <v>20668</v>
      </c>
      <c r="B10328" t="s">
        <v>20669</v>
      </c>
      <c r="C10328" s="2">
        <v>-0.277742399581763</v>
      </c>
      <c r="D10328">
        <v>-0.22605117105749301</v>
      </c>
      <c r="E10328">
        <v>-0.37445836018095902</v>
      </c>
      <c r="F10328" s="3">
        <v>-9.5500900855663803E-2</v>
      </c>
      <c r="G10328">
        <v>0.73396926320075195</v>
      </c>
      <c r="H10328">
        <v>0.69262791924553602</v>
      </c>
      <c r="I10328">
        <v>0.46016752535812899</v>
      </c>
      <c r="J10328" s="3">
        <v>0.86985349082498997</v>
      </c>
      <c r="K10328">
        <v>4.1702982530902597</v>
      </c>
      <c r="L10328">
        <v>3.6793663563489498</v>
      </c>
      <c r="M10328">
        <v>3.6142303442230999</v>
      </c>
      <c r="N10328">
        <v>3.67994946605259</v>
      </c>
      <c r="O10328">
        <v>3.9124954829170502</v>
      </c>
      <c r="P10328">
        <v>3.5726861290699699</v>
      </c>
      <c r="Q10328">
        <v>4.3749533525736597</v>
      </c>
      <c r="R10328">
        <v>3.66814317806395</v>
      </c>
      <c r="S10328">
        <v>3.9917544314488098</v>
      </c>
      <c r="T10328" s="3">
        <v>3.7545277209418599</v>
      </c>
    </row>
    <row r="10329" spans="1:20" x14ac:dyDescent="0.25">
      <c r="A10329" t="s">
        <v>20670</v>
      </c>
      <c r="B10329" t="s">
        <v>20671</v>
      </c>
      <c r="C10329" s="2">
        <v>7.2939162929592793E-2</v>
      </c>
      <c r="D10329">
        <v>-3.0745031034749501E-2</v>
      </c>
      <c r="E10329">
        <v>0.317095415503933</v>
      </c>
      <c r="F10329" s="3">
        <v>3.3588676980002202E-2</v>
      </c>
      <c r="G10329">
        <v>0.91531113358395599</v>
      </c>
      <c r="H10329">
        <v>0.95434808509646696</v>
      </c>
      <c r="I10329">
        <v>0.35333609873911498</v>
      </c>
      <c r="J10329" s="3">
        <v>0.93871449988974998</v>
      </c>
      <c r="K10329">
        <v>3.5965190385861101</v>
      </c>
      <c r="L10329">
        <v>3.7918642054268799</v>
      </c>
      <c r="M10329">
        <v>3.68242809543968</v>
      </c>
      <c r="N10329">
        <v>3.8518334744324898</v>
      </c>
      <c r="O10329">
        <v>3.57322107411732</v>
      </c>
      <c r="P10329">
        <v>3.8938631417948399</v>
      </c>
      <c r="Q10329">
        <v>3.3649754712045201</v>
      </c>
      <c r="R10329">
        <v>3.53509526765979</v>
      </c>
      <c r="S10329">
        <v>3.78576576822825</v>
      </c>
      <c r="T10329" s="3">
        <v>3.8099858637134201</v>
      </c>
    </row>
    <row r="10330" spans="1:20" x14ac:dyDescent="0.25">
      <c r="A10330" t="s">
        <v>20672</v>
      </c>
      <c r="B10330" t="s">
        <v>20673</v>
      </c>
      <c r="C10330" s="2">
        <v>-0.20623129698082601</v>
      </c>
      <c r="D10330">
        <v>-0.37333333402292901</v>
      </c>
      <c r="E10330">
        <v>-0.45623578942593201</v>
      </c>
      <c r="F10330" s="3">
        <v>-0.42965254770704098</v>
      </c>
      <c r="G10330">
        <v>0.67653083425351601</v>
      </c>
      <c r="H10330">
        <v>0.29409750595965301</v>
      </c>
      <c r="I10330">
        <v>0.18840359110510499</v>
      </c>
      <c r="J10330" s="3">
        <v>0.18609000699755401</v>
      </c>
      <c r="K10330">
        <v>5.9986204753021903</v>
      </c>
      <c r="L10330">
        <v>6.1111629204580904</v>
      </c>
      <c r="M10330">
        <v>6.0341760519901104</v>
      </c>
      <c r="N10330">
        <v>5.6631447498085103</v>
      </c>
      <c r="O10330">
        <v>6.3499828249191799</v>
      </c>
      <c r="P10330">
        <v>6.2066430722935202</v>
      </c>
      <c r="Q10330">
        <v>6.45980955708362</v>
      </c>
      <c r="R10330">
        <v>6.1499828235668597</v>
      </c>
      <c r="S10330">
        <v>6.2237993057602603</v>
      </c>
      <c r="T10330" s="3">
        <v>6.2201881640842096</v>
      </c>
    </row>
    <row r="10331" spans="1:20" x14ac:dyDescent="0.25">
      <c r="A10331" t="s">
        <v>20674</v>
      </c>
      <c r="B10331" t="s">
        <v>20675</v>
      </c>
      <c r="C10331" s="2">
        <v>0.17814077204474399</v>
      </c>
      <c r="D10331">
        <v>0.38484131028114199</v>
      </c>
      <c r="E10331">
        <v>0.345045894607939</v>
      </c>
      <c r="F10331" s="3">
        <v>-7.83232542478597E-2</v>
      </c>
      <c r="G10331">
        <v>0.905003470295899</v>
      </c>
      <c r="H10331">
        <v>0.65194588491609495</v>
      </c>
      <c r="I10331">
        <v>0.65248978980723604</v>
      </c>
      <c r="J10331" s="3">
        <v>0.93531130605086499</v>
      </c>
      <c r="K10331">
        <v>0.24494206857570899</v>
      </c>
      <c r="L10331">
        <v>-0.19532943989776799</v>
      </c>
      <c r="M10331">
        <v>0.21674234077754401</v>
      </c>
      <c r="N10331">
        <v>0.189151831989885</v>
      </c>
      <c r="O10331">
        <v>-1.6626285342840601E-2</v>
      </c>
      <c r="P10331">
        <v>0.57916696660598899</v>
      </c>
      <c r="Q10331">
        <v>9.8835368749688596E-2</v>
      </c>
      <c r="R10331">
        <v>-0.383032985198138</v>
      </c>
      <c r="S10331">
        <v>-7.2125164414436796E-2</v>
      </c>
      <c r="T10331" s="3">
        <v>-0.29166328338041803</v>
      </c>
    </row>
    <row r="10332" spans="1:20" x14ac:dyDescent="0.25">
      <c r="A10332" t="s">
        <v>20676</v>
      </c>
      <c r="B10332" t="s">
        <v>20677</v>
      </c>
      <c r="C10332" s="2">
        <v>-1.2169074672828599</v>
      </c>
      <c r="D10332">
        <v>-0.83995632219904603</v>
      </c>
      <c r="E10332">
        <v>9.12419180555335E-3</v>
      </c>
      <c r="F10332" s="3">
        <v>-1.11477320937221</v>
      </c>
      <c r="G10332">
        <v>0.53051909049954105</v>
      </c>
      <c r="H10332">
        <v>0.528909429388981</v>
      </c>
      <c r="I10332">
        <v>0.99914124977629704</v>
      </c>
      <c r="J10332" s="3">
        <v>0.35046283091920499</v>
      </c>
      <c r="K10332">
        <v>0.14061752872361899</v>
      </c>
      <c r="L10332">
        <v>-0.580179213596278</v>
      </c>
      <c r="M10332">
        <v>-1.4078014514430299</v>
      </c>
      <c r="N10332">
        <v>-1.4655751679953399</v>
      </c>
      <c r="O10332">
        <v>0.43708152887628399</v>
      </c>
      <c r="P10332">
        <v>-1.08091172957024</v>
      </c>
      <c r="Q10332">
        <v>-2.0269074850447</v>
      </c>
      <c r="R10332">
        <v>-0.86471751800477303</v>
      </c>
      <c r="S10332">
        <v>-0.555610236532466</v>
      </c>
      <c r="T10332" s="3">
        <v>-0.63785373850781502</v>
      </c>
    </row>
    <row r="10333" spans="1:20" x14ac:dyDescent="0.25">
      <c r="A10333" t="s">
        <v>20678</v>
      </c>
      <c r="B10333" t="s">
        <v>20679</v>
      </c>
      <c r="C10333" s="2">
        <v>1.50135869805883</v>
      </c>
      <c r="D10333">
        <v>0.81571764168555805</v>
      </c>
      <c r="E10333">
        <v>0.46323855825487298</v>
      </c>
      <c r="F10333" s="3">
        <v>0.86881156696448103</v>
      </c>
      <c r="G10333">
        <v>0.46492807033619798</v>
      </c>
      <c r="H10333">
        <v>0.56550484617267605</v>
      </c>
      <c r="I10333">
        <v>0.73092693762985095</v>
      </c>
      <c r="J10333" s="3">
        <v>0.49268640876959902</v>
      </c>
      <c r="K10333">
        <v>4.2286424152778199</v>
      </c>
      <c r="L10333">
        <v>5.2421532024599102</v>
      </c>
      <c r="M10333">
        <v>5.1960785241665599</v>
      </c>
      <c r="N10333">
        <v>7.2774344896888197</v>
      </c>
      <c r="O10333">
        <v>5.6090070782478296</v>
      </c>
      <c r="P10333">
        <v>5.1268828016785903</v>
      </c>
      <c r="Q10333">
        <v>5.0429549077189302</v>
      </c>
      <c r="R10333">
        <v>6.5040809896266998</v>
      </c>
      <c r="S10333">
        <v>5.5619700249839497</v>
      </c>
      <c r="T10333" s="3">
        <v>5.2801077055003098</v>
      </c>
    </row>
    <row r="10334" spans="1:20" x14ac:dyDescent="0.25">
      <c r="A10334" t="s">
        <v>20680</v>
      </c>
      <c r="B10334" t="s">
        <v>20681</v>
      </c>
      <c r="C10334" s="2">
        <v>-0.24600934681316</v>
      </c>
      <c r="D10334">
        <v>-0.36311047618277198</v>
      </c>
      <c r="E10334">
        <v>-0.13448094832011401</v>
      </c>
      <c r="F10334" s="3">
        <v>-0.61043296373046796</v>
      </c>
      <c r="G10334">
        <v>0.599695193399302</v>
      </c>
      <c r="H10334">
        <v>0.27942117782120901</v>
      </c>
      <c r="I10334">
        <v>0.64963806530400003</v>
      </c>
      <c r="J10334" s="3">
        <v>8.6599825951691703E-2</v>
      </c>
      <c r="K10334">
        <v>4.2914487368126499</v>
      </c>
      <c r="L10334">
        <v>4.3155027623575997</v>
      </c>
      <c r="M10334">
        <v>4.0693981907629801</v>
      </c>
      <c r="N10334">
        <v>4.0455346147809497</v>
      </c>
      <c r="O10334">
        <v>4.5903831746756003</v>
      </c>
      <c r="P10334">
        <v>4.7454155583292703</v>
      </c>
      <c r="Q10334">
        <v>4.0537234376633702</v>
      </c>
      <c r="R10334">
        <v>4.3301712645207902</v>
      </c>
      <c r="S10334">
        <v>4.3470943484227504</v>
      </c>
      <c r="T10334" s="3">
        <v>4.4940594094867299</v>
      </c>
    </row>
    <row r="10335" spans="1:20" x14ac:dyDescent="0.25">
      <c r="A10335" t="s">
        <v>20682</v>
      </c>
      <c r="B10335" t="s">
        <v>20683</v>
      </c>
      <c r="C10335" s="2">
        <v>7.7872776262493601E-2</v>
      </c>
      <c r="D10335">
        <v>-9.0385363509327896E-2</v>
      </c>
      <c r="E10335">
        <v>-0.29474108450877701</v>
      </c>
      <c r="F10335" s="3">
        <v>-0.10594484097029</v>
      </c>
      <c r="G10335">
        <v>0.94263085612650699</v>
      </c>
      <c r="H10335">
        <v>0.89052109494062603</v>
      </c>
      <c r="I10335">
        <v>0.54598185482159001</v>
      </c>
      <c r="J10335" s="3">
        <v>0.84830223196627697</v>
      </c>
      <c r="K10335">
        <v>2.6244403738957902</v>
      </c>
      <c r="L10335">
        <v>3.0517546880374899</v>
      </c>
      <c r="M10335">
        <v>3.0924173416985798</v>
      </c>
      <c r="N10335">
        <v>2.7395232727596799</v>
      </c>
      <c r="O10335">
        <v>2.9292016013478999</v>
      </c>
      <c r="P10335">
        <v>3.1146286950509401</v>
      </c>
      <c r="Q10335">
        <v>2.9976019575664599</v>
      </c>
      <c r="R10335">
        <v>3.4238208259093499</v>
      </c>
      <c r="S10335">
        <v>2.80931103104226</v>
      </c>
      <c r="T10335" s="3">
        <v>3.20340031043466</v>
      </c>
    </row>
    <row r="10336" spans="1:20" x14ac:dyDescent="0.25">
      <c r="A10336" t="s">
        <v>20684</v>
      </c>
      <c r="B10336" t="s">
        <v>20685</v>
      </c>
      <c r="C10336" s="2">
        <v>-1.72027337811098E-2</v>
      </c>
      <c r="D10336">
        <v>0.13525403841624201</v>
      </c>
      <c r="E10336">
        <v>-2.5315648944808102E-3</v>
      </c>
      <c r="F10336" s="3">
        <v>0.19418252721746501</v>
      </c>
      <c r="G10336">
        <v>0.99051995947693094</v>
      </c>
      <c r="H10336">
        <v>0.80053597346275496</v>
      </c>
      <c r="I10336">
        <v>1</v>
      </c>
      <c r="J10336" s="3">
        <v>0.66846305552200402</v>
      </c>
      <c r="K10336">
        <v>6.3182005382044304</v>
      </c>
      <c r="L10336">
        <v>6.1498429109969202</v>
      </c>
      <c r="M10336">
        <v>6.2831653317008804</v>
      </c>
      <c r="N10336">
        <v>6.1504726499382496</v>
      </c>
      <c r="O10336">
        <v>6.2311109109537197</v>
      </c>
      <c r="P10336">
        <v>5.8141620162504797</v>
      </c>
      <c r="Q10336">
        <v>6.3252212968558599</v>
      </c>
      <c r="R10336">
        <v>6.11347981457223</v>
      </c>
      <c r="S10336">
        <v>6.4292919247171598</v>
      </c>
      <c r="T10336" s="3">
        <v>5.7338379800894801</v>
      </c>
    </row>
    <row r="10337" spans="1:20" x14ac:dyDescent="0.25">
      <c r="A10337" t="s">
        <v>20686</v>
      </c>
      <c r="B10337" t="s">
        <v>20687</v>
      </c>
      <c r="C10337" s="2">
        <v>0.39739489583330401</v>
      </c>
      <c r="D10337">
        <v>1.0651552935358199</v>
      </c>
      <c r="E10337">
        <v>0.53262033815012799</v>
      </c>
      <c r="F10337" s="3">
        <v>0.58278730798953005</v>
      </c>
      <c r="G10337">
        <v>0.812640845939542</v>
      </c>
      <c r="H10337">
        <v>0.32861185104969498</v>
      </c>
      <c r="I10337">
        <v>0.59155458399105099</v>
      </c>
      <c r="J10337" s="3">
        <v>0.55438464925560305</v>
      </c>
      <c r="K10337">
        <v>-0.83360649809808796</v>
      </c>
      <c r="L10337">
        <v>-0.68489198233551096</v>
      </c>
      <c r="M10337">
        <v>-0.42220642662043201</v>
      </c>
      <c r="N10337">
        <v>-0.30150226214656001</v>
      </c>
      <c r="O10337">
        <v>-0.47833951772879502</v>
      </c>
      <c r="P10337">
        <v>-1.4109437870172601</v>
      </c>
      <c r="Q10337">
        <v>-0.45861941946207202</v>
      </c>
      <c r="R10337">
        <v>-1.33032994560517</v>
      </c>
      <c r="S10337">
        <v>-1.5503465136782799</v>
      </c>
      <c r="T10337" s="3">
        <v>-1.3036727621603501</v>
      </c>
    </row>
    <row r="10338" spans="1:20" x14ac:dyDescent="0.25">
      <c r="A10338" t="s">
        <v>20688</v>
      </c>
      <c r="B10338" t="s">
        <v>20689</v>
      </c>
      <c r="C10338" s="2">
        <v>0.103330970033916</v>
      </c>
      <c r="D10338">
        <v>-2.4558925171005398E-3</v>
      </c>
      <c r="E10338">
        <v>-0.239659457606992</v>
      </c>
      <c r="F10338" s="3">
        <v>-0.11220934543681101</v>
      </c>
      <c r="G10338">
        <v>0.938094233247034</v>
      </c>
      <c r="H10338">
        <v>0.999999999999999</v>
      </c>
      <c r="I10338">
        <v>0.70188047242390506</v>
      </c>
      <c r="J10338" s="3">
        <v>0.87226623001062997</v>
      </c>
      <c r="K10338">
        <v>1.4879377348445799</v>
      </c>
      <c r="L10338">
        <v>1.0979479816391999</v>
      </c>
      <c r="M10338">
        <v>1.78746802464985</v>
      </c>
      <c r="N10338">
        <v>1.0050796319017701</v>
      </c>
      <c r="O10338">
        <v>1.4577018658570799</v>
      </c>
      <c r="P10338">
        <v>1.55926448156816</v>
      </c>
      <c r="Q10338">
        <v>1.6611670733522499</v>
      </c>
      <c r="R10338">
        <v>1.61069949841335</v>
      </c>
      <c r="S10338">
        <v>1.4390983616486399</v>
      </c>
      <c r="T10338" s="3">
        <v>1.3583610799371699</v>
      </c>
    </row>
    <row r="10339" spans="1:20" x14ac:dyDescent="0.25">
      <c r="A10339" t="s">
        <v>20690</v>
      </c>
      <c r="B10339" t="s">
        <v>20691</v>
      </c>
      <c r="C10339" s="2">
        <v>-4.5867539163880103E-2</v>
      </c>
      <c r="D10339">
        <v>0.28463196153640202</v>
      </c>
      <c r="E10339">
        <v>1.2040835695426501E-2</v>
      </c>
      <c r="F10339" s="3">
        <v>0.107257296872675</v>
      </c>
      <c r="G10339">
        <v>0.94674050734633997</v>
      </c>
      <c r="H10339">
        <v>0.39853112263627899</v>
      </c>
      <c r="I10339">
        <v>0.977363687260565</v>
      </c>
      <c r="J10339" s="3">
        <v>0.74430324472845999</v>
      </c>
      <c r="K10339">
        <v>5.3447218597862003</v>
      </c>
      <c r="L10339">
        <v>5.1478895761463699</v>
      </c>
      <c r="M10339">
        <v>5.27390615496188</v>
      </c>
      <c r="N10339">
        <v>5.12697020264293</v>
      </c>
      <c r="O10339">
        <v>5.1337041971881998</v>
      </c>
      <c r="P10339">
        <v>5.0526575666712699</v>
      </c>
      <c r="Q10339">
        <v>5.3050110987834804</v>
      </c>
      <c r="R10339">
        <v>5.0717835874304802</v>
      </c>
      <c r="S10339">
        <v>5.0776303728703303</v>
      </c>
      <c r="T10339" s="3">
        <v>4.7539820616616799</v>
      </c>
    </row>
    <row r="10340" spans="1:20" x14ac:dyDescent="0.25">
      <c r="A10340" t="s">
        <v>20692</v>
      </c>
      <c r="B10340" t="s">
        <v>20693</v>
      </c>
      <c r="C10340" s="2">
        <v>2.7671241506295199</v>
      </c>
      <c r="D10340">
        <v>4.1079725929815503</v>
      </c>
      <c r="E10340">
        <v>4.2472383958332101</v>
      </c>
      <c r="F10340" s="3">
        <v>3.7034060751375599</v>
      </c>
      <c r="G10340">
        <v>0.42874075641682802</v>
      </c>
      <c r="H10340">
        <v>0.17890684574335899</v>
      </c>
      <c r="I10340">
        <v>0.14240175632586499</v>
      </c>
      <c r="J10340" s="3">
        <v>0.12144942349603401</v>
      </c>
      <c r="K10340">
        <v>1.0977837215389299</v>
      </c>
      <c r="L10340">
        <v>1.39941396655068</v>
      </c>
      <c r="M10340">
        <v>3.2345480281842098</v>
      </c>
      <c r="N10340">
        <v>4.79689796116444</v>
      </c>
      <c r="O10340">
        <v>-1.0852503025840601</v>
      </c>
      <c r="P10340">
        <v>1.7098841416575801</v>
      </c>
      <c r="Q10340">
        <v>-1.4582494962035999</v>
      </c>
      <c r="R10340">
        <v>0.99521869388583595</v>
      </c>
      <c r="S10340">
        <v>1.0739752023606499</v>
      </c>
      <c r="T10340" s="3">
        <v>-1.2584743989750999</v>
      </c>
    </row>
    <row r="10341" spans="1:20" x14ac:dyDescent="0.25">
      <c r="A10341" t="s">
        <v>20694</v>
      </c>
      <c r="B10341" t="s">
        <v>20695</v>
      </c>
      <c r="C10341" s="2">
        <v>0.412697797839293</v>
      </c>
      <c r="D10341">
        <v>0.30793091663752098</v>
      </c>
      <c r="E10341">
        <v>0.23741899957066001</v>
      </c>
      <c r="F10341" s="3">
        <v>0.18402050359453601</v>
      </c>
      <c r="G10341">
        <v>0.40962892909326798</v>
      </c>
      <c r="H10341">
        <v>0.35476250774741103</v>
      </c>
      <c r="I10341">
        <v>0.43119082643865397</v>
      </c>
      <c r="J10341" s="3">
        <v>0.543122092027845</v>
      </c>
      <c r="K10341">
        <v>5.0904521568226402</v>
      </c>
      <c r="L10341">
        <v>5.1945489287934903</v>
      </c>
      <c r="M10341">
        <v>5.4410981613555096</v>
      </c>
      <c r="N10341">
        <v>5.6692985199392103</v>
      </c>
      <c r="O10341">
        <v>5.5212307488961896</v>
      </c>
      <c r="P10341">
        <v>5.2211249252094598</v>
      </c>
      <c r="Q10341">
        <v>5.3654967091889398</v>
      </c>
      <c r="R10341">
        <v>5.2700619729644602</v>
      </c>
      <c r="S10341">
        <v>5.3644060827640496</v>
      </c>
      <c r="T10341" s="3">
        <v>5.1301287652556304</v>
      </c>
    </row>
    <row r="10342" spans="1:20" x14ac:dyDescent="0.25">
      <c r="A10342" t="s">
        <v>20696</v>
      </c>
      <c r="B10342" t="s">
        <v>20697</v>
      </c>
      <c r="C10342" s="2">
        <v>3.1992007343511403E-2</v>
      </c>
      <c r="D10342">
        <v>-0.228888022360097</v>
      </c>
      <c r="E10342">
        <v>2.8516926384121199E-3</v>
      </c>
      <c r="F10342" s="3">
        <v>-0.13584307468437401</v>
      </c>
      <c r="G10342">
        <v>0.96528363835679598</v>
      </c>
      <c r="H10342">
        <v>0.47250196766860603</v>
      </c>
      <c r="I10342">
        <v>0.99797605845853898</v>
      </c>
      <c r="J10342" s="3">
        <v>0.64605980770468896</v>
      </c>
      <c r="K10342">
        <v>4.7164408220794103</v>
      </c>
      <c r="L10342">
        <v>4.96831537722574</v>
      </c>
      <c r="M10342">
        <v>4.8302561980527798</v>
      </c>
      <c r="N10342">
        <v>4.9184840159393799</v>
      </c>
      <c r="O10342">
        <v>4.88861428485807</v>
      </c>
      <c r="P10342">
        <v>5.1318120785028496</v>
      </c>
      <c r="Q10342">
        <v>4.7800719300303101</v>
      </c>
      <c r="R10342">
        <v>4.9629648986850299</v>
      </c>
      <c r="S10342">
        <v>5.0999693627855498</v>
      </c>
      <c r="T10342" s="3">
        <v>5.1065468959268099</v>
      </c>
    </row>
    <row r="10343" spans="1:20" x14ac:dyDescent="0.25">
      <c r="A10343" t="s">
        <v>20698</v>
      </c>
      <c r="B10343" t="s">
        <v>20699</v>
      </c>
      <c r="C10343" s="2">
        <v>-0.39079635017063802</v>
      </c>
      <c r="D10343">
        <v>0.107126327160407</v>
      </c>
      <c r="E10343">
        <v>-5.9078691070117602E-2</v>
      </c>
      <c r="F10343" s="3">
        <v>-0.96958335354083403</v>
      </c>
      <c r="G10343">
        <v>0.85962243929541604</v>
      </c>
      <c r="H10343">
        <v>0.95583638266243898</v>
      </c>
      <c r="I10343">
        <v>0.97144360645049099</v>
      </c>
      <c r="J10343" s="3">
        <v>0.41912270048619399</v>
      </c>
      <c r="K10343">
        <v>0.229716044394325</v>
      </c>
      <c r="L10343">
        <v>0.40492199779844901</v>
      </c>
      <c r="M10343">
        <v>0.88125432017786698</v>
      </c>
      <c r="N10343">
        <v>-1.0282089783263699</v>
      </c>
      <c r="O10343">
        <v>0.42656109359678201</v>
      </c>
      <c r="P10343">
        <v>1.36565095533639</v>
      </c>
      <c r="Q10343">
        <v>0.26876885575773901</v>
      </c>
      <c r="R10343">
        <v>-0.29756613176600599</v>
      </c>
      <c r="S10343">
        <v>-0.54729507204790095</v>
      </c>
      <c r="T10343" s="3">
        <v>0.186087759578586</v>
      </c>
    </row>
    <row r="10344" spans="1:20" x14ac:dyDescent="0.25">
      <c r="A10344" t="s">
        <v>20700</v>
      </c>
      <c r="B10344" t="s">
        <v>20701</v>
      </c>
      <c r="C10344" s="2">
        <v>0.36401038211291697</v>
      </c>
      <c r="D10344">
        <v>-0.23507820901047899</v>
      </c>
      <c r="E10344">
        <v>0.27283168731949198</v>
      </c>
      <c r="F10344" s="3">
        <v>5.3572119015541401E-3</v>
      </c>
      <c r="G10344">
        <v>0.70335425369342697</v>
      </c>
      <c r="H10344">
        <v>0.73308906237980598</v>
      </c>
      <c r="I10344">
        <v>0.65475597568677202</v>
      </c>
      <c r="J10344" s="3">
        <v>0.99972913829364796</v>
      </c>
      <c r="K10344">
        <v>1.7954515420816499</v>
      </c>
      <c r="L10344">
        <v>2.0144511718890601</v>
      </c>
      <c r="M10344">
        <v>1.97727803192008</v>
      </c>
      <c r="N10344">
        <v>2.5606454462764501</v>
      </c>
      <c r="O10344">
        <v>1.9612604156517399</v>
      </c>
      <c r="P10344">
        <v>2.5659486387416899</v>
      </c>
      <c r="Q10344">
        <v>1.7469835971166101</v>
      </c>
      <c r="R10344">
        <v>2.2452765064409399</v>
      </c>
      <c r="S10344">
        <v>2.3899755056365199</v>
      </c>
      <c r="T10344" s="3">
        <v>2.61810439058097</v>
      </c>
    </row>
    <row r="10345" spans="1:20" x14ac:dyDescent="0.25">
      <c r="A10345" t="s">
        <v>20702</v>
      </c>
      <c r="B10345" t="s">
        <v>20703</v>
      </c>
      <c r="C10345" s="2">
        <v>-0.465074010517398</v>
      </c>
      <c r="D10345">
        <v>-0.71888821024571403</v>
      </c>
      <c r="E10345">
        <v>-0.53763798666109797</v>
      </c>
      <c r="F10345" s="3">
        <v>-0.49939276555814299</v>
      </c>
      <c r="G10345">
        <v>0.56562339210025803</v>
      </c>
      <c r="H10345">
        <v>0.238056585124713</v>
      </c>
      <c r="I10345">
        <v>0.29679426675125498</v>
      </c>
      <c r="J10345" s="3">
        <v>0.32039588434829902</v>
      </c>
      <c r="K10345">
        <v>11.1760045903668</v>
      </c>
      <c r="L10345">
        <v>11.0545949535171</v>
      </c>
      <c r="M10345">
        <v>10.9043177712124</v>
      </c>
      <c r="N10345">
        <v>10.3961337516368</v>
      </c>
      <c r="O10345">
        <v>11.321336973291601</v>
      </c>
      <c r="P10345">
        <v>10.9779000806739</v>
      </c>
      <c r="Q10345">
        <v>11.486343873584101</v>
      </c>
      <c r="R10345">
        <v>10.8893836225873</v>
      </c>
      <c r="S10345">
        <v>11.301902718065</v>
      </c>
      <c r="T10345" s="3">
        <v>11.4363252252757</v>
      </c>
    </row>
    <row r="10346" spans="1:20" x14ac:dyDescent="0.25">
      <c r="A10346" t="s">
        <v>20704</v>
      </c>
      <c r="B10346" t="s">
        <v>20705</v>
      </c>
      <c r="C10346" s="2">
        <v>-0.40530289981026002</v>
      </c>
      <c r="D10346">
        <v>-0.62009932713280702</v>
      </c>
      <c r="E10346">
        <v>-0.73906741621457295</v>
      </c>
      <c r="F10346" s="3">
        <v>-0.55821142405602098</v>
      </c>
      <c r="G10346">
        <v>0.66471046426564595</v>
      </c>
      <c r="H10346">
        <v>0.338740127645973</v>
      </c>
      <c r="I10346">
        <v>0.23376970434595401</v>
      </c>
      <c r="J10346" s="3">
        <v>0.33961489989279497</v>
      </c>
      <c r="K10346">
        <v>1.2404487281352601</v>
      </c>
      <c r="L10346">
        <v>0.69673019039523498</v>
      </c>
      <c r="M10346">
        <v>0.57170944024625503</v>
      </c>
      <c r="N10346">
        <v>0.554863678663717</v>
      </c>
      <c r="O10346">
        <v>1.2678237385795399</v>
      </c>
      <c r="P10346">
        <v>0.97517222844247298</v>
      </c>
      <c r="Q10346">
        <v>1.209529559538</v>
      </c>
      <c r="R10346">
        <v>1.39517839180112</v>
      </c>
      <c r="S10346">
        <v>1.2866002517133099</v>
      </c>
      <c r="T10346" s="3">
        <v>1.08017152146228</v>
      </c>
    </row>
    <row r="10347" spans="1:20" x14ac:dyDescent="0.25">
      <c r="A10347" t="s">
        <v>20706</v>
      </c>
      <c r="B10347" t="s">
        <v>20707</v>
      </c>
      <c r="C10347" s="2">
        <v>-0.261007264561816</v>
      </c>
      <c r="D10347">
        <v>-0.225453609897416</v>
      </c>
      <c r="E10347">
        <v>-0.677966368178754</v>
      </c>
      <c r="F10347" s="3">
        <v>7.5914785183078107E-2</v>
      </c>
      <c r="G10347">
        <v>0.83819478008864501</v>
      </c>
      <c r="H10347">
        <v>0.79625022272180701</v>
      </c>
      <c r="I10347">
        <v>0.35114094326273099</v>
      </c>
      <c r="J10347" s="3">
        <v>0.93415767055729204</v>
      </c>
      <c r="K10347">
        <v>3.9841690093455502</v>
      </c>
      <c r="L10347">
        <v>3.90596389542418</v>
      </c>
      <c r="M10347">
        <v>4.0312656917587102</v>
      </c>
      <c r="N10347">
        <v>3.33685268388738</v>
      </c>
      <c r="O10347">
        <v>4.1146104811018498</v>
      </c>
      <c r="P10347">
        <v>3.1016783241780899</v>
      </c>
      <c r="Q10347">
        <v>4.7435518461007398</v>
      </c>
      <c r="R10347">
        <v>3.9804992659028602</v>
      </c>
      <c r="S10347">
        <v>3.72534211387282</v>
      </c>
      <c r="T10347" s="3">
        <v>4.0936834815681102</v>
      </c>
    </row>
    <row r="10348" spans="1:20" x14ac:dyDescent="0.25">
      <c r="A10348" t="s">
        <v>20708</v>
      </c>
      <c r="B10348" t="s">
        <v>20709</v>
      </c>
      <c r="C10348" s="2">
        <v>2.96315343821827E-2</v>
      </c>
      <c r="D10348">
        <v>-0.73839131078039799</v>
      </c>
      <c r="E10348">
        <v>-0.13856718875386601</v>
      </c>
      <c r="F10348" s="3">
        <v>1.0678120917864899</v>
      </c>
      <c r="G10348">
        <v>0.99749384280023401</v>
      </c>
      <c r="H10348">
        <v>0.62255808181255801</v>
      </c>
      <c r="I10348">
        <v>0.93355463969174601</v>
      </c>
      <c r="J10348" s="3">
        <v>0.41999585143155799</v>
      </c>
      <c r="K10348">
        <v>-1.1552397919892401</v>
      </c>
      <c r="L10348">
        <v>-1.9708813102618701</v>
      </c>
      <c r="M10348">
        <v>-1.12597845739554</v>
      </c>
      <c r="N10348">
        <v>-1.9408795760912201</v>
      </c>
      <c r="O10348">
        <v>-2.0642454383676001</v>
      </c>
      <c r="P10348">
        <v>-3.1382367786921299</v>
      </c>
      <c r="Q10348">
        <v>-1.92346044653116</v>
      </c>
      <c r="R10348">
        <v>-0.86626320944785995</v>
      </c>
      <c r="S10348">
        <v>-0.28488041941734299</v>
      </c>
      <c r="T10348" s="3">
        <v>-1.3051949925086099</v>
      </c>
    </row>
    <row r="10349" spans="1:20" x14ac:dyDescent="0.25">
      <c r="A10349" t="s">
        <v>20710</v>
      </c>
      <c r="B10349" t="s">
        <v>20711</v>
      </c>
      <c r="C10349" s="2">
        <v>0.36398946927064202</v>
      </c>
      <c r="D10349">
        <v>6.7193111547021497E-2</v>
      </c>
      <c r="E10349">
        <v>0.137404335524001</v>
      </c>
      <c r="F10349" s="3">
        <v>0.27686746612514301</v>
      </c>
      <c r="G10349">
        <v>0.75853872537552502</v>
      </c>
      <c r="H10349">
        <v>0.95321105927346805</v>
      </c>
      <c r="I10349">
        <v>0.87019656986196403</v>
      </c>
      <c r="J10349" s="3">
        <v>0.71477137443879701</v>
      </c>
      <c r="K10349">
        <v>2.7758395361561199</v>
      </c>
      <c r="L10349">
        <v>2.8492231146600502</v>
      </c>
      <c r="M10349">
        <v>2.6950911692625401</v>
      </c>
      <c r="N10349">
        <v>3.65795042009491</v>
      </c>
      <c r="O10349">
        <v>2.92691004109497</v>
      </c>
      <c r="P10349">
        <v>2.8723966160122001</v>
      </c>
      <c r="Q10349">
        <v>2.5481793870786298</v>
      </c>
      <c r="R10349">
        <v>3.5300535312308199</v>
      </c>
      <c r="S10349">
        <v>3.3167567360044199</v>
      </c>
      <c r="T10349" s="3">
        <v>2.90189863025899</v>
      </c>
    </row>
    <row r="10350" spans="1:20" x14ac:dyDescent="0.25">
      <c r="A10350" t="s">
        <v>20712</v>
      </c>
      <c r="B10350" t="s">
        <v>20713</v>
      </c>
      <c r="C10350" s="2">
        <v>0.265932634274399</v>
      </c>
      <c r="D10350">
        <v>2.80748699661197E-2</v>
      </c>
      <c r="E10350">
        <v>-0.11807420760587201</v>
      </c>
      <c r="F10350" s="3">
        <v>0.41619617256425401</v>
      </c>
      <c r="G10350">
        <v>0.63119447461450895</v>
      </c>
      <c r="H10350">
        <v>0.96106132264445898</v>
      </c>
      <c r="I10350">
        <v>0.75143222226809303</v>
      </c>
      <c r="J10350" s="3">
        <v>0.245355803203507</v>
      </c>
      <c r="K10350">
        <v>5.9427949954766204</v>
      </c>
      <c r="L10350">
        <v>6.1586449531772596</v>
      </c>
      <c r="M10350">
        <v>6.2671683491947503</v>
      </c>
      <c r="N10350">
        <v>6.3661368680079304</v>
      </c>
      <c r="O10350">
        <v>5.9446796213886097</v>
      </c>
      <c r="P10350">
        <v>5.8562332506855697</v>
      </c>
      <c r="Q10350">
        <v>6.1547329248302303</v>
      </c>
      <c r="R10350">
        <v>6.7147207075841999</v>
      </c>
      <c r="S10350">
        <v>6.2214926993253501</v>
      </c>
      <c r="T10350" s="3">
        <v>6.3556627779451</v>
      </c>
    </row>
    <row r="10351" spans="1:20" x14ac:dyDescent="0.25">
      <c r="A10351" t="s">
        <v>20714</v>
      </c>
      <c r="B10351" t="s">
        <v>20715</v>
      </c>
      <c r="C10351" s="2">
        <v>-3.9783445894483897E-2</v>
      </c>
      <c r="D10351">
        <v>0.16111001737443501</v>
      </c>
      <c r="E10351">
        <v>0.353990140757172</v>
      </c>
      <c r="F10351" s="3">
        <v>-6.8290003438518099E-3</v>
      </c>
      <c r="G10351">
        <v>0.94282352052870899</v>
      </c>
      <c r="H10351">
        <v>0.56598580402519505</v>
      </c>
      <c r="I10351">
        <v>0.20068763180097199</v>
      </c>
      <c r="J10351" s="3">
        <v>0.98970231530544805</v>
      </c>
      <c r="K10351">
        <v>4.6291398519533598</v>
      </c>
      <c r="L10351">
        <v>4.7655310223895002</v>
      </c>
      <c r="M10351">
        <v>4.7107088813990199</v>
      </c>
      <c r="N10351">
        <v>4.6043951011548696</v>
      </c>
      <c r="O10351">
        <v>4.6888114097065197</v>
      </c>
      <c r="P10351">
        <v>4.6399505735350699</v>
      </c>
      <c r="Q10351">
        <v>4.3096854882755498</v>
      </c>
      <c r="R10351">
        <v>4.2974382127639998</v>
      </c>
      <c r="S10351">
        <v>4.5387181395557796</v>
      </c>
      <c r="T10351" s="3">
        <v>4.4541658082492503</v>
      </c>
    </row>
    <row r="10352" spans="1:20" x14ac:dyDescent="0.25">
      <c r="A10352" t="s">
        <v>20716</v>
      </c>
      <c r="B10352" t="s">
        <v>20717</v>
      </c>
      <c r="C10352" s="2">
        <v>9.5457195906653206E-2</v>
      </c>
      <c r="D10352">
        <v>0.25319550754926701</v>
      </c>
      <c r="E10352">
        <v>0.14843111687147201</v>
      </c>
      <c r="F10352" s="3">
        <v>-4.5646503644766398E-2</v>
      </c>
      <c r="G10352">
        <v>0.90171065098495495</v>
      </c>
      <c r="H10352">
        <v>0.56117159725999199</v>
      </c>
      <c r="I10352">
        <v>0.71883072401140702</v>
      </c>
      <c r="J10352" s="3">
        <v>0.92622946725890898</v>
      </c>
      <c r="K10352">
        <v>2.60051215149509</v>
      </c>
      <c r="L10352">
        <v>2.5136629096737502</v>
      </c>
      <c r="M10352">
        <v>2.7881159280350301</v>
      </c>
      <c r="N10352">
        <v>2.5169735249471201</v>
      </c>
      <c r="O10352">
        <v>2.7659033638713</v>
      </c>
      <c r="P10352">
        <v>2.6304790964003799</v>
      </c>
      <c r="Q10352">
        <v>2.53135060274818</v>
      </c>
      <c r="R10352">
        <v>2.4768766164910199</v>
      </c>
      <c r="S10352">
        <v>2.5188674091375201</v>
      </c>
      <c r="T10352" s="3">
        <v>2.2798310287460901</v>
      </c>
    </row>
    <row r="10353" spans="1:20" x14ac:dyDescent="0.25">
      <c r="A10353" t="s">
        <v>20718</v>
      </c>
      <c r="B10353" t="s">
        <v>20719</v>
      </c>
      <c r="C10353" s="2">
        <v>0.26138047752117899</v>
      </c>
      <c r="D10353">
        <v>-3.8290294503504602E-2</v>
      </c>
      <c r="E10353">
        <v>-4.7028543357669199E-2</v>
      </c>
      <c r="F10353" s="3">
        <v>-0.29996523724120699</v>
      </c>
      <c r="G10353">
        <v>0.78704785694602597</v>
      </c>
      <c r="H10353">
        <v>0.97038732603329003</v>
      </c>
      <c r="I10353">
        <v>0.94912279208785499</v>
      </c>
      <c r="J10353" s="3">
        <v>0.616465289756711</v>
      </c>
      <c r="K10353">
        <v>1.78751605503273</v>
      </c>
      <c r="L10353">
        <v>1.8441776492809201</v>
      </c>
      <c r="M10353">
        <v>2.0086645797070299</v>
      </c>
      <c r="N10353">
        <v>2.1457900796489802</v>
      </c>
      <c r="O10353">
        <v>2.3503406806521698</v>
      </c>
      <c r="P10353">
        <v>2.4040444531862502</v>
      </c>
      <c r="Q10353">
        <v>2.30973800587237</v>
      </c>
      <c r="R10353">
        <v>1.93877374019898</v>
      </c>
      <c r="S10353">
        <v>1.66999033874983</v>
      </c>
      <c r="T10353" s="3">
        <v>2.5610449096131802</v>
      </c>
    </row>
    <row r="10354" spans="1:20" x14ac:dyDescent="0.25">
      <c r="A10354" t="s">
        <v>20720</v>
      </c>
      <c r="B10354" t="s">
        <v>20721</v>
      </c>
      <c r="C10354" s="2">
        <v>0.83376531326583003</v>
      </c>
      <c r="D10354">
        <v>1.7347334965110299</v>
      </c>
      <c r="E10354">
        <v>1.3746159069900401</v>
      </c>
      <c r="F10354" s="3">
        <v>1.3075248647736399</v>
      </c>
      <c r="G10354">
        <v>0.47342177664084401</v>
      </c>
      <c r="H10354">
        <v>0.136649266780343</v>
      </c>
      <c r="I10354">
        <v>0.14481602495979901</v>
      </c>
      <c r="J10354" s="3">
        <v>0.110777597030862</v>
      </c>
      <c r="K10354">
        <v>4.6435992962624999</v>
      </c>
      <c r="L10354">
        <v>4.5911384672014499</v>
      </c>
      <c r="M10354">
        <v>5.7130696215668602</v>
      </c>
      <c r="N10354">
        <v>5.1891987684287502</v>
      </c>
      <c r="O10354">
        <v>3.6218884269369198</v>
      </c>
      <c r="P10354">
        <v>4.6653302335114102</v>
      </c>
      <c r="Q10354">
        <v>3.6420686794630299</v>
      </c>
      <c r="R10354">
        <v>4.5109678965524997</v>
      </c>
      <c r="S10354">
        <v>3.92491982755014</v>
      </c>
      <c r="T10354" s="3">
        <v>3.5078815694234202</v>
      </c>
    </row>
    <row r="10355" spans="1:20" x14ac:dyDescent="0.25">
      <c r="A10355" t="s">
        <v>20722</v>
      </c>
      <c r="B10355" t="s">
        <v>20723</v>
      </c>
      <c r="C10355" s="2">
        <v>-0.44725083994635401</v>
      </c>
      <c r="D10355">
        <v>-0.45526758308948401</v>
      </c>
      <c r="E10355">
        <v>-0.37176216655838401</v>
      </c>
      <c r="F10355" s="3">
        <v>-0.59776121599591303</v>
      </c>
      <c r="G10355">
        <v>0.386540899709365</v>
      </c>
      <c r="H10355">
        <v>0.22841527553171201</v>
      </c>
      <c r="I10355">
        <v>0.24917004034006701</v>
      </c>
      <c r="J10355" s="3">
        <v>9.7635858445944607E-2</v>
      </c>
      <c r="K10355">
        <v>3.81866961375975</v>
      </c>
      <c r="L10355">
        <v>3.7906343972459302</v>
      </c>
      <c r="M10355">
        <v>3.4944590124207702</v>
      </c>
      <c r="N10355">
        <v>3.2203433186921999</v>
      </c>
      <c r="O10355">
        <v>3.90845960039336</v>
      </c>
      <c r="P10355">
        <v>4.0018651627114297</v>
      </c>
      <c r="Q10355">
        <v>3.7944733059642002</v>
      </c>
      <c r="R10355">
        <v>3.6638533582655302</v>
      </c>
      <c r="S10355">
        <v>3.83228176872879</v>
      </c>
      <c r="T10355" s="3">
        <v>3.7930557285631501</v>
      </c>
    </row>
    <row r="10356" spans="1:20" x14ac:dyDescent="0.25">
      <c r="A10356" t="s">
        <v>20724</v>
      </c>
      <c r="B10356" t="s">
        <v>20725</v>
      </c>
      <c r="C10356" s="2">
        <v>-7.6721858479264202E-2</v>
      </c>
      <c r="D10356">
        <v>-0.113306381996545</v>
      </c>
      <c r="E10356">
        <v>-4.7222623002730398E-2</v>
      </c>
      <c r="F10356" s="3">
        <v>-7.5798629110751706E-2</v>
      </c>
      <c r="G10356">
        <v>0.93124242877322105</v>
      </c>
      <c r="H10356">
        <v>0.82556730521786104</v>
      </c>
      <c r="I10356">
        <v>0.92702470159364603</v>
      </c>
      <c r="J10356" s="3">
        <v>0.87424482473801202</v>
      </c>
      <c r="K10356">
        <v>3.3205739282078301</v>
      </c>
      <c r="L10356">
        <v>3.37433129086283</v>
      </c>
      <c r="M10356">
        <v>3.0872679293005301</v>
      </c>
      <c r="N10356">
        <v>3.4541935728116</v>
      </c>
      <c r="O10356">
        <v>3.0981227095049699</v>
      </c>
      <c r="P10356">
        <v>3.5949360508286601</v>
      </c>
      <c r="Q10356">
        <v>3.3737538455660498</v>
      </c>
      <c r="R10356">
        <v>3.2621529025515401</v>
      </c>
      <c r="S10356">
        <v>3.4714083273637302</v>
      </c>
      <c r="T10356" s="3">
        <v>3.2966659387414898</v>
      </c>
    </row>
    <row r="10357" spans="1:20" x14ac:dyDescent="0.25">
      <c r="A10357" t="s">
        <v>20726</v>
      </c>
      <c r="B10357" t="s">
        <v>20727</v>
      </c>
      <c r="C10357" s="2">
        <v>-1.4564977558572001</v>
      </c>
      <c r="D10357">
        <v>-1.6155252885067199</v>
      </c>
      <c r="E10357">
        <v>-2.2288391300842201</v>
      </c>
      <c r="F10357" s="3">
        <v>-2.5889153156179998</v>
      </c>
      <c r="G10357">
        <v>0.44652553722475602</v>
      </c>
      <c r="H10357">
        <v>0.249313282968469</v>
      </c>
      <c r="I10357">
        <v>0.14481602495979901</v>
      </c>
      <c r="J10357" s="3">
        <v>8.0922336811715706E-2</v>
      </c>
      <c r="K10357">
        <v>1.4475417092516401</v>
      </c>
      <c r="L10357">
        <v>1.51760016845997</v>
      </c>
      <c r="M10357">
        <v>0.82510093723149103</v>
      </c>
      <c r="N10357">
        <v>-0.77295457123427502</v>
      </c>
      <c r="O10357">
        <v>2.5720771012111898</v>
      </c>
      <c r="P10357">
        <v>2.6578998960220299</v>
      </c>
      <c r="Q10357">
        <v>2.6678854906921199</v>
      </c>
      <c r="R10357">
        <v>1.8419391354735399</v>
      </c>
      <c r="S10357">
        <v>0.82417553433609003</v>
      </c>
      <c r="T10357" s="3">
        <v>2.4590214086745701</v>
      </c>
    </row>
    <row r="10358" spans="1:20" x14ac:dyDescent="0.25">
      <c r="A10358" t="s">
        <v>20728</v>
      </c>
      <c r="B10358" t="s">
        <v>20729</v>
      </c>
      <c r="C10358" s="2">
        <v>0.58062724667398902</v>
      </c>
      <c r="D10358">
        <v>1.0589074913235099</v>
      </c>
      <c r="E10358">
        <v>1.0345269369313701</v>
      </c>
      <c r="F10358" s="3">
        <v>1.4637875418106101</v>
      </c>
      <c r="G10358">
        <v>0.55994999123710598</v>
      </c>
      <c r="H10358">
        <v>0.197286207760242</v>
      </c>
      <c r="I10358">
        <v>0.163394061500514</v>
      </c>
      <c r="J10358" s="3">
        <v>7.6971649781075499E-2</v>
      </c>
      <c r="K10358">
        <v>3.1060949005650902</v>
      </c>
      <c r="L10358">
        <v>2.5951130161476201</v>
      </c>
      <c r="M10358">
        <v>3.3888140493877099</v>
      </c>
      <c r="N10358">
        <v>3.4736483606729802</v>
      </c>
      <c r="O10358">
        <v>1.98131397746578</v>
      </c>
      <c r="P10358">
        <v>1.95357334897368</v>
      </c>
      <c r="Q10358">
        <v>2.7306792416237999</v>
      </c>
      <c r="R10358">
        <v>2.06272929457415</v>
      </c>
      <c r="S10358">
        <v>2.7532357380207699</v>
      </c>
      <c r="T10358" s="3">
        <v>1.9914116893929099</v>
      </c>
    </row>
    <row r="10359" spans="1:20" x14ac:dyDescent="0.25">
      <c r="A10359" t="s">
        <v>20730</v>
      </c>
      <c r="B10359" t="s">
        <v>20731</v>
      </c>
      <c r="C10359" s="2">
        <v>0.21552706697235999</v>
      </c>
      <c r="D10359">
        <v>-4.7022065448674197E-2</v>
      </c>
      <c r="E10359">
        <v>7.7068792782721801E-2</v>
      </c>
      <c r="F10359" s="3">
        <v>-0.16260749909099201</v>
      </c>
      <c r="G10359">
        <v>0.82424831671109799</v>
      </c>
      <c r="H10359">
        <v>0.95874833620103705</v>
      </c>
      <c r="I10359">
        <v>0.91061000255449598</v>
      </c>
      <c r="J10359" s="3">
        <v>0.79494475064836301</v>
      </c>
      <c r="K10359">
        <v>1.99655699928229</v>
      </c>
      <c r="L10359">
        <v>2.2038702984666401</v>
      </c>
      <c r="M10359">
        <v>2.2576582631772402</v>
      </c>
      <c r="N10359">
        <v>2.37382316851641</v>
      </c>
      <c r="O10359">
        <v>2.45435026646315</v>
      </c>
      <c r="P10359">
        <v>2.5023461634124899</v>
      </c>
      <c r="Q10359">
        <v>2.2600556342909899</v>
      </c>
      <c r="R10359">
        <v>2.2172882118372201</v>
      </c>
      <c r="S10359">
        <v>1.9103873583367901</v>
      </c>
      <c r="T10359" s="3">
        <v>2.8151382042542101</v>
      </c>
    </row>
    <row r="10360" spans="1:20" x14ac:dyDescent="0.25">
      <c r="A10360" t="s">
        <v>20732</v>
      </c>
      <c r="B10360" t="s">
        <v>20733</v>
      </c>
      <c r="C10360" s="2">
        <v>0.21750618565416099</v>
      </c>
      <c r="D10360">
        <v>2.40548843289652</v>
      </c>
      <c r="E10360">
        <v>1.19647773470351</v>
      </c>
      <c r="F10360" s="3">
        <v>1.7012137090989301</v>
      </c>
      <c r="G10360">
        <v>0.95304848481772497</v>
      </c>
      <c r="H10360">
        <v>0.21866833468139299</v>
      </c>
      <c r="I10360">
        <v>0.446217984650849</v>
      </c>
      <c r="J10360" s="3">
        <v>0.280573863805954</v>
      </c>
      <c r="K10360">
        <v>5.71443111211412</v>
      </c>
      <c r="L10360">
        <v>4.6846239899127404</v>
      </c>
      <c r="M10360">
        <v>5.2853362961601302</v>
      </c>
      <c r="N10360">
        <v>5.5487311771750498</v>
      </c>
      <c r="O10360">
        <v>3.5367433252693301</v>
      </c>
      <c r="P10360">
        <v>3.894896729868</v>
      </c>
      <c r="Q10360">
        <v>4.6538514887269704</v>
      </c>
      <c r="R10360">
        <v>3.7872605152012002</v>
      </c>
      <c r="S10360">
        <v>4.5801352888868001</v>
      </c>
      <c r="T10360" s="3">
        <v>1.4429553186553501</v>
      </c>
    </row>
    <row r="10361" spans="1:20" x14ac:dyDescent="0.25">
      <c r="A10361" t="s">
        <v>20734</v>
      </c>
      <c r="B10361" t="s">
        <v>20735</v>
      </c>
      <c r="C10361" s="2">
        <v>0.61779145839511695</v>
      </c>
      <c r="D10361">
        <v>0.67196448725702596</v>
      </c>
      <c r="E10361">
        <v>0.83340598038976799</v>
      </c>
      <c r="F10361" s="3">
        <v>0.63314441929975995</v>
      </c>
      <c r="G10361">
        <v>0.43819935670217303</v>
      </c>
      <c r="H10361">
        <v>0.249313282968469</v>
      </c>
      <c r="I10361">
        <v>0.16332129974564699</v>
      </c>
      <c r="J10361" s="3">
        <v>0.20906453439016801</v>
      </c>
      <c r="K10361">
        <v>2.7463178472212899</v>
      </c>
      <c r="L10361">
        <v>2.5797967949475402</v>
      </c>
      <c r="M10361">
        <v>3.09783768309125</v>
      </c>
      <c r="N10361">
        <v>3.4638598758678198</v>
      </c>
      <c r="O10361">
        <v>2.4650957879189401</v>
      </c>
      <c r="P10361">
        <v>2.8303129324406102</v>
      </c>
      <c r="Q10361">
        <v>2.5094054223415898</v>
      </c>
      <c r="R10361">
        <v>2.38548017583794</v>
      </c>
      <c r="S10361">
        <v>2.8897535975036099</v>
      </c>
      <c r="T10361" s="3">
        <v>2.32801498694141</v>
      </c>
    </row>
    <row r="10362" spans="1:20" x14ac:dyDescent="0.25">
      <c r="A10362" t="s">
        <v>20736</v>
      </c>
      <c r="B10362" t="s">
        <v>20737</v>
      </c>
      <c r="C10362" s="2">
        <v>-0.23412330380940999</v>
      </c>
      <c r="D10362">
        <v>-0.19208273960149799</v>
      </c>
      <c r="E10362">
        <v>-0.51087752756176497</v>
      </c>
      <c r="F10362" s="3">
        <v>-0.34059788363541399</v>
      </c>
      <c r="G10362">
        <v>0.72586974346858302</v>
      </c>
      <c r="H10362">
        <v>0.68159904555315698</v>
      </c>
      <c r="I10362">
        <v>0.240852466730998</v>
      </c>
      <c r="J10362" s="3">
        <v>0.40543348118004702</v>
      </c>
      <c r="K10362">
        <v>4.1495239379226696</v>
      </c>
      <c r="L10362">
        <v>4.3664936834565697</v>
      </c>
      <c r="M10362">
        <v>4.1098566338189197</v>
      </c>
      <c r="N10362">
        <v>3.9379143799415099</v>
      </c>
      <c r="O10362">
        <v>4.6029425786524802</v>
      </c>
      <c r="P10362">
        <v>4.1260242023787699</v>
      </c>
      <c r="Q10362">
        <v>4.4650485814849397</v>
      </c>
      <c r="R10362">
        <v>4.60447748739902</v>
      </c>
      <c r="S10362">
        <v>3.98076591955697</v>
      </c>
      <c r="T10362" s="3">
        <v>4.4511705734064497</v>
      </c>
    </row>
    <row r="10363" spans="1:20" x14ac:dyDescent="0.25">
      <c r="A10363" t="s">
        <v>20738</v>
      </c>
      <c r="B10363" t="s">
        <v>20739</v>
      </c>
      <c r="C10363" s="2">
        <v>0.17945744207299599</v>
      </c>
      <c r="D10363">
        <v>0.68590967824522897</v>
      </c>
      <c r="E10363">
        <v>0.52783097166262605</v>
      </c>
      <c r="F10363" s="3">
        <v>0.51221591257437404</v>
      </c>
      <c r="G10363">
        <v>0.86813413301343101</v>
      </c>
      <c r="H10363">
        <v>0.30149381216796001</v>
      </c>
      <c r="I10363">
        <v>0.36913898672905798</v>
      </c>
      <c r="J10363" s="3">
        <v>0.37763393945262502</v>
      </c>
      <c r="K10363">
        <v>3.65133321933792</v>
      </c>
      <c r="L10363">
        <v>3.7289588298480201</v>
      </c>
      <c r="M10363">
        <v>3.5207203091726198</v>
      </c>
      <c r="N10363">
        <v>4.2184866241592998</v>
      </c>
      <c r="O10363">
        <v>3.3469548427057298</v>
      </c>
      <c r="P10363">
        <v>3.3678202654774498</v>
      </c>
      <c r="Q10363">
        <v>3.56692419219817</v>
      </c>
      <c r="R10363">
        <v>3.1166207978084999</v>
      </c>
      <c r="S10363">
        <v>3.5709698238626699</v>
      </c>
      <c r="T10363" s="3">
        <v>2.7964177529787899</v>
      </c>
    </row>
    <row r="10364" spans="1:20" x14ac:dyDescent="0.25">
      <c r="A10364" t="s">
        <v>20740</v>
      </c>
      <c r="B10364" t="s">
        <v>20741</v>
      </c>
      <c r="C10364" s="2">
        <v>-0.30966702605196</v>
      </c>
      <c r="D10364">
        <v>-0.99896693850422702</v>
      </c>
      <c r="E10364">
        <v>-0.82947891188320599</v>
      </c>
      <c r="F10364" s="3">
        <v>-0.103110635862255</v>
      </c>
      <c r="G10364">
        <v>0.94396805136491002</v>
      </c>
      <c r="H10364">
        <v>0.655767580737457</v>
      </c>
      <c r="I10364">
        <v>0.68663974817926698</v>
      </c>
      <c r="J10364" s="3">
        <v>0.97383481194722599</v>
      </c>
      <c r="K10364">
        <v>-1.8673750773836999</v>
      </c>
      <c r="L10364">
        <v>-1.1154418434214599</v>
      </c>
      <c r="M10364">
        <v>-2.5382827520757498</v>
      </c>
      <c r="N10364">
        <v>-1.0638682208333301</v>
      </c>
      <c r="O10364">
        <v>-0.429743762560586</v>
      </c>
      <c r="P10364">
        <v>-2.9661859386239899</v>
      </c>
      <c r="Q10364">
        <v>-2.0414073721521002</v>
      </c>
      <c r="R10364">
        <v>9.8214223009424201E-2</v>
      </c>
      <c r="S10364">
        <v>-1.5070014839931301</v>
      </c>
      <c r="T10364" s="3">
        <v>-9.7215611907496294E-2</v>
      </c>
    </row>
    <row r="10365" spans="1:20" x14ac:dyDescent="0.25">
      <c r="A10365" t="s">
        <v>20742</v>
      </c>
      <c r="B10365" t="s">
        <v>20743</v>
      </c>
      <c r="C10365" s="2">
        <v>4.1733070852485898E-2</v>
      </c>
      <c r="D10365">
        <v>0.27875764611849801</v>
      </c>
      <c r="E10365">
        <v>0.75679235268603595</v>
      </c>
      <c r="F10365" s="3">
        <v>0.61264409332394398</v>
      </c>
      <c r="G10365">
        <v>0.98426930686497405</v>
      </c>
      <c r="H10365">
        <v>0.75149332328412599</v>
      </c>
      <c r="I10365">
        <v>0.32293581856058801</v>
      </c>
      <c r="J10365" s="3">
        <v>0.41264093751106901</v>
      </c>
      <c r="K10365">
        <v>1.6780833682232199</v>
      </c>
      <c r="L10365">
        <v>1.5747603251178299</v>
      </c>
      <c r="M10365">
        <v>1.5337544849715199</v>
      </c>
      <c r="N10365">
        <v>1.8025553500745</v>
      </c>
      <c r="O10365">
        <v>0.52465975395199804</v>
      </c>
      <c r="P10365">
        <v>1.58636189444614</v>
      </c>
      <c r="Q10365">
        <v>0.65500939581512596</v>
      </c>
      <c r="R10365">
        <v>1.16771573385882</v>
      </c>
      <c r="S10365">
        <v>1.6452110960108299</v>
      </c>
      <c r="T10365" s="3">
        <v>1.1335834467982</v>
      </c>
    </row>
    <row r="10366" spans="1:20" x14ac:dyDescent="0.25">
      <c r="A10366" t="s">
        <v>20744</v>
      </c>
      <c r="B10366" t="s">
        <v>20745</v>
      </c>
      <c r="C10366" s="2">
        <v>2.0065967632013599</v>
      </c>
      <c r="D10366">
        <v>3.5474080245424502</v>
      </c>
      <c r="E10366">
        <v>2.6443469751839301</v>
      </c>
      <c r="F10366" s="3">
        <v>2.6002286399693899</v>
      </c>
      <c r="G10366">
        <v>0.45692443837052898</v>
      </c>
      <c r="H10366">
        <v>0.15902676399572099</v>
      </c>
      <c r="I10366">
        <v>0.17092161020798199</v>
      </c>
      <c r="J10366" s="3">
        <v>0.144409917593668</v>
      </c>
      <c r="K10366">
        <v>2.1595391272664801</v>
      </c>
      <c r="L10366">
        <v>1.66325656493552</v>
      </c>
      <c r="M10366">
        <v>3.1777546215465802</v>
      </c>
      <c r="N10366">
        <v>4.65823459705814</v>
      </c>
      <c r="O10366">
        <v>0.55964847775080795</v>
      </c>
      <c r="P10366">
        <v>2.07588346091514</v>
      </c>
      <c r="Q10366">
        <v>1.0409854471534901</v>
      </c>
      <c r="R10366">
        <v>1.5063098210833701</v>
      </c>
      <c r="S10366">
        <v>1.7655256429148001</v>
      </c>
      <c r="T10366" s="3">
        <v>-1.02435247339499</v>
      </c>
    </row>
    <row r="10367" spans="1:20" x14ac:dyDescent="0.25">
      <c r="A10367" t="s">
        <v>20746</v>
      </c>
      <c r="B10367" t="s">
        <v>20747</v>
      </c>
      <c r="C10367" s="2">
        <v>-0.759022590502199</v>
      </c>
      <c r="D10367">
        <v>1.05743155377616</v>
      </c>
      <c r="E10367">
        <v>0.98768711985492796</v>
      </c>
      <c r="F10367" s="3">
        <v>0.34563073642634401</v>
      </c>
      <c r="G10367">
        <v>0.84125042970925701</v>
      </c>
      <c r="H10367">
        <v>0.66098095188468697</v>
      </c>
      <c r="I10367">
        <v>0.64901326845136798</v>
      </c>
      <c r="J10367" s="3">
        <v>0.89143948972544496</v>
      </c>
      <c r="K10367">
        <v>-0.62996561041396204</v>
      </c>
      <c r="L10367">
        <v>-0.51207702512886799</v>
      </c>
      <c r="M10367">
        <v>0.47814896214490499</v>
      </c>
      <c r="N10367">
        <v>-3.1382367786921299</v>
      </c>
      <c r="O10367">
        <v>-1.5982853659877501</v>
      </c>
      <c r="P10367">
        <v>-1.7530639234121701</v>
      </c>
      <c r="Q10367">
        <v>-3.1382367786921401</v>
      </c>
      <c r="R10367">
        <v>-1.4972252775649499</v>
      </c>
      <c r="S10367">
        <v>-3.1382367786921401</v>
      </c>
      <c r="T10367" s="3">
        <v>-1.6367141454074099</v>
      </c>
    </row>
    <row r="10368" spans="1:20" x14ac:dyDescent="0.25">
      <c r="A10368" t="s">
        <v>20748</v>
      </c>
      <c r="B10368" t="s">
        <v>20749</v>
      </c>
      <c r="C10368" s="2">
        <v>-0.63398730562078298</v>
      </c>
      <c r="D10368">
        <v>-0.40013084330820903</v>
      </c>
      <c r="E10368">
        <v>-1.2214338251050101</v>
      </c>
      <c r="F10368" s="3">
        <v>-0.67548095675727304</v>
      </c>
      <c r="G10368">
        <v>0.60123155851321697</v>
      </c>
      <c r="H10368">
        <v>0.64021064449668097</v>
      </c>
      <c r="I10368">
        <v>0.16879567089925299</v>
      </c>
      <c r="J10368" s="3">
        <v>0.36911621419795898</v>
      </c>
      <c r="K10368">
        <v>1.7714233801922801</v>
      </c>
      <c r="L10368">
        <v>1.6349043464642301</v>
      </c>
      <c r="M10368">
        <v>1.38739339269993</v>
      </c>
      <c r="N10368">
        <v>0.75095972271501799</v>
      </c>
      <c r="O10368">
        <v>2.1846357673841998</v>
      </c>
      <c r="P10368">
        <v>1.30467926154529</v>
      </c>
      <c r="Q10368">
        <v>2.2041797924874702</v>
      </c>
      <c r="R10368">
        <v>2.3770409731375</v>
      </c>
      <c r="S10368">
        <v>1.0532983598380601</v>
      </c>
      <c r="T10368" s="3">
        <v>1.8853164421933</v>
      </c>
    </row>
    <row r="10369" spans="1:20" x14ac:dyDescent="0.25">
      <c r="A10369" t="s">
        <v>20750</v>
      </c>
      <c r="B10369" t="s">
        <v>20751</v>
      </c>
      <c r="C10369" s="2">
        <v>0.19927982813738901</v>
      </c>
      <c r="D10369">
        <v>5.9103675277832203E-2</v>
      </c>
      <c r="E10369">
        <v>6.5108293752434293E-2</v>
      </c>
      <c r="F10369" s="3">
        <v>0.41525876836668602</v>
      </c>
      <c r="G10369">
        <v>0.66471046426564595</v>
      </c>
      <c r="H10369">
        <v>0.87730245136894403</v>
      </c>
      <c r="I10369">
        <v>0.84367077327675499</v>
      </c>
      <c r="J10369" s="3">
        <v>0.172506566300268</v>
      </c>
      <c r="K10369">
        <v>4.2332220789472101</v>
      </c>
      <c r="L10369">
        <v>4.4085233070143603</v>
      </c>
      <c r="M10369">
        <v>4.40459585999624</v>
      </c>
      <c r="N10369">
        <v>4.6357091822401104</v>
      </c>
      <c r="O10369">
        <v>4.0784747330708901</v>
      </c>
      <c r="P10369">
        <v>4.1313127724320804</v>
      </c>
      <c r="Q10369">
        <v>4.4066358098921299</v>
      </c>
      <c r="R10369">
        <v>4.5034526448393404</v>
      </c>
      <c r="S10369">
        <v>4.53979608815487</v>
      </c>
      <c r="T10369" s="3">
        <v>4.3823016035258098</v>
      </c>
    </row>
    <row r="10370" spans="1:20" x14ac:dyDescent="0.25">
      <c r="A10370" t="s">
        <v>20752</v>
      </c>
      <c r="B10370" t="s">
        <v>20753</v>
      </c>
      <c r="C10370" s="2">
        <v>0.84123547988913305</v>
      </c>
      <c r="D10370">
        <v>1.9163843566083401</v>
      </c>
      <c r="E10370">
        <v>0.85910671993767296</v>
      </c>
      <c r="F10370" s="3">
        <v>1.73931538894101</v>
      </c>
      <c r="G10370">
        <v>0.68103381110733696</v>
      </c>
      <c r="H10370">
        <v>0.22575950877242201</v>
      </c>
      <c r="I10370">
        <v>0.50350159440285702</v>
      </c>
      <c r="J10370" s="3">
        <v>0.19398944811840399</v>
      </c>
      <c r="K10370">
        <v>3.4745556987764101</v>
      </c>
      <c r="L10370">
        <v>2.6441607191531</v>
      </c>
      <c r="M10370">
        <v>3.6252529854958602</v>
      </c>
      <c r="N10370">
        <v>4.1759343922119196</v>
      </c>
      <c r="O10370">
        <v>1.5906307610024599</v>
      </c>
      <c r="P10370">
        <v>2.7319258388232899</v>
      </c>
      <c r="Q10370">
        <v>3.75286173563196</v>
      </c>
      <c r="R10370">
        <v>2.3301122022004699</v>
      </c>
      <c r="S10370">
        <v>2.8928122921488102</v>
      </c>
      <c r="T10370" s="3">
        <v>1.07560637234228</v>
      </c>
    </row>
    <row r="10371" spans="1:20" x14ac:dyDescent="0.25">
      <c r="A10371" t="s">
        <v>20754</v>
      </c>
      <c r="B10371" t="s">
        <v>20755</v>
      </c>
      <c r="C10371" s="2">
        <v>-0.23573057355043101</v>
      </c>
      <c r="D10371">
        <v>-0.23105031192481201</v>
      </c>
      <c r="E10371">
        <v>-0.37401938817416103</v>
      </c>
      <c r="F10371" s="3">
        <v>5.1986850808782804E-3</v>
      </c>
      <c r="G10371">
        <v>0.86404497175258699</v>
      </c>
      <c r="H10371">
        <v>0.80007374949065801</v>
      </c>
      <c r="I10371">
        <v>0.62435578308699702</v>
      </c>
      <c r="J10371" s="3">
        <v>1</v>
      </c>
      <c r="K10371">
        <v>2.1623145180861201</v>
      </c>
      <c r="L10371">
        <v>1.94027354316533</v>
      </c>
      <c r="M10371">
        <v>2.2578219036854201</v>
      </c>
      <c r="N10371">
        <v>1.3733050104651701</v>
      </c>
      <c r="O10371">
        <v>2.2727861853698399</v>
      </c>
      <c r="P10371">
        <v>1.34794335861899</v>
      </c>
      <c r="Q10371">
        <v>2.4293967808277301</v>
      </c>
      <c r="R10371">
        <v>1.9497689096711801</v>
      </c>
      <c r="S10371">
        <v>2.1901512902259999</v>
      </c>
      <c r="T10371" s="3">
        <v>1.90307624777421</v>
      </c>
    </row>
    <row r="10372" spans="1:20" x14ac:dyDescent="0.25">
      <c r="A10372" t="s">
        <v>20756</v>
      </c>
      <c r="B10372" t="s">
        <v>20757</v>
      </c>
      <c r="C10372" s="2">
        <v>-0.155679662112409</v>
      </c>
      <c r="D10372">
        <v>-0.26493309913423002</v>
      </c>
      <c r="E10372">
        <v>-0.16736018803869601</v>
      </c>
      <c r="F10372" s="3">
        <v>-0.39694867455968602</v>
      </c>
      <c r="G10372">
        <v>0.71009870491608695</v>
      </c>
      <c r="H10372">
        <v>0.35993692575383202</v>
      </c>
      <c r="I10372">
        <v>0.52432556782863005</v>
      </c>
      <c r="J10372" s="3">
        <v>0.155997156791189</v>
      </c>
      <c r="K10372">
        <v>6.4004923827763296</v>
      </c>
      <c r="L10372">
        <v>6.6085136160823303</v>
      </c>
      <c r="M10372">
        <v>6.4149741517677601</v>
      </c>
      <c r="N10372">
        <v>6.28267252286608</v>
      </c>
      <c r="O10372">
        <v>6.6642731093893799</v>
      </c>
      <c r="P10372">
        <v>6.8272709143638304</v>
      </c>
      <c r="Q10372">
        <v>6.6207698353440803</v>
      </c>
      <c r="R10372">
        <v>6.4115972153671503</v>
      </c>
      <c r="S10372">
        <v>6.5856289432741804</v>
      </c>
      <c r="T10372" s="3">
        <v>6.6418839296281202</v>
      </c>
    </row>
    <row r="10373" spans="1:20" x14ac:dyDescent="0.25">
      <c r="A10373" t="s">
        <v>20758</v>
      </c>
      <c r="B10373" t="s">
        <v>20759</v>
      </c>
      <c r="C10373" s="2">
        <v>9.2028428793303099E-2</v>
      </c>
      <c r="D10373">
        <v>9.6670056386955097E-2</v>
      </c>
      <c r="E10373">
        <v>-3.7387209694999902E-2</v>
      </c>
      <c r="F10373" s="3">
        <v>0.20245929979346999</v>
      </c>
      <c r="G10373">
        <v>0.91119075473594002</v>
      </c>
      <c r="H10373">
        <v>0.85395037007905805</v>
      </c>
      <c r="I10373">
        <v>0.94206556208902803</v>
      </c>
      <c r="J10373" s="3">
        <v>0.630013147078478</v>
      </c>
      <c r="K10373">
        <v>4.9996168553699398</v>
      </c>
      <c r="L10373">
        <v>4.8838749531623504</v>
      </c>
      <c r="M10373">
        <v>5.2174141944504298</v>
      </c>
      <c r="N10373">
        <v>4.8501344716684596</v>
      </c>
      <c r="O10373">
        <v>5.1072122578810504</v>
      </c>
      <c r="P10373">
        <v>4.5554178086509003</v>
      </c>
      <c r="Q10373">
        <v>5.2214758687050802</v>
      </c>
      <c r="R10373">
        <v>4.9208472168038098</v>
      </c>
      <c r="S10373">
        <v>5.0474577415508204</v>
      </c>
      <c r="T10373" s="3">
        <v>4.8267508117941604</v>
      </c>
    </row>
    <row r="10374" spans="1:20" x14ac:dyDescent="0.25">
      <c r="A10374" t="s">
        <v>20760</v>
      </c>
      <c r="B10374" t="s">
        <v>20761</v>
      </c>
      <c r="C10374" s="2">
        <v>0.47440487802090398</v>
      </c>
      <c r="D10374">
        <v>0.249251611273518</v>
      </c>
      <c r="E10374">
        <v>0.52607015245799904</v>
      </c>
      <c r="F10374" s="3">
        <v>-0.18947276949956099</v>
      </c>
      <c r="G10374">
        <v>0.582669262395344</v>
      </c>
      <c r="H10374">
        <v>0.68159904555315698</v>
      </c>
      <c r="I10374">
        <v>0.33130912164736198</v>
      </c>
      <c r="J10374" s="3">
        <v>0.74052296263603201</v>
      </c>
      <c r="K10374">
        <v>1.9436591168003601</v>
      </c>
      <c r="L10374">
        <v>2.6385130907244201</v>
      </c>
      <c r="M10374">
        <v>2.6452115836205801</v>
      </c>
      <c r="N10374">
        <v>2.8857703799460102</v>
      </c>
      <c r="O10374">
        <v>2.9657575821012001</v>
      </c>
      <c r="P10374">
        <v>2.94416992046451</v>
      </c>
      <c r="Q10374">
        <v>2.0855440689215898</v>
      </c>
      <c r="R10374">
        <v>2.3932975897289999</v>
      </c>
      <c r="S10374">
        <v>2.3035661061766</v>
      </c>
      <c r="T10374" s="3">
        <v>2.7289126348429602</v>
      </c>
    </row>
    <row r="10375" spans="1:20" x14ac:dyDescent="0.25">
      <c r="A10375" t="s">
        <v>20762</v>
      </c>
      <c r="B10375" t="s">
        <v>20763</v>
      </c>
      <c r="C10375" s="2">
        <v>0.17831466609900201</v>
      </c>
      <c r="D10375">
        <v>-0.17464309023358701</v>
      </c>
      <c r="E10375">
        <v>-0.59656533778021703</v>
      </c>
      <c r="F10375" s="3">
        <v>0.158900832094271</v>
      </c>
      <c r="G10375">
        <v>0.878049633438021</v>
      </c>
      <c r="H10375">
        <v>0.81889900753690203</v>
      </c>
      <c r="I10375">
        <v>0.338921189635424</v>
      </c>
      <c r="J10375" s="3">
        <v>0.81828300016715305</v>
      </c>
      <c r="K10375">
        <v>2.4194359978549</v>
      </c>
      <c r="L10375">
        <v>2.13260385847253</v>
      </c>
      <c r="M10375">
        <v>2.7623190152564399</v>
      </c>
      <c r="N10375">
        <v>2.146350173269</v>
      </c>
      <c r="O10375">
        <v>2.5451794610975198</v>
      </c>
      <c r="P10375">
        <v>2.0456880632393699</v>
      </c>
      <c r="Q10375">
        <v>3.3029489589562799</v>
      </c>
      <c r="R10375">
        <v>2.7988509051295898</v>
      </c>
      <c r="S10375">
        <v>2.9118014906215</v>
      </c>
      <c r="T10375" s="3">
        <v>2.3461538783711098</v>
      </c>
    </row>
    <row r="10376" spans="1:20" x14ac:dyDescent="0.25">
      <c r="A10376" t="s">
        <v>20764</v>
      </c>
      <c r="B10376" t="s">
        <v>20765</v>
      </c>
      <c r="C10376" s="2">
        <v>-0.73394820204440003</v>
      </c>
      <c r="D10376">
        <v>-8.5420977572444906E-2</v>
      </c>
      <c r="E10376">
        <v>0.227724274752934</v>
      </c>
      <c r="F10376" s="3">
        <v>-0.31134207823628401</v>
      </c>
      <c r="G10376">
        <v>0.81047334245427205</v>
      </c>
      <c r="H10376">
        <v>0.98089397070138795</v>
      </c>
      <c r="I10376">
        <v>0.91834390285879897</v>
      </c>
      <c r="J10376" s="3">
        <v>0.88183620076298597</v>
      </c>
      <c r="K10376">
        <v>1.00817732882892</v>
      </c>
      <c r="L10376">
        <v>0.536788821563427</v>
      </c>
      <c r="M10376">
        <v>-0.53371960202662405</v>
      </c>
      <c r="N10376">
        <v>0.61078934833016896</v>
      </c>
      <c r="O10376">
        <v>1.2728065291869299</v>
      </c>
      <c r="P10376">
        <v>-0.573052626410816</v>
      </c>
      <c r="Q10376">
        <v>1.3269250652239899</v>
      </c>
      <c r="R10376">
        <v>-1.70530386842631</v>
      </c>
      <c r="S10376">
        <v>3.0897600991232101E-3</v>
      </c>
      <c r="T10376" s="3">
        <v>0.24482194134931201</v>
      </c>
    </row>
    <row r="10377" spans="1:20" x14ac:dyDescent="0.25">
      <c r="A10377" t="s">
        <v>20766</v>
      </c>
      <c r="B10377" t="s">
        <v>20767</v>
      </c>
      <c r="C10377" s="2">
        <v>7.4208016183590103E-2</v>
      </c>
      <c r="D10377">
        <v>9.4768451108056002E-3</v>
      </c>
      <c r="E10377">
        <v>8.4640458491105797E-2</v>
      </c>
      <c r="F10377" s="3">
        <v>0.14098096433197099</v>
      </c>
      <c r="G10377">
        <v>0.88022303646835998</v>
      </c>
      <c r="H10377">
        <v>0.98724305903391396</v>
      </c>
      <c r="I10377">
        <v>0.76402233661962704</v>
      </c>
      <c r="J10377" s="3">
        <v>0.59612911497014298</v>
      </c>
      <c r="K10377">
        <v>4.6237188038049402</v>
      </c>
      <c r="L10377">
        <v>4.6560968997673804</v>
      </c>
      <c r="M10377">
        <v>4.6954322363589096</v>
      </c>
      <c r="N10377">
        <v>4.7327994995805902</v>
      </c>
      <c r="O10377">
        <v>4.6690542849647203</v>
      </c>
      <c r="P10377">
        <v>4.4772155223108401</v>
      </c>
      <c r="Q10377">
        <v>4.6304137201857598</v>
      </c>
      <c r="R10377">
        <v>4.6285370987715302</v>
      </c>
      <c r="S10377">
        <v>4.7931239338660703</v>
      </c>
      <c r="T10377" s="3">
        <v>4.6161541118518201</v>
      </c>
    </row>
    <row r="10378" spans="1:20" x14ac:dyDescent="0.25">
      <c r="A10378" t="s">
        <v>20768</v>
      </c>
      <c r="B10378" t="s">
        <v>20769</v>
      </c>
      <c r="C10378" s="2">
        <v>-0.448676153461466</v>
      </c>
      <c r="D10378">
        <v>-0.20006152908812</v>
      </c>
      <c r="E10378">
        <v>-0.31495044223225999</v>
      </c>
      <c r="F10378" s="3">
        <v>-0.56109675204715703</v>
      </c>
      <c r="G10378">
        <v>0.66471046426564595</v>
      </c>
      <c r="H10378">
        <v>0.799356608708512</v>
      </c>
      <c r="I10378">
        <v>0.63364620028088403</v>
      </c>
      <c r="J10378" s="3">
        <v>0.38321336194814298</v>
      </c>
      <c r="K10378">
        <v>3.6164057429921401</v>
      </c>
      <c r="L10378">
        <v>3.16741491819826</v>
      </c>
      <c r="M10378">
        <v>2.8800836124803899</v>
      </c>
      <c r="N10378">
        <v>3.0063847417870799</v>
      </c>
      <c r="O10378">
        <v>4.0667010899171396</v>
      </c>
      <c r="P10378">
        <v>2.9419607684446398</v>
      </c>
      <c r="Q10378">
        <v>3.3821090951142598</v>
      </c>
      <c r="R10378">
        <v>3.1342601436177202</v>
      </c>
      <c r="S10378">
        <v>2.99038932956827</v>
      </c>
      <c r="T10378" s="3">
        <v>3.2962020828754399</v>
      </c>
    </row>
    <row r="10379" spans="1:20" x14ac:dyDescent="0.25">
      <c r="A10379" t="s">
        <v>20770</v>
      </c>
      <c r="B10379" t="s">
        <v>20771</v>
      </c>
      <c r="C10379" s="2">
        <v>0.246896063582874</v>
      </c>
      <c r="D10379">
        <v>0.14734213686939501</v>
      </c>
      <c r="E10379">
        <v>5.7257765506936002E-2</v>
      </c>
      <c r="F10379" s="3">
        <v>9.1943046561123495E-2</v>
      </c>
      <c r="G10379">
        <v>0.67966159610811105</v>
      </c>
      <c r="H10379">
        <v>0.733654688960937</v>
      </c>
      <c r="I10379">
        <v>0.89824187198230099</v>
      </c>
      <c r="J10379" s="3">
        <v>0.82820114469675699</v>
      </c>
      <c r="K10379">
        <v>3.1525767687588901</v>
      </c>
      <c r="L10379">
        <v>3.1735818570100398</v>
      </c>
      <c r="M10379">
        <v>3.4467586497922098</v>
      </c>
      <c r="N10379">
        <v>3.3731921031424701</v>
      </c>
      <c r="O10379">
        <v>3.47783430206638</v>
      </c>
      <c r="P10379">
        <v>3.15823035774606</v>
      </c>
      <c r="Q10379">
        <v>3.47138501037956</v>
      </c>
      <c r="R10379">
        <v>3.2340502115412502</v>
      </c>
      <c r="S10379">
        <v>3.4227043598336699</v>
      </c>
      <c r="T10379" s="3">
        <v>3.1025621193622199</v>
      </c>
    </row>
    <row r="10380" spans="1:20" x14ac:dyDescent="0.25">
      <c r="A10380" t="s">
        <v>20772</v>
      </c>
      <c r="B10380" t="s">
        <v>20773</v>
      </c>
      <c r="C10380" s="2">
        <v>0.89012191347069902</v>
      </c>
      <c r="D10380">
        <v>1.2145387432555099</v>
      </c>
      <c r="E10380">
        <v>0.67075301621079997</v>
      </c>
      <c r="F10380" s="3">
        <v>-0.192587446953114</v>
      </c>
      <c r="G10380">
        <v>0.70420593643652996</v>
      </c>
      <c r="H10380">
        <v>0.45259810495661201</v>
      </c>
      <c r="I10380">
        <v>0.65479960183411501</v>
      </c>
      <c r="J10380" s="3">
        <v>0.91466199120339897</v>
      </c>
      <c r="K10380">
        <v>0.88834297248321203</v>
      </c>
      <c r="L10380">
        <v>-1.0926112599962701</v>
      </c>
      <c r="M10380">
        <v>0.768601622934734</v>
      </c>
      <c r="N10380">
        <v>0.80737391649361101</v>
      </c>
      <c r="O10380">
        <v>0.15362178500752299</v>
      </c>
      <c r="P10380">
        <v>1.8075286483270501</v>
      </c>
      <c r="Q10380">
        <v>1.44427859051498E-2</v>
      </c>
      <c r="R10380">
        <v>0.22002672110159599</v>
      </c>
      <c r="S10380">
        <v>-1.17401166973842</v>
      </c>
      <c r="T10380" s="3">
        <v>0.32090972265574802</v>
      </c>
    </row>
    <row r="10381" spans="1:20" x14ac:dyDescent="0.25">
      <c r="A10381" t="s">
        <v>20774</v>
      </c>
      <c r="B10381" t="s">
        <v>20775</v>
      </c>
      <c r="C10381" s="2">
        <v>0.67929998982242101</v>
      </c>
      <c r="D10381">
        <v>0.18368173637844601</v>
      </c>
      <c r="E10381">
        <v>0.22047808804977301</v>
      </c>
      <c r="F10381" s="3">
        <v>-0.135814147581446</v>
      </c>
      <c r="G10381">
        <v>0.42408839926625103</v>
      </c>
      <c r="H10381">
        <v>0.76249908967666202</v>
      </c>
      <c r="I10381">
        <v>0.67942771019804904</v>
      </c>
      <c r="J10381" s="3">
        <v>0.81544612927581195</v>
      </c>
      <c r="K10381">
        <v>2.2909258958897598</v>
      </c>
      <c r="L10381">
        <v>2.02121929073492</v>
      </c>
      <c r="M10381">
        <v>3.1019893694895799</v>
      </c>
      <c r="N10381">
        <v>2.5687557967799401</v>
      </c>
      <c r="O10381">
        <v>2.8446960128663501</v>
      </c>
      <c r="P10381">
        <v>3.0976774485660701</v>
      </c>
      <c r="Q10381">
        <v>2.6292151830036099</v>
      </c>
      <c r="R10381">
        <v>2.60057380716637</v>
      </c>
      <c r="S10381">
        <v>2.3649518776841298</v>
      </c>
      <c r="T10381" s="3">
        <v>2.9384298158285098</v>
      </c>
    </row>
    <row r="10382" spans="1:20" x14ac:dyDescent="0.25">
      <c r="A10382" t="s">
        <v>20776</v>
      </c>
      <c r="B10382" t="s">
        <v>20777</v>
      </c>
      <c r="C10382" s="2">
        <v>-0.47321577005938897</v>
      </c>
      <c r="D10382">
        <v>-0.67713507765745595</v>
      </c>
      <c r="E10382">
        <v>-0.88859702159189002</v>
      </c>
      <c r="F10382" s="3">
        <v>-1.0267032046525599</v>
      </c>
      <c r="G10382">
        <v>0.629257697824125</v>
      </c>
      <c r="H10382">
        <v>0.31934951490497698</v>
      </c>
      <c r="I10382">
        <v>0.18840359110510499</v>
      </c>
      <c r="J10382" s="3">
        <v>0.124606805771493</v>
      </c>
      <c r="K10382">
        <v>1.0149687787430799</v>
      </c>
      <c r="L10382">
        <v>1.0915360563084</v>
      </c>
      <c r="M10382">
        <v>0.90997208268762797</v>
      </c>
      <c r="N10382">
        <v>0.25010121224507897</v>
      </c>
      <c r="O10382">
        <v>1.6309411595062</v>
      </c>
      <c r="P10382">
        <v>1.58253854473163</v>
      </c>
      <c r="Q10382">
        <v>1.55001003781071</v>
      </c>
      <c r="R10382">
        <v>1.38725730030578</v>
      </c>
      <c r="S10382">
        <v>1.03324398840363</v>
      </c>
      <c r="T10382" s="3">
        <v>1.4810994618439901</v>
      </c>
    </row>
    <row r="10383" spans="1:20" x14ac:dyDescent="0.25">
      <c r="A10383" t="s">
        <v>20778</v>
      </c>
      <c r="B10383" t="s">
        <v>20779</v>
      </c>
      <c r="C10383" s="2">
        <v>-0.61384098434432399</v>
      </c>
      <c r="D10383">
        <v>-0.228217276991308</v>
      </c>
      <c r="E10383">
        <v>-0.72695430386841198</v>
      </c>
      <c r="F10383" s="3">
        <v>-0.13075837934485299</v>
      </c>
      <c r="G10383">
        <v>0.62514518614723602</v>
      </c>
      <c r="H10383">
        <v>0.81094167793769201</v>
      </c>
      <c r="I10383">
        <v>0.35511042555355299</v>
      </c>
      <c r="J10383" s="3">
        <v>0.88664756485222895</v>
      </c>
      <c r="K10383">
        <v>0.22656458250452099</v>
      </c>
      <c r="L10383">
        <v>-0.27038670425170702</v>
      </c>
      <c r="M10383">
        <v>-0.39404083692728897</v>
      </c>
      <c r="N10383">
        <v>-0.87746325350854404</v>
      </c>
      <c r="O10383">
        <v>-0.70174959631818101</v>
      </c>
      <c r="P10383">
        <v>-0.30823773542794802</v>
      </c>
      <c r="Q10383">
        <v>-4.0815593454547203E-2</v>
      </c>
      <c r="R10383">
        <v>0.22322011075553699</v>
      </c>
      <c r="S10383">
        <v>-0.413031815467578</v>
      </c>
      <c r="T10383" s="3">
        <v>-0.402037720985639</v>
      </c>
    </row>
    <row r="10384" spans="1:20" x14ac:dyDescent="0.25">
      <c r="A10384" t="s">
        <v>20780</v>
      </c>
      <c r="B10384" t="s">
        <v>20781</v>
      </c>
      <c r="C10384" s="2">
        <v>-0.18061885002686701</v>
      </c>
      <c r="D10384">
        <v>-0.38669165602907701</v>
      </c>
      <c r="E10384">
        <v>-0.24139374595308899</v>
      </c>
      <c r="F10384" s="3">
        <v>-0.36832065121052199</v>
      </c>
      <c r="G10384">
        <v>0.77098311630541805</v>
      </c>
      <c r="H10384">
        <v>0.35416973968836102</v>
      </c>
      <c r="I10384">
        <v>0.52333126644418304</v>
      </c>
      <c r="J10384" s="3">
        <v>0.328202511777968</v>
      </c>
      <c r="K10384">
        <v>3.7454071150620498</v>
      </c>
      <c r="L10384">
        <v>3.9219809721852998</v>
      </c>
      <c r="M10384">
        <v>3.8986698651315299</v>
      </c>
      <c r="N10384">
        <v>3.4074805220620799</v>
      </c>
      <c r="O10384">
        <v>3.94078179337117</v>
      </c>
      <c r="P10384">
        <v>4.1020098962434801</v>
      </c>
      <c r="Q10384">
        <v>3.99526240444813</v>
      </c>
      <c r="R10384">
        <v>3.7936754746516601</v>
      </c>
      <c r="S10384">
        <v>3.9609862644249598</v>
      </c>
      <c r="T10384" s="3">
        <v>4.1185474348267999</v>
      </c>
    </row>
    <row r="10385" spans="1:20" x14ac:dyDescent="0.25">
      <c r="A10385" t="s">
        <v>20782</v>
      </c>
      <c r="B10385" t="s">
        <v>20783</v>
      </c>
      <c r="C10385" s="2">
        <v>0.18315795090763601</v>
      </c>
      <c r="D10385">
        <v>8.1058267798931993E-2</v>
      </c>
      <c r="E10385">
        <v>0.124807371003196</v>
      </c>
      <c r="F10385" s="3">
        <v>0.15278298290498801</v>
      </c>
      <c r="G10385">
        <v>0.64446626091611003</v>
      </c>
      <c r="H10385">
        <v>0.78448003888402296</v>
      </c>
      <c r="I10385">
        <v>0.62195136100457504</v>
      </c>
      <c r="J10385" s="3">
        <v>0.54198182311690002</v>
      </c>
      <c r="K10385">
        <v>5.9611956796766696</v>
      </c>
      <c r="L10385">
        <v>5.9549572557740902</v>
      </c>
      <c r="M10385">
        <v>6.1804587924591496</v>
      </c>
      <c r="N10385">
        <v>6.1020100448068897</v>
      </c>
      <c r="O10385">
        <v>6.0224062050135796</v>
      </c>
      <c r="P10385">
        <v>5.9544966664424699</v>
      </c>
      <c r="Q10385">
        <v>6.0388314159435899</v>
      </c>
      <c r="R10385">
        <v>5.9940226793160498</v>
      </c>
      <c r="S10385">
        <v>6.2032105788479397</v>
      </c>
      <c r="T10385" s="3">
        <v>5.9171417228202303</v>
      </c>
    </row>
    <row r="10386" spans="1:20" x14ac:dyDescent="0.25">
      <c r="A10386" t="s">
        <v>20784</v>
      </c>
      <c r="B10386" t="s">
        <v>20785</v>
      </c>
      <c r="C10386" s="2">
        <v>0.37599327314367698</v>
      </c>
      <c r="D10386">
        <v>6.7943799291218604E-2</v>
      </c>
      <c r="E10386">
        <v>0.74129505551977704</v>
      </c>
      <c r="F10386" s="3">
        <v>-0.25863801725390401</v>
      </c>
      <c r="G10386">
        <v>0.84011324655228803</v>
      </c>
      <c r="H10386">
        <v>0.97038732603329003</v>
      </c>
      <c r="I10386">
        <v>0.47949525976781499</v>
      </c>
      <c r="J10386" s="3">
        <v>0.82643582610970501</v>
      </c>
      <c r="K10386">
        <v>-0.53531293992223306</v>
      </c>
      <c r="L10386">
        <v>-0.99097872668333098</v>
      </c>
      <c r="M10386">
        <v>4.5932470890514103E-2</v>
      </c>
      <c r="N10386">
        <v>-0.82023759120872397</v>
      </c>
      <c r="O10386">
        <v>0.33723679840385901</v>
      </c>
      <c r="P10386">
        <v>-0.59426588421426196</v>
      </c>
      <c r="Q10386">
        <v>-0.63333498335165295</v>
      </c>
      <c r="R10386">
        <v>-1.62356024800611</v>
      </c>
      <c r="S10386">
        <v>-0.43351433727873501</v>
      </c>
      <c r="T10386" s="3">
        <v>-0.47667838162191201</v>
      </c>
    </row>
    <row r="10387" spans="1:20" x14ac:dyDescent="0.25">
      <c r="A10387" t="s">
        <v>20786</v>
      </c>
      <c r="B10387" t="s">
        <v>20787</v>
      </c>
      <c r="C10387" s="2">
        <v>0.88867187436739603</v>
      </c>
      <c r="D10387">
        <v>1.7162851431054</v>
      </c>
      <c r="E10387">
        <v>2.04026635001726</v>
      </c>
      <c r="F10387" s="3">
        <v>1.70455505946652</v>
      </c>
      <c r="G10387">
        <v>0.718711333417272</v>
      </c>
      <c r="H10387">
        <v>0.31855746552092901</v>
      </c>
      <c r="I10387">
        <v>0.21743658372975</v>
      </c>
      <c r="J10387" s="3">
        <v>0.269032053701388</v>
      </c>
      <c r="K10387">
        <v>-0.35144978471537702</v>
      </c>
      <c r="L10387">
        <v>-0.89448411292274599</v>
      </c>
      <c r="M10387">
        <v>-0.69895828459660903</v>
      </c>
      <c r="N10387">
        <v>1.2303681356932801</v>
      </c>
      <c r="O10387">
        <v>-1.45206557197333</v>
      </c>
      <c r="P10387">
        <v>-1.4256346958630499</v>
      </c>
      <c r="Q10387">
        <v>-1.5590448732303901</v>
      </c>
      <c r="R10387">
        <v>-1.99007797570747</v>
      </c>
      <c r="S10387">
        <v>-0.42906649409513198</v>
      </c>
      <c r="T10387" s="3">
        <v>-2.4720939410189899</v>
      </c>
    </row>
    <row r="10388" spans="1:20" x14ac:dyDescent="0.25">
      <c r="A10388" t="s">
        <v>20788</v>
      </c>
      <c r="B10388" t="s">
        <v>20789</v>
      </c>
      <c r="C10388" s="2">
        <v>-0.10583226541543</v>
      </c>
      <c r="D10388">
        <v>-2.6541709275393E-2</v>
      </c>
      <c r="E10388">
        <v>-4.9014575013995199E-2</v>
      </c>
      <c r="F10388" s="3">
        <v>-6.4471091688501403E-2</v>
      </c>
      <c r="G10388">
        <v>0.85150880912890503</v>
      </c>
      <c r="H10388">
        <v>0.95872266707168297</v>
      </c>
      <c r="I10388">
        <v>0.89690220337008597</v>
      </c>
      <c r="J10388" s="3">
        <v>0.85747435017718798</v>
      </c>
      <c r="K10388">
        <v>5.0680750363897502</v>
      </c>
      <c r="L10388">
        <v>5.1270540208810402</v>
      </c>
      <c r="M10388">
        <v>4.8703941568371096</v>
      </c>
      <c r="N10388">
        <v>5.1130703696028199</v>
      </c>
      <c r="O10388">
        <v>5.0291026654780602</v>
      </c>
      <c r="P10388">
        <v>5.0833040443388704</v>
      </c>
      <c r="Q10388">
        <v>4.8326647192897898</v>
      </c>
      <c r="R10388">
        <v>5.2488289571781301</v>
      </c>
      <c r="S10388">
        <v>5.0741625236815802</v>
      </c>
      <c r="T10388" s="3">
        <v>4.9623854213091398</v>
      </c>
    </row>
    <row r="10389" spans="1:20" x14ac:dyDescent="0.25">
      <c r="A10389" t="s">
        <v>20790</v>
      </c>
      <c r="B10389" t="s">
        <v>20791</v>
      </c>
      <c r="C10389" s="2">
        <v>0.473047200098488</v>
      </c>
      <c r="D10389">
        <v>0.21460908291842001</v>
      </c>
      <c r="E10389">
        <v>0.87573283209132702</v>
      </c>
      <c r="F10389" s="3">
        <v>0.70800299680492595</v>
      </c>
      <c r="G10389">
        <v>0.49308923682721501</v>
      </c>
      <c r="H10389">
        <v>0.65447104294719105</v>
      </c>
      <c r="I10389">
        <v>0.13787552759049901</v>
      </c>
      <c r="J10389" s="3">
        <v>0.12873764656655601</v>
      </c>
      <c r="K10389">
        <v>1.9900923796094601</v>
      </c>
      <c r="L10389">
        <v>1.8396408672003599</v>
      </c>
      <c r="M10389">
        <v>2.3192301260997499</v>
      </c>
      <c r="N10389">
        <v>2.4565975209070401</v>
      </c>
      <c r="O10389">
        <v>1.69009516925464</v>
      </c>
      <c r="P10389">
        <v>1.6697264841423001</v>
      </c>
      <c r="Q10389">
        <v>1.4351494082348399</v>
      </c>
      <c r="R10389">
        <v>1.5892125745893</v>
      </c>
      <c r="S10389">
        <v>2.2334073895948601</v>
      </c>
      <c r="T10389" s="3">
        <v>2.11320209157509</v>
      </c>
    </row>
    <row r="10390" spans="1:20" x14ac:dyDescent="0.25">
      <c r="A10390" t="s">
        <v>20792</v>
      </c>
      <c r="B10390" t="s">
        <v>20793</v>
      </c>
      <c r="C10390" s="2">
        <v>-0.23675008822673599</v>
      </c>
      <c r="D10390">
        <v>-0.11597913617668899</v>
      </c>
      <c r="E10390">
        <v>1.5545820692858901E-2</v>
      </c>
      <c r="F10390" s="3">
        <v>-0.11996458251617299</v>
      </c>
      <c r="G10390">
        <v>0.66471046426564595</v>
      </c>
      <c r="H10390">
        <v>0.77522134378046803</v>
      </c>
      <c r="I10390">
        <v>0.97390702742825996</v>
      </c>
      <c r="J10390" s="3">
        <v>0.74442243977517297</v>
      </c>
      <c r="K10390">
        <v>3.47254297914276</v>
      </c>
      <c r="L10390">
        <v>3.51278102992945</v>
      </c>
      <c r="M10390">
        <v>3.2256635944898799</v>
      </c>
      <c r="N10390">
        <v>3.2861602381288599</v>
      </c>
      <c r="O10390">
        <v>3.38240819177601</v>
      </c>
      <c r="P10390">
        <v>3.3693448058750799</v>
      </c>
      <c r="Q10390">
        <v>3.3530160518385199</v>
      </c>
      <c r="R10390">
        <v>3.1277161393945101</v>
      </c>
      <c r="S10390">
        <v>3.2100405125282698</v>
      </c>
      <c r="T10390" s="3">
        <v>3.53374159244385</v>
      </c>
    </row>
    <row r="10391" spans="1:20" x14ac:dyDescent="0.25">
      <c r="A10391" t="s">
        <v>20794</v>
      </c>
      <c r="B10391" t="s">
        <v>20795</v>
      </c>
      <c r="C10391" s="2">
        <v>-0.109190212214739</v>
      </c>
      <c r="D10391">
        <v>-5.3746312798453703E-2</v>
      </c>
      <c r="E10391">
        <v>-0.171175897806322</v>
      </c>
      <c r="F10391" s="3">
        <v>-0.69195825264231603</v>
      </c>
      <c r="G10391">
        <v>0.89827879992352</v>
      </c>
      <c r="H10391">
        <v>0.93419057115079995</v>
      </c>
      <c r="I10391">
        <v>0.70589372330775901</v>
      </c>
      <c r="J10391" s="3">
        <v>0.14148081697878601</v>
      </c>
      <c r="K10391">
        <v>2.8930647426750302</v>
      </c>
      <c r="L10391">
        <v>2.7868785704281902</v>
      </c>
      <c r="M10391">
        <v>2.84457719844655</v>
      </c>
      <c r="N10391">
        <v>2.61698569022718</v>
      </c>
      <c r="O10391">
        <v>3.3248722962574799</v>
      </c>
      <c r="P10391">
        <v>3.5206070977008799</v>
      </c>
      <c r="Q10391">
        <v>3.1007330380816498</v>
      </c>
      <c r="R10391">
        <v>2.7031816462047198</v>
      </c>
      <c r="S10391">
        <v>2.5742695866897698</v>
      </c>
      <c r="T10391" s="3">
        <v>2.9947859275808701</v>
      </c>
    </row>
    <row r="10392" spans="1:20" x14ac:dyDescent="0.25">
      <c r="A10392" t="s">
        <v>20796</v>
      </c>
      <c r="B10392" t="s">
        <v>20797</v>
      </c>
      <c r="C10392" s="2">
        <v>-0.100860977388847</v>
      </c>
      <c r="D10392">
        <v>-2.98500152206689E-2</v>
      </c>
      <c r="E10392">
        <v>-4.24673196694383E-2</v>
      </c>
      <c r="F10392" s="3">
        <v>-0.47180334905745502</v>
      </c>
      <c r="G10392">
        <v>0.89350711472900701</v>
      </c>
      <c r="H10392">
        <v>0.96313394539480301</v>
      </c>
      <c r="I10392">
        <v>0.92989419047634303</v>
      </c>
      <c r="J10392" s="3">
        <v>0.235599779196765</v>
      </c>
      <c r="K10392">
        <v>4.0493231037418598</v>
      </c>
      <c r="L10392">
        <v>4.0856657553603704</v>
      </c>
      <c r="M10392">
        <v>4.0194328392021301</v>
      </c>
      <c r="N10392">
        <v>3.9138340651224102</v>
      </c>
      <c r="O10392">
        <v>4.1346170506787896</v>
      </c>
      <c r="P10392">
        <v>4.7422565517606596</v>
      </c>
      <c r="Q10392">
        <v>4.0959292706624497</v>
      </c>
      <c r="R10392">
        <v>3.9222722730009698</v>
      </c>
      <c r="S10392">
        <v>4.0555902895390004</v>
      </c>
      <c r="T10392" s="3">
        <v>3.9373766452268799</v>
      </c>
    </row>
    <row r="10393" spans="1:20" x14ac:dyDescent="0.25">
      <c r="A10393" t="s">
        <v>20798</v>
      </c>
      <c r="B10393" t="s">
        <v>20799</v>
      </c>
      <c r="C10393" s="2">
        <v>-0.17634699622870301</v>
      </c>
      <c r="D10393">
        <v>-0.199206258317526</v>
      </c>
      <c r="E10393">
        <v>-0.710325698533531</v>
      </c>
      <c r="F10393" s="3">
        <v>-0.71955704521207298</v>
      </c>
      <c r="G10393">
        <v>0.82424831671109799</v>
      </c>
      <c r="H10393">
        <v>0.70198998431997195</v>
      </c>
      <c r="I10393">
        <v>0.17580111631735301</v>
      </c>
      <c r="J10393" s="3">
        <v>0.14391168233502</v>
      </c>
      <c r="K10393">
        <v>1.8477049691733001</v>
      </c>
      <c r="L10393">
        <v>1.83380198793843</v>
      </c>
      <c r="M10393">
        <v>1.5408061038071099</v>
      </c>
      <c r="N10393">
        <v>1.7880068608472099</v>
      </c>
      <c r="O10393">
        <v>2.3248544571273699</v>
      </c>
      <c r="P10393">
        <v>2.4430725979511001</v>
      </c>
      <c r="Q10393">
        <v>2.2343089354255499</v>
      </c>
      <c r="R10393">
        <v>2.51515542629584</v>
      </c>
      <c r="S10393">
        <v>1.6966825244796599</v>
      </c>
      <c r="T10393" s="3">
        <v>2.0305429568097102</v>
      </c>
    </row>
    <row r="10394" spans="1:20" x14ac:dyDescent="0.25">
      <c r="A10394" t="s">
        <v>20800</v>
      </c>
      <c r="B10394" t="s">
        <v>20801</v>
      </c>
      <c r="C10394" s="2">
        <v>0.96713988963249398</v>
      </c>
      <c r="D10394">
        <v>1.5980076444551801</v>
      </c>
      <c r="E10394">
        <v>1.17706867993318</v>
      </c>
      <c r="F10394" s="3">
        <v>0.47047667353145201</v>
      </c>
      <c r="G10394">
        <v>0.48802065036542203</v>
      </c>
      <c r="H10394">
        <v>0.18444918231728799</v>
      </c>
      <c r="I10394">
        <v>0.20652074132343401</v>
      </c>
      <c r="J10394" s="3">
        <v>0.58945628394461902</v>
      </c>
      <c r="K10394">
        <v>1.6522092752872599</v>
      </c>
      <c r="L10394">
        <v>0.63232023432626405</v>
      </c>
      <c r="M10394">
        <v>2.4606872497228101</v>
      </c>
      <c r="N10394">
        <v>1.75812203915571</v>
      </c>
      <c r="O10394">
        <v>1.5079962905967501</v>
      </c>
      <c r="P10394">
        <v>1.76985965121886</v>
      </c>
      <c r="Q10394">
        <v>0.59709699660940097</v>
      </c>
      <c r="R10394">
        <v>1.2675749324027501</v>
      </c>
      <c r="S10394">
        <v>0.85895075851659097</v>
      </c>
      <c r="T10394" s="3">
        <v>0.163843241451573</v>
      </c>
    </row>
    <row r="10395" spans="1:20" x14ac:dyDescent="0.25">
      <c r="A10395" t="s">
        <v>20802</v>
      </c>
      <c r="B10395" t="s">
        <v>20803</v>
      </c>
      <c r="C10395" s="2">
        <v>0.50281235004143798</v>
      </c>
      <c r="D10395">
        <v>0.24227598209242701</v>
      </c>
      <c r="E10395">
        <v>0.156273327336513</v>
      </c>
      <c r="F10395" s="3">
        <v>0.220711164654498</v>
      </c>
      <c r="G10395">
        <v>0.37058946330814202</v>
      </c>
      <c r="H10395">
        <v>0.489063997725807</v>
      </c>
      <c r="I10395">
        <v>0.62963522972071995</v>
      </c>
      <c r="J10395" s="3">
        <v>0.48423082803651801</v>
      </c>
      <c r="K10395">
        <v>3.89722220866827</v>
      </c>
      <c r="L10395">
        <v>4.0314139918781899</v>
      </c>
      <c r="M10395">
        <v>4.5778492527458896</v>
      </c>
      <c r="N10395">
        <v>4.3564116478834398</v>
      </c>
      <c r="O10395">
        <v>4.2345314142852697</v>
      </c>
      <c r="P10395">
        <v>4.2583071570350697</v>
      </c>
      <c r="Q10395">
        <v>4.2080119219538199</v>
      </c>
      <c r="R10395">
        <v>4.4137023240024904</v>
      </c>
      <c r="S10395">
        <v>4.07768871670193</v>
      </c>
      <c r="T10395" s="3">
        <v>4.3720202197425504</v>
      </c>
    </row>
    <row r="10396" spans="1:20" x14ac:dyDescent="0.25">
      <c r="A10396" t="s">
        <v>20804</v>
      </c>
      <c r="B10396" t="s">
        <v>20805</v>
      </c>
      <c r="C10396" s="2">
        <v>0.137447908126167</v>
      </c>
      <c r="D10396">
        <v>-8.4952926420097399E-2</v>
      </c>
      <c r="E10396">
        <v>0.126393939559485</v>
      </c>
      <c r="F10396" s="3">
        <v>-9.4447561559810406E-2</v>
      </c>
      <c r="G10396">
        <v>0.83624039500736302</v>
      </c>
      <c r="H10396">
        <v>0.86197455409424295</v>
      </c>
      <c r="I10396">
        <v>0.75226206348165903</v>
      </c>
      <c r="J10396" s="3">
        <v>0.82332230350120095</v>
      </c>
      <c r="K10396">
        <v>3.3068341014182701</v>
      </c>
      <c r="L10396">
        <v>3.1554140252610301</v>
      </c>
      <c r="M10396">
        <v>3.5042190738910102</v>
      </c>
      <c r="N10396">
        <v>3.2329248690406298</v>
      </c>
      <c r="O10396">
        <v>3.53061494987716</v>
      </c>
      <c r="P10396">
        <v>3.3954241161740999</v>
      </c>
      <c r="Q10396">
        <v>3.0963108246024</v>
      </c>
      <c r="R10396">
        <v>3.3880452392102698</v>
      </c>
      <c r="S10396">
        <v>3.3141860422612601</v>
      </c>
      <c r="T10396" s="3">
        <v>3.5928637535105699</v>
      </c>
    </row>
    <row r="10397" spans="1:20" x14ac:dyDescent="0.25">
      <c r="A10397" t="s">
        <v>20806</v>
      </c>
      <c r="B10397" t="s">
        <v>20807</v>
      </c>
      <c r="C10397" s="2">
        <v>-0.24203355165270801</v>
      </c>
      <c r="D10397">
        <v>0.53304883216157095</v>
      </c>
      <c r="E10397">
        <v>0.92205655733759395</v>
      </c>
      <c r="F10397" s="3">
        <v>0.41063813023419898</v>
      </c>
      <c r="G10397">
        <v>0.89696217888163698</v>
      </c>
      <c r="H10397">
        <v>0.61837682393898996</v>
      </c>
      <c r="I10397">
        <v>0.33884682657760801</v>
      </c>
      <c r="J10397" s="3">
        <v>0.67681838048827503</v>
      </c>
      <c r="K10397">
        <v>0.647389788007532</v>
      </c>
      <c r="L10397">
        <v>0.17717059411057301</v>
      </c>
      <c r="M10397">
        <v>-0.237686749348092</v>
      </c>
      <c r="N10397">
        <v>0.57818002816078096</v>
      </c>
      <c r="O10397">
        <v>-0.71100617211047201</v>
      </c>
      <c r="P10397">
        <v>0.230223190454763</v>
      </c>
      <c r="Q10397">
        <v>-0.84551864843268898</v>
      </c>
      <c r="R10397">
        <v>-0.65810118742981105</v>
      </c>
      <c r="S10397">
        <v>-0.73333927150331701</v>
      </c>
      <c r="T10397" s="3">
        <v>7.7348859928647699E-3</v>
      </c>
    </row>
    <row r="10398" spans="1:20" x14ac:dyDescent="0.25">
      <c r="A10398" t="s">
        <v>20808</v>
      </c>
      <c r="B10398" t="s">
        <v>20809</v>
      </c>
      <c r="C10398" s="2">
        <v>0.27303964975113099</v>
      </c>
      <c r="D10398">
        <v>0.49213599407756597</v>
      </c>
      <c r="E10398">
        <v>0.31619539603843699</v>
      </c>
      <c r="F10398" s="3">
        <v>0.416505822170818</v>
      </c>
      <c r="G10398">
        <v>0.63093275472685195</v>
      </c>
      <c r="H10398">
        <v>0.24878380059292399</v>
      </c>
      <c r="I10398">
        <v>0.376181811688588</v>
      </c>
      <c r="J10398" s="3">
        <v>0.25135584965604002</v>
      </c>
      <c r="K10398">
        <v>3.6929478884458802</v>
      </c>
      <c r="L10398">
        <v>3.5260542303685001</v>
      </c>
      <c r="M10398">
        <v>3.68006714437993</v>
      </c>
      <c r="N10398">
        <v>4.0850142739367099</v>
      </c>
      <c r="O10398">
        <v>3.5724124139837299</v>
      </c>
      <c r="P10398">
        <v>3.35965735999127</v>
      </c>
      <c r="Q10398">
        <v>3.6044288688546602</v>
      </c>
      <c r="R10398">
        <v>3.5282617573851001</v>
      </c>
      <c r="S10398">
        <v>3.4045381840058901</v>
      </c>
      <c r="T10398" s="3">
        <v>3.3762712461556199</v>
      </c>
    </row>
    <row r="10399" spans="1:20" x14ac:dyDescent="0.25">
      <c r="A10399" t="s">
        <v>20810</v>
      </c>
      <c r="B10399" t="s">
        <v>20811</v>
      </c>
      <c r="C10399" s="2">
        <v>-0.16305428132625499</v>
      </c>
      <c r="D10399">
        <v>-0.46310583409662198</v>
      </c>
      <c r="E10399">
        <v>-0.31996283419692401</v>
      </c>
      <c r="F10399" s="3">
        <v>-0.44943542380655199</v>
      </c>
      <c r="G10399">
        <v>0.67891586721435104</v>
      </c>
      <c r="H10399">
        <v>0.18273924301803501</v>
      </c>
      <c r="I10399">
        <v>0.226431590644983</v>
      </c>
      <c r="J10399" s="3">
        <v>0.11005591553580001</v>
      </c>
      <c r="K10399">
        <v>6.1795167393696397</v>
      </c>
      <c r="L10399">
        <v>6.3122698388697396</v>
      </c>
      <c r="M10399">
        <v>6.1929005160257002</v>
      </c>
      <c r="N10399">
        <v>5.97277749956117</v>
      </c>
      <c r="O10399">
        <v>6.5059190864635301</v>
      </c>
      <c r="P10399">
        <v>6.5586297767364297</v>
      </c>
      <c r="Q10399">
        <v>6.4789642446663596</v>
      </c>
      <c r="R10399">
        <v>6.3266394393143504</v>
      </c>
      <c r="S10399">
        <v>6.5183870054766402</v>
      </c>
      <c r="T10399" s="3">
        <v>6.5735026783034698</v>
      </c>
    </row>
    <row r="10400" spans="1:20" x14ac:dyDescent="0.25">
      <c r="A10400" t="s">
        <v>20812</v>
      </c>
      <c r="B10400" t="s">
        <v>20813</v>
      </c>
      <c r="C10400" s="2">
        <v>-0.15192580093084401</v>
      </c>
      <c r="D10400">
        <v>6.9677579216337507E-2</v>
      </c>
      <c r="E10400">
        <v>1.0782623990509801E-2</v>
      </c>
      <c r="F10400" s="3">
        <v>0.143573280037917</v>
      </c>
      <c r="G10400">
        <v>0.65730599313302096</v>
      </c>
      <c r="H10400">
        <v>0.78431289889839895</v>
      </c>
      <c r="I10400">
        <v>0.97021980113400696</v>
      </c>
      <c r="J10400" s="3">
        <v>0.499353632887506</v>
      </c>
      <c r="K10400">
        <v>5.9127010364445498</v>
      </c>
      <c r="L10400">
        <v>5.9565708123385601</v>
      </c>
      <c r="M10400">
        <v>5.8180158962429003</v>
      </c>
      <c r="N10400">
        <v>5.7474043506785204</v>
      </c>
      <c r="O10400">
        <v>5.6237940639983304</v>
      </c>
      <c r="P10400">
        <v>5.6544796228472602</v>
      </c>
      <c r="Q10400">
        <v>5.7707977327890996</v>
      </c>
      <c r="R10400">
        <v>5.7730572661512998</v>
      </c>
      <c r="S10400">
        <v>5.7282765423636404</v>
      </c>
      <c r="T10400" s="3">
        <v>5.6977885461251097</v>
      </c>
    </row>
    <row r="10401" spans="1:20" x14ac:dyDescent="0.25">
      <c r="A10401" t="s">
        <v>20814</v>
      </c>
      <c r="B10401" t="s">
        <v>20815</v>
      </c>
      <c r="C10401" s="2">
        <v>-0.33714973462518799</v>
      </c>
      <c r="D10401">
        <v>-0.72188325882342497</v>
      </c>
      <c r="E10401">
        <v>-0.923973821363123</v>
      </c>
      <c r="F10401" s="3">
        <v>-0.71557491476901303</v>
      </c>
      <c r="G10401">
        <v>0.701362013090714</v>
      </c>
      <c r="H10401">
        <v>0.260516398944375</v>
      </c>
      <c r="I10401">
        <v>0.16332129974564699</v>
      </c>
      <c r="J10401" s="3">
        <v>0.204019557819338</v>
      </c>
      <c r="K10401">
        <v>3.3058190689215299</v>
      </c>
      <c r="L10401">
        <v>3.9659115309982802</v>
      </c>
      <c r="M10401">
        <v>3.4658845843260702</v>
      </c>
      <c r="N10401">
        <v>3.1315465463433698</v>
      </c>
      <c r="O10401">
        <v>4.2448736360740504</v>
      </c>
      <c r="P10401">
        <v>3.7837073241334198</v>
      </c>
      <c r="Q10401">
        <v>4.3004254227672103</v>
      </c>
      <c r="R10401">
        <v>4.1449533506284801</v>
      </c>
      <c r="S10401">
        <v>3.7265487738919898</v>
      </c>
      <c r="T10401" s="3">
        <v>4.3146488744243099</v>
      </c>
    </row>
    <row r="10402" spans="1:20" x14ac:dyDescent="0.25">
      <c r="A10402" t="s">
        <v>20816</v>
      </c>
      <c r="B10402" t="s">
        <v>20817</v>
      </c>
      <c r="C10402" s="2">
        <v>1.12703609249894</v>
      </c>
      <c r="D10402">
        <v>0.74125832150962401</v>
      </c>
      <c r="E10402">
        <v>1.2313969271405101</v>
      </c>
      <c r="F10402" s="3">
        <v>0.74653985097039399</v>
      </c>
      <c r="G10402">
        <v>0.39284755255869303</v>
      </c>
      <c r="H10402">
        <v>0.39181036757444399</v>
      </c>
      <c r="I10402">
        <v>0.175326333194154</v>
      </c>
      <c r="J10402" s="3">
        <v>0.34222423260722601</v>
      </c>
      <c r="K10402">
        <v>-0.143899680906037</v>
      </c>
      <c r="L10402">
        <v>-4.5888406748062901E-3</v>
      </c>
      <c r="M10402">
        <v>0.88708516369322099</v>
      </c>
      <c r="N10402">
        <v>1.21849849972381</v>
      </c>
      <c r="O10402">
        <v>-5.9092044762691504E-3</v>
      </c>
      <c r="P10402">
        <v>0.61841316595250995</v>
      </c>
      <c r="Q10402">
        <v>-0.62146877625748098</v>
      </c>
      <c r="R10402">
        <v>0.264258585393495</v>
      </c>
      <c r="S10402">
        <v>0.36521450277931899</v>
      </c>
      <c r="T10402" s="3">
        <v>0.25785251761846301</v>
      </c>
    </row>
    <row r="10403" spans="1:20" x14ac:dyDescent="0.25">
      <c r="A10403" t="s">
        <v>20818</v>
      </c>
      <c r="B10403" t="s">
        <v>20819</v>
      </c>
      <c r="C10403" s="2">
        <v>-0.113801941621028</v>
      </c>
      <c r="D10403">
        <v>-0.31827549678932099</v>
      </c>
      <c r="E10403">
        <v>-0.32160608696021997</v>
      </c>
      <c r="F10403" s="3">
        <v>-0.26193117977057601</v>
      </c>
      <c r="G10403">
        <v>0.83611182288612296</v>
      </c>
      <c r="H10403">
        <v>0.35286828623803601</v>
      </c>
      <c r="I10403">
        <v>0.31026943266222101</v>
      </c>
      <c r="J10403" s="3">
        <v>0.39457605606754098</v>
      </c>
      <c r="K10403">
        <v>5.2223221181046702</v>
      </c>
      <c r="L10403">
        <v>5.37982622848559</v>
      </c>
      <c r="M10403">
        <v>5.1316834117448504</v>
      </c>
      <c r="N10403">
        <v>5.2428610516033496</v>
      </c>
      <c r="O10403">
        <v>5.61929622240896</v>
      </c>
      <c r="P10403">
        <v>5.2791106004803803</v>
      </c>
      <c r="Q10403">
        <v>5.3582482300728396</v>
      </c>
      <c r="R10403">
        <v>5.6595084071957897</v>
      </c>
      <c r="S10403">
        <v>5.4782551920443501</v>
      </c>
      <c r="T10403" s="3">
        <v>5.5328402648824904</v>
      </c>
    </row>
    <row r="10404" spans="1:20" x14ac:dyDescent="0.25">
      <c r="A10404" t="s">
        <v>20820</v>
      </c>
      <c r="B10404" t="s">
        <v>20821</v>
      </c>
      <c r="C10404" s="2">
        <v>-0.55195746607625495</v>
      </c>
      <c r="D10404">
        <v>-0.26439986032921597</v>
      </c>
      <c r="E10404">
        <v>-0.88341693045199698</v>
      </c>
      <c r="F10404" s="3">
        <v>-0.58201203612575503</v>
      </c>
      <c r="G10404">
        <v>0.565450804724978</v>
      </c>
      <c r="H10404">
        <v>0.69431253620502698</v>
      </c>
      <c r="I10404">
        <v>0.18562400232243201</v>
      </c>
      <c r="J10404" s="3">
        <v>0.32620783971996598</v>
      </c>
      <c r="K10404">
        <v>8.1800085562787093</v>
      </c>
      <c r="L10404">
        <v>8.0715838459857405</v>
      </c>
      <c r="M10404">
        <v>7.8888130380308503</v>
      </c>
      <c r="N10404">
        <v>7.2588644320810802</v>
      </c>
      <c r="O10404">
        <v>8.6096781848093809</v>
      </c>
      <c r="P10404">
        <v>7.7020233575540704</v>
      </c>
      <c r="Q10404">
        <v>8.6294685060459599</v>
      </c>
      <c r="R10404">
        <v>8.2850428249699704</v>
      </c>
      <c r="S10404">
        <v>7.6333830523485</v>
      </c>
      <c r="T10404" s="3">
        <v>8.0430941384218695</v>
      </c>
    </row>
    <row r="10405" spans="1:20" x14ac:dyDescent="0.25">
      <c r="A10405" t="s">
        <v>20822</v>
      </c>
      <c r="B10405" t="s">
        <v>20823</v>
      </c>
      <c r="C10405" s="2">
        <v>0.27914022704980002</v>
      </c>
      <c r="D10405">
        <v>0.45800629929791797</v>
      </c>
      <c r="E10405">
        <v>0.203794343335096</v>
      </c>
      <c r="F10405" s="3">
        <v>0.490616191235765</v>
      </c>
      <c r="G10405">
        <v>0.92099276791058204</v>
      </c>
      <c r="H10405">
        <v>0.77796085519521696</v>
      </c>
      <c r="I10405">
        <v>0.90180485447321801</v>
      </c>
      <c r="J10405" s="3">
        <v>0.73631923709445402</v>
      </c>
      <c r="K10405">
        <v>-1.63096602254422</v>
      </c>
      <c r="L10405">
        <v>-1.62389061311384</v>
      </c>
      <c r="M10405">
        <v>-1.9671321184099999</v>
      </c>
      <c r="N10405">
        <v>-0.72944406314846599</v>
      </c>
      <c r="O10405">
        <v>-2.1444828409515799</v>
      </c>
      <c r="P10405">
        <v>-1.5333257230784101</v>
      </c>
      <c r="Q10405">
        <v>-2.42641811030557</v>
      </c>
      <c r="R10405">
        <v>-0.67774675792308803</v>
      </c>
      <c r="S10405">
        <v>-1.83267995714294</v>
      </c>
      <c r="T10405" s="3">
        <v>-1.77990882301136</v>
      </c>
    </row>
    <row r="10406" spans="1:20" x14ac:dyDescent="0.25">
      <c r="A10406" t="s">
        <v>20824</v>
      </c>
      <c r="B10406" t="s">
        <v>20825</v>
      </c>
      <c r="C10406" s="2">
        <v>-0.111911695627012</v>
      </c>
      <c r="D10406">
        <v>-0.376765811424908</v>
      </c>
      <c r="E10406">
        <v>-0.13099761606471999</v>
      </c>
      <c r="F10406" s="3">
        <v>0.14850579696642899</v>
      </c>
      <c r="G10406">
        <v>0.83819478008864501</v>
      </c>
      <c r="H10406">
        <v>0.28873916307880398</v>
      </c>
      <c r="I10406">
        <v>0.68127788073722295</v>
      </c>
      <c r="J10406" s="3">
        <v>0.63915513108963196</v>
      </c>
      <c r="K10406">
        <v>7.22544570777481</v>
      </c>
      <c r="L10406">
        <v>7.1712048784836799</v>
      </c>
      <c r="M10406">
        <v>7.1446746038054103</v>
      </c>
      <c r="N10406">
        <v>7.0281525911990599</v>
      </c>
      <c r="O10406">
        <v>7.0817362900235397</v>
      </c>
      <c r="P10406">
        <v>6.7940793110480699</v>
      </c>
      <c r="Q10406">
        <v>7.3957178659536602</v>
      </c>
      <c r="R10406">
        <v>7.0391045611802401</v>
      </c>
      <c r="S10406">
        <v>7.5616260964670001</v>
      </c>
      <c r="T10406" s="3">
        <v>7.3647327213872797</v>
      </c>
    </row>
    <row r="10407" spans="1:20" x14ac:dyDescent="0.25">
      <c r="A10407" t="s">
        <v>20826</v>
      </c>
      <c r="B10407" t="s">
        <v>20827</v>
      </c>
      <c r="C10407" s="2">
        <v>-9.5438785685765901E-2</v>
      </c>
      <c r="D10407">
        <v>0.121673558062027</v>
      </c>
      <c r="E10407">
        <v>8.6461448347008293E-2</v>
      </c>
      <c r="F10407" s="3">
        <v>-0.17061028670814299</v>
      </c>
      <c r="G10407">
        <v>0.82470941892613803</v>
      </c>
      <c r="H10407">
        <v>0.66603451831382998</v>
      </c>
      <c r="I10407">
        <v>0.74326587622819595</v>
      </c>
      <c r="J10407" s="3">
        <v>0.48959359996966001</v>
      </c>
      <c r="K10407">
        <v>6.9591367124764201</v>
      </c>
      <c r="L10407">
        <v>6.9172951538634102</v>
      </c>
      <c r="M10407">
        <v>6.8499642385943602</v>
      </c>
      <c r="N10407">
        <v>6.83559005637394</v>
      </c>
      <c r="O10407">
        <v>6.9381609327842204</v>
      </c>
      <c r="P10407">
        <v>7.0886139356003701</v>
      </c>
      <c r="Q10407">
        <v>6.6190520322516297</v>
      </c>
      <c r="R10407">
        <v>6.8935793660226503</v>
      </c>
      <c r="S10407">
        <v>6.7181897348236097</v>
      </c>
      <c r="T10407" s="3">
        <v>6.7240174440206397</v>
      </c>
    </row>
    <row r="10408" spans="1:20" x14ac:dyDescent="0.25">
      <c r="A10408" t="s">
        <v>20828</v>
      </c>
      <c r="B10408" t="s">
        <v>20829</v>
      </c>
      <c r="C10408" s="2">
        <v>-0.31684459814698201</v>
      </c>
      <c r="D10408">
        <v>-8.7464901218679905E-2</v>
      </c>
      <c r="E10408">
        <v>-0.203604505811734</v>
      </c>
      <c r="F10408" s="3">
        <v>-2.2080230374110798E-3</v>
      </c>
      <c r="G10408">
        <v>0.67281759875602398</v>
      </c>
      <c r="H10408">
        <v>0.89060486618978696</v>
      </c>
      <c r="I10408">
        <v>0.67391012774909798</v>
      </c>
      <c r="J10408" s="3">
        <v>1</v>
      </c>
      <c r="K10408">
        <v>4.2926068754900504</v>
      </c>
      <c r="L10408">
        <v>4.2509194651958504</v>
      </c>
      <c r="M10408">
        <v>3.9444788653067602</v>
      </c>
      <c r="N10408">
        <v>3.96535827908518</v>
      </c>
      <c r="O10408">
        <v>4.3406970440245001</v>
      </c>
      <c r="P10408">
        <v>3.5735561464422601</v>
      </c>
      <c r="Q10408">
        <v>4.3692805991655499</v>
      </c>
      <c r="R10408">
        <v>3.9477655568498502</v>
      </c>
      <c r="S10408">
        <v>4.0939127674104601</v>
      </c>
      <c r="T10408" s="3">
        <v>3.9908541794188399</v>
      </c>
    </row>
    <row r="10409" spans="1:20" x14ac:dyDescent="0.25">
      <c r="A10409" t="s">
        <v>20830</v>
      </c>
      <c r="B10409" t="s">
        <v>20831</v>
      </c>
      <c r="C10409" s="2">
        <v>-5.5109613053969199E-2</v>
      </c>
      <c r="D10409">
        <v>-0.15611959973768</v>
      </c>
      <c r="E10409">
        <v>-5.0420568381478702E-2</v>
      </c>
      <c r="F10409" s="3">
        <v>0.16377134283190001</v>
      </c>
      <c r="G10409">
        <v>0.942612546055977</v>
      </c>
      <c r="H10409">
        <v>0.68687569910941704</v>
      </c>
      <c r="I10409">
        <v>0.90257179773809104</v>
      </c>
      <c r="J10409" s="3">
        <v>0.63898961952227595</v>
      </c>
      <c r="K10409">
        <v>6.0109041477705203</v>
      </c>
      <c r="L10409">
        <v>5.9378160758749203</v>
      </c>
      <c r="M10409">
        <v>6.0314006490082903</v>
      </c>
      <c r="N10409">
        <v>5.8071003485292101</v>
      </c>
      <c r="O10409">
        <v>5.6110208379085202</v>
      </c>
      <c r="P10409">
        <v>5.8999374739651804</v>
      </c>
      <c r="Q10409">
        <v>5.7496691057817699</v>
      </c>
      <c r="R10409">
        <v>6.1896730285187003</v>
      </c>
      <c r="S10409">
        <v>6.1595544971607401</v>
      </c>
      <c r="T10409" s="3">
        <v>5.9911856998521298</v>
      </c>
    </row>
    <row r="10410" spans="1:20" x14ac:dyDescent="0.25">
      <c r="A10410" t="s">
        <v>20832</v>
      </c>
      <c r="B10410" t="s">
        <v>20833</v>
      </c>
      <c r="C10410" s="2">
        <v>-3.7945241795462402E-2</v>
      </c>
      <c r="D10410">
        <v>-9.3357063531516196E-2</v>
      </c>
      <c r="E10410">
        <v>8.1810173877649994E-2</v>
      </c>
      <c r="F10410" s="3">
        <v>1.6969932213762601E-2</v>
      </c>
      <c r="G10410">
        <v>0.94682425264788295</v>
      </c>
      <c r="H10410">
        <v>0.75484016229919504</v>
      </c>
      <c r="I10410">
        <v>0.76681839698886001</v>
      </c>
      <c r="J10410" s="3">
        <v>0.96330333759235998</v>
      </c>
      <c r="K10410">
        <v>4.7473611750910196</v>
      </c>
      <c r="L10410">
        <v>4.7639045777077103</v>
      </c>
      <c r="M10410">
        <v>4.7043201453290102</v>
      </c>
      <c r="N10410">
        <v>4.7310551238787903</v>
      </c>
      <c r="O10410">
        <v>4.7103812981116899</v>
      </c>
      <c r="P10410">
        <v>4.69105410666858</v>
      </c>
      <c r="Q10410">
        <v>4.5758820686775197</v>
      </c>
      <c r="R10410">
        <v>4.69587285277498</v>
      </c>
      <c r="S10410">
        <v>4.9173606171260396</v>
      </c>
      <c r="T10410" s="3">
        <v>4.7047287791447898</v>
      </c>
    </row>
    <row r="10411" spans="1:20" x14ac:dyDescent="0.25">
      <c r="A10411" t="s">
        <v>20834</v>
      </c>
      <c r="B10411" t="s">
        <v>20835</v>
      </c>
      <c r="C10411" s="2">
        <v>0.18770945195419</v>
      </c>
      <c r="D10411">
        <v>5.5542817855491797E-2</v>
      </c>
      <c r="E10411">
        <v>0.17789978441925899</v>
      </c>
      <c r="F10411" s="3">
        <v>0.121325154056007</v>
      </c>
      <c r="G10411">
        <v>0.63075881583629301</v>
      </c>
      <c r="H10411">
        <v>0.85836581614326302</v>
      </c>
      <c r="I10411">
        <v>0.46288751859313798</v>
      </c>
      <c r="J10411" s="3">
        <v>0.62234281303588501</v>
      </c>
      <c r="K10411">
        <v>7.8226078823108498</v>
      </c>
      <c r="L10411">
        <v>7.8587615321476001</v>
      </c>
      <c r="M10411">
        <v>8.0108894512504705</v>
      </c>
      <c r="N10411">
        <v>8.0458988671163496</v>
      </c>
      <c r="O10411">
        <v>7.9684903629086596</v>
      </c>
      <c r="P10411">
        <v>7.8456476473461496</v>
      </c>
      <c r="Q10411">
        <v>7.9580008923764298</v>
      </c>
      <c r="R10411">
        <v>7.7429878571518698</v>
      </c>
      <c r="S10411">
        <v>8.0024364630100102</v>
      </c>
      <c r="T10411" s="3">
        <v>7.9432662196458299</v>
      </c>
    </row>
    <row r="10412" spans="1:20" x14ac:dyDescent="0.25">
      <c r="A10412" t="s">
        <v>20836</v>
      </c>
      <c r="B10412" t="s">
        <v>20837</v>
      </c>
      <c r="C10412" s="2">
        <v>-0.18164899492140499</v>
      </c>
      <c r="D10412">
        <v>0.143783372995308</v>
      </c>
      <c r="E10412">
        <v>-0.42262971633252799</v>
      </c>
      <c r="F10412" s="3">
        <v>8.5768864261736202E-2</v>
      </c>
      <c r="G10412">
        <v>0.84609543163789103</v>
      </c>
      <c r="H10412">
        <v>0.82600070859175301</v>
      </c>
      <c r="I10412">
        <v>0.42464455023578601</v>
      </c>
      <c r="J10412" s="3">
        <v>0.89146455945104397</v>
      </c>
      <c r="K10412">
        <v>3.5491225235331498</v>
      </c>
      <c r="L10412">
        <v>3.4959968150167602</v>
      </c>
      <c r="M10412">
        <v>3.40580511152034</v>
      </c>
      <c r="N10412">
        <v>3.27601623718677</v>
      </c>
      <c r="O10412">
        <v>3.6211825934701301</v>
      </c>
      <c r="P10412">
        <v>2.8891010267135</v>
      </c>
      <c r="Q10412">
        <v>4.0667434073096196</v>
      </c>
      <c r="R10412">
        <v>3.4603373740625401</v>
      </c>
      <c r="S10412">
        <v>3.0866504485592898</v>
      </c>
      <c r="T10412" s="3">
        <v>3.3076041541571999</v>
      </c>
    </row>
    <row r="10413" spans="1:20" x14ac:dyDescent="0.25">
      <c r="A10413" t="s">
        <v>20838</v>
      </c>
      <c r="B10413" t="s">
        <v>20839</v>
      </c>
      <c r="C10413" s="2">
        <v>-0.31410878926882402</v>
      </c>
      <c r="D10413">
        <v>-0.54632075643443301</v>
      </c>
      <c r="E10413">
        <v>-1.13980294228118E-2</v>
      </c>
      <c r="F10413" s="3">
        <v>0.114575000542864</v>
      </c>
      <c r="G10413">
        <v>0.84298270312225798</v>
      </c>
      <c r="H10413">
        <v>0.58359083772122899</v>
      </c>
      <c r="I10413">
        <v>0.99554176877810696</v>
      </c>
      <c r="J10413" s="3">
        <v>0.91648485948695901</v>
      </c>
      <c r="K10413">
        <v>0.67907713584159202</v>
      </c>
      <c r="L10413">
        <v>0.76943091398474905</v>
      </c>
      <c r="M10413">
        <v>-0.20688362564607199</v>
      </c>
      <c r="N10413">
        <v>1.02717409693476</v>
      </c>
      <c r="O10413">
        <v>0.59579797392285905</v>
      </c>
      <c r="P10413">
        <v>-4.6575037198941099E-3</v>
      </c>
      <c r="Q10413">
        <v>0.677343221699237</v>
      </c>
      <c r="R10413">
        <v>0.16574330843507901</v>
      </c>
      <c r="S10413">
        <v>0.71887129074020995</v>
      </c>
      <c r="T10413" s="3">
        <v>1.1940606934173501</v>
      </c>
    </row>
    <row r="10414" spans="1:20" x14ac:dyDescent="0.25">
      <c r="A10414" t="s">
        <v>20840</v>
      </c>
      <c r="B10414" t="s">
        <v>20841</v>
      </c>
      <c r="C10414" s="2">
        <v>0.17907766474551401</v>
      </c>
      <c r="D10414">
        <v>2.9334946375294501E-2</v>
      </c>
      <c r="E10414">
        <v>4.08871158914903E-2</v>
      </c>
      <c r="F10414" s="3">
        <v>0.21569240557126601</v>
      </c>
      <c r="G10414">
        <v>0.803340996882696</v>
      </c>
      <c r="H10414">
        <v>0.96828417075524298</v>
      </c>
      <c r="I10414">
        <v>0.93907115629632998</v>
      </c>
      <c r="J10414" s="3">
        <v>0.61984850777295897</v>
      </c>
      <c r="K10414">
        <v>3.0822941738795002</v>
      </c>
      <c r="L10414">
        <v>3.02202492021202</v>
      </c>
      <c r="M10414">
        <v>3.1235517064855798</v>
      </c>
      <c r="N10414">
        <v>3.3389227170969802</v>
      </c>
      <c r="O10414">
        <v>3.1052874946926901</v>
      </c>
      <c r="P10414">
        <v>2.9258021177473301</v>
      </c>
      <c r="Q10414">
        <v>3.30478405285954</v>
      </c>
      <c r="R10414">
        <v>3.07591613894003</v>
      </c>
      <c r="S10414">
        <v>2.9269973276785199</v>
      </c>
      <c r="T10414" s="3">
        <v>3.4768072031534398</v>
      </c>
    </row>
    <row r="10415" spans="1:20" x14ac:dyDescent="0.25">
      <c r="A10415" t="s">
        <v>20842</v>
      </c>
      <c r="B10415" t="s">
        <v>20843</v>
      </c>
      <c r="C10415" s="2">
        <v>0.115828742761732</v>
      </c>
      <c r="D10415">
        <v>8.4732423968962897E-2</v>
      </c>
      <c r="E10415">
        <v>0.24525193138078299</v>
      </c>
      <c r="F10415" s="3">
        <v>0.161174083920929</v>
      </c>
      <c r="G10415">
        <v>0.74295738939005695</v>
      </c>
      <c r="H10415">
        <v>0.73436343517742098</v>
      </c>
      <c r="I10415">
        <v>0.27332711371816198</v>
      </c>
      <c r="J10415" s="3">
        <v>0.45481706703527502</v>
      </c>
      <c r="K10415">
        <v>7.1299191789585903</v>
      </c>
      <c r="L10415">
        <v>7.1241879258738301</v>
      </c>
      <c r="M10415">
        <v>7.1992892550726202</v>
      </c>
      <c r="N10415">
        <v>7.2864753352832601</v>
      </c>
      <c r="O10415">
        <v>7.0601117622233103</v>
      </c>
      <c r="P10415">
        <v>7.1033046602907204</v>
      </c>
      <c r="Q10415">
        <v>7.0523424472471996</v>
      </c>
      <c r="R10415">
        <v>6.9429182803471203</v>
      </c>
      <c r="S10415">
        <v>7.1331232860282201</v>
      </c>
      <c r="T10415" s="3">
        <v>7.1831764563897398</v>
      </c>
    </row>
    <row r="10416" spans="1:20" x14ac:dyDescent="0.25">
      <c r="A10416" t="s">
        <v>20844</v>
      </c>
      <c r="B10416" t="s">
        <v>20845</v>
      </c>
      <c r="C10416" s="2">
        <v>0.16354760399620999</v>
      </c>
      <c r="D10416">
        <v>1.02750126450388E-2</v>
      </c>
      <c r="E10416">
        <v>-4.9652964099653502E-2</v>
      </c>
      <c r="F10416" s="3">
        <v>0.137064699219136</v>
      </c>
      <c r="G10416">
        <v>0.77370247988170404</v>
      </c>
      <c r="H10416">
        <v>0.98988409799465105</v>
      </c>
      <c r="I10416">
        <v>0.905370140182714</v>
      </c>
      <c r="J10416" s="3">
        <v>0.70459952167789497</v>
      </c>
      <c r="K10416">
        <v>4.0077903635083896</v>
      </c>
      <c r="L10416">
        <v>4.2803281209123503</v>
      </c>
      <c r="M10416">
        <v>4.4899707826920903</v>
      </c>
      <c r="N10416">
        <v>4.1252429097210603</v>
      </c>
      <c r="O10416">
        <v>4.1840281675307001</v>
      </c>
      <c r="P10416">
        <v>4.1570561264441803</v>
      </c>
      <c r="Q10416">
        <v>4.4059403055251796</v>
      </c>
      <c r="R10416">
        <v>4.30857931508727</v>
      </c>
      <c r="S10416">
        <v>4.1641611550737396</v>
      </c>
      <c r="T10416" s="3">
        <v>4.4305025120493298</v>
      </c>
    </row>
    <row r="10417" spans="1:20" x14ac:dyDescent="0.25">
      <c r="A10417" t="s">
        <v>20846</v>
      </c>
      <c r="B10417" t="s">
        <v>20847</v>
      </c>
      <c r="C10417" s="2">
        <v>0.27721991487136899</v>
      </c>
      <c r="D10417">
        <v>0.32805221678076402</v>
      </c>
      <c r="E10417">
        <v>-0.10790713255298499</v>
      </c>
      <c r="F10417" s="3">
        <v>0.19483313605956101</v>
      </c>
      <c r="G10417">
        <v>0.67424030875465502</v>
      </c>
      <c r="H10417">
        <v>0.472481470259284</v>
      </c>
      <c r="I10417">
        <v>0.81596912278330402</v>
      </c>
      <c r="J10417" s="3">
        <v>0.64577516576351901</v>
      </c>
      <c r="K10417">
        <v>3.28328771778907</v>
      </c>
      <c r="L10417">
        <v>3.4439859779062201</v>
      </c>
      <c r="M10417">
        <v>3.7824374139205998</v>
      </c>
      <c r="N10417">
        <v>3.49927611151743</v>
      </c>
      <c r="O10417">
        <v>3.5751929741260899</v>
      </c>
      <c r="P10417">
        <v>3.3168542791928202</v>
      </c>
      <c r="Q10417">
        <v>3.5819110146925599</v>
      </c>
      <c r="R10417">
        <v>3.91561677585144</v>
      </c>
      <c r="S10417">
        <v>3.5180195687807898</v>
      </c>
      <c r="T10417" s="3">
        <v>3.1075895230957098</v>
      </c>
    </row>
    <row r="10418" spans="1:20" x14ac:dyDescent="0.25">
      <c r="A10418" t="s">
        <v>20848</v>
      </c>
      <c r="B10418" t="s">
        <v>20849</v>
      </c>
      <c r="C10418" s="2">
        <v>0.45949276387260102</v>
      </c>
      <c r="D10418">
        <v>0.72347801311991899</v>
      </c>
      <c r="E10418">
        <v>0.54445313969255205</v>
      </c>
      <c r="F10418" s="3">
        <v>0.66171398523217295</v>
      </c>
      <c r="G10418">
        <v>0.46209240563050502</v>
      </c>
      <c r="H10418">
        <v>0.18345689080508401</v>
      </c>
      <c r="I10418">
        <v>0.200158569173223</v>
      </c>
      <c r="J10418" s="3">
        <v>0.122260240639662</v>
      </c>
      <c r="K10418">
        <v>3.84179855712076</v>
      </c>
      <c r="L10418">
        <v>3.85317627684352</v>
      </c>
      <c r="M10418">
        <v>4.3514387706784898</v>
      </c>
      <c r="N10418">
        <v>4.2625215910309802</v>
      </c>
      <c r="O10418">
        <v>3.9294510318206899</v>
      </c>
      <c r="P10418">
        <v>3.36108135942444</v>
      </c>
      <c r="Q10418">
        <v>3.8027043222426999</v>
      </c>
      <c r="R10418">
        <v>3.7223497600816802</v>
      </c>
      <c r="S10418">
        <v>3.70010736211441</v>
      </c>
      <c r="T10418" s="3">
        <v>3.4668969733552299</v>
      </c>
    </row>
    <row r="10419" spans="1:20" x14ac:dyDescent="0.25">
      <c r="A10419" t="s">
        <v>20850</v>
      </c>
      <c r="B10419" t="s">
        <v>20851</v>
      </c>
      <c r="C10419" s="2">
        <v>0.13138788066064899</v>
      </c>
      <c r="D10419">
        <v>0.24611824546132399</v>
      </c>
      <c r="E10419">
        <v>0.22078620356453699</v>
      </c>
      <c r="F10419" s="3">
        <v>0.45073071115556501</v>
      </c>
      <c r="G10419">
        <v>0.73915902453089299</v>
      </c>
      <c r="H10419">
        <v>0.35795218666755102</v>
      </c>
      <c r="I10419">
        <v>0.36561855288066197</v>
      </c>
      <c r="J10419" s="3">
        <v>0.105887671391868</v>
      </c>
      <c r="K10419">
        <v>6.3208129756814397</v>
      </c>
      <c r="L10419">
        <v>6.3500079156392601</v>
      </c>
      <c r="M10419">
        <v>6.4021219806894196</v>
      </c>
      <c r="N10419">
        <v>6.53147467195258</v>
      </c>
      <c r="O10419">
        <v>6.0658522578793699</v>
      </c>
      <c r="P10419">
        <v>5.9662829724515003</v>
      </c>
      <c r="Q10419">
        <v>6.2453140299506202</v>
      </c>
      <c r="R10419">
        <v>6.2467102155623104</v>
      </c>
      <c r="S10419">
        <v>6.3385672703609997</v>
      </c>
      <c r="T10419" s="3">
        <v>6.1027928913583498</v>
      </c>
    </row>
    <row r="10420" spans="1:20" x14ac:dyDescent="0.25">
      <c r="A10420" t="s">
        <v>20852</v>
      </c>
      <c r="B10420" t="s">
        <v>20853</v>
      </c>
      <c r="C10420" s="2">
        <v>-8.9501908360204704E-2</v>
      </c>
      <c r="D10420">
        <v>2.6275056088248299E-2</v>
      </c>
      <c r="E10420">
        <v>-3.50263689461761E-3</v>
      </c>
      <c r="F10420" s="3">
        <v>-5.7080386951651798</v>
      </c>
      <c r="G10420">
        <v>0.98129878898109302</v>
      </c>
      <c r="H10420">
        <v>0.99498501135064599</v>
      </c>
      <c r="I10420">
        <v>1</v>
      </c>
      <c r="J10420" s="3">
        <v>3.7142167436303303E-2</v>
      </c>
      <c r="K10420">
        <v>-3.1382367786921401</v>
      </c>
      <c r="L10420">
        <v>-2.9066828497952302</v>
      </c>
      <c r="M10420">
        <v>-3.0856866665156502</v>
      </c>
      <c r="N10420">
        <v>-3.1382367786921299</v>
      </c>
      <c r="O10420">
        <v>1.4505968205200901</v>
      </c>
      <c r="P10420">
        <v>3.7415571246024801</v>
      </c>
      <c r="Q10420">
        <v>-3.1382367786921401</v>
      </c>
      <c r="R10420">
        <v>-3.0786813927264101</v>
      </c>
      <c r="S10420">
        <v>-3.1382367786921401</v>
      </c>
      <c r="T10420" s="3">
        <v>-3.1382367786921401</v>
      </c>
    </row>
    <row r="10421" spans="1:20" x14ac:dyDescent="0.25">
      <c r="A10421" t="s">
        <v>20854</v>
      </c>
      <c r="B10421" t="s">
        <v>20855</v>
      </c>
      <c r="C10421" s="2">
        <v>-0.36440358442121301</v>
      </c>
      <c r="D10421">
        <v>-0.401443026515381</v>
      </c>
      <c r="E10421">
        <v>1.91394333589456E-2</v>
      </c>
      <c r="F10421" s="3">
        <v>-0.434799409595231</v>
      </c>
      <c r="G10421">
        <v>0.56562339210025803</v>
      </c>
      <c r="H10421">
        <v>0.35547913411823601</v>
      </c>
      <c r="I10421">
        <v>0.97144360645049099</v>
      </c>
      <c r="J10421" s="3">
        <v>0.272998122553131</v>
      </c>
      <c r="K10421">
        <v>4.1976160703256102</v>
      </c>
      <c r="L10421">
        <v>4.1272726546802296</v>
      </c>
      <c r="M10421">
        <v>4.0185661977687399</v>
      </c>
      <c r="N10421">
        <v>3.5775153583946802</v>
      </c>
      <c r="O10421">
        <v>4.0649833055987799</v>
      </c>
      <c r="P10421">
        <v>4.4006970697550898</v>
      </c>
      <c r="Q10421">
        <v>3.6010604589250299</v>
      </c>
      <c r="R10421">
        <v>3.9567422305204998</v>
      </c>
      <c r="S10421">
        <v>4.1736723812348702</v>
      </c>
      <c r="T10421" s="3">
        <v>4.2252952279593101</v>
      </c>
    </row>
    <row r="10422" spans="1:20" x14ac:dyDescent="0.25">
      <c r="A10422" t="s">
        <v>20856</v>
      </c>
      <c r="B10422" t="s">
        <v>20857</v>
      </c>
      <c r="C10422" s="2">
        <v>1.0236016068124101</v>
      </c>
      <c r="D10422">
        <v>1.32414888576298</v>
      </c>
      <c r="E10422">
        <v>1.3892761189693299</v>
      </c>
      <c r="F10422" s="3">
        <v>1.19834285718816</v>
      </c>
      <c r="G10422">
        <v>0.26601942268918999</v>
      </c>
      <c r="H10422">
        <v>0.114928104883083</v>
      </c>
      <c r="I10422">
        <v>8.5829373176265003E-2</v>
      </c>
      <c r="J10422" s="3">
        <v>6.5742235910536503E-2</v>
      </c>
      <c r="K10422">
        <v>5.62073966355696</v>
      </c>
      <c r="L10422">
        <v>5.3653935300841997</v>
      </c>
      <c r="M10422">
        <v>6.5041754554855897</v>
      </c>
      <c r="N10422">
        <v>6.5291609517804003</v>
      </c>
      <c r="O10422">
        <v>4.9641755853935603</v>
      </c>
      <c r="P10422">
        <v>5.6724751074961102</v>
      </c>
      <c r="Q10422">
        <v>5.1808328460188804</v>
      </c>
      <c r="R10422">
        <v>5.0739513233084397</v>
      </c>
      <c r="S10422">
        <v>5.3595937568145997</v>
      </c>
      <c r="T10422" s="3">
        <v>5.0254448789254198</v>
      </c>
    </row>
    <row r="10423" spans="1:20" x14ac:dyDescent="0.25">
      <c r="A10423" t="s">
        <v>20858</v>
      </c>
      <c r="B10423" t="s">
        <v>20859</v>
      </c>
      <c r="C10423" s="2">
        <v>-0.11917851552158</v>
      </c>
      <c r="D10423">
        <v>-0.19182146141447801</v>
      </c>
      <c r="E10423">
        <v>-0.30376377274788602</v>
      </c>
      <c r="F10423" s="3">
        <v>-0.15290549409533299</v>
      </c>
      <c r="G10423">
        <v>0.82669948553746198</v>
      </c>
      <c r="H10423">
        <v>0.58348129883411404</v>
      </c>
      <c r="I10423">
        <v>0.33624988171489001</v>
      </c>
      <c r="J10423" s="3">
        <v>0.63127520445646701</v>
      </c>
      <c r="K10423">
        <v>6.8004851554358101</v>
      </c>
      <c r="L10423">
        <v>6.9106018122191601</v>
      </c>
      <c r="M10423">
        <v>6.9073669084600198</v>
      </c>
      <c r="N10423">
        <v>6.5653630281517898</v>
      </c>
      <c r="O10423">
        <v>7.0420201764871804</v>
      </c>
      <c r="P10423">
        <v>6.7365207483152902</v>
      </c>
      <c r="Q10423">
        <v>7.0921040114076304</v>
      </c>
      <c r="R10423">
        <v>6.98815347069994</v>
      </c>
      <c r="S10423">
        <v>6.8244383923302498</v>
      </c>
      <c r="T10423" s="3">
        <v>7.0319344671105197</v>
      </c>
    </row>
    <row r="10424" spans="1:20" x14ac:dyDescent="0.25">
      <c r="A10424" t="s">
        <v>20860</v>
      </c>
      <c r="B10424" t="s">
        <v>20861</v>
      </c>
      <c r="C10424" s="2">
        <v>1.11419037788575</v>
      </c>
      <c r="D10424">
        <v>1.00164508154254</v>
      </c>
      <c r="E10424">
        <v>0.210152159919031</v>
      </c>
      <c r="F10424" s="3">
        <v>-1.1500856276479099</v>
      </c>
      <c r="G10424">
        <v>0.59446706319773301</v>
      </c>
      <c r="H10424">
        <v>0.48392551509819898</v>
      </c>
      <c r="I10424">
        <v>0.89165397996572904</v>
      </c>
      <c r="J10424" s="3">
        <v>0.37209464722122498</v>
      </c>
      <c r="K10424">
        <v>-0.30755192986853502</v>
      </c>
      <c r="L10424">
        <v>3.3212579136239401E-2</v>
      </c>
      <c r="M10424">
        <v>0.87695329880320705</v>
      </c>
      <c r="N10424">
        <v>1.077088106236</v>
      </c>
      <c r="O10424">
        <v>1.29039748998097</v>
      </c>
      <c r="P10424">
        <v>2.9638151703540601</v>
      </c>
      <c r="Q10424">
        <v>-0.20333491354668001</v>
      </c>
      <c r="R10424">
        <v>1.73707199874782</v>
      </c>
      <c r="S10424">
        <v>-0.25542181550582199</v>
      </c>
      <c r="T10424" s="3">
        <v>0.20617305745995099</v>
      </c>
    </row>
    <row r="10425" spans="1:20" x14ac:dyDescent="0.25">
      <c r="A10425" t="s">
        <v>20862</v>
      </c>
      <c r="B10425" t="s">
        <v>20863</v>
      </c>
      <c r="C10425" s="2">
        <v>0.239218816697223</v>
      </c>
      <c r="D10425">
        <v>0.43882061869919697</v>
      </c>
      <c r="E10425">
        <v>-0.13431331762739501</v>
      </c>
      <c r="F10425" s="3">
        <v>0.50372143768945099</v>
      </c>
      <c r="G10425">
        <v>0.82424831671109799</v>
      </c>
      <c r="H10425">
        <v>0.52419132083061704</v>
      </c>
      <c r="I10425">
        <v>0.84998608990666602</v>
      </c>
      <c r="J10425" s="3">
        <v>0.41403743549595101</v>
      </c>
      <c r="K10425">
        <v>1.64069458236175</v>
      </c>
      <c r="L10425">
        <v>1.5196970270966801</v>
      </c>
      <c r="M10425">
        <v>1.4634893589154201</v>
      </c>
      <c r="N10425">
        <v>2.1753398839374398</v>
      </c>
      <c r="O10425">
        <v>1.2962465593157699</v>
      </c>
      <c r="P10425">
        <v>1.33513980815819</v>
      </c>
      <c r="Q10425">
        <v>2.2269083797176399</v>
      </c>
      <c r="R10425">
        <v>1.6805474983900199</v>
      </c>
      <c r="S10425">
        <v>1.18999999429743</v>
      </c>
      <c r="T10425" s="3">
        <v>1.57118801115704</v>
      </c>
    </row>
    <row r="10426" spans="1:20" x14ac:dyDescent="0.25">
      <c r="A10426" t="s">
        <v>20864</v>
      </c>
      <c r="B10426" t="s">
        <v>20865</v>
      </c>
      <c r="C10426" s="2">
        <v>-0.27581106675982697</v>
      </c>
      <c r="D10426">
        <v>-0.33993065721517401</v>
      </c>
      <c r="E10426">
        <v>-0.17891239177967999</v>
      </c>
      <c r="F10426" s="3">
        <v>-7.1430758910233594E-2</v>
      </c>
      <c r="G10426">
        <v>0.512165367005608</v>
      </c>
      <c r="H10426">
        <v>0.260516398944375</v>
      </c>
      <c r="I10426">
        <v>0.48690607774280498</v>
      </c>
      <c r="J10426" s="3">
        <v>0.80352235920483905</v>
      </c>
      <c r="K10426">
        <v>7.3724568569144804</v>
      </c>
      <c r="L10426">
        <v>7.3519576864159202</v>
      </c>
      <c r="M10426">
        <v>6.9916760306094998</v>
      </c>
      <c r="N10426">
        <v>7.1811163792012502</v>
      </c>
      <c r="O10426">
        <v>7.2241996946702303</v>
      </c>
      <c r="P10426">
        <v>7.0914542329609898</v>
      </c>
      <c r="Q10426">
        <v>7.3767800829441601</v>
      </c>
      <c r="R10426">
        <v>7.1538371104259504</v>
      </c>
      <c r="S10426">
        <v>7.4897279743144898</v>
      </c>
      <c r="T10426" s="3">
        <v>7.3629257499266103</v>
      </c>
    </row>
    <row r="10427" spans="1:20" x14ac:dyDescent="0.25">
      <c r="A10427" t="s">
        <v>20866</v>
      </c>
      <c r="B10427" t="s">
        <v>20867</v>
      </c>
      <c r="C10427" s="2">
        <v>0.159238714363829</v>
      </c>
      <c r="D10427">
        <v>0.33915636999295901</v>
      </c>
      <c r="E10427">
        <v>-8.1296263828016094E-2</v>
      </c>
      <c r="F10427" s="3">
        <v>7.0207810056747505E-2</v>
      </c>
      <c r="G10427">
        <v>0.93985800425346799</v>
      </c>
      <c r="H10427">
        <v>0.761703383459302</v>
      </c>
      <c r="I10427">
        <v>0.94561295467869699</v>
      </c>
      <c r="J10427" s="3">
        <v>0.95729025055109396</v>
      </c>
      <c r="K10427">
        <v>-0.20174051705062801</v>
      </c>
      <c r="L10427">
        <v>0.14322259528343401</v>
      </c>
      <c r="M10427">
        <v>-9.3336821128694E-2</v>
      </c>
      <c r="N10427">
        <v>0.35329632808915801</v>
      </c>
      <c r="O10427">
        <v>0.72541856899672297</v>
      </c>
      <c r="P10427">
        <v>-0.60587468214975504</v>
      </c>
      <c r="Q10427">
        <v>-7.1226558370155499E-2</v>
      </c>
      <c r="R10427">
        <v>0.493778592986651</v>
      </c>
      <c r="S10427">
        <v>-5.5899257496656203E-2</v>
      </c>
      <c r="T10427" s="3">
        <v>-0.36245397552879699</v>
      </c>
    </row>
    <row r="10428" spans="1:20" x14ac:dyDescent="0.25">
      <c r="A10428" t="s">
        <v>20868</v>
      </c>
      <c r="B10428" t="s">
        <v>20869</v>
      </c>
      <c r="C10428" s="2">
        <v>-0.56891545141270705</v>
      </c>
      <c r="D10428">
        <v>-0.54169032796676397</v>
      </c>
      <c r="E10428">
        <v>-0.95211178876629898</v>
      </c>
      <c r="F10428" s="3">
        <v>-0.40701788576485698</v>
      </c>
      <c r="G10428">
        <v>0.47031478771185697</v>
      </c>
      <c r="H10428">
        <v>0.32372818638154799</v>
      </c>
      <c r="I10428">
        <v>0.14410319990777701</v>
      </c>
      <c r="J10428" s="3">
        <v>0.40135593193666302</v>
      </c>
      <c r="K10428">
        <v>8.3525300999789192</v>
      </c>
      <c r="L10428">
        <v>8.5249414850210492</v>
      </c>
      <c r="M10428">
        <v>8.0555579992362407</v>
      </c>
      <c r="N10428">
        <v>7.6840826829383104</v>
      </c>
      <c r="O10428">
        <v>8.6336918784915699</v>
      </c>
      <c r="P10428">
        <v>7.9199845752126903</v>
      </c>
      <c r="Q10428">
        <v>8.9706477350110596</v>
      </c>
      <c r="R10428">
        <v>8.6732165246960893</v>
      </c>
      <c r="S10428">
        <v>8.1975982761220205</v>
      </c>
      <c r="T10428" s="3">
        <v>8.6254230619860603</v>
      </c>
    </row>
    <row r="10429" spans="1:20" x14ac:dyDescent="0.25">
      <c r="A10429" t="s">
        <v>20870</v>
      </c>
      <c r="B10429" t="s">
        <v>20871</v>
      </c>
      <c r="C10429" s="2">
        <v>-8.5118322630720403E-2</v>
      </c>
      <c r="D10429">
        <v>-6.0527605854753003E-2</v>
      </c>
      <c r="E10429">
        <v>6.9476228401573498E-2</v>
      </c>
      <c r="F10429" s="3">
        <v>-8.8006343055602204E-2</v>
      </c>
      <c r="G10429">
        <v>0.88744619497057398</v>
      </c>
      <c r="H10429">
        <v>0.88558404428027204</v>
      </c>
      <c r="I10429">
        <v>0.84571568487649396</v>
      </c>
      <c r="J10429" s="3">
        <v>0.80131743520615795</v>
      </c>
      <c r="K10429">
        <v>3.9902162997137598</v>
      </c>
      <c r="L10429">
        <v>3.9467473250762999</v>
      </c>
      <c r="M10429">
        <v>3.7154462455157899</v>
      </c>
      <c r="N10429">
        <v>4.0512807340128196</v>
      </c>
      <c r="O10429">
        <v>3.9647995251667099</v>
      </c>
      <c r="P10429">
        <v>3.9779401404731098</v>
      </c>
      <c r="Q10429">
        <v>3.8508381390105701</v>
      </c>
      <c r="R10429">
        <v>3.7769363837148999</v>
      </c>
      <c r="S10429">
        <v>4.0221741323889102</v>
      </c>
      <c r="T10429" s="3">
        <v>3.8656080588492099</v>
      </c>
    </row>
    <row r="10430" spans="1:20" x14ac:dyDescent="0.25">
      <c r="A10430" t="s">
        <v>20872</v>
      </c>
      <c r="B10430" t="s">
        <v>20873</v>
      </c>
      <c r="C10430" s="2">
        <v>0.45473425900208803</v>
      </c>
      <c r="D10430">
        <v>1.2182421937902801</v>
      </c>
      <c r="E10430">
        <v>1.66025269252505</v>
      </c>
      <c r="F10430" s="3">
        <v>0.73658340115946797</v>
      </c>
      <c r="G10430">
        <v>0.85104134634831197</v>
      </c>
      <c r="H10430">
        <v>0.41266335147552302</v>
      </c>
      <c r="I10430">
        <v>0.24422151496983499</v>
      </c>
      <c r="J10430" s="3">
        <v>0.59269007200855495</v>
      </c>
      <c r="K10430">
        <v>0.30813736674185499</v>
      </c>
      <c r="L10430">
        <v>-0.44863132395628602</v>
      </c>
      <c r="M10430">
        <v>-0.421958172286866</v>
      </c>
      <c r="N10430">
        <v>1.19093273307661</v>
      </c>
      <c r="O10430">
        <v>-0.71019455477592996</v>
      </c>
      <c r="P10430">
        <v>6.0023132467376897E-3</v>
      </c>
      <c r="Q10430">
        <v>-0.65659470106944695</v>
      </c>
      <c r="R10430">
        <v>-1.8949361231909101</v>
      </c>
      <c r="S10430">
        <v>-0.24429878214002801</v>
      </c>
      <c r="T10430" s="3">
        <v>-1.42321104465079</v>
      </c>
    </row>
    <row r="10431" spans="1:20" x14ac:dyDescent="0.25">
      <c r="A10431" t="s">
        <v>20874</v>
      </c>
      <c r="B10431" t="s">
        <v>20875</v>
      </c>
      <c r="C10431" s="2">
        <v>0.41543891187679899</v>
      </c>
      <c r="D10431">
        <v>0.72774625314716301</v>
      </c>
      <c r="E10431">
        <v>0.745994765687373</v>
      </c>
      <c r="F10431" s="3">
        <v>0.64241795036829497</v>
      </c>
      <c r="G10431">
        <v>0.56802780619484206</v>
      </c>
      <c r="H10431">
        <v>0.2094103854005</v>
      </c>
      <c r="I10431">
        <v>0.16525038186619301</v>
      </c>
      <c r="J10431" s="3">
        <v>0.17678977660555201</v>
      </c>
      <c r="K10431">
        <v>6.38532992567729</v>
      </c>
      <c r="L10431">
        <v>6.4906854830238103</v>
      </c>
      <c r="M10431">
        <v>6.5531353914392598</v>
      </c>
      <c r="N10431">
        <v>7.1537578410154303</v>
      </c>
      <c r="O10431">
        <v>5.9646799469609499</v>
      </c>
      <c r="P10431">
        <v>6.4573773847571498</v>
      </c>
      <c r="Q10431">
        <v>6.0538550057147802</v>
      </c>
      <c r="R10431">
        <v>6.16104869536517</v>
      </c>
      <c r="S10431">
        <v>6.3390465552830504</v>
      </c>
      <c r="T10431" s="3">
        <v>5.9123541708773102</v>
      </c>
    </row>
    <row r="10432" spans="1:20" x14ac:dyDescent="0.25">
      <c r="A10432" t="s">
        <v>20876</v>
      </c>
      <c r="B10432" t="s">
        <v>20877</v>
      </c>
      <c r="C10432" s="2">
        <v>-0.39050832185898099</v>
      </c>
      <c r="D10432">
        <v>-0.63205939478280104</v>
      </c>
      <c r="E10432">
        <v>-0.81396793275649304</v>
      </c>
      <c r="F10432" s="3">
        <v>-1.2989242396858001</v>
      </c>
      <c r="G10432">
        <v>0.75447490200448797</v>
      </c>
      <c r="H10432">
        <v>0.44786429833914398</v>
      </c>
      <c r="I10432">
        <v>0.29502208000100699</v>
      </c>
      <c r="J10432" s="3">
        <v>0.12144942349603401</v>
      </c>
      <c r="K10432">
        <v>1.5885558450445201</v>
      </c>
      <c r="L10432">
        <v>1.48030660578845</v>
      </c>
      <c r="M10432">
        <v>1.6757948454512099</v>
      </c>
      <c r="N10432">
        <v>0.61205096166379402</v>
      </c>
      <c r="O10432">
        <v>2.38571768456349</v>
      </c>
      <c r="P10432">
        <v>2.4999766019231</v>
      </c>
      <c r="Q10432">
        <v>2.23275455506145</v>
      </c>
      <c r="R10432">
        <v>1.6830271175665401</v>
      </c>
      <c r="S10432">
        <v>1.4199504968679999</v>
      </c>
      <c r="T10432" s="3">
        <v>2.13201409981261</v>
      </c>
    </row>
    <row r="10433" spans="1:20" x14ac:dyDescent="0.25">
      <c r="A10433" t="s">
        <v>20878</v>
      </c>
      <c r="B10433" t="s">
        <v>20879</v>
      </c>
      <c r="C10433" s="2">
        <v>-0.129726861694103</v>
      </c>
      <c r="D10433">
        <v>0.19830086558318</v>
      </c>
      <c r="E10433">
        <v>0.140001103813996</v>
      </c>
      <c r="F10433" s="3">
        <v>-0.182256491105836</v>
      </c>
      <c r="G10433">
        <v>0.85832776626664098</v>
      </c>
      <c r="H10433">
        <v>0.66109329054716204</v>
      </c>
      <c r="I10433">
        <v>0.74100799228402903</v>
      </c>
      <c r="J10433" s="3">
        <v>0.65738010318747098</v>
      </c>
      <c r="K10433">
        <v>4.8999286427242401</v>
      </c>
      <c r="L10433">
        <v>4.6418577546036097</v>
      </c>
      <c r="M10433">
        <v>4.3665426369787701</v>
      </c>
      <c r="N10433">
        <v>4.91579003696088</v>
      </c>
      <c r="O10433">
        <v>4.9000830170897203</v>
      </c>
      <c r="P10433">
        <v>4.7467626390615996</v>
      </c>
      <c r="Q10433">
        <v>4.6639066583509798</v>
      </c>
      <c r="R10433">
        <v>4.3384238079606803</v>
      </c>
      <c r="S10433">
        <v>4.5171218577704497</v>
      </c>
      <c r="T10433" s="3">
        <v>4.3686090850028396</v>
      </c>
    </row>
    <row r="10434" spans="1:20" x14ac:dyDescent="0.25">
      <c r="A10434" t="s">
        <v>20880</v>
      </c>
      <c r="B10434" t="s">
        <v>20881</v>
      </c>
      <c r="C10434" s="2">
        <v>-0.53406148785663099</v>
      </c>
      <c r="D10434">
        <v>-0.169876913703534</v>
      </c>
      <c r="E10434">
        <v>-0.69356226632888396</v>
      </c>
      <c r="F10434" s="3">
        <v>-2.4443482781069299E-2</v>
      </c>
      <c r="G10434">
        <v>0.77418679715347305</v>
      </c>
      <c r="H10434">
        <v>0.91628186507522402</v>
      </c>
      <c r="I10434">
        <v>0.54206948814800904</v>
      </c>
      <c r="J10434" s="3">
        <v>0.99265276467192998</v>
      </c>
      <c r="K10434">
        <v>-1.48105609791889</v>
      </c>
      <c r="L10434">
        <v>-0.48940451123796003</v>
      </c>
      <c r="M10434">
        <v>-2.1004446214441899</v>
      </c>
      <c r="N10434">
        <v>-0.93813896342591896</v>
      </c>
      <c r="O10434">
        <v>-1.2600630743039001</v>
      </c>
      <c r="P10434">
        <v>-1.7296335450040701</v>
      </c>
      <c r="Q10434">
        <v>-0.87014687463336804</v>
      </c>
      <c r="R10434">
        <v>-0.78131217757897298</v>
      </c>
      <c r="S10434">
        <v>-1.1239301978071301</v>
      </c>
      <c r="T10434" s="3">
        <v>-1.5748995596559201</v>
      </c>
    </row>
    <row r="10435" spans="1:20" x14ac:dyDescent="0.25">
      <c r="A10435" t="s">
        <v>20882</v>
      </c>
      <c r="B10435" t="s">
        <v>20883</v>
      </c>
      <c r="C10435" s="2">
        <v>0.35162223236166301</v>
      </c>
      <c r="D10435">
        <v>1.57232897050179</v>
      </c>
      <c r="E10435">
        <v>0.93994809270998703</v>
      </c>
      <c r="F10435" s="3">
        <v>1.38281309762053</v>
      </c>
      <c r="G10435">
        <v>0.81496947257771502</v>
      </c>
      <c r="H10435">
        <v>0.189038011734004</v>
      </c>
      <c r="I10435">
        <v>0.29511435820813797</v>
      </c>
      <c r="J10435" s="3">
        <v>0.14216549442285401</v>
      </c>
      <c r="K10435">
        <v>5.8821139345449502</v>
      </c>
      <c r="L10435">
        <v>5.6552590125626496</v>
      </c>
      <c r="M10435">
        <v>5.9275140872597296</v>
      </c>
      <c r="N10435">
        <v>6.3131033245712</v>
      </c>
      <c r="O10435">
        <v>4.2620701823646403</v>
      </c>
      <c r="P10435">
        <v>5.2129210342252197</v>
      </c>
      <c r="Q10435">
        <v>4.9717452884308004</v>
      </c>
      <c r="R10435">
        <v>5.3889759379801596</v>
      </c>
      <c r="S10435">
        <v>5.3020140779251799</v>
      </c>
      <c r="T10435" s="3">
        <v>3.79394539290216</v>
      </c>
    </row>
    <row r="10436" spans="1:20" x14ac:dyDescent="0.25">
      <c r="A10436" t="s">
        <v>20884</v>
      </c>
      <c r="B10436" t="s">
        <v>20885</v>
      </c>
      <c r="C10436" s="2">
        <v>-0.107015095363235</v>
      </c>
      <c r="D10436">
        <v>-0.83794437454844695</v>
      </c>
      <c r="E10436">
        <v>-0.37600236628776001</v>
      </c>
      <c r="F10436" s="3">
        <v>-0.77837256573295599</v>
      </c>
      <c r="G10436">
        <v>0.86191404076929701</v>
      </c>
      <c r="H10436">
        <v>0.13244949539870199</v>
      </c>
      <c r="I10436">
        <v>0.27617038920658898</v>
      </c>
      <c r="J10436" s="3">
        <v>7.7389978520699801E-2</v>
      </c>
      <c r="K10436">
        <v>5.0050013797738497</v>
      </c>
      <c r="L10436">
        <v>5.0802138266919403</v>
      </c>
      <c r="M10436">
        <v>4.9510305621243704</v>
      </c>
      <c r="N10436">
        <v>4.9201544536149502</v>
      </c>
      <c r="O10436">
        <v>5.6050073689874003</v>
      </c>
      <c r="P10436">
        <v>5.8229227782178299</v>
      </c>
      <c r="Q10436">
        <v>5.1350606178548404</v>
      </c>
      <c r="R10436">
        <v>5.4881291304599902</v>
      </c>
      <c r="S10436">
        <v>5.5831733035687297</v>
      </c>
      <c r="T10436" s="3">
        <v>5.96390046126748</v>
      </c>
    </row>
    <row r="10437" spans="1:20" x14ac:dyDescent="0.25">
      <c r="A10437" t="s">
        <v>20886</v>
      </c>
      <c r="B10437" t="s">
        <v>20887</v>
      </c>
      <c r="C10437" s="2">
        <v>-0.350624228513924</v>
      </c>
      <c r="D10437">
        <v>-0.39366020195455598</v>
      </c>
      <c r="E10437">
        <v>0.223485165849029</v>
      </c>
      <c r="F10437" s="3">
        <v>-0.46290212319295898</v>
      </c>
      <c r="G10437">
        <v>0.75481456259785695</v>
      </c>
      <c r="H10437">
        <v>0.60656894756189395</v>
      </c>
      <c r="I10437">
        <v>0.758994164139703</v>
      </c>
      <c r="J10437" s="3">
        <v>0.493981687990937</v>
      </c>
      <c r="K10437">
        <v>0.56122077068147802</v>
      </c>
      <c r="L10437">
        <v>0.62827693776578497</v>
      </c>
      <c r="M10437">
        <v>0.22642101734620801</v>
      </c>
      <c r="N10437">
        <v>0.26182823407320599</v>
      </c>
      <c r="O10437">
        <v>0.410453831405726</v>
      </c>
      <c r="P10437">
        <v>1.0035996663996101</v>
      </c>
      <c r="Q10437">
        <v>1.6096960906965802E-2</v>
      </c>
      <c r="R10437">
        <v>2.51819588143905E-2</v>
      </c>
      <c r="S10437">
        <v>0.36291494266003999</v>
      </c>
      <c r="T10437" s="3">
        <v>0.91265471266848697</v>
      </c>
    </row>
    <row r="10438" spans="1:20" x14ac:dyDescent="0.25">
      <c r="A10438" t="s">
        <v>20888</v>
      </c>
      <c r="B10438" t="s">
        <v>20889</v>
      </c>
      <c r="C10438" s="2">
        <v>-7.28797065598918E-3</v>
      </c>
      <c r="D10438">
        <v>6.3945262710069603E-2</v>
      </c>
      <c r="E10438">
        <v>-0.203009024706061</v>
      </c>
      <c r="F10438" s="3">
        <v>0.13818260056769999</v>
      </c>
      <c r="G10438">
        <v>0.99783443348633105</v>
      </c>
      <c r="H10438">
        <v>0.89060486618978696</v>
      </c>
      <c r="I10438">
        <v>0.55729111366883599</v>
      </c>
      <c r="J10438" s="3">
        <v>0.70167231595865898</v>
      </c>
      <c r="K10438">
        <v>3.71636877515681</v>
      </c>
      <c r="L10438">
        <v>3.7104270414616098</v>
      </c>
      <c r="M10438">
        <v>3.8946934254992298</v>
      </c>
      <c r="N10438">
        <v>3.5175264498072099</v>
      </c>
      <c r="O10438">
        <v>3.6546754831978401</v>
      </c>
      <c r="P10438">
        <v>3.4811791909731902</v>
      </c>
      <c r="Q10438">
        <v>3.9166498220352399</v>
      </c>
      <c r="R10438">
        <v>3.9015881026833199</v>
      </c>
      <c r="S10438">
        <v>3.5314784028046202</v>
      </c>
      <c r="T10438" s="3">
        <v>3.7528509470816802</v>
      </c>
    </row>
    <row r="10439" spans="1:20" x14ac:dyDescent="0.25">
      <c r="A10439" t="s">
        <v>20890</v>
      </c>
      <c r="B10439" t="s">
        <v>20891</v>
      </c>
      <c r="C10439" s="2">
        <v>-0.41633674335605098</v>
      </c>
      <c r="D10439">
        <v>-0.30909099111902799</v>
      </c>
      <c r="E10439">
        <v>-0.51092393887855303</v>
      </c>
      <c r="F10439" s="3">
        <v>-2.5037573316677199E-2</v>
      </c>
      <c r="G10439">
        <v>0.76253407105555504</v>
      </c>
      <c r="H10439">
        <v>0.75183779278993901</v>
      </c>
      <c r="I10439">
        <v>0.54380236772227497</v>
      </c>
      <c r="J10439" s="3">
        <v>0.98793468185042899</v>
      </c>
      <c r="K10439">
        <v>-0.75082023371338003</v>
      </c>
      <c r="L10439">
        <v>-0.46497199446583398</v>
      </c>
      <c r="M10439">
        <v>-1.04865684582681</v>
      </c>
      <c r="N10439">
        <v>-0.99980886906450595</v>
      </c>
      <c r="O10439">
        <v>-0.92825475896340004</v>
      </c>
      <c r="P10439">
        <v>-1.0701358092945601</v>
      </c>
      <c r="Q10439">
        <v>-0.58093788802096702</v>
      </c>
      <c r="R10439">
        <v>-0.44567994911324199</v>
      </c>
      <c r="S10439">
        <v>-1.0563285476537401</v>
      </c>
      <c r="T10439" s="3">
        <v>-0.37395518499952402</v>
      </c>
    </row>
    <row r="10440" spans="1:20" x14ac:dyDescent="0.25">
      <c r="A10440" t="s">
        <v>20892</v>
      </c>
      <c r="B10440" t="s">
        <v>20893</v>
      </c>
      <c r="C10440" s="2">
        <v>-0.53491943127376995</v>
      </c>
      <c r="D10440">
        <v>-0.65878712813389395</v>
      </c>
      <c r="E10440">
        <v>-0.63645719368597398</v>
      </c>
      <c r="F10440" s="3">
        <v>-0.94268417334992005</v>
      </c>
      <c r="G10440">
        <v>0.47565426585572201</v>
      </c>
      <c r="H10440">
        <v>0.24076402319697601</v>
      </c>
      <c r="I10440">
        <v>0.207711640230543</v>
      </c>
      <c r="J10440" s="3">
        <v>9.10621040010825E-2</v>
      </c>
      <c r="K10440">
        <v>4.3221559769784701</v>
      </c>
      <c r="L10440">
        <v>4.3711613560498703</v>
      </c>
      <c r="M10440">
        <v>4.1201559309962601</v>
      </c>
      <c r="N10440">
        <v>3.50332253948454</v>
      </c>
      <c r="O10440">
        <v>4.67252836216585</v>
      </c>
      <c r="P10440">
        <v>4.8363184550148004</v>
      </c>
      <c r="Q10440">
        <v>4.2039100497441604</v>
      </c>
      <c r="R10440">
        <v>4.6924828081085899</v>
      </c>
      <c r="S10440">
        <v>4.2884355387116901</v>
      </c>
      <c r="T10440" s="3">
        <v>4.6526171880369001</v>
      </c>
    </row>
    <row r="10441" spans="1:20" x14ac:dyDescent="0.25">
      <c r="A10441" t="s">
        <v>20894</v>
      </c>
      <c r="B10441" t="s">
        <v>20895</v>
      </c>
      <c r="C10441" s="2">
        <v>0.67647954107406805</v>
      </c>
      <c r="D10441">
        <v>0.64676671738712699</v>
      </c>
      <c r="E10441">
        <v>0.64584255295989901</v>
      </c>
      <c r="F10441" s="3">
        <v>0.117570103987721</v>
      </c>
      <c r="G10441">
        <v>0.68642546185684505</v>
      </c>
      <c r="H10441">
        <v>0.58359083772122899</v>
      </c>
      <c r="I10441">
        <v>0.54206948814800904</v>
      </c>
      <c r="J10441" s="3">
        <v>0.92976476835867095</v>
      </c>
      <c r="K10441">
        <v>-2.0983433827017302</v>
      </c>
      <c r="L10441">
        <v>-1.2755857318980499</v>
      </c>
      <c r="M10441">
        <v>-1.3318400333175999</v>
      </c>
      <c r="N10441">
        <v>-0.68912999913405204</v>
      </c>
      <c r="O10441">
        <v>-1.42008993127184</v>
      </c>
      <c r="P10441">
        <v>-0.83602030915525205</v>
      </c>
      <c r="Q10441">
        <v>-1.50888971909158</v>
      </c>
      <c r="R10441">
        <v>-1.80376541927987</v>
      </c>
      <c r="S10441">
        <v>-1.78917446984506</v>
      </c>
      <c r="T10441" s="3">
        <v>-1.5253289973808399</v>
      </c>
    </row>
    <row r="10442" spans="1:20" x14ac:dyDescent="0.25">
      <c r="A10442" t="s">
        <v>20896</v>
      </c>
      <c r="B10442" t="s">
        <v>20897</v>
      </c>
      <c r="C10442" s="2">
        <v>-0.59243637741079402</v>
      </c>
      <c r="D10442">
        <v>0.84647421552628999</v>
      </c>
      <c r="E10442">
        <v>-0.16583373577386501</v>
      </c>
      <c r="F10442" s="3">
        <v>7.2844375374905299E-3</v>
      </c>
      <c r="G10442">
        <v>0.63093275472685195</v>
      </c>
      <c r="H10442">
        <v>0.32525742025947302</v>
      </c>
      <c r="I10442">
        <v>0.85098333182053598</v>
      </c>
      <c r="J10442" s="3">
        <v>0.99930359187714901</v>
      </c>
      <c r="K10442">
        <v>1.9061130637672701</v>
      </c>
      <c r="L10442">
        <v>2.0565201253057799</v>
      </c>
      <c r="M10442">
        <v>1.4401070177797199</v>
      </c>
      <c r="N10442">
        <v>1.33765341647174</v>
      </c>
      <c r="O10442">
        <v>1.59341915736062</v>
      </c>
      <c r="P10442">
        <v>1.16977240181585</v>
      </c>
      <c r="Q10442">
        <v>1.9700008096216901</v>
      </c>
      <c r="R10442">
        <v>1.1394270961774999</v>
      </c>
      <c r="S10442">
        <v>4.7524289311903098E-2</v>
      </c>
      <c r="T10442" s="3">
        <v>1.03728771388698</v>
      </c>
    </row>
    <row r="10443" spans="1:20" x14ac:dyDescent="0.25">
      <c r="A10443" t="s">
        <v>20898</v>
      </c>
      <c r="B10443" t="s">
        <v>20899</v>
      </c>
      <c r="C10443" s="2">
        <v>0.102129189158295</v>
      </c>
      <c r="D10443">
        <v>0.176325866308189</v>
      </c>
      <c r="E10443">
        <v>0.349469144676951</v>
      </c>
      <c r="F10443" s="3">
        <v>0.220641665549167</v>
      </c>
      <c r="G10443">
        <v>0.86761703562121195</v>
      </c>
      <c r="H10443">
        <v>0.63666772673475802</v>
      </c>
      <c r="I10443">
        <v>0.30209246723739402</v>
      </c>
      <c r="J10443" s="3">
        <v>0.50333580173249304</v>
      </c>
      <c r="K10443">
        <v>4.1014875152437202</v>
      </c>
      <c r="L10443">
        <v>4.1239317423576196</v>
      </c>
      <c r="M10443">
        <v>4.0716733622466199</v>
      </c>
      <c r="N10443">
        <v>4.3580042736713098</v>
      </c>
      <c r="O10443">
        <v>3.91405032873402</v>
      </c>
      <c r="P10443">
        <v>4.0743439760855704</v>
      </c>
      <c r="Q10443">
        <v>4.01561385390435</v>
      </c>
      <c r="R10443">
        <v>3.71512549265967</v>
      </c>
      <c r="S10443">
        <v>4.1118012431522803</v>
      </c>
      <c r="T10443" s="3">
        <v>3.96522466014927</v>
      </c>
    </row>
    <row r="10444" spans="1:20" x14ac:dyDescent="0.25">
      <c r="A10444" t="s">
        <v>20900</v>
      </c>
      <c r="B10444" t="s">
        <v>20901</v>
      </c>
      <c r="C10444" s="2">
        <v>-0.63564232477833904</v>
      </c>
      <c r="D10444">
        <v>3.96549666603314E-2</v>
      </c>
      <c r="E10444">
        <v>0.65500193388636796</v>
      </c>
      <c r="F10444" s="3">
        <v>-1.1655440427800601</v>
      </c>
      <c r="G10444">
        <v>0.74343891614373503</v>
      </c>
      <c r="H10444">
        <v>0.98805825804632097</v>
      </c>
      <c r="I10444">
        <v>0.58599378943995994</v>
      </c>
      <c r="J10444" s="3">
        <v>0.32643794716825503</v>
      </c>
      <c r="K10444">
        <v>1.25799630895381</v>
      </c>
      <c r="L10444">
        <v>1.3317792587522601</v>
      </c>
      <c r="M10444">
        <v>2.1603167794821E-2</v>
      </c>
      <c r="N10444">
        <v>1.2968877503545699</v>
      </c>
      <c r="O10444">
        <v>0.83800173929986999</v>
      </c>
      <c r="P10444">
        <v>2.8115772644096499</v>
      </c>
      <c r="Q10444">
        <v>0.14732989856470299</v>
      </c>
      <c r="R10444">
        <v>-0.13884284818805201</v>
      </c>
      <c r="S10444">
        <v>0.75268835002919099</v>
      </c>
      <c r="T10444" s="3">
        <v>0.48649263479953297</v>
      </c>
    </row>
    <row r="10445" spans="1:20" x14ac:dyDescent="0.25">
      <c r="A10445" t="s">
        <v>20902</v>
      </c>
      <c r="B10445" t="s">
        <v>20903</v>
      </c>
      <c r="C10445" s="2">
        <v>0.84859588474458203</v>
      </c>
      <c r="D10445">
        <v>0.82514342400003104</v>
      </c>
      <c r="E10445">
        <v>0.61813100465356297</v>
      </c>
      <c r="F10445" s="3">
        <v>0.47726784095788499</v>
      </c>
      <c r="G10445">
        <v>0.32345354100204499</v>
      </c>
      <c r="H10445">
        <v>0.18000554281877201</v>
      </c>
      <c r="I10445">
        <v>0.19873298901669301</v>
      </c>
      <c r="J10445" s="3">
        <v>0.27753425360046802</v>
      </c>
      <c r="K10445">
        <v>3.0234448068938602</v>
      </c>
      <c r="L10445">
        <v>3.5027417791676698</v>
      </c>
      <c r="M10445">
        <v>4.06938831201502</v>
      </c>
      <c r="N10445">
        <v>4.1539900435356696</v>
      </c>
      <c r="O10445">
        <v>3.4595070029922201</v>
      </c>
      <c r="P10445">
        <v>3.8093356706427</v>
      </c>
      <c r="Q10445">
        <v>3.2932387154185001</v>
      </c>
      <c r="R10445">
        <v>3.6938776308250598</v>
      </c>
      <c r="S10445">
        <v>3.1909295999882001</v>
      </c>
      <c r="T10445" s="3">
        <v>3.3821619075624301</v>
      </c>
    </row>
    <row r="10446" spans="1:20" x14ac:dyDescent="0.25">
      <c r="A10446" t="s">
        <v>20904</v>
      </c>
      <c r="B10446" t="s">
        <v>20905</v>
      </c>
      <c r="C10446" s="2">
        <v>-2.1017802942958901E-2</v>
      </c>
      <c r="D10446">
        <v>-0.30892676835570498</v>
      </c>
      <c r="E10446">
        <v>-0.414863582898226</v>
      </c>
      <c r="F10446" s="3">
        <v>-2.79786731643261E-2</v>
      </c>
      <c r="G10446">
        <v>0.995409331930599</v>
      </c>
      <c r="H10446">
        <v>0.71452264566935297</v>
      </c>
      <c r="I10446">
        <v>0.57877031182136096</v>
      </c>
      <c r="J10446" s="3">
        <v>0.98255136135190801</v>
      </c>
      <c r="K10446">
        <v>4.7104215369246401</v>
      </c>
      <c r="L10446">
        <v>4.5379121986346496</v>
      </c>
      <c r="M10446">
        <v>4.8496239196463202</v>
      </c>
      <c r="N10446">
        <v>4.3566742100270597</v>
      </c>
      <c r="O10446">
        <v>5.2717486911470104</v>
      </c>
      <c r="P10446">
        <v>3.9905067848550102</v>
      </c>
      <c r="Q10446">
        <v>5.3498114368458403</v>
      </c>
      <c r="R10446">
        <v>4.6862138586239803</v>
      </c>
      <c r="S10446">
        <v>5.06314516962596</v>
      </c>
      <c r="T10446" s="3">
        <v>4.7610064967588199</v>
      </c>
    </row>
    <row r="10447" spans="1:20" x14ac:dyDescent="0.25">
      <c r="A10447" t="s">
        <v>20906</v>
      </c>
      <c r="B10447" t="s">
        <v>20907</v>
      </c>
      <c r="C10447" s="2">
        <v>-0.14016592231883801</v>
      </c>
      <c r="D10447">
        <v>0.320512001681656</v>
      </c>
      <c r="E10447">
        <v>9.2815520753397596E-4</v>
      </c>
      <c r="F10447" s="3">
        <v>0.492164872932982</v>
      </c>
      <c r="G10447">
        <v>0.93181523412206302</v>
      </c>
      <c r="H10447">
        <v>0.71486471411812902</v>
      </c>
      <c r="I10447">
        <v>1</v>
      </c>
      <c r="J10447" s="3">
        <v>0.52337385684633497</v>
      </c>
      <c r="K10447">
        <v>2.9375886444229802</v>
      </c>
      <c r="L10447">
        <v>2.5283902315956199</v>
      </c>
      <c r="M10447">
        <v>2.89980240336928</v>
      </c>
      <c r="N10447">
        <v>2.28584462801164</v>
      </c>
      <c r="O10447">
        <v>2.6003074331303999</v>
      </c>
      <c r="P10447">
        <v>1.60100985238455</v>
      </c>
      <c r="Q10447">
        <v>2.9519220924405301</v>
      </c>
      <c r="R10447">
        <v>2.2318686285253202</v>
      </c>
      <c r="S10447">
        <v>2.0325444065660401</v>
      </c>
      <c r="T10447" s="3">
        <v>2.5120786214515598</v>
      </c>
    </row>
    <row r="10448" spans="1:20" x14ac:dyDescent="0.25">
      <c r="A10448" t="s">
        <v>20908</v>
      </c>
      <c r="B10448" t="s">
        <v>20909</v>
      </c>
      <c r="C10448" s="2">
        <v>-0.38593645778194802</v>
      </c>
      <c r="D10448">
        <v>-0.27867726950579902</v>
      </c>
      <c r="E10448">
        <v>-0.68703908967921001</v>
      </c>
      <c r="F10448" s="3">
        <v>-0.55858828222630497</v>
      </c>
      <c r="G10448">
        <v>0.81488617650665696</v>
      </c>
      <c r="H10448">
        <v>0.81236364337378797</v>
      </c>
      <c r="I10448">
        <v>0.47380914378847999</v>
      </c>
      <c r="J10448" s="3">
        <v>0.562356625223975</v>
      </c>
      <c r="K10448">
        <v>-1.07607651057793</v>
      </c>
      <c r="L10448">
        <v>-1.5169449495880101</v>
      </c>
      <c r="M10448">
        <v>-1.9342443076983999</v>
      </c>
      <c r="N10448">
        <v>-1.43065006803144</v>
      </c>
      <c r="O10448">
        <v>-1.4035633538355401</v>
      </c>
      <c r="P10448">
        <v>-0.84415445744168205</v>
      </c>
      <c r="Q10448">
        <v>-1.10458253849879</v>
      </c>
      <c r="R10448">
        <v>-0.88623365787262898</v>
      </c>
      <c r="S10448">
        <v>-1.2785124723513701</v>
      </c>
      <c r="T10448" s="3">
        <v>-1.5290273643668599</v>
      </c>
    </row>
    <row r="10449" spans="1:20" x14ac:dyDescent="0.25">
      <c r="A10449" t="s">
        <v>20910</v>
      </c>
      <c r="B10449" t="s">
        <v>20911</v>
      </c>
      <c r="C10449" s="2">
        <v>0.65247112073617197</v>
      </c>
      <c r="D10449">
        <v>0.77134909074297597</v>
      </c>
      <c r="E10449">
        <v>0.41465873452843</v>
      </c>
      <c r="F10449" s="3">
        <v>0.74465239231594305</v>
      </c>
      <c r="G10449">
        <v>0.34824308626054801</v>
      </c>
      <c r="H10449">
        <v>0.17089747001914701</v>
      </c>
      <c r="I10449">
        <v>0.29775626976918701</v>
      </c>
      <c r="J10449" s="3">
        <v>0.100894254857454</v>
      </c>
      <c r="K10449">
        <v>3.2534136646540901</v>
      </c>
      <c r="L10449">
        <v>2.9919732082825998</v>
      </c>
      <c r="M10449">
        <v>3.7944160439227601</v>
      </c>
      <c r="N10449">
        <v>3.7559130704862702</v>
      </c>
      <c r="O10449">
        <v>3.1061584548264198</v>
      </c>
      <c r="P10449">
        <v>2.9548658749507299</v>
      </c>
      <c r="Q10449">
        <v>3.2518378241082999</v>
      </c>
      <c r="R10449">
        <v>3.4691738212438699</v>
      </c>
      <c r="S10449">
        <v>2.7988596140554098</v>
      </c>
      <c r="T10449" s="3">
        <v>3.2087713188676799</v>
      </c>
    </row>
    <row r="10450" spans="1:20" x14ac:dyDescent="0.25">
      <c r="A10450" t="s">
        <v>20912</v>
      </c>
      <c r="B10450" t="s">
        <v>20913</v>
      </c>
      <c r="C10450" s="2">
        <v>-8.8530716726314504E-2</v>
      </c>
      <c r="D10450">
        <v>1.0903375819992501E-2</v>
      </c>
      <c r="E10450">
        <v>-0.115354097801681</v>
      </c>
      <c r="F10450" s="3">
        <v>0.110198245362854</v>
      </c>
      <c r="G10450">
        <v>0.945443904855783</v>
      </c>
      <c r="H10450">
        <v>0.99451219572328098</v>
      </c>
      <c r="I10450">
        <v>0.86339074680865802</v>
      </c>
      <c r="J10450" s="3">
        <v>0.86896262223110199</v>
      </c>
      <c r="K10450">
        <v>0.860191719399377</v>
      </c>
      <c r="L10450">
        <v>0.86966745925801303</v>
      </c>
      <c r="M10450">
        <v>0.76991753907307803</v>
      </c>
      <c r="N10450">
        <v>0.78288020613168197</v>
      </c>
      <c r="O10450">
        <v>0.89478403829581699</v>
      </c>
      <c r="P10450">
        <v>0.43761721618323601</v>
      </c>
      <c r="Q10450">
        <v>0.76387881107954003</v>
      </c>
      <c r="R10450">
        <v>1.0196271297285799</v>
      </c>
      <c r="S10450">
        <v>0.80114889627108699</v>
      </c>
      <c r="T10450" s="3">
        <v>0.72984209729368799</v>
      </c>
    </row>
    <row r="10451" spans="1:20" x14ac:dyDescent="0.25">
      <c r="A10451" t="s">
        <v>20914</v>
      </c>
      <c r="B10451" t="s">
        <v>20915</v>
      </c>
      <c r="C10451" s="2">
        <v>0.35257082419376201</v>
      </c>
      <c r="D10451">
        <v>6.6330518271039196E-2</v>
      </c>
      <c r="E10451">
        <v>0.38458478601353502</v>
      </c>
      <c r="F10451" s="3">
        <v>-1.8338839402354701E-2</v>
      </c>
      <c r="G10451">
        <v>0.58663015963244902</v>
      </c>
      <c r="H10451">
        <v>0.90743517425349096</v>
      </c>
      <c r="I10451">
        <v>0.34548403962184898</v>
      </c>
      <c r="J10451" s="3">
        <v>0.97762531471314895</v>
      </c>
      <c r="K10451">
        <v>5.0193664914573697</v>
      </c>
      <c r="L10451">
        <v>5.21286865515071</v>
      </c>
      <c r="M10451">
        <v>5.4992519237487398</v>
      </c>
      <c r="N10451">
        <v>5.4381248712468704</v>
      </c>
      <c r="O10451">
        <v>5.2669275018483601</v>
      </c>
      <c r="P10451">
        <v>5.7071269719519604</v>
      </c>
      <c r="Q10451">
        <v>4.8237544027087802</v>
      </c>
      <c r="R10451">
        <v>5.3444528202597601</v>
      </c>
      <c r="S10451">
        <v>5.5355193627343402</v>
      </c>
      <c r="T10451" s="3">
        <v>5.2691963957191899</v>
      </c>
    </row>
    <row r="10452" spans="1:20" x14ac:dyDescent="0.25">
      <c r="A10452" t="s">
        <v>20916</v>
      </c>
      <c r="B10452" t="s">
        <v>20917</v>
      </c>
      <c r="C10452" s="2">
        <v>-2.7128899875603798</v>
      </c>
      <c r="D10452">
        <v>0.341961807932462</v>
      </c>
      <c r="E10452">
        <v>-0.133941425666185</v>
      </c>
      <c r="F10452" s="3">
        <v>-0.34996753716381201</v>
      </c>
      <c r="G10452">
        <v>0.24261325117994201</v>
      </c>
      <c r="H10452">
        <v>0.791085596688893</v>
      </c>
      <c r="I10452">
        <v>0.91997488287898399</v>
      </c>
      <c r="J10452" s="3">
        <v>0.76415217753620401</v>
      </c>
      <c r="K10452">
        <v>2.1174720979833701</v>
      </c>
      <c r="L10452">
        <v>1.0907401102595899</v>
      </c>
      <c r="M10452">
        <v>-1.35365170339251</v>
      </c>
      <c r="N10452">
        <v>-0.86391606348529804</v>
      </c>
      <c r="O10452">
        <v>-1.36368398396632</v>
      </c>
      <c r="P10452">
        <v>-0.15394870858385501</v>
      </c>
      <c r="Q10452">
        <v>-0.67774538609791901</v>
      </c>
      <c r="R10452">
        <v>-1.27193952944751</v>
      </c>
      <c r="S10452">
        <v>-1.3553152717563799</v>
      </c>
      <c r="T10452" s="3">
        <v>-1.5461761109863399</v>
      </c>
    </row>
    <row r="10453" spans="1:20" x14ac:dyDescent="0.25">
      <c r="A10453" t="s">
        <v>20918</v>
      </c>
      <c r="B10453" t="s">
        <v>20919</v>
      </c>
      <c r="C10453" s="2">
        <v>-0.242406477204957</v>
      </c>
      <c r="D10453">
        <v>1.43307682652249</v>
      </c>
      <c r="E10453">
        <v>0.25322602845467701</v>
      </c>
      <c r="F10453" s="3">
        <v>0.75188524830996195</v>
      </c>
      <c r="G10453">
        <v>0.91117204268096397</v>
      </c>
      <c r="H10453">
        <v>0.260516398944375</v>
      </c>
      <c r="I10453">
        <v>0.83713766601704298</v>
      </c>
      <c r="J10453" s="3">
        <v>0.48520746954545402</v>
      </c>
      <c r="K10453">
        <v>0.599160169662739</v>
      </c>
      <c r="L10453">
        <v>0.27371978418816301</v>
      </c>
      <c r="M10453">
        <v>0.352405395370335</v>
      </c>
      <c r="N10453">
        <v>3.5661604070652102E-2</v>
      </c>
      <c r="O10453">
        <v>-0.93395982593510796</v>
      </c>
      <c r="P10453">
        <v>-0.18174367124382801</v>
      </c>
      <c r="Q10453">
        <v>-5.7299147474343899E-2</v>
      </c>
      <c r="R10453">
        <v>-6.1085909994021803E-2</v>
      </c>
      <c r="S10453">
        <v>-0.403734293318884</v>
      </c>
      <c r="T10453" s="3">
        <v>-2.0743523602851099</v>
      </c>
    </row>
    <row r="10454" spans="1:20" x14ac:dyDescent="0.25">
      <c r="A10454" t="s">
        <v>20920</v>
      </c>
      <c r="B10454" t="s">
        <v>20921</v>
      </c>
      <c r="C10454" s="2">
        <v>0.152845539333025</v>
      </c>
      <c r="D10454">
        <v>0.18675602330138999</v>
      </c>
      <c r="E10454">
        <v>0.35138931437952398</v>
      </c>
      <c r="F10454" s="3">
        <v>8.55028328993193E-2</v>
      </c>
      <c r="G10454">
        <v>0.80821420073974604</v>
      </c>
      <c r="H10454">
        <v>0.65480041261088795</v>
      </c>
      <c r="I10454">
        <v>0.34634943897319498</v>
      </c>
      <c r="J10454" s="3">
        <v>0.838994713935172</v>
      </c>
      <c r="K10454">
        <v>5.4184396001235298</v>
      </c>
      <c r="L10454">
        <v>5.28804162516108</v>
      </c>
      <c r="M10454">
        <v>5.3884890399296204</v>
      </c>
      <c r="N10454">
        <v>5.6236832640210404</v>
      </c>
      <c r="O10454">
        <v>5.1188708435210497</v>
      </c>
      <c r="P10454">
        <v>5.7222957946309698</v>
      </c>
      <c r="Q10454">
        <v>5.1614386905022798</v>
      </c>
      <c r="R10454">
        <v>5.1479549846893402</v>
      </c>
      <c r="S10454">
        <v>5.2685735190001397</v>
      </c>
      <c r="T10454" s="3">
        <v>5.3700867383477497</v>
      </c>
    </row>
    <row r="10455" spans="1:20" x14ac:dyDescent="0.25">
      <c r="A10455" t="s">
        <v>20922</v>
      </c>
      <c r="B10455" t="s">
        <v>20923</v>
      </c>
      <c r="C10455" s="2">
        <v>-0.29231692853185798</v>
      </c>
      <c r="D10455">
        <v>-0.57732102752555803</v>
      </c>
      <c r="E10455">
        <v>-0.51210943654122998</v>
      </c>
      <c r="F10455" s="3">
        <v>-0.671131619596257</v>
      </c>
      <c r="G10455">
        <v>0.66471046426564595</v>
      </c>
      <c r="H10455">
        <v>0.251907303335279</v>
      </c>
      <c r="I10455">
        <v>0.25013422007269698</v>
      </c>
      <c r="J10455" s="3">
        <v>0.14216549442285401</v>
      </c>
      <c r="K10455">
        <v>6.0343547969602396</v>
      </c>
      <c r="L10455">
        <v>6.5069609515086499</v>
      </c>
      <c r="M10455">
        <v>6.2525429821601097</v>
      </c>
      <c r="N10455">
        <v>5.7041389092450601</v>
      </c>
      <c r="O10455">
        <v>6.6949522645451802</v>
      </c>
      <c r="P10455">
        <v>6.6039928660524998</v>
      </c>
      <c r="Q10455">
        <v>6.3358788649554798</v>
      </c>
      <c r="R10455">
        <v>6.6450218995321499</v>
      </c>
      <c r="S10455">
        <v>6.4370470028192504</v>
      </c>
      <c r="T10455" s="3">
        <v>6.6742769436370404</v>
      </c>
    </row>
    <row r="10456" spans="1:20" x14ac:dyDescent="0.25">
      <c r="A10456" t="s">
        <v>20924</v>
      </c>
      <c r="B10456" t="s">
        <v>20925</v>
      </c>
      <c r="C10456" s="2">
        <v>-6.1757986671687498E-2</v>
      </c>
      <c r="D10456">
        <v>-0.22433119313024399</v>
      </c>
      <c r="E10456">
        <v>0.215128468269284</v>
      </c>
      <c r="F10456" s="3">
        <v>1.0725056835528201E-2</v>
      </c>
      <c r="G10456">
        <v>0.92208772500247305</v>
      </c>
      <c r="H10456">
        <v>0.51200579044316497</v>
      </c>
      <c r="I10456">
        <v>0.48666572205604303</v>
      </c>
      <c r="J10456" s="3">
        <v>0.98476733622086299</v>
      </c>
      <c r="K10456">
        <v>5.4172660176351899</v>
      </c>
      <c r="L10456">
        <v>5.26135583707085</v>
      </c>
      <c r="M10456">
        <v>5.1965448238070504</v>
      </c>
      <c r="N10456">
        <v>5.3585610575556197</v>
      </c>
      <c r="O10456">
        <v>5.1417865928657598</v>
      </c>
      <c r="P10456">
        <v>5.3918691748258398</v>
      </c>
      <c r="Q10456">
        <v>5.0532695288278902</v>
      </c>
      <c r="R10456">
        <v>5.0715794159962</v>
      </c>
      <c r="S10456">
        <v>5.6805432166113201</v>
      </c>
      <c r="T10456" s="3">
        <v>5.3232250510118302</v>
      </c>
    </row>
    <row r="10457" spans="1:20" x14ac:dyDescent="0.25">
      <c r="A10457" t="s">
        <v>20926</v>
      </c>
      <c r="B10457" t="s">
        <v>20927</v>
      </c>
      <c r="C10457" s="2">
        <v>1.1175065281213199</v>
      </c>
      <c r="D10457">
        <v>2.33443135254891</v>
      </c>
      <c r="E10457">
        <v>2.1436466062219202</v>
      </c>
      <c r="F10457" s="3">
        <v>1.8568016815103101</v>
      </c>
      <c r="G10457">
        <v>0.72479980119988496</v>
      </c>
      <c r="H10457">
        <v>0.29770297046503102</v>
      </c>
      <c r="I10457">
        <v>0.28878041159983803</v>
      </c>
      <c r="J10457" s="3">
        <v>0.343591832663316</v>
      </c>
      <c r="K10457">
        <v>4.4465005200162899</v>
      </c>
      <c r="L10457">
        <v>4.4397135389424696</v>
      </c>
      <c r="M10457">
        <v>5.0243666962318203</v>
      </c>
      <c r="N10457">
        <v>6.0968604189695803</v>
      </c>
      <c r="O10457">
        <v>2.3096706675898302</v>
      </c>
      <c r="P10457">
        <v>5.0979530845909604</v>
      </c>
      <c r="Q10457">
        <v>3.1530117480445399</v>
      </c>
      <c r="R10457">
        <v>3.6809221547130102</v>
      </c>
      <c r="S10457">
        <v>4.7766474701147299</v>
      </c>
      <c r="T10457" s="3">
        <v>1.6757169399888601</v>
      </c>
    </row>
    <row r="10458" spans="1:20" x14ac:dyDescent="0.25">
      <c r="A10458" t="s">
        <v>20928</v>
      </c>
      <c r="B10458" t="s">
        <v>20929</v>
      </c>
      <c r="C10458" s="2">
        <v>5.7330490073243201E-2</v>
      </c>
      <c r="D10458">
        <v>0.31244212560088203</v>
      </c>
      <c r="E10458">
        <v>0.162926176238743</v>
      </c>
      <c r="F10458" s="3">
        <v>0.248191965751828</v>
      </c>
      <c r="G10458">
        <v>0.94416331729445302</v>
      </c>
      <c r="H10458">
        <v>0.44145982524712402</v>
      </c>
      <c r="I10458">
        <v>0.66591446528792497</v>
      </c>
      <c r="J10458" s="3">
        <v>0.49828715451292799</v>
      </c>
      <c r="K10458">
        <v>3.9262267640533999</v>
      </c>
      <c r="L10458">
        <v>3.8758069907381101</v>
      </c>
      <c r="M10458">
        <v>3.8713464959545298</v>
      </c>
      <c r="N10458">
        <v>4.0453482389834603</v>
      </c>
      <c r="O10458">
        <v>3.8657211295984499</v>
      </c>
      <c r="P10458">
        <v>3.5545896738358902</v>
      </c>
      <c r="Q10458">
        <v>3.8531426601842802</v>
      </c>
      <c r="R10458">
        <v>3.73769972227623</v>
      </c>
      <c r="S10458">
        <v>3.85579960005628</v>
      </c>
      <c r="T10458" s="3">
        <v>3.4360108836799399</v>
      </c>
    </row>
    <row r="10459" spans="1:20" x14ac:dyDescent="0.25">
      <c r="A10459" t="s">
        <v>20930</v>
      </c>
      <c r="B10459" t="s">
        <v>20931</v>
      </c>
      <c r="C10459" s="2">
        <v>2.5184162175213999E-2</v>
      </c>
      <c r="D10459">
        <v>-0.606684811569142</v>
      </c>
      <c r="E10459">
        <v>-0.35181358340837299</v>
      </c>
      <c r="F10459" s="3">
        <v>-0.30480032086745201</v>
      </c>
      <c r="G10459">
        <v>0.98793225205235802</v>
      </c>
      <c r="H10459">
        <v>0.32611814193989103</v>
      </c>
      <c r="I10459">
        <v>0.52551337266009401</v>
      </c>
      <c r="J10459" s="3">
        <v>0.58776829510159201</v>
      </c>
      <c r="K10459">
        <v>2.00795063380773</v>
      </c>
      <c r="L10459">
        <v>2.2106713825868498</v>
      </c>
      <c r="M10459">
        <v>2.4006722176104001</v>
      </c>
      <c r="N10459">
        <v>1.86831812313462</v>
      </c>
      <c r="O10459">
        <v>2.5788000993327098</v>
      </c>
      <c r="P10459">
        <v>2.2997908831472098</v>
      </c>
      <c r="Q10459">
        <v>2.5063180875194599</v>
      </c>
      <c r="R10459">
        <v>2.4662994200422901</v>
      </c>
      <c r="S10459">
        <v>2.4020558944065198</v>
      </c>
      <c r="T10459" s="3">
        <v>3.0803040694767798</v>
      </c>
    </row>
    <row r="10460" spans="1:20" x14ac:dyDescent="0.25">
      <c r="A10460" t="s">
        <v>20932</v>
      </c>
      <c r="B10460" t="s">
        <v>20933</v>
      </c>
      <c r="C10460" s="2">
        <v>0.16538312557028001</v>
      </c>
      <c r="D10460">
        <v>0.37944997046754497</v>
      </c>
      <c r="E10460">
        <v>0.52709646098579399</v>
      </c>
      <c r="F10460" s="3">
        <v>0.45950443835836902</v>
      </c>
      <c r="G10460">
        <v>0.77595066512557098</v>
      </c>
      <c r="H10460">
        <v>0.33447627623813603</v>
      </c>
      <c r="I10460">
        <v>0.18562400232243201</v>
      </c>
      <c r="J10460" s="3">
        <v>0.207905845105017</v>
      </c>
      <c r="K10460">
        <v>6.6324298470308802</v>
      </c>
      <c r="L10460">
        <v>6.4331566771844404</v>
      </c>
      <c r="M10460">
        <v>6.7588643010469998</v>
      </c>
      <c r="N10460">
        <v>6.6374884743088902</v>
      </c>
      <c r="O10460">
        <v>6.0728538614704304</v>
      </c>
      <c r="P10460">
        <v>6.4044900371687197</v>
      </c>
      <c r="Q10460">
        <v>5.96509086807289</v>
      </c>
      <c r="R10460">
        <v>6.3770689853114098</v>
      </c>
      <c r="S10460">
        <v>6.45808294419429</v>
      </c>
      <c r="T10460" s="3">
        <v>6.1793698902265</v>
      </c>
    </row>
    <row r="10461" spans="1:20" x14ac:dyDescent="0.25">
      <c r="A10461" t="s">
        <v>20934</v>
      </c>
      <c r="B10461" t="s">
        <v>20935</v>
      </c>
      <c r="C10461" s="2">
        <v>-0.121343785108795</v>
      </c>
      <c r="D10461">
        <v>-0.14012346031263001</v>
      </c>
      <c r="E10461">
        <v>-0.31640322010036198</v>
      </c>
      <c r="F10461" s="3">
        <v>-0.26696853524977099</v>
      </c>
      <c r="G10461">
        <v>0.87583929878062805</v>
      </c>
      <c r="H10461">
        <v>0.77511991646789602</v>
      </c>
      <c r="I10461">
        <v>0.44676565320412798</v>
      </c>
      <c r="J10461" s="3">
        <v>0.52064056178262297</v>
      </c>
      <c r="K10461">
        <v>5.00026422263063</v>
      </c>
      <c r="L10461">
        <v>5.15040468606494</v>
      </c>
      <c r="M10461">
        <v>5.1890330650351997</v>
      </c>
      <c r="N10461">
        <v>4.7189482734427699</v>
      </c>
      <c r="O10461">
        <v>5.5177560795476204</v>
      </c>
      <c r="P10461">
        <v>4.9241623294299002</v>
      </c>
      <c r="Q10461">
        <v>5.30035632135895</v>
      </c>
      <c r="R10461">
        <v>5.2404314573197501</v>
      </c>
      <c r="S10461">
        <v>5.0396617895609204</v>
      </c>
      <c r="T10461" s="3">
        <v>5.1485664695423203</v>
      </c>
    </row>
    <row r="10462" spans="1:20" x14ac:dyDescent="0.25">
      <c r="A10462" t="s">
        <v>20936</v>
      </c>
      <c r="B10462" t="s">
        <v>20937</v>
      </c>
      <c r="C10462" s="2">
        <v>6.8301566603921504E-2</v>
      </c>
      <c r="D10462">
        <v>-0.38099827241464301</v>
      </c>
      <c r="E10462">
        <v>-0.267747266606984</v>
      </c>
      <c r="F10462" s="3">
        <v>-0.51363125952501398</v>
      </c>
      <c r="G10462">
        <v>0.94282352052870899</v>
      </c>
      <c r="H10462">
        <v>0.41868879666181702</v>
      </c>
      <c r="I10462">
        <v>0.53511388498491197</v>
      </c>
      <c r="J10462" s="3">
        <v>0.243613410581135</v>
      </c>
      <c r="K10462">
        <v>2.63680122561333</v>
      </c>
      <c r="L10462">
        <v>2.9620128167972299</v>
      </c>
      <c r="M10462">
        <v>2.8806414209603299</v>
      </c>
      <c r="N10462">
        <v>2.8547757546580699</v>
      </c>
      <c r="O10462">
        <v>3.3399021387668801</v>
      </c>
      <c r="P10462">
        <v>3.4227775559015501</v>
      </c>
      <c r="Q10462">
        <v>3.2631445804399299</v>
      </c>
      <c r="R10462">
        <v>3.0077671283924299</v>
      </c>
      <c r="S10462">
        <v>2.99170850087993</v>
      </c>
      <c r="T10462" s="3">
        <v>3.5057052195677501</v>
      </c>
    </row>
    <row r="10463" spans="1:20" x14ac:dyDescent="0.25">
      <c r="A10463" t="s">
        <v>20938</v>
      </c>
      <c r="B10463" t="s">
        <v>20939</v>
      </c>
      <c r="C10463" s="2">
        <v>-0.46922695696025102</v>
      </c>
      <c r="D10463">
        <v>-0.67493027900746105</v>
      </c>
      <c r="E10463">
        <v>-0.20334736492389199</v>
      </c>
      <c r="F10463" s="3">
        <v>-0.62490996794138398</v>
      </c>
      <c r="G10463">
        <v>0.48855864956675898</v>
      </c>
      <c r="H10463">
        <v>0.20833858771248401</v>
      </c>
      <c r="I10463">
        <v>0.632372451279127</v>
      </c>
      <c r="J10463" s="3">
        <v>0.158905262152332</v>
      </c>
      <c r="K10463">
        <v>4.2562265263369801</v>
      </c>
      <c r="L10463">
        <v>4.1580668866326898</v>
      </c>
      <c r="M10463">
        <v>3.64802343933466</v>
      </c>
      <c r="N10463">
        <v>3.8278160597145101</v>
      </c>
      <c r="O10463">
        <v>4.5102279263894696</v>
      </c>
      <c r="P10463">
        <v>4.2154315085424701</v>
      </c>
      <c r="Q10463">
        <v>4.09178035528174</v>
      </c>
      <c r="R10463">
        <v>3.7907538736152202</v>
      </c>
      <c r="S10463">
        <v>4.6985557233861996</v>
      </c>
      <c r="T10463" s="3">
        <v>4.1271443336778999</v>
      </c>
    </row>
    <row r="10464" spans="1:20" x14ac:dyDescent="0.25">
      <c r="A10464" t="s">
        <v>20940</v>
      </c>
      <c r="B10464" t="s">
        <v>20941</v>
      </c>
      <c r="C10464" s="2">
        <v>-0.38038861680186797</v>
      </c>
      <c r="D10464">
        <v>-0.16101369141962299</v>
      </c>
      <c r="E10464">
        <v>-0.16118424311955001</v>
      </c>
      <c r="F10464" s="3">
        <v>1.18498950110886E-2</v>
      </c>
      <c r="G10464">
        <v>0.60393598852223696</v>
      </c>
      <c r="H10464">
        <v>0.76437863100752301</v>
      </c>
      <c r="I10464">
        <v>0.73987365329967403</v>
      </c>
      <c r="J10464" s="3">
        <v>0.98981309859080102</v>
      </c>
      <c r="K10464">
        <v>3.6885851890682302</v>
      </c>
      <c r="L10464">
        <v>3.8019624117611701</v>
      </c>
      <c r="M10464">
        <v>3.4519696373272</v>
      </c>
      <c r="N10464">
        <v>3.2778007298984702</v>
      </c>
      <c r="O10464">
        <v>3.17165178337715</v>
      </c>
      <c r="P10464">
        <v>3.5344187938263301</v>
      </c>
      <c r="Q10464">
        <v>3.3089016448207502</v>
      </c>
      <c r="R10464">
        <v>3.7432372086440102</v>
      </c>
      <c r="S10464">
        <v>3.78895132849892</v>
      </c>
      <c r="T10464" s="3">
        <v>3.2628464215659898</v>
      </c>
    </row>
    <row r="10465" spans="1:20" x14ac:dyDescent="0.25">
      <c r="A10465" t="s">
        <v>20942</v>
      </c>
      <c r="B10465" t="s">
        <v>20943</v>
      </c>
      <c r="C10465" s="2">
        <v>-0.21969188144170099</v>
      </c>
      <c r="D10465">
        <v>-0.143155611405412</v>
      </c>
      <c r="E10465">
        <v>-8.00030337434849E-2</v>
      </c>
      <c r="F10465" s="3">
        <v>-1.8045059378874101E-2</v>
      </c>
      <c r="G10465">
        <v>0.70420593643652996</v>
      </c>
      <c r="H10465">
        <v>0.73308906237980598</v>
      </c>
      <c r="I10465">
        <v>0.84774363430917699</v>
      </c>
      <c r="J10465" s="3">
        <v>0.975130546198131</v>
      </c>
      <c r="K10465">
        <v>4.4032976124070604</v>
      </c>
      <c r="L10465">
        <v>4.2289464631792102</v>
      </c>
      <c r="M10465">
        <v>4.1331077730986099</v>
      </c>
      <c r="N10465">
        <v>4.0597525396042498</v>
      </c>
      <c r="O10465">
        <v>4.3146651094454302</v>
      </c>
      <c r="P10465">
        <v>3.9142853220151901</v>
      </c>
      <c r="Q10465">
        <v>4.0927510066403201</v>
      </c>
      <c r="R10465">
        <v>4.2601153735495103</v>
      </c>
      <c r="S10465">
        <v>4.4161118997562401</v>
      </c>
      <c r="T10465" s="3">
        <v>4.0630596357574502</v>
      </c>
    </row>
    <row r="10466" spans="1:20" x14ac:dyDescent="0.25">
      <c r="A10466" t="s">
        <v>20944</v>
      </c>
      <c r="B10466" t="s">
        <v>20945</v>
      </c>
      <c r="C10466" s="2">
        <v>0.200202310727226</v>
      </c>
      <c r="D10466">
        <v>8.9963739437601595E-2</v>
      </c>
      <c r="E10466">
        <v>0.27081939823921097</v>
      </c>
      <c r="F10466" s="3">
        <v>-2.29652498064131E-2</v>
      </c>
      <c r="G10466">
        <v>0.94405486752039303</v>
      </c>
      <c r="H10466">
        <v>0.96767958396726195</v>
      </c>
      <c r="I10466">
        <v>0.85441417997236002</v>
      </c>
      <c r="J10466" s="3">
        <v>0.99426040086974499</v>
      </c>
      <c r="K10466">
        <v>-0.42835059897009597</v>
      </c>
      <c r="L10466">
        <v>-1.8156271909745101</v>
      </c>
      <c r="M10466">
        <v>-1.4187644855097099</v>
      </c>
      <c r="N10466">
        <v>-0.42480868298044699</v>
      </c>
      <c r="O10466">
        <v>-1.31170148862776</v>
      </c>
      <c r="P10466">
        <v>-0.485941180249569</v>
      </c>
      <c r="Q10466">
        <v>-1.31852121042218</v>
      </c>
      <c r="R10466">
        <v>-1.0666907545463999</v>
      </c>
      <c r="S10466">
        <v>-0.45021029772101601</v>
      </c>
      <c r="T10466" s="3">
        <v>-1.57329034964434</v>
      </c>
    </row>
    <row r="10467" spans="1:20" x14ac:dyDescent="0.25">
      <c r="A10467" t="s">
        <v>20946</v>
      </c>
      <c r="B10467" t="s">
        <v>20947</v>
      </c>
      <c r="C10467" s="2">
        <v>0.37119300234670499</v>
      </c>
      <c r="D10467">
        <v>-0.39354545953433201</v>
      </c>
      <c r="E10467">
        <v>-0.29762231641402398</v>
      </c>
      <c r="F10467" s="3">
        <v>-0.174193497192143</v>
      </c>
      <c r="G10467">
        <v>0.63119447461450895</v>
      </c>
      <c r="H10467">
        <v>0.46242536290700798</v>
      </c>
      <c r="I10467">
        <v>0.542434539005339</v>
      </c>
      <c r="J10467" s="3">
        <v>0.73641314997496399</v>
      </c>
      <c r="K10467">
        <v>4.7134025852502299</v>
      </c>
      <c r="L10467">
        <v>5.2368578410838396</v>
      </c>
      <c r="M10467">
        <v>5.4765409074136198</v>
      </c>
      <c r="N10467">
        <v>5.2161055236138498</v>
      </c>
      <c r="O10467">
        <v>5.6529305045483698</v>
      </c>
      <c r="P10467">
        <v>5.3881029208633899</v>
      </c>
      <c r="Q10467">
        <v>5.3555265121897797</v>
      </c>
      <c r="R10467">
        <v>5.9323645516657502</v>
      </c>
      <c r="S10467">
        <v>5.5174360617855696</v>
      </c>
      <c r="T10467" s="3">
        <v>5.9623012883105702</v>
      </c>
    </row>
    <row r="10468" spans="1:20" x14ac:dyDescent="0.25">
      <c r="A10468" t="s">
        <v>20948</v>
      </c>
      <c r="B10468" t="s">
        <v>20949</v>
      </c>
      <c r="C10468" s="2">
        <v>-8.2043438158849305E-2</v>
      </c>
      <c r="D10468">
        <v>-8.6931107219078804E-2</v>
      </c>
      <c r="E10468">
        <v>-0.29498133528808201</v>
      </c>
      <c r="F10468" s="3">
        <v>-0.129208024393554</v>
      </c>
      <c r="G10468">
        <v>0.92126692435994095</v>
      </c>
      <c r="H10468">
        <v>0.87132168186953995</v>
      </c>
      <c r="I10468">
        <v>0.46805294439788198</v>
      </c>
      <c r="J10468" s="3">
        <v>0.77059719575104901</v>
      </c>
      <c r="K10468">
        <v>4.2465302950650603</v>
      </c>
      <c r="L10468">
        <v>4.5907489956270204</v>
      </c>
      <c r="M10468">
        <v>4.3208561064848903</v>
      </c>
      <c r="N10468">
        <v>4.3523363078894803</v>
      </c>
      <c r="O10468">
        <v>4.7547223734795896</v>
      </c>
      <c r="P10468">
        <v>4.1768860896818998</v>
      </c>
      <c r="Q10468">
        <v>4.5818233654536904</v>
      </c>
      <c r="R10468">
        <v>4.6813317194968498</v>
      </c>
      <c r="S10468">
        <v>4.2913216312606597</v>
      </c>
      <c r="T10468" s="3">
        <v>4.5557329975518703</v>
      </c>
    </row>
    <row r="10469" spans="1:20" x14ac:dyDescent="0.25">
      <c r="A10469" t="s">
        <v>20950</v>
      </c>
      <c r="B10469" t="s">
        <v>20951</v>
      </c>
      <c r="C10469" s="2">
        <v>-0.55947126686016002</v>
      </c>
      <c r="D10469">
        <v>-2.84179479470641E-2</v>
      </c>
      <c r="E10469">
        <v>-1.6164530087494602E-2</v>
      </c>
      <c r="F10469" s="3">
        <v>0.40683337882563397</v>
      </c>
      <c r="G10469">
        <v>0.53077151414214496</v>
      </c>
      <c r="H10469">
        <v>0.97836766648107698</v>
      </c>
      <c r="I10469">
        <v>0.98525587957718397</v>
      </c>
      <c r="J10469" s="3">
        <v>0.46327408647766899</v>
      </c>
      <c r="K10469">
        <v>6.8105265892662397</v>
      </c>
      <c r="L10469">
        <v>7.0436769454919803</v>
      </c>
      <c r="M10469">
        <v>6.6047377906804803</v>
      </c>
      <c r="N10469">
        <v>6.1305232103574197</v>
      </c>
      <c r="O10469">
        <v>6.2128168271330102</v>
      </c>
      <c r="P10469">
        <v>5.7087774162536302</v>
      </c>
      <c r="Q10469">
        <v>6.0753394777315597</v>
      </c>
      <c r="R10469">
        <v>6.6922505834813197</v>
      </c>
      <c r="S10469">
        <v>6.7161643773322197</v>
      </c>
      <c r="T10469" s="3">
        <v>6.0759325195998102</v>
      </c>
    </row>
    <row r="10470" spans="1:20" x14ac:dyDescent="0.25">
      <c r="A10470" t="s">
        <v>20952</v>
      </c>
      <c r="B10470" t="s">
        <v>20953</v>
      </c>
      <c r="C10470" s="2">
        <v>1.43613475130306</v>
      </c>
      <c r="D10470">
        <v>2.02186277963107</v>
      </c>
      <c r="E10470">
        <v>2.68717306929689</v>
      </c>
      <c r="F10470" s="3">
        <v>2.2071762528109899</v>
      </c>
      <c r="G10470">
        <v>0.52749713946382604</v>
      </c>
      <c r="H10470">
        <v>0.236090728719452</v>
      </c>
      <c r="I10470">
        <v>0.14469505812816699</v>
      </c>
      <c r="J10470" s="3">
        <v>0.14283614496320199</v>
      </c>
      <c r="K10470">
        <v>0.61812105886297397</v>
      </c>
      <c r="L10470">
        <v>0.224133828251426</v>
      </c>
      <c r="M10470">
        <v>1.3366618931476</v>
      </c>
      <c r="N10470">
        <v>2.3778624965729298</v>
      </c>
      <c r="O10470">
        <v>-0.471430578924798</v>
      </c>
      <c r="P10470">
        <v>-0.228397536976645</v>
      </c>
      <c r="Q10470">
        <v>-1.4735782971965301</v>
      </c>
      <c r="R10470">
        <v>-0.18624345167671999</v>
      </c>
      <c r="S10470">
        <v>0.94283218929061297</v>
      </c>
      <c r="T10470" s="3">
        <v>-1.2720333588322199</v>
      </c>
    </row>
    <row r="10471" spans="1:20" x14ac:dyDescent="0.25">
      <c r="A10471" t="s">
        <v>20954</v>
      </c>
      <c r="B10471" t="s">
        <v>20955</v>
      </c>
      <c r="C10471" s="2">
        <v>-0.292906750126954</v>
      </c>
      <c r="D10471">
        <v>-0.262047067628698</v>
      </c>
      <c r="E10471">
        <v>-0.68965893114310095</v>
      </c>
      <c r="F10471" s="3">
        <v>-0.37760558385905302</v>
      </c>
      <c r="G10471">
        <v>0.70244653410287905</v>
      </c>
      <c r="H10471">
        <v>0.62641718336236196</v>
      </c>
      <c r="I10471">
        <v>0.19218834982570199</v>
      </c>
      <c r="J10471" s="3">
        <v>0.42540676757541301</v>
      </c>
      <c r="K10471">
        <v>6.1433196207499101</v>
      </c>
      <c r="L10471">
        <v>6.60220710587729</v>
      </c>
      <c r="M10471">
        <v>6.4529605963136101</v>
      </c>
      <c r="N10471">
        <v>5.7067526300596798</v>
      </c>
      <c r="O10471">
        <v>6.3855942146354803</v>
      </c>
      <c r="P10471">
        <v>6.5293301794559104</v>
      </c>
      <c r="Q10471">
        <v>6.6555984969357098</v>
      </c>
      <c r="R10471">
        <v>6.88343259172379</v>
      </c>
      <c r="S10471">
        <v>6.1973574676565502</v>
      </c>
      <c r="T10471" s="3">
        <v>6.4864498939741404</v>
      </c>
    </row>
    <row r="10472" spans="1:20" x14ac:dyDescent="0.25">
      <c r="A10472" t="s">
        <v>20956</v>
      </c>
      <c r="B10472" t="s">
        <v>20957</v>
      </c>
      <c r="C10472" s="2">
        <v>0.88248440222361901</v>
      </c>
      <c r="D10472">
        <v>1.5355949828298201</v>
      </c>
      <c r="E10472">
        <v>2.4187640864166502</v>
      </c>
      <c r="F10472" s="3">
        <v>1.80380091332432</v>
      </c>
      <c r="G10472">
        <v>0.64496158439691398</v>
      </c>
      <c r="H10472">
        <v>0.27302360732046099</v>
      </c>
      <c r="I10472">
        <v>0.138257231735509</v>
      </c>
      <c r="J10472" s="3">
        <v>0.15861141443073601</v>
      </c>
      <c r="K10472">
        <v>4.5383240257185502</v>
      </c>
      <c r="L10472">
        <v>4.2756799130010004</v>
      </c>
      <c r="M10472">
        <v>4.5254360713839796</v>
      </c>
      <c r="N10472">
        <v>6.0535366717828101</v>
      </c>
      <c r="O10472">
        <v>2.5914662905461099</v>
      </c>
      <c r="P10472">
        <v>4.3799046259720402</v>
      </c>
      <c r="Q10472">
        <v>2.94794875259824</v>
      </c>
      <c r="R10472">
        <v>2.7934958177352498</v>
      </c>
      <c r="S10472">
        <v>4.29648774362638</v>
      </c>
      <c r="T10472" s="3">
        <v>3.21129503388077</v>
      </c>
    </row>
    <row r="10473" spans="1:20" x14ac:dyDescent="0.25">
      <c r="A10473" t="s">
        <v>20958</v>
      </c>
      <c r="B10473" t="s">
        <v>20959</v>
      </c>
      <c r="C10473" s="2">
        <v>0.78795615905257799</v>
      </c>
      <c r="D10473">
        <v>0.89472895320865997</v>
      </c>
      <c r="E10473">
        <v>0.67479005045336504</v>
      </c>
      <c r="F10473" s="3">
        <v>0.73105960796513403</v>
      </c>
      <c r="G10473">
        <v>0.65946873501705805</v>
      </c>
      <c r="H10473">
        <v>0.46813051406732298</v>
      </c>
      <c r="I10473">
        <v>0.54836653362841603</v>
      </c>
      <c r="J10473" s="3">
        <v>0.51329137350974097</v>
      </c>
      <c r="K10473">
        <v>2.5239973461717198</v>
      </c>
      <c r="L10473">
        <v>2.1256342109597002</v>
      </c>
      <c r="M10473">
        <v>2.3665824899734602</v>
      </c>
      <c r="N10473">
        <v>3.8589613852631199</v>
      </c>
      <c r="O10473">
        <v>2.2781226645789801</v>
      </c>
      <c r="P10473">
        <v>2.4853019947273198</v>
      </c>
      <c r="Q10473">
        <v>3.3238489784801102</v>
      </c>
      <c r="R10473">
        <v>1.5521147958497299</v>
      </c>
      <c r="S10473">
        <v>2.1554801590347998</v>
      </c>
      <c r="T10473" s="3">
        <v>2.2806058097844502</v>
      </c>
    </row>
    <row r="10474" spans="1:20" x14ac:dyDescent="0.25">
      <c r="A10474" t="s">
        <v>20960</v>
      </c>
      <c r="B10474" t="s">
        <v>20961</v>
      </c>
      <c r="C10474" s="2">
        <v>-0.67207461711878502</v>
      </c>
      <c r="D10474">
        <v>1.19864535926019</v>
      </c>
      <c r="E10474">
        <v>1.8545346001665499</v>
      </c>
      <c r="F10474" s="3">
        <v>0.59328756173202901</v>
      </c>
      <c r="G10474">
        <v>0.74415244639854805</v>
      </c>
      <c r="H10474">
        <v>0.38827601191985101</v>
      </c>
      <c r="I10474">
        <v>0.18840359110510499</v>
      </c>
      <c r="J10474" s="3">
        <v>0.64588436495451496</v>
      </c>
      <c r="K10474">
        <v>0.565205186336456</v>
      </c>
      <c r="L10474">
        <v>-5.7353671320548097E-2</v>
      </c>
      <c r="M10474">
        <v>-0.69546466930662598</v>
      </c>
      <c r="N10474">
        <v>-0.14083304991503701</v>
      </c>
      <c r="O10474">
        <v>-0.37593181556003002</v>
      </c>
      <c r="P10474">
        <v>-1.6469410271256899</v>
      </c>
      <c r="Q10474">
        <v>-2.40345321726811</v>
      </c>
      <c r="R10474">
        <v>-2.1419137022866601</v>
      </c>
      <c r="S10474">
        <v>-0.86129807003426995</v>
      </c>
      <c r="T10474" s="3">
        <v>-2.3722903677077798</v>
      </c>
    </row>
    <row r="10475" spans="1:20" x14ac:dyDescent="0.25">
      <c r="A10475" t="s">
        <v>20962</v>
      </c>
      <c r="B10475" t="s">
        <v>20963</v>
      </c>
      <c r="C10475" s="2">
        <v>0.68215235955946096</v>
      </c>
      <c r="D10475">
        <v>0.81554346552316803</v>
      </c>
      <c r="E10475">
        <v>0.16285621653233801</v>
      </c>
      <c r="F10475" s="3">
        <v>-0.120720720023807</v>
      </c>
      <c r="G10475">
        <v>0.81980827250971999</v>
      </c>
      <c r="H10475">
        <v>0.67939228543426999</v>
      </c>
      <c r="I10475">
        <v>0.94046575659006504</v>
      </c>
      <c r="J10475" s="3">
        <v>0.96079937519865999</v>
      </c>
      <c r="K10475">
        <v>-1.2628906790329699</v>
      </c>
      <c r="L10475">
        <v>-2.1128547637080901</v>
      </c>
      <c r="M10475">
        <v>-0.80798042890374699</v>
      </c>
      <c r="N10475">
        <v>-1.2034602947184001</v>
      </c>
      <c r="O10475">
        <v>-0.94214039722295195</v>
      </c>
      <c r="P10475">
        <v>-0.82785888635157701</v>
      </c>
      <c r="Q10475">
        <v>0.11120652330028501</v>
      </c>
      <c r="R10475">
        <v>-2.4483596799870999</v>
      </c>
      <c r="S10475">
        <v>-2.7949595355849102</v>
      </c>
      <c r="T10475" s="3">
        <v>-0.84756811908356799</v>
      </c>
    </row>
    <row r="10476" spans="1:20" x14ac:dyDescent="0.25">
      <c r="A10476" t="s">
        <v>20964</v>
      </c>
      <c r="B10476" t="s">
        <v>20965</v>
      </c>
      <c r="C10476" s="2">
        <v>-0.41764202178988602</v>
      </c>
      <c r="D10476">
        <v>0.24149323823801</v>
      </c>
      <c r="E10476">
        <v>-0.34429580966810702</v>
      </c>
      <c r="F10476" s="3">
        <v>-0.43110378876266198</v>
      </c>
      <c r="G10476">
        <v>0.72517086740452397</v>
      </c>
      <c r="H10476">
        <v>0.78283099448875804</v>
      </c>
      <c r="I10476">
        <v>0.64592727666941596</v>
      </c>
      <c r="J10476" s="3">
        <v>0.56048918535113401</v>
      </c>
      <c r="K10476">
        <v>1.3788209392726001</v>
      </c>
      <c r="L10476">
        <v>1.4508638151600399</v>
      </c>
      <c r="M10476">
        <v>0.47858700758283801</v>
      </c>
      <c r="N10476">
        <v>1.5158137032700301</v>
      </c>
      <c r="O10476">
        <v>1.5427167923087299</v>
      </c>
      <c r="P10476">
        <v>1.3138914960694601</v>
      </c>
      <c r="Q10476">
        <v>1.49677664273467</v>
      </c>
      <c r="R10476">
        <v>1.1862156874544101</v>
      </c>
      <c r="S10476">
        <v>1.0299855034604799</v>
      </c>
      <c r="T10476" s="3">
        <v>0.48142873091636801</v>
      </c>
    </row>
    <row r="10477" spans="1:20" x14ac:dyDescent="0.25">
      <c r="A10477" t="s">
        <v>20966</v>
      </c>
      <c r="B10477" t="s">
        <v>20967</v>
      </c>
      <c r="C10477" s="2">
        <v>1.7010013437029198E-2</v>
      </c>
      <c r="D10477">
        <v>0.27604846437423702</v>
      </c>
      <c r="E10477">
        <v>0.26602558536531901</v>
      </c>
      <c r="F10477" s="3">
        <v>0.23728888408342799</v>
      </c>
      <c r="G10477">
        <v>0.98496300078708499</v>
      </c>
      <c r="H10477">
        <v>0.44750155738978198</v>
      </c>
      <c r="I10477">
        <v>0.42139174089884002</v>
      </c>
      <c r="J10477" s="3">
        <v>0.47143027353847</v>
      </c>
      <c r="K10477">
        <v>4.0850621775936702</v>
      </c>
      <c r="L10477">
        <v>4.1043644368347696</v>
      </c>
      <c r="M10477">
        <v>4.0516282596754403</v>
      </c>
      <c r="N10477">
        <v>4.1718183816270598</v>
      </c>
      <c r="O10477">
        <v>3.6914420971138799</v>
      </c>
      <c r="P10477">
        <v>4.0574267760217504</v>
      </c>
      <c r="Q10477">
        <v>3.85898006420368</v>
      </c>
      <c r="R10477">
        <v>3.8324154063681699</v>
      </c>
      <c r="S10477">
        <v>3.9540905060967102</v>
      </c>
      <c r="T10477" s="3">
        <v>3.7172592064573</v>
      </c>
    </row>
    <row r="10478" spans="1:20" x14ac:dyDescent="0.25">
      <c r="A10478" t="s">
        <v>20968</v>
      </c>
      <c r="B10478" t="s">
        <v>20969</v>
      </c>
      <c r="C10478" s="2">
        <v>3.1086244689504399E-15</v>
      </c>
      <c r="D10478">
        <v>-1.91932208504265</v>
      </c>
      <c r="E10478">
        <v>-1.6696248723793601</v>
      </c>
      <c r="F10478" s="3">
        <v>-2.44577902379323</v>
      </c>
      <c r="G10478">
        <v>0.999999999999999</v>
      </c>
      <c r="H10478">
        <v>0.197829352887153</v>
      </c>
      <c r="I10478">
        <v>0.18705707565150401</v>
      </c>
      <c r="J10478" s="3">
        <v>8.3267376185686498E-2</v>
      </c>
      <c r="K10478">
        <v>-3.1382367786921401</v>
      </c>
      <c r="L10478">
        <v>-3.1382367786921401</v>
      </c>
      <c r="M10478">
        <v>-3.1382367786921299</v>
      </c>
      <c r="N10478">
        <v>-3.1382367786921299</v>
      </c>
      <c r="O10478">
        <v>-1.01034913488922</v>
      </c>
      <c r="P10478">
        <v>-0.37456637490859201</v>
      </c>
      <c r="Q10478">
        <v>-0.97276886983627897</v>
      </c>
      <c r="R10478">
        <v>-1.9644549427892799</v>
      </c>
      <c r="S10478">
        <v>-1.21949128193854</v>
      </c>
      <c r="T10478" s="3">
        <v>-1.2183381053604401</v>
      </c>
    </row>
    <row r="10479" spans="1:20" x14ac:dyDescent="0.25">
      <c r="A10479" t="s">
        <v>20970</v>
      </c>
      <c r="B10479" t="s">
        <v>20971</v>
      </c>
      <c r="C10479" s="2">
        <v>0.76127027498761002</v>
      </c>
      <c r="D10479">
        <v>0.93930752268217499</v>
      </c>
      <c r="E10479">
        <v>0.90669657303631301</v>
      </c>
      <c r="F10479" s="3">
        <v>0.59642457751635303</v>
      </c>
      <c r="G10479">
        <v>0.58924535744334405</v>
      </c>
      <c r="H10479">
        <v>0.33562596666993399</v>
      </c>
      <c r="I10479">
        <v>0.31313041732194902</v>
      </c>
      <c r="J10479" s="3">
        <v>0.49503064642726702</v>
      </c>
      <c r="K10479">
        <v>-0.49130758062757202</v>
      </c>
      <c r="L10479">
        <v>-0.90035639085544195</v>
      </c>
      <c r="M10479">
        <v>-0.351328635592563</v>
      </c>
      <c r="N10479">
        <v>0.48220521408476902</v>
      </c>
      <c r="O10479">
        <v>-0.68141939107499105</v>
      </c>
      <c r="P10479">
        <v>-0.38055318546550898</v>
      </c>
      <c r="Q10479">
        <v>-0.98221896440692202</v>
      </c>
      <c r="R10479">
        <v>-0.70029760317349798</v>
      </c>
      <c r="S10479">
        <v>-0.67317279784763695</v>
      </c>
      <c r="T10479" s="3">
        <v>-1.07456566902451</v>
      </c>
    </row>
    <row r="10480" spans="1:20" x14ac:dyDescent="0.25">
      <c r="A10480" t="s">
        <v>20972</v>
      </c>
      <c r="B10480" t="s">
        <v>20973</v>
      </c>
      <c r="C10480" s="2">
        <v>3.5527136788005001E-15</v>
      </c>
      <c r="D10480">
        <v>3.5527136788005001E-15</v>
      </c>
      <c r="E10480">
        <v>1.7763568394002501E-15</v>
      </c>
      <c r="F10480" s="3">
        <v>-3.83504429993229</v>
      </c>
      <c r="G10480">
        <v>0.999999999999999</v>
      </c>
      <c r="H10480">
        <v>0.999999999999999</v>
      </c>
      <c r="I10480">
        <v>1</v>
      </c>
      <c r="J10480" s="3">
        <v>7.3154543980745307E-2</v>
      </c>
      <c r="K10480">
        <v>-3.1382367786921401</v>
      </c>
      <c r="L10480">
        <v>-3.1382367786921401</v>
      </c>
      <c r="M10480">
        <v>-3.1382367786921299</v>
      </c>
      <c r="N10480">
        <v>-3.1382367786921299</v>
      </c>
      <c r="O10480">
        <v>-0.48932377757957302</v>
      </c>
      <c r="P10480">
        <v>1.88293882005988</v>
      </c>
      <c r="Q10480">
        <v>-3.1382367786921401</v>
      </c>
      <c r="R10480">
        <v>-3.1382367786921299</v>
      </c>
      <c r="S10480">
        <v>-3.1382367786921401</v>
      </c>
      <c r="T10480" s="3">
        <v>-3.1382367786921401</v>
      </c>
    </row>
    <row r="10481" spans="1:20" x14ac:dyDescent="0.25">
      <c r="A10481" t="s">
        <v>20974</v>
      </c>
      <c r="B10481" t="s">
        <v>20975</v>
      </c>
      <c r="C10481" s="2">
        <v>2.4951641763917301E-2</v>
      </c>
      <c r="D10481">
        <v>-0.32417311449524799</v>
      </c>
      <c r="E10481">
        <v>-0.42567346601716899</v>
      </c>
      <c r="F10481" s="3">
        <v>-0.45565859706343398</v>
      </c>
      <c r="G10481">
        <v>0.98681397982111396</v>
      </c>
      <c r="H10481">
        <v>0.56990252264744901</v>
      </c>
      <c r="I10481">
        <v>0.40883973191316703</v>
      </c>
      <c r="J10481" s="3">
        <v>0.37010603471694298</v>
      </c>
      <c r="K10481">
        <v>5.2357713296091601</v>
      </c>
      <c r="L10481">
        <v>5.4577296650637503</v>
      </c>
      <c r="M10481">
        <v>5.7228983248166703</v>
      </c>
      <c r="N10481">
        <v>5.0205059533840801</v>
      </c>
      <c r="O10481">
        <v>6.0264402306716702</v>
      </c>
      <c r="P10481">
        <v>5.6282812416559498</v>
      </c>
      <c r="Q10481">
        <v>6.0389678309518899</v>
      </c>
      <c r="R10481">
        <v>5.5557833792832003</v>
      </c>
      <c r="S10481">
        <v>5.5058252905021501</v>
      </c>
      <c r="T10481" s="3">
        <v>5.8859252166890998</v>
      </c>
    </row>
    <row r="10482" spans="1:20" x14ac:dyDescent="0.25">
      <c r="A10482" t="s">
        <v>20976</v>
      </c>
      <c r="B10482" t="s">
        <v>20977</v>
      </c>
      <c r="C10482" s="2">
        <v>0.12382866172192</v>
      </c>
      <c r="D10482">
        <v>2.1222164843703699E-2</v>
      </c>
      <c r="E10482">
        <v>5.1579301792582299E-2</v>
      </c>
      <c r="F10482" s="3">
        <v>-8.2189586283843499E-2</v>
      </c>
      <c r="G10482">
        <v>0.95302056653576595</v>
      </c>
      <c r="H10482">
        <v>0.99197712637753699</v>
      </c>
      <c r="I10482">
        <v>0.96469695986464798</v>
      </c>
      <c r="J10482" s="3">
        <v>0.94390125164968197</v>
      </c>
      <c r="K10482">
        <v>-1.1701470065711499</v>
      </c>
      <c r="L10482">
        <v>-0.99079540603009697</v>
      </c>
      <c r="M10482">
        <v>-0.91357608503064702</v>
      </c>
      <c r="N10482">
        <v>-0.999709004126759</v>
      </c>
      <c r="O10482">
        <v>-0.98204150267363099</v>
      </c>
      <c r="P10482">
        <v>-0.76686441391608795</v>
      </c>
      <c r="Q10482">
        <v>-1.4067242783785501</v>
      </c>
      <c r="R10482">
        <v>-0.609719414364019</v>
      </c>
      <c r="S10482">
        <v>-0.89459880200177</v>
      </c>
      <c r="T10482" s="3">
        <v>-1.0611306168430401</v>
      </c>
    </row>
    <row r="10483" spans="1:20" x14ac:dyDescent="0.25">
      <c r="A10483" t="s">
        <v>20978</v>
      </c>
      <c r="B10483" t="s">
        <v>20979</v>
      </c>
      <c r="C10483" s="2">
        <v>-4.3413911040812297E-2</v>
      </c>
      <c r="D10483">
        <v>-0.16672440779696299</v>
      </c>
      <c r="E10483">
        <v>-2.5641665900486998E-2</v>
      </c>
      <c r="F10483" s="3">
        <v>0.13444395352792801</v>
      </c>
      <c r="G10483">
        <v>0.97785430412169005</v>
      </c>
      <c r="H10483">
        <v>0.79327626615538005</v>
      </c>
      <c r="I10483">
        <v>0.97144460897430296</v>
      </c>
      <c r="J10483" s="3">
        <v>0.82069790686884203</v>
      </c>
      <c r="K10483">
        <v>2.9332993057294101</v>
      </c>
      <c r="L10483">
        <v>2.72607039444642</v>
      </c>
      <c r="M10483">
        <v>3.05164620931671</v>
      </c>
      <c r="N10483">
        <v>2.5208956687774999</v>
      </c>
      <c r="O10483">
        <v>2.6263913389786202</v>
      </c>
      <c r="P10483">
        <v>2.6772626320597301</v>
      </c>
      <c r="Q10483">
        <v>2.6145012119191899</v>
      </c>
      <c r="R10483">
        <v>3.0093239979759998</v>
      </c>
      <c r="S10483">
        <v>3.2519049065679</v>
      </c>
      <c r="T10483" s="3">
        <v>2.6540857871202301</v>
      </c>
    </row>
    <row r="10484" spans="1:20" x14ac:dyDescent="0.25">
      <c r="A10484" t="s">
        <v>20980</v>
      </c>
      <c r="B10484" t="s">
        <v>20981</v>
      </c>
      <c r="C10484" s="2">
        <v>-7.7789122886016096E-2</v>
      </c>
      <c r="D10484">
        <v>6.9423285711011806E-2</v>
      </c>
      <c r="E10484">
        <v>1.7491654827853E-2</v>
      </c>
      <c r="F10484" s="3">
        <v>0.28637906054351803</v>
      </c>
      <c r="G10484">
        <v>0.88758351339471098</v>
      </c>
      <c r="H10484">
        <v>0.848448364900388</v>
      </c>
      <c r="I10484">
        <v>0.96289804061346995</v>
      </c>
      <c r="J10484" s="3">
        <v>0.31764786206846501</v>
      </c>
      <c r="K10484">
        <v>5.5383894199813</v>
      </c>
      <c r="L10484">
        <v>5.4874541322279597</v>
      </c>
      <c r="M10484">
        <v>5.4080099438558404</v>
      </c>
      <c r="N10484">
        <v>5.4622553625813799</v>
      </c>
      <c r="O10484">
        <v>5.1614342744514898</v>
      </c>
      <c r="P10484">
        <v>5.1360729108987</v>
      </c>
      <c r="Q10484">
        <v>5.5026520497724496</v>
      </c>
      <c r="R10484">
        <v>5.3326299470090701</v>
      </c>
      <c r="S10484">
        <v>5.1782909711525704</v>
      </c>
      <c r="T10484" s="3">
        <v>5.55312776386263</v>
      </c>
    </row>
    <row r="10485" spans="1:20" x14ac:dyDescent="0.25">
      <c r="A10485" t="s">
        <v>20982</v>
      </c>
      <c r="B10485" t="s">
        <v>20983</v>
      </c>
      <c r="C10485" s="2">
        <v>-0.70449239663110697</v>
      </c>
      <c r="D10485">
        <v>-1.2181792603356401</v>
      </c>
      <c r="E10485">
        <v>-0.86861278246728102</v>
      </c>
      <c r="F10485" s="3">
        <v>-1.0595147122177699</v>
      </c>
      <c r="G10485">
        <v>0.38401299601556299</v>
      </c>
      <c r="H10485">
        <v>0.13244949539870199</v>
      </c>
      <c r="I10485">
        <v>0.15179854909736701</v>
      </c>
      <c r="J10485" s="3">
        <v>7.9940459292424701E-2</v>
      </c>
      <c r="K10485">
        <v>9.63163630086461</v>
      </c>
      <c r="L10485">
        <v>9.6644102936370508</v>
      </c>
      <c r="M10485">
        <v>9.1950311850956705</v>
      </c>
      <c r="N10485">
        <v>8.6920306161437804</v>
      </c>
      <c r="O10485">
        <v>10.197154882009899</v>
      </c>
      <c r="P10485">
        <v>9.8089363436651098</v>
      </c>
      <c r="Q10485">
        <v>9.7051158879745607</v>
      </c>
      <c r="R10485">
        <v>9.9191714781994502</v>
      </c>
      <c r="S10485">
        <v>9.8647779131631506</v>
      </c>
      <c r="T10485" s="3">
        <v>10.4586424087476</v>
      </c>
    </row>
    <row r="10486" spans="1:20" x14ac:dyDescent="0.25">
      <c r="A10486" t="s">
        <v>20984</v>
      </c>
      <c r="B10486" t="s">
        <v>20985</v>
      </c>
      <c r="C10486" s="2">
        <v>0.340095963297597</v>
      </c>
      <c r="D10486">
        <v>0.119422892239857</v>
      </c>
      <c r="E10486">
        <v>-0.15000158921971901</v>
      </c>
      <c r="F10486" s="3">
        <v>-0.392439165906874</v>
      </c>
      <c r="G10486">
        <v>0.80520736546024896</v>
      </c>
      <c r="H10486">
        <v>0.91813177301842896</v>
      </c>
      <c r="I10486">
        <v>0.87521534810831303</v>
      </c>
      <c r="J10486" s="3">
        <v>0.63837242653701398</v>
      </c>
      <c r="K10486">
        <v>0.336662571971243</v>
      </c>
      <c r="L10486">
        <v>1.04767522493095</v>
      </c>
      <c r="M10486">
        <v>0.67966050058828298</v>
      </c>
      <c r="N10486">
        <v>1.3848692229091</v>
      </c>
      <c r="O10486">
        <v>1.56083236939627</v>
      </c>
      <c r="P10486">
        <v>1.28857568591486</v>
      </c>
      <c r="Q10486">
        <v>1.12344414289553</v>
      </c>
      <c r="R10486">
        <v>1.24108875904129</v>
      </c>
      <c r="S10486">
        <v>1.4060326080594401</v>
      </c>
      <c r="T10486" s="3">
        <v>0.41965133095822599</v>
      </c>
    </row>
    <row r="10487" spans="1:20" x14ac:dyDescent="0.25">
      <c r="A10487" t="s">
        <v>20986</v>
      </c>
      <c r="B10487" t="s">
        <v>20987</v>
      </c>
      <c r="C10487" s="2">
        <v>0.608992549762427</v>
      </c>
      <c r="D10487">
        <v>0.24350135482386101</v>
      </c>
      <c r="E10487">
        <v>0.60708988409855102</v>
      </c>
      <c r="F10487" s="3">
        <v>0.60328194236072796</v>
      </c>
      <c r="G10487">
        <v>0.642226125684213</v>
      </c>
      <c r="H10487">
        <v>0.80874425775134295</v>
      </c>
      <c r="I10487">
        <v>0.46142971856793003</v>
      </c>
      <c r="J10487" s="3">
        <v>0.461953502150516</v>
      </c>
      <c r="K10487">
        <v>-0.33353912655540802</v>
      </c>
      <c r="L10487">
        <v>3.2134530095526699E-2</v>
      </c>
      <c r="M10487">
        <v>-5.50888417513756E-2</v>
      </c>
      <c r="N10487">
        <v>0.97166934481634903</v>
      </c>
      <c r="O10487">
        <v>-0.27278364392626298</v>
      </c>
      <c r="P10487">
        <v>-1.71997377302191E-2</v>
      </c>
      <c r="Q10487">
        <v>-0.30870912037100201</v>
      </c>
      <c r="R10487">
        <v>1.1109855238873799E-2</v>
      </c>
      <c r="S10487">
        <v>0.131986140602423</v>
      </c>
      <c r="T10487" s="3">
        <v>0.29759165281482802</v>
      </c>
    </row>
    <row r="10488" spans="1:20" x14ac:dyDescent="0.25">
      <c r="A10488" t="s">
        <v>20988</v>
      </c>
      <c r="B10488" t="s">
        <v>20989</v>
      </c>
      <c r="C10488" s="2">
        <v>-0.725740885803005</v>
      </c>
      <c r="D10488">
        <v>-0.51308565675792195</v>
      </c>
      <c r="E10488">
        <v>-0.178224256391009</v>
      </c>
      <c r="F10488" s="3">
        <v>-0.33662896642629803</v>
      </c>
      <c r="G10488">
        <v>0.47031478771185697</v>
      </c>
      <c r="H10488">
        <v>0.45585816168647503</v>
      </c>
      <c r="I10488">
        <v>0.79613430181491796</v>
      </c>
      <c r="J10488" s="3">
        <v>0.59612911497014298</v>
      </c>
      <c r="K10488">
        <v>2.7351248057883901</v>
      </c>
      <c r="L10488">
        <v>2.4733221388364002</v>
      </c>
      <c r="M10488">
        <v>1.90018712843944</v>
      </c>
      <c r="N10488">
        <v>1.85677804457933</v>
      </c>
      <c r="O10488">
        <v>2.40930268668843</v>
      </c>
      <c r="P10488">
        <v>2.0209204191829402</v>
      </c>
      <c r="Q10488">
        <v>2.5598892165077198</v>
      </c>
      <c r="R10488">
        <v>1.5535244692930701</v>
      </c>
      <c r="S10488">
        <v>2.4012469906963099</v>
      </c>
      <c r="T10488" s="3">
        <v>2.3818894958382999</v>
      </c>
    </row>
    <row r="10489" spans="1:20" x14ac:dyDescent="0.25">
      <c r="A10489" t="s">
        <v>20990</v>
      </c>
      <c r="B10489" t="s">
        <v>20991</v>
      </c>
      <c r="C10489" s="2">
        <v>0.20312617210886499</v>
      </c>
      <c r="D10489">
        <v>0.33905591303362198</v>
      </c>
      <c r="E10489">
        <v>0.22776669522380899</v>
      </c>
      <c r="F10489" s="3">
        <v>0.40705333112480502</v>
      </c>
      <c r="G10489">
        <v>0.86361511244009603</v>
      </c>
      <c r="H10489">
        <v>0.64209457070429599</v>
      </c>
      <c r="I10489">
        <v>0.73935806316029296</v>
      </c>
      <c r="J10489" s="3">
        <v>0.53072895398831099</v>
      </c>
      <c r="K10489">
        <v>0.51272872037944595</v>
      </c>
      <c r="L10489">
        <v>1.1831771466127401</v>
      </c>
      <c r="M10489">
        <v>1.17232676287949</v>
      </c>
      <c r="N10489">
        <v>0.92983144833041897</v>
      </c>
      <c r="O10489">
        <v>0.84536386814236297</v>
      </c>
      <c r="P10489">
        <v>0.44268768081793802</v>
      </c>
      <c r="Q10489">
        <v>0.85964336760542204</v>
      </c>
      <c r="R10489">
        <v>0.78698145315687096</v>
      </c>
      <c r="S10489">
        <v>0.650104632098083</v>
      </c>
      <c r="T10489" s="3">
        <v>0.77394175304458401</v>
      </c>
    </row>
    <row r="10490" spans="1:20" x14ac:dyDescent="0.25">
      <c r="A10490" t="s">
        <v>20992</v>
      </c>
      <c r="B10490" t="s">
        <v>20993</v>
      </c>
      <c r="C10490" s="2">
        <v>1.0512751715008599</v>
      </c>
      <c r="D10490">
        <v>0.76018837894161395</v>
      </c>
      <c r="E10490">
        <v>0.97829214114818797</v>
      </c>
      <c r="F10490" s="3">
        <v>1.0438450235352701</v>
      </c>
      <c r="G10490">
        <v>0.34333708407232399</v>
      </c>
      <c r="H10490">
        <v>0.285037652982572</v>
      </c>
      <c r="I10490">
        <v>0.17203439902462</v>
      </c>
      <c r="J10490" s="3">
        <v>0.125540727666826</v>
      </c>
      <c r="K10490">
        <v>6.7910409118977704</v>
      </c>
      <c r="L10490">
        <v>6.95783846805866</v>
      </c>
      <c r="M10490">
        <v>7.35876865382731</v>
      </c>
      <c r="N10490">
        <v>8.4926610691308504</v>
      </c>
      <c r="O10490">
        <v>6.7208704005540598</v>
      </c>
      <c r="P10490">
        <v>7.0428692753335502</v>
      </c>
      <c r="Q10490">
        <v>6.7699512872533703</v>
      </c>
      <c r="R10490">
        <v>7.1248941534084</v>
      </c>
      <c r="S10490">
        <v>7.3486494894605601</v>
      </c>
      <c r="T10490" s="3">
        <v>6.98240347561436</v>
      </c>
    </row>
    <row r="10491" spans="1:20" x14ac:dyDescent="0.25">
      <c r="A10491" t="s">
        <v>20994</v>
      </c>
      <c r="B10491" t="s">
        <v>20995</v>
      </c>
      <c r="C10491" s="2">
        <v>9.6355777180630903E-2</v>
      </c>
      <c r="D10491">
        <v>0.36181957175379698</v>
      </c>
      <c r="E10491">
        <v>0.798796459019947</v>
      </c>
      <c r="F10491" s="3">
        <v>-0.23433178932413701</v>
      </c>
      <c r="G10491">
        <v>0.95415785361970296</v>
      </c>
      <c r="H10491">
        <v>0.65240154854382304</v>
      </c>
      <c r="I10491">
        <v>0.27542893556765902</v>
      </c>
      <c r="J10491" s="3">
        <v>0.75938411929871497</v>
      </c>
      <c r="K10491">
        <v>1.90340460977763</v>
      </c>
      <c r="L10491">
        <v>1.6650731747931899</v>
      </c>
      <c r="M10491">
        <v>2.09777787613872</v>
      </c>
      <c r="N10491">
        <v>1.6634114627933501</v>
      </c>
      <c r="O10491">
        <v>1.79570085786633</v>
      </c>
      <c r="P10491">
        <v>2.4341520597140298</v>
      </c>
      <c r="Q10491">
        <v>1.5194124593882601</v>
      </c>
      <c r="R10491">
        <v>0.64418396150391999</v>
      </c>
      <c r="S10491">
        <v>1.31940441428432</v>
      </c>
      <c r="T10491" s="3">
        <v>1.7181457811401599</v>
      </c>
    </row>
    <row r="10492" spans="1:20" x14ac:dyDescent="0.25">
      <c r="A10492" t="s">
        <v>20996</v>
      </c>
      <c r="B10492" t="s">
        <v>20997</v>
      </c>
      <c r="C10492" s="2">
        <v>5.3903939221410901E-2</v>
      </c>
      <c r="D10492">
        <v>-0.22770558270691099</v>
      </c>
      <c r="E10492">
        <v>0.129643174836791</v>
      </c>
      <c r="F10492" s="3">
        <v>-0.30103900824770202</v>
      </c>
      <c r="G10492">
        <v>0.96481978885112996</v>
      </c>
      <c r="H10492">
        <v>0.67334508248305003</v>
      </c>
      <c r="I10492">
        <v>0.80766090478502395</v>
      </c>
      <c r="J10492" s="3">
        <v>0.53153983663708704</v>
      </c>
      <c r="K10492">
        <v>4.0376718394440498</v>
      </c>
      <c r="L10492">
        <v>4.3866870556337698</v>
      </c>
      <c r="M10492">
        <v>3.9275286588778799</v>
      </c>
      <c r="N10492">
        <v>4.6046381146427704</v>
      </c>
      <c r="O10492">
        <v>4.4266516344491604</v>
      </c>
      <c r="P10492">
        <v>4.7075931555668902</v>
      </c>
      <c r="Q10492">
        <v>4.0893322036667801</v>
      </c>
      <c r="R10492">
        <v>4.1835482201802696</v>
      </c>
      <c r="S10492">
        <v>4.2882813853075303</v>
      </c>
      <c r="T10492" s="3">
        <v>4.6992965536269304</v>
      </c>
    </row>
    <row r="10493" spans="1:20" x14ac:dyDescent="0.25">
      <c r="A10493" t="s">
        <v>20998</v>
      </c>
      <c r="B10493" t="s">
        <v>20999</v>
      </c>
      <c r="C10493" s="2">
        <v>-0.68474529796277095</v>
      </c>
      <c r="D10493">
        <v>-0.23060107523760701</v>
      </c>
      <c r="E10493">
        <v>0.73391806238664103</v>
      </c>
      <c r="F10493" s="3">
        <v>0.82167843456108203</v>
      </c>
      <c r="G10493">
        <v>0.68595773891989298</v>
      </c>
      <c r="H10493">
        <v>0.86942628000317301</v>
      </c>
      <c r="I10493">
        <v>0.48972125478290601</v>
      </c>
      <c r="J10493" s="3">
        <v>0.43781895073671201</v>
      </c>
      <c r="K10493">
        <v>6.8911287875832603E-2</v>
      </c>
      <c r="L10493">
        <v>-0.39985801507510899</v>
      </c>
      <c r="M10493">
        <v>-1.1835441648382099</v>
      </c>
      <c r="N10493">
        <v>-0.51689315828661098</v>
      </c>
      <c r="O10493">
        <v>-1.0530221015932899</v>
      </c>
      <c r="P10493">
        <v>-2.2907720906536899</v>
      </c>
      <c r="Q10493">
        <v>-1.3935009856640901</v>
      </c>
      <c r="R10493">
        <v>-1.77477246223401</v>
      </c>
      <c r="S10493">
        <v>-0.46394636102290199</v>
      </c>
      <c r="T10493" s="3">
        <v>-0.77528881162670304</v>
      </c>
    </row>
    <row r="10494" spans="1:20" x14ac:dyDescent="0.25">
      <c r="A10494" t="s">
        <v>21000</v>
      </c>
      <c r="B10494" t="s">
        <v>21001</v>
      </c>
      <c r="C10494" s="2">
        <v>-0.60307232288718304</v>
      </c>
      <c r="D10494">
        <v>-0.48467736911244302</v>
      </c>
      <c r="E10494">
        <v>-6.2213775284636298E-3</v>
      </c>
      <c r="F10494" s="3">
        <v>-7.80932490524293E-2</v>
      </c>
      <c r="G10494">
        <v>0.41425504353213399</v>
      </c>
      <c r="H10494">
        <v>0.33203438827416398</v>
      </c>
      <c r="I10494">
        <v>0.99454551081342601</v>
      </c>
      <c r="J10494" s="3">
        <v>0.88120902103693599</v>
      </c>
      <c r="K10494">
        <v>11.6771902962029</v>
      </c>
      <c r="L10494">
        <v>11.299172650913899</v>
      </c>
      <c r="M10494">
        <v>11.077281923677701</v>
      </c>
      <c r="N10494">
        <v>10.692936377664701</v>
      </c>
      <c r="O10494">
        <v>10.847262070144501</v>
      </c>
      <c r="P10494">
        <v>11.0791427293028</v>
      </c>
      <c r="Q10494">
        <v>11.057959954678999</v>
      </c>
      <c r="R10494">
        <v>10.724701101720299</v>
      </c>
      <c r="S10494">
        <v>11.4865853785182</v>
      </c>
      <c r="T10494" s="3">
        <v>11.252987661049</v>
      </c>
    </row>
    <row r="10495" spans="1:20" x14ac:dyDescent="0.25">
      <c r="A10495" t="s">
        <v>21002</v>
      </c>
      <c r="B10495" t="s">
        <v>21003</v>
      </c>
      <c r="C10495" s="2">
        <v>1.04448251710648</v>
      </c>
      <c r="D10495">
        <v>1.61563088388642</v>
      </c>
      <c r="E10495">
        <v>1.5404595509341901</v>
      </c>
      <c r="F10495" s="3">
        <v>1.9532897929050901</v>
      </c>
      <c r="G10495">
        <v>0.62733874699244097</v>
      </c>
      <c r="H10495">
        <v>0.290289548515339</v>
      </c>
      <c r="I10495">
        <v>0.26592672337303203</v>
      </c>
      <c r="J10495" s="3">
        <v>0.166742348588795</v>
      </c>
      <c r="K10495">
        <v>-1.3120238278602601</v>
      </c>
      <c r="L10495">
        <v>-2.0673186270716402</v>
      </c>
      <c r="M10495">
        <v>-1.0401533368326701</v>
      </c>
      <c r="N10495">
        <v>-0.25022408388627398</v>
      </c>
      <c r="O10495">
        <v>-3.1382367786921299</v>
      </c>
      <c r="P10495">
        <v>-2.058720227837</v>
      </c>
      <c r="Q10495">
        <v>-2.2128957784895</v>
      </c>
      <c r="R10495">
        <v>-2.1584007440978201</v>
      </c>
      <c r="S10495">
        <v>-1.62897022192604</v>
      </c>
      <c r="T10495" s="3">
        <v>-2.8926689665657399</v>
      </c>
    </row>
    <row r="10496" spans="1:20" x14ac:dyDescent="0.25">
      <c r="A10496" t="s">
        <v>21004</v>
      </c>
      <c r="B10496" t="s">
        <v>21005</v>
      </c>
      <c r="C10496" s="2">
        <v>-0.39817086725871098</v>
      </c>
      <c r="D10496">
        <v>0.415721470541982</v>
      </c>
      <c r="E10496">
        <v>0.31108870631586699</v>
      </c>
      <c r="F10496" s="3">
        <v>-1.7073323088689901E-3</v>
      </c>
      <c r="G10496">
        <v>0.64796966875030404</v>
      </c>
      <c r="H10496">
        <v>0.490073976109411</v>
      </c>
      <c r="I10496">
        <v>0.57264112428124703</v>
      </c>
      <c r="J10496" s="3">
        <v>1</v>
      </c>
      <c r="K10496">
        <v>3.5020874170226102</v>
      </c>
      <c r="L10496">
        <v>3.2311500656515699</v>
      </c>
      <c r="M10496">
        <v>2.6869865195892699</v>
      </c>
      <c r="N10496">
        <v>3.24990922856749</v>
      </c>
      <c r="O10496">
        <v>2.77225966423764</v>
      </c>
      <c r="P10496">
        <v>3.1680507485368601</v>
      </c>
      <c r="Q10496">
        <v>2.3479604425435499</v>
      </c>
      <c r="R10496">
        <v>2.9667578929814802</v>
      </c>
      <c r="S10496">
        <v>2.6477507950582999</v>
      </c>
      <c r="T10496" s="3">
        <v>2.4577020120144999</v>
      </c>
    </row>
    <row r="10497" spans="1:20" x14ac:dyDescent="0.25">
      <c r="A10497" t="s">
        <v>21006</v>
      </c>
      <c r="B10497" t="s">
        <v>21007</v>
      </c>
      <c r="C10497" s="2">
        <v>-0.18508291425134099</v>
      </c>
      <c r="D10497">
        <v>-0.12102047400148901</v>
      </c>
      <c r="E10497">
        <v>-0.12827891853065801</v>
      </c>
      <c r="F10497" s="3">
        <v>-0.17333795866777199</v>
      </c>
      <c r="G10497">
        <v>0.72163834209480904</v>
      </c>
      <c r="H10497">
        <v>0.74778734263429403</v>
      </c>
      <c r="I10497">
        <v>0.70117351857241805</v>
      </c>
      <c r="J10497" s="3">
        <v>0.59612911497014298</v>
      </c>
      <c r="K10497">
        <v>3.4543583845598298</v>
      </c>
      <c r="L10497">
        <v>3.5501403230458601</v>
      </c>
      <c r="M10497">
        <v>3.3306736194137598</v>
      </c>
      <c r="N10497">
        <v>3.3036592596892498</v>
      </c>
      <c r="O10497">
        <v>3.5627494113039502</v>
      </c>
      <c r="P10497">
        <v>3.4182593851346001</v>
      </c>
      <c r="Q10497">
        <v>3.4650088642021699</v>
      </c>
      <c r="R10497">
        <v>3.4258818519621501</v>
      </c>
      <c r="S10497">
        <v>3.30226752495828</v>
      </c>
      <c r="T10497" s="3">
        <v>3.57410630214771</v>
      </c>
    </row>
    <row r="10498" spans="1:20" x14ac:dyDescent="0.25">
      <c r="A10498" t="s">
        <v>21008</v>
      </c>
      <c r="B10498" t="s">
        <v>21009</v>
      </c>
      <c r="C10498" s="2">
        <v>0.18190738416167199</v>
      </c>
      <c r="D10498">
        <v>6.1804159729735603E-2</v>
      </c>
      <c r="E10498">
        <v>2.2322069841429499E-2</v>
      </c>
      <c r="F10498" s="3">
        <v>6.4849591285529598E-2</v>
      </c>
      <c r="G10498">
        <v>0.69289958567519305</v>
      </c>
      <c r="H10498">
        <v>0.86999826809751002</v>
      </c>
      <c r="I10498">
        <v>0.95100442153226195</v>
      </c>
      <c r="J10498" s="3">
        <v>0.84260233826197894</v>
      </c>
      <c r="K10498">
        <v>3.9529886270066399</v>
      </c>
      <c r="L10498">
        <v>4.1485285957146898</v>
      </c>
      <c r="M10498">
        <v>4.1921682210523903</v>
      </c>
      <c r="N10498">
        <v>4.27316376999228</v>
      </c>
      <c r="O10498">
        <v>4.2443320340152404</v>
      </c>
      <c r="P10498">
        <v>4.0913007744583698</v>
      </c>
      <c r="Q10498">
        <v>4.2257962753150702</v>
      </c>
      <c r="R10498">
        <v>4.1948915760467402</v>
      </c>
      <c r="S10498">
        <v>4.0872940972074101</v>
      </c>
      <c r="T10498" s="3">
        <v>4.2544295743777996</v>
      </c>
    </row>
    <row r="10499" spans="1:20" x14ac:dyDescent="0.25">
      <c r="A10499" t="s">
        <v>21010</v>
      </c>
      <c r="B10499" t="s">
        <v>21011</v>
      </c>
      <c r="C10499" s="2">
        <v>9.9049980745998106E-2</v>
      </c>
      <c r="D10499">
        <v>0.35714297023165997</v>
      </c>
      <c r="E10499">
        <v>-5.9478195189210901E-2</v>
      </c>
      <c r="F10499" s="3">
        <v>6.3919898036278996E-2</v>
      </c>
      <c r="G10499">
        <v>0.90161736213275501</v>
      </c>
      <c r="H10499">
        <v>0.42197473759681697</v>
      </c>
      <c r="I10499">
        <v>0.90341064520946002</v>
      </c>
      <c r="J10499" s="3">
        <v>0.89486578141542195</v>
      </c>
      <c r="K10499">
        <v>2.5476483183675498</v>
      </c>
      <c r="L10499">
        <v>2.2987857625487802</v>
      </c>
      <c r="M10499">
        <v>2.4392037968967699</v>
      </c>
      <c r="N10499">
        <v>2.6053302455115599</v>
      </c>
      <c r="O10499">
        <v>2.5592210927227499</v>
      </c>
      <c r="P10499">
        <v>2.35747315361301</v>
      </c>
      <c r="Q10499">
        <v>2.6139430485483799</v>
      </c>
      <c r="R10499">
        <v>2.5495473842383598</v>
      </c>
      <c r="S10499">
        <v>2.0611630902609002</v>
      </c>
      <c r="T10499" s="3">
        <v>2.2690850116840999</v>
      </c>
    </row>
    <row r="10500" spans="1:20" x14ac:dyDescent="0.25">
      <c r="A10500" t="s">
        <v>21012</v>
      </c>
      <c r="B10500" t="s">
        <v>21013</v>
      </c>
      <c r="C10500" s="2">
        <v>-0.28652103726481898</v>
      </c>
      <c r="D10500">
        <v>-0.32669705899486801</v>
      </c>
      <c r="E10500">
        <v>-0.23068538628846499</v>
      </c>
      <c r="F10500" s="3">
        <v>-0.53536686221361296</v>
      </c>
      <c r="G10500">
        <v>0.71516183051134996</v>
      </c>
      <c r="H10500">
        <v>0.54946754979796397</v>
      </c>
      <c r="I10500">
        <v>0.64428075971665399</v>
      </c>
      <c r="J10500" s="3">
        <v>0.27761893790662301</v>
      </c>
      <c r="K10500">
        <v>3.9398799733099898</v>
      </c>
      <c r="L10500">
        <v>4.0857739618807898</v>
      </c>
      <c r="M10500">
        <v>3.8333551053967301</v>
      </c>
      <c r="N10500">
        <v>3.6192567552643999</v>
      </c>
      <c r="O10500">
        <v>4.1308758107323902</v>
      </c>
      <c r="P10500">
        <v>4.3924697743559697</v>
      </c>
      <c r="Q10500">
        <v>3.6975510877829798</v>
      </c>
      <c r="R10500">
        <v>4.2164315454550803</v>
      </c>
      <c r="S10500">
        <v>3.7153513672471798</v>
      </c>
      <c r="T10500" s="3">
        <v>4.39065461140369</v>
      </c>
    </row>
    <row r="10501" spans="1:20" x14ac:dyDescent="0.25">
      <c r="A10501" t="s">
        <v>21014</v>
      </c>
      <c r="B10501" t="s">
        <v>21015</v>
      </c>
      <c r="C10501" s="2">
        <v>-0.47270424816480999</v>
      </c>
      <c r="D10501">
        <v>-0.24968826486644299</v>
      </c>
      <c r="E10501">
        <v>-9.09760354298976E-2</v>
      </c>
      <c r="F10501" s="3">
        <v>-0.40199211740276702</v>
      </c>
      <c r="G10501">
        <v>0.53069963912063201</v>
      </c>
      <c r="H10501">
        <v>0.63665380354634604</v>
      </c>
      <c r="I10501">
        <v>0.86725062604401704</v>
      </c>
      <c r="J10501" s="3">
        <v>0.38687090046858302</v>
      </c>
      <c r="K10501">
        <v>3.6817559566451998</v>
      </c>
      <c r="L10501">
        <v>3.1645462443335401</v>
      </c>
      <c r="M10501">
        <v>2.8893343097728401</v>
      </c>
      <c r="N10501">
        <v>3.0115593948762802</v>
      </c>
      <c r="O10501">
        <v>3.1980222807961902</v>
      </c>
      <c r="P10501">
        <v>3.5068556586584698</v>
      </c>
      <c r="Q10501">
        <v>3.0436313411417202</v>
      </c>
      <c r="R10501">
        <v>3.0392144343671998</v>
      </c>
      <c r="S10501">
        <v>3.4547376819704101</v>
      </c>
      <c r="T10501" s="3">
        <v>2.9455325524116001</v>
      </c>
    </row>
    <row r="10502" spans="1:20" x14ac:dyDescent="0.25">
      <c r="A10502" t="s">
        <v>21016</v>
      </c>
      <c r="B10502" t="s">
        <v>21017</v>
      </c>
      <c r="C10502" s="2">
        <v>-0.54584241579549297</v>
      </c>
      <c r="D10502">
        <v>0.12949215444117201</v>
      </c>
      <c r="E10502">
        <v>-0.11966733239927101</v>
      </c>
      <c r="F10502" s="3">
        <v>-0.40945528060634401</v>
      </c>
      <c r="G10502">
        <v>0.76510753812516796</v>
      </c>
      <c r="H10502">
        <v>0.93745569431356301</v>
      </c>
      <c r="I10502">
        <v>0.93077702891163505</v>
      </c>
      <c r="J10502" s="3">
        <v>0.72653125362315096</v>
      </c>
      <c r="K10502">
        <v>0.46287837129513298</v>
      </c>
      <c r="L10502">
        <v>1.40175829207308</v>
      </c>
      <c r="M10502">
        <v>-0.46144416532068</v>
      </c>
      <c r="N10502">
        <v>1.2343959970979099</v>
      </c>
      <c r="O10502">
        <v>0.428169694959111</v>
      </c>
      <c r="P10502">
        <v>1.16369269803081</v>
      </c>
      <c r="Q10502">
        <v>0.529472485016248</v>
      </c>
      <c r="R10502">
        <v>0.48281401155952097</v>
      </c>
      <c r="S10502">
        <v>0.509787350338468</v>
      </c>
      <c r="T10502" s="3">
        <v>4.1801725564147903E-3</v>
      </c>
    </row>
    <row r="10503" spans="1:20" x14ac:dyDescent="0.25">
      <c r="A10503" t="s">
        <v>21018</v>
      </c>
      <c r="B10503" t="s">
        <v>21019</v>
      </c>
      <c r="C10503" s="2">
        <v>-0.23990402704386601</v>
      </c>
      <c r="D10503">
        <v>-0.23161756281620599</v>
      </c>
      <c r="E10503">
        <v>-0.29057134554477398</v>
      </c>
      <c r="F10503" s="3">
        <v>-0.219448260489438</v>
      </c>
      <c r="G10503">
        <v>0.58931461426906195</v>
      </c>
      <c r="H10503">
        <v>0.44750155738978198</v>
      </c>
      <c r="I10503">
        <v>0.30469953642631897</v>
      </c>
      <c r="J10503" s="3">
        <v>0.423954847733231</v>
      </c>
      <c r="K10503">
        <v>4.2014773259544498</v>
      </c>
      <c r="L10503">
        <v>4.2356516729360099</v>
      </c>
      <c r="M10503">
        <v>4.0556736321950604</v>
      </c>
      <c r="N10503">
        <v>3.9016473126076701</v>
      </c>
      <c r="O10503">
        <v>4.1130244951069699</v>
      </c>
      <c r="P10503">
        <v>4.2831929706746301</v>
      </c>
      <c r="Q10503">
        <v>4.3264432884639801</v>
      </c>
      <c r="R10503">
        <v>4.2120203474283002</v>
      </c>
      <c r="S10503">
        <v>4.24030398163484</v>
      </c>
      <c r="T10503" s="3">
        <v>4.1802520888002999</v>
      </c>
    </row>
    <row r="10504" spans="1:20" x14ac:dyDescent="0.25">
      <c r="A10504" t="s">
        <v>21020</v>
      </c>
      <c r="B10504" t="s">
        <v>21021</v>
      </c>
      <c r="C10504" s="2">
        <v>-2.57039980460697</v>
      </c>
      <c r="D10504">
        <v>-0.68207845975011505</v>
      </c>
      <c r="E10504">
        <v>-1.50324465628182</v>
      </c>
      <c r="F10504" s="3">
        <v>-0.959459718700576</v>
      </c>
      <c r="G10504">
        <v>0.30979057813067101</v>
      </c>
      <c r="H10504">
        <v>0.63152252391769603</v>
      </c>
      <c r="I10504">
        <v>0.25492346756925</v>
      </c>
      <c r="J10504" s="3">
        <v>0.44426583115568502</v>
      </c>
      <c r="K10504">
        <v>1.4654331389742501</v>
      </c>
      <c r="L10504">
        <v>0.40845909580725598</v>
      </c>
      <c r="M10504">
        <v>-1.07803213585222</v>
      </c>
      <c r="N10504">
        <v>-2.1888752385802102</v>
      </c>
      <c r="O10504">
        <v>-0.364463099559032</v>
      </c>
      <c r="P10504">
        <v>-0.98352483747224795</v>
      </c>
      <c r="Q10504">
        <v>0.28476476011671398</v>
      </c>
      <c r="R10504">
        <v>-0.54518282198550905</v>
      </c>
      <c r="S10504">
        <v>-0.25781389621526402</v>
      </c>
      <c r="T10504" s="3">
        <v>-1.64493655871694</v>
      </c>
    </row>
    <row r="10505" spans="1:20" x14ac:dyDescent="0.25">
      <c r="A10505" t="s">
        <v>21022</v>
      </c>
      <c r="B10505" t="s">
        <v>21023</v>
      </c>
      <c r="C10505" s="2">
        <v>-0.68862996689866296</v>
      </c>
      <c r="D10505">
        <v>-0.40110039109401502</v>
      </c>
      <c r="E10505">
        <v>-0.16653181996108499</v>
      </c>
      <c r="F10505" s="3">
        <v>-0.33542881778393302</v>
      </c>
      <c r="G10505">
        <v>0.420650451830064</v>
      </c>
      <c r="H10505">
        <v>0.48709425882173701</v>
      </c>
      <c r="I10505">
        <v>0.76790565711284697</v>
      </c>
      <c r="J10505" s="3">
        <v>0.52296095095666295</v>
      </c>
      <c r="K10505">
        <v>11.642029055882601</v>
      </c>
      <c r="L10505">
        <v>11.3852579178137</v>
      </c>
      <c r="M10505">
        <v>10.924095456755399</v>
      </c>
      <c r="N10505">
        <v>10.7259315831436</v>
      </c>
      <c r="O10505">
        <v>11.097574272373601</v>
      </c>
      <c r="P10505">
        <v>11.2233104030934</v>
      </c>
      <c r="Q10505">
        <v>11.421972832079501</v>
      </c>
      <c r="R10505">
        <v>10.5611178477417</v>
      </c>
      <c r="S10505">
        <v>11.2269848603394</v>
      </c>
      <c r="T10505" s="3">
        <v>11.2252429617477</v>
      </c>
    </row>
    <row r="10506" spans="1:20" x14ac:dyDescent="0.25">
      <c r="A10506" t="s">
        <v>21024</v>
      </c>
      <c r="B10506" t="s">
        <v>21025</v>
      </c>
      <c r="C10506" s="2">
        <v>0.40173970021045802</v>
      </c>
      <c r="D10506">
        <v>-2.0734040261704199E-2</v>
      </c>
      <c r="E10506">
        <v>-0.38669955923667898</v>
      </c>
      <c r="F10506" s="3">
        <v>-0.22359037133133999</v>
      </c>
      <c r="G10506">
        <v>0.72804641891547395</v>
      </c>
      <c r="H10506">
        <v>0.99011839195406204</v>
      </c>
      <c r="I10506">
        <v>0.59262000019416095</v>
      </c>
      <c r="J10506" s="3">
        <v>0.77426343747292004</v>
      </c>
      <c r="K10506">
        <v>3.1990422837484302E-3</v>
      </c>
      <c r="L10506">
        <v>0.40151971859549701</v>
      </c>
      <c r="M10506">
        <v>0.70165466037301305</v>
      </c>
      <c r="N10506">
        <v>0.50654350092714995</v>
      </c>
      <c r="O10506">
        <v>1.0808603301495301</v>
      </c>
      <c r="P10506">
        <v>0.57451857381331495</v>
      </c>
      <c r="Q10506">
        <v>0.90050033386973205</v>
      </c>
      <c r="R10506">
        <v>1.08109694590379</v>
      </c>
      <c r="S10506">
        <v>0.251845395944021</v>
      </c>
      <c r="T10506" s="3">
        <v>0.997820845879549</v>
      </c>
    </row>
    <row r="10507" spans="1:20" x14ac:dyDescent="0.25">
      <c r="A10507" t="s">
        <v>21026</v>
      </c>
      <c r="B10507" t="s">
        <v>21027</v>
      </c>
      <c r="C10507" s="2">
        <v>0.15117147708728501</v>
      </c>
      <c r="D10507">
        <v>-6.5425090845504102E-2</v>
      </c>
      <c r="E10507">
        <v>9.8139730777668896E-2</v>
      </c>
      <c r="F10507" s="3">
        <v>9.4425782998477995E-2</v>
      </c>
      <c r="G10507">
        <v>0.89827879992352</v>
      </c>
      <c r="H10507">
        <v>0.94327757760272901</v>
      </c>
      <c r="I10507">
        <v>0.89138448601137799</v>
      </c>
      <c r="J10507" s="3">
        <v>0.89573224393083495</v>
      </c>
      <c r="K10507">
        <v>0.37792831138038302</v>
      </c>
      <c r="L10507">
        <v>0.26160058956491899</v>
      </c>
      <c r="M10507">
        <v>0.51230665314100299</v>
      </c>
      <c r="N10507">
        <v>0.42956520197886899</v>
      </c>
      <c r="O10507">
        <v>0.45410579338741902</v>
      </c>
      <c r="P10507">
        <v>0.298914495735497</v>
      </c>
      <c r="Q10507">
        <v>0.51830526713706304</v>
      </c>
      <c r="R10507">
        <v>0.22728712642747101</v>
      </c>
      <c r="S10507">
        <v>0.61417438202068797</v>
      </c>
      <c r="T10507" s="3">
        <v>0.45854765479019299</v>
      </c>
    </row>
    <row r="10508" spans="1:20" x14ac:dyDescent="0.25">
      <c r="A10508" t="s">
        <v>21028</v>
      </c>
      <c r="B10508" t="s">
        <v>21029</v>
      </c>
      <c r="C10508" s="2">
        <v>-0.32225000728880698</v>
      </c>
      <c r="D10508">
        <v>-0.23100744625359701</v>
      </c>
      <c r="E10508">
        <v>0.11698738759890701</v>
      </c>
      <c r="F10508" s="3">
        <v>-0.391925506803257</v>
      </c>
      <c r="G10508">
        <v>0.63119447461450895</v>
      </c>
      <c r="H10508">
        <v>0.62748971130361397</v>
      </c>
      <c r="I10508">
        <v>0.80279573525105197</v>
      </c>
      <c r="J10508" s="3">
        <v>0.35207340973393297</v>
      </c>
      <c r="K10508">
        <v>3.9051390883444901</v>
      </c>
      <c r="L10508">
        <v>3.5615748354685501</v>
      </c>
      <c r="M10508">
        <v>3.3314589951852098</v>
      </c>
      <c r="N10508">
        <v>3.4907549140502199</v>
      </c>
      <c r="O10508">
        <v>3.5738777636986101</v>
      </c>
      <c r="P10508">
        <v>4.03218715914333</v>
      </c>
      <c r="Q10508">
        <v>3.48466884118662</v>
      </c>
      <c r="R10508">
        <v>3.1035702928509901</v>
      </c>
      <c r="S10508">
        <v>3.6337532234311198</v>
      </c>
      <c r="T10508" s="3">
        <v>3.6504755783115002</v>
      </c>
    </row>
    <row r="10509" spans="1:20" x14ac:dyDescent="0.25">
      <c r="A10509" t="s">
        <v>21030</v>
      </c>
      <c r="B10509" t="s">
        <v>21031</v>
      </c>
      <c r="C10509" s="2">
        <v>0.112592180266048</v>
      </c>
      <c r="D10509">
        <v>-0.13981657925396401</v>
      </c>
      <c r="E10509">
        <v>0.16509638869783599</v>
      </c>
      <c r="F10509" s="3">
        <v>0.30474103402492603</v>
      </c>
      <c r="G10509">
        <v>0.84380588079508001</v>
      </c>
      <c r="H10509">
        <v>0.704187932460975</v>
      </c>
      <c r="I10509">
        <v>0.61488844696763401</v>
      </c>
      <c r="J10509" s="3">
        <v>0.34397328721071002</v>
      </c>
      <c r="K10509">
        <v>4.2280877471345999</v>
      </c>
      <c r="L10509">
        <v>4.1315921307783796</v>
      </c>
      <c r="M10509">
        <v>4.2534298545027198</v>
      </c>
      <c r="N10509">
        <v>4.3314343839423604</v>
      </c>
      <c r="O10509">
        <v>4.1462653139297503</v>
      </c>
      <c r="P10509">
        <v>3.8291168564654798</v>
      </c>
      <c r="Q10509">
        <v>4.2762472114349297</v>
      </c>
      <c r="R10509">
        <v>3.9784242496144802</v>
      </c>
      <c r="S10509">
        <v>4.46878190911956</v>
      </c>
      <c r="T10509" s="3">
        <v>4.3957154878334403</v>
      </c>
    </row>
    <row r="10510" spans="1:20" x14ac:dyDescent="0.25">
      <c r="A10510" t="s">
        <v>21032</v>
      </c>
      <c r="B10510" t="s">
        <v>21033</v>
      </c>
      <c r="C10510" s="2">
        <v>-9.4797009625563297E-2</v>
      </c>
      <c r="D10510">
        <v>-8.8170002814454307E-2</v>
      </c>
      <c r="E10510">
        <v>-1.48966785012874E-2</v>
      </c>
      <c r="F10510" s="3">
        <v>-0.26395416696432</v>
      </c>
      <c r="G10510">
        <v>0.80440302686577103</v>
      </c>
      <c r="H10510">
        <v>0.73702072345784397</v>
      </c>
      <c r="I10510">
        <v>0.95972206870188903</v>
      </c>
      <c r="J10510" s="3">
        <v>0.25340370820868202</v>
      </c>
      <c r="K10510">
        <v>6.6556078643204701</v>
      </c>
      <c r="L10510">
        <v>6.6804673402258699</v>
      </c>
      <c r="M10510">
        <v>6.5803189142452503</v>
      </c>
      <c r="N10510">
        <v>6.5661622710499596</v>
      </c>
      <c r="O10510">
        <v>6.7582590362195596</v>
      </c>
      <c r="P10510">
        <v>6.9161304830042898</v>
      </c>
      <c r="Q10510">
        <v>6.5329455329378296</v>
      </c>
      <c r="R10510">
        <v>6.6433290093599604</v>
      </c>
      <c r="S10510">
        <v>6.6103031511798296</v>
      </c>
      <c r="T10510" s="3">
        <v>6.7125180397442801</v>
      </c>
    </row>
    <row r="10511" spans="1:20" x14ac:dyDescent="0.25">
      <c r="A10511" t="s">
        <v>21034</v>
      </c>
      <c r="B10511" t="s">
        <v>21035</v>
      </c>
      <c r="C10511" s="2">
        <v>-0.12732711245969799</v>
      </c>
      <c r="D10511">
        <v>-0.41715807166451002</v>
      </c>
      <c r="E10511">
        <v>-0.29144524058650001</v>
      </c>
      <c r="F10511" s="3">
        <v>-0.40365623620839203</v>
      </c>
      <c r="G10511">
        <v>0.78427843675983999</v>
      </c>
      <c r="H10511">
        <v>0.22841527553171201</v>
      </c>
      <c r="I10511">
        <v>0.31023834854148102</v>
      </c>
      <c r="J10511" s="3">
        <v>0.17353589898026001</v>
      </c>
      <c r="K10511">
        <v>7.78840228702804</v>
      </c>
      <c r="L10511">
        <v>8.0700952350703901</v>
      </c>
      <c r="M10511">
        <v>7.8642152659934697</v>
      </c>
      <c r="N10511">
        <v>7.7396280311855596</v>
      </c>
      <c r="O10511">
        <v>8.1961436146283901</v>
      </c>
      <c r="P10511">
        <v>8.2150121549674306</v>
      </c>
      <c r="Q10511">
        <v>7.9953884234600903</v>
      </c>
      <c r="R10511">
        <v>8.1913453548919399</v>
      </c>
      <c r="S10511">
        <v>8.1304351895780993</v>
      </c>
      <c r="T10511" s="3">
        <v>8.3077242509299492</v>
      </c>
    </row>
    <row r="10512" spans="1:20" x14ac:dyDescent="0.25">
      <c r="A10512" t="s">
        <v>21036</v>
      </c>
      <c r="B10512" t="s">
        <v>21037</v>
      </c>
      <c r="C10512" s="2">
        <v>-0.113787522558721</v>
      </c>
      <c r="D10512">
        <v>3.7800503408052903E-2</v>
      </c>
      <c r="E10512">
        <v>3.9114598699035802E-2</v>
      </c>
      <c r="F10512" s="3">
        <v>0.161737396051332</v>
      </c>
      <c r="G10512">
        <v>0.90228296260199503</v>
      </c>
      <c r="H10512">
        <v>0.96092743774892697</v>
      </c>
      <c r="I10512">
        <v>0.94674147665919395</v>
      </c>
      <c r="J10512" s="3">
        <v>0.74794708058491899</v>
      </c>
      <c r="K10512">
        <v>6.56302693848584</v>
      </c>
      <c r="L10512">
        <v>6.5642908658602002</v>
      </c>
      <c r="M10512">
        <v>6.2574701407262898</v>
      </c>
      <c r="N10512">
        <v>6.64227261850231</v>
      </c>
      <c r="O10512">
        <v>6.5021987351939901</v>
      </c>
      <c r="P10512">
        <v>6.0740692319319498</v>
      </c>
      <c r="Q10512">
        <v>6.7005655729228701</v>
      </c>
      <c r="R10512">
        <v>6.1209479889076599</v>
      </c>
      <c r="S10512">
        <v>6.6443533958992704</v>
      </c>
      <c r="T10512" s="3">
        <v>6.1797883565132299</v>
      </c>
    </row>
    <row r="10513" spans="1:20" x14ac:dyDescent="0.25">
      <c r="A10513" t="s">
        <v>21038</v>
      </c>
      <c r="B10513" t="s">
        <v>21039</v>
      </c>
      <c r="C10513" s="2">
        <v>-0.224629761846348</v>
      </c>
      <c r="D10513">
        <v>-0.660411364685072</v>
      </c>
      <c r="E10513">
        <v>-0.46889200266430697</v>
      </c>
      <c r="F10513" s="3">
        <v>-0.166077273704966</v>
      </c>
      <c r="G10513">
        <v>0.77836609044400695</v>
      </c>
      <c r="H10513">
        <v>0.25171566321647398</v>
      </c>
      <c r="I10513">
        <v>0.338545334948473</v>
      </c>
      <c r="J10513" s="3">
        <v>0.74961381215940603</v>
      </c>
      <c r="K10513">
        <v>2.7599023043623898</v>
      </c>
      <c r="L10513">
        <v>2.9434477961183299</v>
      </c>
      <c r="M10513">
        <v>2.7034358280535802</v>
      </c>
      <c r="N10513">
        <v>2.55065474873444</v>
      </c>
      <c r="O10513">
        <v>2.9007957913284801</v>
      </c>
      <c r="P10513">
        <v>2.6854493328694802</v>
      </c>
      <c r="Q10513">
        <v>2.7826880730433401</v>
      </c>
      <c r="R10513">
        <v>3.4091865090733</v>
      </c>
      <c r="S10513">
        <v>3.0863615258838002</v>
      </c>
      <c r="T10513" s="3">
        <v>3.4885517802743702</v>
      </c>
    </row>
    <row r="10514" spans="1:20" x14ac:dyDescent="0.25">
      <c r="A10514" t="s">
        <v>21040</v>
      </c>
      <c r="B10514" t="s">
        <v>21041</v>
      </c>
      <c r="C10514" s="2">
        <v>-0.70118200947510301</v>
      </c>
      <c r="D10514">
        <v>-0.60117430208053901</v>
      </c>
      <c r="E10514">
        <v>-1.1999364608542</v>
      </c>
      <c r="F10514" s="3">
        <v>-0.100758187255837</v>
      </c>
      <c r="G10514">
        <v>0.803567758341456</v>
      </c>
      <c r="H10514">
        <v>0.75851623660798295</v>
      </c>
      <c r="I10514">
        <v>0.47297218750415998</v>
      </c>
      <c r="J10514" s="3">
        <v>0.967972106293574</v>
      </c>
      <c r="K10514">
        <v>-0.62352477621130498</v>
      </c>
      <c r="L10514">
        <v>-1.46367222341707</v>
      </c>
      <c r="M10514">
        <v>-2.09824982308769</v>
      </c>
      <c r="N10514">
        <v>-1.3913111954909001</v>
      </c>
      <c r="O10514">
        <v>-1.11452830727868</v>
      </c>
      <c r="P10514">
        <v>-2.1735163367882202</v>
      </c>
      <c r="Q10514">
        <v>0.79849082553982298</v>
      </c>
      <c r="R10514">
        <v>-1.8881789224100101</v>
      </c>
      <c r="S10514">
        <v>-1.57411753126195</v>
      </c>
      <c r="T10514" s="3">
        <v>-0.71309488315554903</v>
      </c>
    </row>
    <row r="10515" spans="1:20" x14ac:dyDescent="0.25">
      <c r="A10515" t="s">
        <v>21042</v>
      </c>
      <c r="B10515" t="s">
        <v>21043</v>
      </c>
      <c r="C10515" s="2">
        <v>-3.46980524536891E-2</v>
      </c>
      <c r="D10515">
        <v>-2.6024977043158901E-2</v>
      </c>
      <c r="E10515">
        <v>-0.18188102967646</v>
      </c>
      <c r="F10515" s="3">
        <v>-0.148460307698915</v>
      </c>
      <c r="G10515">
        <v>0.96286856723446701</v>
      </c>
      <c r="H10515">
        <v>0.95593544641509398</v>
      </c>
      <c r="I10515">
        <v>0.53929457930332803</v>
      </c>
      <c r="J10515" s="3">
        <v>0.62111443432216795</v>
      </c>
      <c r="K10515">
        <v>4.3810502409752896</v>
      </c>
      <c r="L10515">
        <v>4.4845562324661401</v>
      </c>
      <c r="M10515">
        <v>4.4702681190928999</v>
      </c>
      <c r="N10515">
        <v>4.3259422494411499</v>
      </c>
      <c r="O10515">
        <v>4.6966186168991602</v>
      </c>
      <c r="P10515">
        <v>4.3965123670327202</v>
      </c>
      <c r="Q10515">
        <v>4.6498312957680499</v>
      </c>
      <c r="R10515">
        <v>4.5101411321189202</v>
      </c>
      <c r="S10515">
        <v>4.4676459979195</v>
      </c>
      <c r="T10515" s="3">
        <v>4.3806143247008604</v>
      </c>
    </row>
    <row r="10516" spans="1:20" x14ac:dyDescent="0.25">
      <c r="A10516" t="s">
        <v>21044</v>
      </c>
      <c r="B10516" t="s">
        <v>21045</v>
      </c>
      <c r="C10516" s="2">
        <v>-0.44614905452423298</v>
      </c>
      <c r="D10516">
        <v>-0.34034233332530101</v>
      </c>
      <c r="E10516">
        <v>-0.71329709014925802</v>
      </c>
      <c r="F10516" s="3">
        <v>-0.69971636990022201</v>
      </c>
      <c r="G10516">
        <v>0.37350032330677502</v>
      </c>
      <c r="H10516">
        <v>0.29796503675967601</v>
      </c>
      <c r="I10516">
        <v>0.12568951513465099</v>
      </c>
      <c r="J10516" s="3">
        <v>7.3700243200642807E-2</v>
      </c>
      <c r="K10516">
        <v>4.9423597988597097</v>
      </c>
      <c r="L10516">
        <v>4.8840679814474699</v>
      </c>
      <c r="M10516">
        <v>4.6376281537275803</v>
      </c>
      <c r="N10516">
        <v>4.2965015175311301</v>
      </c>
      <c r="O10516">
        <v>5.1935820461195403</v>
      </c>
      <c r="P10516">
        <v>5.1399803649396096</v>
      </c>
      <c r="Q10516">
        <v>5.2351048019038</v>
      </c>
      <c r="R10516">
        <v>5.1256190496534302</v>
      </c>
      <c r="S10516">
        <v>4.7356457551718103</v>
      </c>
      <c r="T10516" s="3">
        <v>4.8791685827375</v>
      </c>
    </row>
    <row r="10517" spans="1:20" x14ac:dyDescent="0.25">
      <c r="A10517" t="s">
        <v>21046</v>
      </c>
      <c r="B10517" t="s">
        <v>21047</v>
      </c>
      <c r="C10517" s="2">
        <v>-0.18239342347236201</v>
      </c>
      <c r="D10517">
        <v>0.50921242411442902</v>
      </c>
      <c r="E10517">
        <v>0.34112727240131402</v>
      </c>
      <c r="F10517" s="3">
        <v>1.4599931033425699</v>
      </c>
      <c r="G10517">
        <v>0.88166925727942802</v>
      </c>
      <c r="H10517">
        <v>0.47585684529769201</v>
      </c>
      <c r="I10517">
        <v>0.60499829765243196</v>
      </c>
      <c r="J10517" s="3">
        <v>7.8783760496301494E-2</v>
      </c>
      <c r="K10517">
        <v>4.1013861160863403</v>
      </c>
      <c r="L10517">
        <v>4.5539755487064797</v>
      </c>
      <c r="M10517">
        <v>4.0495663558421198</v>
      </c>
      <c r="N10517">
        <v>4.24100846200598</v>
      </c>
      <c r="O10517">
        <v>3.0907631419603798</v>
      </c>
      <c r="P10517">
        <v>2.2798254692025801</v>
      </c>
      <c r="Q10517">
        <v>4.2220331950151104</v>
      </c>
      <c r="R10517">
        <v>3.38628707803035</v>
      </c>
      <c r="S10517">
        <v>3.45791888508806</v>
      </c>
      <c r="T10517" s="3">
        <v>3.8142310845311802</v>
      </c>
    </row>
    <row r="10518" spans="1:20" x14ac:dyDescent="0.25">
      <c r="A10518" t="s">
        <v>21048</v>
      </c>
      <c r="B10518" t="s">
        <v>21049</v>
      </c>
      <c r="C10518" s="2">
        <v>-0.20335517795487301</v>
      </c>
      <c r="D10518">
        <v>-0.28137070975167</v>
      </c>
      <c r="E10518">
        <v>-0.39607774424789799</v>
      </c>
      <c r="F10518" s="3">
        <v>-0.53127305885874199</v>
      </c>
      <c r="G10518">
        <v>0.85428154050134597</v>
      </c>
      <c r="H10518">
        <v>0.68698971642447104</v>
      </c>
      <c r="I10518">
        <v>0.51986497809433296</v>
      </c>
      <c r="J10518" s="3">
        <v>0.38361246577755398</v>
      </c>
      <c r="K10518">
        <v>2.2748021323525398</v>
      </c>
      <c r="L10518">
        <v>1.8623695334636901</v>
      </c>
      <c r="M10518">
        <v>2.0525505697216602</v>
      </c>
      <c r="N10518">
        <v>1.6779107401848199</v>
      </c>
      <c r="O10518">
        <v>1.96331016548007</v>
      </c>
      <c r="P10518">
        <v>2.8296972621438998</v>
      </c>
      <c r="Q10518">
        <v>2.12363727820407</v>
      </c>
      <c r="R10518">
        <v>2.39897952019821</v>
      </c>
      <c r="S10518">
        <v>2.17116498794593</v>
      </c>
      <c r="T10518" s="3">
        <v>2.12203774146389</v>
      </c>
    </row>
    <row r="10519" spans="1:20" x14ac:dyDescent="0.25">
      <c r="A10519" t="s">
        <v>21050</v>
      </c>
      <c r="B10519" t="s">
        <v>21051</v>
      </c>
      <c r="C10519" s="2">
        <v>-3.35940713381793E-2</v>
      </c>
      <c r="D10519">
        <v>0.167607938418849</v>
      </c>
      <c r="E10519">
        <v>-0.43686506553752802</v>
      </c>
      <c r="F10519" s="3">
        <v>8.8407023665634493E-2</v>
      </c>
      <c r="G10519">
        <v>0.98510598451882303</v>
      </c>
      <c r="H10519">
        <v>0.83982849944729698</v>
      </c>
      <c r="I10519">
        <v>0.50761161816340195</v>
      </c>
      <c r="J10519" s="3">
        <v>0.912623929863838</v>
      </c>
      <c r="K10519">
        <v>0.175934588549951</v>
      </c>
      <c r="L10519">
        <v>0.49105101657349098</v>
      </c>
      <c r="M10519">
        <v>0.25787946920493598</v>
      </c>
      <c r="N10519">
        <v>0.341917993242147</v>
      </c>
      <c r="O10519">
        <v>0.100139968522529</v>
      </c>
      <c r="P10519">
        <v>0.32284344659328601</v>
      </c>
      <c r="Q10519">
        <v>0.843381022459607</v>
      </c>
      <c r="R10519">
        <v>0.63014657106253302</v>
      </c>
      <c r="S10519">
        <v>-0.111282729860924</v>
      </c>
      <c r="T10519" s="3">
        <v>0.37586431547030902</v>
      </c>
    </row>
    <row r="10520" spans="1:20" x14ac:dyDescent="0.25">
      <c r="A10520" t="s">
        <v>21052</v>
      </c>
      <c r="B10520" t="s">
        <v>21053</v>
      </c>
      <c r="C10520" s="2">
        <v>-0.84179901795626799</v>
      </c>
      <c r="D10520">
        <v>-0.94333118660267001</v>
      </c>
      <c r="E10520">
        <v>-0.97528561542008396</v>
      </c>
      <c r="F10520" s="3">
        <v>-0.59384629281087498</v>
      </c>
      <c r="G10520">
        <v>0.38649436813179799</v>
      </c>
      <c r="H10520">
        <v>0.20482126341208201</v>
      </c>
      <c r="I10520">
        <v>0.16332129974564699</v>
      </c>
      <c r="J10520" s="3">
        <v>0.30205108826531302</v>
      </c>
      <c r="K10520">
        <v>5.6769563780533296</v>
      </c>
      <c r="L10520">
        <v>5.8135194586388703</v>
      </c>
      <c r="M10520">
        <v>5.0947195817831901</v>
      </c>
      <c r="N10520">
        <v>4.7121582189964704</v>
      </c>
      <c r="O10520">
        <v>5.9966515618501504</v>
      </c>
      <c r="P10520">
        <v>4.9979188245512596</v>
      </c>
      <c r="Q10520">
        <v>5.9440222937194402</v>
      </c>
      <c r="R10520">
        <v>5.8134267379003903</v>
      </c>
      <c r="S10520">
        <v>5.6105267984830398</v>
      </c>
      <c r="T10520" s="3">
        <v>6.0830133755019604</v>
      </c>
    </row>
    <row r="10521" spans="1:20" x14ac:dyDescent="0.25">
      <c r="A10521" t="s">
        <v>21054</v>
      </c>
      <c r="B10521" t="s">
        <v>21055</v>
      </c>
      <c r="C10521" s="2">
        <v>-3.00210228229645E-2</v>
      </c>
      <c r="D10521">
        <v>-0.18802838837230301</v>
      </c>
      <c r="E10521">
        <v>2.9475519351168E-2</v>
      </c>
      <c r="F10521" s="3">
        <v>-2.1301633788011601E-2</v>
      </c>
      <c r="G10521">
        <v>0.96519429792495703</v>
      </c>
      <c r="H10521">
        <v>0.53175121739521103</v>
      </c>
      <c r="I10521">
        <v>0.93034460500072602</v>
      </c>
      <c r="J10521" s="3">
        <v>0.953454779250414</v>
      </c>
      <c r="K10521">
        <v>6.3646891639143002</v>
      </c>
      <c r="L10521">
        <v>6.3345931984844803</v>
      </c>
      <c r="M10521">
        <v>6.3653243988976804</v>
      </c>
      <c r="N10521">
        <v>6.2739159178551702</v>
      </c>
      <c r="O10521">
        <v>6.4818432449199204</v>
      </c>
      <c r="P10521">
        <v>6.2000003394089598</v>
      </c>
      <c r="Q10521">
        <v>6.4144885743736397</v>
      </c>
      <c r="R10521">
        <v>6.1658007036768803</v>
      </c>
      <c r="S10521">
        <v>6.4771152393199403</v>
      </c>
      <c r="T10521" s="3">
        <v>6.5381818541775196</v>
      </c>
    </row>
    <row r="10522" spans="1:20" x14ac:dyDescent="0.25">
      <c r="A10522" t="s">
        <v>21056</v>
      </c>
      <c r="B10522" t="s">
        <v>21057</v>
      </c>
      <c r="C10522" s="2">
        <v>0.129833770448121</v>
      </c>
      <c r="D10522">
        <v>-0.57444931171735003</v>
      </c>
      <c r="E10522">
        <v>4.4311625614059699E-2</v>
      </c>
      <c r="F10522" s="3">
        <v>-0.531605540726519</v>
      </c>
      <c r="G10522">
        <v>0.90533663225898897</v>
      </c>
      <c r="H10522">
        <v>0.34387652411383102</v>
      </c>
      <c r="I10522">
        <v>0.94912279208785499</v>
      </c>
      <c r="J10522" s="3">
        <v>0.33206535692725803</v>
      </c>
      <c r="K10522">
        <v>3.4369811684825899</v>
      </c>
      <c r="L10522">
        <v>3.24854831103824</v>
      </c>
      <c r="M10522">
        <v>3.2629876403705702</v>
      </c>
      <c r="N10522">
        <v>3.6822093800464999</v>
      </c>
      <c r="O10522">
        <v>4.1141195326773197</v>
      </c>
      <c r="P10522">
        <v>3.8942885691927902</v>
      </c>
      <c r="Q10522">
        <v>3.81511036809759</v>
      </c>
      <c r="R10522">
        <v>3.0414634010913599</v>
      </c>
      <c r="S10522">
        <v>3.7908357108925701</v>
      </c>
      <c r="T10522" s="3">
        <v>4.3032599329592003</v>
      </c>
    </row>
    <row r="10523" spans="1:20" x14ac:dyDescent="0.25">
      <c r="A10523" t="s">
        <v>21058</v>
      </c>
      <c r="B10523" t="s">
        <v>21059</v>
      </c>
      <c r="C10523" s="2">
        <v>0.34003494719752803</v>
      </c>
      <c r="D10523">
        <v>0.89950373831592401</v>
      </c>
      <c r="E10523">
        <v>0.93964339408657604</v>
      </c>
      <c r="F10523" s="3">
        <v>1.2855231436226999</v>
      </c>
      <c r="G10523">
        <v>0.85805367973312796</v>
      </c>
      <c r="H10523">
        <v>0.43452376188422398</v>
      </c>
      <c r="I10523">
        <v>0.37038947349653101</v>
      </c>
      <c r="J10523" s="3">
        <v>0.23083166701534999</v>
      </c>
      <c r="K10523">
        <v>6.8364159495481802</v>
      </c>
      <c r="L10523">
        <v>6.4340814769821897</v>
      </c>
      <c r="M10523">
        <v>6.9174751586724899</v>
      </c>
      <c r="N10523">
        <v>7.0330921622529399</v>
      </c>
      <c r="O10523">
        <v>6.0784665555965303</v>
      </c>
      <c r="P10523">
        <v>5.3010544780834996</v>
      </c>
      <c r="Q10523">
        <v>6.2062970246008398</v>
      </c>
      <c r="R10523">
        <v>5.8649835081514299</v>
      </c>
      <c r="S10523">
        <v>7.1139218872032099</v>
      </c>
      <c r="T10523" s="3">
        <v>5.0376379570903698</v>
      </c>
    </row>
    <row r="10524" spans="1:20" x14ac:dyDescent="0.25">
      <c r="A10524" t="s">
        <v>21060</v>
      </c>
      <c r="B10524" t="s">
        <v>21061</v>
      </c>
      <c r="C10524" s="2">
        <v>-4.0750744854152601E-2</v>
      </c>
      <c r="D10524">
        <v>-0.183981638065595</v>
      </c>
      <c r="E10524">
        <v>1.71011001156351E-4</v>
      </c>
      <c r="F10524" s="3">
        <v>0.128228824258554</v>
      </c>
      <c r="G10524">
        <v>0.95522978986332396</v>
      </c>
      <c r="H10524">
        <v>0.59027597463588299</v>
      </c>
      <c r="I10524">
        <v>1</v>
      </c>
      <c r="J10524" s="3">
        <v>0.68436172408150198</v>
      </c>
      <c r="K10524">
        <v>4.9013275243320198</v>
      </c>
      <c r="L10524">
        <v>4.6999525386963699</v>
      </c>
      <c r="M10524">
        <v>4.8619538232138</v>
      </c>
      <c r="N10524">
        <v>4.6578247501062799</v>
      </c>
      <c r="O10524">
        <v>4.7704936511927896</v>
      </c>
      <c r="P10524">
        <v>4.49282727361018</v>
      </c>
      <c r="Q10524">
        <v>4.8346551946226404</v>
      </c>
      <c r="R10524">
        <v>4.6847813566951304</v>
      </c>
      <c r="S10524">
        <v>5.0112158206469299</v>
      </c>
      <c r="T10524" s="3">
        <v>4.8765260288043502</v>
      </c>
    </row>
    <row r="10525" spans="1:20" x14ac:dyDescent="0.25">
      <c r="A10525" t="s">
        <v>21062</v>
      </c>
      <c r="B10525" t="s">
        <v>21063</v>
      </c>
      <c r="C10525" s="2">
        <v>0.26193999466805101</v>
      </c>
      <c r="D10525">
        <v>1.49803771899087</v>
      </c>
      <c r="E10525">
        <v>1.71129589474626</v>
      </c>
      <c r="F10525" s="3">
        <v>0.88513387210669703</v>
      </c>
      <c r="G10525">
        <v>0.91881292928771996</v>
      </c>
      <c r="H10525">
        <v>0.296231649281327</v>
      </c>
      <c r="I10525">
        <v>0.20901598486294001</v>
      </c>
      <c r="J10525" s="3">
        <v>0.47844729568889599</v>
      </c>
      <c r="K10525">
        <v>2.1370250713950498</v>
      </c>
      <c r="L10525">
        <v>2.1405705066735399</v>
      </c>
      <c r="M10525">
        <v>1.89294440371699</v>
      </c>
      <c r="N10525">
        <v>2.9085311636876998</v>
      </c>
      <c r="O10525">
        <v>0.56001751644994802</v>
      </c>
      <c r="P10525">
        <v>2.4711903067413501</v>
      </c>
      <c r="Q10525">
        <v>0.52125056998699204</v>
      </c>
      <c r="R10525">
        <v>0.85763320792518405</v>
      </c>
      <c r="S10525">
        <v>1.6147238772322201</v>
      </c>
      <c r="T10525" s="3">
        <v>0.19067625219072901</v>
      </c>
    </row>
    <row r="10526" spans="1:20" x14ac:dyDescent="0.25">
      <c r="A10526" t="s">
        <v>21064</v>
      </c>
      <c r="B10526" t="s">
        <v>21065</v>
      </c>
      <c r="C10526" s="2">
        <v>1.4180566423652901</v>
      </c>
      <c r="D10526">
        <v>1.3675017831628</v>
      </c>
      <c r="E10526">
        <v>1.6357825684113001</v>
      </c>
      <c r="F10526" s="3">
        <v>1.25945885888388</v>
      </c>
      <c r="G10526">
        <v>0.46381257611813098</v>
      </c>
      <c r="H10526">
        <v>0.31267353306083701</v>
      </c>
      <c r="I10526">
        <v>0.20919059133113199</v>
      </c>
      <c r="J10526" s="3">
        <v>0.29680456095711499</v>
      </c>
      <c r="K10526">
        <v>-1.1482730482311601</v>
      </c>
      <c r="L10526">
        <v>-1.06204296698918</v>
      </c>
      <c r="M10526">
        <v>-5.8154526640836403E-2</v>
      </c>
      <c r="N10526">
        <v>0.68395179615108004</v>
      </c>
      <c r="O10526">
        <v>-1.41772815523452</v>
      </c>
      <c r="P10526">
        <v>-0.47539229302300101</v>
      </c>
      <c r="Q10526">
        <v>-1.22337034562136</v>
      </c>
      <c r="R10526">
        <v>-1.4223975216910001</v>
      </c>
      <c r="S10526">
        <v>-0.23300483037362299</v>
      </c>
      <c r="T10526" s="3">
        <v>-1.8762014664417299</v>
      </c>
    </row>
    <row r="10527" spans="1:20" x14ac:dyDescent="0.25">
      <c r="A10527" t="s">
        <v>21066</v>
      </c>
      <c r="B10527" t="s">
        <v>21067</v>
      </c>
      <c r="C10527" s="2">
        <v>0.48579136173043302</v>
      </c>
      <c r="D10527">
        <v>0.703439085867956</v>
      </c>
      <c r="E10527">
        <v>0.83981378630369996</v>
      </c>
      <c r="F10527" s="3">
        <v>0.49483181418091399</v>
      </c>
      <c r="G10527">
        <v>0.66055015219120194</v>
      </c>
      <c r="H10527">
        <v>0.35889967957582403</v>
      </c>
      <c r="I10527">
        <v>0.24992461039999</v>
      </c>
      <c r="J10527" s="3">
        <v>0.47508809588154299</v>
      </c>
      <c r="K10527">
        <v>1.9471549644695501</v>
      </c>
      <c r="L10527">
        <v>0.98674588914102601</v>
      </c>
      <c r="M10527">
        <v>1.6778920052089601</v>
      </c>
      <c r="N10527">
        <v>2.2275915718624799</v>
      </c>
      <c r="O10527">
        <v>1.31960033811129</v>
      </c>
      <c r="P10527">
        <v>1.59621961059832</v>
      </c>
      <c r="Q10527">
        <v>1.0088400078733499</v>
      </c>
      <c r="R10527">
        <v>1.2170159965906899</v>
      </c>
      <c r="S10527">
        <v>1.1596350161790601</v>
      </c>
      <c r="T10527" s="3">
        <v>1.3389703891564699</v>
      </c>
    </row>
    <row r="10528" spans="1:20" x14ac:dyDescent="0.25">
      <c r="A10528" t="s">
        <v>21068</v>
      </c>
      <c r="B10528" t="s">
        <v>21069</v>
      </c>
      <c r="C10528" s="2">
        <v>-0.62652508937128903</v>
      </c>
      <c r="D10528">
        <v>-0.63888636065190096</v>
      </c>
      <c r="E10528">
        <v>-0.77653145934576795</v>
      </c>
      <c r="F10528" s="3">
        <v>-0.81279359736747103</v>
      </c>
      <c r="G10528">
        <v>0.34419462402113898</v>
      </c>
      <c r="H10528">
        <v>0.19561145586341999</v>
      </c>
      <c r="I10528">
        <v>0.13787552759049901</v>
      </c>
      <c r="J10528" s="3">
        <v>8.0374820088265506E-2</v>
      </c>
      <c r="K10528">
        <v>4.5805407405710001</v>
      </c>
      <c r="L10528">
        <v>4.6122780055434598</v>
      </c>
      <c r="M10528">
        <v>4.2695267209422996</v>
      </c>
      <c r="N10528">
        <v>3.6702418464295801</v>
      </c>
      <c r="O10528">
        <v>4.8135756280643598</v>
      </c>
      <c r="P10528">
        <v>4.7517801340424599</v>
      </c>
      <c r="Q10528">
        <v>4.7059938425480698</v>
      </c>
      <c r="R10528">
        <v>4.7868376435153497</v>
      </c>
      <c r="S10528">
        <v>4.5276484812318101</v>
      </c>
      <c r="T10528" s="3">
        <v>4.6898928074438704</v>
      </c>
    </row>
    <row r="10529" spans="1:20" x14ac:dyDescent="0.25">
      <c r="A10529" t="s">
        <v>21070</v>
      </c>
      <c r="B10529" t="s">
        <v>21071</v>
      </c>
      <c r="C10529" s="2">
        <v>0.33407581843022699</v>
      </c>
      <c r="D10529">
        <v>0.292766018477635</v>
      </c>
      <c r="E10529">
        <v>0.93650632040985704</v>
      </c>
      <c r="F10529" s="3">
        <v>0.33701238856363502</v>
      </c>
      <c r="G10529">
        <v>0.70244653410287905</v>
      </c>
      <c r="H10529">
        <v>0.63547940231813105</v>
      </c>
      <c r="I10529">
        <v>0.16332129974564699</v>
      </c>
      <c r="J10529" s="3">
        <v>0.54050778761404406</v>
      </c>
      <c r="K10529">
        <v>3.4507085970067499</v>
      </c>
      <c r="L10529">
        <v>3.4767860382575799</v>
      </c>
      <c r="M10529">
        <v>3.3587028682343898</v>
      </c>
      <c r="N10529">
        <v>4.2369434038903897</v>
      </c>
      <c r="O10529">
        <v>3.20939128805525</v>
      </c>
      <c r="P10529">
        <v>3.7122302069422499</v>
      </c>
      <c r="Q10529">
        <v>2.8788517793784298</v>
      </c>
      <c r="R10529">
        <v>2.84378185192663</v>
      </c>
      <c r="S10529">
        <v>3.6094375751124601</v>
      </c>
      <c r="T10529" s="3">
        <v>3.4006766600570502</v>
      </c>
    </row>
    <row r="10530" spans="1:20" x14ac:dyDescent="0.25">
      <c r="A10530" t="s">
        <v>21072</v>
      </c>
      <c r="B10530" t="s">
        <v>21073</v>
      </c>
      <c r="C10530" s="2">
        <v>1.1561037922635999</v>
      </c>
      <c r="D10530">
        <v>0.59615934377006496</v>
      </c>
      <c r="E10530">
        <v>0.77071567410967701</v>
      </c>
      <c r="F10530" s="3">
        <v>-0.16737740309412</v>
      </c>
      <c r="G10530">
        <v>0.42221121350681101</v>
      </c>
      <c r="H10530">
        <v>0.54292959172534305</v>
      </c>
      <c r="I10530">
        <v>0.38218155537331799</v>
      </c>
      <c r="J10530" s="3">
        <v>0.86896262223110199</v>
      </c>
      <c r="K10530">
        <v>-1.9255275781494401</v>
      </c>
      <c r="L10530">
        <v>-1.6310643774940301</v>
      </c>
      <c r="M10530">
        <v>-0.88308641213844696</v>
      </c>
      <c r="N10530">
        <v>-0.36129795897781503</v>
      </c>
      <c r="O10530">
        <v>-0.49022582685977301</v>
      </c>
      <c r="P10530">
        <v>-0.41940373806824799</v>
      </c>
      <c r="Q10530">
        <v>-1.3782255920669499</v>
      </c>
      <c r="R10530">
        <v>-1.4075901272686699</v>
      </c>
      <c r="S10530">
        <v>-1.04507428521604</v>
      </c>
      <c r="T10530" s="3">
        <v>-1.3916287734403501</v>
      </c>
    </row>
    <row r="10531" spans="1:20" x14ac:dyDescent="0.25">
      <c r="A10531" t="s">
        <v>21074</v>
      </c>
      <c r="B10531" t="s">
        <v>21075</v>
      </c>
      <c r="C10531" s="2">
        <v>0.46934680753420899</v>
      </c>
      <c r="D10531">
        <v>-0.187459169820343</v>
      </c>
      <c r="E10531">
        <v>-0.15565524227337299</v>
      </c>
      <c r="F10531" s="3">
        <v>-0.61151897355069995</v>
      </c>
      <c r="G10531">
        <v>0.69818331413712198</v>
      </c>
      <c r="H10531">
        <v>0.84242716913394</v>
      </c>
      <c r="I10531">
        <v>0.85760299477415103</v>
      </c>
      <c r="J10531" s="3">
        <v>0.41224506608509898</v>
      </c>
      <c r="K10531">
        <v>-0.124036926758074</v>
      </c>
      <c r="L10531">
        <v>-7.2308122026472105E-2</v>
      </c>
      <c r="M10531">
        <v>0.415913819380136</v>
      </c>
      <c r="N10531">
        <v>0.32643474690373597</v>
      </c>
      <c r="O10531">
        <v>0.75261543794359198</v>
      </c>
      <c r="P10531">
        <v>1.2127710754416801</v>
      </c>
      <c r="Q10531">
        <v>0.44967405645171099</v>
      </c>
      <c r="R10531">
        <v>0.60398499437890596</v>
      </c>
      <c r="S10531">
        <v>7.5079755829985897E-2</v>
      </c>
      <c r="T10531" s="3">
        <v>1.0421871500945701</v>
      </c>
    </row>
    <row r="10532" spans="1:20" x14ac:dyDescent="0.25">
      <c r="A10532" t="s">
        <v>21076</v>
      </c>
      <c r="B10532" t="s">
        <v>21077</v>
      </c>
      <c r="C10532" s="2">
        <v>6.96650008818889E-2</v>
      </c>
      <c r="D10532">
        <v>-0.50938193319547997</v>
      </c>
      <c r="E10532">
        <v>-0.29571534954509998</v>
      </c>
      <c r="F10532" s="3">
        <v>-0.59389018705669405</v>
      </c>
      <c r="G10532">
        <v>0.97823074029603396</v>
      </c>
      <c r="H10532">
        <v>0.596178784373805</v>
      </c>
      <c r="I10532">
        <v>0.74590893085550003</v>
      </c>
      <c r="J10532" s="3">
        <v>0.48649252565684598</v>
      </c>
      <c r="K10532">
        <v>-1.2622712916613099</v>
      </c>
      <c r="L10532">
        <v>-0.89584023001569901</v>
      </c>
      <c r="M10532">
        <v>-1.26458474200784</v>
      </c>
      <c r="N10532">
        <v>-0.75419677790539297</v>
      </c>
      <c r="O10532">
        <v>-0.69269980898703498</v>
      </c>
      <c r="P10532">
        <v>-0.13830133681280801</v>
      </c>
      <c r="Q10532">
        <v>-0.65641887107822305</v>
      </c>
      <c r="R10532">
        <v>-0.77093194974480805</v>
      </c>
      <c r="S10532">
        <v>-0.65123048666463001</v>
      </c>
      <c r="T10532" s="3">
        <v>-0.348787166857641</v>
      </c>
    </row>
    <row r="10533" spans="1:20" x14ac:dyDescent="0.25">
      <c r="A10533" t="s">
        <v>21078</v>
      </c>
      <c r="B10533" t="s">
        <v>21079</v>
      </c>
      <c r="C10533" s="2">
        <v>-0.25089852489192999</v>
      </c>
      <c r="D10533">
        <v>-0.317980034199495</v>
      </c>
      <c r="E10533">
        <v>-0.44181849307885401</v>
      </c>
      <c r="F10533" s="3">
        <v>-0.43233296229937501</v>
      </c>
      <c r="G10533">
        <v>0.567704118576697</v>
      </c>
      <c r="H10533">
        <v>0.304481636107093</v>
      </c>
      <c r="I10533">
        <v>0.16774846635642501</v>
      </c>
      <c r="J10533" s="3">
        <v>0.14191517949969801</v>
      </c>
      <c r="K10533">
        <v>5.0067585862581696</v>
      </c>
      <c r="L10533">
        <v>5.1916738988662496</v>
      </c>
      <c r="M10533">
        <v>4.7634477345532602</v>
      </c>
      <c r="N10533">
        <v>4.9331877007873004</v>
      </c>
      <c r="O10533">
        <v>5.3060261952423904</v>
      </c>
      <c r="P10533">
        <v>5.2552751646969202</v>
      </c>
      <c r="Q10533">
        <v>5.3962643263122896</v>
      </c>
      <c r="R10533">
        <v>5.1840080951859697</v>
      </c>
      <c r="S10533">
        <v>5.0991316502805404</v>
      </c>
      <c r="T10533" s="3">
        <v>5.2334638534590097</v>
      </c>
    </row>
    <row r="10534" spans="1:20" x14ac:dyDescent="0.25">
      <c r="A10534" t="s">
        <v>21080</v>
      </c>
      <c r="B10534" t="s">
        <v>21081</v>
      </c>
      <c r="C10534" s="2">
        <v>-0.94621183337214299</v>
      </c>
      <c r="D10534">
        <v>-0.44233442950309998</v>
      </c>
      <c r="E10534">
        <v>5.4629084919603201E-2</v>
      </c>
      <c r="F10534" s="3">
        <v>-0.33303732796962998</v>
      </c>
      <c r="G10534">
        <v>0.31616693477439101</v>
      </c>
      <c r="H10534">
        <v>0.39988659269785698</v>
      </c>
      <c r="I10534">
        <v>0.92675293212624898</v>
      </c>
      <c r="J10534" s="3">
        <v>0.484077876128019</v>
      </c>
      <c r="K10534">
        <v>7.5893287209894602</v>
      </c>
      <c r="L10534">
        <v>7.0395376037586201</v>
      </c>
      <c r="M10534">
        <v>6.6574648463605097</v>
      </c>
      <c r="N10534">
        <v>6.0789778116432798</v>
      </c>
      <c r="O10534">
        <v>6.5568464248643297</v>
      </c>
      <c r="P10534">
        <v>6.8456708890787201</v>
      </c>
      <c r="Q10534">
        <v>6.1770716473747598</v>
      </c>
      <c r="R10534">
        <v>6.4501128407898296</v>
      </c>
      <c r="S10534">
        <v>6.9931450992014401</v>
      </c>
      <c r="T10534" s="3">
        <v>6.6279664178085502</v>
      </c>
    </row>
    <row r="10535" spans="1:20" x14ac:dyDescent="0.25">
      <c r="A10535" t="s">
        <v>21082</v>
      </c>
      <c r="B10535" t="s">
        <v>21083</v>
      </c>
      <c r="C10535" s="2">
        <v>-1.05863632464183</v>
      </c>
      <c r="D10535">
        <v>0.24808555454505499</v>
      </c>
      <c r="E10535">
        <v>-4.2174001063849199E-2</v>
      </c>
      <c r="F10535" s="3">
        <v>0.16315588800917599</v>
      </c>
      <c r="G10535">
        <v>0.70239529516704602</v>
      </c>
      <c r="H10535">
        <v>0.92007355762010501</v>
      </c>
      <c r="I10535">
        <v>0.98699433413821702</v>
      </c>
      <c r="J10535" s="3">
        <v>0.94261406581822904</v>
      </c>
      <c r="K10535">
        <v>0.25672531555594602</v>
      </c>
      <c r="L10535">
        <v>0.73367200138483002</v>
      </c>
      <c r="M10535">
        <v>0.122627474250845</v>
      </c>
      <c r="N10535">
        <v>-1.2495028065937199</v>
      </c>
      <c r="O10535">
        <v>-0.93897531332067996</v>
      </c>
      <c r="P10535">
        <v>-0.51421179504054504</v>
      </c>
      <c r="Q10535">
        <v>0.30713895917439199</v>
      </c>
      <c r="R10535">
        <v>-1.3496662893895699</v>
      </c>
      <c r="S10535">
        <v>-2.1579983230356099</v>
      </c>
      <c r="T10535" s="3">
        <v>0.53495188160262597</v>
      </c>
    </row>
    <row r="10536" spans="1:20" x14ac:dyDescent="0.25">
      <c r="A10536" t="s">
        <v>21084</v>
      </c>
      <c r="B10536" t="s">
        <v>21085</v>
      </c>
      <c r="C10536" s="2">
        <v>-3.4125602477903499E-2</v>
      </c>
      <c r="D10536">
        <v>-5.8391381805607899E-2</v>
      </c>
      <c r="E10536">
        <v>-0.36138374300915799</v>
      </c>
      <c r="F10536" s="3">
        <v>-0.21945427218285901</v>
      </c>
      <c r="G10536">
        <v>0.98033112651822696</v>
      </c>
      <c r="H10536">
        <v>0.93718229846776202</v>
      </c>
      <c r="I10536">
        <v>0.46744320551330498</v>
      </c>
      <c r="J10536" s="3">
        <v>0.66826868416340401</v>
      </c>
      <c r="K10536">
        <v>4.4767136171891799</v>
      </c>
      <c r="L10536">
        <v>4.6174041413660998</v>
      </c>
      <c r="M10536">
        <v>4.9022547626549704</v>
      </c>
      <c r="N10536">
        <v>4.1236117909445102</v>
      </c>
      <c r="O10536">
        <v>4.8950918945343096</v>
      </c>
      <c r="P10536">
        <v>4.5696832034308903</v>
      </c>
      <c r="Q10536">
        <v>4.8897546897225403</v>
      </c>
      <c r="R10536">
        <v>4.8588793498952496</v>
      </c>
      <c r="S10536">
        <v>4.3366473312856302</v>
      </c>
      <c r="T10536" s="3">
        <v>4.80600198592506</v>
      </c>
    </row>
    <row r="10537" spans="1:20" x14ac:dyDescent="0.25">
      <c r="A10537" t="s">
        <v>21086</v>
      </c>
      <c r="B10537" t="s">
        <v>21087</v>
      </c>
      <c r="C10537" s="2">
        <v>-0.66492200683453295</v>
      </c>
      <c r="D10537">
        <v>0.38006554952439697</v>
      </c>
      <c r="E10537">
        <v>-0.49053954064437</v>
      </c>
      <c r="F10537" s="3">
        <v>-1.61633062333285</v>
      </c>
      <c r="G10537">
        <v>0.83819478008864501</v>
      </c>
      <c r="H10537">
        <v>0.875960321971886</v>
      </c>
      <c r="I10537">
        <v>0.81118880577441699</v>
      </c>
      <c r="J10537" s="3">
        <v>0.37509243266397102</v>
      </c>
      <c r="K10537">
        <v>-0.29527463064955101</v>
      </c>
      <c r="L10537">
        <v>-0.54675135910542405</v>
      </c>
      <c r="M10537">
        <v>0.18424509087560001</v>
      </c>
      <c r="N10537">
        <v>-2.3561150942996401</v>
      </c>
      <c r="O10537">
        <v>0.41090643610372901</v>
      </c>
      <c r="P10537">
        <v>0.64988480713792596</v>
      </c>
      <c r="Q10537">
        <v>-0.17274158543276399</v>
      </c>
      <c r="R10537">
        <v>-1.0180493367025401</v>
      </c>
      <c r="S10537">
        <v>-2.76544603046742</v>
      </c>
      <c r="T10537" s="3">
        <v>-0.166555072005421</v>
      </c>
    </row>
    <row r="10538" spans="1:20" x14ac:dyDescent="0.25">
      <c r="A10538" t="s">
        <v>21088</v>
      </c>
      <c r="B10538" t="s">
        <v>21089</v>
      </c>
      <c r="C10538" s="2">
        <v>0.27693852836154398</v>
      </c>
      <c r="D10538">
        <v>1.0881426037394499</v>
      </c>
      <c r="E10538">
        <v>1.1208761819714801</v>
      </c>
      <c r="F10538" s="3">
        <v>1.2183541700257601</v>
      </c>
      <c r="G10538">
        <v>0.89027090394342501</v>
      </c>
      <c r="H10538">
        <v>0.34297985736577702</v>
      </c>
      <c r="I10538">
        <v>0.29304180218470199</v>
      </c>
      <c r="J10538" s="3">
        <v>0.250565989979945</v>
      </c>
      <c r="K10538">
        <v>0.44558078153236802</v>
      </c>
      <c r="L10538">
        <v>-0.92631568141338705</v>
      </c>
      <c r="M10538">
        <v>-1.7767216957563101E-2</v>
      </c>
      <c r="N10538">
        <v>9.0909373799631404E-2</v>
      </c>
      <c r="O10538">
        <v>-1.4696838171250199</v>
      </c>
      <c r="P10538">
        <v>-0.89388236608443306</v>
      </c>
      <c r="Q10538">
        <v>-1.20671830601942</v>
      </c>
      <c r="R10538">
        <v>-0.96189190108147005</v>
      </c>
      <c r="S10538">
        <v>-0.79543820938505205</v>
      </c>
      <c r="T10538" s="3">
        <v>-1.30770484125178</v>
      </c>
    </row>
    <row r="10539" spans="1:20" x14ac:dyDescent="0.25">
      <c r="A10539" t="s">
        <v>21090</v>
      </c>
      <c r="B10539" t="s">
        <v>21091</v>
      </c>
      <c r="C10539" s="2">
        <v>0.10971061820889599</v>
      </c>
      <c r="D10539">
        <v>1.55617243601869E-2</v>
      </c>
      <c r="E10539">
        <v>0.108767189806681</v>
      </c>
      <c r="F10539" s="3">
        <v>0.22596198555890701</v>
      </c>
      <c r="G10539">
        <v>0.85921583778385802</v>
      </c>
      <c r="H10539">
        <v>0.98168442920125698</v>
      </c>
      <c r="I10539">
        <v>0.76619251085318896</v>
      </c>
      <c r="J10539" s="3">
        <v>0.50310017702866106</v>
      </c>
      <c r="K10539">
        <v>3.2160602388202202</v>
      </c>
      <c r="L10539">
        <v>3.37272913938593</v>
      </c>
      <c r="M10539">
        <v>3.5096728361549099</v>
      </c>
      <c r="N10539">
        <v>3.2985377784690302</v>
      </c>
      <c r="O10539">
        <v>3.1062018925071402</v>
      </c>
      <c r="P10539">
        <v>3.2500847509989801</v>
      </c>
      <c r="Q10539">
        <v>3.2990598894594401</v>
      </c>
      <c r="R10539">
        <v>3.2916163455511298</v>
      </c>
      <c r="S10539">
        <v>3.2771411545776701</v>
      </c>
      <c r="T10539" s="3">
        <v>3.4999460113259002</v>
      </c>
    </row>
    <row r="10540" spans="1:20" x14ac:dyDescent="0.25">
      <c r="A10540" t="s">
        <v>21092</v>
      </c>
      <c r="B10540" t="s">
        <v>21093</v>
      </c>
      <c r="C10540" s="2">
        <v>2.7926313448285498</v>
      </c>
      <c r="D10540">
        <v>4.0022308737611398</v>
      </c>
      <c r="E10540">
        <v>3.0082338197662501</v>
      </c>
      <c r="F10540" s="3">
        <v>3.8425644797893099</v>
      </c>
      <c r="G10540">
        <v>0.36390685891087898</v>
      </c>
      <c r="H10540">
        <v>0.14050846885061599</v>
      </c>
      <c r="I10540">
        <v>0.157125640073566</v>
      </c>
      <c r="J10540" s="3">
        <v>7.8750216541606299E-2</v>
      </c>
      <c r="K10540">
        <v>-0.27462523202245098</v>
      </c>
      <c r="L10540">
        <v>-1.41059150327094</v>
      </c>
      <c r="M10540">
        <v>0.83446458812620505</v>
      </c>
      <c r="N10540">
        <v>3.06558136623751</v>
      </c>
      <c r="O10540">
        <v>-1.6242727217661801</v>
      </c>
      <c r="P10540">
        <v>-2.1608102834487299</v>
      </c>
      <c r="Q10540">
        <v>-1.3236308402418899</v>
      </c>
      <c r="R10540">
        <v>-0.792790844926899</v>
      </c>
      <c r="S10540">
        <v>-0.96617901446642696</v>
      </c>
      <c r="T10540" s="3">
        <v>-3.1382367786921401</v>
      </c>
    </row>
    <row r="10541" spans="1:20" x14ac:dyDescent="0.25">
      <c r="A10541" t="s">
        <v>21094</v>
      </c>
      <c r="B10541" t="s">
        <v>21095</v>
      </c>
      <c r="C10541" s="2">
        <v>-0.207598655708567</v>
      </c>
      <c r="D10541">
        <v>-1.9158885990310001E-2</v>
      </c>
      <c r="E10541">
        <v>-8.3424223227746896E-2</v>
      </c>
      <c r="F10541" s="3">
        <v>-0.15408090779900399</v>
      </c>
      <c r="G10541">
        <v>0.78867005117574296</v>
      </c>
      <c r="H10541">
        <v>0.98428538833768797</v>
      </c>
      <c r="I10541">
        <v>0.87968212193948003</v>
      </c>
      <c r="J10541" s="3">
        <v>0.760478629142049</v>
      </c>
      <c r="K10541">
        <v>2.5320099367059701</v>
      </c>
      <c r="L10541">
        <v>2.3576330169203401</v>
      </c>
      <c r="M10541">
        <v>2.3574663927656401</v>
      </c>
      <c r="N10541">
        <v>2.1169792494435402</v>
      </c>
      <c r="O10541">
        <v>2.4589836506828502</v>
      </c>
      <c r="P10541">
        <v>2.3236238071243398</v>
      </c>
      <c r="Q10541">
        <v>2.56614251073055</v>
      </c>
      <c r="R10541">
        <v>2.0751515779341201</v>
      </c>
      <c r="S10541">
        <v>2.1257293150578498</v>
      </c>
      <c r="T10541" s="3">
        <v>2.3870340991319501</v>
      </c>
    </row>
    <row r="10542" spans="1:20" x14ac:dyDescent="0.25">
      <c r="A10542" t="s">
        <v>21096</v>
      </c>
      <c r="B10542" t="s">
        <v>21097</v>
      </c>
      <c r="C10542" s="2">
        <v>1.18491818592271</v>
      </c>
      <c r="D10542">
        <v>1.33521810027652</v>
      </c>
      <c r="E10542">
        <v>1.52358567534954</v>
      </c>
      <c r="F10542" s="3">
        <v>2.3837451584701599</v>
      </c>
      <c r="G10542">
        <v>0.70244653410287905</v>
      </c>
      <c r="H10542">
        <v>0.53493413925948397</v>
      </c>
      <c r="I10542">
        <v>0.43245435476954902</v>
      </c>
      <c r="J10542" s="3">
        <v>0.23011689405966301</v>
      </c>
      <c r="K10542">
        <v>-1.5389745445943599</v>
      </c>
      <c r="L10542">
        <v>-1.61510343221497</v>
      </c>
      <c r="M10542">
        <v>-1.14399552069403</v>
      </c>
      <c r="N10542">
        <v>0.35975391573010901</v>
      </c>
      <c r="O10542">
        <v>-3.0834553213634801</v>
      </c>
      <c r="P10542">
        <v>-2.4682766005407601</v>
      </c>
      <c r="Q10542">
        <v>-3.0140588584549199</v>
      </c>
      <c r="R10542">
        <v>-0.81735409720806596</v>
      </c>
      <c r="S10542">
        <v>-0.43381317008849701</v>
      </c>
      <c r="T10542" s="3">
        <v>-3.0208646354284601</v>
      </c>
    </row>
    <row r="10543" spans="1:20" x14ac:dyDescent="0.25">
      <c r="A10543" t="s">
        <v>21098</v>
      </c>
      <c r="B10543" t="s">
        <v>21099</v>
      </c>
      <c r="C10543" s="2">
        <v>-0.160775802700626</v>
      </c>
      <c r="D10543">
        <v>0.141395886866656</v>
      </c>
      <c r="E10543">
        <v>0.35926313200823101</v>
      </c>
      <c r="F10543" s="3">
        <v>0.260767011254878</v>
      </c>
      <c r="G10543">
        <v>0.85428154050134597</v>
      </c>
      <c r="H10543">
        <v>0.81211724612817304</v>
      </c>
      <c r="I10543">
        <v>0.46123149009995701</v>
      </c>
      <c r="J10543" s="3">
        <v>0.59768895720156301</v>
      </c>
      <c r="K10543">
        <v>4.5596973262063099</v>
      </c>
      <c r="L10543">
        <v>4.1685838915330402</v>
      </c>
      <c r="M10543">
        <v>4.1764019760735804</v>
      </c>
      <c r="N10543">
        <v>4.2303276362645201</v>
      </c>
      <c r="O10543">
        <v>3.9699206136128602</v>
      </c>
      <c r="P10543">
        <v>3.9152749762154802</v>
      </c>
      <c r="Q10543">
        <v>4.15011695929475</v>
      </c>
      <c r="R10543">
        <v>3.5380863890268901</v>
      </c>
      <c r="S10543">
        <v>4.3439249591529601</v>
      </c>
      <c r="T10543" s="3">
        <v>3.7800128794518302</v>
      </c>
    </row>
    <row r="10544" spans="1:20" x14ac:dyDescent="0.25">
      <c r="A10544" t="s">
        <v>21100</v>
      </c>
      <c r="B10544" t="s">
        <v>21101</v>
      </c>
      <c r="C10544" s="2">
        <v>-0.508710215041416</v>
      </c>
      <c r="D10544">
        <v>-0.62934188028816795</v>
      </c>
      <c r="E10544">
        <v>-0.77065673597373296</v>
      </c>
      <c r="F10544" s="3">
        <v>-0.85758149712471698</v>
      </c>
      <c r="G10544">
        <v>0.39000864406792601</v>
      </c>
      <c r="H10544">
        <v>0.19035372214622301</v>
      </c>
      <c r="I10544">
        <v>0.13599527263362901</v>
      </c>
      <c r="J10544" s="3">
        <v>7.4178954999084501E-2</v>
      </c>
      <c r="K10544">
        <v>6.5978328847779499</v>
      </c>
      <c r="L10544">
        <v>6.6725816019608404</v>
      </c>
      <c r="M10544">
        <v>6.3756180726892504</v>
      </c>
      <c r="N10544">
        <v>5.8773759839666999</v>
      </c>
      <c r="O10544">
        <v>6.9844440748127798</v>
      </c>
      <c r="P10544">
        <v>6.98371297609261</v>
      </c>
      <c r="Q10544">
        <v>7.02443688840021</v>
      </c>
      <c r="R10544">
        <v>6.7698706402032096</v>
      </c>
      <c r="S10544">
        <v>6.6030828039095804</v>
      </c>
      <c r="T10544" s="3">
        <v>6.9085950133227199</v>
      </c>
    </row>
    <row r="10545" spans="1:20" x14ac:dyDescent="0.25">
      <c r="A10545" t="s">
        <v>21102</v>
      </c>
      <c r="B10545" t="s">
        <v>21103</v>
      </c>
      <c r="C10545" s="2">
        <v>0.37315430971735403</v>
      </c>
      <c r="D10545">
        <v>0.225679936568321</v>
      </c>
      <c r="E10545">
        <v>0.13937501763237201</v>
      </c>
      <c r="F10545" s="3">
        <v>-0.122672517426826</v>
      </c>
      <c r="G10545">
        <v>0.79185974404828696</v>
      </c>
      <c r="H10545">
        <v>0.83229398849207104</v>
      </c>
      <c r="I10545">
        <v>0.89088810053093204</v>
      </c>
      <c r="J10545" s="3">
        <v>0.90502291987791395</v>
      </c>
      <c r="K10545">
        <v>1.6854396348596901</v>
      </c>
      <c r="L10545">
        <v>1.8712948085794101</v>
      </c>
      <c r="M10545">
        <v>1.54692982559019</v>
      </c>
      <c r="N10545">
        <v>2.7561132372836101</v>
      </c>
      <c r="O10545">
        <v>1.7296079016419501</v>
      </c>
      <c r="P10545">
        <v>2.8187801960855001</v>
      </c>
      <c r="Q10545">
        <v>2.1756503701249401</v>
      </c>
      <c r="R10545">
        <v>1.8486426574841199</v>
      </c>
      <c r="S10545">
        <v>1.8159752405960199</v>
      </c>
      <c r="T10545" s="3">
        <v>2.0357079491411398</v>
      </c>
    </row>
    <row r="10546" spans="1:20" x14ac:dyDescent="0.25">
      <c r="A10546" t="s">
        <v>21104</v>
      </c>
      <c r="B10546" t="s">
        <v>21105</v>
      </c>
      <c r="C10546" s="2">
        <v>-5.1932863074894801E-2</v>
      </c>
      <c r="D10546">
        <v>-0.90033864965226895</v>
      </c>
      <c r="E10546">
        <v>-1.9031287672845499E-2</v>
      </c>
      <c r="F10546" s="3">
        <v>-0.20495309017817101</v>
      </c>
      <c r="G10546">
        <v>0.98467370370079899</v>
      </c>
      <c r="H10546">
        <v>0.40044886625156001</v>
      </c>
      <c r="I10546">
        <v>0.99041635503135395</v>
      </c>
      <c r="J10546" s="3">
        <v>0.853361782361162</v>
      </c>
      <c r="K10546">
        <v>-0.295297066513731</v>
      </c>
      <c r="L10546">
        <v>-6.5791119266339196E-2</v>
      </c>
      <c r="M10546">
        <v>-8.3716313739762502E-2</v>
      </c>
      <c r="N10546">
        <v>-0.381237598190098</v>
      </c>
      <c r="O10546">
        <v>-0.356796664875216</v>
      </c>
      <c r="P10546">
        <v>0.301748933301699</v>
      </c>
      <c r="Q10546">
        <v>-0.36671532674789697</v>
      </c>
      <c r="R10546">
        <v>-6.0176009836272498E-2</v>
      </c>
      <c r="S10546">
        <v>1.38163735858627</v>
      </c>
      <c r="T10546" s="3">
        <v>-4.5913971211588897E-2</v>
      </c>
    </row>
    <row r="10547" spans="1:20" x14ac:dyDescent="0.25">
      <c r="A10547" t="s">
        <v>21106</v>
      </c>
      <c r="B10547" t="s">
        <v>21107</v>
      </c>
      <c r="C10547" s="2">
        <v>-0.41425234495473701</v>
      </c>
      <c r="D10547">
        <v>0.39838811476073299</v>
      </c>
      <c r="E10547">
        <v>0.188369632236841</v>
      </c>
      <c r="F10547" s="3">
        <v>0.39177618031862299</v>
      </c>
      <c r="G10547">
        <v>0.73091528691615304</v>
      </c>
      <c r="H10547">
        <v>0.63505915509101296</v>
      </c>
      <c r="I10547">
        <v>0.82188711002986403</v>
      </c>
      <c r="J10547" s="3">
        <v>0.60513845597763705</v>
      </c>
      <c r="K10547">
        <v>0.62815755260785</v>
      </c>
      <c r="L10547">
        <v>1.1021193345778699</v>
      </c>
      <c r="M10547">
        <v>0.66765002025999098</v>
      </c>
      <c r="N10547">
        <v>0.23412217701625501</v>
      </c>
      <c r="O10547">
        <v>5.2543380419454701E-2</v>
      </c>
      <c r="P10547">
        <v>6.5676456219545806E-2</v>
      </c>
      <c r="Q10547">
        <v>0.175432516487914</v>
      </c>
      <c r="R10547">
        <v>0.349600416314651</v>
      </c>
      <c r="S10547">
        <v>0.43251506781473498</v>
      </c>
      <c r="T10547" s="3">
        <v>-0.32751910005995499</v>
      </c>
    </row>
    <row r="10548" spans="1:20" x14ac:dyDescent="0.25">
      <c r="A10548" t="s">
        <v>21108</v>
      </c>
      <c r="B10548" t="s">
        <v>21109</v>
      </c>
      <c r="C10548" s="2">
        <v>0.48099856411365899</v>
      </c>
      <c r="D10548">
        <v>0.239841168360797</v>
      </c>
      <c r="E10548">
        <v>0.292389167116683</v>
      </c>
      <c r="F10548" s="3">
        <v>0.40550695524652303</v>
      </c>
      <c r="G10548">
        <v>0.36916418527790401</v>
      </c>
      <c r="H10548">
        <v>0.46809967370989702</v>
      </c>
      <c r="I10548">
        <v>0.33506667362834303</v>
      </c>
      <c r="J10548" s="3">
        <v>0.19398944811840399</v>
      </c>
      <c r="K10548">
        <v>4.9024708779606803</v>
      </c>
      <c r="L10548">
        <v>4.7740166980185004</v>
      </c>
      <c r="M10548">
        <v>5.3791192692617296</v>
      </c>
      <c r="N10548">
        <v>5.2593654349447698</v>
      </c>
      <c r="O10548">
        <v>4.8205226705793001</v>
      </c>
      <c r="P10548">
        <v>5.0069481231341504</v>
      </c>
      <c r="Q10548">
        <v>4.8545851190873197</v>
      </c>
      <c r="R10548">
        <v>5.1991212508858098</v>
      </c>
      <c r="S10548">
        <v>5.1422134014839598</v>
      </c>
      <c r="T10548" s="3">
        <v>5.0165889660009499</v>
      </c>
    </row>
    <row r="10549" spans="1:20" x14ac:dyDescent="0.25">
      <c r="A10549" t="s">
        <v>21110</v>
      </c>
      <c r="B10549" t="s">
        <v>21111</v>
      </c>
      <c r="C10549" s="2">
        <v>-0.216005008623012</v>
      </c>
      <c r="D10549">
        <v>-0.26444068160539702</v>
      </c>
      <c r="E10549">
        <v>-0.22873729700981599</v>
      </c>
      <c r="F10549" s="3">
        <v>-0.168981059341821</v>
      </c>
      <c r="G10549">
        <v>0.61335934195768704</v>
      </c>
      <c r="H10549">
        <v>0.36661336703818997</v>
      </c>
      <c r="I10549">
        <v>0.39240429800403998</v>
      </c>
      <c r="J10549" s="3">
        <v>0.52809280779867196</v>
      </c>
      <c r="K10549">
        <v>6.4614229507467096</v>
      </c>
      <c r="L10549">
        <v>6.68166702936146</v>
      </c>
      <c r="M10549">
        <v>6.34776847946386</v>
      </c>
      <c r="N10549">
        <v>6.3633114833982898</v>
      </c>
      <c r="O10549">
        <v>6.48467955946807</v>
      </c>
      <c r="P10549">
        <v>6.5643625220777198</v>
      </c>
      <c r="Q10549">
        <v>6.4368135652135798</v>
      </c>
      <c r="R10549">
        <v>6.7317409916681896</v>
      </c>
      <c r="S10549">
        <v>6.5971054550027297</v>
      </c>
      <c r="T10549" s="3">
        <v>6.6428558710702097</v>
      </c>
    </row>
    <row r="10550" spans="1:20" x14ac:dyDescent="0.25">
      <c r="A10550" t="s">
        <v>21112</v>
      </c>
      <c r="B10550" t="s">
        <v>21113</v>
      </c>
      <c r="C10550" s="2">
        <v>0.28341511538679698</v>
      </c>
      <c r="D10550">
        <v>0.34666686748757902</v>
      </c>
      <c r="E10550">
        <v>0.20744680670102</v>
      </c>
      <c r="F10550" s="3">
        <v>0.35965705010490301</v>
      </c>
      <c r="G10550">
        <v>0.74415244639854805</v>
      </c>
      <c r="H10550">
        <v>0.55950560016542095</v>
      </c>
      <c r="I10550">
        <v>0.70883383282613399</v>
      </c>
      <c r="J10550" s="3">
        <v>0.49701801469857698</v>
      </c>
      <c r="K10550">
        <v>1.6202286683468601</v>
      </c>
      <c r="L10550">
        <v>1.2141855119320399</v>
      </c>
      <c r="M10550">
        <v>1.7128370147196399</v>
      </c>
      <c r="N10550">
        <v>1.6884073963328601</v>
      </c>
      <c r="O10550">
        <v>1.30532885603313</v>
      </c>
      <c r="P10550">
        <v>1.37660145480956</v>
      </c>
      <c r="Q10550">
        <v>1.3452579342859201</v>
      </c>
      <c r="R10550">
        <v>1.6410928633645401</v>
      </c>
      <c r="S10550">
        <v>1.5384533039902</v>
      </c>
      <c r="T10550" s="3">
        <v>1.16945737208714</v>
      </c>
    </row>
    <row r="10551" spans="1:20" x14ac:dyDescent="0.25">
      <c r="A10551" t="s">
        <v>21114</v>
      </c>
      <c r="B10551" t="s">
        <v>21115</v>
      </c>
      <c r="C10551" s="2">
        <v>6.1273787311200999E-2</v>
      </c>
      <c r="D10551">
        <v>0.15155599933572</v>
      </c>
      <c r="E10551">
        <v>0.24488129676963799</v>
      </c>
      <c r="F10551" s="3">
        <v>0.17160766939730501</v>
      </c>
      <c r="G10551">
        <v>0.93181523412206302</v>
      </c>
      <c r="H10551">
        <v>0.69158589170918305</v>
      </c>
      <c r="I10551">
        <v>0.46664110149634203</v>
      </c>
      <c r="J10551" s="3">
        <v>0.61650827752787496</v>
      </c>
      <c r="K10551">
        <v>8.9252914759117292</v>
      </c>
      <c r="L10551">
        <v>8.9017397894169203</v>
      </c>
      <c r="M10551">
        <v>8.7380913672521494</v>
      </c>
      <c r="N10551">
        <v>9.2114874726989093</v>
      </c>
      <c r="O10551">
        <v>8.7116727512711201</v>
      </c>
      <c r="P10551">
        <v>8.8946907498853296</v>
      </c>
      <c r="Q10551">
        <v>8.8324657659085108</v>
      </c>
      <c r="R10551">
        <v>8.6273504805032797</v>
      </c>
      <c r="S10551">
        <v>8.8214572961958595</v>
      </c>
      <c r="T10551" s="3">
        <v>8.8250095450837591</v>
      </c>
    </row>
    <row r="10552" spans="1:20" x14ac:dyDescent="0.25">
      <c r="A10552" t="s">
        <v>21116</v>
      </c>
      <c r="B10552" t="s">
        <v>21117</v>
      </c>
      <c r="C10552" s="2">
        <v>4.6537983502915402E-2</v>
      </c>
      <c r="D10552">
        <v>0.118443561571747</v>
      </c>
      <c r="E10552">
        <v>-0.14253472644824999</v>
      </c>
      <c r="F10552" s="3">
        <v>0.15733463958466201</v>
      </c>
      <c r="G10552">
        <v>0.96260402348803098</v>
      </c>
      <c r="H10552">
        <v>0.80537011999958497</v>
      </c>
      <c r="I10552">
        <v>0.73219669755814698</v>
      </c>
      <c r="J10552" s="3">
        <v>0.70280469404895396</v>
      </c>
      <c r="K10552">
        <v>7.4031400135879597</v>
      </c>
      <c r="L10552">
        <v>7.1413021645810897</v>
      </c>
      <c r="M10552">
        <v>7.2429754334658698</v>
      </c>
      <c r="N10552">
        <v>7.3945427117090201</v>
      </c>
      <c r="O10552">
        <v>7.3442311960115996</v>
      </c>
      <c r="P10552">
        <v>6.9786176699939597</v>
      </c>
      <c r="Q10552">
        <v>7.7441131947513702</v>
      </c>
      <c r="R10552">
        <v>7.1784744033200099</v>
      </c>
      <c r="S10552">
        <v>7.2532490298883703</v>
      </c>
      <c r="T10552" s="3">
        <v>7.1473819921430204</v>
      </c>
    </row>
    <row r="10553" spans="1:20" x14ac:dyDescent="0.25">
      <c r="A10553" t="s">
        <v>21118</v>
      </c>
      <c r="B10553" t="s">
        <v>21119</v>
      </c>
      <c r="C10553" s="2">
        <v>0.36235598465313601</v>
      </c>
      <c r="D10553">
        <v>0.652749184349533</v>
      </c>
      <c r="E10553">
        <v>0.53780271659603296</v>
      </c>
      <c r="F10553" s="3">
        <v>0.439150595389383</v>
      </c>
      <c r="G10553">
        <v>0.72163834209480904</v>
      </c>
      <c r="H10553">
        <v>0.348582010139804</v>
      </c>
      <c r="I10553">
        <v>0.395911607158075</v>
      </c>
      <c r="J10553" s="3">
        <v>0.48341141872940702</v>
      </c>
      <c r="K10553">
        <v>3.0066741533848802</v>
      </c>
      <c r="L10553">
        <v>2.9578481313516098</v>
      </c>
      <c r="M10553">
        <v>3.25352658549546</v>
      </c>
      <c r="N10553">
        <v>3.4357076685473</v>
      </c>
      <c r="O10553">
        <v>2.4210358425543599</v>
      </c>
      <c r="P10553">
        <v>3.3898972207096301</v>
      </c>
      <c r="Q10553">
        <v>2.55233955231484</v>
      </c>
      <c r="R10553">
        <v>3.0612892685358601</v>
      </c>
      <c r="S10553">
        <v>2.9320204685803999</v>
      </c>
      <c r="T10553" s="3">
        <v>2.4517154167633</v>
      </c>
    </row>
    <row r="10554" spans="1:20" x14ac:dyDescent="0.25">
      <c r="A10554" t="s">
        <v>21120</v>
      </c>
      <c r="B10554" t="s">
        <v>21121</v>
      </c>
      <c r="C10554" s="2">
        <v>-0.22150448651855401</v>
      </c>
      <c r="D10554">
        <v>-0.20872695807486</v>
      </c>
      <c r="E10554">
        <v>2.5906899006848901E-2</v>
      </c>
      <c r="F10554" s="3">
        <v>-0.15495727917103899</v>
      </c>
      <c r="G10554">
        <v>0.74189443778347397</v>
      </c>
      <c r="H10554">
        <v>0.65459962328738797</v>
      </c>
      <c r="I10554">
        <v>0.96190268099418896</v>
      </c>
      <c r="J10554" s="3">
        <v>0.72171852741082099</v>
      </c>
      <c r="K10554">
        <v>3.4641659767858002</v>
      </c>
      <c r="L10554">
        <v>3.23248016415946</v>
      </c>
      <c r="M10554">
        <v>3.0523581843664598</v>
      </c>
      <c r="N10554">
        <v>3.2012789835416902</v>
      </c>
      <c r="O10554">
        <v>3.1150837519684802</v>
      </c>
      <c r="P10554">
        <v>3.4484679742817401</v>
      </c>
      <c r="Q10554">
        <v>3.0125749269953102</v>
      </c>
      <c r="R10554">
        <v>3.1892484428991401</v>
      </c>
      <c r="S10554">
        <v>3.1224451670060298</v>
      </c>
      <c r="T10554" s="3">
        <v>3.5486459170518301</v>
      </c>
    </row>
    <row r="10555" spans="1:20" x14ac:dyDescent="0.25">
      <c r="A10555" t="s">
        <v>21122</v>
      </c>
      <c r="B10555" t="s">
        <v>21123</v>
      </c>
      <c r="C10555" s="2">
        <v>-0.29043281058961801</v>
      </c>
      <c r="D10555">
        <v>-0.60725450087222699</v>
      </c>
      <c r="E10555">
        <v>-0.267273152197955</v>
      </c>
      <c r="F10555" s="3">
        <v>-0.74670364579043502</v>
      </c>
      <c r="G10555">
        <v>0.70420593643652996</v>
      </c>
      <c r="H10555">
        <v>0.274089363567522</v>
      </c>
      <c r="I10555">
        <v>0.58123405725371702</v>
      </c>
      <c r="J10555" s="3">
        <v>0.14610059701181799</v>
      </c>
      <c r="K10555">
        <v>8.6986733486240198</v>
      </c>
      <c r="L10555">
        <v>8.9219378506219602</v>
      </c>
      <c r="M10555">
        <v>8.4910989040459004</v>
      </c>
      <c r="N10555">
        <v>8.5486466740208407</v>
      </c>
      <c r="O10555">
        <v>8.9494034256117008</v>
      </c>
      <c r="P10555">
        <v>9.5837494440359094</v>
      </c>
      <c r="Q10555">
        <v>8.5939494469715001</v>
      </c>
      <c r="R10555">
        <v>8.9803424354911492</v>
      </c>
      <c r="S10555">
        <v>8.8661465076502992</v>
      </c>
      <c r="T10555" s="3">
        <v>9.3881080721608896</v>
      </c>
    </row>
    <row r="10556" spans="1:20" x14ac:dyDescent="0.25">
      <c r="A10556" t="s">
        <v>21124</v>
      </c>
      <c r="B10556" t="s">
        <v>21125</v>
      </c>
      <c r="C10556" s="2">
        <v>-0.32564018941294998</v>
      </c>
      <c r="D10556">
        <v>0.19236927476462201</v>
      </c>
      <c r="E10556">
        <v>-8.1821590956170406E-2</v>
      </c>
      <c r="F10556" s="3">
        <v>0.13125768011460001</v>
      </c>
      <c r="G10556">
        <v>0.74242887919955403</v>
      </c>
      <c r="H10556">
        <v>0.79278786642153498</v>
      </c>
      <c r="I10556">
        <v>0.91275205766872003</v>
      </c>
      <c r="J10556" s="3">
        <v>0.84998438006492005</v>
      </c>
      <c r="K10556">
        <v>2.8122569717327601</v>
      </c>
      <c r="L10556">
        <v>2.3402872003601498</v>
      </c>
      <c r="M10556">
        <v>2.1623598050312798</v>
      </c>
      <c r="N10556">
        <v>2.3389039882357299</v>
      </c>
      <c r="O10556">
        <v>2.2718368294812601</v>
      </c>
      <c r="P10556">
        <v>1.9669116035565499</v>
      </c>
      <c r="Q10556">
        <v>2.7388128959958902</v>
      </c>
      <c r="R10556">
        <v>1.92609407918345</v>
      </c>
      <c r="S10556">
        <v>2.2398047421315899</v>
      </c>
      <c r="T10556" s="3">
        <v>1.8767205016061701</v>
      </c>
    </row>
    <row r="10557" spans="1:20" x14ac:dyDescent="0.25">
      <c r="A10557" t="s">
        <v>21126</v>
      </c>
      <c r="B10557" t="s">
        <v>21127</v>
      </c>
      <c r="C10557" s="2">
        <v>-0.18249577418964699</v>
      </c>
      <c r="D10557">
        <v>-0.26329904351745398</v>
      </c>
      <c r="E10557">
        <v>-0.43085384031738999</v>
      </c>
      <c r="F10557" s="3">
        <v>-0.44296737512981799</v>
      </c>
      <c r="G10557">
        <v>0.79923721814863202</v>
      </c>
      <c r="H10557">
        <v>0.58193905269247104</v>
      </c>
      <c r="I10557">
        <v>0.321880428738613</v>
      </c>
      <c r="J10557" s="3">
        <v>0.30234379252178201</v>
      </c>
      <c r="K10557">
        <v>3.33440564828443</v>
      </c>
      <c r="L10557">
        <v>3.4528020885767399</v>
      </c>
      <c r="M10557">
        <v>3.2984153536315799</v>
      </c>
      <c r="N10557">
        <v>3.1238008348503001</v>
      </c>
      <c r="O10557">
        <v>3.7511842465743799</v>
      </c>
      <c r="P10557">
        <v>3.5569666921671401</v>
      </c>
      <c r="Q10557">
        <v>3.76147977878697</v>
      </c>
      <c r="R10557">
        <v>3.5224440903296901</v>
      </c>
      <c r="S10557">
        <v>3.1723394143758399</v>
      </c>
      <c r="T10557" s="3">
        <v>3.7764748611409402</v>
      </c>
    </row>
    <row r="10558" spans="1:20" x14ac:dyDescent="0.25">
      <c r="A10558" t="s">
        <v>21128</v>
      </c>
      <c r="B10558" t="s">
        <v>21129</v>
      </c>
      <c r="C10558" s="2">
        <v>4.8220202939568003E-2</v>
      </c>
      <c r="D10558">
        <v>-0.13822068033266399</v>
      </c>
      <c r="E10558">
        <v>0.185794378166245</v>
      </c>
      <c r="F10558" s="3">
        <v>0.49148081138219901</v>
      </c>
      <c r="G10558">
        <v>0.93787046227389603</v>
      </c>
      <c r="H10558">
        <v>0.664359522849434</v>
      </c>
      <c r="I10558">
        <v>0.50874019943453197</v>
      </c>
      <c r="J10558" s="3">
        <v>0.11699556987295499</v>
      </c>
      <c r="K10558">
        <v>5.2922227487081903</v>
      </c>
      <c r="L10558">
        <v>5.2458296417261003</v>
      </c>
      <c r="M10558">
        <v>5.19274289078803</v>
      </c>
      <c r="N10558">
        <v>5.4417499055253904</v>
      </c>
      <c r="O10558">
        <v>4.8873638188345101</v>
      </c>
      <c r="P10558">
        <v>4.7641673547145098</v>
      </c>
      <c r="Q10558">
        <v>5.0083463752029704</v>
      </c>
      <c r="R10558">
        <v>5.2545576647779599</v>
      </c>
      <c r="S10558">
        <v>5.3972212991294404</v>
      </c>
      <c r="T10558" s="3">
        <v>5.5137128578493098</v>
      </c>
    </row>
    <row r="10559" spans="1:20" x14ac:dyDescent="0.25">
      <c r="A10559" t="s">
        <v>21130</v>
      </c>
      <c r="B10559" t="s">
        <v>21131</v>
      </c>
      <c r="C10559" s="2">
        <v>-5.7866931290842902E-2</v>
      </c>
      <c r="D10559">
        <v>2.5502658883109802E-2</v>
      </c>
      <c r="E10559">
        <v>5.25609098013076E-2</v>
      </c>
      <c r="F10559" s="3">
        <v>-0.23419889163705401</v>
      </c>
      <c r="G10559">
        <v>0.96974555139666296</v>
      </c>
      <c r="H10559">
        <v>0.98242394450679804</v>
      </c>
      <c r="I10559">
        <v>0.94156969093661902</v>
      </c>
      <c r="J10559" s="3">
        <v>0.69500404721134001</v>
      </c>
      <c r="K10559">
        <v>1.7849223385327699</v>
      </c>
      <c r="L10559">
        <v>1.68654500686764</v>
      </c>
      <c r="M10559">
        <v>1.6283508992053599</v>
      </c>
      <c r="N10559">
        <v>1.72738258361337</v>
      </c>
      <c r="O10559">
        <v>1.74921775720115</v>
      </c>
      <c r="P10559">
        <v>2.0749135088916799</v>
      </c>
      <c r="Q10559">
        <v>1.8336168943478299</v>
      </c>
      <c r="R10559">
        <v>1.41699476886828</v>
      </c>
      <c r="S10559">
        <v>1.32557908243472</v>
      </c>
      <c r="T10559" s="3">
        <v>1.9791490826178</v>
      </c>
    </row>
    <row r="10560" spans="1:20" x14ac:dyDescent="0.25">
      <c r="A10560" t="s">
        <v>21132</v>
      </c>
      <c r="B10560" t="s">
        <v>21133</v>
      </c>
      <c r="C10560" s="2">
        <v>-0.159305612683524</v>
      </c>
      <c r="D10560">
        <v>0.23401930062172299</v>
      </c>
      <c r="E10560">
        <v>-6.5987729871536796E-2</v>
      </c>
      <c r="F10560" s="3">
        <v>-0.123741619861454</v>
      </c>
      <c r="G10560">
        <v>0.86199333284177104</v>
      </c>
      <c r="H10560">
        <v>0.67923112061273205</v>
      </c>
      <c r="I10560">
        <v>0.91424068354882604</v>
      </c>
      <c r="J10560" s="3">
        <v>0.82535153122084504</v>
      </c>
      <c r="K10560">
        <v>3.0091055162822502</v>
      </c>
      <c r="L10560">
        <v>3.0377178530468898</v>
      </c>
      <c r="M10560">
        <v>3.2472031278147</v>
      </c>
      <c r="N10560">
        <v>2.4810090161473899</v>
      </c>
      <c r="O10560">
        <v>2.9697498849295698</v>
      </c>
      <c r="P10560">
        <v>3.0059454987554299</v>
      </c>
      <c r="Q10560">
        <v>2.9644702686623701</v>
      </c>
      <c r="R10560">
        <v>2.8957173350428</v>
      </c>
      <c r="S10560">
        <v>2.4578699026098301</v>
      </c>
      <c r="T10560" s="3">
        <v>2.8023036401088199</v>
      </c>
    </row>
    <row r="10561" spans="1:20" x14ac:dyDescent="0.25">
      <c r="A10561" t="s">
        <v>21134</v>
      </c>
      <c r="B10561" t="s">
        <v>21135</v>
      </c>
      <c r="C10561" s="2">
        <v>6.2742729862113003E-2</v>
      </c>
      <c r="D10561">
        <v>0.54060253893967003</v>
      </c>
      <c r="E10561">
        <v>0.59260509889609203</v>
      </c>
      <c r="F10561" s="3">
        <v>0.45442333786545802</v>
      </c>
      <c r="G10561">
        <v>0.95925208915965798</v>
      </c>
      <c r="H10561">
        <v>0.33562596666993399</v>
      </c>
      <c r="I10561">
        <v>0.26122282828274102</v>
      </c>
      <c r="J10561" s="3">
        <v>0.36526179024562699</v>
      </c>
      <c r="K10561">
        <v>4.4405302858295599</v>
      </c>
      <c r="L10561">
        <v>4.3099216904115103</v>
      </c>
      <c r="M10561">
        <v>4.1316551321870296</v>
      </c>
      <c r="N10561">
        <v>4.7442823037782604</v>
      </c>
      <c r="O10561">
        <v>3.6543787849871201</v>
      </c>
      <c r="P10561">
        <v>4.3127119752472503</v>
      </c>
      <c r="Q10561">
        <v>3.8689343952926101</v>
      </c>
      <c r="R10561">
        <v>3.8217928428804901</v>
      </c>
      <c r="S10561">
        <v>4.07131865466663</v>
      </c>
      <c r="T10561" s="3">
        <v>3.72341370341932</v>
      </c>
    </row>
    <row r="10562" spans="1:20" x14ac:dyDescent="0.25">
      <c r="A10562" t="s">
        <v>21136</v>
      </c>
      <c r="B10562" t="s">
        <v>21137</v>
      </c>
      <c r="C10562" s="2">
        <v>3.1185443714029801E-2</v>
      </c>
      <c r="D10562">
        <v>0.66973444729377096</v>
      </c>
      <c r="E10562">
        <v>1.0392251066404801</v>
      </c>
      <c r="F10562" s="3">
        <v>0.82393252074712997</v>
      </c>
      <c r="G10562">
        <v>0.990775679457089</v>
      </c>
      <c r="H10562">
        <v>0.46512149690952098</v>
      </c>
      <c r="I10562">
        <v>0.23803819474985499</v>
      </c>
      <c r="J10562" s="3">
        <v>0.32169925366535801</v>
      </c>
      <c r="K10562">
        <v>5.9152367511399202</v>
      </c>
      <c r="L10562">
        <v>5.52904151620357</v>
      </c>
      <c r="M10562">
        <v>5.6316471686751397</v>
      </c>
      <c r="N10562">
        <v>5.87500198609641</v>
      </c>
      <c r="O10562">
        <v>4.2824387695832202</v>
      </c>
      <c r="P10562">
        <v>5.5763453436940704</v>
      </c>
      <c r="Q10562">
        <v>4.4039399527801697</v>
      </c>
      <c r="R10562">
        <v>5.0242589887104101</v>
      </c>
      <c r="S10562">
        <v>5.5646777366298004</v>
      </c>
      <c r="T10562" s="3">
        <v>4.6025025235542101</v>
      </c>
    </row>
    <row r="10563" spans="1:20" x14ac:dyDescent="0.25">
      <c r="A10563" t="s">
        <v>21138</v>
      </c>
      <c r="B10563" t="s">
        <v>21139</v>
      </c>
      <c r="C10563" s="2">
        <v>-2.1215251187158701</v>
      </c>
      <c r="D10563">
        <v>-0.38947410595154502</v>
      </c>
      <c r="E10563">
        <v>-0.97886613151575896</v>
      </c>
      <c r="F10563" s="3">
        <v>-1.25805705622302</v>
      </c>
      <c r="G10563">
        <v>0.41425504353213399</v>
      </c>
      <c r="H10563">
        <v>0.84367487394803897</v>
      </c>
      <c r="I10563">
        <v>0.53437200331702495</v>
      </c>
      <c r="J10563" s="3">
        <v>0.418846958727423</v>
      </c>
      <c r="K10563">
        <v>1.06248193093051</v>
      </c>
      <c r="L10563">
        <v>1.0073824220872201</v>
      </c>
      <c r="M10563">
        <v>-0.26618077394798401</v>
      </c>
      <c r="N10563">
        <v>-1.9070051104660199</v>
      </c>
      <c r="O10563">
        <v>-0.192536621667975</v>
      </c>
      <c r="P10563">
        <v>0.53546484970001296</v>
      </c>
      <c r="Q10563">
        <v>0.41847966299974498</v>
      </c>
      <c r="R10563">
        <v>-0.63393328438223095</v>
      </c>
      <c r="S10563">
        <v>0.49919434046968603</v>
      </c>
      <c r="T10563" s="3">
        <v>-1.8934320129805999</v>
      </c>
    </row>
    <row r="10564" spans="1:20" x14ac:dyDescent="0.25">
      <c r="A10564" t="s">
        <v>21140</v>
      </c>
      <c r="B10564" t="s">
        <v>21141</v>
      </c>
      <c r="C10564" s="2">
        <v>-8.6729391666294994E-2</v>
      </c>
      <c r="D10564">
        <v>-0.43707716717789702</v>
      </c>
      <c r="E10564">
        <v>-0.190908378010371</v>
      </c>
      <c r="F10564" s="3">
        <v>-0.20340238344652101</v>
      </c>
      <c r="G10564">
        <v>0.92099276791058204</v>
      </c>
      <c r="H10564">
        <v>0.35179876336878002</v>
      </c>
      <c r="I10564">
        <v>0.65991392482808198</v>
      </c>
      <c r="J10564" s="3">
        <v>0.63979009649242102</v>
      </c>
      <c r="K10564">
        <v>4.3294286753187698</v>
      </c>
      <c r="L10564">
        <v>4.6636232970277103</v>
      </c>
      <c r="M10564">
        <v>4.5057344390308103</v>
      </c>
      <c r="N10564">
        <v>4.3138587499830896</v>
      </c>
      <c r="O10564">
        <v>4.4656755540112796</v>
      </c>
      <c r="P10564">
        <v>4.7607224018956602</v>
      </c>
      <c r="Q10564">
        <v>4.2993797750665896</v>
      </c>
      <c r="R10564">
        <v>4.9020301699680502</v>
      </c>
      <c r="S10564">
        <v>4.9185394999050898</v>
      </c>
      <c r="T10564" s="3">
        <v>4.7752080234646002</v>
      </c>
    </row>
    <row r="10565" spans="1:20" x14ac:dyDescent="0.25">
      <c r="A10565" t="s">
        <v>21142</v>
      </c>
      <c r="B10565" t="s">
        <v>21143</v>
      </c>
      <c r="C10565" s="2">
        <v>1.5818156665744699E-2</v>
      </c>
      <c r="D10565">
        <v>-0.42243956487652801</v>
      </c>
      <c r="E10565">
        <v>-8.1478108035105898E-2</v>
      </c>
      <c r="F10565" s="3">
        <v>-0.241668294048756</v>
      </c>
      <c r="G10565">
        <v>0.98618297074989802</v>
      </c>
      <c r="H10565">
        <v>0.26117926834111499</v>
      </c>
      <c r="I10565">
        <v>0.82157609665268305</v>
      </c>
      <c r="J10565" s="3">
        <v>0.448641410914078</v>
      </c>
      <c r="K10565">
        <v>7.0725914231453499</v>
      </c>
      <c r="L10565">
        <v>7.4224174797261</v>
      </c>
      <c r="M10565">
        <v>7.37270064767434</v>
      </c>
      <c r="N10565">
        <v>7.1539445685286003</v>
      </c>
      <c r="O10565">
        <v>7.4785705358879104</v>
      </c>
      <c r="P10565">
        <v>7.5314112684125396</v>
      </c>
      <c r="Q10565">
        <v>7.2833317064963898</v>
      </c>
      <c r="R10565">
        <v>7.4062697257767702</v>
      </c>
      <c r="S10565">
        <v>7.5198520997308904</v>
      </c>
      <c r="T10565" s="3">
        <v>7.8516722462251103</v>
      </c>
    </row>
    <row r="10566" spans="1:20" x14ac:dyDescent="0.25">
      <c r="A10566" t="s">
        <v>21144</v>
      </c>
      <c r="B10566" t="s">
        <v>21145</v>
      </c>
      <c r="C10566" s="2">
        <v>-0.21376903206054501</v>
      </c>
      <c r="D10566">
        <v>5.56236358554463E-3</v>
      </c>
      <c r="E10566">
        <v>-0.29717963431302502</v>
      </c>
      <c r="F10566" s="3">
        <v>-0.56102356350438898</v>
      </c>
      <c r="G10566">
        <v>0.78433099651985605</v>
      </c>
      <c r="H10566">
        <v>0.99856497655376897</v>
      </c>
      <c r="I10566">
        <v>0.52885448242870803</v>
      </c>
      <c r="J10566" s="3">
        <v>0.24556462619342001</v>
      </c>
      <c r="K10566">
        <v>2.2425895625074102</v>
      </c>
      <c r="L10566">
        <v>2.5971190653671199</v>
      </c>
      <c r="M10566">
        <v>2.3398352599579599</v>
      </c>
      <c r="N10566">
        <v>2.0723353037954899</v>
      </c>
      <c r="O10566">
        <v>2.5826820332381701</v>
      </c>
      <c r="P10566">
        <v>2.9515356575240501</v>
      </c>
      <c r="Q10566">
        <v>2.4097346209950601</v>
      </c>
      <c r="R10566">
        <v>2.5967952113844301</v>
      </c>
      <c r="S10566">
        <v>2.3523611446826198</v>
      </c>
      <c r="T10566" s="3">
        <v>2.0486846918997301</v>
      </c>
    </row>
    <row r="10567" spans="1:20" x14ac:dyDescent="0.25">
      <c r="A10567" t="s">
        <v>21146</v>
      </c>
      <c r="B10567" t="s">
        <v>21147</v>
      </c>
      <c r="C10567" s="2">
        <v>0.233328612215641</v>
      </c>
      <c r="D10567">
        <v>0.38857128986538397</v>
      </c>
      <c r="E10567">
        <v>-0.59890304928580995</v>
      </c>
      <c r="F10567" s="3">
        <v>-0.43560994237307599</v>
      </c>
      <c r="G10567">
        <v>0.88133874168591797</v>
      </c>
      <c r="H10567">
        <v>0.67992052149851501</v>
      </c>
      <c r="I10567">
        <v>0.47060345777831702</v>
      </c>
      <c r="J10567" s="3">
        <v>0.60600928656779296</v>
      </c>
      <c r="K10567">
        <v>1.6842767054396499</v>
      </c>
      <c r="L10567">
        <v>1.3673533328962499</v>
      </c>
      <c r="M10567">
        <v>1.4667208933295099</v>
      </c>
      <c r="N10567">
        <v>2.05156636943767</v>
      </c>
      <c r="O10567">
        <v>1.7949104987644</v>
      </c>
      <c r="P10567">
        <v>2.5945966487489298</v>
      </c>
      <c r="Q10567">
        <v>1.7823267980817401</v>
      </c>
      <c r="R10567">
        <v>2.93376656325706</v>
      </c>
      <c r="S10567">
        <v>1.1741156663346499</v>
      </c>
      <c r="T10567" s="3">
        <v>1.56702901670176</v>
      </c>
    </row>
    <row r="10568" spans="1:20" x14ac:dyDescent="0.25">
      <c r="A10568" t="s">
        <v>21148</v>
      </c>
      <c r="B10568" t="s">
        <v>21149</v>
      </c>
      <c r="C10568" s="2">
        <v>0.28819531608230198</v>
      </c>
      <c r="D10568">
        <v>4.02722763052967E-2</v>
      </c>
      <c r="E10568">
        <v>0.32461677541688899</v>
      </c>
      <c r="F10568" s="3">
        <v>0.296432646598912</v>
      </c>
      <c r="G10568">
        <v>0.567202695439183</v>
      </c>
      <c r="H10568">
        <v>0.93011959297197999</v>
      </c>
      <c r="I10568">
        <v>0.31015525374060499</v>
      </c>
      <c r="J10568" s="3">
        <v>0.34196702986843802</v>
      </c>
      <c r="K10568">
        <v>6.5829377223728098</v>
      </c>
      <c r="L10568">
        <v>6.4584713834929701</v>
      </c>
      <c r="M10568">
        <v>6.5703879248578296</v>
      </c>
      <c r="N10568">
        <v>7.0474118131725501</v>
      </c>
      <c r="O10568">
        <v>6.4317686318661202</v>
      </c>
      <c r="P10568">
        <v>6.5931658129664301</v>
      </c>
      <c r="Q10568">
        <v>6.4616708166515204</v>
      </c>
      <c r="R10568">
        <v>6.5068953705450898</v>
      </c>
      <c r="S10568">
        <v>6.7278811697096801</v>
      </c>
      <c r="T10568" s="3">
        <v>6.8093740157101097</v>
      </c>
    </row>
    <row r="10569" spans="1:20" x14ac:dyDescent="0.25">
      <c r="A10569" t="s">
        <v>21150</v>
      </c>
      <c r="B10569" t="s">
        <v>21151</v>
      </c>
      <c r="C10569" s="2">
        <v>-0.22640201813570901</v>
      </c>
      <c r="D10569">
        <v>0.22551102534149101</v>
      </c>
      <c r="E10569">
        <v>-5.2603999890984597E-2</v>
      </c>
      <c r="F10569" s="3">
        <v>3.6367743846009E-2</v>
      </c>
      <c r="G10569">
        <v>0.60823159947734295</v>
      </c>
      <c r="H10569">
        <v>0.45584861478879302</v>
      </c>
      <c r="I10569">
        <v>0.86974971387920397</v>
      </c>
      <c r="J10569" s="3">
        <v>0.91419011939629302</v>
      </c>
      <c r="K10569">
        <v>5.5516502768566696</v>
      </c>
      <c r="L10569">
        <v>5.64070993963721</v>
      </c>
      <c r="M10569">
        <v>5.4428777480996198</v>
      </c>
      <c r="N10569">
        <v>5.2966784321228504</v>
      </c>
      <c r="O10569">
        <v>5.4174520084771798</v>
      </c>
      <c r="P10569">
        <v>5.2493686840532696</v>
      </c>
      <c r="Q10569">
        <v>5.3526675907644101</v>
      </c>
      <c r="R10569">
        <v>5.4920965892400302</v>
      </c>
      <c r="S10569">
        <v>5.2735422792583702</v>
      </c>
      <c r="T10569" s="3">
        <v>5.0149918502811204</v>
      </c>
    </row>
    <row r="10570" spans="1:20" x14ac:dyDescent="0.25">
      <c r="A10570" t="s">
        <v>21152</v>
      </c>
      <c r="B10570" t="s">
        <v>21153</v>
      </c>
      <c r="C10570" s="2">
        <v>0.315169737965527</v>
      </c>
      <c r="D10570">
        <v>0.27948872391538998</v>
      </c>
      <c r="E10570">
        <v>0.547424068855072</v>
      </c>
      <c r="F10570" s="3">
        <v>0.166724315888749</v>
      </c>
      <c r="G10570">
        <v>0.67891586721435104</v>
      </c>
      <c r="H10570">
        <v>0.60109389293149296</v>
      </c>
      <c r="I10570">
        <v>0.269587199134458</v>
      </c>
      <c r="J10570" s="3">
        <v>0.74462840662625496</v>
      </c>
      <c r="K10570">
        <v>2.3819676127975198</v>
      </c>
      <c r="L10570">
        <v>2.3617873964961</v>
      </c>
      <c r="M10570">
        <v>2.4664783160398298</v>
      </c>
      <c r="N10570">
        <v>2.9076161691848399</v>
      </c>
      <c r="O10570">
        <v>2.27006888052383</v>
      </c>
      <c r="P10570">
        <v>2.77057697292335</v>
      </c>
      <c r="Q10570">
        <v>2.2386953141529702</v>
      </c>
      <c r="R10570">
        <v>2.04055103336156</v>
      </c>
      <c r="S10570">
        <v>2.3738459715283802</v>
      </c>
      <c r="T10570" s="3">
        <v>2.4412710658655201</v>
      </c>
    </row>
    <row r="10571" spans="1:20" x14ac:dyDescent="0.25">
      <c r="A10571" t="s">
        <v>21154</v>
      </c>
      <c r="B10571" t="s">
        <v>21155</v>
      </c>
      <c r="C10571" s="2">
        <v>0.43948161408813702</v>
      </c>
      <c r="D10571">
        <v>0.69359866148603799</v>
      </c>
      <c r="E10571">
        <v>0.61474398869950697</v>
      </c>
      <c r="F10571" s="3">
        <v>0.39627306574523702</v>
      </c>
      <c r="G10571">
        <v>0.61539507148015704</v>
      </c>
      <c r="H10571">
        <v>0.27394587984867502</v>
      </c>
      <c r="I10571">
        <v>0.27472839026528401</v>
      </c>
      <c r="J10571" s="3">
        <v>0.46548069988712898</v>
      </c>
      <c r="K10571">
        <v>4.0626164979272401</v>
      </c>
      <c r="L10571">
        <v>3.9195329621884198</v>
      </c>
      <c r="M10571">
        <v>4.19939834648636</v>
      </c>
      <c r="N10571">
        <v>4.6617143418055802</v>
      </c>
      <c r="O10571">
        <v>3.67384547600212</v>
      </c>
      <c r="P10571">
        <v>4.3947210807993402</v>
      </c>
      <c r="Q10571">
        <v>3.8033755037418802</v>
      </c>
      <c r="R10571">
        <v>3.8282492071510399</v>
      </c>
      <c r="S10571">
        <v>4.0465606195493002</v>
      </c>
      <c r="T10571" s="3">
        <v>3.4273547457705602</v>
      </c>
    </row>
    <row r="10572" spans="1:20" x14ac:dyDescent="0.25">
      <c r="A10572" t="s">
        <v>21156</v>
      </c>
      <c r="B10572" t="s">
        <v>21157</v>
      </c>
      <c r="C10572" s="2">
        <v>3.1548058003769901</v>
      </c>
      <c r="D10572">
        <v>3.8151864764815002</v>
      </c>
      <c r="E10572">
        <v>3.9608550174512498</v>
      </c>
      <c r="F10572" s="3">
        <v>2.8520627319443701</v>
      </c>
      <c r="G10572">
        <v>0.247902788377032</v>
      </c>
      <c r="H10572">
        <v>0.116631213740023</v>
      </c>
      <c r="I10572">
        <v>9.7476158731753706E-2</v>
      </c>
      <c r="J10572" s="3">
        <v>7.9457724011643305E-2</v>
      </c>
      <c r="K10572">
        <v>2.21642134294457</v>
      </c>
      <c r="L10572">
        <v>2.2319300762102698</v>
      </c>
      <c r="M10572">
        <v>5.3078179329711199</v>
      </c>
      <c r="N10572">
        <v>5.4501450869377104</v>
      </c>
      <c r="O10572">
        <v>1.3841471522503199</v>
      </c>
      <c r="P10572">
        <v>3.6696904037697702</v>
      </c>
      <c r="Q10572">
        <v>0.93066742278063297</v>
      </c>
      <c r="R10572">
        <v>1.9055855622257001</v>
      </c>
      <c r="S10572">
        <v>2.1350142521470099</v>
      </c>
      <c r="T10572" s="3">
        <v>0.99257581479881696</v>
      </c>
    </row>
    <row r="10573" spans="1:20" x14ac:dyDescent="0.25">
      <c r="A10573" t="s">
        <v>21158</v>
      </c>
      <c r="B10573" t="s">
        <v>21159</v>
      </c>
      <c r="C10573" s="2">
        <v>0.10996606904433601</v>
      </c>
      <c r="D10573">
        <v>-0.14336342448237299</v>
      </c>
      <c r="E10573">
        <v>-1.9527764053961501E-3</v>
      </c>
      <c r="F10573" s="3">
        <v>0.58356650009262201</v>
      </c>
      <c r="G10573">
        <v>0.89323326729707397</v>
      </c>
      <c r="H10573">
        <v>0.77335875833331402</v>
      </c>
      <c r="I10573">
        <v>1</v>
      </c>
      <c r="J10573" s="3">
        <v>0.185317221102063</v>
      </c>
      <c r="K10573">
        <v>3.8358294307132601</v>
      </c>
      <c r="L10573">
        <v>4.0410319893448703</v>
      </c>
      <c r="M10573">
        <v>3.98386494614271</v>
      </c>
      <c r="N10573">
        <v>4.1129286120040902</v>
      </c>
      <c r="O10573">
        <v>3.5471492752697902</v>
      </c>
      <c r="P10573">
        <v>3.38251128269177</v>
      </c>
      <c r="Q10573">
        <v>3.7250470339343802</v>
      </c>
      <c r="R10573">
        <v>4.3756520770232097</v>
      </c>
      <c r="S10573">
        <v>4.2809888612476499</v>
      </c>
      <c r="T10573" s="3">
        <v>4.1025315458638998</v>
      </c>
    </row>
    <row r="10574" spans="1:20" x14ac:dyDescent="0.25">
      <c r="A10574" t="s">
        <v>21160</v>
      </c>
      <c r="B10574" t="s">
        <v>21161</v>
      </c>
      <c r="C10574" s="2">
        <v>0.126608623502559</v>
      </c>
      <c r="D10574">
        <v>4.4950099072498702E-2</v>
      </c>
      <c r="E10574">
        <v>-0.14636550612225399</v>
      </c>
      <c r="F10574" s="3">
        <v>-0.11169235784456299</v>
      </c>
      <c r="G10574">
        <v>0.86695962939000604</v>
      </c>
      <c r="H10574">
        <v>0.94254031065062005</v>
      </c>
      <c r="I10574">
        <v>0.736077212199022</v>
      </c>
      <c r="J10574" s="3">
        <v>0.80732665047297802</v>
      </c>
      <c r="K10574">
        <v>3.5011565675188701</v>
      </c>
      <c r="L10574">
        <v>3.8901676928106901</v>
      </c>
      <c r="M10574">
        <v>3.7786140956823102</v>
      </c>
      <c r="N10574">
        <v>3.8659274116523701</v>
      </c>
      <c r="O10574">
        <v>3.98953685009125</v>
      </c>
      <c r="P10574">
        <v>3.87838937293255</v>
      </c>
      <c r="Q10574">
        <v>3.9417862006619102</v>
      </c>
      <c r="R10574">
        <v>3.9954863189172798</v>
      </c>
      <c r="S10574">
        <v>4.05535592308419</v>
      </c>
      <c r="T10574" s="3">
        <v>3.4992853861055</v>
      </c>
    </row>
    <row r="10575" spans="1:20" x14ac:dyDescent="0.25">
      <c r="A10575" t="s">
        <v>21162</v>
      </c>
      <c r="B10575" t="s">
        <v>21163</v>
      </c>
      <c r="C10575" s="2">
        <v>2.5923659533599901E-4</v>
      </c>
      <c r="D10575">
        <v>4.3457638923773502E-2</v>
      </c>
      <c r="E10575">
        <v>3.6588642769763702E-2</v>
      </c>
      <c r="F10575" s="3">
        <v>-1.37844897698844E-2</v>
      </c>
      <c r="G10575">
        <v>0.999999999999999</v>
      </c>
      <c r="H10575">
        <v>0.93858879405807205</v>
      </c>
      <c r="I10575">
        <v>0.93847133520961601</v>
      </c>
      <c r="J10575" s="3">
        <v>0.98371417748963097</v>
      </c>
      <c r="K10575">
        <v>4.7842009096104299</v>
      </c>
      <c r="L10575">
        <v>4.4369469441227798</v>
      </c>
      <c r="M10575">
        <v>4.7497211824730599</v>
      </c>
      <c r="N10575">
        <v>4.47194514445082</v>
      </c>
      <c r="O10575">
        <v>4.7330975365421102</v>
      </c>
      <c r="P10575">
        <v>4.5161377699215404</v>
      </c>
      <c r="Q10575">
        <v>4.67769097553618</v>
      </c>
      <c r="R10575">
        <v>4.4707980658481699</v>
      </c>
      <c r="S10575">
        <v>4.3740009121166903</v>
      </c>
      <c r="T10575" s="3">
        <v>4.7607501369596497</v>
      </c>
    </row>
    <row r="10576" spans="1:20" x14ac:dyDescent="0.25">
      <c r="A10576" t="s">
        <v>21164</v>
      </c>
      <c r="B10576" t="s">
        <v>21165</v>
      </c>
      <c r="C10576" s="2">
        <v>5.2247211297250302E-2</v>
      </c>
      <c r="D10576">
        <v>-0.33407735074939499</v>
      </c>
      <c r="E10576">
        <v>-6.9774117132711297E-2</v>
      </c>
      <c r="F10576" s="3">
        <v>-0.28204947313427198</v>
      </c>
      <c r="G10576">
        <v>0.91880865701188297</v>
      </c>
      <c r="H10576">
        <v>0.25667040595295598</v>
      </c>
      <c r="I10576">
        <v>0.80071587343563899</v>
      </c>
      <c r="J10576" s="3">
        <v>0.26383399123638002</v>
      </c>
      <c r="K10576">
        <v>5.8627083041213996</v>
      </c>
      <c r="L10576">
        <v>6.0852348588251699</v>
      </c>
      <c r="M10576">
        <v>6.0434119487456401</v>
      </c>
      <c r="N10576">
        <v>6.00902563679543</v>
      </c>
      <c r="O10576">
        <v>6.32903331624816</v>
      </c>
      <c r="P10576">
        <v>6.2875032155614496</v>
      </c>
      <c r="Q10576">
        <v>6.0697832795846196</v>
      </c>
      <c r="R10576">
        <v>6.1222025402218696</v>
      </c>
      <c r="S10576">
        <v>6.2563798607474697</v>
      </c>
      <c r="T10576" s="3">
        <v>6.4642124262923897</v>
      </c>
    </row>
    <row r="10577" spans="1:20" x14ac:dyDescent="0.25">
      <c r="A10577" t="s">
        <v>21166</v>
      </c>
      <c r="B10577" t="s">
        <v>21167</v>
      </c>
      <c r="C10577" s="2">
        <v>-0.22231697264175199</v>
      </c>
      <c r="D10577">
        <v>-0.389086790358112</v>
      </c>
      <c r="E10577">
        <v>-0.85156241262428001</v>
      </c>
      <c r="F10577" s="3">
        <v>-0.57207886543243702</v>
      </c>
      <c r="G10577">
        <v>0.81100490107585099</v>
      </c>
      <c r="H10577">
        <v>0.52090888022542003</v>
      </c>
      <c r="I10577">
        <v>0.17541273751487199</v>
      </c>
      <c r="J10577" s="3">
        <v>0.29699238769681802</v>
      </c>
      <c r="K10577">
        <v>5.7627030626722098</v>
      </c>
      <c r="L10577">
        <v>6.12996356242492</v>
      </c>
      <c r="M10577">
        <v>6.0332448633798803</v>
      </c>
      <c r="N10577">
        <v>5.4147878164337504</v>
      </c>
      <c r="O10577">
        <v>6.6139964191090099</v>
      </c>
      <c r="P10577">
        <v>5.9781939915694897</v>
      </c>
      <c r="Q10577">
        <v>6.5266318591928201</v>
      </c>
      <c r="R10577">
        <v>6.6245256458693698</v>
      </c>
      <c r="S10577">
        <v>5.8250528156608796</v>
      </c>
      <c r="T10577" s="3">
        <v>6.40115344486897</v>
      </c>
    </row>
    <row r="10578" spans="1:20" x14ac:dyDescent="0.25">
      <c r="A10578" t="s">
        <v>21168</v>
      </c>
      <c r="B10578" t="s">
        <v>21169</v>
      </c>
      <c r="C10578" s="2">
        <v>0.107587649220672</v>
      </c>
      <c r="D10578">
        <v>-0.106699387062112</v>
      </c>
      <c r="E10578">
        <v>0.21333479625419099</v>
      </c>
      <c r="F10578" s="3">
        <v>0.276107360834071</v>
      </c>
      <c r="G10578">
        <v>0.83588652284088905</v>
      </c>
      <c r="H10578">
        <v>0.75472515688441399</v>
      </c>
      <c r="I10578">
        <v>0.46634767569076302</v>
      </c>
      <c r="J10578" s="3">
        <v>0.34364507072946798</v>
      </c>
      <c r="K10578">
        <v>3.6653094661953598</v>
      </c>
      <c r="L10578">
        <v>3.77108562460324</v>
      </c>
      <c r="M10578">
        <v>3.86241096127159</v>
      </c>
      <c r="N10578">
        <v>3.78915942796836</v>
      </c>
      <c r="O10578">
        <v>3.5248014775794001</v>
      </c>
      <c r="P10578">
        <v>3.5745541899924</v>
      </c>
      <c r="Q10578">
        <v>3.5558693884616401</v>
      </c>
      <c r="R10578">
        <v>3.6690314082699298</v>
      </c>
      <c r="S10578">
        <v>3.8481033370322701</v>
      </c>
      <c r="T10578" s="3">
        <v>4.0168658263318999</v>
      </c>
    </row>
    <row r="10579" spans="1:20" x14ac:dyDescent="0.25">
      <c r="A10579" t="s">
        <v>21170</v>
      </c>
      <c r="B10579" t="s">
        <v>21171</v>
      </c>
      <c r="C10579" s="2">
        <v>0.73392077756586005</v>
      </c>
      <c r="D10579">
        <v>1.0452488209731099</v>
      </c>
      <c r="E10579">
        <v>0.85510321232392095</v>
      </c>
      <c r="F10579" s="3">
        <v>1.5444282364224899</v>
      </c>
      <c r="G10579">
        <v>0.646335916253582</v>
      </c>
      <c r="H10579">
        <v>0.34465853727808499</v>
      </c>
      <c r="I10579">
        <v>0.39512262223501998</v>
      </c>
      <c r="J10579" s="3">
        <v>0.14908944098020999</v>
      </c>
      <c r="K10579">
        <v>-0.91371321924521798</v>
      </c>
      <c r="L10579">
        <v>-8.8800737216002595E-2</v>
      </c>
      <c r="M10579">
        <v>-5.6095098528315002E-3</v>
      </c>
      <c r="N10579">
        <v>0.47093710852332998</v>
      </c>
      <c r="O10579">
        <v>-1.7328318236585001</v>
      </c>
      <c r="P10579">
        <v>-0.89069705051598003</v>
      </c>
      <c r="Q10579">
        <v>-0.80291207140568099</v>
      </c>
      <c r="R10579">
        <v>-0.44196675457166301</v>
      </c>
      <c r="S10579">
        <v>-1.18429019478586</v>
      </c>
      <c r="T10579" s="3">
        <v>-0.44087984848985701</v>
      </c>
    </row>
    <row r="10580" spans="1:20" x14ac:dyDescent="0.25">
      <c r="A10580" t="s">
        <v>21172</v>
      </c>
      <c r="B10580" t="s">
        <v>21173</v>
      </c>
      <c r="C10580" s="2">
        <v>-1.34084357287878</v>
      </c>
      <c r="D10580">
        <v>-0.73767556203044005</v>
      </c>
      <c r="E10580">
        <v>-0.66080336130626205</v>
      </c>
      <c r="F10580" s="3">
        <v>-0.29762295631569702</v>
      </c>
      <c r="G10580">
        <v>0.44388152688563998</v>
      </c>
      <c r="H10580">
        <v>0.53633945001023997</v>
      </c>
      <c r="I10580">
        <v>0.54044815115449796</v>
      </c>
      <c r="J10580" s="3">
        <v>0.80341482267864495</v>
      </c>
      <c r="K10580">
        <v>0.87247857913564797</v>
      </c>
      <c r="L10580">
        <v>0.34966894394404002</v>
      </c>
      <c r="M10580">
        <v>-0.58445621722179297</v>
      </c>
      <c r="N10580">
        <v>-0.87508340545607599</v>
      </c>
      <c r="O10580">
        <v>-0.45761329092182401</v>
      </c>
      <c r="P10580">
        <v>-0.40668041912465003</v>
      </c>
      <c r="Q10580">
        <v>-2.30198644946388E-2</v>
      </c>
      <c r="R10580">
        <v>-0.11491303557070499</v>
      </c>
      <c r="S10580">
        <v>0.90356425435193599</v>
      </c>
      <c r="T10580" s="3">
        <v>-0.88775275296892397</v>
      </c>
    </row>
    <row r="10581" spans="1:20" x14ac:dyDescent="0.25">
      <c r="A10581" t="s">
        <v>21174</v>
      </c>
      <c r="B10581" t="s">
        <v>21175</v>
      </c>
      <c r="C10581" s="2">
        <v>4.8652673990765602E-2</v>
      </c>
      <c r="D10581">
        <v>9.1260249773862198E-2</v>
      </c>
      <c r="E10581">
        <v>0.114439168463577</v>
      </c>
      <c r="F10581" s="3">
        <v>0.36882441929495602</v>
      </c>
      <c r="G10581">
        <v>0.95749484338276403</v>
      </c>
      <c r="H10581">
        <v>0.85160206940639305</v>
      </c>
      <c r="I10581">
        <v>0.78413067404733405</v>
      </c>
      <c r="J10581" s="3">
        <v>0.334337525534045</v>
      </c>
      <c r="K10581">
        <v>3.6778411787129301</v>
      </c>
      <c r="L10581">
        <v>3.5331099087867299</v>
      </c>
      <c r="M10581">
        <v>3.52927617790384</v>
      </c>
      <c r="N10581">
        <v>3.7789802575773499</v>
      </c>
      <c r="O10581">
        <v>3.37115373446438</v>
      </c>
      <c r="P10581">
        <v>3.1994538624269002</v>
      </c>
      <c r="Q10581">
        <v>3.7746395001116801</v>
      </c>
      <c r="R10581">
        <v>3.3047385984423601</v>
      </c>
      <c r="S10581">
        <v>3.55385299987848</v>
      </c>
      <c r="T10581" s="3">
        <v>3.57188293605499</v>
      </c>
    </row>
    <row r="10582" spans="1:20" x14ac:dyDescent="0.25">
      <c r="A10582" t="s">
        <v>21176</v>
      </c>
      <c r="B10582" t="s">
        <v>21177</v>
      </c>
      <c r="C10582" s="2">
        <v>4.9733506017075199E-2</v>
      </c>
      <c r="D10582">
        <v>-3.9964049436224301E-2</v>
      </c>
      <c r="E10582">
        <v>0.122921243213997</v>
      </c>
      <c r="F10582" s="3">
        <v>9.1993509163080994E-2</v>
      </c>
      <c r="G10582">
        <v>0.915621969498705</v>
      </c>
      <c r="H10582">
        <v>0.90129840697631802</v>
      </c>
      <c r="I10582">
        <v>0.60092932482355899</v>
      </c>
      <c r="J10582" s="3">
        <v>0.70435901572912996</v>
      </c>
      <c r="K10582">
        <v>5.0666637325070996</v>
      </c>
      <c r="L10582">
        <v>5.1483920870526303</v>
      </c>
      <c r="M10582">
        <v>5.2021881768728697</v>
      </c>
      <c r="N10582">
        <v>5.1123346547210096</v>
      </c>
      <c r="O10582">
        <v>5.0545610209375198</v>
      </c>
      <c r="P10582">
        <v>5.0759747923302001</v>
      </c>
      <c r="Q10582">
        <v>5.0737791209042999</v>
      </c>
      <c r="R10582">
        <v>4.9949012242615796</v>
      </c>
      <c r="S10582">
        <v>5.1736570212849404</v>
      </c>
      <c r="T10582" s="3">
        <v>5.2207939091813902</v>
      </c>
    </row>
    <row r="10583" spans="1:20" x14ac:dyDescent="0.25">
      <c r="A10583" t="s">
        <v>21178</v>
      </c>
      <c r="B10583" t="s">
        <v>21179</v>
      </c>
      <c r="C10583" s="2">
        <v>0.65001612402101905</v>
      </c>
      <c r="D10583">
        <v>0.48568595482000398</v>
      </c>
      <c r="E10583">
        <v>0.74550830355267805</v>
      </c>
      <c r="F10583" s="3">
        <v>1.3618636090571801</v>
      </c>
      <c r="G10583">
        <v>0.75853872537552502</v>
      </c>
      <c r="H10583">
        <v>0.74602857406630996</v>
      </c>
      <c r="I10583">
        <v>0.56459659525974004</v>
      </c>
      <c r="J10583" s="3">
        <v>0.292393662210507</v>
      </c>
      <c r="K10583">
        <v>-0.53836943489338696</v>
      </c>
      <c r="L10583">
        <v>0.26075395664233503</v>
      </c>
      <c r="M10583">
        <v>0.78277765661744303</v>
      </c>
      <c r="N10583">
        <v>0.239639113173543</v>
      </c>
      <c r="O10583">
        <v>-0.486888708848976</v>
      </c>
      <c r="P10583">
        <v>-1.2144217394743899</v>
      </c>
      <c r="Q10583">
        <v>0.53397691489271604</v>
      </c>
      <c r="R10583">
        <v>-1.0025767522070901</v>
      </c>
      <c r="S10583">
        <v>0.76822358249882705</v>
      </c>
      <c r="T10583" s="3">
        <v>-0.71717872234784896</v>
      </c>
    </row>
    <row r="10584" spans="1:20" x14ac:dyDescent="0.25">
      <c r="A10584" t="s">
        <v>21180</v>
      </c>
      <c r="B10584" t="s">
        <v>21181</v>
      </c>
      <c r="C10584" s="2">
        <v>-0.73929880455803698</v>
      </c>
      <c r="D10584">
        <v>-0.59210506123655804</v>
      </c>
      <c r="E10584">
        <v>-0.76905846788268495</v>
      </c>
      <c r="F10584" s="3">
        <v>-1.0868912398305901</v>
      </c>
      <c r="G10584">
        <v>0.42732647977694599</v>
      </c>
      <c r="H10584">
        <v>0.34835886380377201</v>
      </c>
      <c r="I10584">
        <v>0.21420827786438701</v>
      </c>
      <c r="J10584" s="3">
        <v>0.101408517157926</v>
      </c>
      <c r="K10584">
        <v>1.3833372887878901</v>
      </c>
      <c r="L10584">
        <v>1.3293145854931301</v>
      </c>
      <c r="M10584">
        <v>0.71264981814082895</v>
      </c>
      <c r="N10584">
        <v>0.52140444702411304</v>
      </c>
      <c r="O10584">
        <v>1.5903000052767999</v>
      </c>
      <c r="P10584">
        <v>1.81753673954932</v>
      </c>
      <c r="Q10584">
        <v>1.6388597833485501</v>
      </c>
      <c r="R10584">
        <v>1.13331141758176</v>
      </c>
      <c r="S10584">
        <v>1.01123956452171</v>
      </c>
      <c r="T10584" s="3">
        <v>1.40702482311635</v>
      </c>
    </row>
    <row r="10585" spans="1:20" x14ac:dyDescent="0.25">
      <c r="A10585" t="s">
        <v>21182</v>
      </c>
      <c r="B10585" t="s">
        <v>21183</v>
      </c>
      <c r="C10585" s="2">
        <v>0.29504541670913798</v>
      </c>
      <c r="D10585">
        <v>-0.23086408945623099</v>
      </c>
      <c r="E10585">
        <v>9.3099954424757506E-2</v>
      </c>
      <c r="F10585" s="3">
        <v>-1.6126076374577601E-2</v>
      </c>
      <c r="G10585">
        <v>0.87813409208586002</v>
      </c>
      <c r="H10585">
        <v>0.86204251846986202</v>
      </c>
      <c r="I10585">
        <v>0.94189530709757097</v>
      </c>
      <c r="J10585" s="3">
        <v>0.99554457893033199</v>
      </c>
      <c r="K10585">
        <v>4.1727380948393096</v>
      </c>
      <c r="L10585">
        <v>4.9103966820119398</v>
      </c>
      <c r="M10585">
        <v>4.3499352050291904</v>
      </c>
      <c r="N10585">
        <v>5.32329040524034</v>
      </c>
      <c r="O10585">
        <v>4.0860073021887402</v>
      </c>
      <c r="P10585">
        <v>5.6194704608299402</v>
      </c>
      <c r="Q10585">
        <v>4.2912468783090798</v>
      </c>
      <c r="R10585">
        <v>5.1957788231109303</v>
      </c>
      <c r="S10585">
        <v>5.3245098646312199</v>
      </c>
      <c r="T10585" s="3">
        <v>4.8104439245507704</v>
      </c>
    </row>
    <row r="10586" spans="1:20" x14ac:dyDescent="0.25">
      <c r="A10586" t="s">
        <v>21184</v>
      </c>
      <c r="B10586" t="s">
        <v>21185</v>
      </c>
      <c r="C10586" s="2">
        <v>0.55650698465649096</v>
      </c>
      <c r="D10586">
        <v>2.48005655343766</v>
      </c>
      <c r="E10586">
        <v>1.70873951462933</v>
      </c>
      <c r="F10586" s="3">
        <v>1.1609870377318701</v>
      </c>
      <c r="G10586">
        <v>0.79623589611767598</v>
      </c>
      <c r="H10586">
        <v>0.17890684574335899</v>
      </c>
      <c r="I10586">
        <v>0.22059748523271699</v>
      </c>
      <c r="J10586" s="3">
        <v>0.36626334272672001</v>
      </c>
      <c r="K10586">
        <v>-1.0863114739191999</v>
      </c>
      <c r="L10586">
        <v>-1.3430629459027299</v>
      </c>
      <c r="M10586">
        <v>-0.406901745243896</v>
      </c>
      <c r="N10586">
        <v>-0.90945870526505901</v>
      </c>
      <c r="O10586">
        <v>-1.3560110389189299</v>
      </c>
      <c r="P10586">
        <v>-2.2823234870537599</v>
      </c>
      <c r="Q10586">
        <v>-1.5956027010754701</v>
      </c>
      <c r="R10586">
        <v>-3.1382367786921299</v>
      </c>
      <c r="S10586">
        <v>-3.1382367786921401</v>
      </c>
      <c r="T10586" s="3">
        <v>-3.1382367786921401</v>
      </c>
    </row>
    <row r="10587" spans="1:20" x14ac:dyDescent="0.25">
      <c r="A10587" t="s">
        <v>21186</v>
      </c>
      <c r="B10587" t="s">
        <v>21187</v>
      </c>
      <c r="C10587" s="2">
        <v>-0.114072257573098</v>
      </c>
      <c r="D10587">
        <v>0.16413659386409701</v>
      </c>
      <c r="E10587">
        <v>-0.39706092996145198</v>
      </c>
      <c r="F10587" s="3">
        <v>-7.2467534792489893E-2</v>
      </c>
      <c r="G10587">
        <v>0.93715324820361101</v>
      </c>
      <c r="H10587">
        <v>0.84302996752652604</v>
      </c>
      <c r="I10587">
        <v>0.54927721830879594</v>
      </c>
      <c r="J10587" s="3">
        <v>0.93090437264145498</v>
      </c>
      <c r="K10587">
        <v>2.9789282286327801</v>
      </c>
      <c r="L10587">
        <v>2.5311504810613399</v>
      </c>
      <c r="M10587">
        <v>2.5381204325129199</v>
      </c>
      <c r="N10587">
        <v>2.74381376203501</v>
      </c>
      <c r="O10587">
        <v>3.1652489803263402</v>
      </c>
      <c r="P10587">
        <v>2.2616202838065602</v>
      </c>
      <c r="Q10587">
        <v>3.11149377555678</v>
      </c>
      <c r="R10587">
        <v>2.96456227891405</v>
      </c>
      <c r="S10587">
        <v>2.1173691755962398</v>
      </c>
      <c r="T10587" s="3">
        <v>2.8362918312234999</v>
      </c>
    </row>
    <row r="10588" spans="1:20" x14ac:dyDescent="0.25">
      <c r="A10588" t="s">
        <v>21188</v>
      </c>
      <c r="B10588" t="s">
        <v>21189</v>
      </c>
      <c r="C10588" s="2">
        <v>-0.32360169524265198</v>
      </c>
      <c r="D10588">
        <v>-0.25264403472755498</v>
      </c>
      <c r="E10588">
        <v>-0.729206169453678</v>
      </c>
      <c r="F10588" s="3">
        <v>-0.59666016088390195</v>
      </c>
      <c r="G10588">
        <v>0.63119447461450895</v>
      </c>
      <c r="H10588">
        <v>0.59570904336266794</v>
      </c>
      <c r="I10588">
        <v>0.16297850055153501</v>
      </c>
      <c r="J10588" s="3">
        <v>0.18091303932361599</v>
      </c>
      <c r="K10588">
        <v>6.0051896666755002</v>
      </c>
      <c r="L10588">
        <v>6.4167957232147002</v>
      </c>
      <c r="M10588">
        <v>6.1974441526181296</v>
      </c>
      <c r="N10588">
        <v>5.5773378467867598</v>
      </c>
      <c r="O10588">
        <v>6.5739070368495103</v>
      </c>
      <c r="P10588">
        <v>6.3941952843231897</v>
      </c>
      <c r="Q10588">
        <v>6.6181068518378598</v>
      </c>
      <c r="R10588">
        <v>6.6150874864743896</v>
      </c>
      <c r="S10588">
        <v>5.9821680081829696</v>
      </c>
      <c r="T10588" s="3">
        <v>6.2979020606770302</v>
      </c>
    </row>
    <row r="10589" spans="1:20" x14ac:dyDescent="0.25">
      <c r="A10589" t="s">
        <v>21190</v>
      </c>
      <c r="B10589" t="s">
        <v>21191</v>
      </c>
      <c r="C10589" s="2">
        <v>0.13910056021822401</v>
      </c>
      <c r="D10589">
        <v>-0.29918965719972901</v>
      </c>
      <c r="E10589">
        <v>-0.30717313686615</v>
      </c>
      <c r="F10589" s="3">
        <v>-5.1474996365269199E-2</v>
      </c>
      <c r="G10589">
        <v>0.72828182541984099</v>
      </c>
      <c r="H10589">
        <v>0.29189358562527201</v>
      </c>
      <c r="I10589">
        <v>0.23991333571123299</v>
      </c>
      <c r="J10589" s="3">
        <v>0.85385930486188699</v>
      </c>
      <c r="K10589">
        <v>6.4874028844324103</v>
      </c>
      <c r="L10589">
        <v>6.7360630168996298</v>
      </c>
      <c r="M10589">
        <v>6.7779922165242601</v>
      </c>
      <c r="N10589">
        <v>6.7236748052442197</v>
      </c>
      <c r="O10589">
        <v>6.8641016701331399</v>
      </c>
      <c r="P10589">
        <v>6.7405153443658801</v>
      </c>
      <c r="Q10589">
        <v>7.07904467168823</v>
      </c>
      <c r="R10589">
        <v>7.03696862381255</v>
      </c>
      <c r="S10589">
        <v>6.9894172234697702</v>
      </c>
      <c r="T10589" s="3">
        <v>7.11062911269818</v>
      </c>
    </row>
    <row r="10590" spans="1:20" x14ac:dyDescent="0.25">
      <c r="A10590" t="s">
        <v>21192</v>
      </c>
      <c r="B10590" t="s">
        <v>21193</v>
      </c>
      <c r="C10590" s="2">
        <v>-6.5165455858707602E-2</v>
      </c>
      <c r="D10590">
        <v>0.24723546584638501</v>
      </c>
      <c r="E10590">
        <v>0.66748319028495395</v>
      </c>
      <c r="F10590" s="3">
        <v>1.1454745395877901</v>
      </c>
      <c r="G10590">
        <v>0.93032855343007603</v>
      </c>
      <c r="H10590">
        <v>0.525956584565344</v>
      </c>
      <c r="I10590">
        <v>0.14481602495979901</v>
      </c>
      <c r="J10590" s="3">
        <v>5.5787832831126101E-2</v>
      </c>
      <c r="K10590">
        <v>4.6545866570108503</v>
      </c>
      <c r="L10590">
        <v>4.8073573613845397</v>
      </c>
      <c r="M10590">
        <v>4.7718890489097596</v>
      </c>
      <c r="N10590">
        <v>4.5597240577682099</v>
      </c>
      <c r="O10590">
        <v>3.70043755572771</v>
      </c>
      <c r="P10590">
        <v>3.3402264717746801</v>
      </c>
      <c r="Q10590">
        <v>3.8835609546576602</v>
      </c>
      <c r="R10590">
        <v>4.1130857714504101</v>
      </c>
      <c r="S10590">
        <v>4.5397071878716799</v>
      </c>
      <c r="T10590" s="3">
        <v>4.2974349871135198</v>
      </c>
    </row>
    <row r="10591" spans="1:20" x14ac:dyDescent="0.25">
      <c r="A10591" t="s">
        <v>21194</v>
      </c>
      <c r="B10591" t="s">
        <v>21195</v>
      </c>
      <c r="C10591" s="2">
        <v>-0.41896788312132099</v>
      </c>
      <c r="D10591">
        <v>-0.516485584800081</v>
      </c>
      <c r="E10591">
        <v>-0.49427655883754101</v>
      </c>
      <c r="F10591" s="3">
        <v>-0.21526508027446101</v>
      </c>
      <c r="G10591">
        <v>0.50276841099487601</v>
      </c>
      <c r="H10591">
        <v>0.25535578815825999</v>
      </c>
      <c r="I10591">
        <v>0.22886369005232701</v>
      </c>
      <c r="J10591" s="3">
        <v>0.58083785465015803</v>
      </c>
      <c r="K10591">
        <v>4.1973219953778198</v>
      </c>
      <c r="L10591">
        <v>3.9917488958045402</v>
      </c>
      <c r="M10591">
        <v>3.8451489180996199</v>
      </c>
      <c r="N10591">
        <v>3.50598620684009</v>
      </c>
      <c r="O10591">
        <v>4.1193274760195804</v>
      </c>
      <c r="P10591">
        <v>3.66233780946905</v>
      </c>
      <c r="Q10591">
        <v>4.2626588330287003</v>
      </c>
      <c r="R10591">
        <v>4.0770294095860899</v>
      </c>
      <c r="S10591">
        <v>4.2189693672352702</v>
      </c>
      <c r="T10591" s="3">
        <v>4.1651369273045997</v>
      </c>
    </row>
    <row r="10592" spans="1:20" x14ac:dyDescent="0.25">
      <c r="A10592" t="s">
        <v>21196</v>
      </c>
      <c r="B10592" t="s">
        <v>21197</v>
      </c>
      <c r="C10592" s="2">
        <v>0.46285812608090698</v>
      </c>
      <c r="D10592">
        <v>1.6276137546170399</v>
      </c>
      <c r="E10592">
        <v>1.54895566918024</v>
      </c>
      <c r="F10592" s="3">
        <v>0.60839323351959895</v>
      </c>
      <c r="G10592">
        <v>0.879955285337086</v>
      </c>
      <c r="H10592">
        <v>0.36288365571282799</v>
      </c>
      <c r="I10592">
        <v>0.34489658460792499</v>
      </c>
      <c r="J10592" s="3">
        <v>0.72256133727219396</v>
      </c>
      <c r="K10592">
        <v>9.4041975371216696E-2</v>
      </c>
      <c r="L10592">
        <v>-1.22441786055364E-2</v>
      </c>
      <c r="M10592">
        <v>-0.110114625411445</v>
      </c>
      <c r="N10592">
        <v>1.1176286743389401</v>
      </c>
      <c r="O10592">
        <v>-0.40298782383625498</v>
      </c>
      <c r="P10592">
        <v>0.19371540572455101</v>
      </c>
      <c r="Q10592">
        <v>0.406903111083047</v>
      </c>
      <c r="R10592">
        <v>-2.4973004005160302</v>
      </c>
      <c r="S10592">
        <v>-0.80647425784798998</v>
      </c>
      <c r="T10592" s="3">
        <v>-1.4412392024585901</v>
      </c>
    </row>
    <row r="10593" spans="1:20" x14ac:dyDescent="0.25">
      <c r="A10593" t="s">
        <v>21198</v>
      </c>
      <c r="B10593" t="s">
        <v>21199</v>
      </c>
      <c r="C10593" s="2">
        <v>-0.97473627266674501</v>
      </c>
      <c r="D10593">
        <v>-0.59349333056144105</v>
      </c>
      <c r="E10593">
        <v>-1.2165580622828199E-2</v>
      </c>
      <c r="F10593" s="3">
        <v>-0.52510384290662404</v>
      </c>
      <c r="G10593">
        <v>0.331699125597891</v>
      </c>
      <c r="H10593">
        <v>0.32861185104969498</v>
      </c>
      <c r="I10593">
        <v>0.98875528902333498</v>
      </c>
      <c r="J10593" s="3">
        <v>0.33497735635822801</v>
      </c>
      <c r="K10593">
        <v>2.39028848560277</v>
      </c>
      <c r="L10593">
        <v>2.3815341108146901</v>
      </c>
      <c r="M10593">
        <v>1.3190305115038701</v>
      </c>
      <c r="N10593">
        <v>1.50331953958009</v>
      </c>
      <c r="O10593">
        <v>1.5673478292465499</v>
      </c>
      <c r="P10593">
        <v>2.3052099076506698</v>
      </c>
      <c r="Q10593">
        <v>1.44675469993365</v>
      </c>
      <c r="R10593">
        <v>1.3999265123959801</v>
      </c>
      <c r="S10593">
        <v>1.89514277278928</v>
      </c>
      <c r="T10593" s="3">
        <v>2.1141939394175702</v>
      </c>
    </row>
    <row r="10594" spans="1:20" x14ac:dyDescent="0.25">
      <c r="A10594" t="s">
        <v>21200</v>
      </c>
      <c r="B10594" t="s">
        <v>21201</v>
      </c>
      <c r="C10594" s="2">
        <v>8.6396407611503995E-2</v>
      </c>
      <c r="D10594">
        <v>-0.355007148955786</v>
      </c>
      <c r="E10594">
        <v>5.5177679947306699E-2</v>
      </c>
      <c r="F10594" s="3">
        <v>0.58186875447758901</v>
      </c>
      <c r="G10594">
        <v>0.98002263885630103</v>
      </c>
      <c r="H10594">
        <v>0.81074277920801296</v>
      </c>
      <c r="I10594">
        <v>0.97367200658874198</v>
      </c>
      <c r="J10594" s="3">
        <v>0.63915513108963196</v>
      </c>
      <c r="K10594">
        <v>-1.4672704096551501</v>
      </c>
      <c r="L10594">
        <v>-1.73110027150236</v>
      </c>
      <c r="M10594">
        <v>-1.4206571320657</v>
      </c>
      <c r="N10594">
        <v>-1.6049207338688001</v>
      </c>
      <c r="O10594">
        <v>-1.4387663140858999</v>
      </c>
      <c r="P10594">
        <v>-2.7505490608037801</v>
      </c>
      <c r="Q10594">
        <v>-2.0567550225753699</v>
      </c>
      <c r="R10594">
        <v>-1.07917820325374</v>
      </c>
      <c r="S10594">
        <v>-1.4239783575950999</v>
      </c>
      <c r="T10594" s="3">
        <v>-0.89158521042782701</v>
      </c>
    </row>
    <row r="10595" spans="1:20" x14ac:dyDescent="0.25">
      <c r="A10595" t="s">
        <v>21202</v>
      </c>
      <c r="B10595" t="s">
        <v>21203</v>
      </c>
      <c r="C10595" s="2">
        <v>-0.58669708227613404</v>
      </c>
      <c r="D10595">
        <v>-0.31746947972210598</v>
      </c>
      <c r="E10595">
        <v>8.1877598591936496E-2</v>
      </c>
      <c r="F10595" s="3">
        <v>8.5318333903450103E-2</v>
      </c>
      <c r="G10595">
        <v>0.68602909216622798</v>
      </c>
      <c r="H10595">
        <v>0.76763823138269405</v>
      </c>
      <c r="I10595">
        <v>0.942498689954955</v>
      </c>
      <c r="J10595" s="3">
        <v>0.94321208421769498</v>
      </c>
      <c r="K10595">
        <v>0.30024586093239802</v>
      </c>
      <c r="L10595">
        <v>-5.0363211927489299E-2</v>
      </c>
      <c r="M10595">
        <v>-0.44357268615631201</v>
      </c>
      <c r="N10595">
        <v>-0.47993882939104698</v>
      </c>
      <c r="O10595">
        <v>-0.463350178777299</v>
      </c>
      <c r="P10595">
        <v>-0.63079800457696</v>
      </c>
      <c r="Q10595">
        <v>-0.95942397484432296</v>
      </c>
      <c r="R10595">
        <v>-0.127842737886909</v>
      </c>
      <c r="S10595">
        <v>0.343630665002295</v>
      </c>
      <c r="T10595" s="3">
        <v>-0.63220322110544103</v>
      </c>
    </row>
    <row r="10596" spans="1:20" x14ac:dyDescent="0.25">
      <c r="A10596" t="s">
        <v>21204</v>
      </c>
      <c r="B10596" t="s">
        <v>21205</v>
      </c>
      <c r="C10596" s="2">
        <v>-0.21205546469004</v>
      </c>
      <c r="D10596">
        <v>-0.60062412815858901</v>
      </c>
      <c r="E10596">
        <v>-0.85077367767332601</v>
      </c>
      <c r="F10596" s="3">
        <v>-0.28784186385250099</v>
      </c>
      <c r="G10596">
        <v>0.80437518533638097</v>
      </c>
      <c r="H10596">
        <v>0.29860360840216599</v>
      </c>
      <c r="I10596">
        <v>0.163394061500514</v>
      </c>
      <c r="J10596" s="3">
        <v>0.57416536399481499</v>
      </c>
      <c r="K10596">
        <v>1.95920994654123</v>
      </c>
      <c r="L10596">
        <v>2.3611819075665199</v>
      </c>
      <c r="M10596">
        <v>2.0591246095212399</v>
      </c>
      <c r="N10596">
        <v>1.8371563152064301</v>
      </c>
      <c r="O10596">
        <v>2.4988366436842799</v>
      </c>
      <c r="P10596">
        <v>1.97312800874839</v>
      </c>
      <c r="Q10596">
        <v>2.8003247494344499</v>
      </c>
      <c r="R10596">
        <v>2.7975035306398799</v>
      </c>
      <c r="S10596">
        <v>2.37653126723349</v>
      </c>
      <c r="T10596" s="3">
        <v>2.72099791381136</v>
      </c>
    </row>
    <row r="10597" spans="1:20" x14ac:dyDescent="0.25">
      <c r="A10597" t="s">
        <v>21206</v>
      </c>
      <c r="B10597" t="s">
        <v>21207</v>
      </c>
      <c r="C10597" s="2">
        <v>0.152384419271027</v>
      </c>
      <c r="D10597">
        <v>9.3211437407259002E-4</v>
      </c>
      <c r="E10597">
        <v>0.247846231917947</v>
      </c>
      <c r="F10597" s="3">
        <v>0.17752567327983099</v>
      </c>
      <c r="G10597">
        <v>0.81271988710863496</v>
      </c>
      <c r="H10597">
        <v>0.999999999999999</v>
      </c>
      <c r="I10597">
        <v>0.510084112764847</v>
      </c>
      <c r="J10597" s="3">
        <v>0.64506468036185005</v>
      </c>
      <c r="K10597">
        <v>7.4098911634763098</v>
      </c>
      <c r="L10597">
        <v>7.4843347735049903</v>
      </c>
      <c r="M10597">
        <v>7.8126615744145997</v>
      </c>
      <c r="N10597">
        <v>7.3863332011087603</v>
      </c>
      <c r="O10597">
        <v>7.6044457491180504</v>
      </c>
      <c r="P10597">
        <v>7.2394976798456403</v>
      </c>
      <c r="Q10597">
        <v>7.5306572485423704</v>
      </c>
      <c r="R10597">
        <v>7.1726450631450902</v>
      </c>
      <c r="S10597">
        <v>7.6961038363854799</v>
      </c>
      <c r="T10597" s="3">
        <v>7.5010267103897403</v>
      </c>
    </row>
    <row r="10598" spans="1:20" x14ac:dyDescent="0.25">
      <c r="A10598" t="s">
        <v>21208</v>
      </c>
      <c r="B10598" t="s">
        <v>21209</v>
      </c>
      <c r="C10598" s="2">
        <v>0.59615821326510898</v>
      </c>
      <c r="D10598">
        <v>-0.47188721317042398</v>
      </c>
      <c r="E10598">
        <v>-0.353888765260158</v>
      </c>
      <c r="F10598" s="3">
        <v>-0.90219092415225499</v>
      </c>
      <c r="G10598">
        <v>0.73531777038144097</v>
      </c>
      <c r="H10598">
        <v>0.70396099278250501</v>
      </c>
      <c r="I10598">
        <v>0.76242053089828699</v>
      </c>
      <c r="J10598" s="3">
        <v>0.403592479170434</v>
      </c>
      <c r="K10598">
        <v>-1.8006068256105101</v>
      </c>
      <c r="L10598">
        <v>-1.74051666917639</v>
      </c>
      <c r="M10598">
        <v>-1.7604788375021601</v>
      </c>
      <c r="N10598">
        <v>-0.58832823075452201</v>
      </c>
      <c r="O10598">
        <v>0.14922378111951301</v>
      </c>
      <c r="P10598">
        <v>-0.69364900107168503</v>
      </c>
      <c r="Q10598">
        <v>-0.60042431150584896</v>
      </c>
      <c r="R10598">
        <v>-1.0406052262305201</v>
      </c>
      <c r="S10598">
        <v>-1.0436801872621699</v>
      </c>
      <c r="T10598" s="3">
        <v>-0.361352454653665</v>
      </c>
    </row>
    <row r="10599" spans="1:20" x14ac:dyDescent="0.25">
      <c r="A10599" t="s">
        <v>21210</v>
      </c>
      <c r="B10599" t="s">
        <v>21211</v>
      </c>
      <c r="C10599" s="2">
        <v>-0.162106915186019</v>
      </c>
      <c r="D10599">
        <v>-0.30371362733253299</v>
      </c>
      <c r="E10599">
        <v>0.20112683000678899</v>
      </c>
      <c r="F10599" s="3">
        <v>-0.24245054139436301</v>
      </c>
      <c r="G10599">
        <v>0.83568392881433995</v>
      </c>
      <c r="H10599">
        <v>0.53493413925948397</v>
      </c>
      <c r="I10599">
        <v>0.65405202087436898</v>
      </c>
      <c r="J10599" s="3">
        <v>0.58776829510159201</v>
      </c>
      <c r="K10599">
        <v>2.4011218364723601</v>
      </c>
      <c r="L10599">
        <v>2.6943413169451902</v>
      </c>
      <c r="M10599">
        <v>2.25183859916595</v>
      </c>
      <c r="N10599">
        <v>2.51941072387956</v>
      </c>
      <c r="O10599">
        <v>2.5577065980291098</v>
      </c>
      <c r="P10599">
        <v>2.69844380780513</v>
      </c>
      <c r="Q10599">
        <v>2.21352248620751</v>
      </c>
      <c r="R10599">
        <v>2.15547317682443</v>
      </c>
      <c r="S10599">
        <v>2.4915185736621699</v>
      </c>
      <c r="T10599" s="3">
        <v>2.8871580040484099</v>
      </c>
    </row>
    <row r="10600" spans="1:20" x14ac:dyDescent="0.25">
      <c r="A10600" t="s">
        <v>21212</v>
      </c>
      <c r="B10600" t="s">
        <v>21213</v>
      </c>
      <c r="C10600" s="2">
        <v>-0.25837457021723997</v>
      </c>
      <c r="D10600">
        <v>-0.32874656357312998</v>
      </c>
      <c r="E10600">
        <v>-0.42810649977381698</v>
      </c>
      <c r="F10600" s="3">
        <v>-0.46711737764589101</v>
      </c>
      <c r="G10600">
        <v>0.63093275472685195</v>
      </c>
      <c r="H10600">
        <v>0.37485389419095499</v>
      </c>
      <c r="I10600">
        <v>0.23211184148853301</v>
      </c>
      <c r="J10600" s="3">
        <v>0.18458542378474899</v>
      </c>
      <c r="K10600">
        <v>4.1490835630498903</v>
      </c>
      <c r="L10600">
        <v>4.3956713126576501</v>
      </c>
      <c r="M10600">
        <v>4.0257332570424396</v>
      </c>
      <c r="N10600">
        <v>4.0022724782306103</v>
      </c>
      <c r="O10600">
        <v>4.3668128271228497</v>
      </c>
      <c r="P10600">
        <v>4.5954276634419804</v>
      </c>
      <c r="Q10600">
        <v>4.4299429947488802</v>
      </c>
      <c r="R10600">
        <v>4.45427574007181</v>
      </c>
      <c r="S10600">
        <v>4.1495869141735104</v>
      </c>
      <c r="T10600" s="3">
        <v>4.5359119482457997</v>
      </c>
    </row>
    <row r="10601" spans="1:20" x14ac:dyDescent="0.25">
      <c r="A10601" t="s">
        <v>21214</v>
      </c>
      <c r="B10601" t="s">
        <v>21215</v>
      </c>
      <c r="C10601" s="2">
        <v>4.4573815558806001E-3</v>
      </c>
      <c r="D10601">
        <v>-0.419098167575087</v>
      </c>
      <c r="E10601">
        <v>-0.36938447088499798</v>
      </c>
      <c r="F10601" s="3">
        <v>-0.30529907416110103</v>
      </c>
      <c r="G10601">
        <v>0.999999999999999</v>
      </c>
      <c r="H10601">
        <v>0.340198740489073</v>
      </c>
      <c r="I10601">
        <v>0.35524024450213398</v>
      </c>
      <c r="J10601" s="3">
        <v>0.438915622006538</v>
      </c>
      <c r="K10601">
        <v>6.6150527292834198</v>
      </c>
      <c r="L10601">
        <v>7.0873078764548696</v>
      </c>
      <c r="M10601">
        <v>7.0536539066541701</v>
      </c>
      <c r="N10601">
        <v>6.6576214621958902</v>
      </c>
      <c r="O10601">
        <v>7.2739626845779997</v>
      </c>
      <c r="P10601">
        <v>7.0479108325942699</v>
      </c>
      <c r="Q10601">
        <v>7.0727228278306598</v>
      </c>
      <c r="R10601">
        <v>7.37732148278939</v>
      </c>
      <c r="S10601">
        <v>7.1651893354401999</v>
      </c>
      <c r="T10601" s="3">
        <v>7.3842823685600401</v>
      </c>
    </row>
    <row r="10602" spans="1:20" x14ac:dyDescent="0.25">
      <c r="A10602" t="s">
        <v>21216</v>
      </c>
      <c r="B10602" t="s">
        <v>21217</v>
      </c>
      <c r="C10602" s="2">
        <v>-0.19278679401207599</v>
      </c>
      <c r="D10602">
        <v>0.13737092418284899</v>
      </c>
      <c r="E10602">
        <v>-0.15055070142108801</v>
      </c>
      <c r="F10602" s="3">
        <v>-0.67378516415698497</v>
      </c>
      <c r="G10602">
        <v>0.80989213662785398</v>
      </c>
      <c r="H10602">
        <v>0.81097246150657298</v>
      </c>
      <c r="I10602">
        <v>0.76619251085318896</v>
      </c>
      <c r="J10602" s="3">
        <v>0.174006252191275</v>
      </c>
      <c r="K10602">
        <v>4.7742745691104096</v>
      </c>
      <c r="L10602">
        <v>4.77956440084691</v>
      </c>
      <c r="M10602">
        <v>4.7472006587759097</v>
      </c>
      <c r="N10602">
        <v>4.4210647231572597</v>
      </c>
      <c r="O10602">
        <v>4.99019262811668</v>
      </c>
      <c r="P10602">
        <v>5.5256430821304603</v>
      </c>
      <c r="Q10602">
        <v>4.7465824245761601</v>
      </c>
      <c r="R10602">
        <v>4.7227843601991797</v>
      </c>
      <c r="S10602">
        <v>4.7775201320176004</v>
      </c>
      <c r="T10602" s="3">
        <v>4.1160034015498699</v>
      </c>
    </row>
    <row r="10603" spans="1:20" x14ac:dyDescent="0.25">
      <c r="A10603" t="s">
        <v>21218</v>
      </c>
      <c r="B10603" t="s">
        <v>21219</v>
      </c>
      <c r="C10603" s="2">
        <v>-0.64641597687501995</v>
      </c>
      <c r="D10603">
        <v>0.34590301782164601</v>
      </c>
      <c r="E10603">
        <v>-1.3203747188215</v>
      </c>
      <c r="F10603" s="3">
        <v>-0.26811686291290199</v>
      </c>
      <c r="G10603">
        <v>0.79185974404828696</v>
      </c>
      <c r="H10603">
        <v>0.85438114035801105</v>
      </c>
      <c r="I10603">
        <v>0.372671964256517</v>
      </c>
      <c r="J10603" s="3">
        <v>0.87503882975337299</v>
      </c>
      <c r="K10603">
        <v>0.72628266358448701</v>
      </c>
      <c r="L10603">
        <v>-0.139043721760366</v>
      </c>
      <c r="M10603">
        <v>0.189539132272387</v>
      </c>
      <c r="N10603">
        <v>-0.895132144198305</v>
      </c>
      <c r="O10603">
        <v>0.97205026980482001</v>
      </c>
      <c r="P10603">
        <v>-1.14140955590493</v>
      </c>
      <c r="Q10603">
        <v>1.7451557858582201</v>
      </c>
      <c r="R10603">
        <v>0.19000063985884799</v>
      </c>
      <c r="S10603">
        <v>-0.63692470548789604</v>
      </c>
      <c r="T10603" s="3">
        <v>-0.76047434208131404</v>
      </c>
    </row>
    <row r="10604" spans="1:20" x14ac:dyDescent="0.25">
      <c r="A10604" t="s">
        <v>21220</v>
      </c>
      <c r="B10604" t="s">
        <v>21221</v>
      </c>
      <c r="C10604" s="2">
        <v>2.1647534155602801</v>
      </c>
      <c r="D10604">
        <v>2.8264150773501302</v>
      </c>
      <c r="E10604">
        <v>2.6653659621319199</v>
      </c>
      <c r="F10604" s="3">
        <v>2.22144648716966</v>
      </c>
      <c r="G10604">
        <v>0.47448795164338298</v>
      </c>
      <c r="H10604">
        <v>0.22373918926320099</v>
      </c>
      <c r="I10604">
        <v>0.19835131591336999</v>
      </c>
      <c r="J10604" s="3">
        <v>0.247909522351108</v>
      </c>
      <c r="K10604">
        <v>-0.69793054979330205</v>
      </c>
      <c r="L10604">
        <v>0.100850479476495</v>
      </c>
      <c r="M10604">
        <v>1.46258026692822</v>
      </c>
      <c r="N10604">
        <v>2.2698464938755301</v>
      </c>
      <c r="O10604">
        <v>-1.1130880206912901</v>
      </c>
      <c r="P10604">
        <v>0.40262180715571599</v>
      </c>
      <c r="Q10604">
        <v>-1.76260629313128</v>
      </c>
      <c r="R10604">
        <v>0.16430112967118601</v>
      </c>
      <c r="S10604">
        <v>0.45821448273375898</v>
      </c>
      <c r="T10604" s="3">
        <v>-2.3786178766302801</v>
      </c>
    </row>
    <row r="10605" spans="1:20" x14ac:dyDescent="0.25">
      <c r="A10605" t="s">
        <v>21222</v>
      </c>
      <c r="B10605" t="s">
        <v>21223</v>
      </c>
      <c r="C10605" s="2">
        <v>0.46137999365461702</v>
      </c>
      <c r="D10605">
        <v>-4.2413597394354498E-2</v>
      </c>
      <c r="E10605">
        <v>8.7116980825644494E-2</v>
      </c>
      <c r="F10605" s="3">
        <v>7.8363417096068796E-2</v>
      </c>
      <c r="G10605">
        <v>0.58621673858915202</v>
      </c>
      <c r="H10605">
        <v>0.96092743774892697</v>
      </c>
      <c r="I10605">
        <v>0.88903083738951205</v>
      </c>
      <c r="J10605" s="3">
        <v>0.90084454143272197</v>
      </c>
      <c r="K10605">
        <v>1.50323126636222</v>
      </c>
      <c r="L10605">
        <v>1.46126338197784</v>
      </c>
      <c r="M10605">
        <v>1.9610729481310401</v>
      </c>
      <c r="N10605">
        <v>1.92618168751826</v>
      </c>
      <c r="O10605">
        <v>1.91183700518692</v>
      </c>
      <c r="P10605">
        <v>1.8186907962702501</v>
      </c>
      <c r="Q10605">
        <v>1.9512890892058801</v>
      </c>
      <c r="R10605">
        <v>1.76173158479214</v>
      </c>
      <c r="S10605">
        <v>1.6428735221758399</v>
      </c>
      <c r="T10605" s="3">
        <v>2.32920830826217</v>
      </c>
    </row>
    <row r="10606" spans="1:20" x14ac:dyDescent="0.25">
      <c r="A10606" t="s">
        <v>21224</v>
      </c>
      <c r="B10606" t="s">
        <v>21225</v>
      </c>
      <c r="C10606" s="2">
        <v>-1.15372507540071</v>
      </c>
      <c r="D10606">
        <v>-2.5874990597242702</v>
      </c>
      <c r="E10606">
        <v>-1.91170050425264</v>
      </c>
      <c r="F10606" s="3">
        <v>-2.1175752057037398</v>
      </c>
      <c r="G10606">
        <v>0.648784444388258</v>
      </c>
      <c r="H10606">
        <v>0.20711870687605199</v>
      </c>
      <c r="I10606">
        <v>0.25073534797300301</v>
      </c>
      <c r="J10606" s="3">
        <v>0.19788355813456099</v>
      </c>
      <c r="K10606">
        <v>0.616299776085935</v>
      </c>
      <c r="L10606">
        <v>-0.99531186978359998</v>
      </c>
      <c r="M10606">
        <v>-1.7856004073674101</v>
      </c>
      <c r="N10606">
        <v>-0.900861837131676</v>
      </c>
      <c r="O10606">
        <v>0.55266555646928195</v>
      </c>
      <c r="P10606">
        <v>0.996022610439117</v>
      </c>
      <c r="Q10606">
        <v>1.8968464729735699</v>
      </c>
      <c r="R10606">
        <v>-0.75990770896737803</v>
      </c>
      <c r="S10606">
        <v>1.2873486018407501</v>
      </c>
      <c r="T10606" s="3">
        <v>1.2011872731087101</v>
      </c>
    </row>
    <row r="10607" spans="1:20" x14ac:dyDescent="0.25">
      <c r="A10607" t="s">
        <v>21226</v>
      </c>
      <c r="B10607" t="s">
        <v>21227</v>
      </c>
      <c r="C10607" s="2">
        <v>-0.45273592229181098</v>
      </c>
      <c r="D10607">
        <v>-0.23988564069780199</v>
      </c>
      <c r="E10607">
        <v>1.7910446104114401E-2</v>
      </c>
      <c r="F10607" s="3">
        <v>-0.14034586266962201</v>
      </c>
      <c r="G10607">
        <v>0.56309964524950096</v>
      </c>
      <c r="H10607">
        <v>0.66171489018909802</v>
      </c>
      <c r="I10607">
        <v>0.97935215738808601</v>
      </c>
      <c r="J10607" s="3">
        <v>0.79494475064836301</v>
      </c>
      <c r="K10607">
        <v>2.22158446890636</v>
      </c>
      <c r="L10607">
        <v>1.95321426057831</v>
      </c>
      <c r="M10607">
        <v>1.7823642005605</v>
      </c>
      <c r="N10607">
        <v>1.4869626843405499</v>
      </c>
      <c r="O10607">
        <v>1.6203880925737</v>
      </c>
      <c r="P10607">
        <v>1.92963051766659</v>
      </c>
      <c r="Q10607">
        <v>1.71126376696102</v>
      </c>
      <c r="R10607">
        <v>1.5222422257318</v>
      </c>
      <c r="S10607">
        <v>1.9181962001775701</v>
      </c>
      <c r="T10607" s="3">
        <v>1.83090196611909</v>
      </c>
    </row>
    <row r="10608" spans="1:20" x14ac:dyDescent="0.25">
      <c r="A10608" t="s">
        <v>21228</v>
      </c>
      <c r="B10608" t="s">
        <v>21229</v>
      </c>
      <c r="C10608" s="2">
        <v>0.489891139221587</v>
      </c>
      <c r="D10608">
        <v>0.63983870214334804</v>
      </c>
      <c r="E10608">
        <v>0.133110935985013</v>
      </c>
      <c r="F10608" s="3">
        <v>0.31578163163223699</v>
      </c>
      <c r="G10608">
        <v>0.34401686304756901</v>
      </c>
      <c r="H10608">
        <v>0.153306074189002</v>
      </c>
      <c r="I10608">
        <v>0.650130494117789</v>
      </c>
      <c r="J10608" s="3">
        <v>0.27607868450029599</v>
      </c>
      <c r="K10608">
        <v>5.6540208538494499</v>
      </c>
      <c r="L10608">
        <v>5.6360988485669399</v>
      </c>
      <c r="M10608">
        <v>6.1684008141030802</v>
      </c>
      <c r="N10608">
        <v>6.1015011667564796</v>
      </c>
      <c r="O10608">
        <v>5.9330102070888504</v>
      </c>
      <c r="P10608">
        <v>5.7053285105062397</v>
      </c>
      <c r="Q10608">
        <v>6.1547061036480004</v>
      </c>
      <c r="R10608">
        <v>5.84897400524153</v>
      </c>
      <c r="S10608">
        <v>5.3902801524106003</v>
      </c>
      <c r="T10608" s="3">
        <v>5.5999444241622696</v>
      </c>
    </row>
    <row r="10609" spans="1:20" x14ac:dyDescent="0.25">
      <c r="A10609" t="s">
        <v>21230</v>
      </c>
      <c r="B10609" t="s">
        <v>21231</v>
      </c>
      <c r="C10609" s="2">
        <v>-0.17464440257566599</v>
      </c>
      <c r="D10609">
        <v>-0.32633110101189</v>
      </c>
      <c r="E10609">
        <v>8.3815981987051494E-2</v>
      </c>
      <c r="F10609" s="3">
        <v>0.26419569224003397</v>
      </c>
      <c r="G10609">
        <v>0.91880865701188297</v>
      </c>
      <c r="H10609">
        <v>0.73420625959403396</v>
      </c>
      <c r="I10609">
        <v>0.93599611531550597</v>
      </c>
      <c r="J10609" s="3">
        <v>0.77095331369482201</v>
      </c>
      <c r="K10609">
        <v>0.283961595244686</v>
      </c>
      <c r="L10609">
        <v>1.1745157538576601E-2</v>
      </c>
      <c r="M10609">
        <v>4.8036031662579302E-3</v>
      </c>
      <c r="N10609">
        <v>-5.8385655534327098E-2</v>
      </c>
      <c r="O10609">
        <v>6.3093540962838604E-2</v>
      </c>
      <c r="P10609">
        <v>-0.645066977810975</v>
      </c>
      <c r="Q10609">
        <v>-9.4010641235876009E-3</v>
      </c>
      <c r="R10609">
        <v>-0.21181295221858401</v>
      </c>
      <c r="S10609">
        <v>0.749834409485992</v>
      </c>
      <c r="T10609" s="3">
        <v>-0.15075425983028201</v>
      </c>
    </row>
    <row r="10610" spans="1:20" x14ac:dyDescent="0.25">
      <c r="A10610" t="s">
        <v>21232</v>
      </c>
      <c r="B10610" t="s">
        <v>21233</v>
      </c>
      <c r="C10610" s="2">
        <v>0.29165329860759298</v>
      </c>
      <c r="D10610">
        <v>0.37446609801835701</v>
      </c>
      <c r="E10610">
        <v>5.4134221577180099E-2</v>
      </c>
      <c r="F10610" s="3">
        <v>0.26354906162834402</v>
      </c>
      <c r="G10610">
        <v>0.531206917375601</v>
      </c>
      <c r="H10610">
        <v>0.27035743253792899</v>
      </c>
      <c r="I10610">
        <v>0.87395088285479405</v>
      </c>
      <c r="J10610" s="3">
        <v>0.36158371297586001</v>
      </c>
      <c r="K10610">
        <v>4.2504644452334901</v>
      </c>
      <c r="L10610">
        <v>4.2332065039426796</v>
      </c>
      <c r="M10610">
        <v>4.3758398496793198</v>
      </c>
      <c r="N10610">
        <v>4.6911376967120404</v>
      </c>
      <c r="O10610">
        <v>4.3426804415480902</v>
      </c>
      <c r="P10610">
        <v>4.1971989815865802</v>
      </c>
      <c r="Q10610">
        <v>4.4541162825933496</v>
      </c>
      <c r="R10610">
        <v>4.5045928206436496</v>
      </c>
      <c r="S10610">
        <v>4.14864790671359</v>
      </c>
      <c r="T10610" s="3">
        <v>4.1693974436410501</v>
      </c>
    </row>
    <row r="10611" spans="1:20" x14ac:dyDescent="0.25">
      <c r="A10611" t="s">
        <v>21234</v>
      </c>
      <c r="B10611" t="s">
        <v>21235</v>
      </c>
      <c r="C10611" s="2">
        <v>-0.24846471629247199</v>
      </c>
      <c r="D10611">
        <v>7.9950194350773898E-2</v>
      </c>
      <c r="E10611">
        <v>0.28892500070305199</v>
      </c>
      <c r="F10611" s="3">
        <v>-0.133145040848239</v>
      </c>
      <c r="G10611">
        <v>0.649357858306018</v>
      </c>
      <c r="H10611">
        <v>0.85503567193471897</v>
      </c>
      <c r="I10611">
        <v>0.40187467454224701</v>
      </c>
      <c r="J10611" s="3">
        <v>0.71098458795141695</v>
      </c>
      <c r="K10611">
        <v>4.8985599778455802</v>
      </c>
      <c r="L10611">
        <v>4.6919227745912799</v>
      </c>
      <c r="M10611">
        <v>4.7564670528608302</v>
      </c>
      <c r="N10611">
        <v>4.3370862669910801</v>
      </c>
      <c r="O10611">
        <v>4.61619111611442</v>
      </c>
      <c r="P10611">
        <v>4.7436522854339698</v>
      </c>
      <c r="Q10611">
        <v>4.3163727275223298</v>
      </c>
      <c r="R10611">
        <v>4.1993305909234797</v>
      </c>
      <c r="S10611">
        <v>4.5845631328247398</v>
      </c>
      <c r="T10611" s="3">
        <v>4.3490897983256298</v>
      </c>
    </row>
    <row r="10612" spans="1:20" x14ac:dyDescent="0.25">
      <c r="A10612" t="s">
        <v>21236</v>
      </c>
      <c r="B10612" t="s">
        <v>21237</v>
      </c>
      <c r="C10612" s="2">
        <v>0.43913198532610698</v>
      </c>
      <c r="D10612">
        <v>-0.136199639353239</v>
      </c>
      <c r="E10612">
        <v>-0.37027738009577299</v>
      </c>
      <c r="F10612" s="3">
        <v>-0.20830469572481</v>
      </c>
      <c r="G10612">
        <v>0.77470004372916401</v>
      </c>
      <c r="H10612">
        <v>0.91846747728551503</v>
      </c>
      <c r="I10612">
        <v>0.70190158247477297</v>
      </c>
      <c r="J10612" s="3">
        <v>0.84494432440400602</v>
      </c>
      <c r="K10612">
        <v>-1.6950865937348201</v>
      </c>
      <c r="L10612">
        <v>-1.60226163783591</v>
      </c>
      <c r="M10612">
        <v>-1.60673128574062</v>
      </c>
      <c r="N10612">
        <v>-0.81235297517789495</v>
      </c>
      <c r="O10612">
        <v>-1.0044061959083601</v>
      </c>
      <c r="P10612">
        <v>-0.99806867356053697</v>
      </c>
      <c r="Q10612">
        <v>-0.99517275403100003</v>
      </c>
      <c r="R10612">
        <v>-0.68335674669596702</v>
      </c>
      <c r="S10612">
        <v>-1.24814536282118</v>
      </c>
      <c r="T10612" s="3">
        <v>-0.89853961939086002</v>
      </c>
    </row>
    <row r="10613" spans="1:20" x14ac:dyDescent="0.25">
      <c r="A10613" t="s">
        <v>21238</v>
      </c>
      <c r="B10613" t="s">
        <v>21239</v>
      </c>
      <c r="C10613" s="2">
        <v>0.22601670596635401</v>
      </c>
      <c r="D10613">
        <v>-0.43924119389914401</v>
      </c>
      <c r="E10613">
        <v>-6.1939919499826197E-2</v>
      </c>
      <c r="F10613" s="3">
        <v>0.66557595587255802</v>
      </c>
      <c r="G10613">
        <v>0.95657886319097296</v>
      </c>
      <c r="H10613">
        <v>0.84019713797815099</v>
      </c>
      <c r="I10613">
        <v>0.98031613072065804</v>
      </c>
      <c r="J10613" s="3">
        <v>0.716166738506542</v>
      </c>
      <c r="K10613">
        <v>-1.0859508731241501</v>
      </c>
      <c r="L10613">
        <v>-2.5162763569874702</v>
      </c>
      <c r="M10613">
        <v>-0.71573682687801798</v>
      </c>
      <c r="N10613">
        <v>-2.4344569913008902</v>
      </c>
      <c r="O10613">
        <v>-1.9052034348700699</v>
      </c>
      <c r="P10613">
        <v>-2.5761422950539501</v>
      </c>
      <c r="Q10613">
        <v>-2.6440843105687901</v>
      </c>
      <c r="R10613">
        <v>-0.38222966861046798</v>
      </c>
      <c r="S10613">
        <v>-1.0841576286341901</v>
      </c>
      <c r="T10613" s="3">
        <v>-1.18755380174644</v>
      </c>
    </row>
    <row r="10614" spans="1:20" x14ac:dyDescent="0.25">
      <c r="A10614" t="s">
        <v>21240</v>
      </c>
      <c r="B10614" t="s">
        <v>21241</v>
      </c>
      <c r="C10614" s="2">
        <v>-0.34476429156645599</v>
      </c>
      <c r="D10614">
        <v>-0.24578633010624901</v>
      </c>
      <c r="E10614">
        <v>-0.37762795897190599</v>
      </c>
      <c r="F10614" s="3">
        <v>-0.59117638402364003</v>
      </c>
      <c r="G10614">
        <v>0.53169614914094498</v>
      </c>
      <c r="H10614">
        <v>0.51949214251183096</v>
      </c>
      <c r="I10614">
        <v>0.28581700677883198</v>
      </c>
      <c r="J10614" s="3">
        <v>0.12107757696134901</v>
      </c>
      <c r="K10614">
        <v>4.9120359466334298</v>
      </c>
      <c r="L10614">
        <v>4.9964214134546499</v>
      </c>
      <c r="M10614">
        <v>4.6966001894540996</v>
      </c>
      <c r="N10614">
        <v>4.5223285875010699</v>
      </c>
      <c r="O10614">
        <v>5.1733783581228296</v>
      </c>
      <c r="P10614">
        <v>5.2279031868796197</v>
      </c>
      <c r="Q10614">
        <v>4.8112145783781797</v>
      </c>
      <c r="R10614">
        <v>5.1629701165207997</v>
      </c>
      <c r="S10614">
        <v>4.6493402827547801</v>
      </c>
      <c r="T10614" s="3">
        <v>5.0611611544128898</v>
      </c>
    </row>
    <row r="10615" spans="1:20" x14ac:dyDescent="0.25">
      <c r="A10615" t="s">
        <v>21242</v>
      </c>
      <c r="B10615" t="s">
        <v>21243</v>
      </c>
      <c r="C10615" s="2">
        <v>0.78323673720735099</v>
      </c>
      <c r="D10615">
        <v>0.96617570164710997</v>
      </c>
      <c r="E10615">
        <v>1.3337058373423001</v>
      </c>
      <c r="F10615" s="3">
        <v>1.1104314544045399</v>
      </c>
      <c r="G10615">
        <v>0.60087346759634996</v>
      </c>
      <c r="H10615">
        <v>0.34525042149448099</v>
      </c>
      <c r="I10615">
        <v>0.19289117056705299</v>
      </c>
      <c r="J10615" s="3">
        <v>0.242186530011409</v>
      </c>
      <c r="K10615">
        <v>1.48203090151632</v>
      </c>
      <c r="L10615">
        <v>0.82917998005563698</v>
      </c>
      <c r="M10615">
        <v>1.2993883389380201</v>
      </c>
      <c r="N10615">
        <v>2.5782960170486402</v>
      </c>
      <c r="O10615">
        <v>0.51254139753579797</v>
      </c>
      <c r="P10615">
        <v>1.14428004964178</v>
      </c>
      <c r="Q10615">
        <v>0.61774613698833702</v>
      </c>
      <c r="R10615">
        <v>0.59252654431372098</v>
      </c>
      <c r="S10615">
        <v>1.35678695896594</v>
      </c>
      <c r="T10615" s="3">
        <v>0.58854599372649996</v>
      </c>
    </row>
    <row r="10616" spans="1:20" x14ac:dyDescent="0.25">
      <c r="A10616" t="s">
        <v>21244</v>
      </c>
      <c r="B10616" t="s">
        <v>21245</v>
      </c>
      <c r="C10616" s="2">
        <v>-6.05358133660268E-2</v>
      </c>
      <c r="D10616">
        <v>-0.49786488621566199</v>
      </c>
      <c r="E10616">
        <v>-0.50125570929754204</v>
      </c>
      <c r="F10616" s="3">
        <v>-0.380862816325092</v>
      </c>
      <c r="G10616">
        <v>0.96528363835679598</v>
      </c>
      <c r="H10616">
        <v>0.409307580961222</v>
      </c>
      <c r="I10616">
        <v>0.36443824084416399</v>
      </c>
      <c r="J10616" s="3">
        <v>0.486266872427423</v>
      </c>
      <c r="K10616">
        <v>3.0597120369275501</v>
      </c>
      <c r="L10616">
        <v>3.80908992404858</v>
      </c>
      <c r="M10616">
        <v>3.5333977489173001</v>
      </c>
      <c r="N10616">
        <v>3.2143325853267801</v>
      </c>
      <c r="O10616">
        <v>3.9117842560994398</v>
      </c>
      <c r="P10616">
        <v>3.59767171079482</v>
      </c>
      <c r="Q10616">
        <v>3.6796589533616899</v>
      </c>
      <c r="R10616">
        <v>4.0705827994774699</v>
      </c>
      <c r="S10616">
        <v>3.6420701431606002</v>
      </c>
      <c r="T10616" s="3">
        <v>4.1013899635147997</v>
      </c>
    </row>
    <row r="10617" spans="1:20" x14ac:dyDescent="0.25">
      <c r="A10617" t="s">
        <v>21246</v>
      </c>
      <c r="B10617" t="s">
        <v>21247</v>
      </c>
      <c r="C10617" s="2">
        <v>-0.209697916123776</v>
      </c>
      <c r="D10617">
        <v>-0.44745241805479502</v>
      </c>
      <c r="E10617">
        <v>-0.49516692714907001</v>
      </c>
      <c r="F10617" s="3">
        <v>-0.13776312378811201</v>
      </c>
      <c r="G10617">
        <v>0.78463041840618297</v>
      </c>
      <c r="H10617">
        <v>0.38064661657065602</v>
      </c>
      <c r="I10617">
        <v>0.297558233421578</v>
      </c>
      <c r="J10617" s="3">
        <v>0.78837576874030302</v>
      </c>
      <c r="K10617">
        <v>4.3814849900317796</v>
      </c>
      <c r="L10617">
        <v>4.63508969295426</v>
      </c>
      <c r="M10617">
        <v>4.4787241334476997</v>
      </c>
      <c r="N10617">
        <v>4.1184547172907902</v>
      </c>
      <c r="O10617">
        <v>4.8054813524629898</v>
      </c>
      <c r="P10617">
        <v>4.0672237458517202</v>
      </c>
      <c r="Q10617">
        <v>4.88572433912082</v>
      </c>
      <c r="R10617">
        <v>4.7017883659158004</v>
      </c>
      <c r="S10617">
        <v>4.8100538825951302</v>
      </c>
      <c r="T10617" s="3">
        <v>4.6820298042529496</v>
      </c>
    </row>
    <row r="10618" spans="1:20" x14ac:dyDescent="0.25">
      <c r="A10618" t="s">
        <v>21248</v>
      </c>
      <c r="B10618" t="s">
        <v>21249</v>
      </c>
      <c r="C10618" s="2">
        <v>0.75237608712093296</v>
      </c>
      <c r="D10618">
        <v>1.29685587023495</v>
      </c>
      <c r="E10618">
        <v>0.355698123954929</v>
      </c>
      <c r="F10618" s="3">
        <v>0.34148658081531602</v>
      </c>
      <c r="G10618">
        <v>0.64408956048496901</v>
      </c>
      <c r="H10618">
        <v>0.274089363567522</v>
      </c>
      <c r="I10618">
        <v>0.742554505249712</v>
      </c>
      <c r="J10618" s="3">
        <v>0.75602212856393702</v>
      </c>
      <c r="K10618">
        <v>0.85748105453595003</v>
      </c>
      <c r="L10618">
        <v>1.3384829555806199</v>
      </c>
      <c r="M10618">
        <v>2.2485671579495099</v>
      </c>
      <c r="N10618">
        <v>1.4521490264089301</v>
      </c>
      <c r="O10618">
        <v>0.65107807413970398</v>
      </c>
      <c r="P10618">
        <v>2.3666649485881002</v>
      </c>
      <c r="Q10618">
        <v>1.3356262011108999</v>
      </c>
      <c r="R10618">
        <v>1.6536937353376799</v>
      </c>
      <c r="S10618">
        <v>0.75400846778981001</v>
      </c>
      <c r="T10618" s="3">
        <v>0.35299597609871702</v>
      </c>
    </row>
    <row r="10619" spans="1:20" x14ac:dyDescent="0.25">
      <c r="A10619" t="s">
        <v>21250</v>
      </c>
      <c r="B10619" t="s">
        <v>21251</v>
      </c>
      <c r="C10619" s="2">
        <v>0.38171771429321499</v>
      </c>
      <c r="D10619">
        <v>1.3392749550521801</v>
      </c>
      <c r="E10619">
        <v>1.09872712728546</v>
      </c>
      <c r="F10619" s="3">
        <v>1.49835171737038</v>
      </c>
      <c r="G10619">
        <v>0.83024123825935003</v>
      </c>
      <c r="H10619">
        <v>0.26071205099165201</v>
      </c>
      <c r="I10619">
        <v>0.29253456058051203</v>
      </c>
      <c r="J10619" s="3">
        <v>0.16519457283538899</v>
      </c>
      <c r="K10619">
        <v>1.20888616036312</v>
      </c>
      <c r="L10619">
        <v>0.579338027498978</v>
      </c>
      <c r="M10619">
        <v>0.95445260495024697</v>
      </c>
      <c r="N10619">
        <v>1.5972070114982799</v>
      </c>
      <c r="O10619">
        <v>-0.37072243923077702</v>
      </c>
      <c r="P10619">
        <v>-7.4321379061463105E-2</v>
      </c>
      <c r="Q10619">
        <v>0.14039718869463999</v>
      </c>
      <c r="R10619">
        <v>0.21380817318297299</v>
      </c>
      <c r="S10619">
        <v>0.73537187053946296</v>
      </c>
      <c r="T10619" s="3">
        <v>-0.862262164195292</v>
      </c>
    </row>
    <row r="10620" spans="1:20" x14ac:dyDescent="0.25">
      <c r="A10620" t="s">
        <v>21252</v>
      </c>
      <c r="B10620" t="s">
        <v>21253</v>
      </c>
      <c r="C10620" s="2">
        <v>-6.8302703824602198E-2</v>
      </c>
      <c r="D10620">
        <v>9.0712339774426304E-2</v>
      </c>
      <c r="E10620">
        <v>-0.266473891091209</v>
      </c>
      <c r="F10620" s="3">
        <v>0.63001619361440397</v>
      </c>
      <c r="G10620">
        <v>0.97898003040424197</v>
      </c>
      <c r="H10620">
        <v>0.94655798716615702</v>
      </c>
      <c r="I10620">
        <v>0.78007663345665801</v>
      </c>
      <c r="J10620" s="3">
        <v>0.47136384287633398</v>
      </c>
      <c r="K10620">
        <v>4.5357906473430196</v>
      </c>
      <c r="L10620">
        <v>4.4197858940365498</v>
      </c>
      <c r="M10620">
        <v>4.6695849650975303</v>
      </c>
      <c r="N10620">
        <v>4.1493861686328302</v>
      </c>
      <c r="O10620">
        <v>4.5246048928137999</v>
      </c>
      <c r="P10620">
        <v>3.0343338536877398</v>
      </c>
      <c r="Q10620">
        <v>5.1462096094426997</v>
      </c>
      <c r="R10620">
        <v>4.2057093064700704</v>
      </c>
      <c r="S10620">
        <v>4.1468555631532604</v>
      </c>
      <c r="T10620" s="3">
        <v>4.4906908910282404</v>
      </c>
    </row>
    <row r="10621" spans="1:20" x14ac:dyDescent="0.25">
      <c r="A10621" t="s">
        <v>21254</v>
      </c>
      <c r="B10621" t="s">
        <v>21255</v>
      </c>
      <c r="C10621" s="2">
        <v>0.20014485342015301</v>
      </c>
      <c r="D10621">
        <v>-0.101745274009234</v>
      </c>
      <c r="E10621">
        <v>7.2043081396047101E-3</v>
      </c>
      <c r="F10621" s="3">
        <v>-1.0298005136625901E-2</v>
      </c>
      <c r="G10621">
        <v>0.78867005117574296</v>
      </c>
      <c r="H10621">
        <v>0.86206660300986404</v>
      </c>
      <c r="I10621">
        <v>0.99285189799006202</v>
      </c>
      <c r="J10621" s="3">
        <v>0.99227122876768303</v>
      </c>
      <c r="K10621">
        <v>3.2594086895188701</v>
      </c>
      <c r="L10621">
        <v>3.8909280201361902</v>
      </c>
      <c r="M10621">
        <v>3.78701900714985</v>
      </c>
      <c r="N10621">
        <v>3.7636074093455201</v>
      </c>
      <c r="O10621">
        <v>3.8210380946306599</v>
      </c>
      <c r="P10621">
        <v>3.7501843321379602</v>
      </c>
      <c r="Q10621">
        <v>3.5511984591685799</v>
      </c>
      <c r="R10621">
        <v>3.98501934104759</v>
      </c>
      <c r="S10621">
        <v>3.7582615360282601</v>
      </c>
      <c r="T10621" s="3">
        <v>3.9958554284855801</v>
      </c>
    </row>
    <row r="10622" spans="1:20" x14ac:dyDescent="0.25">
      <c r="A10622" t="s">
        <v>21256</v>
      </c>
      <c r="B10622" t="s">
        <v>21257</v>
      </c>
      <c r="C10622" s="2">
        <v>-0.12664585751493199</v>
      </c>
      <c r="D10622">
        <v>-0.28087931296298102</v>
      </c>
      <c r="E10622">
        <v>-0.674000367256263</v>
      </c>
      <c r="F10622" s="3">
        <v>-0.228613239758862</v>
      </c>
      <c r="G10622">
        <v>0.91531113358395599</v>
      </c>
      <c r="H10622">
        <v>0.67201132875196901</v>
      </c>
      <c r="I10622">
        <v>0.26936038758261599</v>
      </c>
      <c r="J10622" s="3">
        <v>0.71079157503575696</v>
      </c>
      <c r="K10622">
        <v>3.21957488923504</v>
      </c>
      <c r="L10622">
        <v>3.4271154921618399</v>
      </c>
      <c r="M10622">
        <v>3.5721409199277301</v>
      </c>
      <c r="N10622">
        <v>2.8212577464392798</v>
      </c>
      <c r="O10622">
        <v>3.7304284909947301</v>
      </c>
      <c r="P10622">
        <v>3.12019665489</v>
      </c>
      <c r="Q10622">
        <v>3.8293331461695299</v>
      </c>
      <c r="R10622">
        <v>3.9120662547100098</v>
      </c>
      <c r="S10622">
        <v>3.1956545578433899</v>
      </c>
      <c r="T10622" s="3">
        <v>3.7595027344495802</v>
      </c>
    </row>
    <row r="10623" spans="1:20" x14ac:dyDescent="0.25">
      <c r="A10623" t="s">
        <v>21258</v>
      </c>
      <c r="B10623" t="s">
        <v>21259</v>
      </c>
      <c r="C10623" s="2">
        <v>-0.15070674063364101</v>
      </c>
      <c r="D10623">
        <v>0.19308450864422699</v>
      </c>
      <c r="E10623">
        <v>0.34533716797619302</v>
      </c>
      <c r="F10623" s="3">
        <v>-0.16768201873240901</v>
      </c>
      <c r="G10623">
        <v>0.85397086731906802</v>
      </c>
      <c r="H10623">
        <v>0.70943828156212496</v>
      </c>
      <c r="I10623">
        <v>0.44813986060368199</v>
      </c>
      <c r="J10623" s="3">
        <v>0.72653125362315096</v>
      </c>
      <c r="K10623">
        <v>2.3519036162322702</v>
      </c>
      <c r="L10623">
        <v>2.40172791988148</v>
      </c>
      <c r="M10623">
        <v>2.1704712638272001</v>
      </c>
      <c r="N10623">
        <v>2.2817467910192701</v>
      </c>
      <c r="O10623">
        <v>2.2471681565881401</v>
      </c>
      <c r="P10623">
        <v>2.5404139357231501</v>
      </c>
      <c r="Q10623">
        <v>2.1062768999464998</v>
      </c>
      <c r="R10623">
        <v>1.6552668189475901</v>
      </c>
      <c r="S10623">
        <v>2.0482355394898502</v>
      </c>
      <c r="T10623" s="3">
        <v>2.0178134980681701</v>
      </c>
    </row>
    <row r="10624" spans="1:20" x14ac:dyDescent="0.25">
      <c r="A10624" t="s">
        <v>21260</v>
      </c>
      <c r="B10624" t="s">
        <v>21261</v>
      </c>
      <c r="C10624" s="2">
        <v>1.15339071315867</v>
      </c>
      <c r="D10624">
        <v>0.91610740339226404</v>
      </c>
      <c r="E10624">
        <v>0.98426776086981504</v>
      </c>
      <c r="F10624" s="3">
        <v>1.04404671662392</v>
      </c>
      <c r="G10624">
        <v>0.31315683085665202</v>
      </c>
      <c r="H10624">
        <v>0.21164212710938801</v>
      </c>
      <c r="I10624">
        <v>0.16332129974564699</v>
      </c>
      <c r="J10624" s="3">
        <v>0.11207227854257901</v>
      </c>
      <c r="K10624">
        <v>3.0157743864560702</v>
      </c>
      <c r="L10624">
        <v>2.5280846354130899</v>
      </c>
      <c r="M10624">
        <v>3.8061895205330498</v>
      </c>
      <c r="N10624">
        <v>4.0444509276534601</v>
      </c>
      <c r="O10624">
        <v>2.4542896007102799</v>
      </c>
      <c r="P10624">
        <v>3.3082574142283798</v>
      </c>
      <c r="Q10624">
        <v>2.8745728508283599</v>
      </c>
      <c r="R10624">
        <v>3.0075320756185202</v>
      </c>
      <c r="S10624">
        <v>3.20453226140675</v>
      </c>
      <c r="T10624" s="3">
        <v>2.8138933799952199</v>
      </c>
    </row>
    <row r="10625" spans="1:20" x14ac:dyDescent="0.25">
      <c r="A10625" t="s">
        <v>21262</v>
      </c>
      <c r="B10625" t="s">
        <v>21263</v>
      </c>
      <c r="C10625" s="2">
        <v>0.91815931887933599</v>
      </c>
      <c r="D10625">
        <v>0.81529343998009496</v>
      </c>
      <c r="E10625">
        <v>0.93252878782464199</v>
      </c>
      <c r="F10625" s="3">
        <v>1.33223981765711</v>
      </c>
      <c r="G10625">
        <v>0.624811236708122</v>
      </c>
      <c r="H10625">
        <v>0.52896302238089599</v>
      </c>
      <c r="I10625">
        <v>0.423996034778722</v>
      </c>
      <c r="J10625" s="3">
        <v>0.25917014888769901</v>
      </c>
      <c r="K10625">
        <v>-1.03158488850036</v>
      </c>
      <c r="L10625">
        <v>-1.7083491025203099</v>
      </c>
      <c r="M10625">
        <v>9.53829201715167E-2</v>
      </c>
      <c r="N10625">
        <v>-0.998998273433509</v>
      </c>
      <c r="O10625">
        <v>-1.3304599560925601</v>
      </c>
      <c r="P10625">
        <v>-2.23763503248365</v>
      </c>
      <c r="Q10625">
        <v>-1.05190498760917</v>
      </c>
      <c r="R10625">
        <v>-1.7167679413021</v>
      </c>
      <c r="S10625">
        <v>-1.05009800791803</v>
      </c>
      <c r="T10625" s="3">
        <v>-1.4841042253041501</v>
      </c>
    </row>
    <row r="10626" spans="1:20" x14ac:dyDescent="0.25">
      <c r="A10626" t="s">
        <v>21264</v>
      </c>
      <c r="B10626" t="s">
        <v>21265</v>
      </c>
      <c r="C10626" s="2">
        <v>-0.129774012009259</v>
      </c>
      <c r="D10626">
        <v>-0.23456658926353</v>
      </c>
      <c r="E10626">
        <v>-0.40316896982294897</v>
      </c>
      <c r="F10626" s="3">
        <v>-0.1746051391067</v>
      </c>
      <c r="G10626">
        <v>0.90090147198510695</v>
      </c>
      <c r="H10626">
        <v>0.694585374191655</v>
      </c>
      <c r="I10626">
        <v>0.44624188751092198</v>
      </c>
      <c r="J10626" s="3">
        <v>0.75908238436838404</v>
      </c>
      <c r="K10626">
        <v>3.4060344824094</v>
      </c>
      <c r="L10626">
        <v>3.6442796925327698</v>
      </c>
      <c r="M10626">
        <v>3.8553807239020399</v>
      </c>
      <c r="N10626">
        <v>2.93538542702162</v>
      </c>
      <c r="O10626">
        <v>3.55733797938466</v>
      </c>
      <c r="P10626">
        <v>3.5826384497523902</v>
      </c>
      <c r="Q10626">
        <v>3.6469541555517702</v>
      </c>
      <c r="R10626">
        <v>3.9501499350177798</v>
      </c>
      <c r="S10626">
        <v>3.6410405198119</v>
      </c>
      <c r="T10626" s="3">
        <v>3.6188588096388199</v>
      </c>
    </row>
    <row r="10627" spans="1:20" x14ac:dyDescent="0.25">
      <c r="A10627" t="s">
        <v>21266</v>
      </c>
      <c r="B10627" t="s">
        <v>21267</v>
      </c>
      <c r="C10627" s="2">
        <v>-0.18157020747483599</v>
      </c>
      <c r="D10627">
        <v>-0.28877304453996899</v>
      </c>
      <c r="E10627">
        <v>0.116240241967732</v>
      </c>
      <c r="F10627" s="3">
        <v>-0.38726617930907198</v>
      </c>
      <c r="G10627">
        <v>0.81712486826460595</v>
      </c>
      <c r="H10627">
        <v>0.56803701784375904</v>
      </c>
      <c r="I10627">
        <v>0.82002406439035402</v>
      </c>
      <c r="J10627" s="3">
        <v>0.38995768431616101</v>
      </c>
      <c r="K10627">
        <v>3.83078651927678</v>
      </c>
      <c r="L10627">
        <v>3.83028963555391</v>
      </c>
      <c r="M10627">
        <v>3.5478149265701902</v>
      </c>
      <c r="N10627">
        <v>3.7501208133108399</v>
      </c>
      <c r="O10627">
        <v>3.8011028714934998</v>
      </c>
      <c r="P10627">
        <v>4.2713652270056697</v>
      </c>
      <c r="Q10627">
        <v>3.7842400933694602</v>
      </c>
      <c r="R10627">
        <v>3.2812151625761001</v>
      </c>
      <c r="S10627">
        <v>3.7407796720161399</v>
      </c>
      <c r="T10627" s="3">
        <v>4.1347021569448303</v>
      </c>
    </row>
    <row r="10628" spans="1:20" x14ac:dyDescent="0.25">
      <c r="A10628" t="s">
        <v>21268</v>
      </c>
      <c r="B10628" t="s">
        <v>21269</v>
      </c>
      <c r="C10628" s="2">
        <v>0.49326609526723297</v>
      </c>
      <c r="D10628">
        <v>0.76289999784682305</v>
      </c>
      <c r="E10628">
        <v>0.83083273422634496</v>
      </c>
      <c r="F10628" s="3">
        <v>1.00870085670635</v>
      </c>
      <c r="G10628">
        <v>0.40324056517725798</v>
      </c>
      <c r="H10628">
        <v>0.15902676399572099</v>
      </c>
      <c r="I10628">
        <v>0.13121199582129001</v>
      </c>
      <c r="J10628" s="3">
        <v>6.4157513113780901E-2</v>
      </c>
      <c r="K10628">
        <v>3.3002391126487902</v>
      </c>
      <c r="L10628">
        <v>3.0340645068291199</v>
      </c>
      <c r="M10628">
        <v>3.6956783876745201</v>
      </c>
      <c r="N10628">
        <v>3.6251574223378502</v>
      </c>
      <c r="O10628">
        <v>2.5739523857197701</v>
      </c>
      <c r="P10628">
        <v>2.7294817108799099</v>
      </c>
      <c r="Q10628">
        <v>2.73273516868147</v>
      </c>
      <c r="R10628">
        <v>2.9264351728782101</v>
      </c>
      <c r="S10628">
        <v>2.8658868706785601</v>
      </c>
      <c r="T10628" s="3">
        <v>2.9291489436401701</v>
      </c>
    </row>
    <row r="10629" spans="1:20" x14ac:dyDescent="0.25">
      <c r="A10629" t="s">
        <v>21270</v>
      </c>
      <c r="B10629" t="s">
        <v>21271</v>
      </c>
      <c r="C10629" s="2">
        <v>-0.16705278159416401</v>
      </c>
      <c r="D10629">
        <v>-0.29054004861247101</v>
      </c>
      <c r="E10629">
        <v>-0.14985224188430099</v>
      </c>
      <c r="F10629" s="3">
        <v>-0.101557151131677</v>
      </c>
      <c r="G10629">
        <v>0.78764234906758801</v>
      </c>
      <c r="H10629">
        <v>0.48259752704388098</v>
      </c>
      <c r="I10629">
        <v>0.70084562247240001</v>
      </c>
      <c r="J10629" s="3">
        <v>0.80919538537734004</v>
      </c>
      <c r="K10629">
        <v>5.4226827550526702</v>
      </c>
      <c r="L10629">
        <v>5.6842584622844896</v>
      </c>
      <c r="M10629">
        <v>5.6652433766103902</v>
      </c>
      <c r="N10629">
        <v>5.1075922775384299</v>
      </c>
      <c r="O10629">
        <v>5.5313058773260497</v>
      </c>
      <c r="P10629">
        <v>5.4446440790861201</v>
      </c>
      <c r="Q10629">
        <v>5.3943550715934601</v>
      </c>
      <c r="R10629">
        <v>5.6781850663239597</v>
      </c>
      <c r="S10629">
        <v>5.7172868472411498</v>
      </c>
      <c r="T10629" s="3">
        <v>5.6366289041326096</v>
      </c>
    </row>
    <row r="10630" spans="1:20" x14ac:dyDescent="0.25">
      <c r="A10630" t="s">
        <v>21272</v>
      </c>
      <c r="B10630" t="s">
        <v>21273</v>
      </c>
      <c r="C10630" s="2">
        <v>-0.169626648214422</v>
      </c>
      <c r="D10630">
        <v>2.9788685532441E-2</v>
      </c>
      <c r="E10630">
        <v>-0.14812078715746199</v>
      </c>
      <c r="F10630" s="3">
        <v>0.48240085019690199</v>
      </c>
      <c r="G10630">
        <v>0.90850436085838604</v>
      </c>
      <c r="H10630">
        <v>0.98458994319416204</v>
      </c>
      <c r="I10630">
        <v>0.86201010030785097</v>
      </c>
      <c r="J10630" s="3">
        <v>0.51329703791812198</v>
      </c>
      <c r="K10630">
        <v>2.5269806787123099</v>
      </c>
      <c r="L10630">
        <v>3.1169742319831699</v>
      </c>
      <c r="M10630">
        <v>2.72192239187296</v>
      </c>
      <c r="N10630">
        <v>2.5827792223936799</v>
      </c>
      <c r="O10630">
        <v>2.8016994378870401</v>
      </c>
      <c r="P10630">
        <v>1.5382004759857799</v>
      </c>
      <c r="Q10630">
        <v>2.7167071758980299</v>
      </c>
      <c r="R10630">
        <v>2.8842360126835298</v>
      </c>
      <c r="S10630">
        <v>2.4460729477223202</v>
      </c>
      <c r="T10630" s="3">
        <v>2.7990512954794302</v>
      </c>
    </row>
    <row r="10631" spans="1:20" x14ac:dyDescent="0.25">
      <c r="A10631" t="s">
        <v>21274</v>
      </c>
      <c r="B10631" t="s">
        <v>21275</v>
      </c>
      <c r="C10631" s="2">
        <v>-2.0547277893882798</v>
      </c>
      <c r="D10631">
        <v>-1.47960574754333</v>
      </c>
      <c r="E10631">
        <v>-2.1626551008672101</v>
      </c>
      <c r="F10631" s="3">
        <v>-2.5460682359129398</v>
      </c>
      <c r="G10631">
        <v>0.60096953227899397</v>
      </c>
      <c r="H10631">
        <v>0.58935628875125801</v>
      </c>
      <c r="I10631">
        <v>0.37776004572882799</v>
      </c>
      <c r="J10631" s="3">
        <v>0.30000641979826498</v>
      </c>
      <c r="K10631">
        <v>0.13287968411117801</v>
      </c>
      <c r="L10631">
        <v>-2.0744106100851201</v>
      </c>
      <c r="M10631">
        <v>-3.1382367786921299</v>
      </c>
      <c r="N10631">
        <v>-2.9127497260583599</v>
      </c>
      <c r="O10631">
        <v>-0.64717421606241299</v>
      </c>
      <c r="P10631">
        <v>-0.31167581686220502</v>
      </c>
      <c r="Q10631">
        <v>1.4125604756760499</v>
      </c>
      <c r="R10631">
        <v>-3.1382367786921299</v>
      </c>
      <c r="S10631">
        <v>-1.48852667847805</v>
      </c>
      <c r="T10631" s="3">
        <v>-1.6032483311857899</v>
      </c>
    </row>
    <row r="10632" spans="1:20" x14ac:dyDescent="0.25">
      <c r="A10632" t="s">
        <v>21276</v>
      </c>
      <c r="B10632" t="s">
        <v>21277</v>
      </c>
      <c r="C10632" s="2">
        <v>0.12725924960123899</v>
      </c>
      <c r="D10632">
        <v>-0.101650718061013</v>
      </c>
      <c r="E10632">
        <v>-0.225866317275843</v>
      </c>
      <c r="F10632" s="3">
        <v>-0.29089559173919599</v>
      </c>
      <c r="G10632">
        <v>0.90713046731696501</v>
      </c>
      <c r="H10632">
        <v>0.88992887043382896</v>
      </c>
      <c r="I10632">
        <v>0.68965479722154599</v>
      </c>
      <c r="J10632" s="3">
        <v>0.59997996977255796</v>
      </c>
      <c r="K10632">
        <v>1.4745897828157599</v>
      </c>
      <c r="L10632">
        <v>1.3904289320079599</v>
      </c>
      <c r="M10632">
        <v>1.61837541041981</v>
      </c>
      <c r="N10632">
        <v>1.5011618036064001</v>
      </c>
      <c r="O10632">
        <v>1.62240122561224</v>
      </c>
      <c r="P10632">
        <v>2.0789271718923499</v>
      </c>
      <c r="Q10632">
        <v>1.51589770343847</v>
      </c>
      <c r="R10632">
        <v>2.0553721451394198</v>
      </c>
      <c r="S10632">
        <v>1.5730414179043199</v>
      </c>
      <c r="T10632" s="3">
        <v>1.7497972322439099</v>
      </c>
    </row>
    <row r="10633" spans="1:20" x14ac:dyDescent="0.25">
      <c r="A10633" t="s">
        <v>21278</v>
      </c>
      <c r="B10633" t="s">
        <v>21279</v>
      </c>
      <c r="C10633" s="2">
        <v>0.82932207234990096</v>
      </c>
      <c r="D10633">
        <v>0.81887965143215402</v>
      </c>
      <c r="E10633">
        <v>1.40043894003133</v>
      </c>
      <c r="F10633" s="3">
        <v>0.79752681045184703</v>
      </c>
      <c r="G10633">
        <v>0.66055015219120194</v>
      </c>
      <c r="H10633">
        <v>0.53475907815414803</v>
      </c>
      <c r="I10633">
        <v>0.25914532773830901</v>
      </c>
      <c r="J10633" s="3">
        <v>0.498788026695834</v>
      </c>
      <c r="K10633">
        <v>-0.16963638707589501</v>
      </c>
      <c r="L10633">
        <v>-5.6723527089907598E-2</v>
      </c>
      <c r="M10633">
        <v>0.177788830361644</v>
      </c>
      <c r="N10633">
        <v>1.2544954001723601</v>
      </c>
      <c r="O10633">
        <v>-0.47322163787011501</v>
      </c>
      <c r="P10633">
        <v>0.310452247500421</v>
      </c>
      <c r="Q10633">
        <v>-1.36964412084924</v>
      </c>
      <c r="R10633">
        <v>1.0504713205878001E-3</v>
      </c>
      <c r="S10633">
        <v>0.45439169889403302</v>
      </c>
      <c r="T10633" s="3">
        <v>-0.65986677122434201</v>
      </c>
    </row>
    <row r="10634" spans="1:20" x14ac:dyDescent="0.25">
      <c r="A10634" t="s">
        <v>21280</v>
      </c>
      <c r="B10634" t="s">
        <v>21281</v>
      </c>
      <c r="C10634" s="2">
        <v>0.73721530659880197</v>
      </c>
      <c r="D10634">
        <v>1.5439177794086301</v>
      </c>
      <c r="E10634">
        <v>1.90698250708192</v>
      </c>
      <c r="F10634" s="3">
        <v>0.91915296124361701</v>
      </c>
      <c r="G10634">
        <v>0.79109661253030295</v>
      </c>
      <c r="H10634">
        <v>0.40304165029939898</v>
      </c>
      <c r="I10634">
        <v>0.27303863359271102</v>
      </c>
      <c r="J10634" s="3">
        <v>0.59098805490312201</v>
      </c>
      <c r="K10634">
        <v>1.4074824397946699</v>
      </c>
      <c r="L10634">
        <v>-0.65688805505606895</v>
      </c>
      <c r="M10634">
        <v>0.53017119751639696</v>
      </c>
      <c r="N10634">
        <v>1.6948538004198099</v>
      </c>
      <c r="O10634">
        <v>-0.41190870812385799</v>
      </c>
      <c r="P10634">
        <v>0.79862778357283404</v>
      </c>
      <c r="Q10634">
        <v>0.305996106963276</v>
      </c>
      <c r="R10634">
        <v>-1.8949361231909101</v>
      </c>
      <c r="S10634">
        <v>-0.24429878214002801</v>
      </c>
      <c r="T10634" s="3">
        <v>-0.61851177874101704</v>
      </c>
    </row>
    <row r="10635" spans="1:20" x14ac:dyDescent="0.25">
      <c r="A10635" t="s">
        <v>21282</v>
      </c>
      <c r="B10635" t="s">
        <v>21283</v>
      </c>
      <c r="C10635" s="2">
        <v>0.152234283057742</v>
      </c>
      <c r="D10635">
        <v>0.604166085736902</v>
      </c>
      <c r="E10635">
        <v>-0.12784280437245199</v>
      </c>
      <c r="F10635" s="3">
        <v>-4.9667086906081299E-2</v>
      </c>
      <c r="G10635">
        <v>0.82195029469765102</v>
      </c>
      <c r="H10635">
        <v>0.21637776357968599</v>
      </c>
      <c r="I10635">
        <v>0.75997037253501398</v>
      </c>
      <c r="J10635" s="3">
        <v>0.91803716434840099</v>
      </c>
      <c r="K10635">
        <v>3.71345455594764</v>
      </c>
      <c r="L10635">
        <v>3.5765371004167199</v>
      </c>
      <c r="M10635">
        <v>3.7025706661673001</v>
      </c>
      <c r="N10635">
        <v>3.8918895563125502</v>
      </c>
      <c r="O10635">
        <v>3.6012337895876199</v>
      </c>
      <c r="P10635">
        <v>4.0925606067043896</v>
      </c>
      <c r="Q10635">
        <v>3.77831648033166</v>
      </c>
      <c r="R10635">
        <v>4.0718293508930996</v>
      </c>
      <c r="S10635">
        <v>3.2184584924433</v>
      </c>
      <c r="T10635" s="3">
        <v>3.1676695585627401</v>
      </c>
    </row>
    <row r="10636" spans="1:20" x14ac:dyDescent="0.25">
      <c r="A10636" t="s">
        <v>21284</v>
      </c>
      <c r="B10636" t="s">
        <v>21285</v>
      </c>
      <c r="C10636" s="2">
        <v>-0.28081605513924801</v>
      </c>
      <c r="D10636">
        <v>-0.65808143805433295</v>
      </c>
      <c r="E10636">
        <v>-0.42557255118909099</v>
      </c>
      <c r="F10636" s="3">
        <v>-0.48869437186570402</v>
      </c>
      <c r="G10636">
        <v>0.69853434152795602</v>
      </c>
      <c r="H10636">
        <v>0.23282710947801599</v>
      </c>
      <c r="I10636">
        <v>0.34834804007909798</v>
      </c>
      <c r="J10636" s="3">
        <v>0.28098450647819201</v>
      </c>
      <c r="K10636">
        <v>5.11645164185789</v>
      </c>
      <c r="L10636">
        <v>5.3930307404849698</v>
      </c>
      <c r="M10636">
        <v>5.1826021323783102</v>
      </c>
      <c r="N10636">
        <v>4.76524813968605</v>
      </c>
      <c r="O10636">
        <v>5.5487445273478304</v>
      </c>
      <c r="P10636">
        <v>5.37649448844794</v>
      </c>
      <c r="Q10636">
        <v>5.0615865984130801</v>
      </c>
      <c r="R10636">
        <v>5.7374087760294596</v>
      </c>
      <c r="S10636">
        <v>5.7271521567657597</v>
      </c>
      <c r="T10636" s="3">
        <v>5.5368609914072602</v>
      </c>
    </row>
    <row r="10637" spans="1:20" x14ac:dyDescent="0.25">
      <c r="A10637" t="s">
        <v>21286</v>
      </c>
      <c r="B10637" t="s">
        <v>21287</v>
      </c>
      <c r="C10637" s="2">
        <v>-0.20865450111139699</v>
      </c>
      <c r="D10637">
        <v>-0.45119609491999502</v>
      </c>
      <c r="E10637">
        <v>-0.14761746712234</v>
      </c>
      <c r="F10637" s="3">
        <v>-0.56686166921180703</v>
      </c>
      <c r="G10637">
        <v>0.88231480474270196</v>
      </c>
      <c r="H10637">
        <v>0.58935628875125801</v>
      </c>
      <c r="I10637">
        <v>0.86433809462518196</v>
      </c>
      <c r="J10637" s="3">
        <v>0.44425053955435401</v>
      </c>
      <c r="K10637">
        <v>1.9545770369631901</v>
      </c>
      <c r="L10637">
        <v>2.3608870585397801</v>
      </c>
      <c r="M10637">
        <v>1.95036421743523</v>
      </c>
      <c r="N10637">
        <v>1.94779087584494</v>
      </c>
      <c r="O10637">
        <v>2.0599736299420401</v>
      </c>
      <c r="P10637">
        <v>2.9719048017617502</v>
      </c>
      <c r="Q10637">
        <v>1.66696017940639</v>
      </c>
      <c r="R10637">
        <v>2.5264298481184602</v>
      </c>
      <c r="S10637">
        <v>2.6777991306397402</v>
      </c>
      <c r="T10637" s="3">
        <v>2.1227481524804301</v>
      </c>
    </row>
    <row r="10638" spans="1:20" x14ac:dyDescent="0.25">
      <c r="A10638" t="s">
        <v>21288</v>
      </c>
      <c r="B10638" t="s">
        <v>21289</v>
      </c>
      <c r="C10638" s="2">
        <v>4.94497094016602E-2</v>
      </c>
      <c r="D10638">
        <v>6.1692248317948301E-3</v>
      </c>
      <c r="E10638">
        <v>7.3711411031819593E-2</v>
      </c>
      <c r="F10638" s="3">
        <v>-0.26505687869401801</v>
      </c>
      <c r="G10638">
        <v>0.93813695000514896</v>
      </c>
      <c r="H10638">
        <v>0.99320423376228395</v>
      </c>
      <c r="I10638">
        <v>0.82052253965634503</v>
      </c>
      <c r="J10638" s="3">
        <v>0.355951376722557</v>
      </c>
      <c r="K10638">
        <v>4.8166073430157503</v>
      </c>
      <c r="L10638">
        <v>5.1217629924696997</v>
      </c>
      <c r="M10638">
        <v>5.0522023583870501</v>
      </c>
      <c r="N10638">
        <v>4.9850673959017202</v>
      </c>
      <c r="O10638">
        <v>5.2311433750482799</v>
      </c>
      <c r="P10638">
        <v>5.3362401366285201</v>
      </c>
      <c r="Q10638">
        <v>5.0401749499532302</v>
      </c>
      <c r="R10638">
        <v>4.8496719822719001</v>
      </c>
      <c r="S10638">
        <v>4.9354289958100699</v>
      </c>
      <c r="T10638" s="3">
        <v>5.0895023088151099</v>
      </c>
    </row>
    <row r="10639" spans="1:20" x14ac:dyDescent="0.25">
      <c r="A10639" t="s">
        <v>21290</v>
      </c>
      <c r="B10639" t="s">
        <v>21291</v>
      </c>
      <c r="C10639" s="2">
        <v>0.41812074155998102</v>
      </c>
      <c r="D10639">
        <v>0.42660408188610399</v>
      </c>
      <c r="E10639">
        <v>0.225447117830577</v>
      </c>
      <c r="F10639" s="3">
        <v>0.27125693359290398</v>
      </c>
      <c r="G10639">
        <v>0.38062693642638801</v>
      </c>
      <c r="H10639">
        <v>0.217637625053234</v>
      </c>
      <c r="I10639">
        <v>0.41749537792870201</v>
      </c>
      <c r="J10639" s="3">
        <v>0.32620783971996598</v>
      </c>
      <c r="K10639">
        <v>7.2013806868690997</v>
      </c>
      <c r="L10639">
        <v>7.2482504190662702</v>
      </c>
      <c r="M10639">
        <v>7.58211838057517</v>
      </c>
      <c r="N10639">
        <v>7.7037542084801496</v>
      </c>
      <c r="O10639">
        <v>7.4218737337137899</v>
      </c>
      <c r="P10639">
        <v>7.3214849881557198</v>
      </c>
      <c r="Q10639">
        <v>7.52662517828362</v>
      </c>
      <c r="R10639">
        <v>7.3083531751105504</v>
      </c>
      <c r="S10639">
        <v>7.3688823293213401</v>
      </c>
      <c r="T10639" s="3">
        <v>7.0637820959617699</v>
      </c>
    </row>
    <row r="10640" spans="1:20" x14ac:dyDescent="0.25">
      <c r="A10640" t="s">
        <v>21292</v>
      </c>
      <c r="B10640" t="s">
        <v>21293</v>
      </c>
      <c r="C10640" s="2">
        <v>-0.19302626669516301</v>
      </c>
      <c r="D10640">
        <v>-0.1094328913677</v>
      </c>
      <c r="E10640">
        <v>-0.19104097048882501</v>
      </c>
      <c r="F10640" s="3">
        <v>-9.2840416112805399E-2</v>
      </c>
      <c r="G10640">
        <v>0.77370247988170404</v>
      </c>
      <c r="H10640">
        <v>0.82876099460396102</v>
      </c>
      <c r="I10640">
        <v>0.64518914231336799</v>
      </c>
      <c r="J10640" s="3">
        <v>0.84143619969067696</v>
      </c>
      <c r="K10640">
        <v>11.0824436175202</v>
      </c>
      <c r="L10640">
        <v>10.991378541952001</v>
      </c>
      <c r="M10640">
        <v>10.756336644229799</v>
      </c>
      <c r="N10640">
        <v>10.931432981852099</v>
      </c>
      <c r="O10640">
        <v>10.731911207206201</v>
      </c>
      <c r="P10640">
        <v>11.141539251101401</v>
      </c>
      <c r="Q10640">
        <v>11.2269146884636</v>
      </c>
      <c r="R10640">
        <v>10.842936878595999</v>
      </c>
      <c r="S10640">
        <v>10.927299228812799</v>
      </c>
      <c r="T10640" s="3">
        <v>10.9793361800045</v>
      </c>
    </row>
    <row r="10641" spans="1:20" x14ac:dyDescent="0.25">
      <c r="A10641" t="s">
        <v>21294</v>
      </c>
      <c r="B10641" t="s">
        <v>21295</v>
      </c>
      <c r="C10641" s="2">
        <v>0.21991445785526501</v>
      </c>
      <c r="D10641">
        <v>0.59127431343922499</v>
      </c>
      <c r="E10641">
        <v>0.41204737240605699</v>
      </c>
      <c r="F10641" s="3">
        <v>0.49371405323715001</v>
      </c>
      <c r="G10641">
        <v>0.75264229707694597</v>
      </c>
      <c r="H10641">
        <v>0.245337022555252</v>
      </c>
      <c r="I10641">
        <v>0.33624988171489001</v>
      </c>
      <c r="J10641" s="3">
        <v>0.252811093767911</v>
      </c>
      <c r="K10641">
        <v>6.0362486209162798</v>
      </c>
      <c r="L10641">
        <v>6.0690598177430299</v>
      </c>
      <c r="M10641">
        <v>5.9981609660588102</v>
      </c>
      <c r="N10641">
        <v>6.5469763883110401</v>
      </c>
      <c r="O10641">
        <v>5.5439234826625698</v>
      </c>
      <c r="P10641">
        <v>6.0137857652329698</v>
      </c>
      <c r="Q10641">
        <v>5.9217890057514904</v>
      </c>
      <c r="R10641">
        <v>5.7992536038062497</v>
      </c>
      <c r="S10641">
        <v>5.86608857997249</v>
      </c>
      <c r="T10641" s="3">
        <v>5.4965001475189101</v>
      </c>
    </row>
    <row r="10642" spans="1:20" x14ac:dyDescent="0.25">
      <c r="A10642" t="s">
        <v>21296</v>
      </c>
      <c r="B10642" t="s">
        <v>21297</v>
      </c>
      <c r="C10642" s="2">
        <v>6.4148057798004907E-2</v>
      </c>
      <c r="D10642">
        <v>-6.02672308787877E-2</v>
      </c>
      <c r="E10642">
        <v>-9.3662916813749497E-2</v>
      </c>
      <c r="F10642" s="3">
        <v>-6.0984011727169801E-2</v>
      </c>
      <c r="G10642">
        <v>0.90698808530527797</v>
      </c>
      <c r="H10642">
        <v>0.866971452909027</v>
      </c>
      <c r="I10642">
        <v>0.74862229180587403</v>
      </c>
      <c r="J10642" s="3">
        <v>0.84569418750066705</v>
      </c>
      <c r="K10642">
        <v>5.9777029684960699</v>
      </c>
      <c r="L10642">
        <v>6.06002756956038</v>
      </c>
      <c r="M10642">
        <v>6.1008343584224196</v>
      </c>
      <c r="N10642">
        <v>6.0651922952300499</v>
      </c>
      <c r="O10642">
        <v>6.2953034947860704</v>
      </c>
      <c r="P10642">
        <v>5.9926911823207396</v>
      </c>
      <c r="Q10642">
        <v>6.2377641745288201</v>
      </c>
      <c r="R10642">
        <v>6.1155883127511403</v>
      </c>
      <c r="S10642">
        <v>6.0345871977103496</v>
      </c>
      <c r="T10642" s="3">
        <v>6.25197391769969</v>
      </c>
    </row>
    <row r="10643" spans="1:20" x14ac:dyDescent="0.25">
      <c r="A10643" t="s">
        <v>21298</v>
      </c>
      <c r="B10643" t="s">
        <v>21299</v>
      </c>
      <c r="C10643" s="2">
        <v>5.44621030560761E-2</v>
      </c>
      <c r="D10643">
        <v>0.14812829406419301</v>
      </c>
      <c r="E10643">
        <v>6.84619549756649E-3</v>
      </c>
      <c r="F10643" s="3">
        <v>0.17995279112742299</v>
      </c>
      <c r="G10643">
        <v>0.96286931291479005</v>
      </c>
      <c r="H10643">
        <v>0.79227744683721502</v>
      </c>
      <c r="I10643">
        <v>0.993657486069911</v>
      </c>
      <c r="J10643" s="3">
        <v>0.71477137443879701</v>
      </c>
      <c r="K10643">
        <v>3.66428003154794</v>
      </c>
      <c r="L10643">
        <v>3.9190202178830398</v>
      </c>
      <c r="M10643">
        <v>4.0093946291596199</v>
      </c>
      <c r="N10643">
        <v>3.6828298263835002</v>
      </c>
      <c r="O10643">
        <v>3.5939628477147001</v>
      </c>
      <c r="P10643">
        <v>3.7383560255735802</v>
      </c>
      <c r="Q10643">
        <v>4.1219386122434098</v>
      </c>
      <c r="R10643">
        <v>3.5565934523045799</v>
      </c>
      <c r="S10643">
        <v>3.46773404593183</v>
      </c>
      <c r="T10643" s="3">
        <v>3.9282338214829098</v>
      </c>
    </row>
    <row r="10644" spans="1:20" x14ac:dyDescent="0.25">
      <c r="A10644" t="s">
        <v>21300</v>
      </c>
      <c r="B10644" t="s">
        <v>21301</v>
      </c>
      <c r="C10644" s="2">
        <v>1.3614310696541101</v>
      </c>
      <c r="D10644">
        <v>2.3783279435619602</v>
      </c>
      <c r="E10644">
        <v>2.5410964815688302</v>
      </c>
      <c r="F10644" s="3">
        <v>2.3467090088801301</v>
      </c>
      <c r="G10644">
        <v>0.52174545616844703</v>
      </c>
      <c r="H10644">
        <v>0.186516688555422</v>
      </c>
      <c r="I10644">
        <v>0.14410319990777701</v>
      </c>
      <c r="J10644" s="3">
        <v>0.11238525678900201</v>
      </c>
      <c r="K10644">
        <v>2.5343864103774201</v>
      </c>
      <c r="L10644">
        <v>2.47204367785621</v>
      </c>
      <c r="M10644">
        <v>3.3249173935056602</v>
      </c>
      <c r="N10644">
        <v>4.4043748340361999</v>
      </c>
      <c r="O10644">
        <v>1.0849830176713799</v>
      </c>
      <c r="P10644">
        <v>1.9508911921102301</v>
      </c>
      <c r="Q10644">
        <v>0.58202607200627698</v>
      </c>
      <c r="R10644">
        <v>2.06507319239793</v>
      </c>
      <c r="S10644">
        <v>2.4370800872896199</v>
      </c>
      <c r="T10644" s="3">
        <v>0.535556253128325</v>
      </c>
    </row>
    <row r="10645" spans="1:20" x14ac:dyDescent="0.25">
      <c r="A10645" t="s">
        <v>21302</v>
      </c>
      <c r="B10645" t="s">
        <v>21303</v>
      </c>
      <c r="C10645" s="2">
        <v>-1.6516030431485099E-2</v>
      </c>
      <c r="D10645">
        <v>-0.122815057493734</v>
      </c>
      <c r="E10645">
        <v>8.4378446859496997E-2</v>
      </c>
      <c r="F10645" s="3">
        <v>-2.07853065660339E-2</v>
      </c>
      <c r="G10645">
        <v>0.980554132681417</v>
      </c>
      <c r="H10645">
        <v>0.66407362647089196</v>
      </c>
      <c r="I10645">
        <v>0.75086265051983303</v>
      </c>
      <c r="J10645" s="3">
        <v>0.94998474362594398</v>
      </c>
      <c r="K10645">
        <v>7.1133446609092701</v>
      </c>
      <c r="L10645">
        <v>7.06083641530316</v>
      </c>
      <c r="M10645">
        <v>7.1280143962583002</v>
      </c>
      <c r="N10645">
        <v>7.0131346190911596</v>
      </c>
      <c r="O10645">
        <v>7.1500840857689001</v>
      </c>
      <c r="P10645">
        <v>7.0326355427126304</v>
      </c>
      <c r="Q10645">
        <v>6.9452473650430697</v>
      </c>
      <c r="R10645">
        <v>7.0271447565873899</v>
      </c>
      <c r="S10645">
        <v>7.3196449130695003</v>
      </c>
      <c r="T10645" s="3">
        <v>7.0671342172674203</v>
      </c>
    </row>
    <row r="10646" spans="1:20" x14ac:dyDescent="0.25">
      <c r="A10646" t="s">
        <v>21304</v>
      </c>
      <c r="B10646" t="s">
        <v>21305</v>
      </c>
      <c r="C10646" s="2">
        <v>-0.339751607550489</v>
      </c>
      <c r="D10646">
        <v>-6.5203716198680203E-3</v>
      </c>
      <c r="E10646">
        <v>-0.31924844823117099</v>
      </c>
      <c r="F10646" s="3">
        <v>-6.9434399069257705E-2</v>
      </c>
      <c r="G10646">
        <v>0.75716873431885701</v>
      </c>
      <c r="H10646">
        <v>0.99994271349762498</v>
      </c>
      <c r="I10646">
        <v>0.63982229145317604</v>
      </c>
      <c r="J10646" s="3">
        <v>0.93547551658178196</v>
      </c>
      <c r="K10646">
        <v>7.6446281073915406E-2</v>
      </c>
      <c r="L10646">
        <v>0.13638111071286099</v>
      </c>
      <c r="M10646">
        <v>-0.30572177146381302</v>
      </c>
      <c r="N10646">
        <v>-0.160954051850389</v>
      </c>
      <c r="O10646">
        <v>-8.1925188140617097E-2</v>
      </c>
      <c r="P10646">
        <v>-0.245881837035069</v>
      </c>
      <c r="Q10646">
        <v>-4.0139560348807703E-2</v>
      </c>
      <c r="R10646">
        <v>0.21196063349694899</v>
      </c>
      <c r="S10646">
        <v>-0.26419515543170802</v>
      </c>
      <c r="T10646" s="3">
        <v>-0.189439924642757</v>
      </c>
    </row>
    <row r="10647" spans="1:20" x14ac:dyDescent="0.25">
      <c r="A10647" t="s">
        <v>21306</v>
      </c>
      <c r="B10647" t="s">
        <v>21307</v>
      </c>
      <c r="C10647" s="2">
        <v>0.98717722774052497</v>
      </c>
      <c r="D10647">
        <v>1.1475284003077</v>
      </c>
      <c r="E10647">
        <v>1.60112469364823</v>
      </c>
      <c r="F10647" s="3">
        <v>0.98722903157738195</v>
      </c>
      <c r="G10647">
        <v>0.71826130455789605</v>
      </c>
      <c r="H10647">
        <v>0.54407801820862201</v>
      </c>
      <c r="I10647">
        <v>0.34951701199243601</v>
      </c>
      <c r="J10647" s="3">
        <v>0.562855466983329</v>
      </c>
      <c r="K10647">
        <v>-0.93834274590233702</v>
      </c>
      <c r="L10647">
        <v>-1.6660518679254299</v>
      </c>
      <c r="M10647">
        <v>-1.46732260132058</v>
      </c>
      <c r="N10647">
        <v>0.837282442973868</v>
      </c>
      <c r="O10647">
        <v>-1.2396107467201201</v>
      </c>
      <c r="P10647">
        <v>-1.36488747478136</v>
      </c>
      <c r="Q10647">
        <v>-2.5526320540731602</v>
      </c>
      <c r="R10647">
        <v>-1.2796574915700201</v>
      </c>
      <c r="S10647">
        <v>-0.57146316449199397</v>
      </c>
      <c r="T10647" s="3">
        <v>-2.35363379447013</v>
      </c>
    </row>
    <row r="10648" spans="1:20" x14ac:dyDescent="0.25">
      <c r="A10648" t="s">
        <v>21308</v>
      </c>
      <c r="B10648" t="s">
        <v>21309</v>
      </c>
      <c r="C10648" s="2">
        <v>-0.43015919902849797</v>
      </c>
      <c r="D10648">
        <v>-0.76998811421018198</v>
      </c>
      <c r="E10648">
        <v>-0.252671300749993</v>
      </c>
      <c r="F10648" s="3">
        <v>-0.35906333743711</v>
      </c>
      <c r="G10648">
        <v>0.34138820627042499</v>
      </c>
      <c r="H10648">
        <v>0.11456364818140199</v>
      </c>
      <c r="I10648">
        <v>0.31500400934380401</v>
      </c>
      <c r="J10648" s="3">
        <v>0.16801810891451499</v>
      </c>
      <c r="K10648">
        <v>8.97417508803548</v>
      </c>
      <c r="L10648">
        <v>8.9894905264548903</v>
      </c>
      <c r="M10648">
        <v>8.5241469889092603</v>
      </c>
      <c r="N10648">
        <v>8.5792002275241206</v>
      </c>
      <c r="O10648">
        <v>8.9347816422645803</v>
      </c>
      <c r="P10648">
        <v>8.8866922490430102</v>
      </c>
      <c r="Q10648">
        <v>8.7868164991978706</v>
      </c>
      <c r="R10648">
        <v>8.8218733187355003</v>
      </c>
      <c r="S10648">
        <v>9.2343005987170805</v>
      </c>
      <c r="T10648" s="3">
        <v>9.4090228461366596</v>
      </c>
    </row>
    <row r="10649" spans="1:20" x14ac:dyDescent="0.25">
      <c r="A10649" t="s">
        <v>21310</v>
      </c>
      <c r="B10649" t="s">
        <v>21311</v>
      </c>
      <c r="C10649" s="2">
        <v>-0.88859523025246501</v>
      </c>
      <c r="D10649">
        <v>-0.25533470522275298</v>
      </c>
      <c r="E10649">
        <v>-0.115820213725446</v>
      </c>
      <c r="F10649" s="3">
        <v>-0.75739377330740199</v>
      </c>
      <c r="G10649">
        <v>0.51776364345750103</v>
      </c>
      <c r="H10649">
        <v>0.80320917953263604</v>
      </c>
      <c r="I10649">
        <v>0.91012327923112002</v>
      </c>
      <c r="J10649" s="3">
        <v>0.36411329594723901</v>
      </c>
      <c r="K10649">
        <v>4.43394469393089</v>
      </c>
      <c r="L10649">
        <v>4.1223879483353496</v>
      </c>
      <c r="M10649">
        <v>2.83444869492285</v>
      </c>
      <c r="N10649">
        <v>3.9446934868384602</v>
      </c>
      <c r="O10649">
        <v>4.0112330997892496</v>
      </c>
      <c r="P10649">
        <v>4.2826966285868702</v>
      </c>
      <c r="Q10649">
        <v>4.16172170704405</v>
      </c>
      <c r="R10649">
        <v>2.8490609021681501</v>
      </c>
      <c r="S10649">
        <v>3.6959234623558901</v>
      </c>
      <c r="T10649" s="3">
        <v>3.5938881298509302</v>
      </c>
    </row>
    <row r="10650" spans="1:20" x14ac:dyDescent="0.25">
      <c r="A10650" t="s">
        <v>21312</v>
      </c>
      <c r="B10650" t="s">
        <v>21313</v>
      </c>
      <c r="C10650" s="2">
        <v>-0.66012863648055597</v>
      </c>
      <c r="D10650">
        <v>-0.91155401496101995</v>
      </c>
      <c r="E10650">
        <v>-1.3124892728617401</v>
      </c>
      <c r="F10650" s="3">
        <v>-1.2095009964100201</v>
      </c>
      <c r="G10650">
        <v>0.51914248788142203</v>
      </c>
      <c r="H10650">
        <v>0.2332014067854</v>
      </c>
      <c r="I10650">
        <v>0.13787552759049901</v>
      </c>
      <c r="J10650" s="3">
        <v>9.9287792091130297E-2</v>
      </c>
      <c r="K10650">
        <v>1.88121410970405</v>
      </c>
      <c r="L10650">
        <v>1.0298102052711999</v>
      </c>
      <c r="M10650">
        <v>0.77696614644023498</v>
      </c>
      <c r="N10650">
        <v>0.81380089557389401</v>
      </c>
      <c r="O10650">
        <v>2.1559515523053201</v>
      </c>
      <c r="P10650">
        <v>1.85381748252885</v>
      </c>
      <c r="Q10650">
        <v>1.9457483633452901</v>
      </c>
      <c r="R10650">
        <v>2.2699972243923101</v>
      </c>
      <c r="S10650">
        <v>1.5677477686733401</v>
      </c>
      <c r="T10650" s="3">
        <v>1.84612730326283</v>
      </c>
    </row>
    <row r="10651" spans="1:20" x14ac:dyDescent="0.25">
      <c r="A10651" t="s">
        <v>21314</v>
      </c>
      <c r="B10651" t="s">
        <v>21315</v>
      </c>
      <c r="C10651" s="2">
        <v>-0.96655410012951304</v>
      </c>
      <c r="D10651">
        <v>-0.92046587449848305</v>
      </c>
      <c r="E10651">
        <v>-1.0436434669627199</v>
      </c>
      <c r="F10651" s="3">
        <v>-0.540293768204402</v>
      </c>
      <c r="G10651">
        <v>0.35137804000621797</v>
      </c>
      <c r="H10651">
        <v>0.21007257247817601</v>
      </c>
      <c r="I10651">
        <v>0.153103887129904</v>
      </c>
      <c r="J10651" s="3">
        <v>0.34965322567069901</v>
      </c>
      <c r="K10651">
        <v>3.933314487588</v>
      </c>
      <c r="L10651">
        <v>3.8547814783939902</v>
      </c>
      <c r="M10651">
        <v>2.5654667766693899</v>
      </c>
      <c r="N10651">
        <v>3.2895209890535799</v>
      </c>
      <c r="O10651">
        <v>3.8078077954203402</v>
      </c>
      <c r="P10651">
        <v>3.1277675067114301</v>
      </c>
      <c r="Q10651">
        <v>4.1965093208945703</v>
      </c>
      <c r="R10651">
        <v>3.7457653787538301</v>
      </c>
      <c r="S10651">
        <v>3.6989363896484999</v>
      </c>
      <c r="T10651" s="3">
        <v>3.99698312507144</v>
      </c>
    </row>
    <row r="10652" spans="1:20" x14ac:dyDescent="0.25">
      <c r="A10652" t="s">
        <v>21316</v>
      </c>
      <c r="B10652" t="s">
        <v>21317</v>
      </c>
      <c r="C10652" s="2">
        <v>-0.41975281800025799</v>
      </c>
      <c r="D10652">
        <v>-0.68890856854756399</v>
      </c>
      <c r="E10652">
        <v>-0.41477503361313101</v>
      </c>
      <c r="F10652" s="3">
        <v>-0.25907991059572</v>
      </c>
      <c r="G10652">
        <v>0.56562339210025803</v>
      </c>
      <c r="H10652">
        <v>0.22069245612427099</v>
      </c>
      <c r="I10652">
        <v>0.36261284566965002</v>
      </c>
      <c r="J10652" s="3">
        <v>0.57130808761384699</v>
      </c>
      <c r="K10652">
        <v>4.9548235857380796</v>
      </c>
      <c r="L10652">
        <v>5.2439008274023804</v>
      </c>
      <c r="M10652">
        <v>4.87552948033552</v>
      </c>
      <c r="N10652">
        <v>4.4836892968044202</v>
      </c>
      <c r="O10652">
        <v>5.2243883508263602</v>
      </c>
      <c r="P10652">
        <v>4.65299024750502</v>
      </c>
      <c r="Q10652">
        <v>5.0484586490131402</v>
      </c>
      <c r="R10652">
        <v>5.1403101953530603</v>
      </c>
      <c r="S10652">
        <v>5.1449137423114104</v>
      </c>
      <c r="T10652" s="3">
        <v>5.59212217192366</v>
      </c>
    </row>
    <row r="10653" spans="1:20" x14ac:dyDescent="0.25">
      <c r="A10653" t="s">
        <v>21318</v>
      </c>
      <c r="B10653" t="s">
        <v>21319</v>
      </c>
      <c r="C10653" s="2">
        <v>0.66105973297437404</v>
      </c>
      <c r="D10653">
        <v>0.63912842666379299</v>
      </c>
      <c r="E10653">
        <v>5.0322793118431297E-2</v>
      </c>
      <c r="F10653" s="3">
        <v>0.477657008345998</v>
      </c>
      <c r="G10653">
        <v>0.77836609044400695</v>
      </c>
      <c r="H10653">
        <v>0.69262791924553602</v>
      </c>
      <c r="I10653">
        <v>0.98067565235397203</v>
      </c>
      <c r="J10653" s="3">
        <v>0.75602212856393702</v>
      </c>
      <c r="K10653">
        <v>-0.498700384105909</v>
      </c>
      <c r="L10653">
        <v>-1.6291092150935</v>
      </c>
      <c r="M10653">
        <v>-0.12522677408852401</v>
      </c>
      <c r="N10653">
        <v>-0.68046335916213496</v>
      </c>
      <c r="O10653">
        <v>-0.260073305207498</v>
      </c>
      <c r="P10653">
        <v>-1.5009308447351599</v>
      </c>
      <c r="Q10653">
        <v>-1.35249451015262</v>
      </c>
      <c r="R10653">
        <v>0.446158790665099</v>
      </c>
      <c r="S10653">
        <v>-0.57514811359873197</v>
      </c>
      <c r="T10653" s="3">
        <v>-1.5087988729795101</v>
      </c>
    </row>
    <row r="10654" spans="1:20" x14ac:dyDescent="0.25">
      <c r="A10654" t="s">
        <v>21320</v>
      </c>
      <c r="B10654" t="s">
        <v>21321</v>
      </c>
      <c r="C10654" s="2">
        <v>-0.47334490427583997</v>
      </c>
      <c r="D10654">
        <v>-0.14744701340861199</v>
      </c>
      <c r="E10654">
        <v>0.48103044215328999</v>
      </c>
      <c r="F10654" s="3">
        <v>-0.169242349509239</v>
      </c>
      <c r="G10654">
        <v>0.53050930130317597</v>
      </c>
      <c r="H10654">
        <v>0.79278786642153498</v>
      </c>
      <c r="I10654">
        <v>0.31268889651406301</v>
      </c>
      <c r="J10654" s="3">
        <v>0.731491878985985</v>
      </c>
      <c r="K10654">
        <v>4.7459737006554903</v>
      </c>
      <c r="L10654">
        <v>4.7728263716202797</v>
      </c>
      <c r="M10654">
        <v>4.0935022790748299</v>
      </c>
      <c r="N10654">
        <v>4.4786079846492601</v>
      </c>
      <c r="O10654">
        <v>4.4692462366630599</v>
      </c>
      <c r="P10654">
        <v>4.4413487260795099</v>
      </c>
      <c r="Q10654">
        <v>3.54693969908794</v>
      </c>
      <c r="R10654">
        <v>4.0631096803295703</v>
      </c>
      <c r="S10654">
        <v>4.73572130524163</v>
      </c>
      <c r="T10654" s="3">
        <v>4.1312829852996904</v>
      </c>
    </row>
    <row r="10655" spans="1:20" x14ac:dyDescent="0.25">
      <c r="A10655" t="s">
        <v>21322</v>
      </c>
      <c r="B10655" t="s">
        <v>21323</v>
      </c>
      <c r="C10655" s="2">
        <v>-0.39088672506810501</v>
      </c>
      <c r="D10655">
        <v>-0.34683451505975998</v>
      </c>
      <c r="E10655">
        <v>-2.4884274562023901E-2</v>
      </c>
      <c r="F10655" s="3">
        <v>-0.46245243178214601</v>
      </c>
      <c r="G10655">
        <v>0.52265450203092001</v>
      </c>
      <c r="H10655">
        <v>0.40079547015236799</v>
      </c>
      <c r="I10655">
        <v>0.95947872319428196</v>
      </c>
      <c r="J10655" s="3">
        <v>0.23078324118386401</v>
      </c>
      <c r="K10655">
        <v>3.21314731690111</v>
      </c>
      <c r="L10655">
        <v>3.46364806636254</v>
      </c>
      <c r="M10655">
        <v>2.9443588368812001</v>
      </c>
      <c r="N10655">
        <v>2.9506630962462399</v>
      </c>
      <c r="O10655">
        <v>3.1960519930608502</v>
      </c>
      <c r="P10655">
        <v>3.6238748036308701</v>
      </c>
      <c r="Q10655">
        <v>2.9471207603369201</v>
      </c>
      <c r="R10655">
        <v>2.99766972191457</v>
      </c>
      <c r="S10655">
        <v>3.3025805528099399</v>
      </c>
      <c r="T10655" s="3">
        <v>3.2861104104370198</v>
      </c>
    </row>
    <row r="10656" spans="1:20" x14ac:dyDescent="0.25">
      <c r="A10656" t="s">
        <v>21324</v>
      </c>
      <c r="B10656" t="s">
        <v>21325</v>
      </c>
      <c r="C10656" s="2">
        <v>0.75825213474966402</v>
      </c>
      <c r="D10656">
        <v>0.73153243037167004</v>
      </c>
      <c r="E10656">
        <v>0.65712279994682199</v>
      </c>
      <c r="F10656" s="3">
        <v>0.58364835124632297</v>
      </c>
      <c r="G10656">
        <v>0.29645134965224601</v>
      </c>
      <c r="H10656">
        <v>0.15902676399572099</v>
      </c>
      <c r="I10656">
        <v>0.14440094033217701</v>
      </c>
      <c r="J10656" s="3">
        <v>0.12219406244045</v>
      </c>
      <c r="K10656">
        <v>4.5101538109403503</v>
      </c>
      <c r="L10656">
        <v>4.2951705683616996</v>
      </c>
      <c r="M10656">
        <v>5.06906019764065</v>
      </c>
      <c r="N10656">
        <v>5.2527684511607404</v>
      </c>
      <c r="O10656">
        <v>4.6062847534678601</v>
      </c>
      <c r="P10656">
        <v>4.5482471928408703</v>
      </c>
      <c r="Q10656">
        <v>4.3086739636312004</v>
      </c>
      <c r="R10656">
        <v>4.6989090852765401</v>
      </c>
      <c r="S10656">
        <v>4.5613468112835802</v>
      </c>
      <c r="T10656" s="3">
        <v>4.2974169767744597</v>
      </c>
    </row>
    <row r="10657" spans="1:20" x14ac:dyDescent="0.25">
      <c r="A10657" t="s">
        <v>21326</v>
      </c>
      <c r="B10657" t="s">
        <v>21327</v>
      </c>
      <c r="C10657" s="2">
        <v>0.41345263490630602</v>
      </c>
      <c r="D10657">
        <v>0.54420286497876103</v>
      </c>
      <c r="E10657">
        <v>0.37627259804888902</v>
      </c>
      <c r="F10657" s="3">
        <v>0.36765890412041202</v>
      </c>
      <c r="G10657">
        <v>0.44325691438242198</v>
      </c>
      <c r="H10657">
        <v>0.20482126341208201</v>
      </c>
      <c r="I10657">
        <v>0.271929980456521</v>
      </c>
      <c r="J10657" s="3">
        <v>0.26972287271540302</v>
      </c>
      <c r="K10657">
        <v>3.7657973092955799</v>
      </c>
      <c r="L10657">
        <v>3.5674409191131899</v>
      </c>
      <c r="M10657">
        <v>4.1825636308374596</v>
      </c>
      <c r="N10657">
        <v>3.9775798673839202</v>
      </c>
      <c r="O10657">
        <v>3.6458422396404599</v>
      </c>
      <c r="P10657">
        <v>3.7789834503401099</v>
      </c>
      <c r="Q10657">
        <v>3.8445185042594598</v>
      </c>
      <c r="R10657">
        <v>3.56307979786415</v>
      </c>
      <c r="S10657">
        <v>3.5148551519689102</v>
      </c>
      <c r="T10657" s="3">
        <v>3.5568826162949501</v>
      </c>
    </row>
    <row r="10658" spans="1:20" x14ac:dyDescent="0.25">
      <c r="A10658" t="s">
        <v>21328</v>
      </c>
      <c r="B10658" t="s">
        <v>21329</v>
      </c>
      <c r="C10658" s="2">
        <v>-0.50316780546770401</v>
      </c>
      <c r="D10658">
        <v>-1.0620656697275599</v>
      </c>
      <c r="E10658">
        <v>-0.68552935514773505</v>
      </c>
      <c r="F10658" s="3">
        <v>-0.86572957036981302</v>
      </c>
      <c r="G10658">
        <v>0.61757150666777805</v>
      </c>
      <c r="H10658">
        <v>0.198396721160292</v>
      </c>
      <c r="I10658">
        <v>0.28758137638400699</v>
      </c>
      <c r="J10658" s="3">
        <v>0.18633478248065999</v>
      </c>
      <c r="K10658">
        <v>0.38994905969085297</v>
      </c>
      <c r="L10658">
        <v>0.81042186360464596</v>
      </c>
      <c r="M10658">
        <v>0.37251214015225198</v>
      </c>
      <c r="N10658">
        <v>-0.17847682779216201</v>
      </c>
      <c r="O10658">
        <v>0.91288873571405205</v>
      </c>
      <c r="P10658">
        <v>1.01260571738566</v>
      </c>
      <c r="Q10658">
        <v>0.80837374708776399</v>
      </c>
      <c r="R10658">
        <v>0.75672027556779498</v>
      </c>
      <c r="S10658">
        <v>1.22717230115469</v>
      </c>
      <c r="T10658" s="3">
        <v>1.09099435066053</v>
      </c>
    </row>
    <row r="10659" spans="1:20" x14ac:dyDescent="0.25">
      <c r="A10659" t="s">
        <v>21330</v>
      </c>
      <c r="B10659" t="s">
        <v>21331</v>
      </c>
      <c r="C10659" s="2">
        <v>-8.2527365298427302E-2</v>
      </c>
      <c r="D10659">
        <v>-0.12645961822541801</v>
      </c>
      <c r="E10659">
        <v>5.1280893303487798E-2</v>
      </c>
      <c r="F10659" s="3">
        <v>-0.14970930380061701</v>
      </c>
      <c r="G10659">
        <v>0.92566258197631701</v>
      </c>
      <c r="H10659">
        <v>0.80892684834536999</v>
      </c>
      <c r="I10659">
        <v>0.92277524594661597</v>
      </c>
      <c r="J10659" s="3">
        <v>0.74378521067425296</v>
      </c>
      <c r="K10659">
        <v>3.3369535136074902</v>
      </c>
      <c r="L10659">
        <v>3.3315242150597899</v>
      </c>
      <c r="M10659">
        <v>3.2991626782815699</v>
      </c>
      <c r="N10659">
        <v>3.2042603197888502</v>
      </c>
      <c r="O10659">
        <v>3.4228078353389702</v>
      </c>
      <c r="P10659">
        <v>3.3800337703326799</v>
      </c>
      <c r="Q10659">
        <v>2.9053646324722502</v>
      </c>
      <c r="R10659">
        <v>3.4954965789911898</v>
      </c>
      <c r="S10659">
        <v>3.54975384518045</v>
      </c>
      <c r="T10659" s="3">
        <v>3.2065883893408098</v>
      </c>
    </row>
    <row r="10660" spans="1:20" x14ac:dyDescent="0.25">
      <c r="A10660" t="s">
        <v>21332</v>
      </c>
      <c r="B10660" t="s">
        <v>21333</v>
      </c>
      <c r="C10660" s="2">
        <v>-3.3365934989653602E-2</v>
      </c>
      <c r="D10660">
        <v>0.118237644504966</v>
      </c>
      <c r="E10660">
        <v>-1.00641934094114E-2</v>
      </c>
      <c r="F10660" s="3">
        <v>-0.25879115064411901</v>
      </c>
      <c r="G10660">
        <v>0.97973798780135002</v>
      </c>
      <c r="H10660">
        <v>0.83469715779635401</v>
      </c>
      <c r="I10660">
        <v>0.98875528902333498</v>
      </c>
      <c r="J10660" s="3">
        <v>0.57225090250130395</v>
      </c>
      <c r="K10660">
        <v>2.49768271330134</v>
      </c>
      <c r="L10660">
        <v>2.4244625634770798</v>
      </c>
      <c r="M10660">
        <v>2.2507309773090798</v>
      </c>
      <c r="N10660">
        <v>2.6046824294900399</v>
      </c>
      <c r="O10660">
        <v>2.5424450252492901</v>
      </c>
      <c r="P10660">
        <v>2.83055068283806</v>
      </c>
      <c r="Q10660">
        <v>2.4913802223837802</v>
      </c>
      <c r="R10660">
        <v>2.3841615712341602</v>
      </c>
      <c r="S10660">
        <v>2.10583741229292</v>
      </c>
      <c r="T10660" s="3">
        <v>2.51310070549627</v>
      </c>
    </row>
    <row r="10661" spans="1:20" x14ac:dyDescent="0.25">
      <c r="A10661" t="s">
        <v>21334</v>
      </c>
      <c r="B10661" t="s">
        <v>21335</v>
      </c>
      <c r="C10661" s="2">
        <v>-4.9034845199802401E-4</v>
      </c>
      <c r="D10661">
        <v>-0.24100324283962599</v>
      </c>
      <c r="E10661">
        <v>-3.2936383310163499E-2</v>
      </c>
      <c r="F10661" s="3">
        <v>0.10505404224161299</v>
      </c>
      <c r="G10661">
        <v>0.999999999999999</v>
      </c>
      <c r="H10661">
        <v>0.40420957398083002</v>
      </c>
      <c r="I10661">
        <v>0.91941696985065602</v>
      </c>
      <c r="J10661" s="3">
        <v>0.70362484706378403</v>
      </c>
      <c r="K10661">
        <v>4.6199365401441499</v>
      </c>
      <c r="L10661">
        <v>4.7738477840400897</v>
      </c>
      <c r="M10661">
        <v>4.6287675401598003</v>
      </c>
      <c r="N10661">
        <v>4.7640360871204503</v>
      </c>
      <c r="O10661">
        <v>4.6732134862043804</v>
      </c>
      <c r="P10661">
        <v>4.5094820565926304</v>
      </c>
      <c r="Q10661">
        <v>4.7623624416207102</v>
      </c>
      <c r="R10661">
        <v>4.6963139522798603</v>
      </c>
      <c r="S10661">
        <v>4.9786509187553296</v>
      </c>
      <c r="T10661" s="3">
        <v>4.8961591942041602</v>
      </c>
    </row>
    <row r="10662" spans="1:20" x14ac:dyDescent="0.25">
      <c r="A10662" t="s">
        <v>21336</v>
      </c>
      <c r="B10662" t="s">
        <v>21337</v>
      </c>
      <c r="C10662" s="2">
        <v>0.26857663015359401</v>
      </c>
      <c r="D10662">
        <v>0.197342577080202</v>
      </c>
      <c r="E10662">
        <v>0.30282761402422098</v>
      </c>
      <c r="F10662" s="3">
        <v>0.27411359766103599</v>
      </c>
      <c r="G10662">
        <v>0.52886751826742895</v>
      </c>
      <c r="H10662">
        <v>0.49674524077426202</v>
      </c>
      <c r="I10662">
        <v>0.26914752587896401</v>
      </c>
      <c r="J10662" s="3">
        <v>0.300621713759537</v>
      </c>
      <c r="K10662">
        <v>5.5309111373670898</v>
      </c>
      <c r="L10662">
        <v>5.70842540425161</v>
      </c>
      <c r="M10662">
        <v>5.9022242268490501</v>
      </c>
      <c r="N10662">
        <v>5.8742655750768398</v>
      </c>
      <c r="O10662">
        <v>5.7383764577456704</v>
      </c>
      <c r="P10662">
        <v>5.4898861488581501</v>
      </c>
      <c r="Q10662">
        <v>5.5045184687964399</v>
      </c>
      <c r="R10662">
        <v>5.6663161050810098</v>
      </c>
      <c r="S10662">
        <v>5.7225928268496702</v>
      </c>
      <c r="T10662" s="3">
        <v>5.6592118209158198</v>
      </c>
    </row>
    <row r="10663" spans="1:20" x14ac:dyDescent="0.25">
      <c r="A10663" t="s">
        <v>21338</v>
      </c>
      <c r="B10663" t="s">
        <v>21339</v>
      </c>
      <c r="C10663" s="2">
        <v>-0.49827894814652302</v>
      </c>
      <c r="D10663">
        <v>-0.71589136562584399</v>
      </c>
      <c r="E10663">
        <v>-0.64193227096790495</v>
      </c>
      <c r="F10663" s="3">
        <v>-0.73487553369117298</v>
      </c>
      <c r="G10663">
        <v>0.47031478771185697</v>
      </c>
      <c r="H10663">
        <v>0.20161651006077599</v>
      </c>
      <c r="I10663">
        <v>0.18483539603110499</v>
      </c>
      <c r="J10663" s="3">
        <v>0.121979235998623</v>
      </c>
      <c r="K10663">
        <v>5.4501866437796904</v>
      </c>
      <c r="L10663">
        <v>5.8287498718058997</v>
      </c>
      <c r="M10663">
        <v>5.3323169749032804</v>
      </c>
      <c r="N10663">
        <v>4.9500616443892698</v>
      </c>
      <c r="O10663">
        <v>5.9834311945176299</v>
      </c>
      <c r="P10663">
        <v>5.7686984921572702</v>
      </c>
      <c r="Q10663">
        <v>5.9065255304270501</v>
      </c>
      <c r="R10663">
        <v>5.6597176308013104</v>
      </c>
      <c r="S10663">
        <v>5.5852915693821403</v>
      </c>
      <c r="T10663" s="3">
        <v>6.1288697811621002</v>
      </c>
    </row>
    <row r="10664" spans="1:20" x14ac:dyDescent="0.25">
      <c r="A10664" t="s">
        <v>21340</v>
      </c>
      <c r="B10664" t="s">
        <v>21341</v>
      </c>
      <c r="C10664" s="2">
        <v>0.34736484394014999</v>
      </c>
      <c r="D10664">
        <v>0.85477450409842903</v>
      </c>
      <c r="E10664">
        <v>1.10847550998236</v>
      </c>
      <c r="F10664" s="3">
        <v>1.28627537258724</v>
      </c>
      <c r="G10664">
        <v>0.86888302590754496</v>
      </c>
      <c r="H10664">
        <v>0.49608674849747297</v>
      </c>
      <c r="I10664">
        <v>0.33624988171489001</v>
      </c>
      <c r="J10664" s="3">
        <v>0.26423954341850903</v>
      </c>
      <c r="K10664">
        <v>5.1891257727092901</v>
      </c>
      <c r="L10664">
        <v>4.7292393037707399</v>
      </c>
      <c r="M10664">
        <v>5.2533855390066702</v>
      </c>
      <c r="N10664">
        <v>5.3597092253536598</v>
      </c>
      <c r="O10664">
        <v>4.5539462473367802</v>
      </c>
      <c r="P10664">
        <v>3.4865977718490599</v>
      </c>
      <c r="Q10664">
        <v>4.0308834277428298</v>
      </c>
      <c r="R10664">
        <v>4.3652603166527797</v>
      </c>
      <c r="S10664">
        <v>5.53441011132798</v>
      </c>
      <c r="T10664" s="3">
        <v>3.3691356448354899</v>
      </c>
    </row>
    <row r="10665" spans="1:20" x14ac:dyDescent="0.25">
      <c r="A10665" t="s">
        <v>21342</v>
      </c>
      <c r="B10665" t="s">
        <v>21343</v>
      </c>
      <c r="C10665" s="2">
        <v>0.17831506551645801</v>
      </c>
      <c r="D10665">
        <v>9.6591548618207193E-2</v>
      </c>
      <c r="E10665">
        <v>0.39207511609928902</v>
      </c>
      <c r="F10665" s="3">
        <v>-0.12096546163773</v>
      </c>
      <c r="G10665">
        <v>0.89365103937197898</v>
      </c>
      <c r="H10665">
        <v>0.92203736190912999</v>
      </c>
      <c r="I10665">
        <v>0.57069441100974405</v>
      </c>
      <c r="J10665" s="3">
        <v>0.87969202601502205</v>
      </c>
      <c r="K10665">
        <v>0.93696479619611805</v>
      </c>
      <c r="L10665">
        <v>0.513295718968103</v>
      </c>
      <c r="M10665">
        <v>0.76490898192268397</v>
      </c>
      <c r="N10665">
        <v>1.0419816642744599</v>
      </c>
      <c r="O10665">
        <v>0.66122717780378704</v>
      </c>
      <c r="P10665">
        <v>1.38759439166881</v>
      </c>
      <c r="Q10665">
        <v>0.40335351064595998</v>
      </c>
      <c r="R10665">
        <v>0.61938690335260105</v>
      </c>
      <c r="S10665">
        <v>0.97984766129024803</v>
      </c>
      <c r="T10665" s="3">
        <v>0.63385988767047596</v>
      </c>
    </row>
    <row r="10666" spans="1:20" x14ac:dyDescent="0.25">
      <c r="A10666" t="s">
        <v>21344</v>
      </c>
      <c r="B10666" t="s">
        <v>21345</v>
      </c>
      <c r="C10666" s="2">
        <v>3.4784518191366E-2</v>
      </c>
      <c r="D10666">
        <v>-0.30775893900989598</v>
      </c>
      <c r="E10666">
        <v>-0.58821253761339998</v>
      </c>
      <c r="F10666" s="3">
        <v>-3.7932798749229599</v>
      </c>
      <c r="G10666">
        <v>0.99749384280023401</v>
      </c>
      <c r="H10666">
        <v>0.88398679840064298</v>
      </c>
      <c r="I10666">
        <v>0.72135923946706404</v>
      </c>
      <c r="J10666" s="3">
        <v>7.4178954999084501E-2</v>
      </c>
      <c r="K10666">
        <v>-2.5492166928398201</v>
      </c>
      <c r="L10666">
        <v>-2.8816923688459499</v>
      </c>
      <c r="M10666">
        <v>-2.74479212938801</v>
      </c>
      <c r="N10666">
        <v>-2.6165478959150401</v>
      </c>
      <c r="O10666">
        <v>-0.23535810119226999</v>
      </c>
      <c r="P10666">
        <v>2.4605778257351401</v>
      </c>
      <c r="Q10666">
        <v>-2.0162724937630601</v>
      </c>
      <c r="R10666">
        <v>-2.1686424563131799</v>
      </c>
      <c r="S10666">
        <v>-2.5840679487259499</v>
      </c>
      <c r="T10666" s="3">
        <v>-2.1617541985572899</v>
      </c>
    </row>
    <row r="10667" spans="1:20" x14ac:dyDescent="0.25">
      <c r="A10667" t="s">
        <v>21346</v>
      </c>
      <c r="B10667" t="s">
        <v>21347</v>
      </c>
      <c r="C10667" s="2">
        <v>0.23390372383031499</v>
      </c>
      <c r="D10667">
        <v>0.35822122608748902</v>
      </c>
      <c r="E10667">
        <v>0.68777454940247396</v>
      </c>
      <c r="F10667" s="3">
        <v>0.40445641250991798</v>
      </c>
      <c r="G10667">
        <v>0.84298270312225798</v>
      </c>
      <c r="H10667">
        <v>0.63121868707652096</v>
      </c>
      <c r="I10667">
        <v>0.309790534000003</v>
      </c>
      <c r="J10667" s="3">
        <v>0.543122092027845</v>
      </c>
      <c r="K10667">
        <v>1.37733814734487</v>
      </c>
      <c r="L10667">
        <v>1.0247913314441</v>
      </c>
      <c r="M10667">
        <v>1.0841177478488699</v>
      </c>
      <c r="N10667">
        <v>1.78581917860073</v>
      </c>
      <c r="O10667">
        <v>0.76963451374056302</v>
      </c>
      <c r="P10667">
        <v>1.2913895876892001</v>
      </c>
      <c r="Q10667">
        <v>0.74417041250266802</v>
      </c>
      <c r="R10667">
        <v>0.75021741514198004</v>
      </c>
      <c r="S10667">
        <v>1.2177512593931601</v>
      </c>
      <c r="T10667" s="3">
        <v>0.93574321488145995</v>
      </c>
    </row>
    <row r="10668" spans="1:20" x14ac:dyDescent="0.25">
      <c r="A10668" t="s">
        <v>21348</v>
      </c>
      <c r="B10668" t="s">
        <v>21349</v>
      </c>
      <c r="C10668" s="2">
        <v>-0.40369345167364101</v>
      </c>
      <c r="D10668">
        <v>-0.32711039784305701</v>
      </c>
      <c r="E10668">
        <v>-0.62719388910345997</v>
      </c>
      <c r="F10668" s="3">
        <v>-0.145565712613412</v>
      </c>
      <c r="G10668">
        <v>0.56352935803219295</v>
      </c>
      <c r="H10668">
        <v>0.49077224225112898</v>
      </c>
      <c r="I10668">
        <v>0.190301654826115</v>
      </c>
      <c r="J10668" s="3">
        <v>0.75361091543725101</v>
      </c>
      <c r="K10668">
        <v>4.4898350272816501</v>
      </c>
      <c r="L10668">
        <v>4.5957472826624697</v>
      </c>
      <c r="M10668">
        <v>4.3566535916285503</v>
      </c>
      <c r="N10668">
        <v>3.9215418149682901</v>
      </c>
      <c r="O10668">
        <v>4.6131053528688497</v>
      </c>
      <c r="P10668">
        <v>3.9562214789548098</v>
      </c>
      <c r="Q10668">
        <v>4.7969235148018399</v>
      </c>
      <c r="R10668">
        <v>4.7356596700019198</v>
      </c>
      <c r="S10668">
        <v>4.4910906855070296</v>
      </c>
      <c r="T10668" s="3">
        <v>4.4413255167759198</v>
      </c>
    </row>
    <row r="10669" spans="1:20" x14ac:dyDescent="0.25">
      <c r="A10669" t="s">
        <v>21350</v>
      </c>
      <c r="B10669" t="s">
        <v>21351</v>
      </c>
      <c r="C10669" s="2">
        <v>-1.28403685658245</v>
      </c>
      <c r="D10669">
        <v>-0.91956824163503104</v>
      </c>
      <c r="E10669">
        <v>-1.34409723238726</v>
      </c>
      <c r="F10669" s="3">
        <v>-1.7462860448928099</v>
      </c>
      <c r="G10669">
        <v>0.56559415599473195</v>
      </c>
      <c r="H10669">
        <v>0.55061227957216696</v>
      </c>
      <c r="I10669">
        <v>0.33632234881880801</v>
      </c>
      <c r="J10669" s="3">
        <v>0.219528780592851</v>
      </c>
      <c r="K10669">
        <v>5.8508375125930696</v>
      </c>
      <c r="L10669">
        <v>5.60618075004672</v>
      </c>
      <c r="M10669">
        <v>4.4985798455151604</v>
      </c>
      <c r="N10669">
        <v>4.3903647039597402</v>
      </c>
      <c r="O10669">
        <v>7.1647846951801597</v>
      </c>
      <c r="P10669">
        <v>5.2167319440803599</v>
      </c>
      <c r="Q10669">
        <v>6.6802433462348398</v>
      </c>
      <c r="R10669">
        <v>4.8968956680145803</v>
      </c>
      <c r="S10669">
        <v>4.62348857746428</v>
      </c>
      <c r="T10669" s="3">
        <v>6.1045924552806801</v>
      </c>
    </row>
    <row r="10670" spans="1:20" x14ac:dyDescent="0.25">
      <c r="A10670" t="s">
        <v>21352</v>
      </c>
      <c r="B10670" t="s">
        <v>21353</v>
      </c>
      <c r="C10670" s="2">
        <v>-0.54236781668464995</v>
      </c>
      <c r="D10670">
        <v>-0.14274090885906601</v>
      </c>
      <c r="E10670">
        <v>4.9360339520259998E-2</v>
      </c>
      <c r="F10670" s="3">
        <v>0.49094088524292401</v>
      </c>
      <c r="G10670">
        <v>0.75673176711624601</v>
      </c>
      <c r="H10670">
        <v>0.92587874168658701</v>
      </c>
      <c r="I10670">
        <v>0.97281620372899202</v>
      </c>
      <c r="J10670" s="3">
        <v>0.65191426364268301</v>
      </c>
      <c r="K10670">
        <v>-0.10330354999850599</v>
      </c>
      <c r="L10670">
        <v>0.63193238665130103</v>
      </c>
      <c r="M10670">
        <v>-0.33195946111374097</v>
      </c>
      <c r="N10670">
        <v>-0.22414733560276601</v>
      </c>
      <c r="O10670">
        <v>-1.4163667799416699</v>
      </c>
      <c r="P10670">
        <v>-0.121621787260684</v>
      </c>
      <c r="Q10670">
        <v>-0.61737730541654701</v>
      </c>
      <c r="R10670">
        <v>-3.7450170340479497E-2</v>
      </c>
      <c r="S10670">
        <v>-0.56789596500554795</v>
      </c>
      <c r="T10670" s="3">
        <v>0.297270986007173</v>
      </c>
    </row>
    <row r="10671" spans="1:20" x14ac:dyDescent="0.25">
      <c r="A10671" t="s">
        <v>21354</v>
      </c>
      <c r="B10671" t="s">
        <v>21355</v>
      </c>
      <c r="C10671" s="2">
        <v>-0.12416813177378699</v>
      </c>
      <c r="D10671">
        <v>-9.0699961290149095E-2</v>
      </c>
      <c r="E10671">
        <v>-0.36811125679669399</v>
      </c>
      <c r="F10671" s="3">
        <v>-4.2861994737521503E-2</v>
      </c>
      <c r="G10671">
        <v>0.89628102296671797</v>
      </c>
      <c r="H10671">
        <v>0.88992887043382896</v>
      </c>
      <c r="I10671">
        <v>0.450073222077224</v>
      </c>
      <c r="J10671" s="3">
        <v>0.94685806148580498</v>
      </c>
      <c r="K10671">
        <v>3.2577846838107201</v>
      </c>
      <c r="L10671">
        <v>3.26417882783878</v>
      </c>
      <c r="M10671">
        <v>2.8444346879517299</v>
      </c>
      <c r="N10671">
        <v>3.4291925601501898</v>
      </c>
      <c r="O10671">
        <v>2.9170413769167798</v>
      </c>
      <c r="P10671">
        <v>3.4423098606601901</v>
      </c>
      <c r="Q10671">
        <v>3.5633937066043</v>
      </c>
      <c r="R10671">
        <v>3.4464560550910099</v>
      </c>
      <c r="S10671">
        <v>3.0681316709344402</v>
      </c>
      <c r="T10671" s="3">
        <v>3.38689549974778</v>
      </c>
    </row>
    <row r="10672" spans="1:20" x14ac:dyDescent="0.25">
      <c r="A10672" t="s">
        <v>21356</v>
      </c>
      <c r="B10672" t="s">
        <v>21357</v>
      </c>
      <c r="C10672" s="2">
        <v>-5.0912452582075197E-2</v>
      </c>
      <c r="D10672">
        <v>5.2550792925799297E-2</v>
      </c>
      <c r="E10672">
        <v>-0.18019001322697101</v>
      </c>
      <c r="F10672" s="3">
        <v>-0.36555413616245103</v>
      </c>
      <c r="G10672">
        <v>0.95522978986332396</v>
      </c>
      <c r="H10672">
        <v>0.92338803202408004</v>
      </c>
      <c r="I10672">
        <v>0.64216596438171902</v>
      </c>
      <c r="J10672" s="3">
        <v>0.33442957467276901</v>
      </c>
      <c r="K10672">
        <v>3.6423753881958501</v>
      </c>
      <c r="L10672">
        <v>3.5065373516685399</v>
      </c>
      <c r="M10672">
        <v>3.3205381857692302</v>
      </c>
      <c r="N10672">
        <v>3.7265496489310102</v>
      </c>
      <c r="O10672">
        <v>3.74457784475945</v>
      </c>
      <c r="P10672">
        <v>4.0336182622656898</v>
      </c>
      <c r="Q10672">
        <v>3.8047642340378101</v>
      </c>
      <c r="R10672">
        <v>3.6027036271163801</v>
      </c>
      <c r="S10672">
        <v>3.3849834711734501</v>
      </c>
      <c r="T10672" s="3">
        <v>3.5570027776751898</v>
      </c>
    </row>
    <row r="10673" spans="1:20" x14ac:dyDescent="0.25">
      <c r="A10673" t="s">
        <v>21358</v>
      </c>
      <c r="B10673" t="s">
        <v>21359</v>
      </c>
      <c r="C10673" s="2">
        <v>0.110352165360159</v>
      </c>
      <c r="D10673">
        <v>1.58040385351166E-2</v>
      </c>
      <c r="E10673">
        <v>8.8938801599417694E-2</v>
      </c>
      <c r="F10673" s="3">
        <v>-0.127610246495961</v>
      </c>
      <c r="G10673">
        <v>0.871726440165139</v>
      </c>
      <c r="H10673">
        <v>0.98312347173711301</v>
      </c>
      <c r="I10673">
        <v>0.83158973498174105</v>
      </c>
      <c r="J10673" s="3">
        <v>0.74527326043274</v>
      </c>
      <c r="K10673">
        <v>3.8381415557604601</v>
      </c>
      <c r="L10673">
        <v>4.0566346697005802</v>
      </c>
      <c r="M10673">
        <v>4.1121201107880996</v>
      </c>
      <c r="N10673">
        <v>4.0033604453932599</v>
      </c>
      <c r="O10673">
        <v>4.0745581108013704</v>
      </c>
      <c r="P10673">
        <v>4.2961429383719096</v>
      </c>
      <c r="Q10673">
        <v>3.7374517917251699</v>
      </c>
      <c r="R10673">
        <v>4.2001511612573497</v>
      </c>
      <c r="S10673">
        <v>4.1097718038490498</v>
      </c>
      <c r="T10673" s="3">
        <v>3.9741006752620698</v>
      </c>
    </row>
    <row r="10674" spans="1:20" x14ac:dyDescent="0.25">
      <c r="A10674" t="s">
        <v>21360</v>
      </c>
      <c r="B10674" t="s">
        <v>21361</v>
      </c>
      <c r="C10674" s="2">
        <v>0.56961138121518196</v>
      </c>
      <c r="D10674">
        <v>1.53357247531241</v>
      </c>
      <c r="E10674">
        <v>1.3437512919968899</v>
      </c>
      <c r="F10674" s="3">
        <v>8.0330891320588904E-2</v>
      </c>
      <c r="G10674">
        <v>0.81040784274338595</v>
      </c>
      <c r="H10674">
        <v>0.32490637594525301</v>
      </c>
      <c r="I10674">
        <v>0.33961185503439201</v>
      </c>
      <c r="J10674" s="3">
        <v>0.97037041887506403</v>
      </c>
      <c r="K10674">
        <v>2.9835108804982302</v>
      </c>
      <c r="L10674">
        <v>2.5943087964965699</v>
      </c>
      <c r="M10674">
        <v>3.1003341773037398</v>
      </c>
      <c r="N10674">
        <v>3.6167082621214202</v>
      </c>
      <c r="O10674">
        <v>2.6025470573133598</v>
      </c>
      <c r="P10674">
        <v>3.9538335994706202</v>
      </c>
      <c r="Q10674">
        <v>3.1421474323581799</v>
      </c>
      <c r="R10674">
        <v>0.88739242307319899</v>
      </c>
      <c r="S10674">
        <v>2.4811761680109501</v>
      </c>
      <c r="T10674" s="3">
        <v>1.1687213207894001</v>
      </c>
    </row>
    <row r="10675" spans="1:20" x14ac:dyDescent="0.25">
      <c r="A10675" t="s">
        <v>21362</v>
      </c>
      <c r="B10675" t="s">
        <v>21363</v>
      </c>
      <c r="C10675" s="2">
        <v>0.18692719071540401</v>
      </c>
      <c r="D10675">
        <v>0.14560755842902201</v>
      </c>
      <c r="E10675">
        <v>-0.24940696960297001</v>
      </c>
      <c r="F10675" s="3">
        <v>-1.2119186259960599</v>
      </c>
      <c r="G10675">
        <v>0.91883403204203795</v>
      </c>
      <c r="H10675">
        <v>0.90827383740997802</v>
      </c>
      <c r="I10675">
        <v>0.80176289630256004</v>
      </c>
      <c r="J10675" s="3">
        <v>0.19398944811840399</v>
      </c>
      <c r="K10675">
        <v>-0.93697346402269899</v>
      </c>
      <c r="L10675">
        <v>-1.05955782182549</v>
      </c>
      <c r="M10675">
        <v>-0.90160759520117495</v>
      </c>
      <c r="N10675">
        <v>-0.72106930921620904</v>
      </c>
      <c r="O10675">
        <v>-7.6343882814063499E-2</v>
      </c>
      <c r="P10675">
        <v>0.87750423038879399</v>
      </c>
      <c r="Q10675">
        <v>-0.45560398529171198</v>
      </c>
      <c r="R10675">
        <v>-0.66825897991973204</v>
      </c>
      <c r="S10675">
        <v>-1.24605072009018</v>
      </c>
      <c r="T10675" s="3">
        <v>-0.66784130118524998</v>
      </c>
    </row>
    <row r="10676" spans="1:20" x14ac:dyDescent="0.25">
      <c r="A10676" t="s">
        <v>21364</v>
      </c>
      <c r="B10676" t="s">
        <v>21365</v>
      </c>
      <c r="C10676" s="2">
        <v>9.8035496630694496E-2</v>
      </c>
      <c r="D10676">
        <v>0.71529623993089297</v>
      </c>
      <c r="E10676">
        <v>2.4410150686446301E-2</v>
      </c>
      <c r="F10676" s="3">
        <v>-1.2468019937039001E-2</v>
      </c>
      <c r="G10676">
        <v>0.96694937408486803</v>
      </c>
      <c r="H10676">
        <v>0.47564393113279002</v>
      </c>
      <c r="I10676">
        <v>0.98572695452362102</v>
      </c>
      <c r="J10676" s="3">
        <v>0.99684645867256405</v>
      </c>
      <c r="K10676">
        <v>0.24589583913139601</v>
      </c>
      <c r="L10676">
        <v>-0.63848055539488302</v>
      </c>
      <c r="M10676">
        <v>-0.200261024822497</v>
      </c>
      <c r="N10676">
        <v>3.7473018203980401E-3</v>
      </c>
      <c r="O10676">
        <v>7.2880276642768901E-2</v>
      </c>
      <c r="P10676">
        <v>-0.24445795977078999</v>
      </c>
      <c r="Q10676">
        <v>-0.50960650112523997</v>
      </c>
      <c r="R10676">
        <v>0.26427247675024901</v>
      </c>
      <c r="S10676">
        <v>-0.52942705685845903</v>
      </c>
      <c r="T10676" s="3">
        <v>-1.09767914600543</v>
      </c>
    </row>
    <row r="10677" spans="1:20" x14ac:dyDescent="0.25">
      <c r="A10677" t="s">
        <v>21366</v>
      </c>
      <c r="B10677" t="s">
        <v>21367</v>
      </c>
      <c r="C10677" s="2">
        <v>0.27660905651457401</v>
      </c>
      <c r="D10677">
        <v>-1.2419417008464601E-2</v>
      </c>
      <c r="E10677">
        <v>3.3817644981596597E-2</v>
      </c>
      <c r="F10677" s="3">
        <v>-0.214301549325874</v>
      </c>
      <c r="G10677">
        <v>0.665944250410896</v>
      </c>
      <c r="H10677">
        <v>0.98943278893836495</v>
      </c>
      <c r="I10677">
        <v>0.94620419486774099</v>
      </c>
      <c r="J10677" s="3">
        <v>0.60111126514611302</v>
      </c>
      <c r="K10677">
        <v>2.79211454828617</v>
      </c>
      <c r="L10677">
        <v>2.73181913810622</v>
      </c>
      <c r="M10677">
        <v>2.9822247791020899</v>
      </c>
      <c r="N10677">
        <v>3.0949270203194499</v>
      </c>
      <c r="O10677">
        <v>3.1471786609179602</v>
      </c>
      <c r="P10677">
        <v>3.3585762371553298</v>
      </c>
      <c r="Q10677">
        <v>3.1108076922652201</v>
      </c>
      <c r="R10677">
        <v>2.8987088171931199</v>
      </c>
      <c r="S10677">
        <v>3.28051335135999</v>
      </c>
      <c r="T10677" s="3">
        <v>2.8214772820784799</v>
      </c>
    </row>
    <row r="10678" spans="1:20" x14ac:dyDescent="0.25">
      <c r="A10678" t="s">
        <v>21368</v>
      </c>
      <c r="B10678" t="s">
        <v>21369</v>
      </c>
      <c r="C10678" s="2">
        <v>-0.87315344770160297</v>
      </c>
      <c r="D10678">
        <v>-1.1029109988713901</v>
      </c>
      <c r="E10678">
        <v>-1.8878736637242299</v>
      </c>
      <c r="F10678" s="3">
        <v>-1.25366777838351</v>
      </c>
      <c r="G10678">
        <v>0.65946873501705805</v>
      </c>
      <c r="H10678">
        <v>0.41812029363157599</v>
      </c>
      <c r="I10678">
        <v>0.181252670652293</v>
      </c>
      <c r="J10678" s="3">
        <v>0.31478571417342599</v>
      </c>
      <c r="K10678">
        <v>2.5821437411086099</v>
      </c>
      <c r="L10678">
        <v>2.0772276023145402</v>
      </c>
      <c r="M10678">
        <v>2.4020819824788902</v>
      </c>
      <c r="N10678">
        <v>0.51098246554105498</v>
      </c>
      <c r="O10678">
        <v>3.5849209998110498</v>
      </c>
      <c r="P10678">
        <v>1.83547900497592</v>
      </c>
      <c r="Q10678">
        <v>3.1596793661653599</v>
      </c>
      <c r="R10678">
        <v>3.5291324093030498</v>
      </c>
      <c r="S10678">
        <v>2.51457122917353</v>
      </c>
      <c r="T10678" s="3">
        <v>2.6043152165892001</v>
      </c>
    </row>
    <row r="10679" spans="1:20" x14ac:dyDescent="0.25">
      <c r="A10679" t="s">
        <v>21370</v>
      </c>
      <c r="B10679" t="s">
        <v>21371</v>
      </c>
      <c r="C10679" s="2">
        <v>-1.07375051449766</v>
      </c>
      <c r="D10679">
        <v>-0.63195328733480105</v>
      </c>
      <c r="E10679">
        <v>-1.41880646169452</v>
      </c>
      <c r="F10679" s="3">
        <v>-0.350907323177367</v>
      </c>
      <c r="G10679">
        <v>0.72500132659160699</v>
      </c>
      <c r="H10679">
        <v>0.77808804999839498</v>
      </c>
      <c r="I10679">
        <v>0.45364258097221999</v>
      </c>
      <c r="J10679" s="3">
        <v>0.87234391086209595</v>
      </c>
      <c r="K10679">
        <v>-1.0945494448361801</v>
      </c>
      <c r="L10679">
        <v>-1.9406871375916199</v>
      </c>
      <c r="M10679">
        <v>-2.0445008327309901</v>
      </c>
      <c r="N10679">
        <v>-3.1382367786921299</v>
      </c>
      <c r="O10679">
        <v>-3.1382367786921299</v>
      </c>
      <c r="P10679">
        <v>-1.34268618637626</v>
      </c>
      <c r="Q10679">
        <v>-0.44036745977072</v>
      </c>
      <c r="R10679">
        <v>-1.90475722826337</v>
      </c>
      <c r="S10679">
        <v>-3.1382367786921401</v>
      </c>
      <c r="T10679" s="3">
        <v>-0.78059425806138505</v>
      </c>
    </row>
    <row r="10680" spans="1:20" x14ac:dyDescent="0.25">
      <c r="A10680" t="s">
        <v>21372</v>
      </c>
      <c r="B10680" t="s">
        <v>21373</v>
      </c>
      <c r="C10680" s="2">
        <v>-2.0031590397515699E-2</v>
      </c>
      <c r="D10680">
        <v>-0.25159222674588699</v>
      </c>
      <c r="E10680">
        <v>-0.88304335451876503</v>
      </c>
      <c r="F10680" s="3">
        <v>-0.34016645145268098</v>
      </c>
      <c r="G10680">
        <v>0.98951953783853297</v>
      </c>
      <c r="H10680">
        <v>0.64010142744714404</v>
      </c>
      <c r="I10680">
        <v>0.14830013998073799</v>
      </c>
      <c r="J10680" s="3">
        <v>0.47399570686089998</v>
      </c>
      <c r="K10680">
        <v>2.15890243861408</v>
      </c>
      <c r="L10680">
        <v>2.0788838764483599</v>
      </c>
      <c r="M10680">
        <v>2.2927291387298698</v>
      </c>
      <c r="N10680">
        <v>1.9049939955375399</v>
      </c>
      <c r="O10680">
        <v>2.5970200598958901</v>
      </c>
      <c r="P10680">
        <v>2.28103597727688</v>
      </c>
      <c r="Q10680">
        <v>3.0901947840233901</v>
      </c>
      <c r="R10680">
        <v>2.8736150592815499</v>
      </c>
      <c r="S10680">
        <v>2.1437023633232699</v>
      </c>
      <c r="T10680" s="3">
        <v>2.55720522443591</v>
      </c>
    </row>
    <row r="10681" spans="1:20" x14ac:dyDescent="0.25">
      <c r="A10681" t="s">
        <v>21374</v>
      </c>
      <c r="B10681" t="s">
        <v>21375</v>
      </c>
      <c r="C10681" s="2">
        <v>-9.1532322832681406E-3</v>
      </c>
      <c r="D10681">
        <v>0.10404347307555099</v>
      </c>
      <c r="E10681">
        <v>-0.195141216028832</v>
      </c>
      <c r="F10681" s="3">
        <v>-0.59417242573908502</v>
      </c>
      <c r="G10681">
        <v>0.999999999999999</v>
      </c>
      <c r="H10681">
        <v>0.98079406843691097</v>
      </c>
      <c r="I10681">
        <v>0.94281414323165202</v>
      </c>
      <c r="J10681" s="3">
        <v>0.80737575192995303</v>
      </c>
      <c r="K10681">
        <v>-2.3100561797348398</v>
      </c>
      <c r="L10681">
        <v>-0.249085518210791</v>
      </c>
      <c r="M10681">
        <v>-0.15595867548990999</v>
      </c>
      <c r="N10681">
        <v>-2.4214894870222601</v>
      </c>
      <c r="O10681">
        <v>-0.92584985605124503</v>
      </c>
      <c r="P10681">
        <v>-0.463253454982752</v>
      </c>
      <c r="Q10681">
        <v>-2.3964889555518898</v>
      </c>
      <c r="R10681">
        <v>0.20932322509738299</v>
      </c>
      <c r="S10681">
        <v>-2.3581563341984402</v>
      </c>
      <c r="T10681" s="3">
        <v>-0.42737877446483302</v>
      </c>
    </row>
    <row r="10682" spans="1:20" x14ac:dyDescent="0.25">
      <c r="A10682" t="s">
        <v>21376</v>
      </c>
      <c r="B10682" t="s">
        <v>21377</v>
      </c>
      <c r="C10682" s="2">
        <v>1.77175937012947</v>
      </c>
      <c r="D10682">
        <v>2.92326590694688</v>
      </c>
      <c r="E10682">
        <v>2.6995590415036999</v>
      </c>
      <c r="F10682" s="3">
        <v>2.6488293900226898</v>
      </c>
      <c r="G10682">
        <v>0.52462506103171302</v>
      </c>
      <c r="H10682">
        <v>0.197286207760242</v>
      </c>
      <c r="I10682">
        <v>0.17488530811545</v>
      </c>
      <c r="J10682" s="3">
        <v>0.14860028333901701</v>
      </c>
      <c r="K10682">
        <v>0.163353315992538</v>
      </c>
      <c r="L10682">
        <v>0.51949755953019106</v>
      </c>
      <c r="M10682">
        <v>1.23779773407716</v>
      </c>
      <c r="N10682">
        <v>2.9885718817044999</v>
      </c>
      <c r="O10682">
        <v>-1.0707462467919699</v>
      </c>
      <c r="P10682">
        <v>-5.4291747174875504E-4</v>
      </c>
      <c r="Q10682">
        <v>9.9705003415915105E-3</v>
      </c>
      <c r="R10682">
        <v>-1.18271896756734</v>
      </c>
      <c r="S10682">
        <v>0.50241095011397396</v>
      </c>
      <c r="T10682" s="3">
        <v>-2.1225731482260799</v>
      </c>
    </row>
    <row r="10683" spans="1:20" x14ac:dyDescent="0.25">
      <c r="A10683" t="s">
        <v>21378</v>
      </c>
      <c r="B10683" t="s">
        <v>21379</v>
      </c>
      <c r="C10683" s="2">
        <v>-0.46340698955927501</v>
      </c>
      <c r="D10683">
        <v>0.16486053856782401</v>
      </c>
      <c r="E10683">
        <v>-6.7731012569799603E-2</v>
      </c>
      <c r="F10683" s="3">
        <v>0.261737441932821</v>
      </c>
      <c r="G10683">
        <v>0.45296926768409501</v>
      </c>
      <c r="H10683">
        <v>0.70333718101709397</v>
      </c>
      <c r="I10683">
        <v>0.87960489041995205</v>
      </c>
      <c r="J10683" s="3">
        <v>0.48811294360094298</v>
      </c>
      <c r="K10683">
        <v>4.1095089759281596</v>
      </c>
      <c r="L10683">
        <v>4.1562226326051697</v>
      </c>
      <c r="M10683">
        <v>3.6349712636822602</v>
      </c>
      <c r="N10683">
        <v>3.70394636573252</v>
      </c>
      <c r="O10683">
        <v>3.1687423496581202</v>
      </c>
      <c r="P10683">
        <v>3.6467003958910098</v>
      </c>
      <c r="Q10683">
        <v>3.89586077155887</v>
      </c>
      <c r="R10683">
        <v>3.5785188829955001</v>
      </c>
      <c r="S10683">
        <v>3.4541110806796902</v>
      </c>
      <c r="T10683" s="3">
        <v>3.5550854715994298</v>
      </c>
    </row>
    <row r="10684" spans="1:20" x14ac:dyDescent="0.25">
      <c r="A10684" t="s">
        <v>21380</v>
      </c>
      <c r="B10684" t="s">
        <v>21381</v>
      </c>
      <c r="C10684" s="2">
        <v>0.65372950940935104</v>
      </c>
      <c r="D10684">
        <v>1.71459245411331</v>
      </c>
      <c r="E10684">
        <v>0.99863668788913296</v>
      </c>
      <c r="F10684" s="3">
        <v>1.4556920780570499</v>
      </c>
      <c r="G10684">
        <v>0.73308661202733305</v>
      </c>
      <c r="H10684">
        <v>0.23525633521729999</v>
      </c>
      <c r="I10684">
        <v>0.40207259669124901</v>
      </c>
      <c r="J10684" s="3">
        <v>0.23064940357098401</v>
      </c>
      <c r="K10684">
        <v>0.98456952271154796</v>
      </c>
      <c r="L10684">
        <v>0.77394499887506996</v>
      </c>
      <c r="M10684">
        <v>0.82715454936146304</v>
      </c>
      <c r="N10684">
        <v>2.2388189910438601</v>
      </c>
      <c r="O10684">
        <v>-0.41902407328688002</v>
      </c>
      <c r="P10684">
        <v>0.573613457578102</v>
      </c>
      <c r="Q10684">
        <v>0.68020183557490399</v>
      </c>
      <c r="R10684">
        <v>0.38849832905214898</v>
      </c>
      <c r="S10684">
        <v>0.57507189085386401</v>
      </c>
      <c r="T10684" s="3">
        <v>-0.93828325867515705</v>
      </c>
    </row>
    <row r="10685" spans="1:20" x14ac:dyDescent="0.25">
      <c r="A10685" t="s">
        <v>21382</v>
      </c>
      <c r="B10685" t="s">
        <v>21383</v>
      </c>
      <c r="C10685" s="2">
        <v>-0.16434046751052001</v>
      </c>
      <c r="D10685">
        <v>-0.35733915371480401</v>
      </c>
      <c r="E10685">
        <v>-0.38681904131202599</v>
      </c>
      <c r="F10685" s="3">
        <v>-0.42241278888908701</v>
      </c>
      <c r="G10685">
        <v>0.84133701648157</v>
      </c>
      <c r="H10685">
        <v>0.48184483991597599</v>
      </c>
      <c r="I10685">
        <v>0.40497408994262302</v>
      </c>
      <c r="J10685" s="3">
        <v>0.35681230510459</v>
      </c>
      <c r="K10685">
        <v>2.4680513782540099</v>
      </c>
      <c r="L10685">
        <v>2.4169370403553501</v>
      </c>
      <c r="M10685">
        <v>2.2281995293044301</v>
      </c>
      <c r="N10685">
        <v>2.3281079542838801</v>
      </c>
      <c r="O10685">
        <v>2.6503381898249301</v>
      </c>
      <c r="P10685">
        <v>2.7507948715415602</v>
      </c>
      <c r="Q10685">
        <v>2.3779691273668999</v>
      </c>
      <c r="R10685">
        <v>2.9519764388454699</v>
      </c>
      <c r="S10685">
        <v>2.7905406792212499</v>
      </c>
      <c r="T10685" s="3">
        <v>2.4804451117966799</v>
      </c>
    </row>
    <row r="10686" spans="1:20" x14ac:dyDescent="0.25">
      <c r="A10686" t="s">
        <v>21384</v>
      </c>
      <c r="B10686" t="s">
        <v>21385</v>
      </c>
      <c r="C10686" s="2">
        <v>-0.49929668856882298</v>
      </c>
      <c r="D10686">
        <v>-0.45468889815910501</v>
      </c>
      <c r="E10686">
        <v>-0.149570257658838</v>
      </c>
      <c r="F10686" s="3">
        <v>-0.17952438108933</v>
      </c>
      <c r="G10686">
        <v>0.33022065285398999</v>
      </c>
      <c r="H10686">
        <v>0.197286207760242</v>
      </c>
      <c r="I10686">
        <v>0.57463945442921904</v>
      </c>
      <c r="J10686" s="3">
        <v>0.49458753865114202</v>
      </c>
      <c r="K10686">
        <v>6.8553286662772903</v>
      </c>
      <c r="L10686">
        <v>6.85243374030944</v>
      </c>
      <c r="M10686">
        <v>6.4418989845873202</v>
      </c>
      <c r="N10686">
        <v>6.2672700448617604</v>
      </c>
      <c r="O10686">
        <v>6.4280485824619698</v>
      </c>
      <c r="P10686">
        <v>6.6401692091657702</v>
      </c>
      <c r="Q10686">
        <v>6.3795791531669801</v>
      </c>
      <c r="R10686">
        <v>6.6287303915997802</v>
      </c>
      <c r="S10686">
        <v>6.8301720817397902</v>
      </c>
      <c r="T10686" s="3">
        <v>6.7883747440275002</v>
      </c>
    </row>
    <row r="10687" spans="1:20" x14ac:dyDescent="0.25">
      <c r="A10687" t="s">
        <v>21386</v>
      </c>
      <c r="B10687" t="s">
        <v>21387</v>
      </c>
      <c r="C10687" s="2">
        <v>0.199817264458476</v>
      </c>
      <c r="D10687">
        <v>-3.5750957405462601E-2</v>
      </c>
      <c r="E10687">
        <v>-2.97970303837207E-2</v>
      </c>
      <c r="F10687" s="3">
        <v>2.6427005325340099E-2</v>
      </c>
      <c r="G10687">
        <v>0.67891586721435104</v>
      </c>
      <c r="H10687">
        <v>0.936801841281937</v>
      </c>
      <c r="I10687">
        <v>0.93731497684434995</v>
      </c>
      <c r="J10687" s="3">
        <v>0.94739930472567602</v>
      </c>
      <c r="K10687">
        <v>6.3742503381672497</v>
      </c>
      <c r="L10687">
        <v>6.4183268575363499</v>
      </c>
      <c r="M10687">
        <v>6.7848529318614297</v>
      </c>
      <c r="N10687">
        <v>6.40735879275912</v>
      </c>
      <c r="O10687">
        <v>6.7152000642560203</v>
      </c>
      <c r="P10687">
        <v>6.4241576497138499</v>
      </c>
      <c r="Q10687">
        <v>6.6940118276285796</v>
      </c>
      <c r="R10687">
        <v>6.5577939577594098</v>
      </c>
      <c r="S10687">
        <v>6.6280598089318303</v>
      </c>
      <c r="T10687" s="3">
        <v>6.6356538304996402</v>
      </c>
    </row>
    <row r="10688" spans="1:20" x14ac:dyDescent="0.25">
      <c r="A10688" t="s">
        <v>21388</v>
      </c>
      <c r="B10688" t="s">
        <v>21389</v>
      </c>
      <c r="C10688" s="2">
        <v>-0.28352787413234398</v>
      </c>
      <c r="D10688">
        <v>-0.24367081711615199</v>
      </c>
      <c r="E10688">
        <v>-0.335114798553515</v>
      </c>
      <c r="F10688" s="3">
        <v>-0.45082175133973501</v>
      </c>
      <c r="G10688">
        <v>0.59278020437208401</v>
      </c>
      <c r="H10688">
        <v>0.50185858684103601</v>
      </c>
      <c r="I10688">
        <v>0.31913442373061801</v>
      </c>
      <c r="J10688" s="3">
        <v>0.190338249368704</v>
      </c>
      <c r="K10688">
        <v>4.3105958207974098</v>
      </c>
      <c r="L10688">
        <v>4.4477678423437599</v>
      </c>
      <c r="M10688">
        <v>4.1950065708821098</v>
      </c>
      <c r="N10688">
        <v>3.9963013439943702</v>
      </c>
      <c r="O10688">
        <v>4.4116250760932303</v>
      </c>
      <c r="P10688">
        <v>4.6813263414627198</v>
      </c>
      <c r="Q10688">
        <v>4.3201122800295204</v>
      </c>
      <c r="R10688">
        <v>4.5414252319539896</v>
      </c>
      <c r="S10688">
        <v>4.2118968759602602</v>
      </c>
      <c r="T10688" s="3">
        <v>4.4667526731485196</v>
      </c>
    </row>
    <row r="10689" spans="1:20" x14ac:dyDescent="0.25">
      <c r="A10689" t="s">
        <v>21390</v>
      </c>
      <c r="B10689" t="s">
        <v>21391</v>
      </c>
      <c r="C10689" s="2">
        <v>-0.274593072063475</v>
      </c>
      <c r="D10689">
        <v>-0.46067552491663699</v>
      </c>
      <c r="E10689">
        <v>-0.75594065459461002</v>
      </c>
      <c r="F10689" s="3">
        <v>2.2945048216973501E-3</v>
      </c>
      <c r="G10689">
        <v>0.74964968452452496</v>
      </c>
      <c r="H10689">
        <v>0.422208070343492</v>
      </c>
      <c r="I10689">
        <v>0.19218834982570199</v>
      </c>
      <c r="J10689" s="3">
        <v>1</v>
      </c>
      <c r="K10689">
        <v>5.0728990150047997</v>
      </c>
      <c r="L10689">
        <v>5.3173563966060504</v>
      </c>
      <c r="M10689">
        <v>5.2438632760378798</v>
      </c>
      <c r="N10689">
        <v>4.5972059914460104</v>
      </c>
      <c r="O10689">
        <v>5.2378466972718396</v>
      </c>
      <c r="P10689">
        <v>4.5986335605686604</v>
      </c>
      <c r="Q10689">
        <v>5.4336361137208398</v>
      </c>
      <c r="R10689">
        <v>5.9193144629522703</v>
      </c>
      <c r="S10689">
        <v>5.3910359268216501</v>
      </c>
      <c r="T10689" s="3">
        <v>5.3713843904955301</v>
      </c>
    </row>
    <row r="10690" spans="1:20" x14ac:dyDescent="0.25">
      <c r="A10690" t="s">
        <v>21392</v>
      </c>
      <c r="B10690" t="s">
        <v>21393</v>
      </c>
      <c r="C10690" s="2">
        <v>4.0125971413724301E-2</v>
      </c>
      <c r="D10690">
        <v>0.169182924853614</v>
      </c>
      <c r="E10690">
        <v>1.14878384749506E-3</v>
      </c>
      <c r="F10690" s="3">
        <v>0.248216471928629</v>
      </c>
      <c r="G10690">
        <v>0.96487758423019199</v>
      </c>
      <c r="H10690">
        <v>0.67610375230125097</v>
      </c>
      <c r="I10690">
        <v>1</v>
      </c>
      <c r="J10690" s="3">
        <v>0.48534788472231799</v>
      </c>
      <c r="K10690">
        <v>6.1099710665824798</v>
      </c>
      <c r="L10690">
        <v>5.7314403640376899</v>
      </c>
      <c r="M10690">
        <v>5.75483055157419</v>
      </c>
      <c r="N10690">
        <v>6.1668328218734398</v>
      </c>
      <c r="O10690">
        <v>5.5869733269228501</v>
      </c>
      <c r="P10690">
        <v>5.8382571026675203</v>
      </c>
      <c r="Q10690">
        <v>5.9215069078912501</v>
      </c>
      <c r="R10690">
        <v>5.9978588978613798</v>
      </c>
      <c r="S10690">
        <v>5.6952850588345703</v>
      </c>
      <c r="T10690" s="3">
        <v>5.8880124649058203</v>
      </c>
    </row>
    <row r="10691" spans="1:20" x14ac:dyDescent="0.25">
      <c r="A10691" t="s">
        <v>21394</v>
      </c>
      <c r="B10691" t="s">
        <v>21395</v>
      </c>
      <c r="C10691" s="2">
        <v>-0.136621518840047</v>
      </c>
      <c r="D10691">
        <v>-7.6086946657091495E-2</v>
      </c>
      <c r="E10691">
        <v>0.23730439452035301</v>
      </c>
      <c r="F10691" s="3">
        <v>-5.8806712128441199E-2</v>
      </c>
      <c r="G10691">
        <v>0.83612241331604997</v>
      </c>
      <c r="H10691">
        <v>0.87778423445220799</v>
      </c>
      <c r="I10691">
        <v>0.52568434592513602</v>
      </c>
      <c r="J10691" s="3">
        <v>0.89486578141542195</v>
      </c>
      <c r="K10691">
        <v>3.9632653964741098</v>
      </c>
      <c r="L10691">
        <v>3.97228771618152</v>
      </c>
      <c r="M10691">
        <v>3.7760303541776099</v>
      </c>
      <c r="N10691">
        <v>3.8862797207979201</v>
      </c>
      <c r="O10691">
        <v>3.6708455892641298</v>
      </c>
      <c r="P10691">
        <v>4.1090779099682901</v>
      </c>
      <c r="Q10691">
        <v>3.4643064570733499</v>
      </c>
      <c r="R10691">
        <v>3.7233948288614802</v>
      </c>
      <c r="S10691">
        <v>4.0407423623426704</v>
      </c>
      <c r="T10691" s="3">
        <v>3.7737416059470501</v>
      </c>
    </row>
    <row r="10692" spans="1:20" x14ac:dyDescent="0.25">
      <c r="A10692" t="s">
        <v>21396</v>
      </c>
      <c r="B10692" t="s">
        <v>21397</v>
      </c>
      <c r="C10692" s="2">
        <v>0.20688477084291901</v>
      </c>
      <c r="D10692">
        <v>0.491305585858336</v>
      </c>
      <c r="E10692">
        <v>6.8094633655746001E-2</v>
      </c>
      <c r="F10692" s="3">
        <v>0.40851575569218401</v>
      </c>
      <c r="G10692">
        <v>0.78583541019106395</v>
      </c>
      <c r="H10692">
        <v>0.33721156697964799</v>
      </c>
      <c r="I10692">
        <v>0.90311488415661001</v>
      </c>
      <c r="J10692" s="3">
        <v>0.37292650270540201</v>
      </c>
      <c r="K10692">
        <v>2.7910337439311101</v>
      </c>
      <c r="L10692">
        <v>2.7395843307695902</v>
      </c>
      <c r="M10692">
        <v>2.7065998149312498</v>
      </c>
      <c r="N10692">
        <v>3.2377878014552901</v>
      </c>
      <c r="O10692">
        <v>2.7780933636404002</v>
      </c>
      <c r="P10692">
        <v>2.3492627413617702</v>
      </c>
      <c r="Q10692">
        <v>2.8199751912987798</v>
      </c>
      <c r="R10692">
        <v>2.9882231577762699</v>
      </c>
      <c r="S10692">
        <v>2.5175902960458201</v>
      </c>
      <c r="T10692" s="3">
        <v>2.4441861486240501</v>
      </c>
    </row>
    <row r="10693" spans="1:20" x14ac:dyDescent="0.25">
      <c r="A10693" t="s">
        <v>21398</v>
      </c>
      <c r="B10693" t="s">
        <v>21399</v>
      </c>
      <c r="C10693" s="2">
        <v>-1.3302981186844201</v>
      </c>
      <c r="D10693">
        <v>-0.88917265516760502</v>
      </c>
      <c r="E10693">
        <v>-3.16514279861806</v>
      </c>
      <c r="F10693" s="3">
        <v>-1.8385861422227701</v>
      </c>
      <c r="G10693">
        <v>0.65147931826292804</v>
      </c>
      <c r="H10693">
        <v>0.67029710030060796</v>
      </c>
      <c r="I10693">
        <v>0.16332129974564699</v>
      </c>
      <c r="J10693" s="3">
        <v>0.31988082504994497</v>
      </c>
      <c r="K10693">
        <v>-0.29572341423915799</v>
      </c>
      <c r="L10693">
        <v>-1.9275274904075901</v>
      </c>
      <c r="M10693">
        <v>-2.2885858195787798</v>
      </c>
      <c r="N10693">
        <v>-2.59526132243681</v>
      </c>
      <c r="O10693">
        <v>0.65704256646031101</v>
      </c>
      <c r="P10693">
        <v>-1.86371742403035</v>
      </c>
      <c r="Q10693">
        <v>1.4913737278908299</v>
      </c>
      <c r="R10693">
        <v>-4.4935272670299203E-2</v>
      </c>
      <c r="S10693">
        <v>-2.2981551056837399</v>
      </c>
      <c r="T10693" s="3">
        <v>-0.80734672599664203</v>
      </c>
    </row>
    <row r="10694" spans="1:20" x14ac:dyDescent="0.25">
      <c r="A10694" t="s">
        <v>21400</v>
      </c>
      <c r="B10694" t="s">
        <v>21401</v>
      </c>
      <c r="C10694" s="2">
        <v>-0.31307179420701697</v>
      </c>
      <c r="D10694">
        <v>0.25425449468220102</v>
      </c>
      <c r="E10694">
        <v>-0.114720356743353</v>
      </c>
      <c r="F10694" s="3">
        <v>0.107300529610204</v>
      </c>
      <c r="G10694">
        <v>0.77624368988302095</v>
      </c>
      <c r="H10694">
        <v>0.74543901534452295</v>
      </c>
      <c r="I10694">
        <v>0.88494718617717305</v>
      </c>
      <c r="J10694" s="3">
        <v>0.89315504324939399</v>
      </c>
      <c r="K10694">
        <v>4.9411756891223799</v>
      </c>
      <c r="L10694">
        <v>4.3703097563052404</v>
      </c>
      <c r="M10694">
        <v>4.0333142935298696</v>
      </c>
      <c r="N10694">
        <v>4.6520275634837098</v>
      </c>
      <c r="O10694">
        <v>4.5079929559802698</v>
      </c>
      <c r="P10694">
        <v>3.9627478418128899</v>
      </c>
      <c r="Q10694">
        <v>4.9356465159238097</v>
      </c>
      <c r="R10694">
        <v>3.97913605457647</v>
      </c>
      <c r="S10694">
        <v>4.1522943290970096</v>
      </c>
      <c r="T10694" s="3">
        <v>4.0245385385521697</v>
      </c>
    </row>
    <row r="10695" spans="1:20" x14ac:dyDescent="0.25">
      <c r="A10695" t="s">
        <v>21402</v>
      </c>
      <c r="B10695" t="s">
        <v>21403</v>
      </c>
      <c r="C10695" s="2">
        <v>0.97450654360886602</v>
      </c>
      <c r="D10695">
        <v>0.97818831566176601</v>
      </c>
      <c r="E10695">
        <v>1.0415980489627701</v>
      </c>
      <c r="F10695" s="3">
        <v>0.96329217303308001</v>
      </c>
      <c r="G10695">
        <v>0.33022065285398999</v>
      </c>
      <c r="H10695">
        <v>0.17890684574335899</v>
      </c>
      <c r="I10695">
        <v>0.13787552759049901</v>
      </c>
      <c r="J10695" s="3">
        <v>0.103876917100708</v>
      </c>
      <c r="K10695">
        <v>2.4508149349130299</v>
      </c>
      <c r="L10695">
        <v>2.1406970270933501</v>
      </c>
      <c r="M10695">
        <v>3.1264875937455798</v>
      </c>
      <c r="N10695">
        <v>3.4140374554785198</v>
      </c>
      <c r="O10695">
        <v>2.0955394304554802</v>
      </c>
      <c r="P10695">
        <v>2.5184012727024601</v>
      </c>
      <c r="Q10695">
        <v>2.0975483357555098</v>
      </c>
      <c r="R10695">
        <v>2.3597806155430501</v>
      </c>
      <c r="S10695">
        <v>2.5428758560128402</v>
      </c>
      <c r="T10695" s="3">
        <v>2.0412725618877299</v>
      </c>
    </row>
    <row r="10696" spans="1:20" x14ac:dyDescent="0.25">
      <c r="A10696" t="s">
        <v>21404</v>
      </c>
      <c r="B10696" t="s">
        <v>21405</v>
      </c>
      <c r="C10696" s="2">
        <v>0.54636966089277295</v>
      </c>
      <c r="D10696">
        <v>0.63364837766196003</v>
      </c>
      <c r="E10696">
        <v>2.6692030268234301</v>
      </c>
      <c r="F10696" s="3">
        <v>2.70580438334702</v>
      </c>
      <c r="G10696">
        <v>0.82212573683424905</v>
      </c>
      <c r="H10696">
        <v>0.69140774998702803</v>
      </c>
      <c r="I10696">
        <v>0.14481602495979901</v>
      </c>
      <c r="J10696" s="3">
        <v>9.9476893439158304E-2</v>
      </c>
      <c r="K10696">
        <v>1.50960295984055</v>
      </c>
      <c r="L10696">
        <v>1.66588978242396</v>
      </c>
      <c r="M10696">
        <v>1.8469506928974999</v>
      </c>
      <c r="N10696">
        <v>2.4212813711525598</v>
      </c>
      <c r="O10696">
        <v>0.48232699601351597</v>
      </c>
      <c r="P10696">
        <v>-1.6257036986575</v>
      </c>
      <c r="Q10696">
        <v>-0.94581823945129495</v>
      </c>
      <c r="R10696">
        <v>-0.124355750145497</v>
      </c>
      <c r="S10696">
        <v>2.3510262654382501</v>
      </c>
      <c r="T10696" s="3">
        <v>0.64990904328789301</v>
      </c>
    </row>
    <row r="10697" spans="1:20" x14ac:dyDescent="0.25">
      <c r="A10697" t="s">
        <v>21406</v>
      </c>
      <c r="B10697" t="s">
        <v>21407</v>
      </c>
      <c r="C10697" s="2">
        <v>9.2944001463282994E-2</v>
      </c>
      <c r="D10697">
        <v>0.89199398013057896</v>
      </c>
      <c r="E10697">
        <v>0.21634469934905501</v>
      </c>
      <c r="F10697" s="3">
        <v>0.38104107140149202</v>
      </c>
      <c r="G10697">
        <v>0.92792821013050897</v>
      </c>
      <c r="H10697">
        <v>0.186516688555422</v>
      </c>
      <c r="I10697">
        <v>0.66591446528792497</v>
      </c>
      <c r="J10697" s="3">
        <v>0.43348239956928902</v>
      </c>
      <c r="K10697">
        <v>3.1745185450198399</v>
      </c>
      <c r="L10697">
        <v>2.84398851233688</v>
      </c>
      <c r="M10697">
        <v>3.2557582644901299</v>
      </c>
      <c r="N10697">
        <v>2.9486367957931598</v>
      </c>
      <c r="O10697">
        <v>2.93341890140568</v>
      </c>
      <c r="P10697">
        <v>2.50889401607462</v>
      </c>
      <c r="Q10697">
        <v>3.09782832379361</v>
      </c>
      <c r="R10697">
        <v>2.6738773377915699</v>
      </c>
      <c r="S10697">
        <v>2.3518199761960901</v>
      </c>
      <c r="T10697" s="3">
        <v>2.06858712382604</v>
      </c>
    </row>
    <row r="10698" spans="1:20" x14ac:dyDescent="0.25">
      <c r="A10698" t="s">
        <v>21408</v>
      </c>
      <c r="B10698" t="s">
        <v>21409</v>
      </c>
      <c r="C10698" s="2">
        <v>-0.23287816062684599</v>
      </c>
      <c r="D10698">
        <v>-0.13930064234721101</v>
      </c>
      <c r="E10698">
        <v>0.18926918105293999</v>
      </c>
      <c r="F10698" s="3">
        <v>4.2785233474337901E-2</v>
      </c>
      <c r="G10698">
        <v>0.63830695740325205</v>
      </c>
      <c r="H10698">
        <v>0.69262791924553602</v>
      </c>
      <c r="I10698">
        <v>0.54492117899588099</v>
      </c>
      <c r="J10698" s="3">
        <v>0.91009965758987899</v>
      </c>
      <c r="K10698">
        <v>4.9714761085340999</v>
      </c>
      <c r="L10698">
        <v>4.9736392847025996</v>
      </c>
      <c r="M10698">
        <v>4.8294418032440696</v>
      </c>
      <c r="N10698">
        <v>4.6499172687389398</v>
      </c>
      <c r="O10698">
        <v>4.6478308569159399</v>
      </c>
      <c r="P10698">
        <v>4.7459577481183901</v>
      </c>
      <c r="Q10698">
        <v>4.7497865647944204</v>
      </c>
      <c r="R10698">
        <v>4.3510341450827097</v>
      </c>
      <c r="S10698">
        <v>4.94690939223063</v>
      </c>
      <c r="T10698" s="3">
        <v>4.8110509644467996</v>
      </c>
    </row>
    <row r="10699" spans="1:20" x14ac:dyDescent="0.25">
      <c r="A10699" t="s">
        <v>21410</v>
      </c>
      <c r="B10699" t="s">
        <v>21411</v>
      </c>
      <c r="C10699" s="2">
        <v>-4.3434376917252902E-2</v>
      </c>
      <c r="D10699">
        <v>6.9190526965346805E-2</v>
      </c>
      <c r="E10699">
        <v>-0.169024521039491</v>
      </c>
      <c r="F10699" s="3">
        <v>-0.106902928994626</v>
      </c>
      <c r="G10699">
        <v>0.97380015624855998</v>
      </c>
      <c r="H10699">
        <v>0.91787311616231004</v>
      </c>
      <c r="I10699">
        <v>0.73455261465389499</v>
      </c>
      <c r="J10699" s="3">
        <v>0.84232079230263601</v>
      </c>
      <c r="K10699">
        <v>2.9185169977384402</v>
      </c>
      <c r="L10699">
        <v>2.9092000485503</v>
      </c>
      <c r="M10699">
        <v>2.8317544760738098</v>
      </c>
      <c r="N10699">
        <v>2.9090938163804201</v>
      </c>
      <c r="O10699">
        <v>2.7870902473413102</v>
      </c>
      <c r="P10699">
        <v>3.1675639031021698</v>
      </c>
      <c r="Q10699">
        <v>3.3303594197679902</v>
      </c>
      <c r="R10699">
        <v>2.7485379147652198</v>
      </c>
      <c r="S10699">
        <v>2.6435068047127399</v>
      </c>
      <c r="T10699" s="3">
        <v>2.9589604338108</v>
      </c>
    </row>
    <row r="10700" spans="1:20" x14ac:dyDescent="0.25">
      <c r="A10700" t="s">
        <v>21412</v>
      </c>
      <c r="B10700" t="s">
        <v>21413</v>
      </c>
      <c r="C10700" s="2">
        <v>0.23845827576324999</v>
      </c>
      <c r="D10700">
        <v>-0.150145226915809</v>
      </c>
      <c r="E10700">
        <v>2.9125755144650198</v>
      </c>
      <c r="F10700" s="3">
        <v>0.44540223689152902</v>
      </c>
      <c r="G10700">
        <v>0.94263085612650699</v>
      </c>
      <c r="H10700">
        <v>0.94850704262512398</v>
      </c>
      <c r="I10700">
        <v>0.14282242628928099</v>
      </c>
      <c r="J10700" s="3">
        <v>0.78633353843784404</v>
      </c>
      <c r="K10700">
        <v>-1.2121089237490601</v>
      </c>
      <c r="L10700">
        <v>0.28386984376833602</v>
      </c>
      <c r="M10700">
        <v>-0.83787092610959901</v>
      </c>
      <c r="N10700">
        <v>0.38654839765537602</v>
      </c>
      <c r="O10700">
        <v>-0.714250396579164</v>
      </c>
      <c r="P10700">
        <v>-0.62787660565811798</v>
      </c>
      <c r="Q10700">
        <v>-3.1382367786921401</v>
      </c>
      <c r="R10700">
        <v>-3.1382367786921299</v>
      </c>
      <c r="S10700">
        <v>-1.09483881783408</v>
      </c>
      <c r="T10700" s="3">
        <v>0.94380674321147795</v>
      </c>
    </row>
    <row r="10701" spans="1:20" x14ac:dyDescent="0.25">
      <c r="A10701" t="s">
        <v>21414</v>
      </c>
      <c r="B10701" t="s">
        <v>21415</v>
      </c>
      <c r="C10701" s="2">
        <v>-1.18542431624833</v>
      </c>
      <c r="D10701">
        <v>-1.3600345957005799</v>
      </c>
      <c r="E10701">
        <v>-0.76587820442158205</v>
      </c>
      <c r="F10701" s="3">
        <v>-1.5191910548374099</v>
      </c>
      <c r="G10701">
        <v>0.62020113885183403</v>
      </c>
      <c r="H10701">
        <v>0.40333593246503502</v>
      </c>
      <c r="I10701">
        <v>0.61138107770969397</v>
      </c>
      <c r="J10701" s="3">
        <v>0.307531220833132</v>
      </c>
      <c r="K10701">
        <v>-0.30233353722244999</v>
      </c>
      <c r="L10701">
        <v>-4.8176010640678599E-2</v>
      </c>
      <c r="M10701">
        <v>-1.5678956757642899</v>
      </c>
      <c r="N10701">
        <v>-1.15346250459551</v>
      </c>
      <c r="O10701">
        <v>0.13573818783743399</v>
      </c>
      <c r="P10701">
        <v>0.181285741477585</v>
      </c>
      <c r="Q10701">
        <v>-1.71298592680636E-2</v>
      </c>
      <c r="R10701">
        <v>-1.1724719122485701</v>
      </c>
      <c r="S10701">
        <v>-1.31215485638093</v>
      </c>
      <c r="T10701" s="3">
        <v>1.3108658674222999</v>
      </c>
    </row>
    <row r="10702" spans="1:20" x14ac:dyDescent="0.25">
      <c r="A10702" t="s">
        <v>21416</v>
      </c>
      <c r="B10702" t="s">
        <v>21417</v>
      </c>
      <c r="C10702" s="2">
        <v>0.65282648919984598</v>
      </c>
      <c r="D10702">
        <v>0.18891334550399599</v>
      </c>
      <c r="E10702">
        <v>-0.73223185035073002</v>
      </c>
      <c r="F10702" s="3">
        <v>-0.71436192353967998</v>
      </c>
      <c r="G10702">
        <v>0.64698613432544505</v>
      </c>
      <c r="H10702">
        <v>0.87290156094563998</v>
      </c>
      <c r="I10702">
        <v>0.41532324241962298</v>
      </c>
      <c r="J10702" s="3">
        <v>0.419231171262409</v>
      </c>
      <c r="K10702">
        <v>-1.83720119388242</v>
      </c>
      <c r="L10702">
        <v>-1.6429223945508999</v>
      </c>
      <c r="M10702">
        <v>-0.83977124067328501</v>
      </c>
      <c r="N10702">
        <v>-1.3346993693603499</v>
      </c>
      <c r="O10702">
        <v>-0.60300102739790495</v>
      </c>
      <c r="P10702">
        <v>-0.14274573555636699</v>
      </c>
      <c r="Q10702">
        <v>-0.59601120420972398</v>
      </c>
      <c r="R10702">
        <v>-0.113995705122448</v>
      </c>
      <c r="S10702">
        <v>-1.1538039569523999</v>
      </c>
      <c r="T10702" s="3">
        <v>-1.39849334408922</v>
      </c>
    </row>
    <row r="10703" spans="1:20" x14ac:dyDescent="0.25">
      <c r="A10703" t="s">
        <v>21418</v>
      </c>
      <c r="B10703" t="s">
        <v>21419</v>
      </c>
      <c r="C10703" s="2">
        <v>0.61728802805324701</v>
      </c>
      <c r="D10703">
        <v>1.0856425715109701</v>
      </c>
      <c r="E10703">
        <v>1.2999971766945699</v>
      </c>
      <c r="F10703" s="3">
        <v>1.2893216211838701</v>
      </c>
      <c r="G10703">
        <v>0.69824889379847299</v>
      </c>
      <c r="H10703">
        <v>0.32561767807153802</v>
      </c>
      <c r="I10703">
        <v>0.22135739361884099</v>
      </c>
      <c r="J10703" s="3">
        <v>0.205807021822797</v>
      </c>
      <c r="K10703">
        <v>2.0308983407636698</v>
      </c>
      <c r="L10703">
        <v>1.3562932187391901</v>
      </c>
      <c r="M10703">
        <v>1.7730846368858799</v>
      </c>
      <c r="N10703">
        <v>2.8486829787234802</v>
      </c>
      <c r="O10703">
        <v>0.93719736327278202</v>
      </c>
      <c r="P10703">
        <v>1.1059270099688401</v>
      </c>
      <c r="Q10703">
        <v>1.2041062611911999</v>
      </c>
      <c r="R10703">
        <v>0.81766700102900802</v>
      </c>
      <c r="S10703">
        <v>1.93833143776624</v>
      </c>
      <c r="T10703" s="3">
        <v>0.51215103482117197</v>
      </c>
    </row>
    <row r="10704" spans="1:20" x14ac:dyDescent="0.25">
      <c r="A10704" t="s">
        <v>21420</v>
      </c>
      <c r="B10704" t="s">
        <v>21421</v>
      </c>
      <c r="C10704" s="2">
        <v>0.26444392181304799</v>
      </c>
      <c r="D10704">
        <v>1.1492348515840001</v>
      </c>
      <c r="E10704">
        <v>0.47933084462274</v>
      </c>
      <c r="F10704" s="3">
        <v>0.993422245926184</v>
      </c>
      <c r="G10704">
        <v>0.87683784142146404</v>
      </c>
      <c r="H10704">
        <v>0.27529201763311301</v>
      </c>
      <c r="I10704">
        <v>0.60430666077178696</v>
      </c>
      <c r="J10704" s="3">
        <v>0.27845195927736899</v>
      </c>
      <c r="K10704">
        <v>1.13622591668771</v>
      </c>
      <c r="L10704">
        <v>0.508715088371129</v>
      </c>
      <c r="M10704">
        <v>1.0790135530509299</v>
      </c>
      <c r="N10704">
        <v>1.094815295634</v>
      </c>
      <c r="O10704">
        <v>-0.16751196886079001</v>
      </c>
      <c r="P10704">
        <v>0.35449632569335798</v>
      </c>
      <c r="Q10704">
        <v>0.60197181836164204</v>
      </c>
      <c r="R10704">
        <v>0.61319534107781404</v>
      </c>
      <c r="S10704">
        <v>0.619464910719147</v>
      </c>
      <c r="T10704" s="3">
        <v>-0.74410576520221905</v>
      </c>
    </row>
    <row r="10705" spans="1:20" x14ac:dyDescent="0.25">
      <c r="A10705" t="s">
        <v>21422</v>
      </c>
      <c r="B10705" t="s">
        <v>21423</v>
      </c>
      <c r="C10705" s="2">
        <v>-0.36764809301733398</v>
      </c>
      <c r="D10705">
        <v>-0.34090750512801399</v>
      </c>
      <c r="E10705">
        <v>-0.66935318681417399</v>
      </c>
      <c r="F10705" s="3">
        <v>-0.43283787900729598</v>
      </c>
      <c r="G10705">
        <v>0.66038328779973698</v>
      </c>
      <c r="H10705">
        <v>0.55987260035200104</v>
      </c>
      <c r="I10705">
        <v>0.23211184148853301</v>
      </c>
      <c r="J10705" s="3">
        <v>0.40577127331412399</v>
      </c>
      <c r="K10705">
        <v>7.0847556871955</v>
      </c>
      <c r="L10705">
        <v>7.4822969469616396</v>
      </c>
      <c r="M10705">
        <v>7.2789719536032296</v>
      </c>
      <c r="N10705">
        <v>6.5527844945192397</v>
      </c>
      <c r="O10705">
        <v>7.69048839871928</v>
      </c>
      <c r="P10705">
        <v>7.0069438074177901</v>
      </c>
      <c r="Q10705">
        <v>7.5705936478461497</v>
      </c>
      <c r="R10705">
        <v>7.59986917390468</v>
      </c>
      <c r="S10705">
        <v>7.2334082406785098</v>
      </c>
      <c r="T10705" s="3">
        <v>7.2801632176999904</v>
      </c>
    </row>
    <row r="10706" spans="1:20" x14ac:dyDescent="0.25">
      <c r="A10706" t="s">
        <v>21424</v>
      </c>
      <c r="B10706" t="s">
        <v>21425</v>
      </c>
      <c r="C10706" s="2">
        <v>-0.39372461096679201</v>
      </c>
      <c r="D10706">
        <v>-0.39573008488862998</v>
      </c>
      <c r="E10706">
        <v>-0.319909632167236</v>
      </c>
      <c r="F10706" s="3">
        <v>-0.11026453936724701</v>
      </c>
      <c r="G10706">
        <v>0.629257697824125</v>
      </c>
      <c r="H10706">
        <v>0.474953029937767</v>
      </c>
      <c r="I10706">
        <v>0.52592264838968095</v>
      </c>
      <c r="J10706" s="3">
        <v>0.84771417109352099</v>
      </c>
      <c r="K10706">
        <v>7.3747039418421103</v>
      </c>
      <c r="L10706">
        <v>7.1685269148820101</v>
      </c>
      <c r="M10706">
        <v>7.2627436874361804</v>
      </c>
      <c r="N10706">
        <v>6.4930379473543498</v>
      </c>
      <c r="O10706">
        <v>7.1773709391166403</v>
      </c>
      <c r="P10706">
        <v>6.7989397744083799</v>
      </c>
      <c r="Q10706">
        <v>7.4549931885689196</v>
      </c>
      <c r="R10706">
        <v>6.9406077105560797</v>
      </c>
      <c r="S10706">
        <v>7.3152650987121204</v>
      </c>
      <c r="T10706" s="3">
        <v>7.2319767058556703</v>
      </c>
    </row>
    <row r="10707" spans="1:20" x14ac:dyDescent="0.25">
      <c r="A10707" t="s">
        <v>21426</v>
      </c>
      <c r="B10707" t="s">
        <v>21427</v>
      </c>
      <c r="C10707" s="2">
        <v>1.54837341309302</v>
      </c>
      <c r="D10707">
        <v>2.5828821599722098</v>
      </c>
      <c r="E10707">
        <v>2.9169265348983302</v>
      </c>
      <c r="F10707" s="3">
        <v>1.2233713550952501</v>
      </c>
      <c r="G10707">
        <v>0.67463580858121397</v>
      </c>
      <c r="H10707">
        <v>0.32093202972648499</v>
      </c>
      <c r="I10707">
        <v>0.234565022645432</v>
      </c>
      <c r="J10707" s="3">
        <v>0.60452250693111498</v>
      </c>
      <c r="K10707">
        <v>1.1079075902845701</v>
      </c>
      <c r="L10707">
        <v>1.6453110392886501</v>
      </c>
      <c r="M10707">
        <v>1.8195570181035601</v>
      </c>
      <c r="N10707">
        <v>4.0304084376556997</v>
      </c>
      <c r="O10707">
        <v>0.34407677641089601</v>
      </c>
      <c r="P10707">
        <v>3.05914596915787</v>
      </c>
      <c r="Q10707">
        <v>-0.54504000318255597</v>
      </c>
      <c r="R10707">
        <v>0.56115238914515198</v>
      </c>
      <c r="S10707">
        <v>2.0527273439018701</v>
      </c>
      <c r="T10707" s="3">
        <v>-1.36852620808704</v>
      </c>
    </row>
    <row r="10708" spans="1:20" x14ac:dyDescent="0.25">
      <c r="A10708" t="s">
        <v>21428</v>
      </c>
      <c r="B10708" t="s">
        <v>21429</v>
      </c>
      <c r="C10708" s="2">
        <v>0.45534398173462298</v>
      </c>
      <c r="D10708">
        <v>0.82653799179648302</v>
      </c>
      <c r="E10708">
        <v>1.10768204255723</v>
      </c>
      <c r="F10708" s="3">
        <v>0.94550772825107499</v>
      </c>
      <c r="G10708">
        <v>0.58621673858915202</v>
      </c>
      <c r="H10708">
        <v>0.20979310808941801</v>
      </c>
      <c r="I10708">
        <v>0.13787552759049901</v>
      </c>
      <c r="J10708" s="3">
        <v>0.109201049141547</v>
      </c>
      <c r="K10708">
        <v>4.0912590609548998</v>
      </c>
      <c r="L10708">
        <v>3.9271898076232299</v>
      </c>
      <c r="M10708">
        <v>4.2052396262024496</v>
      </c>
      <c r="N10708">
        <v>4.7238972058449296</v>
      </c>
      <c r="O10708">
        <v>3.5837453034423299</v>
      </c>
      <c r="P10708">
        <v>3.4543760721029</v>
      </c>
      <c r="Q10708">
        <v>3.19304356644539</v>
      </c>
      <c r="R10708">
        <v>3.5207291804875198</v>
      </c>
      <c r="S10708">
        <v>4.0119501673690801</v>
      </c>
      <c r="T10708" s="3">
        <v>3.26411068108533</v>
      </c>
    </row>
    <row r="10709" spans="1:20" x14ac:dyDescent="0.25">
      <c r="A10709" t="s">
        <v>21430</v>
      </c>
      <c r="B10709" t="s">
        <v>21431</v>
      </c>
      <c r="C10709" s="2">
        <v>0.75945842407988995</v>
      </c>
      <c r="D10709">
        <v>0.49262571427999902</v>
      </c>
      <c r="E10709">
        <v>1.0728268498759499</v>
      </c>
      <c r="F10709" s="3">
        <v>0.63794204557821699</v>
      </c>
      <c r="G10709">
        <v>0.638561389699139</v>
      </c>
      <c r="H10709">
        <v>0.668940906525888</v>
      </c>
      <c r="I10709">
        <v>0.30192821889482202</v>
      </c>
      <c r="J10709" s="3">
        <v>0.53311451605948001</v>
      </c>
      <c r="K10709">
        <v>-1.55690874249427</v>
      </c>
      <c r="L10709">
        <v>-0.611840195999102</v>
      </c>
      <c r="M10709">
        <v>-0.19293003548771301</v>
      </c>
      <c r="N10709">
        <v>-0.45690205484587498</v>
      </c>
      <c r="O10709">
        <v>-1.4178428949934501</v>
      </c>
      <c r="P10709">
        <v>-0.50787328649657404</v>
      </c>
      <c r="Q10709">
        <v>-1.4366333124411099</v>
      </c>
      <c r="R10709">
        <v>-1.35885247764437</v>
      </c>
      <c r="S10709">
        <v>-1.05993829864787</v>
      </c>
      <c r="T10709" s="3">
        <v>-0.57514522024571502</v>
      </c>
    </row>
    <row r="10710" spans="1:20" x14ac:dyDescent="0.25">
      <c r="A10710" t="s">
        <v>21432</v>
      </c>
      <c r="B10710" t="s">
        <v>21433</v>
      </c>
      <c r="C10710" s="2">
        <v>-0.12662221709138499</v>
      </c>
      <c r="D10710">
        <v>-5.1330712555966301E-2</v>
      </c>
      <c r="E10710">
        <v>-0.34148305212566099</v>
      </c>
      <c r="F10710" s="3">
        <v>4.2872306110717198E-2</v>
      </c>
      <c r="G10710">
        <v>0.84125042970925701</v>
      </c>
      <c r="H10710">
        <v>0.91962094677231498</v>
      </c>
      <c r="I10710">
        <v>0.34009818800095498</v>
      </c>
      <c r="J10710" s="3">
        <v>0.92334161531742698</v>
      </c>
      <c r="K10710">
        <v>4.4018306098429596</v>
      </c>
      <c r="L10710">
        <v>4.6411563802511999</v>
      </c>
      <c r="M10710">
        <v>4.3348908047908896</v>
      </c>
      <c r="N10710">
        <v>4.4548517511204899</v>
      </c>
      <c r="O10710">
        <v>4.5321465840551802</v>
      </c>
      <c r="P10710">
        <v>4.1718513596347604</v>
      </c>
      <c r="Q10710">
        <v>4.6521367110337097</v>
      </c>
      <c r="R10710">
        <v>4.8205719491289898</v>
      </c>
      <c r="S10710">
        <v>4.2786618328438299</v>
      </c>
      <c r="T10710" s="3">
        <v>4.6137421481794796</v>
      </c>
    </row>
    <row r="10711" spans="1:20" x14ac:dyDescent="0.25">
      <c r="A10711" t="s">
        <v>21434</v>
      </c>
      <c r="B10711" t="s">
        <v>21435</v>
      </c>
      <c r="C10711" s="2">
        <v>0.38303464506018298</v>
      </c>
      <c r="D10711">
        <v>0.47067857092278098</v>
      </c>
      <c r="E10711">
        <v>-0.36920833768941802</v>
      </c>
      <c r="F10711" s="3">
        <v>-1.96083358904742</v>
      </c>
      <c r="G10711">
        <v>0.84167098533146401</v>
      </c>
      <c r="H10711">
        <v>0.69970850937221696</v>
      </c>
      <c r="I10711">
        <v>0.74713962765721298</v>
      </c>
      <c r="J10711" s="3">
        <v>0.109201049141547</v>
      </c>
      <c r="K10711">
        <v>-1.82247824525355</v>
      </c>
      <c r="L10711">
        <v>-1.40796636602322</v>
      </c>
      <c r="M10711">
        <v>-1.3395057824457199</v>
      </c>
      <c r="N10711">
        <v>-1.12486953871069</v>
      </c>
      <c r="O10711">
        <v>-2.2350562910959101E-2</v>
      </c>
      <c r="P10711">
        <v>1.47964241984939</v>
      </c>
      <c r="Q10711">
        <v>-1.0209210812437901</v>
      </c>
      <c r="R10711">
        <v>-0.70503756453379096</v>
      </c>
      <c r="S10711">
        <v>-1.59179337741211</v>
      </c>
      <c r="T10711" s="3">
        <v>-1.81393908558987</v>
      </c>
    </row>
    <row r="10712" spans="1:20" x14ac:dyDescent="0.25">
      <c r="A10712" t="s">
        <v>21436</v>
      </c>
      <c r="B10712" t="s">
        <v>21437</v>
      </c>
      <c r="C10712" s="2">
        <v>0.60685117231844499</v>
      </c>
      <c r="D10712">
        <v>0.523490759921444</v>
      </c>
      <c r="E10712">
        <v>0.76105509716271003</v>
      </c>
      <c r="F10712" s="3">
        <v>0.16250751020115001</v>
      </c>
      <c r="G10712">
        <v>0.46209240563050502</v>
      </c>
      <c r="H10712">
        <v>0.35420448459103299</v>
      </c>
      <c r="I10712">
        <v>0.18562400232243201</v>
      </c>
      <c r="J10712" s="3">
        <v>0.770706646010345</v>
      </c>
      <c r="K10712">
        <v>4.3475715875096803</v>
      </c>
      <c r="L10712">
        <v>4.4960455573318399</v>
      </c>
      <c r="M10712">
        <v>4.71594798321635</v>
      </c>
      <c r="N10712">
        <v>5.3413715062620604</v>
      </c>
      <c r="O10712">
        <v>4.5489509213232999</v>
      </c>
      <c r="P10712">
        <v>5.1833535477528097</v>
      </c>
      <c r="Q10712">
        <v>4.4947300115607201</v>
      </c>
      <c r="R10712">
        <v>4.04047928359227</v>
      </c>
      <c r="S10712">
        <v>4.5238767546260199</v>
      </c>
      <c r="T10712" s="3">
        <v>4.48646121500951</v>
      </c>
    </row>
    <row r="10713" spans="1:20" x14ac:dyDescent="0.25">
      <c r="A10713" t="s">
        <v>21438</v>
      </c>
      <c r="B10713" t="s">
        <v>21439</v>
      </c>
      <c r="C10713" s="2">
        <v>-0.38567128611743201</v>
      </c>
      <c r="D10713">
        <v>-0.42906202357525203</v>
      </c>
      <c r="E10713">
        <v>-0.74650257579690205</v>
      </c>
      <c r="F10713" s="3">
        <v>-0.42626810458581299</v>
      </c>
      <c r="G10713">
        <v>0.70617071043060298</v>
      </c>
      <c r="H10713">
        <v>0.54937013442643001</v>
      </c>
      <c r="I10713">
        <v>0.26457929163003702</v>
      </c>
      <c r="J10713" s="3">
        <v>0.50568614342812901</v>
      </c>
      <c r="K10713">
        <v>3.9627412937622801</v>
      </c>
      <c r="L10713">
        <v>4.4586570438926501</v>
      </c>
      <c r="M10713">
        <v>4.36384549227538</v>
      </c>
      <c r="N10713">
        <v>3.2862102731446901</v>
      </c>
      <c r="O10713">
        <v>4.4313098385516403</v>
      </c>
      <c r="P10713">
        <v>4.0712821360400602</v>
      </c>
      <c r="Q10713">
        <v>4.5364527197778504</v>
      </c>
      <c r="R10713">
        <v>4.60660819723602</v>
      </c>
      <c r="S10713">
        <v>4.0317184142791902</v>
      </c>
      <c r="T10713" s="3">
        <v>4.4764613982913799</v>
      </c>
    </row>
    <row r="10714" spans="1:20" x14ac:dyDescent="0.25">
      <c r="A10714" t="s">
        <v>21440</v>
      </c>
      <c r="B10714" t="s">
        <v>21441</v>
      </c>
      <c r="C10714" s="2">
        <v>-1.33189068539321</v>
      </c>
      <c r="D10714">
        <v>-0.34470395273596299</v>
      </c>
      <c r="E10714">
        <v>-0.110975702963693</v>
      </c>
      <c r="F10714" s="3">
        <v>-2.62390276025971</v>
      </c>
      <c r="G10714">
        <v>0.53917516372885799</v>
      </c>
      <c r="H10714">
        <v>0.83956332689197199</v>
      </c>
      <c r="I10714">
        <v>0.94810048785467704</v>
      </c>
      <c r="J10714" s="3">
        <v>9.8445022058789702E-2</v>
      </c>
      <c r="K10714">
        <v>-1.3201406101930899</v>
      </c>
      <c r="L10714">
        <v>-0.60867902947555796</v>
      </c>
      <c r="M10714">
        <v>-2.3654720268816898</v>
      </c>
      <c r="N10714">
        <v>-2.2271289835733801</v>
      </c>
      <c r="O10714">
        <v>-0.71450042960751703</v>
      </c>
      <c r="P10714">
        <v>1.3697049396718599</v>
      </c>
      <c r="Q10714">
        <v>-2.1942563197427001</v>
      </c>
      <c r="R10714">
        <v>-2.1763932847849898</v>
      </c>
      <c r="S10714">
        <v>-1.67743210439669</v>
      </c>
      <c r="T10714" s="3">
        <v>-2.2257610005864499</v>
      </c>
    </row>
    <row r="10715" spans="1:20" x14ac:dyDescent="0.25">
      <c r="A10715" t="s">
        <v>21442</v>
      </c>
      <c r="B10715" t="s">
        <v>21443</v>
      </c>
      <c r="C10715" s="2">
        <v>-0.65521813937109996</v>
      </c>
      <c r="D10715">
        <v>-0.79073683013453899</v>
      </c>
      <c r="E10715">
        <v>-0.75046807339427801</v>
      </c>
      <c r="F10715" s="3">
        <v>-1.0302490238498101</v>
      </c>
      <c r="G10715">
        <v>0.57286158793122199</v>
      </c>
      <c r="H10715">
        <v>0.327296832675182</v>
      </c>
      <c r="I10715">
        <v>0.31018944073436799</v>
      </c>
      <c r="J10715" s="3">
        <v>0.17584478876380999</v>
      </c>
      <c r="K10715">
        <v>1.4314274122455599</v>
      </c>
      <c r="L10715">
        <v>1.3787018130017701</v>
      </c>
      <c r="M10715">
        <v>0.81972903251315998</v>
      </c>
      <c r="N10715">
        <v>0.67996391399197997</v>
      </c>
      <c r="O10715">
        <v>1.4330242890076501</v>
      </c>
      <c r="P10715">
        <v>2.1271667051971099</v>
      </c>
      <c r="Q10715">
        <v>1.61828263681725</v>
      </c>
      <c r="R10715">
        <v>1.3823464564764401</v>
      </c>
      <c r="S10715">
        <v>1.0437797229252801</v>
      </c>
      <c r="T10715" s="3">
        <v>2.03738688384894</v>
      </c>
    </row>
    <row r="10716" spans="1:20" x14ac:dyDescent="0.25">
      <c r="A10716" t="s">
        <v>21444</v>
      </c>
      <c r="B10716" t="s">
        <v>21445</v>
      </c>
      <c r="C10716" s="2">
        <v>4.4355436616508197E-2</v>
      </c>
      <c r="D10716">
        <v>-0.170979177094606</v>
      </c>
      <c r="E10716">
        <v>0.10230013257014201</v>
      </c>
      <c r="F10716" s="3">
        <v>-7.8179001511052601E-2</v>
      </c>
      <c r="G10716">
        <v>0.97042000246388704</v>
      </c>
      <c r="H10716">
        <v>0.74533372384859298</v>
      </c>
      <c r="I10716">
        <v>0.84288685276798703</v>
      </c>
      <c r="J10716" s="3">
        <v>0.88140619281122901</v>
      </c>
      <c r="K10716">
        <v>3.5420628180090201</v>
      </c>
      <c r="L10716">
        <v>3.5085974686469501</v>
      </c>
      <c r="M10716">
        <v>3.5245064390924798</v>
      </c>
      <c r="N10716">
        <v>3.6148647207965001</v>
      </c>
      <c r="O10716">
        <v>3.3507664024225599</v>
      </c>
      <c r="P10716">
        <v>3.9449627604885298</v>
      </c>
      <c r="Q10716">
        <v>3.29504600681621</v>
      </c>
      <c r="R10716">
        <v>3.6397248879324802</v>
      </c>
      <c r="S10716">
        <v>3.5540408730958899</v>
      </c>
      <c r="T10716" s="3">
        <v>3.9272886409823</v>
      </c>
    </row>
    <row r="10717" spans="1:20" x14ac:dyDescent="0.25">
      <c r="A10717" t="s">
        <v>21446</v>
      </c>
      <c r="B10717" t="s">
        <v>21447</v>
      </c>
      <c r="C10717" s="2">
        <v>1.0836834844602099</v>
      </c>
      <c r="D10717">
        <v>0.96586252546331697</v>
      </c>
      <c r="E10717">
        <v>1.8952420890281101</v>
      </c>
      <c r="F10717" s="3">
        <v>1.50635090195685</v>
      </c>
      <c r="G10717">
        <v>0.543229247690313</v>
      </c>
      <c r="H10717">
        <v>0.42994681685800001</v>
      </c>
      <c r="I10717">
        <v>0.16332129974564699</v>
      </c>
      <c r="J10717" s="3">
        <v>0.19398944811840399</v>
      </c>
      <c r="K10717">
        <v>-0.92460394271485402</v>
      </c>
      <c r="L10717">
        <v>-1.5491599179362301</v>
      </c>
      <c r="M10717">
        <v>-0.68876793626691402</v>
      </c>
      <c r="N10717">
        <v>0.38237104453625498</v>
      </c>
      <c r="O10717">
        <v>-2.0461898499172801</v>
      </c>
      <c r="P10717">
        <v>-1.2729088457270801</v>
      </c>
      <c r="Q10717">
        <v>-2.09433444405335</v>
      </c>
      <c r="R10717">
        <v>-2.0025466257335198</v>
      </c>
      <c r="S10717">
        <v>-0.80311272790826604</v>
      </c>
      <c r="T10717" s="3">
        <v>-1.4350092147490301</v>
      </c>
    </row>
    <row r="10718" spans="1:20" x14ac:dyDescent="0.25">
      <c r="A10718" t="s">
        <v>21448</v>
      </c>
      <c r="B10718" t="s">
        <v>21449</v>
      </c>
      <c r="C10718" s="2">
        <v>-1.20073021352413</v>
      </c>
      <c r="D10718">
        <v>-1.1739988622117501</v>
      </c>
      <c r="E10718">
        <v>-1.06705914297945</v>
      </c>
      <c r="F10718" s="3">
        <v>-0.47709834786461403</v>
      </c>
      <c r="G10718">
        <v>0.36916418527790401</v>
      </c>
      <c r="H10718">
        <v>0.21443453031974599</v>
      </c>
      <c r="I10718">
        <v>0.19796090705351799</v>
      </c>
      <c r="J10718" s="3">
        <v>0.52744174050272596</v>
      </c>
      <c r="K10718">
        <v>5.2900746745754699</v>
      </c>
      <c r="L10718">
        <v>5.20388844612292</v>
      </c>
      <c r="M10718">
        <v>4.76484430414608</v>
      </c>
      <c r="N10718">
        <v>3.3276583895040499</v>
      </c>
      <c r="O10718">
        <v>4.8434296009973599</v>
      </c>
      <c r="P10718">
        <v>4.2032697883820003</v>
      </c>
      <c r="Q10718">
        <v>5.2266616172464504</v>
      </c>
      <c r="R10718">
        <v>4.9999593623625804</v>
      </c>
      <c r="S10718">
        <v>5.2248386335439001</v>
      </c>
      <c r="T10718" s="3">
        <v>5.2156617845297202</v>
      </c>
    </row>
    <row r="10719" spans="1:20" x14ac:dyDescent="0.25">
      <c r="A10719" t="s">
        <v>21450</v>
      </c>
      <c r="B10719" t="s">
        <v>21451</v>
      </c>
      <c r="C10719" s="2">
        <v>-0.113072554489213</v>
      </c>
      <c r="D10719">
        <v>-0.31690350367166498</v>
      </c>
      <c r="E10719">
        <v>0.12738093253612101</v>
      </c>
      <c r="F10719" s="3">
        <v>-0.111192481257993</v>
      </c>
      <c r="G10719">
        <v>0.89628102296671797</v>
      </c>
      <c r="H10719">
        <v>0.52112398745462696</v>
      </c>
      <c r="I10719">
        <v>0.79486415766086704</v>
      </c>
      <c r="J10719" s="3">
        <v>0.82415020726854005</v>
      </c>
      <c r="K10719">
        <v>4.5471754214181201</v>
      </c>
      <c r="L10719">
        <v>3.9347987912171498</v>
      </c>
      <c r="M10719">
        <v>3.9596150995248802</v>
      </c>
      <c r="N10719">
        <v>4.2962140041319596</v>
      </c>
      <c r="O10719">
        <v>4.1619995633018201</v>
      </c>
      <c r="P10719">
        <v>4.3162145028710102</v>
      </c>
      <c r="Q10719">
        <v>4.0277741070201598</v>
      </c>
      <c r="R10719">
        <v>3.9732931315644402</v>
      </c>
      <c r="S10719">
        <v>4.2456766750082098</v>
      </c>
      <c r="T10719" s="3">
        <v>4.6439594359919596</v>
      </c>
    </row>
    <row r="10720" spans="1:20" x14ac:dyDescent="0.25">
      <c r="A10720" t="s">
        <v>21452</v>
      </c>
      <c r="B10720" t="s">
        <v>21453</v>
      </c>
      <c r="C10720" s="2">
        <v>-7.9165410897889602E-2</v>
      </c>
      <c r="D10720">
        <v>-1.8919775275763101E-3</v>
      </c>
      <c r="E10720">
        <v>5.1965162652944E-2</v>
      </c>
      <c r="F10720" s="3">
        <v>-3.9719088825154202E-2</v>
      </c>
      <c r="G10720">
        <v>0.93658618172027497</v>
      </c>
      <c r="H10720">
        <v>0.999999999999999</v>
      </c>
      <c r="I10720">
        <v>0.926717369149479</v>
      </c>
      <c r="J10720" s="3">
        <v>0.94739930472567602</v>
      </c>
      <c r="K10720">
        <v>2.9185367059124299</v>
      </c>
      <c r="L10720">
        <v>2.86671993087863</v>
      </c>
      <c r="M10720">
        <v>2.6916326904672498</v>
      </c>
      <c r="N10720">
        <v>2.93529312452804</v>
      </c>
      <c r="O10720">
        <v>2.9537103084205198</v>
      </c>
      <c r="P10720">
        <v>2.7526536842250802</v>
      </c>
      <c r="Q10720">
        <v>3.0088485042115498</v>
      </c>
      <c r="R10720">
        <v>2.5141469854778502</v>
      </c>
      <c r="S10720">
        <v>2.6252060984027601</v>
      </c>
      <c r="T10720" s="3">
        <v>3.0055036716476802</v>
      </c>
    </row>
    <row r="10721" spans="1:20" x14ac:dyDescent="0.25">
      <c r="A10721" t="s">
        <v>21454</v>
      </c>
      <c r="B10721" t="s">
        <v>21455</v>
      </c>
      <c r="C10721" s="2">
        <v>0.85796801406934498</v>
      </c>
      <c r="D10721">
        <v>1.07417978055887</v>
      </c>
      <c r="E10721">
        <v>1.8619629355349301</v>
      </c>
      <c r="F10721" s="3">
        <v>1.8416652118068899</v>
      </c>
      <c r="G10721">
        <v>0.61946795165276403</v>
      </c>
      <c r="H10721">
        <v>0.36257974740780602</v>
      </c>
      <c r="I10721">
        <v>0.15919034617458799</v>
      </c>
      <c r="J10721" s="3">
        <v>0.121239835263695</v>
      </c>
      <c r="K10721">
        <v>4.6652343310222202</v>
      </c>
      <c r="L10721">
        <v>4.3680877324489602</v>
      </c>
      <c r="M10721">
        <v>5.1637153263724498</v>
      </c>
      <c r="N10721">
        <v>5.5855427652374203</v>
      </c>
      <c r="O10721">
        <v>2.7310296512944001</v>
      </c>
      <c r="P10721">
        <v>4.3348980167016897</v>
      </c>
      <c r="Q10721">
        <v>3.1420870016008999</v>
      </c>
      <c r="R10721">
        <v>3.8832452189390998</v>
      </c>
      <c r="S10721">
        <v>5.0064451770765297</v>
      </c>
      <c r="T10721" s="3">
        <v>3.5944533534155898</v>
      </c>
    </row>
    <row r="10722" spans="1:20" x14ac:dyDescent="0.25">
      <c r="A10722" t="s">
        <v>21456</v>
      </c>
      <c r="B10722" t="s">
        <v>21457</v>
      </c>
      <c r="C10722" s="2">
        <v>0.23137210463796801</v>
      </c>
      <c r="D10722">
        <v>-0.16271247231736599</v>
      </c>
      <c r="E10722">
        <v>-0.30600859163438199</v>
      </c>
      <c r="F10722" s="3">
        <v>-0.40419367894970798</v>
      </c>
      <c r="G10722">
        <v>0.77537635049413001</v>
      </c>
      <c r="H10722">
        <v>0.78199665801783202</v>
      </c>
      <c r="I10722">
        <v>0.53684913125660305</v>
      </c>
      <c r="J10722" s="3">
        <v>0.408604912060963</v>
      </c>
      <c r="K10722">
        <v>3.5774192193029499</v>
      </c>
      <c r="L10722">
        <v>4.0343541316579197</v>
      </c>
      <c r="M10722">
        <v>4.3973322371589196</v>
      </c>
      <c r="N10722">
        <v>3.6771853230778802</v>
      </c>
      <c r="O10722">
        <v>4.3370921185172397</v>
      </c>
      <c r="P10722">
        <v>4.5458127996189699</v>
      </c>
      <c r="Q10722">
        <v>4.2655307350675198</v>
      </c>
      <c r="R10722">
        <v>4.4210040084380502</v>
      </c>
      <c r="S10722">
        <v>4.0429806198643501</v>
      </c>
      <c r="T10722" s="3">
        <v>4.3569618850071796</v>
      </c>
    </row>
    <row r="10723" spans="1:20" x14ac:dyDescent="0.25">
      <c r="A10723" t="s">
        <v>21458</v>
      </c>
      <c r="B10723" t="s">
        <v>21459</v>
      </c>
      <c r="C10723" s="2">
        <v>0.26401217709866798</v>
      </c>
      <c r="D10723">
        <v>8.1986039174400296E-2</v>
      </c>
      <c r="E10723">
        <v>0.20493026395265401</v>
      </c>
      <c r="F10723" s="3">
        <v>0.47176989531423402</v>
      </c>
      <c r="G10723">
        <v>0.62274600969225702</v>
      </c>
      <c r="H10723">
        <v>0.84454552445397302</v>
      </c>
      <c r="I10723">
        <v>0.538791068589765</v>
      </c>
      <c r="J10723" s="3">
        <v>0.17617710226068201</v>
      </c>
      <c r="K10723">
        <v>7.7377570389619397</v>
      </c>
      <c r="L10723">
        <v>7.80949006632662</v>
      </c>
      <c r="M10723">
        <v>8.16343957414459</v>
      </c>
      <c r="N10723">
        <v>7.9118318853413099</v>
      </c>
      <c r="O10723">
        <v>7.7913362357882496</v>
      </c>
      <c r="P10723">
        <v>7.3403954330691796</v>
      </c>
      <c r="Q10723">
        <v>7.8544451265320196</v>
      </c>
      <c r="R10723">
        <v>7.8109658050485704</v>
      </c>
      <c r="S10723">
        <v>8.0690825995327895</v>
      </c>
      <c r="T10723" s="3">
        <v>7.8422167816043</v>
      </c>
    </row>
    <row r="10724" spans="1:20" x14ac:dyDescent="0.25">
      <c r="A10724" t="s">
        <v>21460</v>
      </c>
      <c r="B10724" t="s">
        <v>21461</v>
      </c>
      <c r="C10724" s="2">
        <v>-1.43064964816384</v>
      </c>
      <c r="D10724">
        <v>-0.93050357051599697</v>
      </c>
      <c r="E10724">
        <v>-0.65558688154448996</v>
      </c>
      <c r="F10724" s="3">
        <v>-0.71308334712423804</v>
      </c>
      <c r="G10724">
        <v>0.47031478771185697</v>
      </c>
      <c r="H10724">
        <v>0.490073976109411</v>
      </c>
      <c r="I10724">
        <v>0.59726180163025699</v>
      </c>
      <c r="J10724" s="3">
        <v>0.56194937065717299</v>
      </c>
      <c r="K10724">
        <v>9.9809762010419298</v>
      </c>
      <c r="L10724">
        <v>9.9683564411206298</v>
      </c>
      <c r="M10724">
        <v>7.6831650665843503</v>
      </c>
      <c r="N10724">
        <v>9.4048682792505307</v>
      </c>
      <c r="O10724">
        <v>9.4313473496880196</v>
      </c>
      <c r="P10724">
        <v>9.0828526903953204</v>
      </c>
      <c r="Q10724">
        <v>10.2033064965258</v>
      </c>
      <c r="R10724">
        <v>8.1959006123981002</v>
      </c>
      <c r="S10724">
        <v>9.4239620989118595</v>
      </c>
      <c r="T10724" s="3">
        <v>9.5250783879550092</v>
      </c>
    </row>
    <row r="10725" spans="1:20" x14ac:dyDescent="0.25">
      <c r="A10725" t="s">
        <v>21462</v>
      </c>
      <c r="B10725" t="s">
        <v>21463</v>
      </c>
      <c r="C10725" s="2">
        <v>-1.1662597354417299</v>
      </c>
      <c r="D10725">
        <v>-1.23430709989406</v>
      </c>
      <c r="E10725">
        <v>-1.0880021244643601</v>
      </c>
      <c r="F10725" s="3">
        <v>-0.31842957205856998</v>
      </c>
      <c r="G10725">
        <v>0.415412419050808</v>
      </c>
      <c r="H10725">
        <v>0.241372962715865</v>
      </c>
      <c r="I10725">
        <v>0.23899397538140199</v>
      </c>
      <c r="J10725" s="3">
        <v>0.73053246303063302</v>
      </c>
      <c r="K10725">
        <v>3.1749062827087799</v>
      </c>
      <c r="L10725">
        <v>2.6525493594651</v>
      </c>
      <c r="M10725">
        <v>2.2989927118066098</v>
      </c>
      <c r="N10725">
        <v>1.1959434594838201</v>
      </c>
      <c r="O10725">
        <v>2.6408364323399098</v>
      </c>
      <c r="P10725">
        <v>1.4909588830676599</v>
      </c>
      <c r="Q10725">
        <v>3.1332239382977098</v>
      </c>
      <c r="R10725">
        <v>2.5377164819214402</v>
      </c>
      <c r="S10725">
        <v>2.9805081344689301</v>
      </c>
      <c r="T10725" s="3">
        <v>2.9830422366096099</v>
      </c>
    </row>
    <row r="10726" spans="1:20" x14ac:dyDescent="0.25">
      <c r="A10726" t="s">
        <v>21464</v>
      </c>
      <c r="B10726" t="s">
        <v>21465</v>
      </c>
      <c r="C10726" s="2">
        <v>-1.8034819883530999</v>
      </c>
      <c r="D10726">
        <v>-2.3501325767145298</v>
      </c>
      <c r="E10726">
        <v>-0.91284368105108304</v>
      </c>
      <c r="F10726" s="3">
        <v>-1.6244977994746399</v>
      </c>
      <c r="G10726">
        <v>0.48982101114350002</v>
      </c>
      <c r="H10726">
        <v>0.23229703490443099</v>
      </c>
      <c r="I10726">
        <v>0.57279673580475998</v>
      </c>
      <c r="J10726" s="3">
        <v>0.31267046668002002</v>
      </c>
      <c r="K10726">
        <v>-0.84060668075299205</v>
      </c>
      <c r="L10726">
        <v>-8.8316218706854105E-2</v>
      </c>
      <c r="M10726">
        <v>-1.3976500974739201</v>
      </c>
      <c r="N10726">
        <v>-3.1382367786921299</v>
      </c>
      <c r="O10726">
        <v>0.51175264516596997</v>
      </c>
      <c r="P10726">
        <v>-1.7986439223827499</v>
      </c>
      <c r="Q10726">
        <v>-0.98470675846696198</v>
      </c>
      <c r="R10726">
        <v>-1.7254927555969199</v>
      </c>
      <c r="S10726">
        <v>-0.124841268763859</v>
      </c>
      <c r="T10726" s="3">
        <v>0.289219546026869</v>
      </c>
    </row>
    <row r="10727" spans="1:20" x14ac:dyDescent="0.25">
      <c r="A10727" t="s">
        <v>21466</v>
      </c>
      <c r="B10727" t="s">
        <v>21467</v>
      </c>
      <c r="C10727" s="2">
        <v>-0.25266323935882401</v>
      </c>
      <c r="D10727">
        <v>-0.32226868391860602</v>
      </c>
      <c r="E10727">
        <v>-0.28140373723580803</v>
      </c>
      <c r="F10727" s="3">
        <v>-0.36648169936335401</v>
      </c>
      <c r="G10727">
        <v>0.57446017693153795</v>
      </c>
      <c r="H10727">
        <v>0.307405106651788</v>
      </c>
      <c r="I10727">
        <v>0.32228685860934397</v>
      </c>
      <c r="J10727" s="3">
        <v>0.204010762559763</v>
      </c>
      <c r="K10727">
        <v>4.9724853865095904</v>
      </c>
      <c r="L10727">
        <v>5.1463414295808603</v>
      </c>
      <c r="M10727">
        <v>4.8345849073946301</v>
      </c>
      <c r="N10727">
        <v>4.77891542997817</v>
      </c>
      <c r="O10727">
        <v>5.1464698601975796</v>
      </c>
      <c r="P10727">
        <v>5.1999938759019297</v>
      </c>
      <c r="Q10727">
        <v>4.9298971762675503</v>
      </c>
      <c r="R10727">
        <v>5.2464106355768596</v>
      </c>
      <c r="S10727">
        <v>5.1703590137619999</v>
      </c>
      <c r="T10727" s="3">
        <v>5.0876786914480201</v>
      </c>
    </row>
    <row r="10728" spans="1:20" x14ac:dyDescent="0.25">
      <c r="A10728" t="s">
        <v>21468</v>
      </c>
      <c r="B10728" t="s">
        <v>21469</v>
      </c>
      <c r="C10728" s="2">
        <v>-0.43830209720478902</v>
      </c>
      <c r="D10728">
        <v>-1.49052780437321</v>
      </c>
      <c r="E10728">
        <v>-1.92557968259887</v>
      </c>
      <c r="F10728" s="3">
        <v>-1.47149907189455</v>
      </c>
      <c r="G10728">
        <v>0.86377180368244799</v>
      </c>
      <c r="H10728">
        <v>0.33562596666993399</v>
      </c>
      <c r="I10728">
        <v>0.204383913366049</v>
      </c>
      <c r="J10728" s="3">
        <v>0.29386620150647702</v>
      </c>
      <c r="K10728">
        <v>-0.52425630408857704</v>
      </c>
      <c r="L10728">
        <v>-2.3693052585524499</v>
      </c>
      <c r="M10728">
        <v>-2.0133795079539301</v>
      </c>
      <c r="N10728">
        <v>-1.7567862490966799</v>
      </c>
      <c r="O10728">
        <v>0.32019522105877501</v>
      </c>
      <c r="P10728">
        <v>-1.14736283432029</v>
      </c>
      <c r="Q10728">
        <v>-0.11040838690245899</v>
      </c>
      <c r="R10728">
        <v>0.191401995049581</v>
      </c>
      <c r="S10728">
        <v>-0.88256723833960804</v>
      </c>
      <c r="T10728" s="3">
        <v>9.3457090035421103E-2</v>
      </c>
    </row>
    <row r="10729" spans="1:20" x14ac:dyDescent="0.25">
      <c r="A10729" t="s">
        <v>21470</v>
      </c>
      <c r="B10729" t="s">
        <v>21471</v>
      </c>
      <c r="C10729" s="2">
        <v>0.68532591611762905</v>
      </c>
      <c r="D10729">
        <v>9.7683469390238503E-2</v>
      </c>
      <c r="E10729">
        <v>0.69643486776738195</v>
      </c>
      <c r="F10729" s="3">
        <v>0.26697899565569999</v>
      </c>
      <c r="G10729">
        <v>0.73396926320075195</v>
      </c>
      <c r="H10729">
        <v>0.96217678672455698</v>
      </c>
      <c r="I10729">
        <v>0.58053277605680498</v>
      </c>
      <c r="J10729" s="3">
        <v>0.85076488458413801</v>
      </c>
      <c r="K10729">
        <v>-1.69418111146761</v>
      </c>
      <c r="L10729">
        <v>-0.67135843016307795</v>
      </c>
      <c r="M10729">
        <v>9.3143571956162796E-2</v>
      </c>
      <c r="N10729">
        <v>-1.0880312813516</v>
      </c>
      <c r="O10729">
        <v>-0.79455244986617002</v>
      </c>
      <c r="P10729">
        <v>-0.73429325084066299</v>
      </c>
      <c r="Q10729">
        <v>-1.7597626925807801</v>
      </c>
      <c r="R10729">
        <v>-0.62799475234942104</v>
      </c>
      <c r="S10729">
        <v>-9.8545119501797396E-2</v>
      </c>
      <c r="T10729" s="3">
        <v>-1.0917095286741101</v>
      </c>
    </row>
    <row r="10730" spans="1:20" x14ac:dyDescent="0.25">
      <c r="A10730" t="s">
        <v>21472</v>
      </c>
      <c r="B10730" t="s">
        <v>21473</v>
      </c>
      <c r="C10730" s="2">
        <v>0.15284125960103501</v>
      </c>
      <c r="D10730">
        <v>0.45553085627252399</v>
      </c>
      <c r="E10730">
        <v>0.92736249545035598</v>
      </c>
      <c r="F10730" s="3">
        <v>0.81118460186909302</v>
      </c>
      <c r="G10730">
        <v>0.97642779779143196</v>
      </c>
      <c r="H10730">
        <v>0.84019713797815099</v>
      </c>
      <c r="I10730">
        <v>0.61280460892315902</v>
      </c>
      <c r="J10730" s="3">
        <v>0.66150968881182903</v>
      </c>
      <c r="K10730">
        <v>-0.65246796932014295</v>
      </c>
      <c r="L10730">
        <v>-3.0071725738265398</v>
      </c>
      <c r="M10730">
        <v>-1.13785236065719</v>
      </c>
      <c r="N10730">
        <v>-2.2161056632874199</v>
      </c>
      <c r="O10730">
        <v>-1.9592057429190499</v>
      </c>
      <c r="P10730">
        <v>-3.01712148476375</v>
      </c>
      <c r="Q10730">
        <v>-3.1382367786921401</v>
      </c>
      <c r="R10730">
        <v>-2.0704462361531899</v>
      </c>
      <c r="S10730">
        <v>-1.4959471445388099</v>
      </c>
      <c r="T10730" s="3">
        <v>-2.7690725919508501</v>
      </c>
    </row>
    <row r="10731" spans="1:20" x14ac:dyDescent="0.25">
      <c r="A10731" t="s">
        <v>21474</v>
      </c>
      <c r="B10731" t="s">
        <v>21475</v>
      </c>
      <c r="C10731" s="2">
        <v>3.32352282782966E-2</v>
      </c>
      <c r="D10731">
        <v>0.28987692730320902</v>
      </c>
      <c r="E10731">
        <v>0.14287753951103399</v>
      </c>
      <c r="F10731" s="3">
        <v>4.2760583833259903E-2</v>
      </c>
      <c r="G10731">
        <v>0.97973798780135002</v>
      </c>
      <c r="H10731">
        <v>0.56932509602359105</v>
      </c>
      <c r="I10731">
        <v>0.77335673607546096</v>
      </c>
      <c r="J10731" s="3">
        <v>0.94321208421769498</v>
      </c>
      <c r="K10731">
        <v>4.0810555545204004</v>
      </c>
      <c r="L10731">
        <v>3.9160008238472099</v>
      </c>
      <c r="M10731">
        <v>3.8954959464262902</v>
      </c>
      <c r="N10731">
        <v>4.1680308884979196</v>
      </c>
      <c r="O10731">
        <v>4.0206919702334796</v>
      </c>
      <c r="P10731">
        <v>3.9573136970242002</v>
      </c>
      <c r="Q10731">
        <v>4.1121431295579498</v>
      </c>
      <c r="R10731">
        <v>3.6656286263441902</v>
      </c>
      <c r="S10731">
        <v>3.4272525474286502</v>
      </c>
      <c r="T10731" s="3">
        <v>4.0565204328891298</v>
      </c>
    </row>
    <row r="10732" spans="1:20" x14ac:dyDescent="0.25">
      <c r="A10732" t="s">
        <v>21476</v>
      </c>
      <c r="B10732" t="s">
        <v>21477</v>
      </c>
      <c r="C10732" s="2">
        <v>-0.196973468069184</v>
      </c>
      <c r="D10732">
        <v>-0.227242364998333</v>
      </c>
      <c r="E10732">
        <v>-0.186358887795677</v>
      </c>
      <c r="F10732" s="3">
        <v>-0.374673240339775</v>
      </c>
      <c r="G10732">
        <v>0.65327297086038205</v>
      </c>
      <c r="H10732">
        <v>0.452593376067917</v>
      </c>
      <c r="I10732">
        <v>0.49858020365021799</v>
      </c>
      <c r="J10732" s="3">
        <v>0.19158765068177799</v>
      </c>
      <c r="K10732">
        <v>7.19562302533223</v>
      </c>
      <c r="L10732">
        <v>7.2036421683862004</v>
      </c>
      <c r="M10732">
        <v>7.1739703023596002</v>
      </c>
      <c r="N10732">
        <v>6.8313479552204601</v>
      </c>
      <c r="O10732">
        <v>7.34572713155318</v>
      </c>
      <c r="P10732">
        <v>7.4089376067064299</v>
      </c>
      <c r="Q10732">
        <v>7.1607379380182996</v>
      </c>
      <c r="R10732">
        <v>7.2172980951531098</v>
      </c>
      <c r="S10732">
        <v>7.3309301932872897</v>
      </c>
      <c r="T10732" s="3">
        <v>7.1288727942894301</v>
      </c>
    </row>
    <row r="10733" spans="1:20" x14ac:dyDescent="0.25">
      <c r="A10733" t="s">
        <v>21478</v>
      </c>
      <c r="B10733" t="s">
        <v>21479</v>
      </c>
      <c r="C10733" s="2">
        <v>-0.52505975042644004</v>
      </c>
      <c r="D10733">
        <v>-0.57876044842195196</v>
      </c>
      <c r="E10733">
        <v>-0.345989432775344</v>
      </c>
      <c r="F10733" s="3">
        <v>-0.43536861676062899</v>
      </c>
      <c r="G10733">
        <v>0.40368764995844397</v>
      </c>
      <c r="H10733">
        <v>0.21930684541932199</v>
      </c>
      <c r="I10733">
        <v>0.36319829789575397</v>
      </c>
      <c r="J10733" s="3">
        <v>0.25732265745295801</v>
      </c>
      <c r="K10733">
        <v>3.5685393593078198</v>
      </c>
      <c r="L10733">
        <v>3.5582208294540298</v>
      </c>
      <c r="M10733">
        <v>3.0475381194215401</v>
      </c>
      <c r="N10733">
        <v>3.0291025684874402</v>
      </c>
      <c r="O10733">
        <v>3.5725405072737502</v>
      </c>
      <c r="P10733">
        <v>3.3748374141564801</v>
      </c>
      <c r="Q10733">
        <v>3.5873011716416898</v>
      </c>
      <c r="R10733">
        <v>3.1813183818179702</v>
      </c>
      <c r="S10733">
        <v>3.4639449274979399</v>
      </c>
      <c r="T10733" s="3">
        <v>3.77021665725495</v>
      </c>
    </row>
    <row r="10734" spans="1:20" x14ac:dyDescent="0.25">
      <c r="A10734" t="s">
        <v>21480</v>
      </c>
      <c r="B10734" t="s">
        <v>21481</v>
      </c>
      <c r="C10734" s="2">
        <v>9.1100878630925308E-3</v>
      </c>
      <c r="D10734">
        <v>-1.6243622791559002E-2</v>
      </c>
      <c r="E10734">
        <v>-6.5953383434322896E-3</v>
      </c>
      <c r="F10734" s="3">
        <v>0.49635862400412101</v>
      </c>
      <c r="G10734">
        <v>0.995409331930599</v>
      </c>
      <c r="H10734">
        <v>0.97836766648107698</v>
      </c>
      <c r="I10734">
        <v>0.99004785835839904</v>
      </c>
      <c r="J10734" s="3">
        <v>0.145721197307706</v>
      </c>
      <c r="K10734">
        <v>4.1174871366935699</v>
      </c>
      <c r="L10734">
        <v>4.0504796286638696</v>
      </c>
      <c r="M10734">
        <v>4.1187130810264199</v>
      </c>
      <c r="N10734">
        <v>4.0674738600572002</v>
      </c>
      <c r="O10734">
        <v>3.7407026796453602</v>
      </c>
      <c r="P10734">
        <v>3.4527670134300199</v>
      </c>
      <c r="Q10734">
        <v>4.0943012152339504</v>
      </c>
      <c r="R10734">
        <v>4.1050764025365298</v>
      </c>
      <c r="S10734">
        <v>4.25348868049059</v>
      </c>
      <c r="T10734" s="3">
        <v>3.9651855061761498</v>
      </c>
    </row>
    <row r="10735" spans="1:20" x14ac:dyDescent="0.25">
      <c r="A10735" t="s">
        <v>21482</v>
      </c>
      <c r="B10735" t="s">
        <v>21483</v>
      </c>
      <c r="C10735" s="2">
        <v>-0.59538524492049205</v>
      </c>
      <c r="D10735">
        <v>-0.94477279273204195</v>
      </c>
      <c r="E10735">
        <v>-0.47648604946057699</v>
      </c>
      <c r="F10735" s="3">
        <v>-1.0772537370930899</v>
      </c>
      <c r="G10735">
        <v>0.66471046426564595</v>
      </c>
      <c r="H10735">
        <v>0.326666898147013</v>
      </c>
      <c r="I10735">
        <v>0.58484120468523104</v>
      </c>
      <c r="J10735" s="3">
        <v>0.223919235323845</v>
      </c>
      <c r="K10735">
        <v>3.0042263809854002</v>
      </c>
      <c r="L10735">
        <v>3.54625951531761</v>
      </c>
      <c r="M10735">
        <v>3.47997329628542</v>
      </c>
      <c r="N10735">
        <v>1.8797421101766101</v>
      </c>
      <c r="O10735">
        <v>3.7322653179882601</v>
      </c>
      <c r="P10735">
        <v>3.7819575626599402</v>
      </c>
      <c r="Q10735">
        <v>3.2400900449598402</v>
      </c>
      <c r="R10735">
        <v>3.0725974604233399</v>
      </c>
      <c r="S10735">
        <v>3.3206478112491702</v>
      </c>
      <c r="T10735" s="3">
        <v>3.9286131806769502</v>
      </c>
    </row>
    <row r="10736" spans="1:20" x14ac:dyDescent="0.25">
      <c r="A10736" t="s">
        <v>21484</v>
      </c>
      <c r="B10736" t="s">
        <v>21485</v>
      </c>
      <c r="C10736" s="2">
        <v>0.27671133651700403</v>
      </c>
      <c r="D10736">
        <v>-0.28518965232023302</v>
      </c>
      <c r="E10736">
        <v>-0.212922554828128</v>
      </c>
      <c r="F10736" s="3">
        <v>3.9422541497853701E-2</v>
      </c>
      <c r="G10736">
        <v>0.67281759875602398</v>
      </c>
      <c r="H10736">
        <v>0.53328727768166195</v>
      </c>
      <c r="I10736">
        <v>0.61138107770969397</v>
      </c>
      <c r="J10736" s="3">
        <v>0.94169841730947901</v>
      </c>
      <c r="K10736">
        <v>3.3308316558021702</v>
      </c>
      <c r="L10736">
        <v>3.6499121877970899</v>
      </c>
      <c r="M10736">
        <v>3.9861426775712299</v>
      </c>
      <c r="N10736">
        <v>3.5480238390620298</v>
      </c>
      <c r="O10736">
        <v>3.8962373927699598</v>
      </c>
      <c r="P10736">
        <v>3.5590840408675901</v>
      </c>
      <c r="Q10736">
        <v>3.8503621059593298</v>
      </c>
      <c r="R10736">
        <v>4.1096495203301799</v>
      </c>
      <c r="S10736">
        <v>3.9967528244934298</v>
      </c>
      <c r="T10736" s="3">
        <v>4.1077929967802902</v>
      </c>
    </row>
    <row r="10737" spans="1:20" x14ac:dyDescent="0.25">
      <c r="A10737" t="s">
        <v>21486</v>
      </c>
      <c r="B10737" t="s">
        <v>21487</v>
      </c>
      <c r="C10737" s="2">
        <v>0.36522253399342902</v>
      </c>
      <c r="D10737">
        <v>0.95865427261757497</v>
      </c>
      <c r="E10737">
        <v>1.1379829866266</v>
      </c>
      <c r="F10737" s="3">
        <v>0.91980989185024598</v>
      </c>
      <c r="G10737">
        <v>0.72182865408738295</v>
      </c>
      <c r="H10737">
        <v>0.22380180550656001</v>
      </c>
      <c r="I10737">
        <v>0.153103887129904</v>
      </c>
      <c r="J10737" s="3">
        <v>0.17217409864598801</v>
      </c>
      <c r="K10737">
        <v>4.9052801709784903</v>
      </c>
      <c r="L10737">
        <v>4.5844951245088001</v>
      </c>
      <c r="M10737">
        <v>5.1954970552721003</v>
      </c>
      <c r="N10737">
        <v>5.0247233082020504</v>
      </c>
      <c r="O10737">
        <v>3.8920333267246399</v>
      </c>
      <c r="P10737">
        <v>4.4885672530490197</v>
      </c>
      <c r="Q10737">
        <v>4.2717650444483501</v>
      </c>
      <c r="R10737">
        <v>3.6724893457726102</v>
      </c>
      <c r="S10737">
        <v>4.6208813249739498</v>
      </c>
      <c r="T10737" s="3">
        <v>3.68203049326506</v>
      </c>
    </row>
    <row r="10738" spans="1:20" x14ac:dyDescent="0.25">
      <c r="A10738" t="s">
        <v>21488</v>
      </c>
      <c r="B10738" t="s">
        <v>21489</v>
      </c>
      <c r="C10738" s="2">
        <v>0.73379475320175702</v>
      </c>
      <c r="D10738">
        <v>0.81147280987390702</v>
      </c>
      <c r="E10738">
        <v>0.45541119298305199</v>
      </c>
      <c r="F10738" s="3">
        <v>0.66562330736504605</v>
      </c>
      <c r="G10738">
        <v>0.46366690044449099</v>
      </c>
      <c r="H10738">
        <v>0.26423198868806702</v>
      </c>
      <c r="I10738">
        <v>0.463592795337254</v>
      </c>
      <c r="J10738" s="3">
        <v>0.285996974322895</v>
      </c>
      <c r="K10738">
        <v>0.66423968094981001</v>
      </c>
      <c r="L10738">
        <v>0.80721064662262298</v>
      </c>
      <c r="M10738">
        <v>1.52764245811069</v>
      </c>
      <c r="N10738">
        <v>1.41139737586525</v>
      </c>
      <c r="O10738">
        <v>0.75741022364214805</v>
      </c>
      <c r="P10738">
        <v>0.85038299560370501</v>
      </c>
      <c r="Q10738">
        <v>1.23459191400903</v>
      </c>
      <c r="R10738">
        <v>0.79362553400081404</v>
      </c>
      <c r="S10738">
        <v>0.35108933760197097</v>
      </c>
      <c r="T10738" s="3">
        <v>0.96500487662615997</v>
      </c>
    </row>
    <row r="10739" spans="1:20" x14ac:dyDescent="0.25">
      <c r="A10739" t="s">
        <v>21490</v>
      </c>
      <c r="B10739" t="s">
        <v>21491</v>
      </c>
      <c r="C10739" s="2">
        <v>-0.11402196713667</v>
      </c>
      <c r="D10739">
        <v>1.48188971019181E-3</v>
      </c>
      <c r="E10739">
        <v>-0.18808039307442601</v>
      </c>
      <c r="F10739" s="3">
        <v>6.1156959910660703E-2</v>
      </c>
      <c r="G10739">
        <v>0.79923721814863202</v>
      </c>
      <c r="H10739">
        <v>0.999999999999999</v>
      </c>
      <c r="I10739">
        <v>0.48185465374291198</v>
      </c>
      <c r="J10739" s="3">
        <v>0.84103661383127404</v>
      </c>
      <c r="K10739">
        <v>6.5739148113730703</v>
      </c>
      <c r="L10739">
        <v>6.6763917935858004</v>
      </c>
      <c r="M10739">
        <v>6.5801146444967298</v>
      </c>
      <c r="N10739">
        <v>6.4421480261887902</v>
      </c>
      <c r="O10739">
        <v>6.6148339148802897</v>
      </c>
      <c r="P10739">
        <v>6.2851148359839097</v>
      </c>
      <c r="Q10739">
        <v>6.6843713739838204</v>
      </c>
      <c r="R10739">
        <v>6.7140520828505501</v>
      </c>
      <c r="S10739">
        <v>6.55356052849032</v>
      </c>
      <c r="T10739" s="3">
        <v>6.4657383627748199</v>
      </c>
    </row>
    <row r="10740" spans="1:20" x14ac:dyDescent="0.25">
      <c r="A10740" t="s">
        <v>21492</v>
      </c>
      <c r="B10740" t="s">
        <v>21493</v>
      </c>
      <c r="C10740" s="2">
        <v>-0.43851111401453802</v>
      </c>
      <c r="D10740">
        <v>-0.39311471302051998</v>
      </c>
      <c r="E10740">
        <v>-0.31810017434552801</v>
      </c>
      <c r="F10740" s="3">
        <v>-0.146988574660948</v>
      </c>
      <c r="G10740">
        <v>0.66808504753438902</v>
      </c>
      <c r="H10740">
        <v>0.58441672930450805</v>
      </c>
      <c r="I10740">
        <v>0.62658291311935299</v>
      </c>
      <c r="J10740" s="3">
        <v>0.840999885296419</v>
      </c>
      <c r="K10740">
        <v>3.4110972258126302</v>
      </c>
      <c r="L10740">
        <v>3.2424028732697501</v>
      </c>
      <c r="M10740">
        <v>3.05314328818812</v>
      </c>
      <c r="N10740">
        <v>2.72333458286518</v>
      </c>
      <c r="O10740">
        <v>3.1146847700430098</v>
      </c>
      <c r="P10740">
        <v>2.9557702503321801</v>
      </c>
      <c r="Q10740">
        <v>3.6224716467603102</v>
      </c>
      <c r="R10740">
        <v>2.7902065729840402</v>
      </c>
      <c r="S10740">
        <v>2.8559910701044098</v>
      </c>
      <c r="T10740" s="3">
        <v>3.7067162269899301</v>
      </c>
    </row>
    <row r="10741" spans="1:20" x14ac:dyDescent="0.25">
      <c r="A10741" t="s">
        <v>21494</v>
      </c>
      <c r="B10741" t="s">
        <v>21495</v>
      </c>
      <c r="C10741" s="2">
        <v>0.47735451831188902</v>
      </c>
      <c r="D10741">
        <v>-0.50949032030106201</v>
      </c>
      <c r="E10741">
        <v>0.43817507098715502</v>
      </c>
      <c r="F10741" s="3">
        <v>1.3854308789616601</v>
      </c>
      <c r="G10741">
        <v>0.79459345515366497</v>
      </c>
      <c r="H10741">
        <v>0.68459460820323603</v>
      </c>
      <c r="I10741">
        <v>0.70242859285663095</v>
      </c>
      <c r="J10741" s="3">
        <v>0.22238994099120199</v>
      </c>
      <c r="K10741">
        <v>-0.77409570388777504</v>
      </c>
      <c r="L10741">
        <v>-0.44535977115098602</v>
      </c>
      <c r="M10741">
        <v>-0.793006835637869</v>
      </c>
      <c r="N10741">
        <v>0.52826039722288598</v>
      </c>
      <c r="O10741">
        <v>-1.2842492243162</v>
      </c>
      <c r="P10741">
        <v>-1.7513589720220899</v>
      </c>
      <c r="Q10741">
        <v>-0.102415614569129</v>
      </c>
      <c r="R10741">
        <v>-1.0386809658201599</v>
      </c>
      <c r="S10741">
        <v>-1.76565342285431E-3</v>
      </c>
      <c r="T10741" s="3">
        <v>0.75599985560999605</v>
      </c>
    </row>
    <row r="10742" spans="1:20" x14ac:dyDescent="0.25">
      <c r="A10742" t="s">
        <v>21496</v>
      </c>
      <c r="B10742" t="s">
        <v>21497</v>
      </c>
      <c r="C10742" s="2">
        <v>0.33868671882837798</v>
      </c>
      <c r="D10742">
        <v>0.48348810124532299</v>
      </c>
      <c r="E10742">
        <v>0.70328436197726596</v>
      </c>
      <c r="F10742" s="3">
        <v>0.32408865899751799</v>
      </c>
      <c r="G10742">
        <v>0.80544664237555896</v>
      </c>
      <c r="H10742">
        <v>0.59545799345825701</v>
      </c>
      <c r="I10742">
        <v>0.38814350194761499</v>
      </c>
      <c r="J10742" s="3">
        <v>0.70367058094072399</v>
      </c>
      <c r="K10742">
        <v>6.0869757745819202</v>
      </c>
      <c r="L10742">
        <v>5.9618485171684696</v>
      </c>
      <c r="M10742">
        <v>6.1969180406223199</v>
      </c>
      <c r="N10742">
        <v>6.5292796887848397</v>
      </c>
      <c r="O10742">
        <v>5.3357280639891904</v>
      </c>
      <c r="P10742">
        <v>6.7422923474229304</v>
      </c>
      <c r="Q10742">
        <v>5.3634558684206999</v>
      </c>
      <c r="R10742">
        <v>5.9561731370319198</v>
      </c>
      <c r="S10742">
        <v>6.26625762255411</v>
      </c>
      <c r="T10742" s="3">
        <v>5.4929639043624103</v>
      </c>
    </row>
    <row r="10743" spans="1:20" x14ac:dyDescent="0.25">
      <c r="A10743" t="s">
        <v>21498</v>
      </c>
      <c r="B10743" t="s">
        <v>21499</v>
      </c>
      <c r="C10743" s="2">
        <v>0.61582980281211797</v>
      </c>
      <c r="D10743">
        <v>0.58742111296597799</v>
      </c>
      <c r="E10743">
        <v>1.5617369422820899</v>
      </c>
      <c r="F10743" s="3">
        <v>1.2928542001994201</v>
      </c>
      <c r="G10743">
        <v>0.73879390153385005</v>
      </c>
      <c r="H10743">
        <v>0.64769162508189104</v>
      </c>
      <c r="I10743">
        <v>0.20600837722845899</v>
      </c>
      <c r="J10743" s="3">
        <v>0.26066548567021403</v>
      </c>
      <c r="K10743">
        <v>0.53466543910424802</v>
      </c>
      <c r="L10743">
        <v>-0.371109134505958</v>
      </c>
      <c r="M10743">
        <v>0.55803923437581404</v>
      </c>
      <c r="N10743">
        <v>0.83717667584671196</v>
      </c>
      <c r="O10743">
        <v>-0.68496423165532405</v>
      </c>
      <c r="P10743">
        <v>-0.50552825852099403</v>
      </c>
      <c r="Q10743">
        <v>-1.6526388451386</v>
      </c>
      <c r="R10743">
        <v>-7.5619129203054095E-2</v>
      </c>
      <c r="S10743">
        <v>0.56872882974169303</v>
      </c>
      <c r="T10743" s="3">
        <v>-0.348355145451124</v>
      </c>
    </row>
    <row r="10744" spans="1:20" x14ac:dyDescent="0.25">
      <c r="A10744" t="s">
        <v>21500</v>
      </c>
      <c r="B10744" t="s">
        <v>21501</v>
      </c>
      <c r="C10744" s="2">
        <v>-4.7039545840161297E-2</v>
      </c>
      <c r="D10744">
        <v>-0.38764995240678102</v>
      </c>
      <c r="E10744">
        <v>-2.6328010634123301E-2</v>
      </c>
      <c r="F10744" s="3">
        <v>-0.32693163570216199</v>
      </c>
      <c r="G10744">
        <v>0.95231681608035301</v>
      </c>
      <c r="H10744">
        <v>0.305592143880697</v>
      </c>
      <c r="I10744">
        <v>0.95014351202598202</v>
      </c>
      <c r="J10744" s="3">
        <v>0.32680389855139003</v>
      </c>
      <c r="K10744">
        <v>4.9481301768540904</v>
      </c>
      <c r="L10744">
        <v>4.7364310289852698</v>
      </c>
      <c r="M10744">
        <v>4.76185596342712</v>
      </c>
      <c r="N10744">
        <v>4.8286261507319104</v>
      </c>
      <c r="O10744">
        <v>4.9057175602565</v>
      </c>
      <c r="P10744">
        <v>5.3386278253068502</v>
      </c>
      <c r="Q10744">
        <v>4.9467503974401303</v>
      </c>
      <c r="R10744">
        <v>4.6963877379871501</v>
      </c>
      <c r="S10744">
        <v>5.2116621694610004</v>
      </c>
      <c r="T10744" s="3">
        <v>5.1541198495116003</v>
      </c>
    </row>
    <row r="10745" spans="1:20" x14ac:dyDescent="0.25">
      <c r="A10745" t="s">
        <v>21502</v>
      </c>
      <c r="B10745" t="s">
        <v>21503</v>
      </c>
      <c r="C10745" s="2">
        <v>-4.6721917950710602E-2</v>
      </c>
      <c r="D10745">
        <v>-0.36706252192399103</v>
      </c>
      <c r="E10745">
        <v>0.52520251569883503</v>
      </c>
      <c r="F10745" s="3">
        <v>9.1053501159856998E-2</v>
      </c>
      <c r="G10745">
        <v>0.98774671876602105</v>
      </c>
      <c r="H10745">
        <v>0.75439550200240801</v>
      </c>
      <c r="I10745">
        <v>0.60724090855998503</v>
      </c>
      <c r="J10745" s="3">
        <v>0.94531053297353196</v>
      </c>
      <c r="K10745">
        <v>-0.833650486061427</v>
      </c>
      <c r="L10745">
        <v>-1.41255009254399</v>
      </c>
      <c r="M10745">
        <v>-0.82873692016907097</v>
      </c>
      <c r="N10745">
        <v>-1.5109074943377701</v>
      </c>
      <c r="O10745">
        <v>-0.97230736883517599</v>
      </c>
      <c r="P10745">
        <v>-1.54944404799138</v>
      </c>
      <c r="Q10745">
        <v>-1.5868348724974399</v>
      </c>
      <c r="R10745">
        <v>-1.8032145734070699</v>
      </c>
      <c r="S10745">
        <v>-0.53526668772000496</v>
      </c>
      <c r="T10745" s="3">
        <v>-1.0702526829388499</v>
      </c>
    </row>
    <row r="10746" spans="1:20" x14ac:dyDescent="0.25">
      <c r="A10746" t="s">
        <v>21504</v>
      </c>
      <c r="B10746" t="s">
        <v>21505</v>
      </c>
      <c r="C10746" s="2">
        <v>4.89716195731694</v>
      </c>
      <c r="D10746">
        <v>-0.70872926366328304</v>
      </c>
      <c r="E10746">
        <v>0.29414754176587399</v>
      </c>
      <c r="F10746" s="3">
        <v>-0.56076516128512599</v>
      </c>
      <c r="G10746">
        <v>1.11052740354732E-3</v>
      </c>
      <c r="H10746">
        <v>0.249313282968469</v>
      </c>
      <c r="I10746">
        <v>0.57097975445256099</v>
      </c>
      <c r="J10746" s="3">
        <v>0.27968357339011302</v>
      </c>
      <c r="K10746">
        <v>4.3809951795578401</v>
      </c>
      <c r="L10746">
        <v>4.5478773514328203</v>
      </c>
      <c r="M10746">
        <v>8.9352982606314395</v>
      </c>
      <c r="N10746">
        <v>9.7878981849931002</v>
      </c>
      <c r="O10746">
        <v>10.082076665176301</v>
      </c>
      <c r="P10746">
        <v>9.7626501030185207</v>
      </c>
      <c r="Q10746">
        <v>9.2551009000746305</v>
      </c>
      <c r="R10746">
        <v>8.8798004620181707</v>
      </c>
      <c r="S10746">
        <v>9.93629431305766</v>
      </c>
      <c r="T10746" s="3">
        <v>10.204360659893499</v>
      </c>
    </row>
    <row r="10747" spans="1:20" x14ac:dyDescent="0.25">
      <c r="A10747" t="s">
        <v>21506</v>
      </c>
      <c r="B10747" t="s">
        <v>21507</v>
      </c>
      <c r="C10747" s="2">
        <v>-1.41998007585142E-2</v>
      </c>
      <c r="D10747">
        <v>0.49971650420413599</v>
      </c>
      <c r="E10747">
        <v>0.52325732522855295</v>
      </c>
      <c r="F10747" s="3">
        <v>0.53149700114911602</v>
      </c>
      <c r="G10747">
        <v>0.99407447503646795</v>
      </c>
      <c r="H10747">
        <v>0.3257618330357</v>
      </c>
      <c r="I10747">
        <v>0.26907398714175101</v>
      </c>
      <c r="J10747" s="3">
        <v>0.25218516834152399</v>
      </c>
      <c r="K10747">
        <v>3.3636607418533599</v>
      </c>
      <c r="L10747">
        <v>3.1266612131929299</v>
      </c>
      <c r="M10747">
        <v>3.4397159416357099</v>
      </c>
      <c r="N10747">
        <v>3.0222064118935501</v>
      </c>
      <c r="O10747">
        <v>2.64221668435954</v>
      </c>
      <c r="P10747">
        <v>2.7567116668714799</v>
      </c>
      <c r="Q10747">
        <v>2.9678091219525702</v>
      </c>
      <c r="R10747">
        <v>2.4475985811195802</v>
      </c>
      <c r="S10747">
        <v>2.7032082765667398</v>
      </c>
      <c r="T10747" s="3">
        <v>2.7592810685542402</v>
      </c>
    </row>
    <row r="10748" spans="1:20" x14ac:dyDescent="0.25">
      <c r="A10748" t="s">
        <v>21508</v>
      </c>
      <c r="B10748" t="s">
        <v>21509</v>
      </c>
      <c r="C10748" s="2">
        <v>-0.23663598362265001</v>
      </c>
      <c r="D10748">
        <v>-0.27712332656508998</v>
      </c>
      <c r="E10748">
        <v>-0.63402456584068301</v>
      </c>
      <c r="F10748" s="3">
        <v>-0.53246110402572999</v>
      </c>
      <c r="G10748">
        <v>0.71441046526992702</v>
      </c>
      <c r="H10748">
        <v>0.53638390012210002</v>
      </c>
      <c r="I10748">
        <v>0.17505626412764799</v>
      </c>
      <c r="J10748" s="3">
        <v>0.202297395194038</v>
      </c>
      <c r="K10748">
        <v>4.6794636805210299</v>
      </c>
      <c r="L10748">
        <v>5.0818746669883597</v>
      </c>
      <c r="M10748">
        <v>4.7633429804018004</v>
      </c>
      <c r="N10748">
        <v>4.5247233998623004</v>
      </c>
      <c r="O10748">
        <v>5.3475293931523096</v>
      </c>
      <c r="P10748">
        <v>5.0054591951632403</v>
      </c>
      <c r="Q10748">
        <v>5.0864112531278298</v>
      </c>
      <c r="R10748">
        <v>5.4697042588176297</v>
      </c>
      <c r="S10748">
        <v>4.7830854855880602</v>
      </c>
      <c r="T10748" s="3">
        <v>5.0592275478062101</v>
      </c>
    </row>
    <row r="10749" spans="1:20" x14ac:dyDescent="0.25">
      <c r="A10749" t="s">
        <v>21510</v>
      </c>
      <c r="B10749" t="s">
        <v>21511</v>
      </c>
      <c r="C10749" s="2">
        <v>2.5785076713294899</v>
      </c>
      <c r="D10749">
        <v>2.4838062439255499</v>
      </c>
      <c r="E10749">
        <v>2.0555604974352</v>
      </c>
      <c r="F10749" s="3">
        <v>2.1084472723130299</v>
      </c>
      <c r="G10749">
        <v>5.3827346257995399E-3</v>
      </c>
      <c r="H10749">
        <v>7.2621258114854998E-3</v>
      </c>
      <c r="I10749">
        <v>2.2754875425949801E-2</v>
      </c>
      <c r="J10749" s="3">
        <v>1.96886057422626E-2</v>
      </c>
      <c r="K10749">
        <v>2.19703974546049</v>
      </c>
      <c r="L10749">
        <v>2.3544920778118201</v>
      </c>
      <c r="M10749">
        <v>4.86776961215027</v>
      </c>
      <c r="N10749">
        <v>4.8407775537810096</v>
      </c>
      <c r="O10749">
        <v>2.6662613533488901</v>
      </c>
      <c r="P10749">
        <v>2.8253912679563302</v>
      </c>
      <c r="Q10749">
        <v>2.91580788642981</v>
      </c>
      <c r="R10749">
        <v>2.6816182846310799</v>
      </c>
      <c r="S10749">
        <v>2.4747491261616399</v>
      </c>
      <c r="T10749" s="3">
        <v>2.2661855519185501</v>
      </c>
    </row>
    <row r="10750" spans="1:20" x14ac:dyDescent="0.25">
      <c r="A10750" t="s">
        <v>21512</v>
      </c>
      <c r="B10750" t="s">
        <v>21513</v>
      </c>
      <c r="C10750" s="2">
        <v>0.31568120095810298</v>
      </c>
      <c r="D10750">
        <v>-0.12946917550692</v>
      </c>
      <c r="E10750">
        <v>0.110911452258165</v>
      </c>
      <c r="F10750" s="3">
        <v>8.0341943582849906E-2</v>
      </c>
      <c r="G10750">
        <v>0.52886751826742895</v>
      </c>
      <c r="H10750">
        <v>0.713255128718429</v>
      </c>
      <c r="I10750">
        <v>0.734526518341305</v>
      </c>
      <c r="J10750" s="3">
        <v>0.81677184266438996</v>
      </c>
      <c r="K10750">
        <v>4.1164185558608297</v>
      </c>
      <c r="L10750">
        <v>4.2765513973066298</v>
      </c>
      <c r="M10750">
        <v>4.5594783877077498</v>
      </c>
      <c r="N10750">
        <v>4.4648539673759204</v>
      </c>
      <c r="O10750">
        <v>4.6078489282883401</v>
      </c>
      <c r="P10750">
        <v>4.2557995396296198</v>
      </c>
      <c r="Q10750">
        <v>4.4212656369862202</v>
      </c>
      <c r="R10750">
        <v>4.3812438135811202</v>
      </c>
      <c r="S10750">
        <v>4.7239919533420798</v>
      </c>
      <c r="T10750" s="3">
        <v>4.5592787527554304</v>
      </c>
    </row>
    <row r="10751" spans="1:20" x14ac:dyDescent="0.25">
      <c r="A10751" t="s">
        <v>21514</v>
      </c>
      <c r="B10751" t="s">
        <v>21515</v>
      </c>
      <c r="C10751" s="2">
        <v>-1.02043604182112</v>
      </c>
      <c r="D10751">
        <v>-0.707253187655697</v>
      </c>
      <c r="E10751">
        <v>0.17017381960216599</v>
      </c>
      <c r="F10751" s="3">
        <v>-1.99365982673374</v>
      </c>
      <c r="G10751">
        <v>0.58490585996697797</v>
      </c>
      <c r="H10751">
        <v>0.58653678719908298</v>
      </c>
      <c r="I10751">
        <v>0.90341064520946002</v>
      </c>
      <c r="J10751" s="3">
        <v>0.12138333669001899</v>
      </c>
      <c r="K10751">
        <v>0.20456175700544799</v>
      </c>
      <c r="L10751">
        <v>-0.95668536454832298</v>
      </c>
      <c r="M10751">
        <v>-1.49009709990895</v>
      </c>
      <c r="N10751">
        <v>-1.3028985912761699</v>
      </c>
      <c r="O10751">
        <v>-7.2768330854819901E-2</v>
      </c>
      <c r="P10751">
        <v>1.26709229313719</v>
      </c>
      <c r="Q10751">
        <v>-1.15231203952271</v>
      </c>
      <c r="R10751">
        <v>-1.98103129086674</v>
      </c>
      <c r="S10751">
        <v>-0.78146401847242197</v>
      </c>
      <c r="T10751" s="3">
        <v>-0.59702529740130095</v>
      </c>
    </row>
    <row r="10752" spans="1:20" x14ac:dyDescent="0.25">
      <c r="A10752" t="s">
        <v>21516</v>
      </c>
      <c r="B10752" t="s">
        <v>21517</v>
      </c>
      <c r="C10752" s="2">
        <v>0.70462819067836302</v>
      </c>
      <c r="D10752">
        <v>0.77347018879136598</v>
      </c>
      <c r="E10752">
        <v>0.61091903384276702</v>
      </c>
      <c r="F10752" s="3">
        <v>-0.24526608046828899</v>
      </c>
      <c r="G10752">
        <v>0.616388173842632</v>
      </c>
      <c r="H10752">
        <v>0.420679200698929</v>
      </c>
      <c r="I10752">
        <v>0.48535366013835601</v>
      </c>
      <c r="J10752" s="3">
        <v>0.80186741560846198</v>
      </c>
      <c r="K10752">
        <v>1.2776213786698201</v>
      </c>
      <c r="L10752">
        <v>1.0315500061149101</v>
      </c>
      <c r="M10752">
        <v>1.6263075918599299</v>
      </c>
      <c r="N10752">
        <v>2.0921201742815199</v>
      </c>
      <c r="O10752">
        <v>1.3123484832504499</v>
      </c>
      <c r="P10752">
        <v>2.8966114438275801</v>
      </c>
      <c r="Q10752">
        <v>1.24060209749429</v>
      </c>
      <c r="R10752">
        <v>1.25598760096163</v>
      </c>
      <c r="S10752">
        <v>1.1394961739254701</v>
      </c>
      <c r="T10752" s="3">
        <v>1.0319912146332499</v>
      </c>
    </row>
    <row r="10753" spans="1:20" x14ac:dyDescent="0.25">
      <c r="A10753" t="s">
        <v>21518</v>
      </c>
      <c r="B10753" t="s">
        <v>21519</v>
      </c>
      <c r="C10753" s="2">
        <v>-0.12019231494808</v>
      </c>
      <c r="D10753">
        <v>9.7829535948981999E-2</v>
      </c>
      <c r="E10753">
        <v>-0.30542276528350198</v>
      </c>
      <c r="F10753" s="3">
        <v>-0.212156424432244</v>
      </c>
      <c r="G10753">
        <v>0.86452591711765903</v>
      </c>
      <c r="H10753">
        <v>0.83948464362085495</v>
      </c>
      <c r="I10753">
        <v>0.42630750049851202</v>
      </c>
      <c r="J10753" s="3">
        <v>0.58618507999286695</v>
      </c>
      <c r="K10753">
        <v>5.3954598049963796</v>
      </c>
      <c r="L10753">
        <v>5.4691545306320801</v>
      </c>
      <c r="M10753">
        <v>5.4812195466510598</v>
      </c>
      <c r="N10753">
        <v>5.14301015908124</v>
      </c>
      <c r="O10753">
        <v>5.7367540250828597</v>
      </c>
      <c r="P10753">
        <v>5.3117885295139198</v>
      </c>
      <c r="Q10753">
        <v>5.5859460201313</v>
      </c>
      <c r="R10753">
        <v>5.6491292161680002</v>
      </c>
      <c r="S10753">
        <v>5.43550181155996</v>
      </c>
      <c r="T10753" s="3">
        <v>4.9930688222743704</v>
      </c>
    </row>
    <row r="10754" spans="1:20" x14ac:dyDescent="0.25">
      <c r="A10754" t="s">
        <v>21520</v>
      </c>
      <c r="B10754" t="s">
        <v>21521</v>
      </c>
      <c r="C10754" s="2">
        <v>-0.270814277535459</v>
      </c>
      <c r="D10754">
        <v>-0.18891184073509801</v>
      </c>
      <c r="E10754">
        <v>-0.45210230485445502</v>
      </c>
      <c r="F10754" s="3">
        <v>-0.32099055037069102</v>
      </c>
      <c r="G10754">
        <v>0.658287185447194</v>
      </c>
      <c r="H10754">
        <v>0.66369654146994495</v>
      </c>
      <c r="I10754">
        <v>0.25932486376342201</v>
      </c>
      <c r="J10754" s="3">
        <v>0.398609975381926</v>
      </c>
      <c r="K10754">
        <v>5.4472156685684503</v>
      </c>
      <c r="L10754">
        <v>5.5466004339049499</v>
      </c>
      <c r="M10754">
        <v>5.4841746508035802</v>
      </c>
      <c r="N10754">
        <v>4.9680128965988999</v>
      </c>
      <c r="O10754">
        <v>5.7211160710550804</v>
      </c>
      <c r="P10754">
        <v>5.3730525770887896</v>
      </c>
      <c r="Q10754">
        <v>5.5196774424553396</v>
      </c>
      <c r="R10754">
        <v>5.8367147146560496</v>
      </c>
      <c r="S10754">
        <v>5.38912770087666</v>
      </c>
      <c r="T10754" s="3">
        <v>5.4408835279960099</v>
      </c>
    </row>
    <row r="10755" spans="1:20" x14ac:dyDescent="0.25">
      <c r="A10755" t="s">
        <v>21522</v>
      </c>
      <c r="B10755" t="s">
        <v>21523</v>
      </c>
      <c r="C10755" s="2">
        <v>0.18235561775558301</v>
      </c>
      <c r="D10755">
        <v>-0.114414508984702</v>
      </c>
      <c r="E10755">
        <v>0.27374270829992098</v>
      </c>
      <c r="F10755" s="3">
        <v>0.336677635812412</v>
      </c>
      <c r="G10755">
        <v>0.78583541019106395</v>
      </c>
      <c r="H10755">
        <v>0.81996857849859495</v>
      </c>
      <c r="I10755">
        <v>0.502272415973544</v>
      </c>
      <c r="J10755" s="3">
        <v>0.40440723973111598</v>
      </c>
      <c r="K10755">
        <v>3.78584392303783</v>
      </c>
      <c r="L10755">
        <v>4.0636382160823503</v>
      </c>
      <c r="M10755">
        <v>4.0477922180850898</v>
      </c>
      <c r="N10755">
        <v>4.16640115654626</v>
      </c>
      <c r="O10755">
        <v>3.4902685272870899</v>
      </c>
      <c r="P10755">
        <v>4.0505695757194298</v>
      </c>
      <c r="Q10755">
        <v>3.6920055324877499</v>
      </c>
      <c r="R10755">
        <v>3.97470242554376</v>
      </c>
      <c r="S10755">
        <v>4.2523952304117296</v>
      </c>
      <c r="T10755" s="3">
        <v>4.1906271621890303</v>
      </c>
    </row>
    <row r="10756" spans="1:20" x14ac:dyDescent="0.25">
      <c r="A10756" t="s">
        <v>21524</v>
      </c>
      <c r="B10756" t="s">
        <v>21525</v>
      </c>
      <c r="C10756" s="2">
        <v>0.24824632150995601</v>
      </c>
      <c r="D10756">
        <v>0.300058004535389</v>
      </c>
      <c r="E10756">
        <v>0.27520658041363699</v>
      </c>
      <c r="F10756" s="3">
        <v>0.32182375075936898</v>
      </c>
      <c r="G10756">
        <v>0.56161015614492504</v>
      </c>
      <c r="H10756">
        <v>0.31398276639670197</v>
      </c>
      <c r="I10756">
        <v>0.309790534000003</v>
      </c>
      <c r="J10756" s="3">
        <v>0.23647302263150599</v>
      </c>
      <c r="K10756">
        <v>5.9428581852942601</v>
      </c>
      <c r="L10756">
        <v>5.9826339200350702</v>
      </c>
      <c r="M10756">
        <v>6.0792019301517604</v>
      </c>
      <c r="N10756">
        <v>6.3427828181974704</v>
      </c>
      <c r="O10756">
        <v>5.9749229815098399</v>
      </c>
      <c r="P10756">
        <v>5.8034142653206704</v>
      </c>
      <c r="Q10756">
        <v>5.97042912868136</v>
      </c>
      <c r="R10756">
        <v>5.9011424588406003</v>
      </c>
      <c r="S10756">
        <v>5.8264505104521698</v>
      </c>
      <c r="T10756" s="3">
        <v>5.9954182288262903</v>
      </c>
    </row>
    <row r="10757" spans="1:20" x14ac:dyDescent="0.25">
      <c r="A10757" t="s">
        <v>21526</v>
      </c>
      <c r="B10757" t="s">
        <v>21527</v>
      </c>
      <c r="C10757" s="2">
        <v>0.127708632414229</v>
      </c>
      <c r="D10757">
        <v>0.42116634325597901</v>
      </c>
      <c r="E10757">
        <v>0.65058546443804899</v>
      </c>
      <c r="F10757" s="3">
        <v>0.65005928340526098</v>
      </c>
      <c r="G10757">
        <v>0.94282352052870899</v>
      </c>
      <c r="H10757">
        <v>0.64576845033105901</v>
      </c>
      <c r="I10757">
        <v>0.42199072949815303</v>
      </c>
      <c r="J10757" s="3">
        <v>0.41756218338150197</v>
      </c>
      <c r="K10757">
        <v>0.56678089173454904</v>
      </c>
      <c r="L10757">
        <v>-0.15794297786127501</v>
      </c>
      <c r="M10757">
        <v>0.13958633730505399</v>
      </c>
      <c r="N10757">
        <v>0.52466884139667902</v>
      </c>
      <c r="O10757">
        <v>-0.20144424724844601</v>
      </c>
      <c r="P10757">
        <v>-0.434419140860343</v>
      </c>
      <c r="Q10757">
        <v>-0.52565147086520503</v>
      </c>
      <c r="R10757">
        <v>-0.111264279309161</v>
      </c>
      <c r="S10757">
        <v>0.181015934729091</v>
      </c>
      <c r="T10757" s="3">
        <v>-0.35909344253931702</v>
      </c>
    </row>
    <row r="10758" spans="1:20" x14ac:dyDescent="0.25">
      <c r="A10758" t="s">
        <v>21528</v>
      </c>
      <c r="B10758" t="s">
        <v>21529</v>
      </c>
      <c r="C10758" s="2">
        <v>3.2061773865189998E-2</v>
      </c>
      <c r="D10758">
        <v>0.171776540029625</v>
      </c>
      <c r="E10758">
        <v>-4.7157706904226201E-2</v>
      </c>
      <c r="F10758" s="3">
        <v>5.7914278640377299E-2</v>
      </c>
      <c r="G10758">
        <v>0.98467370370079899</v>
      </c>
      <c r="H10758">
        <v>0.82112363751116402</v>
      </c>
      <c r="I10758">
        <v>0.95171252388384997</v>
      </c>
      <c r="J10758" s="3">
        <v>0.94288526259760796</v>
      </c>
      <c r="K10758">
        <v>0.63570403079459004</v>
      </c>
      <c r="L10758">
        <v>0.85138463156730304</v>
      </c>
      <c r="M10758">
        <v>0.99297678561212299</v>
      </c>
      <c r="N10758">
        <v>0.55823542448015095</v>
      </c>
      <c r="O10758">
        <v>0.76747871923213296</v>
      </c>
      <c r="P10758">
        <v>0.66790493357938696</v>
      </c>
      <c r="Q10758">
        <v>0.60214702218785399</v>
      </c>
      <c r="R10758">
        <v>1.0433806017128699</v>
      </c>
      <c r="S10758">
        <v>0.562740613844113</v>
      </c>
      <c r="T10758" s="3">
        <v>0.64491851618891105</v>
      </c>
    </row>
    <row r="10759" spans="1:20" x14ac:dyDescent="0.25">
      <c r="A10759" t="s">
        <v>21530</v>
      </c>
      <c r="B10759" t="s">
        <v>21531</v>
      </c>
      <c r="C10759" s="2">
        <v>-0.165121916070671</v>
      </c>
      <c r="D10759">
        <v>9.9680587919230207E-2</v>
      </c>
      <c r="E10759">
        <v>4.7034526766334801E-2</v>
      </c>
      <c r="F10759" s="3">
        <v>0.14195047090816901</v>
      </c>
      <c r="G10759">
        <v>0.86099786418263602</v>
      </c>
      <c r="H10759">
        <v>0.885656189021786</v>
      </c>
      <c r="I10759">
        <v>0.94171939392537796</v>
      </c>
      <c r="J10759" s="3">
        <v>0.80499841898963898</v>
      </c>
      <c r="K10759">
        <v>1.8944246107004501</v>
      </c>
      <c r="L10759">
        <v>1.4899981433290299</v>
      </c>
      <c r="M10759">
        <v>1.5697528178772799</v>
      </c>
      <c r="N10759">
        <v>1.4844261040108599</v>
      </c>
      <c r="O10759">
        <v>1.40567371707279</v>
      </c>
      <c r="P10759">
        <v>1.36460426299902</v>
      </c>
      <c r="Q10759">
        <v>1.6729206125448799</v>
      </c>
      <c r="R10759">
        <v>1.2871892558106</v>
      </c>
      <c r="S10759">
        <v>1.45299230637179</v>
      </c>
      <c r="T10759" s="3">
        <v>1.40182543967789</v>
      </c>
    </row>
    <row r="10760" spans="1:20" x14ac:dyDescent="0.25">
      <c r="A10760" t="s">
        <v>21532</v>
      </c>
      <c r="B10760" t="s">
        <v>21533</v>
      </c>
      <c r="C10760" s="2">
        <v>1.48732605749275</v>
      </c>
      <c r="D10760">
        <v>1.4311528961636899</v>
      </c>
      <c r="E10760">
        <v>0.85798014953177903</v>
      </c>
      <c r="F10760" s="3">
        <v>0.87952835043157995</v>
      </c>
      <c r="G10760">
        <v>0.38649436813179799</v>
      </c>
      <c r="H10760">
        <v>0.24076402319697601</v>
      </c>
      <c r="I10760">
        <v>0.39847781223406797</v>
      </c>
      <c r="J10760" s="3">
        <v>0.37983481880445702</v>
      </c>
      <c r="K10760">
        <v>-0.332371010664402</v>
      </c>
      <c r="L10760">
        <v>-0.72046109128789404</v>
      </c>
      <c r="M10760">
        <v>0.52855617656440002</v>
      </c>
      <c r="N10760">
        <v>1.3932638364688099</v>
      </c>
      <c r="O10760">
        <v>-0.308934065186667</v>
      </c>
      <c r="P10760">
        <v>0.47169737735671802</v>
      </c>
      <c r="Q10760">
        <v>0.55383674437153196</v>
      </c>
      <c r="R10760">
        <v>-0.34797703040187999</v>
      </c>
      <c r="S10760">
        <v>-3.8162980565658602E-2</v>
      </c>
      <c r="T10760" s="3">
        <v>-0.90232279872851195</v>
      </c>
    </row>
    <row r="10761" spans="1:20" x14ac:dyDescent="0.25">
      <c r="A10761" t="s">
        <v>21534</v>
      </c>
      <c r="B10761" t="s">
        <v>21535</v>
      </c>
      <c r="C10761" s="2">
        <v>-8.0741227681047495E-2</v>
      </c>
      <c r="D10761">
        <v>-0.30665543181703903</v>
      </c>
      <c r="E10761">
        <v>-7.8259604120442194E-2</v>
      </c>
      <c r="F10761" s="3">
        <v>-0.19888828403179901</v>
      </c>
      <c r="G10761">
        <v>0.91959742412900902</v>
      </c>
      <c r="H10761">
        <v>0.47406190439344897</v>
      </c>
      <c r="I10761">
        <v>0.86180456387073401</v>
      </c>
      <c r="J10761" s="3">
        <v>0.61650827752787496</v>
      </c>
      <c r="K10761">
        <v>3.43535037788478</v>
      </c>
      <c r="L10761">
        <v>3.7515567491292501</v>
      </c>
      <c r="M10761">
        <v>3.4453883479245699</v>
      </c>
      <c r="N10761">
        <v>3.58003632372737</v>
      </c>
      <c r="O10761">
        <v>3.8555854090285</v>
      </c>
      <c r="P10761">
        <v>3.5676158306870298</v>
      </c>
      <c r="Q10761">
        <v>3.3826473779670301</v>
      </c>
      <c r="R10761">
        <v>3.7992965019257898</v>
      </c>
      <c r="S10761">
        <v>3.8359617258051601</v>
      </c>
      <c r="T10761" s="3">
        <v>3.8027738094808501</v>
      </c>
    </row>
    <row r="10762" spans="1:20" x14ac:dyDescent="0.25">
      <c r="A10762" t="s">
        <v>21536</v>
      </c>
      <c r="B10762" t="s">
        <v>21537</v>
      </c>
      <c r="C10762" s="2">
        <v>0.17187007364899001</v>
      </c>
      <c r="D10762">
        <v>0.76740857150640596</v>
      </c>
      <c r="E10762">
        <v>0.873840914089697</v>
      </c>
      <c r="F10762" s="3">
        <v>0.82037590125413495</v>
      </c>
      <c r="G10762">
        <v>0.91880865701188297</v>
      </c>
      <c r="H10762">
        <v>0.392846749797437</v>
      </c>
      <c r="I10762">
        <v>0.29734990345192702</v>
      </c>
      <c r="J10762" s="3">
        <v>0.31633785236891698</v>
      </c>
      <c r="K10762">
        <v>2.7705628825359701</v>
      </c>
      <c r="L10762">
        <v>2.12729968810797</v>
      </c>
      <c r="M10762">
        <v>2.2213952118981202</v>
      </c>
      <c r="N10762">
        <v>3.0202075060438101</v>
      </c>
      <c r="O10762">
        <v>1.3860579465376399</v>
      </c>
      <c r="P10762">
        <v>2.2147929688960102</v>
      </c>
      <c r="Q10762">
        <v>1.8705435474351499</v>
      </c>
      <c r="R10762">
        <v>1.6233773423273801</v>
      </c>
      <c r="S10762">
        <v>2.28939546598026</v>
      </c>
      <c r="T10762" s="3">
        <v>1.4173901089488501</v>
      </c>
    </row>
    <row r="10763" spans="1:20" x14ac:dyDescent="0.25">
      <c r="A10763" t="s">
        <v>21538</v>
      </c>
      <c r="B10763" t="s">
        <v>21539</v>
      </c>
      <c r="C10763" s="2">
        <v>-9.8991928992202993E-2</v>
      </c>
      <c r="D10763">
        <v>1.79631358591781E-3</v>
      </c>
      <c r="E10763">
        <v>3.7621719477725101E-3</v>
      </c>
      <c r="F10763" s="3">
        <v>-0.13783165852194301</v>
      </c>
      <c r="G10763">
        <v>0.82417753873697996</v>
      </c>
      <c r="H10763">
        <v>0.999999999999999</v>
      </c>
      <c r="I10763">
        <v>0.993657486069911</v>
      </c>
      <c r="J10763" s="3">
        <v>0.59729389046535097</v>
      </c>
      <c r="K10763">
        <v>5.18432225106688</v>
      </c>
      <c r="L10763">
        <v>5.1892158242920701</v>
      </c>
      <c r="M10763">
        <v>5.1076086596541002</v>
      </c>
      <c r="N10763">
        <v>5.0679455577204404</v>
      </c>
      <c r="O10763">
        <v>5.1506569288236603</v>
      </c>
      <c r="P10763">
        <v>5.3005606055947698</v>
      </c>
      <c r="Q10763">
        <v>5.1440848083194597</v>
      </c>
      <c r="R10763">
        <v>5.0239450651595403</v>
      </c>
      <c r="S10763">
        <v>4.9771217191383901</v>
      </c>
      <c r="T10763" s="3">
        <v>5.1948398710643202</v>
      </c>
    </row>
    <row r="10764" spans="1:20" x14ac:dyDescent="0.25">
      <c r="A10764" t="s">
        <v>21540</v>
      </c>
      <c r="B10764" t="s">
        <v>21541</v>
      </c>
      <c r="C10764" s="2">
        <v>-0.32316993856256898</v>
      </c>
      <c r="D10764">
        <v>1.1649611563100699</v>
      </c>
      <c r="E10764">
        <v>0.73205919377857098</v>
      </c>
      <c r="F10764" s="3">
        <v>1.0330375250543</v>
      </c>
      <c r="G10764">
        <v>0.87223136750103603</v>
      </c>
      <c r="H10764">
        <v>0.33227335823797099</v>
      </c>
      <c r="I10764">
        <v>0.49895079004306803</v>
      </c>
      <c r="J10764" s="3">
        <v>0.33797568971373598</v>
      </c>
      <c r="K10764">
        <v>-0.41771927020335697</v>
      </c>
      <c r="L10764">
        <v>-1.04492743962234</v>
      </c>
      <c r="M10764">
        <v>-1.44951661047791</v>
      </c>
      <c r="N10764">
        <v>-0.65946997647291405</v>
      </c>
      <c r="O10764">
        <v>-2.1607938431924998</v>
      </c>
      <c r="P10764">
        <v>-2.01426779386694</v>
      </c>
      <c r="Q10764">
        <v>-1.46957465176985</v>
      </c>
      <c r="R10764">
        <v>-2.1035303227381199</v>
      </c>
      <c r="S10764">
        <v>-2.0266302231628699</v>
      </c>
      <c r="T10764" s="3">
        <v>-2.4122786764080999</v>
      </c>
    </row>
    <row r="10765" spans="1:20" x14ac:dyDescent="0.25">
      <c r="A10765" t="s">
        <v>21542</v>
      </c>
      <c r="B10765" t="s">
        <v>21543</v>
      </c>
      <c r="C10765" s="2">
        <v>-0.34174129273134002</v>
      </c>
      <c r="D10765">
        <v>-0.27633193891847402</v>
      </c>
      <c r="E10765">
        <v>-0.51509337071165096</v>
      </c>
      <c r="F10765" s="3">
        <v>-0.46200023167072901</v>
      </c>
      <c r="G10765">
        <v>0.42509924147296202</v>
      </c>
      <c r="H10765">
        <v>0.33859568311664701</v>
      </c>
      <c r="I10765">
        <v>0.141507352904616</v>
      </c>
      <c r="J10765" s="3">
        <v>0.114759597968286</v>
      </c>
      <c r="K10765">
        <v>4.1876774022647396</v>
      </c>
      <c r="L10765">
        <v>4.2719738735128701</v>
      </c>
      <c r="M10765">
        <v>3.9277778702219899</v>
      </c>
      <c r="N10765">
        <v>3.8483908200929302</v>
      </c>
      <c r="O10765">
        <v>4.4132706937188004</v>
      </c>
      <c r="P10765">
        <v>4.2868984599375803</v>
      </c>
      <c r="Q10765">
        <v>4.3896958198212301</v>
      </c>
      <c r="R10765">
        <v>4.4166596119169901</v>
      </c>
      <c r="S10765">
        <v>4.149067495832</v>
      </c>
      <c r="T10765" s="3">
        <v>4.1797650723198698</v>
      </c>
    </row>
    <row r="10766" spans="1:20" x14ac:dyDescent="0.25">
      <c r="A10766" t="s">
        <v>21544</v>
      </c>
      <c r="B10766" t="s">
        <v>21545</v>
      </c>
      <c r="C10766" s="2">
        <v>-0.35317825081533999</v>
      </c>
      <c r="D10766">
        <v>-0.17805796707650401</v>
      </c>
      <c r="E10766">
        <v>-0.28455593977833998</v>
      </c>
      <c r="F10766" s="3">
        <v>-0.23223563438299899</v>
      </c>
      <c r="G10766">
        <v>0.44694221945463802</v>
      </c>
      <c r="H10766">
        <v>0.57658254493049199</v>
      </c>
      <c r="I10766">
        <v>0.32608646090424098</v>
      </c>
      <c r="J10766" s="3">
        <v>0.413029812727711</v>
      </c>
      <c r="K10766">
        <v>3.9840659520145199</v>
      </c>
      <c r="L10766">
        <v>4.1265737829243401</v>
      </c>
      <c r="M10766">
        <v>3.6980589811517199</v>
      </c>
      <c r="N10766">
        <v>3.7062242521564599</v>
      </c>
      <c r="O10766">
        <v>3.9692892430595501</v>
      </c>
      <c r="P10766">
        <v>3.8994652590146299</v>
      </c>
      <c r="Q10766">
        <v>3.8916110456006598</v>
      </c>
      <c r="R10766">
        <v>4.0817840672642003</v>
      </c>
      <c r="S10766">
        <v>3.9119449898132301</v>
      </c>
      <c r="T10766" s="3">
        <v>3.8484541776479602</v>
      </c>
    </row>
    <row r="10767" spans="1:20" x14ac:dyDescent="0.25">
      <c r="A10767" t="s">
        <v>21546</v>
      </c>
      <c r="B10767" t="s">
        <v>21547</v>
      </c>
      <c r="C10767" s="2">
        <v>9.1845512058841103E-2</v>
      </c>
      <c r="D10767">
        <v>0.39018601849114098</v>
      </c>
      <c r="E10767">
        <v>-0.30926159892407401</v>
      </c>
      <c r="F10767" s="3">
        <v>0.25914415701936599</v>
      </c>
      <c r="G10767">
        <v>0.97686056148114098</v>
      </c>
      <c r="H10767">
        <v>0.76170747493132196</v>
      </c>
      <c r="I10767">
        <v>0.79828857357997596</v>
      </c>
      <c r="J10767" s="3">
        <v>0.83466961130658701</v>
      </c>
      <c r="K10767">
        <v>-1.43011146607484</v>
      </c>
      <c r="L10767">
        <v>-1.18946496967099</v>
      </c>
      <c r="M10767">
        <v>-1.0583517207475599</v>
      </c>
      <c r="N10767">
        <v>-1.37753369088059</v>
      </c>
      <c r="O10767">
        <v>-1.16217892010374</v>
      </c>
      <c r="P10767">
        <v>-1.7919948055631401</v>
      </c>
      <c r="Q10767">
        <v>-1.46230286509013</v>
      </c>
      <c r="R10767">
        <v>-0.35505934868986799</v>
      </c>
      <c r="S10767">
        <v>-1.26947835393647</v>
      </c>
      <c r="T10767" s="3">
        <v>-1.94677909467396</v>
      </c>
    </row>
    <row r="10768" spans="1:20" x14ac:dyDescent="0.25">
      <c r="A10768" t="s">
        <v>21548</v>
      </c>
      <c r="B10768" t="s">
        <v>21549</v>
      </c>
      <c r="C10768" s="2">
        <v>0.23269220256841799</v>
      </c>
      <c r="D10768">
        <v>0.209530163316554</v>
      </c>
      <c r="E10768">
        <v>0.34868119952372101</v>
      </c>
      <c r="F10768" s="3">
        <v>0.312188062498366</v>
      </c>
      <c r="G10768">
        <v>0.63075881583629301</v>
      </c>
      <c r="H10768">
        <v>0.52958688230085704</v>
      </c>
      <c r="I10768">
        <v>0.26435875393216701</v>
      </c>
      <c r="J10768" s="3">
        <v>0.300231898382327</v>
      </c>
      <c r="K10768">
        <v>7.1515625744862801</v>
      </c>
      <c r="L10768">
        <v>6.8466348231251803</v>
      </c>
      <c r="M10768">
        <v>7.2977107577804299</v>
      </c>
      <c r="N10768">
        <v>7.1658710449678704</v>
      </c>
      <c r="O10768">
        <v>7.0435917367037701</v>
      </c>
      <c r="P10768">
        <v>6.7956139410477903</v>
      </c>
      <c r="Q10768">
        <v>6.79805982582109</v>
      </c>
      <c r="R10768">
        <v>6.9681595778797698</v>
      </c>
      <c r="S10768">
        <v>7.1189204523808103</v>
      </c>
      <c r="T10768" s="3">
        <v>6.9256010237343704</v>
      </c>
    </row>
    <row r="10769" spans="1:20" x14ac:dyDescent="0.25">
      <c r="A10769" t="s">
        <v>21550</v>
      </c>
      <c r="B10769" t="s">
        <v>21551</v>
      </c>
      <c r="C10769" s="2">
        <v>0.37848244360948902</v>
      </c>
      <c r="D10769">
        <v>0.116751354686813</v>
      </c>
      <c r="E10769">
        <v>0.61984850207711795</v>
      </c>
      <c r="F10769" s="3">
        <v>-3.0749422702417801</v>
      </c>
      <c r="G10769">
        <v>0.925053083903288</v>
      </c>
      <c r="H10769">
        <v>0.97278431314548097</v>
      </c>
      <c r="I10769">
        <v>0.76848381650239705</v>
      </c>
      <c r="J10769" s="3">
        <v>0.14300671826566</v>
      </c>
      <c r="K10769">
        <v>-2.1123581856029099</v>
      </c>
      <c r="L10769">
        <v>-0.55485180654106403</v>
      </c>
      <c r="M10769">
        <v>-1.41469677506456</v>
      </c>
      <c r="N10769">
        <v>-0.49554832986044201</v>
      </c>
      <c r="O10769">
        <v>0.39922814895065001</v>
      </c>
      <c r="P10769">
        <v>3.8404112866079099</v>
      </c>
      <c r="Q10769">
        <v>-1.64163279492165</v>
      </c>
      <c r="R10769">
        <v>-1.5083093141575901</v>
      </c>
      <c r="S10769">
        <v>-1.59706940117961</v>
      </c>
      <c r="T10769" s="3">
        <v>-0.546678413119008</v>
      </c>
    </row>
    <row r="10770" spans="1:20" x14ac:dyDescent="0.25">
      <c r="A10770" t="s">
        <v>21552</v>
      </c>
      <c r="B10770" t="s">
        <v>21553</v>
      </c>
      <c r="C10770" s="2">
        <v>0.53533542393561195</v>
      </c>
      <c r="D10770">
        <v>1.8989920318481099</v>
      </c>
      <c r="E10770">
        <v>2.0613957090522099</v>
      </c>
      <c r="F10770" s="3">
        <v>2.09911234357509</v>
      </c>
      <c r="G10770">
        <v>0.69955134223580895</v>
      </c>
      <c r="H10770">
        <v>0.15388456740947401</v>
      </c>
      <c r="I10770">
        <v>0.13121199582129001</v>
      </c>
      <c r="J10770" s="3">
        <v>7.3700243200642807E-2</v>
      </c>
      <c r="K10770">
        <v>3.3203664782753601</v>
      </c>
      <c r="L10770">
        <v>2.0961649739168098</v>
      </c>
      <c r="M10770">
        <v>2.9946876435274401</v>
      </c>
      <c r="N10770">
        <v>3.4925146565359499</v>
      </c>
      <c r="O10770">
        <v>0.71039165402530402</v>
      </c>
      <c r="P10770">
        <v>1.5785859588879101</v>
      </c>
      <c r="Q10770">
        <v>1.43363753719178</v>
      </c>
      <c r="R10770">
        <v>0.93077334476719198</v>
      </c>
      <c r="S10770">
        <v>1.17918962284451</v>
      </c>
      <c r="T10770" s="3">
        <v>1.5100286135226699</v>
      </c>
    </row>
    <row r="10771" spans="1:20" x14ac:dyDescent="0.25">
      <c r="A10771" t="s">
        <v>21554</v>
      </c>
      <c r="B10771" t="s">
        <v>21555</v>
      </c>
      <c r="C10771" s="2">
        <v>2.2865694689672198</v>
      </c>
      <c r="D10771">
        <v>1.20405461555034</v>
      </c>
      <c r="E10771">
        <v>2.43485173673273</v>
      </c>
      <c r="F10771" s="3">
        <v>1.57575310354506</v>
      </c>
      <c r="G10771">
        <v>0.46209240563050502</v>
      </c>
      <c r="H10771">
        <v>0.57563624577306605</v>
      </c>
      <c r="I10771">
        <v>0.23345290518603601</v>
      </c>
      <c r="J10771" s="3">
        <v>0.40951630082963097</v>
      </c>
      <c r="K10771">
        <v>-2.5891500033073802</v>
      </c>
      <c r="L10771">
        <v>-2.5608451551142601</v>
      </c>
      <c r="M10771">
        <v>-1.64536718963297</v>
      </c>
      <c r="N10771">
        <v>1.0685109691457599</v>
      </c>
      <c r="O10771">
        <v>-2.7088121823590798</v>
      </c>
      <c r="P10771">
        <v>-1.0195502452182501</v>
      </c>
      <c r="Q10771">
        <v>-2.9603788809663101</v>
      </c>
      <c r="R10771">
        <v>-2.4861808129863601</v>
      </c>
      <c r="S10771">
        <v>-0.58155922857397802</v>
      </c>
      <c r="T10771" s="3">
        <v>-2.4034062230139099</v>
      </c>
    </row>
    <row r="10772" spans="1:20" x14ac:dyDescent="0.25">
      <c r="A10772" t="s">
        <v>21556</v>
      </c>
      <c r="B10772" t="s">
        <v>21557</v>
      </c>
      <c r="C10772" s="2">
        <v>-0.39909967080991399</v>
      </c>
      <c r="D10772">
        <v>-0.15581152401675899</v>
      </c>
      <c r="E10772">
        <v>-0.20929894132238699</v>
      </c>
      <c r="F10772" s="3">
        <v>-0.273507430735831</v>
      </c>
      <c r="G10772">
        <v>0.52075802157475004</v>
      </c>
      <c r="H10772">
        <v>0.72274127039866398</v>
      </c>
      <c r="I10772">
        <v>0.58861643282866705</v>
      </c>
      <c r="J10772" s="3">
        <v>0.47328615759812498</v>
      </c>
      <c r="K10772">
        <v>5.6831759412370602</v>
      </c>
      <c r="L10772">
        <v>5.7254403593239802</v>
      </c>
      <c r="M10772">
        <v>5.3907928523761797</v>
      </c>
      <c r="N10772">
        <v>5.2196241065650302</v>
      </c>
      <c r="O10772">
        <v>5.6560123734603698</v>
      </c>
      <c r="P10772">
        <v>5.5014194469525002</v>
      </c>
      <c r="Q10772">
        <v>5.8435984235073199</v>
      </c>
      <c r="R10772">
        <v>5.1854164180786597</v>
      </c>
      <c r="S10772">
        <v>5.4100933969142799</v>
      </c>
      <c r="T10772" s="3">
        <v>5.5119466100604502</v>
      </c>
    </row>
    <row r="10773" spans="1:20" x14ac:dyDescent="0.25">
      <c r="A10773" t="s">
        <v>21558</v>
      </c>
      <c r="B10773" t="s">
        <v>21559</v>
      </c>
      <c r="C10773" s="2">
        <v>-0.325901425151643</v>
      </c>
      <c r="D10773">
        <v>0.489205559180454</v>
      </c>
      <c r="E10773">
        <v>1.0436266194433701</v>
      </c>
      <c r="F10773" s="3">
        <v>0.41480289152841998</v>
      </c>
      <c r="G10773">
        <v>0.76263063090883898</v>
      </c>
      <c r="H10773">
        <v>0.49870757945978</v>
      </c>
      <c r="I10773">
        <v>0.17145107021787601</v>
      </c>
      <c r="J10773" s="3">
        <v>0.53015711831907697</v>
      </c>
      <c r="K10773">
        <v>4.34071025211398</v>
      </c>
      <c r="L10773">
        <v>3.7310045862548602</v>
      </c>
      <c r="M10773">
        <v>3.7009213505853702</v>
      </c>
      <c r="N10773">
        <v>3.7189906374801902</v>
      </c>
      <c r="O10773">
        <v>3.1738702722543399</v>
      </c>
      <c r="P10773">
        <v>3.4164359327543798</v>
      </c>
      <c r="Q10773">
        <v>2.5465272310175999</v>
      </c>
      <c r="R10773">
        <v>2.7861315181612198</v>
      </c>
      <c r="S10773">
        <v>3.7746469338094601</v>
      </c>
      <c r="T10773" s="3">
        <v>2.6668539358951899</v>
      </c>
    </row>
    <row r="10774" spans="1:20" x14ac:dyDescent="0.25">
      <c r="A10774" t="s">
        <v>21560</v>
      </c>
      <c r="B10774" t="s">
        <v>21561</v>
      </c>
      <c r="C10774" s="2">
        <v>8.6664431553304892E-3</v>
      </c>
      <c r="D10774">
        <v>-0.10427096726382901</v>
      </c>
      <c r="E10774">
        <v>0.105818097705611</v>
      </c>
      <c r="F10774" s="3">
        <v>7.8053364043618498E-2</v>
      </c>
      <c r="G10774">
        <v>0.99550046675028803</v>
      </c>
      <c r="H10774">
        <v>0.785830570583125</v>
      </c>
      <c r="I10774">
        <v>0.75895144001233295</v>
      </c>
      <c r="J10774" s="3">
        <v>0.83037981174762299</v>
      </c>
      <c r="K10774">
        <v>3.90686700184725</v>
      </c>
      <c r="L10774">
        <v>3.9053585854336501</v>
      </c>
      <c r="M10774">
        <v>3.8606100768153602</v>
      </c>
      <c r="N10774">
        <v>3.9689483967762098</v>
      </c>
      <c r="O10774">
        <v>3.7529629995435299</v>
      </c>
      <c r="P10774">
        <v>3.9204887459608102</v>
      </c>
      <c r="Q10774">
        <v>3.8150683302584301</v>
      </c>
      <c r="R10774">
        <v>3.8028539479219199</v>
      </c>
      <c r="S10774">
        <v>3.8366195119878399</v>
      </c>
      <c r="T10774" s="3">
        <v>4.2014808961313896</v>
      </c>
    </row>
    <row r="10775" spans="1:20" x14ac:dyDescent="0.25">
      <c r="A10775" t="s">
        <v>21562</v>
      </c>
      <c r="B10775" t="s">
        <v>21563</v>
      </c>
      <c r="C10775" s="2">
        <v>-4.5304975469318401E-2</v>
      </c>
      <c r="D10775">
        <v>-0.24717090073777501</v>
      </c>
      <c r="E10775">
        <v>-7.3640772981229397E-2</v>
      </c>
      <c r="F10775" s="3">
        <v>-0.32400036079443301</v>
      </c>
      <c r="G10775">
        <v>0.95302915606289795</v>
      </c>
      <c r="H10775">
        <v>0.49077224225112898</v>
      </c>
      <c r="I10775">
        <v>0.84367077327675499</v>
      </c>
      <c r="J10775" s="3">
        <v>0.32061162218778699</v>
      </c>
      <c r="K10775">
        <v>4.8357272849189004</v>
      </c>
      <c r="L10775">
        <v>4.9863660026461298</v>
      </c>
      <c r="M10775">
        <v>4.7945921803003104</v>
      </c>
      <c r="N10775">
        <v>4.93689115632609</v>
      </c>
      <c r="O10775">
        <v>4.9499082764542397</v>
      </c>
      <c r="P10775">
        <v>5.42957578176103</v>
      </c>
      <c r="Q10775">
        <v>4.9352531498629997</v>
      </c>
      <c r="R10775">
        <v>4.9435117327258604</v>
      </c>
      <c r="S10775">
        <v>5.0717123598772096</v>
      </c>
      <c r="T10775" s="3">
        <v>5.1541127782247402</v>
      </c>
    </row>
    <row r="10776" spans="1:20" x14ac:dyDescent="0.25">
      <c r="A10776" t="s">
        <v>21564</v>
      </c>
      <c r="B10776" t="s">
        <v>21565</v>
      </c>
      <c r="C10776" s="2">
        <v>4.01434890443335E-2</v>
      </c>
      <c r="D10776">
        <v>0.545920118773907</v>
      </c>
      <c r="E10776">
        <v>0.11938201623580499</v>
      </c>
      <c r="F10776" s="3">
        <v>0.31668969394936197</v>
      </c>
      <c r="G10776">
        <v>0.96197459880719205</v>
      </c>
      <c r="H10776">
        <v>0.20769215456836701</v>
      </c>
      <c r="I10776">
        <v>0.73759976936106497</v>
      </c>
      <c r="J10776" s="3">
        <v>0.34409567954748699</v>
      </c>
      <c r="K10776">
        <v>4.2169962116317503</v>
      </c>
      <c r="L10776">
        <v>4.0629682257341004</v>
      </c>
      <c r="M10776">
        <v>4.0786794234909403</v>
      </c>
      <c r="N10776">
        <v>4.2815719919635802</v>
      </c>
      <c r="O10776">
        <v>4.0244382677633297</v>
      </c>
      <c r="P10776">
        <v>3.7024337597924699</v>
      </c>
      <c r="Q10776">
        <v>4.1619257389479998</v>
      </c>
      <c r="R10776">
        <v>3.9595616440349102</v>
      </c>
      <c r="S10776">
        <v>3.7011633732400999</v>
      </c>
      <c r="T10776" s="3">
        <v>3.5672478046666098</v>
      </c>
    </row>
    <row r="10777" spans="1:20" x14ac:dyDescent="0.25">
      <c r="A10777" t="s">
        <v>21566</v>
      </c>
      <c r="B10777" t="s">
        <v>21567</v>
      </c>
      <c r="C10777" s="2">
        <v>-0.12569021591145901</v>
      </c>
      <c r="D10777">
        <v>7.37836437663935E-2</v>
      </c>
      <c r="E10777">
        <v>0.51820401238363001</v>
      </c>
      <c r="F10777" s="3">
        <v>0.19083142775624601</v>
      </c>
      <c r="G10777">
        <v>0.94416331729445302</v>
      </c>
      <c r="H10777">
        <v>0.95425983348291199</v>
      </c>
      <c r="I10777">
        <v>0.522129851057068</v>
      </c>
      <c r="J10777" s="3">
        <v>0.83518382127385205</v>
      </c>
      <c r="K10777">
        <v>1.3695998527637601</v>
      </c>
      <c r="L10777">
        <v>0.66071403262102402</v>
      </c>
      <c r="M10777">
        <v>0.682396494202828</v>
      </c>
      <c r="N10777">
        <v>1.0965369593590399</v>
      </c>
      <c r="O10777">
        <v>0.17488605983366801</v>
      </c>
      <c r="P10777">
        <v>1.2223845382157099</v>
      </c>
      <c r="Q10777">
        <v>0.272482885662576</v>
      </c>
      <c r="R10777">
        <v>0.47004254313202798</v>
      </c>
      <c r="S10777">
        <v>0.87394772919920904</v>
      </c>
      <c r="T10777" s="3">
        <v>0.75741843682986898</v>
      </c>
    </row>
    <row r="10778" spans="1:20" x14ac:dyDescent="0.25">
      <c r="A10778" t="s">
        <v>21568</v>
      </c>
      <c r="B10778" t="s">
        <v>21569</v>
      </c>
      <c r="C10778" s="2">
        <v>2.3050485047499101E-2</v>
      </c>
      <c r="D10778">
        <v>9.7107141660409499E-2</v>
      </c>
      <c r="E10778">
        <v>-6.0121206447907296E-3</v>
      </c>
      <c r="F10778" s="3">
        <v>-3.2799539973468399E-2</v>
      </c>
      <c r="G10778">
        <v>0.980554132681417</v>
      </c>
      <c r="H10778">
        <v>0.81816516524799099</v>
      </c>
      <c r="I10778">
        <v>0.99163091974090101</v>
      </c>
      <c r="J10778" s="3">
        <v>0.94164176794443</v>
      </c>
      <c r="K10778">
        <v>2.8031999919655299</v>
      </c>
      <c r="L10778">
        <v>2.8645465830926899</v>
      </c>
      <c r="M10778">
        <v>2.8635252988986299</v>
      </c>
      <c r="N10778">
        <v>2.8503222462546001</v>
      </c>
      <c r="O10778">
        <v>2.85558227934597</v>
      </c>
      <c r="P10778">
        <v>2.9238643457542</v>
      </c>
      <c r="Q10778">
        <v>2.76268111258798</v>
      </c>
      <c r="R10778">
        <v>2.9631906738548301</v>
      </c>
      <c r="S10778">
        <v>2.7333228216776302</v>
      </c>
      <c r="T10778" s="3">
        <v>2.78631044015478</v>
      </c>
    </row>
    <row r="10779" spans="1:20" x14ac:dyDescent="0.25">
      <c r="A10779" t="s">
        <v>21570</v>
      </c>
      <c r="B10779" t="s">
        <v>21571</v>
      </c>
      <c r="C10779" s="2">
        <v>-0.52684549955936499</v>
      </c>
      <c r="D10779">
        <v>-0.99178721753120802</v>
      </c>
      <c r="E10779">
        <v>-1.10687170327611</v>
      </c>
      <c r="F10779" s="3">
        <v>-0.98154589873118203</v>
      </c>
      <c r="G10779">
        <v>0.77876085185352795</v>
      </c>
      <c r="H10779">
        <v>0.42972264943740501</v>
      </c>
      <c r="I10779">
        <v>0.33713673930481097</v>
      </c>
      <c r="J10779" s="3">
        <v>0.38579003209117302</v>
      </c>
      <c r="K10779">
        <v>-1.04855198509336</v>
      </c>
      <c r="L10779">
        <v>-1.28437151452839</v>
      </c>
      <c r="M10779">
        <v>-1.4713652375016499</v>
      </c>
      <c r="N10779">
        <v>-1.9152492612388301</v>
      </c>
      <c r="O10779">
        <v>-1.3607707135970999</v>
      </c>
      <c r="P10779">
        <v>-6.2751987681014407E-2</v>
      </c>
      <c r="Q10779">
        <v>-0.38144871088987797</v>
      </c>
      <c r="R10779">
        <v>-0.79142238129837705</v>
      </c>
      <c r="S10779">
        <v>-1.24696044485284</v>
      </c>
      <c r="T10779" s="3">
        <v>-0.15607961882521601</v>
      </c>
    </row>
    <row r="10780" spans="1:20" x14ac:dyDescent="0.25">
      <c r="A10780" t="s">
        <v>21572</v>
      </c>
      <c r="B10780" t="s">
        <v>21573</v>
      </c>
      <c r="C10780" s="2">
        <v>-2.0255415830891198E-2</v>
      </c>
      <c r="D10780">
        <v>9.1803075990633906E-2</v>
      </c>
      <c r="E10780">
        <v>-5.9531464814619899E-2</v>
      </c>
      <c r="F10780" s="3">
        <v>-5.0079796284127703E-2</v>
      </c>
      <c r="G10780">
        <v>0.990775679457089</v>
      </c>
      <c r="H10780">
        <v>0.90324260664155398</v>
      </c>
      <c r="I10780">
        <v>0.92899218448208998</v>
      </c>
      <c r="J10780" s="3">
        <v>0.94325739320430302</v>
      </c>
      <c r="K10780">
        <v>2.9426619746377201</v>
      </c>
      <c r="L10780">
        <v>2.60137059084835</v>
      </c>
      <c r="M10780">
        <v>2.7689439276282499</v>
      </c>
      <c r="N10780">
        <v>2.73457780619604</v>
      </c>
      <c r="O10780">
        <v>3.0524444000209199</v>
      </c>
      <c r="P10780">
        <v>2.5512369263716299</v>
      </c>
      <c r="Q10780">
        <v>2.57857729912475</v>
      </c>
      <c r="R10780">
        <v>3.0440073643287802</v>
      </c>
      <c r="S10780">
        <v>2.9320575612022299</v>
      </c>
      <c r="T10780" s="3">
        <v>2.38785802064079</v>
      </c>
    </row>
    <row r="10781" spans="1:20" x14ac:dyDescent="0.25">
      <c r="A10781" t="s">
        <v>21574</v>
      </c>
      <c r="B10781" t="s">
        <v>21575</v>
      </c>
      <c r="C10781" s="2">
        <v>-0.295215442973287</v>
      </c>
      <c r="D10781">
        <v>-0.55737480709529097</v>
      </c>
      <c r="E10781">
        <v>-1.22922453392292</v>
      </c>
      <c r="F10781" s="3">
        <v>-0.94822162269156196</v>
      </c>
      <c r="G10781">
        <v>0.96077859445303504</v>
      </c>
      <c r="H10781">
        <v>0.85825520516263398</v>
      </c>
      <c r="I10781">
        <v>0.61767643392896598</v>
      </c>
      <c r="J10781" s="3">
        <v>0.70919553664812596</v>
      </c>
      <c r="K10781">
        <v>-3.1382367786921401</v>
      </c>
      <c r="L10781">
        <v>-1.30982219468545</v>
      </c>
      <c r="M10781">
        <v>-3.1382367786921299</v>
      </c>
      <c r="N10781">
        <v>-1.9002530806320299</v>
      </c>
      <c r="O10781">
        <v>-1.7570749239937999</v>
      </c>
      <c r="P10781">
        <v>-1.38497168994723</v>
      </c>
      <c r="Q10781">
        <v>-3.1382367786921401</v>
      </c>
      <c r="R10781">
        <v>0.55819598721381303</v>
      </c>
      <c r="S10781">
        <v>-0.78550346644144098</v>
      </c>
      <c r="T10781" s="3">
        <v>-3.1382367786921401</v>
      </c>
    </row>
    <row r="10782" spans="1:20" x14ac:dyDescent="0.25">
      <c r="A10782" t="s">
        <v>21576</v>
      </c>
      <c r="B10782" t="s">
        <v>21577</v>
      </c>
      <c r="C10782" s="2">
        <v>-0.36487597377594999</v>
      </c>
      <c r="D10782">
        <v>-0.73509879607134299</v>
      </c>
      <c r="E10782">
        <v>-0.50179873222702498</v>
      </c>
      <c r="F10782" s="3">
        <v>-0.79340942127980996</v>
      </c>
      <c r="G10782">
        <v>0.64725708996731801</v>
      </c>
      <c r="H10782">
        <v>0.23076790319804899</v>
      </c>
      <c r="I10782">
        <v>0.32280973344345598</v>
      </c>
      <c r="J10782" s="3">
        <v>0.140751271616498</v>
      </c>
      <c r="K10782">
        <v>4.2030950574782997</v>
      </c>
      <c r="L10782">
        <v>4.6936474680367102</v>
      </c>
      <c r="M10782">
        <v>4.2085778848678999</v>
      </c>
      <c r="N10782">
        <v>3.9584126930952102</v>
      </c>
      <c r="O10782">
        <v>4.7900417331147596</v>
      </c>
      <c r="P10782">
        <v>4.9637676874079704</v>
      </c>
      <c r="Q10782">
        <v>4.2315569361893397</v>
      </c>
      <c r="R10782">
        <v>4.9390311062278203</v>
      </c>
      <c r="S10782">
        <v>4.64174792059403</v>
      </c>
      <c r="T10782" s="3">
        <v>4.99544024951176</v>
      </c>
    </row>
    <row r="10783" spans="1:20" x14ac:dyDescent="0.25">
      <c r="A10783" t="s">
        <v>21578</v>
      </c>
      <c r="B10783" t="s">
        <v>21579</v>
      </c>
      <c r="C10783" s="2">
        <v>-8.32869544733148E-2</v>
      </c>
      <c r="D10783">
        <v>0.141269563776073</v>
      </c>
      <c r="E10783">
        <v>0.23425025856648099</v>
      </c>
      <c r="F10783" s="3">
        <v>0.242088308599333</v>
      </c>
      <c r="G10783">
        <v>0.89074002212953196</v>
      </c>
      <c r="H10783">
        <v>0.69178405567265899</v>
      </c>
      <c r="I10783">
        <v>0.45590076566239301</v>
      </c>
      <c r="J10783" s="3">
        <v>0.43752847879022999</v>
      </c>
      <c r="K10783">
        <v>6.1646434158341901</v>
      </c>
      <c r="L10783">
        <v>6.1592589306718599</v>
      </c>
      <c r="M10783">
        <v>6.1059090790917301</v>
      </c>
      <c r="N10783">
        <v>6.0514193584676903</v>
      </c>
      <c r="O10783">
        <v>5.7460697898108801</v>
      </c>
      <c r="P10783">
        <v>5.9270820305498804</v>
      </c>
      <c r="Q10783">
        <v>5.6348877018632404</v>
      </c>
      <c r="R10783">
        <v>6.0539402185632198</v>
      </c>
      <c r="S10783">
        <v>6.0616461082297999</v>
      </c>
      <c r="T10783" s="3">
        <v>5.8131432017774696</v>
      </c>
    </row>
    <row r="10784" spans="1:20" x14ac:dyDescent="0.25">
      <c r="A10784" t="s">
        <v>21580</v>
      </c>
      <c r="B10784" t="s">
        <v>21581</v>
      </c>
      <c r="C10784" s="2">
        <v>0.41984817579922801</v>
      </c>
      <c r="D10784">
        <v>0.22599456846459101</v>
      </c>
      <c r="E10784">
        <v>0.219420622008728</v>
      </c>
      <c r="F10784" s="3">
        <v>0.63554964598476704</v>
      </c>
      <c r="G10784">
        <v>0.56027740832680295</v>
      </c>
      <c r="H10784">
        <v>0.65459962328738797</v>
      </c>
      <c r="I10784">
        <v>0.62989871698291999</v>
      </c>
      <c r="J10784" s="3">
        <v>0.17584478876380999</v>
      </c>
      <c r="K10784">
        <v>4.35977451657714</v>
      </c>
      <c r="L10784">
        <v>3.6102100675693101</v>
      </c>
      <c r="M10784">
        <v>4.3857979073750002</v>
      </c>
      <c r="N10784">
        <v>4.4238830283699002</v>
      </c>
      <c r="O10784">
        <v>3.6979077873033099</v>
      </c>
      <c r="P10784">
        <v>3.8406738564720602</v>
      </c>
      <c r="Q10784">
        <v>4.3170354053514197</v>
      </c>
      <c r="R10784">
        <v>4.0538042863760202</v>
      </c>
      <c r="S10784">
        <v>4.2465906102982798</v>
      </c>
      <c r="T10784" s="3">
        <v>4.1111011885174404</v>
      </c>
    </row>
    <row r="10785" spans="1:20" x14ac:dyDescent="0.25">
      <c r="A10785" t="s">
        <v>21582</v>
      </c>
      <c r="B10785" t="s">
        <v>21583</v>
      </c>
      <c r="C10785" s="2">
        <v>0.107634443980543</v>
      </c>
      <c r="D10785">
        <v>0.62006391004622097</v>
      </c>
      <c r="E10785">
        <v>1.3563287930055099</v>
      </c>
      <c r="F10785" s="3">
        <v>1.2686355146141099</v>
      </c>
      <c r="G10785">
        <v>0.95302056653576595</v>
      </c>
      <c r="H10785">
        <v>0.46723704417543599</v>
      </c>
      <c r="I10785">
        <v>0.15836157309581</v>
      </c>
      <c r="J10785" s="3">
        <v>0.13319208133068799</v>
      </c>
      <c r="K10785">
        <v>1.06881537999475</v>
      </c>
      <c r="L10785">
        <v>0.60800471256649202</v>
      </c>
      <c r="M10785">
        <v>0.77755310633796604</v>
      </c>
      <c r="N10785">
        <v>1.1145358741843601</v>
      </c>
      <c r="O10785">
        <v>-0.24677042751800901</v>
      </c>
      <c r="P10785">
        <v>-0.39841162118787699</v>
      </c>
      <c r="Q10785">
        <v>-0.74236900955881602</v>
      </c>
      <c r="R10785">
        <v>-7.8199595929869803E-2</v>
      </c>
      <c r="S10785">
        <v>0.64559291568811505</v>
      </c>
      <c r="T10785" s="3">
        <v>6.3682447417699904E-3</v>
      </c>
    </row>
    <row r="10786" spans="1:20" x14ac:dyDescent="0.25">
      <c r="A10786" t="s">
        <v>21584</v>
      </c>
      <c r="B10786" t="s">
        <v>21585</v>
      </c>
      <c r="C10786" s="2">
        <v>-1.3590552246052301</v>
      </c>
      <c r="D10786">
        <v>-0.76402054810231101</v>
      </c>
      <c r="E10786">
        <v>-1.6724156024197601</v>
      </c>
      <c r="F10786" s="3">
        <v>-0.902932486425012</v>
      </c>
      <c r="G10786">
        <v>0.53223102143899603</v>
      </c>
      <c r="H10786">
        <v>0.61592835185212103</v>
      </c>
      <c r="I10786">
        <v>0.24282914125656099</v>
      </c>
      <c r="J10786" s="3">
        <v>0.50434402584355598</v>
      </c>
      <c r="K10786">
        <v>7.3556591673921599</v>
      </c>
      <c r="L10786">
        <v>7.0874100386139602</v>
      </c>
      <c r="M10786">
        <v>7.1637912821348104</v>
      </c>
      <c r="N10786">
        <v>4.5611674746608397</v>
      </c>
      <c r="O10786">
        <v>7.4680295837094404</v>
      </c>
      <c r="P10786">
        <v>6.0627941459362296</v>
      </c>
      <c r="Q10786">
        <v>7.4227149276509499</v>
      </c>
      <c r="R10786">
        <v>7.6470750339842102</v>
      </c>
      <c r="S10786">
        <v>6.74329554037649</v>
      </c>
      <c r="T10786" s="3">
        <v>6.5097043126237804</v>
      </c>
    </row>
    <row r="10787" spans="1:20" x14ac:dyDescent="0.25">
      <c r="A10787" t="s">
        <v>21586</v>
      </c>
      <c r="B10787" t="s">
        <v>21587</v>
      </c>
      <c r="C10787" s="2">
        <v>0.327988193399606</v>
      </c>
      <c r="D10787">
        <v>0.25543578413739199</v>
      </c>
      <c r="E10787">
        <v>0.40386062886420099</v>
      </c>
      <c r="F10787" s="3">
        <v>0.60467310123444795</v>
      </c>
      <c r="G10787">
        <v>0.66471046426564595</v>
      </c>
      <c r="H10787">
        <v>0.63422475346637597</v>
      </c>
      <c r="I10787">
        <v>0.39885819079967499</v>
      </c>
      <c r="J10787" s="3">
        <v>0.21668426073460001</v>
      </c>
      <c r="K10787">
        <v>6.3590465215073797</v>
      </c>
      <c r="L10787">
        <v>5.9652672023283104</v>
      </c>
      <c r="M10787">
        <v>6.2302904246325301</v>
      </c>
      <c r="N10787">
        <v>6.7499996860023801</v>
      </c>
      <c r="O10787">
        <v>6.0396608795387801</v>
      </c>
      <c r="P10787">
        <v>5.7312830286272298</v>
      </c>
      <c r="Q10787">
        <v>6.3955849290553797</v>
      </c>
      <c r="R10787">
        <v>5.7769839238511196</v>
      </c>
      <c r="S10787">
        <v>6.2796218105493704</v>
      </c>
      <c r="T10787" s="3">
        <v>6.1897967318107598</v>
      </c>
    </row>
    <row r="10788" spans="1:20" x14ac:dyDescent="0.25">
      <c r="A10788" t="s">
        <v>21588</v>
      </c>
      <c r="B10788" t="s">
        <v>21589</v>
      </c>
      <c r="C10788" s="2">
        <v>0.87624695340231895</v>
      </c>
      <c r="D10788">
        <v>1.04536189512426</v>
      </c>
      <c r="E10788">
        <v>0.79202110661619396</v>
      </c>
      <c r="F10788" s="3">
        <v>0.58583641173654499</v>
      </c>
      <c r="G10788">
        <v>0.43914258977779302</v>
      </c>
      <c r="H10788">
        <v>0.22373918926320099</v>
      </c>
      <c r="I10788">
        <v>0.27141892559165398</v>
      </c>
      <c r="J10788" s="3">
        <v>0.39567973012764401</v>
      </c>
      <c r="K10788">
        <v>5.7927834332667496</v>
      </c>
      <c r="L10788">
        <v>5.7977304829766396</v>
      </c>
      <c r="M10788">
        <v>6.2561303251510401</v>
      </c>
      <c r="N10788">
        <v>7.08687749789698</v>
      </c>
      <c r="O10788">
        <v>5.7826202267881497</v>
      </c>
      <c r="P10788">
        <v>6.3887147727867903</v>
      </c>
      <c r="Q10788">
        <v>5.6185480033916404</v>
      </c>
      <c r="R10788">
        <v>6.1404176064240001</v>
      </c>
      <c r="S10788">
        <v>6.0866020955988098</v>
      </c>
      <c r="T10788" s="3">
        <v>5.1656819372006897</v>
      </c>
    </row>
    <row r="10789" spans="1:20" x14ac:dyDescent="0.25">
      <c r="A10789" t="s">
        <v>21590</v>
      </c>
      <c r="B10789" t="s">
        <v>21591</v>
      </c>
      <c r="C10789" s="2">
        <v>-0.370610634311625</v>
      </c>
      <c r="D10789">
        <v>-0.48481418478434402</v>
      </c>
      <c r="E10789">
        <v>-0.362408894137838</v>
      </c>
      <c r="F10789" s="3">
        <v>-0.41135337315531301</v>
      </c>
      <c r="G10789">
        <v>0.63075881583629301</v>
      </c>
      <c r="H10789">
        <v>0.35726619910120999</v>
      </c>
      <c r="I10789">
        <v>0.44886749595092501</v>
      </c>
      <c r="J10789" s="3">
        <v>0.38501649341108801</v>
      </c>
      <c r="K10789">
        <v>2.3660522039342999</v>
      </c>
      <c r="L10789">
        <v>2.3937183772367101</v>
      </c>
      <c r="M10789">
        <v>2.1052785644199101</v>
      </c>
      <c r="N10789">
        <v>1.9132707481278499</v>
      </c>
      <c r="O10789">
        <v>2.3160107201320201</v>
      </c>
      <c r="P10789">
        <v>2.5252453387263598</v>
      </c>
      <c r="Q10789">
        <v>2.2648052791332001</v>
      </c>
      <c r="R10789">
        <v>2.4785618216902399</v>
      </c>
      <c r="S10789">
        <v>2.2047381422513399</v>
      </c>
      <c r="T10789" s="3">
        <v>2.7834395398651099</v>
      </c>
    </row>
    <row r="10790" spans="1:20" x14ac:dyDescent="0.25">
      <c r="A10790" t="s">
        <v>21592</v>
      </c>
      <c r="B10790" t="s">
        <v>21593</v>
      </c>
      <c r="C10790" s="2">
        <v>-0.349915040403528</v>
      </c>
      <c r="D10790">
        <v>-0.27372113323122899</v>
      </c>
      <c r="E10790">
        <v>8.8943073303890993E-2</v>
      </c>
      <c r="F10790" s="3">
        <v>0.108988344874895</v>
      </c>
      <c r="G10790">
        <v>0.52886751826742895</v>
      </c>
      <c r="H10790">
        <v>0.46955817391716997</v>
      </c>
      <c r="I10790">
        <v>0.81716747963426795</v>
      </c>
      <c r="J10790" s="3">
        <v>0.77095331369482201</v>
      </c>
      <c r="K10790">
        <v>3.2663365182718902</v>
      </c>
      <c r="L10790">
        <v>3.3110506776707802</v>
      </c>
      <c r="M10790">
        <v>3.0681034081110599</v>
      </c>
      <c r="N10790">
        <v>2.8094537070245602</v>
      </c>
      <c r="O10790">
        <v>2.7819061856415002</v>
      </c>
      <c r="P10790">
        <v>2.87767423974433</v>
      </c>
      <c r="Q10790">
        <v>2.8647436982721302</v>
      </c>
      <c r="R10790">
        <v>2.8349272702557098</v>
      </c>
      <c r="S10790">
        <v>3.28066043073692</v>
      </c>
      <c r="T10790" s="3">
        <v>3.1443389508611599</v>
      </c>
    </row>
    <row r="10791" spans="1:20" x14ac:dyDescent="0.25">
      <c r="A10791" t="s">
        <v>21594</v>
      </c>
      <c r="B10791" t="s">
        <v>21595</v>
      </c>
      <c r="C10791" s="2">
        <v>0.18731896359334901</v>
      </c>
      <c r="D10791">
        <v>4.4463461175577201E-2</v>
      </c>
      <c r="E10791">
        <v>8.5916056119888395E-2</v>
      </c>
      <c r="F10791" s="3">
        <v>8.01036740040377E-2</v>
      </c>
      <c r="G10791">
        <v>0.73012610962103897</v>
      </c>
      <c r="H10791">
        <v>0.92698140912736404</v>
      </c>
      <c r="I10791">
        <v>0.81961590670336504</v>
      </c>
      <c r="J10791" s="3">
        <v>0.83273181773722604</v>
      </c>
      <c r="K10791">
        <v>5.8793115212918803</v>
      </c>
      <c r="L10791">
        <v>5.8006237441874102</v>
      </c>
      <c r="M10791">
        <v>6.0161812270998896</v>
      </c>
      <c r="N10791">
        <v>6.0383919655660998</v>
      </c>
      <c r="O10791">
        <v>5.8534493437555302</v>
      </c>
      <c r="P10791">
        <v>6.0409165009023802</v>
      </c>
      <c r="Q10791">
        <v>5.9345946173545796</v>
      </c>
      <c r="R10791">
        <v>5.9481464630716303</v>
      </c>
      <c r="S10791">
        <v>6.2569803108140896</v>
      </c>
      <c r="T10791" s="3">
        <v>5.7086659595007401</v>
      </c>
    </row>
    <row r="10792" spans="1:20" x14ac:dyDescent="0.25">
      <c r="A10792" t="s">
        <v>21596</v>
      </c>
      <c r="B10792" t="s">
        <v>21597</v>
      </c>
      <c r="C10792" s="2">
        <v>-0.30386577764252898</v>
      </c>
      <c r="D10792">
        <v>-0.72789005481256497</v>
      </c>
      <c r="E10792">
        <v>-0.942743171139519</v>
      </c>
      <c r="F10792" s="3">
        <v>-0.933057551677968</v>
      </c>
      <c r="G10792">
        <v>0.68549929026141498</v>
      </c>
      <c r="H10792">
        <v>0.217637625053234</v>
      </c>
      <c r="I10792">
        <v>0.13921683574586299</v>
      </c>
      <c r="J10792" s="3">
        <v>9.5211307396794606E-2</v>
      </c>
      <c r="K10792">
        <v>3.3089993954282502</v>
      </c>
      <c r="L10792">
        <v>3.5537345131929401</v>
      </c>
      <c r="M10792">
        <v>3.32650685385082</v>
      </c>
      <c r="N10792">
        <v>2.9284954994853098</v>
      </c>
      <c r="O10792">
        <v>4.1966408259482799</v>
      </c>
      <c r="P10792">
        <v>3.9244766307437899</v>
      </c>
      <c r="Q10792">
        <v>4.0800492917581304</v>
      </c>
      <c r="R10792">
        <v>4.0604394038570399</v>
      </c>
      <c r="S10792">
        <v>3.5223880339223199</v>
      </c>
      <c r="T10792" s="3">
        <v>4.1883944290389401</v>
      </c>
    </row>
    <row r="10793" spans="1:20" x14ac:dyDescent="0.25">
      <c r="A10793" t="s">
        <v>21598</v>
      </c>
      <c r="B10793" t="s">
        <v>21599</v>
      </c>
      <c r="C10793" s="2">
        <v>-1.00463983470314E-2</v>
      </c>
      <c r="D10793">
        <v>-0.340709941933733</v>
      </c>
      <c r="E10793">
        <v>-0.25353434294052801</v>
      </c>
      <c r="F10793" s="3">
        <v>-0.20441406539967799</v>
      </c>
      <c r="G10793">
        <v>0.995474393959629</v>
      </c>
      <c r="H10793">
        <v>0.385007927540926</v>
      </c>
      <c r="I10793">
        <v>0.476359681115814</v>
      </c>
      <c r="J10793" s="3">
        <v>0.56938553782822998</v>
      </c>
      <c r="K10793">
        <v>3.74961896860701</v>
      </c>
      <c r="L10793">
        <v>3.66941476301806</v>
      </c>
      <c r="M10793">
        <v>3.76922614356118</v>
      </c>
      <c r="N10793">
        <v>3.62971479136983</v>
      </c>
      <c r="O10793">
        <v>4.0233438546873002</v>
      </c>
      <c r="P10793">
        <v>3.7844252110430698</v>
      </c>
      <c r="Q10793">
        <v>4.1411016772148299</v>
      </c>
      <c r="R10793">
        <v>3.7649079435972399</v>
      </c>
      <c r="S10793">
        <v>3.9196570007342801</v>
      </c>
      <c r="T10793" s="3">
        <v>4.1607038180642002</v>
      </c>
    </row>
    <row r="10794" spans="1:20" x14ac:dyDescent="0.25">
      <c r="A10794" t="s">
        <v>21600</v>
      </c>
      <c r="B10794" t="s">
        <v>21601</v>
      </c>
      <c r="C10794" s="2">
        <v>0.40711523224860702</v>
      </c>
      <c r="D10794">
        <v>1.0057495214266301</v>
      </c>
      <c r="E10794">
        <v>1.0496005535289901</v>
      </c>
      <c r="F10794" s="3">
        <v>1.0159007752532301</v>
      </c>
      <c r="G10794">
        <v>0.90011687641457006</v>
      </c>
      <c r="H10794">
        <v>0.58633828850173797</v>
      </c>
      <c r="I10794">
        <v>0.52519781957491496</v>
      </c>
      <c r="J10794" s="3">
        <v>0.54050778761404406</v>
      </c>
      <c r="K10794">
        <v>8.4180324379982602E-2</v>
      </c>
      <c r="L10794">
        <v>-0.95705181725190602</v>
      </c>
      <c r="M10794">
        <v>0.299768603072947</v>
      </c>
      <c r="N10794">
        <v>-0.35840963144765597</v>
      </c>
      <c r="O10794">
        <v>-1.45186886973016</v>
      </c>
      <c r="P10794">
        <v>-0.63857370915100897</v>
      </c>
      <c r="Q10794">
        <v>-0.40097435372620099</v>
      </c>
      <c r="R10794">
        <v>-1.7568677817064899</v>
      </c>
      <c r="S10794">
        <v>-2.3229621191535599</v>
      </c>
      <c r="T10794" s="3">
        <v>0.25282204792558799</v>
      </c>
    </row>
    <row r="10795" spans="1:20" x14ac:dyDescent="0.25">
      <c r="A10795" t="s">
        <v>21602</v>
      </c>
      <c r="B10795" t="s">
        <v>21603</v>
      </c>
      <c r="C10795" s="2">
        <v>-0.71783587584601405</v>
      </c>
      <c r="D10795">
        <v>-0.81409375609565005</v>
      </c>
      <c r="E10795">
        <v>-0.48497595355829298</v>
      </c>
      <c r="F10795" s="3">
        <v>-0.98462848414827098</v>
      </c>
      <c r="G10795">
        <v>0.42643443708746498</v>
      </c>
      <c r="H10795">
        <v>0.229689511645774</v>
      </c>
      <c r="I10795">
        <v>0.37981083202752502</v>
      </c>
      <c r="J10795" s="3">
        <v>0.112851440624868</v>
      </c>
      <c r="K10795">
        <v>1.9206032978963701</v>
      </c>
      <c r="L10795">
        <v>1.86621301591515</v>
      </c>
      <c r="M10795">
        <v>1.29284004714208</v>
      </c>
      <c r="N10795">
        <v>1.05830451497741</v>
      </c>
      <c r="O10795">
        <v>1.9660846485849699</v>
      </c>
      <c r="P10795">
        <v>2.3543168818310698</v>
      </c>
      <c r="Q10795">
        <v>1.7465396589742199</v>
      </c>
      <c r="R10795">
        <v>1.5745568102618499</v>
      </c>
      <c r="S10795">
        <v>1.6765690742947701</v>
      </c>
      <c r="T10795" s="3">
        <v>2.3027630000160202</v>
      </c>
    </row>
    <row r="10796" spans="1:20" x14ac:dyDescent="0.25">
      <c r="A10796" t="s">
        <v>21604</v>
      </c>
      <c r="B10796" t="s">
        <v>21605</v>
      </c>
      <c r="C10796" s="2">
        <v>0.36402489437533703</v>
      </c>
      <c r="D10796">
        <v>0.321177250243882</v>
      </c>
      <c r="E10796">
        <v>-0.17930497480611099</v>
      </c>
      <c r="F10796" s="3">
        <v>0.39089500801649502</v>
      </c>
      <c r="G10796">
        <v>0.77537635049413001</v>
      </c>
      <c r="H10796">
        <v>0.71706842335819698</v>
      </c>
      <c r="I10796">
        <v>0.83929286563291505</v>
      </c>
      <c r="J10796" s="3">
        <v>0.62102536700684896</v>
      </c>
      <c r="K10796">
        <v>-0.98093015524459903</v>
      </c>
      <c r="L10796">
        <v>-0.63195430160778399</v>
      </c>
      <c r="M10796">
        <v>-0.56320691533259803</v>
      </c>
      <c r="N10796">
        <v>-0.32162775276911199</v>
      </c>
      <c r="O10796">
        <v>-0.77702310186395895</v>
      </c>
      <c r="P10796">
        <v>-0.88960158227073904</v>
      </c>
      <c r="Q10796">
        <v>-0.34580181132614701</v>
      </c>
      <c r="R10796">
        <v>-0.18042290716334</v>
      </c>
      <c r="S10796">
        <v>-0.89768994996432905</v>
      </c>
      <c r="T10796" s="3">
        <v>-0.62949921862514302</v>
      </c>
    </row>
    <row r="10797" spans="1:20" x14ac:dyDescent="0.25">
      <c r="A10797" t="s">
        <v>21606</v>
      </c>
      <c r="B10797" t="s">
        <v>21607</v>
      </c>
      <c r="C10797" s="2">
        <v>0.15806202473632</v>
      </c>
      <c r="D10797">
        <v>0.65469219140441104</v>
      </c>
      <c r="E10797">
        <v>0.65781522147056404</v>
      </c>
      <c r="F10797" s="3">
        <v>0.459997157471638</v>
      </c>
      <c r="G10797">
        <v>0.81964134299162605</v>
      </c>
      <c r="H10797">
        <v>0.20711870687605199</v>
      </c>
      <c r="I10797">
        <v>0.16639734653107</v>
      </c>
      <c r="J10797" s="3">
        <v>0.25946049370137902</v>
      </c>
      <c r="K10797">
        <v>5.9891892645121398</v>
      </c>
      <c r="L10797">
        <v>5.54726859636268</v>
      </c>
      <c r="M10797">
        <v>6.0055339717533904</v>
      </c>
      <c r="N10797">
        <v>5.8470479385940699</v>
      </c>
      <c r="O10797">
        <v>5.4300007853107699</v>
      </c>
      <c r="P10797">
        <v>5.5025868100934101</v>
      </c>
      <c r="Q10797">
        <v>5.1774335596549204</v>
      </c>
      <c r="R10797">
        <v>5.3595179077514103</v>
      </c>
      <c r="S10797">
        <v>5.5538943908484999</v>
      </c>
      <c r="T10797" s="3">
        <v>4.9893031366901299</v>
      </c>
    </row>
    <row r="10798" spans="1:20" x14ac:dyDescent="0.25">
      <c r="A10798" t="s">
        <v>21608</v>
      </c>
      <c r="B10798" t="s">
        <v>21609</v>
      </c>
      <c r="C10798" s="2">
        <v>-0.458677383037982</v>
      </c>
      <c r="D10798">
        <v>1.4561544454067901</v>
      </c>
      <c r="E10798">
        <v>0.59869461335014995</v>
      </c>
      <c r="F10798" s="3">
        <v>1.3133147307956601</v>
      </c>
      <c r="G10798">
        <v>0.87583929878062805</v>
      </c>
      <c r="H10798">
        <v>0.39853112263627899</v>
      </c>
      <c r="I10798">
        <v>0.71600215721289595</v>
      </c>
      <c r="J10798" s="3">
        <v>0.39919133849747102</v>
      </c>
      <c r="K10798">
        <v>0.99757861161755501</v>
      </c>
      <c r="L10798">
        <v>1.1248023678793999</v>
      </c>
      <c r="M10798">
        <v>0.90661228866230603</v>
      </c>
      <c r="N10798">
        <v>0.298413924758687</v>
      </c>
      <c r="O10798">
        <v>-1.22559363141948</v>
      </c>
      <c r="P10798">
        <v>-0.19600961675084599</v>
      </c>
      <c r="Q10798">
        <v>0.63264936657864002</v>
      </c>
      <c r="R10798">
        <v>-0.625012379857947</v>
      </c>
      <c r="S10798">
        <v>-2.1946741277764401</v>
      </c>
      <c r="T10798" s="3">
        <v>0.48739145038386</v>
      </c>
    </row>
    <row r="10799" spans="1:20" x14ac:dyDescent="0.25">
      <c r="A10799" t="s">
        <v>21610</v>
      </c>
      <c r="B10799" t="s">
        <v>21611</v>
      </c>
      <c r="C10799" s="2">
        <v>-1.2672048661819899</v>
      </c>
      <c r="D10799">
        <v>-0.88377863462359196</v>
      </c>
      <c r="E10799">
        <v>-0.55601531518653202</v>
      </c>
      <c r="F10799" s="3">
        <v>6.3879602447886902E-2</v>
      </c>
      <c r="G10799">
        <v>0.45836653843057101</v>
      </c>
      <c r="H10799">
        <v>0.44538195130139102</v>
      </c>
      <c r="I10799">
        <v>0.60284738979670205</v>
      </c>
      <c r="J10799" s="3">
        <v>0.967923088665683</v>
      </c>
      <c r="K10799">
        <v>0.70106849695850804</v>
      </c>
      <c r="L10799">
        <v>9.5171023689065801E-3</v>
      </c>
      <c r="M10799">
        <v>-0.95526936184505096</v>
      </c>
      <c r="N10799">
        <v>-0.86855477119150903</v>
      </c>
      <c r="O10799">
        <v>-0.63719146165975704</v>
      </c>
      <c r="P10799">
        <v>-1.3143918762725799</v>
      </c>
      <c r="Q10799">
        <v>0.37460917123002901</v>
      </c>
      <c r="R10799">
        <v>-1.08640267389352</v>
      </c>
      <c r="S10799">
        <v>-1.9953988909006501E-2</v>
      </c>
      <c r="T10799" s="3">
        <v>-3.6312874880369501E-2</v>
      </c>
    </row>
    <row r="10800" spans="1:20" x14ac:dyDescent="0.25">
      <c r="A10800" t="s">
        <v>21612</v>
      </c>
      <c r="B10800" t="s">
        <v>21613</v>
      </c>
      <c r="C10800" s="2">
        <v>0.407842132244432</v>
      </c>
      <c r="D10800">
        <v>-9.8698680958082506E-3</v>
      </c>
      <c r="E10800">
        <v>0.27843449248511498</v>
      </c>
      <c r="F10800" s="3">
        <v>0.58930820758942704</v>
      </c>
      <c r="G10800">
        <v>0.64140660659659698</v>
      </c>
      <c r="H10800">
        <v>0.99522085591573695</v>
      </c>
      <c r="I10800">
        <v>0.61812294321382399</v>
      </c>
      <c r="J10800" s="3">
        <v>0.28631176559478499</v>
      </c>
      <c r="K10800">
        <v>1.53905823499745</v>
      </c>
      <c r="L10800">
        <v>1.6516741310446501</v>
      </c>
      <c r="M10800">
        <v>1.8898058380677301</v>
      </c>
      <c r="N10800">
        <v>2.11661079246324</v>
      </c>
      <c r="O10800">
        <v>1.36175309001845</v>
      </c>
      <c r="P10800">
        <v>1.46604712533366</v>
      </c>
      <c r="Q10800">
        <v>1.3567479303109</v>
      </c>
      <c r="R10800">
        <v>2.0927997152498299</v>
      </c>
      <c r="S10800">
        <v>2.0001671762569702</v>
      </c>
      <c r="T10800" s="3">
        <v>2.0259891904656202</v>
      </c>
    </row>
    <row r="10801" spans="1:20" x14ac:dyDescent="0.25">
      <c r="A10801" t="s">
        <v>21614</v>
      </c>
      <c r="B10801" t="s">
        <v>21615</v>
      </c>
      <c r="C10801" s="2">
        <v>-0.76994666059071803</v>
      </c>
      <c r="D10801">
        <v>2.7732019503490198E-3</v>
      </c>
      <c r="E10801">
        <v>-0.293601972069992</v>
      </c>
      <c r="F10801" s="3">
        <v>-0.118669280186955</v>
      </c>
      <c r="G10801">
        <v>0.63099592155552497</v>
      </c>
      <c r="H10801">
        <v>0.999999999999999</v>
      </c>
      <c r="I10801">
        <v>0.78994947464917398</v>
      </c>
      <c r="J10801" s="3">
        <v>0.92548056497196696</v>
      </c>
      <c r="K10801">
        <v>0.59308308981757396</v>
      </c>
      <c r="L10801">
        <v>-0.47803880745650101</v>
      </c>
      <c r="M10801">
        <v>-1.0206745729756399</v>
      </c>
      <c r="N10801">
        <v>-0.40417446584472699</v>
      </c>
      <c r="O10801">
        <v>-0.166872634589773</v>
      </c>
      <c r="P10801">
        <v>-1.0206378438566801</v>
      </c>
      <c r="Q10801">
        <v>-0.60848641004911297</v>
      </c>
      <c r="R10801">
        <v>-0.22915868463126601</v>
      </c>
      <c r="S10801">
        <v>-0.55511036744041298</v>
      </c>
      <c r="T10801" s="3">
        <v>-0.87528507528064803</v>
      </c>
    </row>
    <row r="10802" spans="1:20" x14ac:dyDescent="0.25">
      <c r="A10802" t="s">
        <v>21616</v>
      </c>
      <c r="B10802" t="s">
        <v>21617</v>
      </c>
      <c r="C10802" s="2">
        <v>-0.282258092909977</v>
      </c>
      <c r="D10802">
        <v>-5.9291971175827698E-2</v>
      </c>
      <c r="E10802">
        <v>-0.23177105369510001</v>
      </c>
      <c r="F10802" s="3">
        <v>-7.2175456165608096E-2</v>
      </c>
      <c r="G10802">
        <v>0.70420593643652996</v>
      </c>
      <c r="H10802">
        <v>0.93158676325057699</v>
      </c>
      <c r="I10802">
        <v>0.62519368658118901</v>
      </c>
      <c r="J10802" s="3">
        <v>0.89680737276689104</v>
      </c>
      <c r="K10802">
        <v>5.5825498616999596</v>
      </c>
      <c r="L10802">
        <v>5.3605656200804503</v>
      </c>
      <c r="M10802">
        <v>5.2838026422641997</v>
      </c>
      <c r="N10802">
        <v>5.0947966536962603</v>
      </c>
      <c r="O10802">
        <v>5.4887711448844296</v>
      </c>
      <c r="P10802">
        <v>5.0341790634072403</v>
      </c>
      <c r="Q10802">
        <v>5.78519491763715</v>
      </c>
      <c r="R10802">
        <v>5.0569464857135102</v>
      </c>
      <c r="S10802">
        <v>5.3200423028623698</v>
      </c>
      <c r="T10802" s="3">
        <v>5.1771409354497404</v>
      </c>
    </row>
    <row r="10803" spans="1:20" x14ac:dyDescent="0.25">
      <c r="A10803" t="s">
        <v>21618</v>
      </c>
      <c r="B10803" t="s">
        <v>21619</v>
      </c>
      <c r="C10803" s="2">
        <v>-0.15457284635527299</v>
      </c>
      <c r="D10803">
        <v>-0.69519067454220496</v>
      </c>
      <c r="E10803">
        <v>-0.38246000159268501</v>
      </c>
      <c r="F10803" s="3">
        <v>-0.93644273031069103</v>
      </c>
      <c r="G10803">
        <v>0.86869859334240096</v>
      </c>
      <c r="H10803">
        <v>0.249313282968469</v>
      </c>
      <c r="I10803">
        <v>0.45078100382265301</v>
      </c>
      <c r="J10803" s="3">
        <v>0.106157637969026</v>
      </c>
      <c r="K10803">
        <v>4.5523874429958697</v>
      </c>
      <c r="L10803">
        <v>4.6156065429874804</v>
      </c>
      <c r="M10803">
        <v>4.5388448155621104</v>
      </c>
      <c r="N10803">
        <v>4.3200034777106904</v>
      </c>
      <c r="O10803">
        <v>5.0568937547477901</v>
      </c>
      <c r="P10803">
        <v>5.6748399991463998</v>
      </c>
      <c r="Q10803">
        <v>4.5498202504519902</v>
      </c>
      <c r="R10803">
        <v>5.0739480460061896</v>
      </c>
      <c r="S10803">
        <v>4.8480166614560902</v>
      </c>
      <c r="T10803" s="3">
        <v>5.4012129809011302</v>
      </c>
    </row>
    <row r="10804" spans="1:20" x14ac:dyDescent="0.25">
      <c r="A10804" t="s">
        <v>21620</v>
      </c>
      <c r="B10804" t="s">
        <v>21621</v>
      </c>
      <c r="C10804" s="2">
        <v>0.177532558399045</v>
      </c>
      <c r="D10804">
        <v>0.64180219060857602</v>
      </c>
      <c r="E10804">
        <v>0.52775131995301505</v>
      </c>
      <c r="F10804" s="3">
        <v>0.29563646250956799</v>
      </c>
      <c r="G10804">
        <v>0.85637027027854296</v>
      </c>
      <c r="H10804">
        <v>0.29770297046503102</v>
      </c>
      <c r="I10804">
        <v>0.33421726033152399</v>
      </c>
      <c r="J10804" s="3">
        <v>0.59095786177323595</v>
      </c>
      <c r="K10804">
        <v>2.5425422071928301</v>
      </c>
      <c r="L10804">
        <v>3.0059291955199798</v>
      </c>
      <c r="M10804">
        <v>2.6755669466757399</v>
      </c>
      <c r="N10804">
        <v>3.2279695728351498</v>
      </c>
      <c r="O10804">
        <v>2.63416301103203</v>
      </c>
      <c r="P10804">
        <v>2.67810058345973</v>
      </c>
      <c r="Q10804">
        <v>2.7156308461821701</v>
      </c>
      <c r="R10804">
        <v>2.13240303342269</v>
      </c>
      <c r="S10804">
        <v>2.3205776622048702</v>
      </c>
      <c r="T10804" s="3">
        <v>2.2993544760888698</v>
      </c>
    </row>
    <row r="10805" spans="1:20" x14ac:dyDescent="0.25">
      <c r="A10805" t="s">
        <v>21622</v>
      </c>
      <c r="B10805" t="s">
        <v>21623</v>
      </c>
      <c r="C10805" s="2">
        <v>-0.21001922103246801</v>
      </c>
      <c r="D10805">
        <v>-0.441776558601575</v>
      </c>
      <c r="E10805">
        <v>-0.359339184103038</v>
      </c>
      <c r="F10805" s="3">
        <v>-0.52902724972633597</v>
      </c>
      <c r="G10805">
        <v>0.66662080169611604</v>
      </c>
      <c r="H10805">
        <v>0.236271412025125</v>
      </c>
      <c r="I10805">
        <v>0.26103424436428802</v>
      </c>
      <c r="J10805" s="3">
        <v>0.120208031961979</v>
      </c>
      <c r="K10805">
        <v>5.82947319044038</v>
      </c>
      <c r="L10805">
        <v>5.8961720183240898</v>
      </c>
      <c r="M10805">
        <v>5.7050537893964801</v>
      </c>
      <c r="N10805">
        <v>5.6005529773030496</v>
      </c>
      <c r="O10805">
        <v>6.1189177879460397</v>
      </c>
      <c r="P10805">
        <v>6.2447434782061597</v>
      </c>
      <c r="Q10805">
        <v>5.8277888677406704</v>
      </c>
      <c r="R10805">
        <v>6.19649626716493</v>
      </c>
      <c r="S10805">
        <v>5.9498092798610198</v>
      </c>
      <c r="T10805" s="3">
        <v>6.2393506040416504</v>
      </c>
    </row>
    <row r="10806" spans="1:20" x14ac:dyDescent="0.25">
      <c r="A10806" t="s">
        <v>21624</v>
      </c>
      <c r="B10806" t="s">
        <v>21625</v>
      </c>
      <c r="C10806" s="2">
        <v>-0.16069075122171</v>
      </c>
      <c r="D10806">
        <v>0.392500559908463</v>
      </c>
      <c r="E10806">
        <v>0.274021765312635</v>
      </c>
      <c r="F10806" s="3">
        <v>0.67323447263173997</v>
      </c>
      <c r="G10806">
        <v>0.850233004007105</v>
      </c>
      <c r="H10806">
        <v>0.45261056664025701</v>
      </c>
      <c r="I10806">
        <v>0.567537659632396</v>
      </c>
      <c r="J10806" s="3">
        <v>0.17704737599482001</v>
      </c>
      <c r="K10806">
        <v>3.6136205619024802</v>
      </c>
      <c r="L10806">
        <v>3.3672362079780398</v>
      </c>
      <c r="M10806">
        <v>3.5812016581362198</v>
      </c>
      <c r="N10806">
        <v>3.0782736093008798</v>
      </c>
      <c r="O10806">
        <v>2.4057728090518702</v>
      </c>
      <c r="P10806">
        <v>2.9072335131217502</v>
      </c>
      <c r="Q10806">
        <v>3.1865760254675002</v>
      </c>
      <c r="R10806">
        <v>2.9248557113443301</v>
      </c>
      <c r="S10806">
        <v>2.8793718453605801</v>
      </c>
      <c r="T10806" s="3">
        <v>2.99510230225959</v>
      </c>
    </row>
    <row r="10807" spans="1:20" x14ac:dyDescent="0.25">
      <c r="A10807" t="s">
        <v>21626</v>
      </c>
      <c r="B10807" t="s">
        <v>21627</v>
      </c>
      <c r="C10807" s="2">
        <v>-2.38544640107867E-2</v>
      </c>
      <c r="D10807">
        <v>0.63707014426491404</v>
      </c>
      <c r="E10807">
        <v>-0.25602738325744501</v>
      </c>
      <c r="F10807" s="3">
        <v>0.62958872351745898</v>
      </c>
      <c r="G10807">
        <v>0.99821406708162996</v>
      </c>
      <c r="H10807">
        <v>0.65729931208959302</v>
      </c>
      <c r="I10807">
        <v>0.86144922949631897</v>
      </c>
      <c r="J10807" s="3">
        <v>0.62707908232705101</v>
      </c>
      <c r="K10807">
        <v>2.7693212170852202</v>
      </c>
      <c r="L10807">
        <v>1.9431588618560001</v>
      </c>
      <c r="M10807">
        <v>2.47013317050639</v>
      </c>
      <c r="N10807">
        <v>2.1946379804132499</v>
      </c>
      <c r="O10807">
        <v>2.6820730730468698</v>
      </c>
      <c r="P10807">
        <v>0.72352063083785101</v>
      </c>
      <c r="Q10807">
        <v>3.1487484217662902</v>
      </c>
      <c r="R10807">
        <v>2.0280774956682501</v>
      </c>
      <c r="S10807">
        <v>2.2886285082761799</v>
      </c>
      <c r="T10807" s="3">
        <v>1.1020023541136399</v>
      </c>
    </row>
    <row r="10808" spans="1:20" x14ac:dyDescent="0.25">
      <c r="A10808" t="s">
        <v>21628</v>
      </c>
      <c r="B10808" t="s">
        <v>21629</v>
      </c>
      <c r="C10808" s="2">
        <v>0.84424169023060902</v>
      </c>
      <c r="D10808">
        <v>0.24326106919863599</v>
      </c>
      <c r="E10808">
        <v>0.88676292478617202</v>
      </c>
      <c r="F10808" s="3">
        <v>0.33567836594265699</v>
      </c>
      <c r="G10808">
        <v>0.58621673858915202</v>
      </c>
      <c r="H10808">
        <v>0.84042601606589296</v>
      </c>
      <c r="I10808">
        <v>0.35994886838426998</v>
      </c>
      <c r="J10808" s="3">
        <v>0.74527326043274</v>
      </c>
      <c r="K10808">
        <v>0.99587358382579905</v>
      </c>
      <c r="L10808">
        <v>0.166548168561234</v>
      </c>
      <c r="M10808">
        <v>1.24948279018173</v>
      </c>
      <c r="N10808">
        <v>1.6014223426665199</v>
      </c>
      <c r="O10808">
        <v>1.0665155770960399</v>
      </c>
      <c r="P10808">
        <v>1.1130328238669001</v>
      </c>
      <c r="Q10808">
        <v>1.20175390297444</v>
      </c>
      <c r="R10808">
        <v>-0.12437461969852801</v>
      </c>
      <c r="S10808">
        <v>1.6151389651189301</v>
      </c>
      <c r="T10808" s="3">
        <v>0.74924402933205103</v>
      </c>
    </row>
    <row r="10809" spans="1:20" x14ac:dyDescent="0.25">
      <c r="A10809" t="s">
        <v>21630</v>
      </c>
      <c r="B10809" t="s">
        <v>21631</v>
      </c>
      <c r="C10809" s="2">
        <v>0.18396789622575599</v>
      </c>
      <c r="D10809">
        <v>-0.14852211900971399</v>
      </c>
      <c r="E10809">
        <v>-0.39546936565375801</v>
      </c>
      <c r="F10809" s="3">
        <v>-0.106678057364021</v>
      </c>
      <c r="G10809">
        <v>0.83197646993813701</v>
      </c>
      <c r="H10809">
        <v>0.80506708634891899</v>
      </c>
      <c r="I10809">
        <v>0.42319140531250898</v>
      </c>
      <c r="J10809" s="3">
        <v>0.84944176066007204</v>
      </c>
      <c r="K10809">
        <v>4.5357271868788898</v>
      </c>
      <c r="L10809">
        <v>4.9027631638678004</v>
      </c>
      <c r="M10809">
        <v>5.0597927876403999</v>
      </c>
      <c r="N10809">
        <v>4.7466333555577904</v>
      </c>
      <c r="O10809">
        <v>5.1085320511558798</v>
      </c>
      <c r="P10809">
        <v>4.9112502067703598</v>
      </c>
      <c r="Q10809">
        <v>4.9702494189356798</v>
      </c>
      <c r="R10809">
        <v>5.6271154555700296</v>
      </c>
      <c r="S10809">
        <v>4.8010979806377199</v>
      </c>
      <c r="T10809" s="3">
        <v>5.3023724005799098</v>
      </c>
    </row>
    <row r="10810" spans="1:20" x14ac:dyDescent="0.25">
      <c r="A10810" t="s">
        <v>21632</v>
      </c>
      <c r="B10810" t="s">
        <v>21633</v>
      </c>
      <c r="C10810" s="2">
        <v>-6.9470164721420202E-2</v>
      </c>
      <c r="D10810">
        <v>-0.20445534341424401</v>
      </c>
      <c r="E10810">
        <v>-0.48314268009296801</v>
      </c>
      <c r="F10810" s="3">
        <v>-0.41893188833948503</v>
      </c>
      <c r="G10810">
        <v>0.945443904855783</v>
      </c>
      <c r="H10810">
        <v>0.69246106875667202</v>
      </c>
      <c r="I10810">
        <v>0.30074744741510401</v>
      </c>
      <c r="J10810" s="3">
        <v>0.354852204802522</v>
      </c>
      <c r="K10810">
        <v>1.8827163897355501</v>
      </c>
      <c r="L10810">
        <v>2.1001059141548302</v>
      </c>
      <c r="M10810">
        <v>2.0718779072374001</v>
      </c>
      <c r="N10810">
        <v>1.77200406721014</v>
      </c>
      <c r="O10810">
        <v>2.4902916004114002</v>
      </c>
      <c r="P10810">
        <v>2.19145415071511</v>
      </c>
      <c r="Q10810">
        <v>2.2711208229820601</v>
      </c>
      <c r="R10810">
        <v>2.53904651165141</v>
      </c>
      <c r="S10810">
        <v>2.1057528416790801</v>
      </c>
      <c r="T10810" s="3">
        <v>2.1470398195969498</v>
      </c>
    </row>
    <row r="10811" spans="1:20" x14ac:dyDescent="0.25">
      <c r="A10811" t="s">
        <v>21634</v>
      </c>
      <c r="B10811" t="s">
        <v>21635</v>
      </c>
      <c r="C10811" s="2">
        <v>-1.40795319161722E-2</v>
      </c>
      <c r="D10811">
        <v>-0.39295883536703402</v>
      </c>
      <c r="E10811">
        <v>-0.17030900688036199</v>
      </c>
      <c r="F10811" s="3">
        <v>-0.44189153303797002</v>
      </c>
      <c r="G10811">
        <v>0.99226188221620404</v>
      </c>
      <c r="H10811">
        <v>0.38368398963772998</v>
      </c>
      <c r="I10811">
        <v>0.68819347629063099</v>
      </c>
      <c r="J10811" s="3">
        <v>0.28303686341150203</v>
      </c>
      <c r="K10811">
        <v>5.8505274880179599</v>
      </c>
      <c r="L10811">
        <v>6.34529663661207</v>
      </c>
      <c r="M10811">
        <v>6.0129407791526797</v>
      </c>
      <c r="N10811">
        <v>6.1547242816449996</v>
      </c>
      <c r="O10811">
        <v>6.6131468327464198</v>
      </c>
      <c r="P10811">
        <v>6.4383012941272098</v>
      </c>
      <c r="Q10811">
        <v>6.0074220340050202</v>
      </c>
      <c r="R10811">
        <v>6.5008610405534002</v>
      </c>
      <c r="S10811">
        <v>6.3330782262570198</v>
      </c>
      <c r="T10811" s="3">
        <v>6.6205045052747398</v>
      </c>
    </row>
    <row r="10812" spans="1:20" x14ac:dyDescent="0.25">
      <c r="A10812" t="s">
        <v>21636</v>
      </c>
      <c r="B10812" t="s">
        <v>21637</v>
      </c>
      <c r="C10812" s="2">
        <v>0.42816702151244401</v>
      </c>
      <c r="D10812">
        <v>0.78673982923680297</v>
      </c>
      <c r="E10812">
        <v>0.67109735374481705</v>
      </c>
      <c r="F10812" s="3">
        <v>1.0606082358231299</v>
      </c>
      <c r="G10812">
        <v>0.52344115375737199</v>
      </c>
      <c r="H10812">
        <v>0.17890684574335899</v>
      </c>
      <c r="I10812">
        <v>0.16752547242162699</v>
      </c>
      <c r="J10812" s="3">
        <v>7.2306563624235806E-2</v>
      </c>
      <c r="K10812">
        <v>3.5280243969226599</v>
      </c>
      <c r="L10812">
        <v>3.3949334622217</v>
      </c>
      <c r="M10812">
        <v>3.7611591033708298</v>
      </c>
      <c r="N10812">
        <v>4.0181327987984101</v>
      </c>
      <c r="O10812">
        <v>2.7338467410442102</v>
      </c>
      <c r="P10812">
        <v>2.9242286894787699</v>
      </c>
      <c r="Q10812">
        <v>3.1585675124933101</v>
      </c>
      <c r="R10812">
        <v>3.2785296821862899</v>
      </c>
      <c r="S10812">
        <v>3.3663420465334601</v>
      </c>
      <c r="T10812" s="3">
        <v>2.8394701971621701</v>
      </c>
    </row>
    <row r="10813" spans="1:20" x14ac:dyDescent="0.25">
      <c r="A10813" t="s">
        <v>21638</v>
      </c>
      <c r="B10813" t="s">
        <v>21639</v>
      </c>
      <c r="C10813" s="2">
        <v>-0.38830191263660302</v>
      </c>
      <c r="D10813">
        <v>-0.44389403157068502</v>
      </c>
      <c r="E10813">
        <v>-0.300748971131653</v>
      </c>
      <c r="F10813" s="3">
        <v>-0.47883506019411298</v>
      </c>
      <c r="G10813">
        <v>0.49856121594184899</v>
      </c>
      <c r="H10813">
        <v>0.27817271278755001</v>
      </c>
      <c r="I10813">
        <v>0.39863896261985299</v>
      </c>
      <c r="J10813" s="3">
        <v>0.19398944811840399</v>
      </c>
      <c r="K10813">
        <v>3.66536622655775</v>
      </c>
      <c r="L10813">
        <v>3.7923069017894302</v>
      </c>
      <c r="M10813">
        <v>3.4624047212819602</v>
      </c>
      <c r="N10813">
        <v>3.2186645817920101</v>
      </c>
      <c r="O10813">
        <v>3.80927363506422</v>
      </c>
      <c r="P10813">
        <v>3.8294657883979801</v>
      </c>
      <c r="Q10813">
        <v>3.4760561879273202</v>
      </c>
      <c r="R10813">
        <v>3.8065110574099501</v>
      </c>
      <c r="S10813">
        <v>3.6581331641026602</v>
      </c>
      <c r="T10813" s="3">
        <v>3.9107242021126698</v>
      </c>
    </row>
    <row r="10814" spans="1:20" x14ac:dyDescent="0.25">
      <c r="A10814" t="s">
        <v>21640</v>
      </c>
      <c r="B10814" t="s">
        <v>21641</v>
      </c>
      <c r="C10814" s="2">
        <v>-0.64938851489119997</v>
      </c>
      <c r="D10814">
        <v>-0.95619946906209796</v>
      </c>
      <c r="E10814">
        <v>-1.63318497375879</v>
      </c>
      <c r="F10814" s="3">
        <v>-0.96045359531187602</v>
      </c>
      <c r="G10814">
        <v>0.68603627082622398</v>
      </c>
      <c r="H10814">
        <v>0.38943688800742599</v>
      </c>
      <c r="I10814">
        <v>0.16827593769388699</v>
      </c>
      <c r="J10814" s="3">
        <v>0.34070970505492199</v>
      </c>
      <c r="K10814">
        <v>1.7697702567037701</v>
      </c>
      <c r="L10814">
        <v>1.1993950638168001</v>
      </c>
      <c r="M10814">
        <v>1.7096368583100301</v>
      </c>
      <c r="N10814">
        <v>-3.9248567571863603E-2</v>
      </c>
      <c r="O10814">
        <v>2.06532397269573</v>
      </c>
      <c r="P10814">
        <v>1.52597150866619</v>
      </c>
      <c r="Q10814">
        <v>2.6595420559687799</v>
      </c>
      <c r="R10814">
        <v>2.2772161822869701</v>
      </c>
      <c r="S10814">
        <v>1.50867487097769</v>
      </c>
      <c r="T10814" s="3">
        <v>2.0741123578846699</v>
      </c>
    </row>
    <row r="10815" spans="1:20" x14ac:dyDescent="0.25">
      <c r="A10815" t="s">
        <v>21642</v>
      </c>
      <c r="B10815" t="s">
        <v>21643</v>
      </c>
      <c r="C10815" s="2">
        <v>0.37330778985691399</v>
      </c>
      <c r="D10815">
        <v>0.562674345778989</v>
      </c>
      <c r="E10815">
        <v>0.55907332393672604</v>
      </c>
      <c r="F10815" s="3">
        <v>0.43471349870036402</v>
      </c>
      <c r="G10815">
        <v>0.58621673858915202</v>
      </c>
      <c r="H10815">
        <v>0.260516398944375</v>
      </c>
      <c r="I10815">
        <v>0.222238869472345</v>
      </c>
      <c r="J10815" s="3">
        <v>0.31019475411572101</v>
      </c>
      <c r="K10815">
        <v>3.6120105700147498</v>
      </c>
      <c r="L10815">
        <v>3.3853467198651401</v>
      </c>
      <c r="M10815">
        <v>3.6932966766559998</v>
      </c>
      <c r="N10815">
        <v>4.0506761929377202</v>
      </c>
      <c r="O10815">
        <v>3.1563568506276698</v>
      </c>
      <c r="P10815">
        <v>3.7181890215653199</v>
      </c>
      <c r="Q10815">
        <v>3.3370052944400999</v>
      </c>
      <c r="R10815">
        <v>3.2888209272801801</v>
      </c>
      <c r="S10815">
        <v>3.2794492967981501</v>
      </c>
      <c r="T10815" s="3">
        <v>3.3391748812375899</v>
      </c>
    </row>
    <row r="10816" spans="1:20" x14ac:dyDescent="0.25">
      <c r="A10816" t="s">
        <v>21644</v>
      </c>
      <c r="B10816" t="s">
        <v>21645</v>
      </c>
      <c r="C10816" s="2">
        <v>0.32353797720014998</v>
      </c>
      <c r="D10816">
        <v>-8.6279327760081497E-3</v>
      </c>
      <c r="E10816">
        <v>0.68761625181361197</v>
      </c>
      <c r="F10816" s="3">
        <v>3.7910790625506501E-2</v>
      </c>
      <c r="G10816">
        <v>0.74321144241042703</v>
      </c>
      <c r="H10816">
        <v>0.99773903003133102</v>
      </c>
      <c r="I10816">
        <v>0.27234606445530402</v>
      </c>
      <c r="J10816" s="3">
        <v>0.96651071234042396</v>
      </c>
      <c r="K10816">
        <v>4.5272661273277404</v>
      </c>
      <c r="L10816">
        <v>4.3333527926226898</v>
      </c>
      <c r="M10816">
        <v>4.9058288760082398</v>
      </c>
      <c r="N10816">
        <v>4.6018659983425003</v>
      </c>
      <c r="O10816">
        <v>4.5004420365948201</v>
      </c>
      <c r="P10816">
        <v>4.9314312565048999</v>
      </c>
      <c r="Q10816">
        <v>4.5606705652336403</v>
      </c>
      <c r="R10816">
        <v>3.5717918054898701</v>
      </c>
      <c r="S10816">
        <v>4.51675426785933</v>
      </c>
      <c r="T10816" s="3">
        <v>5.0081964720434096</v>
      </c>
    </row>
    <row r="10817" spans="1:20" x14ac:dyDescent="0.25">
      <c r="A10817" t="s">
        <v>21646</v>
      </c>
      <c r="B10817" t="s">
        <v>21647</v>
      </c>
      <c r="C10817" s="2">
        <v>-0.52650471084668504</v>
      </c>
      <c r="D10817">
        <v>-0.30218075306307901</v>
      </c>
      <c r="E10817">
        <v>-0.70583291864868603</v>
      </c>
      <c r="F10817" s="3">
        <v>-0.72625614561652296</v>
      </c>
      <c r="G10817">
        <v>0.56999808626437798</v>
      </c>
      <c r="H10817">
        <v>0.64271872166482402</v>
      </c>
      <c r="I10817">
        <v>0.245001785765008</v>
      </c>
      <c r="J10817" s="3">
        <v>0.219986339050562</v>
      </c>
      <c r="K10817">
        <v>1.17337866677882</v>
      </c>
      <c r="L10817">
        <v>1.10230122455879</v>
      </c>
      <c r="M10817">
        <v>0.64046840003266403</v>
      </c>
      <c r="N10817">
        <v>0.58220206961157295</v>
      </c>
      <c r="O10817">
        <v>1.1215562719524199</v>
      </c>
      <c r="P10817">
        <v>1.5536264889248601</v>
      </c>
      <c r="Q10817">
        <v>1.4704421359442199</v>
      </c>
      <c r="R10817">
        <v>1.16389417099739</v>
      </c>
      <c r="S10817">
        <v>0.72976553873689498</v>
      </c>
      <c r="T10817" s="3">
        <v>1.0972664370334999</v>
      </c>
    </row>
    <row r="10818" spans="1:20" x14ac:dyDescent="0.25">
      <c r="A10818" t="s">
        <v>21648</v>
      </c>
      <c r="B10818" t="s">
        <v>21649</v>
      </c>
      <c r="C10818" s="2">
        <v>-0.55921469072028696</v>
      </c>
      <c r="D10818">
        <v>-6.2417102669001197E-2</v>
      </c>
      <c r="E10818">
        <v>0.269514510756374</v>
      </c>
      <c r="F10818" s="3">
        <v>0.41019282319707501</v>
      </c>
      <c r="G10818">
        <v>0.49665614158742699</v>
      </c>
      <c r="H10818">
        <v>0.93433703865434503</v>
      </c>
      <c r="I10818">
        <v>0.60166166250654995</v>
      </c>
      <c r="J10818" s="3">
        <v>0.41641163520505797</v>
      </c>
      <c r="K10818">
        <v>7.3136179821547902</v>
      </c>
      <c r="L10818">
        <v>7.16018222227558</v>
      </c>
      <c r="M10818">
        <v>7.0652794938666901</v>
      </c>
      <c r="N10818">
        <v>6.2900913291231104</v>
      </c>
      <c r="O10818">
        <v>5.9671450007307598</v>
      </c>
      <c r="P10818">
        <v>6.5678401758648901</v>
      </c>
      <c r="Q10818">
        <v>6.3503401103964601</v>
      </c>
      <c r="R10818">
        <v>6.4660016910805904</v>
      </c>
      <c r="S10818">
        <v>6.8761189431407796</v>
      </c>
      <c r="T10818" s="3">
        <v>6.6040860851870304</v>
      </c>
    </row>
    <row r="10819" spans="1:20" x14ac:dyDescent="0.25">
      <c r="A10819" t="s">
        <v>21650</v>
      </c>
      <c r="B10819" t="s">
        <v>21651</v>
      </c>
      <c r="C10819" s="2">
        <v>0.56091516730838797</v>
      </c>
      <c r="D10819">
        <v>0.81724993038040805</v>
      </c>
      <c r="E10819">
        <v>0.76597841313910897</v>
      </c>
      <c r="F10819" s="3">
        <v>0.80141388967423599</v>
      </c>
      <c r="G10819">
        <v>0.69408822418287597</v>
      </c>
      <c r="H10819">
        <v>0.40088167966351601</v>
      </c>
      <c r="I10819">
        <v>0.389149447049493</v>
      </c>
      <c r="J10819" s="3">
        <v>0.36338064690152999</v>
      </c>
      <c r="K10819">
        <v>2.8212044167246</v>
      </c>
      <c r="L10819">
        <v>2.6194615824246199</v>
      </c>
      <c r="M10819">
        <v>2.9095215065576299</v>
      </c>
      <c r="N10819">
        <v>3.65297482720838</v>
      </c>
      <c r="O10819">
        <v>2.4466854590714799</v>
      </c>
      <c r="P10819">
        <v>2.5129830953460601</v>
      </c>
      <c r="Q10819">
        <v>3.3265003870486698</v>
      </c>
      <c r="R10819">
        <v>1.7040391204391101</v>
      </c>
      <c r="S10819">
        <v>2.3095135764121499</v>
      </c>
      <c r="T10819" s="3">
        <v>2.61848289659304</v>
      </c>
    </row>
    <row r="10820" spans="1:20" x14ac:dyDescent="0.25">
      <c r="A10820" t="s">
        <v>21652</v>
      </c>
      <c r="B10820" t="s">
        <v>21653</v>
      </c>
      <c r="C10820" s="2">
        <v>0.48576867320797801</v>
      </c>
      <c r="D10820">
        <v>1.4454225651580499</v>
      </c>
      <c r="E10820">
        <v>1.1203372987818701</v>
      </c>
      <c r="F10820" s="3">
        <v>0.68242706034613898</v>
      </c>
      <c r="G10820">
        <v>0.72668792033524199</v>
      </c>
      <c r="H10820">
        <v>0.199139307723426</v>
      </c>
      <c r="I10820">
        <v>0.224183214191784</v>
      </c>
      <c r="J10820" s="3">
        <v>0.42267343540419999</v>
      </c>
      <c r="K10820">
        <v>1.3305349973612799</v>
      </c>
      <c r="L10820">
        <v>0.45756155696170198</v>
      </c>
      <c r="M10820">
        <v>1.12065698007765</v>
      </c>
      <c r="N10820">
        <v>1.6389769206612801</v>
      </c>
      <c r="O10820">
        <v>0.72240490895726095</v>
      </c>
      <c r="P10820">
        <v>0.67237487108940197</v>
      </c>
      <c r="Q10820">
        <v>-0.120004421832947</v>
      </c>
      <c r="R10820">
        <v>0.63896372500815402</v>
      </c>
      <c r="S10820">
        <v>0.30497087550783702</v>
      </c>
      <c r="T10820" s="3">
        <v>-0.436182105084993</v>
      </c>
    </row>
    <row r="10821" spans="1:20" x14ac:dyDescent="0.25">
      <c r="A10821" t="s">
        <v>21654</v>
      </c>
      <c r="B10821" t="s">
        <v>21655</v>
      </c>
      <c r="C10821" s="2">
        <v>0.27195851350933098</v>
      </c>
      <c r="D10821">
        <v>8.10252011645618E-2</v>
      </c>
      <c r="E10821">
        <v>-7.6530534789692503E-2</v>
      </c>
      <c r="F10821" s="3">
        <v>0.78847787404429304</v>
      </c>
      <c r="G10821">
        <v>0.90090147198510695</v>
      </c>
      <c r="H10821">
        <v>0.96520220907382204</v>
      </c>
      <c r="I10821">
        <v>0.956936126103477</v>
      </c>
      <c r="J10821" s="3">
        <v>0.47469401555755603</v>
      </c>
      <c r="K10821">
        <v>0.89898991860309296</v>
      </c>
      <c r="L10821">
        <v>1.01742681904665</v>
      </c>
      <c r="M10821">
        <v>1.6396890178066801</v>
      </c>
      <c r="N10821">
        <v>0.82064474686172095</v>
      </c>
      <c r="O10821">
        <v>1.3940086993763201</v>
      </c>
      <c r="P10821">
        <v>-0.51063068279649904</v>
      </c>
      <c r="Q10821">
        <v>1.0826927019686601</v>
      </c>
      <c r="R10821">
        <v>1.5307021322791301</v>
      </c>
      <c r="S10821">
        <v>0.87333868317263597</v>
      </c>
      <c r="T10821" s="3">
        <v>1.42494467916664</v>
      </c>
    </row>
    <row r="10822" spans="1:20" x14ac:dyDescent="0.25">
      <c r="A10822" t="s">
        <v>21656</v>
      </c>
      <c r="B10822" t="s">
        <v>21657</v>
      </c>
      <c r="C10822" s="2">
        <v>-0.21536933584156601</v>
      </c>
      <c r="D10822">
        <v>-0.121725328825639</v>
      </c>
      <c r="E10822">
        <v>0.108469133808624</v>
      </c>
      <c r="F10822" s="3">
        <v>0.12523887033014999</v>
      </c>
      <c r="G10822">
        <v>0.87290704267416497</v>
      </c>
      <c r="H10822">
        <v>0.90484457443065902</v>
      </c>
      <c r="I10822">
        <v>0.90153256168950502</v>
      </c>
      <c r="J10822" s="3">
        <v>0.88236284370302398</v>
      </c>
      <c r="K10822">
        <v>1.3960395322481201</v>
      </c>
      <c r="L10822">
        <v>0.89275353766554499</v>
      </c>
      <c r="M10822">
        <v>1.04183895228996</v>
      </c>
      <c r="N10822">
        <v>0.81621544594057305</v>
      </c>
      <c r="O10822">
        <v>0.88192654217533695</v>
      </c>
      <c r="P10822">
        <v>0.72565011539489199</v>
      </c>
      <c r="Q10822">
        <v>1.2905032418403799</v>
      </c>
      <c r="R10822">
        <v>0.35061288877289698</v>
      </c>
      <c r="S10822">
        <v>1.21436750308127</v>
      </c>
      <c r="T10822" s="3">
        <v>0.88713755280053397</v>
      </c>
    </row>
    <row r="10823" spans="1:20" x14ac:dyDescent="0.25">
      <c r="A10823" t="s">
        <v>21658</v>
      </c>
      <c r="B10823" t="s">
        <v>21659</v>
      </c>
      <c r="C10823" s="2">
        <v>0.109590184917877</v>
      </c>
      <c r="D10823">
        <v>0.122978323341148</v>
      </c>
      <c r="E10823">
        <v>0.216823389714774</v>
      </c>
      <c r="F10823" s="3">
        <v>7.3725588544294701E-2</v>
      </c>
      <c r="G10823">
        <v>0.85004450843598101</v>
      </c>
      <c r="H10823">
        <v>0.74534355866118296</v>
      </c>
      <c r="I10823">
        <v>0.50354878342446896</v>
      </c>
      <c r="J10823" s="3">
        <v>0.84192884431715598</v>
      </c>
      <c r="K10823">
        <v>5.0676743930394696</v>
      </c>
      <c r="L10823">
        <v>4.8421889188422398</v>
      </c>
      <c r="M10823">
        <v>4.9089650779964398</v>
      </c>
      <c r="N10823">
        <v>5.2200786037210296</v>
      </c>
      <c r="O10823">
        <v>4.9183224380197803</v>
      </c>
      <c r="P10823">
        <v>5.0632700666090997</v>
      </c>
      <c r="Q10823">
        <v>4.8972081634873899</v>
      </c>
      <c r="R10823">
        <v>4.7981887388005298</v>
      </c>
      <c r="S10823">
        <v>5.0931381223046897</v>
      </c>
      <c r="T10823" s="3">
        <v>4.7899489127304804</v>
      </c>
    </row>
    <row r="10824" spans="1:20" x14ac:dyDescent="0.25">
      <c r="A10824" t="s">
        <v>21660</v>
      </c>
      <c r="B10824" t="s">
        <v>21661</v>
      </c>
      <c r="C10824" s="2">
        <v>-0.102447796138665</v>
      </c>
      <c r="D10824">
        <v>-0.35839703562006497</v>
      </c>
      <c r="E10824">
        <v>-0.88479593341875995</v>
      </c>
      <c r="F10824" s="3">
        <v>-0.53016764039188202</v>
      </c>
      <c r="G10824">
        <v>0.93854540891865201</v>
      </c>
      <c r="H10824">
        <v>0.59682638788404496</v>
      </c>
      <c r="I10824">
        <v>0.188700645718271</v>
      </c>
      <c r="J10824" s="3">
        <v>0.377256278703897</v>
      </c>
      <c r="K10824">
        <v>3.60562406920325</v>
      </c>
      <c r="L10824">
        <v>4.1383964256576897</v>
      </c>
      <c r="M10824">
        <v>4.0658841154070604</v>
      </c>
      <c r="N10824">
        <v>3.4732407871765498</v>
      </c>
      <c r="O10824">
        <v>4.63266820669332</v>
      </c>
      <c r="P10824">
        <v>3.9667919766740498</v>
      </c>
      <c r="Q10824">
        <v>4.6857284032452204</v>
      </c>
      <c r="R10824">
        <v>4.6229883661759201</v>
      </c>
      <c r="S10824">
        <v>3.8043931465630698</v>
      </c>
      <c r="T10824" s="3">
        <v>4.4515258272606699</v>
      </c>
    </row>
    <row r="10825" spans="1:20" x14ac:dyDescent="0.25">
      <c r="A10825" t="s">
        <v>21662</v>
      </c>
      <c r="B10825" t="s">
        <v>21663</v>
      </c>
      <c r="C10825" s="2">
        <v>0.74928538791073795</v>
      </c>
      <c r="D10825">
        <v>0.32283000734741601</v>
      </c>
      <c r="E10825">
        <v>0.63558072435300605</v>
      </c>
      <c r="F10825" s="3">
        <v>0.87443544072099499</v>
      </c>
      <c r="G10825">
        <v>0.21387594254042799</v>
      </c>
      <c r="H10825">
        <v>0.30038428179163801</v>
      </c>
      <c r="I10825">
        <v>0.13121199582129001</v>
      </c>
      <c r="J10825" s="3">
        <v>5.5787832831126101E-2</v>
      </c>
      <c r="K10825">
        <v>6.0072448529245097</v>
      </c>
      <c r="L10825">
        <v>5.9489295914685796</v>
      </c>
      <c r="M10825">
        <v>6.63620273082973</v>
      </c>
      <c r="N10825">
        <v>6.8185424893848303</v>
      </c>
      <c r="O10825">
        <v>5.89667947711055</v>
      </c>
      <c r="P10825">
        <v>5.8091948616620197</v>
      </c>
      <c r="Q10825">
        <v>6.0661043972092896</v>
      </c>
      <c r="R10825">
        <v>6.1174793742992701</v>
      </c>
      <c r="S10825">
        <v>6.5742191339746103</v>
      </c>
      <c r="T10825" s="3">
        <v>6.2348660715451203</v>
      </c>
    </row>
    <row r="10826" spans="1:20" x14ac:dyDescent="0.25">
      <c r="A10826" t="s">
        <v>21664</v>
      </c>
      <c r="B10826" t="s">
        <v>21665</v>
      </c>
      <c r="C10826" s="2">
        <v>0.22138451166300899</v>
      </c>
      <c r="D10826">
        <v>-9.6108373907464198E-2</v>
      </c>
      <c r="E10826">
        <v>0.124905127606139</v>
      </c>
      <c r="F10826" s="3">
        <v>7.8040201606830503E-3</v>
      </c>
      <c r="G10826">
        <v>0.66471046426564595</v>
      </c>
      <c r="H10826">
        <v>0.80644405575684597</v>
      </c>
      <c r="I10826">
        <v>0.70903861119991995</v>
      </c>
      <c r="J10826" s="3">
        <v>0.99102443936746498</v>
      </c>
      <c r="K10826">
        <v>4.5855331785745497</v>
      </c>
      <c r="L10826">
        <v>4.3727912204900301</v>
      </c>
      <c r="M10826">
        <v>4.6947716356624101</v>
      </c>
      <c r="N10826">
        <v>4.7063217867281901</v>
      </c>
      <c r="O10826">
        <v>4.6078247594014501</v>
      </c>
      <c r="P10826">
        <v>4.7776606226677796</v>
      </c>
      <c r="Q10826">
        <v>4.4982516309512803</v>
      </c>
      <c r="R10826">
        <v>4.65303153622704</v>
      </c>
      <c r="S10826">
        <v>4.6076194060161901</v>
      </c>
      <c r="T10826" s="3">
        <v>4.9856907641893402</v>
      </c>
    </row>
    <row r="10827" spans="1:20" x14ac:dyDescent="0.25">
      <c r="A10827" t="s">
        <v>21666</v>
      </c>
      <c r="B10827" t="s">
        <v>21667</v>
      </c>
      <c r="C10827" s="2">
        <v>-0.17340015978721299</v>
      </c>
      <c r="D10827">
        <v>0.75215494630803104</v>
      </c>
      <c r="E10827">
        <v>0.30596123971224898</v>
      </c>
      <c r="F10827" s="3">
        <v>0.65345644653380597</v>
      </c>
      <c r="G10827">
        <v>0.91883403204203795</v>
      </c>
      <c r="H10827">
        <v>0.409307580961222</v>
      </c>
      <c r="I10827">
        <v>0.72799934739896799</v>
      </c>
      <c r="J10827" s="3">
        <v>0.42830247824505702</v>
      </c>
      <c r="K10827">
        <v>6.0716538172523196</v>
      </c>
      <c r="L10827">
        <v>5.3936150979774498</v>
      </c>
      <c r="M10827">
        <v>5.9479471430387099</v>
      </c>
      <c r="N10827">
        <v>5.1705214526166401</v>
      </c>
      <c r="O10827">
        <v>4.9592791920215404</v>
      </c>
      <c r="P10827">
        <v>4.85227651056619</v>
      </c>
      <c r="Q10827">
        <v>5.2317131479458201</v>
      </c>
      <c r="R10827">
        <v>5.2748329682850201</v>
      </c>
      <c r="S10827">
        <v>5.53324140693584</v>
      </c>
      <c r="T10827" s="3">
        <v>4.0809172961034399</v>
      </c>
    </row>
    <row r="10828" spans="1:20" x14ac:dyDescent="0.25">
      <c r="A10828" t="s">
        <v>21668</v>
      </c>
      <c r="B10828" t="s">
        <v>21669</v>
      </c>
      <c r="C10828" s="2">
        <v>-3.8966972981728402E-2</v>
      </c>
      <c r="D10828">
        <v>0.155539203727803</v>
      </c>
      <c r="E10828">
        <v>3.0360347843014801E-3</v>
      </c>
      <c r="F10828" s="3">
        <v>-0.154355516737294</v>
      </c>
      <c r="G10828">
        <v>0.96615447025050705</v>
      </c>
      <c r="H10828">
        <v>0.70396099278250501</v>
      </c>
      <c r="I10828">
        <v>0.99877840104258697</v>
      </c>
      <c r="J10828" s="3">
        <v>0.67681838048827503</v>
      </c>
      <c r="K10828">
        <v>4.20379403149831</v>
      </c>
      <c r="L10828">
        <v>4.5754288297796197</v>
      </c>
      <c r="M10828">
        <v>4.43747349563664</v>
      </c>
      <c r="N10828">
        <v>4.2638154196778402</v>
      </c>
      <c r="O10828">
        <v>4.3883032907062303</v>
      </c>
      <c r="P10828">
        <v>4.62169665808283</v>
      </c>
      <c r="Q10828">
        <v>4.1779768950062701</v>
      </c>
      <c r="R10828">
        <v>4.5172399507395999</v>
      </c>
      <c r="S10828">
        <v>4.24139099816892</v>
      </c>
      <c r="T10828" s="3">
        <v>4.1488195096899503</v>
      </c>
    </row>
    <row r="10829" spans="1:20" x14ac:dyDescent="0.25">
      <c r="A10829" t="s">
        <v>21670</v>
      </c>
      <c r="B10829" t="s">
        <v>21671</v>
      </c>
      <c r="C10829" s="2">
        <v>2.7887190955770702</v>
      </c>
      <c r="D10829">
        <v>2.8277672537909799</v>
      </c>
      <c r="E10829">
        <v>2.39452108993718</v>
      </c>
      <c r="F10829" s="3">
        <v>1.8321811716124099</v>
      </c>
      <c r="G10829">
        <v>0.16261709659194301</v>
      </c>
      <c r="H10829">
        <v>0.11456364818140199</v>
      </c>
      <c r="I10829">
        <v>0.12568951513465099</v>
      </c>
      <c r="J10829" s="3">
        <v>9.1392645650447704E-2</v>
      </c>
      <c r="K10829">
        <v>2.0943497897776102</v>
      </c>
      <c r="L10829">
        <v>2.52398950454117</v>
      </c>
      <c r="M10829">
        <v>5.1277381531467698</v>
      </c>
      <c r="N10829">
        <v>5.0680393323261503</v>
      </c>
      <c r="O10829">
        <v>2.3592948318374698</v>
      </c>
      <c r="P10829">
        <v>4.1721203104106301</v>
      </c>
      <c r="Q10829">
        <v>2.5630642856902202</v>
      </c>
      <c r="R10829">
        <v>2.8436710199083302</v>
      </c>
      <c r="S10829">
        <v>2.3763468054475498</v>
      </c>
      <c r="T10829" s="3">
        <v>2.1638961724433998</v>
      </c>
    </row>
    <row r="10830" spans="1:20" x14ac:dyDescent="0.25">
      <c r="A10830" t="s">
        <v>21672</v>
      </c>
      <c r="B10830" t="s">
        <v>21673</v>
      </c>
      <c r="C10830" s="2">
        <v>-0.38688225920067498</v>
      </c>
      <c r="D10830">
        <v>5.9610200762356201E-2</v>
      </c>
      <c r="E10830">
        <v>7.4001359530647695E-2</v>
      </c>
      <c r="F10830" s="3">
        <v>0.51286659309692495</v>
      </c>
      <c r="G10830">
        <v>0.65759685681414204</v>
      </c>
      <c r="H10830">
        <v>0.94277003994985198</v>
      </c>
      <c r="I10830">
        <v>0.91193164282269601</v>
      </c>
      <c r="J10830" s="3">
        <v>0.34609402292256602</v>
      </c>
      <c r="K10830">
        <v>1.7949825396460899</v>
      </c>
      <c r="L10830">
        <v>1.5210843940371801</v>
      </c>
      <c r="M10830">
        <v>1.1343098875103601</v>
      </c>
      <c r="N10830">
        <v>1.4079925277715699</v>
      </c>
      <c r="O10830">
        <v>0.60095351990524304</v>
      </c>
      <c r="P10830">
        <v>0.91561570918282997</v>
      </c>
      <c r="Q10830">
        <v>1.2913527762830701</v>
      </c>
      <c r="R10830">
        <v>1.1029469199375499</v>
      </c>
      <c r="S10830">
        <v>1.09075892265403</v>
      </c>
      <c r="T10830" s="3">
        <v>1.33232309110318</v>
      </c>
    </row>
    <row r="10831" spans="1:20" x14ac:dyDescent="0.25">
      <c r="A10831" t="s">
        <v>21674</v>
      </c>
      <c r="B10831" t="s">
        <v>21675</v>
      </c>
      <c r="C10831" s="2">
        <v>-5.33678941225268E-2</v>
      </c>
      <c r="D10831">
        <v>-0.24092060803969501</v>
      </c>
      <c r="E10831">
        <v>-0.165449914984275</v>
      </c>
      <c r="F10831" s="3">
        <v>-0.11414365827938799</v>
      </c>
      <c r="G10831">
        <v>0.94682425264788295</v>
      </c>
      <c r="H10831">
        <v>0.54841495620309799</v>
      </c>
      <c r="I10831">
        <v>0.65176476512999304</v>
      </c>
      <c r="J10831" s="3">
        <v>0.77095331369482201</v>
      </c>
      <c r="K10831">
        <v>3.3669308314828501</v>
      </c>
      <c r="L10831">
        <v>3.6250451119844702</v>
      </c>
      <c r="M10831">
        <v>3.6032375601364599</v>
      </c>
      <c r="N10831">
        <v>3.2820025950858001</v>
      </c>
      <c r="O10831">
        <v>3.5374995187181599</v>
      </c>
      <c r="P10831">
        <v>3.57602795306288</v>
      </c>
      <c r="Q10831">
        <v>3.5801413380521101</v>
      </c>
      <c r="R10831">
        <v>3.63599864713871</v>
      </c>
      <c r="S10831">
        <v>3.5429732611359701</v>
      </c>
      <c r="T10831" s="3">
        <v>3.8241081101656902</v>
      </c>
    </row>
    <row r="10832" spans="1:20" x14ac:dyDescent="0.25">
      <c r="A10832" t="s">
        <v>21676</v>
      </c>
      <c r="B10832" t="s">
        <v>21677</v>
      </c>
      <c r="C10832" s="2">
        <v>-3.6722729051687497E-2</v>
      </c>
      <c r="D10832">
        <v>1.45244621543413</v>
      </c>
      <c r="E10832">
        <v>0.20105905850730699</v>
      </c>
      <c r="F10832" s="3">
        <v>0.85971287779697003</v>
      </c>
      <c r="G10832">
        <v>0.99037832439529705</v>
      </c>
      <c r="H10832">
        <v>0.21162159171763101</v>
      </c>
      <c r="I10832">
        <v>0.84798996500686197</v>
      </c>
      <c r="J10832" s="3">
        <v>0.34753936385018602</v>
      </c>
      <c r="K10832">
        <v>1.1356843183452701</v>
      </c>
      <c r="L10832">
        <v>0.15929735197565101</v>
      </c>
      <c r="M10832">
        <v>0.74889481921100498</v>
      </c>
      <c r="N10832">
        <v>0.47264139300654301</v>
      </c>
      <c r="O10832">
        <v>-0.16630680347672999</v>
      </c>
      <c r="P10832">
        <v>-0.33158273989966103</v>
      </c>
      <c r="Q10832">
        <v>0.80190786617675602</v>
      </c>
      <c r="R10832">
        <v>1.75102290261769E-2</v>
      </c>
      <c r="S10832">
        <v>-0.45606024135073397</v>
      </c>
      <c r="T10832" s="3">
        <v>-1.2272959772999701</v>
      </c>
    </row>
    <row r="10833" spans="1:20" x14ac:dyDescent="0.25">
      <c r="A10833" t="s">
        <v>21678</v>
      </c>
      <c r="B10833" t="s">
        <v>21679</v>
      </c>
      <c r="C10833" s="2">
        <v>0.338007077928555</v>
      </c>
      <c r="D10833">
        <v>0.81760926218728303</v>
      </c>
      <c r="E10833">
        <v>0.124395459374748</v>
      </c>
      <c r="F10833" s="3">
        <v>0.88924268724103495</v>
      </c>
      <c r="G10833">
        <v>0.91148555447851598</v>
      </c>
      <c r="H10833">
        <v>0.63342826630976301</v>
      </c>
      <c r="I10833">
        <v>0.94824737289365801</v>
      </c>
      <c r="J10833" s="3">
        <v>0.56094940598600795</v>
      </c>
      <c r="K10833">
        <v>-1.1740196978208399</v>
      </c>
      <c r="L10833">
        <v>-0.95325656266564895</v>
      </c>
      <c r="M10833">
        <v>-1.0094487609504701</v>
      </c>
      <c r="N10833">
        <v>-0.44181334367891301</v>
      </c>
      <c r="O10833">
        <v>-0.64622208590109997</v>
      </c>
      <c r="P10833">
        <v>-2.5835253932103499</v>
      </c>
      <c r="Q10833">
        <v>-1.79206293528775</v>
      </c>
      <c r="R10833">
        <v>9.2009911908872297E-2</v>
      </c>
      <c r="S10833">
        <v>-1.8192400562612301</v>
      </c>
      <c r="T10833" s="3">
        <v>-1.2672405727427201</v>
      </c>
    </row>
    <row r="10834" spans="1:20" x14ac:dyDescent="0.25">
      <c r="A10834" t="s">
        <v>21680</v>
      </c>
      <c r="B10834" t="s">
        <v>21681</v>
      </c>
      <c r="C10834" s="2">
        <v>-1.42016722200232</v>
      </c>
      <c r="D10834">
        <v>-1.7826297755011999</v>
      </c>
      <c r="E10834">
        <v>-1.035903667276</v>
      </c>
      <c r="F10834" s="3">
        <v>-0.34374012972065998</v>
      </c>
      <c r="G10834">
        <v>0.53665900728580496</v>
      </c>
      <c r="H10834">
        <v>0.280701708882717</v>
      </c>
      <c r="I10834">
        <v>0.46953206512009998</v>
      </c>
      <c r="J10834" s="3">
        <v>0.83194872019462096</v>
      </c>
      <c r="K10834">
        <v>9.8469475650421495E-2</v>
      </c>
      <c r="L10834">
        <v>-1.3337484418419601</v>
      </c>
      <c r="M10834">
        <v>-2.48663929140685</v>
      </c>
      <c r="N10834">
        <v>-1.58897411878933</v>
      </c>
      <c r="O10834">
        <v>-1.68018384406011</v>
      </c>
      <c r="P10834">
        <v>-1.70794930669476</v>
      </c>
      <c r="Q10834">
        <v>-1.11626412845177</v>
      </c>
      <c r="R10834">
        <v>-0.88754194719241397</v>
      </c>
      <c r="S10834">
        <v>0.72473689488172699</v>
      </c>
      <c r="T10834" s="3">
        <v>-1.2350907540755001</v>
      </c>
    </row>
    <row r="10835" spans="1:20" x14ac:dyDescent="0.25">
      <c r="A10835" t="s">
        <v>21682</v>
      </c>
      <c r="B10835" t="s">
        <v>21683</v>
      </c>
      <c r="C10835" s="2">
        <v>0.10274650829085499</v>
      </c>
      <c r="D10835">
        <v>-5.8063088130957397E-3</v>
      </c>
      <c r="E10835">
        <v>6.4836600784953E-2</v>
      </c>
      <c r="F10835" s="3">
        <v>0.14233306227181999</v>
      </c>
      <c r="G10835">
        <v>0.86400854760652801</v>
      </c>
      <c r="H10835">
        <v>0.99531846740641605</v>
      </c>
      <c r="I10835">
        <v>0.86430775866287601</v>
      </c>
      <c r="J10835" s="3">
        <v>0.673047527981118</v>
      </c>
      <c r="K10835">
        <v>4.89044870792564</v>
      </c>
      <c r="L10835">
        <v>5.0578593041295798</v>
      </c>
      <c r="M10835">
        <v>4.9650583485997597</v>
      </c>
      <c r="N10835">
        <v>5.1887426800371603</v>
      </c>
      <c r="O10835">
        <v>4.8836332827954596</v>
      </c>
      <c r="P10835">
        <v>4.9855016212978303</v>
      </c>
      <c r="Q10835">
        <v>5.0540553483079496</v>
      </c>
      <c r="R10835">
        <v>4.9700724787590698</v>
      </c>
      <c r="S10835">
        <v>4.86611321762914</v>
      </c>
      <c r="T10835" s="3">
        <v>5.2993004286339804</v>
      </c>
    </row>
    <row r="10836" spans="1:20" x14ac:dyDescent="0.25">
      <c r="A10836" t="s">
        <v>21684</v>
      </c>
      <c r="B10836" t="s">
        <v>21685</v>
      </c>
      <c r="C10836" s="2">
        <v>4.9000171128176E-2</v>
      </c>
      <c r="D10836">
        <v>-8.6914030801269193E-2</v>
      </c>
      <c r="E10836">
        <v>0.241643468421191</v>
      </c>
      <c r="F10836" s="3">
        <v>9.1018471689302799E-2</v>
      </c>
      <c r="G10836">
        <v>0.96790505842632202</v>
      </c>
      <c r="H10836">
        <v>0.88956125241908002</v>
      </c>
      <c r="I10836">
        <v>0.60909383975641895</v>
      </c>
      <c r="J10836" s="3">
        <v>0.86412789421555403</v>
      </c>
      <c r="K10836">
        <v>4.8390614508639196</v>
      </c>
      <c r="L10836">
        <v>4.8390251329451903</v>
      </c>
      <c r="M10836">
        <v>5.1582834761044101</v>
      </c>
      <c r="N10836">
        <v>4.6178034499610501</v>
      </c>
      <c r="O10836">
        <v>4.7524668674723998</v>
      </c>
      <c r="P10836">
        <v>4.8415831152144602</v>
      </c>
      <c r="Q10836">
        <v>4.46516606026504</v>
      </c>
      <c r="R10836">
        <v>4.8276339289580301</v>
      </c>
      <c r="S10836">
        <v>5.2831401482063196</v>
      </c>
      <c r="T10836" s="3">
        <v>4.6667748394616799</v>
      </c>
    </row>
    <row r="10837" spans="1:20" x14ac:dyDescent="0.25">
      <c r="A10837" t="s">
        <v>21686</v>
      </c>
      <c r="B10837" t="s">
        <v>21687</v>
      </c>
      <c r="C10837" s="2">
        <v>0.458105526465096</v>
      </c>
      <c r="D10837">
        <v>0.27928562409690499</v>
      </c>
      <c r="E10837">
        <v>0.49796756934849601</v>
      </c>
      <c r="F10837" s="3">
        <v>0.27226898303337699</v>
      </c>
      <c r="G10837">
        <v>0.39836493426625302</v>
      </c>
      <c r="H10837">
        <v>0.438839286591658</v>
      </c>
      <c r="I10837">
        <v>0.181236769334953</v>
      </c>
      <c r="J10837" s="3">
        <v>0.40202156301179998</v>
      </c>
      <c r="K10837">
        <v>4.4958510327091297</v>
      </c>
      <c r="L10837">
        <v>4.45954283233577</v>
      </c>
      <c r="M10837">
        <v>4.9409484664039702</v>
      </c>
      <c r="N10837">
        <v>4.93065645157112</v>
      </c>
      <c r="O10837">
        <v>4.7766741494564702</v>
      </c>
      <c r="P10837">
        <v>4.5503928024518698</v>
      </c>
      <c r="Q10837">
        <v>4.6572796863189598</v>
      </c>
      <c r="R10837">
        <v>4.2183900929591402</v>
      </c>
      <c r="S10837">
        <v>4.5922192688142998</v>
      </c>
      <c r="T10837" s="3">
        <v>4.7208144009669804</v>
      </c>
    </row>
    <row r="10838" spans="1:20" x14ac:dyDescent="0.25">
      <c r="A10838" t="s">
        <v>21688</v>
      </c>
      <c r="B10838" t="s">
        <v>21689</v>
      </c>
      <c r="C10838" s="2">
        <v>-0.242068488467447</v>
      </c>
      <c r="D10838">
        <v>-9.55409853222524E-2</v>
      </c>
      <c r="E10838">
        <v>-0.30733350140511601</v>
      </c>
      <c r="F10838" s="3">
        <v>0.365303139523038</v>
      </c>
      <c r="G10838">
        <v>0.85159292854069502</v>
      </c>
      <c r="H10838">
        <v>0.92769830222538596</v>
      </c>
      <c r="I10838">
        <v>0.68091982167909004</v>
      </c>
      <c r="J10838" s="3">
        <v>0.62092546677843297</v>
      </c>
      <c r="K10838">
        <v>3.9345491356902502</v>
      </c>
      <c r="L10838">
        <v>3.57452788649729</v>
      </c>
      <c r="M10838">
        <v>4.0182636294155003</v>
      </c>
      <c r="N10838">
        <v>3.0066764158371502</v>
      </c>
      <c r="O10838">
        <v>3.6565629333847101</v>
      </c>
      <c r="P10838">
        <v>2.6377708328218601</v>
      </c>
      <c r="Q10838">
        <v>3.8934724463497301</v>
      </c>
      <c r="R10838">
        <v>3.7461346017131398</v>
      </c>
      <c r="S10838">
        <v>3.6043571477843099</v>
      </c>
      <c r="T10838" s="3">
        <v>3.61166486811284</v>
      </c>
    </row>
    <row r="10839" spans="1:20" x14ac:dyDescent="0.25">
      <c r="A10839" t="s">
        <v>21690</v>
      </c>
      <c r="B10839" t="s">
        <v>21691</v>
      </c>
      <c r="C10839" s="2">
        <v>-1.09170192099231</v>
      </c>
      <c r="D10839">
        <v>0.103187745643627</v>
      </c>
      <c r="E10839">
        <v>-0.35983588036033198</v>
      </c>
      <c r="F10839" s="3">
        <v>-1.0090409649905101</v>
      </c>
      <c r="G10839">
        <v>0.75446329874048301</v>
      </c>
      <c r="H10839">
        <v>0.97992282616428905</v>
      </c>
      <c r="I10839">
        <v>0.88567409370813899</v>
      </c>
      <c r="J10839" s="3">
        <v>0.64111245897539104</v>
      </c>
      <c r="K10839">
        <v>-0.23868771473271799</v>
      </c>
      <c r="L10839">
        <v>-2.2084748189377801</v>
      </c>
      <c r="M10839">
        <v>-1.4923295969629899</v>
      </c>
      <c r="N10839">
        <v>-3.1382367786921299</v>
      </c>
      <c r="O10839">
        <v>-0.20105407964633201</v>
      </c>
      <c r="P10839">
        <v>-2.4114303660277701</v>
      </c>
      <c r="Q10839">
        <v>-0.77265783624232498</v>
      </c>
      <c r="R10839">
        <v>-3.1382367786921299</v>
      </c>
      <c r="S10839">
        <v>-2.1452050595801202</v>
      </c>
      <c r="T10839" s="3">
        <v>-2.6917368073622701</v>
      </c>
    </row>
    <row r="10840" spans="1:20" x14ac:dyDescent="0.25">
      <c r="A10840" t="s">
        <v>21692</v>
      </c>
      <c r="B10840" t="s">
        <v>21693</v>
      </c>
      <c r="C10840" s="2">
        <v>0.18761544405722799</v>
      </c>
      <c r="D10840">
        <v>-1.7828346382342101E-2</v>
      </c>
      <c r="E10840">
        <v>9.42353313889885E-2</v>
      </c>
      <c r="F10840" s="3">
        <v>-0.100901858567065</v>
      </c>
      <c r="G10840">
        <v>0.70871710967623502</v>
      </c>
      <c r="H10840">
        <v>0.974664206900133</v>
      </c>
      <c r="I10840">
        <v>0.78369654090448504</v>
      </c>
      <c r="J10840" s="3">
        <v>0.768577818238109</v>
      </c>
      <c r="K10840">
        <v>3.6812107502394902</v>
      </c>
      <c r="L10840">
        <v>3.81347363784473</v>
      </c>
      <c r="M10840">
        <v>4.0171483686689502</v>
      </c>
      <c r="N10840">
        <v>3.8527669075297299</v>
      </c>
      <c r="O10840">
        <v>4.0114580003701104</v>
      </c>
      <c r="P10840">
        <v>4.0602609929627</v>
      </c>
      <c r="Q10840">
        <v>3.8276461267275601</v>
      </c>
      <c r="R10840">
        <v>3.8537984866931501</v>
      </c>
      <c r="S10840">
        <v>3.7926744383672699</v>
      </c>
      <c r="T10840" s="3">
        <v>4.1128975305960997</v>
      </c>
    </row>
    <row r="10841" spans="1:20" x14ac:dyDescent="0.25">
      <c r="A10841" t="s">
        <v>21694</v>
      </c>
      <c r="B10841" t="s">
        <v>21695</v>
      </c>
      <c r="C10841" s="2">
        <v>-0.90041471951355301</v>
      </c>
      <c r="D10841">
        <v>-0.57003448924056899</v>
      </c>
      <c r="E10841">
        <v>-0.450320528635619</v>
      </c>
      <c r="F10841" s="3">
        <v>-0.52538236573364006</v>
      </c>
      <c r="G10841">
        <v>0.42643443708746498</v>
      </c>
      <c r="H10841">
        <v>0.45437253170777703</v>
      </c>
      <c r="I10841">
        <v>0.51585979784310199</v>
      </c>
      <c r="J10841" s="3">
        <v>0.44554197905342702</v>
      </c>
      <c r="K10841">
        <v>1.4646145700656801</v>
      </c>
      <c r="L10841">
        <v>1.0827295482274799</v>
      </c>
      <c r="M10841">
        <v>0.46305632534026298</v>
      </c>
      <c r="N10841">
        <v>0.28345835392579899</v>
      </c>
      <c r="O10841">
        <v>0.458621012322452</v>
      </c>
      <c r="P10841">
        <v>1.33865839841089</v>
      </c>
      <c r="Q10841">
        <v>0.96869645764868195</v>
      </c>
      <c r="R10841">
        <v>0.67845927888861801</v>
      </c>
      <c r="S10841">
        <v>0.95076773762890798</v>
      </c>
      <c r="T10841" s="3">
        <v>0.93581592011829196</v>
      </c>
    </row>
    <row r="10842" spans="1:20" x14ac:dyDescent="0.25">
      <c r="A10842" t="s">
        <v>21696</v>
      </c>
      <c r="B10842" t="s">
        <v>21697</v>
      </c>
      <c r="C10842" s="2">
        <v>-0.205334149142955</v>
      </c>
      <c r="D10842">
        <v>-0.35559667784514398</v>
      </c>
      <c r="E10842">
        <v>0.158056311327716</v>
      </c>
      <c r="F10842" s="3">
        <v>-0.17221126121938499</v>
      </c>
      <c r="G10842">
        <v>0.69996730153858899</v>
      </c>
      <c r="H10842">
        <v>0.33463490732656198</v>
      </c>
      <c r="I10842">
        <v>0.64054654687537504</v>
      </c>
      <c r="J10842" s="3">
        <v>0.61168570782957699</v>
      </c>
      <c r="K10842">
        <v>9.4466786537833194</v>
      </c>
      <c r="L10842">
        <v>9.4322836205563991</v>
      </c>
      <c r="M10842">
        <v>9.3022341909020003</v>
      </c>
      <c r="N10842">
        <v>9.1660597851518109</v>
      </c>
      <c r="O10842">
        <v>9.1900789604451401</v>
      </c>
      <c r="P10842">
        <v>9.6226375380474405</v>
      </c>
      <c r="Q10842">
        <v>9.17449594621635</v>
      </c>
      <c r="R10842">
        <v>8.9776854071820296</v>
      </c>
      <c r="S10842">
        <v>9.6434065557356305</v>
      </c>
      <c r="T10842" s="3">
        <v>9.53608077600847</v>
      </c>
    </row>
    <row r="10843" spans="1:20" x14ac:dyDescent="0.25">
      <c r="A10843" t="s">
        <v>21698</v>
      </c>
      <c r="B10843" t="s">
        <v>21699</v>
      </c>
      <c r="C10843" s="2">
        <v>-0.195257197588624</v>
      </c>
      <c r="D10843">
        <v>-0.34784025724460099</v>
      </c>
      <c r="E10843">
        <v>-0.22785296115436501</v>
      </c>
      <c r="F10843" s="3">
        <v>-0.47453520820040501</v>
      </c>
      <c r="G10843">
        <v>0.58490585996697797</v>
      </c>
      <c r="H10843">
        <v>0.21403020281906199</v>
      </c>
      <c r="I10843">
        <v>0.31622820251691203</v>
      </c>
      <c r="J10843" s="3">
        <v>8.4048435781850506E-2</v>
      </c>
      <c r="K10843">
        <v>6.9141594040802596</v>
      </c>
      <c r="L10843">
        <v>7.0136028848345102</v>
      </c>
      <c r="M10843">
        <v>6.8158703926003099</v>
      </c>
      <c r="N10843">
        <v>6.7213775011372103</v>
      </c>
      <c r="O10843">
        <v>7.2285859564894004</v>
      </c>
      <c r="P10843">
        <v>7.2577323536489304</v>
      </c>
      <c r="Q10843">
        <v>7.0418229892295301</v>
      </c>
      <c r="R10843">
        <v>6.95113082681672</v>
      </c>
      <c r="S10843">
        <v>7.0682344674395301</v>
      </c>
      <c r="T10843" s="3">
        <v>7.1646939407871901</v>
      </c>
    </row>
    <row r="10844" spans="1:20" x14ac:dyDescent="0.25">
      <c r="A10844" t="s">
        <v>21700</v>
      </c>
      <c r="B10844" t="s">
        <v>21701</v>
      </c>
      <c r="C10844" s="2">
        <v>1.48432749256903</v>
      </c>
      <c r="D10844">
        <v>-0.52438238217558297</v>
      </c>
      <c r="E10844">
        <v>-5.2758798615437599E-2</v>
      </c>
      <c r="F10844" s="3">
        <v>0.25591063237169798</v>
      </c>
      <c r="G10844">
        <v>0.63093275472685195</v>
      </c>
      <c r="H10844">
        <v>0.82671599259928796</v>
      </c>
      <c r="I10844">
        <v>0.98572695452362102</v>
      </c>
      <c r="J10844" s="3">
        <v>0.91419011939629302</v>
      </c>
      <c r="K10844">
        <v>-3.0121786450947998</v>
      </c>
      <c r="L10844">
        <v>-2.7303185952783502</v>
      </c>
      <c r="M10844">
        <v>-2.7909608476458501</v>
      </c>
      <c r="N10844">
        <v>1.71185924107604E-2</v>
      </c>
      <c r="O10844">
        <v>-0.41389492855139898</v>
      </c>
      <c r="P10844">
        <v>-2.8717685914270801</v>
      </c>
      <c r="Q10844">
        <v>-1.3982635621627</v>
      </c>
      <c r="R10844">
        <v>-1.2700610958415099</v>
      </c>
      <c r="S10844">
        <v>-0.630743291432732</v>
      </c>
      <c r="T10844" s="3">
        <v>-1.0943341994511899</v>
      </c>
    </row>
    <row r="10845" spans="1:20" x14ac:dyDescent="0.25">
      <c r="A10845" t="s">
        <v>21702</v>
      </c>
      <c r="B10845" t="s">
        <v>21703</v>
      </c>
      <c r="C10845" s="2">
        <v>-0.27694538630742699</v>
      </c>
      <c r="D10845">
        <v>-1.00869900339225</v>
      </c>
      <c r="E10845">
        <v>-1.7320437376172999</v>
      </c>
      <c r="F10845" s="3">
        <v>-0.25765477239913198</v>
      </c>
      <c r="G10845">
        <v>0.88758351339471098</v>
      </c>
      <c r="H10845">
        <v>0.36820103124020298</v>
      </c>
      <c r="I10845">
        <v>0.16332129974564699</v>
      </c>
      <c r="J10845" s="3">
        <v>0.82197068811088003</v>
      </c>
      <c r="K10845">
        <v>1.8873853519733099</v>
      </c>
      <c r="L10845">
        <v>2.0617352587039299</v>
      </c>
      <c r="M10845">
        <v>2.0559301443940399</v>
      </c>
      <c r="N10845">
        <v>1.3392996936683501</v>
      </c>
      <c r="O10845">
        <v>2.2652146585511401</v>
      </c>
      <c r="P10845">
        <v>1.6453247243095199</v>
      </c>
      <c r="Q10845">
        <v>2.7216988400887598</v>
      </c>
      <c r="R10845">
        <v>4.1376184732082404</v>
      </c>
      <c r="S10845">
        <v>2.0839610413208498</v>
      </c>
      <c r="T10845" s="3">
        <v>3.3286668035260401</v>
      </c>
    </row>
    <row r="10846" spans="1:20" x14ac:dyDescent="0.25">
      <c r="A10846" t="s">
        <v>21704</v>
      </c>
      <c r="B10846" t="s">
        <v>21705</v>
      </c>
      <c r="C10846" s="2">
        <v>-0.35075405088061601</v>
      </c>
      <c r="D10846">
        <v>-5.1941276140226603E-2</v>
      </c>
      <c r="E10846">
        <v>0.115061084447787</v>
      </c>
      <c r="F10846" s="3">
        <v>-7.3441745255707104E-3</v>
      </c>
      <c r="G10846">
        <v>0.85437881970970497</v>
      </c>
      <c r="H10846">
        <v>0.97981519424644603</v>
      </c>
      <c r="I10846">
        <v>0.93065806137120599</v>
      </c>
      <c r="J10846" s="3">
        <v>1</v>
      </c>
      <c r="K10846">
        <v>0.42875352295288</v>
      </c>
      <c r="L10846">
        <v>-0.16587296160838799</v>
      </c>
      <c r="M10846">
        <v>-0.77552369150864398</v>
      </c>
      <c r="N10846">
        <v>0.33689615109190302</v>
      </c>
      <c r="O10846">
        <v>-0.48014729585160598</v>
      </c>
      <c r="P10846">
        <v>5.6208104486006202E-2</v>
      </c>
      <c r="Q10846">
        <v>-0.885282551695729</v>
      </c>
      <c r="R10846">
        <v>0.216532842383413</v>
      </c>
      <c r="S10846">
        <v>0.115346317012796</v>
      </c>
      <c r="T10846" s="3">
        <v>-0.45009130514908402</v>
      </c>
    </row>
    <row r="10847" spans="1:20" x14ac:dyDescent="0.25">
      <c r="A10847" t="s">
        <v>21706</v>
      </c>
      <c r="B10847" t="s">
        <v>21707</v>
      </c>
      <c r="C10847" s="2">
        <v>-0.59545559715801399</v>
      </c>
      <c r="D10847">
        <v>-9.9123469603602299E-2</v>
      </c>
      <c r="E10847">
        <v>-6.2588526741168798E-2</v>
      </c>
      <c r="F10847" s="3">
        <v>5.58899996107316E-2</v>
      </c>
      <c r="G10847">
        <v>0.90799299348599505</v>
      </c>
      <c r="H10847">
        <v>0.985805110338702</v>
      </c>
      <c r="I10847">
        <v>0.98699433413821702</v>
      </c>
      <c r="J10847" s="3">
        <v>0.99265276467192998</v>
      </c>
      <c r="K10847">
        <v>9.54031244336839E-2</v>
      </c>
      <c r="L10847">
        <v>-3.1382367786921401</v>
      </c>
      <c r="M10847">
        <v>-3.1382367786921299</v>
      </c>
      <c r="N10847">
        <v>-1.0955080698823501</v>
      </c>
      <c r="O10847">
        <v>-3.1382367786921299</v>
      </c>
      <c r="P10847">
        <v>-1.2072880691038099</v>
      </c>
      <c r="Q10847">
        <v>-0.97033101640000796</v>
      </c>
      <c r="R10847">
        <v>-3.1382367786921299</v>
      </c>
      <c r="S10847">
        <v>-0.89726113067514002</v>
      </c>
      <c r="T10847" s="3">
        <v>-3.1382367786921401</v>
      </c>
    </row>
    <row r="10848" spans="1:20" x14ac:dyDescent="0.25">
      <c r="A10848" t="s">
        <v>21708</v>
      </c>
      <c r="B10848" t="s">
        <v>21709</v>
      </c>
      <c r="C10848" s="2">
        <v>0.98824934155950905</v>
      </c>
      <c r="D10848">
        <v>1.85649223632176</v>
      </c>
      <c r="E10848">
        <v>1.0155955352213399</v>
      </c>
      <c r="F10848" s="3">
        <v>1.4726278636551999</v>
      </c>
      <c r="G10848">
        <v>0.671939210291987</v>
      </c>
      <c r="H10848">
        <v>0.274089363567522</v>
      </c>
      <c r="I10848">
        <v>0.48666572205604303</v>
      </c>
      <c r="J10848" s="3">
        <v>0.31480819235227597</v>
      </c>
      <c r="K10848">
        <v>1.7052392636709499</v>
      </c>
      <c r="L10848">
        <v>1.4639551362726599</v>
      </c>
      <c r="M10848">
        <v>1.3826412006417099</v>
      </c>
      <c r="N10848">
        <v>3.7630518824209198</v>
      </c>
      <c r="O10848">
        <v>0.61623344101781097</v>
      </c>
      <c r="P10848">
        <v>1.58420391473442</v>
      </c>
      <c r="Q10848">
        <v>2.2376009546495599</v>
      </c>
      <c r="R10848">
        <v>0.87690105797040097</v>
      </c>
      <c r="S10848">
        <v>1.23396383390872</v>
      </c>
      <c r="T10848" s="3">
        <v>0.19874477651040001</v>
      </c>
    </row>
    <row r="10849" spans="1:20" x14ac:dyDescent="0.25">
      <c r="A10849" t="s">
        <v>21710</v>
      </c>
      <c r="B10849" t="s">
        <v>21711</v>
      </c>
      <c r="C10849" s="2">
        <v>0.123982032726379</v>
      </c>
      <c r="D10849">
        <v>-0.17824958721738901</v>
      </c>
      <c r="E10849">
        <v>-4.8444706696899202E-2</v>
      </c>
      <c r="F10849" s="3">
        <v>-9.4814126480789795E-2</v>
      </c>
      <c r="G10849">
        <v>0.75487184499980997</v>
      </c>
      <c r="H10849">
        <v>0.50291515858807301</v>
      </c>
      <c r="I10849">
        <v>0.86180456387073401</v>
      </c>
      <c r="J10849" s="3">
        <v>0.70738255482800105</v>
      </c>
      <c r="K10849">
        <v>6.01180717386561</v>
      </c>
      <c r="L10849">
        <v>6.2145230029275504</v>
      </c>
      <c r="M10849">
        <v>6.2066666896037797</v>
      </c>
      <c r="N10849">
        <v>6.2676275526421303</v>
      </c>
      <c r="O10849">
        <v>6.42479210068882</v>
      </c>
      <c r="P10849">
        <v>6.2391303945186696</v>
      </c>
      <c r="Q10849">
        <v>6.2844806909674</v>
      </c>
      <c r="R10849">
        <v>6.2867029646723198</v>
      </c>
      <c r="S10849">
        <v>6.41756370363552</v>
      </c>
      <c r="T10849" s="3">
        <v>6.4132297130451699</v>
      </c>
    </row>
    <row r="10850" spans="1:20" x14ac:dyDescent="0.25">
      <c r="A10850" t="s">
        <v>21712</v>
      </c>
      <c r="B10850" t="s">
        <v>21713</v>
      </c>
      <c r="C10850" s="2">
        <v>0.22616381770600899</v>
      </c>
      <c r="D10850">
        <v>0.17066400683157501</v>
      </c>
      <c r="E10850">
        <v>0.30519440738974102</v>
      </c>
      <c r="F10850" s="3">
        <v>0.31183402222864198</v>
      </c>
      <c r="G10850">
        <v>0.69950250121327295</v>
      </c>
      <c r="H10850">
        <v>0.67952217911397905</v>
      </c>
      <c r="I10850">
        <v>0.404632633737606</v>
      </c>
      <c r="J10850" s="3">
        <v>0.38687090046858302</v>
      </c>
      <c r="K10850">
        <v>2.7955835962770399</v>
      </c>
      <c r="L10850">
        <v>3.0344465824697102</v>
      </c>
      <c r="M10850">
        <v>3.0546635629606702</v>
      </c>
      <c r="N10850">
        <v>3.2276942511980899</v>
      </c>
      <c r="O10850">
        <v>2.8460528388972701</v>
      </c>
      <c r="P10850">
        <v>2.8126369308042101</v>
      </c>
      <c r="Q10850">
        <v>2.78247403368362</v>
      </c>
      <c r="R10850">
        <v>2.8894949656956599</v>
      </c>
      <c r="S10850">
        <v>2.85852569751196</v>
      </c>
      <c r="T10850" s="3">
        <v>3.0825041029836502</v>
      </c>
    </row>
    <row r="10851" spans="1:20" x14ac:dyDescent="0.25">
      <c r="A10851" t="s">
        <v>21714</v>
      </c>
      <c r="B10851" t="s">
        <v>21715</v>
      </c>
      <c r="C10851" s="2">
        <v>-0.168742913191404</v>
      </c>
      <c r="D10851">
        <v>0.41666569011849203</v>
      </c>
      <c r="E10851">
        <v>4.9158996102103801E-2</v>
      </c>
      <c r="F10851" s="3">
        <v>0.47228973204562003</v>
      </c>
      <c r="G10851">
        <v>0.93703096644585704</v>
      </c>
      <c r="H10851">
        <v>0.70737489598704095</v>
      </c>
      <c r="I10851">
        <v>0.97021980113400696</v>
      </c>
      <c r="J10851" s="3">
        <v>0.63554031986277004</v>
      </c>
      <c r="K10851">
        <v>-0.293864563792191</v>
      </c>
      <c r="L10851">
        <v>7.3561752221440402E-2</v>
      </c>
      <c r="M10851">
        <v>-8.4626967066318906E-2</v>
      </c>
      <c r="N10851">
        <v>-0.47316167088723898</v>
      </c>
      <c r="O10851">
        <v>-1.4503041663857901</v>
      </c>
      <c r="P10851">
        <v>-5.2063935659009297E-2</v>
      </c>
      <c r="Q10851">
        <v>-0.33568552212054997</v>
      </c>
      <c r="R10851">
        <v>-0.32042110803721602</v>
      </c>
      <c r="S10851">
        <v>-0.72060981870179397</v>
      </c>
      <c r="T10851" s="3">
        <v>-0.67051019948874802</v>
      </c>
    </row>
    <row r="10852" spans="1:20" x14ac:dyDescent="0.25">
      <c r="A10852" t="s">
        <v>21716</v>
      </c>
      <c r="B10852" t="s">
        <v>21717</v>
      </c>
      <c r="C10852" s="2">
        <v>-0.55359329503024002</v>
      </c>
      <c r="D10852">
        <v>-3.6814887854299101E-2</v>
      </c>
      <c r="E10852">
        <v>0.21738371753292901</v>
      </c>
      <c r="F10852" s="3">
        <v>0.241390175466309</v>
      </c>
      <c r="G10852">
        <v>0.49158770672529201</v>
      </c>
      <c r="H10852">
        <v>0.96460747547529802</v>
      </c>
      <c r="I10852">
        <v>0.66854009687912697</v>
      </c>
      <c r="J10852" s="3">
        <v>0.63252693577472197</v>
      </c>
      <c r="K10852">
        <v>2.6638882675067501</v>
      </c>
      <c r="L10852">
        <v>2.4405301220040401</v>
      </c>
      <c r="M10852">
        <v>2.0321986129898502</v>
      </c>
      <c r="N10852">
        <v>1.96503318646047</v>
      </c>
      <c r="O10852">
        <v>1.93710657454562</v>
      </c>
      <c r="P10852">
        <v>1.5773448739720799</v>
      </c>
      <c r="Q10852">
        <v>2.0237749937349498</v>
      </c>
      <c r="R10852">
        <v>1.5386893706495099</v>
      </c>
      <c r="S10852">
        <v>2.1052134080728901</v>
      </c>
      <c r="T10852" s="3">
        <v>1.96564816708602</v>
      </c>
    </row>
    <row r="10853" spans="1:20" x14ac:dyDescent="0.25">
      <c r="A10853" t="s">
        <v>21718</v>
      </c>
      <c r="B10853" t="s">
        <v>21719</v>
      </c>
      <c r="C10853" s="2">
        <v>-0.123893259507352</v>
      </c>
      <c r="D10853">
        <v>0.13810639782016099</v>
      </c>
      <c r="E10853">
        <v>0.109460568675752</v>
      </c>
      <c r="F10853" s="3">
        <v>-0.19620503522805399</v>
      </c>
      <c r="G10853">
        <v>0.93700763072297599</v>
      </c>
      <c r="H10853">
        <v>0.88576383682714499</v>
      </c>
      <c r="I10853">
        <v>0.89798175779322198</v>
      </c>
      <c r="J10853" s="3">
        <v>0.80586775635473495</v>
      </c>
      <c r="K10853">
        <v>1.6446167733172301</v>
      </c>
      <c r="L10853">
        <v>2.2636970095381601</v>
      </c>
      <c r="M10853">
        <v>1.5155048720394799</v>
      </c>
      <c r="N10853">
        <v>2.1450223918012101</v>
      </c>
      <c r="O10853">
        <v>1.8477101714184601</v>
      </c>
      <c r="P10853">
        <v>2.20522716287834</v>
      </c>
      <c r="Q10853">
        <v>1.5005176547235901</v>
      </c>
      <c r="R10853">
        <v>1.9410884717656001</v>
      </c>
      <c r="S10853">
        <v>1.31022884996483</v>
      </c>
      <c r="T10853" s="3">
        <v>2.0740856182355398</v>
      </c>
    </row>
    <row r="10854" spans="1:20" x14ac:dyDescent="0.25">
      <c r="A10854" t="s">
        <v>21720</v>
      </c>
      <c r="B10854" t="s">
        <v>21721</v>
      </c>
      <c r="C10854" s="2">
        <v>-0.109960888229338</v>
      </c>
      <c r="D10854">
        <v>-1.9159814611609E-2</v>
      </c>
      <c r="E10854">
        <v>-0.159371515203136</v>
      </c>
      <c r="F10854" s="3">
        <v>0.23683335699146699</v>
      </c>
      <c r="G10854">
        <v>0.93796764992403003</v>
      </c>
      <c r="H10854">
        <v>0.98986456471019102</v>
      </c>
      <c r="I10854">
        <v>0.82585210516836705</v>
      </c>
      <c r="J10854" s="3">
        <v>0.72653125362315096</v>
      </c>
      <c r="K10854">
        <v>3.1794585993486102</v>
      </c>
      <c r="L10854">
        <v>3.4630502642083898</v>
      </c>
      <c r="M10854">
        <v>3.3650647991467801</v>
      </c>
      <c r="N10854">
        <v>3.05752228795154</v>
      </c>
      <c r="O10854">
        <v>3.18721109192734</v>
      </c>
      <c r="P10854">
        <v>2.7617092811880402</v>
      </c>
      <c r="Q10854">
        <v>2.8279188117801599</v>
      </c>
      <c r="R10854">
        <v>3.9134113057244302</v>
      </c>
      <c r="S10854">
        <v>3.34646949897382</v>
      </c>
      <c r="T10854" s="3">
        <v>3.1144372173477199</v>
      </c>
    </row>
    <row r="10855" spans="1:20" x14ac:dyDescent="0.25">
      <c r="A10855" t="s">
        <v>21722</v>
      </c>
      <c r="B10855" t="s">
        <v>21723</v>
      </c>
      <c r="C10855" s="2">
        <v>-0.43256818199110603</v>
      </c>
      <c r="D10855">
        <v>2.2036745769112702</v>
      </c>
      <c r="E10855">
        <v>1.48748871988447</v>
      </c>
      <c r="F10855" s="3">
        <v>-1.1323358501487999</v>
      </c>
      <c r="G10855">
        <v>0.89578498210512103</v>
      </c>
      <c r="H10855">
        <v>0.26600439558523298</v>
      </c>
      <c r="I10855">
        <v>0.38031625849252698</v>
      </c>
      <c r="J10855" s="3">
        <v>0.50064285390603402</v>
      </c>
      <c r="K10855">
        <v>1.1536938438445701</v>
      </c>
      <c r="L10855">
        <v>0.41874611647764398</v>
      </c>
      <c r="M10855">
        <v>-0.40469510819337601</v>
      </c>
      <c r="N10855">
        <v>1.1119987045333799</v>
      </c>
      <c r="O10855">
        <v>0.62211186348237202</v>
      </c>
      <c r="P10855">
        <v>2.3498634331552299</v>
      </c>
      <c r="Q10855">
        <v>6.46300761697737E-3</v>
      </c>
      <c r="R10855">
        <v>-2.2741368510459101</v>
      </c>
      <c r="S10855">
        <v>-1.33413777808961</v>
      </c>
      <c r="T10855" s="3">
        <v>-2.36590777939292</v>
      </c>
    </row>
    <row r="10856" spans="1:20" x14ac:dyDescent="0.25">
      <c r="A10856" t="s">
        <v>21724</v>
      </c>
      <c r="B10856" t="s">
        <v>21725</v>
      </c>
      <c r="C10856" s="2">
        <v>-0.781458229972121</v>
      </c>
      <c r="D10856">
        <v>-0.462278932651706</v>
      </c>
      <c r="E10856">
        <v>-0.78720733605568805</v>
      </c>
      <c r="F10856" s="3">
        <v>-0.15688825196394299</v>
      </c>
      <c r="G10856">
        <v>0.63119447461450895</v>
      </c>
      <c r="H10856">
        <v>0.69190645059910205</v>
      </c>
      <c r="I10856">
        <v>0.44450789915703598</v>
      </c>
      <c r="J10856" s="3">
        <v>0.89854329758148199</v>
      </c>
      <c r="K10856">
        <v>-0.30822027270796598</v>
      </c>
      <c r="L10856">
        <v>0.267248881442751</v>
      </c>
      <c r="M10856">
        <v>-0.38647211742870202</v>
      </c>
      <c r="N10856">
        <v>-1.2174157337807601</v>
      </c>
      <c r="O10856">
        <v>-1.3061840435214001</v>
      </c>
      <c r="P10856">
        <v>1.6072696239830198E-2</v>
      </c>
      <c r="Q10856">
        <v>4.5249167097008602E-2</v>
      </c>
      <c r="R10856">
        <v>-7.4722346195088399E-2</v>
      </c>
      <c r="S10856">
        <v>-0.45377601855899802</v>
      </c>
      <c r="T10856" s="3">
        <v>-0.225553967347045</v>
      </c>
    </row>
    <row r="10857" spans="1:20" x14ac:dyDescent="0.25">
      <c r="A10857" t="s">
        <v>21726</v>
      </c>
      <c r="B10857" t="s">
        <v>21727</v>
      </c>
      <c r="C10857" s="2">
        <v>-6.96504234304509E-2</v>
      </c>
      <c r="D10857">
        <v>-1.0611781826059301</v>
      </c>
      <c r="E10857">
        <v>0.46439240237802698</v>
      </c>
      <c r="F10857" s="3">
        <v>-0.88743505346170704</v>
      </c>
      <c r="G10857">
        <v>0.980554132681417</v>
      </c>
      <c r="H10857">
        <v>0.35279572118123798</v>
      </c>
      <c r="I10857">
        <v>0.66016471240418195</v>
      </c>
      <c r="J10857" s="3">
        <v>0.38615522283319698</v>
      </c>
      <c r="K10857">
        <v>1.2488057343133001</v>
      </c>
      <c r="L10857">
        <v>1.15633633092232</v>
      </c>
      <c r="M10857">
        <v>0.68790965085112699</v>
      </c>
      <c r="N10857">
        <v>1.5779315675235901</v>
      </c>
      <c r="O10857">
        <v>1.8592491014480499</v>
      </c>
      <c r="P10857">
        <v>2.18146222385008</v>
      </c>
      <c r="Q10857">
        <v>-0.10396979967782299</v>
      </c>
      <c r="R10857">
        <v>1.4410262132964899</v>
      </c>
      <c r="S10857">
        <v>2.6886260524952998</v>
      </c>
      <c r="T10857" s="3">
        <v>1.69957153109128</v>
      </c>
    </row>
    <row r="10858" spans="1:20" x14ac:dyDescent="0.25">
      <c r="A10858" t="s">
        <v>21728</v>
      </c>
      <c r="B10858" t="s">
        <v>21729</v>
      </c>
      <c r="C10858" s="2">
        <v>0.109789817764642</v>
      </c>
      <c r="D10858">
        <v>0.26997738291147</v>
      </c>
      <c r="E10858">
        <v>0.189060016369301</v>
      </c>
      <c r="F10858" s="3">
        <v>-0.41077650888122702</v>
      </c>
      <c r="G10858">
        <v>0.89036346450030901</v>
      </c>
      <c r="H10858">
        <v>0.55650905064550604</v>
      </c>
      <c r="I10858">
        <v>0.65213948428768798</v>
      </c>
      <c r="J10858" s="3">
        <v>0.31917725237182898</v>
      </c>
      <c r="K10858">
        <v>2.1011928444842698</v>
      </c>
      <c r="L10858">
        <v>1.9839137983975501</v>
      </c>
      <c r="M10858">
        <v>2.04341209526204</v>
      </c>
      <c r="N10858">
        <v>2.2612741831490699</v>
      </c>
      <c r="O10858">
        <v>2.4813275982704202</v>
      </c>
      <c r="P10858">
        <v>2.64491169790313</v>
      </c>
      <c r="Q10858">
        <v>1.93810913808885</v>
      </c>
      <c r="R10858">
        <v>1.9884571075836499</v>
      </c>
      <c r="S10858">
        <v>1.9331777163723101</v>
      </c>
      <c r="T10858" s="3">
        <v>1.8315537962158599</v>
      </c>
    </row>
    <row r="10859" spans="1:20" x14ac:dyDescent="0.25">
      <c r="A10859" t="s">
        <v>21730</v>
      </c>
      <c r="B10859" t="s">
        <v>21731</v>
      </c>
      <c r="C10859" s="2">
        <v>-6.7818218013958806E-2</v>
      </c>
      <c r="D10859">
        <v>-0.41248051956915699</v>
      </c>
      <c r="E10859">
        <v>-0.260932520845301</v>
      </c>
      <c r="F10859" s="3">
        <v>-0.27252591805978499</v>
      </c>
      <c r="G10859">
        <v>0.90421968735948399</v>
      </c>
      <c r="H10859">
        <v>0.23597277922660401</v>
      </c>
      <c r="I10859">
        <v>0.36264749487243098</v>
      </c>
      <c r="J10859" s="3">
        <v>0.338229060338467</v>
      </c>
      <c r="K10859">
        <v>5.6596221073028596</v>
      </c>
      <c r="L10859">
        <v>5.73803182681994</v>
      </c>
      <c r="M10859">
        <v>5.7119986938430101</v>
      </c>
      <c r="N10859">
        <v>5.5500188042518701</v>
      </c>
      <c r="O10859">
        <v>6.02655573523844</v>
      </c>
      <c r="P10859">
        <v>5.7805135989760004</v>
      </c>
      <c r="Q10859">
        <v>5.9984971769028501</v>
      </c>
      <c r="R10859">
        <v>5.7853853628826304</v>
      </c>
      <c r="S10859">
        <v>5.9337232536286502</v>
      </c>
      <c r="T10859" s="3">
        <v>6.1532552836045404</v>
      </c>
    </row>
    <row r="10860" spans="1:20" x14ac:dyDescent="0.25">
      <c r="A10860" t="s">
        <v>21732</v>
      </c>
      <c r="B10860" t="s">
        <v>21733</v>
      </c>
      <c r="C10860" s="2">
        <v>0.50926201096683799</v>
      </c>
      <c r="D10860">
        <v>3.8774516211564199E-2</v>
      </c>
      <c r="E10860">
        <v>0.29656247071603797</v>
      </c>
      <c r="F10860" s="3">
        <v>0.160627684895193</v>
      </c>
      <c r="G10860">
        <v>0.58390308727027396</v>
      </c>
      <c r="H10860">
        <v>0.96865697122295602</v>
      </c>
      <c r="I10860">
        <v>0.61290848871318704</v>
      </c>
      <c r="J10860" s="3">
        <v>0.80236239817529198</v>
      </c>
      <c r="K10860">
        <v>4.2087380859869103</v>
      </c>
      <c r="L10860">
        <v>4.4400287978301396</v>
      </c>
      <c r="M10860">
        <v>4.6410116810472504</v>
      </c>
      <c r="N10860">
        <v>5.0262792247034804</v>
      </c>
      <c r="O10860">
        <v>4.6513635830704301</v>
      </c>
      <c r="P10860">
        <v>4.6946719528899097</v>
      </c>
      <c r="Q10860">
        <v>4.03797728565364</v>
      </c>
      <c r="R10860">
        <v>5.0361886786650096</v>
      </c>
      <c r="S10860">
        <v>4.5862834292726298</v>
      </c>
      <c r="T10860" s="3">
        <v>5.0034584440549699</v>
      </c>
    </row>
    <row r="10861" spans="1:20" x14ac:dyDescent="0.25">
      <c r="A10861" t="s">
        <v>21734</v>
      </c>
      <c r="B10861" t="s">
        <v>21735</v>
      </c>
      <c r="C10861" s="2">
        <v>0.40525361868813697</v>
      </c>
      <c r="D10861">
        <v>0.23855677065268599</v>
      </c>
      <c r="E10861">
        <v>0.35456587735370998</v>
      </c>
      <c r="F10861" s="3">
        <v>0.27278305624680099</v>
      </c>
      <c r="G10861">
        <v>0.42874075641682802</v>
      </c>
      <c r="H10861">
        <v>0.49077224225112898</v>
      </c>
      <c r="I10861">
        <v>0.27542893556765902</v>
      </c>
      <c r="J10861" s="3">
        <v>0.382834624234694</v>
      </c>
      <c r="K10861">
        <v>5.0056404170772701</v>
      </c>
      <c r="L10861">
        <v>5.0101729336777998</v>
      </c>
      <c r="M10861">
        <v>5.2318374268671697</v>
      </c>
      <c r="N10861">
        <v>5.5944831612641801</v>
      </c>
      <c r="O10861">
        <v>5.0498188401578199</v>
      </c>
      <c r="P10861">
        <v>5.2309356354799297</v>
      </c>
      <c r="Q10861">
        <v>4.9117662052360398</v>
      </c>
      <c r="R10861">
        <v>5.2054226281878897</v>
      </c>
      <c r="S10861">
        <v>5.1589775497868002</v>
      </c>
      <c r="T10861" s="3">
        <v>5.19022949703918</v>
      </c>
    </row>
    <row r="10862" spans="1:20" x14ac:dyDescent="0.25">
      <c r="A10862" t="s">
        <v>21736</v>
      </c>
      <c r="B10862" t="s">
        <v>21737</v>
      </c>
      <c r="C10862" s="2">
        <v>0.123780412451458</v>
      </c>
      <c r="D10862">
        <v>-0.34536222941021499</v>
      </c>
      <c r="E10862">
        <v>-0.106972673800301</v>
      </c>
      <c r="F10862" s="3">
        <v>-0.49177623339023202</v>
      </c>
      <c r="G10862">
        <v>0.90755486630173299</v>
      </c>
      <c r="H10862">
        <v>0.56133871437126004</v>
      </c>
      <c r="I10862">
        <v>0.86217224261583403</v>
      </c>
      <c r="J10862" s="3">
        <v>0.35490055805599902</v>
      </c>
      <c r="K10862">
        <v>2.36629323954483</v>
      </c>
      <c r="L10862">
        <v>2.45266827826672</v>
      </c>
      <c r="M10862">
        <v>2.4941454272204502</v>
      </c>
      <c r="N10862">
        <v>2.5723769154940199</v>
      </c>
      <c r="O10862">
        <v>2.6077239036641702</v>
      </c>
      <c r="P10862">
        <v>3.44235090583076</v>
      </c>
      <c r="Q10862">
        <v>2.5700452810429302</v>
      </c>
      <c r="R10862">
        <v>2.7104224092721401</v>
      </c>
      <c r="S10862">
        <v>2.7048899172973</v>
      </c>
      <c r="T10862" s="3">
        <v>3.0523568842375899</v>
      </c>
    </row>
    <row r="10863" spans="1:20" x14ac:dyDescent="0.25">
      <c r="A10863" t="s">
        <v>21738</v>
      </c>
      <c r="B10863" t="s">
        <v>21739</v>
      </c>
      <c r="C10863" s="2">
        <v>5.5974162073302596</v>
      </c>
      <c r="D10863">
        <v>6.16464889930218</v>
      </c>
      <c r="E10863">
        <v>6.4765575835000604</v>
      </c>
      <c r="F10863" s="3">
        <v>4.7883958335871197</v>
      </c>
      <c r="G10863">
        <v>0.16261709659194301</v>
      </c>
      <c r="H10863">
        <v>0.104650044839333</v>
      </c>
      <c r="I10863">
        <v>7.1390534185854906E-2</v>
      </c>
      <c r="J10863" s="3">
        <v>6.8963724729784806E-2</v>
      </c>
      <c r="K10863">
        <v>-0.45190295800680902</v>
      </c>
      <c r="L10863">
        <v>1.1631801645617901</v>
      </c>
      <c r="M10863">
        <v>5.5272660780063996</v>
      </c>
      <c r="N10863">
        <v>6.3788435432090997</v>
      </c>
      <c r="O10863">
        <v>-0.217094038679713</v>
      </c>
      <c r="P10863">
        <v>2.5464119927209699</v>
      </c>
      <c r="Q10863">
        <v>-0.36002348163558501</v>
      </c>
      <c r="R10863">
        <v>-0.68698206414904095</v>
      </c>
      <c r="S10863">
        <v>0.79542503946535403</v>
      </c>
      <c r="T10863" s="3">
        <v>-1.2186132168542201</v>
      </c>
    </row>
    <row r="10864" spans="1:20" x14ac:dyDescent="0.25">
      <c r="A10864" t="s">
        <v>21740</v>
      </c>
      <c r="B10864" t="s">
        <v>21741</v>
      </c>
      <c r="C10864" s="2">
        <v>-2.16082254186225E-2</v>
      </c>
      <c r="D10864">
        <v>0.49964035483851998</v>
      </c>
      <c r="E10864">
        <v>0.35517914086378299</v>
      </c>
      <c r="F10864" s="3">
        <v>0.146798693721061</v>
      </c>
      <c r="G10864">
        <v>0.98595143873749003</v>
      </c>
      <c r="H10864">
        <v>0.30892708493390197</v>
      </c>
      <c r="I10864">
        <v>0.41721923813202599</v>
      </c>
      <c r="J10864" s="3">
        <v>0.75348475872395104</v>
      </c>
      <c r="K10864">
        <v>3.1127625558976399</v>
      </c>
      <c r="L10864">
        <v>3.0761376990650402</v>
      </c>
      <c r="M10864">
        <v>2.8994809466513298</v>
      </c>
      <c r="N10864">
        <v>3.2462028574741102</v>
      </c>
      <c r="O10864">
        <v>2.8979008713302199</v>
      </c>
      <c r="P10864">
        <v>2.9541855453530901</v>
      </c>
      <c r="Q10864">
        <v>2.8051388242105202</v>
      </c>
      <c r="R10864">
        <v>2.6301866981873498</v>
      </c>
      <c r="S10864">
        <v>2.8292935261913401</v>
      </c>
      <c r="T10864" s="3">
        <v>2.3171095682570502</v>
      </c>
    </row>
    <row r="10865" spans="1:20" x14ac:dyDescent="0.25">
      <c r="A10865" t="s">
        <v>21742</v>
      </c>
      <c r="B10865" t="s">
        <v>21743</v>
      </c>
      <c r="C10865" s="2">
        <v>-0.84468414177402296</v>
      </c>
      <c r="D10865">
        <v>-0.61582595714168797</v>
      </c>
      <c r="E10865">
        <v>-0.82970860429354898</v>
      </c>
      <c r="F10865" s="3">
        <v>-0.72452100253640195</v>
      </c>
      <c r="G10865">
        <v>0.37671997844250599</v>
      </c>
      <c r="H10865">
        <v>0.31663861534013299</v>
      </c>
      <c r="I10865">
        <v>0.181236769334953</v>
      </c>
      <c r="J10865" s="3">
        <v>0.20044391658201199</v>
      </c>
      <c r="K10865">
        <v>3.31985014892238</v>
      </c>
      <c r="L10865">
        <v>3.50315958248629</v>
      </c>
      <c r="M10865">
        <v>2.8472246106505898</v>
      </c>
      <c r="N10865">
        <v>2.28641683721004</v>
      </c>
      <c r="O10865">
        <v>3.3768167028507698</v>
      </c>
      <c r="P10865">
        <v>3.2058667500826599</v>
      </c>
      <c r="Q10865">
        <v>3.5092873584743902</v>
      </c>
      <c r="R10865">
        <v>3.28377129797334</v>
      </c>
      <c r="S10865">
        <v>2.797259606466</v>
      </c>
      <c r="T10865" s="3">
        <v>3.568033755678</v>
      </c>
    </row>
    <row r="10866" spans="1:20" x14ac:dyDescent="0.25">
      <c r="A10866" t="s">
        <v>21744</v>
      </c>
      <c r="B10866" t="s">
        <v>21745</v>
      </c>
      <c r="C10866" s="2">
        <v>0.31523596460096598</v>
      </c>
      <c r="D10866">
        <v>0.63579374846779901</v>
      </c>
      <c r="E10866">
        <v>0.744720490971296</v>
      </c>
      <c r="F10866" s="3">
        <v>0.342947172698784</v>
      </c>
      <c r="G10866">
        <v>0.78309719345995099</v>
      </c>
      <c r="H10866">
        <v>0.40304165029939898</v>
      </c>
      <c r="I10866">
        <v>0.294847852680717</v>
      </c>
      <c r="J10866" s="3">
        <v>0.62707908232705101</v>
      </c>
      <c r="K10866">
        <v>2.4681396696886</v>
      </c>
      <c r="L10866">
        <v>1.9264462926273</v>
      </c>
      <c r="M10866">
        <v>2.6512001145890398</v>
      </c>
      <c r="N10866">
        <v>2.3738577769288001</v>
      </c>
      <c r="O10866">
        <v>1.93855237565144</v>
      </c>
      <c r="P10866">
        <v>2.40061117046882</v>
      </c>
      <c r="Q10866">
        <v>1.77357162756274</v>
      </c>
      <c r="R10866">
        <v>1.7620452820125001</v>
      </c>
      <c r="S10866">
        <v>2.38761509712818</v>
      </c>
      <c r="T10866" s="3">
        <v>1.3658552974540501</v>
      </c>
    </row>
    <row r="10867" spans="1:20" x14ac:dyDescent="0.25">
      <c r="A10867" t="s">
        <v>21746</v>
      </c>
      <c r="B10867" t="s">
        <v>21747</v>
      </c>
      <c r="C10867" s="2">
        <v>-5.3756463646783097E-2</v>
      </c>
      <c r="D10867">
        <v>-0.22056174803800299</v>
      </c>
      <c r="E10867">
        <v>0.13949498580831601</v>
      </c>
      <c r="F10867" s="3">
        <v>-9.2642599418818306E-2</v>
      </c>
      <c r="G10867">
        <v>0.91588054220581905</v>
      </c>
      <c r="H10867">
        <v>0.42165195162618002</v>
      </c>
      <c r="I10867">
        <v>0.581682293580017</v>
      </c>
      <c r="J10867" s="3">
        <v>0.72653125362315096</v>
      </c>
      <c r="K10867">
        <v>8.2227527905547007</v>
      </c>
      <c r="L10867">
        <v>8.2926528797851997</v>
      </c>
      <c r="M10867">
        <v>8.3235920256167706</v>
      </c>
      <c r="N10867">
        <v>8.08430071742956</v>
      </c>
      <c r="O10867">
        <v>8.3222964436446691</v>
      </c>
      <c r="P10867">
        <v>8.2708814982392997</v>
      </c>
      <c r="Q10867">
        <v>8.1219907546575207</v>
      </c>
      <c r="R10867">
        <v>8.0069120167721799</v>
      </c>
      <c r="S10867">
        <v>8.4335849181604399</v>
      </c>
      <c r="T10867" s="3">
        <v>8.4154313209619005</v>
      </c>
    </row>
    <row r="10868" spans="1:20" x14ac:dyDescent="0.25">
      <c r="A10868" t="s">
        <v>21748</v>
      </c>
      <c r="B10868" t="s">
        <v>21749</v>
      </c>
      <c r="C10868" s="2">
        <v>-0.14318497795044399</v>
      </c>
      <c r="D10868">
        <v>-4.4285843698652599E-2</v>
      </c>
      <c r="E10868">
        <v>-0.10418593861605099</v>
      </c>
      <c r="F10868" s="3">
        <v>-0.11016857155194799</v>
      </c>
      <c r="G10868">
        <v>0.75992094067224503</v>
      </c>
      <c r="H10868">
        <v>0.91311508378569795</v>
      </c>
      <c r="I10868">
        <v>0.73006055133437697</v>
      </c>
      <c r="J10868" s="3">
        <v>0.713546481377201</v>
      </c>
      <c r="K10868">
        <v>3.5653180622615301</v>
      </c>
      <c r="L10868">
        <v>3.6387383100580202</v>
      </c>
      <c r="M10868">
        <v>3.43956523730533</v>
      </c>
      <c r="N10868">
        <v>3.4781211791133302</v>
      </c>
      <c r="O10868">
        <v>3.5592135750981599</v>
      </c>
      <c r="P10868">
        <v>3.5788099844243999</v>
      </c>
      <c r="Q10868">
        <v>3.5757879391344898</v>
      </c>
      <c r="R10868">
        <v>3.5502703545162699</v>
      </c>
      <c r="S10868">
        <v>3.5347537506826101</v>
      </c>
      <c r="T10868" s="3">
        <v>3.4715043531333598</v>
      </c>
    </row>
    <row r="10869" spans="1:20" x14ac:dyDescent="0.25">
      <c r="A10869" t="s">
        <v>21750</v>
      </c>
      <c r="B10869" t="s">
        <v>21751</v>
      </c>
      <c r="C10869" s="2">
        <v>-3.5127665777633599E-2</v>
      </c>
      <c r="D10869">
        <v>-0.28266575883279399</v>
      </c>
      <c r="E10869">
        <v>-0.10075070127928901</v>
      </c>
      <c r="F10869" s="3">
        <v>0.31761664002975498</v>
      </c>
      <c r="G10869">
        <v>0.97446383706288497</v>
      </c>
      <c r="H10869">
        <v>0.51553872295634495</v>
      </c>
      <c r="I10869">
        <v>0.81944220413534696</v>
      </c>
      <c r="J10869" s="3">
        <v>0.41559945569165502</v>
      </c>
      <c r="K10869">
        <v>3.15473170362311</v>
      </c>
      <c r="L10869">
        <v>3.5032220866315198</v>
      </c>
      <c r="M10869">
        <v>3.3353192989997602</v>
      </c>
      <c r="N10869">
        <v>3.2523791596995899</v>
      </c>
      <c r="O10869">
        <v>3.1478454366150999</v>
      </c>
      <c r="P10869">
        <v>2.8046197420247498</v>
      </c>
      <c r="Q10869">
        <v>3.4212870967172502</v>
      </c>
      <c r="R10869">
        <v>3.3679127645406801</v>
      </c>
      <c r="S10869">
        <v>3.4309875400409302</v>
      </c>
      <c r="T10869" s="3">
        <v>3.7220424363240201</v>
      </c>
    </row>
    <row r="10870" spans="1:20" x14ac:dyDescent="0.25">
      <c r="A10870" t="s">
        <v>21752</v>
      </c>
      <c r="B10870" t="s">
        <v>21753</v>
      </c>
      <c r="C10870" s="2">
        <v>-0.17144614834413799</v>
      </c>
      <c r="D10870">
        <v>-0.46275387615380598</v>
      </c>
      <c r="E10870">
        <v>-0.38399414288925798</v>
      </c>
      <c r="F10870" s="3">
        <v>-0.590355367858451</v>
      </c>
      <c r="G10870">
        <v>0.77815162765396595</v>
      </c>
      <c r="H10870">
        <v>0.27885991165947899</v>
      </c>
      <c r="I10870">
        <v>0.31014838803111899</v>
      </c>
      <c r="J10870" s="3">
        <v>0.14016946146912901</v>
      </c>
      <c r="K10870">
        <v>4.0485506964972</v>
      </c>
      <c r="L10870">
        <v>4.1407233307297702</v>
      </c>
      <c r="M10870">
        <v>4.15473393027185</v>
      </c>
      <c r="N10870">
        <v>3.69164780026684</v>
      </c>
      <c r="O10870">
        <v>4.5105511729316197</v>
      </c>
      <c r="P10870">
        <v>4.5165412933239697</v>
      </c>
      <c r="Q10870">
        <v>4.2495836147438704</v>
      </c>
      <c r="R10870">
        <v>4.3647864015733404</v>
      </c>
      <c r="S10870">
        <v>4.5720719610688203</v>
      </c>
      <c r="T10870" s="3">
        <v>4.1998175217774802</v>
      </c>
    </row>
    <row r="10871" spans="1:20" x14ac:dyDescent="0.25">
      <c r="A10871" t="s">
        <v>21754</v>
      </c>
      <c r="B10871" t="s">
        <v>21755</v>
      </c>
      <c r="C10871" s="2">
        <v>-0.19308397356253601</v>
      </c>
      <c r="D10871">
        <v>0.55574373514793995</v>
      </c>
      <c r="E10871">
        <v>-0.199364136288081</v>
      </c>
      <c r="F10871" s="3">
        <v>0.14057501991708399</v>
      </c>
      <c r="G10871">
        <v>0.82418980186262503</v>
      </c>
      <c r="H10871">
        <v>0.32283857969816399</v>
      </c>
      <c r="I10871">
        <v>0.70140168576994599</v>
      </c>
      <c r="J10871" s="3">
        <v>0.80143657885183595</v>
      </c>
      <c r="K10871">
        <v>4.8624468605571396</v>
      </c>
      <c r="L10871">
        <v>4.3791330521894798</v>
      </c>
      <c r="M10871">
        <v>4.6404874415628896</v>
      </c>
      <c r="N10871">
        <v>4.2149245240586604</v>
      </c>
      <c r="O10871">
        <v>4.2410623134389196</v>
      </c>
      <c r="P10871">
        <v>4.3331996123484702</v>
      </c>
      <c r="Q10871">
        <v>4.8313569955841302</v>
      </c>
      <c r="R10871">
        <v>4.4227832426135896</v>
      </c>
      <c r="S10871">
        <v>3.57143975844467</v>
      </c>
      <c r="T10871" s="3">
        <v>4.1724847368809996</v>
      </c>
    </row>
    <row r="10872" spans="1:20" x14ac:dyDescent="0.25">
      <c r="A10872" t="s">
        <v>21756</v>
      </c>
      <c r="B10872" t="s">
        <v>21757</v>
      </c>
      <c r="C10872" s="2">
        <v>-0.18886067863929701</v>
      </c>
      <c r="D10872">
        <v>4.5063973096349103E-2</v>
      </c>
      <c r="E10872">
        <v>-7.4465385432900696E-2</v>
      </c>
      <c r="F10872" s="3">
        <v>0.104991668060348</v>
      </c>
      <c r="G10872">
        <v>0.67463580858121397</v>
      </c>
      <c r="H10872">
        <v>0.91073421402263699</v>
      </c>
      <c r="I10872">
        <v>0.81415021668640797</v>
      </c>
      <c r="J10872" s="3">
        <v>0.72518582119428299</v>
      </c>
      <c r="K10872">
        <v>6.4436826034621904</v>
      </c>
      <c r="L10872">
        <v>6.4331935574501298</v>
      </c>
      <c r="M10872">
        <v>6.3472850785439299</v>
      </c>
      <c r="N10872">
        <v>6.1518697250897896</v>
      </c>
      <c r="O10872">
        <v>6.07201908160184</v>
      </c>
      <c r="P10872">
        <v>6.2171523859111897</v>
      </c>
      <c r="Q10872">
        <v>6.1668281087731298</v>
      </c>
      <c r="R10872">
        <v>6.4812574657263902</v>
      </c>
      <c r="S10872">
        <v>6.2887585719475698</v>
      </c>
      <c r="T10872" s="3">
        <v>6.1202682854934496</v>
      </c>
    </row>
    <row r="10873" spans="1:20" x14ac:dyDescent="0.25">
      <c r="A10873" t="s">
        <v>21758</v>
      </c>
      <c r="B10873" t="s">
        <v>21759</v>
      </c>
      <c r="C10873" s="2">
        <v>0.27645247223348302</v>
      </c>
      <c r="D10873">
        <v>-0.32596131309854398</v>
      </c>
      <c r="E10873">
        <v>-3.7967220965322598E-3</v>
      </c>
      <c r="F10873" s="3">
        <v>5.9328184348577999E-2</v>
      </c>
      <c r="G10873">
        <v>0.65716275230921195</v>
      </c>
      <c r="H10873">
        <v>0.446205145786293</v>
      </c>
      <c r="I10873">
        <v>0.99804960484600602</v>
      </c>
      <c r="J10873" s="3">
        <v>0.89857134080146095</v>
      </c>
      <c r="K10873">
        <v>4.2427247520476801</v>
      </c>
      <c r="L10873">
        <v>4.3638553376947797</v>
      </c>
      <c r="M10873">
        <v>4.6924742108583297</v>
      </c>
      <c r="N10873">
        <v>4.4670108233511003</v>
      </c>
      <c r="O10873">
        <v>4.5077651896882998</v>
      </c>
      <c r="P10873">
        <v>4.5330634758239698</v>
      </c>
      <c r="Q10873">
        <v>4.32227281943858</v>
      </c>
      <c r="R10873">
        <v>4.8448056589639101</v>
      </c>
      <c r="S10873">
        <v>4.72164226562791</v>
      </c>
      <c r="T10873" s="3">
        <v>5.0897653947786097</v>
      </c>
    </row>
    <row r="10874" spans="1:20" x14ac:dyDescent="0.25">
      <c r="A10874" t="s">
        <v>21760</v>
      </c>
      <c r="B10874" t="s">
        <v>21761</v>
      </c>
      <c r="C10874" s="2">
        <v>-0.84034356050519399</v>
      </c>
      <c r="D10874">
        <v>-1.12651655885427</v>
      </c>
      <c r="E10874">
        <v>-1.44726782727464</v>
      </c>
      <c r="F10874" s="3">
        <v>-1.6846965335749899</v>
      </c>
      <c r="G10874">
        <v>0.53069963912063201</v>
      </c>
      <c r="H10874">
        <v>0.252575936128212</v>
      </c>
      <c r="I10874">
        <v>0.15919034617458799</v>
      </c>
      <c r="J10874" s="3">
        <v>9.10621040010825E-2</v>
      </c>
      <c r="K10874">
        <v>2.4799083503177202</v>
      </c>
      <c r="L10874">
        <v>2.5919997741973799</v>
      </c>
      <c r="M10874">
        <v>2.4640851229518401</v>
      </c>
      <c r="N10874">
        <v>0.92713588055287299</v>
      </c>
      <c r="O10874">
        <v>3.6574048386668201</v>
      </c>
      <c r="P10874">
        <v>3.1032092319878801</v>
      </c>
      <c r="Q10874">
        <v>3.1280980585495799</v>
      </c>
      <c r="R10874">
        <v>3.1576585995044102</v>
      </c>
      <c r="S10874">
        <v>2.6096627409600401</v>
      </c>
      <c r="T10874" s="3">
        <v>3.0345913802532301</v>
      </c>
    </row>
    <row r="10875" spans="1:20" x14ac:dyDescent="0.25">
      <c r="A10875" t="s">
        <v>21762</v>
      </c>
      <c r="B10875" t="s">
        <v>21763</v>
      </c>
      <c r="C10875" s="2">
        <v>-5.6347815063260099E-3</v>
      </c>
      <c r="D10875">
        <v>0.13008217819276599</v>
      </c>
      <c r="E10875">
        <v>0.12552137093162999</v>
      </c>
      <c r="F10875" s="3">
        <v>7.6388980111465402E-2</v>
      </c>
      <c r="G10875">
        <v>0.99811356877653801</v>
      </c>
      <c r="H10875">
        <v>0.69262791924553602</v>
      </c>
      <c r="I10875">
        <v>0.674164310654224</v>
      </c>
      <c r="J10875" s="3">
        <v>0.81488423056493497</v>
      </c>
      <c r="K10875">
        <v>6.1133770478489797</v>
      </c>
      <c r="L10875">
        <v>6.0412656393673299</v>
      </c>
      <c r="M10875">
        <v>5.9189602865762101</v>
      </c>
      <c r="N10875">
        <v>6.2244128376274404</v>
      </c>
      <c r="O10875">
        <v>6.0553946304453499</v>
      </c>
      <c r="P10875">
        <v>5.9352005335353804</v>
      </c>
      <c r="Q10875">
        <v>6.0962510216658501</v>
      </c>
      <c r="R10875">
        <v>5.7960793606745398</v>
      </c>
      <c r="S10875">
        <v>5.9692384073282501</v>
      </c>
      <c r="T10875" s="3">
        <v>5.9139703604898797</v>
      </c>
    </row>
    <row r="10876" spans="1:20" x14ac:dyDescent="0.25">
      <c r="A10876" t="s">
        <v>21764</v>
      </c>
      <c r="B10876" t="s">
        <v>21765</v>
      </c>
      <c r="C10876" s="2">
        <v>0.21721286352691799</v>
      </c>
      <c r="D10876">
        <v>0.17791335854645399</v>
      </c>
      <c r="E10876">
        <v>0.45244398908090899</v>
      </c>
      <c r="F10876" s="3">
        <v>8.2020555849873195E-2</v>
      </c>
      <c r="G10876">
        <v>0.86224644334283695</v>
      </c>
      <c r="H10876">
        <v>0.83512644462313101</v>
      </c>
      <c r="I10876">
        <v>0.50893302399312901</v>
      </c>
      <c r="J10876" s="3">
        <v>0.92383817666002599</v>
      </c>
      <c r="K10876">
        <v>2.41804023009013</v>
      </c>
      <c r="L10876">
        <v>1.9116126015853301</v>
      </c>
      <c r="M10876">
        <v>2.1559939081155202</v>
      </c>
      <c r="N10876">
        <v>2.6080846506137698</v>
      </c>
      <c r="O10876">
        <v>1.90340408621485</v>
      </c>
      <c r="P10876">
        <v>2.6966333608147002</v>
      </c>
      <c r="Q10876">
        <v>1.59146637594787</v>
      </c>
      <c r="R10876">
        <v>2.2677242046195998</v>
      </c>
      <c r="S10876">
        <v>2.3267981737855101</v>
      </c>
      <c r="T10876" s="3">
        <v>2.0814536678508802</v>
      </c>
    </row>
    <row r="10877" spans="1:20" x14ac:dyDescent="0.25">
      <c r="A10877" t="s">
        <v>21766</v>
      </c>
      <c r="B10877" t="s">
        <v>21767</v>
      </c>
      <c r="C10877" s="2">
        <v>-0.128672444786744</v>
      </c>
      <c r="D10877">
        <v>-0.21669957776027801</v>
      </c>
      <c r="E10877">
        <v>0.38510534287098802</v>
      </c>
      <c r="F10877" s="3">
        <v>0.50853530117858003</v>
      </c>
      <c r="G10877">
        <v>0.95522978986332396</v>
      </c>
      <c r="H10877">
        <v>0.86297713588526204</v>
      </c>
      <c r="I10877">
        <v>0.70091498884700298</v>
      </c>
      <c r="J10877" s="3">
        <v>0.60513845597763705</v>
      </c>
      <c r="K10877">
        <v>-0.72678102702761904</v>
      </c>
      <c r="L10877">
        <v>-1.14687867991906</v>
      </c>
      <c r="M10877">
        <v>-0.92463816703365898</v>
      </c>
      <c r="N10877">
        <v>-1.20636642948651</v>
      </c>
      <c r="O10877">
        <v>-1.8634412975749799</v>
      </c>
      <c r="P10877">
        <v>-1.28463390130235</v>
      </c>
      <c r="Q10877">
        <v>-1.11755546869384</v>
      </c>
      <c r="R10877">
        <v>-1.7836598135682999</v>
      </c>
      <c r="S10877">
        <v>-1.0109059706827801</v>
      </c>
      <c r="T10877" s="3">
        <v>-0.68669947031683898</v>
      </c>
    </row>
    <row r="10878" spans="1:20" x14ac:dyDescent="0.25">
      <c r="A10878" t="s">
        <v>21768</v>
      </c>
      <c r="B10878" t="s">
        <v>21769</v>
      </c>
      <c r="C10878" s="2">
        <v>-0.442067522552201</v>
      </c>
      <c r="D10878">
        <v>-0.21395364511685999</v>
      </c>
      <c r="E10878">
        <v>-1.0602987100163901</v>
      </c>
      <c r="F10878" s="3">
        <v>-0.52596134119746496</v>
      </c>
      <c r="G10878">
        <v>0.70420593643652996</v>
      </c>
      <c r="H10878">
        <v>0.81103268377458804</v>
      </c>
      <c r="I10878">
        <v>0.190923677756175</v>
      </c>
      <c r="J10878" s="3">
        <v>0.47143027353847</v>
      </c>
      <c r="K10878">
        <v>0.67694259150100999</v>
      </c>
      <c r="L10878">
        <v>1.0251261656667501</v>
      </c>
      <c r="M10878">
        <v>0.431625907611148</v>
      </c>
      <c r="N10878">
        <v>0.38630780445221002</v>
      </c>
      <c r="O10878">
        <v>1.4162090840793</v>
      </c>
      <c r="P10878">
        <v>0.45364731037898298</v>
      </c>
      <c r="Q10878">
        <v>1.7205982379482301</v>
      </c>
      <c r="R10878">
        <v>1.2179328941479</v>
      </c>
      <c r="S10878">
        <v>0.58499645342928197</v>
      </c>
      <c r="T10878" s="3">
        <v>0.66084454886779598</v>
      </c>
    </row>
    <row r="10879" spans="1:20" x14ac:dyDescent="0.25">
      <c r="A10879" t="s">
        <v>21770</v>
      </c>
      <c r="B10879" t="s">
        <v>21771</v>
      </c>
      <c r="C10879" s="2">
        <v>-1.6343099102429799</v>
      </c>
      <c r="D10879">
        <v>-1.95672264429844</v>
      </c>
      <c r="E10879">
        <v>-2.3180345437078298</v>
      </c>
      <c r="F10879" s="3">
        <v>-1.0599482442366399</v>
      </c>
      <c r="G10879">
        <v>0.37350032330677502</v>
      </c>
      <c r="H10879">
        <v>0.18444918231728799</v>
      </c>
      <c r="I10879">
        <v>0.13599527263362901</v>
      </c>
      <c r="J10879" s="3">
        <v>0.31460544298634002</v>
      </c>
      <c r="K10879">
        <v>2.4801912740684902</v>
      </c>
      <c r="L10879">
        <v>1.9592868397905201</v>
      </c>
      <c r="M10879">
        <v>1.1068033661185399</v>
      </c>
      <c r="N10879">
        <v>6.4054927254504901E-2</v>
      </c>
      <c r="O10879">
        <v>2.2982213428698599</v>
      </c>
      <c r="P10879">
        <v>0.99253343897645696</v>
      </c>
      <c r="Q10879">
        <v>3.4661260646868102</v>
      </c>
      <c r="R10879">
        <v>2.3408013161018899</v>
      </c>
      <c r="S10879">
        <v>2.24688267606866</v>
      </c>
      <c r="T10879" s="3">
        <v>2.8374209059012601</v>
      </c>
    </row>
    <row r="10880" spans="1:20" x14ac:dyDescent="0.25">
      <c r="A10880" t="s">
        <v>21772</v>
      </c>
      <c r="B10880" t="s">
        <v>21773</v>
      </c>
      <c r="C10880" s="2">
        <v>0.59454445383082999</v>
      </c>
      <c r="D10880">
        <v>1.14953912359675</v>
      </c>
      <c r="E10880">
        <v>0.94641209554337202</v>
      </c>
      <c r="F10880" s="3">
        <v>0.99497466862643802</v>
      </c>
      <c r="G10880">
        <v>0.39448372671022702</v>
      </c>
      <c r="H10880">
        <v>0.12371415589389199</v>
      </c>
      <c r="I10880">
        <v>0.135227393440495</v>
      </c>
      <c r="J10880" s="3">
        <v>7.7214987503889193E-2</v>
      </c>
      <c r="K10880">
        <v>6.8774206327621696</v>
      </c>
      <c r="L10880">
        <v>6.6798293922421399</v>
      </c>
      <c r="M10880">
        <v>7.0989506341965898</v>
      </c>
      <c r="N10880">
        <v>7.6473882984693802</v>
      </c>
      <c r="O10880">
        <v>6.1288290302979203</v>
      </c>
      <c r="P10880">
        <v>6.6275605651151803</v>
      </c>
      <c r="Q10880">
        <v>6.5275214641453703</v>
      </c>
      <c r="R10880">
        <v>6.3259932774338603</v>
      </c>
      <c r="S10880">
        <v>6.33082652838951</v>
      </c>
      <c r="T10880" s="3">
        <v>6.1164341570829599</v>
      </c>
    </row>
    <row r="10881" spans="1:20" x14ac:dyDescent="0.25">
      <c r="A10881" t="s">
        <v>21774</v>
      </c>
      <c r="B10881" t="s">
        <v>21775</v>
      </c>
      <c r="C10881" s="2">
        <v>0.15431409149247299</v>
      </c>
      <c r="D10881">
        <v>-0.194362455356268</v>
      </c>
      <c r="E10881">
        <v>-0.41135743678506298</v>
      </c>
      <c r="F10881" s="3">
        <v>2.6382700823702102E-2</v>
      </c>
      <c r="G10881">
        <v>0.93450193206484</v>
      </c>
      <c r="H10881">
        <v>0.86262597823327702</v>
      </c>
      <c r="I10881">
        <v>0.640833194080071</v>
      </c>
      <c r="J10881" s="3">
        <v>0.98743166954793304</v>
      </c>
      <c r="K10881">
        <v>4.5238678206603202</v>
      </c>
      <c r="L10881">
        <v>4.9752495163778701</v>
      </c>
      <c r="M10881">
        <v>4.5709039243086398</v>
      </c>
      <c r="N10881">
        <v>5.2368415957145</v>
      </c>
      <c r="O10881">
        <v>4.6727773580722003</v>
      </c>
      <c r="P10881">
        <v>5.08220276030353</v>
      </c>
      <c r="Q10881">
        <v>4.5132919063115402</v>
      </c>
      <c r="R10881">
        <v>6.1171684872817202</v>
      </c>
      <c r="S10881">
        <v>5.22141686320077</v>
      </c>
      <c r="T10881" s="3">
        <v>4.9750535675349097</v>
      </c>
    </row>
    <row r="10882" spans="1:20" x14ac:dyDescent="0.25">
      <c r="A10882" t="s">
        <v>21776</v>
      </c>
      <c r="B10882" t="s">
        <v>21777</v>
      </c>
      <c r="C10882" s="2">
        <v>5.2333721987504703E-2</v>
      </c>
      <c r="D10882">
        <v>0.31668430550439702</v>
      </c>
      <c r="E10882">
        <v>-0.16372880083223901</v>
      </c>
      <c r="F10882" s="3">
        <v>-0.61848007940218497</v>
      </c>
      <c r="G10882">
        <v>0.97973798780135002</v>
      </c>
      <c r="H10882">
        <v>0.69217257373079599</v>
      </c>
      <c r="I10882">
        <v>0.83789787069979604</v>
      </c>
      <c r="J10882" s="3">
        <v>0.37594703431268101</v>
      </c>
      <c r="K10882">
        <v>-0.32715083329736999</v>
      </c>
      <c r="L10882">
        <v>-0.12580812418397</v>
      </c>
      <c r="M10882">
        <v>-0.100201812952189</v>
      </c>
      <c r="N10882">
        <v>-0.24808970055414101</v>
      </c>
      <c r="O10882">
        <v>0.211950846887173</v>
      </c>
      <c r="P10882">
        <v>0.67671779841086699</v>
      </c>
      <c r="Q10882">
        <v>0.112956020039123</v>
      </c>
      <c r="R10882">
        <v>-0.13378993188097599</v>
      </c>
      <c r="S10882">
        <v>-0.56081344621656704</v>
      </c>
      <c r="T10882" s="3">
        <v>-0.42084667829855699</v>
      </c>
    </row>
    <row r="10883" spans="1:20" x14ac:dyDescent="0.25">
      <c r="A10883" t="s">
        <v>21778</v>
      </c>
      <c r="B10883" t="s">
        <v>21779</v>
      </c>
      <c r="C10883" s="2">
        <v>-0.63185493092733502</v>
      </c>
      <c r="D10883">
        <v>-0.58413792441322199</v>
      </c>
      <c r="E10883">
        <v>-0.78225792151306095</v>
      </c>
      <c r="F10883" s="3">
        <v>-0.20280479277000901</v>
      </c>
      <c r="G10883">
        <v>0.50878676987876004</v>
      </c>
      <c r="H10883">
        <v>0.36322201207584798</v>
      </c>
      <c r="I10883">
        <v>0.215251912335641</v>
      </c>
      <c r="J10883" s="3">
        <v>0.74576799941245298</v>
      </c>
      <c r="K10883">
        <v>1.75607559767557</v>
      </c>
      <c r="L10883">
        <v>1.7180857653239701</v>
      </c>
      <c r="M10883">
        <v>1.2050804355182301</v>
      </c>
      <c r="N10883">
        <v>1.0053710656266499</v>
      </c>
      <c r="O10883">
        <v>1.52209451534225</v>
      </c>
      <c r="P10883">
        <v>1.0939665713426501</v>
      </c>
      <c r="Q10883">
        <v>2.1108158161101001</v>
      </c>
      <c r="R10883">
        <v>1.6641515280609001</v>
      </c>
      <c r="S10883">
        <v>1.4191496147123399</v>
      </c>
      <c r="T10883" s="3">
        <v>1.95957773525898</v>
      </c>
    </row>
    <row r="10884" spans="1:20" x14ac:dyDescent="0.25">
      <c r="A10884" t="s">
        <v>21780</v>
      </c>
      <c r="B10884" t="s">
        <v>21781</v>
      </c>
      <c r="C10884" s="2">
        <v>1.6409341443132399</v>
      </c>
      <c r="D10884">
        <v>1.7815324902963401</v>
      </c>
      <c r="E10884">
        <v>2.2692264123066801</v>
      </c>
      <c r="F10884" s="3">
        <v>2.3488579512757002</v>
      </c>
      <c r="G10884">
        <v>0.42732647977694599</v>
      </c>
      <c r="H10884">
        <v>0.24321009170729499</v>
      </c>
      <c r="I10884">
        <v>0.153103887129904</v>
      </c>
      <c r="J10884" s="3">
        <v>0.105990017399464</v>
      </c>
      <c r="K10884">
        <v>1.9997649606308101</v>
      </c>
      <c r="L10884">
        <v>1.63107418845996</v>
      </c>
      <c r="M10884">
        <v>2.99444996294288</v>
      </c>
      <c r="N10884">
        <v>3.9182574747743799</v>
      </c>
      <c r="O10884">
        <v>0.80031954085447499</v>
      </c>
      <c r="P10884">
        <v>1.4146719943113799</v>
      </c>
      <c r="Q10884">
        <v>0.80704980850705199</v>
      </c>
      <c r="R10884">
        <v>1.5672048045968601</v>
      </c>
      <c r="S10884">
        <v>2.81293604348576</v>
      </c>
      <c r="T10884" s="3">
        <v>0.53670641363881599</v>
      </c>
    </row>
    <row r="10885" spans="1:20" x14ac:dyDescent="0.25">
      <c r="A10885" t="s">
        <v>21782</v>
      </c>
      <c r="B10885" t="s">
        <v>21783</v>
      </c>
      <c r="C10885" s="2">
        <v>0.26666177180052802</v>
      </c>
      <c r="D10885">
        <v>0.34872191983030998</v>
      </c>
      <c r="E10885">
        <v>0.38705953336655102</v>
      </c>
      <c r="F10885" s="3">
        <v>0.30896555372158302</v>
      </c>
      <c r="G10885">
        <v>0.68376114613853201</v>
      </c>
      <c r="H10885">
        <v>0.44070634313565699</v>
      </c>
      <c r="I10885">
        <v>0.34979159964984902</v>
      </c>
      <c r="J10885" s="3">
        <v>0.44907871419752399</v>
      </c>
      <c r="K10885">
        <v>6.4512534781738404</v>
      </c>
      <c r="L10885">
        <v>6.0776553928865296</v>
      </c>
      <c r="M10885">
        <v>6.4560047478100104</v>
      </c>
      <c r="N10885">
        <v>6.6062276668514102</v>
      </c>
      <c r="O10885">
        <v>6.2169055468321304</v>
      </c>
      <c r="P10885">
        <v>6.2273957603861296</v>
      </c>
      <c r="Q10885">
        <v>6.1771095621000196</v>
      </c>
      <c r="R10885">
        <v>6.1110037858283004</v>
      </c>
      <c r="S10885">
        <v>6.5211817441951396</v>
      </c>
      <c r="T10885" s="3">
        <v>5.8436068308056601</v>
      </c>
    </row>
    <row r="10886" spans="1:20" x14ac:dyDescent="0.25">
      <c r="A10886" t="s">
        <v>21784</v>
      </c>
      <c r="B10886" t="s">
        <v>21785</v>
      </c>
      <c r="C10886" s="2">
        <v>4.5193845249356697</v>
      </c>
      <c r="D10886">
        <v>5.0691300008311204</v>
      </c>
      <c r="E10886">
        <v>5.4648628517166697</v>
      </c>
      <c r="F10886" s="3">
        <v>4.8940156421164298</v>
      </c>
      <c r="G10886">
        <v>0.18199656117226101</v>
      </c>
      <c r="H10886">
        <v>0.11456364818140199</v>
      </c>
      <c r="I10886">
        <v>7.2153455963341606E-2</v>
      </c>
      <c r="J10886" s="3">
        <v>5.5787832831126101E-2</v>
      </c>
      <c r="K10886">
        <v>2.64904541076654</v>
      </c>
      <c r="L10886">
        <v>3.0857534457062998</v>
      </c>
      <c r="M10886">
        <v>7.3595455510779004</v>
      </c>
      <c r="N10886">
        <v>7.4140223552662698</v>
      </c>
      <c r="O10886">
        <v>1.0631790912280801</v>
      </c>
      <c r="P10886">
        <v>3.9223575308832301</v>
      </c>
      <c r="Q10886">
        <v>2.1387827917289099</v>
      </c>
      <c r="R10886">
        <v>1.7050594111819199</v>
      </c>
      <c r="S10886">
        <v>3.24188597637708</v>
      </c>
      <c r="T10886" s="3">
        <v>1.3934219283048499</v>
      </c>
    </row>
    <row r="10887" spans="1:20" x14ac:dyDescent="0.25">
      <c r="A10887" t="s">
        <v>21786</v>
      </c>
      <c r="B10887" t="s">
        <v>21787</v>
      </c>
      <c r="C10887" s="2">
        <v>0.446407856597546</v>
      </c>
      <c r="D10887">
        <v>0.55666710119887997</v>
      </c>
      <c r="E10887">
        <v>0.814598474552508</v>
      </c>
      <c r="F10887" s="3">
        <v>0.59412043530040504</v>
      </c>
      <c r="G10887">
        <v>0.58663015963244902</v>
      </c>
      <c r="H10887">
        <v>0.328277690851006</v>
      </c>
      <c r="I10887">
        <v>0.17092161020798199</v>
      </c>
      <c r="J10887" s="3">
        <v>0.25362105429396897</v>
      </c>
      <c r="K10887">
        <v>7.17223326740391</v>
      </c>
      <c r="L10887">
        <v>7.0563886048629696</v>
      </c>
      <c r="M10887">
        <v>7.2537236163988599</v>
      </c>
      <c r="N10887">
        <v>7.8677139690631099</v>
      </c>
      <c r="O10887">
        <v>6.96340554875189</v>
      </c>
      <c r="P10887">
        <v>6.9697911661092702</v>
      </c>
      <c r="Q10887">
        <v>6.5173913965733004</v>
      </c>
      <c r="R10887">
        <v>6.9748492397836497</v>
      </c>
      <c r="S10887">
        <v>7.3523815116318199</v>
      </c>
      <c r="T10887" s="3">
        <v>6.6557218714323998</v>
      </c>
    </row>
    <row r="10888" spans="1:20" x14ac:dyDescent="0.25">
      <c r="A10888" t="s">
        <v>21788</v>
      </c>
      <c r="B10888" t="s">
        <v>21789</v>
      </c>
      <c r="C10888" s="2">
        <v>-0.100910033367342</v>
      </c>
      <c r="D10888">
        <v>-0.296235781625457</v>
      </c>
      <c r="E10888">
        <v>-0.24760459205400601</v>
      </c>
      <c r="F10888" s="3">
        <v>-0.217944064142366</v>
      </c>
      <c r="G10888">
        <v>0.86813413301343101</v>
      </c>
      <c r="H10888">
        <v>0.41266335147552302</v>
      </c>
      <c r="I10888">
        <v>0.452039119373631</v>
      </c>
      <c r="J10888" s="3">
        <v>0.50657193497695696</v>
      </c>
      <c r="K10888">
        <v>3.68250944436878</v>
      </c>
      <c r="L10888">
        <v>3.5530182248792799</v>
      </c>
      <c r="M10888">
        <v>3.5112265117128101</v>
      </c>
      <c r="N10888">
        <v>3.5224810908005599</v>
      </c>
      <c r="O10888">
        <v>3.61827119614277</v>
      </c>
      <c r="P10888">
        <v>3.8513245346553302</v>
      </c>
      <c r="Q10888">
        <v>3.6098893090001498</v>
      </c>
      <c r="R10888">
        <v>3.9190274776212299</v>
      </c>
      <c r="S10888">
        <v>3.82876106461792</v>
      </c>
      <c r="T10888" s="3">
        <v>3.7974181011463601</v>
      </c>
    </row>
    <row r="10889" spans="1:20" x14ac:dyDescent="0.25">
      <c r="A10889" t="s">
        <v>21790</v>
      </c>
      <c r="B10889" t="s">
        <v>21791</v>
      </c>
      <c r="C10889" s="2">
        <v>0.16221600085822099</v>
      </c>
      <c r="D10889">
        <v>0.11363657185345601</v>
      </c>
      <c r="E10889">
        <v>0.228002110189966</v>
      </c>
      <c r="F10889" s="3">
        <v>-0.384160043334424</v>
      </c>
      <c r="G10889">
        <v>0.82631604881000398</v>
      </c>
      <c r="H10889">
        <v>0.82994893121290203</v>
      </c>
      <c r="I10889">
        <v>0.59598212780403403</v>
      </c>
      <c r="J10889" s="3">
        <v>0.36324335584315498</v>
      </c>
      <c r="K10889">
        <v>3.9415153927210498</v>
      </c>
      <c r="L10889">
        <v>3.5134683410779002</v>
      </c>
      <c r="M10889">
        <v>3.8645382365743601</v>
      </c>
      <c r="N10889">
        <v>3.9148774989410402</v>
      </c>
      <c r="O10889">
        <v>4.0516011297273096</v>
      </c>
      <c r="P10889">
        <v>4.4961346924569296</v>
      </c>
      <c r="Q10889">
        <v>3.8629313473525002</v>
      </c>
      <c r="R10889">
        <v>3.4604801677829702</v>
      </c>
      <c r="S10889">
        <v>3.7996320371272398</v>
      </c>
      <c r="T10889" s="3">
        <v>3.7525105546812498</v>
      </c>
    </row>
    <row r="10890" spans="1:20" x14ac:dyDescent="0.25">
      <c r="A10890" t="s">
        <v>21792</v>
      </c>
      <c r="B10890" t="s">
        <v>21793</v>
      </c>
      <c r="C10890" s="2">
        <v>1.4257229662017701</v>
      </c>
      <c r="D10890">
        <v>2.6134907231784599</v>
      </c>
      <c r="E10890">
        <v>3.4361687181307001</v>
      </c>
      <c r="F10890" s="3">
        <v>2.2006718257675502</v>
      </c>
      <c r="G10890">
        <v>0.54946329832719598</v>
      </c>
      <c r="H10890">
        <v>0.192589736845903</v>
      </c>
      <c r="I10890">
        <v>0.13204483727117799</v>
      </c>
      <c r="J10890" s="3">
        <v>0.16376959940748001</v>
      </c>
      <c r="K10890">
        <v>0.89609027611764802</v>
      </c>
      <c r="L10890">
        <v>-0.15479259970796599</v>
      </c>
      <c r="M10890">
        <v>0.54666189137173404</v>
      </c>
      <c r="N10890">
        <v>3.0460817174414898</v>
      </c>
      <c r="O10890">
        <v>-0.88918146899337602</v>
      </c>
      <c r="P10890">
        <v>8.0581426271493006E-2</v>
      </c>
      <c r="Q10890">
        <v>-1.28829143098442</v>
      </c>
      <c r="R10890">
        <v>-1.99130239646375</v>
      </c>
      <c r="S10890">
        <v>-0.81553264963794403</v>
      </c>
      <c r="T10890" s="3">
        <v>-0.81870518790576097</v>
      </c>
    </row>
    <row r="10891" spans="1:20" x14ac:dyDescent="0.25">
      <c r="A10891" t="s">
        <v>21794</v>
      </c>
      <c r="B10891" t="s">
        <v>21795</v>
      </c>
      <c r="C10891" s="2">
        <v>-5.4608313781797403E-2</v>
      </c>
      <c r="D10891">
        <v>-4.8458297212862003E-2</v>
      </c>
      <c r="E10891">
        <v>-0.45469984828856502</v>
      </c>
      <c r="F10891" s="3">
        <v>-0.368472902369958</v>
      </c>
      <c r="G10891">
        <v>0.94793853962333996</v>
      </c>
      <c r="H10891">
        <v>0.92887766441670705</v>
      </c>
      <c r="I10891">
        <v>0.24613146304421801</v>
      </c>
      <c r="J10891" s="3">
        <v>0.32150553411940302</v>
      </c>
      <c r="K10891">
        <v>3.3079979590491999</v>
      </c>
      <c r="L10891">
        <v>3.48773647052922</v>
      </c>
      <c r="M10891">
        <v>3.4516464377407701</v>
      </c>
      <c r="N10891">
        <v>3.2348713642740599</v>
      </c>
      <c r="O10891">
        <v>3.8813169587734602</v>
      </c>
      <c r="P10891">
        <v>3.54214664798128</v>
      </c>
      <c r="Q10891">
        <v>3.8542870586392999</v>
      </c>
      <c r="R10891">
        <v>3.7416304399526599</v>
      </c>
      <c r="S10891">
        <v>3.2456973747516602</v>
      </c>
      <c r="T10891" s="3">
        <v>3.5377370216888999</v>
      </c>
    </row>
    <row r="10892" spans="1:20" x14ac:dyDescent="0.25">
      <c r="A10892" t="s">
        <v>21796</v>
      </c>
      <c r="B10892" t="s">
        <v>21797</v>
      </c>
      <c r="C10892" s="2">
        <v>-2.1539770509346702E-3</v>
      </c>
      <c r="D10892">
        <v>-0.220410328152184</v>
      </c>
      <c r="E10892">
        <v>0.10403141851747</v>
      </c>
      <c r="F10892" s="3">
        <v>0.42227598825189</v>
      </c>
      <c r="G10892">
        <v>0.999999999999999</v>
      </c>
      <c r="H10892">
        <v>0.67097987370412604</v>
      </c>
      <c r="I10892">
        <v>0.84343648697004803</v>
      </c>
      <c r="J10892" s="3">
        <v>0.354971313959701</v>
      </c>
      <c r="K10892">
        <v>2.9740661784516602</v>
      </c>
      <c r="L10892">
        <v>3.1035222297475902</v>
      </c>
      <c r="M10892">
        <v>3.2346271577803498</v>
      </c>
      <c r="N10892">
        <v>2.8386532963170401</v>
      </c>
      <c r="O10892">
        <v>2.6277511958698998</v>
      </c>
      <c r="P10892">
        <v>2.6009772817236998</v>
      </c>
      <c r="Q10892">
        <v>3.1597725306893598</v>
      </c>
      <c r="R10892">
        <v>2.7054450863730799</v>
      </c>
      <c r="S10892">
        <v>3.4606674825599999</v>
      </c>
      <c r="T10892" s="3">
        <v>3.0534336278417502</v>
      </c>
    </row>
    <row r="10893" spans="1:20" x14ac:dyDescent="0.25">
      <c r="A10893" t="s">
        <v>21798</v>
      </c>
      <c r="B10893" t="s">
        <v>21799</v>
      </c>
      <c r="C10893" s="2">
        <v>6.3917600457932294E-2</v>
      </c>
      <c r="D10893">
        <v>2.4324119475091201E-2</v>
      </c>
      <c r="E10893">
        <v>-0.116880887661387</v>
      </c>
      <c r="F10893" s="3">
        <v>-0.36701776274196002</v>
      </c>
      <c r="G10893">
        <v>0.96286856723446701</v>
      </c>
      <c r="H10893">
        <v>0.98232119582595101</v>
      </c>
      <c r="I10893">
        <v>0.85118596086121801</v>
      </c>
      <c r="J10893" s="3">
        <v>0.496969340291679</v>
      </c>
      <c r="K10893">
        <v>2.3927690468231702</v>
      </c>
      <c r="L10893">
        <v>2.1454550600627602</v>
      </c>
      <c r="M10893">
        <v>2.4895563964267802</v>
      </c>
      <c r="N10893">
        <v>2.1765029113750098</v>
      </c>
      <c r="O10893">
        <v>2.4828603341797102</v>
      </c>
      <c r="P10893">
        <v>2.9172344991060002</v>
      </c>
      <c r="Q10893">
        <v>2.1371703462112301</v>
      </c>
      <c r="R10893">
        <v>2.76265073691334</v>
      </c>
      <c r="S10893">
        <v>2.44849385879946</v>
      </c>
      <c r="T10893" s="3">
        <v>2.1689172100521601</v>
      </c>
    </row>
    <row r="10894" spans="1:20" x14ac:dyDescent="0.25">
      <c r="A10894" t="s">
        <v>21800</v>
      </c>
      <c r="B10894" t="s">
        <v>21801</v>
      </c>
      <c r="C10894" s="2">
        <v>-0.30167239382806799</v>
      </c>
      <c r="D10894">
        <v>-4.64477473511504E-3</v>
      </c>
      <c r="E10894">
        <v>0.19918699502175899</v>
      </c>
      <c r="F10894" s="3">
        <v>0.105207331186411</v>
      </c>
      <c r="G10894">
        <v>0.60096953227899397</v>
      </c>
      <c r="H10894">
        <v>0.99856308638959701</v>
      </c>
      <c r="I10894">
        <v>0.58251790765448497</v>
      </c>
      <c r="J10894" s="3">
        <v>0.79212741428662603</v>
      </c>
      <c r="K10894">
        <v>4.6498866773383298</v>
      </c>
      <c r="L10894">
        <v>4.2230105586250097</v>
      </c>
      <c r="M10894">
        <v>4.0067683595736696</v>
      </c>
      <c r="N10894">
        <v>4.2627840887335404</v>
      </c>
      <c r="O10894">
        <v>4.1050786108441599</v>
      </c>
      <c r="P10894">
        <v>3.9540591750902299</v>
      </c>
      <c r="Q10894">
        <v>3.8565690065336602</v>
      </c>
      <c r="R10894">
        <v>4.0146094517300304</v>
      </c>
      <c r="S10894">
        <v>4.0560272472040504</v>
      </c>
      <c r="T10894" s="3">
        <v>4.2228147505733897</v>
      </c>
    </row>
    <row r="10895" spans="1:20" x14ac:dyDescent="0.25">
      <c r="A10895" t="s">
        <v>21802</v>
      </c>
      <c r="B10895" t="s">
        <v>21803</v>
      </c>
      <c r="C10895" s="2">
        <v>0.68937267914598199</v>
      </c>
      <c r="D10895">
        <v>0.68718042837659798</v>
      </c>
      <c r="E10895">
        <v>0.52105701073378796</v>
      </c>
      <c r="F10895" s="3">
        <v>0.35521668567119002</v>
      </c>
      <c r="G10895">
        <v>0.34320280137741399</v>
      </c>
      <c r="H10895">
        <v>0.197286207760242</v>
      </c>
      <c r="I10895">
        <v>0.224994009546094</v>
      </c>
      <c r="J10895" s="3">
        <v>0.37091593775919801</v>
      </c>
      <c r="K10895">
        <v>3.2053060482360398</v>
      </c>
      <c r="L10895">
        <v>2.9413260124123299</v>
      </c>
      <c r="M10895">
        <v>3.55667764679899</v>
      </c>
      <c r="N10895">
        <v>3.9686997721413499</v>
      </c>
      <c r="O10895">
        <v>3.4471122627609199</v>
      </c>
      <c r="P10895">
        <v>3.3678317848370298</v>
      </c>
      <c r="Q10895">
        <v>3.4119642823634901</v>
      </c>
      <c r="R10895">
        <v>3.0712991151092699</v>
      </c>
      <c r="S10895">
        <v>3.1006956826674501</v>
      </c>
      <c r="T10895" s="3">
        <v>3.0503208795196901</v>
      </c>
    </row>
    <row r="10896" spans="1:20" x14ac:dyDescent="0.25">
      <c r="A10896" t="s">
        <v>21804</v>
      </c>
      <c r="B10896" t="s">
        <v>21805</v>
      </c>
      <c r="C10896" s="2">
        <v>-0.37224727906864002</v>
      </c>
      <c r="D10896">
        <v>0.46789969470513898</v>
      </c>
      <c r="E10896">
        <v>-0.103703396410947</v>
      </c>
      <c r="F10896" s="3">
        <v>0.467847451457096</v>
      </c>
      <c r="G10896">
        <v>0.75487184499980997</v>
      </c>
      <c r="H10896">
        <v>0.56133871437126004</v>
      </c>
      <c r="I10896">
        <v>0.90587761870565597</v>
      </c>
      <c r="J10896" s="3">
        <v>0.51880664337511695</v>
      </c>
      <c r="K10896">
        <v>3.6140917270596602</v>
      </c>
      <c r="L10896">
        <v>3.4826635109241399</v>
      </c>
      <c r="M10896">
        <v>3.1839092453268099</v>
      </c>
      <c r="N10896">
        <v>3.1683514345197099</v>
      </c>
      <c r="O10896">
        <v>2.91642129460292</v>
      </c>
      <c r="P10896">
        <v>2.5001444823294099</v>
      </c>
      <c r="Q10896">
        <v>2.85970746071213</v>
      </c>
      <c r="R10896">
        <v>3.6999600119562799</v>
      </c>
      <c r="S10896">
        <v>3.2618198989182101</v>
      </c>
      <c r="T10896" s="3">
        <v>2.1546413915180298</v>
      </c>
    </row>
    <row r="10897" spans="1:20" x14ac:dyDescent="0.25">
      <c r="A10897" t="s">
        <v>21806</v>
      </c>
      <c r="B10897" t="s">
        <v>21807</v>
      </c>
      <c r="C10897" s="2">
        <v>0.17210946476337</v>
      </c>
      <c r="D10897">
        <v>0.34024797894716102</v>
      </c>
      <c r="E10897">
        <v>-0.81254312403774698</v>
      </c>
      <c r="F10897" s="3">
        <v>-0.47203174818872301</v>
      </c>
      <c r="G10897">
        <v>0.92126692435994095</v>
      </c>
      <c r="H10897">
        <v>0.72877850122848797</v>
      </c>
      <c r="I10897">
        <v>0.34489658460792499</v>
      </c>
      <c r="J10897" s="3">
        <v>0.58603384204833497</v>
      </c>
      <c r="K10897">
        <v>-0.99156978545038199</v>
      </c>
      <c r="L10897">
        <v>-1.2229276577014601</v>
      </c>
      <c r="M10897">
        <v>-0.77847484441407899</v>
      </c>
      <c r="N10897">
        <v>-1.09180366921103</v>
      </c>
      <c r="O10897">
        <v>-0.42251975985192203</v>
      </c>
      <c r="P10897">
        <v>-0.50369525739573795</v>
      </c>
      <c r="Q10897">
        <v>-0.11711252128093699</v>
      </c>
      <c r="R10897">
        <v>-0.12807974426867699</v>
      </c>
      <c r="S10897">
        <v>-0.90476088845128499</v>
      </c>
      <c r="T10897" s="3">
        <v>-1.6460135830681399</v>
      </c>
    </row>
    <row r="10898" spans="1:20" x14ac:dyDescent="0.25">
      <c r="A10898" t="s">
        <v>21808</v>
      </c>
      <c r="B10898" t="s">
        <v>21809</v>
      </c>
      <c r="C10898" s="2">
        <v>-2.1409775414409801E-2</v>
      </c>
      <c r="D10898">
        <v>-4.8776349819870104E-3</v>
      </c>
      <c r="E10898">
        <v>0.20648904448618899</v>
      </c>
      <c r="F10898" s="3">
        <v>1.04540873820675E-2</v>
      </c>
      <c r="G10898">
        <v>0.98426930686497405</v>
      </c>
      <c r="H10898">
        <v>0.99856308638959701</v>
      </c>
      <c r="I10898">
        <v>0.59993681014010103</v>
      </c>
      <c r="J10898" s="3">
        <v>0.98970508965413495</v>
      </c>
      <c r="K10898">
        <v>3.5148024311593802</v>
      </c>
      <c r="L10898">
        <v>3.3615682352963998</v>
      </c>
      <c r="M10898">
        <v>3.2229470814988299</v>
      </c>
      <c r="N10898">
        <v>3.61060403412813</v>
      </c>
      <c r="O10898">
        <v>3.23147908853865</v>
      </c>
      <c r="P10898">
        <v>3.5811638523241802</v>
      </c>
      <c r="Q10898">
        <v>3.2608789937006502</v>
      </c>
      <c r="R10898">
        <v>3.1596940329539298</v>
      </c>
      <c r="S10898">
        <v>3.4919556733513999</v>
      </c>
      <c r="T10898" s="3">
        <v>3.3513507122395301</v>
      </c>
    </row>
    <row r="10899" spans="1:20" x14ac:dyDescent="0.25">
      <c r="A10899" t="s">
        <v>21810</v>
      </c>
      <c r="B10899" t="s">
        <v>21811</v>
      </c>
      <c r="C10899" s="2">
        <v>0.18843330251218701</v>
      </c>
      <c r="D10899">
        <v>0.14519868326197199</v>
      </c>
      <c r="E10899">
        <v>0.120067982500925</v>
      </c>
      <c r="F10899" s="3">
        <v>0.29133802909685602</v>
      </c>
      <c r="G10899">
        <v>0.817473119137057</v>
      </c>
      <c r="H10899">
        <v>0.80127624378411799</v>
      </c>
      <c r="I10899">
        <v>0.82188711002986403</v>
      </c>
      <c r="J10899" s="3">
        <v>0.54094965533530903</v>
      </c>
      <c r="K10899">
        <v>2.1211358184525899</v>
      </c>
      <c r="L10899">
        <v>2.2434741412128498</v>
      </c>
      <c r="M10899">
        <v>2.28514618095799</v>
      </c>
      <c r="N10899">
        <v>2.4563303837318302</v>
      </c>
      <c r="O10899">
        <v>2.20911941968486</v>
      </c>
      <c r="P10899">
        <v>1.94968108681126</v>
      </c>
      <c r="Q10899">
        <v>2.5036515620102602</v>
      </c>
      <c r="R10899">
        <v>1.9976890376777099</v>
      </c>
      <c r="S10899">
        <v>2.1263728712823502</v>
      </c>
      <c r="T10899" s="3">
        <v>2.32470632688353</v>
      </c>
    </row>
    <row r="10900" spans="1:20" x14ac:dyDescent="0.25">
      <c r="A10900" t="s">
        <v>21812</v>
      </c>
      <c r="B10900" t="s">
        <v>21813</v>
      </c>
      <c r="C10900" s="2">
        <v>-9.2985209553853795E-2</v>
      </c>
      <c r="D10900">
        <v>0.42205659720281002</v>
      </c>
      <c r="E10900">
        <v>0.89254767646456901</v>
      </c>
      <c r="F10900" s="3">
        <v>-0.15588537424121199</v>
      </c>
      <c r="G10900">
        <v>0.98426930686497405</v>
      </c>
      <c r="H10900">
        <v>0.84071321604323301</v>
      </c>
      <c r="I10900">
        <v>0.59972957516866998</v>
      </c>
      <c r="J10900" s="3">
        <v>0.94328573986115505</v>
      </c>
      <c r="K10900">
        <v>-0.26478150448008703</v>
      </c>
      <c r="L10900">
        <v>-1.2699187683136599</v>
      </c>
      <c r="M10900">
        <v>-0.53554770671782903</v>
      </c>
      <c r="N10900">
        <v>-1.18512298518363</v>
      </c>
      <c r="O10900">
        <v>-0.60107318716716096</v>
      </c>
      <c r="P10900">
        <v>-0.80782675625186995</v>
      </c>
      <c r="Q10900">
        <v>-2.8558465950934</v>
      </c>
      <c r="R10900">
        <v>-0.64991944973719395</v>
      </c>
      <c r="S10900">
        <v>-0.25439996106408302</v>
      </c>
      <c r="T10900" s="3">
        <v>-2.3103839252429901</v>
      </c>
    </row>
    <row r="10901" spans="1:20" x14ac:dyDescent="0.25">
      <c r="A10901" t="s">
        <v>21814</v>
      </c>
      <c r="B10901" t="s">
        <v>21815</v>
      </c>
      <c r="C10901" s="2">
        <v>-0.43029900396412801</v>
      </c>
      <c r="D10901">
        <v>-0.31786238219952001</v>
      </c>
      <c r="E10901">
        <v>-5.1711045383642698E-2</v>
      </c>
      <c r="F10901" s="3">
        <v>3.9291212985922599E-2</v>
      </c>
      <c r="G10901">
        <v>0.564406668280373</v>
      </c>
      <c r="H10901">
        <v>0.53550880660244204</v>
      </c>
      <c r="I10901">
        <v>0.92824406629545997</v>
      </c>
      <c r="J10901" s="3">
        <v>0.94871604219273897</v>
      </c>
      <c r="K10901">
        <v>2.94217243672465</v>
      </c>
      <c r="L10901">
        <v>3.0704321915968902</v>
      </c>
      <c r="M10901">
        <v>2.54212546749892</v>
      </c>
      <c r="N10901">
        <v>2.6098811528943702</v>
      </c>
      <c r="O10901">
        <v>2.2633777986388801</v>
      </c>
      <c r="P10901">
        <v>2.8100463957825599</v>
      </c>
      <c r="Q10901">
        <v>2.5717100864094502</v>
      </c>
      <c r="R10901">
        <v>2.68371862475112</v>
      </c>
      <c r="S10901">
        <v>2.69022904854245</v>
      </c>
      <c r="T10901" s="3">
        <v>3.0975023362498799</v>
      </c>
    </row>
    <row r="10902" spans="1:20" x14ac:dyDescent="0.25">
      <c r="A10902" t="s">
        <v>21816</v>
      </c>
      <c r="B10902" t="s">
        <v>21817</v>
      </c>
      <c r="C10902" s="2">
        <v>6.2708031422901406E-2</v>
      </c>
      <c r="D10902">
        <v>-6.9328636305483499E-2</v>
      </c>
      <c r="E10902">
        <v>0.21584872384613901</v>
      </c>
      <c r="F10902" s="3">
        <v>0.24221822660383499</v>
      </c>
      <c r="G10902">
        <v>0.89083653318453604</v>
      </c>
      <c r="H10902">
        <v>0.81044077358075295</v>
      </c>
      <c r="I10902">
        <v>0.36355976892691499</v>
      </c>
      <c r="J10902" s="3">
        <v>0.307550948368365</v>
      </c>
      <c r="K10902">
        <v>5.6707497433959704</v>
      </c>
      <c r="L10902">
        <v>5.7234723246378199</v>
      </c>
      <c r="M10902">
        <v>5.7549340872372001</v>
      </c>
      <c r="N10902">
        <v>5.7647040436423902</v>
      </c>
      <c r="O10902">
        <v>5.5681962018120403</v>
      </c>
      <c r="P10902">
        <v>5.4670054758598701</v>
      </c>
      <c r="Q10902">
        <v>5.4644806540716298</v>
      </c>
      <c r="R10902">
        <v>5.6234600291156802</v>
      </c>
      <c r="S10902">
        <v>5.8960063344915401</v>
      </c>
      <c r="T10902" s="3">
        <v>5.7622890689990198</v>
      </c>
    </row>
    <row r="10903" spans="1:20" x14ac:dyDescent="0.25">
      <c r="A10903" t="s">
        <v>21818</v>
      </c>
      <c r="B10903" t="s">
        <v>21819</v>
      </c>
      <c r="C10903" s="2">
        <v>-0.28420114154923598</v>
      </c>
      <c r="D10903">
        <v>-8.6109512054159607E-2</v>
      </c>
      <c r="E10903">
        <v>-1.05543102320981E-2</v>
      </c>
      <c r="F10903" s="3">
        <v>-8.78980183915751E-2</v>
      </c>
      <c r="G10903">
        <v>0.78563205198024899</v>
      </c>
      <c r="H10903">
        <v>0.92489936443175402</v>
      </c>
      <c r="I10903">
        <v>0.99227576747954305</v>
      </c>
      <c r="J10903" s="3">
        <v>0.90900888435445204</v>
      </c>
      <c r="K10903">
        <v>0.50744493782349698</v>
      </c>
      <c r="L10903">
        <v>0.58428884532082803</v>
      </c>
      <c r="M10903">
        <v>9.7860961385708906E-2</v>
      </c>
      <c r="N10903">
        <v>0.42547053866014301</v>
      </c>
      <c r="O10903">
        <v>0.48133291437270798</v>
      </c>
      <c r="P10903">
        <v>0.217794622456295</v>
      </c>
      <c r="Q10903">
        <v>0.14593374584225699</v>
      </c>
      <c r="R10903">
        <v>0.39850637466779099</v>
      </c>
      <c r="S10903">
        <v>0.44913784601527401</v>
      </c>
      <c r="T10903" s="3">
        <v>0.246412678138898</v>
      </c>
    </row>
    <row r="10904" spans="1:20" x14ac:dyDescent="0.25">
      <c r="A10904" t="s">
        <v>21820</v>
      </c>
      <c r="B10904" t="s">
        <v>21821</v>
      </c>
      <c r="C10904" s="2">
        <v>0.46706996134186601</v>
      </c>
      <c r="D10904">
        <v>0.26588540360756802</v>
      </c>
      <c r="E10904">
        <v>-9.7867425747971901E-2</v>
      </c>
      <c r="F10904" s="3">
        <v>4.0607160867126298E-2</v>
      </c>
      <c r="G10904">
        <v>0.42874075641682802</v>
      </c>
      <c r="H10904">
        <v>0.50775743682918395</v>
      </c>
      <c r="I10904">
        <v>0.80911081100000803</v>
      </c>
      <c r="J10904" s="3">
        <v>0.92976476835867095</v>
      </c>
      <c r="K10904">
        <v>3.83314416692407</v>
      </c>
      <c r="L10904">
        <v>3.5063246352643098</v>
      </c>
      <c r="M10904">
        <v>3.9640499944992</v>
      </c>
      <c r="N10904">
        <v>4.3095587303729204</v>
      </c>
      <c r="O10904">
        <v>4.0355248603830001</v>
      </c>
      <c r="P10904">
        <v>4.1568695427548601</v>
      </c>
      <c r="Q10904">
        <v>4.0967774280651197</v>
      </c>
      <c r="R10904">
        <v>4.3725661483029397</v>
      </c>
      <c r="S10904">
        <v>3.8191005657200301</v>
      </c>
      <c r="T10904" s="3">
        <v>3.9227373519369499</v>
      </c>
    </row>
    <row r="10905" spans="1:20" x14ac:dyDescent="0.25">
      <c r="A10905" t="s">
        <v>21822</v>
      </c>
      <c r="B10905" t="s">
        <v>21823</v>
      </c>
      <c r="C10905" s="2">
        <v>9.4135410814644195E-3</v>
      </c>
      <c r="D10905">
        <v>-0.20075698017233601</v>
      </c>
      <c r="E10905">
        <v>0.13110651088646999</v>
      </c>
      <c r="F10905" s="3">
        <v>0.26011525914966599</v>
      </c>
      <c r="G10905">
        <v>0.99318965455061703</v>
      </c>
      <c r="H10905">
        <v>0.524740198964189</v>
      </c>
      <c r="I10905">
        <v>0.65086318822051803</v>
      </c>
      <c r="J10905" s="3">
        <v>0.357019699892001</v>
      </c>
      <c r="K10905">
        <v>8.1604745518810997</v>
      </c>
      <c r="L10905">
        <v>8.1507710141444196</v>
      </c>
      <c r="M10905">
        <v>8.0733551440918898</v>
      </c>
      <c r="N10905">
        <v>8.2567175040965708</v>
      </c>
      <c r="O10905">
        <v>7.8753883692542104</v>
      </c>
      <c r="P10905">
        <v>7.9344537606349101</v>
      </c>
      <c r="Q10905">
        <v>7.9890199930550603</v>
      </c>
      <c r="R10905">
        <v>8.0788396333604506</v>
      </c>
      <c r="S10905">
        <v>8.5439017661563597</v>
      </c>
      <c r="T10905" s="3">
        <v>8.1876848423767594</v>
      </c>
    </row>
    <row r="10906" spans="1:20" x14ac:dyDescent="0.25">
      <c r="A10906" t="s">
        <v>21824</v>
      </c>
      <c r="B10906" t="s">
        <v>21825</v>
      </c>
      <c r="C10906" s="2">
        <v>4.42882767941035E-2</v>
      </c>
      <c r="D10906">
        <v>-0.13812949141747</v>
      </c>
      <c r="E10906">
        <v>-0.21196117037172199</v>
      </c>
      <c r="F10906" s="3">
        <v>0.129033015567659</v>
      </c>
      <c r="G10906">
        <v>0.96528363835679598</v>
      </c>
      <c r="H10906">
        <v>0.77158426139189396</v>
      </c>
      <c r="I10906">
        <v>0.60418095043197395</v>
      </c>
      <c r="J10906" s="3">
        <v>0.76866041079218395</v>
      </c>
      <c r="K10906">
        <v>3.1801013755373599</v>
      </c>
      <c r="L10906">
        <v>3.7337483775037601</v>
      </c>
      <c r="M10906">
        <v>3.4609361574630899</v>
      </c>
      <c r="N10906">
        <v>3.54149014916625</v>
      </c>
      <c r="O10906">
        <v>3.5198034389272599</v>
      </c>
      <c r="P10906">
        <v>3.2245568365667499</v>
      </c>
      <c r="Q10906">
        <v>3.72890062224542</v>
      </c>
      <c r="R10906">
        <v>3.6974480251273598</v>
      </c>
      <c r="S10906">
        <v>3.5891223064032101</v>
      </c>
      <c r="T10906" s="3">
        <v>3.6895629830610601</v>
      </c>
    </row>
    <row r="10907" spans="1:20" x14ac:dyDescent="0.25">
      <c r="A10907" t="s">
        <v>21826</v>
      </c>
      <c r="B10907" t="s">
        <v>21827</v>
      </c>
      <c r="C10907" s="2">
        <v>0.13271415747290599</v>
      </c>
      <c r="D10907">
        <v>-3.7356904483108799E-2</v>
      </c>
      <c r="E10907">
        <v>-0.184057652434161</v>
      </c>
      <c r="F10907" s="3">
        <v>-0.21484243697005301</v>
      </c>
      <c r="G10907">
        <v>0.89007206745437994</v>
      </c>
      <c r="H10907">
        <v>0.96446231839959395</v>
      </c>
      <c r="I10907">
        <v>0.72605764146610696</v>
      </c>
      <c r="J10907" s="3">
        <v>0.67557873716262196</v>
      </c>
      <c r="K10907">
        <v>2.4239382389251301</v>
      </c>
      <c r="L10907">
        <v>2.4532063307932099</v>
      </c>
      <c r="M10907">
        <v>2.6359566071544598</v>
      </c>
      <c r="N10907">
        <v>2.5066162775096998</v>
      </c>
      <c r="O10907">
        <v>2.82890842772761</v>
      </c>
      <c r="P10907">
        <v>2.7433493308766499</v>
      </c>
      <c r="Q10907">
        <v>2.5123563116387699</v>
      </c>
      <c r="R10907">
        <v>2.99833187789371</v>
      </c>
      <c r="S10907">
        <v>2.29981967005949</v>
      </c>
      <c r="T10907" s="3">
        <v>2.9174670235708802</v>
      </c>
    </row>
    <row r="10908" spans="1:20" x14ac:dyDescent="0.25">
      <c r="A10908" t="s">
        <v>21828</v>
      </c>
      <c r="B10908" t="s">
        <v>21829</v>
      </c>
      <c r="C10908" s="2">
        <v>0.319177166360401</v>
      </c>
      <c r="D10908">
        <v>0.101112145280445</v>
      </c>
      <c r="E10908">
        <v>0.12576701907419599</v>
      </c>
      <c r="F10908" s="3">
        <v>-1.0533357671494401</v>
      </c>
      <c r="G10908">
        <v>0.89628102296671797</v>
      </c>
      <c r="H10908">
        <v>0.96092743774892697</v>
      </c>
      <c r="I10908">
        <v>0.93599611531550597</v>
      </c>
      <c r="J10908" s="3">
        <v>0.39680862867553202</v>
      </c>
      <c r="K10908">
        <v>-1.47307034940075</v>
      </c>
      <c r="L10908">
        <v>-1.96699341095609</v>
      </c>
      <c r="M10908">
        <v>-1.96658914295419</v>
      </c>
      <c r="N10908">
        <v>-0.83512028468184796</v>
      </c>
      <c r="O10908">
        <v>-1.1447706459384901</v>
      </c>
      <c r="P10908">
        <v>0.449732752601329</v>
      </c>
      <c r="Q10908">
        <v>-1.48765744336147</v>
      </c>
      <c r="R10908">
        <v>-1.5655860224229601</v>
      </c>
      <c r="S10908">
        <v>-1.47256080957024</v>
      </c>
      <c r="T10908" s="3">
        <v>-1.5313729086266901</v>
      </c>
    </row>
    <row r="10909" spans="1:20" x14ac:dyDescent="0.25">
      <c r="A10909" t="s">
        <v>21830</v>
      </c>
      <c r="B10909" t="s">
        <v>21831</v>
      </c>
      <c r="C10909" s="2">
        <v>-0.86195782947119703</v>
      </c>
      <c r="D10909">
        <v>-0.15014579215788501</v>
      </c>
      <c r="E10909">
        <v>-0.77552933973163896</v>
      </c>
      <c r="F10909" s="3">
        <v>-1.2655995163902101</v>
      </c>
      <c r="G10909">
        <v>0.66816294618043504</v>
      </c>
      <c r="H10909">
        <v>0.93649756107257698</v>
      </c>
      <c r="I10909">
        <v>0.54158629360218602</v>
      </c>
      <c r="J10909" s="3">
        <v>0.31681787279330997</v>
      </c>
      <c r="K10909">
        <v>-1.16404598664068</v>
      </c>
      <c r="L10909">
        <v>-0.46775873893957298</v>
      </c>
      <c r="M10909">
        <v>-1.0476654866400299</v>
      </c>
      <c r="N10909">
        <v>-2.3080548978826099</v>
      </c>
      <c r="O10909">
        <v>-7.7521625362829596E-2</v>
      </c>
      <c r="P10909">
        <v>-0.74699972637939605</v>
      </c>
      <c r="Q10909">
        <v>-0.99472940661601705</v>
      </c>
      <c r="R10909">
        <v>-0.80993229844334602</v>
      </c>
      <c r="S10909">
        <v>-2.2397577393194901</v>
      </c>
      <c r="T10909" s="3">
        <v>-0.81567106088738695</v>
      </c>
    </row>
    <row r="10910" spans="1:20" x14ac:dyDescent="0.25">
      <c r="A10910" t="s">
        <v>21832</v>
      </c>
      <c r="B10910" t="s">
        <v>21833</v>
      </c>
      <c r="C10910" s="2">
        <v>0.141308040048328</v>
      </c>
      <c r="D10910">
        <v>0.319082339372674</v>
      </c>
      <c r="E10910">
        <v>6.03062433333479E-2</v>
      </c>
      <c r="F10910" s="3">
        <v>0.15145440162042001</v>
      </c>
      <c r="G10910">
        <v>0.803567758341456</v>
      </c>
      <c r="H10910">
        <v>0.38885024613840202</v>
      </c>
      <c r="I10910">
        <v>0.87900615375752</v>
      </c>
      <c r="J10910" s="3">
        <v>0.66246428058182605</v>
      </c>
      <c r="K10910">
        <v>4.4841951535041096</v>
      </c>
      <c r="L10910">
        <v>4.5063105380327704</v>
      </c>
      <c r="M10910">
        <v>4.7830152753230202</v>
      </c>
      <c r="N10910">
        <v>4.4901064963105304</v>
      </c>
      <c r="O10910">
        <v>4.6878600987463299</v>
      </c>
      <c r="P10910">
        <v>4.2823528696463704</v>
      </c>
      <c r="Q10910">
        <v>4.6519267551096704</v>
      </c>
      <c r="R10910">
        <v>4.50058252985718</v>
      </c>
      <c r="S10910">
        <v>4.2723348081126398</v>
      </c>
      <c r="T10910" s="3">
        <v>4.3626222847755498</v>
      </c>
    </row>
    <row r="10911" spans="1:20" x14ac:dyDescent="0.25">
      <c r="A10911" t="s">
        <v>21834</v>
      </c>
      <c r="B10911" t="s">
        <v>21835</v>
      </c>
      <c r="C10911" s="2">
        <v>-0.52281453309406301</v>
      </c>
      <c r="D10911">
        <v>-0.12474029608189</v>
      </c>
      <c r="E10911">
        <v>-5.7892620144342398E-2</v>
      </c>
      <c r="F10911" s="3">
        <v>-0.43945725560843601</v>
      </c>
      <c r="G10911">
        <v>0.53702252440946696</v>
      </c>
      <c r="H10911">
        <v>0.85271748653401302</v>
      </c>
      <c r="I10911">
        <v>0.92973112368781197</v>
      </c>
      <c r="J10911" s="3">
        <v>0.40046715815703698</v>
      </c>
      <c r="K10911">
        <v>2.8971060908596602</v>
      </c>
      <c r="L10911">
        <v>2.6674196488074702</v>
      </c>
      <c r="M10911">
        <v>2.4565851889324799</v>
      </c>
      <c r="N10911">
        <v>2.06231148454652</v>
      </c>
      <c r="O10911">
        <v>2.4092564225508899</v>
      </c>
      <c r="P10911">
        <v>2.9885547621449899</v>
      </c>
      <c r="Q10911">
        <v>2.5342443767229001</v>
      </c>
      <c r="R10911">
        <v>2.1004375370447899</v>
      </c>
      <c r="S10911">
        <v>2.4620664267250501</v>
      </c>
      <c r="T10911" s="3">
        <v>2.3063108389177298</v>
      </c>
    </row>
    <row r="10912" spans="1:20" x14ac:dyDescent="0.25">
      <c r="A10912" t="s">
        <v>21836</v>
      </c>
      <c r="B10912" t="s">
        <v>21837</v>
      </c>
      <c r="C10912" s="2">
        <v>0.54556925678666102</v>
      </c>
      <c r="D10912">
        <v>1.1982599240230101</v>
      </c>
      <c r="E10912">
        <v>1.71280280622065</v>
      </c>
      <c r="F10912" s="3">
        <v>1.4961389508983101</v>
      </c>
      <c r="G10912">
        <v>0.70257856446165801</v>
      </c>
      <c r="H10912">
        <v>0.25558599158137602</v>
      </c>
      <c r="I10912">
        <v>0.14469505812816699</v>
      </c>
      <c r="J10912" s="3">
        <v>0.12844507095577101</v>
      </c>
      <c r="K10912">
        <v>5.7316319707968999</v>
      </c>
      <c r="L10912">
        <v>5.44616695039739</v>
      </c>
      <c r="M10912">
        <v>5.6457580118975201</v>
      </c>
      <c r="N10912">
        <v>6.6231794228700904</v>
      </c>
      <c r="O10912">
        <v>4.2803021547241302</v>
      </c>
      <c r="P10912">
        <v>4.99635737824687</v>
      </c>
      <c r="Q10912">
        <v>4.3143097826054699</v>
      </c>
      <c r="R10912">
        <v>4.52902203972085</v>
      </c>
      <c r="S10912">
        <v>5.6639817545501403</v>
      </c>
      <c r="T10912" s="3">
        <v>4.2084358321714603</v>
      </c>
    </row>
    <row r="10913" spans="1:20" x14ac:dyDescent="0.25">
      <c r="A10913" t="s">
        <v>21838</v>
      </c>
      <c r="B10913" t="s">
        <v>21839</v>
      </c>
      <c r="C10913" s="2">
        <v>-0.45705242147127501</v>
      </c>
      <c r="D10913">
        <v>-2.5223510040020298</v>
      </c>
      <c r="E10913">
        <v>-9.2910291180107393E-2</v>
      </c>
      <c r="F10913" s="3">
        <v>0.82036315346168898</v>
      </c>
      <c r="G10913">
        <v>0.92099276791058204</v>
      </c>
      <c r="H10913">
        <v>0.31773423503524101</v>
      </c>
      <c r="I10913">
        <v>0.97613272133103801</v>
      </c>
      <c r="J10913" s="3">
        <v>0.72936974411966904</v>
      </c>
      <c r="K10913">
        <v>-3.1382367786921401</v>
      </c>
      <c r="L10913">
        <v>-0.58340562882620195</v>
      </c>
      <c r="M10913">
        <v>-3.1382367786921299</v>
      </c>
      <c r="N10913">
        <v>-1.49751047176876</v>
      </c>
      <c r="O10913">
        <v>-3.1382367786921299</v>
      </c>
      <c r="P10913">
        <v>-3.1382367786921299</v>
      </c>
      <c r="Q10913">
        <v>-3.1382367786921401</v>
      </c>
      <c r="R10913">
        <v>-1.31168988940854</v>
      </c>
      <c r="S10913">
        <v>1.57852912686494</v>
      </c>
      <c r="T10913" s="3">
        <v>-1.1695743693217799</v>
      </c>
    </row>
    <row r="10914" spans="1:20" x14ac:dyDescent="0.25">
      <c r="A10914" t="s">
        <v>21840</v>
      </c>
      <c r="B10914" t="s">
        <v>21841</v>
      </c>
      <c r="C10914" s="2">
        <v>0.361668272015081</v>
      </c>
      <c r="D10914">
        <v>0.29257536207918</v>
      </c>
      <c r="E10914">
        <v>-4.7323758498169499E-2</v>
      </c>
      <c r="F10914" s="3">
        <v>0.49729016595264403</v>
      </c>
      <c r="G10914">
        <v>0.78583541019106395</v>
      </c>
      <c r="H10914">
        <v>0.75601555450009195</v>
      </c>
      <c r="I10914">
        <v>0.96469695986464798</v>
      </c>
      <c r="J10914" s="3">
        <v>0.54050778761404406</v>
      </c>
      <c r="K10914">
        <v>0.37963690969045899</v>
      </c>
      <c r="L10914">
        <v>0.48924177118217299</v>
      </c>
      <c r="M10914">
        <v>0.40860118833229397</v>
      </c>
      <c r="N10914">
        <v>1.1836140365704999</v>
      </c>
      <c r="O10914">
        <v>0.41652480122230201</v>
      </c>
      <c r="P10914">
        <v>0.18111009177520501</v>
      </c>
      <c r="Q10914">
        <v>0.34658602266824101</v>
      </c>
      <c r="R10914">
        <v>1.34027671923089</v>
      </c>
      <c r="S10914">
        <v>0.404572224358968</v>
      </c>
      <c r="T10914" s="3">
        <v>0.60249227638546599</v>
      </c>
    </row>
    <row r="10915" spans="1:20" x14ac:dyDescent="0.25">
      <c r="A10915" t="s">
        <v>21842</v>
      </c>
      <c r="B10915" t="s">
        <v>21843</v>
      </c>
      <c r="C10915" s="2">
        <v>0.91904817694588803</v>
      </c>
      <c r="D10915">
        <v>1.21303746831537</v>
      </c>
      <c r="E10915">
        <v>1.13391954215658</v>
      </c>
      <c r="F10915" s="3">
        <v>1.1124322625704499</v>
      </c>
      <c r="G10915">
        <v>0.62215270897836095</v>
      </c>
      <c r="H10915">
        <v>0.34179856644658302</v>
      </c>
      <c r="I10915">
        <v>0.33101199234004303</v>
      </c>
      <c r="J10915" s="3">
        <v>0.33369317638996498</v>
      </c>
      <c r="K10915">
        <v>3.21104138988879</v>
      </c>
      <c r="L10915">
        <v>3.7067883301702298</v>
      </c>
      <c r="M10915">
        <v>3.9505982030650899</v>
      </c>
      <c r="N10915">
        <v>4.8053278708857103</v>
      </c>
      <c r="O10915">
        <v>2.65165647629233</v>
      </c>
      <c r="P10915">
        <v>3.8794050725175602</v>
      </c>
      <c r="Q10915">
        <v>2.7801633717742602</v>
      </c>
      <c r="R10915">
        <v>3.7079236178633801</v>
      </c>
      <c r="S10915">
        <v>4.0079396014851598</v>
      </c>
      <c r="T10915" s="3">
        <v>2.3219115358348899</v>
      </c>
    </row>
    <row r="10916" spans="1:20" x14ac:dyDescent="0.25">
      <c r="A10916" t="s">
        <v>21844</v>
      </c>
      <c r="B10916" t="s">
        <v>21845</v>
      </c>
      <c r="C10916" s="2">
        <v>-0.39336169151303402</v>
      </c>
      <c r="D10916">
        <v>1.9499586095643701E-2</v>
      </c>
      <c r="E10916">
        <v>-0.51554225957561195</v>
      </c>
      <c r="F10916" s="3">
        <v>-0.26552662365171797</v>
      </c>
      <c r="G10916">
        <v>0.67463580858121397</v>
      </c>
      <c r="H10916">
        <v>0.98805825804632097</v>
      </c>
      <c r="I10916">
        <v>0.38218155537331799</v>
      </c>
      <c r="J10916" s="3">
        <v>0.66092337744830498</v>
      </c>
      <c r="K10916">
        <v>2.4513617314874101</v>
      </c>
      <c r="L10916">
        <v>2.1421286452358301</v>
      </c>
      <c r="M10916">
        <v>2.2015220127945598</v>
      </c>
      <c r="N10916">
        <v>1.6052449809026099</v>
      </c>
      <c r="O10916">
        <v>2.4408858622295502</v>
      </c>
      <c r="P10916">
        <v>1.89693437877105</v>
      </c>
      <c r="Q10916">
        <v>2.4635205763854202</v>
      </c>
      <c r="R10916">
        <v>2.3743309364629801</v>
      </c>
      <c r="S10916">
        <v>1.6457904880301699</v>
      </c>
      <c r="T10916" s="3">
        <v>2.1219773334757099</v>
      </c>
    </row>
    <row r="10917" spans="1:20" x14ac:dyDescent="0.25">
      <c r="A10917" t="s">
        <v>21846</v>
      </c>
      <c r="B10917" t="s">
        <v>21847</v>
      </c>
      <c r="C10917" s="2">
        <v>-0.16319113578178401</v>
      </c>
      <c r="D10917">
        <v>-0.344678279060254</v>
      </c>
      <c r="E10917">
        <v>0.23340955499816499</v>
      </c>
      <c r="F10917" s="3">
        <v>-0.222564411672593</v>
      </c>
      <c r="G10917">
        <v>0.84125042970925701</v>
      </c>
      <c r="H10917">
        <v>0.49377551130095698</v>
      </c>
      <c r="I10917">
        <v>0.61548936233822205</v>
      </c>
      <c r="J10917" s="3">
        <v>0.63396727753739901</v>
      </c>
      <c r="K10917">
        <v>3.6173817083087698</v>
      </c>
      <c r="L10917">
        <v>3.2544416284487001</v>
      </c>
      <c r="M10917">
        <v>3.0288949689110498</v>
      </c>
      <c r="N10917">
        <v>3.5165460962828501</v>
      </c>
      <c r="O10917">
        <v>3.3913505836404201</v>
      </c>
      <c r="P10917">
        <v>3.59921930489867</v>
      </c>
      <c r="Q10917">
        <v>3.0580990107445798</v>
      </c>
      <c r="R10917">
        <v>3.0205229444529902</v>
      </c>
      <c r="S10917">
        <v>3.39120584841339</v>
      </c>
      <c r="T10917" s="3">
        <v>3.8435917749010202</v>
      </c>
    </row>
    <row r="10918" spans="1:20" x14ac:dyDescent="0.25">
      <c r="A10918" t="s">
        <v>21848</v>
      </c>
      <c r="B10918" t="s">
        <v>21849</v>
      </c>
      <c r="C10918" s="2">
        <v>0.46381988123050499</v>
      </c>
      <c r="D10918">
        <v>0.42219860191400599</v>
      </c>
      <c r="E10918">
        <v>0.51205315077476199</v>
      </c>
      <c r="F10918" s="3">
        <v>0.58682680358793804</v>
      </c>
      <c r="G10918">
        <v>0.45296926768409501</v>
      </c>
      <c r="H10918">
        <v>0.32281125700378999</v>
      </c>
      <c r="I10918">
        <v>0.21420827786438701</v>
      </c>
      <c r="J10918" s="3">
        <v>0.14917404520664601</v>
      </c>
      <c r="K10918">
        <v>4.2313034932912403</v>
      </c>
      <c r="L10918">
        <v>4.0134327926094802</v>
      </c>
      <c r="M10918">
        <v>4.3158297767364502</v>
      </c>
      <c r="N10918">
        <v>4.8565462716252803</v>
      </c>
      <c r="O10918">
        <v>3.89691581733251</v>
      </c>
      <c r="P10918">
        <v>4.1018066238533404</v>
      </c>
      <c r="Q10918">
        <v>4.0340015555637301</v>
      </c>
      <c r="R10918">
        <v>4.1142681912484802</v>
      </c>
      <c r="S10918">
        <v>4.23588034955635</v>
      </c>
      <c r="T10918" s="3">
        <v>4.0920984949773596</v>
      </c>
    </row>
    <row r="10919" spans="1:20" x14ac:dyDescent="0.25">
      <c r="A10919" t="s">
        <v>21850</v>
      </c>
      <c r="B10919" t="s">
        <v>21851</v>
      </c>
      <c r="C10919" s="2">
        <v>0.10059987429488799</v>
      </c>
      <c r="D10919">
        <v>0.35439284678934801</v>
      </c>
      <c r="E10919">
        <v>1.8416563343372199E-2</v>
      </c>
      <c r="F10919" s="3">
        <v>-0.10224452400357199</v>
      </c>
      <c r="G10919">
        <v>0.90799299348599505</v>
      </c>
      <c r="H10919">
        <v>0.46132694340359398</v>
      </c>
      <c r="I10919">
        <v>0.97567770801739095</v>
      </c>
      <c r="J10919" s="3">
        <v>0.83697734145810398</v>
      </c>
      <c r="K10919">
        <v>2.2633137783359398</v>
      </c>
      <c r="L10919">
        <v>1.9412586417769899</v>
      </c>
      <c r="M10919">
        <v>2.1654498222685801</v>
      </c>
      <c r="N10919">
        <v>2.24032234643412</v>
      </c>
      <c r="O10919">
        <v>2.3759924439021098</v>
      </c>
      <c r="P10919">
        <v>2.2342687728077402</v>
      </c>
      <c r="Q10919">
        <v>2.2846240074443802</v>
      </c>
      <c r="R10919">
        <v>2.08431503457158</v>
      </c>
      <c r="S10919">
        <v>1.7504543225915601</v>
      </c>
      <c r="T10919" s="3">
        <v>1.9465321525324499</v>
      </c>
    </row>
    <row r="10920" spans="1:20" x14ac:dyDescent="0.25">
      <c r="A10920" t="s">
        <v>21852</v>
      </c>
      <c r="B10920" t="s">
        <v>21853</v>
      </c>
      <c r="C10920" s="2">
        <v>5.40872369767635E-2</v>
      </c>
      <c r="D10920">
        <v>0.142073614822217</v>
      </c>
      <c r="E10920">
        <v>1.7144361826106E-2</v>
      </c>
      <c r="F10920" s="3">
        <v>0.51081516233475899</v>
      </c>
      <c r="G10920">
        <v>0.94503103775462705</v>
      </c>
      <c r="H10920">
        <v>0.72534101978268495</v>
      </c>
      <c r="I10920">
        <v>0.97144360645049099</v>
      </c>
      <c r="J10920" s="3">
        <v>0.169887065431372</v>
      </c>
      <c r="K10920">
        <v>4.0203776839963803</v>
      </c>
      <c r="L10920">
        <v>3.98271928187707</v>
      </c>
      <c r="M10920">
        <v>3.9115272021935699</v>
      </c>
      <c r="N10920">
        <v>4.1997442376334098</v>
      </c>
      <c r="O10920">
        <v>3.6875186434079801</v>
      </c>
      <c r="P10920">
        <v>3.4021224717494798</v>
      </c>
      <c r="Q10920">
        <v>4.1809564478979597</v>
      </c>
      <c r="R10920">
        <v>3.8960262682768101</v>
      </c>
      <c r="S10920">
        <v>3.8300926918405098</v>
      </c>
      <c r="T10920" s="3">
        <v>3.99703151834203</v>
      </c>
    </row>
    <row r="10921" spans="1:20" x14ac:dyDescent="0.25">
      <c r="A10921" t="s">
        <v>21854</v>
      </c>
      <c r="B10921" t="s">
        <v>21855</v>
      </c>
      <c r="C10921" s="2">
        <v>2.47776800245747E-2</v>
      </c>
      <c r="D10921">
        <v>-4.1080480725271998E-2</v>
      </c>
      <c r="E10921">
        <v>1.36659013345337E-2</v>
      </c>
      <c r="F10921" s="3">
        <v>1.88130886093658E-2</v>
      </c>
      <c r="G10921">
        <v>0.97816880979167997</v>
      </c>
      <c r="H10921">
        <v>0.92539725551528995</v>
      </c>
      <c r="I10921">
        <v>0.97390702742825996</v>
      </c>
      <c r="J10921" s="3">
        <v>0.96697990083302099</v>
      </c>
      <c r="K10921">
        <v>4.60634423408424</v>
      </c>
      <c r="L10921">
        <v>4.8845574183878799</v>
      </c>
      <c r="M10921">
        <v>4.7589213981803598</v>
      </c>
      <c r="N10921">
        <v>4.7815356143409096</v>
      </c>
      <c r="O10921">
        <v>4.81920172283544</v>
      </c>
      <c r="P10921">
        <v>4.6836291124670897</v>
      </c>
      <c r="Q10921">
        <v>4.8209199832968004</v>
      </c>
      <c r="R10921">
        <v>4.6922052265553997</v>
      </c>
      <c r="S10921">
        <v>4.6679250618637598</v>
      </c>
      <c r="T10921" s="3">
        <v>4.9546929121080501</v>
      </c>
    </row>
    <row r="10922" spans="1:20" x14ac:dyDescent="0.25">
      <c r="A10922" t="s">
        <v>21856</v>
      </c>
      <c r="B10922" t="s">
        <v>21857</v>
      </c>
      <c r="C10922" s="2">
        <v>-0.60530735196121399</v>
      </c>
      <c r="D10922">
        <v>-0.18112058603020001</v>
      </c>
      <c r="E10922">
        <v>-0.283541774328739</v>
      </c>
      <c r="F10922" s="3">
        <v>-0.36748576360774599</v>
      </c>
      <c r="G10922">
        <v>0.53437437631626195</v>
      </c>
      <c r="H10922">
        <v>0.80687436316596395</v>
      </c>
      <c r="I10922">
        <v>0.64619225621222898</v>
      </c>
      <c r="J10922" s="3">
        <v>0.54661796739802204</v>
      </c>
      <c r="K10922">
        <v>3.5036414809643999</v>
      </c>
      <c r="L10922">
        <v>3.4001350402707802</v>
      </c>
      <c r="M10922">
        <v>2.9329570244950798</v>
      </c>
      <c r="N10922">
        <v>2.7602047928176598</v>
      </c>
      <c r="O10922">
        <v>3.31992859546193</v>
      </c>
      <c r="P10922">
        <v>3.1082047490663101</v>
      </c>
      <c r="Q10922">
        <v>3.5561578870554098</v>
      </c>
      <c r="R10922">
        <v>2.7040874789148099</v>
      </c>
      <c r="S10922">
        <v>2.6575424979611699</v>
      </c>
      <c r="T10922" s="3">
        <v>3.3978604914119801</v>
      </c>
    </row>
    <row r="10923" spans="1:20" x14ac:dyDescent="0.25">
      <c r="A10923" t="s">
        <v>21858</v>
      </c>
      <c r="B10923" t="s">
        <v>21859</v>
      </c>
      <c r="C10923" s="2">
        <v>0.32289030396377999</v>
      </c>
      <c r="D10923">
        <v>0.20587869555513399</v>
      </c>
      <c r="E10923">
        <v>0.56284409375447297</v>
      </c>
      <c r="F10923" s="3">
        <v>0.368644395068426</v>
      </c>
      <c r="G10923">
        <v>0.72182865408738295</v>
      </c>
      <c r="H10923">
        <v>0.754391584466374</v>
      </c>
      <c r="I10923">
        <v>0.32488382031288898</v>
      </c>
      <c r="J10923" s="3">
        <v>0.51268159043725103</v>
      </c>
      <c r="K10923">
        <v>3.20166341992861</v>
      </c>
      <c r="L10923">
        <v>3.0499321930019199</v>
      </c>
      <c r="M10923">
        <v>2.9941609218070599</v>
      </c>
      <c r="N10923">
        <v>3.9032152990510398</v>
      </c>
      <c r="O10923">
        <v>2.8685052721759798</v>
      </c>
      <c r="P10923">
        <v>3.29158215854526</v>
      </c>
      <c r="Q10923">
        <v>2.8352140620050799</v>
      </c>
      <c r="R10923">
        <v>2.93647397134407</v>
      </c>
      <c r="S10923">
        <v>3.37986566785063</v>
      </c>
      <c r="T10923" s="3">
        <v>3.1057531618972001</v>
      </c>
    </row>
    <row r="10924" spans="1:20" x14ac:dyDescent="0.25">
      <c r="A10924" t="s">
        <v>21860</v>
      </c>
      <c r="B10924" t="s">
        <v>21861</v>
      </c>
      <c r="C10924" s="2">
        <v>0.47630385887926202</v>
      </c>
      <c r="D10924">
        <v>0.25805653977274601</v>
      </c>
      <c r="E10924">
        <v>0.46157999946421202</v>
      </c>
      <c r="F10924" s="3">
        <v>0.58353830999020495</v>
      </c>
      <c r="G10924">
        <v>0.63075881583629301</v>
      </c>
      <c r="H10924">
        <v>0.71229557484519701</v>
      </c>
      <c r="I10924">
        <v>0.45195018031497802</v>
      </c>
      <c r="J10924" s="3">
        <v>0.34021737286346498</v>
      </c>
      <c r="K10924">
        <v>1.6524639729516499</v>
      </c>
      <c r="L10924">
        <v>1.80556338907559</v>
      </c>
      <c r="M10924">
        <v>2.0516204143529699</v>
      </c>
      <c r="N10924">
        <v>2.3590146654327802</v>
      </c>
      <c r="O10924">
        <v>1.5622425922468799</v>
      </c>
      <c r="P10924">
        <v>1.6813158675584701</v>
      </c>
      <c r="Q10924">
        <v>1.3904354794520599</v>
      </c>
      <c r="R10924">
        <v>2.0970396014052701</v>
      </c>
      <c r="S10924">
        <v>2.2583747082087999</v>
      </c>
      <c r="T10924" s="3">
        <v>1.6361472920314699</v>
      </c>
    </row>
    <row r="10925" spans="1:20" x14ac:dyDescent="0.25">
      <c r="A10925" t="s">
        <v>21862</v>
      </c>
      <c r="B10925" t="s">
        <v>21863</v>
      </c>
      <c r="C10925" s="2">
        <v>1.07390267284462E-2</v>
      </c>
      <c r="D10925">
        <v>0.37159866982059703</v>
      </c>
      <c r="E10925">
        <v>0.413352239555696</v>
      </c>
      <c r="F10925" s="3">
        <v>0.77055605367501501</v>
      </c>
      <c r="G10925">
        <v>0.998002161617217</v>
      </c>
      <c r="H10925">
        <v>0.52079634362054095</v>
      </c>
      <c r="I10925">
        <v>0.42800243028340601</v>
      </c>
      <c r="J10925" s="3">
        <v>0.16421010027878499</v>
      </c>
      <c r="K10925">
        <v>3.8206826999564698</v>
      </c>
      <c r="L10925">
        <v>3.71453564988518</v>
      </c>
      <c r="M10925">
        <v>3.3777663444961998</v>
      </c>
      <c r="N10925">
        <v>4.1789300588023499</v>
      </c>
      <c r="O10925">
        <v>2.8854865586352001</v>
      </c>
      <c r="P10925">
        <v>3.1300977373133101</v>
      </c>
      <c r="Q10925">
        <v>3.4710420071827999</v>
      </c>
      <c r="R10925">
        <v>3.2589499170043501</v>
      </c>
      <c r="S10925">
        <v>3.6199322233408302</v>
      </c>
      <c r="T10925" s="3">
        <v>3.1935668403165201</v>
      </c>
    </row>
    <row r="10926" spans="1:20" x14ac:dyDescent="0.25">
      <c r="A10926" t="s">
        <v>21864</v>
      </c>
      <c r="B10926" t="s">
        <v>21865</v>
      </c>
      <c r="C10926" s="2">
        <v>-0.23882617751985999</v>
      </c>
      <c r="D10926">
        <v>-5.8885362168048502E-2</v>
      </c>
      <c r="E10926">
        <v>-9.4497094692282096E-2</v>
      </c>
      <c r="F10926" s="3">
        <v>5.6715871015822601E-2</v>
      </c>
      <c r="G10926">
        <v>0.76298360094538997</v>
      </c>
      <c r="H10926">
        <v>0.93468628571615697</v>
      </c>
      <c r="I10926">
        <v>0.86596210328201795</v>
      </c>
      <c r="J10926" s="3">
        <v>0.92573416805387798</v>
      </c>
      <c r="K10926">
        <v>8.0405774005840094</v>
      </c>
      <c r="L10926">
        <v>7.8179636376918502</v>
      </c>
      <c r="M10926">
        <v>7.5889262943331097</v>
      </c>
      <c r="N10926">
        <v>7.7919623889030403</v>
      </c>
      <c r="O10926">
        <v>7.7498606445483498</v>
      </c>
      <c r="P10926">
        <v>7.5175962966561496</v>
      </c>
      <c r="Q10926">
        <v>8.2086646393360105</v>
      </c>
      <c r="R10926">
        <v>7.3612182332847</v>
      </c>
      <c r="S10926">
        <v>7.6188966499586703</v>
      </c>
      <c r="T10926" s="3">
        <v>7.8797627576135696</v>
      </c>
    </row>
    <row r="10927" spans="1:20" x14ac:dyDescent="0.25">
      <c r="A10927" t="s">
        <v>21866</v>
      </c>
      <c r="B10927" t="s">
        <v>21867</v>
      </c>
      <c r="C10927" s="2">
        <v>-0.32893122857143797</v>
      </c>
      <c r="D10927">
        <v>-0.88500992092435604</v>
      </c>
      <c r="E10927">
        <v>-0.96993748399422697</v>
      </c>
      <c r="F10927" s="3">
        <v>-1.2328168573240299</v>
      </c>
      <c r="G10927">
        <v>0.75137419593559895</v>
      </c>
      <c r="H10927">
        <v>0.24421134769035999</v>
      </c>
      <c r="I10927">
        <v>0.17798760744916101</v>
      </c>
      <c r="J10927" s="3">
        <v>9.7635091555787396E-2</v>
      </c>
      <c r="K10927">
        <v>3.4085511585444501</v>
      </c>
      <c r="L10927">
        <v>4.0479362551480804</v>
      </c>
      <c r="M10927">
        <v>3.7225771249600599</v>
      </c>
      <c r="N10927">
        <v>3.0760478315895901</v>
      </c>
      <c r="O10927">
        <v>4.33468491929015</v>
      </c>
      <c r="P10927">
        <v>4.92957375190755</v>
      </c>
      <c r="Q10927">
        <v>4.0416627800349598</v>
      </c>
      <c r="R10927">
        <v>4.6968371445031396</v>
      </c>
      <c r="S10927">
        <v>4.1754766527857203</v>
      </c>
      <c r="T10927" s="3">
        <v>4.3931681456126404</v>
      </c>
    </row>
    <row r="10928" spans="1:20" x14ac:dyDescent="0.25">
      <c r="A10928" t="s">
        <v>21868</v>
      </c>
      <c r="B10928" t="s">
        <v>21869</v>
      </c>
      <c r="C10928" s="2">
        <v>-0.33083572277329798</v>
      </c>
      <c r="D10928">
        <v>-0.104775343962469</v>
      </c>
      <c r="E10928">
        <v>-0.62225717021927496</v>
      </c>
      <c r="F10928" s="3">
        <v>0.16556310899813001</v>
      </c>
      <c r="G10928">
        <v>0.75899372527542197</v>
      </c>
      <c r="H10928">
        <v>0.91065399689150495</v>
      </c>
      <c r="I10928">
        <v>0.34708020507881099</v>
      </c>
      <c r="J10928" s="3">
        <v>0.82238061977086196</v>
      </c>
      <c r="K10928">
        <v>5.02843456321005</v>
      </c>
      <c r="L10928">
        <v>4.8029738078919202</v>
      </c>
      <c r="M10928">
        <v>5.0318559100970903</v>
      </c>
      <c r="N10928">
        <v>4.1378810154582801</v>
      </c>
      <c r="O10928">
        <v>4.9045176291972696</v>
      </c>
      <c r="P10928">
        <v>3.93409307836184</v>
      </c>
      <c r="Q10928">
        <v>5.3471891957339404</v>
      </c>
      <c r="R10928">
        <v>5.0670620702599702</v>
      </c>
      <c r="S10928">
        <v>4.6687058727918398</v>
      </c>
      <c r="T10928" s="3">
        <v>4.71058174068847</v>
      </c>
    </row>
    <row r="10929" spans="1:20" x14ac:dyDescent="0.25">
      <c r="A10929" t="s">
        <v>21870</v>
      </c>
      <c r="B10929" t="s">
        <v>21871</v>
      </c>
      <c r="C10929" s="2">
        <v>-0.42731406273156503</v>
      </c>
      <c r="D10929">
        <v>-0.86041810569447597</v>
      </c>
      <c r="E10929">
        <v>-0.96995649553351504</v>
      </c>
      <c r="F10929" s="3">
        <v>-0.96322478382522503</v>
      </c>
      <c r="G10929">
        <v>0.66066334119428505</v>
      </c>
      <c r="H10929">
        <v>0.243196044829768</v>
      </c>
      <c r="I10929">
        <v>0.17260617745874901</v>
      </c>
      <c r="J10929" s="3">
        <v>0.143706023332657</v>
      </c>
      <c r="K10929">
        <v>3.2283910528832398</v>
      </c>
      <c r="L10929">
        <v>3.52359662014636</v>
      </c>
      <c r="M10929">
        <v>3.4756826134015801</v>
      </c>
      <c r="N10929">
        <v>2.4216769341648798</v>
      </c>
      <c r="O10929">
        <v>3.9154777293076801</v>
      </c>
      <c r="P10929">
        <v>3.9083313859092299</v>
      </c>
      <c r="Q10929">
        <v>3.6844806134956301</v>
      </c>
      <c r="R10929">
        <v>4.1527919251378602</v>
      </c>
      <c r="S10929">
        <v>3.6895927453419102</v>
      </c>
      <c r="T10929" s="3">
        <v>3.9286030136135102</v>
      </c>
    </row>
    <row r="10930" spans="1:20" x14ac:dyDescent="0.25">
      <c r="A10930" t="s">
        <v>21872</v>
      </c>
      <c r="B10930" t="s">
        <v>21873</v>
      </c>
      <c r="C10930" s="2">
        <v>-0.85542290135530796</v>
      </c>
      <c r="D10930">
        <v>-8.8252774721847393E-2</v>
      </c>
      <c r="E10930">
        <v>-0.13131610102920799</v>
      </c>
      <c r="F10930" s="3">
        <v>-3.0221367897173299</v>
      </c>
      <c r="G10930">
        <v>0.56562339210025803</v>
      </c>
      <c r="H10930">
        <v>0.951710090859061</v>
      </c>
      <c r="I10930">
        <v>0.90691038102764898</v>
      </c>
      <c r="J10930" s="3">
        <v>5.5787832831126101E-2</v>
      </c>
      <c r="K10930">
        <v>1.8104800237124601</v>
      </c>
      <c r="L10930">
        <v>1.5104145097703101</v>
      </c>
      <c r="M10930">
        <v>0.823356507062456</v>
      </c>
      <c r="N10930">
        <v>0.78669222370970004</v>
      </c>
      <c r="O10930">
        <v>3.1660159664755301</v>
      </c>
      <c r="P10930">
        <v>4.4883063437312796</v>
      </c>
      <c r="Q10930">
        <v>0.73308654674082996</v>
      </c>
      <c r="R10930">
        <v>1.13959438608974</v>
      </c>
      <c r="S10930">
        <v>1.4621340424257301</v>
      </c>
      <c r="T10930" s="3">
        <v>0.32442023779011903</v>
      </c>
    </row>
    <row r="10931" spans="1:20" x14ac:dyDescent="0.25">
      <c r="A10931" t="s">
        <v>21874</v>
      </c>
      <c r="B10931" t="s">
        <v>21875</v>
      </c>
      <c r="C10931" s="2">
        <v>-2.0340923857752099E-2</v>
      </c>
      <c r="D10931">
        <v>0.27671266277117301</v>
      </c>
      <c r="E10931">
        <v>0.42025882696334999</v>
      </c>
      <c r="F10931" s="3">
        <v>0.51014109796069895</v>
      </c>
      <c r="G10931">
        <v>0.98467370370079899</v>
      </c>
      <c r="H10931">
        <v>0.521510671910558</v>
      </c>
      <c r="I10931">
        <v>0.29274513720879902</v>
      </c>
      <c r="J10931" s="3">
        <v>0.203785111379575</v>
      </c>
      <c r="K10931">
        <v>3.5715074401725802</v>
      </c>
      <c r="L10931">
        <v>3.3016736809178</v>
      </c>
      <c r="M10931">
        <v>3.2922254542239302</v>
      </c>
      <c r="N10931">
        <v>3.5402738191509502</v>
      </c>
      <c r="O10931">
        <v>3.02070997630896</v>
      </c>
      <c r="P10931">
        <v>2.7915071011445201</v>
      </c>
      <c r="Q10931">
        <v>3.1157356743514399</v>
      </c>
      <c r="R10931">
        <v>2.8762459450967399</v>
      </c>
      <c r="S10931">
        <v>3.2517526732936601</v>
      </c>
      <c r="T10931" s="3">
        <v>3.02732127453887</v>
      </c>
    </row>
    <row r="10932" spans="1:20" x14ac:dyDescent="0.25">
      <c r="A10932" t="s">
        <v>21876</v>
      </c>
      <c r="B10932" t="s">
        <v>21877</v>
      </c>
      <c r="C10932" s="2">
        <v>-0.545506085723239</v>
      </c>
      <c r="D10932">
        <v>-0.41478604566445199</v>
      </c>
      <c r="E10932">
        <v>-0.32492095228111501</v>
      </c>
      <c r="F10932" s="3">
        <v>-0.57339412791174205</v>
      </c>
      <c r="G10932">
        <v>0.46230475392909498</v>
      </c>
      <c r="H10932">
        <v>0.41266335147552302</v>
      </c>
      <c r="I10932">
        <v>0.48087947438193601</v>
      </c>
      <c r="J10932" s="3">
        <v>0.22537968204015901</v>
      </c>
      <c r="K10932">
        <v>2.8167864150000099</v>
      </c>
      <c r="L10932">
        <v>2.7110866095450699</v>
      </c>
      <c r="M10932">
        <v>2.32402905967351</v>
      </c>
      <c r="N10932">
        <v>2.11283179342509</v>
      </c>
      <c r="O10932">
        <v>2.7399515446115501</v>
      </c>
      <c r="P10932">
        <v>2.84369756431053</v>
      </c>
      <c r="Q10932">
        <v>2.5407427973946302</v>
      </c>
      <c r="R10932">
        <v>2.5459599602662002</v>
      </c>
      <c r="S10932">
        <v>2.9460260701177701</v>
      </c>
      <c r="T10932" s="3">
        <v>2.3204068743097301</v>
      </c>
    </row>
    <row r="10933" spans="1:20" x14ac:dyDescent="0.25">
      <c r="A10933" t="s">
        <v>21878</v>
      </c>
      <c r="B10933" t="s">
        <v>21879</v>
      </c>
      <c r="C10933" s="2">
        <v>-0.32377000522406302</v>
      </c>
      <c r="D10933">
        <v>-0.24536480184385201</v>
      </c>
      <c r="E10933">
        <v>-0.46923926248213998</v>
      </c>
      <c r="F10933" s="3">
        <v>-0.80863117947053598</v>
      </c>
      <c r="G10933">
        <v>0.69853434152795602</v>
      </c>
      <c r="H10933">
        <v>0.67628075716706704</v>
      </c>
      <c r="I10933">
        <v>0.36884491446851603</v>
      </c>
      <c r="J10933" s="3">
        <v>0.14610654365553999</v>
      </c>
      <c r="K10933">
        <v>2.4103729115967498</v>
      </c>
      <c r="L10933">
        <v>2.7159869892035098</v>
      </c>
      <c r="M10933">
        <v>2.37538741169497</v>
      </c>
      <c r="N10933">
        <v>2.1034324786571701</v>
      </c>
      <c r="O10933">
        <v>2.9699150409811099</v>
      </c>
      <c r="P10933">
        <v>3.1261672083121099</v>
      </c>
      <c r="Q10933">
        <v>2.39873789313401</v>
      </c>
      <c r="R10933">
        <v>3.0185605221824101</v>
      </c>
      <c r="S10933">
        <v>2.2773840154352101</v>
      </c>
      <c r="T10933" s="3">
        <v>2.6921654786046298</v>
      </c>
    </row>
    <row r="10934" spans="1:20" x14ac:dyDescent="0.25">
      <c r="A10934" t="s">
        <v>21880</v>
      </c>
      <c r="B10934" t="s">
        <v>21881</v>
      </c>
      <c r="C10934" s="2">
        <v>0.37492511161722297</v>
      </c>
      <c r="D10934">
        <v>-0.46857446686933601</v>
      </c>
      <c r="E10934">
        <v>0.209744498783142</v>
      </c>
      <c r="F10934" s="3">
        <v>4.3871821793473001E-2</v>
      </c>
      <c r="G10934">
        <v>0.82280698527781104</v>
      </c>
      <c r="H10934">
        <v>0.66886461184577295</v>
      </c>
      <c r="I10934">
        <v>0.84963761387011805</v>
      </c>
      <c r="J10934" s="3">
        <v>0.97762531471314895</v>
      </c>
      <c r="K10934">
        <v>0.66575324708411099</v>
      </c>
      <c r="L10934">
        <v>1.51761498808094</v>
      </c>
      <c r="M10934">
        <v>1.0377745747306599</v>
      </c>
      <c r="N10934">
        <v>1.8954438836688301</v>
      </c>
      <c r="O10934">
        <v>0.84309867318102005</v>
      </c>
      <c r="P10934">
        <v>2.00237614163153</v>
      </c>
      <c r="Q10934">
        <v>1.21467529897087</v>
      </c>
      <c r="R10934">
        <v>1.2990541618623399</v>
      </c>
      <c r="S10934">
        <v>1.4922797078713901</v>
      </c>
      <c r="T10934" s="3">
        <v>2.37808768426678</v>
      </c>
    </row>
    <row r="10935" spans="1:20" x14ac:dyDescent="0.25">
      <c r="A10935" t="s">
        <v>21882</v>
      </c>
      <c r="B10935" t="s">
        <v>21883</v>
      </c>
      <c r="C10935" s="2">
        <v>-3.6834455304774603E-2</v>
      </c>
      <c r="D10935">
        <v>0.13493409682493501</v>
      </c>
      <c r="E10935">
        <v>0.42189945222377501</v>
      </c>
      <c r="F10935" s="3">
        <v>-2.6109335062547401E-3</v>
      </c>
      <c r="G10935">
        <v>0.98256816636916999</v>
      </c>
      <c r="H10935">
        <v>0.8689380104044</v>
      </c>
      <c r="I10935">
        <v>0.49735794576860798</v>
      </c>
      <c r="J10935" s="3">
        <v>1</v>
      </c>
      <c r="K10935">
        <v>2.1063787122546498</v>
      </c>
      <c r="L10935">
        <v>1.98991476511304</v>
      </c>
      <c r="M10935">
        <v>1.68528651294156</v>
      </c>
      <c r="N10935">
        <v>2.33733805381658</v>
      </c>
      <c r="O10935">
        <v>1.81818124605661</v>
      </c>
      <c r="P10935">
        <v>2.2096651877140401</v>
      </c>
      <c r="Q10935">
        <v>1.45888784765552</v>
      </c>
      <c r="R10935">
        <v>1.7199378146550699</v>
      </c>
      <c r="S10935">
        <v>1.5482158653003899</v>
      </c>
      <c r="T10935" s="3">
        <v>2.2045405078078901</v>
      </c>
    </row>
    <row r="10936" spans="1:20" x14ac:dyDescent="0.25">
      <c r="A10936" t="s">
        <v>21884</v>
      </c>
      <c r="B10936" t="s">
        <v>21885</v>
      </c>
      <c r="C10936" s="2">
        <v>0.79096774775330303</v>
      </c>
      <c r="D10936">
        <v>0.53535710781831103</v>
      </c>
      <c r="E10936">
        <v>0.72388934009466399</v>
      </c>
      <c r="F10936" s="3">
        <v>1.25258961232523</v>
      </c>
      <c r="G10936">
        <v>0.36979184672931997</v>
      </c>
      <c r="H10936">
        <v>0.33203438827416398</v>
      </c>
      <c r="I10936">
        <v>0.188793971780439</v>
      </c>
      <c r="J10936" s="3">
        <v>7.3154543980745307E-2</v>
      </c>
      <c r="K10936">
        <v>4.68008636740044</v>
      </c>
      <c r="L10936">
        <v>4.7793346086829001</v>
      </c>
      <c r="M10936">
        <v>5.09523894079069</v>
      </c>
      <c r="N10936">
        <v>5.9461175307992598</v>
      </c>
      <c r="O10936">
        <v>4.2105541826846</v>
      </c>
      <c r="P10936">
        <v>4.3256230642549003</v>
      </c>
      <c r="Q10936">
        <v>4.7444125286418597</v>
      </c>
      <c r="R10936">
        <v>4.8491652627587598</v>
      </c>
      <c r="S10936">
        <v>5.2116618393282597</v>
      </c>
      <c r="T10936" s="3">
        <v>4.75898041662506</v>
      </c>
    </row>
    <row r="10937" spans="1:20" x14ac:dyDescent="0.25">
      <c r="A10937" t="s">
        <v>21886</v>
      </c>
      <c r="B10937" t="s">
        <v>21887</v>
      </c>
      <c r="C10937" s="2">
        <v>0.61189494297825098</v>
      </c>
      <c r="D10937">
        <v>0.21231290900055799</v>
      </c>
      <c r="E10937">
        <v>0.62545412432727199</v>
      </c>
      <c r="F10937" s="3">
        <v>0.48112241556584001</v>
      </c>
      <c r="G10937">
        <v>0.42874075641682802</v>
      </c>
      <c r="H10937">
        <v>0.69276157168192898</v>
      </c>
      <c r="I10937">
        <v>0.22131682686242399</v>
      </c>
      <c r="J10937" s="3">
        <v>0.312163501582507</v>
      </c>
      <c r="K10937">
        <v>4.7428631258779603</v>
      </c>
      <c r="L10937">
        <v>4.9095024829694696</v>
      </c>
      <c r="M10937">
        <v>5.1475804406796204</v>
      </c>
      <c r="N10937">
        <v>5.7285750541243097</v>
      </c>
      <c r="O10937">
        <v>4.9594693722747802</v>
      </c>
      <c r="P10937">
        <v>4.9544412913974796</v>
      </c>
      <c r="Q10937">
        <v>4.54854962977765</v>
      </c>
      <c r="R10937">
        <v>5.0766976163717397</v>
      </c>
      <c r="S10937">
        <v>5.4643389703491998</v>
      </c>
      <c r="T10937" s="3">
        <v>4.9871907064536201</v>
      </c>
    </row>
    <row r="10938" spans="1:20" x14ac:dyDescent="0.25">
      <c r="A10938" t="s">
        <v>21888</v>
      </c>
      <c r="B10938" t="s">
        <v>21889</v>
      </c>
      <c r="C10938" s="2">
        <v>-0.18065750431809</v>
      </c>
      <c r="D10938">
        <v>5.9680027159577001E-2</v>
      </c>
      <c r="E10938">
        <v>-0.47075235274561</v>
      </c>
      <c r="F10938" s="3">
        <v>-9.1653920964774593E-2</v>
      </c>
      <c r="G10938">
        <v>0.79472283929099496</v>
      </c>
      <c r="H10938">
        <v>0.92061537542497995</v>
      </c>
      <c r="I10938">
        <v>0.27610391887221097</v>
      </c>
      <c r="J10938" s="3">
        <v>0.84759978827396898</v>
      </c>
      <c r="K10938">
        <v>7.52540647510512</v>
      </c>
      <c r="L10938">
        <v>7.4873910097260099</v>
      </c>
      <c r="M10938">
        <v>7.5170147757265902</v>
      </c>
      <c r="N10938">
        <v>7.1344677004683703</v>
      </c>
      <c r="O10938">
        <v>7.7316065854856904</v>
      </c>
      <c r="P10938">
        <v>7.1031837326388096</v>
      </c>
      <c r="Q10938">
        <v>7.9267289864437398</v>
      </c>
      <c r="R10938">
        <v>7.6662581952424302</v>
      </c>
      <c r="S10938">
        <v>7.1603048303027697</v>
      </c>
      <c r="T10938" s="3">
        <v>7.3718175915730297</v>
      </c>
    </row>
    <row r="10939" spans="1:20" x14ac:dyDescent="0.25">
      <c r="A10939" t="s">
        <v>21890</v>
      </c>
      <c r="B10939" t="s">
        <v>21891</v>
      </c>
      <c r="C10939" s="2">
        <v>0.52496458370864696</v>
      </c>
      <c r="D10939">
        <v>0.79656331668385205</v>
      </c>
      <c r="E10939">
        <v>0.66198976325744896</v>
      </c>
      <c r="F10939" s="3">
        <v>0.48587803145623298</v>
      </c>
      <c r="G10939">
        <v>0.53730980740063705</v>
      </c>
      <c r="H10939">
        <v>0.224012613462441</v>
      </c>
      <c r="I10939">
        <v>0.23803819474985499</v>
      </c>
      <c r="J10939" s="3">
        <v>0.35654346981924501</v>
      </c>
      <c r="K10939">
        <v>2.0155369508799899</v>
      </c>
      <c r="L10939">
        <v>1.9941527518035</v>
      </c>
      <c r="M10939">
        <v>2.6337418072406802</v>
      </c>
      <c r="N10939">
        <v>2.4258770628601001</v>
      </c>
      <c r="O10939">
        <v>2.3085099992210099</v>
      </c>
      <c r="P10939">
        <v>1.77935280796731</v>
      </c>
      <c r="Q10939">
        <v>2.1413373418047001</v>
      </c>
      <c r="R10939">
        <v>1.59430200178119</v>
      </c>
      <c r="S10939">
        <v>1.7256415269661001</v>
      </c>
      <c r="T10939" s="3">
        <v>1.7408507097669801</v>
      </c>
    </row>
    <row r="10940" spans="1:20" x14ac:dyDescent="0.25">
      <c r="A10940" t="s">
        <v>21892</v>
      </c>
      <c r="B10940" t="s">
        <v>21893</v>
      </c>
      <c r="C10940" s="2">
        <v>-5.6500873078985797E-2</v>
      </c>
      <c r="D10940">
        <v>0.16887990477864101</v>
      </c>
      <c r="E10940">
        <v>0.416952961650011</v>
      </c>
      <c r="F10940" s="3">
        <v>9.7049779372211393E-3</v>
      </c>
      <c r="G10940">
        <v>0.95617455727646805</v>
      </c>
      <c r="H10940">
        <v>0.73401884872424406</v>
      </c>
      <c r="I10940">
        <v>0.337719806267404</v>
      </c>
      <c r="J10940" s="3">
        <v>0.99227523703343001</v>
      </c>
      <c r="K10940">
        <v>4.8445931933155197</v>
      </c>
      <c r="L10940">
        <v>4.92785181925706</v>
      </c>
      <c r="M10940">
        <v>4.8103471255567403</v>
      </c>
      <c r="N10940">
        <v>4.8490961408578697</v>
      </c>
      <c r="O10940">
        <v>4.5020080391244202</v>
      </c>
      <c r="P10940">
        <v>5.1380252714157502</v>
      </c>
      <c r="Q10940">
        <v>4.2685199056492404</v>
      </c>
      <c r="R10940">
        <v>4.5570174374653503</v>
      </c>
      <c r="S10940">
        <v>4.86021955203171</v>
      </c>
      <c r="T10940" s="3">
        <v>4.4614639048256199</v>
      </c>
    </row>
    <row r="10941" spans="1:20" x14ac:dyDescent="0.25">
      <c r="A10941" t="s">
        <v>21894</v>
      </c>
      <c r="B10941" t="s">
        <v>21895</v>
      </c>
      <c r="C10941" s="2">
        <v>-8.2510721827109404E-2</v>
      </c>
      <c r="D10941">
        <v>0.56296669094642404</v>
      </c>
      <c r="E10941">
        <v>4.3547296898752703E-2</v>
      </c>
      <c r="F10941" s="3">
        <v>-1.14013108875147</v>
      </c>
      <c r="G10941">
        <v>0.98033112651822696</v>
      </c>
      <c r="H10941">
        <v>0.67998359632343697</v>
      </c>
      <c r="I10941">
        <v>0.97983220255604897</v>
      </c>
      <c r="J10941" s="3">
        <v>0.341761935643978</v>
      </c>
      <c r="K10941">
        <v>-0.67278076121616004</v>
      </c>
      <c r="L10941">
        <v>-0.88085188808071102</v>
      </c>
      <c r="M10941">
        <v>-1.0847714737701799</v>
      </c>
      <c r="N10941">
        <v>-0.63388261918090605</v>
      </c>
      <c r="O10941">
        <v>-0.68308729070138896</v>
      </c>
      <c r="P10941">
        <v>1.2446953752532499</v>
      </c>
      <c r="Q10941">
        <v>-0.63020856435032502</v>
      </c>
      <c r="R10941">
        <v>-1.17554012239827</v>
      </c>
      <c r="S10941">
        <v>-1.54332772964811</v>
      </c>
      <c r="T10941" s="3">
        <v>-1.3012597451958301</v>
      </c>
    </row>
    <row r="10942" spans="1:20" x14ac:dyDescent="0.25">
      <c r="A10942" t="s">
        <v>21896</v>
      </c>
      <c r="B10942" t="s">
        <v>21897</v>
      </c>
      <c r="C10942" s="2">
        <v>-0.313661225791044</v>
      </c>
      <c r="D10942">
        <v>-0.27378122512236702</v>
      </c>
      <c r="E10942">
        <v>1.22357864950029E-3</v>
      </c>
      <c r="F10942" s="3">
        <v>-0.22749338279768599</v>
      </c>
      <c r="G10942">
        <v>0.79653839810169003</v>
      </c>
      <c r="H10942">
        <v>0.74830761386510802</v>
      </c>
      <c r="I10942">
        <v>1</v>
      </c>
      <c r="J10942" s="3">
        <v>0.77501023117722101</v>
      </c>
      <c r="K10942">
        <v>3.6975015114677698</v>
      </c>
      <c r="L10942">
        <v>3.5313737074554199</v>
      </c>
      <c r="M10942">
        <v>2.7849025717667502</v>
      </c>
      <c r="N10942">
        <v>3.8166501955743599</v>
      </c>
      <c r="O10942">
        <v>3.7909283650323902</v>
      </c>
      <c r="P10942">
        <v>3.2656111679040798</v>
      </c>
      <c r="Q10942">
        <v>3.7353337072319901</v>
      </c>
      <c r="R10942">
        <v>2.8637719028101198</v>
      </c>
      <c r="S10942">
        <v>3.4111356421364398</v>
      </c>
      <c r="T10942" s="3">
        <v>3.7379795754493998</v>
      </c>
    </row>
    <row r="10943" spans="1:20" x14ac:dyDescent="0.25">
      <c r="A10943" t="s">
        <v>21898</v>
      </c>
      <c r="B10943" t="s">
        <v>21899</v>
      </c>
      <c r="C10943" s="2">
        <v>-0.732213897226206</v>
      </c>
      <c r="D10943">
        <v>-0.528383887532069</v>
      </c>
      <c r="E10943">
        <v>-1.13401141549948</v>
      </c>
      <c r="F10943" s="3">
        <v>-0.48023242444868303</v>
      </c>
      <c r="G10943">
        <v>0.68078801357672303</v>
      </c>
      <c r="H10943">
        <v>0.67556237211688996</v>
      </c>
      <c r="I10943">
        <v>0.31936113598967403</v>
      </c>
      <c r="J10943" s="3">
        <v>0.67681838048827503</v>
      </c>
      <c r="K10943">
        <v>-1.23216864146936</v>
      </c>
      <c r="L10943">
        <v>-1.3962862585922899</v>
      </c>
      <c r="M10943">
        <v>-1.6036368640457099</v>
      </c>
      <c r="N10943">
        <v>-2.48924583046835</v>
      </c>
      <c r="O10943">
        <v>-0.98247391930450501</v>
      </c>
      <c r="P10943">
        <v>-2.14994392631219</v>
      </c>
      <c r="Q10943">
        <v>-0.88324951797245099</v>
      </c>
      <c r="R10943">
        <v>-0.94161034554265699</v>
      </c>
      <c r="S10943">
        <v>-1.5216322841244601</v>
      </c>
      <c r="T10943" s="3">
        <v>-1.5144826353254599</v>
      </c>
    </row>
    <row r="10944" spans="1:20" x14ac:dyDescent="0.25">
      <c r="A10944" t="s">
        <v>21900</v>
      </c>
      <c r="B10944" t="s">
        <v>21901</v>
      </c>
      <c r="C10944" s="2">
        <v>6.3418358328045293E-2</v>
      </c>
      <c r="D10944">
        <v>0.53438841010954896</v>
      </c>
      <c r="E10944">
        <v>-0.120602034553409</v>
      </c>
      <c r="F10944" s="3">
        <v>0.112154950839275</v>
      </c>
      <c r="G10944">
        <v>0.97944862769982299</v>
      </c>
      <c r="H10944">
        <v>0.561422947517627</v>
      </c>
      <c r="I10944">
        <v>0.903638054852554</v>
      </c>
      <c r="J10944" s="3">
        <v>0.91136725016838205</v>
      </c>
      <c r="K10944">
        <v>0.344099520024789</v>
      </c>
      <c r="L10944">
        <v>0.302064615731298</v>
      </c>
      <c r="M10944">
        <v>0.31471067099025501</v>
      </c>
      <c r="N10944">
        <v>0.45829018142192302</v>
      </c>
      <c r="O10944">
        <v>-0.15395379494797201</v>
      </c>
      <c r="P10944">
        <v>0.70264474568159996</v>
      </c>
      <c r="Q10944">
        <v>0.10771915646364801</v>
      </c>
      <c r="R10944">
        <v>0.90648576505534795</v>
      </c>
      <c r="S10944">
        <v>-0.38404285364742102</v>
      </c>
      <c r="T10944" s="3">
        <v>8.8266885840501394E-2</v>
      </c>
    </row>
    <row r="10945" spans="1:20" x14ac:dyDescent="0.25">
      <c r="A10945" t="s">
        <v>21902</v>
      </c>
      <c r="B10945" t="s">
        <v>21903</v>
      </c>
      <c r="C10945" s="2">
        <v>-0.27079092481115602</v>
      </c>
      <c r="D10945">
        <v>-1.63738634986474E-2</v>
      </c>
      <c r="E10945">
        <v>0.12830476023946299</v>
      </c>
      <c r="F10945" s="3">
        <v>0.48983158103323998</v>
      </c>
      <c r="G10945">
        <v>0.69539626406997102</v>
      </c>
      <c r="H10945">
        <v>0.98580672830765004</v>
      </c>
      <c r="I10945">
        <v>0.78439682243022801</v>
      </c>
      <c r="J10945" s="3">
        <v>0.260675121611534</v>
      </c>
      <c r="K10945">
        <v>5.1767993585667202</v>
      </c>
      <c r="L10945">
        <v>5.1375739241926501</v>
      </c>
      <c r="M10945">
        <v>4.75319284671553</v>
      </c>
      <c r="N10945">
        <v>5.01959858642154</v>
      </c>
      <c r="O10945">
        <v>4.6925880960612698</v>
      </c>
      <c r="P10945">
        <v>4.1005401750093098</v>
      </c>
      <c r="Q10945">
        <v>4.51618827256031</v>
      </c>
      <c r="R10945">
        <v>4.99999364009782</v>
      </c>
      <c r="S10945">
        <v>4.92125410443417</v>
      </c>
      <c r="T10945" s="3">
        <v>4.8842850557001896</v>
      </c>
    </row>
    <row r="10946" spans="1:20" x14ac:dyDescent="0.25">
      <c r="A10946" t="s">
        <v>21904</v>
      </c>
      <c r="B10946" t="s">
        <v>21905</v>
      </c>
      <c r="C10946" s="2">
        <v>0.39564190791058501</v>
      </c>
      <c r="D10946">
        <v>0.146238827192611</v>
      </c>
      <c r="E10946">
        <v>2.9842316624867599E-2</v>
      </c>
      <c r="F10946" s="3">
        <v>-0.153773011959419</v>
      </c>
      <c r="G10946">
        <v>0.78890043102409602</v>
      </c>
      <c r="H10946">
        <v>0.90751780739416399</v>
      </c>
      <c r="I10946">
        <v>0.98204151397598305</v>
      </c>
      <c r="J10946" s="3">
        <v>0.88283590736120199</v>
      </c>
      <c r="K10946">
        <v>1.4245523064183501</v>
      </c>
      <c r="L10946">
        <v>0.81283642445430204</v>
      </c>
      <c r="M10946">
        <v>0.92194147298293705</v>
      </c>
      <c r="N10946">
        <v>2.10673107371088</v>
      </c>
      <c r="O10946">
        <v>1.32922309985231</v>
      </c>
      <c r="P10946">
        <v>2.0069954707603501</v>
      </c>
      <c r="Q10946">
        <v>1.86794288002641</v>
      </c>
      <c r="R10946">
        <v>1.10104503341767</v>
      </c>
      <c r="S10946">
        <v>1.52788543173073</v>
      </c>
      <c r="T10946" s="3">
        <v>1.2083094605778699</v>
      </c>
    </row>
    <row r="10947" spans="1:20" x14ac:dyDescent="0.25">
      <c r="A10947" t="s">
        <v>21906</v>
      </c>
      <c r="B10947" t="s">
        <v>21907</v>
      </c>
      <c r="C10947" s="2">
        <v>0.50259448531623296</v>
      </c>
      <c r="D10947">
        <v>0.34020708522051601</v>
      </c>
      <c r="E10947">
        <v>0.37041376208431698</v>
      </c>
      <c r="F10947" s="3">
        <v>0.18357720306088601</v>
      </c>
      <c r="G10947">
        <v>0.63099592155552497</v>
      </c>
      <c r="H10947">
        <v>0.647650153214272</v>
      </c>
      <c r="I10947">
        <v>0.57604688196560905</v>
      </c>
      <c r="J10947" s="3">
        <v>0.80207293550230396</v>
      </c>
      <c r="K10947">
        <v>0.29229422960844997</v>
      </c>
      <c r="L10947">
        <v>-2.1700630562257101E-2</v>
      </c>
      <c r="M10947">
        <v>0.6475841096685</v>
      </c>
      <c r="N10947">
        <v>0.628198460010159</v>
      </c>
      <c r="O10947">
        <v>0.31703107197840602</v>
      </c>
      <c r="P10947">
        <v>0.59159709157847995</v>
      </c>
      <c r="Q10947">
        <v>0.14679934444988499</v>
      </c>
      <c r="R10947">
        <v>0.38815570106014002</v>
      </c>
      <c r="S10947">
        <v>7.1405576189479805E-2</v>
      </c>
      <c r="T10947" s="3">
        <v>0.52396282304814701</v>
      </c>
    </row>
    <row r="10948" spans="1:20" x14ac:dyDescent="0.25">
      <c r="A10948" t="s">
        <v>21908</v>
      </c>
      <c r="B10948" t="s">
        <v>21909</v>
      </c>
      <c r="C10948" s="2">
        <v>-0.18477567868521699</v>
      </c>
      <c r="D10948">
        <v>-0.10295071123494499</v>
      </c>
      <c r="E10948">
        <v>-0.27589841159350698</v>
      </c>
      <c r="F10948" s="3">
        <v>-7.2977005760775301E-2</v>
      </c>
      <c r="G10948">
        <v>0.84718802093716605</v>
      </c>
      <c r="H10948">
        <v>0.88716741111590502</v>
      </c>
      <c r="I10948">
        <v>0.615202912935364</v>
      </c>
      <c r="J10948" s="3">
        <v>0.91184056605251496</v>
      </c>
      <c r="K10948">
        <v>2.7394323126261</v>
      </c>
      <c r="L10948">
        <v>2.8019369942922898</v>
      </c>
      <c r="M10948">
        <v>2.94185359865005</v>
      </c>
      <c r="N10948">
        <v>2.2299643508978999</v>
      </c>
      <c r="O10948">
        <v>2.9606737206759202</v>
      </c>
      <c r="P10948">
        <v>2.3570982403935901</v>
      </c>
      <c r="Q10948">
        <v>2.87941431519977</v>
      </c>
      <c r="R10948">
        <v>2.8442004575351998</v>
      </c>
      <c r="S10948">
        <v>2.74304101017663</v>
      </c>
      <c r="T10948" s="3">
        <v>2.6346783618412202</v>
      </c>
    </row>
    <row r="10949" spans="1:20" x14ac:dyDescent="0.25">
      <c r="A10949" t="s">
        <v>21910</v>
      </c>
      <c r="B10949" t="s">
        <v>21911</v>
      </c>
      <c r="C10949" s="2">
        <v>-2.1678534603601501E-2</v>
      </c>
      <c r="D10949">
        <v>-0.47768353667237501</v>
      </c>
      <c r="E10949">
        <v>-0.36393632257742498</v>
      </c>
      <c r="F10949" s="3">
        <v>-0.378885381588906</v>
      </c>
      <c r="G10949">
        <v>0.98427994254036999</v>
      </c>
      <c r="H10949">
        <v>0.29485252675311402</v>
      </c>
      <c r="I10949">
        <v>0.36355976892691499</v>
      </c>
      <c r="J10949" s="3">
        <v>0.34070285005628798</v>
      </c>
      <c r="K10949">
        <v>3.3514354186823301</v>
      </c>
      <c r="L10949">
        <v>3.5288273665461598</v>
      </c>
      <c r="M10949">
        <v>3.3655665152845402</v>
      </c>
      <c r="N10949">
        <v>3.4713392007367498</v>
      </c>
      <c r="O10949">
        <v>3.6981424086251802</v>
      </c>
      <c r="P10949">
        <v>3.89653407057392</v>
      </c>
      <c r="Q10949">
        <v>3.5199407345507798</v>
      </c>
      <c r="R10949">
        <v>4.0448376266253501</v>
      </c>
      <c r="S10949">
        <v>3.7766986446574302</v>
      </c>
      <c r="T10949" s="3">
        <v>4.0155741447086104</v>
      </c>
    </row>
    <row r="10950" spans="1:20" x14ac:dyDescent="0.25">
      <c r="A10950" t="s">
        <v>21912</v>
      </c>
      <c r="B10950" t="s">
        <v>21913</v>
      </c>
      <c r="C10950" s="2">
        <v>2.9001122329401499</v>
      </c>
      <c r="D10950">
        <v>3.3946649197176599</v>
      </c>
      <c r="E10950">
        <v>3.6986066893962901</v>
      </c>
      <c r="F10950" s="3">
        <v>4.4363074907214903</v>
      </c>
      <c r="G10950">
        <v>0.53885016891022197</v>
      </c>
      <c r="H10950">
        <v>0.30724972022534203</v>
      </c>
      <c r="I10950">
        <v>0.23512355014241601</v>
      </c>
      <c r="J10950" s="3">
        <v>0.15719043863096899</v>
      </c>
      <c r="K10950">
        <v>-0.112000951347108</v>
      </c>
      <c r="L10950">
        <v>1.28812385839656</v>
      </c>
      <c r="M10950">
        <v>2.9603033129590899</v>
      </c>
      <c r="N10950">
        <v>4.0160440599706702</v>
      </c>
      <c r="O10950">
        <v>-1.4758590003633101</v>
      </c>
      <c r="P10950">
        <v>-0.42040860814991998</v>
      </c>
      <c r="Q10950">
        <v>-1.8131909691341099</v>
      </c>
      <c r="R10950">
        <v>1.39232496327129</v>
      </c>
      <c r="S10950">
        <v>2.6864074051771101</v>
      </c>
      <c r="T10950" s="3">
        <v>-2.4993898716826699</v>
      </c>
    </row>
    <row r="10951" spans="1:20" x14ac:dyDescent="0.25">
      <c r="A10951" t="s">
        <v>21914</v>
      </c>
      <c r="B10951" t="s">
        <v>21915</v>
      </c>
      <c r="C10951" s="2">
        <v>-0.52400009505381995</v>
      </c>
      <c r="D10951">
        <v>-0.41918588458139699</v>
      </c>
      <c r="E10951">
        <v>-0.41785507999583699</v>
      </c>
      <c r="F10951" s="3">
        <v>-0.31934841570463002</v>
      </c>
      <c r="G10951">
        <v>0.69289958567519305</v>
      </c>
      <c r="H10951">
        <v>0.65422288412615603</v>
      </c>
      <c r="I10951">
        <v>0.618407290587348</v>
      </c>
      <c r="J10951" s="3">
        <v>0.71320660294781602</v>
      </c>
      <c r="K10951">
        <v>7.2782968276882007E-2</v>
      </c>
      <c r="L10951">
        <v>-8.1038791295718907E-2</v>
      </c>
      <c r="M10951">
        <v>-0.894644314913145</v>
      </c>
      <c r="N10951">
        <v>-0.16161169821333299</v>
      </c>
      <c r="O10951">
        <v>-0.19537859777555899</v>
      </c>
      <c r="P10951">
        <v>-0.22218058394165899</v>
      </c>
      <c r="Q10951">
        <v>-0.50392318819198101</v>
      </c>
      <c r="R10951">
        <v>0.28337733505717799</v>
      </c>
      <c r="S10951">
        <v>-0.11597541924360601</v>
      </c>
      <c r="T10951" s="3">
        <v>-0.10190882472007699</v>
      </c>
    </row>
    <row r="10952" spans="1:20" x14ac:dyDescent="0.25">
      <c r="A10952" t="s">
        <v>21916</v>
      </c>
      <c r="B10952" t="s">
        <v>21917</v>
      </c>
      <c r="C10952" s="2">
        <v>-0.195092155010476</v>
      </c>
      <c r="D10952">
        <v>-0.25053505063095199</v>
      </c>
      <c r="E10952">
        <v>-0.30331743059722899</v>
      </c>
      <c r="F10952" s="3">
        <v>-0.41123455717413199</v>
      </c>
      <c r="G10952">
        <v>0.76769463726394205</v>
      </c>
      <c r="H10952">
        <v>0.57435473699662598</v>
      </c>
      <c r="I10952">
        <v>0.44833612478288498</v>
      </c>
      <c r="J10952" s="3">
        <v>0.305450896249015</v>
      </c>
      <c r="K10952">
        <v>3.9442553290961602</v>
      </c>
      <c r="L10952">
        <v>3.9999189890092399</v>
      </c>
      <c r="M10952">
        <v>3.9546755060955601</v>
      </c>
      <c r="N10952">
        <v>3.5993145019888901</v>
      </c>
      <c r="O10952">
        <v>4.2606079419220997</v>
      </c>
      <c r="P10952">
        <v>4.1158511805106199</v>
      </c>
      <c r="Q10952">
        <v>4.1622869464526602</v>
      </c>
      <c r="R10952">
        <v>3.9983379228262601</v>
      </c>
      <c r="S10952">
        <v>3.7603865372779</v>
      </c>
      <c r="T10952" s="3">
        <v>4.2946735720684499</v>
      </c>
    </row>
    <row r="10953" spans="1:20" x14ac:dyDescent="0.25">
      <c r="A10953" t="s">
        <v>21918</v>
      </c>
      <c r="B10953" t="s">
        <v>21919</v>
      </c>
      <c r="C10953" s="2">
        <v>0.54031850089906797</v>
      </c>
      <c r="D10953">
        <v>1.6658052861099899</v>
      </c>
      <c r="E10953">
        <v>2.6463133950405999</v>
      </c>
      <c r="F10953" s="3">
        <v>1.6052313212360301</v>
      </c>
      <c r="G10953">
        <v>0.74980553549407702</v>
      </c>
      <c r="H10953">
        <v>0.20909072179775501</v>
      </c>
      <c r="I10953">
        <v>0.12568951513465099</v>
      </c>
      <c r="J10953" s="3">
        <v>0.14684492498995899</v>
      </c>
      <c r="K10953">
        <v>-0.51804101263691305</v>
      </c>
      <c r="L10953">
        <v>-0.419035779201335</v>
      </c>
      <c r="M10953">
        <v>9.6649858249735807E-2</v>
      </c>
      <c r="N10953">
        <v>4.69103517101521E-2</v>
      </c>
      <c r="O10953">
        <v>-1.55429852972166</v>
      </c>
      <c r="P10953">
        <v>-1.51260390279052</v>
      </c>
      <c r="Q10953">
        <v>-2.8795737900006402</v>
      </c>
      <c r="R10953">
        <v>-2.2694927901206801</v>
      </c>
      <c r="S10953">
        <v>-1.0111317729370199</v>
      </c>
      <c r="T10953" s="3">
        <v>-2.1769185893230798</v>
      </c>
    </row>
    <row r="10954" spans="1:20" x14ac:dyDescent="0.25">
      <c r="A10954" t="s">
        <v>21920</v>
      </c>
      <c r="B10954" t="s">
        <v>21921</v>
      </c>
      <c r="C10954" s="2">
        <v>0.113872717303815</v>
      </c>
      <c r="D10954">
        <v>-0.23587684300491699</v>
      </c>
      <c r="E10954">
        <v>4.5001619004019701E-2</v>
      </c>
      <c r="F10954" s="3">
        <v>-0.37914665887647497</v>
      </c>
      <c r="G10954">
        <v>0.90732500065813704</v>
      </c>
      <c r="H10954">
        <v>0.67040763082933397</v>
      </c>
      <c r="I10954">
        <v>0.94156969093661902</v>
      </c>
      <c r="J10954" s="3">
        <v>0.43683469877091902</v>
      </c>
      <c r="K10954">
        <v>3.4794453890188701</v>
      </c>
      <c r="L10954">
        <v>3.8925353653183601</v>
      </c>
      <c r="M10954">
        <v>4.04045467970281</v>
      </c>
      <c r="N10954">
        <v>3.5592715092420599</v>
      </c>
      <c r="O10954">
        <v>4.1717817693488497</v>
      </c>
      <c r="P10954">
        <v>4.1862377373489696</v>
      </c>
      <c r="Q10954">
        <v>3.4481773242653602</v>
      </c>
      <c r="R10954">
        <v>4.0615456266714602</v>
      </c>
      <c r="S10954">
        <v>4.1684167511935</v>
      </c>
      <c r="T10954" s="3">
        <v>3.9030631237611999</v>
      </c>
    </row>
    <row r="10955" spans="1:20" x14ac:dyDescent="0.25">
      <c r="A10955" t="s">
        <v>21922</v>
      </c>
      <c r="B10955" t="s">
        <v>21923</v>
      </c>
      <c r="C10955" s="2">
        <v>-0.25612459678192001</v>
      </c>
      <c r="D10955">
        <v>-0.21093781942144299</v>
      </c>
      <c r="E10955">
        <v>-0.163145893620671</v>
      </c>
      <c r="F10955" s="3">
        <v>-0.44520938303700802</v>
      </c>
      <c r="G10955">
        <v>0.70837072682708402</v>
      </c>
      <c r="H10955">
        <v>0.66464212816562696</v>
      </c>
      <c r="I10955">
        <v>0.71711703772479496</v>
      </c>
      <c r="J10955" s="3">
        <v>0.30142617297546798</v>
      </c>
      <c r="K10955">
        <v>2.99262240734063</v>
      </c>
      <c r="L10955">
        <v>2.98965380307992</v>
      </c>
      <c r="M10955">
        <v>2.50890166818703</v>
      </c>
      <c r="N10955">
        <v>2.96112534866967</v>
      </c>
      <c r="O10955">
        <v>3.1323806884579102</v>
      </c>
      <c r="P10955">
        <v>3.2280650944728202</v>
      </c>
      <c r="Q10955">
        <v>2.92384737105718</v>
      </c>
      <c r="R10955">
        <v>2.8724714330408698</v>
      </c>
      <c r="S10955">
        <v>2.7266660070502202</v>
      </c>
      <c r="T10955" s="3">
        <v>3.1652366486493801</v>
      </c>
    </row>
    <row r="10956" spans="1:20" x14ac:dyDescent="0.25">
      <c r="A10956" t="s">
        <v>21924</v>
      </c>
      <c r="B10956" t="s">
        <v>21925</v>
      </c>
      <c r="C10956" s="2">
        <v>-0.66392692148626498</v>
      </c>
      <c r="D10956">
        <v>-0.41388977115734699</v>
      </c>
      <c r="E10956">
        <v>-3.1778523111112698E-2</v>
      </c>
      <c r="F10956" s="3">
        <v>-0.24092797306375999</v>
      </c>
      <c r="G10956">
        <v>0.48802065036542203</v>
      </c>
      <c r="H10956">
        <v>0.52664667460072201</v>
      </c>
      <c r="I10956">
        <v>0.96727818682890798</v>
      </c>
      <c r="J10956" s="3">
        <v>0.69495576206677501</v>
      </c>
      <c r="K10956">
        <v>12.8854262256077</v>
      </c>
      <c r="L10956">
        <v>12.6299188985138</v>
      </c>
      <c r="M10956">
        <v>12.1141215199281</v>
      </c>
      <c r="N10956">
        <v>12.0733697612208</v>
      </c>
      <c r="O10956">
        <v>12.175763548586801</v>
      </c>
      <c r="P10956">
        <v>12.493583678689699</v>
      </c>
      <c r="Q10956">
        <v>12.5480381093109</v>
      </c>
      <c r="R10956">
        <v>11.7030102180603</v>
      </c>
      <c r="S10956">
        <v>12.390777728450599</v>
      </c>
      <c r="T10956" s="3">
        <v>12.624493095012999</v>
      </c>
    </row>
    <row r="10957" spans="1:20" x14ac:dyDescent="0.25">
      <c r="A10957" t="s">
        <v>21926</v>
      </c>
      <c r="B10957" t="s">
        <v>21927</v>
      </c>
      <c r="C10957" s="2">
        <v>-1.0469687746302601</v>
      </c>
      <c r="D10957">
        <v>-1.0562581214534399</v>
      </c>
      <c r="E10957">
        <v>-0.63853631279410294</v>
      </c>
      <c r="F10957" s="3">
        <v>-1.06258444435929</v>
      </c>
      <c r="G10957">
        <v>0.441004220306973</v>
      </c>
      <c r="H10957">
        <v>0.27423149532798702</v>
      </c>
      <c r="I10957">
        <v>0.44557172358291203</v>
      </c>
      <c r="J10957" s="3">
        <v>0.21643582801251099</v>
      </c>
      <c r="K10957">
        <v>2.7678452797208402</v>
      </c>
      <c r="L10957">
        <v>2.6033047181258402</v>
      </c>
      <c r="M10957">
        <v>1.44004517841271</v>
      </c>
      <c r="N10957">
        <v>1.83716727017346</v>
      </c>
      <c r="O10957">
        <v>2.7913753764064699</v>
      </c>
      <c r="P10957">
        <v>2.6110059608982898</v>
      </c>
      <c r="Q10957">
        <v>3.0779545533072699</v>
      </c>
      <c r="R10957">
        <v>1.47633052086711</v>
      </c>
      <c r="S10957">
        <v>2.7682586876771902</v>
      </c>
      <c r="T10957" s="3">
        <v>2.6214700038158698</v>
      </c>
    </row>
    <row r="10958" spans="1:20" x14ac:dyDescent="0.25">
      <c r="A10958" t="s">
        <v>21928</v>
      </c>
      <c r="B10958" t="s">
        <v>21929</v>
      </c>
      <c r="C10958" s="2">
        <v>2.8746954625200199E-2</v>
      </c>
      <c r="D10958">
        <v>0.21957468319752499</v>
      </c>
      <c r="E10958">
        <v>0.19128014273956501</v>
      </c>
      <c r="F10958" s="3">
        <v>2.6757699377912801E-2</v>
      </c>
      <c r="G10958">
        <v>0.97741138290510099</v>
      </c>
      <c r="H10958">
        <v>0.56932509602359105</v>
      </c>
      <c r="I10958">
        <v>0.58515023880682904</v>
      </c>
      <c r="J10958" s="3">
        <v>0.95497605339073499</v>
      </c>
      <c r="K10958">
        <v>4.6984426849953298</v>
      </c>
      <c r="L10958">
        <v>4.7890946660192002</v>
      </c>
      <c r="M10958">
        <v>4.6094344118837798</v>
      </c>
      <c r="N10958">
        <v>4.9355968483811496</v>
      </c>
      <c r="O10958">
        <v>4.7993601411797497</v>
      </c>
      <c r="P10958">
        <v>4.6921557203293496</v>
      </c>
      <c r="Q10958">
        <v>4.7594376852548299</v>
      </c>
      <c r="R10958">
        <v>4.4030332895309803</v>
      </c>
      <c r="S10958">
        <v>4.4150828144424903</v>
      </c>
      <c r="T10958" s="3">
        <v>4.6907990794273999</v>
      </c>
    </row>
    <row r="10959" spans="1:20" x14ac:dyDescent="0.25">
      <c r="A10959" t="s">
        <v>21930</v>
      </c>
      <c r="B10959" t="s">
        <v>21931</v>
      </c>
      <c r="C10959" s="2">
        <v>-1.54214242768884</v>
      </c>
      <c r="D10959">
        <v>3.5527136788005001E-15</v>
      </c>
      <c r="E10959">
        <v>-1.1703590078078101</v>
      </c>
      <c r="F10959" s="3">
        <v>4.4408920985006301E-16</v>
      </c>
      <c r="G10959">
        <v>0.64434834581084799</v>
      </c>
      <c r="H10959">
        <v>0.999999999999999</v>
      </c>
      <c r="I10959">
        <v>0.58048259512221601</v>
      </c>
      <c r="J10959" s="3">
        <v>1</v>
      </c>
      <c r="K10959">
        <v>-3.1382367786921401</v>
      </c>
      <c r="L10959">
        <v>-5.3951923314457903E-2</v>
      </c>
      <c r="M10959">
        <v>-3.1382367786921299</v>
      </c>
      <c r="N10959">
        <v>-3.1382367786921299</v>
      </c>
      <c r="O10959">
        <v>-3.1382367786921299</v>
      </c>
      <c r="P10959">
        <v>-3.1382367786921299</v>
      </c>
      <c r="Q10959">
        <v>-3.1382367786921401</v>
      </c>
      <c r="R10959">
        <v>-0.79751876307650704</v>
      </c>
      <c r="S10959">
        <v>-3.1382367786921401</v>
      </c>
      <c r="T10959" s="3">
        <v>-3.1382367786921401</v>
      </c>
    </row>
    <row r="10960" spans="1:20" x14ac:dyDescent="0.25">
      <c r="A10960" t="s">
        <v>21932</v>
      </c>
      <c r="B10960" t="s">
        <v>21933</v>
      </c>
      <c r="C10960" s="2">
        <v>1.35538333351616</v>
      </c>
      <c r="D10960">
        <v>0.14668244268375899</v>
      </c>
      <c r="E10960">
        <v>1.1322468288494101</v>
      </c>
      <c r="F10960" s="3">
        <v>0.43695000066373002</v>
      </c>
      <c r="G10960">
        <v>0.37791788101442098</v>
      </c>
      <c r="H10960">
        <v>0.90668175429559605</v>
      </c>
      <c r="I10960">
        <v>0.23085099462370001</v>
      </c>
      <c r="J10960" s="3">
        <v>0.62856375561827105</v>
      </c>
      <c r="K10960">
        <v>-1.45468223053532</v>
      </c>
      <c r="L10960">
        <v>-1.27636902916679</v>
      </c>
      <c r="M10960">
        <v>-0.22326379574642199</v>
      </c>
      <c r="N10960">
        <v>0.20297920307662901</v>
      </c>
      <c r="O10960">
        <v>9.3515565963554204E-3</v>
      </c>
      <c r="P10960">
        <v>-0.90353615059360803</v>
      </c>
      <c r="Q10960">
        <v>-1.29095160420918</v>
      </c>
      <c r="R10960">
        <v>-0.99382664615943095</v>
      </c>
      <c r="S10960">
        <v>-0.27695161803017798</v>
      </c>
      <c r="T10960" s="3">
        <v>-3.6697860007132002E-2</v>
      </c>
    </row>
    <row r="10961" spans="1:20" x14ac:dyDescent="0.25">
      <c r="A10961" t="s">
        <v>21934</v>
      </c>
      <c r="B10961" t="s">
        <v>21935</v>
      </c>
      <c r="C10961" s="2">
        <v>1.35907328501703</v>
      </c>
      <c r="D10961">
        <v>0.81059795923743605</v>
      </c>
      <c r="E10961">
        <v>-2.65578980398695E-2</v>
      </c>
      <c r="F10961" s="3">
        <v>0.21886316495269401</v>
      </c>
      <c r="G10961">
        <v>0.33898944327869301</v>
      </c>
      <c r="H10961">
        <v>0.34257004531301799</v>
      </c>
      <c r="I10961">
        <v>0.98130679723689396</v>
      </c>
      <c r="J10961" s="3">
        <v>0.80038501812103402</v>
      </c>
      <c r="K10961">
        <v>3.46839229762042</v>
      </c>
      <c r="L10961">
        <v>3.5879305232887599</v>
      </c>
      <c r="M10961">
        <v>4.6655493212080303</v>
      </c>
      <c r="N10961">
        <v>5.10892006973521</v>
      </c>
      <c r="O10961">
        <v>4.3673237112166197</v>
      </c>
      <c r="P10961">
        <v>4.96941934982123</v>
      </c>
      <c r="Q10961">
        <v>5.5590725603417104</v>
      </c>
      <c r="R10961">
        <v>4.2685126266812699</v>
      </c>
      <c r="S10961">
        <v>3.74992971142176</v>
      </c>
      <c r="T10961" s="3">
        <v>4.4033437610466102</v>
      </c>
    </row>
    <row r="10962" spans="1:20" x14ac:dyDescent="0.25">
      <c r="A10962" t="s">
        <v>21936</v>
      </c>
      <c r="B10962" t="s">
        <v>21937</v>
      </c>
      <c r="C10962" s="2">
        <v>-1.1288808741718399</v>
      </c>
      <c r="D10962">
        <v>-0.98707550832938196</v>
      </c>
      <c r="E10962">
        <v>-1.6104536723899801</v>
      </c>
      <c r="F10962" s="3">
        <v>-0.56345220894822501</v>
      </c>
      <c r="G10962">
        <v>0.59446706319773301</v>
      </c>
      <c r="H10962">
        <v>0.49622119707544798</v>
      </c>
      <c r="I10962">
        <v>0.24607692926170099</v>
      </c>
      <c r="J10962" s="3">
        <v>0.678494956070407</v>
      </c>
      <c r="K10962">
        <v>-0.38941528716679502</v>
      </c>
      <c r="L10962">
        <v>-2.0008444951806101</v>
      </c>
      <c r="M10962">
        <v>-2.4877233121320401</v>
      </c>
      <c r="N10962">
        <v>-2.16029821855905</v>
      </c>
      <c r="O10962">
        <v>-1.1032770173170099</v>
      </c>
      <c r="P10962">
        <v>-2.41784009547762</v>
      </c>
      <c r="Q10962">
        <v>-0.91598691961740897</v>
      </c>
      <c r="R10962">
        <v>-0.51112726629370697</v>
      </c>
      <c r="S10962">
        <v>-1.38528079152837</v>
      </c>
      <c r="T10962" s="3">
        <v>-1.28858972250395</v>
      </c>
    </row>
    <row r="10963" spans="1:20" x14ac:dyDescent="0.25">
      <c r="A10963" t="s">
        <v>21938</v>
      </c>
      <c r="B10963" t="s">
        <v>21939</v>
      </c>
      <c r="C10963" s="2">
        <v>0.23069653433221399</v>
      </c>
      <c r="D10963">
        <v>-0.161927799385953</v>
      </c>
      <c r="E10963">
        <v>0.48490322682883702</v>
      </c>
      <c r="F10963" s="3">
        <v>2.6817430379701999E-2</v>
      </c>
      <c r="G10963">
        <v>0.89329521430284198</v>
      </c>
      <c r="H10963">
        <v>0.89176350978979702</v>
      </c>
      <c r="I10963">
        <v>0.58778548881589099</v>
      </c>
      <c r="J10963" s="3">
        <v>0.98747697787941102</v>
      </c>
      <c r="K10963">
        <v>2.6594527743743299E-2</v>
      </c>
      <c r="L10963">
        <v>-0.37775350263836399</v>
      </c>
      <c r="M10963">
        <v>-0.39577259608416998</v>
      </c>
      <c r="N10963">
        <v>0.50600668985397801</v>
      </c>
      <c r="O10963">
        <v>6.0328544265867499E-2</v>
      </c>
      <c r="P10963">
        <v>-3.7293112554634099E-3</v>
      </c>
      <c r="Q10963">
        <v>5.6580718538291001E-3</v>
      </c>
      <c r="R10963">
        <v>-0.86523043174169401</v>
      </c>
      <c r="S10963">
        <v>0.33699814232230701</v>
      </c>
      <c r="T10963" s="3">
        <v>9.7091550219407602E-2</v>
      </c>
    </row>
    <row r="10964" spans="1:20" x14ac:dyDescent="0.25">
      <c r="A10964" t="s">
        <v>21940</v>
      </c>
      <c r="B10964" t="s">
        <v>21941</v>
      </c>
      <c r="C10964" s="2">
        <v>-0.16742780254216599</v>
      </c>
      <c r="D10964">
        <v>-0.21510162605712799</v>
      </c>
      <c r="E10964">
        <v>-0.27130861974069798</v>
      </c>
      <c r="F10964" s="3">
        <v>-0.27908393893590999</v>
      </c>
      <c r="G10964">
        <v>0.71899340170395099</v>
      </c>
      <c r="H10964">
        <v>0.49886231491276001</v>
      </c>
      <c r="I10964">
        <v>0.35171264587148598</v>
      </c>
      <c r="J10964" s="3">
        <v>0.332822441437433</v>
      </c>
      <c r="K10964">
        <v>4.6759125529757597</v>
      </c>
      <c r="L10964">
        <v>4.73250179023296</v>
      </c>
      <c r="M10964">
        <v>4.4412632829947301</v>
      </c>
      <c r="N10964">
        <v>4.6322954551296602</v>
      </c>
      <c r="O10964">
        <v>4.8975926763223301</v>
      </c>
      <c r="P10964">
        <v>4.73413393967388</v>
      </c>
      <c r="Q10964">
        <v>4.8471490381740097</v>
      </c>
      <c r="R10964">
        <v>4.7690269394317797</v>
      </c>
      <c r="S10964">
        <v>4.6132471655330596</v>
      </c>
      <c r="T10964" s="3">
        <v>4.8905148247055896</v>
      </c>
    </row>
    <row r="10965" spans="1:20" x14ac:dyDescent="0.25">
      <c r="A10965" t="s">
        <v>21942</v>
      </c>
      <c r="B10965" t="s">
        <v>21943</v>
      </c>
      <c r="C10965" s="2">
        <v>0.32350175671319098</v>
      </c>
      <c r="D10965">
        <v>0.46693500001798999</v>
      </c>
      <c r="E10965">
        <v>0.68753728605560904</v>
      </c>
      <c r="F10965" s="3">
        <v>0.56270050609611399</v>
      </c>
      <c r="G10965">
        <v>0.63119447461450895</v>
      </c>
      <c r="H10965">
        <v>0.32482662992841799</v>
      </c>
      <c r="I10965">
        <v>0.167726411107993</v>
      </c>
      <c r="J10965" s="3">
        <v>0.200342895821051</v>
      </c>
      <c r="K10965">
        <v>6.1241170117143504</v>
      </c>
      <c r="L10965">
        <v>5.8764389510133199</v>
      </c>
      <c r="M10965">
        <v>6.1624723430813599</v>
      </c>
      <c r="N10965">
        <v>6.4850871330726898</v>
      </c>
      <c r="O10965">
        <v>5.4816843158638804</v>
      </c>
      <c r="P10965">
        <v>6.0404741480979398</v>
      </c>
      <c r="Q10965">
        <v>5.8410592213690498</v>
      </c>
      <c r="R10965">
        <v>5.4314256826737797</v>
      </c>
      <c r="S10965">
        <v>5.9457844982525598</v>
      </c>
      <c r="T10965" s="3">
        <v>5.76790497786551</v>
      </c>
    </row>
    <row r="10966" spans="1:20" x14ac:dyDescent="0.25">
      <c r="A10966" t="s">
        <v>21944</v>
      </c>
      <c r="B10966" t="s">
        <v>21945</v>
      </c>
      <c r="C10966" s="2">
        <v>-1.0070866770407001</v>
      </c>
      <c r="D10966">
        <v>-1.07012136743843</v>
      </c>
      <c r="E10966">
        <v>-0.61315629004257999</v>
      </c>
      <c r="F10966" s="3">
        <v>-0.52689614945539198</v>
      </c>
      <c r="G10966">
        <v>0.476587016996389</v>
      </c>
      <c r="H10966">
        <v>0.28858511257407998</v>
      </c>
      <c r="I10966">
        <v>0.48459315036963801</v>
      </c>
      <c r="J10966" s="3">
        <v>0.55005866622955601</v>
      </c>
      <c r="K10966">
        <v>1.17206482374642</v>
      </c>
      <c r="L10966">
        <v>0.32180873553161998</v>
      </c>
      <c r="M10966">
        <v>0.30042811469303798</v>
      </c>
      <c r="N10966">
        <v>-0.82072790949639696</v>
      </c>
      <c r="O10966">
        <v>0.21429142932399201</v>
      </c>
      <c r="P10966">
        <v>0.31920107478343301</v>
      </c>
      <c r="Q10966">
        <v>0.18068804097962199</v>
      </c>
      <c r="R10966">
        <v>0.52532474430217801</v>
      </c>
      <c r="S10966">
        <v>0.736025361725135</v>
      </c>
      <c r="T10966" s="3">
        <v>0.88391757834836304</v>
      </c>
    </row>
    <row r="10967" spans="1:20" x14ac:dyDescent="0.25">
      <c r="A10967" t="s">
        <v>21946</v>
      </c>
      <c r="B10967" t="s">
        <v>21947</v>
      </c>
      <c r="C10967" s="2">
        <v>0.25688981906755098</v>
      </c>
      <c r="D10967">
        <v>-0.27632426166489799</v>
      </c>
      <c r="E10967">
        <v>-6.06202896263675E-2</v>
      </c>
      <c r="F10967" s="3">
        <v>0.28604510341981898</v>
      </c>
      <c r="G10967">
        <v>0.78563205198024899</v>
      </c>
      <c r="H10967">
        <v>0.66919177747045999</v>
      </c>
      <c r="I10967">
        <v>0.93156655482247097</v>
      </c>
      <c r="J10967" s="3">
        <v>0.62315531031265203</v>
      </c>
      <c r="K10967">
        <v>2.1323150392481298</v>
      </c>
      <c r="L10967">
        <v>2.4733517604411799</v>
      </c>
      <c r="M10967">
        <v>2.6645226905300601</v>
      </c>
      <c r="N10967">
        <v>2.4549237472943499</v>
      </c>
      <c r="O10967">
        <v>2.3718571606166998</v>
      </c>
      <c r="P10967">
        <v>2.1754990703680801</v>
      </c>
      <c r="Q10967">
        <v>2.5416299068686601</v>
      </c>
      <c r="R10967">
        <v>2.6990571102084902</v>
      </c>
      <c r="S10967">
        <v>2.39485469870676</v>
      </c>
      <c r="T10967" s="3">
        <v>3.2772402624474499</v>
      </c>
    </row>
    <row r="10968" spans="1:20" x14ac:dyDescent="0.25">
      <c r="A10968" t="s">
        <v>21948</v>
      </c>
      <c r="B10968" t="s">
        <v>21949</v>
      </c>
      <c r="C10968" s="2">
        <v>-6.7740543614130302E-2</v>
      </c>
      <c r="D10968">
        <v>-0.15569460494933501</v>
      </c>
      <c r="E10968">
        <v>-0.15041619884403601</v>
      </c>
      <c r="F10968" s="3">
        <v>-6.9121705687281904E-2</v>
      </c>
      <c r="G10968">
        <v>0.91476866646906596</v>
      </c>
      <c r="H10968">
        <v>0.65902189976325198</v>
      </c>
      <c r="I10968">
        <v>0.63663934423141799</v>
      </c>
      <c r="J10968" s="3">
        <v>0.84586240373119503</v>
      </c>
      <c r="K10968">
        <v>4.1589261818468204</v>
      </c>
      <c r="L10968">
        <v>4.2185370704386198</v>
      </c>
      <c r="M10968">
        <v>4.1266009535996897</v>
      </c>
      <c r="N10968">
        <v>4.1153812114574899</v>
      </c>
      <c r="O10968">
        <v>4.1160490502152998</v>
      </c>
      <c r="P10968">
        <v>4.2641765262164402</v>
      </c>
      <c r="Q10968">
        <v>4.2174629661413903</v>
      </c>
      <c r="R10968">
        <v>4.32535159660386</v>
      </c>
      <c r="S10968">
        <v>4.0907896644454604</v>
      </c>
      <c r="T10968" s="3">
        <v>4.4625817105103804</v>
      </c>
    </row>
    <row r="10969" spans="1:20" x14ac:dyDescent="0.25">
      <c r="A10969" t="s">
        <v>21950</v>
      </c>
      <c r="B10969" t="s">
        <v>21951</v>
      </c>
      <c r="C10969" s="2">
        <v>-0.64997061733744999</v>
      </c>
      <c r="D10969">
        <v>0.48069036945910198</v>
      </c>
      <c r="E10969">
        <v>0.90770849837560097</v>
      </c>
      <c r="F10969" s="3">
        <v>-0.28090799703841501</v>
      </c>
      <c r="G10969">
        <v>0.68502294081981896</v>
      </c>
      <c r="H10969">
        <v>0.67266996351305297</v>
      </c>
      <c r="I10969">
        <v>0.36930828408713601</v>
      </c>
      <c r="J10969" s="3">
        <v>0.80221364830189701</v>
      </c>
      <c r="K10969">
        <v>0.93916837319888002</v>
      </c>
      <c r="L10969">
        <v>0.40725977372490002</v>
      </c>
      <c r="M10969">
        <v>-0.40212059073373102</v>
      </c>
      <c r="N10969">
        <v>0.44860750298261098</v>
      </c>
      <c r="O10969">
        <v>-0.32098354989000799</v>
      </c>
      <c r="P10969">
        <v>0.92928645621571904</v>
      </c>
      <c r="Q10969">
        <v>-1.0928765290408</v>
      </c>
      <c r="R10969">
        <v>-0.67605355546152701</v>
      </c>
      <c r="S10969">
        <v>-0.233438324907557</v>
      </c>
      <c r="T10969" s="3">
        <v>-0.68145550176176595</v>
      </c>
    </row>
    <row r="10970" spans="1:20" x14ac:dyDescent="0.25">
      <c r="A10970" t="s">
        <v>21952</v>
      </c>
      <c r="B10970" t="s">
        <v>21953</v>
      </c>
      <c r="C10970" s="2">
        <v>0.36787998270269001</v>
      </c>
      <c r="D10970">
        <v>-7.87302392792366E-2</v>
      </c>
      <c r="E10970">
        <v>0.27540672683666201</v>
      </c>
      <c r="F10970" s="3">
        <v>-0.26871344230130001</v>
      </c>
      <c r="G10970">
        <v>0.53960987756081102</v>
      </c>
      <c r="H10970">
        <v>0.87352259690824097</v>
      </c>
      <c r="I10970">
        <v>0.46288751859313798</v>
      </c>
      <c r="J10970" s="3">
        <v>0.47198353039428598</v>
      </c>
      <c r="K10970">
        <v>3.2212177539654099</v>
      </c>
      <c r="L10970">
        <v>3.56695901959838</v>
      </c>
      <c r="M10970">
        <v>3.7812758386143499</v>
      </c>
      <c r="N10970">
        <v>3.7426609003548101</v>
      </c>
      <c r="O10970">
        <v>3.8131575450181998</v>
      </c>
      <c r="P10970">
        <v>4.2482060785535598</v>
      </c>
      <c r="Q10970">
        <v>3.4429463459435401</v>
      </c>
      <c r="R10970">
        <v>3.5301769393522999</v>
      </c>
      <c r="S10970">
        <v>3.79263477787035</v>
      </c>
      <c r="T10970" s="3">
        <v>3.88876243965729</v>
      </c>
    </row>
    <row r="10971" spans="1:20" x14ac:dyDescent="0.25">
      <c r="A10971" t="s">
        <v>21954</v>
      </c>
      <c r="B10971" t="s">
        <v>21955</v>
      </c>
      <c r="C10971" s="2">
        <v>0.51465994845648899</v>
      </c>
      <c r="D10971">
        <v>0.89377943446748898</v>
      </c>
      <c r="E10971">
        <v>1.08625669189457</v>
      </c>
      <c r="F10971" s="3">
        <v>0.95631389642667497</v>
      </c>
      <c r="G10971">
        <v>0.59824024533516296</v>
      </c>
      <c r="H10971">
        <v>0.229850695782468</v>
      </c>
      <c r="I10971">
        <v>0.153103887129904</v>
      </c>
      <c r="J10971" s="3">
        <v>0.14221517400457501</v>
      </c>
      <c r="K10971">
        <v>3.9631875856349299</v>
      </c>
      <c r="L10971">
        <v>3.80757350753436</v>
      </c>
      <c r="M10971">
        <v>3.9056530070154101</v>
      </c>
      <c r="N10971">
        <v>4.8944279830668496</v>
      </c>
      <c r="O10971">
        <v>3.3365810121991202</v>
      </c>
      <c r="P10971">
        <v>3.5508721850297902</v>
      </c>
      <c r="Q10971">
        <v>3.2521627523422301</v>
      </c>
      <c r="R10971">
        <v>3.3754048539508901</v>
      </c>
      <c r="S10971">
        <v>3.8160163733468502</v>
      </c>
      <c r="T10971" s="3">
        <v>3.1965057478004302</v>
      </c>
    </row>
    <row r="10972" spans="1:20" x14ac:dyDescent="0.25">
      <c r="A10972" t="s">
        <v>21956</v>
      </c>
      <c r="B10972" t="s">
        <v>21957</v>
      </c>
      <c r="C10972" s="2">
        <v>1.1469977243662</v>
      </c>
      <c r="D10972">
        <v>3.0200067634035599</v>
      </c>
      <c r="E10972">
        <v>2.6407435394652699</v>
      </c>
      <c r="F10972" s="3">
        <v>2.4478126296399401</v>
      </c>
      <c r="G10972">
        <v>0.64392936888584196</v>
      </c>
      <c r="H10972">
        <v>0.17745164746765599</v>
      </c>
      <c r="I10972">
        <v>0.16332129974564699</v>
      </c>
      <c r="J10972" s="3">
        <v>0.143512820008312</v>
      </c>
      <c r="K10972">
        <v>0.73254628158750501</v>
      </c>
      <c r="L10972">
        <v>0.38205327831335301</v>
      </c>
      <c r="M10972">
        <v>1.01785527092082</v>
      </c>
      <c r="N10972">
        <v>2.39073973771244</v>
      </c>
      <c r="O10972">
        <v>-1.67794802850462</v>
      </c>
      <c r="P10972">
        <v>0.19091777785799899</v>
      </c>
      <c r="Q10972">
        <v>-1.4754638106423601</v>
      </c>
      <c r="R10972">
        <v>-0.39742825965491602</v>
      </c>
      <c r="S10972">
        <v>-0.42606596894030602</v>
      </c>
      <c r="T10972" s="3">
        <v>-2.2053525492335502</v>
      </c>
    </row>
    <row r="10973" spans="1:20" x14ac:dyDescent="0.25">
      <c r="A10973" t="s">
        <v>21958</v>
      </c>
      <c r="B10973" t="s">
        <v>21959</v>
      </c>
      <c r="C10973" s="2">
        <v>0.44578051860142898</v>
      </c>
      <c r="D10973">
        <v>0.32895940742316299</v>
      </c>
      <c r="E10973">
        <v>0.33261478094320301</v>
      </c>
      <c r="F10973" s="3">
        <v>0.36803476480636999</v>
      </c>
      <c r="G10973">
        <v>0.544929802976444</v>
      </c>
      <c r="H10973">
        <v>0.51979658527213402</v>
      </c>
      <c r="I10973">
        <v>0.47044948189338598</v>
      </c>
      <c r="J10973" s="3">
        <v>0.41999421737265902</v>
      </c>
      <c r="K10973">
        <v>4.0085399494695002</v>
      </c>
      <c r="L10973">
        <v>3.7415188400904</v>
      </c>
      <c r="M10973">
        <v>4.20804756323641</v>
      </c>
      <c r="N10973">
        <v>4.4335722635263499</v>
      </c>
      <c r="O10973">
        <v>3.9964199338500501</v>
      </c>
      <c r="P10973">
        <v>3.9091303632999801</v>
      </c>
      <c r="Q10973">
        <v>4.08315386165195</v>
      </c>
      <c r="R10973">
        <v>3.8932364032244098</v>
      </c>
      <c r="S10973">
        <v>4.3653037383000699</v>
      </c>
      <c r="T10973" s="3">
        <v>3.6183972736163699</v>
      </c>
    </row>
    <row r="10974" spans="1:20" x14ac:dyDescent="0.25">
      <c r="A10974" t="s">
        <v>21960</v>
      </c>
      <c r="B10974" t="s">
        <v>21961</v>
      </c>
      <c r="C10974" s="2">
        <v>-1.0343121822653001</v>
      </c>
      <c r="D10974">
        <v>-1.1690502661642199</v>
      </c>
      <c r="E10974">
        <v>-1.12719360109983</v>
      </c>
      <c r="F10974" s="3">
        <v>-1.1541582159094099</v>
      </c>
      <c r="G10974">
        <v>0.165466566963795</v>
      </c>
      <c r="H10974">
        <v>0.104650044839333</v>
      </c>
      <c r="I10974">
        <v>8.5136248073723803E-2</v>
      </c>
      <c r="J10974" s="3">
        <v>5.5787832831126101E-2</v>
      </c>
      <c r="K10974">
        <v>3.3522144273936498</v>
      </c>
      <c r="L10974">
        <v>3.5227006886832801</v>
      </c>
      <c r="M10974">
        <v>2.4848481955772201</v>
      </c>
      <c r="N10974">
        <v>2.3214425559691101</v>
      </c>
      <c r="O10974">
        <v>3.5823696931053299</v>
      </c>
      <c r="P10974">
        <v>3.5322374902598099</v>
      </c>
      <c r="Q10974">
        <v>3.5020874539698199</v>
      </c>
      <c r="R10974">
        <v>3.5585904997761602</v>
      </c>
      <c r="S10974">
        <v>3.4261288845681301</v>
      </c>
      <c r="T10974" s="3">
        <v>3.7182623993066501</v>
      </c>
    </row>
    <row r="10975" spans="1:20" x14ac:dyDescent="0.25">
      <c r="A10975" t="s">
        <v>21962</v>
      </c>
      <c r="B10975" t="s">
        <v>21963</v>
      </c>
      <c r="C10975" s="2">
        <v>-2.3923778277597001E-2</v>
      </c>
      <c r="D10975">
        <v>-0.164022490076807</v>
      </c>
      <c r="E10975">
        <v>-0.224807653355101</v>
      </c>
      <c r="F10975" s="3">
        <v>-0.14642139698005099</v>
      </c>
      <c r="G10975">
        <v>0.98094629031938896</v>
      </c>
      <c r="H10975">
        <v>0.70658369730555404</v>
      </c>
      <c r="I10975">
        <v>0.55829155389254304</v>
      </c>
      <c r="J10975" s="3">
        <v>0.71634804663395601</v>
      </c>
      <c r="K10975">
        <v>4.4243424910446203</v>
      </c>
      <c r="L10975">
        <v>4.7655566824469497</v>
      </c>
      <c r="M10975">
        <v>4.7388111619909798</v>
      </c>
      <c r="N10975">
        <v>4.4032404549453901</v>
      </c>
      <c r="O10975">
        <v>4.8550774375361199</v>
      </c>
      <c r="P10975">
        <v>4.5798169733603498</v>
      </c>
      <c r="Q10975">
        <v>4.8427770374197001</v>
      </c>
      <c r="R10975">
        <v>4.7488898862268698</v>
      </c>
      <c r="S10975">
        <v>4.5451444520116198</v>
      </c>
      <c r="T10975" s="3">
        <v>4.9249521450783602</v>
      </c>
    </row>
    <row r="10976" spans="1:20" x14ac:dyDescent="0.25">
      <c r="A10976" t="s">
        <v>21964</v>
      </c>
      <c r="B10976" t="s">
        <v>21965</v>
      </c>
      <c r="C10976" s="2">
        <v>0.424459932012765</v>
      </c>
      <c r="D10976">
        <v>0.440686559304243</v>
      </c>
      <c r="E10976">
        <v>0.51998117618600503</v>
      </c>
      <c r="F10976" s="3">
        <v>0.50930592005828701</v>
      </c>
      <c r="G10976">
        <v>0.54375025905168695</v>
      </c>
      <c r="H10976">
        <v>0.35996093970690002</v>
      </c>
      <c r="I10976">
        <v>0.25509310453981299</v>
      </c>
      <c r="J10976" s="3">
        <v>0.25252232207375702</v>
      </c>
      <c r="K10976">
        <v>5.9467160472081204</v>
      </c>
      <c r="L10976">
        <v>5.7456597950083301</v>
      </c>
      <c r="M10976">
        <v>6.0728323463290703</v>
      </c>
      <c r="N10976">
        <v>6.4684633599129198</v>
      </c>
      <c r="O10976">
        <v>5.4019725616847696</v>
      </c>
      <c r="P10976">
        <v>6.1207113044406398</v>
      </c>
      <c r="Q10976">
        <v>5.7577006815605998</v>
      </c>
      <c r="R10976">
        <v>5.7436326723093698</v>
      </c>
      <c r="S10976">
        <v>5.8908251555618101</v>
      </c>
      <c r="T10976" s="3">
        <v>5.7690974320716899</v>
      </c>
    </row>
    <row r="10977" spans="1:20" x14ac:dyDescent="0.25">
      <c r="A10977" t="s">
        <v>21966</v>
      </c>
      <c r="B10977" t="s">
        <v>21967</v>
      </c>
      <c r="C10977" s="2">
        <v>-0.100860189736935</v>
      </c>
      <c r="D10977">
        <v>-0.77861665716565098</v>
      </c>
      <c r="E10977">
        <v>-0.53126381357889996</v>
      </c>
      <c r="F10977" s="3">
        <v>-0.330515806367084</v>
      </c>
      <c r="G10977">
        <v>0.938094233247034</v>
      </c>
      <c r="H10977">
        <v>0.260516398944375</v>
      </c>
      <c r="I10977">
        <v>0.36913898672905798</v>
      </c>
      <c r="J10977" s="3">
        <v>0.57948883983461696</v>
      </c>
      <c r="K10977">
        <v>1.54759776024406</v>
      </c>
      <c r="L10977">
        <v>2.06135340629671</v>
      </c>
      <c r="M10977">
        <v>2.0715389257294601</v>
      </c>
      <c r="N10977">
        <v>1.33569186133744</v>
      </c>
      <c r="O10977">
        <v>2.0668988190496802</v>
      </c>
      <c r="P10977">
        <v>2.0013635807513901</v>
      </c>
      <c r="Q10977">
        <v>2.1384663215788899</v>
      </c>
      <c r="R10977">
        <v>2.3312920926458101</v>
      </c>
      <c r="S10977">
        <v>2.3194770666708102</v>
      </c>
      <c r="T10977" s="3">
        <v>2.6449870347273898</v>
      </c>
    </row>
    <row r="10978" spans="1:20" x14ac:dyDescent="0.25">
      <c r="A10978" t="s">
        <v>21968</v>
      </c>
      <c r="B10978" t="s">
        <v>21969</v>
      </c>
      <c r="C10978" s="2">
        <v>-3.3885740275866101</v>
      </c>
      <c r="D10978">
        <v>-1.8636740054866501</v>
      </c>
      <c r="E10978">
        <v>-2.7257113221984901</v>
      </c>
      <c r="F10978" s="3">
        <v>-5.3597409368056601</v>
      </c>
      <c r="G10978">
        <v>0.51998349617273198</v>
      </c>
      <c r="H10978">
        <v>0.60723365365827298</v>
      </c>
      <c r="I10978">
        <v>0.40169619173365101</v>
      </c>
      <c r="J10978" s="3">
        <v>0.13036094243666699</v>
      </c>
      <c r="K10978">
        <v>3.85422906439935</v>
      </c>
      <c r="L10978">
        <v>4.7478274041699997</v>
      </c>
      <c r="M10978">
        <v>2.7099147182998302</v>
      </c>
      <c r="N10978">
        <v>-0.88500630490369903</v>
      </c>
      <c r="O10978">
        <v>5.3992877748770098</v>
      </c>
      <c r="P10978">
        <v>7.1451025121304497</v>
      </c>
      <c r="Q10978">
        <v>0.70686174037421601</v>
      </c>
      <c r="R10978">
        <v>6.5694693174188901</v>
      </c>
      <c r="S10978">
        <v>2.7909609845123899</v>
      </c>
      <c r="T10978" s="3">
        <v>2.7612954398570402</v>
      </c>
    </row>
    <row r="10979" spans="1:20" x14ac:dyDescent="0.25">
      <c r="A10979" t="s">
        <v>21970</v>
      </c>
      <c r="B10979" t="s">
        <v>21971</v>
      </c>
      <c r="C10979" s="2">
        <v>0.235729017102911</v>
      </c>
      <c r="D10979">
        <v>-0.54476173098014902</v>
      </c>
      <c r="E10979">
        <v>0.294993798812619</v>
      </c>
      <c r="F10979" s="3">
        <v>-0.40829153682206198</v>
      </c>
      <c r="G10979">
        <v>0.94263085612650699</v>
      </c>
      <c r="H10979">
        <v>0.75026003944243602</v>
      </c>
      <c r="I10979">
        <v>0.86144922949631897</v>
      </c>
      <c r="J10979" s="3">
        <v>0.80221364830189701</v>
      </c>
      <c r="K10979">
        <v>1.10633325609129</v>
      </c>
      <c r="L10979">
        <v>-0.27923798412856699</v>
      </c>
      <c r="M10979">
        <v>-7.61338782551113E-3</v>
      </c>
      <c r="N10979">
        <v>1.3061666939940599</v>
      </c>
      <c r="O10979">
        <v>1.0744942197148999</v>
      </c>
      <c r="P10979">
        <v>1.04064216009777</v>
      </c>
      <c r="Q10979">
        <v>1.4098664748082701</v>
      </c>
      <c r="R10979">
        <v>-0.70130076626496296</v>
      </c>
      <c r="S10979">
        <v>0.67609343649559095</v>
      </c>
      <c r="T10979" s="3">
        <v>1.71198333163325</v>
      </c>
    </row>
    <row r="10980" spans="1:20" x14ac:dyDescent="0.25">
      <c r="A10980" t="s">
        <v>21972</v>
      </c>
      <c r="B10980" t="s">
        <v>21973</v>
      </c>
      <c r="C10980" s="2">
        <v>3.0480989708572701E-2</v>
      </c>
      <c r="D10980">
        <v>7.07129764479726E-2</v>
      </c>
      <c r="E10980">
        <v>-0.12624646116083901</v>
      </c>
      <c r="F10980" s="3">
        <v>-8.4531949718003901E-2</v>
      </c>
      <c r="G10980">
        <v>0.96286856723446701</v>
      </c>
      <c r="H10980">
        <v>0.82593734609675495</v>
      </c>
      <c r="I10980">
        <v>0.63364620028088403</v>
      </c>
      <c r="J10980" s="3">
        <v>0.76399989006980196</v>
      </c>
      <c r="K10980">
        <v>4.9945348572591604</v>
      </c>
      <c r="L10980">
        <v>5.1322357917683803</v>
      </c>
      <c r="M10980">
        <v>5.08695404820359</v>
      </c>
      <c r="N10980">
        <v>5.1007785802410996</v>
      </c>
      <c r="O10980">
        <v>5.2481322915115101</v>
      </c>
      <c r="P10980">
        <v>5.1086642363691803</v>
      </c>
      <c r="Q10980">
        <v>5.2047665224284003</v>
      </c>
      <c r="R10980">
        <v>5.2354590283379601</v>
      </c>
      <c r="S10980">
        <v>4.9077100336486899</v>
      </c>
      <c r="T10980" s="3">
        <v>5.1385966419000599</v>
      </c>
    </row>
    <row r="10981" spans="1:20" x14ac:dyDescent="0.25">
      <c r="A10981" t="s">
        <v>21974</v>
      </c>
      <c r="B10981" t="s">
        <v>21975</v>
      </c>
      <c r="C10981" s="2">
        <v>0.19302374224984101</v>
      </c>
      <c r="D10981">
        <v>9.7283591087588703E-2</v>
      </c>
      <c r="E10981">
        <v>-0.19482970057190499</v>
      </c>
      <c r="F10981" s="3">
        <v>-0.17671637808511401</v>
      </c>
      <c r="G10981">
        <v>0.79402915236667704</v>
      </c>
      <c r="H10981">
        <v>0.86843207438713799</v>
      </c>
      <c r="I10981">
        <v>0.67015145671629095</v>
      </c>
      <c r="J10981" s="3">
        <v>0.70543582250661196</v>
      </c>
      <c r="K10981">
        <v>2.0842750810723998</v>
      </c>
      <c r="L10981">
        <v>2.2595164019996399</v>
      </c>
      <c r="M10981">
        <v>2.6325118422410099</v>
      </c>
      <c r="N10981">
        <v>2.0973271253307</v>
      </c>
      <c r="O10981">
        <v>2.5803583607232801</v>
      </c>
      <c r="P10981">
        <v>2.50291336301866</v>
      </c>
      <c r="Q10981">
        <v>2.6006541176175899</v>
      </c>
      <c r="R10981">
        <v>2.5188442510979399</v>
      </c>
      <c r="S10981">
        <v>2.2449223580714701</v>
      </c>
      <c r="T10981" s="3">
        <v>2.29034942732507</v>
      </c>
    </row>
    <row r="10982" spans="1:20" x14ac:dyDescent="0.25">
      <c r="A10982" t="s">
        <v>21976</v>
      </c>
      <c r="B10982" t="s">
        <v>21977</v>
      </c>
      <c r="C10982" s="2">
        <v>6.36677758463806E-2</v>
      </c>
      <c r="D10982">
        <v>-1.6050292380653398E-2</v>
      </c>
      <c r="E10982">
        <v>-0.23874649836856501</v>
      </c>
      <c r="F10982" s="3">
        <v>-5.0814943276846804E-3</v>
      </c>
      <c r="G10982">
        <v>0.96412999906165398</v>
      </c>
      <c r="H10982">
        <v>0.99014944327168997</v>
      </c>
      <c r="I10982">
        <v>0.67521408321105103</v>
      </c>
      <c r="J10982" s="3">
        <v>0.99950102842439204</v>
      </c>
      <c r="K10982">
        <v>1.7839723163272001</v>
      </c>
      <c r="L10982">
        <v>2.2874147188546101</v>
      </c>
      <c r="M10982">
        <v>2.0220163566094298</v>
      </c>
      <c r="N10982">
        <v>2.1767062302651401</v>
      </c>
      <c r="O10982">
        <v>2.2364372313091998</v>
      </c>
      <c r="P10982">
        <v>1.9724483442207399</v>
      </c>
      <c r="Q10982">
        <v>2.49259453574127</v>
      </c>
      <c r="R10982">
        <v>2.1836210478704299</v>
      </c>
      <c r="S10982">
        <v>1.82064849131149</v>
      </c>
      <c r="T10982" s="3">
        <v>2.4101746803243902</v>
      </c>
    </row>
    <row r="10983" spans="1:20" x14ac:dyDescent="0.25">
      <c r="A10983" t="s">
        <v>21978</v>
      </c>
      <c r="B10983" t="s">
        <v>21979</v>
      </c>
      <c r="C10983" s="2">
        <v>-0.52819041800524102</v>
      </c>
      <c r="D10983">
        <v>-0.52199497876974399</v>
      </c>
      <c r="E10983">
        <v>-0.59529535194341598</v>
      </c>
      <c r="F10983" s="3">
        <v>-0.54992468275318196</v>
      </c>
      <c r="G10983">
        <v>0.40821092676249598</v>
      </c>
      <c r="H10983">
        <v>0.25194953882848498</v>
      </c>
      <c r="I10983">
        <v>0.17580111631735301</v>
      </c>
      <c r="J10983" s="3">
        <v>0.17417829841657401</v>
      </c>
      <c r="K10983">
        <v>2.9175951282482302</v>
      </c>
      <c r="L10983">
        <v>3.0119110179719799</v>
      </c>
      <c r="M10983">
        <v>2.2881465910408498</v>
      </c>
      <c r="N10983">
        <v>2.58497871916888</v>
      </c>
      <c r="O10983">
        <v>2.8749461088299602</v>
      </c>
      <c r="P10983">
        <v>3.0980285668861298</v>
      </c>
      <c r="Q10983">
        <v>3.11553031997635</v>
      </c>
      <c r="R10983">
        <v>2.9481856941202098</v>
      </c>
      <c r="S10983">
        <v>3.05178036832831</v>
      </c>
      <c r="T10983" s="3">
        <v>2.86533489942091</v>
      </c>
    </row>
    <row r="10984" spans="1:20" x14ac:dyDescent="0.25">
      <c r="A10984" t="s">
        <v>21980</v>
      </c>
      <c r="B10984" t="s">
        <v>21981</v>
      </c>
      <c r="C10984" s="2">
        <v>6.47120769451561E-2</v>
      </c>
      <c r="D10984">
        <v>-0.27654878290415302</v>
      </c>
      <c r="E10984">
        <v>0.15173756272158001</v>
      </c>
      <c r="F10984" s="3">
        <v>0.158957636825419</v>
      </c>
      <c r="G10984">
        <v>0.96415819759944399</v>
      </c>
      <c r="H10984">
        <v>0.66617695180648095</v>
      </c>
      <c r="I10984">
        <v>0.81002320667441996</v>
      </c>
      <c r="J10984" s="3">
        <v>0.80141119329497801</v>
      </c>
      <c r="K10984">
        <v>2.2060697563443101</v>
      </c>
      <c r="L10984">
        <v>1.4968648399480999</v>
      </c>
      <c r="M10984">
        <v>1.92708294368176</v>
      </c>
      <c r="N10984">
        <v>1.9052758065009601</v>
      </c>
      <c r="O10984">
        <v>1.7535653145994601</v>
      </c>
      <c r="P10984">
        <v>1.7608781619324201</v>
      </c>
      <c r="Q10984">
        <v>1.8874638213938</v>
      </c>
      <c r="R10984">
        <v>1.6414198033457601</v>
      </c>
      <c r="S10984">
        <v>2.4162060049309502</v>
      </c>
      <c r="T10984" s="3">
        <v>1.9692503110600701</v>
      </c>
    </row>
    <row r="10985" spans="1:20" x14ac:dyDescent="0.25">
      <c r="A10985" t="s">
        <v>21982</v>
      </c>
      <c r="B10985" t="s">
        <v>21983</v>
      </c>
      <c r="C10985" s="2">
        <v>-0.56632276313152996</v>
      </c>
      <c r="D10985">
        <v>-0.96698708003866396</v>
      </c>
      <c r="E10985">
        <v>-1.1015726656123299</v>
      </c>
      <c r="F10985" s="3">
        <v>-0.32515938651584497</v>
      </c>
      <c r="G10985">
        <v>0.50143348700796997</v>
      </c>
      <c r="H10985">
        <v>0.18444918231728799</v>
      </c>
      <c r="I10985">
        <v>0.13787552759049901</v>
      </c>
      <c r="J10985" s="3">
        <v>0.53348674248605599</v>
      </c>
      <c r="K10985">
        <v>2.9495456645963798</v>
      </c>
      <c r="L10985">
        <v>2.7612056247726602</v>
      </c>
      <c r="M10985">
        <v>2.5059812014542899</v>
      </c>
      <c r="N10985">
        <v>2.0721245616516999</v>
      </c>
      <c r="O10985">
        <v>2.9287961256564801</v>
      </c>
      <c r="P10985">
        <v>2.2996284104811999</v>
      </c>
      <c r="Q10985">
        <v>3.60320555773911</v>
      </c>
      <c r="R10985">
        <v>3.1780455365915401</v>
      </c>
      <c r="S10985">
        <v>3.3150182501194401</v>
      </c>
      <c r="T10985" s="3">
        <v>3.1970616730638701</v>
      </c>
    </row>
    <row r="10986" spans="1:20" x14ac:dyDescent="0.25">
      <c r="A10986" t="s">
        <v>21984</v>
      </c>
      <c r="B10986" t="s">
        <v>21985</v>
      </c>
      <c r="C10986" s="2">
        <v>-0.39876631024276898</v>
      </c>
      <c r="D10986">
        <v>-0.58919063801083604</v>
      </c>
      <c r="E10986">
        <v>-0.37016702502402399</v>
      </c>
      <c r="F10986" s="3">
        <v>-0.37546511618641398</v>
      </c>
      <c r="G10986">
        <v>0.61250180160321299</v>
      </c>
      <c r="H10986">
        <v>0.29409750595965301</v>
      </c>
      <c r="I10986">
        <v>0.45152874196103898</v>
      </c>
      <c r="J10986" s="3">
        <v>0.44171142056055002</v>
      </c>
      <c r="K10986">
        <v>2.6480727011326799</v>
      </c>
      <c r="L10986">
        <v>2.53552558058959</v>
      </c>
      <c r="M10986">
        <v>2.44484480281089</v>
      </c>
      <c r="N10986">
        <v>1.9412208584258499</v>
      </c>
      <c r="O10986">
        <v>2.78749342951</v>
      </c>
      <c r="P10986">
        <v>2.3495024640995599</v>
      </c>
      <c r="Q10986">
        <v>2.5479184423855199</v>
      </c>
      <c r="R10986">
        <v>2.57848126889927</v>
      </c>
      <c r="S10986">
        <v>2.6044457377293102</v>
      </c>
      <c r="T10986" s="3">
        <v>2.9600011995291</v>
      </c>
    </row>
    <row r="10987" spans="1:20" x14ac:dyDescent="0.25">
      <c r="A10987" t="s">
        <v>21986</v>
      </c>
      <c r="B10987" t="s">
        <v>21987</v>
      </c>
      <c r="C10987" s="2">
        <v>-0.247599561310239</v>
      </c>
      <c r="D10987">
        <v>-0.41642249746635002</v>
      </c>
      <c r="E10987">
        <v>-0.22061582951172401</v>
      </c>
      <c r="F10987" s="3">
        <v>-0.12274955482040401</v>
      </c>
      <c r="G10987">
        <v>0.75107924679649296</v>
      </c>
      <c r="H10987">
        <v>0.42440954725728097</v>
      </c>
      <c r="I10987">
        <v>0.64908030216569401</v>
      </c>
      <c r="J10987" s="3">
        <v>0.81806138284797503</v>
      </c>
      <c r="K10987">
        <v>2.3932647172748398</v>
      </c>
      <c r="L10987">
        <v>2.0264763484774</v>
      </c>
      <c r="M10987">
        <v>1.89368086268651</v>
      </c>
      <c r="N10987">
        <v>2.0308610804452401</v>
      </c>
      <c r="O10987">
        <v>2.0647253621751802</v>
      </c>
      <c r="P10987">
        <v>2.1053156905973802</v>
      </c>
      <c r="Q10987">
        <v>2.2124952245988001</v>
      </c>
      <c r="R10987">
        <v>2.1532783775564002</v>
      </c>
      <c r="S10987">
        <v>2.1355974577309</v>
      </c>
      <c r="T10987" s="3">
        <v>2.62178948033355</v>
      </c>
    </row>
    <row r="10988" spans="1:20" x14ac:dyDescent="0.25">
      <c r="A10988" t="s">
        <v>21988</v>
      </c>
      <c r="B10988" t="s">
        <v>21989</v>
      </c>
      <c r="C10988" s="2">
        <v>-0.32301340967972098</v>
      </c>
      <c r="D10988">
        <v>-0.35141839454291501</v>
      </c>
      <c r="E10988">
        <v>0.18188587662245301</v>
      </c>
      <c r="F10988" s="3">
        <v>-0.29876539630736598</v>
      </c>
      <c r="G10988">
        <v>0.78563205198024899</v>
      </c>
      <c r="H10988">
        <v>0.66667115508119401</v>
      </c>
      <c r="I10988">
        <v>0.82232002466991205</v>
      </c>
      <c r="J10988" s="3">
        <v>0.69061379602483397</v>
      </c>
      <c r="K10988">
        <v>3.6101454690074402</v>
      </c>
      <c r="L10988">
        <v>2.8970993013856399</v>
      </c>
      <c r="M10988">
        <v>3.26212234432592</v>
      </c>
      <c r="N10988">
        <v>2.5990956067077202</v>
      </c>
      <c r="O10988">
        <v>2.9478950972204001</v>
      </c>
      <c r="P10988">
        <v>3.5108536464279698</v>
      </c>
      <c r="Q10988">
        <v>2.4630996173461401</v>
      </c>
      <c r="R10988">
        <v>3.0343465804426</v>
      </c>
      <c r="S10988">
        <v>3.63663148440958</v>
      </c>
      <c r="T10988" s="3">
        <v>2.9274232557099</v>
      </c>
    </row>
    <row r="10989" spans="1:20" x14ac:dyDescent="0.25">
      <c r="A10989" t="s">
        <v>21990</v>
      </c>
      <c r="B10989" t="s">
        <v>21991</v>
      </c>
      <c r="C10989" s="2">
        <v>1.27800552709636</v>
      </c>
      <c r="D10989">
        <v>1.5183280306534801</v>
      </c>
      <c r="E10989">
        <v>1.7487273842403701</v>
      </c>
      <c r="F10989" s="3">
        <v>2.00298456822222</v>
      </c>
      <c r="G10989">
        <v>0.58621673858915202</v>
      </c>
      <c r="H10989">
        <v>0.34555253176504502</v>
      </c>
      <c r="I10989">
        <v>0.25225616490089098</v>
      </c>
      <c r="J10989" s="3">
        <v>0.18825322865961899</v>
      </c>
      <c r="K10989">
        <v>-0.84036113917912802</v>
      </c>
      <c r="L10989">
        <v>-0.72135809054382405</v>
      </c>
      <c r="M10989">
        <v>9.21121818502912E-2</v>
      </c>
      <c r="N10989">
        <v>0.90217964261948402</v>
      </c>
      <c r="O10989">
        <v>-2.5971668254267102</v>
      </c>
      <c r="P10989">
        <v>-0.41451048654794698</v>
      </c>
      <c r="Q10989">
        <v>-1.9809289373226999</v>
      </c>
      <c r="R10989">
        <v>-0.52223400668825903</v>
      </c>
      <c r="S10989">
        <v>-1.0661909556956699</v>
      </c>
      <c r="T10989" s="3">
        <v>-0.97617328114152702</v>
      </c>
    </row>
    <row r="10990" spans="1:20" x14ac:dyDescent="0.25">
      <c r="A10990" t="s">
        <v>21992</v>
      </c>
      <c r="B10990" t="s">
        <v>21993</v>
      </c>
      <c r="C10990" s="2">
        <v>0.88037723855062899</v>
      </c>
      <c r="D10990">
        <v>0.30741380673372798</v>
      </c>
      <c r="E10990">
        <v>0.92616216036377796</v>
      </c>
      <c r="F10990" s="3">
        <v>0.87528258908192902</v>
      </c>
      <c r="G10990">
        <v>0.54459929833770504</v>
      </c>
      <c r="H10990">
        <v>0.77466927902231697</v>
      </c>
      <c r="I10990">
        <v>0.318306314695461</v>
      </c>
      <c r="J10990" s="3">
        <v>0.33386845624704797</v>
      </c>
      <c r="K10990">
        <v>0.65826958447693296</v>
      </c>
      <c r="L10990">
        <v>0.371771686572824</v>
      </c>
      <c r="M10990">
        <v>1.3065437969612099</v>
      </c>
      <c r="N10990">
        <v>1.4842519511898</v>
      </c>
      <c r="O10990">
        <v>0.56079619664619096</v>
      </c>
      <c r="P10990">
        <v>0.479434373340966</v>
      </c>
      <c r="Q10990">
        <v>-0.31935490490523</v>
      </c>
      <c r="R10990">
        <v>1.25782633232869</v>
      </c>
      <c r="S10990">
        <v>1.23852185829543</v>
      </c>
      <c r="T10990" s="3">
        <v>0.93744627638813205</v>
      </c>
    </row>
    <row r="10991" spans="1:20" x14ac:dyDescent="0.25">
      <c r="A10991" t="s">
        <v>21994</v>
      </c>
      <c r="B10991" t="s">
        <v>21995</v>
      </c>
      <c r="C10991" s="2">
        <v>-0.125578926765124</v>
      </c>
      <c r="D10991">
        <v>-0.202849074248279</v>
      </c>
      <c r="E10991">
        <v>9.47667124856926E-2</v>
      </c>
      <c r="F10991" s="3">
        <v>-0.41081477300897801</v>
      </c>
      <c r="G10991">
        <v>0.90090147198510695</v>
      </c>
      <c r="H10991">
        <v>0.72992280097465501</v>
      </c>
      <c r="I10991">
        <v>0.87437907660264902</v>
      </c>
      <c r="J10991" s="3">
        <v>0.41756218338150197</v>
      </c>
      <c r="K10991">
        <v>2.9982792179876099</v>
      </c>
      <c r="L10991">
        <v>3.05382113036341</v>
      </c>
      <c r="M10991">
        <v>3.0384793929925999</v>
      </c>
      <c r="N10991">
        <v>2.7624631018281698</v>
      </c>
      <c r="O10991">
        <v>2.9112183339038502</v>
      </c>
      <c r="P10991">
        <v>3.7113537069348701</v>
      </c>
      <c r="Q10991">
        <v>2.7669425918255501</v>
      </c>
      <c r="R10991">
        <v>2.84446647802383</v>
      </c>
      <c r="S10991">
        <v>2.9607477247452501</v>
      </c>
      <c r="T10991" s="3">
        <v>3.2458929185720802</v>
      </c>
    </row>
    <row r="10992" spans="1:20" x14ac:dyDescent="0.25">
      <c r="A10992" t="s">
        <v>21996</v>
      </c>
      <c r="B10992" t="s">
        <v>21997</v>
      </c>
      <c r="C10992" s="2">
        <v>-0.142835573377249</v>
      </c>
      <c r="D10992">
        <v>0.31438057704072397</v>
      </c>
      <c r="E10992">
        <v>9.9986108025437795E-2</v>
      </c>
      <c r="F10992" s="3">
        <v>0.47257556487637897</v>
      </c>
      <c r="G10992">
        <v>0.89648023776296903</v>
      </c>
      <c r="H10992">
        <v>0.61812360151425405</v>
      </c>
      <c r="I10992">
        <v>0.88015708260541303</v>
      </c>
      <c r="J10992" s="3">
        <v>0.39727554228411999</v>
      </c>
      <c r="K10992">
        <v>2.7870274743405798</v>
      </c>
      <c r="L10992">
        <v>2.41943448984309</v>
      </c>
      <c r="M10992">
        <v>2.4919876663047398</v>
      </c>
      <c r="N10992">
        <v>2.4288031511244301</v>
      </c>
      <c r="O10992">
        <v>1.89507236545484</v>
      </c>
      <c r="P10992">
        <v>2.0805673222215799</v>
      </c>
      <c r="Q10992">
        <v>2.5181852693204299</v>
      </c>
      <c r="R10992">
        <v>2.2026333320578702</v>
      </c>
      <c r="S10992">
        <v>2.5391263592880899</v>
      </c>
      <c r="T10992" s="3">
        <v>1.75290330405963</v>
      </c>
    </row>
    <row r="10993" spans="1:20" x14ac:dyDescent="0.25">
      <c r="A10993" t="s">
        <v>21998</v>
      </c>
      <c r="B10993" t="s">
        <v>21999</v>
      </c>
      <c r="C10993" s="2">
        <v>-0.52851867710548595</v>
      </c>
      <c r="D10993">
        <v>-0.49649914692993802</v>
      </c>
      <c r="E10993">
        <v>0.141672614470572</v>
      </c>
      <c r="F10993" s="3">
        <v>0.395803382743736</v>
      </c>
      <c r="G10993">
        <v>0.34320280137741399</v>
      </c>
      <c r="H10993">
        <v>0.20909072179775501</v>
      </c>
      <c r="I10993">
        <v>0.65173527210723603</v>
      </c>
      <c r="J10993" s="3">
        <v>0.212631611442471</v>
      </c>
      <c r="K10993">
        <v>6.0052845891396398</v>
      </c>
      <c r="L10993">
        <v>6.0055217168214998</v>
      </c>
      <c r="M10993">
        <v>5.2716448959711597</v>
      </c>
      <c r="N10993">
        <v>5.6821240557790098</v>
      </c>
      <c r="O10993">
        <v>5.1271821638338704</v>
      </c>
      <c r="P10993">
        <v>5.0349800224288197</v>
      </c>
      <c r="Q10993">
        <v>5.2429057464881197</v>
      </c>
      <c r="R10993">
        <v>5.4275179763208996</v>
      </c>
      <c r="S10993">
        <v>6.0676044047531201</v>
      </c>
      <c r="T10993" s="3">
        <v>5.8791628408569201</v>
      </c>
    </row>
    <row r="10994" spans="1:20" x14ac:dyDescent="0.25">
      <c r="A10994" t="s">
        <v>22000</v>
      </c>
      <c r="B10994" t="s">
        <v>22001</v>
      </c>
      <c r="C10994" s="2">
        <v>0.30898000959628802</v>
      </c>
      <c r="D10994">
        <v>0.48009337420750098</v>
      </c>
      <c r="E10994">
        <v>0.72930706909876797</v>
      </c>
      <c r="F10994" s="3">
        <v>1.3976328814969701</v>
      </c>
      <c r="G10994">
        <v>0.91588054220581905</v>
      </c>
      <c r="H10994">
        <v>0.77865676079564805</v>
      </c>
      <c r="I10994">
        <v>0.61767643392896598</v>
      </c>
      <c r="J10994" s="3">
        <v>0.33030260862922001</v>
      </c>
      <c r="K10994">
        <v>3.2262314742471299</v>
      </c>
      <c r="L10994">
        <v>2.5449184809258298</v>
      </c>
      <c r="M10994">
        <v>2.2739169223192901</v>
      </c>
      <c r="N10994">
        <v>4.1151930520462399</v>
      </c>
      <c r="O10994">
        <v>0.59777749437271099</v>
      </c>
      <c r="P10994">
        <v>2.9960667169988802</v>
      </c>
      <c r="Q10994">
        <v>2.5340748593274598</v>
      </c>
      <c r="R10994">
        <v>2.3964209768405298</v>
      </c>
      <c r="S10994">
        <v>2.8110218937794098</v>
      </c>
      <c r="T10994" s="3">
        <v>2.61790133217111</v>
      </c>
    </row>
    <row r="10995" spans="1:20" x14ac:dyDescent="0.25">
      <c r="A10995" t="s">
        <v>22002</v>
      </c>
      <c r="B10995" t="s">
        <v>22003</v>
      </c>
      <c r="C10995" s="2">
        <v>-0.78053714740624602</v>
      </c>
      <c r="D10995">
        <v>0.60968863376118099</v>
      </c>
      <c r="E10995">
        <v>1.94393146252878</v>
      </c>
      <c r="F10995" s="3">
        <v>0.75212426445470704</v>
      </c>
      <c r="G10995">
        <v>0.69294609302703503</v>
      </c>
      <c r="H10995">
        <v>0.66195079151428204</v>
      </c>
      <c r="I10995">
        <v>0.173428120329153</v>
      </c>
      <c r="J10995" s="3">
        <v>0.54314538166341697</v>
      </c>
      <c r="K10995">
        <v>0.59721265587195405</v>
      </c>
      <c r="L10995">
        <v>6.8589687840116001E-2</v>
      </c>
      <c r="M10995">
        <v>-0.98487158554647702</v>
      </c>
      <c r="N10995">
        <v>8.9599634446053594E-2</v>
      </c>
      <c r="O10995">
        <v>-1.4385823061854599</v>
      </c>
      <c r="P10995">
        <v>-0.96093817382437197</v>
      </c>
      <c r="Q10995">
        <v>-1.64489809746585</v>
      </c>
      <c r="R10995">
        <v>-3.1382367786921299</v>
      </c>
      <c r="S10995">
        <v>-0.71248533868443398</v>
      </c>
      <c r="T10995" s="3">
        <v>-1.40216387993835</v>
      </c>
    </row>
    <row r="10996" spans="1:20" x14ac:dyDescent="0.25">
      <c r="A10996" t="s">
        <v>22004</v>
      </c>
      <c r="B10996" t="s">
        <v>22005</v>
      </c>
      <c r="C10996" s="2">
        <v>0.24562741219397299</v>
      </c>
      <c r="D10996">
        <v>0.139550393349787</v>
      </c>
      <c r="E10996">
        <v>0.33866194225332102</v>
      </c>
      <c r="F10996" s="3">
        <v>0.14180547353509601</v>
      </c>
      <c r="G10996">
        <v>0.66471046426564595</v>
      </c>
      <c r="H10996">
        <v>0.73277910224543596</v>
      </c>
      <c r="I10996">
        <v>0.34377441858666502</v>
      </c>
      <c r="J10996" s="3">
        <v>0.70280469404895396</v>
      </c>
      <c r="K10996">
        <v>3.1362874205510298</v>
      </c>
      <c r="L10996">
        <v>2.8889384365431199</v>
      </c>
      <c r="M10996">
        <v>3.2064518364574202</v>
      </c>
      <c r="N10996">
        <v>3.31002884502468</v>
      </c>
      <c r="O10996">
        <v>3.0881010590504898</v>
      </c>
      <c r="P10996">
        <v>3.1447686753614201</v>
      </c>
      <c r="Q10996">
        <v>2.9071939446490598</v>
      </c>
      <c r="R10996">
        <v>2.9319628523264001</v>
      </c>
      <c r="S10996">
        <v>3.2536168942041801</v>
      </c>
      <c r="T10996" s="3">
        <v>2.9837630005783402</v>
      </c>
    </row>
    <row r="10997" spans="1:20" x14ac:dyDescent="0.25">
      <c r="A10997" t="s">
        <v>22006</v>
      </c>
      <c r="B10997" t="s">
        <v>22007</v>
      </c>
      <c r="C10997" s="2">
        <v>-0.73125109719458103</v>
      </c>
      <c r="D10997">
        <v>-3.4472774131729202E-2</v>
      </c>
      <c r="E10997">
        <v>0.15126763078060301</v>
      </c>
      <c r="F10997" s="3">
        <v>7.95833193248634E-2</v>
      </c>
      <c r="G10997">
        <v>0.70244653410287905</v>
      </c>
      <c r="H10997">
        <v>0.99014944327168997</v>
      </c>
      <c r="I10997">
        <v>0.91834390285879897</v>
      </c>
      <c r="J10997" s="3">
        <v>0.96288693471590103</v>
      </c>
      <c r="K10997">
        <v>0.27161632759479498</v>
      </c>
      <c r="L10997">
        <v>-1.2501649910694701</v>
      </c>
      <c r="M10997">
        <v>-1.5129262483695001</v>
      </c>
      <c r="N10997">
        <v>-0.92812460949434095</v>
      </c>
      <c r="O10997">
        <v>-1.2965171505563799</v>
      </c>
      <c r="P10997">
        <v>-1.3037003459571801</v>
      </c>
      <c r="Q10997">
        <v>-0.956873887643095</v>
      </c>
      <c r="R10997">
        <v>-1.7867122317819499</v>
      </c>
      <c r="S10997">
        <v>-0.90164425673954396</v>
      </c>
      <c r="T10997" s="3">
        <v>-1.47046105286083</v>
      </c>
    </row>
    <row r="10998" spans="1:20" x14ac:dyDescent="0.25">
      <c r="A10998" t="s">
        <v>22008</v>
      </c>
      <c r="B10998" t="s">
        <v>22009</v>
      </c>
      <c r="C10998" s="2">
        <v>0.90225221579461401</v>
      </c>
      <c r="D10998">
        <v>0.14591388062416799</v>
      </c>
      <c r="E10998">
        <v>1.01940402181308</v>
      </c>
      <c r="F10998" s="3">
        <v>0.46657066391966001</v>
      </c>
      <c r="G10998">
        <v>0.33022065285398999</v>
      </c>
      <c r="H10998">
        <v>0.81044077358075295</v>
      </c>
      <c r="I10998">
        <v>0.13787552759049901</v>
      </c>
      <c r="J10998" s="3">
        <v>0.34689773072124203</v>
      </c>
      <c r="K10998">
        <v>4.1341270060010498</v>
      </c>
      <c r="L10998">
        <v>3.9168146413409799</v>
      </c>
      <c r="M10998">
        <v>5.0349455170677304</v>
      </c>
      <c r="N10998">
        <v>4.8205005618635299</v>
      </c>
      <c r="O10998">
        <v>4.5053737741948598</v>
      </c>
      <c r="P10998">
        <v>4.4169309768970697</v>
      </c>
      <c r="Q10998">
        <v>3.5776529942389899</v>
      </c>
      <c r="R10998">
        <v>4.2389850410661101</v>
      </c>
      <c r="S10998">
        <v>5.0981011936889402</v>
      </c>
      <c r="T10998" s="3">
        <v>4.4655171239939797</v>
      </c>
    </row>
    <row r="10999" spans="1:20" x14ac:dyDescent="0.25">
      <c r="A10999" t="s">
        <v>22010</v>
      </c>
      <c r="B10999" t="s">
        <v>22011</v>
      </c>
      <c r="C10999" s="2">
        <v>-6.7695443679402195E-2</v>
      </c>
      <c r="D10999">
        <v>-0.15428225956126601</v>
      </c>
      <c r="E10999">
        <v>8.1827209575997997E-2</v>
      </c>
      <c r="F10999" s="3">
        <v>-0.40505167956331301</v>
      </c>
      <c r="G10999">
        <v>0.94405486752039303</v>
      </c>
      <c r="H10999">
        <v>0.76244550336035299</v>
      </c>
      <c r="I10999">
        <v>0.87253190741498199</v>
      </c>
      <c r="J10999" s="3">
        <v>0.349527341815423</v>
      </c>
      <c r="K10999">
        <v>3.3035026321207002</v>
      </c>
      <c r="L10999">
        <v>3.1602431718948201</v>
      </c>
      <c r="M10999">
        <v>3.0489942688235598</v>
      </c>
      <c r="N10999">
        <v>3.2793606478331601</v>
      </c>
      <c r="O10999">
        <v>3.44282524964308</v>
      </c>
      <c r="P10999">
        <v>3.6956330261402499</v>
      </c>
      <c r="Q10999">
        <v>3.04151644981832</v>
      </c>
      <c r="R10999">
        <v>3.1231840476863999</v>
      </c>
      <c r="S10999">
        <v>3.0211422390703202</v>
      </c>
      <c r="T10999" s="3">
        <v>3.6157771967089198</v>
      </c>
    </row>
    <row r="11000" spans="1:20" x14ac:dyDescent="0.25">
      <c r="A11000" t="s">
        <v>22012</v>
      </c>
      <c r="B11000" t="s">
        <v>22013</v>
      </c>
      <c r="C11000" s="2">
        <v>-0.707225733547445</v>
      </c>
      <c r="D11000">
        <v>-0.69828314561097105</v>
      </c>
      <c r="E11000">
        <v>0.32329200710531503</v>
      </c>
      <c r="F11000" s="3">
        <v>-2.5429693978194901</v>
      </c>
      <c r="G11000">
        <v>0.768252161589695</v>
      </c>
      <c r="H11000">
        <v>0.671729335113043</v>
      </c>
      <c r="I11000">
        <v>0.84620221047923605</v>
      </c>
      <c r="J11000" s="3">
        <v>0.117681187660369</v>
      </c>
      <c r="K11000">
        <v>-1.1088525207490501</v>
      </c>
      <c r="L11000">
        <v>-1.6260386146648</v>
      </c>
      <c r="M11000">
        <v>-2.72593157162179</v>
      </c>
      <c r="N11000">
        <v>-1.4234110308869401</v>
      </c>
      <c r="O11000">
        <v>-0.486263699994681</v>
      </c>
      <c r="P11000">
        <v>1.4228598931249199</v>
      </c>
      <c r="Q11000">
        <v>-1.9814858447597301</v>
      </c>
      <c r="R11000">
        <v>-2.81444077195964</v>
      </c>
      <c r="S11000">
        <v>-1.0395038209040499</v>
      </c>
      <c r="T11000" s="3">
        <v>-1.7132724903827501</v>
      </c>
    </row>
    <row r="11001" spans="1:20" x14ac:dyDescent="0.25">
      <c r="A11001" t="s">
        <v>22014</v>
      </c>
      <c r="B11001" t="s">
        <v>22015</v>
      </c>
      <c r="C11001" s="2">
        <v>-0.72452303382331196</v>
      </c>
      <c r="D11001">
        <v>-0.91130213803946403</v>
      </c>
      <c r="E11001">
        <v>-1.10882931587134</v>
      </c>
      <c r="F11001" s="3">
        <v>-0.68308864734586205</v>
      </c>
      <c r="G11001">
        <v>0.45271571228080798</v>
      </c>
      <c r="H11001">
        <v>0.21866833468139299</v>
      </c>
      <c r="I11001">
        <v>0.14714357349122201</v>
      </c>
      <c r="J11001" s="3">
        <v>0.25610834030990498</v>
      </c>
      <c r="K11001">
        <v>2.0501151659826098</v>
      </c>
      <c r="L11001">
        <v>2.2616014874920798</v>
      </c>
      <c r="M11001">
        <v>1.58277457206489</v>
      </c>
      <c r="N11001">
        <v>1.2798960137631701</v>
      </c>
      <c r="O11001">
        <v>2.5001950464568798</v>
      </c>
      <c r="P11001">
        <v>1.7286528340628999</v>
      </c>
      <c r="Q11001">
        <v>2.5048163736881501</v>
      </c>
      <c r="R11001">
        <v>2.5755128438825898</v>
      </c>
      <c r="S11001">
        <v>2.0875925431407101</v>
      </c>
      <c r="T11001" s="3">
        <v>2.5976823187662799</v>
      </c>
    </row>
    <row r="11002" spans="1:20" x14ac:dyDescent="0.25">
      <c r="A11002" t="s">
        <v>22016</v>
      </c>
      <c r="B11002" t="s">
        <v>22017</v>
      </c>
      <c r="C11002" s="2">
        <v>-0.69196886621859999</v>
      </c>
      <c r="D11002">
        <v>-0.62919364682583201</v>
      </c>
      <c r="E11002">
        <v>-1.5751798621413799</v>
      </c>
      <c r="F11002" s="3">
        <v>-1.5372049080592001</v>
      </c>
      <c r="G11002">
        <v>0.70070131026577298</v>
      </c>
      <c r="H11002">
        <v>0.616224415015034</v>
      </c>
      <c r="I11002">
        <v>0.20013833523598101</v>
      </c>
      <c r="J11002" s="3">
        <v>0.18877803508588001</v>
      </c>
      <c r="K11002">
        <v>-1.3287946430858799</v>
      </c>
      <c r="L11002">
        <v>-1.3387480949527699</v>
      </c>
      <c r="M11002">
        <v>-1.2236709861451101</v>
      </c>
      <c r="N11002">
        <v>-2.82780948433073</v>
      </c>
      <c r="O11002">
        <v>-0.48851849874243902</v>
      </c>
      <c r="P11002">
        <v>-0.48855215561500898</v>
      </c>
      <c r="Q11002">
        <v>-0.49171645476554399</v>
      </c>
      <c r="R11002">
        <v>-0.40940429142753598</v>
      </c>
      <c r="S11002">
        <v>-1.1715815588579499</v>
      </c>
      <c r="T11002" s="3">
        <v>-1.6215116179662299</v>
      </c>
    </row>
    <row r="11003" spans="1:20" x14ac:dyDescent="0.25">
      <c r="A11003" t="s">
        <v>22018</v>
      </c>
      <c r="B11003" t="s">
        <v>22019</v>
      </c>
      <c r="C11003" s="2">
        <v>-0.23953413019941699</v>
      </c>
      <c r="D11003">
        <v>0.67872587323878397</v>
      </c>
      <c r="E11003">
        <v>0.49696801501325999</v>
      </c>
      <c r="F11003" s="3">
        <v>0.214573779028367</v>
      </c>
      <c r="G11003">
        <v>0.92099276791058204</v>
      </c>
      <c r="H11003">
        <v>0.60564873570662703</v>
      </c>
      <c r="I11003">
        <v>0.68077390498382095</v>
      </c>
      <c r="J11003" s="3">
        <v>0.87397143238283603</v>
      </c>
      <c r="K11003">
        <v>2.2843263671324099</v>
      </c>
      <c r="L11003">
        <v>1.98965697728161</v>
      </c>
      <c r="M11003">
        <v>1.1980269903974901</v>
      </c>
      <c r="N11003">
        <v>2.5968880936176899</v>
      </c>
      <c r="O11003">
        <v>0.94105346447358695</v>
      </c>
      <c r="P11003">
        <v>2.4247140614848601</v>
      </c>
      <c r="Q11003">
        <v>1.4157209661842201</v>
      </c>
      <c r="R11003">
        <v>1.38525808780445</v>
      </c>
      <c r="S11003">
        <v>1.8569899766376301</v>
      </c>
      <c r="T11003" s="3">
        <v>0.58047336089998702</v>
      </c>
    </row>
    <row r="11004" spans="1:20" x14ac:dyDescent="0.25">
      <c r="A11004" t="s">
        <v>22020</v>
      </c>
      <c r="B11004" t="s">
        <v>22021</v>
      </c>
      <c r="C11004" s="2">
        <v>0.15519076917535601</v>
      </c>
      <c r="D11004">
        <v>7.3224491441959694E-2</v>
      </c>
      <c r="E11004">
        <v>-0.151614593209079</v>
      </c>
      <c r="F11004" s="3">
        <v>0.318818789372529</v>
      </c>
      <c r="G11004">
        <v>0.76053745366290304</v>
      </c>
      <c r="H11004">
        <v>0.85277239058764698</v>
      </c>
      <c r="I11004">
        <v>0.63136211459014502</v>
      </c>
      <c r="J11004" s="3">
        <v>0.30591895682068598</v>
      </c>
      <c r="K11004">
        <v>4.4618696887915501</v>
      </c>
      <c r="L11004">
        <v>4.4286852145087501</v>
      </c>
      <c r="M11004">
        <v>4.5637946157184004</v>
      </c>
      <c r="N11004">
        <v>4.63714182593261</v>
      </c>
      <c r="O11004">
        <v>4.42483721628009</v>
      </c>
      <c r="P11004">
        <v>4.1384616466258501</v>
      </c>
      <c r="Q11004">
        <v>4.5866906425093603</v>
      </c>
      <c r="R11004">
        <v>4.9174749855598003</v>
      </c>
      <c r="S11004">
        <v>4.5264143775716201</v>
      </c>
      <c r="T11004" s="3">
        <v>4.5280730811954699</v>
      </c>
    </row>
    <row r="11005" spans="1:20" x14ac:dyDescent="0.25">
      <c r="A11005" t="s">
        <v>22022</v>
      </c>
      <c r="B11005" t="s">
        <v>22023</v>
      </c>
      <c r="C11005" s="2">
        <v>-1.0122245930396001</v>
      </c>
      <c r="D11005">
        <v>-0.40774309957967297</v>
      </c>
      <c r="E11005">
        <v>-1.1170217815482399</v>
      </c>
      <c r="F11005" s="3">
        <v>-0.45013798905895702</v>
      </c>
      <c r="G11005">
        <v>0.415412419050808</v>
      </c>
      <c r="H11005">
        <v>0.63348353124620005</v>
      </c>
      <c r="I11005">
        <v>0.18789623701800701</v>
      </c>
      <c r="J11005" s="3">
        <v>0.55556753392680402</v>
      </c>
      <c r="K11005">
        <v>5.4235858588771801</v>
      </c>
      <c r="L11005">
        <v>4.7637729002464004</v>
      </c>
      <c r="M11005">
        <v>4.2184391009075304</v>
      </c>
      <c r="N11005">
        <v>3.9444704721368402</v>
      </c>
      <c r="O11005">
        <v>4.5421355068022402</v>
      </c>
      <c r="P11005">
        <v>4.5210500443600496</v>
      </c>
      <c r="Q11005">
        <v>5.9148828111061702</v>
      </c>
      <c r="R11005">
        <v>4.4820703250346901</v>
      </c>
      <c r="S11005">
        <v>4.4283189170240602</v>
      </c>
      <c r="T11005" s="3">
        <v>4.5500768551796602</v>
      </c>
    </row>
    <row r="11006" spans="1:20" x14ac:dyDescent="0.25">
      <c r="A11006" t="s">
        <v>22024</v>
      </c>
      <c r="B11006" t="s">
        <v>22025</v>
      </c>
      <c r="C11006" s="2">
        <v>0.67663917048895195</v>
      </c>
      <c r="D11006">
        <v>0.37886839225326902</v>
      </c>
      <c r="E11006">
        <v>0.51024515067495801</v>
      </c>
      <c r="F11006" s="3">
        <v>0.34512744295152498</v>
      </c>
      <c r="G11006">
        <v>0.39606534395245602</v>
      </c>
      <c r="H11006">
        <v>0.47406396246097299</v>
      </c>
      <c r="I11006">
        <v>0.30077181151551302</v>
      </c>
      <c r="J11006" s="3">
        <v>0.47210757897897998</v>
      </c>
      <c r="K11006">
        <v>1.7242212845518701</v>
      </c>
      <c r="L11006">
        <v>1.56254129257101</v>
      </c>
      <c r="M11006">
        <v>2.1360962827251999</v>
      </c>
      <c r="N11006">
        <v>2.5039446353755901</v>
      </c>
      <c r="O11006">
        <v>1.8835628325663301</v>
      </c>
      <c r="P11006">
        <v>2.0662231996314002</v>
      </c>
      <c r="Q11006">
        <v>1.99505083093824</v>
      </c>
      <c r="R11006">
        <v>1.62449978581263</v>
      </c>
      <c r="S11006">
        <v>1.98583224972143</v>
      </c>
      <c r="T11006" s="3">
        <v>1.8964718838728201</v>
      </c>
    </row>
    <row r="11007" spans="1:20" x14ac:dyDescent="0.25">
      <c r="A11007" t="s">
        <v>22026</v>
      </c>
      <c r="B11007" t="s">
        <v>22027</v>
      </c>
      <c r="C11007" s="2">
        <v>-0.76742477389435804</v>
      </c>
      <c r="D11007">
        <v>-0.80138404528372997</v>
      </c>
      <c r="E11007">
        <v>-1.5002168302921799</v>
      </c>
      <c r="F11007" s="3">
        <v>-1.36642184033879</v>
      </c>
      <c r="G11007">
        <v>0.738275468882997</v>
      </c>
      <c r="H11007">
        <v>0.61363424662562904</v>
      </c>
      <c r="I11007">
        <v>0.30054684754239802</v>
      </c>
      <c r="J11007" s="3">
        <v>0.33270475385322701</v>
      </c>
      <c r="K11007">
        <v>-0.60022899230351101</v>
      </c>
      <c r="L11007">
        <v>-1.1919670666004001</v>
      </c>
      <c r="M11007">
        <v>-0.46175765904395499</v>
      </c>
      <c r="N11007">
        <v>-2.8652879476486701</v>
      </c>
      <c r="O11007">
        <v>-0.31866182138953297</v>
      </c>
      <c r="P11007">
        <v>-0.27554010462549899</v>
      </c>
      <c r="Q11007">
        <v>-0.54136191909246401</v>
      </c>
      <c r="R11007">
        <v>0.21474997298420401</v>
      </c>
      <c r="S11007">
        <v>-0.58886485388417498</v>
      </c>
      <c r="T11007" s="3">
        <v>-1.1354126622409899</v>
      </c>
    </row>
    <row r="11008" spans="1:20" x14ac:dyDescent="0.25">
      <c r="A11008" t="s">
        <v>22028</v>
      </c>
      <c r="B11008" t="s">
        <v>22029</v>
      </c>
      <c r="C11008" s="2">
        <v>-0.27492699572801799</v>
      </c>
      <c r="D11008">
        <v>-0.59159418480100401</v>
      </c>
      <c r="E11008">
        <v>-0.32359272316884502</v>
      </c>
      <c r="F11008" s="3">
        <v>-0.55477423761781297</v>
      </c>
      <c r="G11008">
        <v>0.72804641891547395</v>
      </c>
      <c r="H11008">
        <v>0.291651190836547</v>
      </c>
      <c r="I11008">
        <v>0.50796168160325605</v>
      </c>
      <c r="J11008" s="3">
        <v>0.26221989064447199</v>
      </c>
      <c r="K11008">
        <v>3.3026996433358402</v>
      </c>
      <c r="L11008">
        <v>3.1911189341600301</v>
      </c>
      <c r="M11008">
        <v>2.8067356615361301</v>
      </c>
      <c r="N11008">
        <v>3.1372289245037002</v>
      </c>
      <c r="O11008">
        <v>3.4481422811514801</v>
      </c>
      <c r="P11008">
        <v>3.6053707801239701</v>
      </c>
      <c r="Q11008">
        <v>3.5710417535662198</v>
      </c>
      <c r="R11008">
        <v>3.0201082788112998</v>
      </c>
      <c r="S11008">
        <v>3.83957851703176</v>
      </c>
      <c r="T11008" s="3">
        <v>3.2875744386100698</v>
      </c>
    </row>
    <row r="11009" spans="1:20" x14ac:dyDescent="0.25">
      <c r="A11009" t="s">
        <v>22030</v>
      </c>
      <c r="B11009" t="s">
        <v>22031</v>
      </c>
      <c r="C11009" s="2">
        <v>0.29966744692359698</v>
      </c>
      <c r="D11009">
        <v>0.21341727872639801</v>
      </c>
      <c r="E11009">
        <v>0.86008943479440003</v>
      </c>
      <c r="F11009" s="3">
        <v>0.36722581152385703</v>
      </c>
      <c r="G11009">
        <v>0.764446059998526</v>
      </c>
      <c r="H11009">
        <v>0.76512407668159998</v>
      </c>
      <c r="I11009">
        <v>0.1988226472139</v>
      </c>
      <c r="J11009" s="3">
        <v>0.54733520958930104</v>
      </c>
      <c r="K11009">
        <v>1.7657718957281701</v>
      </c>
      <c r="L11009">
        <v>1.8457088441848</v>
      </c>
      <c r="M11009">
        <v>1.8707273062646199</v>
      </c>
      <c r="N11009">
        <v>2.34008832749555</v>
      </c>
      <c r="O11009">
        <v>1.31823431614677</v>
      </c>
      <c r="P11009">
        <v>2.1581296945656798</v>
      </c>
      <c r="Q11009">
        <v>1.17788237906513</v>
      </c>
      <c r="R11009">
        <v>1.31275438510623</v>
      </c>
      <c r="S11009">
        <v>1.9076963961728499</v>
      </c>
      <c r="T11009" s="3">
        <v>1.8762846801345301</v>
      </c>
    </row>
    <row r="11010" spans="1:20" x14ac:dyDescent="0.25">
      <c r="A11010" t="s">
        <v>22032</v>
      </c>
      <c r="B11010" t="s">
        <v>22033</v>
      </c>
      <c r="C11010" s="2">
        <v>0.83844412200558804</v>
      </c>
      <c r="D11010">
        <v>1.4675676585883699</v>
      </c>
      <c r="E11010">
        <v>2.6469721702375999</v>
      </c>
      <c r="F11010" s="3">
        <v>2.9892064076515998</v>
      </c>
      <c r="G11010">
        <v>0.75913595546146295</v>
      </c>
      <c r="H11010">
        <v>0.42197473759681697</v>
      </c>
      <c r="I11010">
        <v>0.17179935462477899</v>
      </c>
      <c r="J11010" s="3">
        <v>0.11270386259163399</v>
      </c>
      <c r="K11010">
        <v>2.9010894017011299</v>
      </c>
      <c r="L11010">
        <v>3.0304649185659098</v>
      </c>
      <c r="M11010">
        <v>3.1949539257375701</v>
      </c>
      <c r="N11010">
        <v>4.4134886385406498</v>
      </c>
      <c r="O11010">
        <v>-0.110341503919231</v>
      </c>
      <c r="P11010">
        <v>1.7403712528942401</v>
      </c>
      <c r="Q11010">
        <v>0.38238333466640301</v>
      </c>
      <c r="R11010">
        <v>1.93211488913662</v>
      </c>
      <c r="S11010">
        <v>3.5352550607531699</v>
      </c>
      <c r="T11010" s="3">
        <v>1.13805218634829</v>
      </c>
    </row>
    <row r="11011" spans="1:20" x14ac:dyDescent="0.25">
      <c r="A11011" t="s">
        <v>22034</v>
      </c>
      <c r="B11011" t="s">
        <v>22035</v>
      </c>
      <c r="C11011" s="2">
        <v>-5.9396849996038899E-2</v>
      </c>
      <c r="D11011">
        <v>0.103133327324577</v>
      </c>
      <c r="E11011">
        <v>3.5291403299999601E-2</v>
      </c>
      <c r="F11011" s="3">
        <v>-0.138643867538774</v>
      </c>
      <c r="G11011">
        <v>0.93703096644585704</v>
      </c>
      <c r="H11011">
        <v>0.80585702071172904</v>
      </c>
      <c r="I11011">
        <v>0.93401968447356398</v>
      </c>
      <c r="J11011" s="3">
        <v>0.69945452340913805</v>
      </c>
      <c r="K11011">
        <v>3.6651123144695101</v>
      </c>
      <c r="L11011">
        <v>3.7520489902358598</v>
      </c>
      <c r="M11011">
        <v>3.8240965619024498</v>
      </c>
      <c r="N11011">
        <v>3.4742710428108299</v>
      </c>
      <c r="O11011">
        <v>3.6883177501987698</v>
      </c>
      <c r="P11011">
        <v>3.8873375895920699</v>
      </c>
      <c r="Q11011">
        <v>3.5449935592547401</v>
      </c>
      <c r="R11011">
        <v>3.6827912388585502</v>
      </c>
      <c r="S11011">
        <v>3.4724069614880002</v>
      </c>
      <c r="T11011" s="3">
        <v>3.6196939885761399</v>
      </c>
    </row>
    <row r="11012" spans="1:20" x14ac:dyDescent="0.25">
      <c r="A11012" t="s">
        <v>22036</v>
      </c>
      <c r="B11012" t="s">
        <v>22037</v>
      </c>
      <c r="C11012" s="2">
        <v>-0.123411821558932</v>
      </c>
      <c r="D11012">
        <v>-0.26671971007189499</v>
      </c>
      <c r="E11012">
        <v>-0.34025915001998602</v>
      </c>
      <c r="F11012" s="3">
        <v>-0.51533029546402798</v>
      </c>
      <c r="G11012">
        <v>0.76185409718204899</v>
      </c>
      <c r="H11012">
        <v>0.33227335823797099</v>
      </c>
      <c r="I11012">
        <v>0.20600837722845899</v>
      </c>
      <c r="J11012" s="3">
        <v>8.7791377688456906E-2</v>
      </c>
      <c r="K11012">
        <v>5.3499081370496402</v>
      </c>
      <c r="L11012">
        <v>5.4220558245895099</v>
      </c>
      <c r="M11012">
        <v>5.30924723549861</v>
      </c>
      <c r="N11012">
        <v>5.21589308302267</v>
      </c>
      <c r="O11012">
        <v>5.71899963603932</v>
      </c>
      <c r="P11012">
        <v>5.8368012734100203</v>
      </c>
      <c r="Q11012">
        <v>5.4931105402817</v>
      </c>
      <c r="R11012">
        <v>5.7125480782795499</v>
      </c>
      <c r="S11012">
        <v>5.5072531876050199</v>
      </c>
      <c r="T11012" s="3">
        <v>5.5513265510600602</v>
      </c>
    </row>
    <row r="11013" spans="1:20" x14ac:dyDescent="0.25">
      <c r="A11013" t="s">
        <v>22038</v>
      </c>
      <c r="B11013" t="s">
        <v>22039</v>
      </c>
      <c r="C11013" s="2">
        <v>-0.361612407572871</v>
      </c>
      <c r="D11013">
        <v>-0.67610886533831505</v>
      </c>
      <c r="E11013">
        <v>-0.42213321727758302</v>
      </c>
      <c r="F11013" s="3">
        <v>-0.50270880542713303</v>
      </c>
      <c r="G11013">
        <v>0.62733874699244097</v>
      </c>
      <c r="H11013">
        <v>0.23229703490443099</v>
      </c>
      <c r="I11013">
        <v>0.36261284566965002</v>
      </c>
      <c r="J11013" s="3">
        <v>0.278885529444794</v>
      </c>
      <c r="K11013">
        <v>2.5696596870851298</v>
      </c>
      <c r="L11013">
        <v>2.30497134017642</v>
      </c>
      <c r="M11013">
        <v>2.2260487148050498</v>
      </c>
      <c r="N11013">
        <v>1.9253574973107599</v>
      </c>
      <c r="O11013">
        <v>2.8203205136832299</v>
      </c>
      <c r="P11013">
        <v>2.3365033092868401</v>
      </c>
      <c r="Q11013">
        <v>2.5523596712363501</v>
      </c>
      <c r="R11013">
        <v>2.4433129754346199</v>
      </c>
      <c r="S11013">
        <v>2.6814843900040901</v>
      </c>
      <c r="T11013" s="3">
        <v>2.8221395527883399</v>
      </c>
    </row>
    <row r="11014" spans="1:20" x14ac:dyDescent="0.25">
      <c r="A11014" t="s">
        <v>22040</v>
      </c>
      <c r="B11014" t="s">
        <v>22041</v>
      </c>
      <c r="C11014" s="2">
        <v>0.60154619518964902</v>
      </c>
      <c r="D11014">
        <v>0.77809251605852303</v>
      </c>
      <c r="E11014">
        <v>0.89588591358300496</v>
      </c>
      <c r="F11014" s="3">
        <v>-0.43394798716995298</v>
      </c>
      <c r="G11014">
        <v>0.79055058683535595</v>
      </c>
      <c r="H11014">
        <v>0.61155967271732703</v>
      </c>
      <c r="I11014">
        <v>0.51227973449704201</v>
      </c>
      <c r="J11014" s="3">
        <v>0.770706646010345</v>
      </c>
      <c r="K11014">
        <v>-0.50121355000533296</v>
      </c>
      <c r="L11014">
        <v>-1.09480236122944</v>
      </c>
      <c r="M11014">
        <v>-0.49106509375282298</v>
      </c>
      <c r="N11014">
        <v>9.8141572897348303E-2</v>
      </c>
      <c r="O11014">
        <v>-0.85153797964474198</v>
      </c>
      <c r="P11014">
        <v>1.3265104331291699</v>
      </c>
      <c r="Q11014">
        <v>-1.1389950354512099</v>
      </c>
      <c r="R11014">
        <v>-1.04570031257028</v>
      </c>
      <c r="S11014">
        <v>-0.435711185234609</v>
      </c>
      <c r="T11014" s="3">
        <v>-1.51339736773791</v>
      </c>
    </row>
    <row r="11015" spans="1:20" x14ac:dyDescent="0.25">
      <c r="A11015" t="s">
        <v>22042</v>
      </c>
      <c r="B11015" t="s">
        <v>22043</v>
      </c>
      <c r="C11015" s="2">
        <v>0.175398510148288</v>
      </c>
      <c r="D11015">
        <v>0.54093103655367603</v>
      </c>
      <c r="E11015">
        <v>0.17580007051391799</v>
      </c>
      <c r="F11015" s="3">
        <v>7.0330225885629996E-2</v>
      </c>
      <c r="G11015">
        <v>0.86317753097093497</v>
      </c>
      <c r="H11015">
        <v>0.37620154433177899</v>
      </c>
      <c r="I11015">
        <v>0.76939113654724101</v>
      </c>
      <c r="J11015" s="3">
        <v>0.91839667142884196</v>
      </c>
      <c r="K11015">
        <v>0.97558182484303402</v>
      </c>
      <c r="L11015">
        <v>1.28476587114677</v>
      </c>
      <c r="M11015">
        <v>1.2193922990130699</v>
      </c>
      <c r="N11015">
        <v>1.39175241727331</v>
      </c>
      <c r="O11015">
        <v>1.0324570925360499</v>
      </c>
      <c r="P11015">
        <v>1.43802717197907</v>
      </c>
      <c r="Q11015">
        <v>1.0245059187298999</v>
      </c>
      <c r="R11015">
        <v>1.23503865652864</v>
      </c>
      <c r="S11015">
        <v>0.74147799349773802</v>
      </c>
      <c r="T11015" s="3">
        <v>0.78780464968129105</v>
      </c>
    </row>
    <row r="11016" spans="1:20" x14ac:dyDescent="0.25">
      <c r="A11016" t="s">
        <v>22044</v>
      </c>
      <c r="B11016" t="s">
        <v>22045</v>
      </c>
      <c r="C11016" s="2">
        <v>0.84208646429921297</v>
      </c>
      <c r="D11016">
        <v>0.81071166744165302</v>
      </c>
      <c r="E11016">
        <v>1.2944145396784701</v>
      </c>
      <c r="F11016" s="3">
        <v>1.04421012209391</v>
      </c>
      <c r="G11016">
        <v>0.51021547295810599</v>
      </c>
      <c r="H11016">
        <v>0.34812257989884898</v>
      </c>
      <c r="I11016">
        <v>0.16457024129137099</v>
      </c>
      <c r="J11016" s="3">
        <v>0.19772994023926599</v>
      </c>
      <c r="K11016">
        <v>1.8771744851482099</v>
      </c>
      <c r="L11016">
        <v>2.40343551234213</v>
      </c>
      <c r="M11016">
        <v>2.3547970453147098</v>
      </c>
      <c r="N11016">
        <v>3.6099858807740501</v>
      </c>
      <c r="O11016">
        <v>1.9383512398881599</v>
      </c>
      <c r="P11016">
        <v>1.9380114420127901</v>
      </c>
      <c r="Q11016">
        <v>1.4993125394521301</v>
      </c>
      <c r="R11016">
        <v>1.8766413072796999</v>
      </c>
      <c r="S11016">
        <v>2.4530249393730301</v>
      </c>
      <c r="T11016" s="3">
        <v>1.89033465183242</v>
      </c>
    </row>
    <row r="11017" spans="1:20" x14ac:dyDescent="0.25">
      <c r="A11017" t="s">
        <v>22046</v>
      </c>
      <c r="B11017" t="s">
        <v>22047</v>
      </c>
      <c r="C11017" s="2">
        <v>-7.0854283671200904E-2</v>
      </c>
      <c r="D11017">
        <v>0.31395671268062098</v>
      </c>
      <c r="E11017">
        <v>4.3243648930472403E-2</v>
      </c>
      <c r="F11017" s="3">
        <v>0.19616261961489001</v>
      </c>
      <c r="G11017">
        <v>0.93854540891865201</v>
      </c>
      <c r="H11017">
        <v>0.49674524077426202</v>
      </c>
      <c r="I11017">
        <v>0.93373692173882605</v>
      </c>
      <c r="J11017" s="3">
        <v>0.64828880372008102</v>
      </c>
      <c r="K11017">
        <v>9.9784993994335007</v>
      </c>
      <c r="L11017">
        <v>9.9020774455745499</v>
      </c>
      <c r="M11017">
        <v>9.8512746948092804</v>
      </c>
      <c r="N11017">
        <v>9.8875935828563595</v>
      </c>
      <c r="O11017">
        <v>9.7574898975979103</v>
      </c>
      <c r="P11017">
        <v>9.5890531408379491</v>
      </c>
      <c r="Q11017">
        <v>10.1823628721761</v>
      </c>
      <c r="R11017">
        <v>9.4700181076285492</v>
      </c>
      <c r="S11017">
        <v>9.5151961718734199</v>
      </c>
      <c r="T11017" s="3">
        <v>9.5957586804309791</v>
      </c>
    </row>
    <row r="11018" spans="1:20" x14ac:dyDescent="0.25">
      <c r="A11018" t="s">
        <v>22048</v>
      </c>
      <c r="B11018" t="s">
        <v>22049</v>
      </c>
      <c r="C11018" s="2">
        <v>1.7738418076061899</v>
      </c>
      <c r="D11018">
        <v>1.7120836076288199</v>
      </c>
      <c r="E11018">
        <v>1.66853998218803</v>
      </c>
      <c r="F11018" s="3">
        <v>1.8335356779859799</v>
      </c>
      <c r="G11018">
        <v>0.47031478771185697</v>
      </c>
      <c r="H11018">
        <v>0.31852125934266901</v>
      </c>
      <c r="I11018">
        <v>0.28758137638400699</v>
      </c>
      <c r="J11018" s="3">
        <v>0.24065154890968099</v>
      </c>
      <c r="K11018">
        <v>-1.63964693909274</v>
      </c>
      <c r="L11018">
        <v>-0.66899282201184496</v>
      </c>
      <c r="M11018">
        <v>0.64460943259988202</v>
      </c>
      <c r="N11018">
        <v>0.59443442150790105</v>
      </c>
      <c r="O11018">
        <v>-1.59766176727524</v>
      </c>
      <c r="P11018">
        <v>-0.83036573458893403</v>
      </c>
      <c r="Q11018">
        <v>-1.2494851764672901</v>
      </c>
      <c r="R11018">
        <v>-0.848550933800992</v>
      </c>
      <c r="S11018">
        <v>0.223257981634542</v>
      </c>
      <c r="T11018" s="3">
        <v>-2.4083813427843999</v>
      </c>
    </row>
    <row r="11019" spans="1:20" x14ac:dyDescent="0.25">
      <c r="A11019" t="s">
        <v>22050</v>
      </c>
      <c r="B11019" t="s">
        <v>22051</v>
      </c>
      <c r="C11019" s="2">
        <v>-0.115192876995084</v>
      </c>
      <c r="D11019">
        <v>0.42754358339710002</v>
      </c>
      <c r="E11019">
        <v>-0.56789330611042999</v>
      </c>
      <c r="F11019" s="3">
        <v>-2.85224942751734E-2</v>
      </c>
      <c r="G11019">
        <v>0.93309388010836902</v>
      </c>
      <c r="H11019">
        <v>0.54803693124887798</v>
      </c>
      <c r="I11019">
        <v>0.37518920833000602</v>
      </c>
      <c r="J11019" s="3">
        <v>0.97806436168944899</v>
      </c>
      <c r="K11019">
        <v>5.1869164525218796</v>
      </c>
      <c r="L11019">
        <v>5.3949801634889596</v>
      </c>
      <c r="M11019">
        <v>5.7207186080896602</v>
      </c>
      <c r="N11019">
        <v>4.63079225393101</v>
      </c>
      <c r="O11019">
        <v>5.5379342852925504</v>
      </c>
      <c r="P11019">
        <v>4.8706215652784701</v>
      </c>
      <c r="Q11019">
        <v>5.9059763000411198</v>
      </c>
      <c r="R11019">
        <v>5.5813211742004096</v>
      </c>
      <c r="S11019">
        <v>4.7423679328676398</v>
      </c>
      <c r="T11019" s="3">
        <v>4.7540557623588304</v>
      </c>
    </row>
    <row r="11020" spans="1:20" x14ac:dyDescent="0.25">
      <c r="A11020" t="s">
        <v>22052</v>
      </c>
      <c r="B11020" t="s">
        <v>22053</v>
      </c>
      <c r="C11020" s="2">
        <v>1.41021600085715</v>
      </c>
      <c r="D11020">
        <v>0.82531131423348203</v>
      </c>
      <c r="E11020">
        <v>1.0707784963942899</v>
      </c>
      <c r="F11020" s="3">
        <v>1.42067553416187</v>
      </c>
      <c r="G11020">
        <v>0.36997592141559799</v>
      </c>
      <c r="H11020">
        <v>0.39619517561284801</v>
      </c>
      <c r="I11020">
        <v>0.249462759462138</v>
      </c>
      <c r="J11020" s="3">
        <v>0.139220058225104</v>
      </c>
      <c r="K11020">
        <v>-4.3475809964366501E-2</v>
      </c>
      <c r="L11020">
        <v>-1.1519223352374</v>
      </c>
      <c r="M11020">
        <v>0.51592666184884795</v>
      </c>
      <c r="N11020">
        <v>1.1091071946636999</v>
      </c>
      <c r="O11020">
        <v>-0.80709239436696301</v>
      </c>
      <c r="P11020">
        <v>-0.409224817444234</v>
      </c>
      <c r="Q11020">
        <v>-0.28533095906662398</v>
      </c>
      <c r="R11020">
        <v>-0.23119217720941199</v>
      </c>
      <c r="S11020">
        <v>-9.3182815355593099E-3</v>
      </c>
      <c r="T11020" s="3">
        <v>-1.6270490418859699E-2</v>
      </c>
    </row>
    <row r="11021" spans="1:20" x14ac:dyDescent="0.25">
      <c r="A11021" t="s">
        <v>22054</v>
      </c>
      <c r="B11021" t="s">
        <v>22055</v>
      </c>
      <c r="C11021" s="2">
        <v>1.1813877639602E-2</v>
      </c>
      <c r="D11021">
        <v>0.32746089180031701</v>
      </c>
      <c r="E11021">
        <v>0.712873073337987</v>
      </c>
      <c r="F11021" s="3">
        <v>-1.1516627725422</v>
      </c>
      <c r="G11021">
        <v>0.999999999999999</v>
      </c>
      <c r="H11021">
        <v>0.87396315625347099</v>
      </c>
      <c r="I11021">
        <v>0.65479960183411501</v>
      </c>
      <c r="J11021" s="3">
        <v>0.45991532723852302</v>
      </c>
      <c r="K11021">
        <v>-0.56877648820221405</v>
      </c>
      <c r="L11021">
        <v>-1.2897329009062599</v>
      </c>
      <c r="M11021">
        <v>-2.0112250576530899</v>
      </c>
      <c r="N11021">
        <v>0.17634342382381701</v>
      </c>
      <c r="O11021">
        <v>-0.43877432635194902</v>
      </c>
      <c r="P11021">
        <v>0.90721823760708298</v>
      </c>
      <c r="Q11021">
        <v>-2.3182324998957702</v>
      </c>
      <c r="R11021">
        <v>-0.94239528060947897</v>
      </c>
      <c r="S11021">
        <v>-1.32707189824315</v>
      </c>
      <c r="T11021" s="3">
        <v>-1.16273151918676</v>
      </c>
    </row>
    <row r="11022" spans="1:20" x14ac:dyDescent="0.25">
      <c r="A11022" t="s">
        <v>22056</v>
      </c>
      <c r="B11022" t="s">
        <v>22057</v>
      </c>
      <c r="C11022" s="2">
        <v>-0.188635762296299</v>
      </c>
      <c r="D11022">
        <v>-0.429584214752325</v>
      </c>
      <c r="E11022">
        <v>-2.5645250227006099E-2</v>
      </c>
      <c r="F11022" s="3">
        <v>0.20975843506643899</v>
      </c>
      <c r="G11022">
        <v>0.75689628510766105</v>
      </c>
      <c r="H11022">
        <v>0.30559167708361001</v>
      </c>
      <c r="I11022">
        <v>0.95679930321583895</v>
      </c>
      <c r="J11022" s="3">
        <v>0.57432138296797697</v>
      </c>
      <c r="K11022">
        <v>6.6784003837719199</v>
      </c>
      <c r="L11022">
        <v>6.62822160989084</v>
      </c>
      <c r="M11022">
        <v>6.6356629451335403</v>
      </c>
      <c r="N11022">
        <v>6.2936875239366197</v>
      </c>
      <c r="O11022">
        <v>6.5022020973788397</v>
      </c>
      <c r="P11022">
        <v>6.0076315015584498</v>
      </c>
      <c r="Q11022">
        <v>6.6439899016387898</v>
      </c>
      <c r="R11022">
        <v>6.3366510678853896</v>
      </c>
      <c r="S11022">
        <v>6.9494813967776699</v>
      </c>
      <c r="T11022" s="3">
        <v>6.8390375017971499</v>
      </c>
    </row>
    <row r="11023" spans="1:20" x14ac:dyDescent="0.25">
      <c r="A11023" t="s">
        <v>22058</v>
      </c>
      <c r="B11023" t="s">
        <v>22059</v>
      </c>
      <c r="C11023" s="2">
        <v>-0.14635354560053301</v>
      </c>
      <c r="D11023">
        <v>-0.291965886263366</v>
      </c>
      <c r="E11023">
        <v>0.105606045366572</v>
      </c>
      <c r="F11023" s="3">
        <v>-0.140899502975913</v>
      </c>
      <c r="G11023">
        <v>0.72207217304347004</v>
      </c>
      <c r="H11023">
        <v>0.31165246662915502</v>
      </c>
      <c r="I11023">
        <v>0.69038478913922896</v>
      </c>
      <c r="J11023" s="3">
        <v>0.58776829510159201</v>
      </c>
      <c r="K11023">
        <v>6.3554190920716298</v>
      </c>
      <c r="L11023">
        <v>6.4224094838388304</v>
      </c>
      <c r="M11023">
        <v>6.1428220249495498</v>
      </c>
      <c r="N11023">
        <v>6.3422994597598601</v>
      </c>
      <c r="O11023">
        <v>6.2571673152431204</v>
      </c>
      <c r="P11023">
        <v>6.5097531754181102</v>
      </c>
      <c r="Q11023">
        <v>6.11821743456884</v>
      </c>
      <c r="R11023">
        <v>6.1556919594074202</v>
      </c>
      <c r="S11023">
        <v>6.5741027832890904</v>
      </c>
      <c r="T11023" s="3">
        <v>6.4949504739470498</v>
      </c>
    </row>
    <row r="11024" spans="1:20" x14ac:dyDescent="0.25">
      <c r="A11024" t="s">
        <v>22060</v>
      </c>
      <c r="B11024" t="s">
        <v>22061</v>
      </c>
      <c r="C11024" s="2">
        <v>0.542856698096705</v>
      </c>
      <c r="D11024">
        <v>0.45824024157608001</v>
      </c>
      <c r="E11024">
        <v>0.397633865491963</v>
      </c>
      <c r="F11024" s="3">
        <v>8.8574442030238995E-2</v>
      </c>
      <c r="G11024">
        <v>0.61382386942153</v>
      </c>
      <c r="H11024">
        <v>0.53766180632462901</v>
      </c>
      <c r="I11024">
        <v>0.55409648547252</v>
      </c>
      <c r="J11024" s="3">
        <v>0.91419011939629302</v>
      </c>
      <c r="K11024">
        <v>3.4693014372627</v>
      </c>
      <c r="L11024">
        <v>3.4596397726171699</v>
      </c>
      <c r="M11024">
        <v>3.3936349774468102</v>
      </c>
      <c r="N11024">
        <v>4.6210196286264704</v>
      </c>
      <c r="O11024">
        <v>3.7031840481692502</v>
      </c>
      <c r="P11024">
        <v>4.1343216738435498</v>
      </c>
      <c r="Q11024">
        <v>3.4103841122509899</v>
      </c>
      <c r="R11024">
        <v>3.80900276283836</v>
      </c>
      <c r="S11024">
        <v>3.57502737388009</v>
      </c>
      <c r="T11024" s="3">
        <v>3.5231467490410302</v>
      </c>
    </row>
    <row r="11025" spans="1:20" x14ac:dyDescent="0.25">
      <c r="A11025" t="s">
        <v>22062</v>
      </c>
      <c r="B11025" t="s">
        <v>22063</v>
      </c>
      <c r="C11025" s="2">
        <v>0.49617270405602498</v>
      </c>
      <c r="D11025">
        <v>-0.119210509302435</v>
      </c>
      <c r="E11025">
        <v>-0.26263456075777902</v>
      </c>
      <c r="F11025" s="3">
        <v>0.109588876304613</v>
      </c>
      <c r="G11025">
        <v>0.79185974404828696</v>
      </c>
      <c r="H11025">
        <v>0.94554779789084198</v>
      </c>
      <c r="I11025">
        <v>0.83929286563291505</v>
      </c>
      <c r="J11025" s="3">
        <v>0.94108289917029397</v>
      </c>
      <c r="K11025">
        <v>0.99017371970822399</v>
      </c>
      <c r="L11025">
        <v>-0.42515973554373898</v>
      </c>
      <c r="M11025">
        <v>0.141274844517781</v>
      </c>
      <c r="N11025">
        <v>1.41608454775875</v>
      </c>
      <c r="O11025">
        <v>1.0907899560215899</v>
      </c>
      <c r="P11025">
        <v>0.24739168364571901</v>
      </c>
      <c r="Q11025">
        <v>1.3129301237372999</v>
      </c>
      <c r="R11025">
        <v>0.76969839005479301</v>
      </c>
      <c r="S11025">
        <v>0.61257504139499497</v>
      </c>
      <c r="T11025" s="3">
        <v>1.18320536948641</v>
      </c>
    </row>
    <row r="11026" spans="1:20" x14ac:dyDescent="0.25">
      <c r="A11026" t="s">
        <v>22064</v>
      </c>
      <c r="B11026" t="s">
        <v>22065</v>
      </c>
      <c r="C11026" s="2">
        <v>0.54618616920459495</v>
      </c>
      <c r="D11026">
        <v>0.316930837850456</v>
      </c>
      <c r="E11026">
        <v>0.52301404312941702</v>
      </c>
      <c r="F11026" s="3">
        <v>0.35835271956607101</v>
      </c>
      <c r="G11026">
        <v>0.64789070486330702</v>
      </c>
      <c r="H11026">
        <v>0.71104238196269098</v>
      </c>
      <c r="I11026">
        <v>0.48510004579189803</v>
      </c>
      <c r="J11026" s="3">
        <v>0.640136753125092</v>
      </c>
      <c r="K11026">
        <v>1.0642544323807901</v>
      </c>
      <c r="L11026">
        <v>1.1778962140464799</v>
      </c>
      <c r="M11026">
        <v>1.58475300731033</v>
      </c>
      <c r="N11026">
        <v>1.74976997752612</v>
      </c>
      <c r="O11026">
        <v>1.1375934033758399</v>
      </c>
      <c r="P11026">
        <v>1.4802241423284801</v>
      </c>
      <c r="Q11026">
        <v>0.63771820258787004</v>
      </c>
      <c r="R11026">
        <v>1.6507766959897501</v>
      </c>
      <c r="S11026">
        <v>0.992260635779038</v>
      </c>
      <c r="T11026" s="3">
        <v>1.70840067335651</v>
      </c>
    </row>
    <row r="11027" spans="1:20" x14ac:dyDescent="0.25">
      <c r="A11027" t="s">
        <v>22066</v>
      </c>
      <c r="B11027" t="s">
        <v>22067</v>
      </c>
      <c r="C11027" s="2">
        <v>-6.5443080810238405E-2</v>
      </c>
      <c r="D11027">
        <v>5.6960098427842904E-3</v>
      </c>
      <c r="E11027">
        <v>0.295557062195065</v>
      </c>
      <c r="F11027" s="3">
        <v>-0.23958075293766801</v>
      </c>
      <c r="G11027">
        <v>0.96412999906165398</v>
      </c>
      <c r="H11027">
        <v>0.99983034986242103</v>
      </c>
      <c r="I11027">
        <v>0.60958832266511798</v>
      </c>
      <c r="J11027" s="3">
        <v>0.68401380755923102</v>
      </c>
      <c r="K11027">
        <v>1.2286345353469901</v>
      </c>
      <c r="L11027">
        <v>1.4974263355378901</v>
      </c>
      <c r="M11027">
        <v>1.2691380818200799</v>
      </c>
      <c r="N11027">
        <v>1.32603662744432</v>
      </c>
      <c r="O11027">
        <v>1.2762824408770299</v>
      </c>
      <c r="P11027">
        <v>1.7980537742627101</v>
      </c>
      <c r="Q11027">
        <v>0.97508375471013897</v>
      </c>
      <c r="R11027">
        <v>1.02897683016413</v>
      </c>
      <c r="S11027">
        <v>1.0915818918000499</v>
      </c>
      <c r="T11027" s="3">
        <v>1.4922007977787799</v>
      </c>
    </row>
    <row r="11028" spans="1:20" x14ac:dyDescent="0.25">
      <c r="A11028" t="s">
        <v>22068</v>
      </c>
      <c r="B11028" t="s">
        <v>22069</v>
      </c>
      <c r="C11028" s="2">
        <v>0.560441729663681</v>
      </c>
      <c r="D11028">
        <v>0.75864918436023399</v>
      </c>
      <c r="E11028">
        <v>-0.36944220547669598</v>
      </c>
      <c r="F11028" s="3">
        <v>0.33408056370343497</v>
      </c>
      <c r="G11028">
        <v>0.75716873431885701</v>
      </c>
      <c r="H11028">
        <v>0.53582010554342296</v>
      </c>
      <c r="I11028">
        <v>0.75306354109638796</v>
      </c>
      <c r="J11028" s="3">
        <v>0.782552001068065</v>
      </c>
      <c r="K11028">
        <v>6.68762295846411</v>
      </c>
      <c r="L11028">
        <v>6.29455412697728</v>
      </c>
      <c r="M11028">
        <v>7.5659030133671399</v>
      </c>
      <c r="N11028">
        <v>6.5371575314016104</v>
      </c>
      <c r="O11028">
        <v>7.0932597735058298</v>
      </c>
      <c r="P11028">
        <v>6.3416396438560501</v>
      </c>
      <c r="Q11028">
        <v>8.1931897676779197</v>
      </c>
      <c r="R11028">
        <v>6.6487551880442197</v>
      </c>
      <c r="S11028">
        <v>5.6501683521651502</v>
      </c>
      <c r="T11028" s="3">
        <v>6.9355938238831403</v>
      </c>
    </row>
    <row r="11029" spans="1:20" x14ac:dyDescent="0.25">
      <c r="A11029" t="s">
        <v>22070</v>
      </c>
      <c r="B11029" t="s">
        <v>22071</v>
      </c>
      <c r="C11029" s="2">
        <v>0.44131560277924298</v>
      </c>
      <c r="D11029">
        <v>0.61615979975097601</v>
      </c>
      <c r="E11029">
        <v>1.2600760073068</v>
      </c>
      <c r="F11029" s="3">
        <v>1.2814271348497299</v>
      </c>
      <c r="G11029">
        <v>0.37254366746914902</v>
      </c>
      <c r="H11029">
        <v>0.15396546224566801</v>
      </c>
      <c r="I11029">
        <v>2.9625883397272099E-2</v>
      </c>
      <c r="J11029" s="3">
        <v>3.0445909683451899E-2</v>
      </c>
      <c r="K11029">
        <v>5.39936261557538</v>
      </c>
      <c r="L11029">
        <v>5.3100316186592096</v>
      </c>
      <c r="M11029">
        <v>5.6894087783131804</v>
      </c>
      <c r="N11029">
        <v>5.9026166614798896</v>
      </c>
      <c r="O11029">
        <v>4.4394637006012303</v>
      </c>
      <c r="P11029">
        <v>4.5897074694924003</v>
      </c>
      <c r="Q11029">
        <v>4.4043019565317296</v>
      </c>
      <c r="R11029">
        <v>4.6675714686477399</v>
      </c>
      <c r="S11029">
        <v>5.1691938813577201</v>
      </c>
      <c r="T11029" s="3">
        <v>5.1905119589334099</v>
      </c>
    </row>
    <row r="11030" spans="1:20" x14ac:dyDescent="0.25">
      <c r="A11030" t="s">
        <v>22072</v>
      </c>
      <c r="B11030" t="s">
        <v>22073</v>
      </c>
      <c r="C11030" s="2">
        <v>1.02347408742511</v>
      </c>
      <c r="D11030">
        <v>9.7694994415087999E-2</v>
      </c>
      <c r="E11030">
        <v>0.53379667731592095</v>
      </c>
      <c r="F11030" s="3">
        <v>-1.4335229167600301</v>
      </c>
      <c r="G11030">
        <v>0.75922787493833699</v>
      </c>
      <c r="H11030">
        <v>0.98074698926563797</v>
      </c>
      <c r="I11030">
        <v>0.81463245900737002</v>
      </c>
      <c r="J11030" s="3">
        <v>0.47896780707328401</v>
      </c>
      <c r="K11030">
        <v>-2.6909689131757801</v>
      </c>
      <c r="L11030">
        <v>-1.59452388035274</v>
      </c>
      <c r="M11030">
        <v>0.24218066702362001</v>
      </c>
      <c r="N11030">
        <v>-2.4807252857019102</v>
      </c>
      <c r="O11030">
        <v>-0.64464865349464895</v>
      </c>
      <c r="P11030">
        <v>1.27314986833642</v>
      </c>
      <c r="Q11030">
        <v>-1.10685158670327</v>
      </c>
      <c r="R11030">
        <v>-2.1992863866068602</v>
      </c>
      <c r="S11030">
        <v>-0.26855150323333099</v>
      </c>
      <c r="T11030" s="3">
        <v>-2.1653831042751399</v>
      </c>
    </row>
    <row r="11031" spans="1:20" x14ac:dyDescent="0.25">
      <c r="A11031" t="s">
        <v>22074</v>
      </c>
      <c r="B11031" t="s">
        <v>22075</v>
      </c>
      <c r="C11031" s="2">
        <v>6.3260669780792297E-2</v>
      </c>
      <c r="D11031">
        <v>-0.22361573787587</v>
      </c>
      <c r="E11031">
        <v>-7.3671519483354195E-2</v>
      </c>
      <c r="F11031" s="3">
        <v>0.28184927223060802</v>
      </c>
      <c r="G11031">
        <v>0.91052245924410702</v>
      </c>
      <c r="H11031">
        <v>0.46856382123114698</v>
      </c>
      <c r="I11031">
        <v>0.81421889745253295</v>
      </c>
      <c r="J11031" s="3">
        <v>0.31489132373100498</v>
      </c>
      <c r="K11031">
        <v>5.6941303231440701</v>
      </c>
      <c r="L11031">
        <v>5.7817275917090996</v>
      </c>
      <c r="M11031">
        <v>5.8366099770839597</v>
      </c>
      <c r="N11031">
        <v>5.7657692773307998</v>
      </c>
      <c r="O11031">
        <v>5.7061650742130903</v>
      </c>
      <c r="P11031">
        <v>5.3325156357404504</v>
      </c>
      <c r="Q11031">
        <v>5.9262063193971803</v>
      </c>
      <c r="R11031">
        <v>5.8235159739842901</v>
      </c>
      <c r="S11031">
        <v>5.9798342305983399</v>
      </c>
      <c r="T11031" s="3">
        <v>6.0697764995681496</v>
      </c>
    </row>
    <row r="11032" spans="1:20" x14ac:dyDescent="0.25">
      <c r="A11032" t="s">
        <v>22076</v>
      </c>
      <c r="B11032" t="s">
        <v>22077</v>
      </c>
      <c r="C11032" s="2">
        <v>1.5632206617661099E-2</v>
      </c>
      <c r="D11032">
        <v>0.64429804640449995</v>
      </c>
      <c r="E11032">
        <v>0.47090399565069502</v>
      </c>
      <c r="F11032" s="3">
        <v>-0.19386477275469099</v>
      </c>
      <c r="G11032">
        <v>0.999999999999999</v>
      </c>
      <c r="H11032">
        <v>0.62641718336236196</v>
      </c>
      <c r="I11032">
        <v>0.69916206989896801</v>
      </c>
      <c r="J11032" s="3">
        <v>0.88898735767488601</v>
      </c>
      <c r="K11032">
        <v>-0.222559821619665</v>
      </c>
      <c r="L11032">
        <v>-0.63263797941517497</v>
      </c>
      <c r="M11032">
        <v>-0.483623123218962</v>
      </c>
      <c r="N11032">
        <v>-0.34031026458055602</v>
      </c>
      <c r="O11032">
        <v>-0.97037779037791105</v>
      </c>
      <c r="P11032">
        <v>0.53417394808777496</v>
      </c>
      <c r="Q11032">
        <v>-0.72797702831105404</v>
      </c>
      <c r="R11032">
        <v>-1.03776435078985</v>
      </c>
      <c r="S11032">
        <v>-0.41832386117593101</v>
      </c>
      <c r="T11032" s="3">
        <v>-1.6942056194325901</v>
      </c>
    </row>
    <row r="11033" spans="1:20" x14ac:dyDescent="0.25">
      <c r="A11033" t="s">
        <v>22078</v>
      </c>
      <c r="B11033" t="s">
        <v>22079</v>
      </c>
      <c r="C11033" s="2">
        <v>-0.679982708935153</v>
      </c>
      <c r="D11033">
        <v>-5.9187375091545001E-2</v>
      </c>
      <c r="E11033">
        <v>-1.1572050991263501</v>
      </c>
      <c r="F11033" s="3">
        <v>-0.59198817669572201</v>
      </c>
      <c r="G11033">
        <v>0.751491580405383</v>
      </c>
      <c r="H11033">
        <v>0.98193895631507599</v>
      </c>
      <c r="I11033">
        <v>0.377358064288418</v>
      </c>
      <c r="J11033" s="3">
        <v>0.65953071279612996</v>
      </c>
      <c r="K11033">
        <v>-0.97182994996857297</v>
      </c>
      <c r="L11033">
        <v>-1.6875002304690401</v>
      </c>
      <c r="M11033">
        <v>-2.7570078080226801</v>
      </c>
      <c r="N11033">
        <v>-1.2622877902852301</v>
      </c>
      <c r="O11033">
        <v>-2.0116016456071502</v>
      </c>
      <c r="P11033">
        <v>-0.82371759930932897</v>
      </c>
      <c r="Q11033">
        <v>-0.627950068282633</v>
      </c>
      <c r="R11033">
        <v>-1.07693533177259</v>
      </c>
      <c r="S11033">
        <v>-1.8695565639340399</v>
      </c>
      <c r="T11033" s="3">
        <v>-2.03136428419079</v>
      </c>
    </row>
    <row r="11034" spans="1:20" x14ac:dyDescent="0.25">
      <c r="A11034" t="s">
        <v>22080</v>
      </c>
      <c r="B11034" t="s">
        <v>22081</v>
      </c>
      <c r="C11034" s="2">
        <v>0.14849681736838699</v>
      </c>
      <c r="D11034">
        <v>-6.4661505047694398E-2</v>
      </c>
      <c r="E11034">
        <v>-0.155170667671092</v>
      </c>
      <c r="F11034" s="3">
        <v>-0.24444701629396501</v>
      </c>
      <c r="G11034">
        <v>0.83819478008864501</v>
      </c>
      <c r="H11034">
        <v>0.91152950617654505</v>
      </c>
      <c r="I11034">
        <v>0.718901568840838</v>
      </c>
      <c r="J11034" s="3">
        <v>0.55302853937530205</v>
      </c>
      <c r="K11034">
        <v>3.9430793643603299</v>
      </c>
      <c r="L11034">
        <v>3.6657870413811899</v>
      </c>
      <c r="M11034">
        <v>4.0485630537990902</v>
      </c>
      <c r="N11034">
        <v>3.8572969866792</v>
      </c>
      <c r="O11034">
        <v>4.2851633799260496</v>
      </c>
      <c r="P11034">
        <v>4.10959069314017</v>
      </c>
      <c r="Q11034">
        <v>4.1801601224012099</v>
      </c>
      <c r="R11034">
        <v>4.0360412534192696</v>
      </c>
      <c r="S11034">
        <v>3.7260860507979499</v>
      </c>
      <c r="T11034" s="3">
        <v>4.3090969997757398</v>
      </c>
    </row>
    <row r="11035" spans="1:20" x14ac:dyDescent="0.25">
      <c r="A11035" t="s">
        <v>22082</v>
      </c>
      <c r="B11035" t="s">
        <v>22083</v>
      </c>
      <c r="C11035" s="2">
        <v>-0.21337398729311999</v>
      </c>
      <c r="D11035">
        <v>0.24582838934915599</v>
      </c>
      <c r="E11035">
        <v>-8.1214154192463806E-2</v>
      </c>
      <c r="F11035" s="3">
        <v>0.66350703752755202</v>
      </c>
      <c r="G11035">
        <v>0.74288925795224103</v>
      </c>
      <c r="H11035">
        <v>0.58075706991823495</v>
      </c>
      <c r="I11035">
        <v>0.86022560727249098</v>
      </c>
      <c r="J11035" s="3">
        <v>0.12970785681212099</v>
      </c>
      <c r="K11035">
        <v>3.6852355036417199</v>
      </c>
      <c r="L11035">
        <v>3.6186685226915301</v>
      </c>
      <c r="M11035">
        <v>3.5337154072403698</v>
      </c>
      <c r="N11035">
        <v>3.3434406445066398</v>
      </c>
      <c r="O11035">
        <v>2.9682840482042199</v>
      </c>
      <c r="P11035">
        <v>2.5818579284876799</v>
      </c>
      <c r="Q11035">
        <v>3.60172350468895</v>
      </c>
      <c r="R11035">
        <v>3.4378608554429899</v>
      </c>
      <c r="S11035">
        <v>3.3804237495963401</v>
      </c>
      <c r="T11035" s="3">
        <v>3.0050755234523501</v>
      </c>
    </row>
    <row r="11036" spans="1:20" x14ac:dyDescent="0.25">
      <c r="A11036" t="s">
        <v>22084</v>
      </c>
      <c r="B11036" t="s">
        <v>22085</v>
      </c>
      <c r="C11036" s="2">
        <v>-0.18315825183265499</v>
      </c>
      <c r="D11036">
        <v>-0.271806944230297</v>
      </c>
      <c r="E11036">
        <v>-0.388061031544574</v>
      </c>
      <c r="F11036" s="3">
        <v>-0.40019399468460198</v>
      </c>
      <c r="G11036">
        <v>0.83611182288612296</v>
      </c>
      <c r="H11036">
        <v>0.62861586438856398</v>
      </c>
      <c r="I11036">
        <v>0.437731142628977</v>
      </c>
      <c r="J11036" s="3">
        <v>0.41822850696331398</v>
      </c>
      <c r="K11036">
        <v>2.0541675134702402</v>
      </c>
      <c r="L11036">
        <v>1.82081107772802</v>
      </c>
      <c r="M11036">
        <v>1.7014097289110901</v>
      </c>
      <c r="N11036">
        <v>1.8072523586218501</v>
      </c>
      <c r="O11036">
        <v>2.2237414586813999</v>
      </c>
      <c r="P11036">
        <v>2.0853086182207501</v>
      </c>
      <c r="Q11036">
        <v>2.4419470558522098</v>
      </c>
      <c r="R11036">
        <v>1.84283709476988</v>
      </c>
      <c r="S11036">
        <v>1.9876736774172801</v>
      </c>
      <c r="T11036" s="3">
        <v>2.06460229857626</v>
      </c>
    </row>
    <row r="11037" spans="1:20" x14ac:dyDescent="0.25">
      <c r="A11037" t="s">
        <v>22086</v>
      </c>
      <c r="B11037" t="s">
        <v>22087</v>
      </c>
      <c r="C11037" s="2">
        <v>0.52421702052810804</v>
      </c>
      <c r="D11037">
        <v>0.43681137574019202</v>
      </c>
      <c r="E11037">
        <v>0.81729420427646104</v>
      </c>
      <c r="F11037" s="3">
        <v>0.44337664913061697</v>
      </c>
      <c r="G11037">
        <v>0.44738346850449101</v>
      </c>
      <c r="H11037">
        <v>0.35223617574224497</v>
      </c>
      <c r="I11037">
        <v>0.14440094033217701</v>
      </c>
      <c r="J11037" s="3">
        <v>0.29869589283796399</v>
      </c>
      <c r="K11037">
        <v>5.0539090600547096</v>
      </c>
      <c r="L11037">
        <v>5.14046352492905</v>
      </c>
      <c r="M11037">
        <v>5.4172811680710904</v>
      </c>
      <c r="N11037">
        <v>5.8255254579688902</v>
      </c>
      <c r="O11037">
        <v>4.8918459456050103</v>
      </c>
      <c r="P11037">
        <v>5.4642073821737398</v>
      </c>
      <c r="Q11037">
        <v>4.7081531866828499</v>
      </c>
      <c r="R11037">
        <v>4.9000650308042104</v>
      </c>
      <c r="S11037">
        <v>5.3548495775485998</v>
      </c>
      <c r="T11037" s="3">
        <v>5.0143342970109996</v>
      </c>
    </row>
    <row r="11038" spans="1:20" x14ac:dyDescent="0.25">
      <c r="A11038" t="s">
        <v>22088</v>
      </c>
      <c r="B11038" t="s">
        <v>22089</v>
      </c>
      <c r="C11038" s="2">
        <v>-0.29430393509542402</v>
      </c>
      <c r="D11038">
        <v>-0.14505869768239299</v>
      </c>
      <c r="E11038">
        <v>-0.34770543978520402</v>
      </c>
      <c r="F11038" s="3">
        <v>-7.0482368945453899E-2</v>
      </c>
      <c r="G11038">
        <v>0.89725506008742795</v>
      </c>
      <c r="H11038">
        <v>0.93309946417214495</v>
      </c>
      <c r="I11038">
        <v>0.78440983826969801</v>
      </c>
      <c r="J11038" s="3">
        <v>0.967923088665683</v>
      </c>
      <c r="K11038">
        <v>-0.463626726401071</v>
      </c>
      <c r="L11038">
        <v>-1.5667261892517199</v>
      </c>
      <c r="M11038">
        <v>-1.4954387695400599</v>
      </c>
      <c r="N11038">
        <v>-1.1235220163035899</v>
      </c>
      <c r="O11038">
        <v>-1.93924606542238</v>
      </c>
      <c r="P11038">
        <v>-0.538749982530357</v>
      </c>
      <c r="Q11038">
        <v>-0.94972384705700297</v>
      </c>
      <c r="R11038">
        <v>-0.973826059216232</v>
      </c>
      <c r="S11038">
        <v>-1.1741769650095899</v>
      </c>
      <c r="T11038" s="3">
        <v>-1.15466642546927</v>
      </c>
    </row>
    <row r="11039" spans="1:20" x14ac:dyDescent="0.25">
      <c r="A11039" t="s">
        <v>22090</v>
      </c>
      <c r="B11039" t="s">
        <v>22091</v>
      </c>
      <c r="C11039" s="2">
        <v>3.67362932078521</v>
      </c>
      <c r="D11039">
        <v>3.8300250657585102</v>
      </c>
      <c r="E11039">
        <v>4.2473031881460503</v>
      </c>
      <c r="F11039" s="3">
        <v>4.3193900329516</v>
      </c>
      <c r="G11039">
        <v>0.34644781377193401</v>
      </c>
      <c r="H11039">
        <v>0.192589736845903</v>
      </c>
      <c r="I11039">
        <v>0.14410319990777701</v>
      </c>
      <c r="J11039" s="3">
        <v>9.5211307396794606E-2</v>
      </c>
      <c r="K11039">
        <v>-1.45267907652023</v>
      </c>
      <c r="L11039">
        <v>-1.71004867110893</v>
      </c>
      <c r="M11039">
        <v>0.68907943798489701</v>
      </c>
      <c r="N11039">
        <v>3.4954514559563701</v>
      </c>
      <c r="O11039">
        <v>-2.6016459156092799</v>
      </c>
      <c r="P11039">
        <v>-1.85260325635265</v>
      </c>
      <c r="Q11039">
        <v>-3.1382367786921401</v>
      </c>
      <c r="R11039">
        <v>-1.1718387036586899</v>
      </c>
      <c r="S11039">
        <v>-0.33728245888361802</v>
      </c>
      <c r="T11039" s="3">
        <v>-3.1382367786921401</v>
      </c>
    </row>
    <row r="11040" spans="1:20" x14ac:dyDescent="0.25">
      <c r="A11040" t="s">
        <v>22092</v>
      </c>
      <c r="B11040" t="s">
        <v>22093</v>
      </c>
      <c r="C11040" s="2">
        <v>-1.46400905921382</v>
      </c>
      <c r="D11040">
        <v>0.119835325946736</v>
      </c>
      <c r="E11040">
        <v>-0.25267454767568198</v>
      </c>
      <c r="F11040" s="3">
        <v>-0.243191871184636</v>
      </c>
      <c r="G11040">
        <v>0.535992432470078</v>
      </c>
      <c r="H11040">
        <v>0.96075661537801604</v>
      </c>
      <c r="I11040">
        <v>0.88471507657857795</v>
      </c>
      <c r="J11040" s="3">
        <v>0.88898735767488601</v>
      </c>
      <c r="K11040">
        <v>0.63276951039664397</v>
      </c>
      <c r="L11040">
        <v>-1.2611337026175</v>
      </c>
      <c r="M11040">
        <v>-1.00651467780304</v>
      </c>
      <c r="N11040">
        <v>-2.5498676328454501</v>
      </c>
      <c r="O11040">
        <v>-1.2347865027557801</v>
      </c>
      <c r="P11040">
        <v>-1.8352120655234301</v>
      </c>
      <c r="Q11040">
        <v>-1.51482826075592</v>
      </c>
      <c r="R11040">
        <v>-1.5362049545412</v>
      </c>
      <c r="S11040">
        <v>-1.5312507385052301</v>
      </c>
      <c r="T11040" s="3">
        <v>-2.2648022240367398</v>
      </c>
    </row>
    <row r="11041" spans="1:20" x14ac:dyDescent="0.25">
      <c r="A11041" t="s">
        <v>22094</v>
      </c>
      <c r="B11041" t="s">
        <v>22095</v>
      </c>
      <c r="C11041" s="2">
        <v>-6.3603077766803295E-2</v>
      </c>
      <c r="D11041">
        <v>-0.58014031011921197</v>
      </c>
      <c r="E11041">
        <v>-0.124782841733539</v>
      </c>
      <c r="F11041" s="3">
        <v>-4.4157108072200302E-2</v>
      </c>
      <c r="G11041">
        <v>0.95862869311134502</v>
      </c>
      <c r="H11041">
        <v>0.31070216855899402</v>
      </c>
      <c r="I11041">
        <v>0.82854246077053395</v>
      </c>
      <c r="J11041" s="3">
        <v>0.94739930472567602</v>
      </c>
      <c r="K11041">
        <v>11.4525174004012</v>
      </c>
      <c r="L11041">
        <v>11.538152355236001</v>
      </c>
      <c r="M11041">
        <v>11.696985429566</v>
      </c>
      <c r="N11041">
        <v>11.1664781705376</v>
      </c>
      <c r="O11041">
        <v>11.7226126376178</v>
      </c>
      <c r="P11041">
        <v>11.229165178630099</v>
      </c>
      <c r="Q11041">
        <v>11.758055507457099</v>
      </c>
      <c r="R11041">
        <v>11.354973776113599</v>
      </c>
      <c r="S11041">
        <v>12.0043507864003</v>
      </c>
      <c r="T11041" s="3">
        <v>12.019393433941699</v>
      </c>
    </row>
    <row r="11042" spans="1:20" x14ac:dyDescent="0.25">
      <c r="A11042" t="s">
        <v>22096</v>
      </c>
      <c r="B11042" t="s">
        <v>22097</v>
      </c>
      <c r="C11042" s="2">
        <v>-0.33105988051728202</v>
      </c>
      <c r="D11042">
        <v>-0.29756359113290598</v>
      </c>
      <c r="E11042">
        <v>-0.69999123842842403</v>
      </c>
      <c r="F11042" s="3">
        <v>-0.58015370254456899</v>
      </c>
      <c r="G11042">
        <v>0.63119447461450895</v>
      </c>
      <c r="H11042">
        <v>0.53770876506732301</v>
      </c>
      <c r="I11042">
        <v>0.16917612598113399</v>
      </c>
      <c r="J11042" s="3">
        <v>0.198370591012729</v>
      </c>
      <c r="K11042">
        <v>5.3704906085809601</v>
      </c>
      <c r="L11042">
        <v>5.65181351207998</v>
      </c>
      <c r="M11042">
        <v>5.3526473316605196</v>
      </c>
      <c r="N11042">
        <v>5.0075370279658404</v>
      </c>
      <c r="O11042">
        <v>5.9970507172583796</v>
      </c>
      <c r="P11042">
        <v>5.5234410474571298</v>
      </c>
      <c r="Q11042">
        <v>5.9388686778664699</v>
      </c>
      <c r="R11042">
        <v>5.8212981586167398</v>
      </c>
      <c r="S11042">
        <v>5.2143469901457102</v>
      </c>
      <c r="T11042" s="3">
        <v>5.7409645517464698</v>
      </c>
    </row>
    <row r="11043" spans="1:20" x14ac:dyDescent="0.25">
      <c r="A11043" t="s">
        <v>22098</v>
      </c>
      <c r="B11043" t="s">
        <v>22099</v>
      </c>
      <c r="C11043" s="2">
        <v>0.19718584716409099</v>
      </c>
      <c r="D11043">
        <v>-0.19108604124265699</v>
      </c>
      <c r="E11043">
        <v>-0.19879618318500999</v>
      </c>
      <c r="F11043" s="3">
        <v>-0.17470270768926399</v>
      </c>
      <c r="G11043">
        <v>0.78681975286549799</v>
      </c>
      <c r="H11043">
        <v>0.704190427572288</v>
      </c>
      <c r="I11043">
        <v>0.65982253614687902</v>
      </c>
      <c r="J11043" s="3">
        <v>0.70568705389258801</v>
      </c>
      <c r="K11043">
        <v>4.35434874796261</v>
      </c>
      <c r="L11043">
        <v>4.4518956850842502</v>
      </c>
      <c r="M11043">
        <v>4.8686448579432504</v>
      </c>
      <c r="N11043">
        <v>4.33197126943179</v>
      </c>
      <c r="O11043">
        <v>4.7480202616232097</v>
      </c>
      <c r="P11043">
        <v>4.8020012811303596</v>
      </c>
      <c r="Q11043">
        <v>4.5038792860665504</v>
      </c>
      <c r="R11043">
        <v>5.0943292076785101</v>
      </c>
      <c r="S11043">
        <v>4.6792125485793203</v>
      </c>
      <c r="T11043" s="3">
        <v>4.9035756612810397</v>
      </c>
    </row>
    <row r="11044" spans="1:20" x14ac:dyDescent="0.25">
      <c r="A11044" t="s">
        <v>22100</v>
      </c>
      <c r="B11044" t="s">
        <v>22101</v>
      </c>
      <c r="C11044" s="2">
        <v>-0.49153306123440199</v>
      </c>
      <c r="D11044">
        <v>-0.32507121659001198</v>
      </c>
      <c r="E11044">
        <v>-0.33249813817121199</v>
      </c>
      <c r="F11044" s="3">
        <v>-9.0212097102133598E-2</v>
      </c>
      <c r="G11044">
        <v>0.58490585996697797</v>
      </c>
      <c r="H11044">
        <v>0.60453857829952695</v>
      </c>
      <c r="I11044">
        <v>0.55355709631676497</v>
      </c>
      <c r="J11044" s="3">
        <v>0.89191813628988303</v>
      </c>
      <c r="K11044">
        <v>2.5558736618832598</v>
      </c>
      <c r="L11044">
        <v>2.16782029961609</v>
      </c>
      <c r="M11044">
        <v>1.80741424105952</v>
      </c>
      <c r="N11044">
        <v>1.9332135979710201</v>
      </c>
      <c r="O11044">
        <v>1.7738020214515899</v>
      </c>
      <c r="P11044">
        <v>2.1472500117832198</v>
      </c>
      <c r="Q11044">
        <v>2.51988455964938</v>
      </c>
      <c r="R11044">
        <v>1.8857395557235901</v>
      </c>
      <c r="S11044">
        <v>2.0368228119846701</v>
      </c>
      <c r="T11044" s="3">
        <v>2.3539474602258998</v>
      </c>
    </row>
    <row r="11045" spans="1:20" x14ac:dyDescent="0.25">
      <c r="A11045" t="s">
        <v>22102</v>
      </c>
      <c r="B11045" t="s">
        <v>22103</v>
      </c>
      <c r="C11045" s="2">
        <v>3.11869384928096E-2</v>
      </c>
      <c r="D11045">
        <v>-0.15912305653579301</v>
      </c>
      <c r="E11045">
        <v>-0.115043639989609</v>
      </c>
      <c r="F11045" s="3">
        <v>-4.10558960861582E-2</v>
      </c>
      <c r="G11045">
        <v>0.96246712388774402</v>
      </c>
      <c r="H11045">
        <v>0.58957681873801104</v>
      </c>
      <c r="I11045">
        <v>0.67010032995302005</v>
      </c>
      <c r="J11045" s="3">
        <v>0.89598517709525005</v>
      </c>
      <c r="K11045">
        <v>5.6487058788761901</v>
      </c>
      <c r="L11045">
        <v>5.8574981630028899</v>
      </c>
      <c r="M11045">
        <v>5.8682340560688502</v>
      </c>
      <c r="N11045">
        <v>5.7003438627958403</v>
      </c>
      <c r="O11045">
        <v>5.89548445263764</v>
      </c>
      <c r="P11045">
        <v>5.7552052583993696</v>
      </c>
      <c r="Q11045">
        <v>5.8196222719613901</v>
      </c>
      <c r="R11045">
        <v>5.97904292688251</v>
      </c>
      <c r="S11045">
        <v>5.89373654129282</v>
      </c>
      <c r="T11045" s="3">
        <v>5.9930874906434601</v>
      </c>
    </row>
    <row r="11046" spans="1:20" x14ac:dyDescent="0.25">
      <c r="A11046" t="s">
        <v>22104</v>
      </c>
      <c r="B11046" t="s">
        <v>22105</v>
      </c>
      <c r="C11046" s="2">
        <v>0.18309586414419199</v>
      </c>
      <c r="D11046">
        <v>0.12561889573744001</v>
      </c>
      <c r="E11046">
        <v>1.2232479743406499</v>
      </c>
      <c r="F11046" s="3">
        <v>0.812830094891132</v>
      </c>
      <c r="G11046">
        <v>0.93402324837872197</v>
      </c>
      <c r="H11046">
        <v>0.93432762756676802</v>
      </c>
      <c r="I11046">
        <v>0.25307109753881402</v>
      </c>
      <c r="J11046" s="3">
        <v>0.42198629014331801</v>
      </c>
      <c r="K11046">
        <v>-0.835733139730926</v>
      </c>
      <c r="L11046">
        <v>-7.0027613338297795E-2</v>
      </c>
      <c r="M11046">
        <v>9.6606962271061497E-2</v>
      </c>
      <c r="N11046">
        <v>-0.63617598705190204</v>
      </c>
      <c r="O11046">
        <v>-1.6315428583540701</v>
      </c>
      <c r="P11046">
        <v>-0.53368635620903504</v>
      </c>
      <c r="Q11046">
        <v>-1.49028025857649</v>
      </c>
      <c r="R11046">
        <v>-1.49578471488566</v>
      </c>
      <c r="S11046">
        <v>-0.402313743588532</v>
      </c>
      <c r="T11046" s="3">
        <v>-0.38849307266718802</v>
      </c>
    </row>
    <row r="11047" spans="1:20" x14ac:dyDescent="0.25">
      <c r="A11047" t="s">
        <v>22106</v>
      </c>
      <c r="B11047" t="s">
        <v>22107</v>
      </c>
      <c r="C11047" s="2">
        <v>-0.25114773297710802</v>
      </c>
      <c r="D11047">
        <v>-1.02420399575779</v>
      </c>
      <c r="E11047">
        <v>-0.73847617533183696</v>
      </c>
      <c r="F11047" s="3">
        <v>-0.30383556343791002</v>
      </c>
      <c r="G11047">
        <v>0.86813413301343101</v>
      </c>
      <c r="H11047">
        <v>0.27974618725313899</v>
      </c>
      <c r="I11047">
        <v>0.36971812341085902</v>
      </c>
      <c r="J11047" s="3">
        <v>0.72609827538959204</v>
      </c>
      <c r="K11047">
        <v>-0.55756447919094199</v>
      </c>
      <c r="L11047">
        <v>-0.679773398958467</v>
      </c>
      <c r="M11047">
        <v>-0.76534192320138705</v>
      </c>
      <c r="N11047">
        <v>-0.97429142090223897</v>
      </c>
      <c r="O11047">
        <v>-0.373262867927665</v>
      </c>
      <c r="P11047">
        <v>-0.75869934930014205</v>
      </c>
      <c r="Q11047">
        <v>0.21176893611821301</v>
      </c>
      <c r="R11047">
        <v>-0.47444992955816501</v>
      </c>
      <c r="S11047">
        <v>-8.1495270590286495E-2</v>
      </c>
      <c r="T11047" s="3">
        <v>0.39026991800224903</v>
      </c>
    </row>
    <row r="11048" spans="1:20" x14ac:dyDescent="0.25">
      <c r="A11048" t="s">
        <v>22108</v>
      </c>
      <c r="B11048" t="s">
        <v>22109</v>
      </c>
      <c r="C11048" s="2">
        <v>0.123029215996874</v>
      </c>
      <c r="D11048">
        <v>0.27789674711544499</v>
      </c>
      <c r="E11048">
        <v>0.33434673186431402</v>
      </c>
      <c r="F11048" s="3">
        <v>0.253582479453767</v>
      </c>
      <c r="G11048">
        <v>0.86967541705317997</v>
      </c>
      <c r="H11048">
        <v>0.53692752503265895</v>
      </c>
      <c r="I11048">
        <v>0.41217234893746701</v>
      </c>
      <c r="J11048" s="3">
        <v>0.53416474965753402</v>
      </c>
      <c r="K11048">
        <v>3.7323359327140202</v>
      </c>
      <c r="L11048">
        <v>3.9274523328958302</v>
      </c>
      <c r="M11048">
        <v>3.8487941886459298</v>
      </c>
      <c r="N11048">
        <v>4.0570525089576597</v>
      </c>
      <c r="O11048">
        <v>3.4934726491253301</v>
      </c>
      <c r="P11048">
        <v>3.9052090895707399</v>
      </c>
      <c r="Q11048">
        <v>3.4203276212272198</v>
      </c>
      <c r="R11048">
        <v>3.81682561264775</v>
      </c>
      <c r="S11048">
        <v>3.7829015782317201</v>
      </c>
      <c r="T11048" s="3">
        <v>3.56715162514099</v>
      </c>
    </row>
    <row r="11049" spans="1:20" x14ac:dyDescent="0.25">
      <c r="A11049" t="s">
        <v>22110</v>
      </c>
      <c r="B11049" t="s">
        <v>22111</v>
      </c>
      <c r="C11049" s="2">
        <v>-0.348978827817226</v>
      </c>
      <c r="D11049">
        <v>-0.27480225057829999</v>
      </c>
      <c r="E11049">
        <v>6.1246133230739901E-2</v>
      </c>
      <c r="F11049" s="3">
        <v>-0.47124828749834502</v>
      </c>
      <c r="G11049">
        <v>0.55455171791642699</v>
      </c>
      <c r="H11049">
        <v>0.49646667881568002</v>
      </c>
      <c r="I11049">
        <v>0.88792142402224405</v>
      </c>
      <c r="J11049" s="3">
        <v>0.212631611442471</v>
      </c>
      <c r="K11049">
        <v>4.1364971491098501</v>
      </c>
      <c r="L11049">
        <v>4.2137650655943499</v>
      </c>
      <c r="M11049">
        <v>3.86523056768345</v>
      </c>
      <c r="N11049">
        <v>3.7870739913863001</v>
      </c>
      <c r="O11049">
        <v>4.1650978456244401</v>
      </c>
      <c r="P11049">
        <v>4.429703288442</v>
      </c>
      <c r="Q11049">
        <v>3.9023212382177701</v>
      </c>
      <c r="R11049">
        <v>3.6274910543904899</v>
      </c>
      <c r="S11049">
        <v>3.8864232888628401</v>
      </c>
      <c r="T11049" s="3">
        <v>4.3154857713635097</v>
      </c>
    </row>
    <row r="11050" spans="1:20" x14ac:dyDescent="0.25">
      <c r="A11050" t="s">
        <v>22112</v>
      </c>
      <c r="B11050" t="s">
        <v>22113</v>
      </c>
      <c r="C11050" s="2">
        <v>3.4987304602591398</v>
      </c>
      <c r="D11050">
        <v>3.5862085678221902</v>
      </c>
      <c r="E11050">
        <v>3.9694192356747999</v>
      </c>
      <c r="F11050" s="3">
        <v>2.9542645023161298</v>
      </c>
      <c r="G11050">
        <v>0.11330574440558699</v>
      </c>
      <c r="H11050">
        <v>9.8823314088249403E-2</v>
      </c>
      <c r="I11050">
        <v>5.3808652689790397E-2</v>
      </c>
      <c r="J11050" s="3">
        <v>6.1672269633884301E-2</v>
      </c>
      <c r="K11050">
        <v>3.3439804701965001</v>
      </c>
      <c r="L11050">
        <v>3.6565577937039202</v>
      </c>
      <c r="M11050">
        <v>7.0696365933107499</v>
      </c>
      <c r="N11050">
        <v>6.9283625911079598</v>
      </c>
      <c r="O11050">
        <v>3.0961037224486598</v>
      </c>
      <c r="P11050">
        <v>4.9933664573377801</v>
      </c>
      <c r="Q11050">
        <v>2.5819241656161398</v>
      </c>
      <c r="R11050">
        <v>3.4772365474529701</v>
      </c>
      <c r="S11050">
        <v>3.7102684932371601</v>
      </c>
      <c r="T11050" s="3">
        <v>3.1153135555371598</v>
      </c>
    </row>
    <row r="11051" spans="1:20" x14ac:dyDescent="0.25">
      <c r="A11051" t="s">
        <v>22114</v>
      </c>
      <c r="B11051" t="s">
        <v>22115</v>
      </c>
      <c r="C11051" s="2">
        <v>-0.187822812952473</v>
      </c>
      <c r="D11051">
        <v>0.121017336428174</v>
      </c>
      <c r="E11051">
        <v>-0.16771073538006401</v>
      </c>
      <c r="F11051" s="3">
        <v>0.201198359173586</v>
      </c>
      <c r="G11051">
        <v>0.81480036193286398</v>
      </c>
      <c r="H11051">
        <v>0.83539422963934895</v>
      </c>
      <c r="I11051">
        <v>0.73430637220540296</v>
      </c>
      <c r="J11051" s="3">
        <v>0.67622047456287004</v>
      </c>
      <c r="K11051">
        <v>2.06687280918044</v>
      </c>
      <c r="L11051">
        <v>2.02879465311895</v>
      </c>
      <c r="M11051">
        <v>1.96175491643204</v>
      </c>
      <c r="N11051">
        <v>1.7582669199623999</v>
      </c>
      <c r="O11051">
        <v>1.6099189521894599</v>
      </c>
      <c r="P11051">
        <v>1.7077061658578101</v>
      </c>
      <c r="Q11051">
        <v>2.0517315655086601</v>
      </c>
      <c r="R11051">
        <v>2.00371174164591</v>
      </c>
      <c r="S11051">
        <v>1.9558993968228999</v>
      </c>
      <c r="T11051" s="3">
        <v>1.5220877667152</v>
      </c>
    </row>
    <row r="11052" spans="1:20" x14ac:dyDescent="0.25">
      <c r="A11052" t="s">
        <v>22116</v>
      </c>
      <c r="B11052" t="s">
        <v>22117</v>
      </c>
      <c r="C11052" s="2">
        <v>-2.35777352279429</v>
      </c>
      <c r="D11052">
        <v>-2.3057081974355098</v>
      </c>
      <c r="E11052">
        <v>-1.9441729134029</v>
      </c>
      <c r="F11052" s="3">
        <v>-2.3304998990083101</v>
      </c>
      <c r="G11052">
        <v>0.27384191677528502</v>
      </c>
      <c r="H11052">
        <v>0.15207386841429499</v>
      </c>
      <c r="I11052">
        <v>0.14481602495979901</v>
      </c>
      <c r="J11052" s="3">
        <v>7.86676506014269E-2</v>
      </c>
      <c r="K11052">
        <v>0.75890822187926799</v>
      </c>
      <c r="L11052">
        <v>0.70566982700532799</v>
      </c>
      <c r="M11052">
        <v>-0.83119728144180405</v>
      </c>
      <c r="N11052">
        <v>-2.41977171526218</v>
      </c>
      <c r="O11052">
        <v>0.26835233426747002</v>
      </c>
      <c r="P11052">
        <v>1.1416784670451601</v>
      </c>
      <c r="Q11052">
        <v>0.43390659373864598</v>
      </c>
      <c r="R11052">
        <v>0.20347023636317199</v>
      </c>
      <c r="S11052">
        <v>0.71585349541223997</v>
      </c>
      <c r="T11052" s="3">
        <v>0.64459390275478401</v>
      </c>
    </row>
    <row r="11053" spans="1:20" x14ac:dyDescent="0.25">
      <c r="A11053" t="s">
        <v>22118</v>
      </c>
      <c r="B11053" t="s">
        <v>22119</v>
      </c>
      <c r="C11053" s="2">
        <v>2.6236163178955201E-2</v>
      </c>
      <c r="D11053">
        <v>4.7444773572921803E-2</v>
      </c>
      <c r="E11053">
        <v>0.366005055735528</v>
      </c>
      <c r="F11053" s="3">
        <v>2.1688609145205099E-2</v>
      </c>
      <c r="G11053">
        <v>0.980554132681417</v>
      </c>
      <c r="H11053">
        <v>0.93844841444111704</v>
      </c>
      <c r="I11053">
        <v>0.37635921422442598</v>
      </c>
      <c r="J11053" s="3">
        <v>0.97362966009716401</v>
      </c>
      <c r="K11053">
        <v>3.2232689522615399</v>
      </c>
      <c r="L11053">
        <v>3.31907068635573</v>
      </c>
      <c r="M11053">
        <v>3.1066566103990101</v>
      </c>
      <c r="N11053">
        <v>3.4881553545761701</v>
      </c>
      <c r="O11053">
        <v>3.0924230722080601</v>
      </c>
      <c r="P11053">
        <v>3.4590116744767201</v>
      </c>
      <c r="Q11053">
        <v>2.9402736849044202</v>
      </c>
      <c r="R11053">
        <v>2.92252816859971</v>
      </c>
      <c r="S11053">
        <v>3.0896279483978901</v>
      </c>
      <c r="T11053" s="3">
        <v>3.4102944694314501</v>
      </c>
    </row>
    <row r="11054" spans="1:20" x14ac:dyDescent="0.25">
      <c r="A11054" t="s">
        <v>22120</v>
      </c>
      <c r="B11054" t="s">
        <v>22121</v>
      </c>
      <c r="C11054" s="2">
        <v>-3.05088589154545E-2</v>
      </c>
      <c r="D11054">
        <v>-0.195672251039054</v>
      </c>
      <c r="E11054">
        <v>-0.16049905260812999</v>
      </c>
      <c r="F11054" s="3">
        <v>9.9032340341390399E-2</v>
      </c>
      <c r="G11054">
        <v>0.97380015624855998</v>
      </c>
      <c r="H11054">
        <v>0.60035139356010403</v>
      </c>
      <c r="I11054">
        <v>0.63836140945809905</v>
      </c>
      <c r="J11054" s="3">
        <v>0.78857741077014099</v>
      </c>
      <c r="K11054">
        <v>3.90767027829938</v>
      </c>
      <c r="L11054">
        <v>3.89619311819644</v>
      </c>
      <c r="M11054">
        <v>3.7193245705274598</v>
      </c>
      <c r="N11054">
        <v>4.0235211081374498</v>
      </c>
      <c r="O11054">
        <v>3.8747005893037598</v>
      </c>
      <c r="P11054">
        <v>3.67008040867838</v>
      </c>
      <c r="Q11054">
        <v>4.0910964032162802</v>
      </c>
      <c r="R11054">
        <v>3.9727473806649001</v>
      </c>
      <c r="S11054">
        <v>4.1957862682752802</v>
      </c>
      <c r="T11054" s="3">
        <v>3.9384039124677401</v>
      </c>
    </row>
    <row r="11055" spans="1:20" x14ac:dyDescent="0.25">
      <c r="A11055" t="s">
        <v>22122</v>
      </c>
      <c r="B11055" t="s">
        <v>22123</v>
      </c>
      <c r="C11055" s="2">
        <v>-2.3587993124596598</v>
      </c>
      <c r="D11055">
        <v>-2.3534194035309302</v>
      </c>
      <c r="E11055">
        <v>-3.1731306197564999</v>
      </c>
      <c r="F11055" s="3">
        <v>-2.1033954565330202</v>
      </c>
      <c r="G11055">
        <v>0.37058946330814202</v>
      </c>
      <c r="H11055">
        <v>0.21164212710938801</v>
      </c>
      <c r="I11055">
        <v>0.13787552759049901</v>
      </c>
      <c r="J11055" s="3">
        <v>0.177743424965083</v>
      </c>
      <c r="K11055">
        <v>2.0672909030778701</v>
      </c>
      <c r="L11055">
        <v>2.0425314840355302</v>
      </c>
      <c r="M11055">
        <v>0.79671334463680399</v>
      </c>
      <c r="N11055">
        <v>-1.4044895824427299</v>
      </c>
      <c r="O11055">
        <v>2.4442283614279199</v>
      </c>
      <c r="P11055">
        <v>1.1547863138321901</v>
      </c>
      <c r="Q11055">
        <v>3.1474985132682298</v>
      </c>
      <c r="R11055">
        <v>2.5909864884388298</v>
      </c>
      <c r="S11055">
        <v>1.1471166217990301</v>
      </c>
      <c r="T11055" s="3">
        <v>2.9519459474568999</v>
      </c>
    </row>
    <row r="11056" spans="1:20" x14ac:dyDescent="0.25">
      <c r="A11056" t="s">
        <v>22124</v>
      </c>
      <c r="B11056" t="s">
        <v>22125</v>
      </c>
      <c r="C11056" s="2">
        <v>0.32945273003673498</v>
      </c>
      <c r="D11056">
        <v>0.35618708609424299</v>
      </c>
      <c r="E11056">
        <v>1.01141741596368</v>
      </c>
      <c r="F11056" s="3">
        <v>0.63981163916805495</v>
      </c>
      <c r="G11056">
        <v>0.72804641891547395</v>
      </c>
      <c r="H11056">
        <v>0.58653678719908298</v>
      </c>
      <c r="I11056">
        <v>0.160062519259975</v>
      </c>
      <c r="J11056" s="3">
        <v>0.27663433744346499</v>
      </c>
      <c r="K11056">
        <v>1.1436355918082901</v>
      </c>
      <c r="L11056">
        <v>0.89803474888628698</v>
      </c>
      <c r="M11056">
        <v>1.33623603179018</v>
      </c>
      <c r="N11056">
        <v>1.36433976897787</v>
      </c>
      <c r="O11056">
        <v>0.495218184302189</v>
      </c>
      <c r="P11056">
        <v>0.92573433812975203</v>
      </c>
      <c r="Q11056">
        <v>0.249061105062377</v>
      </c>
      <c r="R11056">
        <v>0.42867986377832101</v>
      </c>
      <c r="S11056">
        <v>1.1401791745007901</v>
      </c>
      <c r="T11056" s="3">
        <v>0.84802245407877197</v>
      </c>
    </row>
    <row r="11057" spans="1:20" x14ac:dyDescent="0.25">
      <c r="A11057" t="s">
        <v>22126</v>
      </c>
      <c r="B11057" t="s">
        <v>22127</v>
      </c>
      <c r="C11057" s="2">
        <v>0.17384738409369599</v>
      </c>
      <c r="D11057">
        <v>0.71732337110257505</v>
      </c>
      <c r="E11057">
        <v>0.67004418967975099</v>
      </c>
      <c r="F11057" s="3">
        <v>0.81643122509433397</v>
      </c>
      <c r="G11057">
        <v>0.96701375914755106</v>
      </c>
      <c r="H11057">
        <v>0.69727711282051796</v>
      </c>
      <c r="I11057">
        <v>0.691042108188481</v>
      </c>
      <c r="J11057" s="3">
        <v>0.62221347188710696</v>
      </c>
      <c r="K11057">
        <v>2.65069658182576</v>
      </c>
      <c r="L11057">
        <v>1.5959791884202601</v>
      </c>
      <c r="M11057">
        <v>2.7794724974173799</v>
      </c>
      <c r="N11057">
        <v>1.81489804101604</v>
      </c>
      <c r="O11057">
        <v>1.46211233930498</v>
      </c>
      <c r="P11057">
        <v>1.49939574893977</v>
      </c>
      <c r="Q11057">
        <v>1.6105898991349299</v>
      </c>
      <c r="R11057">
        <v>1.64369225993898</v>
      </c>
      <c r="S11057">
        <v>3.17613407215855</v>
      </c>
      <c r="T11057" s="3">
        <v>-1.6410275930279699E-2</v>
      </c>
    </row>
    <row r="11058" spans="1:20" x14ac:dyDescent="0.25">
      <c r="A11058" t="s">
        <v>22128</v>
      </c>
      <c r="B11058" t="s">
        <v>22129</v>
      </c>
      <c r="C11058" s="2">
        <v>-5.7758924845973302E-2</v>
      </c>
      <c r="D11058">
        <v>0.182090174310238</v>
      </c>
      <c r="E11058">
        <v>-0.52068113926647497</v>
      </c>
      <c r="F11058" s="3">
        <v>7.64406398802433E-2</v>
      </c>
      <c r="G11058">
        <v>0.94951892384172998</v>
      </c>
      <c r="H11058">
        <v>0.68818801362371096</v>
      </c>
      <c r="I11058">
        <v>0.22382267147104801</v>
      </c>
      <c r="J11058" s="3">
        <v>0.86781383810811097</v>
      </c>
      <c r="K11058">
        <v>3.5658612190692902</v>
      </c>
      <c r="L11058">
        <v>3.4380028129862001</v>
      </c>
      <c r="M11058">
        <v>3.4591443372355002</v>
      </c>
      <c r="N11058">
        <v>3.4292018451280502</v>
      </c>
      <c r="O11058">
        <v>3.4817112232124598</v>
      </c>
      <c r="P11058">
        <v>3.2537536793905999</v>
      </c>
      <c r="Q11058">
        <v>3.69535219578583</v>
      </c>
      <c r="R11058">
        <v>4.2343562651106597</v>
      </c>
      <c r="S11058">
        <v>3.1732675152263101</v>
      </c>
      <c r="T11058" s="3">
        <v>3.35089831851676</v>
      </c>
    </row>
    <row r="11059" spans="1:20" x14ac:dyDescent="0.25">
      <c r="A11059" t="s">
        <v>22130</v>
      </c>
      <c r="B11059" t="s">
        <v>22131</v>
      </c>
      <c r="C11059" s="2">
        <v>-3.5318587965292102E-2</v>
      </c>
      <c r="D11059">
        <v>-0.44577950834994701</v>
      </c>
      <c r="E11059">
        <v>-0.76783870156051204</v>
      </c>
      <c r="F11059" s="3">
        <v>-0.71993525393612701</v>
      </c>
      <c r="G11059">
        <v>0.98897737798532004</v>
      </c>
      <c r="H11059">
        <v>0.62748971130361397</v>
      </c>
      <c r="I11059">
        <v>0.35060759639661998</v>
      </c>
      <c r="J11059" s="3">
        <v>0.37347149945823699</v>
      </c>
      <c r="K11059">
        <v>0.62620084482054394</v>
      </c>
      <c r="L11059">
        <v>0.94862368646831596</v>
      </c>
      <c r="M11059">
        <v>1.3525999709204399</v>
      </c>
      <c r="N11059">
        <v>0.15158738443783601</v>
      </c>
      <c r="O11059">
        <v>1.25195948237529</v>
      </c>
      <c r="P11059">
        <v>1.6920983808552299</v>
      </c>
      <c r="Q11059">
        <v>1.76384672129224</v>
      </c>
      <c r="R11059">
        <v>1.27601803718706</v>
      </c>
      <c r="S11059">
        <v>1.00854729847123</v>
      </c>
      <c r="T11059" s="3">
        <v>1.3871990735869399</v>
      </c>
    </row>
    <row r="11060" spans="1:20" x14ac:dyDescent="0.25">
      <c r="A11060" t="s">
        <v>22132</v>
      </c>
      <c r="B11060" t="s">
        <v>22133</v>
      </c>
      <c r="C11060" s="2">
        <v>-0.34151971545146997</v>
      </c>
      <c r="D11060">
        <v>-0.20875764054204299</v>
      </c>
      <c r="E11060">
        <v>-0.299753621631835</v>
      </c>
      <c r="F11060" s="3">
        <v>-0.827068987155131</v>
      </c>
      <c r="G11060">
        <v>0.74696970185442602</v>
      </c>
      <c r="H11060">
        <v>0.78611670223821195</v>
      </c>
      <c r="I11060">
        <v>0.64908030216569401</v>
      </c>
      <c r="J11060" s="3">
        <v>0.21415440041519601</v>
      </c>
      <c r="K11060">
        <v>1.3781127937787501</v>
      </c>
      <c r="L11060">
        <v>1.14444820445745</v>
      </c>
      <c r="M11060">
        <v>0.97710338486043102</v>
      </c>
      <c r="N11060">
        <v>0.86241818247283697</v>
      </c>
      <c r="O11060">
        <v>1.33289311527395</v>
      </c>
      <c r="P11060">
        <v>2.1607664263695798</v>
      </c>
      <c r="Q11060">
        <v>1.1262870498206801</v>
      </c>
      <c r="R11060">
        <v>1.3127417607762599</v>
      </c>
      <c r="S11060">
        <v>1.33136992063203</v>
      </c>
      <c r="T11060" s="3">
        <v>0.925666927785321</v>
      </c>
    </row>
    <row r="11061" spans="1:20" x14ac:dyDescent="0.25">
      <c r="A11061" t="s">
        <v>22134</v>
      </c>
      <c r="B11061" t="s">
        <v>22135</v>
      </c>
      <c r="C11061" s="2">
        <v>0.45387384203785502</v>
      </c>
      <c r="D11061">
        <v>0.215917912910642</v>
      </c>
      <c r="E11061">
        <v>0.58468515308107405</v>
      </c>
      <c r="F11061" s="3">
        <v>2.07672790135369E-2</v>
      </c>
      <c r="G11061">
        <v>0.47031478771185697</v>
      </c>
      <c r="H11061">
        <v>0.62143566272982098</v>
      </c>
      <c r="I11061">
        <v>0.18441564168807401</v>
      </c>
      <c r="J11061" s="3">
        <v>0.97332725350557503</v>
      </c>
      <c r="K11061">
        <v>5.2522036518951598</v>
      </c>
      <c r="L11061">
        <v>4.8676939826091301</v>
      </c>
      <c r="M11061">
        <v>5.4144987278581196</v>
      </c>
      <c r="N11061">
        <v>5.6131465907218798</v>
      </c>
      <c r="O11061">
        <v>5.2217410877959303</v>
      </c>
      <c r="P11061">
        <v>5.76436967275699</v>
      </c>
      <c r="Q11061">
        <v>4.9988227137336603</v>
      </c>
      <c r="R11061">
        <v>4.8594522986841904</v>
      </c>
      <c r="S11061">
        <v>5.23434088553417</v>
      </c>
      <c r="T11061" s="3">
        <v>5.3614686072245403</v>
      </c>
    </row>
    <row r="11062" spans="1:20" x14ac:dyDescent="0.25">
      <c r="A11062" t="s">
        <v>22136</v>
      </c>
      <c r="B11062" t="s">
        <v>22137</v>
      </c>
      <c r="C11062" s="2">
        <v>-0.174983385106076</v>
      </c>
      <c r="D11062">
        <v>-0.16266720469543799</v>
      </c>
      <c r="E11062">
        <v>0.100809513701999</v>
      </c>
      <c r="F11062" s="3">
        <v>-6.9760423038989203E-2</v>
      </c>
      <c r="G11062">
        <v>0.70244653410287905</v>
      </c>
      <c r="H11062">
        <v>0.61301146811163099</v>
      </c>
      <c r="I11062">
        <v>0.74004801383991803</v>
      </c>
      <c r="J11062" s="3">
        <v>0.82946237655808097</v>
      </c>
      <c r="K11062">
        <v>4.4188926374412896</v>
      </c>
      <c r="L11062">
        <v>4.5552527062879404</v>
      </c>
      <c r="M11062">
        <v>4.3357244591106401</v>
      </c>
      <c r="N11062">
        <v>4.2884541144064299</v>
      </c>
      <c r="O11062">
        <v>4.3592503580109803</v>
      </c>
      <c r="P11062">
        <v>4.4044490615840797</v>
      </c>
      <c r="Q11062">
        <v>4.24333256793145</v>
      </c>
      <c r="R11062">
        <v>4.1792269781816298</v>
      </c>
      <c r="S11062">
        <v>4.3258367585237201</v>
      </c>
      <c r="T11062" s="3">
        <v>4.6236762243842398</v>
      </c>
    </row>
    <row r="11063" spans="1:20" x14ac:dyDescent="0.25">
      <c r="A11063" t="s">
        <v>22138</v>
      </c>
      <c r="B11063" t="s">
        <v>22139</v>
      </c>
      <c r="C11063" s="2">
        <v>2.8471598020999501E-2</v>
      </c>
      <c r="D11063">
        <v>4.1227728910665298E-2</v>
      </c>
      <c r="E11063">
        <v>-0.20445716957100199</v>
      </c>
      <c r="F11063" s="3">
        <v>0.120762186373014</v>
      </c>
      <c r="G11063">
        <v>0.97380015624855998</v>
      </c>
      <c r="H11063">
        <v>0.92655891509751798</v>
      </c>
      <c r="I11063">
        <v>0.508991417702778</v>
      </c>
      <c r="J11063" s="3">
        <v>0.70993529755838702</v>
      </c>
      <c r="K11063">
        <v>6.5058872184744496</v>
      </c>
      <c r="L11063">
        <v>6.4980756600225504</v>
      </c>
      <c r="M11063">
        <v>6.50265251362051</v>
      </c>
      <c r="N11063">
        <v>6.55825356091849</v>
      </c>
      <c r="O11063">
        <v>6.5601945108012201</v>
      </c>
      <c r="P11063">
        <v>6.2591871909917502</v>
      </c>
      <c r="Q11063">
        <v>6.9025219073732798</v>
      </c>
      <c r="R11063">
        <v>6.5672985063077203</v>
      </c>
      <c r="S11063">
        <v>6.3655316272389202</v>
      </c>
      <c r="T11063" s="3">
        <v>6.6129189894787501</v>
      </c>
    </row>
    <row r="11064" spans="1:20" x14ac:dyDescent="0.25">
      <c r="A11064" t="s">
        <v>22140</v>
      </c>
      <c r="B11064" t="s">
        <v>22141</v>
      </c>
      <c r="C11064" s="2">
        <v>-0.14240497025770299</v>
      </c>
      <c r="D11064">
        <v>-0.19768605668687</v>
      </c>
      <c r="E11064">
        <v>-0.19809685209502401</v>
      </c>
      <c r="F11064" s="3">
        <v>-0.32441767279788097</v>
      </c>
      <c r="G11064">
        <v>0.83811788046057101</v>
      </c>
      <c r="H11064">
        <v>0.65491663189792904</v>
      </c>
      <c r="I11064">
        <v>0.61871367586544501</v>
      </c>
      <c r="J11064" s="3">
        <v>0.40374668314238599</v>
      </c>
      <c r="K11064">
        <v>3.1442120116830501</v>
      </c>
      <c r="L11064">
        <v>3.2398013699589701</v>
      </c>
      <c r="M11064">
        <v>2.8642201803182199</v>
      </c>
      <c r="N11064">
        <v>3.2349832608083902</v>
      </c>
      <c r="O11064">
        <v>3.4022689860373299</v>
      </c>
      <c r="P11064">
        <v>3.3457698006850398</v>
      </c>
      <c r="Q11064">
        <v>3.2859951112235</v>
      </c>
      <c r="R11064">
        <v>3.2094020340931602</v>
      </c>
      <c r="S11064">
        <v>3.0482075423717401</v>
      </c>
      <c r="T11064" s="3">
        <v>3.4463680121286102</v>
      </c>
    </row>
    <row r="11065" spans="1:20" x14ac:dyDescent="0.25">
      <c r="A11065" t="s">
        <v>22142</v>
      </c>
      <c r="B11065" t="s">
        <v>22143</v>
      </c>
      <c r="C11065" s="2">
        <v>0.107895685906876</v>
      </c>
      <c r="D11065">
        <v>-0.49314249385409298</v>
      </c>
      <c r="E11065">
        <v>-0.52911698528308504</v>
      </c>
      <c r="F11065" s="3">
        <v>-0.139180194717196</v>
      </c>
      <c r="G11065">
        <v>0.92206976532679796</v>
      </c>
      <c r="H11065">
        <v>0.40420957398083002</v>
      </c>
      <c r="I11065">
        <v>0.33130912164736198</v>
      </c>
      <c r="J11065" s="3">
        <v>0.81806138284797503</v>
      </c>
      <c r="K11065">
        <v>4.7146924786145998</v>
      </c>
      <c r="L11065">
        <v>5.0859117734774903</v>
      </c>
      <c r="M11065">
        <v>5.2607815117334402</v>
      </c>
      <c r="N11065">
        <v>4.7556141121724096</v>
      </c>
      <c r="O11065">
        <v>5.1916260826256302</v>
      </c>
      <c r="P11065">
        <v>5.1031299307145996</v>
      </c>
      <c r="Q11065">
        <v>5.0920889942616103</v>
      </c>
      <c r="R11065">
        <v>5.9825406002104096</v>
      </c>
      <c r="S11065">
        <v>5.4632895830213997</v>
      </c>
      <c r="T11065" s="3">
        <v>5.5393910285926298</v>
      </c>
    </row>
    <row r="11066" spans="1:20" x14ac:dyDescent="0.25">
      <c r="A11066" t="s">
        <v>22144</v>
      </c>
      <c r="B11066" t="s">
        <v>22145</v>
      </c>
      <c r="C11066" s="2">
        <v>1.5096641718990601E-2</v>
      </c>
      <c r="D11066">
        <v>-6.2921424291204203E-2</v>
      </c>
      <c r="E11066">
        <v>-0.32829032053872398</v>
      </c>
      <c r="F11066" s="3">
        <v>-0.19219489480073301</v>
      </c>
      <c r="G11066">
        <v>0.99037326583351204</v>
      </c>
      <c r="H11066">
        <v>0.90536240591094996</v>
      </c>
      <c r="I11066">
        <v>0.38424202933344698</v>
      </c>
      <c r="J11066" s="3">
        <v>0.61650827752787496</v>
      </c>
      <c r="K11066">
        <v>3.9362194497198999</v>
      </c>
      <c r="L11066">
        <v>4.3262314284208596</v>
      </c>
      <c r="M11066">
        <v>4.1687815139923599</v>
      </c>
      <c r="N11066">
        <v>4.12386264758638</v>
      </c>
      <c r="O11066">
        <v>4.3889441965540597</v>
      </c>
      <c r="P11066">
        <v>4.2880897546261503</v>
      </c>
      <c r="Q11066">
        <v>4.2851200256758597</v>
      </c>
      <c r="R11066">
        <v>4.6641047769803201</v>
      </c>
      <c r="S11066">
        <v>4.0574752313602804</v>
      </c>
      <c r="T11066" s="3">
        <v>4.3610117788008704</v>
      </c>
    </row>
    <row r="11067" spans="1:20" x14ac:dyDescent="0.25">
      <c r="A11067" t="s">
        <v>22146</v>
      </c>
      <c r="B11067" t="s">
        <v>22147</v>
      </c>
      <c r="C11067" s="2">
        <v>1.41297452703638</v>
      </c>
      <c r="D11067">
        <v>1.3772353677501199</v>
      </c>
      <c r="E11067">
        <v>-0.33510369406083801</v>
      </c>
      <c r="F11067" s="3">
        <v>-0.156134946859462</v>
      </c>
      <c r="G11067">
        <v>0.45110487952756301</v>
      </c>
      <c r="H11067">
        <v>0.29555620989125497</v>
      </c>
      <c r="I11067">
        <v>0.79096505152857</v>
      </c>
      <c r="J11067" s="3">
        <v>0.91136725016838205</v>
      </c>
      <c r="K11067">
        <v>-3.1382367786921401</v>
      </c>
      <c r="L11067">
        <v>-2.7540090695812398</v>
      </c>
      <c r="M11067">
        <v>-1.5882830173440201</v>
      </c>
      <c r="N11067">
        <v>-1.47801377685661</v>
      </c>
      <c r="O11067">
        <v>-1.7352789332596299</v>
      </c>
      <c r="P11067">
        <v>-1.0187479672220801</v>
      </c>
      <c r="Q11067">
        <v>-1.58623913434269</v>
      </c>
      <c r="R11067">
        <v>-0.809850271736264</v>
      </c>
      <c r="S11067">
        <v>-2.6825307510087399</v>
      </c>
      <c r="T11067" s="3">
        <v>-3.1382367786921401</v>
      </c>
    </row>
    <row r="11068" spans="1:20" x14ac:dyDescent="0.25">
      <c r="A11068" t="s">
        <v>22148</v>
      </c>
      <c r="B11068" t="s">
        <v>22149</v>
      </c>
      <c r="C11068" s="2">
        <v>-5.3942420158592498E-2</v>
      </c>
      <c r="D11068">
        <v>0.308893483618289</v>
      </c>
      <c r="E11068">
        <v>0.24582529420365901</v>
      </c>
      <c r="F11068" s="3">
        <v>0.38447124388279902</v>
      </c>
      <c r="G11068">
        <v>0.96509412087319402</v>
      </c>
      <c r="H11068">
        <v>0.56598580402519505</v>
      </c>
      <c r="I11068">
        <v>0.61711741025134104</v>
      </c>
      <c r="J11068" s="3">
        <v>0.42298736424892103</v>
      </c>
      <c r="K11068">
        <v>4.6324870307924302</v>
      </c>
      <c r="L11068">
        <v>4.6554138170497197</v>
      </c>
      <c r="M11068">
        <v>4.4751040555974804</v>
      </c>
      <c r="N11068">
        <v>4.70491195192748</v>
      </c>
      <c r="O11068">
        <v>4.16063257313251</v>
      </c>
      <c r="P11068">
        <v>4.2504409466268598</v>
      </c>
      <c r="Q11068">
        <v>3.9601799574833398</v>
      </c>
      <c r="R11068">
        <v>4.7281854616343004</v>
      </c>
      <c r="S11068">
        <v>4.5169991905076996</v>
      </c>
      <c r="T11068" s="3">
        <v>4.0452298497806902</v>
      </c>
    </row>
    <row r="11069" spans="1:20" x14ac:dyDescent="0.25">
      <c r="A11069" t="s">
        <v>22150</v>
      </c>
      <c r="B11069" t="s">
        <v>22151</v>
      </c>
      <c r="C11069" s="2">
        <v>-0.20323445566643999</v>
      </c>
      <c r="D11069">
        <v>0.56280779814345105</v>
      </c>
      <c r="E11069">
        <v>0.52799908933450002</v>
      </c>
      <c r="F11069" s="3">
        <v>-4.30442993316192</v>
      </c>
      <c r="G11069">
        <v>0.95094584275703897</v>
      </c>
      <c r="H11069">
        <v>0.73215607862585597</v>
      </c>
      <c r="I11069">
        <v>0.72600513954753898</v>
      </c>
      <c r="J11069" s="3">
        <v>5.7741812293688001E-2</v>
      </c>
      <c r="K11069">
        <v>-3.00066585620407</v>
      </c>
      <c r="L11069">
        <v>-1.4944671085668799</v>
      </c>
      <c r="M11069">
        <v>-3.1382367786921299</v>
      </c>
      <c r="N11069">
        <v>-1.7633650974116899</v>
      </c>
      <c r="O11069">
        <v>1.3025010907036401</v>
      </c>
      <c r="P11069">
        <v>2.4047568995163702</v>
      </c>
      <c r="Q11069">
        <v>-3.1382367786921401</v>
      </c>
      <c r="R11069">
        <v>-2.8193632760806802</v>
      </c>
      <c r="S11069">
        <v>-3.0067609440930698</v>
      </c>
      <c r="T11069" s="3">
        <v>-3.0204565282976499</v>
      </c>
    </row>
    <row r="11070" spans="1:20" x14ac:dyDescent="0.25">
      <c r="A11070" t="s">
        <v>22152</v>
      </c>
      <c r="B11070" t="s">
        <v>22153</v>
      </c>
      <c r="C11070" s="2">
        <v>0.354903309201757</v>
      </c>
      <c r="D11070">
        <v>1.9851175875226199</v>
      </c>
      <c r="E11070">
        <v>0.81819058982897697</v>
      </c>
      <c r="F11070" s="3">
        <v>1.63624442420725</v>
      </c>
      <c r="G11070">
        <v>0.88797107396416097</v>
      </c>
      <c r="H11070">
        <v>0.22300268323768299</v>
      </c>
      <c r="I11070">
        <v>0.533888259382162</v>
      </c>
      <c r="J11070" s="3">
        <v>0.223919235323845</v>
      </c>
      <c r="K11070">
        <v>-2.1468097918655999</v>
      </c>
      <c r="L11070">
        <v>-0.52838398468021797</v>
      </c>
      <c r="M11070">
        <v>-0.79533702668163997</v>
      </c>
      <c r="N11070">
        <v>-1.1700501314606599</v>
      </c>
      <c r="O11070">
        <v>-2.9442996322305399</v>
      </c>
      <c r="P11070">
        <v>-2.29357637432626</v>
      </c>
      <c r="Q11070">
        <v>-2.0990614534235399</v>
      </c>
      <c r="R11070">
        <v>-1.50270688437671</v>
      </c>
      <c r="S11070">
        <v>-2.9544507785884102</v>
      </c>
      <c r="T11070" s="3">
        <v>-2.98117155459913</v>
      </c>
    </row>
    <row r="11071" spans="1:20" x14ac:dyDescent="0.25">
      <c r="A11071" t="s">
        <v>22154</v>
      </c>
      <c r="B11071" t="s">
        <v>22155</v>
      </c>
      <c r="C11071" s="2">
        <v>-6.02374997820352E-2</v>
      </c>
      <c r="D11071">
        <v>-0.23757993953734299</v>
      </c>
      <c r="E11071">
        <v>-0.205223675763202</v>
      </c>
      <c r="F11071" s="3">
        <v>-0.37755662876363899</v>
      </c>
      <c r="G11071">
        <v>0.92159391174212302</v>
      </c>
      <c r="H11071">
        <v>0.47172974925444999</v>
      </c>
      <c r="I11071">
        <v>0.49265041501089601</v>
      </c>
      <c r="J11071" s="3">
        <v>0.21989406137235101</v>
      </c>
      <c r="K11071">
        <v>5.7780333182628603</v>
      </c>
      <c r="L11071">
        <v>5.97703050843434</v>
      </c>
      <c r="M11071">
        <v>5.7690129579317198</v>
      </c>
      <c r="N11071">
        <v>5.8655758692014102</v>
      </c>
      <c r="O11071">
        <v>6.1023207168907403</v>
      </c>
      <c r="P11071">
        <v>6.2873813677696599</v>
      </c>
      <c r="Q11071">
        <v>5.8851340392367799</v>
      </c>
      <c r="R11071">
        <v>6.1599021394227496</v>
      </c>
      <c r="S11071">
        <v>5.9205512775079203</v>
      </c>
      <c r="T11071" s="3">
        <v>6.1891974286998899</v>
      </c>
    </row>
    <row r="11072" spans="1:20" x14ac:dyDescent="0.25">
      <c r="A11072" t="s">
        <v>22156</v>
      </c>
      <c r="B11072" t="s">
        <v>22157</v>
      </c>
      <c r="C11072" s="2">
        <v>0.21156162912811399</v>
      </c>
      <c r="D11072">
        <v>-0.187611396598865</v>
      </c>
      <c r="E11072">
        <v>-0.218421131575151</v>
      </c>
      <c r="F11072" s="3">
        <v>-3.45594657822774E-2</v>
      </c>
      <c r="G11072">
        <v>0.84200832791599201</v>
      </c>
      <c r="H11072">
        <v>0.79446674669357598</v>
      </c>
      <c r="I11072">
        <v>0.72864537402783403</v>
      </c>
      <c r="J11072" s="3">
        <v>0.97016473458369801</v>
      </c>
      <c r="K11072">
        <v>1.75073879210937</v>
      </c>
      <c r="L11072">
        <v>2.0884245726285902</v>
      </c>
      <c r="M11072">
        <v>2.5080081360191002</v>
      </c>
      <c r="N11072">
        <v>1.75427848697509</v>
      </c>
      <c r="O11072">
        <v>2.2831125385127899</v>
      </c>
      <c r="P11072">
        <v>2.0482930160459598</v>
      </c>
      <c r="Q11072">
        <v>2.24322571524017</v>
      </c>
      <c r="R11072">
        <v>2.4559031709043202</v>
      </c>
      <c r="S11072">
        <v>2.0668132238312298</v>
      </c>
      <c r="T11072" s="3">
        <v>2.5706961923606899</v>
      </c>
    </row>
    <row r="11073" spans="1:20" x14ac:dyDescent="0.25">
      <c r="A11073" t="s">
        <v>22158</v>
      </c>
      <c r="B11073" t="s">
        <v>22159</v>
      </c>
      <c r="C11073" s="2">
        <v>-0.118071620794822</v>
      </c>
      <c r="D11073">
        <v>-4.27807122075506E-2</v>
      </c>
      <c r="E11073">
        <v>0.21496598463340699</v>
      </c>
      <c r="F11073" s="3">
        <v>-0.431637333956708</v>
      </c>
      <c r="G11073">
        <v>0.92576126643261902</v>
      </c>
      <c r="H11073">
        <v>0.96774236356966803</v>
      </c>
      <c r="I11073">
        <v>0.740732436619432</v>
      </c>
      <c r="J11073" s="3">
        <v>0.47847514817512399</v>
      </c>
      <c r="K11073">
        <v>0.836531340735573</v>
      </c>
      <c r="L11073">
        <v>0.95015223900747503</v>
      </c>
      <c r="M11073">
        <v>0.67296496321296695</v>
      </c>
      <c r="N11073">
        <v>0.87757537494043503</v>
      </c>
      <c r="O11073">
        <v>0.92004315254356805</v>
      </c>
      <c r="P11073">
        <v>1.49377185352325</v>
      </c>
      <c r="Q11073">
        <v>0.53271467769112102</v>
      </c>
      <c r="R11073">
        <v>0.58789369119546697</v>
      </c>
      <c r="S11073">
        <v>0.64231935337681201</v>
      </c>
      <c r="T11073" s="3">
        <v>0.99378240919169203</v>
      </c>
    </row>
    <row r="11074" spans="1:20" x14ac:dyDescent="0.25">
      <c r="A11074" t="s">
        <v>22160</v>
      </c>
      <c r="B11074" t="s">
        <v>22161</v>
      </c>
      <c r="C11074" s="2">
        <v>0.29200963829208698</v>
      </c>
      <c r="D11074">
        <v>-6.0029456194884603E-2</v>
      </c>
      <c r="E11074">
        <v>0.69268478382814402</v>
      </c>
      <c r="F11074" s="3">
        <v>0.232272465772416</v>
      </c>
      <c r="G11074">
        <v>0.81015074203987303</v>
      </c>
      <c r="H11074">
        <v>0.95866050060744101</v>
      </c>
      <c r="I11074">
        <v>0.33647936940158302</v>
      </c>
      <c r="J11074" s="3">
        <v>0.763865523236814</v>
      </c>
      <c r="K11074">
        <v>4.0030641904895097</v>
      </c>
      <c r="L11074">
        <v>4.1397641344261604</v>
      </c>
      <c r="M11074">
        <v>4.5763742561877203</v>
      </c>
      <c r="N11074">
        <v>4.1504733453121299</v>
      </c>
      <c r="O11074">
        <v>4.1422897610069302</v>
      </c>
      <c r="P11074">
        <v>4.1200129089480804</v>
      </c>
      <c r="Q11074">
        <v>2.9788499289284101</v>
      </c>
      <c r="R11074">
        <v>4.3626281049151503</v>
      </c>
      <c r="S11074">
        <v>4.5722956256269702</v>
      </c>
      <c r="T11074" s="3">
        <v>4.2746108882626501</v>
      </c>
    </row>
    <row r="11075" spans="1:20" x14ac:dyDescent="0.25">
      <c r="A11075" t="s">
        <v>22162</v>
      </c>
      <c r="B11075" t="s">
        <v>22163</v>
      </c>
      <c r="C11075" s="2">
        <v>-0.65009974986667796</v>
      </c>
      <c r="D11075">
        <v>0.66053460242970197</v>
      </c>
      <c r="E11075">
        <v>0.35368024695683298</v>
      </c>
      <c r="F11075" s="3">
        <v>-0.32918009514700503</v>
      </c>
      <c r="G11075">
        <v>0.68152324925029295</v>
      </c>
      <c r="H11075">
        <v>0.55065084885169002</v>
      </c>
      <c r="I11075">
        <v>0.73690551490980505</v>
      </c>
      <c r="J11075" s="3">
        <v>0.75863093958540695</v>
      </c>
      <c r="K11075">
        <v>-0.37629506254210998</v>
      </c>
      <c r="L11075">
        <v>-0.59841266252439596</v>
      </c>
      <c r="M11075">
        <v>-0.85893451220516404</v>
      </c>
      <c r="N11075">
        <v>-1.4159727125946999</v>
      </c>
      <c r="O11075">
        <v>-0.56342469305234399</v>
      </c>
      <c r="P11075">
        <v>-1.05312234145351</v>
      </c>
      <c r="Q11075">
        <v>-1.3346669980488499</v>
      </c>
      <c r="R11075">
        <v>-1.6476007206646801</v>
      </c>
      <c r="S11075">
        <v>-1.3614394054115</v>
      </c>
      <c r="T11075" s="3">
        <v>-2.23453702424777</v>
      </c>
    </row>
    <row r="11076" spans="1:20" x14ac:dyDescent="0.25">
      <c r="A11076" t="s">
        <v>22164</v>
      </c>
      <c r="B11076" t="s">
        <v>22165</v>
      </c>
      <c r="C11076" s="2">
        <v>-7.2826272539009099E-2</v>
      </c>
      <c r="D11076">
        <v>2.4697866076828199E-2</v>
      </c>
      <c r="E11076">
        <v>0.33922658251353999</v>
      </c>
      <c r="F11076" s="3">
        <v>-0.11409542126647</v>
      </c>
      <c r="G11076">
        <v>0.96286856723446701</v>
      </c>
      <c r="H11076">
        <v>0.98484793431871098</v>
      </c>
      <c r="I11076">
        <v>0.58893540807838696</v>
      </c>
      <c r="J11076" s="3">
        <v>0.87317945400651598</v>
      </c>
      <c r="K11076">
        <v>1.04917661143903</v>
      </c>
      <c r="L11076">
        <v>0.96531155212598996</v>
      </c>
      <c r="M11076">
        <v>0.74077405963888898</v>
      </c>
      <c r="N11076">
        <v>1.12806155884811</v>
      </c>
      <c r="O11076">
        <v>1.11427190362219</v>
      </c>
      <c r="P11076">
        <v>0.98275455739774498</v>
      </c>
      <c r="Q11076">
        <v>0.40042914205081398</v>
      </c>
      <c r="R11076">
        <v>0.78995331140910297</v>
      </c>
      <c r="S11076">
        <v>0.65448731836638996</v>
      </c>
      <c r="T11076" s="3">
        <v>1.1649525679669499</v>
      </c>
    </row>
    <row r="11077" spans="1:20" x14ac:dyDescent="0.25">
      <c r="A11077" t="s">
        <v>22166</v>
      </c>
      <c r="B11077" t="s">
        <v>22167</v>
      </c>
      <c r="C11077" s="2">
        <v>3.49682670113673E-2</v>
      </c>
      <c r="D11077">
        <v>-0.24823279150879299</v>
      </c>
      <c r="E11077">
        <v>-0.23966589352207901</v>
      </c>
      <c r="F11077" s="3">
        <v>-0.16969400841921201</v>
      </c>
      <c r="G11077">
        <v>0.986045941208473</v>
      </c>
      <c r="H11077">
        <v>0.76454408743939595</v>
      </c>
      <c r="I11077">
        <v>0.75040855740840795</v>
      </c>
      <c r="J11077" s="3">
        <v>0.83194400871666596</v>
      </c>
      <c r="K11077">
        <v>3.4050646562157301</v>
      </c>
      <c r="L11077">
        <v>3.13795170863628</v>
      </c>
      <c r="M11077">
        <v>3.39687276492652</v>
      </c>
      <c r="N11077">
        <v>3.2160801339482199</v>
      </c>
      <c r="O11077">
        <v>4.1386531779183899</v>
      </c>
      <c r="P11077">
        <v>2.81368773779477</v>
      </c>
      <c r="Q11077">
        <v>3.7662876728676502</v>
      </c>
      <c r="R11077">
        <v>3.32599701305125</v>
      </c>
      <c r="S11077">
        <v>3.5164689957014699</v>
      </c>
      <c r="T11077" s="3">
        <v>3.59294948619086</v>
      </c>
    </row>
    <row r="11078" spans="1:20" x14ac:dyDescent="0.25">
      <c r="A11078" t="s">
        <v>22168</v>
      </c>
      <c r="B11078" t="s">
        <v>22169</v>
      </c>
      <c r="C11078" s="2">
        <v>0.25126871126178302</v>
      </c>
      <c r="D11078">
        <v>1.30875969566406E-2</v>
      </c>
      <c r="E11078">
        <v>-4.0402650655380498E-2</v>
      </c>
      <c r="F11078" s="3">
        <v>2.2560558588866599E-2</v>
      </c>
      <c r="G11078">
        <v>0.78865884490926597</v>
      </c>
      <c r="H11078">
        <v>0.99235624155273905</v>
      </c>
      <c r="I11078">
        <v>0.95537231867741801</v>
      </c>
      <c r="J11078" s="3">
        <v>0.98113193291786505</v>
      </c>
      <c r="K11078">
        <v>1.9325992732159001</v>
      </c>
      <c r="L11078">
        <v>2.4141333009421801</v>
      </c>
      <c r="M11078">
        <v>2.7089202541236199</v>
      </c>
      <c r="N11078">
        <v>2.14034974255802</v>
      </c>
      <c r="O11078">
        <v>2.66683346158361</v>
      </c>
      <c r="P11078">
        <v>2.1373154179203002</v>
      </c>
      <c r="Q11078">
        <v>2.4591772753533299</v>
      </c>
      <c r="R11078">
        <v>2.47089802263908</v>
      </c>
      <c r="S11078">
        <v>2.2553268887742601</v>
      </c>
      <c r="T11078" s="3">
        <v>2.5677679139940999</v>
      </c>
    </row>
    <row r="11079" spans="1:20" x14ac:dyDescent="0.25">
      <c r="A11079" t="s">
        <v>22170</v>
      </c>
      <c r="B11079" t="s">
        <v>22171</v>
      </c>
      <c r="C11079" s="2">
        <v>0.71226088954205102</v>
      </c>
      <c r="D11079">
        <v>1.0373879087891</v>
      </c>
      <c r="E11079">
        <v>1.66899995419609</v>
      </c>
      <c r="F11079" s="3">
        <v>1.0428289909903701</v>
      </c>
      <c r="G11079">
        <v>0.70610077656699199</v>
      </c>
      <c r="H11079">
        <v>0.42515607535648098</v>
      </c>
      <c r="I11079">
        <v>0.20013833523598101</v>
      </c>
      <c r="J11079" s="3">
        <v>0.37532670663791501</v>
      </c>
      <c r="K11079">
        <v>2.5939651164323201</v>
      </c>
      <c r="L11079">
        <v>1.96668118341942</v>
      </c>
      <c r="M11079">
        <v>2.8729698292751298</v>
      </c>
      <c r="N11079">
        <v>3.1121982496606999</v>
      </c>
      <c r="O11079">
        <v>0.79921632792330599</v>
      </c>
      <c r="P11079">
        <v>3.1002937690317798</v>
      </c>
      <c r="Q11079">
        <v>1.63025985923801</v>
      </c>
      <c r="R11079">
        <v>1.0169083113056301</v>
      </c>
      <c r="S11079">
        <v>2.1080054611833399</v>
      </c>
      <c r="T11079" s="3">
        <v>1.80238680017429</v>
      </c>
    </row>
    <row r="11080" spans="1:20" x14ac:dyDescent="0.25">
      <c r="A11080" t="s">
        <v>22172</v>
      </c>
      <c r="B11080" t="s">
        <v>22173</v>
      </c>
      <c r="C11080" s="2">
        <v>0.481090396255694</v>
      </c>
      <c r="D11080">
        <v>0.29768792707838299</v>
      </c>
      <c r="E11080">
        <v>0.43729362177457198</v>
      </c>
      <c r="F11080" s="3">
        <v>0.351110053614968</v>
      </c>
      <c r="G11080">
        <v>0.51928151778326304</v>
      </c>
      <c r="H11080">
        <v>0.55918506776065102</v>
      </c>
      <c r="I11080">
        <v>0.34277177728623498</v>
      </c>
      <c r="J11080" s="3">
        <v>0.43971367407731399</v>
      </c>
      <c r="K11080">
        <v>2.38024150775481</v>
      </c>
      <c r="L11080">
        <v>2.0460776390811302</v>
      </c>
      <c r="M11080">
        <v>2.5565118669986102</v>
      </c>
      <c r="N11080">
        <v>2.8319880723487101</v>
      </c>
      <c r="O11080">
        <v>2.2736104934519501</v>
      </c>
      <c r="P11080">
        <v>2.4126693386654399</v>
      </c>
      <c r="Q11080">
        <v>2.0737085410809599</v>
      </c>
      <c r="R11080">
        <v>2.4402041547172302</v>
      </c>
      <c r="S11080">
        <v>2.49446372390311</v>
      </c>
      <c r="T11080" s="3">
        <v>2.2986603612874501</v>
      </c>
    </row>
    <row r="11081" spans="1:20" x14ac:dyDescent="0.25">
      <c r="A11081" t="s">
        <v>22174</v>
      </c>
      <c r="B11081" t="s">
        <v>22175</v>
      </c>
      <c r="C11081" s="2">
        <v>-0.50527429128520196</v>
      </c>
      <c r="D11081">
        <v>-0.64282766138415703</v>
      </c>
      <c r="E11081">
        <v>-0.96975416029679296</v>
      </c>
      <c r="F11081" s="3">
        <v>-0.72666710872646401</v>
      </c>
      <c r="G11081">
        <v>0.49162678885945899</v>
      </c>
      <c r="H11081">
        <v>0.240222531380239</v>
      </c>
      <c r="I11081">
        <v>0.136728633935639</v>
      </c>
      <c r="J11081" s="3">
        <v>0.13839288440513201</v>
      </c>
      <c r="K11081">
        <v>7.3014554116868</v>
      </c>
      <c r="L11081">
        <v>7.6323302006295899</v>
      </c>
      <c r="M11081">
        <v>7.13611624845284</v>
      </c>
      <c r="N11081">
        <v>6.78712078129315</v>
      </c>
      <c r="O11081">
        <v>7.9698827385957198</v>
      </c>
      <c r="P11081">
        <v>7.4066885086031897</v>
      </c>
      <c r="Q11081">
        <v>7.8663511712261602</v>
      </c>
      <c r="R11081">
        <v>7.9963941791134001</v>
      </c>
      <c r="S11081">
        <v>7.36382865005789</v>
      </c>
      <c r="T11081" s="3">
        <v>7.84506370245641</v>
      </c>
    </row>
    <row r="11082" spans="1:20" x14ac:dyDescent="0.25">
      <c r="A11082" t="s">
        <v>22176</v>
      </c>
      <c r="B11082" t="s">
        <v>22177</v>
      </c>
      <c r="C11082" s="2">
        <v>0.12202517056358</v>
      </c>
      <c r="D11082">
        <v>-3.7955008729741203E-2</v>
      </c>
      <c r="E11082">
        <v>-0.14701940272312999</v>
      </c>
      <c r="F11082" s="3">
        <v>0.21111983328198</v>
      </c>
      <c r="G11082">
        <v>0.95522978986332396</v>
      </c>
      <c r="H11082">
        <v>0.98382682111928599</v>
      </c>
      <c r="I11082">
        <v>0.89223802835587396</v>
      </c>
      <c r="J11082" s="3">
        <v>0.838994713935172</v>
      </c>
      <c r="K11082">
        <v>-0.91225079841545098</v>
      </c>
      <c r="L11082">
        <v>-0.46324169845783503</v>
      </c>
      <c r="M11082">
        <v>-0.81722484949881502</v>
      </c>
      <c r="N11082">
        <v>-0.31421730624731098</v>
      </c>
      <c r="O11082">
        <v>-0.83746407505096498</v>
      </c>
      <c r="P11082">
        <v>-0.71621774725912102</v>
      </c>
      <c r="Q11082">
        <v>-0.90927431802443004</v>
      </c>
      <c r="R11082">
        <v>7.1870967724563598E-2</v>
      </c>
      <c r="S11082">
        <v>-0.630027827572615</v>
      </c>
      <c r="T11082" s="3">
        <v>-0.425504310714028</v>
      </c>
    </row>
    <row r="11083" spans="1:20" x14ac:dyDescent="0.25">
      <c r="A11083" t="s">
        <v>22178</v>
      </c>
      <c r="B11083" t="s">
        <v>22179</v>
      </c>
      <c r="C11083" s="2">
        <v>-6.6570043495471201E-2</v>
      </c>
      <c r="D11083">
        <v>0.26292906984146103</v>
      </c>
      <c r="E11083">
        <v>-7.5865246171891595E-2</v>
      </c>
      <c r="F11083" s="3">
        <v>-0.13866573504642901</v>
      </c>
      <c r="G11083">
        <v>0.94630335872823201</v>
      </c>
      <c r="H11083">
        <v>0.59510845205603002</v>
      </c>
      <c r="I11083">
        <v>0.88471507657857795</v>
      </c>
      <c r="J11083" s="3">
        <v>0.77339553973931097</v>
      </c>
      <c r="K11083">
        <v>2.21661944979815</v>
      </c>
      <c r="L11083">
        <v>2.1678011400622301</v>
      </c>
      <c r="M11083">
        <v>2.2293820513739599</v>
      </c>
      <c r="N11083">
        <v>2.0218984514954799</v>
      </c>
      <c r="O11083">
        <v>2.1596038545620999</v>
      </c>
      <c r="P11083">
        <v>2.3690081184001999</v>
      </c>
      <c r="Q11083">
        <v>2.17988624815816</v>
      </c>
      <c r="R11083">
        <v>2.2231247470550599</v>
      </c>
      <c r="S11083">
        <v>1.6782556983256101</v>
      </c>
      <c r="T11083" s="3">
        <v>2.0471666648609101</v>
      </c>
    </row>
    <row r="11084" spans="1:20" x14ac:dyDescent="0.25">
      <c r="A11084" t="s">
        <v>22180</v>
      </c>
      <c r="B11084" t="s">
        <v>22181</v>
      </c>
      <c r="C11084" s="2">
        <v>1.9630705766949601</v>
      </c>
      <c r="D11084">
        <v>0.81008079708278202</v>
      </c>
      <c r="E11084">
        <v>1.19784014529445</v>
      </c>
      <c r="F11084" s="3">
        <v>1.9630705766949601</v>
      </c>
      <c r="G11084">
        <v>0.48215825836701298</v>
      </c>
      <c r="H11084">
        <v>0.67833847322284002</v>
      </c>
      <c r="I11084">
        <v>0.48630876588051802</v>
      </c>
      <c r="J11084" s="3">
        <v>0.26059084047440201</v>
      </c>
      <c r="K11084">
        <v>-3.1382367786921401</v>
      </c>
      <c r="L11084">
        <v>-3.1382367786921401</v>
      </c>
      <c r="M11084">
        <v>-1.67003516791474</v>
      </c>
      <c r="N11084">
        <v>-0.68029723607961801</v>
      </c>
      <c r="O11084">
        <v>-3.1382367786921299</v>
      </c>
      <c r="P11084">
        <v>-3.1382367786921299</v>
      </c>
      <c r="Q11084">
        <v>-3.1382367786921401</v>
      </c>
      <c r="R11084">
        <v>-1.60777591589111</v>
      </c>
      <c r="S11084">
        <v>-3.1382367786921401</v>
      </c>
      <c r="T11084" s="3">
        <v>-0.83225721946777897</v>
      </c>
    </row>
    <row r="11085" spans="1:20" x14ac:dyDescent="0.25">
      <c r="A11085" t="s">
        <v>22182</v>
      </c>
      <c r="B11085" t="s">
        <v>22183</v>
      </c>
      <c r="C11085" s="2">
        <v>0.143773283403066</v>
      </c>
      <c r="D11085">
        <v>0.10556155150370899</v>
      </c>
      <c r="E11085">
        <v>0.33877176677042697</v>
      </c>
      <c r="F11085" s="3">
        <v>0.40950293494846002</v>
      </c>
      <c r="G11085">
        <v>0.88908274394531295</v>
      </c>
      <c r="H11085">
        <v>0.88336495923560099</v>
      </c>
      <c r="I11085">
        <v>0.526823665869668</v>
      </c>
      <c r="J11085" s="3">
        <v>0.44137228972230103</v>
      </c>
      <c r="K11085">
        <v>1.8186353057310201</v>
      </c>
      <c r="L11085">
        <v>1.4655720900515801</v>
      </c>
      <c r="M11085">
        <v>1.83352785191809</v>
      </c>
      <c r="N11085">
        <v>1.73822611067065</v>
      </c>
      <c r="O11085">
        <v>1.1007931715324599</v>
      </c>
      <c r="P11085">
        <v>1.65195492115936</v>
      </c>
      <c r="Q11085">
        <v>1.36971822406041</v>
      </c>
      <c r="R11085">
        <v>1.5244922049874801</v>
      </c>
      <c r="S11085">
        <v>1.6559413634056701</v>
      </c>
      <c r="T11085" s="3">
        <v>1.70468949617565</v>
      </c>
    </row>
    <row r="11086" spans="1:20" x14ac:dyDescent="0.25">
      <c r="A11086" t="s">
        <v>22184</v>
      </c>
      <c r="B11086" t="s">
        <v>22185</v>
      </c>
      <c r="C11086" s="2">
        <v>1.04580791017363</v>
      </c>
      <c r="D11086">
        <v>2.5559917528912499</v>
      </c>
      <c r="E11086">
        <v>2.5854189630613198</v>
      </c>
      <c r="F11086" s="3">
        <v>1.0553192165841401</v>
      </c>
      <c r="G11086">
        <v>0.82131980864538101</v>
      </c>
      <c r="H11086">
        <v>0.38599572730512899</v>
      </c>
      <c r="I11086">
        <v>0.33858253257073401</v>
      </c>
      <c r="J11086" s="3">
        <v>0.70686336049869902</v>
      </c>
      <c r="K11086">
        <v>0.86134549231798696</v>
      </c>
      <c r="L11086">
        <v>1.73279575310383</v>
      </c>
      <c r="M11086">
        <v>0.68280133386408604</v>
      </c>
      <c r="N11086">
        <v>4.0029557319049802</v>
      </c>
      <c r="O11086">
        <v>-0.38344064064801597</v>
      </c>
      <c r="P11086">
        <v>2.95855927324881</v>
      </c>
      <c r="Q11086">
        <v>-1.25226808763592</v>
      </c>
      <c r="R11086">
        <v>0.76718722728234201</v>
      </c>
      <c r="S11086">
        <v>1.1186144305048</v>
      </c>
      <c r="T11086" s="3">
        <v>-1.5448408705182199</v>
      </c>
    </row>
    <row r="11087" spans="1:20" x14ac:dyDescent="0.25">
      <c r="A11087" t="s">
        <v>22186</v>
      </c>
      <c r="B11087" t="s">
        <v>22187</v>
      </c>
      <c r="C11087" s="2">
        <v>1.7567205469823299</v>
      </c>
      <c r="D11087">
        <v>2.7327731326939499</v>
      </c>
      <c r="E11087">
        <v>2.1334613834440699</v>
      </c>
      <c r="F11087" s="3">
        <v>1.82380768540307</v>
      </c>
      <c r="G11087">
        <v>0.36647035873957801</v>
      </c>
      <c r="H11087">
        <v>0.13244949539870199</v>
      </c>
      <c r="I11087">
        <v>0.14282242628928099</v>
      </c>
      <c r="J11087" s="3">
        <v>0.12865355451107799</v>
      </c>
      <c r="K11087">
        <v>1.24975480207803</v>
      </c>
      <c r="L11087">
        <v>0.78923772985766005</v>
      </c>
      <c r="M11087">
        <v>2.57434658372244</v>
      </c>
      <c r="N11087">
        <v>2.97808704217791</v>
      </c>
      <c r="O11087">
        <v>0.69846329861883005</v>
      </c>
      <c r="P11087">
        <v>1.2063549564753799</v>
      </c>
      <c r="Q11087">
        <v>0.14005026399154499</v>
      </c>
      <c r="R11087">
        <v>1.14546059502066</v>
      </c>
      <c r="S11087">
        <v>0.91432624529557405</v>
      </c>
      <c r="T11087" s="3">
        <v>-0.82743888478313699</v>
      </c>
    </row>
    <row r="11088" spans="1:20" x14ac:dyDescent="0.25">
      <c r="A11088" t="s">
        <v>22188</v>
      </c>
      <c r="B11088" t="s">
        <v>22189</v>
      </c>
      <c r="C11088" s="2">
        <v>-0.39314143214458402</v>
      </c>
      <c r="D11088">
        <v>-0.37361621764105302</v>
      </c>
      <c r="E11088">
        <v>-0.60385623438095204</v>
      </c>
      <c r="F11088" s="3">
        <v>0.140996779112881</v>
      </c>
      <c r="G11088">
        <v>0.65993489340866396</v>
      </c>
      <c r="H11088">
        <v>0.54990691993357499</v>
      </c>
      <c r="I11088">
        <v>0.294719913954966</v>
      </c>
      <c r="J11088" s="3">
        <v>0.82325358911702995</v>
      </c>
      <c r="K11088">
        <v>4.46944944330225</v>
      </c>
      <c r="L11088">
        <v>4.7302966914264397</v>
      </c>
      <c r="M11088">
        <v>4.6598559790569203</v>
      </c>
      <c r="N11088">
        <v>3.7536072913826</v>
      </c>
      <c r="O11088">
        <v>4.3265476943903103</v>
      </c>
      <c r="P11088">
        <v>3.8049220178234502</v>
      </c>
      <c r="Q11088">
        <v>4.6881553956613597</v>
      </c>
      <c r="R11088">
        <v>4.9330203435400604</v>
      </c>
      <c r="S11088">
        <v>4.6962749881610204</v>
      </c>
      <c r="T11088" s="3">
        <v>4.4644207175606097</v>
      </c>
    </row>
    <row r="11089" spans="1:20" x14ac:dyDescent="0.25">
      <c r="A11089" t="s">
        <v>22190</v>
      </c>
      <c r="B11089" t="s">
        <v>22191</v>
      </c>
      <c r="C11089" s="2">
        <v>-4.9494222071226397E-2</v>
      </c>
      <c r="D11089">
        <v>2.4055247884398501E-2</v>
      </c>
      <c r="E11089">
        <v>-0.154351511812651</v>
      </c>
      <c r="F11089" s="3">
        <v>-0.28889261133132599</v>
      </c>
      <c r="G11089">
        <v>0.95617455727646805</v>
      </c>
      <c r="H11089">
        <v>0.97038732603329003</v>
      </c>
      <c r="I11089">
        <v>0.69219297083367803</v>
      </c>
      <c r="J11089" s="3">
        <v>0.44025802428254601</v>
      </c>
      <c r="K11089">
        <v>2.38138944562193</v>
      </c>
      <c r="L11089">
        <v>2.4728411871289402</v>
      </c>
      <c r="M11089">
        <v>2.3132821158622301</v>
      </c>
      <c r="N11089">
        <v>2.4419600727462001</v>
      </c>
      <c r="O11089">
        <v>2.7349287804761602</v>
      </c>
      <c r="P11089">
        <v>2.5980986307949201</v>
      </c>
      <c r="Q11089">
        <v>2.6204380510992999</v>
      </c>
      <c r="R11089">
        <v>2.4435071611344301</v>
      </c>
      <c r="S11089">
        <v>2.35047084678056</v>
      </c>
      <c r="T11089" s="3">
        <v>2.3566608460590701</v>
      </c>
    </row>
    <row r="11090" spans="1:20" x14ac:dyDescent="0.25">
      <c r="A11090" t="s">
        <v>22192</v>
      </c>
      <c r="B11090" t="s">
        <v>22193</v>
      </c>
      <c r="C11090" s="2">
        <v>9.4548661719454002E-2</v>
      </c>
      <c r="D11090">
        <v>0.15448915162841001</v>
      </c>
      <c r="E11090">
        <v>0.49616002711144203</v>
      </c>
      <c r="F11090" s="3">
        <v>0.108792054286342</v>
      </c>
      <c r="G11090">
        <v>0.89717465448150102</v>
      </c>
      <c r="H11090">
        <v>0.71746906397031596</v>
      </c>
      <c r="I11090">
        <v>0.21907109457580801</v>
      </c>
      <c r="J11090" s="3">
        <v>0.794291173806143</v>
      </c>
      <c r="K11090">
        <v>4.6562138097324599</v>
      </c>
      <c r="L11090">
        <v>4.4837489863372504</v>
      </c>
      <c r="M11090">
        <v>4.5745663569298403</v>
      </c>
      <c r="N11090">
        <v>4.7544937625787798</v>
      </c>
      <c r="O11090">
        <v>4.2860325487523996</v>
      </c>
      <c r="P11090">
        <v>4.8254434621835296</v>
      </c>
      <c r="Q11090">
        <v>4.0611144563255204</v>
      </c>
      <c r="R11090">
        <v>4.27562560896021</v>
      </c>
      <c r="S11090">
        <v>4.5646367023744201</v>
      </c>
      <c r="T11090" s="3">
        <v>4.4554451138773796</v>
      </c>
    </row>
    <row r="11091" spans="1:20" x14ac:dyDescent="0.25">
      <c r="A11091" t="s">
        <v>22194</v>
      </c>
      <c r="B11091" t="s">
        <v>22195</v>
      </c>
      <c r="C11091" s="2">
        <v>-1.4321993768188701</v>
      </c>
      <c r="D11091">
        <v>-1.41004659233257</v>
      </c>
      <c r="E11091">
        <v>-0.95116723751655297</v>
      </c>
      <c r="F11091" s="3">
        <v>0.21309173527971401</v>
      </c>
      <c r="G11091">
        <v>0.53077151414214496</v>
      </c>
      <c r="H11091">
        <v>0.36802834685526897</v>
      </c>
      <c r="I11091">
        <v>0.50413030808495596</v>
      </c>
      <c r="J11091" s="3">
        <v>0.90039634563665205</v>
      </c>
      <c r="K11091">
        <v>-0.62651224314671705</v>
      </c>
      <c r="L11091">
        <v>-1.57193731156049</v>
      </c>
      <c r="M11091">
        <v>-1.9246115296528099</v>
      </c>
      <c r="N11091">
        <v>-3.1382367786921299</v>
      </c>
      <c r="O11091">
        <v>-2.3507950002122402</v>
      </c>
      <c r="P11091">
        <v>-3.1382367786921299</v>
      </c>
      <c r="Q11091">
        <v>-0.87183782369001095</v>
      </c>
      <c r="R11091">
        <v>-2.2886760096218302</v>
      </c>
      <c r="S11091">
        <v>-0.82864773025819305</v>
      </c>
      <c r="T11091" s="3">
        <v>-1.41410739342161</v>
      </c>
    </row>
    <row r="11092" spans="1:20" x14ac:dyDescent="0.25">
      <c r="A11092" t="s">
        <v>22196</v>
      </c>
      <c r="B11092" t="s">
        <v>22197</v>
      </c>
      <c r="C11092" s="2">
        <v>-0.248556793350454</v>
      </c>
      <c r="D11092">
        <v>-0.18523754635088799</v>
      </c>
      <c r="E11092">
        <v>-0.409560326177483</v>
      </c>
      <c r="F11092" s="3">
        <v>-0.28319650752116499</v>
      </c>
      <c r="G11092">
        <v>0.718711333417272</v>
      </c>
      <c r="H11092">
        <v>0.704187932460975</v>
      </c>
      <c r="I11092">
        <v>0.34289858947010798</v>
      </c>
      <c r="J11092" s="3">
        <v>0.50688300936221498</v>
      </c>
      <c r="K11092">
        <v>3.82933255852023</v>
      </c>
      <c r="L11092">
        <v>3.62439184862441</v>
      </c>
      <c r="M11092">
        <v>3.7139464771703699</v>
      </c>
      <c r="N11092">
        <v>3.24266434327336</v>
      </c>
      <c r="O11092">
        <v>3.9298963947304402</v>
      </c>
      <c r="P11092">
        <v>3.5931074407556198</v>
      </c>
      <c r="Q11092">
        <v>3.6912496856218802</v>
      </c>
      <c r="R11092">
        <v>4.08448178717682</v>
      </c>
      <c r="S11092">
        <v>3.6182894479662702</v>
      </c>
      <c r="T11092" s="3">
        <v>3.7087964651792502</v>
      </c>
    </row>
    <row r="11093" spans="1:20" x14ac:dyDescent="0.25">
      <c r="A11093" t="s">
        <v>22198</v>
      </c>
      <c r="B11093" t="s">
        <v>22199</v>
      </c>
      <c r="C11093" s="2">
        <v>-0.53583082574922403</v>
      </c>
      <c r="D11093">
        <v>0.90922761018078202</v>
      </c>
      <c r="E11093">
        <v>0.34262726989329301</v>
      </c>
      <c r="F11093" s="3">
        <v>-5.1320512740939801E-2</v>
      </c>
      <c r="G11093">
        <v>0.85762788770568699</v>
      </c>
      <c r="H11093">
        <v>0.62255808181255801</v>
      </c>
      <c r="I11093">
        <v>0.85682486201095498</v>
      </c>
      <c r="J11093" s="3">
        <v>0.98732988761485296</v>
      </c>
      <c r="K11093">
        <v>2.2215244912074299</v>
      </c>
      <c r="L11093">
        <v>0.432495985051636</v>
      </c>
      <c r="M11093">
        <v>0.66914519844201203</v>
      </c>
      <c r="N11093">
        <v>0.91321362631860703</v>
      </c>
      <c r="O11093">
        <v>0.225976452070553</v>
      </c>
      <c r="P11093">
        <v>1.45902339817195</v>
      </c>
      <c r="Q11093">
        <v>0.81624192846717702</v>
      </c>
      <c r="R11093">
        <v>8.0862356506855596E-2</v>
      </c>
      <c r="S11093">
        <v>1.1665995205923401</v>
      </c>
      <c r="T11093" s="3">
        <v>-1.4026959161932799</v>
      </c>
    </row>
    <row r="11094" spans="1:20" x14ac:dyDescent="0.25">
      <c r="A11094" t="s">
        <v>22200</v>
      </c>
      <c r="B11094" t="s">
        <v>22201</v>
      </c>
      <c r="C11094" s="2">
        <v>7.89132788235203E-3</v>
      </c>
      <c r="D11094">
        <v>-0.76001387715514801</v>
      </c>
      <c r="E11094">
        <v>0.29856388452811</v>
      </c>
      <c r="F11094" s="3">
        <v>0.36625586764593898</v>
      </c>
      <c r="G11094">
        <v>0.999999999999999</v>
      </c>
      <c r="H11094">
        <v>0.79461961213672505</v>
      </c>
      <c r="I11094">
        <v>0.920660986745786</v>
      </c>
      <c r="J11094" s="3">
        <v>0.89909981908727199</v>
      </c>
      <c r="K11094">
        <v>-0.101305541253128</v>
      </c>
      <c r="L11094">
        <v>-3.1382367786921401</v>
      </c>
      <c r="M11094">
        <v>-1.3835317212743099</v>
      </c>
      <c r="N11094">
        <v>-1.84022794290626</v>
      </c>
      <c r="O11094">
        <v>-3.1382367786921299</v>
      </c>
      <c r="P11094">
        <v>-0.81803462078030398</v>
      </c>
      <c r="Q11094">
        <v>-3.1382367786921401</v>
      </c>
      <c r="R11094">
        <v>-0.68265065454464602</v>
      </c>
      <c r="S11094">
        <v>0.124895885724661</v>
      </c>
      <c r="T11094" s="3">
        <v>-1.8286277955949299</v>
      </c>
    </row>
    <row r="11095" spans="1:20" x14ac:dyDescent="0.25">
      <c r="A11095" t="s">
        <v>22202</v>
      </c>
      <c r="B11095" t="s">
        <v>22203</v>
      </c>
      <c r="C11095" s="2">
        <v>-0.46810160453675898</v>
      </c>
      <c r="D11095">
        <v>0.42766221635583601</v>
      </c>
      <c r="E11095">
        <v>0.230784369441839</v>
      </c>
      <c r="F11095" s="3">
        <v>0.35878301356223602</v>
      </c>
      <c r="G11095">
        <v>0.697291836822866</v>
      </c>
      <c r="H11095">
        <v>0.61016375553165803</v>
      </c>
      <c r="I11095">
        <v>0.77632715604025704</v>
      </c>
      <c r="J11095" s="3">
        <v>0.63903063039571595</v>
      </c>
      <c r="K11095">
        <v>4.6616420576006901</v>
      </c>
      <c r="L11095">
        <v>4.1870012324799397</v>
      </c>
      <c r="M11095">
        <v>3.6720898684554899</v>
      </c>
      <c r="N11095">
        <v>4.2403502125516299</v>
      </c>
      <c r="O11095">
        <v>3.1791559300197099</v>
      </c>
      <c r="P11095">
        <v>4.0157181238629303</v>
      </c>
      <c r="Q11095">
        <v>3.9502549099386299</v>
      </c>
      <c r="R11095">
        <v>3.5006164321847999</v>
      </c>
      <c r="S11095">
        <v>4.01946789997164</v>
      </c>
      <c r="T11095" s="3">
        <v>3.0376477483238</v>
      </c>
    </row>
    <row r="11096" spans="1:20" x14ac:dyDescent="0.25">
      <c r="A11096" t="s">
        <v>22204</v>
      </c>
      <c r="B11096" t="s">
        <v>22205</v>
      </c>
      <c r="C11096" s="2">
        <v>0.32502320251106298</v>
      </c>
      <c r="D11096">
        <v>0.79569791666491696</v>
      </c>
      <c r="E11096">
        <v>0.64728588633914197</v>
      </c>
      <c r="F11096" s="3">
        <v>1.1856606546926001</v>
      </c>
      <c r="G11096">
        <v>0.92815266079248304</v>
      </c>
      <c r="H11096">
        <v>0.68274314063059605</v>
      </c>
      <c r="I11096">
        <v>0.72005724790716796</v>
      </c>
      <c r="J11096" s="3">
        <v>0.48665746604020899</v>
      </c>
      <c r="K11096">
        <v>0.44980512973437398</v>
      </c>
      <c r="L11096">
        <v>0.87367261677969599</v>
      </c>
      <c r="M11096">
        <v>0.38781914227574399</v>
      </c>
      <c r="N11096">
        <v>1.5857050092604501</v>
      </c>
      <c r="O11096">
        <v>-0.60977450358220098</v>
      </c>
      <c r="P11096">
        <v>0.21197734573319399</v>
      </c>
      <c r="Q11096">
        <v>-0.97763022794683496</v>
      </c>
      <c r="R11096">
        <v>1.65658260680475</v>
      </c>
      <c r="S11096">
        <v>1.1493554620078099</v>
      </c>
      <c r="T11096" s="3">
        <v>-0.76722714380144597</v>
      </c>
    </row>
    <row r="11097" spans="1:20" x14ac:dyDescent="0.25">
      <c r="A11097" t="s">
        <v>22206</v>
      </c>
      <c r="B11097" t="s">
        <v>22207</v>
      </c>
      <c r="C11097" s="2">
        <v>-0.38150212106578202</v>
      </c>
      <c r="D11097">
        <v>-0.32706091495855899</v>
      </c>
      <c r="E11097">
        <v>-0.43973206605139098</v>
      </c>
      <c r="F11097" s="3">
        <v>3.1979213691604197E-2</v>
      </c>
      <c r="G11097">
        <v>0.724960833495362</v>
      </c>
      <c r="H11097">
        <v>0.66767663423919099</v>
      </c>
      <c r="I11097">
        <v>0.51343606141904996</v>
      </c>
      <c r="J11097" s="3">
        <v>0.97653651264584895</v>
      </c>
      <c r="K11097">
        <v>2.7382817044354901</v>
      </c>
      <c r="L11097">
        <v>2.6673601096380199</v>
      </c>
      <c r="M11097">
        <v>2.4946359816869901</v>
      </c>
      <c r="N11097">
        <v>2.1480015902549501</v>
      </c>
      <c r="O11097">
        <v>2.6518165207586799</v>
      </c>
      <c r="P11097">
        <v>1.9268626238000499</v>
      </c>
      <c r="Q11097">
        <v>3.23193535228874</v>
      </c>
      <c r="R11097">
        <v>2.2901663517559898</v>
      </c>
      <c r="S11097">
        <v>2.4973948949504901</v>
      </c>
      <c r="T11097" s="3">
        <v>2.79936450690857</v>
      </c>
    </row>
    <row r="11098" spans="1:20" x14ac:dyDescent="0.25">
      <c r="A11098" t="s">
        <v>22208</v>
      </c>
      <c r="B11098" t="s">
        <v>22209</v>
      </c>
      <c r="C11098" s="2">
        <v>3.9562661883910902E-2</v>
      </c>
      <c r="D11098">
        <v>-0.30582935849364301</v>
      </c>
      <c r="E11098">
        <v>-0.19715267200036299</v>
      </c>
      <c r="F11098" s="3">
        <v>-2.26876803596507E-2</v>
      </c>
      <c r="G11098">
        <v>0.97534437219270897</v>
      </c>
      <c r="H11098">
        <v>0.54521267450988997</v>
      </c>
      <c r="I11098">
        <v>0.67177951297083405</v>
      </c>
      <c r="J11098" s="3">
        <v>0.97479091603787904</v>
      </c>
      <c r="K11098">
        <v>3.3473105935463598</v>
      </c>
      <c r="L11098">
        <v>3.0744846183782202</v>
      </c>
      <c r="M11098">
        <v>3.3316520612572398</v>
      </c>
      <c r="N11098">
        <v>3.1692684744351598</v>
      </c>
      <c r="O11098">
        <v>3.3105881747541699</v>
      </c>
      <c r="P11098">
        <v>3.2357077216575401</v>
      </c>
      <c r="Q11098">
        <v>3.7761984769095398</v>
      </c>
      <c r="R11098">
        <v>3.1190274027835998</v>
      </c>
      <c r="S11098">
        <v>3.67473448812544</v>
      </c>
      <c r="T11098" s="3">
        <v>3.4378447645542498</v>
      </c>
    </row>
    <row r="11099" spans="1:20" x14ac:dyDescent="0.25">
      <c r="A11099" t="s">
        <v>22210</v>
      </c>
      <c r="B11099" t="s">
        <v>22211</v>
      </c>
      <c r="C11099" s="2">
        <v>0.92743318747439896</v>
      </c>
      <c r="D11099">
        <v>0.95052583788072198</v>
      </c>
      <c r="E11099">
        <v>1.25765598904068</v>
      </c>
      <c r="F11099" s="3">
        <v>1.2776618800364199</v>
      </c>
      <c r="G11099">
        <v>0.71899340170395099</v>
      </c>
      <c r="H11099">
        <v>0.59566464022606203</v>
      </c>
      <c r="I11099">
        <v>0.43253662955822397</v>
      </c>
      <c r="J11099" s="3">
        <v>0.42022578577997699</v>
      </c>
      <c r="K11099">
        <v>0.86187374518863202</v>
      </c>
      <c r="L11099">
        <v>0.29686052054730699</v>
      </c>
      <c r="M11099">
        <v>1.6412931923517</v>
      </c>
      <c r="N11099">
        <v>1.37230744833304</v>
      </c>
      <c r="O11099">
        <v>1.4948972691394999</v>
      </c>
      <c r="P11099">
        <v>-1.03662038852761</v>
      </c>
      <c r="Q11099">
        <v>-0.17867747829265401</v>
      </c>
      <c r="R11099">
        <v>0.67696614089602503</v>
      </c>
      <c r="S11099">
        <v>1.5087236306243501</v>
      </c>
      <c r="T11099" s="3">
        <v>-0.39617466570105497</v>
      </c>
    </row>
    <row r="11100" spans="1:20" x14ac:dyDescent="0.25">
      <c r="A11100" t="s">
        <v>22212</v>
      </c>
      <c r="B11100" t="s">
        <v>22213</v>
      </c>
      <c r="C11100" s="2">
        <v>0.26718973136087099</v>
      </c>
      <c r="D11100">
        <v>0.115677281165633</v>
      </c>
      <c r="E11100">
        <v>6.8844584121968005E-2</v>
      </c>
      <c r="F11100" s="3">
        <v>4.6021990927434399E-2</v>
      </c>
      <c r="G11100">
        <v>0.70610077656699199</v>
      </c>
      <c r="H11100">
        <v>0.83512025087434005</v>
      </c>
      <c r="I11100">
        <v>0.89702764548339797</v>
      </c>
      <c r="J11100" s="3">
        <v>0.93594173000552605</v>
      </c>
      <c r="K11100">
        <v>3.1925105073745099</v>
      </c>
      <c r="L11100">
        <v>3.23900046373255</v>
      </c>
      <c r="M11100">
        <v>3.2330570967099899</v>
      </c>
      <c r="N11100">
        <v>3.73283333711881</v>
      </c>
      <c r="O11100">
        <v>3.3097361975220001</v>
      </c>
      <c r="P11100">
        <v>3.5641102544519399</v>
      </c>
      <c r="Q11100">
        <v>3.2875330397932898</v>
      </c>
      <c r="R11100">
        <v>3.54066822579157</v>
      </c>
      <c r="S11100">
        <v>3.1537917192943699</v>
      </c>
      <c r="T11100" s="3">
        <v>3.5807441522031702</v>
      </c>
    </row>
    <row r="11101" spans="1:20" x14ac:dyDescent="0.25">
      <c r="A11101" t="s">
        <v>22214</v>
      </c>
      <c r="B11101" t="s">
        <v>22215</v>
      </c>
      <c r="C11101" s="2">
        <v>-0.26067429237778</v>
      </c>
      <c r="D11101">
        <v>0.40982945941135102</v>
      </c>
      <c r="E11101">
        <v>1.2419386634885401</v>
      </c>
      <c r="F11101" s="3">
        <v>-0.44874681753524898</v>
      </c>
      <c r="G11101">
        <v>0.94909857067519299</v>
      </c>
      <c r="H11101">
        <v>0.85944176861435895</v>
      </c>
      <c r="I11101">
        <v>0.48742134786660202</v>
      </c>
      <c r="J11101" s="3">
        <v>0.82373404388388705</v>
      </c>
      <c r="K11101">
        <v>-1.73107570637578</v>
      </c>
      <c r="L11101">
        <v>-1.3082908789930601</v>
      </c>
      <c r="M11101">
        <v>-2.4936079601511398</v>
      </c>
      <c r="N11101">
        <v>-1.0671072099732699</v>
      </c>
      <c r="O11101">
        <v>-2.4491705540439499</v>
      </c>
      <c r="P11101">
        <v>-0.214050981009962</v>
      </c>
      <c r="Q11101">
        <v>-2.90635571840934</v>
      </c>
      <c r="R11101">
        <v>-3.1382367786921299</v>
      </c>
      <c r="S11101">
        <v>-1.24213731025497</v>
      </c>
      <c r="T11101" s="3">
        <v>-3.1382367786921401</v>
      </c>
    </row>
    <row r="11102" spans="1:20" x14ac:dyDescent="0.25">
      <c r="A11102" t="s">
        <v>22216</v>
      </c>
      <c r="B11102" t="s">
        <v>22217</v>
      </c>
      <c r="C11102" s="2">
        <v>0.42533051381711601</v>
      </c>
      <c r="D11102">
        <v>0.28606143170021903</v>
      </c>
      <c r="E11102">
        <v>0.51824335382137898</v>
      </c>
      <c r="F11102" s="3">
        <v>0.18895478287744299</v>
      </c>
      <c r="G11102">
        <v>0.58621673858915202</v>
      </c>
      <c r="H11102">
        <v>0.59845535890749901</v>
      </c>
      <c r="I11102">
        <v>0.29794115263939303</v>
      </c>
      <c r="J11102" s="3">
        <v>0.71104156357432302</v>
      </c>
      <c r="K11102">
        <v>2.3793907395029898</v>
      </c>
      <c r="L11102">
        <v>2.6656462055465799</v>
      </c>
      <c r="M11102">
        <v>2.9210444626902499</v>
      </c>
      <c r="N11102">
        <v>2.97465350999355</v>
      </c>
      <c r="O11102">
        <v>2.4512122721231302</v>
      </c>
      <c r="P11102">
        <v>3.0665761348057798</v>
      </c>
      <c r="Q11102">
        <v>2.2476139416886101</v>
      </c>
      <c r="R11102">
        <v>2.6115973233524401</v>
      </c>
      <c r="S11102">
        <v>2.6627256420809502</v>
      </c>
      <c r="T11102" s="3">
        <v>2.6608494672024201</v>
      </c>
    </row>
    <row r="11103" spans="1:20" x14ac:dyDescent="0.25">
      <c r="A11103" t="s">
        <v>22218</v>
      </c>
      <c r="B11103" t="s">
        <v>22219</v>
      </c>
      <c r="C11103" s="2">
        <v>-0.31771577219552799</v>
      </c>
      <c r="D11103">
        <v>0.44425935383368098</v>
      </c>
      <c r="E11103">
        <v>-0.38899519533499199</v>
      </c>
      <c r="F11103" s="3">
        <v>-0.35352782481834799</v>
      </c>
      <c r="G11103">
        <v>0.90234002780912403</v>
      </c>
      <c r="H11103">
        <v>0.77488401729419198</v>
      </c>
      <c r="I11103">
        <v>0.78636405239259999</v>
      </c>
      <c r="J11103" s="3">
        <v>0.81026511415564295</v>
      </c>
      <c r="K11103">
        <v>-0.79708809526618096</v>
      </c>
      <c r="L11103">
        <v>-0.431454918803097</v>
      </c>
      <c r="M11103">
        <v>-0.57370016629538201</v>
      </c>
      <c r="N11103">
        <v>-1.29027439216495</v>
      </c>
      <c r="O11103">
        <v>-0.98072862629969404</v>
      </c>
      <c r="P11103">
        <v>-0.176190282523943</v>
      </c>
      <c r="Q11103">
        <v>-0.55730342609114802</v>
      </c>
      <c r="R11103">
        <v>-0.52868074169919999</v>
      </c>
      <c r="S11103">
        <v>-0.33673784421457498</v>
      </c>
      <c r="T11103" s="3">
        <v>-2.4157554219131199</v>
      </c>
    </row>
    <row r="11104" spans="1:20" x14ac:dyDescent="0.25">
      <c r="A11104" t="s">
        <v>22220</v>
      </c>
      <c r="B11104" t="s">
        <v>22221</v>
      </c>
      <c r="C11104" s="2">
        <v>1.16330378629223</v>
      </c>
      <c r="D11104">
        <v>1.0873698937483101</v>
      </c>
      <c r="E11104">
        <v>0.277824710752961</v>
      </c>
      <c r="F11104" s="3">
        <v>-0.78500294144892402</v>
      </c>
      <c r="G11104">
        <v>0.56765083138750505</v>
      </c>
      <c r="H11104">
        <v>0.434709613860921</v>
      </c>
      <c r="I11104">
        <v>0.84774363430917699</v>
      </c>
      <c r="J11104" s="3">
        <v>0.53708463875158496</v>
      </c>
      <c r="K11104">
        <v>-0.49210401960738498</v>
      </c>
      <c r="L11104">
        <v>-5.4129082717266103E-2</v>
      </c>
      <c r="M11104">
        <v>-0.25280639720946202</v>
      </c>
      <c r="N11104">
        <v>2.0331808674692802</v>
      </c>
      <c r="O11104">
        <v>1.7486011428121899</v>
      </c>
      <c r="P11104">
        <v>1.60177921034547</v>
      </c>
      <c r="Q11104">
        <v>0.46498132191526498</v>
      </c>
      <c r="R11104">
        <v>0.75974372683863001</v>
      </c>
      <c r="S11104">
        <v>0.26017735954716298</v>
      </c>
      <c r="T11104" s="3">
        <v>-0.65454267678395905</v>
      </c>
    </row>
    <row r="11105" spans="1:20" x14ac:dyDescent="0.25">
      <c r="A11105" t="s">
        <v>22222</v>
      </c>
      <c r="B11105" t="s">
        <v>22223</v>
      </c>
      <c r="C11105" s="2">
        <v>-6.8425113599929798E-3</v>
      </c>
      <c r="D11105">
        <v>0.35728010282858602</v>
      </c>
      <c r="E11105">
        <v>-0.79778654269377702</v>
      </c>
      <c r="F11105" s="3">
        <v>-0.66718952760012595</v>
      </c>
      <c r="G11105">
        <v>0.999999999999999</v>
      </c>
      <c r="H11105">
        <v>0.84170073149713398</v>
      </c>
      <c r="I11105">
        <v>0.58053783320800101</v>
      </c>
      <c r="J11105" s="3">
        <v>0.648769832691523</v>
      </c>
      <c r="K11105">
        <v>0.29672956616995699</v>
      </c>
      <c r="L11105">
        <v>-1.0704514639062099</v>
      </c>
      <c r="M11105">
        <v>0.15283952293589301</v>
      </c>
      <c r="N11105">
        <v>-0.94024644339213304</v>
      </c>
      <c r="O11105">
        <v>1.22407031976639</v>
      </c>
      <c r="P11105">
        <v>-0.67709818502237795</v>
      </c>
      <c r="Q11105">
        <v>0.95364826025747396</v>
      </c>
      <c r="R11105">
        <v>-0.14548209532615999</v>
      </c>
      <c r="S11105">
        <v>-0.84836572309013403</v>
      </c>
      <c r="T11105" s="3">
        <v>-0.65360140302327796</v>
      </c>
    </row>
    <row r="11106" spans="1:20" x14ac:dyDescent="0.25">
      <c r="A11106" t="s">
        <v>22224</v>
      </c>
      <c r="B11106" t="s">
        <v>22225</v>
      </c>
      <c r="C11106" s="2">
        <v>-0.22602975893728899</v>
      </c>
      <c r="D11106">
        <v>0.67676709951868597</v>
      </c>
      <c r="E11106">
        <v>0.334556875923049</v>
      </c>
      <c r="F11106" s="3">
        <v>0.56345624720808796</v>
      </c>
      <c r="G11106">
        <v>0.94249782554639305</v>
      </c>
      <c r="H11106">
        <v>0.66767663423919099</v>
      </c>
      <c r="I11106">
        <v>0.83254130197751197</v>
      </c>
      <c r="J11106" s="3">
        <v>0.69886286960844402</v>
      </c>
      <c r="K11106">
        <v>-1.1924204018175</v>
      </c>
      <c r="L11106">
        <v>-0.55996506214847497</v>
      </c>
      <c r="M11106">
        <v>-2.1265276418392198</v>
      </c>
      <c r="N11106">
        <v>-7.7917340001327301E-2</v>
      </c>
      <c r="O11106">
        <v>-1.49767487392181</v>
      </c>
      <c r="P11106">
        <v>-1.83368260233491</v>
      </c>
      <c r="Q11106">
        <v>-1.8565665930548101</v>
      </c>
      <c r="R11106">
        <v>-1.0169921406318401</v>
      </c>
      <c r="S11106">
        <v>-1.4892552822565699</v>
      </c>
      <c r="T11106" s="3">
        <v>-2.0687238986213501</v>
      </c>
    </row>
    <row r="11107" spans="1:20" x14ac:dyDescent="0.25">
      <c r="A11107" t="s">
        <v>22226</v>
      </c>
      <c r="B11107" t="s">
        <v>22227</v>
      </c>
      <c r="C11107" s="2">
        <v>-0.39234386969442597</v>
      </c>
      <c r="D11107">
        <v>-0.52221723431188005</v>
      </c>
      <c r="E11107">
        <v>-0.98409439807295496</v>
      </c>
      <c r="F11107" s="3">
        <v>-0.15181959835249301</v>
      </c>
      <c r="G11107">
        <v>0.77098311630541805</v>
      </c>
      <c r="H11107">
        <v>0.567092631830722</v>
      </c>
      <c r="I11107">
        <v>0.252674088936445</v>
      </c>
      <c r="J11107" s="3">
        <v>0.87234391086209595</v>
      </c>
      <c r="K11107">
        <v>5.0118814129130902</v>
      </c>
      <c r="L11107">
        <v>5.1659832084154704</v>
      </c>
      <c r="M11107">
        <v>5.4236267119841397</v>
      </c>
      <c r="N11107">
        <v>3.9695501699555802</v>
      </c>
      <c r="O11107">
        <v>5.3203732816672096</v>
      </c>
      <c r="P11107">
        <v>4.3764427969774902</v>
      </c>
      <c r="Q11107">
        <v>5.6390359706181297</v>
      </c>
      <c r="R11107">
        <v>5.7223297074674901</v>
      </c>
      <c r="S11107">
        <v>5.3407649287967303</v>
      </c>
      <c r="T11107" s="3">
        <v>5.09684642176674</v>
      </c>
    </row>
    <row r="11108" spans="1:20" x14ac:dyDescent="0.25">
      <c r="A11108" t="s">
        <v>22228</v>
      </c>
      <c r="B11108" t="s">
        <v>22229</v>
      </c>
      <c r="C11108" s="2">
        <v>-0.28240325258216598</v>
      </c>
      <c r="D11108">
        <v>0.97022109441070603</v>
      </c>
      <c r="E11108">
        <v>-0.89310844707360404</v>
      </c>
      <c r="F11108" s="3">
        <v>0.437303617904237</v>
      </c>
      <c r="G11108">
        <v>0.91052245924410702</v>
      </c>
      <c r="H11108">
        <v>0.48183586988293098</v>
      </c>
      <c r="I11108">
        <v>0.47546188031995701</v>
      </c>
      <c r="J11108" s="3">
        <v>0.74442243977517297</v>
      </c>
      <c r="K11108">
        <v>-0.49642808592355497</v>
      </c>
      <c r="L11108">
        <v>-1.3932382936757299</v>
      </c>
      <c r="M11108">
        <v>-1.86886953410686</v>
      </c>
      <c r="N11108">
        <v>-0.58560335065675695</v>
      </c>
      <c r="O11108">
        <v>-2.1546432496856802</v>
      </c>
      <c r="P11108">
        <v>-1.1744368708864099</v>
      </c>
      <c r="Q11108">
        <v>8.4176861113035004E-2</v>
      </c>
      <c r="R11108">
        <v>-0.75243285172943897</v>
      </c>
      <c r="S11108">
        <v>-2.1486197297654401</v>
      </c>
      <c r="T11108" s="3">
        <v>-2.2462953438195798</v>
      </c>
    </row>
    <row r="11109" spans="1:20" x14ac:dyDescent="0.25">
      <c r="A11109" t="s">
        <v>22230</v>
      </c>
      <c r="B11109" t="s">
        <v>22231</v>
      </c>
      <c r="C11109" s="2">
        <v>-0.16643430988317701</v>
      </c>
      <c r="D11109">
        <v>-0.383508313746038</v>
      </c>
      <c r="E11109">
        <v>-0.54908043634359205</v>
      </c>
      <c r="F11109" s="3">
        <v>-0.19194304016681399</v>
      </c>
      <c r="G11109">
        <v>0.90161736213275501</v>
      </c>
      <c r="H11109">
        <v>0.61566066896677396</v>
      </c>
      <c r="I11109">
        <v>0.42133149084093102</v>
      </c>
      <c r="J11109" s="3">
        <v>0.80130616453664205</v>
      </c>
      <c r="K11109">
        <v>1.89872896379472</v>
      </c>
      <c r="L11109">
        <v>2.1737423859515999</v>
      </c>
      <c r="M11109">
        <v>2.3314372768089102</v>
      </c>
      <c r="N11109">
        <v>1.4081654531710599</v>
      </c>
      <c r="O11109">
        <v>2.32945663808762</v>
      </c>
      <c r="P11109">
        <v>1.79403217222597</v>
      </c>
      <c r="Q11109">
        <v>2.6845801478371398</v>
      </c>
      <c r="R11109">
        <v>2.1531834548300099</v>
      </c>
      <c r="S11109">
        <v>2.1269482401675299</v>
      </c>
      <c r="T11109" s="3">
        <v>2.37967111730452</v>
      </c>
    </row>
    <row r="11110" spans="1:20" x14ac:dyDescent="0.25">
      <c r="A11110" t="s">
        <v>22232</v>
      </c>
      <c r="B11110" t="s">
        <v>22233</v>
      </c>
      <c r="C11110" s="2">
        <v>0.22349711341782799</v>
      </c>
      <c r="D11110">
        <v>1.59581407516484</v>
      </c>
      <c r="E11110">
        <v>0.39143441211392899</v>
      </c>
      <c r="F11110" s="3">
        <v>1.5529696351876401</v>
      </c>
      <c r="G11110">
        <v>0.94263085612650699</v>
      </c>
      <c r="H11110">
        <v>0.30708813828831999</v>
      </c>
      <c r="I11110">
        <v>0.79788978842208402</v>
      </c>
      <c r="J11110" s="3">
        <v>0.26619323769811698</v>
      </c>
      <c r="K11110">
        <v>-0.89763874234387797</v>
      </c>
      <c r="L11110">
        <v>-1.3634102229507501</v>
      </c>
      <c r="M11110">
        <v>-0.70869798571106601</v>
      </c>
      <c r="N11110">
        <v>-1.10535675274791</v>
      </c>
      <c r="O11110">
        <v>-3.1382367786921299</v>
      </c>
      <c r="P11110">
        <v>-1.7817572301421201</v>
      </c>
      <c r="Q11110">
        <v>-1.86408002271843</v>
      </c>
      <c r="R11110">
        <v>-0.73284353996840101</v>
      </c>
      <c r="S11110">
        <v>-1.8674461100965201</v>
      </c>
      <c r="T11110" s="3">
        <v>-3.1382367786921401</v>
      </c>
    </row>
    <row r="11111" spans="1:20" x14ac:dyDescent="0.25">
      <c r="A11111" t="s">
        <v>22234</v>
      </c>
      <c r="B11111" t="s">
        <v>22235</v>
      </c>
      <c r="C11111" s="2">
        <v>-0.50856231213513503</v>
      </c>
      <c r="D11111">
        <v>-0.71388316641742</v>
      </c>
      <c r="E11111">
        <v>-0.52442930021527701</v>
      </c>
      <c r="F11111" s="3">
        <v>-0.81788078960782795</v>
      </c>
      <c r="G11111">
        <v>0.42643443708746498</v>
      </c>
      <c r="H11111">
        <v>0.186516688555422</v>
      </c>
      <c r="I11111">
        <v>0.215251912335641</v>
      </c>
      <c r="J11111" s="3">
        <v>8.6710878461700405E-2</v>
      </c>
      <c r="K11111">
        <v>4.3135903894150696</v>
      </c>
      <c r="L11111">
        <v>4.5625405249839899</v>
      </c>
      <c r="M11111">
        <v>4.1449813196635201</v>
      </c>
      <c r="N11111">
        <v>3.7140249704652701</v>
      </c>
      <c r="O11111">
        <v>4.6209798196258403</v>
      </c>
      <c r="P11111">
        <v>4.8737880497186001</v>
      </c>
      <c r="Q11111">
        <v>4.5545153010581796</v>
      </c>
      <c r="R11111">
        <v>4.3533495895011702</v>
      </c>
      <c r="S11111">
        <v>4.4696814930361102</v>
      </c>
      <c r="T11111" s="3">
        <v>4.8170911299275296</v>
      </c>
    </row>
    <row r="11112" spans="1:20" x14ac:dyDescent="0.25">
      <c r="A11112" t="s">
        <v>22236</v>
      </c>
      <c r="B11112" t="s">
        <v>22237</v>
      </c>
      <c r="C11112" s="2">
        <v>0.74177050350931495</v>
      </c>
      <c r="D11112">
        <v>0.47390773955515902</v>
      </c>
      <c r="E11112">
        <v>0.64413239301403802</v>
      </c>
      <c r="F11112" s="3">
        <v>0.93766727853042497</v>
      </c>
      <c r="G11112">
        <v>0.38770136120778897</v>
      </c>
      <c r="H11112">
        <v>0.39776877331813998</v>
      </c>
      <c r="I11112">
        <v>0.233663902240241</v>
      </c>
      <c r="J11112" s="3">
        <v>0.107277556103969</v>
      </c>
      <c r="K11112">
        <v>3.9985715265692798</v>
      </c>
      <c r="L11112">
        <v>3.3842696670108001</v>
      </c>
      <c r="M11112">
        <v>4.46131857663819</v>
      </c>
      <c r="N11112">
        <v>4.4050636239605199</v>
      </c>
      <c r="O11112">
        <v>3.1621189171652699</v>
      </c>
      <c r="P11112">
        <v>3.82892872637259</v>
      </c>
      <c r="Q11112">
        <v>3.9616999326064302</v>
      </c>
      <c r="R11112">
        <v>3.6164174819641999</v>
      </c>
      <c r="S11112">
        <v>3.9738786872329199</v>
      </c>
      <c r="T11112" s="3">
        <v>3.94468803425546</v>
      </c>
    </row>
    <row r="11113" spans="1:20" x14ac:dyDescent="0.25">
      <c r="A11113" t="s">
        <v>22238</v>
      </c>
      <c r="B11113" t="s">
        <v>22239</v>
      </c>
      <c r="C11113" s="2">
        <v>0.24072029298110401</v>
      </c>
      <c r="D11113">
        <v>0.27408238092598902</v>
      </c>
      <c r="E11113">
        <v>0.52135617470518003</v>
      </c>
      <c r="F11113" s="3">
        <v>0.32374101864875698</v>
      </c>
      <c r="G11113">
        <v>0.871726440165139</v>
      </c>
      <c r="H11113">
        <v>0.77182248448556101</v>
      </c>
      <c r="I11113">
        <v>0.51490868355851505</v>
      </c>
      <c r="J11113" s="3">
        <v>0.69910110086632804</v>
      </c>
      <c r="K11113">
        <v>1.1754864247191601</v>
      </c>
      <c r="L11113">
        <v>1.5337424605326699</v>
      </c>
      <c r="M11113">
        <v>1.45259305990233</v>
      </c>
      <c r="N11113">
        <v>1.7380764113117</v>
      </c>
      <c r="O11113">
        <v>0.75349093572392001</v>
      </c>
      <c r="P11113">
        <v>1.7896964981926</v>
      </c>
      <c r="Q11113">
        <v>0.62583893023303505</v>
      </c>
      <c r="R11113">
        <v>1.5221181915706401</v>
      </c>
      <c r="S11113">
        <v>1.31139311872986</v>
      </c>
      <c r="T11113" s="3">
        <v>1.33111159063219</v>
      </c>
    </row>
    <row r="11114" spans="1:20" x14ac:dyDescent="0.25">
      <c r="A11114" t="s">
        <v>22240</v>
      </c>
      <c r="B11114" t="s">
        <v>22241</v>
      </c>
      <c r="C11114" s="2">
        <v>-1.5858323448192401E-4</v>
      </c>
      <c r="D11114">
        <v>0.53970399559675497</v>
      </c>
      <c r="E11114">
        <v>0.57928652135957004</v>
      </c>
      <c r="F11114" s="3">
        <v>0.95212267660732597</v>
      </c>
      <c r="G11114">
        <v>0.999999999999999</v>
      </c>
      <c r="H11114">
        <v>0.435252356326845</v>
      </c>
      <c r="I11114">
        <v>0.35942880713431702</v>
      </c>
      <c r="J11114" s="3">
        <v>0.15556985537273799</v>
      </c>
      <c r="K11114">
        <v>1.0648398591510699</v>
      </c>
      <c r="L11114">
        <v>0.84264842789983596</v>
      </c>
      <c r="M11114">
        <v>0.67338586922999899</v>
      </c>
      <c r="N11114">
        <v>1.2337852513519401</v>
      </c>
      <c r="O11114">
        <v>9.0875787775177103E-2</v>
      </c>
      <c r="P11114">
        <v>-8.7950020407887394E-2</v>
      </c>
      <c r="Q11114">
        <v>0.37863367644690099</v>
      </c>
      <c r="R11114">
        <v>0.36996440141589998</v>
      </c>
      <c r="S11114">
        <v>0.409062260717658</v>
      </c>
      <c r="T11114" s="3">
        <v>0.418700868670773</v>
      </c>
    </row>
    <row r="11115" spans="1:20" x14ac:dyDescent="0.25">
      <c r="A11115" t="s">
        <v>22242</v>
      </c>
      <c r="B11115" t="s">
        <v>22243</v>
      </c>
      <c r="C11115" s="2">
        <v>-4.7773185164255799E-2</v>
      </c>
      <c r="D11115">
        <v>9.7534749147004399E-2</v>
      </c>
      <c r="E11115">
        <v>0.156637485523932</v>
      </c>
      <c r="F11115" s="3">
        <v>0.111488919905934</v>
      </c>
      <c r="G11115">
        <v>0.95009582555588701</v>
      </c>
      <c r="H11115">
        <v>0.81044077358075295</v>
      </c>
      <c r="I11115">
        <v>0.64408854821622996</v>
      </c>
      <c r="J11115" s="3">
        <v>0.75530659577267401</v>
      </c>
      <c r="K11115">
        <v>6.9075276142546</v>
      </c>
      <c r="L11115">
        <v>6.7885433197421801</v>
      </c>
      <c r="M11115">
        <v>6.6889914439402203</v>
      </c>
      <c r="N11115">
        <v>6.9115331197280598</v>
      </c>
      <c r="O11115">
        <v>6.6317270667455803</v>
      </c>
      <c r="P11115">
        <v>6.74581965711082</v>
      </c>
      <c r="Q11115">
        <v>6.8415514212445299</v>
      </c>
      <c r="R11115">
        <v>6.4456981713758701</v>
      </c>
      <c r="S11115">
        <v>6.8669428203675098</v>
      </c>
      <c r="T11115" s="3">
        <v>6.5385122450067499</v>
      </c>
    </row>
    <row r="11116" spans="1:20" x14ac:dyDescent="0.25">
      <c r="A11116" t="s">
        <v>22244</v>
      </c>
      <c r="B11116" t="s">
        <v>22245</v>
      </c>
      <c r="C11116" s="2">
        <v>-0.33905417660345999</v>
      </c>
      <c r="D11116">
        <v>-0.61985925814760701</v>
      </c>
      <c r="E11116">
        <v>-0.178222104819724</v>
      </c>
      <c r="F11116" s="3">
        <v>-0.64513838855599703</v>
      </c>
      <c r="G11116">
        <v>0.70420593643652996</v>
      </c>
      <c r="H11116">
        <v>0.32312819845883001</v>
      </c>
      <c r="I11116">
        <v>0.76761718309996196</v>
      </c>
      <c r="J11116" s="3">
        <v>0.25610834030990498</v>
      </c>
      <c r="K11116">
        <v>2.0371166917706902</v>
      </c>
      <c r="L11116">
        <v>2.2204369261516099</v>
      </c>
      <c r="M11116">
        <v>2.1216913842826202</v>
      </c>
      <c r="N11116">
        <v>1.4577538804327601</v>
      </c>
      <c r="O11116">
        <v>2.3089826537833802</v>
      </c>
      <c r="P11116">
        <v>2.5607393880439999</v>
      </c>
      <c r="Q11116">
        <v>1.8601435350076001</v>
      </c>
      <c r="R11116">
        <v>2.0757459393472302</v>
      </c>
      <c r="S11116">
        <v>2.1681983534709</v>
      </c>
      <c r="T11116" s="3">
        <v>2.6509654275396999</v>
      </c>
    </row>
    <row r="11117" spans="1:20" x14ac:dyDescent="0.25">
      <c r="A11117" t="s">
        <v>22246</v>
      </c>
      <c r="B11117" t="s">
        <v>22247</v>
      </c>
      <c r="C11117" s="2">
        <v>0.79381348906551397</v>
      </c>
      <c r="D11117">
        <v>0.27828098206684498</v>
      </c>
      <c r="E11117">
        <v>0.99970522224624603</v>
      </c>
      <c r="F11117" s="3">
        <v>0.602623528141915</v>
      </c>
      <c r="G11117">
        <v>0.73671136199010001</v>
      </c>
      <c r="H11117">
        <v>0.88700147453962397</v>
      </c>
      <c r="I11117">
        <v>0.49202106735211298</v>
      </c>
      <c r="J11117" s="3">
        <v>0.69119770125758095</v>
      </c>
      <c r="K11117">
        <v>-2.7979790770434101</v>
      </c>
      <c r="L11117">
        <v>-0.91745250383869803</v>
      </c>
      <c r="M11117">
        <v>-1.30233679013342</v>
      </c>
      <c r="N11117">
        <v>-0.825467812617668</v>
      </c>
      <c r="O11117">
        <v>-1.5175841534777199</v>
      </c>
      <c r="P11117">
        <v>-1.8154675055571901</v>
      </c>
      <c r="Q11117">
        <v>-2.4917957124929799</v>
      </c>
      <c r="R11117">
        <v>-1.6354193347505901</v>
      </c>
      <c r="S11117">
        <v>-0.69270259415886504</v>
      </c>
      <c r="T11117" s="3">
        <v>-1.99166397272591</v>
      </c>
    </row>
    <row r="11118" spans="1:20" x14ac:dyDescent="0.25">
      <c r="A11118" t="s">
        <v>22248</v>
      </c>
      <c r="B11118" t="s">
        <v>22249</v>
      </c>
      <c r="C11118" s="2">
        <v>-0.42904695335136001</v>
      </c>
      <c r="D11118">
        <v>-0.685901636016508</v>
      </c>
      <c r="E11118">
        <v>-0.74963340864858896</v>
      </c>
      <c r="F11118" s="3">
        <v>-0.91167710536930602</v>
      </c>
      <c r="G11118">
        <v>0.62934881040644297</v>
      </c>
      <c r="H11118">
        <v>0.27974618725313899</v>
      </c>
      <c r="I11118">
        <v>0.20867030345066001</v>
      </c>
      <c r="J11118" s="3">
        <v>0.13043588020529401</v>
      </c>
      <c r="K11118">
        <v>3.6393146841401198</v>
      </c>
      <c r="L11118">
        <v>4.0207514687494399</v>
      </c>
      <c r="M11118">
        <v>3.7310432640812001</v>
      </c>
      <c r="N11118">
        <v>3.0709289821056398</v>
      </c>
      <c r="O11118">
        <v>4.1432643520138903</v>
      </c>
      <c r="P11118">
        <v>4.4820621049115603</v>
      </c>
      <c r="Q11118">
        <v>4.0511856204077104</v>
      </c>
      <c r="R11118">
        <v>4.2500534430763102</v>
      </c>
      <c r="S11118">
        <v>3.7606920077217101</v>
      </c>
      <c r="T11118" s="3">
        <v>4.4130835104981498</v>
      </c>
    </row>
    <row r="11119" spans="1:20" x14ac:dyDescent="0.25">
      <c r="A11119" t="s">
        <v>22250</v>
      </c>
      <c r="B11119" t="s">
        <v>22251</v>
      </c>
      <c r="C11119" s="2">
        <v>0.30715810105548702</v>
      </c>
      <c r="D11119">
        <v>0.37826297558331801</v>
      </c>
      <c r="E11119">
        <v>0.80461924756375802</v>
      </c>
      <c r="F11119" s="3">
        <v>0.60683900336773999</v>
      </c>
      <c r="G11119">
        <v>0.74686957139235399</v>
      </c>
      <c r="H11119">
        <v>0.55932104503506597</v>
      </c>
      <c r="I11119">
        <v>0.20297037689861699</v>
      </c>
      <c r="J11119" s="3">
        <v>0.29802761831553298</v>
      </c>
      <c r="K11119">
        <v>1.6828025043433601</v>
      </c>
      <c r="L11119">
        <v>1.8046581506513699</v>
      </c>
      <c r="M11119">
        <v>2.3046502540988598</v>
      </c>
      <c r="N11119">
        <v>1.79712660300684</v>
      </c>
      <c r="O11119">
        <v>1.2483252692732101</v>
      </c>
      <c r="P11119">
        <v>1.63977358109701</v>
      </c>
      <c r="Q11119">
        <v>1.4347312588193999</v>
      </c>
      <c r="R11119">
        <v>1.0578071031587799</v>
      </c>
      <c r="S11119">
        <v>1.8781956570049101</v>
      </c>
      <c r="T11119" s="3">
        <v>1.46705524893415</v>
      </c>
    </row>
    <row r="11120" spans="1:20" x14ac:dyDescent="0.25">
      <c r="A11120" t="s">
        <v>22252</v>
      </c>
      <c r="B11120" t="s">
        <v>22253</v>
      </c>
      <c r="C11120" s="2">
        <v>-0.35493997507296798</v>
      </c>
      <c r="D11120">
        <v>-0.44690314319723401</v>
      </c>
      <c r="E11120">
        <v>-0.14542498069945001</v>
      </c>
      <c r="F11120" s="3">
        <v>-0.15134778676126601</v>
      </c>
      <c r="G11120">
        <v>0.83005308565227298</v>
      </c>
      <c r="H11120">
        <v>0.67534706643829001</v>
      </c>
      <c r="I11120">
        <v>0.89751393311375904</v>
      </c>
      <c r="J11120" s="3">
        <v>0.892656720145664</v>
      </c>
      <c r="K11120">
        <v>3.2063612133475599</v>
      </c>
      <c r="L11120">
        <v>2.1495633424423199</v>
      </c>
      <c r="M11120">
        <v>2.82839471108147</v>
      </c>
      <c r="N11120">
        <v>1.8176498945624799</v>
      </c>
      <c r="O11120">
        <v>2.4450513358839401</v>
      </c>
      <c r="P11120">
        <v>2.5036888432825402</v>
      </c>
      <c r="Q11120">
        <v>2.6757324314476598</v>
      </c>
      <c r="R11120">
        <v>2.2611621355951899</v>
      </c>
      <c r="S11120">
        <v>3.3799434682443898</v>
      </c>
      <c r="T11120" s="3">
        <v>2.1599074237940301</v>
      </c>
    </row>
    <row r="11121" spans="1:20" x14ac:dyDescent="0.25">
      <c r="A11121" t="s">
        <v>22254</v>
      </c>
      <c r="B11121" t="s">
        <v>22255</v>
      </c>
      <c r="C11121" s="2">
        <v>-0.80273101157947302</v>
      </c>
      <c r="D11121">
        <v>-0.52655087663475897</v>
      </c>
      <c r="E11121">
        <v>-0.53061058414248796</v>
      </c>
      <c r="F11121" s="3">
        <v>-0.12435983723860899</v>
      </c>
      <c r="G11121">
        <v>0.59582126772769095</v>
      </c>
      <c r="H11121">
        <v>0.61694584359509297</v>
      </c>
      <c r="I11121">
        <v>0.57587507048306097</v>
      </c>
      <c r="J11121" s="3">
        <v>0.91419011939629302</v>
      </c>
      <c r="K11121">
        <v>-0.29512178439235098</v>
      </c>
      <c r="L11121">
        <v>-0.94800194345454902</v>
      </c>
      <c r="M11121">
        <v>-1.8290473306389099</v>
      </c>
      <c r="N11121">
        <v>-1.01953842036693</v>
      </c>
      <c r="O11121">
        <v>-1.3920493601938799</v>
      </c>
      <c r="P11121">
        <v>-1.20781671633474</v>
      </c>
      <c r="Q11121">
        <v>-0.84094997651332704</v>
      </c>
      <c r="R11121">
        <v>-0.94641460620754403</v>
      </c>
      <c r="S11121">
        <v>-0.88567717622384301</v>
      </c>
      <c r="T11121" s="3">
        <v>-0.90980682151248504</v>
      </c>
    </row>
    <row r="11122" spans="1:20" x14ac:dyDescent="0.25">
      <c r="A11122" t="s">
        <v>22256</v>
      </c>
      <c r="B11122" t="s">
        <v>22257</v>
      </c>
      <c r="C11122" s="2">
        <v>-0.123815500479372</v>
      </c>
      <c r="D11122">
        <v>-0.55188863320621595</v>
      </c>
      <c r="E11122">
        <v>-0.46983897014824</v>
      </c>
      <c r="F11122" s="3">
        <v>-0.39485337981440199</v>
      </c>
      <c r="G11122">
        <v>0.862068750754169</v>
      </c>
      <c r="H11122">
        <v>0.24076402319697601</v>
      </c>
      <c r="I11122">
        <v>0.25013422007269698</v>
      </c>
      <c r="J11122" s="3">
        <v>0.31209940909636602</v>
      </c>
      <c r="K11122">
        <v>7.2628884388618298</v>
      </c>
      <c r="L11122">
        <v>7.6526285336620896</v>
      </c>
      <c r="M11122">
        <v>7.5388332227334196</v>
      </c>
      <c r="N11122">
        <v>7.1290527488317501</v>
      </c>
      <c r="O11122">
        <v>7.7117029621987401</v>
      </c>
      <c r="P11122">
        <v>7.7458897689952302</v>
      </c>
      <c r="Q11122">
        <v>7.5889339386882897</v>
      </c>
      <c r="R11122">
        <v>8.0186299731733595</v>
      </c>
      <c r="S11122">
        <v>7.8001180646673598</v>
      </c>
      <c r="T11122" s="3">
        <v>7.9715451733102398</v>
      </c>
    </row>
    <row r="11123" spans="1:20" x14ac:dyDescent="0.25">
      <c r="A11123" t="s">
        <v>22258</v>
      </c>
      <c r="B11123" t="s">
        <v>22259</v>
      </c>
      <c r="C11123" s="2">
        <v>0.19956308280437099</v>
      </c>
      <c r="D11123">
        <v>0.18373294658835199</v>
      </c>
      <c r="E11123">
        <v>-0.16166372164508599</v>
      </c>
      <c r="F11123" s="3">
        <v>-0.218861645794967</v>
      </c>
      <c r="G11123">
        <v>0.86970190575611395</v>
      </c>
      <c r="H11123">
        <v>0.82154382820310401</v>
      </c>
      <c r="I11123">
        <v>0.82915381236946895</v>
      </c>
      <c r="J11123" s="3">
        <v>0.75809902166510501</v>
      </c>
      <c r="K11123">
        <v>1.63989769280523</v>
      </c>
      <c r="L11123">
        <v>1.84525838456937</v>
      </c>
      <c r="M11123">
        <v>2.50861481450388</v>
      </c>
      <c r="N11123">
        <v>1.3756674284794701</v>
      </c>
      <c r="O11123">
        <v>2.1871658547930499</v>
      </c>
      <c r="P11123">
        <v>2.1348396797802298</v>
      </c>
      <c r="Q11123">
        <v>2.0771595058350898</v>
      </c>
      <c r="R11123">
        <v>2.1304501804384199</v>
      </c>
      <c r="S11123">
        <v>1.8177592667631499</v>
      </c>
      <c r="T11123" s="3">
        <v>1.6990570830434899</v>
      </c>
    </row>
    <row r="11124" spans="1:20" x14ac:dyDescent="0.25">
      <c r="A11124" t="s">
        <v>22260</v>
      </c>
      <c r="B11124" t="s">
        <v>22261</v>
      </c>
      <c r="C11124" s="2">
        <v>-0.48677653874754001</v>
      </c>
      <c r="D11124">
        <v>-0.57456789550074105</v>
      </c>
      <c r="E11124">
        <v>-0.59726832228264803</v>
      </c>
      <c r="F11124" s="3">
        <v>-0.68892534238308101</v>
      </c>
      <c r="G11124">
        <v>0.34320280137741399</v>
      </c>
      <c r="H11124">
        <v>0.16755500873454399</v>
      </c>
      <c r="I11124">
        <v>0.13787552759049901</v>
      </c>
      <c r="J11124" s="3">
        <v>7.4178954999084501E-2</v>
      </c>
      <c r="K11124">
        <v>3.7868604823490801</v>
      </c>
      <c r="L11124">
        <v>3.7963062032460502</v>
      </c>
      <c r="M11124">
        <v>3.2601791070588302</v>
      </c>
      <c r="N11124">
        <v>3.3494345010412201</v>
      </c>
      <c r="O11124">
        <v>3.96106863566144</v>
      </c>
      <c r="P11124">
        <v>4.0263956572047697</v>
      </c>
      <c r="Q11124">
        <v>3.9402860683688701</v>
      </c>
      <c r="R11124">
        <v>3.8638641842964798</v>
      </c>
      <c r="S11124">
        <v>3.7975013375987601</v>
      </c>
      <c r="T11124" s="3">
        <v>3.9612480615027699</v>
      </c>
    </row>
    <row r="11125" spans="1:20" x14ac:dyDescent="0.25">
      <c r="A11125" t="s">
        <v>22262</v>
      </c>
      <c r="B11125" t="s">
        <v>22263</v>
      </c>
      <c r="C11125" s="2">
        <v>-0.92408087395341898</v>
      </c>
      <c r="D11125">
        <v>-1.7957990906483999E-2</v>
      </c>
      <c r="E11125">
        <v>-0.100233739644786</v>
      </c>
      <c r="F11125" s="3">
        <v>-9.2750033602797492E-3</v>
      </c>
      <c r="G11125">
        <v>0.441004220306973</v>
      </c>
      <c r="H11125">
        <v>0.99196256540777505</v>
      </c>
      <c r="I11125">
        <v>0.91143433181795297</v>
      </c>
      <c r="J11125" s="3">
        <v>0.99740366003564895</v>
      </c>
      <c r="K11125">
        <v>8.7456159877335704</v>
      </c>
      <c r="L11125">
        <v>8.1934536728843295</v>
      </c>
      <c r="M11125">
        <v>8.1107287450176795</v>
      </c>
      <c r="N11125">
        <v>6.9801791676933798</v>
      </c>
      <c r="O11125">
        <v>7.5916305748536699</v>
      </c>
      <c r="P11125">
        <v>7.5178273445779498</v>
      </c>
      <c r="Q11125">
        <v>8.0316089334637599</v>
      </c>
      <c r="R11125">
        <v>7.2597664585368697</v>
      </c>
      <c r="S11125">
        <v>7.8297876935404096</v>
      </c>
      <c r="T11125" s="3">
        <v>7.2970362009836096</v>
      </c>
    </row>
    <row r="11126" spans="1:20" x14ac:dyDescent="0.25">
      <c r="A11126" t="s">
        <v>22264</v>
      </c>
      <c r="B11126" t="s">
        <v>22265</v>
      </c>
      <c r="C11126" s="2">
        <v>-1.89823742087322</v>
      </c>
      <c r="D11126">
        <v>-1.34981422965409</v>
      </c>
      <c r="E11126">
        <v>8.8817841970012504E-16</v>
      </c>
      <c r="F11126" s="3">
        <v>-1.0248037838324799</v>
      </c>
      <c r="G11126">
        <v>0.53077151414214496</v>
      </c>
      <c r="H11126">
        <v>0.51949214251183096</v>
      </c>
      <c r="I11126">
        <v>1</v>
      </c>
      <c r="J11126" s="3">
        <v>0.59391604767625705</v>
      </c>
      <c r="K11126">
        <v>-1.52989006835424</v>
      </c>
      <c r="L11126">
        <v>-0.95010864728359201</v>
      </c>
      <c r="M11126">
        <v>-3.1382367786921299</v>
      </c>
      <c r="N11126">
        <v>-3.1382367786921299</v>
      </c>
      <c r="O11126">
        <v>-3.1382367786921299</v>
      </c>
      <c r="P11126">
        <v>-1.08862921102717</v>
      </c>
      <c r="Q11126">
        <v>-3.1382367786921401</v>
      </c>
      <c r="R11126">
        <v>-3.1382367786921299</v>
      </c>
      <c r="S11126">
        <v>-3.1382367786921401</v>
      </c>
      <c r="T11126" s="3">
        <v>-0.438608319383957</v>
      </c>
    </row>
    <row r="11127" spans="1:20" x14ac:dyDescent="0.25">
      <c r="A11127" t="s">
        <v>22266</v>
      </c>
      <c r="B11127" t="s">
        <v>22267</v>
      </c>
      <c r="C11127" s="2">
        <v>1.07982185675463</v>
      </c>
      <c r="D11127">
        <v>2.01374797269956</v>
      </c>
      <c r="E11127">
        <v>2.2350213006108901</v>
      </c>
      <c r="F11127" s="3">
        <v>0.37768426437532199</v>
      </c>
      <c r="G11127">
        <v>0.63093275472685195</v>
      </c>
      <c r="H11127">
        <v>0.236520102045439</v>
      </c>
      <c r="I11127">
        <v>0.17092161020798199</v>
      </c>
      <c r="J11127" s="3">
        <v>0.80995893276442499</v>
      </c>
      <c r="K11127">
        <v>-0.54111739442083895</v>
      </c>
      <c r="L11127">
        <v>-0.367306499019035</v>
      </c>
      <c r="M11127">
        <v>-0.25519051879606902</v>
      </c>
      <c r="N11127">
        <v>1.5064103388654599</v>
      </c>
      <c r="O11127">
        <v>-0.46757770827892098</v>
      </c>
      <c r="P11127">
        <v>0.96342899959767003</v>
      </c>
      <c r="Q11127">
        <v>-1.4843851717928001</v>
      </c>
      <c r="R11127">
        <v>-1.7344376093595899</v>
      </c>
      <c r="S11127">
        <v>-0.69205870659334801</v>
      </c>
      <c r="T11127" s="3">
        <v>-2.0842174187363902</v>
      </c>
    </row>
    <row r="11128" spans="1:20" x14ac:dyDescent="0.25">
      <c r="A11128" t="s">
        <v>22268</v>
      </c>
      <c r="B11128" t="s">
        <v>22269</v>
      </c>
      <c r="C11128" s="2">
        <v>-5.1869745067682202E-2</v>
      </c>
      <c r="D11128">
        <v>-0.12150361160468499</v>
      </c>
      <c r="E11128">
        <v>-0.101004539074788</v>
      </c>
      <c r="F11128" s="3">
        <v>7.1273529279422196E-2</v>
      </c>
      <c r="G11128">
        <v>0.96474370732580506</v>
      </c>
      <c r="H11128">
        <v>0.83224539455605495</v>
      </c>
      <c r="I11128">
        <v>0.84772352469147205</v>
      </c>
      <c r="J11128" s="3">
        <v>0.89668284649563601</v>
      </c>
      <c r="K11128">
        <v>3.3417586345436701</v>
      </c>
      <c r="L11128">
        <v>3.2862026699534201</v>
      </c>
      <c r="M11128">
        <v>3.5285796636739302</v>
      </c>
      <c r="N11128">
        <v>2.9956421506878002</v>
      </c>
      <c r="O11128">
        <v>3.3860778932706599</v>
      </c>
      <c r="P11128">
        <v>2.9955968625322198</v>
      </c>
      <c r="Q11128">
        <v>3.5581098284566299</v>
      </c>
      <c r="R11128">
        <v>3.1681210640546702</v>
      </c>
      <c r="S11128">
        <v>3.3086999684760299</v>
      </c>
      <c r="T11128" s="3">
        <v>3.4585290690950701</v>
      </c>
    </row>
    <row r="11129" spans="1:20" x14ac:dyDescent="0.25">
      <c r="A11129" t="s">
        <v>22270</v>
      </c>
      <c r="B11129" t="s">
        <v>22271</v>
      </c>
      <c r="C11129" s="2">
        <v>0.21116521218043499</v>
      </c>
      <c r="D11129">
        <v>1.1633418876869001E-2</v>
      </c>
      <c r="E11129">
        <v>-7.5300991113246493E-2</v>
      </c>
      <c r="F11129" s="3">
        <v>-0.16884478393486299</v>
      </c>
      <c r="G11129">
        <v>0.727745268191613</v>
      </c>
      <c r="H11129">
        <v>0.98943278893836495</v>
      </c>
      <c r="I11129">
        <v>0.86167347365695901</v>
      </c>
      <c r="J11129" s="3">
        <v>0.66092337744830498</v>
      </c>
      <c r="K11129">
        <v>2.2570925252303899</v>
      </c>
      <c r="L11129">
        <v>2.4232178924080499</v>
      </c>
      <c r="M11129">
        <v>2.58157962046704</v>
      </c>
      <c r="N11129">
        <v>2.5210612215322801</v>
      </c>
      <c r="O11129">
        <v>2.8058312875326399</v>
      </c>
      <c r="P11129">
        <v>2.6344991223364</v>
      </c>
      <c r="Q11129">
        <v>2.57829337340304</v>
      </c>
      <c r="R11129">
        <v>2.67494945082277</v>
      </c>
      <c r="S11129">
        <v>2.4665307177583999</v>
      </c>
      <c r="T11129" s="3">
        <v>2.61284328648718</v>
      </c>
    </row>
    <row r="11130" spans="1:20" x14ac:dyDescent="0.25">
      <c r="A11130" t="s">
        <v>22272</v>
      </c>
      <c r="B11130" t="s">
        <v>22273</v>
      </c>
      <c r="C11130" s="2">
        <v>0.87857861852027097</v>
      </c>
      <c r="D11130">
        <v>0.61054386167571595</v>
      </c>
      <c r="E11130">
        <v>1.1326830995386601</v>
      </c>
      <c r="F11130" s="3">
        <v>1.05304655458983</v>
      </c>
      <c r="G11130">
        <v>0.50043696453974496</v>
      </c>
      <c r="H11130">
        <v>0.49068679233437401</v>
      </c>
      <c r="I11130">
        <v>0.20013833523598101</v>
      </c>
      <c r="J11130" s="3">
        <v>0.204010762559763</v>
      </c>
      <c r="K11130">
        <v>2.7167199138626801</v>
      </c>
      <c r="L11130">
        <v>2.6215587416738901</v>
      </c>
      <c r="M11130">
        <v>3.3473626858599199</v>
      </c>
      <c r="N11130">
        <v>3.7480732067171898</v>
      </c>
      <c r="O11130">
        <v>2.4648649479185898</v>
      </c>
      <c r="P11130">
        <v>2.5244778354788702</v>
      </c>
      <c r="Q11130">
        <v>2.2599982585049299</v>
      </c>
      <c r="R11130">
        <v>2.5700714349948699</v>
      </c>
      <c r="S11130">
        <v>3.7111561459147899</v>
      </c>
      <c r="T11130" s="3">
        <v>2.1631920233108901</v>
      </c>
    </row>
    <row r="11131" spans="1:20" x14ac:dyDescent="0.25">
      <c r="A11131" t="s">
        <v>22274</v>
      </c>
      <c r="B11131" t="s">
        <v>22275</v>
      </c>
      <c r="C11131" s="2">
        <v>-0.301666918157172</v>
      </c>
      <c r="D11131">
        <v>-0.64809681986185197</v>
      </c>
      <c r="E11131">
        <v>-0.56336576263028504</v>
      </c>
      <c r="F11131" s="3">
        <v>-0.46445876113003698</v>
      </c>
      <c r="G11131">
        <v>0.73619309253314003</v>
      </c>
      <c r="H11131">
        <v>0.30106832022468799</v>
      </c>
      <c r="I11131">
        <v>0.318391418967581</v>
      </c>
      <c r="J11131" s="3">
        <v>0.39711788308374302</v>
      </c>
      <c r="K11131">
        <v>1.3828325864156401</v>
      </c>
      <c r="L11131">
        <v>1.3944008397558201</v>
      </c>
      <c r="M11131">
        <v>1.2972805249952</v>
      </c>
      <c r="N11131">
        <v>0.87661906486191699</v>
      </c>
      <c r="O11131">
        <v>1.83752622120988</v>
      </c>
      <c r="P11131">
        <v>1.26529089090731</v>
      </c>
      <c r="Q11131">
        <v>1.6893862457573099</v>
      </c>
      <c r="R11131">
        <v>1.61124486936038</v>
      </c>
      <c r="S11131">
        <v>1.7457447612400701</v>
      </c>
      <c r="T11131" s="3">
        <v>1.72434846834075</v>
      </c>
    </row>
    <row r="11132" spans="1:20" x14ac:dyDescent="0.25">
      <c r="A11132" t="s">
        <v>22276</v>
      </c>
      <c r="B11132" t="s">
        <v>22277</v>
      </c>
      <c r="C11132" s="2">
        <v>1.21802509614296</v>
      </c>
      <c r="D11132">
        <v>1.5725699767193</v>
      </c>
      <c r="E11132">
        <v>1.8637431706858001</v>
      </c>
      <c r="F11132" s="3">
        <v>1.32139806379091</v>
      </c>
      <c r="G11132">
        <v>0.30223400124559602</v>
      </c>
      <c r="H11132">
        <v>0.12371415589389199</v>
      </c>
      <c r="I11132">
        <v>8.5136248073723803E-2</v>
      </c>
      <c r="J11132" s="3">
        <v>7.7389978520699801E-2</v>
      </c>
      <c r="K11132">
        <v>6.1342367180270196</v>
      </c>
      <c r="L11132">
        <v>5.8749351706463502</v>
      </c>
      <c r="M11132">
        <v>7.0017009837108404</v>
      </c>
      <c r="N11132">
        <v>7.44352109724844</v>
      </c>
      <c r="O11132">
        <v>5.5037349411034802</v>
      </c>
      <c r="P11132">
        <v>6.2986910122739799</v>
      </c>
      <c r="Q11132">
        <v>5.3920149488140297</v>
      </c>
      <c r="R11132">
        <v>5.3257207907736497</v>
      </c>
      <c r="S11132">
        <v>5.9892923635321704</v>
      </c>
      <c r="T11132" s="3">
        <v>5.3107897639885202</v>
      </c>
    </row>
    <row r="11133" spans="1:20" x14ac:dyDescent="0.25">
      <c r="A11133" t="s">
        <v>22278</v>
      </c>
      <c r="B11133" t="s">
        <v>22279</v>
      </c>
      <c r="C11133" s="2">
        <v>0.80113125755040704</v>
      </c>
      <c r="D11133">
        <v>0.89992807284199605</v>
      </c>
      <c r="E11133">
        <v>0.96771654608003899</v>
      </c>
      <c r="F11133" s="3">
        <v>0.712716253874359</v>
      </c>
      <c r="G11133">
        <v>0.41620613544330498</v>
      </c>
      <c r="H11133">
        <v>0.225634188057138</v>
      </c>
      <c r="I11133">
        <v>0.16920128186619801</v>
      </c>
      <c r="J11133" s="3">
        <v>0.247534316413135</v>
      </c>
      <c r="K11133">
        <v>3.3123133144684802</v>
      </c>
      <c r="L11133">
        <v>3.61785742025811</v>
      </c>
      <c r="M11133">
        <v>3.9346858263893498</v>
      </c>
      <c r="N11133">
        <v>4.5977474234380598</v>
      </c>
      <c r="O11133">
        <v>3.25768067065796</v>
      </c>
      <c r="P11133">
        <v>3.8493200714207298</v>
      </c>
      <c r="Q11133">
        <v>2.95720280943975</v>
      </c>
      <c r="R11133">
        <v>3.6397973482275798</v>
      </c>
      <c r="S11133">
        <v>3.24134653568214</v>
      </c>
      <c r="T11133" s="3">
        <v>3.4912305684612699</v>
      </c>
    </row>
    <row r="11134" spans="1:20" x14ac:dyDescent="0.25">
      <c r="A11134" t="s">
        <v>22280</v>
      </c>
      <c r="B11134" t="s">
        <v>22281</v>
      </c>
      <c r="C11134" s="2">
        <v>0.227013713629511</v>
      </c>
      <c r="D11134">
        <v>0.38844658692539802</v>
      </c>
      <c r="E11134">
        <v>3.53795132701809E-2</v>
      </c>
      <c r="F11134" s="3">
        <v>0.244198993486171</v>
      </c>
      <c r="G11134">
        <v>0.68742636945786595</v>
      </c>
      <c r="H11134">
        <v>0.32583431359026399</v>
      </c>
      <c r="I11134">
        <v>0.93632615327603297</v>
      </c>
      <c r="J11134" s="3">
        <v>0.48778305201362798</v>
      </c>
      <c r="K11134">
        <v>3.7323033294494499</v>
      </c>
      <c r="L11134">
        <v>3.82474925651039</v>
      </c>
      <c r="M11134">
        <v>4.1256853158885196</v>
      </c>
      <c r="N11134">
        <v>3.8853946973303501</v>
      </c>
      <c r="O11134">
        <v>3.8391236278366798</v>
      </c>
      <c r="P11134">
        <v>3.6835583984098399</v>
      </c>
      <c r="Q11134">
        <v>4.1333597827693103</v>
      </c>
      <c r="R11134">
        <v>3.8069612039091898</v>
      </c>
      <c r="S11134">
        <v>3.75322730395489</v>
      </c>
      <c r="T11134" s="3">
        <v>3.4809595354131799</v>
      </c>
    </row>
    <row r="11135" spans="1:20" x14ac:dyDescent="0.25">
      <c r="A11135" t="s">
        <v>22282</v>
      </c>
      <c r="B11135" t="s">
        <v>22283</v>
      </c>
      <c r="C11135" s="2">
        <v>5.9121479171480501E-2</v>
      </c>
      <c r="D11135">
        <v>-4.7313578628376297E-2</v>
      </c>
      <c r="E11135">
        <v>-0.16729491060753299</v>
      </c>
      <c r="F11135" s="3">
        <v>-0.13103127988670599</v>
      </c>
      <c r="G11135">
        <v>0.945443904855783</v>
      </c>
      <c r="H11135">
        <v>0.93469248393202997</v>
      </c>
      <c r="I11135">
        <v>0.67404387735470095</v>
      </c>
      <c r="J11135" s="3">
        <v>0.75286681657736698</v>
      </c>
      <c r="K11135">
        <v>5.3278494582669698</v>
      </c>
      <c r="L11135">
        <v>5.4564486599519002</v>
      </c>
      <c r="M11135">
        <v>5.5618547549512298</v>
      </c>
      <c r="N11135">
        <v>5.3406863216105904</v>
      </c>
      <c r="O11135">
        <v>5.85892033808768</v>
      </c>
      <c r="P11135">
        <v>5.3056832982475601</v>
      </c>
      <c r="Q11135">
        <v>5.7370952988711501</v>
      </c>
      <c r="R11135">
        <v>5.5000355989057299</v>
      </c>
      <c r="S11135">
        <v>5.34840034281281</v>
      </c>
      <c r="T11135" s="3">
        <v>5.6487678910057699</v>
      </c>
    </row>
    <row r="11136" spans="1:20" x14ac:dyDescent="0.25">
      <c r="A11136" t="s">
        <v>22284</v>
      </c>
      <c r="B11136" t="s">
        <v>22285</v>
      </c>
      <c r="C11136" s="2">
        <v>-0.78287698704252895</v>
      </c>
      <c r="D11136">
        <v>-2.08240809976733</v>
      </c>
      <c r="E11136">
        <v>-0.90207262737720595</v>
      </c>
      <c r="F11136" s="3">
        <v>-1.9631695954827999</v>
      </c>
      <c r="G11136">
        <v>0.69505343508251605</v>
      </c>
      <c r="H11136">
        <v>0.20035967606035299</v>
      </c>
      <c r="I11136">
        <v>0.46805294439788198</v>
      </c>
      <c r="J11136" s="3">
        <v>0.14216549442285401</v>
      </c>
      <c r="K11136">
        <v>2.82241730925166</v>
      </c>
      <c r="L11136">
        <v>1.5622518262232701</v>
      </c>
      <c r="M11136">
        <v>0.58613980814171296</v>
      </c>
      <c r="N11136">
        <v>2.23277535324815</v>
      </c>
      <c r="O11136">
        <v>2.9148653110994598</v>
      </c>
      <c r="P11136">
        <v>3.8303890412560002</v>
      </c>
      <c r="Q11136">
        <v>2.95919983682208</v>
      </c>
      <c r="R11136">
        <v>1.6638605793222001</v>
      </c>
      <c r="S11136">
        <v>3.26071199847213</v>
      </c>
      <c r="T11136" s="3">
        <v>3.7230193624523902</v>
      </c>
    </row>
    <row r="11137" spans="1:20" x14ac:dyDescent="0.25">
      <c r="A11137" t="s">
        <v>22286</v>
      </c>
      <c r="B11137" t="s">
        <v>22287</v>
      </c>
      <c r="C11137" s="2">
        <v>-0.33412944085292801</v>
      </c>
      <c r="D11137">
        <v>-0.557553048265091</v>
      </c>
      <c r="E11137">
        <v>-0.28802270556627702</v>
      </c>
      <c r="F11137" s="3">
        <v>-0.46493034932898603</v>
      </c>
      <c r="G11137">
        <v>0.53077151414214496</v>
      </c>
      <c r="H11137">
        <v>0.20033380059896699</v>
      </c>
      <c r="I11137">
        <v>0.38779016098497998</v>
      </c>
      <c r="J11137" s="3">
        <v>0.18207464660299499</v>
      </c>
      <c r="K11137">
        <v>3.1713571382604901</v>
      </c>
      <c r="L11137">
        <v>3.1552387196162299</v>
      </c>
      <c r="M11137">
        <v>2.80906500633583</v>
      </c>
      <c r="N11137">
        <v>2.8492719698350202</v>
      </c>
      <c r="O11137">
        <v>3.2409574056323902</v>
      </c>
      <c r="P11137">
        <v>3.3472402691964298</v>
      </c>
      <c r="Q11137">
        <v>3.2108015266529502</v>
      </c>
      <c r="R11137">
        <v>3.0235808606504602</v>
      </c>
      <c r="S11137">
        <v>3.28744063728531</v>
      </c>
      <c r="T11137" s="3">
        <v>3.4860024354157302</v>
      </c>
    </row>
    <row r="11138" spans="1:20" x14ac:dyDescent="0.25">
      <c r="A11138" t="s">
        <v>22288</v>
      </c>
      <c r="B11138" t="s">
        <v>22289</v>
      </c>
      <c r="C11138" s="2">
        <v>0.28145771565586902</v>
      </c>
      <c r="D11138">
        <v>-0.341390145025046</v>
      </c>
      <c r="E11138">
        <v>-0.18779143481855501</v>
      </c>
      <c r="F11138" s="3">
        <v>-0.56239675688993995</v>
      </c>
      <c r="G11138">
        <v>0.78700814360063898</v>
      </c>
      <c r="H11138">
        <v>0.63127274370448905</v>
      </c>
      <c r="I11138">
        <v>0.78478378667389603</v>
      </c>
      <c r="J11138" s="3">
        <v>0.36916742325677898</v>
      </c>
      <c r="K11138">
        <v>-0.231154803190878</v>
      </c>
      <c r="L11138">
        <v>-7.3645478291555794E-2</v>
      </c>
      <c r="M11138">
        <v>3.7664146795568398E-2</v>
      </c>
      <c r="N11138">
        <v>0.22045100303373599</v>
      </c>
      <c r="O11138">
        <v>0.62310880947903102</v>
      </c>
      <c r="P11138">
        <v>0.75979985413015305</v>
      </c>
      <c r="Q11138">
        <v>0.19915219706653101</v>
      </c>
      <c r="R11138">
        <v>0.43454582239988399</v>
      </c>
      <c r="S11138">
        <v>0.32386804110235801</v>
      </c>
      <c r="T11138" s="3">
        <v>0.61702739877703905</v>
      </c>
    </row>
    <row r="11139" spans="1:20" x14ac:dyDescent="0.25">
      <c r="A11139" t="s">
        <v>22290</v>
      </c>
      <c r="B11139" t="s">
        <v>22291</v>
      </c>
      <c r="C11139" s="2">
        <v>-0.59474027144458197</v>
      </c>
      <c r="D11139">
        <v>0.66230813830658097</v>
      </c>
      <c r="E11139">
        <v>0.25621569028778801</v>
      </c>
      <c r="F11139" s="3">
        <v>-0.35754899573718102</v>
      </c>
      <c r="G11139">
        <v>0.69579579564771699</v>
      </c>
      <c r="H11139">
        <v>0.52896302238089599</v>
      </c>
      <c r="I11139">
        <v>0.80780631592412</v>
      </c>
      <c r="J11139" s="3">
        <v>0.71941141659265895</v>
      </c>
      <c r="K11139">
        <v>2.4168487589932801</v>
      </c>
      <c r="L11139">
        <v>2.13858821855895</v>
      </c>
      <c r="M11139">
        <v>1.39187661683179</v>
      </c>
      <c r="N11139">
        <v>1.9740798178312799</v>
      </c>
      <c r="O11139">
        <v>1.91359397017944</v>
      </c>
      <c r="P11139">
        <v>2.1674604559579902</v>
      </c>
      <c r="Q11139">
        <v>2.2774691626738202</v>
      </c>
      <c r="R11139">
        <v>0.57605589141367097</v>
      </c>
      <c r="S11139">
        <v>1.20971788659441</v>
      </c>
      <c r="T11139" s="3">
        <v>0.83162227145548995</v>
      </c>
    </row>
    <row r="11140" spans="1:20" x14ac:dyDescent="0.25">
      <c r="A11140" t="s">
        <v>22292</v>
      </c>
      <c r="B11140" t="s">
        <v>22293</v>
      </c>
      <c r="C11140" s="2">
        <v>-1.03828467683561</v>
      </c>
      <c r="D11140">
        <v>-0.37349408562828001</v>
      </c>
      <c r="E11140">
        <v>1.42207980438312</v>
      </c>
      <c r="F11140" s="3">
        <v>1.4462175415382901</v>
      </c>
      <c r="G11140">
        <v>0.64694359154966996</v>
      </c>
      <c r="H11140">
        <v>0.83286986841411603</v>
      </c>
      <c r="I11140">
        <v>0.32363320375903099</v>
      </c>
      <c r="J11140" s="3">
        <v>0.31019475411572101</v>
      </c>
      <c r="K11140">
        <v>0.57468261529847298</v>
      </c>
      <c r="L11140">
        <v>-1.3028719699985301</v>
      </c>
      <c r="M11140">
        <v>-0.88436808022536095</v>
      </c>
      <c r="N11140">
        <v>-1.92039062814592</v>
      </c>
      <c r="O11140">
        <v>-2.55895701275572</v>
      </c>
      <c r="P11140">
        <v>-3.1382367786921299</v>
      </c>
      <c r="Q11140">
        <v>-3.1382367786921401</v>
      </c>
      <c r="R11140">
        <v>-2.5106815384453798</v>
      </c>
      <c r="S11140">
        <v>-0.80073019357182695</v>
      </c>
      <c r="T11140" s="3">
        <v>-1.2570403435428901</v>
      </c>
    </row>
    <row r="11141" spans="1:20" x14ac:dyDescent="0.25">
      <c r="A11141" t="s">
        <v>22294</v>
      </c>
      <c r="B11141" t="s">
        <v>22295</v>
      </c>
      <c r="C11141" s="2">
        <v>-0.44196102947517402</v>
      </c>
      <c r="D11141">
        <v>-0.33610078032833202</v>
      </c>
      <c r="E11141">
        <v>-0.75482731384730095</v>
      </c>
      <c r="F11141" s="3">
        <v>-0.27214141334590097</v>
      </c>
      <c r="G11141">
        <v>0.78764234906758801</v>
      </c>
      <c r="H11141">
        <v>0.77488401729419198</v>
      </c>
      <c r="I11141">
        <v>0.44833612478288498</v>
      </c>
      <c r="J11141" s="3">
        <v>0.80671412453073499</v>
      </c>
      <c r="K11141">
        <v>-1.1239617274895699</v>
      </c>
      <c r="L11141">
        <v>-1.36046835874329</v>
      </c>
      <c r="M11141">
        <v>-1.39807688352882</v>
      </c>
      <c r="N11141">
        <v>-1.9702752616543999</v>
      </c>
      <c r="O11141">
        <v>-1.07278732024972</v>
      </c>
      <c r="P11141">
        <v>-1.7512819982416901</v>
      </c>
      <c r="Q11141">
        <v>-1.01023377201394</v>
      </c>
      <c r="R11141">
        <v>-0.84846374547466896</v>
      </c>
      <c r="S11141">
        <v>-1.07512824959673</v>
      </c>
      <c r="T11141" s="3">
        <v>-1.6210223349298201</v>
      </c>
    </row>
    <row r="11142" spans="1:20" x14ac:dyDescent="0.25">
      <c r="A11142" t="s">
        <v>22296</v>
      </c>
      <c r="B11142" t="s">
        <v>22297</v>
      </c>
      <c r="C11142" s="2">
        <v>-0.56882103704743803</v>
      </c>
      <c r="D11142">
        <v>-0.43266885583467701</v>
      </c>
      <c r="E11142">
        <v>1.7763568394002501E-15</v>
      </c>
      <c r="F11142" s="3">
        <v>-6.3354746591260103</v>
      </c>
      <c r="G11142">
        <v>0.83197646993813701</v>
      </c>
      <c r="H11142">
        <v>0.81799756792974498</v>
      </c>
      <c r="I11142">
        <v>1</v>
      </c>
      <c r="J11142" s="3">
        <v>3.4295572771497099E-2</v>
      </c>
      <c r="K11142">
        <v>-3.1382367786921401</v>
      </c>
      <c r="L11142">
        <v>-2.0005947045972499</v>
      </c>
      <c r="M11142">
        <v>-3.1382367786921299</v>
      </c>
      <c r="N11142">
        <v>-3.1382367786921299</v>
      </c>
      <c r="O11142">
        <v>2.0712107159001598</v>
      </c>
      <c r="P11142">
        <v>4.3232650449675996</v>
      </c>
      <c r="Q11142">
        <v>-3.1382367786921401</v>
      </c>
      <c r="R11142">
        <v>-3.1382367786921299</v>
      </c>
      <c r="S11142">
        <v>-2.27289906702278</v>
      </c>
      <c r="T11142" s="3">
        <v>-3.1382367786921401</v>
      </c>
    </row>
    <row r="11143" spans="1:20" x14ac:dyDescent="0.25">
      <c r="A11143" t="s">
        <v>22298</v>
      </c>
      <c r="B11143" t="s">
        <v>22299</v>
      </c>
      <c r="C11143" s="2">
        <v>0.50077163206300901</v>
      </c>
      <c r="D11143">
        <v>0.314871393178561</v>
      </c>
      <c r="E11143">
        <v>0.365921674522379</v>
      </c>
      <c r="F11143" s="3">
        <v>0.44728458267758298</v>
      </c>
      <c r="G11143">
        <v>0.41425504353213399</v>
      </c>
      <c r="H11143">
        <v>0.44258137451795199</v>
      </c>
      <c r="I11143">
        <v>0.33130912164736198</v>
      </c>
      <c r="J11143" s="3">
        <v>0.24127801755507</v>
      </c>
      <c r="K11143">
        <v>2.7023921071973298</v>
      </c>
      <c r="L11143">
        <v>2.5059329726909798</v>
      </c>
      <c r="M11143">
        <v>2.9844772682239298</v>
      </c>
      <c r="N11143">
        <v>3.2253910757904101</v>
      </c>
      <c r="O11143">
        <v>2.7396033261644002</v>
      </c>
      <c r="P11143">
        <v>2.57569585249477</v>
      </c>
      <c r="Q11143">
        <v>2.8097141727123902</v>
      </c>
      <c r="R11143">
        <v>2.6683108222571899</v>
      </c>
      <c r="S11143">
        <v>2.7952884232385902</v>
      </c>
      <c r="T11143" s="3">
        <v>2.78483713441863</v>
      </c>
    </row>
    <row r="11144" spans="1:20" x14ac:dyDescent="0.25">
      <c r="A11144" t="s">
        <v>22300</v>
      </c>
      <c r="B11144" t="s">
        <v>22301</v>
      </c>
      <c r="C11144" s="2">
        <v>-0.118001941305521</v>
      </c>
      <c r="D11144">
        <v>-4.9785375337476597E-3</v>
      </c>
      <c r="E11144">
        <v>-5.9083447364274698E-2</v>
      </c>
      <c r="F11144" s="3">
        <v>0.31103877821129899</v>
      </c>
      <c r="G11144">
        <v>0.83674207115919497</v>
      </c>
      <c r="H11144">
        <v>0.99693415725287604</v>
      </c>
      <c r="I11144">
        <v>0.87622419692354103</v>
      </c>
      <c r="J11144" s="3">
        <v>0.33497735635822801</v>
      </c>
      <c r="K11144">
        <v>4.3870789120973397</v>
      </c>
      <c r="L11144">
        <v>4.2341499362263697</v>
      </c>
      <c r="M11144">
        <v>4.3242726308390997</v>
      </c>
      <c r="N11144">
        <v>4.0609523348735701</v>
      </c>
      <c r="O11144">
        <v>3.9429042651992399</v>
      </c>
      <c r="P11144">
        <v>3.82024314409083</v>
      </c>
      <c r="Q11144">
        <v>4.3887043524644502</v>
      </c>
      <c r="R11144">
        <v>4.11468750797677</v>
      </c>
      <c r="S11144">
        <v>4.2775268991433899</v>
      </c>
      <c r="T11144" s="3">
        <v>4.1176551416367699</v>
      </c>
    </row>
    <row r="11145" spans="1:20" x14ac:dyDescent="0.25">
      <c r="A11145" t="s">
        <v>22302</v>
      </c>
      <c r="B11145" t="s">
        <v>22303</v>
      </c>
      <c r="C11145" s="2">
        <v>-0.34256486849678502</v>
      </c>
      <c r="D11145">
        <v>0.14972491803198901</v>
      </c>
      <c r="E11145">
        <v>-2.3005956924337701E-2</v>
      </c>
      <c r="F11145" s="3">
        <v>-0.115956177083467</v>
      </c>
      <c r="G11145">
        <v>0.88744619497057398</v>
      </c>
      <c r="H11145">
        <v>0.936489440858424</v>
      </c>
      <c r="I11145">
        <v>0.99115851426152002</v>
      </c>
      <c r="J11145" s="3">
        <v>0.94394710436005902</v>
      </c>
      <c r="K11145">
        <v>-1.2982892248281199</v>
      </c>
      <c r="L11145">
        <v>-0.36715618818937901</v>
      </c>
      <c r="M11145">
        <v>-1.7772267049424599</v>
      </c>
      <c r="N11145">
        <v>-0.57334844506860805</v>
      </c>
      <c r="O11145">
        <v>-1.6575062748826299</v>
      </c>
      <c r="P11145">
        <v>-0.461156520961502</v>
      </c>
      <c r="Q11145">
        <v>-1.5554338270181201</v>
      </c>
      <c r="R11145">
        <v>-0.74912940914427495</v>
      </c>
      <c r="S11145">
        <v>-1.2040202041301999</v>
      </c>
      <c r="T11145" s="3">
        <v>-1.44600478194485</v>
      </c>
    </row>
    <row r="11146" spans="1:20" x14ac:dyDescent="0.25">
      <c r="A11146" t="s">
        <v>22304</v>
      </c>
      <c r="B11146" t="s">
        <v>22305</v>
      </c>
      <c r="C11146" s="2">
        <v>-0.74070157400552805</v>
      </c>
      <c r="D11146">
        <v>-1.24041367124418</v>
      </c>
      <c r="E11146">
        <v>-1.13513663905637</v>
      </c>
      <c r="F11146" s="3">
        <v>-1.04495070445856</v>
      </c>
      <c r="G11146">
        <v>0.54800575158011899</v>
      </c>
      <c r="H11146">
        <v>0.20909072179775501</v>
      </c>
      <c r="I11146">
        <v>0.18789623701800701</v>
      </c>
      <c r="J11146" s="3">
        <v>0.19382624812504501</v>
      </c>
      <c r="K11146">
        <v>2.3999576672034499</v>
      </c>
      <c r="L11146">
        <v>1.6992913283775599</v>
      </c>
      <c r="M11146">
        <v>0.74673127796794103</v>
      </c>
      <c r="N11146">
        <v>1.8711145696020099</v>
      </c>
      <c r="O11146">
        <v>2.63276631745642</v>
      </c>
      <c r="P11146">
        <v>2.0749809390306599</v>
      </c>
      <c r="Q11146">
        <v>2.5077832777307898</v>
      </c>
      <c r="R11146">
        <v>2.3803358479518999</v>
      </c>
      <c r="S11146">
        <v>2.37300813058771</v>
      </c>
      <c r="T11146" s="3">
        <v>2.72566505947059</v>
      </c>
    </row>
    <row r="11147" spans="1:20" x14ac:dyDescent="0.25">
      <c r="A11147" t="s">
        <v>22306</v>
      </c>
      <c r="B11147" t="s">
        <v>22307</v>
      </c>
      <c r="C11147" s="2">
        <v>0.73720356641984497</v>
      </c>
      <c r="D11147">
        <v>1.2010900130011899</v>
      </c>
      <c r="E11147">
        <v>1.6503176551573</v>
      </c>
      <c r="F11147" s="3">
        <v>1.3618572853291799</v>
      </c>
      <c r="G11147">
        <v>0.72479980119988496</v>
      </c>
      <c r="H11147">
        <v>0.398574159933693</v>
      </c>
      <c r="I11147">
        <v>0.23211184148853301</v>
      </c>
      <c r="J11147" s="3">
        <v>0.29609991473416097</v>
      </c>
      <c r="K11147">
        <v>0.43962383588887699</v>
      </c>
      <c r="L11147">
        <v>6.31803823439607E-2</v>
      </c>
      <c r="M11147">
        <v>0.49997238001416999</v>
      </c>
      <c r="N11147">
        <v>1.47723897105836</v>
      </c>
      <c r="O11147">
        <v>-0.37944164334507102</v>
      </c>
      <c r="P11147">
        <v>-0.36706157624076602</v>
      </c>
      <c r="Q11147">
        <v>-0.88117259514294299</v>
      </c>
      <c r="R11147">
        <v>-0.44225136409913302</v>
      </c>
      <c r="S11147">
        <v>0.90803521985605695</v>
      </c>
      <c r="T11147" s="3">
        <v>-1.33300389478592</v>
      </c>
    </row>
    <row r="11148" spans="1:20" x14ac:dyDescent="0.25">
      <c r="A11148" t="s">
        <v>22308</v>
      </c>
      <c r="B11148" t="s">
        <v>22309</v>
      </c>
      <c r="C11148" s="2">
        <v>-0.25938066906309198</v>
      </c>
      <c r="D11148">
        <v>-0.44951766877609001</v>
      </c>
      <c r="E11148">
        <v>-0.30841162401171301</v>
      </c>
      <c r="F11148" s="3">
        <v>-0.435245002854179</v>
      </c>
      <c r="G11148">
        <v>0.65825003275305904</v>
      </c>
      <c r="H11148">
        <v>0.28724043057002902</v>
      </c>
      <c r="I11148">
        <v>0.40391369070668798</v>
      </c>
      <c r="J11148" s="3">
        <v>0.246335013471011</v>
      </c>
      <c r="K11148">
        <v>4.5961129507661802</v>
      </c>
      <c r="L11148">
        <v>4.7356689796000699</v>
      </c>
      <c r="M11148">
        <v>4.6682726325972297</v>
      </c>
      <c r="N11148">
        <v>4.1447479596428298</v>
      </c>
      <c r="O11148">
        <v>4.7983550625603497</v>
      </c>
      <c r="P11148">
        <v>4.88515553538807</v>
      </c>
      <c r="Q11148">
        <v>4.55811426096815</v>
      </c>
      <c r="R11148">
        <v>4.8717295792953301</v>
      </c>
      <c r="S11148">
        <v>4.8753812157436496</v>
      </c>
      <c r="T11148" s="3">
        <v>4.8366747140485904</v>
      </c>
    </row>
    <row r="11149" spans="1:20" x14ac:dyDescent="0.25">
      <c r="A11149" t="s">
        <v>22310</v>
      </c>
      <c r="B11149" t="s">
        <v>22311</v>
      </c>
      <c r="C11149" s="2">
        <v>-0.507638860758716</v>
      </c>
      <c r="D11149">
        <v>0.123360249355065</v>
      </c>
      <c r="E11149">
        <v>-0.32330251912469199</v>
      </c>
      <c r="F11149" s="3">
        <v>0.107634211151167</v>
      </c>
      <c r="G11149">
        <v>0.38649436813179799</v>
      </c>
      <c r="H11149">
        <v>0.761874325527374</v>
      </c>
      <c r="I11149">
        <v>0.35511042555355299</v>
      </c>
      <c r="J11149" s="3">
        <v>0.77613109701221905</v>
      </c>
      <c r="K11149">
        <v>4.6308189677940703</v>
      </c>
      <c r="L11149">
        <v>4.6233386963064804</v>
      </c>
      <c r="M11149">
        <v>4.0864069255142201</v>
      </c>
      <c r="N11149">
        <v>4.1524730170689104</v>
      </c>
      <c r="O11149">
        <v>4.2146204090002897</v>
      </c>
      <c r="P11149">
        <v>3.8089911112805099</v>
      </c>
      <c r="Q11149">
        <v>4.6079593960439302</v>
      </c>
      <c r="R11149">
        <v>4.27752558478858</v>
      </c>
      <c r="S11149">
        <v>4.0555865808551497</v>
      </c>
      <c r="T11149" s="3">
        <v>3.93657286301785</v>
      </c>
    </row>
    <row r="11150" spans="1:20" x14ac:dyDescent="0.25">
      <c r="A11150" t="s">
        <v>22312</v>
      </c>
      <c r="B11150" t="s">
        <v>22313</v>
      </c>
      <c r="C11150" s="2">
        <v>4.32878192326221</v>
      </c>
      <c r="D11150">
        <v>4.3045573408732398</v>
      </c>
      <c r="E11150">
        <v>2.8887467039258801</v>
      </c>
      <c r="F11150" s="3">
        <v>4.8331738613775199</v>
      </c>
      <c r="G11150">
        <v>0.33022065285398999</v>
      </c>
      <c r="H11150">
        <v>0.18971961699849399</v>
      </c>
      <c r="I11150">
        <v>0.252674088936445</v>
      </c>
      <c r="J11150" s="3">
        <v>9.2343524023267107E-2</v>
      </c>
      <c r="K11150">
        <v>-1.6699687424317</v>
      </c>
      <c r="L11150">
        <v>-2.4928479834022199</v>
      </c>
      <c r="M11150">
        <v>0.99337176250765002</v>
      </c>
      <c r="N11150">
        <v>3.5013753581828602</v>
      </c>
      <c r="O11150">
        <v>-2.6908847894419199</v>
      </c>
      <c r="P11150">
        <v>-2.4807158126225999</v>
      </c>
      <c r="Q11150">
        <v>-2.6254451059091402</v>
      </c>
      <c r="R11150">
        <v>1.3426988187478901</v>
      </c>
      <c r="S11150">
        <v>-1.22734327675285</v>
      </c>
      <c r="T11150" s="3">
        <v>-2.8870242843031102</v>
      </c>
    </row>
    <row r="11151" spans="1:20" x14ac:dyDescent="0.25">
      <c r="A11151" t="s">
        <v>22314</v>
      </c>
      <c r="B11151" t="s">
        <v>22315</v>
      </c>
      <c r="C11151" s="2">
        <v>-0.248472216720208</v>
      </c>
      <c r="D11151">
        <v>-0.11833726574258301</v>
      </c>
      <c r="E11151">
        <v>3.8958607957551E-3</v>
      </c>
      <c r="F11151" s="3">
        <v>0.32916464932445999</v>
      </c>
      <c r="G11151">
        <v>0.87229125530692897</v>
      </c>
      <c r="H11151">
        <v>0.92069366881097903</v>
      </c>
      <c r="I11151">
        <v>1</v>
      </c>
      <c r="J11151" s="3">
        <v>0.70568705389258801</v>
      </c>
      <c r="K11151">
        <v>2.76271473970395</v>
      </c>
      <c r="L11151">
        <v>2.5633829187938399</v>
      </c>
      <c r="M11151">
        <v>2.1201137351041801</v>
      </c>
      <c r="N11151">
        <v>2.70903948995318</v>
      </c>
      <c r="O11151">
        <v>2.5149930026820599</v>
      </c>
      <c r="P11151">
        <v>1.65583092372638</v>
      </c>
      <c r="Q11151">
        <v>2.9872148377821501</v>
      </c>
      <c r="R11151">
        <v>1.83414666568371</v>
      </c>
      <c r="S11151">
        <v>2.2449638087742598</v>
      </c>
      <c r="T11151" s="3">
        <v>2.8208639477682702</v>
      </c>
    </row>
    <row r="11152" spans="1:20" x14ac:dyDescent="0.25">
      <c r="A11152" t="s">
        <v>22316</v>
      </c>
      <c r="B11152" t="s">
        <v>22317</v>
      </c>
      <c r="C11152" s="2">
        <v>-0.116064010949838</v>
      </c>
      <c r="D11152">
        <v>-0.11384523722835301</v>
      </c>
      <c r="E11152">
        <v>-7.4361000092393304E-4</v>
      </c>
      <c r="F11152" s="3">
        <v>-0.43598210731366299</v>
      </c>
      <c r="G11152">
        <v>0.91052245924410702</v>
      </c>
      <c r="H11152">
        <v>0.86511903195443596</v>
      </c>
      <c r="I11152">
        <v>1</v>
      </c>
      <c r="J11152" s="3">
        <v>0.39288546531785601</v>
      </c>
      <c r="K11152">
        <v>2.19764608513628</v>
      </c>
      <c r="L11152">
        <v>2.5097708615696801</v>
      </c>
      <c r="M11152">
        <v>2.2175079712504102</v>
      </c>
      <c r="N11152">
        <v>2.2577809535558702</v>
      </c>
      <c r="O11152">
        <v>2.4052237128623202</v>
      </c>
      <c r="P11152">
        <v>2.9420294265712901</v>
      </c>
      <c r="Q11152">
        <v>2.1947151111707202</v>
      </c>
      <c r="R11152">
        <v>2.2820610336374001</v>
      </c>
      <c r="S11152">
        <v>2.09752715311931</v>
      </c>
      <c r="T11152" s="3">
        <v>2.6054522461436802</v>
      </c>
    </row>
    <row r="11153" spans="1:20" x14ac:dyDescent="0.25">
      <c r="A11153" t="s">
        <v>22318</v>
      </c>
      <c r="B11153" t="s">
        <v>22319</v>
      </c>
      <c r="C11153" s="2">
        <v>-0.122152256022821</v>
      </c>
      <c r="D11153">
        <v>-0.41459251232868899</v>
      </c>
      <c r="E11153">
        <v>-0.39154362939919102</v>
      </c>
      <c r="F11153" s="3">
        <v>-0.28528045078045799</v>
      </c>
      <c r="G11153">
        <v>0.84341683150251701</v>
      </c>
      <c r="H11153">
        <v>0.29739523711891103</v>
      </c>
      <c r="I11153">
        <v>0.27617038920658898</v>
      </c>
      <c r="J11153" s="3">
        <v>0.40892745346596499</v>
      </c>
      <c r="K11153">
        <v>6.0347577198848601</v>
      </c>
      <c r="L11153">
        <v>6.3437779677643498</v>
      </c>
      <c r="M11153">
        <v>6.3202552012240796</v>
      </c>
      <c r="N11153">
        <v>5.8139759743794901</v>
      </c>
      <c r="O11153">
        <v>6.4466892786707302</v>
      </c>
      <c r="P11153">
        <v>6.2581027984937503</v>
      </c>
      <c r="Q11153">
        <v>6.4752033922688099</v>
      </c>
      <c r="R11153">
        <v>6.4421150421331301</v>
      </c>
      <c r="S11153">
        <v>6.4474541945726704</v>
      </c>
      <c r="T11153" s="3">
        <v>6.5159620056882801</v>
      </c>
    </row>
    <row r="11154" spans="1:20" x14ac:dyDescent="0.25">
      <c r="A11154" t="s">
        <v>22320</v>
      </c>
      <c r="B11154" t="s">
        <v>22321</v>
      </c>
      <c r="C11154" s="2">
        <v>-3.5375124693058903E-2</v>
      </c>
      <c r="D11154">
        <v>-0.43820509404332803</v>
      </c>
      <c r="E11154">
        <v>-0.160083214107445</v>
      </c>
      <c r="F11154" s="3">
        <v>0.361582066460236</v>
      </c>
      <c r="G11154">
        <v>0.986045941208473</v>
      </c>
      <c r="H11154">
        <v>0.58396859552567904</v>
      </c>
      <c r="I11154">
        <v>0.84467847479334601</v>
      </c>
      <c r="J11154" s="3">
        <v>0.61984850777295897</v>
      </c>
      <c r="K11154">
        <v>1.3374168627120899</v>
      </c>
      <c r="L11154">
        <v>0.77611371923684502</v>
      </c>
      <c r="M11154">
        <v>0.98469490738388699</v>
      </c>
      <c r="N11154">
        <v>1.05808542517893</v>
      </c>
      <c r="O11154">
        <v>0.81405234666592097</v>
      </c>
      <c r="P11154">
        <v>0.50556385297642603</v>
      </c>
      <c r="Q11154">
        <v>1.65625000953317</v>
      </c>
      <c r="R11154">
        <v>0.70669675124453502</v>
      </c>
      <c r="S11154">
        <v>1.4421674750578299</v>
      </c>
      <c r="T11154" s="3">
        <v>1.47702304559164</v>
      </c>
    </row>
    <row r="11155" spans="1:20" x14ac:dyDescent="0.25">
      <c r="A11155" t="s">
        <v>22322</v>
      </c>
      <c r="B11155" t="s">
        <v>22323</v>
      </c>
      <c r="C11155" s="2">
        <v>0.7654728554936</v>
      </c>
      <c r="D11155">
        <v>1.1697515331119199</v>
      </c>
      <c r="E11155">
        <v>1.82907250628937</v>
      </c>
      <c r="F11155" s="3">
        <v>1.3369735208081199</v>
      </c>
      <c r="G11155">
        <v>0.63119447461450895</v>
      </c>
      <c r="H11155">
        <v>0.30532787191306898</v>
      </c>
      <c r="I11155">
        <v>0.151989062380604</v>
      </c>
      <c r="J11155" s="3">
        <v>0.19939651583748</v>
      </c>
      <c r="K11155">
        <v>1.6481135577272401</v>
      </c>
      <c r="L11155">
        <v>1.74586146340558</v>
      </c>
      <c r="M11155">
        <v>2.0248794028549999</v>
      </c>
      <c r="N11155">
        <v>2.90004132926502</v>
      </c>
      <c r="O11155">
        <v>0.65022668584644405</v>
      </c>
      <c r="P11155">
        <v>1.60074700465733</v>
      </c>
      <c r="Q11155">
        <v>0.24546784037359801</v>
      </c>
      <c r="R11155">
        <v>1.02130787916767</v>
      </c>
      <c r="S11155">
        <v>1.9464935763437701</v>
      </c>
      <c r="T11155" s="3">
        <v>0.63892408955239699</v>
      </c>
    </row>
    <row r="11156" spans="1:20" x14ac:dyDescent="0.25">
      <c r="A11156" t="s">
        <v>22324</v>
      </c>
      <c r="B11156" t="s">
        <v>22325</v>
      </c>
      <c r="C11156" s="2">
        <v>0.35704422693096799</v>
      </c>
      <c r="D11156">
        <v>0.32628803084112901</v>
      </c>
      <c r="E11156">
        <v>0.58594663951437598</v>
      </c>
      <c r="F11156" s="3">
        <v>0.42259751266226497</v>
      </c>
      <c r="G11156">
        <v>0.62514518614723602</v>
      </c>
      <c r="H11156">
        <v>0.51637789998071704</v>
      </c>
      <c r="I11156">
        <v>0.227011106443088</v>
      </c>
      <c r="J11156" s="3">
        <v>0.350329585078276</v>
      </c>
      <c r="K11156">
        <v>4.2501322368396997</v>
      </c>
      <c r="L11156">
        <v>4.2221920026114397</v>
      </c>
      <c r="M11156">
        <v>4.1878926272093002</v>
      </c>
      <c r="N11156">
        <v>4.9985200661037803</v>
      </c>
      <c r="O11156">
        <v>4.04977719159446</v>
      </c>
      <c r="P11156">
        <v>4.2914404763940803</v>
      </c>
      <c r="Q11156">
        <v>4.03089823783281</v>
      </c>
      <c r="R11156">
        <v>3.9836211764515199</v>
      </c>
      <c r="S11156">
        <v>4.2564472243468696</v>
      </c>
      <c r="T11156" s="3">
        <v>4.27738940728395</v>
      </c>
    </row>
    <row r="11157" spans="1:20" x14ac:dyDescent="0.25">
      <c r="A11157" t="s">
        <v>22326</v>
      </c>
      <c r="B11157" t="s">
        <v>22327</v>
      </c>
      <c r="C11157" s="2">
        <v>-0.41873084882919698</v>
      </c>
      <c r="D11157">
        <v>-3.3274141525916297E-2</v>
      </c>
      <c r="E11157">
        <v>0.43916894359486103</v>
      </c>
      <c r="F11157" s="3">
        <v>0.58938930684785595</v>
      </c>
      <c r="G11157">
        <v>0.70420593643652996</v>
      </c>
      <c r="H11157">
        <v>0.98041852879873803</v>
      </c>
      <c r="I11157">
        <v>0.52519781957491496</v>
      </c>
      <c r="J11157" s="3">
        <v>0.388631336026452</v>
      </c>
      <c r="K11157">
        <v>3.8489715666470001</v>
      </c>
      <c r="L11157">
        <v>3.6549327797475502</v>
      </c>
      <c r="M11157">
        <v>3.0142411237539601</v>
      </c>
      <c r="N11157">
        <v>3.6522015249822002</v>
      </c>
      <c r="O11157">
        <v>2.47683833459477</v>
      </c>
      <c r="P11157">
        <v>3.0108257004456802</v>
      </c>
      <c r="Q11157">
        <v>2.6694054402896299</v>
      </c>
      <c r="R11157">
        <v>3.1186993212568099</v>
      </c>
      <c r="S11157">
        <v>3.8610700245384999</v>
      </c>
      <c r="T11157" s="3">
        <v>2.8719209072495002</v>
      </c>
    </row>
    <row r="11158" spans="1:20" x14ac:dyDescent="0.25">
      <c r="A11158" t="s">
        <v>22328</v>
      </c>
      <c r="B11158" t="s">
        <v>22329</v>
      </c>
      <c r="C11158" s="2">
        <v>-9.4943637546840001E-2</v>
      </c>
      <c r="D11158">
        <v>-0.183594099135967</v>
      </c>
      <c r="E11158">
        <v>-0.39000487953628199</v>
      </c>
      <c r="F11158" s="3">
        <v>-0.46280044675969001</v>
      </c>
      <c r="G11158">
        <v>0.94383458817368604</v>
      </c>
      <c r="H11158">
        <v>0.80455666813030902</v>
      </c>
      <c r="I11158">
        <v>0.522129851057068</v>
      </c>
      <c r="J11158" s="3">
        <v>0.44425053955435401</v>
      </c>
      <c r="K11158">
        <v>3.58547490306053</v>
      </c>
      <c r="L11158">
        <v>3.90467234240174</v>
      </c>
      <c r="M11158">
        <v>3.7196607680926999</v>
      </c>
      <c r="N11158">
        <v>3.5805992022758999</v>
      </c>
      <c r="O11158">
        <v>4.1405843885517903</v>
      </c>
      <c r="P11158">
        <v>4.0852764753361903</v>
      </c>
      <c r="Q11158">
        <v>3.45952158080414</v>
      </c>
      <c r="R11158">
        <v>4.6207481486370199</v>
      </c>
      <c r="S11158">
        <v>3.77470972119696</v>
      </c>
      <c r="T11158" s="3">
        <v>3.89273844744358</v>
      </c>
    </row>
    <row r="11159" spans="1:20" x14ac:dyDescent="0.25">
      <c r="A11159" t="s">
        <v>22330</v>
      </c>
      <c r="B11159" t="s">
        <v>22331</v>
      </c>
      <c r="C11159" s="2">
        <v>-0.43782732154300402</v>
      </c>
      <c r="D11159">
        <v>-0.41301365187866501</v>
      </c>
      <c r="E11159">
        <v>-0.23242206821929001</v>
      </c>
      <c r="F11159" s="3">
        <v>-0.36230326694805798</v>
      </c>
      <c r="G11159">
        <v>0.77513618343216295</v>
      </c>
      <c r="H11159">
        <v>0.69474583285596703</v>
      </c>
      <c r="I11159">
        <v>0.82470628500043297</v>
      </c>
      <c r="J11159" s="3">
        <v>0.710723685105912</v>
      </c>
      <c r="K11159">
        <v>0.124883833984229</v>
      </c>
      <c r="L11159">
        <v>-0.542495204342344</v>
      </c>
      <c r="M11159">
        <v>-0.67649170972240003</v>
      </c>
      <c r="N11159">
        <v>-0.61677430372172204</v>
      </c>
      <c r="O11159">
        <v>-0.76676521276157406</v>
      </c>
      <c r="P11159">
        <v>0.198105733213568</v>
      </c>
      <c r="Q11159">
        <v>-0.73936773999047301</v>
      </c>
      <c r="R11159">
        <v>-8.9054137015068702E-2</v>
      </c>
      <c r="S11159">
        <v>-6.6847796704708806E-2</v>
      </c>
      <c r="T11159" s="3">
        <v>-0.40039091298208401</v>
      </c>
    </row>
    <row r="11160" spans="1:20" x14ac:dyDescent="0.25">
      <c r="A11160" t="s">
        <v>22332</v>
      </c>
      <c r="B11160" t="s">
        <v>22333</v>
      </c>
      <c r="C11160" s="2">
        <v>-0.17883248881833799</v>
      </c>
      <c r="D11160">
        <v>-0.36359210715866302</v>
      </c>
      <c r="E11160">
        <v>-0.23664083382265499</v>
      </c>
      <c r="F11160" s="3">
        <v>-0.348904939458412</v>
      </c>
      <c r="G11160">
        <v>0.72886716128651796</v>
      </c>
      <c r="H11160">
        <v>0.31193336944861799</v>
      </c>
      <c r="I11160">
        <v>0.45913264917833702</v>
      </c>
      <c r="J11160" s="3">
        <v>0.27667723191958199</v>
      </c>
      <c r="K11160">
        <v>3.8644547225332699</v>
      </c>
      <c r="L11160">
        <v>3.8279665533746701</v>
      </c>
      <c r="M11160">
        <v>3.7991062357694099</v>
      </c>
      <c r="N11160">
        <v>3.5356500625018601</v>
      </c>
      <c r="O11160">
        <v>4.0026854248397701</v>
      </c>
      <c r="P11160">
        <v>4.0298807523483102</v>
      </c>
      <c r="Q11160">
        <v>3.7589754767511101</v>
      </c>
      <c r="R11160">
        <v>4.0490624891654701</v>
      </c>
      <c r="S11160">
        <v>3.9914186651724002</v>
      </c>
      <c r="T11160" s="3">
        <v>4.0705218474161899</v>
      </c>
    </row>
    <row r="11161" spans="1:20" x14ac:dyDescent="0.25">
      <c r="A11161" t="s">
        <v>22334</v>
      </c>
      <c r="B11161" t="s">
        <v>22335</v>
      </c>
      <c r="C11161" s="2">
        <v>0.368766873461431</v>
      </c>
      <c r="D11161">
        <v>0.63019117166388094</v>
      </c>
      <c r="E11161">
        <v>0.75318362630262103</v>
      </c>
      <c r="F11161" s="3">
        <v>0.470964094186898</v>
      </c>
      <c r="G11161">
        <v>0.56746476469359097</v>
      </c>
      <c r="H11161">
        <v>0.212194482148822</v>
      </c>
      <c r="I11161">
        <v>0.146091263793722</v>
      </c>
      <c r="J11161" s="3">
        <v>0.250108663095301</v>
      </c>
      <c r="K11161">
        <v>5.3021147997776401</v>
      </c>
      <c r="L11161">
        <v>5.0484033333846803</v>
      </c>
      <c r="M11161">
        <v>5.4504198880275601</v>
      </c>
      <c r="N11161">
        <v>5.6376319920576199</v>
      </c>
      <c r="O11161">
        <v>4.84669042815624</v>
      </c>
      <c r="P11161">
        <v>5.29943326355514</v>
      </c>
      <c r="Q11161">
        <v>4.8870334879303901</v>
      </c>
      <c r="R11161">
        <v>4.69465113954955</v>
      </c>
      <c r="S11161">
        <v>5.1437864855777198</v>
      </c>
      <c r="T11161" s="3">
        <v>4.6838830511797003</v>
      </c>
    </row>
    <row r="11162" spans="1:20" x14ac:dyDescent="0.25">
      <c r="A11162" t="s">
        <v>22336</v>
      </c>
      <c r="B11162" t="s">
        <v>22337</v>
      </c>
      <c r="C11162" s="2">
        <v>-0.468069061668346</v>
      </c>
      <c r="D11162">
        <v>-0.66935054010518003</v>
      </c>
      <c r="E11162">
        <v>-1.12339785098366</v>
      </c>
      <c r="F11162" s="3">
        <v>-0.73847167335000097</v>
      </c>
      <c r="G11162">
        <v>0.66452162320296204</v>
      </c>
      <c r="H11162">
        <v>0.36772033126381698</v>
      </c>
      <c r="I11162">
        <v>0.16417147961374101</v>
      </c>
      <c r="J11162" s="3">
        <v>0.27667723191958199</v>
      </c>
      <c r="K11162">
        <v>2.4956975647770601</v>
      </c>
      <c r="L11162">
        <v>2.8554919045048299</v>
      </c>
      <c r="M11162">
        <v>2.6991157101483001</v>
      </c>
      <c r="N11162">
        <v>1.7159356357969</v>
      </c>
      <c r="O11162">
        <v>3.3124823694988099</v>
      </c>
      <c r="P11162">
        <v>2.5795123231463899</v>
      </c>
      <c r="Q11162">
        <v>3.3728932798326898</v>
      </c>
      <c r="R11162">
        <v>3.2889537680798302</v>
      </c>
      <c r="S11162">
        <v>2.7369249972452998</v>
      </c>
      <c r="T11162" s="3">
        <v>3.0168274289102599</v>
      </c>
    </row>
    <row r="11163" spans="1:20" x14ac:dyDescent="0.25">
      <c r="A11163" t="s">
        <v>22338</v>
      </c>
      <c r="B11163" t="s">
        <v>22339</v>
      </c>
      <c r="C11163" s="2">
        <v>8.5661751039887393E-2</v>
      </c>
      <c r="D11163">
        <v>-1.23758285093059</v>
      </c>
      <c r="E11163">
        <v>-0.96590928526603304</v>
      </c>
      <c r="F11163" s="3">
        <v>-0.26692173163504401</v>
      </c>
      <c r="G11163">
        <v>0.98426930686497405</v>
      </c>
      <c r="H11163">
        <v>0.473409384488583</v>
      </c>
      <c r="I11163">
        <v>0.54051183899366195</v>
      </c>
      <c r="J11163" s="3">
        <v>0.88435746864952602</v>
      </c>
      <c r="K11163">
        <v>-2.1769031812286199</v>
      </c>
      <c r="L11163">
        <v>-1.7968533895526499</v>
      </c>
      <c r="M11163">
        <v>-1.7387956409399199</v>
      </c>
      <c r="N11163">
        <v>-2.0636374277615799</v>
      </c>
      <c r="O11163">
        <v>-0.54248531544618295</v>
      </c>
      <c r="P11163">
        <v>-2.7261042899852299</v>
      </c>
      <c r="Q11163">
        <v>-0.316102796738498</v>
      </c>
      <c r="R11163">
        <v>-1.55451170143094</v>
      </c>
      <c r="S11163">
        <v>-1.32262299564694</v>
      </c>
      <c r="T11163" s="3">
        <v>-4.6443711933711702E-3</v>
      </c>
    </row>
    <row r="11164" spans="1:20" x14ac:dyDescent="0.25">
      <c r="A11164" t="s">
        <v>22340</v>
      </c>
      <c r="B11164" t="s">
        <v>22341</v>
      </c>
      <c r="C11164" s="2">
        <v>8.1514830381355097E-3</v>
      </c>
      <c r="D11164">
        <v>-0.24432449894225</v>
      </c>
      <c r="E11164">
        <v>-9.9433205607750694E-2</v>
      </c>
      <c r="F11164" s="3">
        <v>-7.7401826705885995E-2</v>
      </c>
      <c r="G11164">
        <v>0.99811356877653801</v>
      </c>
      <c r="H11164">
        <v>0.59891798398760998</v>
      </c>
      <c r="I11164">
        <v>0.83287601363858699</v>
      </c>
      <c r="J11164" s="3">
        <v>0.87217759280439899</v>
      </c>
      <c r="K11164">
        <v>8.1617472274637901</v>
      </c>
      <c r="L11164">
        <v>8.0240048311685808</v>
      </c>
      <c r="M11164">
        <v>8.3362372606543893</v>
      </c>
      <c r="N11164">
        <v>7.8658177640542499</v>
      </c>
      <c r="O11164">
        <v>8.38280197570759</v>
      </c>
      <c r="P11164">
        <v>7.9740567024128204</v>
      </c>
      <c r="Q11164">
        <v>8.3863272889156395</v>
      </c>
      <c r="R11164">
        <v>8.0145941470085091</v>
      </c>
      <c r="S11164">
        <v>8.4860721391561302</v>
      </c>
      <c r="T11164" s="3">
        <v>8.2046318834370204</v>
      </c>
    </row>
    <row r="11165" spans="1:20" x14ac:dyDescent="0.25">
      <c r="A11165" t="s">
        <v>22342</v>
      </c>
      <c r="B11165" t="s">
        <v>22343</v>
      </c>
      <c r="C11165" s="2">
        <v>2.07221033799776E-2</v>
      </c>
      <c r="D11165">
        <v>-0.23952385211451699</v>
      </c>
      <c r="E11165">
        <v>-1.5370782709665201</v>
      </c>
      <c r="F11165" s="3">
        <v>4.5351336145569097E-2</v>
      </c>
      <c r="G11165">
        <v>0.99783443348633105</v>
      </c>
      <c r="H11165">
        <v>0.85012535866059202</v>
      </c>
      <c r="I11165">
        <v>0.17641292007491099</v>
      </c>
      <c r="J11165" s="3">
        <v>0.97762531471314895</v>
      </c>
      <c r="K11165">
        <v>0.686077137989064</v>
      </c>
      <c r="L11165">
        <v>0.65228043458073703</v>
      </c>
      <c r="M11165">
        <v>1.25643655840659</v>
      </c>
      <c r="N11165">
        <v>0.123365220923166</v>
      </c>
      <c r="O11165">
        <v>1.34131326727881</v>
      </c>
      <c r="P11165">
        <v>-5.2214160240192098E-2</v>
      </c>
      <c r="Q11165">
        <v>2.55612495793615</v>
      </c>
      <c r="R11165">
        <v>1.89783336332663</v>
      </c>
      <c r="S11165">
        <v>0.962635344541796</v>
      </c>
      <c r="T11165" s="3">
        <v>0.89621413901699298</v>
      </c>
    </row>
    <row r="11166" spans="1:20" x14ac:dyDescent="0.25">
      <c r="A11166" t="s">
        <v>22344</v>
      </c>
      <c r="B11166" t="s">
        <v>22345</v>
      </c>
      <c r="C11166" s="2">
        <v>5.6993910109050597E-2</v>
      </c>
      <c r="D11166">
        <v>0.42338494788445402</v>
      </c>
      <c r="E11166">
        <v>-0.39172829533748899</v>
      </c>
      <c r="F11166" s="3">
        <v>0.210220722796888</v>
      </c>
      <c r="G11166">
        <v>0.97136889249670799</v>
      </c>
      <c r="H11166">
        <v>0.51709584193784597</v>
      </c>
      <c r="I11166">
        <v>0.50704844694976903</v>
      </c>
      <c r="J11166" s="3">
        <v>0.738323033314634</v>
      </c>
      <c r="K11166">
        <v>4.3581280746221003</v>
      </c>
      <c r="L11166">
        <v>4.1815766468367999</v>
      </c>
      <c r="M11166">
        <v>4.55322868239098</v>
      </c>
      <c r="N11166">
        <v>4.1004638592860196</v>
      </c>
      <c r="O11166">
        <v>4.5269876578508201</v>
      </c>
      <c r="P11166">
        <v>3.7062634382324</v>
      </c>
      <c r="Q11166">
        <v>5.0254734537227899</v>
      </c>
      <c r="R11166">
        <v>4.4116756786291802</v>
      </c>
      <c r="S11166">
        <v>4.0870571003206697</v>
      </c>
      <c r="T11166" s="3">
        <v>3.7198655455874201</v>
      </c>
    </row>
    <row r="11167" spans="1:20" x14ac:dyDescent="0.25">
      <c r="A11167" t="s">
        <v>22346</v>
      </c>
      <c r="B11167" t="s">
        <v>22347</v>
      </c>
      <c r="C11167" s="2">
        <v>-0.208343241164612</v>
      </c>
      <c r="D11167">
        <v>-0.42523736501570802</v>
      </c>
      <c r="E11167">
        <v>-0.389811199297458</v>
      </c>
      <c r="F11167" s="3">
        <v>-0.110678557102458</v>
      </c>
      <c r="G11167">
        <v>0.71899340170395099</v>
      </c>
      <c r="H11167">
        <v>0.29889283761297097</v>
      </c>
      <c r="I11167">
        <v>0.29124541641691098</v>
      </c>
      <c r="J11167" s="3">
        <v>0.77829435177958695</v>
      </c>
      <c r="K11167">
        <v>4.2087280434813401</v>
      </c>
      <c r="L11167">
        <v>4.5248135669901703</v>
      </c>
      <c r="M11167">
        <v>4.0879671591613098</v>
      </c>
      <c r="N11167">
        <v>4.2288879689809802</v>
      </c>
      <c r="O11167">
        <v>4.30598844489176</v>
      </c>
      <c r="P11167">
        <v>4.2322237974554398</v>
      </c>
      <c r="Q11167">
        <v>4.3451281361471903</v>
      </c>
      <c r="R11167">
        <v>4.7513493905900104</v>
      </c>
      <c r="S11167">
        <v>4.4617410242722704</v>
      </c>
      <c r="T11167" s="3">
        <v>4.7055888339014302</v>
      </c>
    </row>
    <row r="11168" spans="1:20" x14ac:dyDescent="0.25">
      <c r="A11168" t="s">
        <v>22348</v>
      </c>
      <c r="B11168" t="s">
        <v>22349</v>
      </c>
      <c r="C11168" s="2">
        <v>-0.1670189343621</v>
      </c>
      <c r="D11168">
        <v>-7.5241748189734295E-2</v>
      </c>
      <c r="E11168">
        <v>-7.0359726304518602E-2</v>
      </c>
      <c r="F11168" s="3">
        <v>0.16829865873445199</v>
      </c>
      <c r="G11168">
        <v>0.86813413301343101</v>
      </c>
      <c r="H11168">
        <v>0.92338803202408004</v>
      </c>
      <c r="I11168">
        <v>0.91648797554473904</v>
      </c>
      <c r="J11168" s="3">
        <v>0.77648722244465396</v>
      </c>
      <c r="K11168">
        <v>2.4316847304754599</v>
      </c>
      <c r="L11168">
        <v>2.2081318849297902</v>
      </c>
      <c r="M11168">
        <v>1.90636246821727</v>
      </c>
      <c r="N11168">
        <v>2.39941627846378</v>
      </c>
      <c r="O11168">
        <v>2.1385209537750001</v>
      </c>
      <c r="P11168">
        <v>1.8306604754371401</v>
      </c>
      <c r="Q11168">
        <v>2.0709501321544201</v>
      </c>
      <c r="R11168">
        <v>2.3755480671356701</v>
      </c>
      <c r="S11168">
        <v>1.9724715586080701</v>
      </c>
      <c r="T11168" s="3">
        <v>2.48379068445244</v>
      </c>
    </row>
    <row r="11169" spans="1:20" x14ac:dyDescent="0.25">
      <c r="A11169" t="s">
        <v>22350</v>
      </c>
      <c r="B11169" t="s">
        <v>22351</v>
      </c>
      <c r="C11169" s="2">
        <v>0.45513444831021099</v>
      </c>
      <c r="D11169">
        <v>0.26831674509828002</v>
      </c>
      <c r="E11169">
        <v>1.06356156523898</v>
      </c>
      <c r="F11169" s="3">
        <v>0.72149344782198499</v>
      </c>
      <c r="G11169">
        <v>0.64858466444282203</v>
      </c>
      <c r="H11169">
        <v>0.70658369730555404</v>
      </c>
      <c r="I11169">
        <v>0.16332129974564699</v>
      </c>
      <c r="J11169" s="3">
        <v>0.25610834030990498</v>
      </c>
      <c r="K11169">
        <v>2.6166372003349099</v>
      </c>
      <c r="L11169">
        <v>2.4080692229473999</v>
      </c>
      <c r="M11169">
        <v>2.4636482888272599</v>
      </c>
      <c r="N11169">
        <v>3.4713270310754698</v>
      </c>
      <c r="O11169">
        <v>2.1172537464617198</v>
      </c>
      <c r="P11169">
        <v>2.37473467779704</v>
      </c>
      <c r="Q11169">
        <v>2.1140351475763799</v>
      </c>
      <c r="R11169">
        <v>1.69381704184839</v>
      </c>
      <c r="S11169">
        <v>2.7414534776731201</v>
      </c>
      <c r="T11169" s="3">
        <v>2.6568883520330502</v>
      </c>
    </row>
    <row r="11170" spans="1:20" x14ac:dyDescent="0.25">
      <c r="A11170" t="s">
        <v>22352</v>
      </c>
      <c r="B11170" t="s">
        <v>22353</v>
      </c>
      <c r="C11170" s="2">
        <v>0.48822111667791501</v>
      </c>
      <c r="D11170">
        <v>0.783608972503128</v>
      </c>
      <c r="E11170">
        <v>1.0971330003906701</v>
      </c>
      <c r="F11170" s="3">
        <v>1.0189456427941701</v>
      </c>
      <c r="G11170">
        <v>0.567704118576697</v>
      </c>
      <c r="H11170">
        <v>0.23047102568543401</v>
      </c>
      <c r="I11170">
        <v>0.13787552759049901</v>
      </c>
      <c r="J11170" s="3">
        <v>0.100894254857454</v>
      </c>
      <c r="K11170">
        <v>4.1742537764566796</v>
      </c>
      <c r="L11170">
        <v>4.2448859861651904</v>
      </c>
      <c r="M11170">
        <v>4.3328343286649904</v>
      </c>
      <c r="N11170">
        <v>5.0627476673127099</v>
      </c>
      <c r="O11170">
        <v>3.5182627381825302</v>
      </c>
      <c r="P11170">
        <v>3.8394279722068299</v>
      </c>
      <c r="Q11170">
        <v>3.5865651207051599</v>
      </c>
      <c r="R11170">
        <v>3.61475087449121</v>
      </c>
      <c r="S11170">
        <v>4.2418277650658904</v>
      </c>
      <c r="T11170" s="3">
        <v>3.5865362859055598</v>
      </c>
    </row>
    <row r="11171" spans="1:20" x14ac:dyDescent="0.25">
      <c r="A11171" t="s">
        <v>22354</v>
      </c>
      <c r="B11171" t="s">
        <v>22355</v>
      </c>
      <c r="C11171" s="2">
        <v>0.29944331793087198</v>
      </c>
      <c r="D11171">
        <v>0.22122871805755701</v>
      </c>
      <c r="E11171">
        <v>0.119512600789988</v>
      </c>
      <c r="F11171" s="3">
        <v>0.29375069985043101</v>
      </c>
      <c r="G11171">
        <v>0.70244653410287905</v>
      </c>
      <c r="H11171">
        <v>0.69048440718750304</v>
      </c>
      <c r="I11171">
        <v>0.82933240416323695</v>
      </c>
      <c r="J11171" s="3">
        <v>0.54949215572675802</v>
      </c>
      <c r="K11171">
        <v>2.8538435270623399</v>
      </c>
      <c r="L11171">
        <v>3.0321729064533498</v>
      </c>
      <c r="M11171">
        <v>3.0813466462376802</v>
      </c>
      <c r="N11171">
        <v>3.4035564231397601</v>
      </c>
      <c r="O11171">
        <v>2.8246038184483</v>
      </c>
      <c r="P11171">
        <v>3.0727978512282599</v>
      </c>
      <c r="Q11171">
        <v>2.7966544133321101</v>
      </c>
      <c r="R11171">
        <v>3.44922345446534</v>
      </c>
      <c r="S11171">
        <v>3.1608733333960899</v>
      </c>
      <c r="T11171" s="3">
        <v>2.8815722998662201</v>
      </c>
    </row>
    <row r="11172" spans="1:20" x14ac:dyDescent="0.25">
      <c r="A11172" t="s">
        <v>22356</v>
      </c>
      <c r="B11172" t="s">
        <v>22357</v>
      </c>
      <c r="C11172" s="2">
        <v>-1.0307745585550001</v>
      </c>
      <c r="D11172">
        <v>-1.08424535351123</v>
      </c>
      <c r="E11172">
        <v>-1.1802310980860899</v>
      </c>
      <c r="F11172" s="3">
        <v>-1.2135009307157201</v>
      </c>
      <c r="G11172">
        <v>0.764932737364308</v>
      </c>
      <c r="H11172">
        <v>0.647650153214272</v>
      </c>
      <c r="I11172">
        <v>0.57606860075962196</v>
      </c>
      <c r="J11172" s="3">
        <v>0.56459579530786397</v>
      </c>
      <c r="K11172">
        <v>-1.7498577524290699</v>
      </c>
      <c r="L11172">
        <v>-2.0827858555074998</v>
      </c>
      <c r="M11172">
        <v>-2.9468769860412598</v>
      </c>
      <c r="N11172">
        <v>-2.9473157390053202</v>
      </c>
      <c r="O11172">
        <v>-2.7738337242845601</v>
      </c>
      <c r="P11172">
        <v>-0.69335713933057097</v>
      </c>
      <c r="Q11172">
        <v>-3.1382367786921401</v>
      </c>
      <c r="R11172">
        <v>-0.39549375018226401</v>
      </c>
      <c r="S11172">
        <v>-0.79984658734852299</v>
      </c>
      <c r="T11172" s="3">
        <v>-2.9258554306755902</v>
      </c>
    </row>
    <row r="11173" spans="1:20" x14ac:dyDescent="0.25">
      <c r="A11173" t="s">
        <v>22358</v>
      </c>
      <c r="B11173" t="s">
        <v>22359</v>
      </c>
      <c r="C11173" s="2">
        <v>0.13489808530092401</v>
      </c>
      <c r="D11173">
        <v>0.97177620275014498</v>
      </c>
      <c r="E11173">
        <v>0.66922083397767296</v>
      </c>
      <c r="F11173" s="3">
        <v>1.1091109806324699</v>
      </c>
      <c r="G11173">
        <v>0.964422368107415</v>
      </c>
      <c r="H11173">
        <v>0.45879565978652198</v>
      </c>
      <c r="I11173">
        <v>0.57796963698281401</v>
      </c>
      <c r="J11173" s="3">
        <v>0.35020543962436801</v>
      </c>
      <c r="K11173">
        <v>-0.183513427752901</v>
      </c>
      <c r="L11173">
        <v>-1.6079384369626899</v>
      </c>
      <c r="M11173">
        <v>-0.94702733434325004</v>
      </c>
      <c r="N11173">
        <v>-0.57462835977049398</v>
      </c>
      <c r="O11173">
        <v>-1.7361541716109199</v>
      </c>
      <c r="P11173">
        <v>-2.00372348376776</v>
      </c>
      <c r="Q11173">
        <v>-0.96169684624638097</v>
      </c>
      <c r="R11173">
        <v>-1.89840051582271</v>
      </c>
      <c r="S11173">
        <v>-1.9296158184438901</v>
      </c>
      <c r="T11173" s="3">
        <v>-1.5355922811701399</v>
      </c>
    </row>
    <row r="11174" spans="1:20" x14ac:dyDescent="0.25">
      <c r="A11174" t="s">
        <v>22360</v>
      </c>
      <c r="B11174" t="s">
        <v>22361</v>
      </c>
      <c r="C11174" s="2">
        <v>-0.35924640704062499</v>
      </c>
      <c r="D11174">
        <v>-0.35837290762427998</v>
      </c>
      <c r="E11174">
        <v>-0.14528004068772199</v>
      </c>
      <c r="F11174" s="3">
        <v>-0.298648725864267</v>
      </c>
      <c r="G11174">
        <v>0.53069963912063201</v>
      </c>
      <c r="H11174">
        <v>0.36118800133658902</v>
      </c>
      <c r="I11174">
        <v>0.69379246301956699</v>
      </c>
      <c r="J11174" s="3">
        <v>0.39799336291862097</v>
      </c>
      <c r="K11174">
        <v>5.7095622815099398</v>
      </c>
      <c r="L11174">
        <v>5.6168396674795504</v>
      </c>
      <c r="M11174">
        <v>5.2385218492588503</v>
      </c>
      <c r="N11174">
        <v>5.3693872856493998</v>
      </c>
      <c r="O11174">
        <v>5.4713445940412901</v>
      </c>
      <c r="P11174">
        <v>5.7338619925954903</v>
      </c>
      <c r="Q11174">
        <v>5.7130748266158502</v>
      </c>
      <c r="R11174">
        <v>5.1853943896678301</v>
      </c>
      <c r="S11174">
        <v>5.5748527091338502</v>
      </c>
      <c r="T11174" s="3">
        <v>5.7498022410229499</v>
      </c>
    </row>
    <row r="11175" spans="1:20" x14ac:dyDescent="0.25">
      <c r="A11175" t="s">
        <v>22362</v>
      </c>
      <c r="B11175" t="s">
        <v>22363</v>
      </c>
      <c r="C11175" s="2">
        <v>0.53857271027702003</v>
      </c>
      <c r="D11175">
        <v>1.19380240959879</v>
      </c>
      <c r="E11175">
        <v>0.89640065580651795</v>
      </c>
      <c r="F11175" s="3">
        <v>1.4577194444252199</v>
      </c>
      <c r="G11175">
        <v>0.82349952850631003</v>
      </c>
      <c r="H11175">
        <v>0.435681961602427</v>
      </c>
      <c r="I11175">
        <v>0.52036565232910403</v>
      </c>
      <c r="J11175" s="3">
        <v>0.29743956350196699</v>
      </c>
      <c r="K11175">
        <v>-1.3076633907476101</v>
      </c>
      <c r="L11175">
        <v>-0.86530052418218695</v>
      </c>
      <c r="M11175">
        <v>-0.190483881937481</v>
      </c>
      <c r="N11175">
        <v>-0.90533461243827396</v>
      </c>
      <c r="O11175">
        <v>-2.3098059586849802</v>
      </c>
      <c r="P11175">
        <v>-1.70145142454121</v>
      </c>
      <c r="Q11175">
        <v>-2.4055237143011601</v>
      </c>
      <c r="R11175">
        <v>-0.48309609168762602</v>
      </c>
      <c r="S11175">
        <v>-1.2364680513005499</v>
      </c>
      <c r="T11175" s="3">
        <v>-2.2469552622727802</v>
      </c>
    </row>
    <row r="11176" spans="1:20" x14ac:dyDescent="0.25">
      <c r="A11176" t="s">
        <v>22364</v>
      </c>
      <c r="B11176" t="s">
        <v>22365</v>
      </c>
      <c r="C11176" s="2">
        <v>-0.117091144141358</v>
      </c>
      <c r="D11176">
        <v>1.1721158436143899E-2</v>
      </c>
      <c r="E11176">
        <v>-2.8386974581549901E-2</v>
      </c>
      <c r="F11176" s="3">
        <v>-4.6034030411123097E-2</v>
      </c>
      <c r="G11176">
        <v>0.78645529147739202</v>
      </c>
      <c r="H11176">
        <v>0.98232863906219303</v>
      </c>
      <c r="I11176">
        <v>0.93066469631078697</v>
      </c>
      <c r="J11176" s="3">
        <v>0.87997113184634801</v>
      </c>
      <c r="K11176">
        <v>5.9835925958968001</v>
      </c>
      <c r="L11176">
        <v>6.0718795579300497</v>
      </c>
      <c r="M11176">
        <v>5.8393529855466602</v>
      </c>
      <c r="N11176">
        <v>5.9819368799974697</v>
      </c>
      <c r="O11176">
        <v>6.0516458676331499</v>
      </c>
      <c r="P11176">
        <v>5.8617120587332199</v>
      </c>
      <c r="Q11176">
        <v>6.0474569082614202</v>
      </c>
      <c r="R11176">
        <v>5.8306069064458104</v>
      </c>
      <c r="S11176">
        <v>5.9603442927135299</v>
      </c>
      <c r="T11176" s="3">
        <v>5.8375032559583104</v>
      </c>
    </row>
    <row r="11177" spans="1:20" x14ac:dyDescent="0.25">
      <c r="A11177" t="s">
        <v>22366</v>
      </c>
      <c r="B11177" t="s">
        <v>22367</v>
      </c>
      <c r="C11177" s="2">
        <v>-0.50467673466861995</v>
      </c>
      <c r="D11177">
        <v>-0.196064371431239</v>
      </c>
      <c r="E11177">
        <v>0.113546577562894</v>
      </c>
      <c r="F11177" s="3">
        <v>-0.493454227495914</v>
      </c>
      <c r="G11177">
        <v>0.63093275472685195</v>
      </c>
      <c r="H11177">
        <v>0.80738809847832005</v>
      </c>
      <c r="I11177">
        <v>0.88447584204291696</v>
      </c>
      <c r="J11177" s="3">
        <v>0.45141877622538201</v>
      </c>
      <c r="K11177">
        <v>2.9159228428737398</v>
      </c>
      <c r="L11177">
        <v>2.6985264768410202</v>
      </c>
      <c r="M11177">
        <v>2.2259900012155902</v>
      </c>
      <c r="N11177">
        <v>2.3791058491619301</v>
      </c>
      <c r="O11177">
        <v>2.7562811351854899</v>
      </c>
      <c r="P11177">
        <v>2.8357231701838601</v>
      </c>
      <c r="Q11177">
        <v>2.7627117702956001</v>
      </c>
      <c r="R11177">
        <v>1.61529092495613</v>
      </c>
      <c r="S11177">
        <v>2.3123503411976198</v>
      </c>
      <c r="T11177" s="3">
        <v>2.6848742520423698</v>
      </c>
    </row>
    <row r="11178" spans="1:20" x14ac:dyDescent="0.25">
      <c r="A11178" t="s">
        <v>22368</v>
      </c>
      <c r="B11178" t="s">
        <v>22369</v>
      </c>
      <c r="C11178" s="2">
        <v>0.89205913675193305</v>
      </c>
      <c r="D11178">
        <v>0.73367491378341898</v>
      </c>
      <c r="E11178">
        <v>0.22229835355501701</v>
      </c>
      <c r="F11178" s="3">
        <v>0.82530629901995201</v>
      </c>
      <c r="G11178">
        <v>0.624811236708122</v>
      </c>
      <c r="H11178">
        <v>0.56000479312034501</v>
      </c>
      <c r="I11178">
        <v>0.86553409018892402</v>
      </c>
      <c r="J11178" s="3">
        <v>0.46428539315473999</v>
      </c>
      <c r="K11178">
        <v>-1.0873444787511399</v>
      </c>
      <c r="L11178">
        <v>-0.84688957179409796</v>
      </c>
      <c r="M11178">
        <v>0.19964964524587001</v>
      </c>
      <c r="N11178">
        <v>-0.349765422287238</v>
      </c>
      <c r="O11178">
        <v>-0.90162533742239703</v>
      </c>
      <c r="P11178">
        <v>-0.899103037658874</v>
      </c>
      <c r="Q11178">
        <v>-1.2022103391829</v>
      </c>
      <c r="R11178">
        <v>0.607497855031503</v>
      </c>
      <c r="S11178">
        <v>-0.88125592912177297</v>
      </c>
      <c r="T11178" s="3">
        <v>-0.73620967548643301</v>
      </c>
    </row>
    <row r="11179" spans="1:20" x14ac:dyDescent="0.25">
      <c r="A11179" t="s">
        <v>22370</v>
      </c>
      <c r="B11179" t="s">
        <v>22371</v>
      </c>
      <c r="C11179" s="2">
        <v>-2.4890007535903501E-2</v>
      </c>
      <c r="D11179">
        <v>-0.12784861624792801</v>
      </c>
      <c r="E11179">
        <v>-0.14090797936562099</v>
      </c>
      <c r="F11179" s="3">
        <v>-0.23798704703097801</v>
      </c>
      <c r="G11179">
        <v>0.97011070391493004</v>
      </c>
      <c r="H11179">
        <v>0.64924405198782997</v>
      </c>
      <c r="I11179">
        <v>0.573931320451327</v>
      </c>
      <c r="J11179" s="3">
        <v>0.33705246037019598</v>
      </c>
      <c r="K11179">
        <v>5.7625206341583697</v>
      </c>
      <c r="L11179">
        <v>5.7994212033866397</v>
      </c>
      <c r="M11179">
        <v>5.8381848143821999</v>
      </c>
      <c r="N11179">
        <v>5.6739770080910104</v>
      </c>
      <c r="O11179">
        <v>6.0381291003919602</v>
      </c>
      <c r="P11179">
        <v>5.9500068161432003</v>
      </c>
      <c r="Q11179">
        <v>5.8394193459255996</v>
      </c>
      <c r="R11179">
        <v>5.9545584352788401</v>
      </c>
      <c r="S11179">
        <v>5.7827209765452601</v>
      </c>
      <c r="T11179" s="3">
        <v>5.9851380784238</v>
      </c>
    </row>
    <row r="11180" spans="1:20" x14ac:dyDescent="0.25">
      <c r="A11180" t="s">
        <v>22372</v>
      </c>
      <c r="B11180" t="s">
        <v>22373</v>
      </c>
      <c r="C11180" s="2">
        <v>-0.47763631259174</v>
      </c>
      <c r="D11180">
        <v>-0.24109182280290201</v>
      </c>
      <c r="E11180">
        <v>-0.36638342868132001</v>
      </c>
      <c r="F11180" s="3">
        <v>-0.391657324193321</v>
      </c>
      <c r="G11180">
        <v>0.386540899709365</v>
      </c>
      <c r="H11180">
        <v>0.50391057450746402</v>
      </c>
      <c r="I11180">
        <v>0.27662981742404102</v>
      </c>
      <c r="J11180" s="3">
        <v>0.242186530011409</v>
      </c>
      <c r="K11180">
        <v>3.4827770104546998</v>
      </c>
      <c r="L11180">
        <v>3.2235241948727298</v>
      </c>
      <c r="M11180">
        <v>2.8737538525392199</v>
      </c>
      <c r="N11180">
        <v>2.8772747276047399</v>
      </c>
      <c r="O11180">
        <v>3.3007860757731202</v>
      </c>
      <c r="P11180">
        <v>3.23355715275747</v>
      </c>
      <c r="Q11180">
        <v>3.2529140120161699</v>
      </c>
      <c r="R11180">
        <v>3.2308814254904301</v>
      </c>
      <c r="S11180">
        <v>3.1100435656223699</v>
      </c>
      <c r="T11180" s="3">
        <v>3.1231686601273898</v>
      </c>
    </row>
    <row r="11181" spans="1:20" x14ac:dyDescent="0.25">
      <c r="A11181" t="s">
        <v>22374</v>
      </c>
      <c r="B11181" t="s">
        <v>22375</v>
      </c>
      <c r="C11181" s="2">
        <v>-0.21926960861790401</v>
      </c>
      <c r="D11181">
        <v>-0.21489953450681801</v>
      </c>
      <c r="E11181">
        <v>5.2569139768967502E-2</v>
      </c>
      <c r="F11181" s="3">
        <v>0.192209712300485</v>
      </c>
      <c r="G11181">
        <v>0.89365103937197898</v>
      </c>
      <c r="H11181">
        <v>0.83977186697384598</v>
      </c>
      <c r="I11181">
        <v>0.96212139494919502</v>
      </c>
      <c r="J11181" s="3">
        <v>0.84192884431715598</v>
      </c>
      <c r="K11181">
        <v>0.30035038753156601</v>
      </c>
      <c r="L11181">
        <v>4.7814585452838003E-2</v>
      </c>
      <c r="M11181">
        <v>7.0758038336642098E-2</v>
      </c>
      <c r="N11181">
        <v>-0.16113228258804599</v>
      </c>
      <c r="O11181">
        <v>-4.5141597786331498E-2</v>
      </c>
      <c r="P11181">
        <v>-0.42965207106604297</v>
      </c>
      <c r="Q11181">
        <v>-0.61615514653095804</v>
      </c>
      <c r="R11181">
        <v>0.42064262274161901</v>
      </c>
      <c r="S11181">
        <v>0.378884249076337</v>
      </c>
      <c r="T11181" s="3">
        <v>-3.9459424314104499E-2</v>
      </c>
    </row>
    <row r="11182" spans="1:20" x14ac:dyDescent="0.25">
      <c r="A11182" t="s">
        <v>22376</v>
      </c>
      <c r="B11182" t="s">
        <v>22377</v>
      </c>
      <c r="C11182" s="2">
        <v>-1.7444416317628601E-2</v>
      </c>
      <c r="D11182">
        <v>0.145350940311994</v>
      </c>
      <c r="E11182">
        <v>-0.113813774580724</v>
      </c>
      <c r="F11182" s="3">
        <v>1.6142658139708401E-3</v>
      </c>
      <c r="G11182">
        <v>0.98971810228310697</v>
      </c>
      <c r="H11182">
        <v>0.77214393022324701</v>
      </c>
      <c r="I11182">
        <v>0.81002320667441996</v>
      </c>
      <c r="J11182" s="3">
        <v>1</v>
      </c>
      <c r="K11182">
        <v>6.8019482630683896</v>
      </c>
      <c r="L11182">
        <v>6.6301020921259797</v>
      </c>
      <c r="M11182">
        <v>6.7149127810293399</v>
      </c>
      <c r="N11182">
        <v>6.6822487415297802</v>
      </c>
      <c r="O11182">
        <v>6.9795579474068301</v>
      </c>
      <c r="P11182">
        <v>6.4143750435243403</v>
      </c>
      <c r="Q11182">
        <v>6.8535817172161098</v>
      </c>
      <c r="R11182">
        <v>6.7712073545044502</v>
      </c>
      <c r="S11182">
        <v>6.26650081368415</v>
      </c>
      <c r="T11182" s="3">
        <v>6.83995882825098</v>
      </c>
    </row>
    <row r="11183" spans="1:20" x14ac:dyDescent="0.25">
      <c r="A11183" t="s">
        <v>22378</v>
      </c>
      <c r="B11183" t="s">
        <v>22379</v>
      </c>
      <c r="C11183" s="2">
        <v>0.63918186832476998</v>
      </c>
      <c r="D11183">
        <v>1.4929064396949601</v>
      </c>
      <c r="E11183">
        <v>2.0924498725530101</v>
      </c>
      <c r="F11183" s="3">
        <v>1.8288233594794701</v>
      </c>
      <c r="G11183">
        <v>0.75899372527542197</v>
      </c>
      <c r="H11183">
        <v>0.30052785356649903</v>
      </c>
      <c r="I11183">
        <v>0.16525038186619301</v>
      </c>
      <c r="J11183" s="3">
        <v>0.17266410205576099</v>
      </c>
      <c r="K11183">
        <v>1.95306184624636</v>
      </c>
      <c r="L11183">
        <v>0.94548029192761296</v>
      </c>
      <c r="M11183">
        <v>1.4701646988196999</v>
      </c>
      <c r="N11183">
        <v>2.7067411760038098</v>
      </c>
      <c r="O11183">
        <v>2.40969013449247E-2</v>
      </c>
      <c r="P11183">
        <v>0.49516225451965901</v>
      </c>
      <c r="Q11183">
        <v>-8.30571952718578E-2</v>
      </c>
      <c r="R11183">
        <v>7.5063324989344093E-2</v>
      </c>
      <c r="S11183">
        <v>1.5801352025747399</v>
      </c>
      <c r="T11183" s="3">
        <v>-0.38904220714114701</v>
      </c>
    </row>
    <row r="11184" spans="1:20" x14ac:dyDescent="0.25">
      <c r="A11184" t="s">
        <v>22380</v>
      </c>
      <c r="B11184" t="s">
        <v>22381</v>
      </c>
      <c r="C11184" s="2">
        <v>-2.10900932031999</v>
      </c>
      <c r="D11184">
        <v>-1.0953603187545999</v>
      </c>
      <c r="E11184">
        <v>-1.04778528278284</v>
      </c>
      <c r="F11184" s="3">
        <v>-1.27418098113137</v>
      </c>
      <c r="G11184">
        <v>0.376991240609376</v>
      </c>
      <c r="H11184">
        <v>0.46955817391716997</v>
      </c>
      <c r="I11184">
        <v>0.447135879306852</v>
      </c>
      <c r="J11184" s="3">
        <v>0.35242166564016802</v>
      </c>
      <c r="K11184">
        <v>-0.64311577524922003</v>
      </c>
      <c r="L11184">
        <v>-0.60239443919842395</v>
      </c>
      <c r="M11184">
        <v>-2.61870707419809</v>
      </c>
      <c r="N11184">
        <v>-2.84482178088955</v>
      </c>
      <c r="O11184">
        <v>-1.0425921841955099</v>
      </c>
      <c r="P11184">
        <v>-1.87257470862938</v>
      </c>
      <c r="Q11184">
        <v>-2.15703416008059</v>
      </c>
      <c r="R11184">
        <v>-1.21092412944137</v>
      </c>
      <c r="S11184">
        <v>-0.71060978284199805</v>
      </c>
      <c r="T11184" s="3">
        <v>-2.5621984347364402</v>
      </c>
    </row>
    <row r="11185" spans="1:20" x14ac:dyDescent="0.25">
      <c r="A11185" t="s">
        <v>22382</v>
      </c>
      <c r="B11185" t="s">
        <v>22383</v>
      </c>
      <c r="C11185" s="2">
        <v>-0.36208441656867302</v>
      </c>
      <c r="D11185">
        <v>0.28201329530917901</v>
      </c>
      <c r="E11185">
        <v>-0.72088570550063802</v>
      </c>
      <c r="F11185" s="3">
        <v>-1.2957491382808799</v>
      </c>
      <c r="G11185">
        <v>0.92506392082722999</v>
      </c>
      <c r="H11185">
        <v>0.91585535143921204</v>
      </c>
      <c r="I11185">
        <v>0.71169062584039899</v>
      </c>
      <c r="J11185" s="3">
        <v>0.48520746954545402</v>
      </c>
      <c r="K11185">
        <v>-3.1382367786921401</v>
      </c>
      <c r="L11185">
        <v>-1.52636451307535</v>
      </c>
      <c r="M11185">
        <v>-2.2505333462127002</v>
      </c>
      <c r="N11185">
        <v>-3.1382367786921299</v>
      </c>
      <c r="O11185">
        <v>-2.1966572029318101</v>
      </c>
      <c r="P11185">
        <v>-0.60061464541127196</v>
      </c>
      <c r="Q11185">
        <v>-3.1382367786921401</v>
      </c>
      <c r="R11185">
        <v>-0.80876193521142004</v>
      </c>
      <c r="S11185">
        <v>-3.1382367786921401</v>
      </c>
      <c r="T11185" s="3">
        <v>-2.8145599368310501</v>
      </c>
    </row>
    <row r="11186" spans="1:20" x14ac:dyDescent="0.25">
      <c r="A11186" t="s">
        <v>22384</v>
      </c>
      <c r="B11186" t="s">
        <v>22385</v>
      </c>
      <c r="C11186" s="2">
        <v>9.9995125741317595E-2</v>
      </c>
      <c r="D11186">
        <v>8.6562500990840202E-2</v>
      </c>
      <c r="E11186">
        <v>6.1547401781705702E-2</v>
      </c>
      <c r="F11186" s="3">
        <v>-4.9407245164481098E-2</v>
      </c>
      <c r="G11186">
        <v>0.89833591528112799</v>
      </c>
      <c r="H11186">
        <v>0.869661884931068</v>
      </c>
      <c r="I11186">
        <v>0.89766816581693798</v>
      </c>
      <c r="J11186" s="3">
        <v>0.92129138239397401</v>
      </c>
      <c r="K11186">
        <v>3.2439540881038398</v>
      </c>
      <c r="L11186">
        <v>3.3706944057349602</v>
      </c>
      <c r="M11186">
        <v>3.35421942498541</v>
      </c>
      <c r="N11186">
        <v>3.4604193203360198</v>
      </c>
      <c r="O11186">
        <v>3.16609452556736</v>
      </c>
      <c r="P11186">
        <v>3.7473587100830401</v>
      </c>
      <c r="Q11186">
        <v>3.3603726450217399</v>
      </c>
      <c r="R11186">
        <v>3.3311712967362799</v>
      </c>
      <c r="S11186">
        <v>3.3617782389117798</v>
      </c>
      <c r="T11186" s="3">
        <v>3.2797355044279799</v>
      </c>
    </row>
    <row r="11187" spans="1:20" x14ac:dyDescent="0.25">
      <c r="A11187" t="s">
        <v>22386</v>
      </c>
      <c r="B11187" t="s">
        <v>22387</v>
      </c>
      <c r="C11187" s="2">
        <v>0.47267615875714503</v>
      </c>
      <c r="D11187">
        <v>0.43101041393860301</v>
      </c>
      <c r="E11187">
        <v>0.66765045325616401</v>
      </c>
      <c r="F11187" s="3">
        <v>0.25799152268421899</v>
      </c>
      <c r="G11187">
        <v>0.69092322410778595</v>
      </c>
      <c r="H11187">
        <v>0.60467839411088398</v>
      </c>
      <c r="I11187">
        <v>0.37015181251544099</v>
      </c>
      <c r="J11187" s="3">
        <v>0.74564156997556397</v>
      </c>
      <c r="K11187">
        <v>2.8163522278228301</v>
      </c>
      <c r="L11187">
        <v>3.4858163027518998</v>
      </c>
      <c r="M11187">
        <v>3.5336921363032601</v>
      </c>
      <c r="N11187">
        <v>3.7138287117857698</v>
      </c>
      <c r="O11187">
        <v>2.8019716079163701</v>
      </c>
      <c r="P11187">
        <v>3.9295661948042202</v>
      </c>
      <c r="Q11187">
        <v>2.6391438683094699</v>
      </c>
      <c r="R11187">
        <v>3.2730760732672302</v>
      </c>
      <c r="S11187">
        <v>3.3756018097242202</v>
      </c>
      <c r="T11187" s="3">
        <v>3.0098982104876</v>
      </c>
    </row>
    <row r="11188" spans="1:20" x14ac:dyDescent="0.25">
      <c r="A11188" t="s">
        <v>22388</v>
      </c>
      <c r="B11188" t="s">
        <v>22389</v>
      </c>
      <c r="C11188" s="2">
        <v>0.268858935342764</v>
      </c>
      <c r="D11188">
        <v>6.4585331536379895E-2</v>
      </c>
      <c r="E11188">
        <v>0.47237614165500602</v>
      </c>
      <c r="F11188" s="3">
        <v>0.54404832584780605</v>
      </c>
      <c r="G11188">
        <v>0.86970190575611395</v>
      </c>
      <c r="H11188">
        <v>0.96530155591292699</v>
      </c>
      <c r="I11188">
        <v>0.59997198763991999</v>
      </c>
      <c r="J11188" s="3">
        <v>0.54218082907459597</v>
      </c>
      <c r="K11188">
        <v>0.16392624331782599</v>
      </c>
      <c r="L11188">
        <v>0.14595402114792899</v>
      </c>
      <c r="M11188">
        <v>0.153624470205939</v>
      </c>
      <c r="N11188">
        <v>0.69397366494534396</v>
      </c>
      <c r="O11188">
        <v>0.31696434803582502</v>
      </c>
      <c r="P11188">
        <v>-0.55746286458015404</v>
      </c>
      <c r="Q11188">
        <v>0.39886051212283802</v>
      </c>
      <c r="R11188">
        <v>-0.49601466028156699</v>
      </c>
      <c r="S11188">
        <v>0.153746393754225</v>
      </c>
      <c r="T11188" s="3">
        <v>0.56468107832429804</v>
      </c>
    </row>
    <row r="11189" spans="1:20" x14ac:dyDescent="0.25">
      <c r="A11189" t="s">
        <v>22390</v>
      </c>
      <c r="B11189" t="s">
        <v>22391</v>
      </c>
      <c r="C11189" s="2">
        <v>-0.45697950840568202</v>
      </c>
      <c r="D11189">
        <v>-0.43241367683851101</v>
      </c>
      <c r="E11189">
        <v>-0.80571502430209296</v>
      </c>
      <c r="F11189" s="3">
        <v>-0.58707313240021997</v>
      </c>
      <c r="G11189">
        <v>0.53730980740063705</v>
      </c>
      <c r="H11189">
        <v>0.39385328479863002</v>
      </c>
      <c r="I11189">
        <v>0.15919034617458799</v>
      </c>
      <c r="J11189" s="3">
        <v>0.21652614123154701</v>
      </c>
      <c r="K11189">
        <v>3.05627037124794</v>
      </c>
      <c r="L11189">
        <v>3.2388042715902001</v>
      </c>
      <c r="M11189">
        <v>2.9701622228527098</v>
      </c>
      <c r="N11189">
        <v>2.41095340317406</v>
      </c>
      <c r="O11189">
        <v>3.3735342855695101</v>
      </c>
      <c r="P11189">
        <v>3.1817276052577101</v>
      </c>
      <c r="Q11189">
        <v>3.3845734486795598</v>
      </c>
      <c r="R11189">
        <v>3.6079722259514</v>
      </c>
      <c r="S11189">
        <v>2.9221686326223502</v>
      </c>
      <c r="T11189" s="3">
        <v>3.32377434708145</v>
      </c>
    </row>
    <row r="11190" spans="1:20" x14ac:dyDescent="0.25">
      <c r="A11190" t="s">
        <v>22392</v>
      </c>
      <c r="B11190" t="s">
        <v>22393</v>
      </c>
      <c r="C11190" s="2">
        <v>-0.39554338557763002</v>
      </c>
      <c r="D11190">
        <v>3.45384828009212E-2</v>
      </c>
      <c r="E11190">
        <v>0.34836072847666699</v>
      </c>
      <c r="F11190" s="3">
        <v>-2.6813822351822898</v>
      </c>
      <c r="G11190">
        <v>0.88609732632499605</v>
      </c>
      <c r="H11190">
        <v>0.99196256540777505</v>
      </c>
      <c r="I11190">
        <v>0.83229579466177095</v>
      </c>
      <c r="J11190" s="3">
        <v>0.105505164887281</v>
      </c>
      <c r="K11190">
        <v>-1.04437913719748</v>
      </c>
      <c r="L11190">
        <v>-1.73187624502425</v>
      </c>
      <c r="M11190">
        <v>-2.0671919923763298</v>
      </c>
      <c r="N11190">
        <v>-1.50015016100065</v>
      </c>
      <c r="O11190">
        <v>-0.27290415389197997</v>
      </c>
      <c r="P11190">
        <v>2.0683264708795801</v>
      </c>
      <c r="Q11190">
        <v>-1.9734371918645699</v>
      </c>
      <c r="R11190">
        <v>-2.2906264184657501</v>
      </c>
      <c r="S11190">
        <v>-2.1054082502383502</v>
      </c>
      <c r="T11190" s="3">
        <v>-1.53101086874048</v>
      </c>
    </row>
    <row r="11191" spans="1:20" x14ac:dyDescent="0.25">
      <c r="A11191" t="s">
        <v>22394</v>
      </c>
      <c r="B11191" t="s">
        <v>22395</v>
      </c>
      <c r="C11191" s="2">
        <v>-0.160712257673091</v>
      </c>
      <c r="D11191">
        <v>-0.13229781862402501</v>
      </c>
      <c r="E11191">
        <v>-0.84597147725656296</v>
      </c>
      <c r="F11191" s="3">
        <v>-0.18539739421381099</v>
      </c>
      <c r="G11191">
        <v>0.94771094725138705</v>
      </c>
      <c r="H11191">
        <v>0.93469248393202997</v>
      </c>
      <c r="I11191">
        <v>0.43886356565207602</v>
      </c>
      <c r="J11191" s="3">
        <v>0.88465095746771305</v>
      </c>
      <c r="K11191">
        <v>2.80131277364758</v>
      </c>
      <c r="L11191">
        <v>2.71312045462513</v>
      </c>
      <c r="M11191">
        <v>2.7959897953941799</v>
      </c>
      <c r="N11191">
        <v>2.3970189175323502</v>
      </c>
      <c r="O11191">
        <v>3.8579195365143999</v>
      </c>
      <c r="P11191">
        <v>1.7058839648397499</v>
      </c>
      <c r="Q11191">
        <v>3.7981193207821899</v>
      </c>
      <c r="R11191">
        <v>3.0868323466574599</v>
      </c>
      <c r="S11191">
        <v>2.5927966355254002</v>
      </c>
      <c r="T11191" s="3">
        <v>2.8648077146491699</v>
      </c>
    </row>
    <row r="11192" spans="1:20" x14ac:dyDescent="0.25">
      <c r="A11192" t="s">
        <v>22396</v>
      </c>
      <c r="B11192" t="s">
        <v>22397</v>
      </c>
      <c r="C11192" s="2">
        <v>-0.98781679307104597</v>
      </c>
      <c r="D11192">
        <v>0.12212933369972399</v>
      </c>
      <c r="E11192">
        <v>-0.957072358259212</v>
      </c>
      <c r="F11192" s="3">
        <v>-1.88437282628239</v>
      </c>
      <c r="G11192">
        <v>0.539804733762418</v>
      </c>
      <c r="H11192">
        <v>0.93469248393202997</v>
      </c>
      <c r="I11192">
        <v>0.34537510787894199</v>
      </c>
      <c r="J11192" s="3">
        <v>0.103992213243116</v>
      </c>
      <c r="K11192">
        <v>1.8790778304281299</v>
      </c>
      <c r="L11192">
        <v>1.59479479212095</v>
      </c>
      <c r="M11192">
        <v>0.78320184538660897</v>
      </c>
      <c r="N11192">
        <v>0.715037191020374</v>
      </c>
      <c r="O11192">
        <v>1.77288225745012</v>
      </c>
      <c r="P11192">
        <v>3.49410243152164</v>
      </c>
      <c r="Q11192">
        <v>1.8946450307223399</v>
      </c>
      <c r="R11192">
        <v>1.51773872220307</v>
      </c>
      <c r="S11192">
        <v>0.17319388720923701</v>
      </c>
      <c r="T11192" s="3">
        <v>1.0807864817982999</v>
      </c>
    </row>
    <row r="11193" spans="1:20" x14ac:dyDescent="0.25">
      <c r="A11193" t="s">
        <v>22398</v>
      </c>
      <c r="B11193" t="s">
        <v>22399</v>
      </c>
      <c r="C11193" s="2">
        <v>0.27050339051030198</v>
      </c>
      <c r="D11193">
        <v>1.07049282782486</v>
      </c>
      <c r="E11193">
        <v>1.23661736670188</v>
      </c>
      <c r="F11193" s="3">
        <v>1.79340580129845</v>
      </c>
      <c r="G11193">
        <v>0.91971117011091696</v>
      </c>
      <c r="H11193">
        <v>0.45675059612517499</v>
      </c>
      <c r="I11193">
        <v>0.34820375914236901</v>
      </c>
      <c r="J11193" s="3">
        <v>0.18945537112138</v>
      </c>
      <c r="K11193">
        <v>2.0061739949509301</v>
      </c>
      <c r="L11193">
        <v>1.6567840654719901</v>
      </c>
      <c r="M11193">
        <v>1.5047129152510901</v>
      </c>
      <c r="N11193">
        <v>2.6992519261924302</v>
      </c>
      <c r="O11193">
        <v>-0.40309791658985</v>
      </c>
      <c r="P11193">
        <v>1.0202511554364599</v>
      </c>
      <c r="Q11193">
        <v>-4.6582882534106002E-2</v>
      </c>
      <c r="R11193">
        <v>1.77731299057387</v>
      </c>
      <c r="S11193">
        <v>1.36175540934191</v>
      </c>
      <c r="T11193" s="3">
        <v>0.70122377645189504</v>
      </c>
    </row>
    <row r="11194" spans="1:20" x14ac:dyDescent="0.25">
      <c r="A11194" t="s">
        <v>22400</v>
      </c>
      <c r="B11194" t="s">
        <v>22401</v>
      </c>
      <c r="C11194" s="2">
        <v>0.176651724326049</v>
      </c>
      <c r="D11194">
        <v>-2.65237321038434E-2</v>
      </c>
      <c r="E11194">
        <v>6.8118008348894102E-2</v>
      </c>
      <c r="F11194" s="3">
        <v>0.21784767080362</v>
      </c>
      <c r="G11194">
        <v>0.817473119137057</v>
      </c>
      <c r="H11194">
        <v>0.97278431314548097</v>
      </c>
      <c r="I11194">
        <v>0.89777247360469403</v>
      </c>
      <c r="J11194" s="3">
        <v>0.630013147078478</v>
      </c>
      <c r="K11194">
        <v>2.7980804249028099</v>
      </c>
      <c r="L11194">
        <v>2.98343474976916</v>
      </c>
      <c r="M11194">
        <v>3.1594914831238698</v>
      </c>
      <c r="N11194">
        <v>2.9753271402001999</v>
      </c>
      <c r="O11194">
        <v>2.8799876385501602</v>
      </c>
      <c r="P11194">
        <v>2.8191356431666699</v>
      </c>
      <c r="Q11194">
        <v>2.6840049089839102</v>
      </c>
      <c r="R11194">
        <v>3.31457769764237</v>
      </c>
      <c r="S11194">
        <v>3.1366795648408998</v>
      </c>
      <c r="T11194" s="3">
        <v>3.0511865226908599</v>
      </c>
    </row>
    <row r="11195" spans="1:20" x14ac:dyDescent="0.25">
      <c r="A11195" t="s">
        <v>22402</v>
      </c>
      <c r="B11195" t="s">
        <v>22403</v>
      </c>
      <c r="C11195" s="2">
        <v>-0.65081725082706399</v>
      </c>
      <c r="D11195">
        <v>-0.47202431572596398</v>
      </c>
      <c r="E11195">
        <v>-0.30906955630361699</v>
      </c>
      <c r="F11195" s="3">
        <v>-0.32451293477093501</v>
      </c>
      <c r="G11195">
        <v>0.41100965387378502</v>
      </c>
      <c r="H11195">
        <v>0.36802834685526897</v>
      </c>
      <c r="I11195">
        <v>0.51635494671392101</v>
      </c>
      <c r="J11195" s="3">
        <v>0.49338522169934601</v>
      </c>
      <c r="K11195">
        <v>10.8823311663736</v>
      </c>
      <c r="L11195">
        <v>10.6117518430754</v>
      </c>
      <c r="M11195">
        <v>10.1971782483133</v>
      </c>
      <c r="N11195">
        <v>9.9952702594815204</v>
      </c>
      <c r="O11195">
        <v>10.3796576800548</v>
      </c>
      <c r="P11195">
        <v>10.4618166972819</v>
      </c>
      <c r="Q11195">
        <v>10.782793836822799</v>
      </c>
      <c r="R11195">
        <v>10.0277937835793</v>
      </c>
      <c r="S11195">
        <v>10.466723315885501</v>
      </c>
      <c r="T11195" s="3">
        <v>10.6697738233613</v>
      </c>
    </row>
    <row r="11196" spans="1:20" x14ac:dyDescent="0.25">
      <c r="A11196" t="s">
        <v>22404</v>
      </c>
      <c r="B11196" t="s">
        <v>22405</v>
      </c>
      <c r="C11196" s="2">
        <v>-0.51210762457043701</v>
      </c>
      <c r="D11196">
        <v>4.4874974795911002E-2</v>
      </c>
      <c r="E11196">
        <v>0.603137979244735</v>
      </c>
      <c r="F11196" s="3">
        <v>-0.47981609387899599</v>
      </c>
      <c r="G11196">
        <v>0.79403294231348498</v>
      </c>
      <c r="H11196">
        <v>0.98593618360276902</v>
      </c>
      <c r="I11196">
        <v>0.61592634583709804</v>
      </c>
      <c r="J11196" s="3">
        <v>0.69888811767214498</v>
      </c>
      <c r="K11196">
        <v>1.1681803739198799</v>
      </c>
      <c r="L11196">
        <v>1.0490162176701401</v>
      </c>
      <c r="M11196">
        <v>0.77432482209662401</v>
      </c>
      <c r="N11196">
        <v>0.41865652035251799</v>
      </c>
      <c r="O11196">
        <v>1.60878919886615</v>
      </c>
      <c r="P11196">
        <v>0.54382433134098396</v>
      </c>
      <c r="Q11196">
        <v>0.99640745061571701</v>
      </c>
      <c r="R11196">
        <v>-1.0097020666560399</v>
      </c>
      <c r="S11196">
        <v>0.34382279759975998</v>
      </c>
      <c r="T11196" s="3">
        <v>0.75940859525755999</v>
      </c>
    </row>
    <row r="11197" spans="1:20" x14ac:dyDescent="0.25">
      <c r="A11197" t="s">
        <v>22406</v>
      </c>
      <c r="B11197" t="s">
        <v>22407</v>
      </c>
      <c r="C11197" s="2">
        <v>-0.32160341885749899</v>
      </c>
      <c r="D11197">
        <v>-0.62283175955771297</v>
      </c>
      <c r="E11197">
        <v>-0.172814536455423</v>
      </c>
      <c r="F11197" s="3">
        <v>-0.57308186268667105</v>
      </c>
      <c r="G11197">
        <v>0.686002913821115</v>
      </c>
      <c r="H11197">
        <v>0.28072726260174502</v>
      </c>
      <c r="I11197">
        <v>0.744951642154417</v>
      </c>
      <c r="J11197" s="3">
        <v>0.25863631771696999</v>
      </c>
      <c r="K11197">
        <v>2.70104087907256</v>
      </c>
      <c r="L11197">
        <v>2.4614074234490801</v>
      </c>
      <c r="M11197">
        <v>2.4953900901777701</v>
      </c>
      <c r="N11197">
        <v>2.0238513746288702</v>
      </c>
      <c r="O11197">
        <v>2.9109326018125601</v>
      </c>
      <c r="P11197">
        <v>2.7544725883674199</v>
      </c>
      <c r="Q11197">
        <v>2.1401356345862501</v>
      </c>
      <c r="R11197">
        <v>2.72473490313123</v>
      </c>
      <c r="S11197">
        <v>2.8604323268095202</v>
      </c>
      <c r="T11197" s="3">
        <v>2.9044726571125499</v>
      </c>
    </row>
    <row r="11198" spans="1:20" x14ac:dyDescent="0.25">
      <c r="A11198" t="s">
        <v>22408</v>
      </c>
      <c r="B11198" t="s">
        <v>22409</v>
      </c>
      <c r="C11198" s="2">
        <v>-4.0824151763636997E-2</v>
      </c>
      <c r="D11198">
        <v>-0.156574269044607</v>
      </c>
      <c r="E11198">
        <v>-0.107815081759966</v>
      </c>
      <c r="F11198" s="3">
        <v>-0.15817258129084499</v>
      </c>
      <c r="G11198">
        <v>0.95231681608035301</v>
      </c>
      <c r="H11198">
        <v>0.632647546257606</v>
      </c>
      <c r="I11198">
        <v>0.725386536211026</v>
      </c>
      <c r="J11198" s="3">
        <v>0.59257505777102104</v>
      </c>
      <c r="K11198">
        <v>5.9454694619166197</v>
      </c>
      <c r="L11198">
        <v>6.0956709332740102</v>
      </c>
      <c r="M11198">
        <v>6.1005277016797299</v>
      </c>
      <c r="N11198">
        <v>5.8589643899836297</v>
      </c>
      <c r="O11198">
        <v>6.2533046105912096</v>
      </c>
      <c r="P11198">
        <v>6.0225326436538298</v>
      </c>
      <c r="Q11198">
        <v>6.1295602026390403</v>
      </c>
      <c r="R11198">
        <v>6.0455620525442502</v>
      </c>
      <c r="S11198">
        <v>6.0087754876902002</v>
      </c>
      <c r="T11198" s="3">
        <v>6.2638651420623797</v>
      </c>
    </row>
    <row r="11199" spans="1:20" x14ac:dyDescent="0.25">
      <c r="A11199" t="s">
        <v>22410</v>
      </c>
      <c r="B11199" t="s">
        <v>22411</v>
      </c>
      <c r="C11199" s="2">
        <v>0.16411080310096701</v>
      </c>
      <c r="D11199">
        <v>0.76224809176946096</v>
      </c>
      <c r="E11199">
        <v>0.82257484378929802</v>
      </c>
      <c r="F11199" s="3">
        <v>0.69581396677239904</v>
      </c>
      <c r="G11199">
        <v>0.96481978885112996</v>
      </c>
      <c r="H11199">
        <v>0.64370934105478395</v>
      </c>
      <c r="I11199">
        <v>0.57587507048306097</v>
      </c>
      <c r="J11199" s="3">
        <v>0.64078234679994694</v>
      </c>
      <c r="K11199">
        <v>-0.40388013815679602</v>
      </c>
      <c r="L11199">
        <v>-1.5453098575412201</v>
      </c>
      <c r="M11199">
        <v>-0.90766997090259904</v>
      </c>
      <c r="N11199">
        <v>-0.71329841859347898</v>
      </c>
      <c r="O11199">
        <v>-0.48765306278483</v>
      </c>
      <c r="P11199">
        <v>-2.52494326025605</v>
      </c>
      <c r="Q11199">
        <v>-1.0578275896887199</v>
      </c>
      <c r="R11199">
        <v>-2.2082904873859599</v>
      </c>
      <c r="S11199">
        <v>-1.60585168894903</v>
      </c>
      <c r="T11199" s="3">
        <v>-1.53961288408597</v>
      </c>
    </row>
    <row r="11200" spans="1:20" x14ac:dyDescent="0.25">
      <c r="A11200" t="s">
        <v>22412</v>
      </c>
      <c r="B11200" t="s">
        <v>22413</v>
      </c>
      <c r="C11200" s="2">
        <v>1.76295732265686</v>
      </c>
      <c r="D11200">
        <v>2.5359463253032901</v>
      </c>
      <c r="E11200">
        <v>2.4871958118790798</v>
      </c>
      <c r="F11200" s="3">
        <v>1.15795302996816</v>
      </c>
      <c r="G11200">
        <v>0.57980457768191696</v>
      </c>
      <c r="H11200">
        <v>0.27276751972542301</v>
      </c>
      <c r="I11200">
        <v>0.23512355014241601</v>
      </c>
      <c r="J11200" s="3">
        <v>0.56094940598600795</v>
      </c>
      <c r="K11200">
        <v>-0.84763079558239895</v>
      </c>
      <c r="L11200">
        <v>-0.88116400868518696</v>
      </c>
      <c r="M11200">
        <v>-0.23504433043709</v>
      </c>
      <c r="N11200">
        <v>2.0321641714832199</v>
      </c>
      <c r="O11200">
        <v>-1.09988179088342</v>
      </c>
      <c r="P11200">
        <v>0.58109557199323603</v>
      </c>
      <c r="Q11200">
        <v>-2.4232469912597501</v>
      </c>
      <c r="R11200">
        <v>-0.75402479145227597</v>
      </c>
      <c r="S11200">
        <v>-0.42715581094525001</v>
      </c>
      <c r="T11200" s="3">
        <v>-2.84761699861521</v>
      </c>
    </row>
    <row r="11201" spans="1:20" x14ac:dyDescent="0.25">
      <c r="A11201" t="s">
        <v>22414</v>
      </c>
      <c r="B11201" t="s">
        <v>22415</v>
      </c>
      <c r="C11201" s="2">
        <v>0.144101897984977</v>
      </c>
      <c r="D11201">
        <v>-0.20426822142401799</v>
      </c>
      <c r="E11201">
        <v>-0.36960203557465399</v>
      </c>
      <c r="F11201" s="3">
        <v>-0.20137256372648499</v>
      </c>
      <c r="G11201">
        <v>0.84360585538478905</v>
      </c>
      <c r="H11201">
        <v>0.66184801287808104</v>
      </c>
      <c r="I11201">
        <v>0.37128728171567799</v>
      </c>
      <c r="J11201" s="3">
        <v>0.632001891712205</v>
      </c>
      <c r="K11201">
        <v>2.6865411240446102</v>
      </c>
      <c r="L11201">
        <v>3.1862838438277201</v>
      </c>
      <c r="M11201">
        <v>3.15823850230829</v>
      </c>
      <c r="N11201">
        <v>3.0027902615339901</v>
      </c>
      <c r="O11201">
        <v>3.2858807676200699</v>
      </c>
      <c r="P11201">
        <v>3.27789312367518</v>
      </c>
      <c r="Q11201">
        <v>3.30437647407232</v>
      </c>
      <c r="R11201">
        <v>3.59585636091927</v>
      </c>
      <c r="S11201">
        <v>3.1934891537326</v>
      </c>
      <c r="T11201" s="3">
        <v>3.3760760529577198</v>
      </c>
    </row>
    <row r="11202" spans="1:20" x14ac:dyDescent="0.25">
      <c r="A11202" t="s">
        <v>22416</v>
      </c>
      <c r="B11202" t="s">
        <v>22417</v>
      </c>
      <c r="C11202" s="2">
        <v>-0.39438497763783997</v>
      </c>
      <c r="D11202">
        <v>0.35691776149869098</v>
      </c>
      <c r="E11202">
        <v>-4.0647128478612099E-2</v>
      </c>
      <c r="F11202" s="3">
        <v>0.39943090266761999</v>
      </c>
      <c r="G11202">
        <v>0.70802514429764296</v>
      </c>
      <c r="H11202">
        <v>0.63156191646271698</v>
      </c>
      <c r="I11202">
        <v>0.96259064705285402</v>
      </c>
      <c r="J11202" s="3">
        <v>0.54694801512972202</v>
      </c>
      <c r="K11202">
        <v>2.4805836591788002</v>
      </c>
      <c r="L11202">
        <v>2.0345845625584702</v>
      </c>
      <c r="M11202">
        <v>1.9418679029069099</v>
      </c>
      <c r="N11202">
        <v>1.7845303635546701</v>
      </c>
      <c r="O11202">
        <v>1.8144131985142</v>
      </c>
      <c r="P11202">
        <v>1.1131232626121399</v>
      </c>
      <c r="Q11202">
        <v>2.2593804467451299</v>
      </c>
      <c r="R11202">
        <v>1.54831207667368</v>
      </c>
      <c r="S11202">
        <v>1.6452201582532999</v>
      </c>
      <c r="T11202" s="3">
        <v>1.3673425852109</v>
      </c>
    </row>
    <row r="11203" spans="1:20" x14ac:dyDescent="0.25">
      <c r="A11203" t="s">
        <v>22418</v>
      </c>
      <c r="B11203" t="s">
        <v>22419</v>
      </c>
      <c r="C11203" s="2">
        <v>-4.1267144257410203E-2</v>
      </c>
      <c r="D11203">
        <v>-9.3721148560898596E-2</v>
      </c>
      <c r="E11203">
        <v>-0.74393391434555101</v>
      </c>
      <c r="F11203" s="3">
        <v>0.203954020349256</v>
      </c>
      <c r="G11203">
        <v>0.98774671876602105</v>
      </c>
      <c r="H11203">
        <v>0.94573961600679901</v>
      </c>
      <c r="I11203">
        <v>0.40826773766929902</v>
      </c>
      <c r="J11203" s="3">
        <v>0.84165990651660605</v>
      </c>
      <c r="K11203">
        <v>1.65347411963944</v>
      </c>
      <c r="L11203">
        <v>1.7680081189453101</v>
      </c>
      <c r="M11203">
        <v>1.8897259445847201</v>
      </c>
      <c r="N11203">
        <v>1.4492220054852101</v>
      </c>
      <c r="O11203">
        <v>1.6851838331353799</v>
      </c>
      <c r="P11203">
        <v>1.24585607623604</v>
      </c>
      <c r="Q11203">
        <v>1.8957215817083299</v>
      </c>
      <c r="R11203">
        <v>2.93109419705271</v>
      </c>
      <c r="S11203">
        <v>2.4019439172308701</v>
      </c>
      <c r="T11203" s="3">
        <v>1.12444632996086</v>
      </c>
    </row>
    <row r="11204" spans="1:20" x14ac:dyDescent="0.25">
      <c r="A11204" t="s">
        <v>22420</v>
      </c>
      <c r="B11204" t="s">
        <v>22421</v>
      </c>
      <c r="C11204" s="2">
        <v>0.61022927295162199</v>
      </c>
      <c r="D11204">
        <v>0.32493353180908702</v>
      </c>
      <c r="E11204">
        <v>0.386254053387314</v>
      </c>
      <c r="F11204" s="3">
        <v>0.24869304794289299</v>
      </c>
      <c r="G11204">
        <v>0.30097534163960998</v>
      </c>
      <c r="H11204">
        <v>0.30670780378834001</v>
      </c>
      <c r="I11204">
        <v>0.206514052835086</v>
      </c>
      <c r="J11204" s="3">
        <v>0.37295573294440798</v>
      </c>
      <c r="K11204">
        <v>3.7286941224336601</v>
      </c>
      <c r="L11204">
        <v>3.5824900022729</v>
      </c>
      <c r="M11204">
        <v>4.2190800668708199</v>
      </c>
      <c r="N11204">
        <v>4.3125626037389901</v>
      </c>
      <c r="O11204">
        <v>4.02860588201401</v>
      </c>
      <c r="P11204">
        <v>4.0056506927100202</v>
      </c>
      <c r="Q11204">
        <v>3.80135789095484</v>
      </c>
      <c r="R11204">
        <v>3.9577766728803399</v>
      </c>
      <c r="S11204">
        <v>3.9655562483798801</v>
      </c>
      <c r="T11204" s="3">
        <v>3.91621935861175</v>
      </c>
    </row>
    <row r="11205" spans="1:20" x14ac:dyDescent="0.25">
      <c r="A11205" t="s">
        <v>22422</v>
      </c>
      <c r="B11205" t="s">
        <v>22423</v>
      </c>
      <c r="C11205" s="2">
        <v>0.38135988115112501</v>
      </c>
      <c r="D11205">
        <v>-0.56104471837738501</v>
      </c>
      <c r="E11205">
        <v>0.43570583318332401</v>
      </c>
      <c r="F11205" s="3">
        <v>1.10020398013597</v>
      </c>
      <c r="G11205">
        <v>0.89628102296671797</v>
      </c>
      <c r="H11205">
        <v>0.74816058509332395</v>
      </c>
      <c r="I11205">
        <v>0.79040090630960003</v>
      </c>
      <c r="J11205" s="3">
        <v>0.46067669914806197</v>
      </c>
      <c r="K11205">
        <v>-2.23071101033899</v>
      </c>
      <c r="L11205">
        <v>-0.57317121627223999</v>
      </c>
      <c r="M11205">
        <v>-1.0608774196808</v>
      </c>
      <c r="N11205">
        <v>-0.980285044628182</v>
      </c>
      <c r="O11205">
        <v>-1.5448120729302901</v>
      </c>
      <c r="P11205">
        <v>-2.6967583516506299</v>
      </c>
      <c r="Q11205">
        <v>-2.2643012036772601</v>
      </c>
      <c r="R11205">
        <v>-0.64827292699836903</v>
      </c>
      <c r="S11205">
        <v>-4.0367693388352499E-2</v>
      </c>
      <c r="T11205" s="3">
        <v>-0.87870533416585805</v>
      </c>
    </row>
    <row r="11206" spans="1:20" x14ac:dyDescent="0.25">
      <c r="A11206" t="s">
        <v>22424</v>
      </c>
      <c r="B11206" t="s">
        <v>22425</v>
      </c>
      <c r="C11206" s="2">
        <v>-0.35640597032156801</v>
      </c>
      <c r="D11206">
        <v>-0.497135570862003</v>
      </c>
      <c r="E11206">
        <v>-0.44827370355052898</v>
      </c>
      <c r="F11206" s="3">
        <v>-0.59692118497014002</v>
      </c>
      <c r="G11206">
        <v>0.54024193826376399</v>
      </c>
      <c r="H11206">
        <v>0.25132660895164999</v>
      </c>
      <c r="I11206">
        <v>0.24272758719871801</v>
      </c>
      <c r="J11206" s="3">
        <v>0.13319208133068799</v>
      </c>
      <c r="K11206">
        <v>6.3060282236804497</v>
      </c>
      <c r="L11206">
        <v>6.3146669419616499</v>
      </c>
      <c r="M11206">
        <v>6.07057138026844</v>
      </c>
      <c r="N11206">
        <v>5.8373118447305297</v>
      </c>
      <c r="O11206">
        <v>6.6982921389859804</v>
      </c>
      <c r="P11206">
        <v>6.4034334559532704</v>
      </c>
      <c r="Q11206">
        <v>6.3568986362291398</v>
      </c>
      <c r="R11206">
        <v>6.4475319958708797</v>
      </c>
      <c r="S11206">
        <v>6.17820554346289</v>
      </c>
      <c r="T11206" s="3">
        <v>6.7239488232600904</v>
      </c>
    </row>
    <row r="11207" spans="1:20" x14ac:dyDescent="0.25">
      <c r="A11207" t="s">
        <v>22426</v>
      </c>
      <c r="B11207" t="s">
        <v>22427</v>
      </c>
      <c r="C11207" s="2">
        <v>0.47518751994201402</v>
      </c>
      <c r="D11207">
        <v>9.6882792551038904E-2</v>
      </c>
      <c r="E11207">
        <v>5.9985910150831302E-2</v>
      </c>
      <c r="F11207" s="3">
        <v>0.34384175809402301</v>
      </c>
      <c r="G11207">
        <v>0.66670897585595601</v>
      </c>
      <c r="H11207">
        <v>0.92286471537066705</v>
      </c>
      <c r="I11207">
        <v>0.94491510368929599</v>
      </c>
      <c r="J11207" s="3">
        <v>0.62668685098571797</v>
      </c>
      <c r="K11207">
        <v>4.3412695928040197</v>
      </c>
      <c r="L11207">
        <v>5.3620034667605498</v>
      </c>
      <c r="M11207">
        <v>5.6956041062459901</v>
      </c>
      <c r="N11207">
        <v>4.9580439932026001</v>
      </c>
      <c r="O11207">
        <v>5.2017806502239097</v>
      </c>
      <c r="P11207">
        <v>4.7641839330366302</v>
      </c>
      <c r="Q11207">
        <v>5.5355737331728898</v>
      </c>
      <c r="R11207">
        <v>4.9981025459740298</v>
      </c>
      <c r="S11207">
        <v>5.0944263004887498</v>
      </c>
      <c r="T11207" s="3">
        <v>5.3654562138577599</v>
      </c>
    </row>
    <row r="11208" spans="1:20" x14ac:dyDescent="0.25">
      <c r="A11208" t="s">
        <v>22428</v>
      </c>
      <c r="B11208" t="s">
        <v>22429</v>
      </c>
      <c r="C11208" s="2">
        <v>-0.185903768417573</v>
      </c>
      <c r="D11208">
        <v>-0.21259454394469099</v>
      </c>
      <c r="E11208">
        <v>-0.30193216868996903</v>
      </c>
      <c r="F11208" s="3">
        <v>-0.28687992947038599</v>
      </c>
      <c r="G11208">
        <v>0.64953250300901999</v>
      </c>
      <c r="H11208">
        <v>0.45076520891944299</v>
      </c>
      <c r="I11208">
        <v>0.25968376925583803</v>
      </c>
      <c r="J11208" s="3">
        <v>0.26714737394979998</v>
      </c>
      <c r="K11208">
        <v>4.8274790621508004</v>
      </c>
      <c r="L11208">
        <v>4.85125203115593</v>
      </c>
      <c r="M11208">
        <v>4.7194454242497104</v>
      </c>
      <c r="N11208">
        <v>4.5874781322218698</v>
      </c>
      <c r="O11208">
        <v>4.9909247066831899</v>
      </c>
      <c r="P11208">
        <v>4.8897587087291701</v>
      </c>
      <c r="Q11208">
        <v>4.90641077972702</v>
      </c>
      <c r="R11208">
        <v>5.0043771141245097</v>
      </c>
      <c r="S11208">
        <v>4.9554695163870903</v>
      </c>
      <c r="T11208" s="3">
        <v>4.7766431279738804</v>
      </c>
    </row>
    <row r="11209" spans="1:20" x14ac:dyDescent="0.25">
      <c r="A11209" t="s">
        <v>22430</v>
      </c>
      <c r="B11209" t="s">
        <v>22431</v>
      </c>
      <c r="C11209" s="2">
        <v>3.2654313834955297E-2</v>
      </c>
      <c r="D11209">
        <v>0.24388825904349301</v>
      </c>
      <c r="E11209">
        <v>-0.188189175620949</v>
      </c>
      <c r="F11209" s="3">
        <v>0.31148243787864799</v>
      </c>
      <c r="G11209">
        <v>0.96752654787222103</v>
      </c>
      <c r="H11209">
        <v>0.47285518514648101</v>
      </c>
      <c r="I11209">
        <v>0.54411158422065897</v>
      </c>
      <c r="J11209" s="3">
        <v>0.31400421410191698</v>
      </c>
      <c r="K11209">
        <v>3.6124426480458598</v>
      </c>
      <c r="L11209">
        <v>3.4460111237674398</v>
      </c>
      <c r="M11209">
        <v>3.5055079262757398</v>
      </c>
      <c r="N11209">
        <v>3.6182544732074802</v>
      </c>
      <c r="O11209">
        <v>3.2405160000106101</v>
      </c>
      <c r="P11209">
        <v>3.2602815237153102</v>
      </c>
      <c r="Q11209">
        <v>3.7696178501160702</v>
      </c>
      <c r="R11209">
        <v>3.7305229006090399</v>
      </c>
      <c r="S11209">
        <v>3.23328837463171</v>
      </c>
      <c r="T11209" s="3">
        <v>3.4026975067645102</v>
      </c>
    </row>
    <row r="11210" spans="1:20" x14ac:dyDescent="0.25">
      <c r="A11210" t="s">
        <v>22432</v>
      </c>
      <c r="B11210" t="s">
        <v>22433</v>
      </c>
      <c r="C11210" s="2">
        <v>2.3807154359924101E-2</v>
      </c>
      <c r="D11210">
        <v>-4.8612739987775197E-2</v>
      </c>
      <c r="E11210">
        <v>0.45068612008471198</v>
      </c>
      <c r="F11210" s="3">
        <v>0.153878242189325</v>
      </c>
      <c r="G11210">
        <v>0.990743511721213</v>
      </c>
      <c r="H11210">
        <v>0.96206079229614905</v>
      </c>
      <c r="I11210">
        <v>0.466673612636407</v>
      </c>
      <c r="J11210" s="3">
        <v>0.825013531588069</v>
      </c>
      <c r="K11210">
        <v>1.6440705087655401</v>
      </c>
      <c r="L11210">
        <v>1.71922874889521</v>
      </c>
      <c r="M11210">
        <v>1.2861723262072999</v>
      </c>
      <c r="N11210">
        <v>2.1247412401733001</v>
      </c>
      <c r="O11210">
        <v>1.5090742924390601</v>
      </c>
      <c r="P11210">
        <v>1.59408278956289</v>
      </c>
      <c r="Q11210">
        <v>1.02838539886694</v>
      </c>
      <c r="R11210">
        <v>1.4811559273442401</v>
      </c>
      <c r="S11210">
        <v>1.67904143192501</v>
      </c>
      <c r="T11210" s="3">
        <v>1.8290976144311399</v>
      </c>
    </row>
    <row r="11211" spans="1:20" x14ac:dyDescent="0.25">
      <c r="A11211" t="s">
        <v>22434</v>
      </c>
      <c r="B11211" t="s">
        <v>22435</v>
      </c>
      <c r="C11211" s="2">
        <v>-0.59564856951644896</v>
      </c>
      <c r="D11211">
        <v>-0.37905825377372299</v>
      </c>
      <c r="E11211">
        <v>-0.56805255612678596</v>
      </c>
      <c r="F11211" s="3">
        <v>-0.70479584019788799</v>
      </c>
      <c r="G11211">
        <v>0.38089786856031199</v>
      </c>
      <c r="H11211">
        <v>0.38689274107389099</v>
      </c>
      <c r="I11211">
        <v>0.19649749304964501</v>
      </c>
      <c r="J11211" s="3">
        <v>0.114759597968286</v>
      </c>
      <c r="K11211">
        <v>4.4434493770790899</v>
      </c>
      <c r="L11211">
        <v>4.4892500539393101</v>
      </c>
      <c r="M11211">
        <v>4.0876722719206597</v>
      </c>
      <c r="N11211">
        <v>3.6537300200648399</v>
      </c>
      <c r="O11211">
        <v>4.6724909873432399</v>
      </c>
      <c r="P11211">
        <v>4.4785029850380296</v>
      </c>
      <c r="Q11211">
        <v>4.30549982589101</v>
      </c>
      <c r="R11211">
        <v>4.5720075783480603</v>
      </c>
      <c r="S11211">
        <v>4.0313224805727597</v>
      </c>
      <c r="T11211" s="3">
        <v>4.4681963189601799</v>
      </c>
    </row>
    <row r="11212" spans="1:20" x14ac:dyDescent="0.25">
      <c r="A11212" t="s">
        <v>22436</v>
      </c>
      <c r="B11212" t="s">
        <v>22437</v>
      </c>
      <c r="C11212" s="2">
        <v>-0.72870963808349798</v>
      </c>
      <c r="D11212">
        <v>-0.51607134754093498</v>
      </c>
      <c r="E11212">
        <v>-1.3064188121323199</v>
      </c>
      <c r="F11212" s="3">
        <v>-1.5900866319248601</v>
      </c>
      <c r="G11212">
        <v>0.62450019470346596</v>
      </c>
      <c r="H11212">
        <v>0.61701559063464695</v>
      </c>
      <c r="I11212">
        <v>0.19842934975468399</v>
      </c>
      <c r="J11212" s="3">
        <v>0.12049715732027</v>
      </c>
      <c r="K11212">
        <v>0.387536808744397</v>
      </c>
      <c r="L11212">
        <v>0.43187387756461798</v>
      </c>
      <c r="M11212">
        <v>0.220628278413808</v>
      </c>
      <c r="N11212">
        <v>-0.85863686827178898</v>
      </c>
      <c r="O11212">
        <v>0.69059652040137298</v>
      </c>
      <c r="P11212">
        <v>1.8515681535903801</v>
      </c>
      <c r="Q11212">
        <v>0.91672067374792099</v>
      </c>
      <c r="R11212">
        <v>1.05810836065874</v>
      </c>
      <c r="S11212">
        <v>4.9863846994216199E-2</v>
      </c>
      <c r="T11212" s="3">
        <v>0.344270258229674</v>
      </c>
    </row>
    <row r="11213" spans="1:20" x14ac:dyDescent="0.25">
      <c r="A11213" t="s">
        <v>22438</v>
      </c>
      <c r="B11213" t="s">
        <v>22439</v>
      </c>
      <c r="C11213" s="2">
        <v>-4.3575955432799303E-2</v>
      </c>
      <c r="D11213">
        <v>0.201655258997016</v>
      </c>
      <c r="E11213">
        <v>0.63267991022501002</v>
      </c>
      <c r="F11213" s="3">
        <v>0.38289597590945401</v>
      </c>
      <c r="G11213">
        <v>0.98426930686497405</v>
      </c>
      <c r="H11213">
        <v>0.839947320982111</v>
      </c>
      <c r="I11213">
        <v>0.42576142475761503</v>
      </c>
      <c r="J11213" s="3">
        <v>0.63713269093920599</v>
      </c>
      <c r="K11213">
        <v>0.39018847272389701</v>
      </c>
      <c r="L11213">
        <v>0.47872126061160197</v>
      </c>
      <c r="M11213">
        <v>0.19592164634539999</v>
      </c>
      <c r="N11213">
        <v>0.58583617612450001</v>
      </c>
      <c r="O11213">
        <v>0.22439109204204399</v>
      </c>
      <c r="P11213">
        <v>-0.20842522139105299</v>
      </c>
      <c r="Q11213">
        <v>0.134381314117342</v>
      </c>
      <c r="R11213">
        <v>-0.61798331209746205</v>
      </c>
      <c r="S11213">
        <v>0.480269733448838</v>
      </c>
      <c r="T11213" s="3">
        <v>-0.101822428972969</v>
      </c>
    </row>
    <row r="11214" spans="1:20" x14ac:dyDescent="0.25">
      <c r="A11214" t="s">
        <v>22440</v>
      </c>
      <c r="B11214" t="s">
        <v>22441</v>
      </c>
      <c r="C11214" s="2">
        <v>-0.152459017045073</v>
      </c>
      <c r="D11214">
        <v>-0.163581667124514</v>
      </c>
      <c r="E11214">
        <v>-0.23274376064565899</v>
      </c>
      <c r="F11214" s="3">
        <v>-6.1995026054832099E-2</v>
      </c>
      <c r="G11214">
        <v>0.81643864361569196</v>
      </c>
      <c r="H11214">
        <v>0.70587439374377203</v>
      </c>
      <c r="I11214">
        <v>0.542434539005339</v>
      </c>
      <c r="J11214" s="3">
        <v>0.89093129535276405</v>
      </c>
      <c r="K11214">
        <v>3.46636056583321</v>
      </c>
      <c r="L11214">
        <v>3.6672990756058499</v>
      </c>
      <c r="M11214">
        <v>3.60018806843201</v>
      </c>
      <c r="N11214">
        <v>3.22855353891691</v>
      </c>
      <c r="O11214">
        <v>3.66504154219996</v>
      </c>
      <c r="P11214">
        <v>3.2876901172586099</v>
      </c>
      <c r="Q11214">
        <v>3.6790962376593401</v>
      </c>
      <c r="R11214">
        <v>3.6151328909808802</v>
      </c>
      <c r="S11214">
        <v>3.5800673795888902</v>
      </c>
      <c r="T11214" s="3">
        <v>3.5758375620090601</v>
      </c>
    </row>
    <row r="11215" spans="1:20" x14ac:dyDescent="0.25">
      <c r="A11215" t="s">
        <v>22442</v>
      </c>
      <c r="B11215" t="s">
        <v>22443</v>
      </c>
      <c r="C11215" s="2">
        <v>-3.6483002932501798E-2</v>
      </c>
      <c r="D11215">
        <v>-4.0963857049127299E-2</v>
      </c>
      <c r="E11215">
        <v>6.106696566171E-2</v>
      </c>
      <c r="F11215" s="3">
        <v>0.18765525486523801</v>
      </c>
      <c r="G11215">
        <v>0.98133913335012402</v>
      </c>
      <c r="H11215">
        <v>0.96828417075524298</v>
      </c>
      <c r="I11215">
        <v>0.934356136330736</v>
      </c>
      <c r="J11215" s="3">
        <v>0.77256416279870299</v>
      </c>
      <c r="K11215">
        <v>6.69945308255038</v>
      </c>
      <c r="L11215">
        <v>6.2037226543090203</v>
      </c>
      <c r="M11215">
        <v>6.7531840341440903</v>
      </c>
      <c r="N11215">
        <v>6.0770256968503</v>
      </c>
      <c r="O11215">
        <v>6.4828275204887102</v>
      </c>
      <c r="P11215">
        <v>5.97207170077521</v>
      </c>
      <c r="Q11215">
        <v>6.3727641734590703</v>
      </c>
      <c r="R11215">
        <v>6.3353116262119098</v>
      </c>
      <c r="S11215">
        <v>6.8376170035405099</v>
      </c>
      <c r="T11215" s="3">
        <v>6.0745204415521403</v>
      </c>
    </row>
    <row r="11216" spans="1:20" x14ac:dyDescent="0.25">
      <c r="A11216" t="s">
        <v>22444</v>
      </c>
      <c r="B11216" t="s">
        <v>22445</v>
      </c>
      <c r="C11216" s="2">
        <v>-0.73673554558842902</v>
      </c>
      <c r="D11216">
        <v>-0.50711772595329097</v>
      </c>
      <c r="E11216">
        <v>-0.52479906602497195</v>
      </c>
      <c r="F11216" s="3">
        <v>-0.71645739186605595</v>
      </c>
      <c r="G11216">
        <v>0.33022065285398999</v>
      </c>
      <c r="H11216">
        <v>0.27807444331875802</v>
      </c>
      <c r="I11216">
        <v>0.225479863078906</v>
      </c>
      <c r="J11216" s="3">
        <v>0.114759597968286</v>
      </c>
      <c r="K11216">
        <v>4.9488571194782702</v>
      </c>
      <c r="L11216">
        <v>4.99520776114481</v>
      </c>
      <c r="M11216">
        <v>4.1431689278117103</v>
      </c>
      <c r="N11216">
        <v>4.3274248616345199</v>
      </c>
      <c r="O11216">
        <v>4.98602727215488</v>
      </c>
      <c r="P11216">
        <v>4.9174813010234502</v>
      </c>
      <c r="Q11216">
        <v>5.1046815086171797</v>
      </c>
      <c r="R11216">
        <v>4.4155104128789899</v>
      </c>
      <c r="S11216">
        <v>4.6541935585822696</v>
      </c>
      <c r="T11216" s="3">
        <v>4.8306356827705299</v>
      </c>
    </row>
    <row r="11217" spans="1:20" x14ac:dyDescent="0.25">
      <c r="A11217" t="s">
        <v>22446</v>
      </c>
      <c r="B11217" t="s">
        <v>22447</v>
      </c>
      <c r="C11217" s="2">
        <v>0.41473453539107602</v>
      </c>
      <c r="D11217">
        <v>0.39027476505681002</v>
      </c>
      <c r="E11217">
        <v>0.12611159914473899</v>
      </c>
      <c r="F11217" s="3">
        <v>0.170151158489871</v>
      </c>
      <c r="G11217">
        <v>0.47820638808560001</v>
      </c>
      <c r="H11217">
        <v>0.33206219321584501</v>
      </c>
      <c r="I11217">
        <v>0.74237408638359803</v>
      </c>
      <c r="J11217" s="3">
        <v>0.64577516576351901</v>
      </c>
      <c r="K11217">
        <v>4.4093840217792799</v>
      </c>
      <c r="L11217">
        <v>4.2794301873890497</v>
      </c>
      <c r="M11217">
        <v>4.8864040998275797</v>
      </c>
      <c r="N11217">
        <v>4.6318791801229002</v>
      </c>
      <c r="O11217">
        <v>4.4514650053480098</v>
      </c>
      <c r="P11217">
        <v>4.7265159576227296</v>
      </c>
      <c r="Q11217">
        <v>4.4128932391408</v>
      </c>
      <c r="R11217">
        <v>4.8531668425202001</v>
      </c>
      <c r="S11217">
        <v>4.4391987981262204</v>
      </c>
      <c r="T11217" s="3">
        <v>4.2985349517106499</v>
      </c>
    </row>
    <row r="11218" spans="1:20" x14ac:dyDescent="0.25">
      <c r="A11218" t="s">
        <v>22448</v>
      </c>
      <c r="B11218" t="s">
        <v>22449</v>
      </c>
      <c r="C11218" s="2">
        <v>1.6789102528849</v>
      </c>
      <c r="D11218">
        <v>0.76811229735731601</v>
      </c>
      <c r="E11218">
        <v>1.42930881520556</v>
      </c>
      <c r="F11218" s="3">
        <v>2.6163066397913801</v>
      </c>
      <c r="G11218">
        <v>0.42874075641682802</v>
      </c>
      <c r="H11218">
        <v>0.59908841963104098</v>
      </c>
      <c r="I11218">
        <v>0.28770291491406402</v>
      </c>
      <c r="J11218" s="3">
        <v>9.2715804533409996E-2</v>
      </c>
      <c r="K11218">
        <v>-0.38809871976398802</v>
      </c>
      <c r="L11218">
        <v>-1.23693310131617</v>
      </c>
      <c r="M11218">
        <v>0.64312410510825602</v>
      </c>
      <c r="N11218">
        <v>1.08966457958139</v>
      </c>
      <c r="O11218">
        <v>-1.0795374633277199</v>
      </c>
      <c r="P11218">
        <v>-2.4202871315654102</v>
      </c>
      <c r="Q11218">
        <v>-0.98804643071393905</v>
      </c>
      <c r="R11218">
        <v>-0.13778251500754701</v>
      </c>
      <c r="S11218">
        <v>0.89827962011565698</v>
      </c>
      <c r="T11218" s="3">
        <v>-0.70171553014064603</v>
      </c>
    </row>
    <row r="11219" spans="1:20" x14ac:dyDescent="0.25">
      <c r="A11219" t="s">
        <v>22450</v>
      </c>
      <c r="B11219" t="s">
        <v>22451</v>
      </c>
      <c r="C11219" s="2">
        <v>1.4830645300562799</v>
      </c>
      <c r="D11219">
        <v>1.8805968959438799</v>
      </c>
      <c r="E11219">
        <v>2.8902745306226598</v>
      </c>
      <c r="F11219" s="3">
        <v>3.0040454696502401</v>
      </c>
      <c r="G11219">
        <v>0.406009901460538</v>
      </c>
      <c r="H11219">
        <v>0.192589736845903</v>
      </c>
      <c r="I11219">
        <v>0.12271667515078601</v>
      </c>
      <c r="J11219" s="3">
        <v>6.5672757433644702E-2</v>
      </c>
      <c r="K11219">
        <v>3.8801465256335002</v>
      </c>
      <c r="L11219">
        <v>3.3137913292840402</v>
      </c>
      <c r="M11219">
        <v>4.9932776960617904</v>
      </c>
      <c r="N11219">
        <v>5.1667892189683098</v>
      </c>
      <c r="O11219">
        <v>1.4986535392469</v>
      </c>
      <c r="P11219">
        <v>2.6533224364827199</v>
      </c>
      <c r="Q11219">
        <v>3.0021279849622</v>
      </c>
      <c r="R11219">
        <v>1.3773898688225601</v>
      </c>
      <c r="S11219">
        <v>3.6849949927733299</v>
      </c>
      <c r="T11219" s="3">
        <v>2.7138781303689901</v>
      </c>
    </row>
    <row r="11220" spans="1:20" x14ac:dyDescent="0.25">
      <c r="A11220" t="s">
        <v>22452</v>
      </c>
      <c r="B11220" t="s">
        <v>22453</v>
      </c>
      <c r="C11220" s="2">
        <v>6.8052067635191393E-2</v>
      </c>
      <c r="D11220">
        <v>0.34676157915828998</v>
      </c>
      <c r="E11220">
        <v>0.34435925388035599</v>
      </c>
      <c r="F11220" s="3">
        <v>0.12418872698490099</v>
      </c>
      <c r="G11220">
        <v>0.93658618172027497</v>
      </c>
      <c r="H11220">
        <v>0.41671648332718902</v>
      </c>
      <c r="I11220">
        <v>0.37778863293919202</v>
      </c>
      <c r="J11220" s="3">
        <v>0.76995528904445998</v>
      </c>
      <c r="K11220">
        <v>6.4538221128080604</v>
      </c>
      <c r="L11220">
        <v>6.0691753926299503</v>
      </c>
      <c r="M11220">
        <v>6.2792369222714397</v>
      </c>
      <c r="N11220">
        <v>6.3798647184369504</v>
      </c>
      <c r="O11220">
        <v>6.2172176013819103</v>
      </c>
      <c r="P11220">
        <v>6.1935065853566904</v>
      </c>
      <c r="Q11220">
        <v>6.2235474164132203</v>
      </c>
      <c r="R11220">
        <v>5.7468357165344601</v>
      </c>
      <c r="S11220">
        <v>6.1792127688748302</v>
      </c>
      <c r="T11220" s="3">
        <v>5.7863657135169797</v>
      </c>
    </row>
    <row r="11221" spans="1:20" x14ac:dyDescent="0.25">
      <c r="A11221" t="s">
        <v>22454</v>
      </c>
      <c r="B11221" t="s">
        <v>22455</v>
      </c>
      <c r="C11221" s="2">
        <v>0.13525085358505701</v>
      </c>
      <c r="D11221">
        <v>0.14399156539500599</v>
      </c>
      <c r="E11221">
        <v>0.249892466469884</v>
      </c>
      <c r="F11221" s="3">
        <v>0.11204811869061999</v>
      </c>
      <c r="G11221">
        <v>0.85921583778385802</v>
      </c>
      <c r="H11221">
        <v>0.770267802450329</v>
      </c>
      <c r="I11221">
        <v>0.551636270340922</v>
      </c>
      <c r="J11221" s="3">
        <v>0.81123131033425699</v>
      </c>
      <c r="K11221">
        <v>3.2602979561098699</v>
      </c>
      <c r="L11221">
        <v>3.6135502819646899</v>
      </c>
      <c r="M11221">
        <v>3.43474922585263</v>
      </c>
      <c r="N11221">
        <v>3.7096007193920499</v>
      </c>
      <c r="O11221">
        <v>3.36316194590324</v>
      </c>
      <c r="P11221">
        <v>3.5570917619601898</v>
      </c>
      <c r="Q11221">
        <v>3.4827665056131898</v>
      </c>
      <c r="R11221">
        <v>3.1617985066917198</v>
      </c>
      <c r="S11221">
        <v>3.59985616809987</v>
      </c>
      <c r="T11221" s="3">
        <v>3.2565106463547999</v>
      </c>
    </row>
    <row r="11222" spans="1:20" x14ac:dyDescent="0.25">
      <c r="A11222" t="s">
        <v>22456</v>
      </c>
      <c r="B11222" t="s">
        <v>22457</v>
      </c>
      <c r="C11222" s="2">
        <v>-1.43803410305661E-2</v>
      </c>
      <c r="D11222">
        <v>-0.10143813888703</v>
      </c>
      <c r="E11222">
        <v>-0.22413259933872701</v>
      </c>
      <c r="F11222" s="3">
        <v>-3.8376575026136901E-2</v>
      </c>
      <c r="G11222">
        <v>0.99409325913568702</v>
      </c>
      <c r="H11222">
        <v>0.86711170809101201</v>
      </c>
      <c r="I11222">
        <v>0.63460129502424101</v>
      </c>
      <c r="J11222" s="3">
        <v>0.95015478474721105</v>
      </c>
      <c r="K11222">
        <v>3.0664418524102799</v>
      </c>
      <c r="L11222">
        <v>3.58014191872648</v>
      </c>
      <c r="M11222">
        <v>3.45059991783442</v>
      </c>
      <c r="N11222">
        <v>3.16722317124121</v>
      </c>
      <c r="O11222">
        <v>3.1427491773298799</v>
      </c>
      <c r="P11222">
        <v>3.5518270617980301</v>
      </c>
      <c r="Q11222">
        <v>3.4030179112762702</v>
      </c>
      <c r="R11222">
        <v>3.66307037647681</v>
      </c>
      <c r="S11222">
        <v>3.2862906653870398</v>
      </c>
      <c r="T11222" s="3">
        <v>3.5344087014626502</v>
      </c>
    </row>
    <row r="11223" spans="1:20" x14ac:dyDescent="0.25">
      <c r="A11223" t="s">
        <v>22458</v>
      </c>
      <c r="B11223" t="s">
        <v>22459</v>
      </c>
      <c r="C11223" s="2">
        <v>-0.34841652899228798</v>
      </c>
      <c r="D11223">
        <v>-0.43281681002471001</v>
      </c>
      <c r="E11223">
        <v>-0.61634605684335397</v>
      </c>
      <c r="F11223" s="3">
        <v>-0.76437561996930803</v>
      </c>
      <c r="G11223">
        <v>0.42874075641682802</v>
      </c>
      <c r="H11223">
        <v>0.20941713814479301</v>
      </c>
      <c r="I11223">
        <v>0.13204483727117799</v>
      </c>
      <c r="J11223" s="3">
        <v>6.4737315283120406E-2</v>
      </c>
      <c r="K11223">
        <v>7.0683489057354896</v>
      </c>
      <c r="L11223">
        <v>7.2672419000168302</v>
      </c>
      <c r="M11223">
        <v>6.8305524290634096</v>
      </c>
      <c r="N11223">
        <v>6.8082053187043297</v>
      </c>
      <c r="O11223">
        <v>7.52401397698313</v>
      </c>
      <c r="P11223">
        <v>7.64349501072323</v>
      </c>
      <c r="Q11223">
        <v>7.4184484565817703</v>
      </c>
      <c r="R11223">
        <v>7.4530014048726798</v>
      </c>
      <c r="S11223">
        <v>7.0968897984406896</v>
      </c>
      <c r="T11223" s="3">
        <v>7.4075015693764703</v>
      </c>
    </row>
    <row r="11224" spans="1:20" x14ac:dyDescent="0.25">
      <c r="A11224" t="s">
        <v>22460</v>
      </c>
      <c r="B11224" t="s">
        <v>22461</v>
      </c>
      <c r="C11224" s="2">
        <v>4.4631901353646697E-3</v>
      </c>
      <c r="D11224">
        <v>-6.6587136221542206E-2</v>
      </c>
      <c r="E11224">
        <v>0.10096253641856701</v>
      </c>
      <c r="F11224" s="3">
        <v>-0.39942585417483201</v>
      </c>
      <c r="G11224">
        <v>0.999999999999999</v>
      </c>
      <c r="H11224">
        <v>0.91448711414445205</v>
      </c>
      <c r="I11224">
        <v>0.83929286563291505</v>
      </c>
      <c r="J11224" s="3">
        <v>0.357019699892001</v>
      </c>
      <c r="K11224">
        <v>2.4720748434610198</v>
      </c>
      <c r="L11224">
        <v>2.4249891138623401</v>
      </c>
      <c r="M11224">
        <v>2.2910108663452902</v>
      </c>
      <c r="N11224">
        <v>2.6149794712487999</v>
      </c>
      <c r="O11224">
        <v>2.6353516801631098</v>
      </c>
      <c r="P11224">
        <v>3.0694903657806401</v>
      </c>
      <c r="Q11224">
        <v>2.34103355386195</v>
      </c>
      <c r="R11224">
        <v>2.3630317108950001</v>
      </c>
      <c r="S11224">
        <v>2.4237218703207599</v>
      </c>
      <c r="T11224" s="3">
        <v>2.6154427397164199</v>
      </c>
    </row>
    <row r="11225" spans="1:20" x14ac:dyDescent="0.25">
      <c r="A11225" t="s">
        <v>22462</v>
      </c>
      <c r="B11225" t="s">
        <v>22463</v>
      </c>
      <c r="C11225" s="2">
        <v>-0.137780007875415</v>
      </c>
      <c r="D11225">
        <v>-0.45841142980248401</v>
      </c>
      <c r="E11225">
        <v>0.38616912910339501</v>
      </c>
      <c r="F11225" s="3">
        <v>0.80834486225361901</v>
      </c>
      <c r="G11225">
        <v>0.96193407129835395</v>
      </c>
      <c r="H11225">
        <v>0.72889916581947101</v>
      </c>
      <c r="I11225">
        <v>0.75241370877089198</v>
      </c>
      <c r="J11225" s="3">
        <v>0.479178236013103</v>
      </c>
      <c r="K11225">
        <v>-7.57743560607608E-2</v>
      </c>
      <c r="L11225">
        <v>0.844852379744087</v>
      </c>
      <c r="M11225">
        <v>-0.19777240461200299</v>
      </c>
      <c r="N11225">
        <v>0.69129041254449897</v>
      </c>
      <c r="O11225">
        <v>-1.29685339442554</v>
      </c>
      <c r="P11225">
        <v>0.173681677850794</v>
      </c>
      <c r="Q11225">
        <v>-0.43022437993184398</v>
      </c>
      <c r="R11225">
        <v>0.15140412965754799</v>
      </c>
      <c r="S11225">
        <v>1.06315447236264</v>
      </c>
      <c r="T11225" s="3">
        <v>0.34718639517482103</v>
      </c>
    </row>
    <row r="11226" spans="1:20" x14ac:dyDescent="0.25">
      <c r="A11226" t="s">
        <v>22464</v>
      </c>
      <c r="B11226" t="s">
        <v>22465</v>
      </c>
      <c r="C11226" s="2">
        <v>0.322189937394185</v>
      </c>
      <c r="D11226">
        <v>-0.13758735860699001</v>
      </c>
      <c r="E11226">
        <v>-0.42614906701277899</v>
      </c>
      <c r="F11226" s="3">
        <v>-0.53894115586572</v>
      </c>
      <c r="G11226">
        <v>0.69505343508251605</v>
      </c>
      <c r="H11226">
        <v>0.82844859609839305</v>
      </c>
      <c r="I11226">
        <v>0.40762999325147797</v>
      </c>
      <c r="J11226" s="3">
        <v>0.29402581746901002</v>
      </c>
      <c r="K11226">
        <v>3.3412579284993398</v>
      </c>
      <c r="L11226">
        <v>2.57242409456535</v>
      </c>
      <c r="M11226">
        <v>3.0349625637270199</v>
      </c>
      <c r="N11226">
        <v>3.5230993341260501</v>
      </c>
      <c r="O11226">
        <v>3.7454023739184099</v>
      </c>
      <c r="P11226">
        <v>3.8905418356660899</v>
      </c>
      <c r="Q11226">
        <v>3.6165856276172699</v>
      </c>
      <c r="R11226">
        <v>3.7937744042613502</v>
      </c>
      <c r="S11226">
        <v>3.4350619157178599</v>
      </c>
      <c r="T11226" s="3">
        <v>3.3981746993491901</v>
      </c>
    </row>
    <row r="11227" spans="1:20" x14ac:dyDescent="0.25">
      <c r="A11227" t="s">
        <v>22466</v>
      </c>
      <c r="B11227" t="s">
        <v>22467</v>
      </c>
      <c r="C11227" s="2">
        <v>0.65501250305302505</v>
      </c>
      <c r="D11227">
        <v>0.35299479838057302</v>
      </c>
      <c r="E11227">
        <v>0.35994940699238698</v>
      </c>
      <c r="F11227" s="3">
        <v>0.84406109113391303</v>
      </c>
      <c r="G11227">
        <v>0.62198595007798796</v>
      </c>
      <c r="H11227">
        <v>0.70588244608522599</v>
      </c>
      <c r="I11227">
        <v>0.66924951134577204</v>
      </c>
      <c r="J11227" s="3">
        <v>0.30594205881899</v>
      </c>
      <c r="K11227">
        <v>-1.21253209711696E-2</v>
      </c>
      <c r="L11227">
        <v>0.43587934320217397</v>
      </c>
      <c r="M11227">
        <v>0.72531636771118002</v>
      </c>
      <c r="N11227">
        <v>1.00846266062588</v>
      </c>
      <c r="O11227">
        <v>0.23772773743102399</v>
      </c>
      <c r="P11227">
        <v>-0.192070891361795</v>
      </c>
      <c r="Q11227">
        <v>2.51421903336927E-2</v>
      </c>
      <c r="R11227">
        <v>0.98873802401858801</v>
      </c>
      <c r="S11227">
        <v>0.24153356718027</v>
      </c>
      <c r="T11227" s="3">
        <v>0.78625586439563999</v>
      </c>
    </row>
    <row r="11228" spans="1:20" x14ac:dyDescent="0.25">
      <c r="A11228" t="s">
        <v>22468</v>
      </c>
      <c r="B11228" t="s">
        <v>22469</v>
      </c>
      <c r="C11228" s="2">
        <v>-7.3832792685201099E-2</v>
      </c>
      <c r="D11228">
        <v>8.2405330456767095E-2</v>
      </c>
      <c r="E11228">
        <v>0.15236211680054701</v>
      </c>
      <c r="F11228" s="3">
        <v>0.515545693718786</v>
      </c>
      <c r="G11228">
        <v>0.98467370370079899</v>
      </c>
      <c r="H11228">
        <v>0.97331850159918998</v>
      </c>
      <c r="I11228">
        <v>0.93097990403347897</v>
      </c>
      <c r="J11228" s="3">
        <v>0.73116465762287597</v>
      </c>
      <c r="K11228">
        <v>0.315046257568038</v>
      </c>
      <c r="L11228">
        <v>-5.6476502491358098E-2</v>
      </c>
      <c r="M11228">
        <v>-0.25023910731399301</v>
      </c>
      <c r="N11228">
        <v>0.36114327702026999</v>
      </c>
      <c r="O11228">
        <v>0.720169243757254</v>
      </c>
      <c r="P11228">
        <v>-1.64035646148855</v>
      </c>
      <c r="Q11228">
        <v>-0.60744563819562103</v>
      </c>
      <c r="R11228">
        <v>0.41362557430080399</v>
      </c>
      <c r="S11228">
        <v>0.401826988946546</v>
      </c>
      <c r="T11228" s="3">
        <v>-0.45573348015380299</v>
      </c>
    </row>
    <row r="11229" spans="1:20" x14ac:dyDescent="0.25">
      <c r="A11229" t="s">
        <v>22470</v>
      </c>
      <c r="B11229" t="s">
        <v>22471</v>
      </c>
      <c r="C11229" s="2">
        <v>2.29774650189336E-2</v>
      </c>
      <c r="D11229">
        <v>-0.254157542507294</v>
      </c>
      <c r="E11229">
        <v>-0.25936346415030198</v>
      </c>
      <c r="F11229" s="3">
        <v>-0.239697245889924</v>
      </c>
      <c r="G11229">
        <v>0.97637057012863004</v>
      </c>
      <c r="H11229">
        <v>0.39100292999665198</v>
      </c>
      <c r="I11229">
        <v>0.34009818800095498</v>
      </c>
      <c r="J11229" s="3">
        <v>0.369908903056686</v>
      </c>
      <c r="K11229">
        <v>7.1603544040807403</v>
      </c>
      <c r="L11229">
        <v>7.4310524708279599</v>
      </c>
      <c r="M11229">
        <v>7.4498909563423199</v>
      </c>
      <c r="N11229">
        <v>7.1874708486042502</v>
      </c>
      <c r="O11229">
        <v>7.5415452859075396</v>
      </c>
      <c r="P11229">
        <v>7.5752110108188804</v>
      </c>
      <c r="Q11229">
        <v>7.5475851111210304</v>
      </c>
      <c r="R11229">
        <v>7.6085036221261397</v>
      </c>
      <c r="S11229">
        <v>7.5802729515259504</v>
      </c>
      <c r="T11229" s="3">
        <v>7.5654039384352103</v>
      </c>
    </row>
    <row r="11230" spans="1:20" x14ac:dyDescent="0.25">
      <c r="A11230" t="s">
        <v>22472</v>
      </c>
      <c r="B11230" t="s">
        <v>22473</v>
      </c>
      <c r="C11230" s="2">
        <v>0.12102304572356901</v>
      </c>
      <c r="D11230">
        <v>5.7501318382243503E-2</v>
      </c>
      <c r="E11230">
        <v>6.9579576367232707E-2</v>
      </c>
      <c r="F11230" s="3">
        <v>4.1682879189097299E-2</v>
      </c>
      <c r="G11230">
        <v>0.84380588079508001</v>
      </c>
      <c r="H11230">
        <v>0.90700758595945496</v>
      </c>
      <c r="I11230">
        <v>0.86235494886067199</v>
      </c>
      <c r="J11230" s="3">
        <v>0.92383817666002599</v>
      </c>
      <c r="K11230">
        <v>2.7164378683938</v>
      </c>
      <c r="L11230">
        <v>2.83560342032357</v>
      </c>
      <c r="M11230">
        <v>2.8858525688036001</v>
      </c>
      <c r="N11230">
        <v>2.9082348113609102</v>
      </c>
      <c r="O11230">
        <v>2.7605535221542801</v>
      </c>
      <c r="P11230">
        <v>2.9501680996320401</v>
      </c>
      <c r="Q11230">
        <v>2.7649744012397299</v>
      </c>
      <c r="R11230">
        <v>2.8899538261903199</v>
      </c>
      <c r="S11230">
        <v>2.80567667382266</v>
      </c>
      <c r="T11230" s="3">
        <v>2.87340806957737</v>
      </c>
    </row>
    <row r="11231" spans="1:20" x14ac:dyDescent="0.25">
      <c r="A11231" t="s">
        <v>22474</v>
      </c>
      <c r="B11231" t="s">
        <v>22475</v>
      </c>
      <c r="C11231" s="2">
        <v>0.53081298965909796</v>
      </c>
      <c r="D11231">
        <v>0.58312118854919204</v>
      </c>
      <c r="E11231">
        <v>0.283609469030765</v>
      </c>
      <c r="F11231" s="3">
        <v>0.45795229479195598</v>
      </c>
      <c r="G11231">
        <v>0.43536610962524103</v>
      </c>
      <c r="H11231">
        <v>0.24522845994536099</v>
      </c>
      <c r="I11231">
        <v>0.49721081518743998</v>
      </c>
      <c r="J11231" s="3">
        <v>0.27575560059552101</v>
      </c>
      <c r="K11231">
        <v>2.44241594474782</v>
      </c>
      <c r="L11231">
        <v>2.4009689874985001</v>
      </c>
      <c r="M11231">
        <v>3.0950830530834001</v>
      </c>
      <c r="N11231">
        <v>2.80992785848112</v>
      </c>
      <c r="O11231">
        <v>2.3173588361084998</v>
      </c>
      <c r="P11231">
        <v>2.67174748587211</v>
      </c>
      <c r="Q11231">
        <v>2.7707867754931499</v>
      </c>
      <c r="R11231">
        <v>2.5670051980098401</v>
      </c>
      <c r="S11231">
        <v>2.43299525916576</v>
      </c>
      <c r="T11231" s="3">
        <v>2.3057732753003699</v>
      </c>
    </row>
    <row r="11232" spans="1:20" x14ac:dyDescent="0.25">
      <c r="A11232" t="s">
        <v>22476</v>
      </c>
      <c r="B11232" t="s">
        <v>22477</v>
      </c>
      <c r="C11232" s="2">
        <v>0.12200226207640499</v>
      </c>
      <c r="D11232">
        <v>-0.122076598119923</v>
      </c>
      <c r="E11232">
        <v>0.36825416099895603</v>
      </c>
      <c r="F11232" s="3">
        <v>-8.9352403889090506E-2</v>
      </c>
      <c r="G11232">
        <v>0.92447982986199395</v>
      </c>
      <c r="H11232">
        <v>0.88473424457495398</v>
      </c>
      <c r="I11232">
        <v>0.557576556362675</v>
      </c>
      <c r="J11232" s="3">
        <v>0.90545093414921096</v>
      </c>
      <c r="K11232">
        <v>3.3674524934217098</v>
      </c>
      <c r="L11232">
        <v>3.41109239508287</v>
      </c>
      <c r="M11232">
        <v>3.3173291192171002</v>
      </c>
      <c r="N11232">
        <v>3.7052202934402998</v>
      </c>
      <c r="O11232">
        <v>3.1071200520777902</v>
      </c>
      <c r="P11232">
        <v>4.0941341683577797</v>
      </c>
      <c r="Q11232">
        <v>2.8455548356817602</v>
      </c>
      <c r="R11232">
        <v>3.4404862549777202</v>
      </c>
      <c r="S11232">
        <v>3.52017171082653</v>
      </c>
      <c r="T11232" s="3">
        <v>3.7465308980707102</v>
      </c>
    </row>
    <row r="11233" spans="1:20" x14ac:dyDescent="0.25">
      <c r="A11233" t="s">
        <v>22478</v>
      </c>
      <c r="B11233" t="s">
        <v>22479</v>
      </c>
      <c r="C11233" s="2">
        <v>-0.569018452584374</v>
      </c>
      <c r="D11233">
        <v>-0.37066863708262499</v>
      </c>
      <c r="E11233">
        <v>-0.22956925072520401</v>
      </c>
      <c r="F11233" s="3">
        <v>-0.937035011830746</v>
      </c>
      <c r="G11233">
        <v>0.49419764180111903</v>
      </c>
      <c r="H11233">
        <v>0.51170551796864205</v>
      </c>
      <c r="I11233">
        <v>0.66024495093859703</v>
      </c>
      <c r="J11233" s="3">
        <v>0.10793785958178</v>
      </c>
      <c r="K11233">
        <v>2.6256575659665402</v>
      </c>
      <c r="L11233">
        <v>2.3141483894415602</v>
      </c>
      <c r="M11233">
        <v>2.1196544324659201</v>
      </c>
      <c r="N11233">
        <v>1.6821146177734301</v>
      </c>
      <c r="O11233">
        <v>2.56726238411325</v>
      </c>
      <c r="P11233">
        <v>3.1085766897876002</v>
      </c>
      <c r="Q11233">
        <v>2.0318491090159401</v>
      </c>
      <c r="R11233">
        <v>2.22905844267382</v>
      </c>
      <c r="S11233">
        <v>2.2582321998130799</v>
      </c>
      <c r="T11233" s="3">
        <v>2.2848741245915201</v>
      </c>
    </row>
    <row r="11234" spans="1:20" x14ac:dyDescent="0.25">
      <c r="A11234" t="s">
        <v>22480</v>
      </c>
      <c r="B11234" t="s">
        <v>22481</v>
      </c>
      <c r="C11234" s="2">
        <v>-3.87543418525347E-2</v>
      </c>
      <c r="D11234">
        <v>-1.32214289609776E-2</v>
      </c>
      <c r="E11234">
        <v>-0.28913076479209499</v>
      </c>
      <c r="F11234" s="3">
        <v>0.60629662365898296</v>
      </c>
      <c r="G11234">
        <v>0.99173200011083895</v>
      </c>
      <c r="H11234">
        <v>0.99856308638959701</v>
      </c>
      <c r="I11234">
        <v>0.81102635567815595</v>
      </c>
      <c r="J11234" s="3">
        <v>0.58074078305010002</v>
      </c>
      <c r="K11234">
        <v>-0.97723078834916599</v>
      </c>
      <c r="L11234">
        <v>-1.6690945104644399</v>
      </c>
      <c r="M11234">
        <v>-1.0343531643752399</v>
      </c>
      <c r="N11234">
        <v>-1.68948081814343</v>
      </c>
      <c r="O11234">
        <v>-1.5359004746273399</v>
      </c>
      <c r="P11234">
        <v>-2.4005267552092899</v>
      </c>
      <c r="Q11234">
        <v>-1.14020319690882</v>
      </c>
      <c r="R11234">
        <v>-1.00536925602566</v>
      </c>
      <c r="S11234">
        <v>-1.5916472336619101</v>
      </c>
      <c r="T11234" s="3">
        <v>-1.1057438909348101</v>
      </c>
    </row>
    <row r="11235" spans="1:20" x14ac:dyDescent="0.25">
      <c r="A11235" t="s">
        <v>22482</v>
      </c>
      <c r="B11235" t="s">
        <v>22483</v>
      </c>
      <c r="C11235" s="2">
        <v>-0.15829024349536</v>
      </c>
      <c r="D11235">
        <v>0.37769219229240802</v>
      </c>
      <c r="E11235">
        <v>0.28620083365596899</v>
      </c>
      <c r="F11235" s="3">
        <v>0.58398532219258803</v>
      </c>
      <c r="G11235">
        <v>0.89528221420738896</v>
      </c>
      <c r="H11235">
        <v>0.58512848327629896</v>
      </c>
      <c r="I11235">
        <v>0.64963806530400003</v>
      </c>
      <c r="J11235" s="3">
        <v>0.34328299677424701</v>
      </c>
      <c r="K11235">
        <v>3.66562502581899</v>
      </c>
      <c r="L11235">
        <v>3.2770214956755299</v>
      </c>
      <c r="M11235">
        <v>3.71891420103755</v>
      </c>
      <c r="N11235">
        <v>2.9071518334662598</v>
      </c>
      <c r="O11235">
        <v>3.0490599774728602</v>
      </c>
      <c r="P11235">
        <v>2.4090354126457698</v>
      </c>
      <c r="Q11235">
        <v>2.9209264831776101</v>
      </c>
      <c r="R11235">
        <v>3.1327378840142601</v>
      </c>
      <c r="S11235">
        <v>3.1320056068089399</v>
      </c>
      <c r="T11235" s="3">
        <v>2.7386760431100599</v>
      </c>
    </row>
    <row r="11236" spans="1:20" x14ac:dyDescent="0.25">
      <c r="A11236" t="s">
        <v>22484</v>
      </c>
      <c r="B11236" t="s">
        <v>22485</v>
      </c>
      <c r="C11236" s="2">
        <v>-6.5353546285495903E-2</v>
      </c>
      <c r="D11236">
        <v>-1.6794767101429499E-2</v>
      </c>
      <c r="E11236">
        <v>0.14375630517747201</v>
      </c>
      <c r="F11236" s="3">
        <v>5.6713027958797298E-2</v>
      </c>
      <c r="G11236">
        <v>0.91971117011091696</v>
      </c>
      <c r="H11236">
        <v>0.97691674659524097</v>
      </c>
      <c r="I11236">
        <v>0.65653637986338098</v>
      </c>
      <c r="J11236" s="3">
        <v>0.87709863847263803</v>
      </c>
      <c r="K11236">
        <v>4.2872426381759396</v>
      </c>
      <c r="L11236">
        <v>4.2923573163240896</v>
      </c>
      <c r="M11236">
        <v>4.1721872113973797</v>
      </c>
      <c r="N11236">
        <v>4.2767056505316496</v>
      </c>
      <c r="O11236">
        <v>4.1881764282331702</v>
      </c>
      <c r="P11236">
        <v>4.1472903777782699</v>
      </c>
      <c r="Q11236">
        <v>4.1445536853499796</v>
      </c>
      <c r="R11236">
        <v>4.0168265662240996</v>
      </c>
      <c r="S11236">
        <v>4.0407170713806302</v>
      </c>
      <c r="T11236" s="3">
        <v>4.4417653247512598</v>
      </c>
    </row>
    <row r="11237" spans="1:20" x14ac:dyDescent="0.25">
      <c r="A11237" t="s">
        <v>22486</v>
      </c>
      <c r="B11237" t="s">
        <v>22487</v>
      </c>
      <c r="C11237" s="2">
        <v>0.25457554106781599</v>
      </c>
      <c r="D11237">
        <v>-0.134921206346482</v>
      </c>
      <c r="E11237">
        <v>0.27290587114790499</v>
      </c>
      <c r="F11237" s="3">
        <v>0.33742856664410698</v>
      </c>
      <c r="G11237">
        <v>0.61496473192923196</v>
      </c>
      <c r="H11237">
        <v>0.70658369730555404</v>
      </c>
      <c r="I11237">
        <v>0.38758946469119399</v>
      </c>
      <c r="J11237" s="3">
        <v>0.285996974322895</v>
      </c>
      <c r="K11237">
        <v>5.6243312151031803</v>
      </c>
      <c r="L11237">
        <v>5.8472412998393297</v>
      </c>
      <c r="M11237">
        <v>5.9958285865961498</v>
      </c>
      <c r="N11237">
        <v>5.9848950104819902</v>
      </c>
      <c r="O11237">
        <v>5.6959887986843496</v>
      </c>
      <c r="P11237">
        <v>5.6098776651055804</v>
      </c>
      <c r="Q11237">
        <v>5.7982334632063299</v>
      </c>
      <c r="R11237">
        <v>5.6366783915759999</v>
      </c>
      <c r="S11237">
        <v>5.9068339391001299</v>
      </c>
      <c r="T11237" s="3">
        <v>6.3437320706709803</v>
      </c>
    </row>
    <row r="11238" spans="1:20" x14ac:dyDescent="0.25">
      <c r="A11238" t="s">
        <v>22488</v>
      </c>
      <c r="B11238" t="s">
        <v>22489</v>
      </c>
      <c r="C11238" s="2">
        <v>-7.2997652746162904E-3</v>
      </c>
      <c r="D11238">
        <v>-0.43574843233243798</v>
      </c>
      <c r="E11238">
        <v>8.0492828538085301E-2</v>
      </c>
      <c r="F11238" s="3">
        <v>-3.1451638826043302E-3</v>
      </c>
      <c r="G11238">
        <v>0.99929812534219498</v>
      </c>
      <c r="H11238">
        <v>0.44145982524712402</v>
      </c>
      <c r="I11238">
        <v>0.89542644405529703</v>
      </c>
      <c r="J11238" s="3">
        <v>1</v>
      </c>
      <c r="K11238">
        <v>2.2952741047417802</v>
      </c>
      <c r="L11238">
        <v>2.2633685139666899</v>
      </c>
      <c r="M11238">
        <v>2.1829914469085399</v>
      </c>
      <c r="N11238">
        <v>2.3610516412506901</v>
      </c>
      <c r="O11238">
        <v>2.2366568195750198</v>
      </c>
      <c r="P11238">
        <v>2.3136765963494201</v>
      </c>
      <c r="Q11238">
        <v>2.4007300409119199</v>
      </c>
      <c r="R11238">
        <v>1.98232739017114</v>
      </c>
      <c r="S11238">
        <v>2.3801243474065501</v>
      </c>
      <c r="T11238" s="3">
        <v>3.0354156054175601</v>
      </c>
    </row>
    <row r="11239" spans="1:20" x14ac:dyDescent="0.25">
      <c r="A11239" t="s">
        <v>22490</v>
      </c>
      <c r="B11239" t="s">
        <v>22491</v>
      </c>
      <c r="C11239" s="2">
        <v>-0.147630226542314</v>
      </c>
      <c r="D11239">
        <v>-0.53627011574861205</v>
      </c>
      <c r="E11239">
        <v>-0.39848688916245101</v>
      </c>
      <c r="F11239" s="3">
        <v>-0.69156669929824299</v>
      </c>
      <c r="G11239">
        <v>0.75689628510766105</v>
      </c>
      <c r="H11239">
        <v>0.185804652028178</v>
      </c>
      <c r="I11239">
        <v>0.20600837722845899</v>
      </c>
      <c r="J11239" s="3">
        <v>7.5606982299392597E-2</v>
      </c>
      <c r="K11239">
        <v>5.1282674015443002</v>
      </c>
      <c r="L11239">
        <v>5.3753387809486304</v>
      </c>
      <c r="M11239">
        <v>5.1566970366058698</v>
      </c>
      <c r="N11239">
        <v>5.0516486928024298</v>
      </c>
      <c r="O11239">
        <v>5.7646475017622096</v>
      </c>
      <c r="P11239">
        <v>5.8268316262425799</v>
      </c>
      <c r="Q11239">
        <v>5.3499366224285803</v>
      </c>
      <c r="R11239">
        <v>5.6553828853046202</v>
      </c>
      <c r="S11239">
        <v>5.5713972555986802</v>
      </c>
      <c r="T11239" s="3">
        <v>5.7094887053068497</v>
      </c>
    </row>
    <row r="11240" spans="1:20" x14ac:dyDescent="0.25">
      <c r="A11240" t="s">
        <v>22492</v>
      </c>
      <c r="B11240" t="s">
        <v>22493</v>
      </c>
      <c r="C11240" s="2">
        <v>0.211995756409153</v>
      </c>
      <c r="D11240">
        <v>-0.24399723726503</v>
      </c>
      <c r="E11240">
        <v>6.7941876568112597E-2</v>
      </c>
      <c r="F11240" s="3">
        <v>-7.2363899579461793E-2</v>
      </c>
      <c r="G11240">
        <v>0.77167843980643802</v>
      </c>
      <c r="H11240">
        <v>0.62641718336236196</v>
      </c>
      <c r="I11240">
        <v>0.89812609744782201</v>
      </c>
      <c r="J11240" s="3">
        <v>0.89129043037824596</v>
      </c>
      <c r="K11240">
        <v>2.57046972841718</v>
      </c>
      <c r="L11240">
        <v>2.9638588092710001</v>
      </c>
      <c r="M11240">
        <v>3.0198898451099399</v>
      </c>
      <c r="N11240">
        <v>2.9384302053965499</v>
      </c>
      <c r="O11240">
        <v>3.0033841532257401</v>
      </c>
      <c r="P11240">
        <v>3.09966369643967</v>
      </c>
      <c r="Q11240">
        <v>2.7493838758809099</v>
      </c>
      <c r="R11240">
        <v>3.0730524214893502</v>
      </c>
      <c r="S11240">
        <v>2.9938907776695598</v>
      </c>
      <c r="T11240" s="3">
        <v>3.4524237473669799</v>
      </c>
    </row>
    <row r="11241" spans="1:20" x14ac:dyDescent="0.25">
      <c r="A11241" t="s">
        <v>22494</v>
      </c>
      <c r="B11241" t="s">
        <v>22495</v>
      </c>
      <c r="C11241" s="2">
        <v>-3.5383874198350498E-2</v>
      </c>
      <c r="D11241">
        <v>-1.09684210630565E-2</v>
      </c>
      <c r="E11241">
        <v>-8.6394473959499493E-2</v>
      </c>
      <c r="F11241" s="3">
        <v>-4.89104315161564E-2</v>
      </c>
      <c r="G11241">
        <v>0.96246712388774402</v>
      </c>
      <c r="H11241">
        <v>0.98686795044428299</v>
      </c>
      <c r="I11241">
        <v>0.79205539141954195</v>
      </c>
      <c r="J11241" s="3">
        <v>0.88990583324517103</v>
      </c>
      <c r="K11241">
        <v>4.1960517322551603</v>
      </c>
      <c r="L11241">
        <v>4.3827262023454203</v>
      </c>
      <c r="M11241">
        <v>4.2884856760195103</v>
      </c>
      <c r="N11241">
        <v>4.2195245101843604</v>
      </c>
      <c r="O11241">
        <v>4.4448128831401199</v>
      </c>
      <c r="P11241">
        <v>4.1610181660960697</v>
      </c>
      <c r="Q11241">
        <v>4.3639938774174301</v>
      </c>
      <c r="R11241">
        <v>4.3168052567054396</v>
      </c>
      <c r="S11241">
        <v>4.1922765204780799</v>
      </c>
      <c r="T11241" s="3">
        <v>4.33767050785191</v>
      </c>
    </row>
    <row r="11242" spans="1:20" x14ac:dyDescent="0.25">
      <c r="A11242" t="s">
        <v>22496</v>
      </c>
      <c r="B11242" t="s">
        <v>22497</v>
      </c>
      <c r="C11242" s="2">
        <v>0.16714628340763599</v>
      </c>
      <c r="D11242">
        <v>0.198931246595306</v>
      </c>
      <c r="E11242">
        <v>0.38187544419173303</v>
      </c>
      <c r="F11242" s="3">
        <v>3.6926696373684703E-2</v>
      </c>
      <c r="G11242">
        <v>0.87817560296064401</v>
      </c>
      <c r="H11242">
        <v>0.77182248448556101</v>
      </c>
      <c r="I11242">
        <v>0.51101003455000604</v>
      </c>
      <c r="J11242" s="3">
        <v>0.96606252230257095</v>
      </c>
      <c r="K11242">
        <v>1.3364506405363801</v>
      </c>
      <c r="L11242">
        <v>0.82880698088446003</v>
      </c>
      <c r="M11242">
        <v>1.0881274408136801</v>
      </c>
      <c r="N11242">
        <v>1.4114227474224299</v>
      </c>
      <c r="O11242">
        <v>1.14338380869482</v>
      </c>
      <c r="P11242">
        <v>1.28231298679393</v>
      </c>
      <c r="Q11242">
        <v>0.79289989022074503</v>
      </c>
      <c r="R11242">
        <v>0.94289940963190599</v>
      </c>
      <c r="S11242">
        <v>0.92700864506175396</v>
      </c>
      <c r="T11242" s="3">
        <v>1.1746790499837501</v>
      </c>
    </row>
    <row r="11243" spans="1:20" x14ac:dyDescent="0.25">
      <c r="A11243" t="s">
        <v>22498</v>
      </c>
      <c r="B11243" t="s">
        <v>22499</v>
      </c>
      <c r="C11243" s="2">
        <v>-0.51889860763967</v>
      </c>
      <c r="D11243">
        <v>-0.54185063017355295</v>
      </c>
      <c r="E11243">
        <v>-0.59555702090509199</v>
      </c>
      <c r="F11243" s="3">
        <v>-0.86930751849003896</v>
      </c>
      <c r="G11243">
        <v>0.55849310376374905</v>
      </c>
      <c r="H11243">
        <v>0.370335686203692</v>
      </c>
      <c r="I11243">
        <v>0.29191535118677497</v>
      </c>
      <c r="J11243" s="3">
        <v>0.14216549442285401</v>
      </c>
      <c r="K11243">
        <v>2.8414103897416698</v>
      </c>
      <c r="L11243">
        <v>2.4319511145935699</v>
      </c>
      <c r="M11243">
        <v>2.3456677258219099</v>
      </c>
      <c r="N11243">
        <v>1.8898965632339899</v>
      </c>
      <c r="O11243">
        <v>2.8987742539312702</v>
      </c>
      <c r="P11243">
        <v>3.0754050721047101</v>
      </c>
      <c r="Q11243">
        <v>3.0581067360917702</v>
      </c>
      <c r="R11243">
        <v>2.36857159477431</v>
      </c>
      <c r="S11243">
        <v>2.5717167727660502</v>
      </c>
      <c r="T11243" s="3">
        <v>2.74754877663695</v>
      </c>
    </row>
    <row r="11244" spans="1:20" x14ac:dyDescent="0.25">
      <c r="A11244" t="s">
        <v>22500</v>
      </c>
      <c r="B11244" t="s">
        <v>22501</v>
      </c>
      <c r="C11244" s="2">
        <v>0.13818467567319301</v>
      </c>
      <c r="D11244">
        <v>0.36818390215144298</v>
      </c>
      <c r="E11244">
        <v>0.184023412539259</v>
      </c>
      <c r="F11244" s="3">
        <v>0.24784102610976999</v>
      </c>
      <c r="G11244">
        <v>0.75899372527542197</v>
      </c>
      <c r="H11244">
        <v>0.25590026518195402</v>
      </c>
      <c r="I11244">
        <v>0.50350052643729404</v>
      </c>
      <c r="J11244" s="3">
        <v>0.36405454367615803</v>
      </c>
      <c r="K11244">
        <v>4.2392064813524799</v>
      </c>
      <c r="L11244">
        <v>4.1264292569737</v>
      </c>
      <c r="M11244">
        <v>4.2433390334396304</v>
      </c>
      <c r="N11244">
        <v>4.3986660562329298</v>
      </c>
      <c r="O11244">
        <v>4.0396348483248197</v>
      </c>
      <c r="P11244">
        <v>4.1066881891282101</v>
      </c>
      <c r="Q11244">
        <v>4.1643374321507798</v>
      </c>
      <c r="R11244">
        <v>4.1096208324432704</v>
      </c>
      <c r="S11244">
        <v>4.01562247753255</v>
      </c>
      <c r="T11244" s="3">
        <v>3.8900148078371299</v>
      </c>
    </row>
    <row r="11245" spans="1:20" x14ac:dyDescent="0.25">
      <c r="A11245" t="s">
        <v>22502</v>
      </c>
      <c r="B11245" t="s">
        <v>22503</v>
      </c>
      <c r="C11245" s="2">
        <v>-0.79243600280607795</v>
      </c>
      <c r="D11245">
        <v>-0.88985882578529696</v>
      </c>
      <c r="E11245">
        <v>-4.0025051657825002E-2</v>
      </c>
      <c r="F11245" s="3">
        <v>-7.0073771434722403</v>
      </c>
      <c r="G11245">
        <v>0.73156275597787102</v>
      </c>
      <c r="H11245">
        <v>0.57640434509148197</v>
      </c>
      <c r="I11245">
        <v>0.98558482870080799</v>
      </c>
      <c r="J11245" s="3">
        <v>2.1171637843312399E-2</v>
      </c>
      <c r="K11245">
        <v>0.53006143928421501</v>
      </c>
      <c r="L11245">
        <v>-0.77451723196182898</v>
      </c>
      <c r="M11245">
        <v>-0.66135694394759903</v>
      </c>
      <c r="N11245">
        <v>-1.1679708543421701</v>
      </c>
      <c r="O11245">
        <v>4.9001351842605603</v>
      </c>
      <c r="P11245">
        <v>7.2852913043941498</v>
      </c>
      <c r="Q11245">
        <v>-0.68695780890586899</v>
      </c>
      <c r="R11245">
        <v>-1.0623198860682499</v>
      </c>
      <c r="S11245">
        <v>0.45595167761696098</v>
      </c>
      <c r="T11245" s="3">
        <v>-0.50556182433613595</v>
      </c>
    </row>
    <row r="11246" spans="1:20" x14ac:dyDescent="0.25">
      <c r="A11246" t="s">
        <v>22504</v>
      </c>
      <c r="B11246" t="s">
        <v>22505</v>
      </c>
      <c r="C11246" s="2">
        <v>4.5290099868433603E-2</v>
      </c>
      <c r="D11246">
        <v>-0.339381058386862</v>
      </c>
      <c r="E11246">
        <v>-1.1608483698979799</v>
      </c>
      <c r="F11246" s="3">
        <v>-0.30022327561967499</v>
      </c>
      <c r="G11246">
        <v>0.980554132681417</v>
      </c>
      <c r="H11246">
        <v>0.67067429273007595</v>
      </c>
      <c r="I11246">
        <v>0.16595961966216499</v>
      </c>
      <c r="J11246" s="3">
        <v>0.68088748755716799</v>
      </c>
      <c r="K11246">
        <v>2.22022200749596</v>
      </c>
      <c r="L11246">
        <v>2.5741287539312401</v>
      </c>
      <c r="M11246">
        <v>2.7601506642037701</v>
      </c>
      <c r="N11246">
        <v>2.1247802969602998</v>
      </c>
      <c r="O11246">
        <v>3.2079696924315999</v>
      </c>
      <c r="P11246">
        <v>2.27740781997182</v>
      </c>
      <c r="Q11246">
        <v>3.4586752903052802</v>
      </c>
      <c r="R11246">
        <v>3.7479524106547601</v>
      </c>
      <c r="S11246">
        <v>2.4463072834428101</v>
      </c>
      <c r="T11246" s="3">
        <v>3.1173857944949801</v>
      </c>
    </row>
    <row r="11247" spans="1:20" x14ac:dyDescent="0.25">
      <c r="A11247" t="s">
        <v>22506</v>
      </c>
      <c r="B11247" t="s">
        <v>22507</v>
      </c>
      <c r="C11247" s="2">
        <v>0.54001137985959802</v>
      </c>
      <c r="D11247">
        <v>0.52508799692290697</v>
      </c>
      <c r="E11247">
        <v>0.88371639576808902</v>
      </c>
      <c r="F11247" s="3">
        <v>1.32890867145953</v>
      </c>
      <c r="G11247">
        <v>0.78468824042874297</v>
      </c>
      <c r="H11247">
        <v>0.69907646230367504</v>
      </c>
      <c r="I11247">
        <v>0.461397769853022</v>
      </c>
      <c r="J11247" s="3">
        <v>0.27051126159134897</v>
      </c>
      <c r="K11247">
        <v>-0.23292637190860299</v>
      </c>
      <c r="L11247">
        <v>-0.68362522138708304</v>
      </c>
      <c r="M11247">
        <v>-0.86064159260380202</v>
      </c>
      <c r="N11247">
        <v>1.02411275902731</v>
      </c>
      <c r="O11247">
        <v>-1.4404162505746601</v>
      </c>
      <c r="P11247">
        <v>-1.0539299259209001</v>
      </c>
      <c r="Q11247">
        <v>-0.42961304886412199</v>
      </c>
      <c r="R11247">
        <v>-1.1743485762485499</v>
      </c>
      <c r="S11247">
        <v>-0.48249419991585701</v>
      </c>
      <c r="T11247" s="3">
        <v>-0.40421062750644599</v>
      </c>
    </row>
    <row r="11248" spans="1:20" x14ac:dyDescent="0.25">
      <c r="A11248" t="s">
        <v>22508</v>
      </c>
      <c r="B11248" t="s">
        <v>22509</v>
      </c>
      <c r="C11248" s="2">
        <v>7.0219369553555594E-2</v>
      </c>
      <c r="D11248">
        <v>4.94329515357066E-2</v>
      </c>
      <c r="E11248">
        <v>-0.31967895331186902</v>
      </c>
      <c r="F11248" s="3">
        <v>-8.7045659456776101E-2</v>
      </c>
      <c r="G11248">
        <v>0.93342103185206204</v>
      </c>
      <c r="H11248">
        <v>0.93158676325057699</v>
      </c>
      <c r="I11248">
        <v>0.41570739089412301</v>
      </c>
      <c r="J11248" s="3">
        <v>0.84509949955480301</v>
      </c>
      <c r="K11248">
        <v>4.7327332520892798</v>
      </c>
      <c r="L11248">
        <v>4.8459239287010796</v>
      </c>
      <c r="M11248">
        <v>4.9993123818695899</v>
      </c>
      <c r="N11248">
        <v>4.7197835380278796</v>
      </c>
      <c r="O11248">
        <v>5.2414138558128904</v>
      </c>
      <c r="P11248">
        <v>4.6517733829981296</v>
      </c>
      <c r="Q11248">
        <v>5.2765866425474499</v>
      </c>
      <c r="R11248">
        <v>5.0818671839737597</v>
      </c>
      <c r="S11248">
        <v>4.7311993033390403</v>
      </c>
      <c r="T11248" s="3">
        <v>4.8890307134870197</v>
      </c>
    </row>
    <row r="11249" spans="1:20" x14ac:dyDescent="0.25">
      <c r="A11249" t="s">
        <v>22510</v>
      </c>
      <c r="B11249" t="s">
        <v>22511</v>
      </c>
      <c r="C11249" s="2">
        <v>-0.29679300081045501</v>
      </c>
      <c r="D11249">
        <v>-0.85104753979886105</v>
      </c>
      <c r="E11249">
        <v>-0.68501329997482197</v>
      </c>
      <c r="F11249" s="3">
        <v>-0.34228186648422798</v>
      </c>
      <c r="G11249">
        <v>0.76881605323817204</v>
      </c>
      <c r="H11249">
        <v>0.24682763818147599</v>
      </c>
      <c r="I11249">
        <v>0.27845467183278499</v>
      </c>
      <c r="J11249" s="3">
        <v>0.58228605613090401</v>
      </c>
      <c r="K11249">
        <v>9.4613800872782399</v>
      </c>
      <c r="L11249">
        <v>9.9305440369047293</v>
      </c>
      <c r="M11249">
        <v>9.7167548547890696</v>
      </c>
      <c r="N11249">
        <v>9.0815832677729809</v>
      </c>
      <c r="O11249">
        <v>10.194584412967799</v>
      </c>
      <c r="P11249">
        <v>9.2883174425627093</v>
      </c>
      <c r="Q11249">
        <v>10.114670785013001</v>
      </c>
      <c r="R11249">
        <v>10.053693937498601</v>
      </c>
      <c r="S11249">
        <v>10.105211757145099</v>
      </c>
      <c r="T11249" s="3">
        <v>10.3952214450147</v>
      </c>
    </row>
    <row r="11250" spans="1:20" x14ac:dyDescent="0.25">
      <c r="A11250" t="s">
        <v>22512</v>
      </c>
      <c r="B11250" t="s">
        <v>22513</v>
      </c>
      <c r="C11250" s="2">
        <v>0.20767089806349401</v>
      </c>
      <c r="D11250">
        <v>2.5267885836594002E-3</v>
      </c>
      <c r="E11250">
        <v>0.67256383924123297</v>
      </c>
      <c r="F11250" s="3">
        <v>0.73462256281782101</v>
      </c>
      <c r="G11250">
        <v>0.90314252586945798</v>
      </c>
      <c r="H11250">
        <v>0.999999999999999</v>
      </c>
      <c r="I11250">
        <v>0.43876534975089199</v>
      </c>
      <c r="J11250" s="3">
        <v>0.393066250373513</v>
      </c>
      <c r="K11250">
        <v>0.43826703810262002</v>
      </c>
      <c r="L11250">
        <v>0.56084374699725703</v>
      </c>
      <c r="M11250">
        <v>0.50804446457527397</v>
      </c>
      <c r="N11250">
        <v>0.90640811665159005</v>
      </c>
      <c r="O11250">
        <v>0.25502569093849897</v>
      </c>
      <c r="P11250">
        <v>-0.30981823534727498</v>
      </c>
      <c r="Q11250">
        <v>-0.58520096865752902</v>
      </c>
      <c r="R11250">
        <v>0.65452587140192697</v>
      </c>
      <c r="S11250">
        <v>0.64431376230311099</v>
      </c>
      <c r="T11250" s="3">
        <v>0.765085241756435</v>
      </c>
    </row>
    <row r="11251" spans="1:20" x14ac:dyDescent="0.25">
      <c r="A11251" t="s">
        <v>22514</v>
      </c>
      <c r="B11251" t="s">
        <v>22515</v>
      </c>
      <c r="C11251" s="2">
        <v>0.79142912907964802</v>
      </c>
      <c r="D11251">
        <v>0.92202359401434497</v>
      </c>
      <c r="E11251">
        <v>0.87090034319120802</v>
      </c>
      <c r="F11251" s="3">
        <v>0.90401677973286998</v>
      </c>
      <c r="G11251">
        <v>0.29645134965224601</v>
      </c>
      <c r="H11251">
        <v>0.13244949539870199</v>
      </c>
      <c r="I11251">
        <v>0.128866769756454</v>
      </c>
      <c r="J11251" s="3">
        <v>7.3154543980745307E-2</v>
      </c>
      <c r="K11251">
        <v>5.2718398023003603</v>
      </c>
      <c r="L11251">
        <v>5.3650066737072999</v>
      </c>
      <c r="M11251">
        <v>5.8417486241149401</v>
      </c>
      <c r="N11251">
        <v>6.3779561100520201</v>
      </c>
      <c r="O11251">
        <v>5.2470651910179198</v>
      </c>
      <c r="P11251">
        <v>5.1646059836833</v>
      </c>
      <c r="Q11251">
        <v>5.1370548130498097</v>
      </c>
      <c r="R11251">
        <v>5.3408492347347396</v>
      </c>
      <c r="S11251">
        <v>5.3096130546317397</v>
      </c>
      <c r="T11251" s="3">
        <v>5.0660444915065304</v>
      </c>
    </row>
    <row r="11252" spans="1:20" x14ac:dyDescent="0.25">
      <c r="A11252" t="s">
        <v>22516</v>
      </c>
      <c r="B11252" t="s">
        <v>22517</v>
      </c>
      <c r="C11252" s="2">
        <v>0.78608759433848197</v>
      </c>
      <c r="D11252">
        <v>1.18684862097281</v>
      </c>
      <c r="E11252">
        <v>0.7458151291838</v>
      </c>
      <c r="F11252" s="3">
        <v>1.82658416572131</v>
      </c>
      <c r="G11252">
        <v>0.58621673858915202</v>
      </c>
      <c r="H11252">
        <v>0.260516398944375</v>
      </c>
      <c r="I11252">
        <v>0.40789643366954598</v>
      </c>
      <c r="J11252" s="3">
        <v>9.0743504888973203E-2</v>
      </c>
      <c r="K11252">
        <v>-0.14054377103496099</v>
      </c>
      <c r="L11252">
        <v>0.631794482172921</v>
      </c>
      <c r="M11252">
        <v>0.56284517697513703</v>
      </c>
      <c r="N11252">
        <v>1.50058072283979</v>
      </c>
      <c r="O11252">
        <v>-0.42031009442003497</v>
      </c>
      <c r="P11252">
        <v>-1.1694323372076501</v>
      </c>
      <c r="Q11252">
        <v>0.19406251589201901</v>
      </c>
      <c r="R11252">
        <v>0.37773312555530397</v>
      </c>
      <c r="S11252">
        <v>-0.20064505954991299</v>
      </c>
      <c r="T11252" s="3">
        <v>-0.109626282580779</v>
      </c>
    </row>
    <row r="11253" spans="1:20" x14ac:dyDescent="0.25">
      <c r="A11253" t="s">
        <v>22518</v>
      </c>
      <c r="B11253" t="s">
        <v>22519</v>
      </c>
      <c r="C11253" s="2">
        <v>-0.438777101321353</v>
      </c>
      <c r="D11253">
        <v>0.30117203260328401</v>
      </c>
      <c r="E11253">
        <v>-0.74129532061290304</v>
      </c>
      <c r="F11253" s="3">
        <v>-1.8491193264168999</v>
      </c>
      <c r="G11253">
        <v>0.86048259802895599</v>
      </c>
      <c r="H11253">
        <v>0.86528632497156099</v>
      </c>
      <c r="I11253">
        <v>0.59146599756005802</v>
      </c>
      <c r="J11253" s="3">
        <v>0.19335137333091901</v>
      </c>
      <c r="K11253">
        <v>-2.2845855171303699</v>
      </c>
      <c r="L11253">
        <v>-1.39293142868926</v>
      </c>
      <c r="M11253">
        <v>-2.8681965903931799</v>
      </c>
      <c r="N11253">
        <v>-1.68687455806915</v>
      </c>
      <c r="O11253">
        <v>-0.94741258325395405</v>
      </c>
      <c r="P11253">
        <v>9.0580087625426298E-2</v>
      </c>
      <c r="Q11253">
        <v>-2.0686145918515599</v>
      </c>
      <c r="R11253">
        <v>-1.0038659153849701</v>
      </c>
      <c r="S11253">
        <v>-2.31329472182526</v>
      </c>
      <c r="T11253" s="3">
        <v>-2.8441204918436398</v>
      </c>
    </row>
    <row r="11254" spans="1:20" x14ac:dyDescent="0.25">
      <c r="A11254" t="s">
        <v>22520</v>
      </c>
      <c r="B11254" t="s">
        <v>22521</v>
      </c>
      <c r="C11254" s="2">
        <v>-1.26305649332268</v>
      </c>
      <c r="D11254">
        <v>1.7833192874402299</v>
      </c>
      <c r="E11254">
        <v>1.7833192874402299</v>
      </c>
      <c r="F11254" s="3">
        <v>1.7833192874402299</v>
      </c>
      <c r="G11254">
        <v>0.82873920630156195</v>
      </c>
      <c r="H11254">
        <v>0.63635189836758099</v>
      </c>
      <c r="I11254">
        <v>0.59955978990847703</v>
      </c>
      <c r="J11254" s="3">
        <v>0.60014459950088805</v>
      </c>
      <c r="K11254">
        <v>-3.1382367786921401</v>
      </c>
      <c r="L11254">
        <v>2.95451478283369</v>
      </c>
      <c r="M11254">
        <v>0.42840179618832802</v>
      </c>
      <c r="N11254">
        <v>-3.1382367786921299</v>
      </c>
      <c r="O11254">
        <v>-3.1382367786921299</v>
      </c>
      <c r="P11254">
        <v>-3.1382367786921299</v>
      </c>
      <c r="Q11254">
        <v>-3.1382367786921401</v>
      </c>
      <c r="R11254">
        <v>-3.1382367786921299</v>
      </c>
      <c r="S11254">
        <v>-3.1382367786921401</v>
      </c>
      <c r="T11254" s="3">
        <v>-3.1382367786921401</v>
      </c>
    </row>
    <row r="11255" spans="1:20" x14ac:dyDescent="0.25">
      <c r="A11255" t="s">
        <v>22522</v>
      </c>
      <c r="B11255" t="s">
        <v>22523</v>
      </c>
      <c r="C11255" s="2">
        <v>-0.37462269578856999</v>
      </c>
      <c r="D11255">
        <v>-5.93722329352913E-2</v>
      </c>
      <c r="E11255">
        <v>-0.30854026138095397</v>
      </c>
      <c r="F11255" s="3">
        <v>0.19137589645696601</v>
      </c>
      <c r="G11255">
        <v>0.59258334701348803</v>
      </c>
      <c r="H11255">
        <v>0.924858951956542</v>
      </c>
      <c r="I11255">
        <v>0.47790746356348601</v>
      </c>
      <c r="J11255" s="3">
        <v>0.66914837416555695</v>
      </c>
      <c r="K11255">
        <v>4.3802300251880197</v>
      </c>
      <c r="L11255">
        <v>4.8318027289523897</v>
      </c>
      <c r="M11255">
        <v>4.4286503922989997</v>
      </c>
      <c r="N11255">
        <v>4.0341369702642602</v>
      </c>
      <c r="O11255">
        <v>4.2257308791564698</v>
      </c>
      <c r="P11255">
        <v>3.8543046904928699</v>
      </c>
      <c r="Q11255">
        <v>4.4758043585829101</v>
      </c>
      <c r="R11255">
        <v>4.6040635267422596</v>
      </c>
      <c r="S11255">
        <v>4.4701046912314997</v>
      </c>
      <c r="T11255" s="3">
        <v>4.1114271372023499</v>
      </c>
    </row>
    <row r="11256" spans="1:20" x14ac:dyDescent="0.25">
      <c r="A11256" t="s">
        <v>22524</v>
      </c>
      <c r="B11256" t="s">
        <v>22525</v>
      </c>
      <c r="C11256" s="2">
        <v>0.10432400806945</v>
      </c>
      <c r="D11256">
        <v>-6.7087980450783999E-2</v>
      </c>
      <c r="E11256">
        <v>-0.43323509165780799</v>
      </c>
      <c r="F11256" s="3">
        <v>0.58342037611295805</v>
      </c>
      <c r="G11256">
        <v>0.96487758423019199</v>
      </c>
      <c r="H11256">
        <v>0.96607384076354796</v>
      </c>
      <c r="I11256">
        <v>0.64826355473971398</v>
      </c>
      <c r="J11256" s="3">
        <v>0.53399065565405701</v>
      </c>
      <c r="K11256">
        <v>2.5145533219358902</v>
      </c>
      <c r="L11256">
        <v>2.3947229882776302</v>
      </c>
      <c r="M11256">
        <v>2.9935207145890002</v>
      </c>
      <c r="N11256">
        <v>2.12440361176342</v>
      </c>
      <c r="O11256">
        <v>2.7391083338766302</v>
      </c>
      <c r="P11256">
        <v>1.21197524024987</v>
      </c>
      <c r="Q11256">
        <v>3.1614823209873602</v>
      </c>
      <c r="R11256">
        <v>2.8229121886806801</v>
      </c>
      <c r="S11256">
        <v>2.2831070298097802</v>
      </c>
      <c r="T11256" s="3">
        <v>2.9689932574442</v>
      </c>
    </row>
    <row r="11257" spans="1:20" x14ac:dyDescent="0.25">
      <c r="A11257" t="s">
        <v>22526</v>
      </c>
      <c r="B11257" t="s">
        <v>22527</v>
      </c>
      <c r="C11257" s="2">
        <v>1.3296680887169401</v>
      </c>
      <c r="D11257">
        <v>-0.792374592269393</v>
      </c>
      <c r="E11257">
        <v>1.3296680887169401</v>
      </c>
      <c r="F11257" s="3">
        <v>1.16967335247888</v>
      </c>
      <c r="G11257">
        <v>0.74725306278568504</v>
      </c>
      <c r="H11257">
        <v>0.79459985192806704</v>
      </c>
      <c r="I11257">
        <v>0.60284895978258102</v>
      </c>
      <c r="J11257" s="3">
        <v>0.65081455635034302</v>
      </c>
      <c r="K11257">
        <v>-3.1382367786921401</v>
      </c>
      <c r="L11257">
        <v>-3.1382367786921401</v>
      </c>
      <c r="M11257">
        <v>-0.47890060125825401</v>
      </c>
      <c r="N11257">
        <v>-3.1382367786921299</v>
      </c>
      <c r="O11257">
        <v>-2.8182473062160098</v>
      </c>
      <c r="P11257">
        <v>-3.1382367786921299</v>
      </c>
      <c r="Q11257">
        <v>-3.1382367786921401</v>
      </c>
      <c r="R11257">
        <v>-3.1382367786921299</v>
      </c>
      <c r="S11257">
        <v>1.10584858328053</v>
      </c>
      <c r="T11257" s="3">
        <v>-3.1382367786921401</v>
      </c>
    </row>
    <row r="11258" spans="1:20" x14ac:dyDescent="0.25">
      <c r="A11258" t="s">
        <v>22528</v>
      </c>
      <c r="B11258" t="s">
        <v>22529</v>
      </c>
      <c r="C11258" s="2">
        <v>0.41847827416453998</v>
      </c>
      <c r="D11258">
        <v>0.252796416479453</v>
      </c>
      <c r="E11258">
        <v>0.15275504822394101</v>
      </c>
      <c r="F11258" s="3">
        <v>0.14746393813832401</v>
      </c>
      <c r="G11258">
        <v>0.672428995047476</v>
      </c>
      <c r="H11258">
        <v>0.72287155886262</v>
      </c>
      <c r="I11258">
        <v>0.82847130967876503</v>
      </c>
      <c r="J11258" s="3">
        <v>0.83430456399338104</v>
      </c>
      <c r="K11258">
        <v>0.32485684842325202</v>
      </c>
      <c r="L11258">
        <v>0.53008868514151197</v>
      </c>
      <c r="M11258">
        <v>0.73151602437700902</v>
      </c>
      <c r="N11258">
        <v>0.96038605751683503</v>
      </c>
      <c r="O11258">
        <v>0.63806548454842904</v>
      </c>
      <c r="P11258">
        <v>0.75890872106876595</v>
      </c>
      <c r="Q11258">
        <v>0.82483473738140001</v>
      </c>
      <c r="R11258">
        <v>0.56155724806456198</v>
      </c>
      <c r="S11258">
        <v>0.34378165283420098</v>
      </c>
      <c r="T11258" s="3">
        <v>0.84252759610073702</v>
      </c>
    </row>
    <row r="11259" spans="1:20" x14ac:dyDescent="0.25">
      <c r="A11259" t="s">
        <v>22530</v>
      </c>
      <c r="B11259" t="s">
        <v>22531</v>
      </c>
      <c r="C11259" s="2">
        <v>0.43375502313631098</v>
      </c>
      <c r="D11259">
        <v>1.0147160656579399</v>
      </c>
      <c r="E11259">
        <v>0.87512967312683698</v>
      </c>
      <c r="F11259" s="3">
        <v>1.0269611246262</v>
      </c>
      <c r="G11259">
        <v>0.79091621603376505</v>
      </c>
      <c r="H11259">
        <v>0.35233179728618003</v>
      </c>
      <c r="I11259">
        <v>0.37685842696918398</v>
      </c>
      <c r="J11259" s="3">
        <v>0.300277747363206</v>
      </c>
      <c r="K11259">
        <v>4.2188648142311598</v>
      </c>
      <c r="L11259">
        <v>4.5551841114353699</v>
      </c>
      <c r="M11259">
        <v>5.2252960300538396</v>
      </c>
      <c r="N11259">
        <v>4.4162629418853196</v>
      </c>
      <c r="O11259">
        <v>3.5344217306739201</v>
      </c>
      <c r="P11259">
        <v>4.0532149920128502</v>
      </c>
      <c r="Q11259">
        <v>3.10718064626665</v>
      </c>
      <c r="R11259">
        <v>4.7841189794188299</v>
      </c>
      <c r="S11259">
        <v>4.2120233470267703</v>
      </c>
      <c r="T11259" s="3">
        <v>3.4001034935965202</v>
      </c>
    </row>
    <row r="11260" spans="1:20" x14ac:dyDescent="0.25">
      <c r="A11260" t="s">
        <v>22532</v>
      </c>
      <c r="B11260" t="s">
        <v>22533</v>
      </c>
      <c r="C11260" s="2">
        <v>-0.29713802256486999</v>
      </c>
      <c r="D11260">
        <v>-0.643384006162244</v>
      </c>
      <c r="E11260">
        <v>-0.30950387728073903</v>
      </c>
      <c r="F11260" s="3">
        <v>-0.23399012697350799</v>
      </c>
      <c r="G11260">
        <v>0.84229831737506899</v>
      </c>
      <c r="H11260">
        <v>0.48633075342404702</v>
      </c>
      <c r="I11260">
        <v>0.72693073670373898</v>
      </c>
      <c r="J11260" s="3">
        <v>0.80215662645438601</v>
      </c>
      <c r="K11260">
        <v>3.1544878304323198</v>
      </c>
      <c r="L11260">
        <v>2.8313792439677101</v>
      </c>
      <c r="M11260">
        <v>3.43911729457747</v>
      </c>
      <c r="N11260">
        <v>1.95247373469281</v>
      </c>
      <c r="O11260">
        <v>3.2330375881153599</v>
      </c>
      <c r="P11260">
        <v>2.6265336951019398</v>
      </c>
      <c r="Q11260">
        <v>2.75044757496378</v>
      </c>
      <c r="R11260">
        <v>3.2601512088679798</v>
      </c>
      <c r="S11260">
        <v>3.4404749260316998</v>
      </c>
      <c r="T11260" s="3">
        <v>3.2378841155630802</v>
      </c>
    </row>
    <row r="11261" spans="1:20" x14ac:dyDescent="0.25">
      <c r="A11261" t="s">
        <v>22534</v>
      </c>
      <c r="B11261" t="s">
        <v>22535</v>
      </c>
      <c r="C11261" s="2">
        <v>0.163585754649202</v>
      </c>
      <c r="D11261">
        <v>8.8513015206755696E-2</v>
      </c>
      <c r="E11261">
        <v>0.47070315045049899</v>
      </c>
      <c r="F11261" s="3">
        <v>5.6224783735143703E-2</v>
      </c>
      <c r="G11261">
        <v>0.86299770735085901</v>
      </c>
      <c r="H11261">
        <v>0.90301404323408996</v>
      </c>
      <c r="I11261">
        <v>0.36539666727176801</v>
      </c>
      <c r="J11261" s="3">
        <v>0.93167688653873104</v>
      </c>
      <c r="K11261">
        <v>3.0867764116699901</v>
      </c>
      <c r="L11261">
        <v>2.90243265552304</v>
      </c>
      <c r="M11261">
        <v>3.1999545456809901</v>
      </c>
      <c r="N11261">
        <v>3.1164260308104401</v>
      </c>
      <c r="O11261">
        <v>2.7273754479677099</v>
      </c>
      <c r="P11261">
        <v>3.47655556105344</v>
      </c>
      <c r="Q11261">
        <v>2.4621391012872502</v>
      </c>
      <c r="R11261">
        <v>2.9128351743031899</v>
      </c>
      <c r="S11261">
        <v>3.1547710248567902</v>
      </c>
      <c r="T11261" s="3">
        <v>2.98458352122113</v>
      </c>
    </row>
    <row r="11262" spans="1:20" x14ac:dyDescent="0.25">
      <c r="A11262" t="s">
        <v>22536</v>
      </c>
      <c r="B11262" t="s">
        <v>22537</v>
      </c>
      <c r="C11262" s="2">
        <v>2.1722092706832998</v>
      </c>
      <c r="D11262">
        <v>1.9367908822134301</v>
      </c>
      <c r="E11262">
        <v>2.6418585599711801</v>
      </c>
      <c r="F11262" s="3">
        <v>1.7290913818178599</v>
      </c>
      <c r="G11262">
        <v>0.42643443708746498</v>
      </c>
      <c r="H11262">
        <v>0.30607341017944301</v>
      </c>
      <c r="I11262">
        <v>0.173428120329153</v>
      </c>
      <c r="J11262" s="3">
        <v>0.30351797057024599</v>
      </c>
      <c r="K11262">
        <v>-1.1724446479049</v>
      </c>
      <c r="L11262">
        <v>-2.3361180127225598</v>
      </c>
      <c r="M11262">
        <v>-0.103948737237351</v>
      </c>
      <c r="N11262">
        <v>0.93980461797647996</v>
      </c>
      <c r="O11262">
        <v>-2.0826882965072402</v>
      </c>
      <c r="P11262">
        <v>-0.53963858638935103</v>
      </c>
      <c r="Q11262">
        <v>-2.63631381718784</v>
      </c>
      <c r="R11262">
        <v>-1.8115474220154</v>
      </c>
      <c r="S11262">
        <v>-0.43455780101770403</v>
      </c>
      <c r="T11262" s="3">
        <v>-2.6031680826700301</v>
      </c>
    </row>
    <row r="11263" spans="1:20" x14ac:dyDescent="0.25">
      <c r="A11263" t="s">
        <v>22538</v>
      </c>
      <c r="B11263" t="s">
        <v>22539</v>
      </c>
      <c r="C11263" s="2">
        <v>-9.4138740576097404E-2</v>
      </c>
      <c r="D11263">
        <v>-0.71575700673200704</v>
      </c>
      <c r="E11263">
        <v>-0.48908397250421198</v>
      </c>
      <c r="F11263" s="3">
        <v>-0.476676426341829</v>
      </c>
      <c r="G11263">
        <v>0.980554132681417</v>
      </c>
      <c r="H11263">
        <v>0.65194588491609495</v>
      </c>
      <c r="I11263">
        <v>0.74150120894846905</v>
      </c>
      <c r="J11263" s="3">
        <v>0.75056132347562199</v>
      </c>
      <c r="K11263">
        <v>-1.5679624933657901</v>
      </c>
      <c r="L11263">
        <v>-2.2001040803970699</v>
      </c>
      <c r="M11263">
        <v>-1.7329892243682701</v>
      </c>
      <c r="N11263">
        <v>-2.2233548305467901</v>
      </c>
      <c r="O11263">
        <v>-1.1455672817390401</v>
      </c>
      <c r="P11263">
        <v>-1.8574239204923599</v>
      </c>
      <c r="Q11263">
        <v>-2.3894437941835398</v>
      </c>
      <c r="R11263">
        <v>-0.58873231572309503</v>
      </c>
      <c r="S11263">
        <v>-0.75903411800326503</v>
      </c>
      <c r="T11263" s="3">
        <v>-1.76579592344778</v>
      </c>
    </row>
    <row r="11264" spans="1:20" x14ac:dyDescent="0.25">
      <c r="A11264" t="s">
        <v>22540</v>
      </c>
      <c r="B11264" t="s">
        <v>22541</v>
      </c>
      <c r="C11264" s="2">
        <v>0.141884135359581</v>
      </c>
      <c r="D11264">
        <v>-1.19262866025549E-2</v>
      </c>
      <c r="E11264">
        <v>-0.217194348657994</v>
      </c>
      <c r="F11264" s="3">
        <v>0.42964272326832798</v>
      </c>
      <c r="G11264">
        <v>0.93681593318992495</v>
      </c>
      <c r="H11264">
        <v>0.99765852222106099</v>
      </c>
      <c r="I11264">
        <v>0.81213722663599097</v>
      </c>
      <c r="J11264" s="3">
        <v>0.60568566928987799</v>
      </c>
      <c r="K11264">
        <v>0.241150987758289</v>
      </c>
      <c r="L11264">
        <v>0.51173307805591295</v>
      </c>
      <c r="M11264">
        <v>0.36034946701207599</v>
      </c>
      <c r="N11264">
        <v>0.67630286952129004</v>
      </c>
      <c r="O11264">
        <v>0.27856897522879998</v>
      </c>
      <c r="P11264">
        <v>-0.10120208523209</v>
      </c>
      <c r="Q11264">
        <v>0.17042200550139</v>
      </c>
      <c r="R11264">
        <v>1.3006190283479599</v>
      </c>
      <c r="S11264">
        <v>0.67442914708351598</v>
      </c>
      <c r="T11264" s="3">
        <v>0.38607576265496002</v>
      </c>
    </row>
    <row r="11265" spans="1:20" x14ac:dyDescent="0.25">
      <c r="A11265" t="s">
        <v>22542</v>
      </c>
      <c r="B11265" t="s">
        <v>22543</v>
      </c>
      <c r="C11265" s="2">
        <v>2.0989741351314901</v>
      </c>
      <c r="D11265">
        <v>2.6522761494393601</v>
      </c>
      <c r="E11265">
        <v>2.4984256225425598</v>
      </c>
      <c r="F11265" s="3">
        <v>1.6799246641402099</v>
      </c>
      <c r="G11265">
        <v>0.54351548366700497</v>
      </c>
      <c r="H11265">
        <v>0.28575389121060002</v>
      </c>
      <c r="I11265">
        <v>0.26554854513020898</v>
      </c>
      <c r="J11265" s="3">
        <v>0.43346072324382001</v>
      </c>
      <c r="K11265">
        <v>-0.85073113914554799</v>
      </c>
      <c r="L11265">
        <v>-1.04200870027031</v>
      </c>
      <c r="M11265">
        <v>-0.49137634822631399</v>
      </c>
      <c r="N11265">
        <v>2.7965847790734202</v>
      </c>
      <c r="O11265">
        <v>-1.4930769757729501</v>
      </c>
      <c r="P11265">
        <v>0.438436078339631</v>
      </c>
      <c r="Q11265">
        <v>-1.6801539490147599</v>
      </c>
      <c r="R11265">
        <v>-1.0114888652232401</v>
      </c>
      <c r="S11265">
        <v>-0.34870822130837897</v>
      </c>
      <c r="T11265" s="3">
        <v>-2.6506356467232299</v>
      </c>
    </row>
    <row r="11266" spans="1:20" x14ac:dyDescent="0.25">
      <c r="A11266" t="s">
        <v>22544</v>
      </c>
      <c r="B11266" t="s">
        <v>22545</v>
      </c>
      <c r="C11266" s="2">
        <v>1.8311482926364999</v>
      </c>
      <c r="D11266">
        <v>0.55535938295540899</v>
      </c>
      <c r="E11266">
        <v>0.67368765844653899</v>
      </c>
      <c r="F11266" s="3">
        <v>1.91384507855922</v>
      </c>
      <c r="G11266">
        <v>0.16287393169414099</v>
      </c>
      <c r="H11266">
        <v>0.39732069902468697</v>
      </c>
      <c r="I11266">
        <v>0.27528161462115303</v>
      </c>
      <c r="J11266" s="3">
        <v>5.5787832831126101E-2</v>
      </c>
      <c r="K11266">
        <v>1.9347689226534901</v>
      </c>
      <c r="L11266">
        <v>1.94059958115812</v>
      </c>
      <c r="M11266">
        <v>3.7874804583761401</v>
      </c>
      <c r="N11266">
        <v>3.7501846307084601</v>
      </c>
      <c r="O11266">
        <v>2.2795864578946099</v>
      </c>
      <c r="P11266">
        <v>1.43038847407156</v>
      </c>
      <c r="Q11266">
        <v>3.1995272945007298</v>
      </c>
      <c r="R11266">
        <v>2.9907624776907999</v>
      </c>
      <c r="S11266">
        <v>2.8761601363897702</v>
      </c>
      <c r="T11266" s="3">
        <v>3.5507861867840198</v>
      </c>
    </row>
    <row r="11267" spans="1:20" x14ac:dyDescent="0.25">
      <c r="A11267" t="s">
        <v>22546</v>
      </c>
      <c r="B11267" t="s">
        <v>22547</v>
      </c>
      <c r="C11267" s="2">
        <v>-0.46810173293226498</v>
      </c>
      <c r="D11267">
        <v>-0.56082073032823698</v>
      </c>
      <c r="E11267">
        <v>-0.28269205481068399</v>
      </c>
      <c r="F11267" s="3">
        <v>-0.43100346583264199</v>
      </c>
      <c r="G11267">
        <v>0.63075881583629301</v>
      </c>
      <c r="H11267">
        <v>0.39795248380894699</v>
      </c>
      <c r="I11267">
        <v>0.64592727666941596</v>
      </c>
      <c r="J11267" s="3">
        <v>0.474300143552636</v>
      </c>
      <c r="K11267">
        <v>2.48486129234242</v>
      </c>
      <c r="L11267">
        <v>2.6996884159061998</v>
      </c>
      <c r="M11267">
        <v>1.9395123732589401</v>
      </c>
      <c r="N11267">
        <v>2.30883386912515</v>
      </c>
      <c r="O11267">
        <v>2.2420463778311501</v>
      </c>
      <c r="P11267">
        <v>2.8683067962182198</v>
      </c>
      <c r="Q11267">
        <v>2.4583309298804101</v>
      </c>
      <c r="R11267">
        <v>2.3553994221250401</v>
      </c>
      <c r="S11267">
        <v>2.2991637525458999</v>
      </c>
      <c r="T11267" s="3">
        <v>3.0708239504946602</v>
      </c>
    </row>
    <row r="11268" spans="1:20" x14ac:dyDescent="0.25">
      <c r="A11268" t="s">
        <v>22548</v>
      </c>
      <c r="B11268" t="s">
        <v>22549</v>
      </c>
      <c r="C11268" s="2">
        <v>0.32080836372378702</v>
      </c>
      <c r="D11268">
        <v>0.56898666987289204</v>
      </c>
      <c r="E11268">
        <v>0.27687865162770198</v>
      </c>
      <c r="F11268" s="3">
        <v>0.78043884491474103</v>
      </c>
      <c r="G11268">
        <v>0.624811236708122</v>
      </c>
      <c r="H11268">
        <v>0.245337022555252</v>
      </c>
      <c r="I11268">
        <v>0.49732256787968199</v>
      </c>
      <c r="J11268" s="3">
        <v>0.100894254857454</v>
      </c>
      <c r="K11268">
        <v>3.2491118599268498</v>
      </c>
      <c r="L11268">
        <v>3.1402047882717401</v>
      </c>
      <c r="M11268">
        <v>3.2918696192823602</v>
      </c>
      <c r="N11268">
        <v>3.7390637563638101</v>
      </c>
      <c r="O11268">
        <v>2.8919212515753401</v>
      </c>
      <c r="P11268">
        <v>2.5781344342413401</v>
      </c>
      <c r="Q11268">
        <v>3.3170679998277501</v>
      </c>
      <c r="R11268">
        <v>3.16010807256301</v>
      </c>
      <c r="S11268">
        <v>3.0194061917152699</v>
      </c>
      <c r="T11268" s="3">
        <v>2.8735538441851101</v>
      </c>
    </row>
    <row r="11269" spans="1:20" x14ac:dyDescent="0.25">
      <c r="A11269" t="s">
        <v>22550</v>
      </c>
      <c r="B11269" t="s">
        <v>22551</v>
      </c>
      <c r="C11269" s="2">
        <v>0.48322096232301398</v>
      </c>
      <c r="D11269">
        <v>0.28438984307776399</v>
      </c>
      <c r="E11269">
        <v>0.983010817456626</v>
      </c>
      <c r="F11269" s="3">
        <v>0.30634889192438902</v>
      </c>
      <c r="G11269">
        <v>0.65150975232227704</v>
      </c>
      <c r="H11269">
        <v>0.71063490699856602</v>
      </c>
      <c r="I11269">
        <v>0.188700645718271</v>
      </c>
      <c r="J11269" s="3">
        <v>0.65740522382560196</v>
      </c>
      <c r="K11269">
        <v>1.49288385962618</v>
      </c>
      <c r="L11269">
        <v>1.6954425982476999</v>
      </c>
      <c r="M11269">
        <v>1.85087845455952</v>
      </c>
      <c r="N11269">
        <v>2.3038899279603799</v>
      </c>
      <c r="O11269">
        <v>1.28440977241036</v>
      </c>
      <c r="P11269">
        <v>2.2576608262607598</v>
      </c>
      <c r="Q11269">
        <v>0.93423266215025902</v>
      </c>
      <c r="R11269">
        <v>1.2545140854564001</v>
      </c>
      <c r="S11269">
        <v>1.72422709084909</v>
      </c>
      <c r="T11269" s="3">
        <v>1.8617616055152899</v>
      </c>
    </row>
    <row r="11270" spans="1:20" x14ac:dyDescent="0.25">
      <c r="A11270" t="s">
        <v>22552</v>
      </c>
      <c r="B11270" t="s">
        <v>22553</v>
      </c>
      <c r="C11270" s="2">
        <v>0.38193052546916401</v>
      </c>
      <c r="D11270">
        <v>0.31478339009710299</v>
      </c>
      <c r="E11270">
        <v>1.1165315243500999</v>
      </c>
      <c r="F11270" s="3">
        <v>1.2615024880560299</v>
      </c>
      <c r="G11270">
        <v>0.67891586721435104</v>
      </c>
      <c r="H11270">
        <v>0.62949913815884295</v>
      </c>
      <c r="I11270">
        <v>0.14440094033217701</v>
      </c>
      <c r="J11270" s="3">
        <v>8.2042114862459006E-2</v>
      </c>
      <c r="K11270">
        <v>9.3604233733223605</v>
      </c>
      <c r="L11270">
        <v>9.0481391809091605</v>
      </c>
      <c r="M11270">
        <v>9.45539389339576</v>
      </c>
      <c r="N11270">
        <v>9.7170297117740905</v>
      </c>
      <c r="O11270">
        <v>8.4515190843979795</v>
      </c>
      <c r="P11270">
        <v>8.1978995446597995</v>
      </c>
      <c r="Q11270">
        <v>8.2904463769294807</v>
      </c>
      <c r="R11270">
        <v>8.6489141795401796</v>
      </c>
      <c r="S11270">
        <v>9.7805122081070994</v>
      </c>
      <c r="T11270" s="3">
        <v>8.7623446168685408</v>
      </c>
    </row>
    <row r="11271" spans="1:20" x14ac:dyDescent="0.25">
      <c r="A11271" t="s">
        <v>22554</v>
      </c>
      <c r="B11271" t="s">
        <v>22555</v>
      </c>
      <c r="C11271" s="2">
        <v>-0.75135355079896704</v>
      </c>
      <c r="D11271">
        <v>0.33004403386095299</v>
      </c>
      <c r="E11271">
        <v>0.49703523270539601</v>
      </c>
      <c r="F11271" s="3">
        <v>0.21315036196193399</v>
      </c>
      <c r="G11271">
        <v>0.54946329832719598</v>
      </c>
      <c r="H11271">
        <v>0.712250709650459</v>
      </c>
      <c r="I11271">
        <v>0.52598880196738595</v>
      </c>
      <c r="J11271" s="3">
        <v>0.80762724076363801</v>
      </c>
      <c r="K11271">
        <v>2.7927328013711601</v>
      </c>
      <c r="L11271">
        <v>2.76410148858659</v>
      </c>
      <c r="M11271">
        <v>2.1637829123125201</v>
      </c>
      <c r="N11271">
        <v>1.8903442760472999</v>
      </c>
      <c r="O11271">
        <v>1.2177648415983</v>
      </c>
      <c r="P11271">
        <v>2.4100616228376501</v>
      </c>
      <c r="Q11271">
        <v>1.21421296474878</v>
      </c>
      <c r="R11271">
        <v>1.84584375820025</v>
      </c>
      <c r="S11271">
        <v>1.4018943844946701</v>
      </c>
      <c r="T11271" s="3">
        <v>1.9921447361432401</v>
      </c>
    </row>
    <row r="11272" spans="1:20" x14ac:dyDescent="0.25">
      <c r="A11272" t="s">
        <v>22556</v>
      </c>
      <c r="B11272" t="s">
        <v>22557</v>
      </c>
      <c r="C11272" s="2">
        <v>0.77311001581328198</v>
      </c>
      <c r="D11272">
        <v>1.5963975711026399</v>
      </c>
      <c r="E11272">
        <v>1.0214177652735801</v>
      </c>
      <c r="F11272" s="3">
        <v>0.36383807220117698</v>
      </c>
      <c r="G11272">
        <v>0.86813413301343101</v>
      </c>
      <c r="H11272">
        <v>0.56936430778759295</v>
      </c>
      <c r="I11272">
        <v>0.69620620302427805</v>
      </c>
      <c r="J11272" s="3">
        <v>0.90476554600743697</v>
      </c>
      <c r="K11272">
        <v>1.2140181125426399</v>
      </c>
      <c r="L11272">
        <v>-3.1382367786921401</v>
      </c>
      <c r="M11272">
        <v>0.29263459743173098</v>
      </c>
      <c r="N11272">
        <v>-0.67063323195466495</v>
      </c>
      <c r="O11272">
        <v>-0.149781391304178</v>
      </c>
      <c r="P11272">
        <v>-0.95589338762111098</v>
      </c>
      <c r="Q11272">
        <v>-1.5748799064802299</v>
      </c>
      <c r="R11272">
        <v>-0.84595425858985196</v>
      </c>
      <c r="S11272">
        <v>-0.432556998036081</v>
      </c>
      <c r="T11272" s="3">
        <v>-3.1382367786921401</v>
      </c>
    </row>
    <row r="11273" spans="1:20" x14ac:dyDescent="0.25">
      <c r="A11273" t="s">
        <v>22558</v>
      </c>
      <c r="B11273" t="s">
        <v>22559</v>
      </c>
      <c r="C11273" s="2">
        <v>-1.7655553012756901E-2</v>
      </c>
      <c r="D11273">
        <v>0.45512488113731298</v>
      </c>
      <c r="E11273">
        <v>-0.131043197437303</v>
      </c>
      <c r="F11273" s="3">
        <v>0.40554502028709699</v>
      </c>
      <c r="G11273">
        <v>0.99438795729306695</v>
      </c>
      <c r="H11273">
        <v>0.47218898525283498</v>
      </c>
      <c r="I11273">
        <v>0.84195196292181995</v>
      </c>
      <c r="J11273" s="3">
        <v>0.47802691879030601</v>
      </c>
      <c r="K11273">
        <v>3.8735994211904901</v>
      </c>
      <c r="L11273">
        <v>3.3802809315438802</v>
      </c>
      <c r="M11273">
        <v>3.57072882703826</v>
      </c>
      <c r="N11273">
        <v>3.6478404196706</v>
      </c>
      <c r="O11273">
        <v>3.42812828315187</v>
      </c>
      <c r="P11273">
        <v>2.9793509229827899</v>
      </c>
      <c r="Q11273">
        <v>4.0898084188427299</v>
      </c>
      <c r="R11273">
        <v>3.39084722274074</v>
      </c>
      <c r="S11273">
        <v>2.8848969756630698</v>
      </c>
      <c r="T11273" s="3">
        <v>3.42342250877117</v>
      </c>
    </row>
    <row r="11274" spans="1:20" x14ac:dyDescent="0.25">
      <c r="A11274" t="s">
        <v>22560</v>
      </c>
      <c r="B11274" t="s">
        <v>22561</v>
      </c>
      <c r="C11274" s="2">
        <v>0.46351159432539202</v>
      </c>
      <c r="D11274">
        <v>0.79729872514319799</v>
      </c>
      <c r="E11274">
        <v>0.33870196827492699</v>
      </c>
      <c r="F11274" s="3">
        <v>0.37138763910066303</v>
      </c>
      <c r="G11274">
        <v>0.42874075641682802</v>
      </c>
      <c r="H11274">
        <v>0.15330653998688101</v>
      </c>
      <c r="I11274">
        <v>0.35188197858020498</v>
      </c>
      <c r="J11274" s="3">
        <v>0.30539091048922101</v>
      </c>
      <c r="K11274">
        <v>4.1271394367461003</v>
      </c>
      <c r="L11274">
        <v>3.7613464816431001</v>
      </c>
      <c r="M11274">
        <v>4.2715819056576203</v>
      </c>
      <c r="N11274">
        <v>4.5439272013823597</v>
      </c>
      <c r="O11274">
        <v>3.9176593624774201</v>
      </c>
      <c r="P11274">
        <v>4.1550744663612402</v>
      </c>
      <c r="Q11274">
        <v>4.1070866109983601</v>
      </c>
      <c r="R11274">
        <v>4.0310185594917698</v>
      </c>
      <c r="S11274">
        <v>3.7191144212020602</v>
      </c>
      <c r="T11274" s="3">
        <v>3.5017972355515301</v>
      </c>
    </row>
    <row r="11275" spans="1:20" x14ac:dyDescent="0.25">
      <c r="A11275" t="s">
        <v>22562</v>
      </c>
      <c r="B11275" t="s">
        <v>22563</v>
      </c>
      <c r="C11275" s="2">
        <v>0.60281955331545301</v>
      </c>
      <c r="D11275">
        <v>0.42048167647229001</v>
      </c>
      <c r="E11275">
        <v>0.88071597265885004</v>
      </c>
      <c r="F11275" s="3">
        <v>0.345573945670203</v>
      </c>
      <c r="G11275">
        <v>0.47013531697753702</v>
      </c>
      <c r="H11275">
        <v>0.45850429922707397</v>
      </c>
      <c r="I11275">
        <v>0.16332129974564699</v>
      </c>
      <c r="J11275" s="3">
        <v>0.49961259326805701</v>
      </c>
      <c r="K11275">
        <v>4.0189412472774402</v>
      </c>
      <c r="L11275">
        <v>3.8643452776790799</v>
      </c>
      <c r="M11275">
        <v>4.1953828703040301</v>
      </c>
      <c r="N11275">
        <v>4.8935427612833902</v>
      </c>
      <c r="O11275">
        <v>3.8856170369019498</v>
      </c>
      <c r="P11275">
        <v>4.5121607033450601</v>
      </c>
      <c r="Q11275">
        <v>3.7333213046164402</v>
      </c>
      <c r="R11275">
        <v>3.59417238165328</v>
      </c>
      <c r="S11275">
        <v>4.2583698989641903</v>
      </c>
      <c r="T11275" s="3">
        <v>3.9895923796786499</v>
      </c>
    </row>
    <row r="11276" spans="1:20" x14ac:dyDescent="0.25">
      <c r="A11276" t="s">
        <v>22564</v>
      </c>
      <c r="B11276" t="s">
        <v>22565</v>
      </c>
      <c r="C11276" s="2">
        <v>0.71849881882626698</v>
      </c>
      <c r="D11276">
        <v>1.7619112194220199</v>
      </c>
      <c r="E11276">
        <v>2.2286824360766802</v>
      </c>
      <c r="F11276" s="3">
        <v>1.7183407240644599</v>
      </c>
      <c r="G11276">
        <v>0.75899372527542197</v>
      </c>
      <c r="H11276">
        <v>0.28395226375892002</v>
      </c>
      <c r="I11276">
        <v>0.175326333194154</v>
      </c>
      <c r="J11276" s="3">
        <v>0.240234833541561</v>
      </c>
      <c r="K11276">
        <v>4.9609914909639601</v>
      </c>
      <c r="L11276">
        <v>4.6730265698610403</v>
      </c>
      <c r="M11276">
        <v>4.7891161103092603</v>
      </c>
      <c r="N11276">
        <v>6.2818995881682804</v>
      </c>
      <c r="O11276">
        <v>2.9694255299089898</v>
      </c>
      <c r="P11276">
        <v>4.6649087204396196</v>
      </c>
      <c r="Q11276">
        <v>2.4993495343162802</v>
      </c>
      <c r="R11276">
        <v>4.1143012920078901</v>
      </c>
      <c r="S11276">
        <v>4.47912115112522</v>
      </c>
      <c r="T11276" s="3">
        <v>3.06807210850828</v>
      </c>
    </row>
    <row r="11277" spans="1:20" x14ac:dyDescent="0.25">
      <c r="A11277" t="s">
        <v>22566</v>
      </c>
      <c r="B11277" t="s">
        <v>22567</v>
      </c>
      <c r="C11277" s="2">
        <v>1.7372305774253E-2</v>
      </c>
      <c r="D11277">
        <v>-0.14300426071434599</v>
      </c>
      <c r="E11277">
        <v>8.1778715346540104E-2</v>
      </c>
      <c r="F11277" s="3">
        <v>0.24673089218737901</v>
      </c>
      <c r="G11277">
        <v>0.97973798780135002</v>
      </c>
      <c r="H11277">
        <v>0.58821687846723203</v>
      </c>
      <c r="I11277">
        <v>0.74326587622819595</v>
      </c>
      <c r="J11277" s="3">
        <v>0.29726889882148</v>
      </c>
      <c r="K11277">
        <v>5.0278730593940901</v>
      </c>
      <c r="L11277">
        <v>5.0771161297472096</v>
      </c>
      <c r="M11277">
        <v>5.0350619817771598</v>
      </c>
      <c r="N11277">
        <v>5.1046718189126397</v>
      </c>
      <c r="O11277">
        <v>4.8425937340765701</v>
      </c>
      <c r="P11277">
        <v>4.8036782822384696</v>
      </c>
      <c r="Q11277">
        <v>4.9306227497618798</v>
      </c>
      <c r="R11277">
        <v>5.0455536202348403</v>
      </c>
      <c r="S11277">
        <v>5.2547907471115698</v>
      </c>
      <c r="T11277" s="3">
        <v>5.1709515750069297</v>
      </c>
    </row>
    <row r="11278" spans="1:20" x14ac:dyDescent="0.25">
      <c r="A11278" t="s">
        <v>22568</v>
      </c>
      <c r="B11278" t="s">
        <v>22569</v>
      </c>
      <c r="C11278" s="2">
        <v>-0.227280708644054</v>
      </c>
      <c r="D11278">
        <v>-0.31168793738896899</v>
      </c>
      <c r="E11278">
        <v>-0.39117621444232797</v>
      </c>
      <c r="F11278" s="3">
        <v>-0.73482766025027202</v>
      </c>
      <c r="G11278">
        <v>0.78326665085753899</v>
      </c>
      <c r="H11278">
        <v>0.57640434509148197</v>
      </c>
      <c r="I11278">
        <v>0.43466571770527901</v>
      </c>
      <c r="J11278" s="3">
        <v>0.16609642002226899</v>
      </c>
      <c r="K11278">
        <v>3.2766160217838198</v>
      </c>
      <c r="L11278">
        <v>3.3564835240248101</v>
      </c>
      <c r="M11278">
        <v>3.0644634335169898</v>
      </c>
      <c r="N11278">
        <v>3.1140746950035298</v>
      </c>
      <c r="O11278">
        <v>3.61411628786606</v>
      </c>
      <c r="P11278">
        <v>4.0340771611550101</v>
      </c>
      <c r="Q11278">
        <v>3.3600576257166601</v>
      </c>
      <c r="R11278">
        <v>3.6008329316885201</v>
      </c>
      <c r="S11278">
        <v>3.0193901839333401</v>
      </c>
      <c r="T11278" s="3">
        <v>3.7825238193651298</v>
      </c>
    </row>
    <row r="11279" spans="1:20" x14ac:dyDescent="0.25">
      <c r="A11279" t="s">
        <v>22570</v>
      </c>
      <c r="B11279" t="s">
        <v>22571</v>
      </c>
      <c r="C11279" s="2">
        <v>-0.93415915512417302</v>
      </c>
      <c r="D11279">
        <v>-1.0597030086699</v>
      </c>
      <c r="E11279">
        <v>-0.26801965304229503</v>
      </c>
      <c r="F11279" s="3">
        <v>-0.307741599114773</v>
      </c>
      <c r="G11279">
        <v>0.535136018948137</v>
      </c>
      <c r="H11279">
        <v>0.31540669978114799</v>
      </c>
      <c r="I11279">
        <v>0.79544393563190396</v>
      </c>
      <c r="J11279" s="3">
        <v>0.76148734436252097</v>
      </c>
      <c r="K11279">
        <v>5.1469382533127899</v>
      </c>
      <c r="L11279">
        <v>4.6394141888884501</v>
      </c>
      <c r="M11279">
        <v>3.95750216900952</v>
      </c>
      <c r="N11279">
        <v>3.96053196294337</v>
      </c>
      <c r="O11279">
        <v>4.1890053041536603</v>
      </c>
      <c r="P11279">
        <v>4.3445120260287799</v>
      </c>
      <c r="Q11279">
        <v>4.7798683478880797</v>
      </c>
      <c r="R11279">
        <v>3.6742050901494001</v>
      </c>
      <c r="S11279">
        <v>5.8203697545798603</v>
      </c>
      <c r="T11279" s="3">
        <v>4.2170703947128301</v>
      </c>
    </row>
    <row r="11280" spans="1:20" x14ac:dyDescent="0.25">
      <c r="A11280" t="s">
        <v>22572</v>
      </c>
      <c r="B11280" t="s">
        <v>22573</v>
      </c>
      <c r="C11280" s="2">
        <v>0.196330988792834</v>
      </c>
      <c r="D11280">
        <v>0.40509600133701701</v>
      </c>
      <c r="E11280">
        <v>1.3970937584955401</v>
      </c>
      <c r="F11280" s="3">
        <v>0.89855291320124397</v>
      </c>
      <c r="G11280">
        <v>0.91350290147457802</v>
      </c>
      <c r="H11280">
        <v>0.69048440718750304</v>
      </c>
      <c r="I11280">
        <v>0.175326333194154</v>
      </c>
      <c r="J11280" s="3">
        <v>0.31566223654686498</v>
      </c>
      <c r="K11280">
        <v>3.8914691083985899</v>
      </c>
      <c r="L11280">
        <v>3.9046844547988999</v>
      </c>
      <c r="M11280">
        <v>3.78409681233033</v>
      </c>
      <c r="N11280">
        <v>4.4047187284528304</v>
      </c>
      <c r="O11280">
        <v>2.4914275974543401</v>
      </c>
      <c r="P11280">
        <v>3.9002821169263302</v>
      </c>
      <c r="Q11280">
        <v>2.1656850388294799</v>
      </c>
      <c r="R11280">
        <v>3.2289429849626101</v>
      </c>
      <c r="S11280">
        <v>3.8153854411868502</v>
      </c>
      <c r="T11280" s="3">
        <v>3.5632380969222699</v>
      </c>
    </row>
    <row r="11281" spans="1:20" x14ac:dyDescent="0.25">
      <c r="A11281" t="s">
        <v>22574</v>
      </c>
      <c r="B11281" t="s">
        <v>22575</v>
      </c>
      <c r="C11281" s="2">
        <v>0.188000339209246</v>
      </c>
      <c r="D11281">
        <v>0.249886503644623</v>
      </c>
      <c r="E11281">
        <v>0.25649645770075302</v>
      </c>
      <c r="F11281" s="3">
        <v>0.33997136002837702</v>
      </c>
      <c r="G11281">
        <v>0.72277818398478999</v>
      </c>
      <c r="H11281">
        <v>0.49077224225112898</v>
      </c>
      <c r="I11281">
        <v>0.437741377927511</v>
      </c>
      <c r="J11281" s="3">
        <v>0.304584859546849</v>
      </c>
      <c r="K11281">
        <v>3.85391171635063</v>
      </c>
      <c r="L11281">
        <v>3.64199158490772</v>
      </c>
      <c r="M11281">
        <v>3.8996619610355601</v>
      </c>
      <c r="N11281">
        <v>3.9722420186412801</v>
      </c>
      <c r="O11281">
        <v>3.6573388526201298</v>
      </c>
      <c r="P11281">
        <v>3.5346224069999601</v>
      </c>
      <c r="Q11281">
        <v>3.7928754109417699</v>
      </c>
      <c r="R11281">
        <v>3.5660356533335702</v>
      </c>
      <c r="S11281">
        <v>3.5651323524606</v>
      </c>
      <c r="T11281" s="3">
        <v>3.8069986199269898</v>
      </c>
    </row>
    <row r="11282" spans="1:20" x14ac:dyDescent="0.25">
      <c r="A11282" t="s">
        <v>22576</v>
      </c>
      <c r="B11282" t="s">
        <v>22577</v>
      </c>
      <c r="C11282" s="2">
        <v>5.5238451612633598E-3</v>
      </c>
      <c r="D11282">
        <v>0.188987224412449</v>
      </c>
      <c r="E11282">
        <v>-1.48752848479741E-2</v>
      </c>
      <c r="F11282" s="3">
        <v>0.58598079073452303</v>
      </c>
      <c r="G11282">
        <v>0.999999999999999</v>
      </c>
      <c r="H11282">
        <v>0.88558404428027204</v>
      </c>
      <c r="I11282">
        <v>0.99317093690256197</v>
      </c>
      <c r="J11282" s="3">
        <v>0.54968476947753098</v>
      </c>
      <c r="K11282">
        <v>1.75729117778326</v>
      </c>
      <c r="L11282">
        <v>0.76893570269079403</v>
      </c>
      <c r="M11282">
        <v>0.98247213684402002</v>
      </c>
      <c r="N11282">
        <v>1.5548024339525599</v>
      </c>
      <c r="O11282">
        <v>0.837477212440212</v>
      </c>
      <c r="P11282">
        <v>0.52783577688731997</v>
      </c>
      <c r="Q11282">
        <v>1.8134201516105299</v>
      </c>
      <c r="R11282">
        <v>0.753604988882</v>
      </c>
      <c r="S11282">
        <v>0.58128348644968797</v>
      </c>
      <c r="T11282" s="3">
        <v>1.57801663552199</v>
      </c>
    </row>
    <row r="11283" spans="1:20" x14ac:dyDescent="0.25">
      <c r="A11283" t="s">
        <v>22578</v>
      </c>
      <c r="B11283" t="s">
        <v>22579</v>
      </c>
      <c r="C11283" s="2">
        <v>9.1385639165690903E-3</v>
      </c>
      <c r="D11283">
        <v>-0.61830555146389499</v>
      </c>
      <c r="E11283">
        <v>2.1338732299303101E-3</v>
      </c>
      <c r="F11283" s="3">
        <v>-0.39877636098687502</v>
      </c>
      <c r="G11283">
        <v>0.99767362936189596</v>
      </c>
      <c r="H11283">
        <v>0.23229703490443099</v>
      </c>
      <c r="I11283">
        <v>1</v>
      </c>
      <c r="J11283" s="3">
        <v>0.34328299677424701</v>
      </c>
      <c r="K11283">
        <v>3.3936423180067101</v>
      </c>
      <c r="L11283">
        <v>3.8405672440036001</v>
      </c>
      <c r="M11283">
        <v>3.45375876196541</v>
      </c>
      <c r="N11283">
        <v>3.7987279278780401</v>
      </c>
      <c r="O11283">
        <v>4.1849300380344197</v>
      </c>
      <c r="P11283">
        <v>3.8651093737827802</v>
      </c>
      <c r="Q11283">
        <v>3.6149935299234301</v>
      </c>
      <c r="R11283">
        <v>3.63322541346015</v>
      </c>
      <c r="S11283">
        <v>4.0781167632077899</v>
      </c>
      <c r="T11283" s="3">
        <v>4.41098102956345</v>
      </c>
    </row>
    <row r="11284" spans="1:20" x14ac:dyDescent="0.25">
      <c r="A11284" t="s">
        <v>22580</v>
      </c>
      <c r="B11284" t="s">
        <v>21123</v>
      </c>
      <c r="C11284" s="2">
        <v>-0.32861610859436002</v>
      </c>
      <c r="D11284">
        <v>-0.42832244380014101</v>
      </c>
      <c r="E11284">
        <v>-0.48993240516604902</v>
      </c>
      <c r="F11284" s="3">
        <v>-0.399362524948427</v>
      </c>
      <c r="G11284">
        <v>0.58483779180940298</v>
      </c>
      <c r="H11284">
        <v>0.308287034949912</v>
      </c>
      <c r="I11284">
        <v>0.22131682686242399</v>
      </c>
      <c r="J11284" s="3">
        <v>0.285996974322895</v>
      </c>
      <c r="K11284">
        <v>6.9251558312997901</v>
      </c>
      <c r="L11284">
        <v>7.27444222995834</v>
      </c>
      <c r="M11284">
        <v>6.8349877977083997</v>
      </c>
      <c r="N11284">
        <v>6.7073780463610104</v>
      </c>
      <c r="O11284">
        <v>7.3791059144856304</v>
      </c>
      <c r="P11284">
        <v>6.9619849794806301</v>
      </c>
      <c r="Q11284">
        <v>7.2675621819677696</v>
      </c>
      <c r="R11284">
        <v>7.2546684724337398</v>
      </c>
      <c r="S11284">
        <v>6.9954432914081801</v>
      </c>
      <c r="T11284" s="3">
        <v>7.4035674402615204</v>
      </c>
    </row>
    <row r="11285" spans="1:20" x14ac:dyDescent="0.25">
      <c r="A11285" t="s">
        <v>22581</v>
      </c>
      <c r="B11285" t="s">
        <v>22582</v>
      </c>
      <c r="C11285" s="2">
        <v>0.18282924606247</v>
      </c>
      <c r="D11285">
        <v>0.18615813330367101</v>
      </c>
      <c r="E11285">
        <v>0.119557516397698</v>
      </c>
      <c r="F11285" s="3">
        <v>0.136499844372128</v>
      </c>
      <c r="G11285">
        <v>0.85452805013407196</v>
      </c>
      <c r="H11285">
        <v>0.77648091768720096</v>
      </c>
      <c r="I11285">
        <v>0.85033390256254004</v>
      </c>
      <c r="J11285" s="3">
        <v>0.82671368069631501</v>
      </c>
      <c r="K11285">
        <v>3.0725204936985602</v>
      </c>
      <c r="L11285">
        <v>3.34984133690911</v>
      </c>
      <c r="M11285">
        <v>3.5523837766418902</v>
      </c>
      <c r="N11285">
        <v>3.2356365460907202</v>
      </c>
      <c r="O11285">
        <v>3.3791167288264101</v>
      </c>
      <c r="P11285">
        <v>3.13590390516194</v>
      </c>
      <c r="Q11285">
        <v>2.8179685255679199</v>
      </c>
      <c r="R11285">
        <v>3.7309367643692899</v>
      </c>
      <c r="S11285">
        <v>3.2581775597175602</v>
      </c>
      <c r="T11285" s="3">
        <v>3.1575264964077099</v>
      </c>
    </row>
    <row r="11286" spans="1:20" x14ac:dyDescent="0.25">
      <c r="A11286" t="s">
        <v>22583</v>
      </c>
      <c r="B11286" t="s">
        <v>22584</v>
      </c>
      <c r="C11286" s="2">
        <v>9.7230447377126203E-2</v>
      </c>
      <c r="D11286">
        <v>-0.15636762049426201</v>
      </c>
      <c r="E11286">
        <v>0.25959642733154498</v>
      </c>
      <c r="F11286" s="3">
        <v>0.248456361461529</v>
      </c>
      <c r="G11286">
        <v>0.87266182119440305</v>
      </c>
      <c r="H11286">
        <v>0.67108570457075101</v>
      </c>
      <c r="I11286">
        <v>0.42635573868736198</v>
      </c>
      <c r="J11286" s="3">
        <v>0.44393974274569598</v>
      </c>
      <c r="K11286">
        <v>6.79221417197087</v>
      </c>
      <c r="L11286">
        <v>6.7113037323791103</v>
      </c>
      <c r="M11286">
        <v>6.6786539303566004</v>
      </c>
      <c r="N11286">
        <v>7.0193248687476304</v>
      </c>
      <c r="O11286">
        <v>6.4829715766770999</v>
      </c>
      <c r="P11286">
        <v>6.7180944995040699</v>
      </c>
      <c r="Q11286">
        <v>6.4221461002823501</v>
      </c>
      <c r="R11286">
        <v>6.7566398441587898</v>
      </c>
      <c r="S11286">
        <v>7.09269113835306</v>
      </c>
      <c r="T11286" s="3">
        <v>6.9180229017397004</v>
      </c>
    </row>
    <row r="11287" spans="1:20" x14ac:dyDescent="0.25">
      <c r="A11287" t="s">
        <v>22585</v>
      </c>
      <c r="B11287" t="s">
        <v>22586</v>
      </c>
      <c r="C11287" s="2">
        <v>-0.31430258780593601</v>
      </c>
      <c r="D11287">
        <v>-0.23932810186665099</v>
      </c>
      <c r="E11287">
        <v>-0.23704963315858299</v>
      </c>
      <c r="F11287" s="3">
        <v>-0.242945301937223</v>
      </c>
      <c r="G11287">
        <v>0.63119447461450895</v>
      </c>
      <c r="H11287">
        <v>0.60528607586348204</v>
      </c>
      <c r="I11287">
        <v>0.56892921908431304</v>
      </c>
      <c r="J11287" s="3">
        <v>0.55862460220343702</v>
      </c>
      <c r="K11287">
        <v>3.0118864294839001</v>
      </c>
      <c r="L11287">
        <v>3.5545396837074299</v>
      </c>
      <c r="M11287">
        <v>2.9866116571293002</v>
      </c>
      <c r="N11287">
        <v>2.9512092804501702</v>
      </c>
      <c r="O11287">
        <v>3.3213375783096102</v>
      </c>
      <c r="P11287">
        <v>3.1023739631442999</v>
      </c>
      <c r="Q11287">
        <v>3.2360186147426702</v>
      </c>
      <c r="R11287">
        <v>3.1759015891539599</v>
      </c>
      <c r="S11287">
        <v>3.10775726512224</v>
      </c>
      <c r="T11287" s="3">
        <v>3.3087198761905299</v>
      </c>
    </row>
    <row r="11288" spans="1:20" x14ac:dyDescent="0.25">
      <c r="A11288" t="s">
        <v>22587</v>
      </c>
      <c r="B11288" t="s">
        <v>22588</v>
      </c>
      <c r="C11288" s="2">
        <v>0.28893148736208601</v>
      </c>
      <c r="D11288">
        <v>0.30079193940424598</v>
      </c>
      <c r="E11288">
        <v>0.50765079621804998</v>
      </c>
      <c r="F11288" s="3">
        <v>0.37510352529735502</v>
      </c>
      <c r="G11288">
        <v>0.77705944380242997</v>
      </c>
      <c r="H11288">
        <v>0.668940906525888</v>
      </c>
      <c r="I11288">
        <v>0.41653850953436999</v>
      </c>
      <c r="J11288" s="3">
        <v>0.54704244044279704</v>
      </c>
      <c r="K11288">
        <v>1.25377793911404</v>
      </c>
      <c r="L11288">
        <v>0.69070918912745005</v>
      </c>
      <c r="M11288">
        <v>1.09972133981543</v>
      </c>
      <c r="N11288">
        <v>1.4226287631502399</v>
      </c>
      <c r="O11288">
        <v>0.75370128508633205</v>
      </c>
      <c r="P11288">
        <v>1.01844176728462</v>
      </c>
      <c r="Q11288">
        <v>0.78191193665665104</v>
      </c>
      <c r="R11288">
        <v>0.72513657387291497</v>
      </c>
      <c r="S11288">
        <v>0.77620769964666902</v>
      </c>
      <c r="T11288" s="3">
        <v>1.1445585245105001</v>
      </c>
    </row>
    <row r="11289" spans="1:20" x14ac:dyDescent="0.25">
      <c r="A11289" t="s">
        <v>22589</v>
      </c>
      <c r="B11289" t="s">
        <v>22590</v>
      </c>
      <c r="C11289" s="2">
        <v>0.11955384477605201</v>
      </c>
      <c r="D11289">
        <v>0.263048037480485</v>
      </c>
      <c r="E11289">
        <v>-0.305310142237394</v>
      </c>
      <c r="F11289" s="3">
        <v>-2.4945915095167401E-2</v>
      </c>
      <c r="G11289">
        <v>0.84883413843786704</v>
      </c>
      <c r="H11289">
        <v>0.49686800918212398</v>
      </c>
      <c r="I11289">
        <v>0.38682369619090401</v>
      </c>
      <c r="J11289" s="3">
        <v>0.95981551474759297</v>
      </c>
      <c r="K11289">
        <v>3.55273568234447</v>
      </c>
      <c r="L11289">
        <v>3.3377939211344798</v>
      </c>
      <c r="M11289">
        <v>3.6087298184530501</v>
      </c>
      <c r="N11289">
        <v>3.5209074745779998</v>
      </c>
      <c r="O11289">
        <v>3.6902388895339202</v>
      </c>
      <c r="P11289">
        <v>3.4892902336874698</v>
      </c>
      <c r="Q11289">
        <v>3.9590278483446601</v>
      </c>
      <c r="R11289">
        <v>3.7812297291611801</v>
      </c>
      <c r="S11289">
        <v>3.1455559936131898</v>
      </c>
      <c r="T11289" s="3">
        <v>3.4579852244568898</v>
      </c>
    </row>
    <row r="11290" spans="1:20" x14ac:dyDescent="0.25">
      <c r="A11290" t="s">
        <v>22591</v>
      </c>
      <c r="B11290" t="s">
        <v>22592</v>
      </c>
      <c r="C11290" s="2">
        <v>-0.35084866823810201</v>
      </c>
      <c r="D11290">
        <v>-0.56802463707638196</v>
      </c>
      <c r="E11290">
        <v>-0.53629054410377597</v>
      </c>
      <c r="F11290" s="3">
        <v>-0.40329005245135002</v>
      </c>
      <c r="G11290">
        <v>0.63119447461450895</v>
      </c>
      <c r="H11290">
        <v>0.28395226375892002</v>
      </c>
      <c r="I11290">
        <v>0.263811470743191</v>
      </c>
      <c r="J11290" s="3">
        <v>0.37702765502612501</v>
      </c>
      <c r="K11290">
        <v>11.353352506443199</v>
      </c>
      <c r="L11290">
        <v>11.4462473246484</v>
      </c>
      <c r="M11290">
        <v>11.2116214898485</v>
      </c>
      <c r="N11290">
        <v>10.8862810047669</v>
      </c>
      <c r="O11290">
        <v>11.641888451774401</v>
      </c>
      <c r="P11290">
        <v>11.262594147743799</v>
      </c>
      <c r="Q11290">
        <v>11.781118203107701</v>
      </c>
      <c r="R11290">
        <v>11.389365379715301</v>
      </c>
      <c r="S11290">
        <v>11.4641120127822</v>
      </c>
      <c r="T11290" s="3">
        <v>11.769839755986</v>
      </c>
    </row>
    <row r="11291" spans="1:20" x14ac:dyDescent="0.25">
      <c r="A11291" t="s">
        <v>22593</v>
      </c>
      <c r="B11291" t="s">
        <v>22594</v>
      </c>
      <c r="C11291" s="2">
        <v>1.40032056689368E-2</v>
      </c>
      <c r="D11291">
        <v>0.12456334903911299</v>
      </c>
      <c r="E11291">
        <v>0.41107664459389498</v>
      </c>
      <c r="F11291" s="3">
        <v>0.73330332351724503</v>
      </c>
      <c r="G11291">
        <v>0.995474393959629</v>
      </c>
      <c r="H11291">
        <v>0.84474991835373603</v>
      </c>
      <c r="I11291">
        <v>0.41791802853994398</v>
      </c>
      <c r="J11291" s="3">
        <v>0.16964088512961101</v>
      </c>
      <c r="K11291">
        <v>1.96352873922031</v>
      </c>
      <c r="L11291">
        <v>2.1858328851145199</v>
      </c>
      <c r="M11291">
        <v>2.2070326722948899</v>
      </c>
      <c r="N11291">
        <v>1.97033536337782</v>
      </c>
      <c r="O11291">
        <v>1.34110609266896</v>
      </c>
      <c r="P11291">
        <v>1.3696552959692501</v>
      </c>
      <c r="Q11291">
        <v>1.9220423539473099</v>
      </c>
      <c r="R11291">
        <v>1.4331723925376101</v>
      </c>
      <c r="S11291">
        <v>1.8319314458680001</v>
      </c>
      <c r="T11291" s="3">
        <v>2.09630989172648</v>
      </c>
    </row>
    <row r="11292" spans="1:20" x14ac:dyDescent="0.25">
      <c r="A11292" t="s">
        <v>22595</v>
      </c>
      <c r="B11292" t="s">
        <v>22596</v>
      </c>
      <c r="C11292" s="2">
        <v>-0.291126404949689</v>
      </c>
      <c r="D11292">
        <v>1.31443844489434E-2</v>
      </c>
      <c r="E11292">
        <v>-0.316697213301181</v>
      </c>
      <c r="F11292" s="3">
        <v>-6.3399835338425498E-2</v>
      </c>
      <c r="G11292">
        <v>0.67052845462812405</v>
      </c>
      <c r="H11292">
        <v>0.98943278893836495</v>
      </c>
      <c r="I11292">
        <v>0.461397769853022</v>
      </c>
      <c r="J11292" s="3">
        <v>0.90218733189219003</v>
      </c>
      <c r="K11292">
        <v>3.5007957272550301</v>
      </c>
      <c r="L11292">
        <v>3.3586623329613099</v>
      </c>
      <c r="M11292">
        <v>3.2770513989894101</v>
      </c>
      <c r="N11292">
        <v>3.0001538513275601</v>
      </c>
      <c r="O11292">
        <v>3.3204593390793802</v>
      </c>
      <c r="P11292">
        <v>3.0835455819144402</v>
      </c>
      <c r="Q11292">
        <v>3.2024652694202</v>
      </c>
      <c r="R11292">
        <v>3.7081344074991298</v>
      </c>
      <c r="S11292">
        <v>3.2528228208710601</v>
      </c>
      <c r="T11292" s="3">
        <v>2.9980936605480202</v>
      </c>
    </row>
    <row r="11293" spans="1:20" x14ac:dyDescent="0.25">
      <c r="A11293" t="s">
        <v>22597</v>
      </c>
      <c r="B11293" t="s">
        <v>22598</v>
      </c>
      <c r="C11293" s="2">
        <v>-5.7071684416557703E-2</v>
      </c>
      <c r="D11293">
        <v>0.22725729129994601</v>
      </c>
      <c r="E11293">
        <v>3.4686649784765801E-2</v>
      </c>
      <c r="F11293" s="3">
        <v>0.83975024512632501</v>
      </c>
      <c r="G11293">
        <v>0.967556446262959</v>
      </c>
      <c r="H11293">
        <v>0.712250709650459</v>
      </c>
      <c r="I11293">
        <v>0.96078066797496198</v>
      </c>
      <c r="J11293" s="3">
        <v>0.14614394370835199</v>
      </c>
      <c r="K11293">
        <v>2.3475079730388799</v>
      </c>
      <c r="L11293">
        <v>2.4062563285691101</v>
      </c>
      <c r="M11293">
        <v>2.72590303871947</v>
      </c>
      <c r="N11293">
        <v>1.91371789405541</v>
      </c>
      <c r="O11293">
        <v>1.43053404728764</v>
      </c>
      <c r="P11293">
        <v>1.5295863952345801</v>
      </c>
      <c r="Q11293">
        <v>2.3508379850474399</v>
      </c>
      <c r="R11293">
        <v>2.2194096481579</v>
      </c>
      <c r="S11293">
        <v>2.1385381451234702</v>
      </c>
      <c r="T11293" s="3">
        <v>2.0465682050515199</v>
      </c>
    </row>
    <row r="11294" spans="1:20" x14ac:dyDescent="0.25">
      <c r="A11294" t="s">
        <v>22599</v>
      </c>
      <c r="B11294" t="s">
        <v>22600</v>
      </c>
      <c r="C11294" s="2">
        <v>-0.23885348474516899</v>
      </c>
      <c r="D11294">
        <v>0.23134230338894299</v>
      </c>
      <c r="E11294">
        <v>0.24103299016978499</v>
      </c>
      <c r="F11294" s="3">
        <v>-0.82230749359107502</v>
      </c>
      <c r="G11294">
        <v>0.89725506008742795</v>
      </c>
      <c r="H11294">
        <v>0.84703367523615702</v>
      </c>
      <c r="I11294">
        <v>0.82093024867559805</v>
      </c>
      <c r="J11294" s="3">
        <v>0.38147219206701399</v>
      </c>
      <c r="K11294">
        <v>2.69381067290725</v>
      </c>
      <c r="L11294">
        <v>2.2015518227072999</v>
      </c>
      <c r="M11294">
        <v>2.2901917575678201</v>
      </c>
      <c r="N11294">
        <v>2.12746376855638</v>
      </c>
      <c r="O11294">
        <v>2.5424947237010702</v>
      </c>
      <c r="P11294">
        <v>3.5197757896052799</v>
      </c>
      <c r="Q11294">
        <v>2.75511176749069</v>
      </c>
      <c r="R11294">
        <v>1.18047777829394</v>
      </c>
      <c r="S11294">
        <v>1.85365266268208</v>
      </c>
      <c r="T11294" s="3">
        <v>2.1013182566642401</v>
      </c>
    </row>
    <row r="11295" spans="1:20" x14ac:dyDescent="0.25">
      <c r="A11295" t="s">
        <v>22601</v>
      </c>
      <c r="B11295" t="s">
        <v>22602</v>
      </c>
      <c r="C11295" s="2">
        <v>-0.15627881910157601</v>
      </c>
      <c r="D11295">
        <v>-0.29982021133872</v>
      </c>
      <c r="E11295">
        <v>-0.48953697779184102</v>
      </c>
      <c r="F11295" s="3">
        <v>-0.41538233732784802</v>
      </c>
      <c r="G11295">
        <v>0.817473119137057</v>
      </c>
      <c r="H11295">
        <v>0.489063997725807</v>
      </c>
      <c r="I11295">
        <v>0.238418968960845</v>
      </c>
      <c r="J11295" s="3">
        <v>0.293765726766331</v>
      </c>
      <c r="K11295">
        <v>4.7194828477757902</v>
      </c>
      <c r="L11295">
        <v>5.0176008152469</v>
      </c>
      <c r="M11295">
        <v>4.8273757932681898</v>
      </c>
      <c r="N11295">
        <v>4.5971502315513497</v>
      </c>
      <c r="O11295">
        <v>5.1857848747083102</v>
      </c>
      <c r="P11295">
        <v>5.06950582476692</v>
      </c>
      <c r="Q11295">
        <v>5.3062898669964103</v>
      </c>
      <c r="R11295">
        <v>5.0973101134068104</v>
      </c>
      <c r="S11295">
        <v>4.7303825213604798</v>
      </c>
      <c r="T11295" s="3">
        <v>5.2937839261365003</v>
      </c>
    </row>
    <row r="11296" spans="1:20" x14ac:dyDescent="0.25">
      <c r="A11296" t="s">
        <v>22603</v>
      </c>
      <c r="B11296" t="s">
        <v>22604</v>
      </c>
      <c r="C11296" s="2">
        <v>-0.38415389641496001</v>
      </c>
      <c r="D11296">
        <v>0.35803265866402301</v>
      </c>
      <c r="E11296">
        <v>0.28205803829579001</v>
      </c>
      <c r="F11296" s="3">
        <v>-0.555918543353218</v>
      </c>
      <c r="G11296">
        <v>0.866310426772127</v>
      </c>
      <c r="H11296">
        <v>0.81376059843493698</v>
      </c>
      <c r="I11296">
        <v>0.84268759770680401</v>
      </c>
      <c r="J11296" s="3">
        <v>0.66358699563145296</v>
      </c>
      <c r="K11296">
        <v>0.71733133152488304</v>
      </c>
      <c r="L11296">
        <v>0.67350550415010502</v>
      </c>
      <c r="M11296">
        <v>0.97698753539191596</v>
      </c>
      <c r="N11296">
        <v>-0.35445849254684703</v>
      </c>
      <c r="O11296">
        <v>1.0100960136505801</v>
      </c>
      <c r="P11296">
        <v>0.72427011590092605</v>
      </c>
      <c r="Q11296">
        <v>-0.65810925491184302</v>
      </c>
      <c r="R11296">
        <v>0.71652222116533204</v>
      </c>
      <c r="S11296">
        <v>-0.78412626699702204</v>
      </c>
      <c r="T11296" s="3">
        <v>0.69058999251404496</v>
      </c>
    </row>
    <row r="11297" spans="1:20" x14ac:dyDescent="0.25">
      <c r="A11297" t="s">
        <v>22605</v>
      </c>
      <c r="B11297" t="s">
        <v>22606</v>
      </c>
      <c r="C11297" s="2">
        <v>-0.48248634542332303</v>
      </c>
      <c r="D11297">
        <v>-0.48859859231147601</v>
      </c>
      <c r="E11297">
        <v>-0.74398909257121904</v>
      </c>
      <c r="F11297" s="3">
        <v>-0.82363371497926596</v>
      </c>
      <c r="G11297">
        <v>0.45299648850568303</v>
      </c>
      <c r="H11297">
        <v>0.28423799763442298</v>
      </c>
      <c r="I11297">
        <v>0.146252585521668</v>
      </c>
      <c r="J11297" s="3">
        <v>8.7809279212331004E-2</v>
      </c>
      <c r="K11297">
        <v>6.4092432069845602</v>
      </c>
      <c r="L11297">
        <v>6.6881803722216899</v>
      </c>
      <c r="M11297">
        <v>6.2287153751985498</v>
      </c>
      <c r="N11297">
        <v>5.9037355131610498</v>
      </c>
      <c r="O11297">
        <v>7.0276013769667101</v>
      </c>
      <c r="P11297">
        <v>6.7521169413514297</v>
      </c>
      <c r="Q11297">
        <v>6.8629332518968003</v>
      </c>
      <c r="R11297">
        <v>6.7574958216052403</v>
      </c>
      <c r="S11297">
        <v>6.2812213092640201</v>
      </c>
      <c r="T11297" s="3">
        <v>6.8284267637185403</v>
      </c>
    </row>
    <row r="11298" spans="1:20" x14ac:dyDescent="0.25">
      <c r="A11298" t="s">
        <v>22607</v>
      </c>
      <c r="B11298" t="s">
        <v>22608</v>
      </c>
      <c r="C11298" s="2">
        <v>-7.6653341831283597E-2</v>
      </c>
      <c r="D11298">
        <v>-0.46725806465813402</v>
      </c>
      <c r="E11298">
        <v>-0.33819467426890898</v>
      </c>
      <c r="F11298" s="3">
        <v>-0.42738160058707397</v>
      </c>
      <c r="G11298">
        <v>0.94759407792075601</v>
      </c>
      <c r="H11298">
        <v>0.41409552037577602</v>
      </c>
      <c r="I11298">
        <v>0.51585979784310199</v>
      </c>
      <c r="J11298" s="3">
        <v>0.40766157216210702</v>
      </c>
      <c r="K11298">
        <v>2.7902037768226098</v>
      </c>
      <c r="L11298">
        <v>3.4239081178880499</v>
      </c>
      <c r="M11298">
        <v>3.0784773378371399</v>
      </c>
      <c r="N11298">
        <v>2.9823278732109602</v>
      </c>
      <c r="O11298">
        <v>3.2724749782622098</v>
      </c>
      <c r="P11298">
        <v>3.64309343396003</v>
      </c>
      <c r="Q11298">
        <v>3.12144441055018</v>
      </c>
      <c r="R11298">
        <v>3.6157501490357302</v>
      </c>
      <c r="S11298">
        <v>3.3282105765613399</v>
      </c>
      <c r="T11298" s="3">
        <v>3.66711076380302</v>
      </c>
    </row>
    <row r="11299" spans="1:20" x14ac:dyDescent="0.25">
      <c r="A11299" t="s">
        <v>22609</v>
      </c>
      <c r="B11299" t="s">
        <v>22610</v>
      </c>
      <c r="C11299" s="2">
        <v>0.10808002585321801</v>
      </c>
      <c r="D11299">
        <v>-7.2337259035991003E-2</v>
      </c>
      <c r="E11299">
        <v>-0.121770566039969</v>
      </c>
      <c r="F11299" s="3">
        <v>-0.25046396096917301</v>
      </c>
      <c r="G11299">
        <v>0.84268566940539702</v>
      </c>
      <c r="H11299">
        <v>0.85257615807482101</v>
      </c>
      <c r="I11299">
        <v>0.700765627748824</v>
      </c>
      <c r="J11299" s="3">
        <v>0.40771366719963498</v>
      </c>
      <c r="K11299">
        <v>4.1779222429903298</v>
      </c>
      <c r="L11299">
        <v>4.1986455193305598</v>
      </c>
      <c r="M11299">
        <v>4.3417221387422398</v>
      </c>
      <c r="N11299">
        <v>4.2510056752850902</v>
      </c>
      <c r="O11299">
        <v>4.4082812901881097</v>
      </c>
      <c r="P11299">
        <v>4.6853744457775601</v>
      </c>
      <c r="Q11299">
        <v>4.28560859800639</v>
      </c>
      <c r="R11299">
        <v>4.5506603481008696</v>
      </c>
      <c r="S11299">
        <v>4.3096390190748197</v>
      </c>
      <c r="T11299" s="3">
        <v>4.4277633130244904</v>
      </c>
    </row>
    <row r="11300" spans="1:20" x14ac:dyDescent="0.25">
      <c r="A11300" t="s">
        <v>22611</v>
      </c>
      <c r="B11300" t="s">
        <v>22612</v>
      </c>
      <c r="C11300" s="2">
        <v>-0.37694961981115899</v>
      </c>
      <c r="D11300">
        <v>-6.7446208891972503E-2</v>
      </c>
      <c r="E11300">
        <v>-0.29584990508096698</v>
      </c>
      <c r="F11300" s="3">
        <v>-0.25301002094827502</v>
      </c>
      <c r="G11300">
        <v>0.49599814344473703</v>
      </c>
      <c r="H11300">
        <v>0.88345895300006205</v>
      </c>
      <c r="I11300">
        <v>0.388543651444614</v>
      </c>
      <c r="J11300" s="3">
        <v>0.45813012553403698</v>
      </c>
      <c r="K11300">
        <v>4.7469266198016102</v>
      </c>
      <c r="L11300">
        <v>4.6741915941847001</v>
      </c>
      <c r="M11300">
        <v>4.4892648339759598</v>
      </c>
      <c r="N11300">
        <v>4.1779541403880396</v>
      </c>
      <c r="O11300">
        <v>4.5823534457305</v>
      </c>
      <c r="P11300">
        <v>4.59088557053005</v>
      </c>
      <c r="Q11300">
        <v>4.7064228362724103</v>
      </c>
      <c r="R11300">
        <v>4.5524959482535197</v>
      </c>
      <c r="S11300">
        <v>4.1913084711426496</v>
      </c>
      <c r="T11300" s="3">
        <v>4.6108029210052797</v>
      </c>
    </row>
    <row r="11301" spans="1:20" x14ac:dyDescent="0.25">
      <c r="A11301" t="s">
        <v>22613</v>
      </c>
      <c r="B11301" t="s">
        <v>22614</v>
      </c>
      <c r="C11301" s="2">
        <v>1.4047924318779399</v>
      </c>
      <c r="D11301">
        <v>2.08349188481324</v>
      </c>
      <c r="E11301">
        <v>0.31840050492599697</v>
      </c>
      <c r="F11301" s="3">
        <v>3.3446816436960201</v>
      </c>
      <c r="G11301">
        <v>0.69110176127422895</v>
      </c>
      <c r="H11301">
        <v>0.390997707233251</v>
      </c>
      <c r="I11301">
        <v>0.90509209281981395</v>
      </c>
      <c r="J11301" s="3">
        <v>0.15550132656610399</v>
      </c>
      <c r="K11301">
        <v>1.42585235002424E-2</v>
      </c>
      <c r="L11301">
        <v>-2.4109536572483599</v>
      </c>
      <c r="M11301">
        <v>-0.60864268012513401</v>
      </c>
      <c r="N11301">
        <v>1.02153241013291</v>
      </c>
      <c r="O11301">
        <v>-3.1382367786921299</v>
      </c>
      <c r="P11301">
        <v>-3.1382367786921299</v>
      </c>
      <c r="Q11301">
        <v>-1.3005823483579799</v>
      </c>
      <c r="R11301">
        <v>1.0766710685137599</v>
      </c>
      <c r="S11301">
        <v>-0.615857260926572</v>
      </c>
      <c r="T11301" s="3">
        <v>-3.1382367786921401</v>
      </c>
    </row>
    <row r="11302" spans="1:20" x14ac:dyDescent="0.25">
      <c r="A11302" t="s">
        <v>22615</v>
      </c>
      <c r="B11302" t="s">
        <v>22616</v>
      </c>
      <c r="C11302" s="2">
        <v>0.72688164918114695</v>
      </c>
      <c r="D11302">
        <v>0.71347504483183499</v>
      </c>
      <c r="E11302">
        <v>1.99636990316489</v>
      </c>
      <c r="F11302" s="3">
        <v>0.77014478023397903</v>
      </c>
      <c r="G11302">
        <v>0.55235852663000096</v>
      </c>
      <c r="H11302">
        <v>0.39385328479863002</v>
      </c>
      <c r="I11302">
        <v>0.12568951513465099</v>
      </c>
      <c r="J11302" s="3">
        <v>0.31311767514670602</v>
      </c>
      <c r="K11302">
        <v>1.5471340598221199</v>
      </c>
      <c r="L11302">
        <v>1.5429753794713199</v>
      </c>
      <c r="M11302">
        <v>1.7072474601196601</v>
      </c>
      <c r="N11302">
        <v>2.8366252775360801</v>
      </c>
      <c r="O11302">
        <v>1.3461639261532401</v>
      </c>
      <c r="P11302">
        <v>1.65741925103454</v>
      </c>
      <c r="Q11302">
        <v>0.196082236016767</v>
      </c>
      <c r="R11302">
        <v>0.35505069530919298</v>
      </c>
      <c r="S11302">
        <v>1.89342490631608</v>
      </c>
      <c r="T11302" s="3">
        <v>1.22349774167599</v>
      </c>
    </row>
    <row r="11303" spans="1:20" x14ac:dyDescent="0.25">
      <c r="A11303" t="s">
        <v>22617</v>
      </c>
      <c r="B11303" t="s">
        <v>22618</v>
      </c>
      <c r="C11303" s="2">
        <v>0.263461485535808</v>
      </c>
      <c r="D11303">
        <v>0.15850314968637999</v>
      </c>
      <c r="E11303">
        <v>0.69996425325669398</v>
      </c>
      <c r="F11303" s="3">
        <v>0.179922407061193</v>
      </c>
      <c r="G11303">
        <v>0.91531113358395599</v>
      </c>
      <c r="H11303">
        <v>0.92934310972095202</v>
      </c>
      <c r="I11303">
        <v>0.57005472963450299</v>
      </c>
      <c r="J11303" s="3">
        <v>0.90232956032749601</v>
      </c>
      <c r="K11303">
        <v>-0.66038875986444501</v>
      </c>
      <c r="L11303">
        <v>-0.93359421151963595</v>
      </c>
      <c r="M11303">
        <v>-0.77929296364184997</v>
      </c>
      <c r="N11303">
        <v>-0.28776703667061498</v>
      </c>
      <c r="O11303">
        <v>1.17115087429389E-2</v>
      </c>
      <c r="P11303">
        <v>-1.43861632317779</v>
      </c>
      <c r="Q11303">
        <v>-1.9280486845190601</v>
      </c>
      <c r="R11303">
        <v>-0.53893982230679105</v>
      </c>
      <c r="S11303">
        <v>-0.50297086772400201</v>
      </c>
      <c r="T11303" s="3">
        <v>-0.88109543196122397</v>
      </c>
    </row>
    <row r="11304" spans="1:20" x14ac:dyDescent="0.25">
      <c r="A11304" t="s">
        <v>22619</v>
      </c>
      <c r="B11304" t="s">
        <v>22620</v>
      </c>
      <c r="C11304" s="2">
        <v>1.0429935587539301</v>
      </c>
      <c r="D11304">
        <v>-0.32130906568437301</v>
      </c>
      <c r="E11304">
        <v>-0.662077603880455</v>
      </c>
      <c r="F11304" s="3">
        <v>0.95215430848624705</v>
      </c>
      <c r="G11304">
        <v>0.74964968452452496</v>
      </c>
      <c r="H11304">
        <v>0.90883995129675998</v>
      </c>
      <c r="I11304">
        <v>0.75490604382079296</v>
      </c>
      <c r="J11304" s="3">
        <v>0.63979009649242102</v>
      </c>
      <c r="K11304">
        <v>-3.1382367786921401</v>
      </c>
      <c r="L11304">
        <v>-3.1382367786921401</v>
      </c>
      <c r="M11304">
        <v>-1.05224966118428</v>
      </c>
      <c r="N11304">
        <v>-3.1382367786921299</v>
      </c>
      <c r="O11304">
        <v>-3.1382367786921299</v>
      </c>
      <c r="P11304">
        <v>-2.9565582781567699</v>
      </c>
      <c r="Q11304">
        <v>-2.9581773073865101</v>
      </c>
      <c r="R11304">
        <v>9.1846075271004204E-2</v>
      </c>
      <c r="S11304">
        <v>-1.70538631454322</v>
      </c>
      <c r="T11304" s="3">
        <v>-1.8424819939644399</v>
      </c>
    </row>
    <row r="11305" spans="1:20" x14ac:dyDescent="0.25">
      <c r="A11305" t="s">
        <v>22621</v>
      </c>
      <c r="B11305" t="s">
        <v>22622</v>
      </c>
      <c r="C11305" s="2">
        <v>0.22885876084180401</v>
      </c>
      <c r="D11305">
        <v>0.27998563351364703</v>
      </c>
      <c r="E11305">
        <v>-0.16507361309742799</v>
      </c>
      <c r="F11305" s="3">
        <v>0.52866469517149794</v>
      </c>
      <c r="G11305">
        <v>0.87223136750103603</v>
      </c>
      <c r="H11305">
        <v>0.75366831424121805</v>
      </c>
      <c r="I11305">
        <v>0.85033390256254004</v>
      </c>
      <c r="J11305" s="3">
        <v>0.48649252565684598</v>
      </c>
      <c r="K11305">
        <v>-0.22511349633269401</v>
      </c>
      <c r="L11305">
        <v>-0.79617701143278996</v>
      </c>
      <c r="M11305">
        <v>-0.38499595091509797</v>
      </c>
      <c r="N11305">
        <v>-0.178577035166779</v>
      </c>
      <c r="O11305">
        <v>-0.80438960921890801</v>
      </c>
      <c r="P11305">
        <v>-0.816512767205964</v>
      </c>
      <c r="Q11305">
        <v>-0.21155768788599499</v>
      </c>
      <c r="R11305">
        <v>-2.1868072001026501E-2</v>
      </c>
      <c r="S11305">
        <v>-0.57451034363270004</v>
      </c>
      <c r="T11305" s="3">
        <v>-0.54903390947647102</v>
      </c>
    </row>
    <row r="11306" spans="1:20" x14ac:dyDescent="0.25">
      <c r="A11306" t="s">
        <v>22623</v>
      </c>
      <c r="B11306" t="s">
        <v>22624</v>
      </c>
      <c r="C11306" s="2">
        <v>-0.186058624372922</v>
      </c>
      <c r="D11306">
        <v>8.5463874720494201E-2</v>
      </c>
      <c r="E11306">
        <v>-7.2040282274356104E-2</v>
      </c>
      <c r="F11306" s="3">
        <v>-0.1734435628464</v>
      </c>
      <c r="G11306">
        <v>0.94164076350618697</v>
      </c>
      <c r="H11306">
        <v>0.96434783789276901</v>
      </c>
      <c r="I11306">
        <v>0.96117528945272102</v>
      </c>
      <c r="J11306" s="3">
        <v>0.89811636923142601</v>
      </c>
      <c r="K11306">
        <v>0.107821693150578</v>
      </c>
      <c r="L11306">
        <v>-0.18712716975709201</v>
      </c>
      <c r="M11306">
        <v>-0.577387777609641</v>
      </c>
      <c r="N11306">
        <v>0.12596505225728399</v>
      </c>
      <c r="O11306">
        <v>8.5086173673380006E-2</v>
      </c>
      <c r="P11306">
        <v>-0.189621773332937</v>
      </c>
      <c r="Q11306">
        <v>-0.39122376618792398</v>
      </c>
      <c r="R11306">
        <v>8.3881605384278995E-2</v>
      </c>
      <c r="S11306">
        <v>0.597085114132479</v>
      </c>
      <c r="T11306" s="3">
        <v>-1.2194355889258199</v>
      </c>
    </row>
    <row r="11307" spans="1:20" x14ac:dyDescent="0.25">
      <c r="A11307" t="s">
        <v>22625</v>
      </c>
      <c r="B11307" t="s">
        <v>22626</v>
      </c>
      <c r="C11307" s="2">
        <v>-0.45260211405482198</v>
      </c>
      <c r="D11307">
        <v>8.7970846391002902E-2</v>
      </c>
      <c r="E11307">
        <v>-0.16383658211042601</v>
      </c>
      <c r="F11307" s="3">
        <v>-0.327835590922404</v>
      </c>
      <c r="G11307">
        <v>0.45763023408759201</v>
      </c>
      <c r="H11307">
        <v>0.853673814893948</v>
      </c>
      <c r="I11307">
        <v>0.67010032995302005</v>
      </c>
      <c r="J11307" s="3">
        <v>0.37770521753632702</v>
      </c>
      <c r="K11307">
        <v>4.3602569684113002</v>
      </c>
      <c r="L11307">
        <v>4.5136749903150104</v>
      </c>
      <c r="M11307">
        <v>4.0481482384121596</v>
      </c>
      <c r="N11307">
        <v>3.9205794922044999</v>
      </c>
      <c r="O11307">
        <v>4.1942654146699603</v>
      </c>
      <c r="P11307">
        <v>4.4301334977915099</v>
      </c>
      <c r="Q11307">
        <v>4.4037485679651498</v>
      </c>
      <c r="R11307">
        <v>3.8926523268723598</v>
      </c>
      <c r="S11307">
        <v>3.9782950368427601</v>
      </c>
      <c r="T11307" s="3">
        <v>3.8144910009919002</v>
      </c>
    </row>
    <row r="11308" spans="1:20" x14ac:dyDescent="0.25">
      <c r="A11308" t="s">
        <v>22627</v>
      </c>
      <c r="B11308" t="s">
        <v>22628</v>
      </c>
      <c r="C11308" s="2">
        <v>-0.11371477224379101</v>
      </c>
      <c r="D11308">
        <v>-0.45066962217652301</v>
      </c>
      <c r="E11308">
        <v>-0.18673395971569501</v>
      </c>
      <c r="F11308" s="3">
        <v>-1.7956983775216699E-2</v>
      </c>
      <c r="G11308">
        <v>0.96797761416716099</v>
      </c>
      <c r="H11308">
        <v>0.71455613492273795</v>
      </c>
      <c r="I11308">
        <v>0.88412645132633405</v>
      </c>
      <c r="J11308" s="3">
        <v>0.99504560616658899</v>
      </c>
      <c r="K11308">
        <v>-1.1016885544998001</v>
      </c>
      <c r="L11308">
        <v>-0.55990387020443</v>
      </c>
      <c r="M11308">
        <v>-0.68658706930484403</v>
      </c>
      <c r="N11308">
        <v>-1.2024348998869701</v>
      </c>
      <c r="O11308">
        <v>-1.52464450737596</v>
      </c>
      <c r="P11308">
        <v>-0.32846349426541499</v>
      </c>
      <c r="Q11308">
        <v>-0.87078233730157095</v>
      </c>
      <c r="R11308">
        <v>-0.64477171245884901</v>
      </c>
      <c r="S11308">
        <v>-4.1993368819762802E-2</v>
      </c>
      <c r="T11308" s="3">
        <v>-0.94568935601899995</v>
      </c>
    </row>
    <row r="11309" spans="1:20" x14ac:dyDescent="0.25">
      <c r="A11309" t="s">
        <v>22629</v>
      </c>
      <c r="B11309" t="s">
        <v>22630</v>
      </c>
      <c r="C11309" s="2">
        <v>0.13476041065427399</v>
      </c>
      <c r="D11309">
        <v>3.83124522388891E-2</v>
      </c>
      <c r="E11309">
        <v>0.222081886850929</v>
      </c>
      <c r="F11309" s="3">
        <v>0.34605050186292802</v>
      </c>
      <c r="G11309">
        <v>0.89471930766254204</v>
      </c>
      <c r="H11309">
        <v>0.96526308232916502</v>
      </c>
      <c r="I11309">
        <v>0.68148557776604302</v>
      </c>
      <c r="J11309" s="3">
        <v>0.50878329949234502</v>
      </c>
      <c r="K11309">
        <v>1.8352664763508499</v>
      </c>
      <c r="L11309">
        <v>1.9651294979376901</v>
      </c>
      <c r="M11309">
        <v>2.0486556087519499</v>
      </c>
      <c r="N11309">
        <v>2.0212611868451398</v>
      </c>
      <c r="O11309">
        <v>1.7914197935015499</v>
      </c>
      <c r="P11309">
        <v>1.58639599836968</v>
      </c>
      <c r="Q11309">
        <v>2.1390373859948699</v>
      </c>
      <c r="R11309">
        <v>1.4867156359003599</v>
      </c>
      <c r="S11309">
        <v>2.1109558343037902</v>
      </c>
      <c r="T11309" s="3">
        <v>1.8823360568155201</v>
      </c>
    </row>
    <row r="11310" spans="1:20" x14ac:dyDescent="0.25">
      <c r="A11310" t="s">
        <v>22631</v>
      </c>
      <c r="B11310" t="s">
        <v>22632</v>
      </c>
      <c r="C11310" s="2">
        <v>0.62300016786186996</v>
      </c>
      <c r="D11310">
        <v>0.30876066530653701</v>
      </c>
      <c r="E11310">
        <v>-8.4207890522081996E-2</v>
      </c>
      <c r="F11310" s="3">
        <v>-0.60437524666110898</v>
      </c>
      <c r="G11310">
        <v>0.79923721814863202</v>
      </c>
      <c r="H11310">
        <v>0.87299006014854796</v>
      </c>
      <c r="I11310">
        <v>0.96469695986464798</v>
      </c>
      <c r="J11310" s="3">
        <v>0.691055542661551</v>
      </c>
      <c r="K11310">
        <v>-2.2093280893621801</v>
      </c>
      <c r="L11310">
        <v>-2.1042226500319701</v>
      </c>
      <c r="M11310">
        <v>-1.13588437345188</v>
      </c>
      <c r="N11310">
        <v>-1.93166603021854</v>
      </c>
      <c r="O11310">
        <v>-1.5310772274393101</v>
      </c>
      <c r="P11310">
        <v>-0.32772268290888901</v>
      </c>
      <c r="Q11310">
        <v>-1.1772571383399499</v>
      </c>
      <c r="R11310">
        <v>-1.7218774842863001</v>
      </c>
      <c r="S11310">
        <v>-0.84838855526186796</v>
      </c>
      <c r="T11310" s="3">
        <v>-2.83668317902162</v>
      </c>
    </row>
    <row r="11311" spans="1:20" x14ac:dyDescent="0.25">
      <c r="A11311" t="s">
        <v>22633</v>
      </c>
      <c r="B11311" t="s">
        <v>22634</v>
      </c>
      <c r="C11311" s="2">
        <v>-0.219657719549918</v>
      </c>
      <c r="D11311">
        <v>-0.39367410673042402</v>
      </c>
      <c r="E11311">
        <v>-0.49386139013589903</v>
      </c>
      <c r="F11311" s="3">
        <v>-0.56180180082070497</v>
      </c>
      <c r="G11311">
        <v>0.69113660740331195</v>
      </c>
      <c r="H11311">
        <v>0.31255661608846502</v>
      </c>
      <c r="I11311">
        <v>0.195719507564907</v>
      </c>
      <c r="J11311" s="3">
        <v>0.13530152379113</v>
      </c>
      <c r="K11311">
        <v>4.9772549357209996</v>
      </c>
      <c r="L11311">
        <v>5.1787244476142504</v>
      </c>
      <c r="M11311">
        <v>5.0915304562990702</v>
      </c>
      <c r="N11311">
        <v>4.6251334879363402</v>
      </c>
      <c r="O11311">
        <v>5.4925524243905803</v>
      </c>
      <c r="P11311">
        <v>5.34771512148623</v>
      </c>
      <c r="Q11311">
        <v>5.3645219142089999</v>
      </c>
      <c r="R11311">
        <v>5.3398648102981996</v>
      </c>
      <c r="S11311">
        <v>5.11646823585993</v>
      </c>
      <c r="T11311" s="3">
        <v>5.3875439218363299</v>
      </c>
    </row>
    <row r="11312" spans="1:20" x14ac:dyDescent="0.25">
      <c r="A11312" t="s">
        <v>22635</v>
      </c>
      <c r="B11312" t="s">
        <v>22636</v>
      </c>
      <c r="C11312" s="2">
        <v>-0.32065745014823299</v>
      </c>
      <c r="D11312">
        <v>-0.30759318267432401</v>
      </c>
      <c r="E11312">
        <v>-0.48505390907602097</v>
      </c>
      <c r="F11312" s="3">
        <v>-0.28624942021240601</v>
      </c>
      <c r="G11312">
        <v>0.435839133100135</v>
      </c>
      <c r="H11312">
        <v>0.28858511257407998</v>
      </c>
      <c r="I11312">
        <v>0.14466705321051401</v>
      </c>
      <c r="J11312" s="3">
        <v>0.26240808678414901</v>
      </c>
      <c r="K11312">
        <v>6.7927419809887404</v>
      </c>
      <c r="L11312">
        <v>6.84630375516881</v>
      </c>
      <c r="M11312">
        <v>6.5679683250489003</v>
      </c>
      <c r="N11312">
        <v>6.4297625108121803</v>
      </c>
      <c r="O11312">
        <v>6.91569333816678</v>
      </c>
      <c r="P11312">
        <v>6.6545363381191098</v>
      </c>
      <c r="Q11312">
        <v>6.9331015205850202</v>
      </c>
      <c r="R11312">
        <v>7.0347371334281004</v>
      </c>
      <c r="S11312">
        <v>6.8531250744404302</v>
      </c>
      <c r="T11312" s="3">
        <v>6.7597921267693</v>
      </c>
    </row>
    <row r="11313" spans="1:20" x14ac:dyDescent="0.25">
      <c r="A11313" t="s">
        <v>22637</v>
      </c>
      <c r="B11313" t="s">
        <v>22638</v>
      </c>
      <c r="C11313" s="2">
        <v>0.50293351191959601</v>
      </c>
      <c r="D11313">
        <v>-0.14236091606704701</v>
      </c>
      <c r="E11313">
        <v>0.166904155298496</v>
      </c>
      <c r="F11313" s="3">
        <v>0.61235310642245899</v>
      </c>
      <c r="G11313">
        <v>0.47031478771185697</v>
      </c>
      <c r="H11313">
        <v>0.78224222448181502</v>
      </c>
      <c r="I11313">
        <v>0.71157865441033397</v>
      </c>
      <c r="J11313" s="3">
        <v>0.17704737599482001</v>
      </c>
      <c r="K11313">
        <v>2.2980940237987402</v>
      </c>
      <c r="L11313">
        <v>2.6365217913366101</v>
      </c>
      <c r="M11313">
        <v>3.0170826540657498</v>
      </c>
      <c r="N11313">
        <v>2.9234001849087998</v>
      </c>
      <c r="O11313">
        <v>2.1348884094255598</v>
      </c>
      <c r="P11313">
        <v>2.5808882167040701</v>
      </c>
      <c r="Q11313">
        <v>2.71405167869551</v>
      </c>
      <c r="R11313">
        <v>2.8926228496820401</v>
      </c>
      <c r="S11313">
        <v>3.0452399204054399</v>
      </c>
      <c r="T11313" s="3">
        <v>3.1799647507031898</v>
      </c>
    </row>
    <row r="11314" spans="1:20" x14ac:dyDescent="0.25">
      <c r="A11314" t="s">
        <v>22639</v>
      </c>
      <c r="B11314" t="s">
        <v>22640</v>
      </c>
      <c r="C11314" s="2">
        <v>0.51810498685856998</v>
      </c>
      <c r="D11314">
        <v>0.36689421242305198</v>
      </c>
      <c r="E11314">
        <v>0.51886762002025999</v>
      </c>
      <c r="F11314" s="3">
        <v>0.71740877987224905</v>
      </c>
      <c r="G11314">
        <v>0.56573019576147199</v>
      </c>
      <c r="H11314">
        <v>0.55697771114918404</v>
      </c>
      <c r="I11314">
        <v>0.358045379251616</v>
      </c>
      <c r="J11314" s="3">
        <v>0.214365321676663</v>
      </c>
      <c r="K11314">
        <v>2.4615800469166098</v>
      </c>
      <c r="L11314">
        <v>3.1124690882483401</v>
      </c>
      <c r="M11314">
        <v>3.2805043186362499</v>
      </c>
      <c r="N11314">
        <v>3.32975479024585</v>
      </c>
      <c r="O11314">
        <v>2.5090628625085798</v>
      </c>
      <c r="P11314">
        <v>2.6663786866290198</v>
      </c>
      <c r="Q11314">
        <v>3.01307946331714</v>
      </c>
      <c r="R11314">
        <v>2.5594444055244301</v>
      </c>
      <c r="S11314">
        <v>3.2471029249045902</v>
      </c>
      <c r="T11314" s="3">
        <v>2.6293677591314002</v>
      </c>
    </row>
    <row r="11315" spans="1:20" x14ac:dyDescent="0.25">
      <c r="A11315" t="s">
        <v>22641</v>
      </c>
      <c r="B11315" t="s">
        <v>22642</v>
      </c>
      <c r="C11315" s="2">
        <v>-3.0688839388604401E-2</v>
      </c>
      <c r="D11315">
        <v>0.134333996744296</v>
      </c>
      <c r="E11315">
        <v>-2.5740129420449301E-2</v>
      </c>
      <c r="F11315" s="3">
        <v>-0.34225152256601199</v>
      </c>
      <c r="G11315">
        <v>0.97926839349551398</v>
      </c>
      <c r="H11315">
        <v>0.77545546361253903</v>
      </c>
      <c r="I11315">
        <v>0.96071465810727696</v>
      </c>
      <c r="J11315" s="3">
        <v>0.38581900129400098</v>
      </c>
      <c r="K11315">
        <v>4.9663831928458597</v>
      </c>
      <c r="L11315">
        <v>4.99247515197737</v>
      </c>
      <c r="M11315">
        <v>5.2592010763041204</v>
      </c>
      <c r="N11315">
        <v>4.6382795897418996</v>
      </c>
      <c r="O11315">
        <v>5.1063473629826701</v>
      </c>
      <c r="P11315">
        <v>5.4756363481953798</v>
      </c>
      <c r="Q11315">
        <v>4.9910097639577602</v>
      </c>
      <c r="R11315">
        <v>4.9579511609291602</v>
      </c>
      <c r="S11315">
        <v>4.87529073858276</v>
      </c>
      <c r="T11315" s="3">
        <v>4.7535219339746799</v>
      </c>
    </row>
    <row r="11316" spans="1:20" x14ac:dyDescent="0.25">
      <c r="A11316" t="s">
        <v>22643</v>
      </c>
      <c r="B11316" t="s">
        <v>22644</v>
      </c>
      <c r="C11316" s="2">
        <v>-0.307140663681222</v>
      </c>
      <c r="D11316">
        <v>-3.7554464538755099E-2</v>
      </c>
      <c r="E11316">
        <v>5.6821766883358403E-2</v>
      </c>
      <c r="F11316" s="3">
        <v>0.22662249276928201</v>
      </c>
      <c r="G11316">
        <v>0.54211262332866395</v>
      </c>
      <c r="H11316">
        <v>0.93633559882477702</v>
      </c>
      <c r="I11316">
        <v>0.87762782472060796</v>
      </c>
      <c r="J11316" s="3">
        <v>0.47057776550782798</v>
      </c>
      <c r="K11316">
        <v>3.9243838423719302</v>
      </c>
      <c r="L11316">
        <v>4.0117160894468498</v>
      </c>
      <c r="M11316">
        <v>3.7451698960056801</v>
      </c>
      <c r="N11316">
        <v>3.57664870845066</v>
      </c>
      <c r="O11316">
        <v>3.4335374044281801</v>
      </c>
      <c r="P11316">
        <v>3.4350362144895898</v>
      </c>
      <c r="Q11316">
        <v>3.6529050592218502</v>
      </c>
      <c r="R11316">
        <v>3.55527001146777</v>
      </c>
      <c r="S11316">
        <v>3.8339323530512601</v>
      </c>
      <c r="T11316" s="3">
        <v>3.5629951804825901</v>
      </c>
    </row>
    <row r="11317" spans="1:20" x14ac:dyDescent="0.25">
      <c r="A11317" t="s">
        <v>22645</v>
      </c>
      <c r="B11317" t="s">
        <v>22646</v>
      </c>
      <c r="C11317" s="2">
        <v>2.0973393758646801</v>
      </c>
      <c r="D11317">
        <v>-0.37068768212485698</v>
      </c>
      <c r="E11317">
        <v>2.0973393758646801</v>
      </c>
      <c r="F11317" s="3">
        <v>-0.159673533337789</v>
      </c>
      <c r="G11317">
        <v>0.46209240563050502</v>
      </c>
      <c r="H11317">
        <v>0.87327106016359601</v>
      </c>
      <c r="I11317">
        <v>0.254424341748552</v>
      </c>
      <c r="J11317" s="3">
        <v>0.94531053297353196</v>
      </c>
      <c r="K11317">
        <v>-3.1382367786921401</v>
      </c>
      <c r="L11317">
        <v>-3.1382367786921401</v>
      </c>
      <c r="M11317">
        <v>-1.3656884789114601</v>
      </c>
      <c r="N11317">
        <v>-0.71610632674345598</v>
      </c>
      <c r="O11317">
        <v>-1.9527253779025699</v>
      </c>
      <c r="P11317">
        <v>0.19027763892323299</v>
      </c>
      <c r="Q11317">
        <v>-3.1382367786921401</v>
      </c>
      <c r="R11317">
        <v>-3.1382367786921299</v>
      </c>
      <c r="S11317">
        <v>-1.86170946902667</v>
      </c>
      <c r="T11317" s="3">
        <v>0.52129002762146703</v>
      </c>
    </row>
    <row r="11318" spans="1:20" x14ac:dyDescent="0.25">
      <c r="A11318" t="s">
        <v>22647</v>
      </c>
      <c r="B11318" t="s">
        <v>22648</v>
      </c>
      <c r="C11318" s="2">
        <v>-7.1917866655095294E-2</v>
      </c>
      <c r="D11318">
        <v>5.4271043719781101E-2</v>
      </c>
      <c r="E11318">
        <v>0.44864248998227302</v>
      </c>
      <c r="F11318" s="3">
        <v>0.56619314693905898</v>
      </c>
      <c r="G11318">
        <v>0.94282352052870899</v>
      </c>
      <c r="H11318">
        <v>0.93539777150696202</v>
      </c>
      <c r="I11318">
        <v>0.32639818855378699</v>
      </c>
      <c r="J11318" s="3">
        <v>0.221660176049431</v>
      </c>
      <c r="K11318">
        <v>2.7887916566447801</v>
      </c>
      <c r="L11318">
        <v>2.4396811073802098</v>
      </c>
      <c r="M11318">
        <v>2.3907601109127801</v>
      </c>
      <c r="N11318">
        <v>2.6938769198020198</v>
      </c>
      <c r="O11318">
        <v>1.86896861024784</v>
      </c>
      <c r="P11318">
        <v>2.0832821265888399</v>
      </c>
      <c r="Q11318">
        <v>2.0480355167550099</v>
      </c>
      <c r="R11318">
        <v>2.13931653399524</v>
      </c>
      <c r="S11318">
        <v>2.3531815685991502</v>
      </c>
      <c r="T11318" s="3">
        <v>2.62291337467608</v>
      </c>
    </row>
    <row r="11319" spans="1:20" x14ac:dyDescent="0.25">
      <c r="A11319" t="s">
        <v>22649</v>
      </c>
      <c r="B11319" t="s">
        <v>22650</v>
      </c>
      <c r="C11319" s="2">
        <v>-0.31491983572159998</v>
      </c>
      <c r="D11319">
        <v>9.0074536650859002E-2</v>
      </c>
      <c r="E11319">
        <v>0.28663335197272399</v>
      </c>
      <c r="F11319" s="3">
        <v>1.1453583271526599</v>
      </c>
      <c r="G11319">
        <v>0.88099621541672501</v>
      </c>
      <c r="H11319">
        <v>0.96092743774892697</v>
      </c>
      <c r="I11319">
        <v>0.81961590670336504</v>
      </c>
      <c r="J11319" s="3">
        <v>0.307550948368365</v>
      </c>
      <c r="K11319">
        <v>1.2364851930923499</v>
      </c>
      <c r="L11319">
        <v>1.1283011462777499</v>
      </c>
      <c r="M11319">
        <v>0.50424410559864197</v>
      </c>
      <c r="N11319">
        <v>1.2307025623282599</v>
      </c>
      <c r="O11319">
        <v>-0.91739217073942603</v>
      </c>
      <c r="P11319">
        <v>0.36162218436100002</v>
      </c>
      <c r="Q11319">
        <v>-0.172362600173359</v>
      </c>
      <c r="R11319">
        <v>1.3340425641548099</v>
      </c>
      <c r="S11319">
        <v>1.02345194901555</v>
      </c>
      <c r="T11319" s="3">
        <v>0.53134564560962705</v>
      </c>
    </row>
    <row r="11320" spans="1:20" x14ac:dyDescent="0.25">
      <c r="A11320" t="s">
        <v>22651</v>
      </c>
      <c r="B11320" t="s">
        <v>22652</v>
      </c>
      <c r="C11320" s="2">
        <v>0.13898900424668301</v>
      </c>
      <c r="D11320">
        <v>0.194884198259759</v>
      </c>
      <c r="E11320">
        <v>-0.10450970036221401</v>
      </c>
      <c r="F11320" s="3">
        <v>0.33995063473063197</v>
      </c>
      <c r="G11320">
        <v>0.84363850338780499</v>
      </c>
      <c r="H11320">
        <v>0.66573673099409103</v>
      </c>
      <c r="I11320">
        <v>0.81444205660034097</v>
      </c>
      <c r="J11320" s="3">
        <v>0.388631336026452</v>
      </c>
      <c r="K11320">
        <v>4.1734265752025204</v>
      </c>
      <c r="L11320">
        <v>4.3272814558925896</v>
      </c>
      <c r="M11320">
        <v>4.50926917350598</v>
      </c>
      <c r="N11320">
        <v>4.2694168660824996</v>
      </c>
      <c r="O11320">
        <v>4.2605725269512096</v>
      </c>
      <c r="P11320">
        <v>3.83821224317601</v>
      </c>
      <c r="Q11320">
        <v>4.4182979250443104</v>
      </c>
      <c r="R11320">
        <v>4.5694075152686002</v>
      </c>
      <c r="S11320">
        <v>3.9691644813023301</v>
      </c>
      <c r="T11320" s="3">
        <v>4.4197531617666197</v>
      </c>
    </row>
    <row r="11321" spans="1:20" x14ac:dyDescent="0.25">
      <c r="A11321" t="s">
        <v>22653</v>
      </c>
      <c r="B11321" t="s">
        <v>22654</v>
      </c>
      <c r="C11321" s="2">
        <v>-0.356664600915642</v>
      </c>
      <c r="D11321">
        <v>0.52128852936226999</v>
      </c>
      <c r="E11321">
        <v>0.96875942999350695</v>
      </c>
      <c r="F11321" s="3">
        <v>0.269862234827345</v>
      </c>
      <c r="G11321">
        <v>0.86888302590754496</v>
      </c>
      <c r="H11321">
        <v>0.69444176974541405</v>
      </c>
      <c r="I11321">
        <v>0.410892664582725</v>
      </c>
      <c r="J11321" s="3">
        <v>0.83957932807646796</v>
      </c>
      <c r="K11321">
        <v>1.2702944580770299</v>
      </c>
      <c r="L11321">
        <v>0.26331157968973501</v>
      </c>
      <c r="M11321">
        <v>-0.42531060567148898</v>
      </c>
      <c r="N11321">
        <v>1.2455874416069701</v>
      </c>
      <c r="O11321">
        <v>5.5300492363820501E-2</v>
      </c>
      <c r="P11321">
        <v>0.22525187391697199</v>
      </c>
      <c r="Q11321">
        <v>-0.25690960637024701</v>
      </c>
      <c r="R11321">
        <v>-0.86033241768128499</v>
      </c>
      <c r="S11321">
        <v>0.30944064979701702</v>
      </c>
      <c r="T11321" s="3">
        <v>-0.53174087258607505</v>
      </c>
    </row>
    <row r="11322" spans="1:20" x14ac:dyDescent="0.25">
      <c r="A11322" t="s">
        <v>22655</v>
      </c>
      <c r="B11322" t="s">
        <v>22656</v>
      </c>
      <c r="C11322" s="2">
        <v>-0.109297718937805</v>
      </c>
      <c r="D11322">
        <v>-0.13835957159881099</v>
      </c>
      <c r="E11322">
        <v>-2.4351552625866201E-2</v>
      </c>
      <c r="F11322" s="3">
        <v>-6.7664553004203903E-2</v>
      </c>
      <c r="G11322">
        <v>0.78891581550005896</v>
      </c>
      <c r="H11322">
        <v>0.61694584359509297</v>
      </c>
      <c r="I11322">
        <v>0.93702550091168202</v>
      </c>
      <c r="J11322" s="3">
        <v>0.80651018165508304</v>
      </c>
      <c r="K11322">
        <v>4.6327689104433398</v>
      </c>
      <c r="L11322">
        <v>4.7614574998997199</v>
      </c>
      <c r="M11322">
        <v>4.5468342726966098</v>
      </c>
      <c r="N11322">
        <v>4.6287966997708399</v>
      </c>
      <c r="O11322">
        <v>4.6933048434595896</v>
      </c>
      <c r="P11322">
        <v>4.6176552350162696</v>
      </c>
      <c r="Q11322">
        <v>4.6468271726051196</v>
      </c>
      <c r="R11322">
        <v>4.5775069051140598</v>
      </c>
      <c r="S11322">
        <v>4.7261749868266003</v>
      </c>
      <c r="T11322" s="3">
        <v>4.7261751288384701</v>
      </c>
    </row>
    <row r="11323" spans="1:20" x14ac:dyDescent="0.25">
      <c r="A11323" t="s">
        <v>22657</v>
      </c>
      <c r="B11323" t="s">
        <v>22658</v>
      </c>
      <c r="C11323" s="2">
        <v>0.30725446789369298</v>
      </c>
      <c r="D11323">
        <v>0.78082092701683203</v>
      </c>
      <c r="E11323">
        <v>0.718304047628053</v>
      </c>
      <c r="F11323" s="3">
        <v>0.91530335832533305</v>
      </c>
      <c r="G11323">
        <v>0.61435163349435196</v>
      </c>
      <c r="H11323">
        <v>0.165492608070227</v>
      </c>
      <c r="I11323">
        <v>0.14481602495979901</v>
      </c>
      <c r="J11323" s="3">
        <v>7.4809237768924494E-2</v>
      </c>
      <c r="K11323">
        <v>6.5086879131356996</v>
      </c>
      <c r="L11323">
        <v>6.4591342336362603</v>
      </c>
      <c r="M11323">
        <v>6.6881940028545701</v>
      </c>
      <c r="N11323">
        <v>6.8941370797047803</v>
      </c>
      <c r="O11323">
        <v>5.6697809348722403</v>
      </c>
      <c r="P11323">
        <v>6.0819434310364304</v>
      </c>
      <c r="Q11323">
        <v>6.0675396595543498</v>
      </c>
      <c r="R11323">
        <v>6.0781833277488904</v>
      </c>
      <c r="S11323">
        <v>6.2787193922301503</v>
      </c>
      <c r="T11323" s="3">
        <v>5.7419698362955298</v>
      </c>
    </row>
    <row r="11324" spans="1:20" x14ac:dyDescent="0.25">
      <c r="A11324" t="s">
        <v>22659</v>
      </c>
      <c r="B11324" t="s">
        <v>22660</v>
      </c>
      <c r="C11324" s="2">
        <v>-8.8084870120118494E-2</v>
      </c>
      <c r="D11324">
        <v>-8.7904040992735397E-2</v>
      </c>
      <c r="E11324">
        <v>5.3634162612707301E-2</v>
      </c>
      <c r="F11324" s="3">
        <v>0.13269344678849501</v>
      </c>
      <c r="G11324">
        <v>0.94674050734633997</v>
      </c>
      <c r="H11324">
        <v>0.91632789185747199</v>
      </c>
      <c r="I11324">
        <v>0.94190462060103597</v>
      </c>
      <c r="J11324" s="3">
        <v>0.84354535185199797</v>
      </c>
      <c r="K11324">
        <v>2.0614517500993901</v>
      </c>
      <c r="L11324">
        <v>1.76801452863966</v>
      </c>
      <c r="M11324">
        <v>2.15336804563694</v>
      </c>
      <c r="N11324">
        <v>1.4999284928618599</v>
      </c>
      <c r="O11324">
        <v>1.9576312541599901</v>
      </c>
      <c r="P11324">
        <v>1.43027839076182</v>
      </c>
      <c r="Q11324">
        <v>1.9147619634555499</v>
      </c>
      <c r="R11324">
        <v>1.6312662498178401</v>
      </c>
      <c r="S11324">
        <v>1.90765945686393</v>
      </c>
      <c r="T11324" s="3">
        <v>1.92144516362035</v>
      </c>
    </row>
    <row r="11325" spans="1:20" x14ac:dyDescent="0.25">
      <c r="A11325" t="s">
        <v>22661</v>
      </c>
      <c r="B11325" t="s">
        <v>22662</v>
      </c>
      <c r="C11325" s="2">
        <v>-1.0507425146235101</v>
      </c>
      <c r="D11325">
        <v>-1.2214186989795901</v>
      </c>
      <c r="E11325">
        <v>-1.2914326150148201</v>
      </c>
      <c r="F11325" s="3">
        <v>-1.0598335945355799</v>
      </c>
      <c r="G11325">
        <v>0.48557346232819898</v>
      </c>
      <c r="H11325">
        <v>0.260516398944375</v>
      </c>
      <c r="I11325">
        <v>0.20221657020520301</v>
      </c>
      <c r="J11325" s="3">
        <v>0.25917014888769901</v>
      </c>
      <c r="K11325">
        <v>3.6879635430511102</v>
      </c>
      <c r="L11325">
        <v>3.5132238075319102</v>
      </c>
      <c r="M11325">
        <v>2.7491580398400899</v>
      </c>
      <c r="N11325">
        <v>2.3505442814959099</v>
      </c>
      <c r="O11325">
        <v>4.2248321456457303</v>
      </c>
      <c r="P11325">
        <v>2.9945373647614302</v>
      </c>
      <c r="Q11325">
        <v>4.5094427775678501</v>
      </c>
      <c r="R11325">
        <v>3.1731247737978001</v>
      </c>
      <c r="S11325">
        <v>3.4725140446969101</v>
      </c>
      <c r="T11325" s="3">
        <v>4.0700256745982797</v>
      </c>
    </row>
    <row r="11326" spans="1:20" x14ac:dyDescent="0.25">
      <c r="A11326" t="s">
        <v>22663</v>
      </c>
      <c r="B11326" t="s">
        <v>22664</v>
      </c>
      <c r="C11326" s="2">
        <v>-1.34041707553273</v>
      </c>
      <c r="D11326">
        <v>-7.6519892654342697E-2</v>
      </c>
      <c r="E11326">
        <v>-0.46369004495913102</v>
      </c>
      <c r="F11326" s="3">
        <v>-0.24285439800136999</v>
      </c>
      <c r="G11326">
        <v>0.46209240563050502</v>
      </c>
      <c r="H11326">
        <v>0.96836244882528399</v>
      </c>
      <c r="I11326">
        <v>0.69032571720082603</v>
      </c>
      <c r="J11326" s="3">
        <v>0.84956764172145804</v>
      </c>
      <c r="K11326">
        <v>10.0019519657536</v>
      </c>
      <c r="L11326">
        <v>9.5269552088311098</v>
      </c>
      <c r="M11326">
        <v>9.3100937897030196</v>
      </c>
      <c r="N11326">
        <v>7.5379792338162597</v>
      </c>
      <c r="O11326">
        <v>9.3003148724386495</v>
      </c>
      <c r="P11326">
        <v>8.0334669470833706</v>
      </c>
      <c r="Q11326">
        <v>8.8260169796502392</v>
      </c>
      <c r="R11326">
        <v>8.9494361337872892</v>
      </c>
      <c r="S11326">
        <v>8.9985255659163297</v>
      </c>
      <c r="T11326" s="3">
        <v>8.0025872429116394</v>
      </c>
    </row>
    <row r="11327" spans="1:20" x14ac:dyDescent="0.25">
      <c r="A11327" t="s">
        <v>22665</v>
      </c>
      <c r="B11327" t="s">
        <v>22666</v>
      </c>
      <c r="C11327" s="2">
        <v>-0.16987226054259599</v>
      </c>
      <c r="D11327">
        <v>-0.25377077800433201</v>
      </c>
      <c r="E11327">
        <v>-0.37776306127039699</v>
      </c>
      <c r="F11327" s="3">
        <v>-0.110942564661322</v>
      </c>
      <c r="G11327">
        <v>0.82212573683424905</v>
      </c>
      <c r="H11327">
        <v>0.60393214002277396</v>
      </c>
      <c r="I11327">
        <v>0.38800273013363601</v>
      </c>
      <c r="J11327" s="3">
        <v>0.82110120826419697</v>
      </c>
      <c r="K11327">
        <v>3.1066932688286601</v>
      </c>
      <c r="L11327">
        <v>2.9723098914177601</v>
      </c>
      <c r="M11327">
        <v>3.0399701362073301</v>
      </c>
      <c r="N11327">
        <v>2.6992885029539</v>
      </c>
      <c r="O11327">
        <v>3.20392877699331</v>
      </c>
      <c r="P11327">
        <v>2.7572149914905699</v>
      </c>
      <c r="Q11327">
        <v>3.3055722135865899</v>
      </c>
      <c r="R11327">
        <v>3.1892125481154401</v>
      </c>
      <c r="S11327">
        <v>2.9544565549710802</v>
      </c>
      <c r="T11327" s="3">
        <v>3.2923436401988102</v>
      </c>
    </row>
    <row r="11328" spans="1:20" x14ac:dyDescent="0.25">
      <c r="A11328" t="s">
        <v>22667</v>
      </c>
      <c r="B11328" t="s">
        <v>22668</v>
      </c>
      <c r="C11328" s="2">
        <v>0.17560213779036499</v>
      </c>
      <c r="D11328">
        <v>6.3504347812625803E-2</v>
      </c>
      <c r="E11328">
        <v>0.36076153805133299</v>
      </c>
      <c r="F11328" s="3">
        <v>-3.2854506858759798E-2</v>
      </c>
      <c r="G11328">
        <v>0.817473119137057</v>
      </c>
      <c r="H11328">
        <v>0.920091282149894</v>
      </c>
      <c r="I11328">
        <v>0.41721923813202599</v>
      </c>
      <c r="J11328" s="3">
        <v>0.957057025251699</v>
      </c>
      <c r="K11328">
        <v>4.3259897503082403</v>
      </c>
      <c r="L11328">
        <v>4.2028022475100002</v>
      </c>
      <c r="M11328">
        <v>4.1249050813708701</v>
      </c>
      <c r="N11328">
        <v>4.7550911920280896</v>
      </c>
      <c r="O11328">
        <v>4.2763482300087698</v>
      </c>
      <c r="P11328">
        <v>4.6693570571077201</v>
      </c>
      <c r="Q11328">
        <v>4.0428092769005302</v>
      </c>
      <c r="R11328">
        <v>4.1156639203957699</v>
      </c>
      <c r="S11328">
        <v>4.2185283558493101</v>
      </c>
      <c r="T11328" s="3">
        <v>4.5344592219244104</v>
      </c>
    </row>
    <row r="11329" spans="1:20" x14ac:dyDescent="0.25">
      <c r="A11329" t="s">
        <v>22669</v>
      </c>
      <c r="B11329" t="s">
        <v>22670</v>
      </c>
      <c r="C11329" s="2">
        <v>-0.408269183784992</v>
      </c>
      <c r="D11329">
        <v>-0.50593425735597397</v>
      </c>
      <c r="E11329">
        <v>-0.45993212385927101</v>
      </c>
      <c r="F11329" s="3">
        <v>-0.50348704573330805</v>
      </c>
      <c r="G11329">
        <v>0.38947565274540202</v>
      </c>
      <c r="H11329">
        <v>0.18971961699849399</v>
      </c>
      <c r="I11329">
        <v>0.16752547242162699</v>
      </c>
      <c r="J11329" s="3">
        <v>0.11419702362687199</v>
      </c>
      <c r="K11329">
        <v>8.2283910345919296</v>
      </c>
      <c r="L11329">
        <v>8.4481258810108493</v>
      </c>
      <c r="M11329">
        <v>8.0327713476296996</v>
      </c>
      <c r="N11329">
        <v>7.8272072004030999</v>
      </c>
      <c r="O11329">
        <v>8.5223244946852308</v>
      </c>
      <c r="P11329">
        <v>8.3446281448141892</v>
      </c>
      <c r="Q11329">
        <v>8.4578538015489002</v>
      </c>
      <c r="R11329">
        <v>8.3219889942024405</v>
      </c>
      <c r="S11329">
        <v>8.3636504455301601</v>
      </c>
      <c r="T11329" s="3">
        <v>8.5081966172145904</v>
      </c>
    </row>
    <row r="11330" spans="1:20" x14ac:dyDescent="0.25">
      <c r="A11330" t="s">
        <v>22671</v>
      </c>
      <c r="B11330" t="s">
        <v>22672</v>
      </c>
      <c r="C11330" s="2">
        <v>-0.53987850753851596</v>
      </c>
      <c r="D11330">
        <v>0.81194786071340896</v>
      </c>
      <c r="E11330">
        <v>0.75316307459470999</v>
      </c>
      <c r="F11330" s="3">
        <v>1.2137802866565801</v>
      </c>
      <c r="G11330">
        <v>0.79402915236667704</v>
      </c>
      <c r="H11330">
        <v>0.55950560016542095</v>
      </c>
      <c r="I11330">
        <v>0.54771029019935003</v>
      </c>
      <c r="J11330" s="3">
        <v>0.32932749049267401</v>
      </c>
      <c r="K11330">
        <v>1.54923184301864</v>
      </c>
      <c r="L11330">
        <v>0.47374486714497699</v>
      </c>
      <c r="M11330">
        <v>0.21508010793802099</v>
      </c>
      <c r="N11330">
        <v>0.72813958714855997</v>
      </c>
      <c r="O11330">
        <v>0.138146340809189</v>
      </c>
      <c r="P11330">
        <v>-1.62248721903576</v>
      </c>
      <c r="Q11330">
        <v>-9.7204399095967897E-2</v>
      </c>
      <c r="R11330">
        <v>-0.46590205500687198</v>
      </c>
      <c r="S11330">
        <v>0.17442202922001199</v>
      </c>
      <c r="T11330" s="3">
        <v>-0.85509805556024898</v>
      </c>
    </row>
    <row r="11331" spans="1:20" x14ac:dyDescent="0.25">
      <c r="A11331" t="s">
        <v>22673</v>
      </c>
      <c r="B11331" t="s">
        <v>22674</v>
      </c>
      <c r="C11331" s="2">
        <v>0.83537415809221005</v>
      </c>
      <c r="D11331">
        <v>-0.32486275371811002</v>
      </c>
      <c r="E11331">
        <v>-0.41476931578898601</v>
      </c>
      <c r="F11331" s="3">
        <v>-7.3619210805481894E-2</v>
      </c>
      <c r="G11331">
        <v>0.63166244424088203</v>
      </c>
      <c r="H11331">
        <v>0.80946943936465698</v>
      </c>
      <c r="I11331">
        <v>0.72047126471440404</v>
      </c>
      <c r="J11331" s="3">
        <v>0.96269851242638005</v>
      </c>
      <c r="K11331">
        <v>-1.09580878530229</v>
      </c>
      <c r="L11331">
        <v>-1.0963891814131399</v>
      </c>
      <c r="M11331">
        <v>-0.98165946945601801</v>
      </c>
      <c r="N11331">
        <v>0.460209818925012</v>
      </c>
      <c r="O11331">
        <v>-0.161328081045749</v>
      </c>
      <c r="P11331">
        <v>-0.21288314787429299</v>
      </c>
      <c r="Q11331">
        <v>0.51591828636520698</v>
      </c>
      <c r="R11331">
        <v>-0.20782930531824201</v>
      </c>
      <c r="S11331">
        <v>-0.46500136902994899</v>
      </c>
      <c r="T11331" s="3">
        <v>0.59327722593516397</v>
      </c>
    </row>
    <row r="11332" spans="1:20" x14ac:dyDescent="0.25">
      <c r="A11332" t="s">
        <v>22675</v>
      </c>
      <c r="B11332" t="s">
        <v>22676</v>
      </c>
      <c r="C11332" s="2">
        <v>0.76361962279739104</v>
      </c>
      <c r="D11332">
        <v>1.0486018279093501</v>
      </c>
      <c r="E11332">
        <v>0.87242101954745999</v>
      </c>
      <c r="F11332" s="3">
        <v>0.56107520087316898</v>
      </c>
      <c r="G11332">
        <v>0.39211988837248701</v>
      </c>
      <c r="H11332">
        <v>0.17269162831931201</v>
      </c>
      <c r="I11332">
        <v>0.16639734653107</v>
      </c>
      <c r="J11332" s="3">
        <v>0.29386620150647702</v>
      </c>
      <c r="K11332">
        <v>2.8157929381942601</v>
      </c>
      <c r="L11332">
        <v>2.7168276471374599</v>
      </c>
      <c r="M11332">
        <v>3.10250281479553</v>
      </c>
      <c r="N11332">
        <v>3.9573570161309801</v>
      </c>
      <c r="O11332">
        <v>2.8490496379550798</v>
      </c>
      <c r="P11332">
        <v>3.0886597912250902</v>
      </c>
      <c r="Q11332">
        <v>2.5330333484585901</v>
      </c>
      <c r="R11332">
        <v>2.7819844433730001</v>
      </c>
      <c r="S11332">
        <v>2.5508645519478002</v>
      </c>
      <c r="T11332" s="3">
        <v>2.4117916231600098</v>
      </c>
    </row>
    <row r="11333" spans="1:20" x14ac:dyDescent="0.25">
      <c r="A11333" t="s">
        <v>22677</v>
      </c>
      <c r="B11333" t="s">
        <v>22678</v>
      </c>
      <c r="C11333" s="2">
        <v>8.1924742082389396E-2</v>
      </c>
      <c r="D11333">
        <v>-2.49784631835159E-2</v>
      </c>
      <c r="E11333">
        <v>9.2416494139698296E-2</v>
      </c>
      <c r="F11333" s="3">
        <v>6.5737954233738696E-2</v>
      </c>
      <c r="G11333">
        <v>0.96286931291479005</v>
      </c>
      <c r="H11333">
        <v>0.98748690645461401</v>
      </c>
      <c r="I11333">
        <v>0.91508854355012204</v>
      </c>
      <c r="J11333" s="3">
        <v>0.94321208421769498</v>
      </c>
      <c r="K11333">
        <v>1.0686404432188299</v>
      </c>
      <c r="L11333">
        <v>0.886205819414145</v>
      </c>
      <c r="M11333">
        <v>1.0288003337364</v>
      </c>
      <c r="N11333">
        <v>1.0898954130613601</v>
      </c>
      <c r="O11333">
        <v>0.96325224589681502</v>
      </c>
      <c r="P11333">
        <v>1.0239675924334599</v>
      </c>
      <c r="Q11333">
        <v>0.44156684383609801</v>
      </c>
      <c r="R11333">
        <v>1.4922959146822601</v>
      </c>
      <c r="S11333">
        <v>1.20593951730029</v>
      </c>
      <c r="T11333" s="3">
        <v>0.96271315586449602</v>
      </c>
    </row>
    <row r="11334" spans="1:20" x14ac:dyDescent="0.25">
      <c r="A11334" t="s">
        <v>22679</v>
      </c>
      <c r="B11334" t="s">
        <v>22680</v>
      </c>
      <c r="C11334" s="2">
        <v>-0.43294007118675998</v>
      </c>
      <c r="D11334">
        <v>-0.31672540811055899</v>
      </c>
      <c r="E11334">
        <v>-0.66050773317397604</v>
      </c>
      <c r="F11334" s="3">
        <v>-2.5868399228643899E-2</v>
      </c>
      <c r="G11334">
        <v>0.68470719751735198</v>
      </c>
      <c r="H11334">
        <v>0.67486955930568204</v>
      </c>
      <c r="I11334">
        <v>0.328238977065968</v>
      </c>
      <c r="J11334" s="3">
        <v>0.98183992967952005</v>
      </c>
      <c r="K11334">
        <v>2.79069988556473</v>
      </c>
      <c r="L11334">
        <v>3.4195628839310199</v>
      </c>
      <c r="M11334">
        <v>3.0239653768046399</v>
      </c>
      <c r="N11334">
        <v>2.3204172503175902</v>
      </c>
      <c r="O11334">
        <v>3.0808778652581199</v>
      </c>
      <c r="P11334">
        <v>2.3152415603213998</v>
      </c>
      <c r="Q11334">
        <v>3.3914373080259601</v>
      </c>
      <c r="R11334">
        <v>3.2739607854442299</v>
      </c>
      <c r="S11334">
        <v>2.75610526927069</v>
      </c>
      <c r="T11334" s="3">
        <v>3.2217281740726702</v>
      </c>
    </row>
    <row r="11335" spans="1:20" x14ac:dyDescent="0.25">
      <c r="A11335" t="s">
        <v>22681</v>
      </c>
      <c r="B11335" t="s">
        <v>22682</v>
      </c>
      <c r="C11335" s="2">
        <v>-0.21297876767409299</v>
      </c>
      <c r="D11335">
        <v>-9.2171875547100192E-3</v>
      </c>
      <c r="E11335">
        <v>-0.308418156783901</v>
      </c>
      <c r="F11335" s="3">
        <v>-0.49463393531064298</v>
      </c>
      <c r="G11335">
        <v>0.72116934388547405</v>
      </c>
      <c r="H11335">
        <v>0.99196256540777505</v>
      </c>
      <c r="I11335">
        <v>0.40762999325147797</v>
      </c>
      <c r="J11335" s="3">
        <v>0.19737179130707999</v>
      </c>
      <c r="K11335">
        <v>3.7831613533239201</v>
      </c>
      <c r="L11335">
        <v>3.7632109941611498</v>
      </c>
      <c r="M11335">
        <v>3.7637863511051401</v>
      </c>
      <c r="N11335">
        <v>3.3566284610317498</v>
      </c>
      <c r="O11335">
        <v>3.90505670988109</v>
      </c>
      <c r="P11335">
        <v>4.2046259728770803</v>
      </c>
      <c r="Q11335">
        <v>3.84036691923983</v>
      </c>
      <c r="R11335">
        <v>3.8968842064648599</v>
      </c>
      <c r="S11335">
        <v>3.6915686314959699</v>
      </c>
      <c r="T11335" s="3">
        <v>3.4472805557503299</v>
      </c>
    </row>
    <row r="11336" spans="1:20" x14ac:dyDescent="0.25">
      <c r="A11336" t="s">
        <v>22683</v>
      </c>
      <c r="B11336" t="s">
        <v>22684</v>
      </c>
      <c r="C11336" s="2">
        <v>-0.107032927045909</v>
      </c>
      <c r="D11336">
        <v>-0.297909250080298</v>
      </c>
      <c r="E11336">
        <v>-0.307894059035071</v>
      </c>
      <c r="F11336" s="3">
        <v>-0.13028463186304801</v>
      </c>
      <c r="G11336">
        <v>0.88391432546886795</v>
      </c>
      <c r="H11336">
        <v>0.48397034482845602</v>
      </c>
      <c r="I11336">
        <v>0.42586772253081001</v>
      </c>
      <c r="J11336" s="3">
        <v>0.75361091543725101</v>
      </c>
      <c r="K11336">
        <v>2.5683101479575901</v>
      </c>
      <c r="L11336">
        <v>2.8030498278276901</v>
      </c>
      <c r="M11336">
        <v>2.5169673219233899</v>
      </c>
      <c r="N11336">
        <v>2.6403267997700701</v>
      </c>
      <c r="O11336">
        <v>2.78155404715667</v>
      </c>
      <c r="P11336">
        <v>2.6363093382628899</v>
      </c>
      <c r="Q11336">
        <v>2.8661142121912699</v>
      </c>
      <c r="R11336">
        <v>2.9069680275723302</v>
      </c>
      <c r="S11336">
        <v>2.72249614691242</v>
      </c>
      <c r="T11336" s="3">
        <v>3.03061647494164</v>
      </c>
    </row>
    <row r="11337" spans="1:20" x14ac:dyDescent="0.25">
      <c r="A11337" t="s">
        <v>22685</v>
      </c>
      <c r="B11337" t="s">
        <v>22686</v>
      </c>
      <c r="C11337" s="2">
        <v>-3.2868215967747798E-2</v>
      </c>
      <c r="D11337">
        <v>-0.13319530048280101</v>
      </c>
      <c r="E11337">
        <v>-0.117454649103196</v>
      </c>
      <c r="F11337" s="3">
        <v>-0.122666338621301</v>
      </c>
      <c r="G11337">
        <v>0.97011070391493004</v>
      </c>
      <c r="H11337">
        <v>0.72333667723063799</v>
      </c>
      <c r="I11337">
        <v>0.73502428166826095</v>
      </c>
      <c r="J11337" s="3">
        <v>0.72286852893520104</v>
      </c>
      <c r="K11337">
        <v>3.42925993208905</v>
      </c>
      <c r="L11337">
        <v>3.7392676310189099</v>
      </c>
      <c r="M11337">
        <v>3.5062800924514801</v>
      </c>
      <c r="N11337">
        <v>3.5965110387209802</v>
      </c>
      <c r="O11337">
        <v>3.7164599427056699</v>
      </c>
      <c r="P11337">
        <v>3.63166386570939</v>
      </c>
      <c r="Q11337">
        <v>3.5851340544785102</v>
      </c>
      <c r="R11337">
        <v>3.75256637490034</v>
      </c>
      <c r="S11337">
        <v>3.6207455120374301</v>
      </c>
      <c r="T11337" s="3">
        <v>3.74843622010063</v>
      </c>
    </row>
    <row r="11338" spans="1:20" x14ac:dyDescent="0.25">
      <c r="A11338" t="s">
        <v>22687</v>
      </c>
      <c r="B11338" t="s">
        <v>22688</v>
      </c>
      <c r="C11338" s="2">
        <v>0.45797980442762898</v>
      </c>
      <c r="D11338">
        <v>0.518841816989564</v>
      </c>
      <c r="E11338">
        <v>0.73475217057848297</v>
      </c>
      <c r="F11338" s="3">
        <v>0.88907548872202502</v>
      </c>
      <c r="G11338">
        <v>0.55994999123710598</v>
      </c>
      <c r="H11338">
        <v>0.33599131227557399</v>
      </c>
      <c r="I11338">
        <v>0.18256566034007801</v>
      </c>
      <c r="J11338" s="3">
        <v>0.10868726829169</v>
      </c>
      <c r="K11338">
        <v>3.5071403740653002</v>
      </c>
      <c r="L11338">
        <v>3.4829518757345399</v>
      </c>
      <c r="M11338">
        <v>3.56624558002382</v>
      </c>
      <c r="N11338">
        <v>4.3398062786312801</v>
      </c>
      <c r="O11338">
        <v>3.2316771785906999</v>
      </c>
      <c r="P11338">
        <v>2.8962237026203401</v>
      </c>
      <c r="Q11338">
        <v>3.2790892452013098</v>
      </c>
      <c r="R11338">
        <v>3.1574582722968199</v>
      </c>
      <c r="S11338">
        <v>3.5316875306868001</v>
      </c>
      <c r="T11338" s="3">
        <v>3.3366806939891598</v>
      </c>
    </row>
    <row r="11339" spans="1:20" x14ac:dyDescent="0.25">
      <c r="A11339" t="s">
        <v>22689</v>
      </c>
      <c r="B11339" t="s">
        <v>22690</v>
      </c>
      <c r="C11339" s="2">
        <v>0.10146195889847</v>
      </c>
      <c r="D11339">
        <v>0.16563737129647799</v>
      </c>
      <c r="E11339">
        <v>-7.0974918874937606E-2</v>
      </c>
      <c r="F11339" s="3">
        <v>5.0718206026890901E-2</v>
      </c>
      <c r="G11339">
        <v>0.88758351339471098</v>
      </c>
      <c r="H11339">
        <v>0.69444176974541405</v>
      </c>
      <c r="I11339">
        <v>0.87067031955660501</v>
      </c>
      <c r="J11339" s="3">
        <v>0.91105069151463003</v>
      </c>
      <c r="K11339">
        <v>2.6917750584859799</v>
      </c>
      <c r="L11339">
        <v>2.7140921403316698</v>
      </c>
      <c r="M11339">
        <v>2.72126590456253</v>
      </c>
      <c r="N11339">
        <v>2.8875252120520698</v>
      </c>
      <c r="O11339">
        <v>2.8016417649119001</v>
      </c>
      <c r="P11339">
        <v>2.7057129396489099</v>
      </c>
      <c r="Q11339">
        <v>2.8037748689913902</v>
      </c>
      <c r="R11339">
        <v>2.9469660853730799</v>
      </c>
      <c r="S11339">
        <v>2.49670096338571</v>
      </c>
      <c r="T11339" s="3">
        <v>2.7808154106359302</v>
      </c>
    </row>
    <row r="11340" spans="1:20" x14ac:dyDescent="0.25">
      <c r="A11340" t="s">
        <v>22691</v>
      </c>
      <c r="B11340" t="s">
        <v>22692</v>
      </c>
      <c r="C11340" s="2">
        <v>-0.32173171527494099</v>
      </c>
      <c r="D11340">
        <v>-0.33802217588946698</v>
      </c>
      <c r="E11340">
        <v>-0.14486150974644599</v>
      </c>
      <c r="F11340" s="3">
        <v>-0.31521450756913</v>
      </c>
      <c r="G11340">
        <v>0.64458780465431598</v>
      </c>
      <c r="H11340">
        <v>0.48301121127768498</v>
      </c>
      <c r="I11340">
        <v>0.75658948226268496</v>
      </c>
      <c r="J11340" s="3">
        <v>0.47048191852337501</v>
      </c>
      <c r="K11340">
        <v>3.1243173917123501</v>
      </c>
      <c r="L11340">
        <v>3.1342043111912301</v>
      </c>
      <c r="M11340">
        <v>2.5239322963342401</v>
      </c>
      <c r="N11340">
        <v>3.0911259760194598</v>
      </c>
      <c r="O11340">
        <v>3.2997777997403199</v>
      </c>
      <c r="P11340">
        <v>2.9457094877516399</v>
      </c>
      <c r="Q11340">
        <v>2.97814966563748</v>
      </c>
      <c r="R11340">
        <v>2.9266316262091099</v>
      </c>
      <c r="S11340">
        <v>3.0898413933082698</v>
      </c>
      <c r="T11340" s="3">
        <v>3.2012612308243602</v>
      </c>
    </row>
    <row r="11341" spans="1:20" x14ac:dyDescent="0.25">
      <c r="A11341" t="s">
        <v>22693</v>
      </c>
      <c r="B11341" t="s">
        <v>22694</v>
      </c>
      <c r="C11341" s="2">
        <v>-1.0261877073352501</v>
      </c>
      <c r="D11341">
        <v>-1.0115237413127101</v>
      </c>
      <c r="E11341">
        <v>-0.76888226837831497</v>
      </c>
      <c r="F11341" s="3">
        <v>-0.66877968509309305</v>
      </c>
      <c r="G11341">
        <v>0.43536610962524103</v>
      </c>
      <c r="H11341">
        <v>0.27807444331875802</v>
      </c>
      <c r="I11341">
        <v>0.34489658460792499</v>
      </c>
      <c r="J11341" s="3">
        <v>0.40339535263161502</v>
      </c>
      <c r="K11341">
        <v>2.2164428228817501</v>
      </c>
      <c r="L11341">
        <v>2.1900041525259799</v>
      </c>
      <c r="M11341">
        <v>1.66466733693471</v>
      </c>
      <c r="N11341">
        <v>0.68940422380251598</v>
      </c>
      <c r="O11341">
        <v>1.36074957205497</v>
      </c>
      <c r="P11341">
        <v>2.3308813588684401</v>
      </c>
      <c r="Q11341">
        <v>1.6814748216453601</v>
      </c>
      <c r="R11341">
        <v>2.2103612758484998</v>
      </c>
      <c r="S11341">
        <v>2.4225301971534901</v>
      </c>
      <c r="T11341" s="3">
        <v>1.9545888462091501</v>
      </c>
    </row>
    <row r="11342" spans="1:20" x14ac:dyDescent="0.25">
      <c r="A11342" t="s">
        <v>22695</v>
      </c>
      <c r="B11342" t="s">
        <v>22696</v>
      </c>
      <c r="C11342" s="2">
        <v>-0.109338498164012</v>
      </c>
      <c r="D11342">
        <v>1.05932953354602E-2</v>
      </c>
      <c r="E11342">
        <v>-0.104410300196123</v>
      </c>
      <c r="F11342" s="3">
        <v>0.15305227779114799</v>
      </c>
      <c r="G11342">
        <v>0.87583929878062805</v>
      </c>
      <c r="H11342">
        <v>0.99044362974491296</v>
      </c>
      <c r="I11342">
        <v>0.800612811693724</v>
      </c>
      <c r="J11342" s="3">
        <v>0.69467409417384296</v>
      </c>
      <c r="K11342">
        <v>6.0510472850581696</v>
      </c>
      <c r="L11342">
        <v>5.7444157260686302</v>
      </c>
      <c r="M11342">
        <v>5.7593655437664397</v>
      </c>
      <c r="N11342">
        <v>5.8174204710323396</v>
      </c>
      <c r="O11342">
        <v>5.7292924232123701</v>
      </c>
      <c r="P11342">
        <v>5.5413890360041096</v>
      </c>
      <c r="Q11342">
        <v>6.1600306221488399</v>
      </c>
      <c r="R11342">
        <v>5.6255759930421796</v>
      </c>
      <c r="S11342">
        <v>5.8945824991171998</v>
      </c>
      <c r="T11342" s="3">
        <v>5.6610169250106601</v>
      </c>
    </row>
    <row r="11343" spans="1:20" x14ac:dyDescent="0.25">
      <c r="A11343" t="s">
        <v>22697</v>
      </c>
      <c r="B11343" t="s">
        <v>22698</v>
      </c>
      <c r="C11343" s="2">
        <v>0.278925409568194</v>
      </c>
      <c r="D11343">
        <v>-6.7578149515557004E-2</v>
      </c>
      <c r="E11343">
        <v>3.0862486719217298E-2</v>
      </c>
      <c r="F11343" s="3">
        <v>0.120444442991808</v>
      </c>
      <c r="G11343">
        <v>0.70266857431500196</v>
      </c>
      <c r="H11343">
        <v>0.91733130377758398</v>
      </c>
      <c r="I11343">
        <v>0.95828255410015095</v>
      </c>
      <c r="J11343" s="3">
        <v>0.81472061807892704</v>
      </c>
      <c r="K11343">
        <v>1.7522512660998</v>
      </c>
      <c r="L11343">
        <v>2.0892771814224198</v>
      </c>
      <c r="M11343">
        <v>2.1512683192725102</v>
      </c>
      <c r="N11343">
        <v>2.2481109473861101</v>
      </c>
      <c r="O11343">
        <v>2.06088598470809</v>
      </c>
      <c r="P11343">
        <v>2.0976043959669002</v>
      </c>
      <c r="Q11343">
        <v>2.26902370964984</v>
      </c>
      <c r="R11343">
        <v>2.0686305835703398</v>
      </c>
      <c r="S11343">
        <v>2.0831211881028699</v>
      </c>
      <c r="T11343" s="3">
        <v>2.4514143775868602</v>
      </c>
    </row>
    <row r="11344" spans="1:20" x14ac:dyDescent="0.25">
      <c r="A11344" t="s">
        <v>22699</v>
      </c>
      <c r="B11344" t="s">
        <v>22700</v>
      </c>
      <c r="C11344" s="2">
        <v>0.12840233022421099</v>
      </c>
      <c r="D11344">
        <v>0.18283169457349599</v>
      </c>
      <c r="E11344">
        <v>0.12464890681407199</v>
      </c>
      <c r="F11344" s="3">
        <v>4.1096631272314402E-2</v>
      </c>
      <c r="G11344">
        <v>0.83470023226315404</v>
      </c>
      <c r="H11344">
        <v>0.64191972701234701</v>
      </c>
      <c r="I11344">
        <v>0.73457137062268096</v>
      </c>
      <c r="J11344" s="3">
        <v>0.92517112123035905</v>
      </c>
      <c r="K11344">
        <v>3.33173869458401</v>
      </c>
      <c r="L11344">
        <v>3.1873154662244301</v>
      </c>
      <c r="M11344">
        <v>3.32735795107105</v>
      </c>
      <c r="N11344">
        <v>3.4485008701858102</v>
      </c>
      <c r="O11344">
        <v>3.2238098238949902</v>
      </c>
      <c r="P11344">
        <v>3.4698557348172501</v>
      </c>
      <c r="Q11344">
        <v>3.1327265092139598</v>
      </c>
      <c r="R11344">
        <v>3.3938344984147601</v>
      </c>
      <c r="S11344">
        <v>3.2169895481135198</v>
      </c>
      <c r="T11344" s="3">
        <v>3.1932058839963502</v>
      </c>
    </row>
    <row r="11345" spans="1:20" x14ac:dyDescent="0.25">
      <c r="A11345" t="s">
        <v>22701</v>
      </c>
      <c r="B11345" t="s">
        <v>22702</v>
      </c>
      <c r="C11345" s="2">
        <v>-0.34225011892039298</v>
      </c>
      <c r="D11345">
        <v>-0.21026109087270201</v>
      </c>
      <c r="E11345">
        <v>-0.37956103065531499</v>
      </c>
      <c r="F11345" s="3">
        <v>-0.19389274072644799</v>
      </c>
      <c r="G11345">
        <v>0.539804733762418</v>
      </c>
      <c r="H11345">
        <v>0.59040749812368798</v>
      </c>
      <c r="I11345">
        <v>0.28920292952844701</v>
      </c>
      <c r="J11345" s="3">
        <v>0.58339173967962898</v>
      </c>
      <c r="K11345">
        <v>3.3781124019592701</v>
      </c>
      <c r="L11345">
        <v>3.5466095184128701</v>
      </c>
      <c r="M11345">
        <v>3.14050398035464</v>
      </c>
      <c r="N11345">
        <v>3.0997177021767199</v>
      </c>
      <c r="O11345">
        <v>3.4041815594511302</v>
      </c>
      <c r="P11345">
        <v>3.2238256045331202</v>
      </c>
      <c r="Q11345">
        <v>3.3374099495717902</v>
      </c>
      <c r="R11345">
        <v>3.6619337942702002</v>
      </c>
      <c r="S11345">
        <v>3.3794475298800402</v>
      </c>
      <c r="T11345" s="3">
        <v>3.2812963343967301</v>
      </c>
    </row>
    <row r="11346" spans="1:20" x14ac:dyDescent="0.25">
      <c r="A11346" t="s">
        <v>22703</v>
      </c>
      <c r="B11346" t="s">
        <v>22704</v>
      </c>
      <c r="C11346" s="2">
        <v>-0.96258794251866298</v>
      </c>
      <c r="D11346">
        <v>-1.1576952672902101</v>
      </c>
      <c r="E11346">
        <v>-1.3200597724274901</v>
      </c>
      <c r="F11346" s="3">
        <v>-1.50485955135343</v>
      </c>
      <c r="G11346">
        <v>0.31930788075990402</v>
      </c>
      <c r="H11346">
        <v>0.13991078934904</v>
      </c>
      <c r="I11346">
        <v>0.12271667515078601</v>
      </c>
      <c r="J11346" s="3">
        <v>5.5787832831126101E-2</v>
      </c>
      <c r="K11346">
        <v>5.0081544253473496</v>
      </c>
      <c r="L11346">
        <v>5.2741368410055403</v>
      </c>
      <c r="M11346">
        <v>4.4386698116166796</v>
      </c>
      <c r="N11346">
        <v>3.91844556969889</v>
      </c>
      <c r="O11346">
        <v>5.6632436215753099</v>
      </c>
      <c r="P11346">
        <v>5.7035908624470997</v>
      </c>
      <c r="Q11346">
        <v>5.4457446995208096</v>
      </c>
      <c r="R11346">
        <v>5.5514902266497304</v>
      </c>
      <c r="S11346">
        <v>4.9473799524712101</v>
      </c>
      <c r="T11346" s="3">
        <v>5.7251259634247802</v>
      </c>
    </row>
    <row r="11347" spans="1:20" x14ac:dyDescent="0.25">
      <c r="A11347" t="s">
        <v>22705</v>
      </c>
      <c r="B11347" t="s">
        <v>22706</v>
      </c>
      <c r="C11347" s="2">
        <v>0.18536009706253601</v>
      </c>
      <c r="D11347">
        <v>0.25367892827640498</v>
      </c>
      <c r="E11347">
        <v>0.60360110236109399</v>
      </c>
      <c r="F11347" s="3">
        <v>0.841984449339515</v>
      </c>
      <c r="G11347">
        <v>0.79394100898449305</v>
      </c>
      <c r="H11347">
        <v>0.596445311707827</v>
      </c>
      <c r="I11347">
        <v>0.20013114104479099</v>
      </c>
      <c r="J11347" s="3">
        <v>9.5843672667910398E-2</v>
      </c>
      <c r="K11347">
        <v>6.60302786011846</v>
      </c>
      <c r="L11347">
        <v>6.56910139598883</v>
      </c>
      <c r="M11347">
        <v>6.5402883295535501</v>
      </c>
      <c r="N11347">
        <v>7.0025611206788101</v>
      </c>
      <c r="O11347">
        <v>5.8484635742790898</v>
      </c>
      <c r="P11347">
        <v>6.0104169772742404</v>
      </c>
      <c r="Q11347">
        <v>5.8878379164027104</v>
      </c>
      <c r="R11347">
        <v>6.4478093291074599</v>
      </c>
      <c r="S11347">
        <v>6.7078179033165002</v>
      </c>
      <c r="T11347" s="3">
        <v>6.3276736903630502</v>
      </c>
    </row>
    <row r="11348" spans="1:20" x14ac:dyDescent="0.25">
      <c r="A11348" t="s">
        <v>22707</v>
      </c>
      <c r="B11348" t="s">
        <v>22708</v>
      </c>
      <c r="C11348" s="2">
        <v>-0.379070103332942</v>
      </c>
      <c r="D11348">
        <v>-0.24256495596296401</v>
      </c>
      <c r="E11348">
        <v>-0.48206745535487999</v>
      </c>
      <c r="F11348" s="3">
        <v>6.2089098227255099E-2</v>
      </c>
      <c r="G11348">
        <v>0.68502294081981896</v>
      </c>
      <c r="H11348">
        <v>0.717673641564327</v>
      </c>
      <c r="I11348">
        <v>0.414979591155758</v>
      </c>
      <c r="J11348" s="3">
        <v>0.93383464751762701</v>
      </c>
      <c r="K11348">
        <v>2.7204714325574799</v>
      </c>
      <c r="L11348">
        <v>2.7532369897471298</v>
      </c>
      <c r="M11348">
        <v>2.6827102248980199</v>
      </c>
      <c r="N11348">
        <v>2.0328579907407001</v>
      </c>
      <c r="O11348">
        <v>2.6889146917272799</v>
      </c>
      <c r="P11348">
        <v>1.9024753274569399</v>
      </c>
      <c r="Q11348">
        <v>2.7399889850658998</v>
      </c>
      <c r="R11348">
        <v>2.9397141412825798</v>
      </c>
      <c r="S11348">
        <v>2.6792610367079401</v>
      </c>
      <c r="T11348" s="3">
        <v>2.5214370908567099</v>
      </c>
    </row>
    <row r="11349" spans="1:20" x14ac:dyDescent="0.25">
      <c r="A11349" t="s">
        <v>22709</v>
      </c>
      <c r="B11349" t="s">
        <v>22710</v>
      </c>
      <c r="C11349" s="2">
        <v>-0.452408702509772</v>
      </c>
      <c r="D11349">
        <v>-0.348103794044682</v>
      </c>
      <c r="E11349">
        <v>-0.32485105895623201</v>
      </c>
      <c r="F11349" s="3">
        <v>-0.184216726055173</v>
      </c>
      <c r="G11349">
        <v>0.51894884975825195</v>
      </c>
      <c r="H11349">
        <v>0.46073621496661998</v>
      </c>
      <c r="I11349">
        <v>0.44927601957144397</v>
      </c>
      <c r="J11349" s="3">
        <v>0.67681838048827503</v>
      </c>
      <c r="K11349">
        <v>6.8495655620456599</v>
      </c>
      <c r="L11349">
        <v>6.8018157428020496</v>
      </c>
      <c r="M11349">
        <v>6.6809500517733804</v>
      </c>
      <c r="N11349">
        <v>6.0656138480547801</v>
      </c>
      <c r="O11349">
        <v>6.8218221814359197</v>
      </c>
      <c r="P11349">
        <v>6.2931751705025896</v>
      </c>
      <c r="Q11349">
        <v>6.6483684721349396</v>
      </c>
      <c r="R11349">
        <v>6.7478975456056904</v>
      </c>
      <c r="S11349">
        <v>6.6319892782521803</v>
      </c>
      <c r="T11349" s="3">
        <v>6.8107822096653399</v>
      </c>
    </row>
    <row r="11350" spans="1:20" x14ac:dyDescent="0.25">
      <c r="A11350" t="s">
        <v>22711</v>
      </c>
      <c r="B11350" t="s">
        <v>22712</v>
      </c>
      <c r="C11350" s="2">
        <v>0.374268503612665</v>
      </c>
      <c r="D11350">
        <v>-0.130639894077059</v>
      </c>
      <c r="E11350">
        <v>-3.6998713662490502E-2</v>
      </c>
      <c r="F11350" s="3">
        <v>2.8033455383021301E-2</v>
      </c>
      <c r="G11350">
        <v>0.59824024533516296</v>
      </c>
      <c r="H11350">
        <v>0.80874425775134295</v>
      </c>
      <c r="I11350">
        <v>0.94620419486774099</v>
      </c>
      <c r="J11350" s="3">
        <v>0.96606252230257095</v>
      </c>
      <c r="K11350">
        <v>1.9251964703815201</v>
      </c>
      <c r="L11350">
        <v>2.1784589366395299</v>
      </c>
      <c r="M11350">
        <v>2.5620073781350299</v>
      </c>
      <c r="N11350">
        <v>2.29018503611135</v>
      </c>
      <c r="O11350">
        <v>2.2091808368372301</v>
      </c>
      <c r="P11350">
        <v>2.58694466664311</v>
      </c>
      <c r="Q11350">
        <v>2.5152134027839299</v>
      </c>
      <c r="R11350">
        <v>2.4109764387874302</v>
      </c>
      <c r="S11350">
        <v>2.49751991408105</v>
      </c>
      <c r="T11350" s="3">
        <v>2.6159522883194501</v>
      </c>
    </row>
    <row r="11351" spans="1:20" x14ac:dyDescent="0.25">
      <c r="A11351" t="s">
        <v>22713</v>
      </c>
      <c r="B11351" t="s">
        <v>22714</v>
      </c>
      <c r="C11351" s="2">
        <v>5.7360870164514702E-2</v>
      </c>
      <c r="D11351">
        <v>-0.19672400424981701</v>
      </c>
      <c r="E11351">
        <v>-0.21567998178366499</v>
      </c>
      <c r="F11351" s="3">
        <v>1.12645546448267E-2</v>
      </c>
      <c r="G11351">
        <v>0.95094584275703897</v>
      </c>
      <c r="H11351">
        <v>0.66589035644319405</v>
      </c>
      <c r="I11351">
        <v>0.59657190667535498</v>
      </c>
      <c r="J11351" s="3">
        <v>0.98933954438532301</v>
      </c>
      <c r="K11351">
        <v>6.02561326031514</v>
      </c>
      <c r="L11351">
        <v>6.3401497659329999</v>
      </c>
      <c r="M11351">
        <v>6.2910239473551401</v>
      </c>
      <c r="N11351">
        <v>6.1894608192220399</v>
      </c>
      <c r="O11351">
        <v>6.4147701754130004</v>
      </c>
      <c r="P11351">
        <v>6.0431854818745299</v>
      </c>
      <c r="Q11351">
        <v>6.1667890655397697</v>
      </c>
      <c r="R11351">
        <v>6.7450556646047399</v>
      </c>
      <c r="S11351">
        <v>6.48756525378319</v>
      </c>
      <c r="T11351" s="3">
        <v>6.3863675212936304</v>
      </c>
    </row>
    <row r="11352" spans="1:20" x14ac:dyDescent="0.25">
      <c r="A11352" t="s">
        <v>22715</v>
      </c>
      <c r="B11352" t="s">
        <v>22716</v>
      </c>
      <c r="C11352" s="2">
        <v>0.456443507428554</v>
      </c>
      <c r="D11352">
        <v>0.49788277098778799</v>
      </c>
      <c r="E11352">
        <v>0.25834480845165297</v>
      </c>
      <c r="F11352" s="3">
        <v>0.469690231459017</v>
      </c>
      <c r="G11352">
        <v>0.58931461426906195</v>
      </c>
      <c r="H11352">
        <v>0.39092178055035498</v>
      </c>
      <c r="I11352">
        <v>0.63060523538758395</v>
      </c>
      <c r="J11352" s="3">
        <v>0.369361682826853</v>
      </c>
      <c r="K11352">
        <v>3.3682123628737299</v>
      </c>
      <c r="L11352">
        <v>4.0512365111587298</v>
      </c>
      <c r="M11352">
        <v>4.3104076381342198</v>
      </c>
      <c r="N11352">
        <v>4.0219282507553498</v>
      </c>
      <c r="O11352">
        <v>3.8602969939557599</v>
      </c>
      <c r="P11352">
        <v>3.5326584320157699</v>
      </c>
      <c r="Q11352">
        <v>3.6119389696034001</v>
      </c>
      <c r="R11352">
        <v>4.2037073023828704</v>
      </c>
      <c r="S11352">
        <v>3.7386354185995101</v>
      </c>
      <c r="T11352" s="3">
        <v>3.5979349283144799</v>
      </c>
    </row>
    <row r="11353" spans="1:20" x14ac:dyDescent="0.25">
      <c r="A11353" t="s">
        <v>22717</v>
      </c>
      <c r="B11353" t="s">
        <v>22718</v>
      </c>
      <c r="C11353" s="2">
        <v>-0.88983329375543097</v>
      </c>
      <c r="D11353">
        <v>-1.6242025783046401</v>
      </c>
      <c r="E11353">
        <v>-2.22774133837971</v>
      </c>
      <c r="F11353" s="3">
        <v>-1.4819148270600599</v>
      </c>
      <c r="G11353">
        <v>0.70266857431500196</v>
      </c>
      <c r="H11353">
        <v>0.32180880925869898</v>
      </c>
      <c r="I11353">
        <v>0.18003685549366499</v>
      </c>
      <c r="J11353" s="3">
        <v>0.31209940909636602</v>
      </c>
      <c r="K11353">
        <v>-0.55032800908014201</v>
      </c>
      <c r="L11353">
        <v>-1.92527771549586</v>
      </c>
      <c r="M11353">
        <v>-1.8408647530859901</v>
      </c>
      <c r="N11353">
        <v>-2.4144075590008698</v>
      </c>
      <c r="O11353">
        <v>-0.42273367033366699</v>
      </c>
      <c r="P11353">
        <v>-0.86870898763307702</v>
      </c>
      <c r="Q11353">
        <v>8.4553492172787806E-2</v>
      </c>
      <c r="R11353">
        <v>0.115656872499765</v>
      </c>
      <c r="S11353">
        <v>-1.63220989805939</v>
      </c>
      <c r="T11353" s="3">
        <v>0.62534274258179801</v>
      </c>
    </row>
    <row r="11354" spans="1:20" x14ac:dyDescent="0.25">
      <c r="A11354" t="s">
        <v>22719</v>
      </c>
      <c r="B11354" t="s">
        <v>22720</v>
      </c>
      <c r="C11354" s="2">
        <v>0.58309771001386901</v>
      </c>
      <c r="D11354">
        <v>3.8527587547931202E-2</v>
      </c>
      <c r="E11354">
        <v>0.35368613452084902</v>
      </c>
      <c r="F11354" s="3">
        <v>0.64114922632034899</v>
      </c>
      <c r="G11354">
        <v>0.77779183703704402</v>
      </c>
      <c r="H11354">
        <v>0.98943278893836495</v>
      </c>
      <c r="I11354">
        <v>0.79866636430705296</v>
      </c>
      <c r="J11354" s="3">
        <v>0.616645920118572</v>
      </c>
      <c r="K11354">
        <v>-1.74587616592104</v>
      </c>
      <c r="L11354">
        <v>-1.83117725934439</v>
      </c>
      <c r="M11354">
        <v>-1.5744006807069499</v>
      </c>
      <c r="N11354">
        <v>-0.83645732453074395</v>
      </c>
      <c r="O11354">
        <v>-1.9040628353320601</v>
      </c>
      <c r="P11354">
        <v>-1.7890936225463201</v>
      </c>
      <c r="Q11354">
        <v>-2.1746622181266102</v>
      </c>
      <c r="R11354">
        <v>-0.94356805615277695</v>
      </c>
      <c r="S11354">
        <v>-0.60597028385790896</v>
      </c>
      <c r="T11354" s="3">
        <v>-1.8819428964756399</v>
      </c>
    </row>
    <row r="11355" spans="1:20" x14ac:dyDescent="0.25">
      <c r="A11355" t="s">
        <v>22721</v>
      </c>
      <c r="B11355" t="s">
        <v>22722</v>
      </c>
      <c r="C11355" s="2">
        <v>-0.49342881231074998</v>
      </c>
      <c r="D11355">
        <v>-0.28543151546634399</v>
      </c>
      <c r="E11355">
        <v>0.11891327283523399</v>
      </c>
      <c r="F11355" s="3">
        <v>4.1625982150808503E-2</v>
      </c>
      <c r="G11355">
        <v>0.49856121594184899</v>
      </c>
      <c r="H11355">
        <v>0.56874858143336604</v>
      </c>
      <c r="I11355">
        <v>0.81336205157887698</v>
      </c>
      <c r="J11355" s="3">
        <v>0.94377639323555496</v>
      </c>
      <c r="K11355">
        <v>11.887945051754601</v>
      </c>
      <c r="L11355">
        <v>11.732998568376599</v>
      </c>
      <c r="M11355">
        <v>11.427662769928</v>
      </c>
      <c r="N11355">
        <v>11.2064232255817</v>
      </c>
      <c r="O11355">
        <v>11.3410985994815</v>
      </c>
      <c r="P11355">
        <v>11.2097354317265</v>
      </c>
      <c r="Q11355">
        <v>11.487631343330801</v>
      </c>
      <c r="R11355">
        <v>10.908628106508401</v>
      </c>
      <c r="S11355">
        <v>11.688969552175701</v>
      </c>
      <c r="T11355" s="3">
        <v>11.515979474266601</v>
      </c>
    </row>
    <row r="11356" spans="1:20" x14ac:dyDescent="0.25">
      <c r="A11356" t="s">
        <v>22723</v>
      </c>
      <c r="B11356" t="s">
        <v>22724</v>
      </c>
      <c r="C11356" s="2">
        <v>1.0191189457264</v>
      </c>
      <c r="D11356">
        <v>0.48490739517382903</v>
      </c>
      <c r="E11356">
        <v>4.9508021734327098E-2</v>
      </c>
      <c r="F11356" s="3">
        <v>-5.5594849720546499E-2</v>
      </c>
      <c r="G11356">
        <v>0.403733199470583</v>
      </c>
      <c r="H11356">
        <v>0.55458055849539001</v>
      </c>
      <c r="I11356">
        <v>0.95828255410015095</v>
      </c>
      <c r="J11356" s="3">
        <v>0.95625068075711395</v>
      </c>
      <c r="K11356">
        <v>0.78397696814856799</v>
      </c>
      <c r="L11356">
        <v>0.44117185332734599</v>
      </c>
      <c r="M11356">
        <v>1.7430638982268001</v>
      </c>
      <c r="N11356">
        <v>1.5203228147019101</v>
      </c>
      <c r="O11356">
        <v>1.3879884569545899</v>
      </c>
      <c r="P11356">
        <v>1.9865879554152099</v>
      </c>
      <c r="Q11356">
        <v>1.11268449937979</v>
      </c>
      <c r="R11356">
        <v>2.05168617008027</v>
      </c>
      <c r="S11356">
        <v>1.3681258093600701</v>
      </c>
      <c r="T11356" s="3">
        <v>0.92544611322098003</v>
      </c>
    </row>
    <row r="11357" spans="1:20" x14ac:dyDescent="0.25">
      <c r="A11357" t="s">
        <v>22725</v>
      </c>
      <c r="B11357" t="s">
        <v>22726</v>
      </c>
      <c r="C11357" s="2">
        <v>7.0995135617883995E-2</v>
      </c>
      <c r="D11357">
        <v>-8.0523599303408105E-2</v>
      </c>
      <c r="E11357">
        <v>0.13006664419091499</v>
      </c>
      <c r="F11357" s="3">
        <v>0.42452547223419901</v>
      </c>
      <c r="G11357">
        <v>0.92610464396952796</v>
      </c>
      <c r="H11357">
        <v>0.86843207438713799</v>
      </c>
      <c r="I11357">
        <v>0.73984484824579699</v>
      </c>
      <c r="J11357" s="3">
        <v>0.25732265745295801</v>
      </c>
      <c r="K11357">
        <v>5.4100180621777296</v>
      </c>
      <c r="L11357">
        <v>5.3715508956713904</v>
      </c>
      <c r="M11357">
        <v>5.4435824162259996</v>
      </c>
      <c r="N11357">
        <v>5.4799768128588902</v>
      </c>
      <c r="O11357">
        <v>5.2395381769971898</v>
      </c>
      <c r="P11357">
        <v>4.8349701076193004</v>
      </c>
      <c r="Q11357">
        <v>5.1712780681294399</v>
      </c>
      <c r="R11357">
        <v>5.4921478725736197</v>
      </c>
      <c r="S11357">
        <v>5.3336437503024898</v>
      </c>
      <c r="T11357" s="3">
        <v>5.75096267738921</v>
      </c>
    </row>
    <row r="11358" spans="1:20" x14ac:dyDescent="0.25">
      <c r="A11358" t="s">
        <v>22727</v>
      </c>
      <c r="B11358" t="s">
        <v>22728</v>
      </c>
      <c r="C11358" s="2">
        <v>0.149988945954906</v>
      </c>
      <c r="D11358">
        <v>0.23983170745175</v>
      </c>
      <c r="E11358">
        <v>0.22265762125749999</v>
      </c>
      <c r="F11358" s="3">
        <v>1.8190789165787102E-2</v>
      </c>
      <c r="G11358">
        <v>0.84718802093716605</v>
      </c>
      <c r="H11358">
        <v>0.62790402062040795</v>
      </c>
      <c r="I11358">
        <v>0.61757758974283605</v>
      </c>
      <c r="J11358" s="3">
        <v>0.97987783997185895</v>
      </c>
      <c r="K11358">
        <v>1.9413116814390401</v>
      </c>
      <c r="L11358">
        <v>1.80149501630512</v>
      </c>
      <c r="M11358">
        <v>1.8865292000912099</v>
      </c>
      <c r="N11358">
        <v>2.1562553895627699</v>
      </c>
      <c r="O11358">
        <v>1.9695300542804499</v>
      </c>
      <c r="P11358">
        <v>2.0368729570419499</v>
      </c>
      <c r="Q11358">
        <v>1.8831240610043201</v>
      </c>
      <c r="R11358">
        <v>1.71434528613466</v>
      </c>
      <c r="S11358">
        <v>1.74012150878601</v>
      </c>
      <c r="T11358" s="3">
        <v>1.8229996659644701</v>
      </c>
    </row>
    <row r="11359" spans="1:20" x14ac:dyDescent="0.25">
      <c r="A11359" t="s">
        <v>22729</v>
      </c>
      <c r="B11359" t="s">
        <v>22730</v>
      </c>
      <c r="C11359" s="2">
        <v>0.10422183867723001</v>
      </c>
      <c r="D11359">
        <v>-7.6197345924137794E-2</v>
      </c>
      <c r="E11359">
        <v>-0.11703540795648899</v>
      </c>
      <c r="F11359" s="3">
        <v>-0.549013553336962</v>
      </c>
      <c r="G11359">
        <v>0.94222054904192698</v>
      </c>
      <c r="H11359">
        <v>0.93633559882477702</v>
      </c>
      <c r="I11359">
        <v>0.87544453357213203</v>
      </c>
      <c r="J11359" s="3">
        <v>0.385448686796516</v>
      </c>
      <c r="K11359">
        <v>4.6821181682330097</v>
      </c>
      <c r="L11359">
        <v>4.8967709091888096</v>
      </c>
      <c r="M11359">
        <v>5.1170700006597301</v>
      </c>
      <c r="N11359">
        <v>4.6702627541165498</v>
      </c>
      <c r="O11359">
        <v>5.0313822990282704</v>
      </c>
      <c r="P11359">
        <v>5.8539775624219299</v>
      </c>
      <c r="Q11359">
        <v>4.6687167140991601</v>
      </c>
      <c r="R11359">
        <v>5.3526868565900996</v>
      </c>
      <c r="S11359">
        <v>4.6619078266973801</v>
      </c>
      <c r="T11359" s="3">
        <v>5.2778196199271799</v>
      </c>
    </row>
    <row r="11360" spans="1:20" x14ac:dyDescent="0.25">
      <c r="A11360" t="s">
        <v>22731</v>
      </c>
      <c r="B11360" t="s">
        <v>22732</v>
      </c>
      <c r="C11360" s="2">
        <v>1.5574265214340699</v>
      </c>
      <c r="D11360">
        <v>-0.87666983688574696</v>
      </c>
      <c r="E11360">
        <v>0.16782724840575899</v>
      </c>
      <c r="F11360" s="3">
        <v>-0.28864578586769801</v>
      </c>
      <c r="G11360">
        <v>0.165466566963795</v>
      </c>
      <c r="H11360">
        <v>0.20340391487224599</v>
      </c>
      <c r="I11360">
        <v>0.76856050340858295</v>
      </c>
      <c r="J11360" s="3">
        <v>0.59150779770373496</v>
      </c>
      <c r="K11360">
        <v>1.24647625801326</v>
      </c>
      <c r="L11360">
        <v>1.38873810908443</v>
      </c>
      <c r="M11360">
        <v>3.2013027214142098</v>
      </c>
      <c r="N11360">
        <v>2.54876468855162</v>
      </c>
      <c r="O11360">
        <v>2.9839301777777099</v>
      </c>
      <c r="P11360">
        <v>3.3434288039235098</v>
      </c>
      <c r="Q11360">
        <v>2.6640176346056998</v>
      </c>
      <c r="R11360">
        <v>2.7503952785486101</v>
      </c>
      <c r="S11360">
        <v>4.0039501230855503</v>
      </c>
      <c r="T11360" s="3">
        <v>3.49945696065177</v>
      </c>
    </row>
    <row r="11361" spans="1:20" x14ac:dyDescent="0.25">
      <c r="A11361" t="s">
        <v>22733</v>
      </c>
      <c r="B11361" t="s">
        <v>22734</v>
      </c>
      <c r="C11361" s="2">
        <v>1.1356829697728701</v>
      </c>
      <c r="D11361">
        <v>1.5556914326561899</v>
      </c>
      <c r="E11361">
        <v>2.5683468876783402</v>
      </c>
      <c r="F11361" s="3">
        <v>1.7171480682829601</v>
      </c>
      <c r="G11361">
        <v>0.63882524336735702</v>
      </c>
      <c r="H11361">
        <v>0.35476250774741103</v>
      </c>
      <c r="I11361">
        <v>0.16332129974564699</v>
      </c>
      <c r="J11361" s="3">
        <v>0.264158349318459</v>
      </c>
      <c r="K11361">
        <v>2.24862390861496</v>
      </c>
      <c r="L11361">
        <v>2.0698004530393002</v>
      </c>
      <c r="M11361">
        <v>2.32662313451601</v>
      </c>
      <c r="N11361">
        <v>4.2631671666839903</v>
      </c>
      <c r="O11361">
        <v>0.57781579021586105</v>
      </c>
      <c r="P11361">
        <v>2.5776783744182299</v>
      </c>
      <c r="Q11361">
        <v>0.89903338237158303</v>
      </c>
      <c r="R11361">
        <v>0.55406314347174701</v>
      </c>
      <c r="S11361">
        <v>2.56636723113904</v>
      </c>
      <c r="T11361" s="3">
        <v>0.91204020474857606</v>
      </c>
    </row>
    <row r="11362" spans="1:20" x14ac:dyDescent="0.25">
      <c r="A11362" t="s">
        <v>22735</v>
      </c>
      <c r="B11362" t="s">
        <v>22736</v>
      </c>
      <c r="C11362" s="2">
        <v>0.600985302522</v>
      </c>
      <c r="D11362">
        <v>-8.5400544146077201E-2</v>
      </c>
      <c r="E11362">
        <v>-0.25385396057107901</v>
      </c>
      <c r="F11362" s="3">
        <v>0.124320179370389</v>
      </c>
      <c r="G11362">
        <v>0.88011991580898696</v>
      </c>
      <c r="H11362">
        <v>0.98454380218648596</v>
      </c>
      <c r="I11362">
        <v>0.922602865596994</v>
      </c>
      <c r="J11362" s="3">
        <v>0.969334847767649</v>
      </c>
      <c r="K11362">
        <v>-3.1382367786921401</v>
      </c>
      <c r="L11362">
        <v>-2.1094607309923701</v>
      </c>
      <c r="M11362">
        <v>-3.1382367786921299</v>
      </c>
      <c r="N11362">
        <v>-0.90749012594837197</v>
      </c>
      <c r="O11362">
        <v>-1.15613048468915</v>
      </c>
      <c r="P11362">
        <v>-3.1382367786921299</v>
      </c>
      <c r="Q11362">
        <v>-2.2782059793538201</v>
      </c>
      <c r="R11362">
        <v>-1.2598130041445299</v>
      </c>
      <c r="S11362">
        <v>-0.73668903765621496</v>
      </c>
      <c r="T11362" s="3">
        <v>-3.1382367786921401</v>
      </c>
    </row>
    <row r="11363" spans="1:20" x14ac:dyDescent="0.25">
      <c r="A11363" t="s">
        <v>22737</v>
      </c>
      <c r="B11363" t="s">
        <v>22738</v>
      </c>
      <c r="C11363" s="2">
        <v>-0.430620793337192</v>
      </c>
      <c r="D11363">
        <v>0.16108849395248101</v>
      </c>
      <c r="E11363">
        <v>-0.18695022953557899</v>
      </c>
      <c r="F11363" s="3">
        <v>0.34538270400926002</v>
      </c>
      <c r="G11363">
        <v>0.87583929878062805</v>
      </c>
      <c r="H11363">
        <v>0.94254031065062005</v>
      </c>
      <c r="I11363">
        <v>0.91799780396845199</v>
      </c>
      <c r="J11363" s="3">
        <v>0.83626371872952499</v>
      </c>
      <c r="K11363">
        <v>-0.72295608333039596</v>
      </c>
      <c r="L11363">
        <v>-0.90411859937667505</v>
      </c>
      <c r="M11363">
        <v>-0.58021634555548096</v>
      </c>
      <c r="N11363">
        <v>-1.9080999238259699</v>
      </c>
      <c r="O11363">
        <v>-0.52162474207513099</v>
      </c>
      <c r="P11363">
        <v>-2.6574569353248401</v>
      </c>
      <c r="Q11363">
        <v>-0.65573359348735205</v>
      </c>
      <c r="R11363">
        <v>-1.4586822168229501</v>
      </c>
      <c r="S11363">
        <v>-1.58406629766966</v>
      </c>
      <c r="T11363" s="3">
        <v>-1.2264269596167601</v>
      </c>
    </row>
    <row r="11364" spans="1:20" x14ac:dyDescent="0.25">
      <c r="A11364" t="s">
        <v>22739</v>
      </c>
      <c r="B11364" t="s">
        <v>22740</v>
      </c>
      <c r="C11364" s="2">
        <v>0.158593864014027</v>
      </c>
      <c r="D11364">
        <v>0.28757810947141799</v>
      </c>
      <c r="E11364">
        <v>0.34675120397340597</v>
      </c>
      <c r="F11364" s="3">
        <v>0.31859835452890301</v>
      </c>
      <c r="G11364">
        <v>0.83611182288612296</v>
      </c>
      <c r="H11364">
        <v>0.55064450314308599</v>
      </c>
      <c r="I11364">
        <v>0.42388284727568898</v>
      </c>
      <c r="J11364" s="3">
        <v>0.46003985909627099</v>
      </c>
      <c r="K11364">
        <v>6.3087078905949303</v>
      </c>
      <c r="L11364">
        <v>5.8040475959220901</v>
      </c>
      <c r="M11364">
        <v>6.2486992371110697</v>
      </c>
      <c r="N11364">
        <v>6.1812439774339998</v>
      </c>
      <c r="O11364">
        <v>5.6705443668889499</v>
      </c>
      <c r="P11364">
        <v>6.1222021385983103</v>
      </c>
      <c r="Q11364">
        <v>5.7725891867869503</v>
      </c>
      <c r="R11364">
        <v>5.9638516198113098</v>
      </c>
      <c r="S11364">
        <v>6.1584245907788304</v>
      </c>
      <c r="T11364" s="3">
        <v>5.6963624048234101</v>
      </c>
    </row>
    <row r="11365" spans="1:20" x14ac:dyDescent="0.25">
      <c r="A11365" t="s">
        <v>22741</v>
      </c>
      <c r="B11365" t="s">
        <v>22742</v>
      </c>
      <c r="C11365" s="2">
        <v>-0.32451556520660102</v>
      </c>
      <c r="D11365">
        <v>-0.81943723109473499</v>
      </c>
      <c r="E11365">
        <v>-1.11983081395549</v>
      </c>
      <c r="F11365" s="3">
        <v>-0.70773526714449098</v>
      </c>
      <c r="G11365">
        <v>0.79262805938355496</v>
      </c>
      <c r="H11365">
        <v>0.324569962008108</v>
      </c>
      <c r="I11365">
        <v>0.183296198869632</v>
      </c>
      <c r="J11365" s="3">
        <v>0.34070285005628798</v>
      </c>
      <c r="K11365">
        <v>2.1274234010488802</v>
      </c>
      <c r="L11365">
        <v>2.5978633143857399</v>
      </c>
      <c r="M11365">
        <v>2.4194211158209802</v>
      </c>
      <c r="N11365">
        <v>1.65683446920043</v>
      </c>
      <c r="O11365">
        <v>3.2204038867360301</v>
      </c>
      <c r="P11365">
        <v>2.27132223257437</v>
      </c>
      <c r="Q11365">
        <v>3.1316273997336901</v>
      </c>
      <c r="R11365">
        <v>3.1842898131986899</v>
      </c>
      <c r="S11365">
        <v>2.5203243951927501</v>
      </c>
      <c r="T11365" s="3">
        <v>3.1948056520181298</v>
      </c>
    </row>
    <row r="11366" spans="1:20" x14ac:dyDescent="0.25">
      <c r="A11366" t="s">
        <v>22743</v>
      </c>
      <c r="B11366" t="s">
        <v>22744</v>
      </c>
      <c r="C11366" s="2">
        <v>-0.100735035192204</v>
      </c>
      <c r="D11366">
        <v>-0.32185575119795301</v>
      </c>
      <c r="E11366">
        <v>-4.3664333445188497E-2</v>
      </c>
      <c r="F11366" s="3">
        <v>0.82524815205833202</v>
      </c>
      <c r="G11366">
        <v>0.91052245924410702</v>
      </c>
      <c r="H11366">
        <v>0.51541809485173296</v>
      </c>
      <c r="I11366">
        <v>0.93764984210555602</v>
      </c>
      <c r="J11366" s="3">
        <v>0.106249175783013</v>
      </c>
      <c r="K11366">
        <v>3.3462404184402601</v>
      </c>
      <c r="L11366">
        <v>3.1129000847355299</v>
      </c>
      <c r="M11366">
        <v>2.9014263885254201</v>
      </c>
      <c r="N11366">
        <v>3.35624404426596</v>
      </c>
      <c r="O11366">
        <v>2.4911318422935498</v>
      </c>
      <c r="P11366">
        <v>2.1160422863811701</v>
      </c>
      <c r="Q11366">
        <v>3.26056130984104</v>
      </c>
      <c r="R11366">
        <v>3.0844377898407198</v>
      </c>
      <c r="S11366">
        <v>3.3139470831125499</v>
      </c>
      <c r="T11366" s="3">
        <v>3.5874348520747401</v>
      </c>
    </row>
    <row r="11367" spans="1:20" x14ac:dyDescent="0.25">
      <c r="A11367" t="s">
        <v>22745</v>
      </c>
      <c r="B11367" t="s">
        <v>22746</v>
      </c>
      <c r="C11367" s="2">
        <v>-5.9669916091076303E-3</v>
      </c>
      <c r="D11367">
        <v>9.9863082038369896E-2</v>
      </c>
      <c r="E11367">
        <v>-2.3549999367592299E-2</v>
      </c>
      <c r="F11367" s="3">
        <v>0.132282653870856</v>
      </c>
      <c r="G11367">
        <v>0.99554210611969396</v>
      </c>
      <c r="H11367">
        <v>0.69690446119905503</v>
      </c>
      <c r="I11367">
        <v>0.933185411169</v>
      </c>
      <c r="J11367" s="3">
        <v>0.56094940598600795</v>
      </c>
      <c r="K11367">
        <v>5.5783536370163302</v>
      </c>
      <c r="L11367">
        <v>5.6110285559408002</v>
      </c>
      <c r="M11367">
        <v>5.6351415294557698</v>
      </c>
      <c r="N11367">
        <v>5.5423066802831498</v>
      </c>
      <c r="O11367">
        <v>5.4418328952354003</v>
      </c>
      <c r="P11367">
        <v>5.4710500067618097</v>
      </c>
      <c r="Q11367">
        <v>5.5579951764577897</v>
      </c>
      <c r="R11367">
        <v>5.66655303201631</v>
      </c>
      <c r="S11367">
        <v>5.5306986894327101</v>
      </c>
      <c r="T11367" s="3">
        <v>5.4470233562294696</v>
      </c>
    </row>
    <row r="11368" spans="1:20" x14ac:dyDescent="0.25">
      <c r="A11368" t="s">
        <v>22747</v>
      </c>
      <c r="B11368" t="s">
        <v>22748</v>
      </c>
      <c r="C11368" s="2">
        <v>-0.28732362381332199</v>
      </c>
      <c r="D11368">
        <v>-0.153624787098707</v>
      </c>
      <c r="E11368">
        <v>-0.28733206411071199</v>
      </c>
      <c r="F11368" s="3">
        <v>-0.30166934878235402</v>
      </c>
      <c r="G11368">
        <v>0.61937698862665203</v>
      </c>
      <c r="H11368">
        <v>0.70673514589194297</v>
      </c>
      <c r="I11368">
        <v>0.42399188090999002</v>
      </c>
      <c r="J11368" s="3">
        <v>0.39697093436445202</v>
      </c>
      <c r="K11368">
        <v>7.5463249916863999</v>
      </c>
      <c r="L11368">
        <v>7.6553634944608797</v>
      </c>
      <c r="M11368">
        <v>7.3937108840271399</v>
      </c>
      <c r="N11368">
        <v>7.2333303544934999</v>
      </c>
      <c r="O11368">
        <v>7.8683094667472604</v>
      </c>
      <c r="P11368">
        <v>7.3620704693380796</v>
      </c>
      <c r="Q11368">
        <v>7.7712465521273</v>
      </c>
      <c r="R11368">
        <v>7.4304588146147701</v>
      </c>
      <c r="S11368">
        <v>7.4081992185801804</v>
      </c>
      <c r="T11368" s="3">
        <v>7.5260915941378697</v>
      </c>
    </row>
    <row r="11369" spans="1:20" x14ac:dyDescent="0.25">
      <c r="A11369" t="s">
        <v>22749</v>
      </c>
      <c r="B11369" t="s">
        <v>22750</v>
      </c>
      <c r="C11369" s="2">
        <v>0.50014858385570304</v>
      </c>
      <c r="D11369">
        <v>0.92410296709441497</v>
      </c>
      <c r="E11369">
        <v>0.47588766269945199</v>
      </c>
      <c r="F11369" s="3">
        <v>0.46025790544270201</v>
      </c>
      <c r="G11369">
        <v>0.75716873431885701</v>
      </c>
      <c r="H11369">
        <v>0.392846749797437</v>
      </c>
      <c r="I11369">
        <v>0.63573635554830599</v>
      </c>
      <c r="J11369" s="3">
        <v>0.64830262883868595</v>
      </c>
      <c r="K11369">
        <v>-1.1902659707649701</v>
      </c>
      <c r="L11369">
        <v>-0.69802840874418004</v>
      </c>
      <c r="M11369">
        <v>-1.02777395829364</v>
      </c>
      <c r="N11369">
        <v>0.139776746495891</v>
      </c>
      <c r="O11369">
        <v>-0.75373065540820305</v>
      </c>
      <c r="P11369">
        <v>-1.0547823672749499</v>
      </c>
      <c r="Q11369">
        <v>-0.865697618287814</v>
      </c>
      <c r="R11369">
        <v>-0.97407491890883602</v>
      </c>
      <c r="S11369">
        <v>-1.41116927529949</v>
      </c>
      <c r="T11369" s="3">
        <v>-1.3250338706870901</v>
      </c>
    </row>
    <row r="11370" spans="1:20" x14ac:dyDescent="0.25">
      <c r="A11370" t="s">
        <v>22751</v>
      </c>
      <c r="B11370" t="s">
        <v>22752</v>
      </c>
      <c r="C11370" s="2">
        <v>-3.4030394944854901E-2</v>
      </c>
      <c r="D11370">
        <v>9.9526220844449495E-2</v>
      </c>
      <c r="E11370">
        <v>-0.27172544403414101</v>
      </c>
      <c r="F11370" s="3">
        <v>-0.41444174379116799</v>
      </c>
      <c r="G11370">
        <v>0.98129972088120898</v>
      </c>
      <c r="H11370">
        <v>0.89484936174505803</v>
      </c>
      <c r="I11370">
        <v>0.62975124061353305</v>
      </c>
      <c r="J11370" s="3">
        <v>0.45141877622538201</v>
      </c>
      <c r="K11370">
        <v>0.79871702396419397</v>
      </c>
      <c r="L11370">
        <v>0.94462619840080497</v>
      </c>
      <c r="M11370">
        <v>0.972829231386799</v>
      </c>
      <c r="N11370">
        <v>0.70245320108848996</v>
      </c>
      <c r="O11370">
        <v>1.18945735883855</v>
      </c>
      <c r="P11370">
        <v>1.3147085612190701</v>
      </c>
      <c r="Q11370">
        <v>0.95046807789368604</v>
      </c>
      <c r="R11370">
        <v>1.2682652426498799</v>
      </c>
      <c r="S11370">
        <v>0.66233370843975403</v>
      </c>
      <c r="T11370" s="3">
        <v>0.81389628234663502</v>
      </c>
    </row>
    <row r="11371" spans="1:20" x14ac:dyDescent="0.25">
      <c r="A11371" t="s">
        <v>22753</v>
      </c>
      <c r="B11371" t="s">
        <v>22754</v>
      </c>
      <c r="C11371" s="2">
        <v>0.61660199942424998</v>
      </c>
      <c r="D11371">
        <v>1.1118260076205899</v>
      </c>
      <c r="E11371">
        <v>1.02802929208288</v>
      </c>
      <c r="F11371" s="3">
        <v>1.29066609975266</v>
      </c>
      <c r="G11371">
        <v>0.51021547295810599</v>
      </c>
      <c r="H11371">
        <v>0.17745164746765599</v>
      </c>
      <c r="I11371">
        <v>0.153103887129904</v>
      </c>
      <c r="J11371" s="3">
        <v>7.8750216541606299E-2</v>
      </c>
      <c r="K11371">
        <v>2.3826056431773299</v>
      </c>
      <c r="L11371">
        <v>1.7068262649642501</v>
      </c>
      <c r="M11371">
        <v>2.4937908935411901</v>
      </c>
      <c r="N11371">
        <v>2.8288450134489</v>
      </c>
      <c r="O11371">
        <v>1.2832628594571001</v>
      </c>
      <c r="P11371">
        <v>1.4580408480276801</v>
      </c>
      <c r="Q11371">
        <v>1.5012796564192099</v>
      </c>
      <c r="R11371">
        <v>1.7652976664051101</v>
      </c>
      <c r="S11371">
        <v>1.7197290586837799</v>
      </c>
      <c r="T11371" s="3">
        <v>1.37925483306513</v>
      </c>
    </row>
    <row r="11372" spans="1:20" x14ac:dyDescent="0.25">
      <c r="A11372" t="s">
        <v>22755</v>
      </c>
      <c r="B11372" t="s">
        <v>22756</v>
      </c>
      <c r="C11372" s="2">
        <v>9.0038951964136194E-2</v>
      </c>
      <c r="D11372">
        <v>0.19209150465048899</v>
      </c>
      <c r="E11372">
        <v>0.217031635447099</v>
      </c>
      <c r="F11372" s="3">
        <v>0.32373385923041997</v>
      </c>
      <c r="G11372">
        <v>0.96180010693561502</v>
      </c>
      <c r="H11372">
        <v>0.8382281334003</v>
      </c>
      <c r="I11372">
        <v>0.79195392496501305</v>
      </c>
      <c r="J11372" s="3">
        <v>0.67557873716262196</v>
      </c>
      <c r="K11372">
        <v>0.74907763355846402</v>
      </c>
      <c r="L11372">
        <v>0.61041340344027295</v>
      </c>
      <c r="M11372">
        <v>0.72571491123214604</v>
      </c>
      <c r="N11372">
        <v>0.81385402969486398</v>
      </c>
      <c r="O11372">
        <v>0.41750344872546202</v>
      </c>
      <c r="P11372">
        <v>0.474597773740707</v>
      </c>
      <c r="Q11372">
        <v>0.57898948232687697</v>
      </c>
      <c r="R11372">
        <v>0.526516187705936</v>
      </c>
      <c r="S11372">
        <v>2.2152780258960201E-2</v>
      </c>
      <c r="T11372" s="3">
        <v>1.1332331513670699</v>
      </c>
    </row>
    <row r="11373" spans="1:20" x14ac:dyDescent="0.25">
      <c r="A11373" t="s">
        <v>22757</v>
      </c>
      <c r="B11373" t="s">
        <v>22758</v>
      </c>
      <c r="C11373" s="2">
        <v>-0.47008827953625099</v>
      </c>
      <c r="D11373">
        <v>-0.134366957390161</v>
      </c>
      <c r="E11373">
        <v>-1.1267349648262599E-2</v>
      </c>
      <c r="F11373" s="3">
        <v>-0.42475988833598799</v>
      </c>
      <c r="G11373">
        <v>0.74085366663844099</v>
      </c>
      <c r="H11373">
        <v>0.91388637840839204</v>
      </c>
      <c r="I11373">
        <v>0.99547936229987899</v>
      </c>
      <c r="J11373" s="3">
        <v>0.63407516755064197</v>
      </c>
      <c r="K11373">
        <v>0.72803999351892701</v>
      </c>
      <c r="L11373">
        <v>1.3418632638225501</v>
      </c>
      <c r="M11373">
        <v>7.6470726149146601E-2</v>
      </c>
      <c r="N11373">
        <v>1.05325597211983</v>
      </c>
      <c r="O11373">
        <v>0.48809156407034998</v>
      </c>
      <c r="P11373">
        <v>1.4911549108705999</v>
      </c>
      <c r="Q11373">
        <v>0.52219976917604505</v>
      </c>
      <c r="R11373">
        <v>0.63006162838945401</v>
      </c>
      <c r="S11373">
        <v>0.60588897782449103</v>
      </c>
      <c r="T11373" s="3">
        <v>0.792571635224806</v>
      </c>
    </row>
    <row r="11374" spans="1:20" x14ac:dyDescent="0.25">
      <c r="A11374" t="s">
        <v>22759</v>
      </c>
      <c r="B11374" t="s">
        <v>22760</v>
      </c>
      <c r="C11374" s="2">
        <v>-0.61012860624783105</v>
      </c>
      <c r="D11374">
        <v>-0.72688764164928399</v>
      </c>
      <c r="E11374">
        <v>-0.59778484157008405</v>
      </c>
      <c r="F11374" s="3">
        <v>-0.28630691169898098</v>
      </c>
      <c r="G11374">
        <v>0.56746476469359097</v>
      </c>
      <c r="H11374">
        <v>0.32579145507060298</v>
      </c>
      <c r="I11374">
        <v>0.36913898672905798</v>
      </c>
      <c r="J11374" s="3">
        <v>0.67557873716262196</v>
      </c>
      <c r="K11374">
        <v>4.7369690506386997</v>
      </c>
      <c r="L11374">
        <v>5.1110878682107801</v>
      </c>
      <c r="M11374">
        <v>4.8101813341575701</v>
      </c>
      <c r="N11374">
        <v>3.8176183721962502</v>
      </c>
      <c r="O11374">
        <v>4.9948684832462797</v>
      </c>
      <c r="P11374">
        <v>4.2055450465054998</v>
      </c>
      <c r="Q11374">
        <v>5.0910636100209903</v>
      </c>
      <c r="R11374">
        <v>4.7323057794730001</v>
      </c>
      <c r="S11374">
        <v>5.13477777276852</v>
      </c>
      <c r="T11374" s="3">
        <v>4.9467972168838701</v>
      </c>
    </row>
    <row r="11375" spans="1:20" x14ac:dyDescent="0.25">
      <c r="A11375" t="s">
        <v>22761</v>
      </c>
      <c r="B11375" t="s">
        <v>22762</v>
      </c>
      <c r="C11375" s="2">
        <v>0.252544095868725</v>
      </c>
      <c r="D11375">
        <v>0.118151934559942</v>
      </c>
      <c r="E11375">
        <v>0.22327432694376001</v>
      </c>
      <c r="F11375" s="3">
        <v>-0.47407388951095703</v>
      </c>
      <c r="G11375">
        <v>0.81716015676489095</v>
      </c>
      <c r="H11375">
        <v>0.88981121114016404</v>
      </c>
      <c r="I11375">
        <v>0.73958506362139997</v>
      </c>
      <c r="J11375" s="3">
        <v>0.45172354030420298</v>
      </c>
      <c r="K11375">
        <v>0.48088180464358099</v>
      </c>
      <c r="L11375">
        <v>0.96206325276047899</v>
      </c>
      <c r="M11375">
        <v>0.90756696010720495</v>
      </c>
      <c r="N11375">
        <v>1.0404662890342999</v>
      </c>
      <c r="O11375">
        <v>1.1231842202442299</v>
      </c>
      <c r="P11375">
        <v>1.77299680791919</v>
      </c>
      <c r="Q11375">
        <v>0.82225504126981297</v>
      </c>
      <c r="R11375">
        <v>0.67922955398417595</v>
      </c>
      <c r="S11375">
        <v>0.89406391948809705</v>
      </c>
      <c r="T11375" s="3">
        <v>0.81766546053352895</v>
      </c>
    </row>
    <row r="11376" spans="1:20" x14ac:dyDescent="0.25">
      <c r="A11376" t="s">
        <v>22763</v>
      </c>
      <c r="B11376" t="s">
        <v>22764</v>
      </c>
      <c r="C11376" s="2">
        <v>-1.89040323844063E-2</v>
      </c>
      <c r="D11376">
        <v>-0.30711823000426502</v>
      </c>
      <c r="E11376">
        <v>-0.38835182484700898</v>
      </c>
      <c r="F11376" s="3">
        <v>-0.33456933801106797</v>
      </c>
      <c r="G11376">
        <v>0.98133913335012402</v>
      </c>
      <c r="H11376">
        <v>0.36530599528462498</v>
      </c>
      <c r="I11376">
        <v>0.23452140841360999</v>
      </c>
      <c r="J11376" s="3">
        <v>0.28098450647819201</v>
      </c>
      <c r="K11376">
        <v>5.1912017202652203</v>
      </c>
      <c r="L11376">
        <v>5.4503169151083899</v>
      </c>
      <c r="M11376">
        <v>5.4465593743555898</v>
      </c>
      <c r="N11376">
        <v>5.1571511962492096</v>
      </c>
      <c r="O11376">
        <v>5.7305220864376603</v>
      </c>
      <c r="P11376">
        <v>5.5423271601892798</v>
      </c>
      <c r="Q11376">
        <v>5.5771237366856301</v>
      </c>
      <c r="R11376">
        <v>5.80329048361319</v>
      </c>
      <c r="S11376">
        <v>5.5636383359560604</v>
      </c>
      <c r="T11376" s="3">
        <v>5.6543086946572698</v>
      </c>
    </row>
    <row r="11377" spans="1:20" x14ac:dyDescent="0.25">
      <c r="A11377" t="s">
        <v>22765</v>
      </c>
      <c r="B11377" t="s">
        <v>22766</v>
      </c>
      <c r="C11377" s="2">
        <v>0.92929802129417305</v>
      </c>
      <c r="D11377">
        <v>1.30106945364557</v>
      </c>
      <c r="E11377">
        <v>1.49729378440505</v>
      </c>
      <c r="F11377" s="3">
        <v>0.92428547008316697</v>
      </c>
      <c r="G11377">
        <v>0.554928693518143</v>
      </c>
      <c r="H11377">
        <v>0.26008503268258798</v>
      </c>
      <c r="I11377">
        <v>0.17964937285207699</v>
      </c>
      <c r="J11377" s="3">
        <v>0.34397328721071002</v>
      </c>
      <c r="K11377">
        <v>0.68887677300042005</v>
      </c>
      <c r="L11377">
        <v>0.97779721167589495</v>
      </c>
      <c r="M11377">
        <v>1.9778624943958001</v>
      </c>
      <c r="N11377">
        <v>1.5474075328688599</v>
      </c>
      <c r="O11377">
        <v>0.55944092370004195</v>
      </c>
      <c r="P11377">
        <v>1.1172581633982901</v>
      </c>
      <c r="Q11377">
        <v>-0.26225498478468201</v>
      </c>
      <c r="R11377">
        <v>0.79293744323924797</v>
      </c>
      <c r="S11377">
        <v>1.11340438459907</v>
      </c>
      <c r="T11377" s="3">
        <v>-0.190273264625544</v>
      </c>
    </row>
    <row r="11378" spans="1:20" x14ac:dyDescent="0.25">
      <c r="A11378" t="s">
        <v>22767</v>
      </c>
      <c r="B11378" t="s">
        <v>22768</v>
      </c>
      <c r="C11378" s="2">
        <v>0.35069710735487503</v>
      </c>
      <c r="D11378">
        <v>2.05931945271716E-2</v>
      </c>
      <c r="E11378">
        <v>0.15719033140605199</v>
      </c>
      <c r="F11378" s="3">
        <v>0.35064676286137297</v>
      </c>
      <c r="G11378">
        <v>0.63695009531861702</v>
      </c>
      <c r="H11378">
        <v>0.98261482693125102</v>
      </c>
      <c r="I11378">
        <v>0.75230010838693695</v>
      </c>
      <c r="J11378" s="3">
        <v>0.45141877622538201</v>
      </c>
      <c r="K11378">
        <v>3.2339280683852101</v>
      </c>
      <c r="L11378">
        <v>3.12459646516107</v>
      </c>
      <c r="M11378">
        <v>3.4206119298703102</v>
      </c>
      <c r="N11378">
        <v>3.6393068183857298</v>
      </c>
      <c r="O11378">
        <v>3.3528203051980499</v>
      </c>
      <c r="P11378">
        <v>3.0058049173352401</v>
      </c>
      <c r="Q11378">
        <v>3.6072924726970501</v>
      </c>
      <c r="R11378">
        <v>3.1382456127468799</v>
      </c>
      <c r="S11378">
        <v>3.2538741740851398</v>
      </c>
      <c r="T11378" s="3">
        <v>3.7648581851165499</v>
      </c>
    </row>
    <row r="11379" spans="1:20" x14ac:dyDescent="0.25">
      <c r="A11379" t="s">
        <v>22769</v>
      </c>
      <c r="B11379" t="s">
        <v>22770</v>
      </c>
      <c r="C11379" s="2">
        <v>-0.24113579917706801</v>
      </c>
      <c r="D11379">
        <v>-0.35506236179605</v>
      </c>
      <c r="E11379">
        <v>-0.801256872208853</v>
      </c>
      <c r="F11379" s="3">
        <v>0.23085757122127001</v>
      </c>
      <c r="G11379">
        <v>0.89725506008742795</v>
      </c>
      <c r="H11379">
        <v>0.75027634437968205</v>
      </c>
      <c r="I11379">
        <v>0.40432284585705702</v>
      </c>
      <c r="J11379" s="3">
        <v>0.830614750092879</v>
      </c>
      <c r="K11379">
        <v>-0.79606232891055695</v>
      </c>
      <c r="L11379">
        <v>-1.58239611017913</v>
      </c>
      <c r="M11379">
        <v>-1.1912191705434101</v>
      </c>
      <c r="N11379">
        <v>-1.66951086690041</v>
      </c>
      <c r="O11379">
        <v>-1.83724608425952</v>
      </c>
      <c r="P11379">
        <v>-1.4851990956268499</v>
      </c>
      <c r="Q11379">
        <v>-0.55455125817350603</v>
      </c>
      <c r="R11379">
        <v>-0.703665034852611</v>
      </c>
      <c r="S11379">
        <v>-1.08775862705513</v>
      </c>
      <c r="T11379" s="3">
        <v>-1.06284668679659</v>
      </c>
    </row>
    <row r="11380" spans="1:20" x14ac:dyDescent="0.25">
      <c r="A11380" t="s">
        <v>22771</v>
      </c>
      <c r="B11380" t="s">
        <v>22772</v>
      </c>
      <c r="C11380" s="2">
        <v>0.37478709886300798</v>
      </c>
      <c r="D11380">
        <v>8.4387389873240806E-2</v>
      </c>
      <c r="E11380">
        <v>0.23604913555666801</v>
      </c>
      <c r="F11380" s="3">
        <v>0.112361365621271</v>
      </c>
      <c r="G11380">
        <v>0.53947561695206003</v>
      </c>
      <c r="H11380">
        <v>0.864953086662549</v>
      </c>
      <c r="I11380">
        <v>0.53708363464312403</v>
      </c>
      <c r="J11380" s="3">
        <v>0.79061253794236297</v>
      </c>
      <c r="K11380">
        <v>2.3570817975502298</v>
      </c>
      <c r="L11380">
        <v>2.6949447230531498</v>
      </c>
      <c r="M11380">
        <v>2.89119376957927</v>
      </c>
      <c r="N11380">
        <v>2.9104069487501198</v>
      </c>
      <c r="O11380">
        <v>2.7515916992549601</v>
      </c>
      <c r="P11380">
        <v>2.8252862878318901</v>
      </c>
      <c r="Q11380">
        <v>2.6683056837445398</v>
      </c>
      <c r="R11380">
        <v>2.6611967634715201</v>
      </c>
      <c r="S11380">
        <v>2.7105121941396999</v>
      </c>
      <c r="T11380" s="3">
        <v>2.9223137444432101</v>
      </c>
    </row>
    <row r="11381" spans="1:20" x14ac:dyDescent="0.25">
      <c r="A11381" t="s">
        <v>22773</v>
      </c>
      <c r="B11381" t="s">
        <v>22774</v>
      </c>
      <c r="C11381" s="2">
        <v>-9.9249937906146002E-2</v>
      </c>
      <c r="D11381">
        <v>-0.17207505380118099</v>
      </c>
      <c r="E11381">
        <v>-0.185511056830057</v>
      </c>
      <c r="F11381" s="3">
        <v>-0.334247501604509</v>
      </c>
      <c r="G11381">
        <v>0.84012433026246902</v>
      </c>
      <c r="H11381">
        <v>0.57688299450502201</v>
      </c>
      <c r="I11381">
        <v>0.50328340064907895</v>
      </c>
      <c r="J11381" s="3">
        <v>0.23878583406439799</v>
      </c>
      <c r="K11381">
        <v>4.2306412158856199</v>
      </c>
      <c r="L11381">
        <v>4.3504209753963696</v>
      </c>
      <c r="M11381">
        <v>4.2348351546970999</v>
      </c>
      <c r="N11381">
        <v>4.1477271607726003</v>
      </c>
      <c r="O11381">
        <v>4.4953715903439502</v>
      </c>
      <c r="P11381">
        <v>4.55568572833476</v>
      </c>
      <c r="Q11381">
        <v>4.3494343233519501</v>
      </c>
      <c r="R11381">
        <v>4.4041501057778598</v>
      </c>
      <c r="S11381">
        <v>4.2429934821164501</v>
      </c>
      <c r="T11381" s="3">
        <v>4.48371894095561</v>
      </c>
    </row>
    <row r="11382" spans="1:20" x14ac:dyDescent="0.25">
      <c r="A11382" t="s">
        <v>22775</v>
      </c>
      <c r="B11382" t="s">
        <v>22776</v>
      </c>
      <c r="C11382" s="2">
        <v>-0.17599967542888001</v>
      </c>
      <c r="D11382">
        <v>-0.45679300177763199</v>
      </c>
      <c r="E11382">
        <v>-0.35504448978355202</v>
      </c>
      <c r="F11382" s="3">
        <v>-0.52575102329104195</v>
      </c>
      <c r="G11382">
        <v>0.74415244639854805</v>
      </c>
      <c r="H11382">
        <v>0.24878380059292399</v>
      </c>
      <c r="I11382">
        <v>0.29533658872375901</v>
      </c>
      <c r="J11382" s="3">
        <v>0.14051317679889799</v>
      </c>
      <c r="K11382">
        <v>9.7978206325627308</v>
      </c>
      <c r="L11382">
        <v>10.0022951170389</v>
      </c>
      <c r="M11382">
        <v>9.8037158007707799</v>
      </c>
      <c r="N11382">
        <v>9.6444005979730498</v>
      </c>
      <c r="O11382">
        <v>10.191331431119099</v>
      </c>
      <c r="P11382">
        <v>10.308287014206799</v>
      </c>
      <c r="Q11382">
        <v>10.116710709938401</v>
      </c>
      <c r="R11382">
        <v>10.0414946683726</v>
      </c>
      <c r="S11382">
        <v>10.015558198562699</v>
      </c>
      <c r="T11382" s="3">
        <v>10.346144203736401</v>
      </c>
    </row>
    <row r="11383" spans="1:20" x14ac:dyDescent="0.25">
      <c r="A11383" t="s">
        <v>22777</v>
      </c>
      <c r="B11383" t="s">
        <v>22778</v>
      </c>
      <c r="C11383" s="2">
        <v>-0.13569830120500001</v>
      </c>
      <c r="D11383">
        <v>-0.248888548666863</v>
      </c>
      <c r="E11383">
        <v>-0.29112286803181497</v>
      </c>
      <c r="F11383" s="3">
        <v>-0.34581246196523002</v>
      </c>
      <c r="G11383">
        <v>0.93181523412206302</v>
      </c>
      <c r="H11383">
        <v>0.77796085519521696</v>
      </c>
      <c r="I11383">
        <v>0.70691405983996003</v>
      </c>
      <c r="J11383" s="3">
        <v>0.65046167953302403</v>
      </c>
      <c r="K11383">
        <v>9.8695589906646793E-3</v>
      </c>
      <c r="L11383">
        <v>0.37138502168753501</v>
      </c>
      <c r="M11383">
        <v>6.5317306689708001E-3</v>
      </c>
      <c r="N11383">
        <v>0.103326247599229</v>
      </c>
      <c r="O11383">
        <v>0.60442711840047902</v>
      </c>
      <c r="P11383">
        <v>0.19705578379818101</v>
      </c>
      <c r="Q11383">
        <v>0.713472627506195</v>
      </c>
      <c r="R11383">
        <v>-2.1368913174364301E-2</v>
      </c>
      <c r="S11383">
        <v>0.13491034544296199</v>
      </c>
      <c r="T11383" s="3">
        <v>0.47272473015896499</v>
      </c>
    </row>
    <row r="11384" spans="1:20" x14ac:dyDescent="0.25">
      <c r="A11384" t="s">
        <v>22779</v>
      </c>
      <c r="B11384" t="s">
        <v>22780</v>
      </c>
      <c r="C11384" s="2">
        <v>0.44903154894175701</v>
      </c>
      <c r="D11384">
        <v>0.92441615358724505</v>
      </c>
      <c r="E11384">
        <v>0.80585542523962705</v>
      </c>
      <c r="F11384" s="3">
        <v>0.40321212753466901</v>
      </c>
      <c r="G11384">
        <v>0.62875384966135694</v>
      </c>
      <c r="H11384">
        <v>0.20909072179775501</v>
      </c>
      <c r="I11384">
        <v>0.20068763180097199</v>
      </c>
      <c r="J11384" s="3">
        <v>0.47919428583092699</v>
      </c>
      <c r="K11384">
        <v>2.0353221088511702</v>
      </c>
      <c r="L11384">
        <v>1.91005732841775</v>
      </c>
      <c r="M11384">
        <v>2.1344041392255799</v>
      </c>
      <c r="N11384">
        <v>2.7090383959268598</v>
      </c>
      <c r="O11384">
        <v>1.98610378431889</v>
      </c>
      <c r="P11384">
        <v>2.0509144957642098</v>
      </c>
      <c r="Q11384">
        <v>1.39571971740253</v>
      </c>
      <c r="R11384">
        <v>1.8360119672706601</v>
      </c>
      <c r="S11384">
        <v>1.7555564370257799</v>
      </c>
      <c r="T11384" s="3">
        <v>1.2390537909521699</v>
      </c>
    </row>
    <row r="11385" spans="1:20" x14ac:dyDescent="0.25">
      <c r="A11385" t="s">
        <v>22781</v>
      </c>
      <c r="B11385" t="s">
        <v>22782</v>
      </c>
      <c r="C11385" s="2">
        <v>-0.136674920933474</v>
      </c>
      <c r="D11385">
        <v>-4.5478307630557602E-3</v>
      </c>
      <c r="E11385">
        <v>0.29566516813121702</v>
      </c>
      <c r="F11385" s="3">
        <v>-0.15763645467353199</v>
      </c>
      <c r="G11385">
        <v>0.853369857249902</v>
      </c>
      <c r="H11385">
        <v>0.99923066430330398</v>
      </c>
      <c r="I11385">
        <v>0.472455711238502</v>
      </c>
      <c r="J11385" s="3">
        <v>0.71618041948557498</v>
      </c>
      <c r="K11385">
        <v>3.9127181968438101</v>
      </c>
      <c r="L11385">
        <v>3.8945283091829701</v>
      </c>
      <c r="M11385">
        <v>3.9104625860350399</v>
      </c>
      <c r="N11385">
        <v>3.6234340781247898</v>
      </c>
      <c r="O11385">
        <v>3.73039227334014</v>
      </c>
      <c r="P11385">
        <v>4.1187773001667498</v>
      </c>
      <c r="Q11385">
        <v>3.43602760582767</v>
      </c>
      <c r="R11385">
        <v>3.5065387220697199</v>
      </c>
      <c r="S11385">
        <v>3.52588340981697</v>
      </c>
      <c r="T11385" s="3">
        <v>4.0171089158689703</v>
      </c>
    </row>
    <row r="11386" spans="1:20" x14ac:dyDescent="0.25">
      <c r="A11386" t="s">
        <v>22783</v>
      </c>
      <c r="B11386" t="s">
        <v>22784</v>
      </c>
      <c r="C11386" s="2">
        <v>1.96840394692378</v>
      </c>
      <c r="D11386">
        <v>-0.13831370944834201</v>
      </c>
      <c r="E11386">
        <v>1.2353496162287001</v>
      </c>
      <c r="F11386" s="3">
        <v>0.95144111755712801</v>
      </c>
      <c r="G11386">
        <v>0.61040948611856505</v>
      </c>
      <c r="H11386">
        <v>0.97396104229085401</v>
      </c>
      <c r="I11386">
        <v>0.61348212983755601</v>
      </c>
      <c r="J11386" s="3">
        <v>0.70568705389258801</v>
      </c>
      <c r="K11386">
        <v>-3.1382367786921401</v>
      </c>
      <c r="L11386">
        <v>-0.59180571246487801</v>
      </c>
      <c r="M11386">
        <v>-0.46794868817857399</v>
      </c>
      <c r="N11386">
        <v>0.67471409086911605</v>
      </c>
      <c r="O11386">
        <v>-1.53962507649429</v>
      </c>
      <c r="P11386">
        <v>-0.15649175592942399</v>
      </c>
      <c r="Q11386">
        <v>-3.1382367786921401</v>
      </c>
      <c r="R11386">
        <v>0.87430294892527805</v>
      </c>
      <c r="S11386">
        <v>0.107140257532039</v>
      </c>
      <c r="T11386" s="3">
        <v>0.37625256405518798</v>
      </c>
    </row>
    <row r="11387" spans="1:20" x14ac:dyDescent="0.25">
      <c r="A11387" t="s">
        <v>22785</v>
      </c>
      <c r="B11387" t="s">
        <v>22786</v>
      </c>
      <c r="C11387" s="2">
        <v>8.7816963640930695E-2</v>
      </c>
      <c r="D11387">
        <v>0.182375435629863</v>
      </c>
      <c r="E11387">
        <v>-6.3599660166308206E-2</v>
      </c>
      <c r="F11387" s="3">
        <v>0.16771199900910999</v>
      </c>
      <c r="G11387">
        <v>0.91234992647681601</v>
      </c>
      <c r="H11387">
        <v>0.686069790466175</v>
      </c>
      <c r="I11387">
        <v>0.89288205169410095</v>
      </c>
      <c r="J11387" s="3">
        <v>0.68327847034234301</v>
      </c>
      <c r="K11387">
        <v>4.1820670182284703</v>
      </c>
      <c r="L11387">
        <v>4.2455448138538898</v>
      </c>
      <c r="M11387">
        <v>4.4287148998944597</v>
      </c>
      <c r="N11387">
        <v>4.1745308594697601</v>
      </c>
      <c r="O11387">
        <v>4.43358779644654</v>
      </c>
      <c r="P11387">
        <v>3.8342339648994601</v>
      </c>
      <c r="Q11387">
        <v>4.4019703627039402</v>
      </c>
      <c r="R11387">
        <v>4.3284747169928997</v>
      </c>
      <c r="S11387">
        <v>4.0151815683261196</v>
      </c>
      <c r="T11387" s="3">
        <v>4.2233133197783701</v>
      </c>
    </row>
    <row r="11388" spans="1:20" x14ac:dyDescent="0.25">
      <c r="A11388" t="s">
        <v>22787</v>
      </c>
      <c r="B11388" t="s">
        <v>22788</v>
      </c>
      <c r="C11388" s="2">
        <v>-0.70879806272097601</v>
      </c>
      <c r="D11388">
        <v>-0.42838430914626702</v>
      </c>
      <c r="E11388">
        <v>-3.4039800521609799E-2</v>
      </c>
      <c r="F11388" s="3">
        <v>-0.22750549854183399</v>
      </c>
      <c r="G11388">
        <v>0.36979184672931997</v>
      </c>
      <c r="H11388">
        <v>0.38150552159631002</v>
      </c>
      <c r="I11388">
        <v>0.95188178253052802</v>
      </c>
      <c r="J11388" s="3">
        <v>0.616465289756711</v>
      </c>
      <c r="K11388">
        <v>8.0579322270681608</v>
      </c>
      <c r="L11388">
        <v>7.7760715134804697</v>
      </c>
      <c r="M11388">
        <v>7.3303049105987901</v>
      </c>
      <c r="N11388">
        <v>7.0861027045078897</v>
      </c>
      <c r="O11388">
        <v>7.3055010592181704</v>
      </c>
      <c r="P11388">
        <v>7.5659175529721701</v>
      </c>
      <c r="Q11388">
        <v>7.57508309615974</v>
      </c>
      <c r="R11388">
        <v>6.9094041199901604</v>
      </c>
      <c r="S11388">
        <v>7.8069696472383603</v>
      </c>
      <c r="T11388" s="3">
        <v>7.46620658616086</v>
      </c>
    </row>
    <row r="11389" spans="1:20" x14ac:dyDescent="0.25">
      <c r="A11389" t="s">
        <v>22789</v>
      </c>
      <c r="B11389" t="s">
        <v>22790</v>
      </c>
      <c r="C11389" s="2">
        <v>-2.7044408888248999</v>
      </c>
      <c r="D11389">
        <v>-0.46923839294702402</v>
      </c>
      <c r="E11389">
        <v>-2.37956321563607</v>
      </c>
      <c r="F11389" s="3">
        <v>-2.5965234720174299</v>
      </c>
      <c r="G11389">
        <v>0.165466566963795</v>
      </c>
      <c r="H11389">
        <v>0.65294671228557999</v>
      </c>
      <c r="I11389">
        <v>0.12568951513465099</v>
      </c>
      <c r="J11389" s="3">
        <v>6.52034331500356E-2</v>
      </c>
      <c r="K11389">
        <v>3.7493540229289</v>
      </c>
      <c r="L11389">
        <v>3.5378445877066298</v>
      </c>
      <c r="M11389">
        <v>1.2228272469051999</v>
      </c>
      <c r="N11389">
        <v>0.65548958608053998</v>
      </c>
      <c r="O11389">
        <v>2.6590449521348898</v>
      </c>
      <c r="P11389">
        <v>4.4123188248857099</v>
      </c>
      <c r="Q11389">
        <v>3.47586091271888</v>
      </c>
      <c r="R11389">
        <v>3.16158235153899</v>
      </c>
      <c r="S11389">
        <v>1.53007690163576</v>
      </c>
      <c r="T11389" s="3">
        <v>1.2867167172440299</v>
      </c>
    </row>
    <row r="11390" spans="1:20" x14ac:dyDescent="0.25">
      <c r="A11390" t="s">
        <v>22791</v>
      </c>
      <c r="B11390" t="s">
        <v>22792</v>
      </c>
      <c r="C11390" s="2">
        <v>0.47204113539768799</v>
      </c>
      <c r="D11390">
        <v>1.19526172805167</v>
      </c>
      <c r="E11390">
        <v>0.68068167158612702</v>
      </c>
      <c r="F11390" s="3">
        <v>1.07760771512563</v>
      </c>
      <c r="G11390">
        <v>0.73091528691615304</v>
      </c>
      <c r="H11390">
        <v>0.24207974434243401</v>
      </c>
      <c r="I11390">
        <v>0.42313894572356198</v>
      </c>
      <c r="J11390" s="3">
        <v>0.21668426073460001</v>
      </c>
      <c r="K11390">
        <v>-0.31815097936340098</v>
      </c>
      <c r="L11390">
        <v>0.81370637665838996</v>
      </c>
      <c r="M11390">
        <v>0.52031021011101397</v>
      </c>
      <c r="N11390">
        <v>0.919327457979351</v>
      </c>
      <c r="O11390">
        <v>-0.29556562221236599</v>
      </c>
      <c r="P11390">
        <v>-0.42001213994852699</v>
      </c>
      <c r="Q11390">
        <v>5.0653520903411204E-3</v>
      </c>
      <c r="R11390">
        <v>7.3208972827768601E-2</v>
      </c>
      <c r="S11390">
        <v>-0.30074961986294801</v>
      </c>
      <c r="T11390" s="3">
        <v>-0.65013616815003294</v>
      </c>
    </row>
    <row r="11391" spans="1:20" x14ac:dyDescent="0.25">
      <c r="A11391" t="s">
        <v>22793</v>
      </c>
      <c r="B11391" t="s">
        <v>22794</v>
      </c>
      <c r="C11391" s="2">
        <v>-1.8031544529794899E-2</v>
      </c>
      <c r="D11391">
        <v>-0.29663961882282902</v>
      </c>
      <c r="E11391">
        <v>0.125184409068052</v>
      </c>
      <c r="F11391" s="3">
        <v>-0.24709168648298199</v>
      </c>
      <c r="G11391">
        <v>0.994698139840828</v>
      </c>
      <c r="H11391">
        <v>0.66087830203846998</v>
      </c>
      <c r="I11391">
        <v>0.85531844027965798</v>
      </c>
      <c r="J11391" s="3">
        <v>0.691055542661551</v>
      </c>
      <c r="K11391">
        <v>1.9443837429144899</v>
      </c>
      <c r="L11391">
        <v>1.8625001332827</v>
      </c>
      <c r="M11391">
        <v>1.6592408685855899</v>
      </c>
      <c r="N11391">
        <v>2.1115799185520001</v>
      </c>
      <c r="O11391">
        <v>1.8374859082055199</v>
      </c>
      <c r="P11391">
        <v>2.4275182518980301</v>
      </c>
      <c r="Q11391">
        <v>1.5689780005502301</v>
      </c>
      <c r="R11391">
        <v>1.9514739684512601</v>
      </c>
      <c r="S11391">
        <v>1.92554991089039</v>
      </c>
      <c r="T11391" s="3">
        <v>2.43855011389287</v>
      </c>
    </row>
    <row r="11392" spans="1:20" x14ac:dyDescent="0.25">
      <c r="A11392" t="s">
        <v>22795</v>
      </c>
      <c r="B11392" t="s">
        <v>22796</v>
      </c>
      <c r="C11392" s="2">
        <v>-0.70050558694366605</v>
      </c>
      <c r="D11392">
        <v>-0.41672403820714199</v>
      </c>
      <c r="E11392">
        <v>-0.72461865862837005</v>
      </c>
      <c r="F11392" s="3">
        <v>-0.56761740065785604</v>
      </c>
      <c r="G11392">
        <v>0.35986992099644799</v>
      </c>
      <c r="H11392">
        <v>0.37481854902555001</v>
      </c>
      <c r="I11392">
        <v>0.16332129974564699</v>
      </c>
      <c r="J11392" s="3">
        <v>0.19870886311969299</v>
      </c>
      <c r="K11392">
        <v>2.6701620387823799</v>
      </c>
      <c r="L11392">
        <v>2.7660812186359398</v>
      </c>
      <c r="M11392">
        <v>2.01615067532479</v>
      </c>
      <c r="N11392">
        <v>2.0190814082061999</v>
      </c>
      <c r="O11392">
        <v>2.5345978675127299</v>
      </c>
      <c r="P11392">
        <v>2.63586901733398</v>
      </c>
      <c r="Q11392">
        <v>2.51108603931449</v>
      </c>
      <c r="R11392">
        <v>2.9733833614732399</v>
      </c>
      <c r="S11392">
        <v>2.325300407971</v>
      </c>
      <c r="T11392" s="3">
        <v>2.54337975197428</v>
      </c>
    </row>
    <row r="11393" spans="1:20" x14ac:dyDescent="0.25">
      <c r="A11393" t="s">
        <v>22797</v>
      </c>
      <c r="B11393" t="s">
        <v>22798</v>
      </c>
      <c r="C11393" s="2">
        <v>3.97339517336937E-2</v>
      </c>
      <c r="D11393">
        <v>0.35245222421653599</v>
      </c>
      <c r="E11393">
        <v>0.181772150269433</v>
      </c>
      <c r="F11393" s="3">
        <v>0.167554344782784</v>
      </c>
      <c r="G11393">
        <v>0.964422368107415</v>
      </c>
      <c r="H11393">
        <v>0.36118800133658902</v>
      </c>
      <c r="I11393">
        <v>0.61025784388928594</v>
      </c>
      <c r="J11393" s="3">
        <v>0.64045439912455304</v>
      </c>
      <c r="K11393">
        <v>4.2816778511410201</v>
      </c>
      <c r="L11393">
        <v>3.9864470703317099</v>
      </c>
      <c r="M11393">
        <v>4.1138291236937201</v>
      </c>
      <c r="N11393">
        <v>4.2337637012464002</v>
      </c>
      <c r="O11393">
        <v>3.9730347338502598</v>
      </c>
      <c r="P11393">
        <v>4.0394494015242897</v>
      </c>
      <c r="Q11393">
        <v>4.0416806949219204</v>
      </c>
      <c r="R11393">
        <v>3.9423678294793301</v>
      </c>
      <c r="S11393">
        <v>4.02563978743781</v>
      </c>
      <c r="T11393" s="3">
        <v>3.6170485890692401</v>
      </c>
    </row>
    <row r="11394" spans="1:20" x14ac:dyDescent="0.25">
      <c r="A11394" t="s">
        <v>22799</v>
      </c>
      <c r="B11394" t="s">
        <v>22800</v>
      </c>
      <c r="C11394" s="2">
        <v>4.3426567186847898E-2</v>
      </c>
      <c r="D11394">
        <v>-2.2080578031720099E-2</v>
      </c>
      <c r="E11394">
        <v>-8.8523437621492299E-2</v>
      </c>
      <c r="F11394" s="3">
        <v>0.31512745342404302</v>
      </c>
      <c r="G11394">
        <v>0.94682425264788295</v>
      </c>
      <c r="H11394">
        <v>0.96446231839959395</v>
      </c>
      <c r="I11394">
        <v>0.78155419411590499</v>
      </c>
      <c r="J11394" s="3">
        <v>0.284114195132041</v>
      </c>
      <c r="K11394">
        <v>4.5993180339849298</v>
      </c>
      <c r="L11394">
        <v>4.62213529479288</v>
      </c>
      <c r="M11394">
        <v>4.6278520923102704</v>
      </c>
      <c r="N11394">
        <v>4.6804543708412298</v>
      </c>
      <c r="O11394">
        <v>4.4441838847377904</v>
      </c>
      <c r="P11394">
        <v>4.23386767156562</v>
      </c>
      <c r="Q11394">
        <v>4.7165293458874604</v>
      </c>
      <c r="R11394">
        <v>4.7688239925070297</v>
      </c>
      <c r="S11394">
        <v>4.5158435891289601</v>
      </c>
      <c r="T11394" s="3">
        <v>4.8366240300859804</v>
      </c>
    </row>
    <row r="11395" spans="1:20" x14ac:dyDescent="0.25">
      <c r="A11395" t="s">
        <v>22801</v>
      </c>
      <c r="B11395" t="s">
        <v>22802</v>
      </c>
      <c r="C11395" s="2">
        <v>0.152907047841398</v>
      </c>
      <c r="D11395">
        <v>0.40118853213394701</v>
      </c>
      <c r="E11395">
        <v>-0.15310695626329199</v>
      </c>
      <c r="F11395" s="3">
        <v>0.22759005743367999</v>
      </c>
      <c r="G11395">
        <v>0.77572205828330099</v>
      </c>
      <c r="H11395">
        <v>0.28585692610519697</v>
      </c>
      <c r="I11395">
        <v>0.64540543680017604</v>
      </c>
      <c r="J11395" s="3">
        <v>0.48315223706253602</v>
      </c>
      <c r="K11395">
        <v>3.53898196054402</v>
      </c>
      <c r="L11395">
        <v>3.44661489866176</v>
      </c>
      <c r="M11395">
        <v>3.5465876987152098</v>
      </c>
      <c r="N11395">
        <v>3.7448232561733699</v>
      </c>
      <c r="O11395">
        <v>3.3319017824353998</v>
      </c>
      <c r="P11395">
        <v>3.5043290575858101</v>
      </c>
      <c r="Q11395">
        <v>3.8003048009915101</v>
      </c>
      <c r="R11395">
        <v>3.7973200664236502</v>
      </c>
      <c r="S11395">
        <v>3.3629402301375002</v>
      </c>
      <c r="T11395" s="3">
        <v>3.1260936604831802</v>
      </c>
    </row>
    <row r="11396" spans="1:20" x14ac:dyDescent="0.25">
      <c r="A11396" t="s">
        <v>22803</v>
      </c>
      <c r="B11396" t="s">
        <v>22804</v>
      </c>
      <c r="C11396" s="2">
        <v>-0.44096203831019998</v>
      </c>
      <c r="D11396">
        <v>-0.341080810822664</v>
      </c>
      <c r="E11396">
        <v>-0.690494586190045</v>
      </c>
      <c r="F11396" s="3">
        <v>-0.78677884035998302</v>
      </c>
      <c r="G11396">
        <v>0.56198493160206697</v>
      </c>
      <c r="H11396">
        <v>0.51188916557083497</v>
      </c>
      <c r="I11396">
        <v>0.18840359110510499</v>
      </c>
      <c r="J11396" s="3">
        <v>0.12873764656655601</v>
      </c>
      <c r="K11396">
        <v>3.7137527923002001</v>
      </c>
      <c r="L11396">
        <v>3.9359310803894898</v>
      </c>
      <c r="M11396">
        <v>3.6356338057656798</v>
      </c>
      <c r="N11396">
        <v>3.1321259903036101</v>
      </c>
      <c r="O11396">
        <v>4.3297842303941998</v>
      </c>
      <c r="P11396">
        <v>4.0115332463950599</v>
      </c>
      <c r="Q11396">
        <v>4.1970897327953498</v>
      </c>
      <c r="R11396">
        <v>3.9516592356540299</v>
      </c>
      <c r="S11396">
        <v>3.4589327311462599</v>
      </c>
      <c r="T11396" s="3">
        <v>3.9909886865683601</v>
      </c>
    </row>
    <row r="11397" spans="1:20" x14ac:dyDescent="0.25">
      <c r="A11397" t="s">
        <v>22805</v>
      </c>
      <c r="B11397" t="s">
        <v>22806</v>
      </c>
      <c r="C11397" s="2">
        <v>1.1179415830533199</v>
      </c>
      <c r="D11397">
        <v>2.6636128947937001</v>
      </c>
      <c r="E11397">
        <v>2.1207678243510002</v>
      </c>
      <c r="F11397" s="3">
        <v>-0.319839720961412</v>
      </c>
      <c r="G11397">
        <v>0.71969133653287298</v>
      </c>
      <c r="H11397">
        <v>0.249313282968469</v>
      </c>
      <c r="I11397">
        <v>0.28609154747572202</v>
      </c>
      <c r="J11397" s="3">
        <v>0.88884229580192198</v>
      </c>
      <c r="K11397">
        <v>-0.44071671158793402</v>
      </c>
      <c r="L11397">
        <v>-1.77992226675849</v>
      </c>
      <c r="M11397">
        <v>-0.39659536004986101</v>
      </c>
      <c r="N11397">
        <v>0.41183954781007698</v>
      </c>
      <c r="O11397">
        <v>-1.15160254625708</v>
      </c>
      <c r="P11397">
        <v>1.8065261759401201</v>
      </c>
      <c r="Q11397">
        <v>-3.0371917429541502</v>
      </c>
      <c r="R11397">
        <v>-1.1890997179876399</v>
      </c>
      <c r="S11397">
        <v>-2.30340085627381</v>
      </c>
      <c r="T11397" s="3">
        <v>-3.00858074555337</v>
      </c>
    </row>
    <row r="11398" spans="1:20" x14ac:dyDescent="0.25">
      <c r="A11398" t="s">
        <v>22807</v>
      </c>
      <c r="B11398" t="s">
        <v>22808</v>
      </c>
      <c r="C11398" s="2">
        <v>3.9535237055467598</v>
      </c>
      <c r="D11398">
        <v>4.7440921454008302</v>
      </c>
      <c r="E11398">
        <v>4.0846781590793402</v>
      </c>
      <c r="F11398" s="3">
        <v>4.4150134151996099</v>
      </c>
      <c r="G11398">
        <v>0.41425504353213399</v>
      </c>
      <c r="H11398">
        <v>0.20909072179775501</v>
      </c>
      <c r="I11398">
        <v>0.20297037689861699</v>
      </c>
      <c r="J11398" s="3">
        <v>0.159076742863172</v>
      </c>
      <c r="K11398">
        <v>1.5582713220608999</v>
      </c>
      <c r="L11398">
        <v>0.92662273939092499</v>
      </c>
      <c r="M11398">
        <v>4.2679046000957497</v>
      </c>
      <c r="N11398">
        <v>6.1240368724495902</v>
      </c>
      <c r="O11398">
        <v>-0.573343909503228</v>
      </c>
      <c r="P11398">
        <v>2.1352585516493399</v>
      </c>
      <c r="Q11398">
        <v>-0.53741582232281204</v>
      </c>
      <c r="R11398">
        <v>2.7600009767094802</v>
      </c>
      <c r="S11398">
        <v>2.69391932388793</v>
      </c>
      <c r="T11398" s="3">
        <v>-1.7901621421442599</v>
      </c>
    </row>
    <row r="11399" spans="1:20" x14ac:dyDescent="0.25">
      <c r="A11399" t="s">
        <v>22809</v>
      </c>
      <c r="B11399" t="s">
        <v>22810</v>
      </c>
      <c r="C11399" s="2">
        <v>-0.56545737985901401</v>
      </c>
      <c r="D11399">
        <v>-1.0175857041355001</v>
      </c>
      <c r="E11399">
        <v>-0.97547882145145504</v>
      </c>
      <c r="F11399" s="3">
        <v>-1.05748041522629</v>
      </c>
      <c r="G11399">
        <v>0.57915957943596097</v>
      </c>
      <c r="H11399">
        <v>0.20914666486939301</v>
      </c>
      <c r="I11399">
        <v>0.177119570929437</v>
      </c>
      <c r="J11399" s="3">
        <v>0.128923189316061</v>
      </c>
      <c r="K11399">
        <v>3.5707252169166201</v>
      </c>
      <c r="L11399">
        <v>3.3218983219595701</v>
      </c>
      <c r="M11399">
        <v>3.18803486302554</v>
      </c>
      <c r="N11399">
        <v>2.5736739161326199</v>
      </c>
      <c r="O11399">
        <v>4.2328624170521003</v>
      </c>
      <c r="P11399">
        <v>3.6438071925586302</v>
      </c>
      <c r="Q11399">
        <v>3.84400361732175</v>
      </c>
      <c r="R11399">
        <v>3.8686628047393099</v>
      </c>
      <c r="S11399">
        <v>3.4464899580234301</v>
      </c>
      <c r="T11399" s="3">
        <v>4.3503902294057104</v>
      </c>
    </row>
    <row r="11400" spans="1:20" x14ac:dyDescent="0.25">
      <c r="A11400" t="s">
        <v>22811</v>
      </c>
      <c r="B11400" t="s">
        <v>22812</v>
      </c>
      <c r="C11400" s="2">
        <v>0.66271105605911895</v>
      </c>
      <c r="D11400">
        <v>3.9876618787362199E-2</v>
      </c>
      <c r="E11400">
        <v>0.80065990538903897</v>
      </c>
      <c r="F11400" s="3">
        <v>0.67000157233181301</v>
      </c>
      <c r="G11400">
        <v>0.63119447461450895</v>
      </c>
      <c r="H11400">
        <v>0.98168442920125698</v>
      </c>
      <c r="I11400">
        <v>0.35935579038932403</v>
      </c>
      <c r="J11400" s="3">
        <v>0.43776479597013301</v>
      </c>
      <c r="K11400">
        <v>-1.21593042411751</v>
      </c>
      <c r="L11400">
        <v>-0.78070794701541402</v>
      </c>
      <c r="M11400">
        <v>-0.73329684857601396</v>
      </c>
      <c r="N11400">
        <v>6.2080589561326199E-2</v>
      </c>
      <c r="O11400">
        <v>-1.0465817411228699</v>
      </c>
      <c r="P11400">
        <v>-0.96463766255543804</v>
      </c>
      <c r="Q11400">
        <v>-1.19598201563257</v>
      </c>
      <c r="R11400">
        <v>-1.0765540541601999</v>
      </c>
      <c r="S11400">
        <v>-0.33297262933765898</v>
      </c>
      <c r="T11400" s="3">
        <v>-0.417996867251754</v>
      </c>
    </row>
    <row r="11401" spans="1:20" x14ac:dyDescent="0.25">
      <c r="A11401" t="s">
        <v>22813</v>
      </c>
      <c r="B11401" t="s">
        <v>22814</v>
      </c>
      <c r="C11401" s="2">
        <v>1.21976384966202</v>
      </c>
      <c r="D11401">
        <v>1.7916106572331101</v>
      </c>
      <c r="E11401">
        <v>2.1213611252505902</v>
      </c>
      <c r="F11401" s="3">
        <v>2.12162548471635</v>
      </c>
      <c r="G11401">
        <v>0.38649436813179799</v>
      </c>
      <c r="H11401">
        <v>0.158849613923602</v>
      </c>
      <c r="I11401">
        <v>0.12568951513465099</v>
      </c>
      <c r="J11401" s="3">
        <v>7.2306563624235806E-2</v>
      </c>
      <c r="K11401">
        <v>5.6902377711135204</v>
      </c>
      <c r="L11401">
        <v>5.2502239402405504</v>
      </c>
      <c r="M11401">
        <v>6.1422109809234398</v>
      </c>
      <c r="N11401">
        <v>7.2377784297546697</v>
      </c>
      <c r="O11401">
        <v>4.28016597551931</v>
      </c>
      <c r="P11401">
        <v>4.85657246572611</v>
      </c>
      <c r="Q11401">
        <v>4.4073754407585604</v>
      </c>
      <c r="R11401">
        <v>4.7298917194183598</v>
      </c>
      <c r="S11401">
        <v>5.4811352321876399</v>
      </c>
      <c r="T11401" s="3">
        <v>4.3156328640242503</v>
      </c>
    </row>
    <row r="11402" spans="1:20" x14ac:dyDescent="0.25">
      <c r="A11402" t="s">
        <v>22815</v>
      </c>
      <c r="B11402" t="s">
        <v>22816</v>
      </c>
      <c r="C11402" s="2">
        <v>0.62105869664972602</v>
      </c>
      <c r="D11402">
        <v>0.45370559332912602</v>
      </c>
      <c r="E11402">
        <v>1.7678880001466499</v>
      </c>
      <c r="F11402" s="3">
        <v>2.9635275513631298</v>
      </c>
      <c r="G11402">
        <v>0.72804641891547395</v>
      </c>
      <c r="H11402">
        <v>0.71954740598236999</v>
      </c>
      <c r="I11402">
        <v>0.169784267270401</v>
      </c>
      <c r="J11402" s="3">
        <v>6.7717257967270794E-2</v>
      </c>
      <c r="K11402">
        <v>-0.85796223876712296</v>
      </c>
      <c r="L11402">
        <v>-0.73357360919033798</v>
      </c>
      <c r="M11402">
        <v>-0.91392758927323603</v>
      </c>
      <c r="N11402">
        <v>0.564509134615229</v>
      </c>
      <c r="O11402">
        <v>-3.1382367786921299</v>
      </c>
      <c r="P11402">
        <v>-3.1382367786921299</v>
      </c>
      <c r="Q11402">
        <v>-1.8250811689036599</v>
      </c>
      <c r="R11402">
        <v>-2.0601132860476401</v>
      </c>
      <c r="S11402">
        <v>-0.56420299859351897</v>
      </c>
      <c r="T11402" s="3">
        <v>-0.69262664272274099</v>
      </c>
    </row>
    <row r="11403" spans="1:20" x14ac:dyDescent="0.25">
      <c r="A11403" t="s">
        <v>22817</v>
      </c>
      <c r="B11403" t="s">
        <v>22818</v>
      </c>
      <c r="C11403" s="2">
        <v>0.15920759380494701</v>
      </c>
      <c r="D11403">
        <v>0.64536722025636795</v>
      </c>
      <c r="E11403">
        <v>1.1643088311048899</v>
      </c>
      <c r="F11403" s="3">
        <v>1.3810592887444999</v>
      </c>
      <c r="G11403">
        <v>0.92977011217696404</v>
      </c>
      <c r="H11403">
        <v>0.49159529953016801</v>
      </c>
      <c r="I11403">
        <v>0.20856554860700999</v>
      </c>
      <c r="J11403" s="3">
        <v>0.13700646417196899</v>
      </c>
      <c r="K11403">
        <v>1.0501022495483401</v>
      </c>
      <c r="L11403">
        <v>0.18134559259569499</v>
      </c>
      <c r="M11403">
        <v>0.59098300794012104</v>
      </c>
      <c r="N11403">
        <v>0.95888002181381204</v>
      </c>
      <c r="O11403">
        <v>-0.87552429851394697</v>
      </c>
      <c r="P11403">
        <v>-0.33673124922110997</v>
      </c>
      <c r="Q11403">
        <v>-0.68286218200416704</v>
      </c>
      <c r="R11403">
        <v>-9.5892450451685998E-2</v>
      </c>
      <c r="S11403">
        <v>0.33320519823219202</v>
      </c>
      <c r="T11403" s="3">
        <v>-7.4076608990994705E-2</v>
      </c>
    </row>
    <row r="11404" spans="1:20" x14ac:dyDescent="0.25">
      <c r="A11404" t="s">
        <v>22819</v>
      </c>
      <c r="B11404" t="s">
        <v>22820</v>
      </c>
      <c r="C11404" s="2">
        <v>0.152250986062369</v>
      </c>
      <c r="D11404">
        <v>-0.170702597829646</v>
      </c>
      <c r="E11404">
        <v>-0.117431630311757</v>
      </c>
      <c r="F11404" s="3">
        <v>0.16017040763906901</v>
      </c>
      <c r="G11404">
        <v>0.83006056917521198</v>
      </c>
      <c r="H11404">
        <v>0.71222655677283997</v>
      </c>
      <c r="I11404">
        <v>0.79158925352659404</v>
      </c>
      <c r="J11404" s="3">
        <v>0.70568705389258801</v>
      </c>
      <c r="K11404">
        <v>3.7119805863741302</v>
      </c>
      <c r="L11404">
        <v>3.9146823472745802</v>
      </c>
      <c r="M11404">
        <v>4.1067562727121798</v>
      </c>
      <c r="N11404">
        <v>3.8244086330612701</v>
      </c>
      <c r="O11404">
        <v>3.8726506393748501</v>
      </c>
      <c r="P11404">
        <v>3.7381734511204501</v>
      </c>
      <c r="Q11404">
        <v>3.7955556326504798</v>
      </c>
      <c r="R11404">
        <v>4.3704725337464803</v>
      </c>
      <c r="S11404">
        <v>4.0884802519539098</v>
      </c>
      <c r="T11404" s="3">
        <v>4.1840898494788297</v>
      </c>
    </row>
    <row r="11405" spans="1:20" x14ac:dyDescent="0.25">
      <c r="A11405" t="s">
        <v>22821</v>
      </c>
      <c r="B11405" t="s">
        <v>22822</v>
      </c>
      <c r="C11405" s="2">
        <v>0.31245630548085401</v>
      </c>
      <c r="D11405">
        <v>0.45059937989323001</v>
      </c>
      <c r="E11405">
        <v>0.32384997599299598</v>
      </c>
      <c r="F11405" s="3">
        <v>0.58037314149480301</v>
      </c>
      <c r="G11405">
        <v>0.50020697969663697</v>
      </c>
      <c r="H11405">
        <v>0.212194482148822</v>
      </c>
      <c r="I11405">
        <v>0.27332711371816198</v>
      </c>
      <c r="J11405" s="3">
        <v>9.0746973800594197E-2</v>
      </c>
      <c r="K11405">
        <v>5.6998888729514903</v>
      </c>
      <c r="L11405">
        <v>5.7878209931835896</v>
      </c>
      <c r="M11405">
        <v>6.1429062625510902</v>
      </c>
      <c r="N11405">
        <v>5.9697162145457003</v>
      </c>
      <c r="O11405">
        <v>5.5120307497795196</v>
      </c>
      <c r="P11405">
        <v>5.4398454443276503</v>
      </c>
      <c r="Q11405">
        <v>5.5454704152598797</v>
      </c>
      <c r="R11405">
        <v>5.9194521098509103</v>
      </c>
      <c r="S11405">
        <v>5.6327171744342897</v>
      </c>
      <c r="T11405" s="3">
        <v>5.5787065428760299</v>
      </c>
    </row>
    <row r="11406" spans="1:20" x14ac:dyDescent="0.25">
      <c r="A11406" t="s">
        <v>22823</v>
      </c>
      <c r="B11406" t="s">
        <v>22824</v>
      </c>
      <c r="C11406" s="2">
        <v>-0.16883652286137699</v>
      </c>
      <c r="D11406">
        <v>-5.2070776215888501E-2</v>
      </c>
      <c r="E11406">
        <v>0.23415090655277701</v>
      </c>
      <c r="F11406" s="3">
        <v>9.0798723407429394E-2</v>
      </c>
      <c r="G11406">
        <v>0.85104134634831197</v>
      </c>
      <c r="H11406">
        <v>0.94668791993252899</v>
      </c>
      <c r="I11406">
        <v>0.64869561382003904</v>
      </c>
      <c r="J11406" s="3">
        <v>0.87620638179024302</v>
      </c>
      <c r="K11406">
        <v>3.6145500507190098</v>
      </c>
      <c r="L11406">
        <v>3.43482070182979</v>
      </c>
      <c r="M11406">
        <v>3.4680447824356402</v>
      </c>
      <c r="N11406">
        <v>3.24365292439041</v>
      </c>
      <c r="O11406">
        <v>3.3945155907870399</v>
      </c>
      <c r="P11406">
        <v>3.1355846692241398</v>
      </c>
      <c r="Q11406">
        <v>3.4389730147408599</v>
      </c>
      <c r="R11406">
        <v>2.8044228789796199</v>
      </c>
      <c r="S11406">
        <v>3.6724907544801799</v>
      </c>
      <c r="T11406" s="3">
        <v>3.1433485047776402</v>
      </c>
    </row>
    <row r="11407" spans="1:20" x14ac:dyDescent="0.25">
      <c r="A11407" t="s">
        <v>22825</v>
      </c>
      <c r="B11407" t="s">
        <v>22826</v>
      </c>
      <c r="C11407" s="2">
        <v>-0.44073092441636902</v>
      </c>
      <c r="D11407">
        <v>-1.8076836560429101E-2</v>
      </c>
      <c r="E11407">
        <v>0.69587704207843804</v>
      </c>
      <c r="F11407" s="3">
        <v>0.84696536691035396</v>
      </c>
      <c r="G11407">
        <v>0.70610077656699199</v>
      </c>
      <c r="H11407">
        <v>0.99196256540777505</v>
      </c>
      <c r="I11407">
        <v>0.346902973327049</v>
      </c>
      <c r="J11407" s="3">
        <v>0.25603715347220701</v>
      </c>
      <c r="K11407">
        <v>2.7202558197048101</v>
      </c>
      <c r="L11407">
        <v>2.5166829351027</v>
      </c>
      <c r="M11407">
        <v>1.8562724614348101</v>
      </c>
      <c r="N11407">
        <v>2.4992044445399602</v>
      </c>
      <c r="O11407">
        <v>1.2757635902441999</v>
      </c>
      <c r="P11407">
        <v>1.3857825819098699</v>
      </c>
      <c r="Q11407">
        <v>2.0386580055817598</v>
      </c>
      <c r="R11407">
        <v>0.92506481623613401</v>
      </c>
      <c r="S11407">
        <v>2.3962941889018601</v>
      </c>
      <c r="T11407" s="3">
        <v>1.99533639019377</v>
      </c>
    </row>
    <row r="11408" spans="1:20" x14ac:dyDescent="0.25">
      <c r="A11408" t="s">
        <v>22827</v>
      </c>
      <c r="B11408" t="s">
        <v>22828</v>
      </c>
      <c r="C11408" s="2">
        <v>0.67230802117157995</v>
      </c>
      <c r="D11408">
        <v>0.56190156317595996</v>
      </c>
      <c r="E11408">
        <v>0.97312925546116602</v>
      </c>
      <c r="F11408" s="3">
        <v>1.6427481255479699</v>
      </c>
      <c r="G11408">
        <v>0.61055605440822402</v>
      </c>
      <c r="H11408">
        <v>0.53906643761856299</v>
      </c>
      <c r="I11408">
        <v>0.259113664710516</v>
      </c>
      <c r="J11408" s="3">
        <v>9.3384943841598803E-2</v>
      </c>
      <c r="K11408">
        <v>0.12959106745455401</v>
      </c>
      <c r="L11408">
        <v>-0.55081290066479005</v>
      </c>
      <c r="M11408">
        <v>0.430547261396095</v>
      </c>
      <c r="N11408">
        <v>0.49284694773682802</v>
      </c>
      <c r="O11408">
        <v>-1.4360199018492099</v>
      </c>
      <c r="P11408">
        <v>-0.92608214011380796</v>
      </c>
      <c r="Q11408">
        <v>-0.276473226685294</v>
      </c>
      <c r="R11408">
        <v>-0.74639107510411395</v>
      </c>
      <c r="S11408">
        <v>5.2238466370812003E-2</v>
      </c>
      <c r="T11408" s="3">
        <v>-0.25264738358980898</v>
      </c>
    </row>
    <row r="11409" spans="1:20" x14ac:dyDescent="0.25">
      <c r="A11409" t="s">
        <v>22829</v>
      </c>
      <c r="B11409" t="s">
        <v>22830</v>
      </c>
      <c r="C11409" s="2">
        <v>-0.26581036837230998</v>
      </c>
      <c r="D11409">
        <v>-7.5434988361189295E-2</v>
      </c>
      <c r="E11409">
        <v>-0.31590714838531198</v>
      </c>
      <c r="F11409" s="3">
        <v>-0.25132874048520598</v>
      </c>
      <c r="G11409">
        <v>0.80607217437072498</v>
      </c>
      <c r="H11409">
        <v>0.936792392006082</v>
      </c>
      <c r="I11409">
        <v>0.62723894237384803</v>
      </c>
      <c r="J11409" s="3">
        <v>0.70714595057771201</v>
      </c>
      <c r="K11409">
        <v>2.8446252787041102</v>
      </c>
      <c r="L11409">
        <v>2.9481558010475202</v>
      </c>
      <c r="M11409">
        <v>2.2181667131797602</v>
      </c>
      <c r="N11409">
        <v>3.0429936298272602</v>
      </c>
      <c r="O11409">
        <v>2.8913554393539398</v>
      </c>
      <c r="P11409">
        <v>2.87246238462349</v>
      </c>
      <c r="Q11409">
        <v>2.5775105966995899</v>
      </c>
      <c r="R11409">
        <v>3.31546404307805</v>
      </c>
      <c r="S11409">
        <v>2.9543936161633</v>
      </c>
      <c r="T11409" s="3">
        <v>2.4576367035661</v>
      </c>
    </row>
    <row r="11410" spans="1:20" x14ac:dyDescent="0.25">
      <c r="A11410" t="s">
        <v>22831</v>
      </c>
      <c r="B11410" t="s">
        <v>22832</v>
      </c>
      <c r="C11410" s="2">
        <v>0.23804027129265301</v>
      </c>
      <c r="D11410">
        <v>-1.41570715018242E-2</v>
      </c>
      <c r="E11410">
        <v>0.50951026126239796</v>
      </c>
      <c r="F11410" s="3">
        <v>-2.4400988956724001E-2</v>
      </c>
      <c r="G11410">
        <v>0.80774633693613895</v>
      </c>
      <c r="H11410">
        <v>0.99196256540777505</v>
      </c>
      <c r="I11410">
        <v>0.377358064288418</v>
      </c>
      <c r="J11410" s="3">
        <v>0.97917621555303502</v>
      </c>
      <c r="K11410">
        <v>1.1058142125221999</v>
      </c>
      <c r="L11410">
        <v>1.5325355894066399</v>
      </c>
      <c r="M11410">
        <v>1.72332528114689</v>
      </c>
      <c r="N11410">
        <v>1.3911050633672599</v>
      </c>
      <c r="O11410">
        <v>1.7559790767771299</v>
      </c>
      <c r="P11410">
        <v>1.4072532456504701</v>
      </c>
      <c r="Q11410">
        <v>1.24963544637573</v>
      </c>
      <c r="R11410">
        <v>0.84577437561362601</v>
      </c>
      <c r="S11410">
        <v>1.48691809114937</v>
      </c>
      <c r="T11410" s="3">
        <v>1.6558263963684201</v>
      </c>
    </row>
    <row r="11411" spans="1:20" x14ac:dyDescent="0.25">
      <c r="A11411" t="s">
        <v>22833</v>
      </c>
      <c r="B11411" t="s">
        <v>22834</v>
      </c>
      <c r="C11411" s="2">
        <v>-0.164777078623805</v>
      </c>
      <c r="D11411">
        <v>3.9046282006782299E-2</v>
      </c>
      <c r="E11411">
        <v>0.62956418901574795</v>
      </c>
      <c r="F11411" s="3">
        <v>0.226550052919087</v>
      </c>
      <c r="G11411">
        <v>0.89826879375266699</v>
      </c>
      <c r="H11411">
        <v>0.97282990193400998</v>
      </c>
      <c r="I11411">
        <v>0.34271162427934998</v>
      </c>
      <c r="J11411" s="3">
        <v>0.74794708058491899</v>
      </c>
      <c r="K11411">
        <v>4.5331748486380299</v>
      </c>
      <c r="L11411">
        <v>4.1652379380245597</v>
      </c>
      <c r="M11411">
        <v>3.8279908392569602</v>
      </c>
      <c r="N11411">
        <v>4.5408677901580203</v>
      </c>
      <c r="O11411">
        <v>3.83738477179614</v>
      </c>
      <c r="P11411">
        <v>4.07837375178066</v>
      </c>
      <c r="Q11411">
        <v>4.0325252012846899</v>
      </c>
      <c r="R11411">
        <v>3.0772050500987902</v>
      </c>
      <c r="S11411">
        <v>4.36992824306851</v>
      </c>
      <c r="T11411" s="3">
        <v>3.9208378223329001</v>
      </c>
    </row>
    <row r="11412" spans="1:20" x14ac:dyDescent="0.25">
      <c r="A11412" t="s">
        <v>22835</v>
      </c>
      <c r="B11412" t="s">
        <v>22836</v>
      </c>
      <c r="C11412" s="2">
        <v>0.38488222559483098</v>
      </c>
      <c r="D11412">
        <v>0.24100218291571701</v>
      </c>
      <c r="E11412">
        <v>0.22426691918311001</v>
      </c>
      <c r="F11412" s="3">
        <v>0.25305134206783902</v>
      </c>
      <c r="G11412">
        <v>0.37671997844250599</v>
      </c>
      <c r="H11412">
        <v>0.37975577381416198</v>
      </c>
      <c r="I11412">
        <v>0.370052137078351</v>
      </c>
      <c r="J11412" s="3">
        <v>0.31209940909636602</v>
      </c>
      <c r="K11412">
        <v>4.9700292068708398</v>
      </c>
      <c r="L11412">
        <v>5.0238000951568296</v>
      </c>
      <c r="M11412">
        <v>5.3667275483118901</v>
      </c>
      <c r="N11412">
        <v>5.3968662049054501</v>
      </c>
      <c r="O11412">
        <v>5.19882617513111</v>
      </c>
      <c r="P11412">
        <v>5.0586648939505503</v>
      </c>
      <c r="Q11412">
        <v>5.0511862342680596</v>
      </c>
      <c r="R11412">
        <v>5.2638736805830497</v>
      </c>
      <c r="S11412">
        <v>5.1394304556791202</v>
      </c>
      <c r="T11412" s="3">
        <v>5.1421589317067902</v>
      </c>
    </row>
    <row r="11413" spans="1:20" x14ac:dyDescent="0.25">
      <c r="A11413" t="s">
        <v>22837</v>
      </c>
      <c r="B11413" t="s">
        <v>22838</v>
      </c>
      <c r="C11413" s="2">
        <v>0.77718083739496302</v>
      </c>
      <c r="D11413">
        <v>1.1454642768333401</v>
      </c>
      <c r="E11413">
        <v>1.3291659423987201</v>
      </c>
      <c r="F11413" s="3">
        <v>1.5428509282490901</v>
      </c>
      <c r="G11413">
        <v>0.50895685836342897</v>
      </c>
      <c r="H11413">
        <v>0.20979310808941801</v>
      </c>
      <c r="I11413">
        <v>0.149262747635593</v>
      </c>
      <c r="J11413" s="3">
        <v>8.3681077215685296E-2</v>
      </c>
      <c r="K11413">
        <v>5.76973513270912</v>
      </c>
      <c r="L11413">
        <v>5.5354754716119299</v>
      </c>
      <c r="M11413">
        <v>5.7618519080961104</v>
      </c>
      <c r="N11413">
        <v>7.0977203710148702</v>
      </c>
      <c r="O11413">
        <v>4.6909018201862702</v>
      </c>
      <c r="P11413">
        <v>5.0829686024265301</v>
      </c>
      <c r="Q11413">
        <v>5.0007925594054603</v>
      </c>
      <c r="R11413">
        <v>5.2004478349080703</v>
      </c>
      <c r="S11413">
        <v>5.5570006246072099</v>
      </c>
      <c r="T11413" s="3">
        <v>5.0116431008370901</v>
      </c>
    </row>
    <row r="11414" spans="1:20" x14ac:dyDescent="0.25">
      <c r="A11414" t="s">
        <v>22839</v>
      </c>
      <c r="B11414" t="s">
        <v>22840</v>
      </c>
      <c r="C11414" s="2">
        <v>0.28359521301905</v>
      </c>
      <c r="D11414">
        <v>0.34310081397327202</v>
      </c>
      <c r="E11414">
        <v>0.18644548525982299</v>
      </c>
      <c r="F11414" s="3">
        <v>0.48632554704907299</v>
      </c>
      <c r="G11414">
        <v>0.64771675339535695</v>
      </c>
      <c r="H11414">
        <v>0.42116521606322299</v>
      </c>
      <c r="I11414">
        <v>0.639230505333376</v>
      </c>
      <c r="J11414" s="3">
        <v>0.22302199983344601</v>
      </c>
      <c r="K11414">
        <v>4.4777770462434203</v>
      </c>
      <c r="L11414">
        <v>4.41258558361812</v>
      </c>
      <c r="M11414">
        <v>4.5261740301978302</v>
      </c>
      <c r="N11414">
        <v>4.9313790257018102</v>
      </c>
      <c r="O11414">
        <v>4.3882562213078096</v>
      </c>
      <c r="P11414">
        <v>4.0966457404936802</v>
      </c>
      <c r="Q11414">
        <v>4.4997693367081899</v>
      </c>
      <c r="R11414">
        <v>4.5848927486717903</v>
      </c>
      <c r="S11414">
        <v>4.6120637523418102</v>
      </c>
      <c r="T11414" s="3">
        <v>4.1592876756112798</v>
      </c>
    </row>
    <row r="11415" spans="1:20" x14ac:dyDescent="0.25">
      <c r="A11415" t="s">
        <v>22841</v>
      </c>
      <c r="B11415" t="s">
        <v>22842</v>
      </c>
      <c r="C11415" s="2">
        <v>0.15380041221677901</v>
      </c>
      <c r="D11415">
        <v>0.17128932557965501</v>
      </c>
      <c r="E11415">
        <v>6.7691800299922694E-2</v>
      </c>
      <c r="F11415" s="3">
        <v>0.208124179549317</v>
      </c>
      <c r="G11415">
        <v>0.75617220208049296</v>
      </c>
      <c r="H11415">
        <v>0.61145637605590397</v>
      </c>
      <c r="I11415">
        <v>0.84367077327675499</v>
      </c>
      <c r="J11415" s="3">
        <v>0.48535815501011198</v>
      </c>
      <c r="K11415">
        <v>3.5795710287471598</v>
      </c>
      <c r="L11415">
        <v>3.4908027219600699</v>
      </c>
      <c r="M11415">
        <v>3.6777544670442599</v>
      </c>
      <c r="N11415">
        <v>3.7002201080965298</v>
      </c>
      <c r="O11415">
        <v>3.5868454394224298</v>
      </c>
      <c r="P11415">
        <v>3.3748807766197202</v>
      </c>
      <c r="Q11415">
        <v>3.6588431903153</v>
      </c>
      <c r="R11415">
        <v>3.5837477842256402</v>
      </c>
      <c r="S11415">
        <v>3.5327254967078701</v>
      </c>
      <c r="T11415" s="3">
        <v>3.50267042727361</v>
      </c>
    </row>
    <row r="11416" spans="1:20" x14ac:dyDescent="0.25">
      <c r="A11416" t="s">
        <v>22843</v>
      </c>
      <c r="B11416" t="s">
        <v>22844</v>
      </c>
      <c r="C11416" s="2">
        <v>0.40022649274164901</v>
      </c>
      <c r="D11416">
        <v>0.15701666829106201</v>
      </c>
      <c r="E11416">
        <v>-0.12584016146737001</v>
      </c>
      <c r="F11416" s="3">
        <v>0.23535433368950101</v>
      </c>
      <c r="G11416">
        <v>0.62450019470346596</v>
      </c>
      <c r="H11416">
        <v>0.79742577022580197</v>
      </c>
      <c r="I11416">
        <v>0.82574903743627304</v>
      </c>
      <c r="J11416" s="3">
        <v>0.65042269061396696</v>
      </c>
      <c r="K11416">
        <v>1.8219719486861099</v>
      </c>
      <c r="L11416">
        <v>2.11957347482827</v>
      </c>
      <c r="M11416">
        <v>2.2521949256207798</v>
      </c>
      <c r="N11416">
        <v>2.4898034833769001</v>
      </c>
      <c r="O11416">
        <v>2.4409445174337598</v>
      </c>
      <c r="P11416">
        <v>1.8303452241849201</v>
      </c>
      <c r="Q11416">
        <v>2.3874915753119099</v>
      </c>
      <c r="R11416">
        <v>2.6061871566204999</v>
      </c>
      <c r="S11416">
        <v>2.2374908013749302</v>
      </c>
      <c r="T11416" s="3">
        <v>2.1904742710406202</v>
      </c>
    </row>
    <row r="11417" spans="1:20" x14ac:dyDescent="0.25">
      <c r="A11417" t="s">
        <v>22845</v>
      </c>
      <c r="B11417" t="s">
        <v>22846</v>
      </c>
      <c r="C11417" s="2">
        <v>-0.99069581366843595</v>
      </c>
      <c r="D11417">
        <v>1.02959790129568</v>
      </c>
      <c r="E11417">
        <v>0.25475513301891101</v>
      </c>
      <c r="F11417" s="3">
        <v>-0.279875774173588</v>
      </c>
      <c r="G11417">
        <v>0.76381118117387503</v>
      </c>
      <c r="H11417">
        <v>0.649295533785478</v>
      </c>
      <c r="I11417">
        <v>0.91799780396845199</v>
      </c>
      <c r="J11417" s="3">
        <v>0.90853375014582205</v>
      </c>
      <c r="K11417">
        <v>-0.62470689860750095</v>
      </c>
      <c r="L11417">
        <v>-1.61117922884853</v>
      </c>
      <c r="M11417">
        <v>-3.1382367786921299</v>
      </c>
      <c r="N11417">
        <v>-1.07904097610077</v>
      </c>
      <c r="O11417">
        <v>-3.1382367786921299</v>
      </c>
      <c r="P11417">
        <v>-0.51928942775359799</v>
      </c>
      <c r="Q11417">
        <v>-3.1382367786921401</v>
      </c>
      <c r="R11417">
        <v>-1.5885512421385899</v>
      </c>
      <c r="S11417">
        <v>-3.1382367786921401</v>
      </c>
      <c r="T11417" s="3">
        <v>-3.1382367786921401</v>
      </c>
    </row>
    <row r="11418" spans="1:20" x14ac:dyDescent="0.25">
      <c r="A11418" t="s">
        <v>22847</v>
      </c>
      <c r="B11418" t="s">
        <v>22848</v>
      </c>
      <c r="C11418" s="2">
        <v>-0.182173639941313</v>
      </c>
      <c r="D11418">
        <v>-0.78416502140115096</v>
      </c>
      <c r="E11418">
        <v>-0.25576872152528202</v>
      </c>
      <c r="F11418" s="3">
        <v>7.4018902498482794E-2</v>
      </c>
      <c r="G11418">
        <v>0.81762536961624899</v>
      </c>
      <c r="H11418">
        <v>0.197286207760242</v>
      </c>
      <c r="I11418">
        <v>0.58199565873548198</v>
      </c>
      <c r="J11418" s="3">
        <v>0.89191813628988303</v>
      </c>
      <c r="K11418">
        <v>3.6109150458529302</v>
      </c>
      <c r="L11418">
        <v>3.9664411129364301</v>
      </c>
      <c r="M11418">
        <v>3.8117448387166402</v>
      </c>
      <c r="N11418">
        <v>3.4012640401900902</v>
      </c>
      <c r="O11418">
        <v>3.6788818494711202</v>
      </c>
      <c r="P11418">
        <v>3.3860892244386398</v>
      </c>
      <c r="Q11418">
        <v>3.5988604309922101</v>
      </c>
      <c r="R11418">
        <v>4.12568589096509</v>
      </c>
      <c r="S11418">
        <v>4.4898644516426502</v>
      </c>
      <c r="T11418" s="3">
        <v>4.2914744700663903</v>
      </c>
    </row>
    <row r="11419" spans="1:20" x14ac:dyDescent="0.25">
      <c r="A11419" t="s">
        <v>22849</v>
      </c>
      <c r="B11419" t="s">
        <v>22850</v>
      </c>
      <c r="C11419" s="2">
        <v>0.30664159477563802</v>
      </c>
      <c r="D11419">
        <v>0.109473615835695</v>
      </c>
      <c r="E11419">
        <v>0.87833873124996698</v>
      </c>
      <c r="F11419" s="3">
        <v>0.67159203530497302</v>
      </c>
      <c r="G11419">
        <v>0.87815735840485498</v>
      </c>
      <c r="H11419">
        <v>0.946784720286447</v>
      </c>
      <c r="I11419">
        <v>0.41154342126650201</v>
      </c>
      <c r="J11419" s="3">
        <v>0.53070427297824296</v>
      </c>
      <c r="K11419">
        <v>1.77003027360214</v>
      </c>
      <c r="L11419">
        <v>0.62102925438862899</v>
      </c>
      <c r="M11419">
        <v>0.69589835417965495</v>
      </c>
      <c r="N11419">
        <v>2.3084443633623901</v>
      </c>
      <c r="O11419">
        <v>0.582761328653564</v>
      </c>
      <c r="P11419">
        <v>1.07839731827853</v>
      </c>
      <c r="Q11419">
        <v>0.76918924266666799</v>
      </c>
      <c r="R11419">
        <v>0.47847601237544102</v>
      </c>
      <c r="S11419">
        <v>1.59187395237562</v>
      </c>
      <c r="T11419" s="3">
        <v>1.19352153349503</v>
      </c>
    </row>
    <row r="11420" spans="1:20" x14ac:dyDescent="0.25">
      <c r="A11420" t="s">
        <v>22851</v>
      </c>
      <c r="B11420" t="s">
        <v>22852</v>
      </c>
      <c r="C11420" s="2">
        <v>-3.8769752382511201E-2</v>
      </c>
      <c r="D11420">
        <v>0.25877221017874003</v>
      </c>
      <c r="E11420">
        <v>-0.56542206034742304</v>
      </c>
      <c r="F11420" s="3">
        <v>-0.52910777660216501</v>
      </c>
      <c r="G11420">
        <v>0.97823074029603396</v>
      </c>
      <c r="H11420">
        <v>0.63342826630976301</v>
      </c>
      <c r="I11420">
        <v>0.26063244609466402</v>
      </c>
      <c r="J11420" s="3">
        <v>0.27565381049329502</v>
      </c>
      <c r="K11420">
        <v>2.01700896509701</v>
      </c>
      <c r="L11420">
        <v>2.1097364021785801</v>
      </c>
      <c r="M11420">
        <v>2.20273306915337</v>
      </c>
      <c r="N11420">
        <v>1.8464727933572</v>
      </c>
      <c r="O11420">
        <v>2.5443936336859898</v>
      </c>
      <c r="P11420">
        <v>2.56302778202891</v>
      </c>
      <c r="Q11420">
        <v>2.6018346143429198</v>
      </c>
      <c r="R11420">
        <v>2.57821536886249</v>
      </c>
      <c r="S11420">
        <v>1.4932048880495601</v>
      </c>
      <c r="T11420" s="3">
        <v>2.03845655410352</v>
      </c>
    </row>
    <row r="11421" spans="1:20" x14ac:dyDescent="0.25">
      <c r="A11421" t="s">
        <v>22853</v>
      </c>
      <c r="B11421" t="s">
        <v>22854</v>
      </c>
      <c r="C11421" s="2">
        <v>-3.0071801251961201E-2</v>
      </c>
      <c r="D11421">
        <v>-0.45374407096629499</v>
      </c>
      <c r="E11421">
        <v>-0.248309756853174</v>
      </c>
      <c r="F11421" s="3">
        <v>0.44237032537267901</v>
      </c>
      <c r="G11421">
        <v>0.99226188221620404</v>
      </c>
      <c r="H11421">
        <v>0.64731675708122205</v>
      </c>
      <c r="I11421">
        <v>0.79728909041378004</v>
      </c>
      <c r="J11421" s="3">
        <v>0.61984850777295897</v>
      </c>
      <c r="K11421">
        <v>2.3190189736009801</v>
      </c>
      <c r="L11421">
        <v>2.5274941800081701</v>
      </c>
      <c r="M11421">
        <v>2.5475600005715702</v>
      </c>
      <c r="N11421">
        <v>2.2388095505336598</v>
      </c>
      <c r="O11421">
        <v>1.7496367998761599</v>
      </c>
      <c r="P11421">
        <v>2.1519921004837101</v>
      </c>
      <c r="Q11421">
        <v>1.87975969706271</v>
      </c>
      <c r="R11421">
        <v>3.4032293677488701</v>
      </c>
      <c r="S11421">
        <v>3.2120218699215002</v>
      </c>
      <c r="T11421" s="3">
        <v>2.4818358231163198</v>
      </c>
    </row>
    <row r="11422" spans="1:20" x14ac:dyDescent="0.25">
      <c r="A11422" t="s">
        <v>22855</v>
      </c>
      <c r="B11422" t="s">
        <v>22856</v>
      </c>
      <c r="C11422" s="2">
        <v>0.60804507051628398</v>
      </c>
      <c r="D11422">
        <v>0.13333986059639</v>
      </c>
      <c r="E11422">
        <v>0.35478057774546001</v>
      </c>
      <c r="F11422" s="3">
        <v>0.50591913709960001</v>
      </c>
      <c r="G11422">
        <v>0.38649436813179799</v>
      </c>
      <c r="H11422">
        <v>0.78810102578627605</v>
      </c>
      <c r="I11422">
        <v>0.394565960445528</v>
      </c>
      <c r="J11422" s="3">
        <v>0.23485622836099601</v>
      </c>
      <c r="K11422">
        <v>2.65701678675322</v>
      </c>
      <c r="L11422">
        <v>2.79133661006294</v>
      </c>
      <c r="M11422">
        <v>3.2337387778655802</v>
      </c>
      <c r="N11422">
        <v>3.4307047599831502</v>
      </c>
      <c r="O11422">
        <v>2.73616096452391</v>
      </c>
      <c r="P11422">
        <v>2.9164442991256099</v>
      </c>
      <c r="Q11422">
        <v>2.7166294856337099</v>
      </c>
      <c r="R11422">
        <v>3.2382528967241</v>
      </c>
      <c r="S11422">
        <v>3.2205180749323401</v>
      </c>
      <c r="T11422" s="3">
        <v>3.1772457417236</v>
      </c>
    </row>
    <row r="11423" spans="1:20" x14ac:dyDescent="0.25">
      <c r="A11423" t="s">
        <v>22857</v>
      </c>
      <c r="B11423" t="s">
        <v>22858</v>
      </c>
      <c r="C11423" s="2">
        <v>-5.4542508635266902E-3</v>
      </c>
      <c r="D11423">
        <v>0.14045061294678901</v>
      </c>
      <c r="E11423">
        <v>0.46500371507661697</v>
      </c>
      <c r="F11423" s="3">
        <v>0.29611699115745199</v>
      </c>
      <c r="G11423">
        <v>0.999999999999999</v>
      </c>
      <c r="H11423">
        <v>0.85145598961894198</v>
      </c>
      <c r="I11423">
        <v>0.42948995557535002</v>
      </c>
      <c r="J11423" s="3">
        <v>0.62109399088327999</v>
      </c>
      <c r="K11423">
        <v>3.9507542395741599</v>
      </c>
      <c r="L11423">
        <v>4.0841962280888904</v>
      </c>
      <c r="M11423">
        <v>3.9411593962634601</v>
      </c>
      <c r="N11423">
        <v>4.0828825696725302</v>
      </c>
      <c r="O11423">
        <v>3.1938015210980302</v>
      </c>
      <c r="P11423">
        <v>4.2380064625230602</v>
      </c>
      <c r="Q11423">
        <v>3.6153763845713001</v>
      </c>
      <c r="R11423">
        <v>3.4786581512114498</v>
      </c>
      <c r="S11423">
        <v>3.6404579006853801</v>
      </c>
      <c r="T11423" s="3">
        <v>4.1026828393570396</v>
      </c>
    </row>
    <row r="11424" spans="1:20" x14ac:dyDescent="0.25">
      <c r="A11424" t="s">
        <v>22859</v>
      </c>
      <c r="B11424" t="s">
        <v>22860</v>
      </c>
      <c r="C11424" s="2">
        <v>8.3011793478648094E-2</v>
      </c>
      <c r="D11424">
        <v>0.21324016105955401</v>
      </c>
      <c r="E11424">
        <v>0.245574684857404</v>
      </c>
      <c r="F11424" s="3">
        <v>0.40286149745827399</v>
      </c>
      <c r="G11424">
        <v>0.942507287139007</v>
      </c>
      <c r="H11424">
        <v>0.71455613492273795</v>
      </c>
      <c r="I11424">
        <v>0.63832630441452098</v>
      </c>
      <c r="J11424" s="3">
        <v>0.42600938784947601</v>
      </c>
      <c r="K11424">
        <v>6.21349750840157</v>
      </c>
      <c r="L11424">
        <v>5.8973974945509804</v>
      </c>
      <c r="M11424">
        <v>6.1165533407963801</v>
      </c>
      <c r="N11424">
        <v>6.1603652491134699</v>
      </c>
      <c r="O11424">
        <v>5.5649521187015303</v>
      </c>
      <c r="P11424">
        <v>5.9062434762917704</v>
      </c>
      <c r="Q11424">
        <v>5.54056307070688</v>
      </c>
      <c r="R11424">
        <v>6.2452061494881601</v>
      </c>
      <c r="S11424">
        <v>6.2260018554818597</v>
      </c>
      <c r="T11424" s="3">
        <v>5.6244364123088797</v>
      </c>
    </row>
    <row r="11425" spans="1:20" x14ac:dyDescent="0.25">
      <c r="A11425" t="s">
        <v>22861</v>
      </c>
      <c r="B11425" t="s">
        <v>22862</v>
      </c>
      <c r="C11425" s="2">
        <v>0.52556223870645402</v>
      </c>
      <c r="D11425">
        <v>0.72793838237616504</v>
      </c>
      <c r="E11425">
        <v>1.0200884165054001</v>
      </c>
      <c r="F11425" s="3">
        <v>1.0991434699173199</v>
      </c>
      <c r="G11425">
        <v>0.69975195162008397</v>
      </c>
      <c r="H11425">
        <v>0.435681961602427</v>
      </c>
      <c r="I11425">
        <v>0.251566944414299</v>
      </c>
      <c r="J11425" s="3">
        <v>0.209122164759273</v>
      </c>
      <c r="K11425">
        <v>7.6162068985182003</v>
      </c>
      <c r="L11425">
        <v>7.4563970476346402</v>
      </c>
      <c r="M11425">
        <v>7.8211196841263897</v>
      </c>
      <c r="N11425">
        <v>8.3026087394393606</v>
      </c>
      <c r="O11425">
        <v>6.4360443497307003</v>
      </c>
      <c r="P11425">
        <v>7.4893971340004102</v>
      </c>
      <c r="Q11425">
        <v>6.6414647749617801</v>
      </c>
      <c r="R11425">
        <v>7.4420868155931696</v>
      </c>
      <c r="S11425">
        <v>7.9136468673966096</v>
      </c>
      <c r="T11425" s="3">
        <v>6.75420479141681</v>
      </c>
    </row>
    <row r="11426" spans="1:20" x14ac:dyDescent="0.25">
      <c r="A11426" t="s">
        <v>22863</v>
      </c>
      <c r="B11426" t="s">
        <v>22864</v>
      </c>
      <c r="C11426" s="2">
        <v>0.123347364526302</v>
      </c>
      <c r="D11426">
        <v>0.121320071767476</v>
      </c>
      <c r="E11426">
        <v>-6.2054626576595801E-2</v>
      </c>
      <c r="F11426" s="3">
        <v>-2.84527289407044E-2</v>
      </c>
      <c r="G11426">
        <v>0.82226771975255697</v>
      </c>
      <c r="H11426">
        <v>0.74257585353167199</v>
      </c>
      <c r="I11426">
        <v>0.86608108257389604</v>
      </c>
      <c r="J11426" s="3">
        <v>0.94576601224060897</v>
      </c>
      <c r="K11426">
        <v>3.65689492634904</v>
      </c>
      <c r="L11426">
        <v>3.4841036598240902</v>
      </c>
      <c r="M11426">
        <v>3.7762540487926102</v>
      </c>
      <c r="N11426">
        <v>3.6114392664331101</v>
      </c>
      <c r="O11426">
        <v>3.7268691822692399</v>
      </c>
      <c r="P11426">
        <v>3.71772959083789</v>
      </c>
      <c r="Q11426">
        <v>3.84270804594397</v>
      </c>
      <c r="R11426">
        <v>3.6690945224349401</v>
      </c>
      <c r="S11426">
        <v>3.6707918675345601</v>
      </c>
      <c r="T11426" s="3">
        <v>3.4742613041562098</v>
      </c>
    </row>
    <row r="11427" spans="1:20" x14ac:dyDescent="0.25">
      <c r="A11427" t="s">
        <v>22865</v>
      </c>
      <c r="B11427" t="s">
        <v>22866</v>
      </c>
      <c r="C11427" s="2">
        <v>-2.8569451400924699E-2</v>
      </c>
      <c r="D11427">
        <v>-0.18077686712900201</v>
      </c>
      <c r="E11427">
        <v>-1.38868613238934E-2</v>
      </c>
      <c r="F11427" s="3">
        <v>-0.23391922913459501</v>
      </c>
      <c r="G11427">
        <v>0.97512039020330799</v>
      </c>
      <c r="H11427">
        <v>0.620900810175395</v>
      </c>
      <c r="I11427">
        <v>0.97555639528790306</v>
      </c>
      <c r="J11427" s="3">
        <v>0.47198353039428598</v>
      </c>
      <c r="K11427">
        <v>4.0915312758290696</v>
      </c>
      <c r="L11427">
        <v>4.2647757641677497</v>
      </c>
      <c r="M11427">
        <v>4.17143956931874</v>
      </c>
      <c r="N11427">
        <v>4.1277285678762397</v>
      </c>
      <c r="O11427">
        <v>4.3357529671897099</v>
      </c>
      <c r="P11427">
        <v>4.4312536282744501</v>
      </c>
      <c r="Q11427">
        <v>3.96931107571816</v>
      </c>
      <c r="R11427">
        <v>4.3576307841246003</v>
      </c>
      <c r="S11427">
        <v>4.2421325825720997</v>
      </c>
      <c r="T11427" s="3">
        <v>4.41858928888088</v>
      </c>
    </row>
    <row r="11428" spans="1:20" x14ac:dyDescent="0.25">
      <c r="A11428" t="s">
        <v>22867</v>
      </c>
      <c r="B11428" t="s">
        <v>22868</v>
      </c>
      <c r="C11428" s="2">
        <v>0.20554665562246599</v>
      </c>
      <c r="D11428">
        <v>-2.0781793226133199E-2</v>
      </c>
      <c r="E11428">
        <v>-0.43675168795244501</v>
      </c>
      <c r="F11428" s="3">
        <v>-0.39120188844069098</v>
      </c>
      <c r="G11428">
        <v>0.83588652284088905</v>
      </c>
      <c r="H11428">
        <v>0.98652725300414501</v>
      </c>
      <c r="I11428">
        <v>0.43539860252537799</v>
      </c>
      <c r="J11428" s="3">
        <v>0.48090726323148902</v>
      </c>
      <c r="K11428">
        <v>3.4970498967598602</v>
      </c>
      <c r="L11428">
        <v>3.4091037107040898</v>
      </c>
      <c r="M11428">
        <v>3.8373344995410799</v>
      </c>
      <c r="N11428">
        <v>3.4799124191678001</v>
      </c>
      <c r="O11428">
        <v>4.2438577185929196</v>
      </c>
      <c r="P11428">
        <v>3.85579297699734</v>
      </c>
      <c r="Q11428">
        <v>4.34847212523038</v>
      </c>
      <c r="R11428">
        <v>3.8422781693833898</v>
      </c>
      <c r="S11428">
        <v>3.2769450794608299</v>
      </c>
      <c r="T11428" s="3">
        <v>4.08186542570032</v>
      </c>
    </row>
    <row r="11429" spans="1:20" x14ac:dyDescent="0.25">
      <c r="A11429" t="s">
        <v>22869</v>
      </c>
      <c r="B11429" t="s">
        <v>22870</v>
      </c>
      <c r="C11429" s="2">
        <v>0.348512415513066</v>
      </c>
      <c r="D11429">
        <v>0.55693986194751599</v>
      </c>
      <c r="E11429">
        <v>0.31286449258538801</v>
      </c>
      <c r="F11429" s="3">
        <v>0.33292773930422298</v>
      </c>
      <c r="G11429">
        <v>0.56562339210025803</v>
      </c>
      <c r="H11429">
        <v>0.229850695782468</v>
      </c>
      <c r="I11429">
        <v>0.40901610208224398</v>
      </c>
      <c r="J11429" s="3">
        <v>0.37326500127121698</v>
      </c>
      <c r="K11429">
        <v>5.8248530964265504</v>
      </c>
      <c r="L11429">
        <v>5.7311005289957304</v>
      </c>
      <c r="M11429">
        <v>5.9792651181695202</v>
      </c>
      <c r="N11429">
        <v>6.2737133382788999</v>
      </c>
      <c r="O11429">
        <v>5.6850589443579898</v>
      </c>
      <c r="P11429">
        <v>5.9020640334819801</v>
      </c>
      <c r="Q11429">
        <v>6.0781398935211097</v>
      </c>
      <c r="R11429">
        <v>5.5491095777565302</v>
      </c>
      <c r="S11429">
        <v>5.6965438442046699</v>
      </c>
      <c r="T11429" s="3">
        <v>5.4425548883487203</v>
      </c>
    </row>
    <row r="11430" spans="1:20" x14ac:dyDescent="0.25">
      <c r="A11430" t="s">
        <v>22871</v>
      </c>
      <c r="B11430" t="s">
        <v>22872</v>
      </c>
      <c r="C11430" s="2">
        <v>-2.21273941475859E-2</v>
      </c>
      <c r="D11430">
        <v>0.11503104220433499</v>
      </c>
      <c r="E11430">
        <v>0.120522933209291</v>
      </c>
      <c r="F11430" s="3">
        <v>9.1628152688211506E-2</v>
      </c>
      <c r="G11430">
        <v>0.97973798780135002</v>
      </c>
      <c r="H11430">
        <v>0.73554803620602105</v>
      </c>
      <c r="I11430">
        <v>0.69316403318824804</v>
      </c>
      <c r="J11430" s="3">
        <v>0.77580699312242296</v>
      </c>
      <c r="K11430">
        <v>5.5499310847324903</v>
      </c>
      <c r="L11430">
        <v>5.4279259291890698</v>
      </c>
      <c r="M11430">
        <v>5.4268525668078897</v>
      </c>
      <c r="N11430">
        <v>5.5067496588185003</v>
      </c>
      <c r="O11430">
        <v>5.3409561505561296</v>
      </c>
      <c r="P11430">
        <v>5.4093897696938296</v>
      </c>
      <c r="Q11430">
        <v>5.27804914366288</v>
      </c>
      <c r="R11430">
        <v>5.4145072155449201</v>
      </c>
      <c r="S11430">
        <v>5.5497536957235596</v>
      </c>
      <c r="T11430" s="3">
        <v>5.1537864454941502</v>
      </c>
    </row>
    <row r="11431" spans="1:20" x14ac:dyDescent="0.25">
      <c r="A11431" t="s">
        <v>22873</v>
      </c>
      <c r="B11431" t="s">
        <v>22874</v>
      </c>
      <c r="C11431" s="2">
        <v>0.424431345739193</v>
      </c>
      <c r="D11431">
        <v>0.85134381428878303</v>
      </c>
      <c r="E11431">
        <v>0.384990090908926</v>
      </c>
      <c r="F11431" s="3">
        <v>0.66376839570939306</v>
      </c>
      <c r="G11431">
        <v>0.415412419050808</v>
      </c>
      <c r="H11431">
        <v>0.124644102267278</v>
      </c>
      <c r="I11431">
        <v>0.24926840783287799</v>
      </c>
      <c r="J11431" s="3">
        <v>8.6996561030764294E-2</v>
      </c>
      <c r="K11431">
        <v>4.3594404916342402</v>
      </c>
      <c r="L11431">
        <v>4.1823243740593696</v>
      </c>
      <c r="M11431">
        <v>4.8363566858677602</v>
      </c>
      <c r="N11431">
        <v>4.5542708713042401</v>
      </c>
      <c r="O11431">
        <v>4.1413894891996801</v>
      </c>
      <c r="P11431">
        <v>3.9217012765535402</v>
      </c>
      <c r="Q11431">
        <v>4.3133333083754302</v>
      </c>
      <c r="R11431">
        <v>4.3073140669787202</v>
      </c>
      <c r="S11431">
        <v>3.7468825227529998</v>
      </c>
      <c r="T11431" s="3">
        <v>3.9410574058414398</v>
      </c>
    </row>
    <row r="11432" spans="1:20" x14ac:dyDescent="0.25">
      <c r="A11432" t="s">
        <v>22875</v>
      </c>
      <c r="B11432" t="s">
        <v>22876</v>
      </c>
      <c r="C11432" s="2">
        <v>-5.4568584028251703E-2</v>
      </c>
      <c r="D11432">
        <v>0.24296075340818701</v>
      </c>
      <c r="E11432">
        <v>-0.313025464875411</v>
      </c>
      <c r="F11432" s="3">
        <v>-0.31245889014300698</v>
      </c>
      <c r="G11432">
        <v>0.95749484338276403</v>
      </c>
      <c r="H11432">
        <v>0.61270831866743003</v>
      </c>
      <c r="I11432">
        <v>0.46426604624261503</v>
      </c>
      <c r="J11432" s="3">
        <v>0.463588001646076</v>
      </c>
      <c r="K11432">
        <v>3.4770124345336599</v>
      </c>
      <c r="L11432">
        <v>3.4555977645111899</v>
      </c>
      <c r="M11432">
        <v>3.2882500680773101</v>
      </c>
      <c r="N11432">
        <v>3.5352229629110301</v>
      </c>
      <c r="O11432">
        <v>3.4350438532757299</v>
      </c>
      <c r="P11432">
        <v>4.0133469579986301</v>
      </c>
      <c r="Q11432">
        <v>3.8678977218913402</v>
      </c>
      <c r="R11432">
        <v>3.5816262388478202</v>
      </c>
      <c r="S11432">
        <v>3.0835629585391899</v>
      </c>
      <c r="T11432" s="3">
        <v>3.25398856563279</v>
      </c>
    </row>
    <row r="11433" spans="1:20" x14ac:dyDescent="0.25">
      <c r="A11433" t="s">
        <v>22877</v>
      </c>
      <c r="B11433" t="s">
        <v>22878</v>
      </c>
      <c r="C11433" s="2">
        <v>-0.76590800480732601</v>
      </c>
      <c r="D11433">
        <v>-1.2842758561301999</v>
      </c>
      <c r="E11433">
        <v>-0.763891371785268</v>
      </c>
      <c r="F11433" s="3">
        <v>0.14670355745511299</v>
      </c>
      <c r="G11433">
        <v>0.68685787858625302</v>
      </c>
      <c r="H11433">
        <v>0.33360951614128198</v>
      </c>
      <c r="I11433">
        <v>0.52315056314033004</v>
      </c>
      <c r="J11433" s="3">
        <v>0.92201512086335502</v>
      </c>
      <c r="K11433">
        <v>8.8439217957984795</v>
      </c>
      <c r="L11433">
        <v>7.8881062162428703</v>
      </c>
      <c r="M11433">
        <v>8.1030168938880696</v>
      </c>
      <c r="N11433">
        <v>7.0971951085386298</v>
      </c>
      <c r="O11433">
        <v>8.2628471551558196</v>
      </c>
      <c r="P11433">
        <v>6.6439577323606498</v>
      </c>
      <c r="Q11433">
        <v>9.0659551294560892</v>
      </c>
      <c r="R11433">
        <v>7.6620396165411497</v>
      </c>
      <c r="S11433">
        <v>8.6053884982428599</v>
      </c>
      <c r="T11433" s="3">
        <v>9.1633752164442495</v>
      </c>
    </row>
    <row r="11434" spans="1:20" x14ac:dyDescent="0.25">
      <c r="A11434" t="s">
        <v>22879</v>
      </c>
      <c r="B11434" t="s">
        <v>22880</v>
      </c>
      <c r="C11434" s="2">
        <v>-0.18069463759329499</v>
      </c>
      <c r="D11434">
        <v>-0.11848352528240901</v>
      </c>
      <c r="E11434">
        <v>-0.119448807724141</v>
      </c>
      <c r="F11434" s="3">
        <v>1.9408811646890499E-3</v>
      </c>
      <c r="G11434">
        <v>0.70420593643652996</v>
      </c>
      <c r="H11434">
        <v>0.72991481441281603</v>
      </c>
      <c r="I11434">
        <v>0.69953495479378003</v>
      </c>
      <c r="J11434" s="3">
        <v>1</v>
      </c>
      <c r="K11434">
        <v>4.2598679219847098</v>
      </c>
      <c r="L11434">
        <v>4.2799779885651397</v>
      </c>
      <c r="M11434">
        <v>4.2278254017837202</v>
      </c>
      <c r="N11434">
        <v>3.9506312335795499</v>
      </c>
      <c r="O11434">
        <v>4.1056280905635001</v>
      </c>
      <c r="P11434">
        <v>4.0689467824703804</v>
      </c>
      <c r="Q11434">
        <v>4.1049005382933501</v>
      </c>
      <c r="R11434">
        <v>4.3124537125181899</v>
      </c>
      <c r="S11434">
        <v>4.2562687282791902</v>
      </c>
      <c r="T11434" s="3">
        <v>4.15915495764889</v>
      </c>
    </row>
    <row r="11435" spans="1:20" x14ac:dyDescent="0.25">
      <c r="A11435" t="s">
        <v>22881</v>
      </c>
      <c r="B11435" t="s">
        <v>22882</v>
      </c>
      <c r="C11435" s="2">
        <v>0.10741639375690699</v>
      </c>
      <c r="D11435">
        <v>0.133570868596705</v>
      </c>
      <c r="E11435">
        <v>-2.55940398748296E-2</v>
      </c>
      <c r="F11435" s="3">
        <v>4.8333206702554601E-2</v>
      </c>
      <c r="G11435">
        <v>0.921019076178903</v>
      </c>
      <c r="H11435">
        <v>0.84019713797815099</v>
      </c>
      <c r="I11435">
        <v>0.97146136579317399</v>
      </c>
      <c r="J11435" s="3">
        <v>0.94471612062294896</v>
      </c>
      <c r="K11435">
        <v>1.1076564774015101</v>
      </c>
      <c r="L11435">
        <v>0.91159928037430904</v>
      </c>
      <c r="M11435">
        <v>1.0621639771717899</v>
      </c>
      <c r="N11435">
        <v>1.1719245681178401</v>
      </c>
      <c r="O11435">
        <v>1.12644610150646</v>
      </c>
      <c r="P11435">
        <v>1.0109760303780599</v>
      </c>
      <c r="Q11435">
        <v>1.19287778554655</v>
      </c>
      <c r="R11435">
        <v>1.09239883949274</v>
      </c>
      <c r="S11435">
        <v>0.83616682367859096</v>
      </c>
      <c r="T11435" s="3">
        <v>1.1307799844176301</v>
      </c>
    </row>
    <row r="11436" spans="1:20" x14ac:dyDescent="0.25">
      <c r="A11436" t="s">
        <v>22883</v>
      </c>
      <c r="B11436" t="s">
        <v>22884</v>
      </c>
      <c r="C11436" s="2">
        <v>8.2406767087209204E-2</v>
      </c>
      <c r="D11436">
        <v>-0.39694388302759798</v>
      </c>
      <c r="E11436">
        <v>-0.29668050333464302</v>
      </c>
      <c r="F11436" s="3">
        <v>-2.6550866425774498E-2</v>
      </c>
      <c r="G11436">
        <v>0.97482125028215705</v>
      </c>
      <c r="H11436">
        <v>0.70870494196059397</v>
      </c>
      <c r="I11436">
        <v>0.76806822328776803</v>
      </c>
      <c r="J11436" s="3">
        <v>0.98897819097465001</v>
      </c>
      <c r="K11436">
        <v>-1.2713429731944801</v>
      </c>
      <c r="L11436">
        <v>-0.16598731179912601</v>
      </c>
      <c r="M11436">
        <v>-0.66014226501331497</v>
      </c>
      <c r="N11436">
        <v>-0.61237448580587805</v>
      </c>
      <c r="O11436">
        <v>-0.97139793988658296</v>
      </c>
      <c r="P11436">
        <v>-0.24801707808105999</v>
      </c>
      <c r="Q11436">
        <v>-0.291764764143217</v>
      </c>
      <c r="R11436">
        <v>-0.38739098000668798</v>
      </c>
      <c r="S11436">
        <v>-0.24338720152905699</v>
      </c>
      <c r="T11436" s="3">
        <v>-0.23524178323493999</v>
      </c>
    </row>
    <row r="11437" spans="1:20" x14ac:dyDescent="0.25">
      <c r="A11437" t="s">
        <v>22885</v>
      </c>
      <c r="B11437" t="s">
        <v>22886</v>
      </c>
      <c r="C11437" s="2">
        <v>0.32153272981053899</v>
      </c>
      <c r="D11437">
        <v>0.21619846064262599</v>
      </c>
      <c r="E11437">
        <v>0.54116003723553596</v>
      </c>
      <c r="F11437" s="3">
        <v>0.10215140133639</v>
      </c>
      <c r="G11437">
        <v>0.74330413241682802</v>
      </c>
      <c r="H11437">
        <v>0.75851623660798295</v>
      </c>
      <c r="I11437">
        <v>0.36993619382431697</v>
      </c>
      <c r="J11437" s="3">
        <v>0.88457280127423099</v>
      </c>
      <c r="K11437">
        <v>2.4729544645111501</v>
      </c>
      <c r="L11437">
        <v>2.68400097574431</v>
      </c>
      <c r="M11437">
        <v>2.5353017375704798</v>
      </c>
      <c r="N11437">
        <v>3.2647191623060499</v>
      </c>
      <c r="O11437">
        <v>2.4042385289470598</v>
      </c>
      <c r="P11437">
        <v>3.1914795682566899</v>
      </c>
      <c r="Q11437">
        <v>2.2870909804122501</v>
      </c>
      <c r="R11437">
        <v>2.4306098449932101</v>
      </c>
      <c r="S11437">
        <v>2.6864412428028999</v>
      </c>
      <c r="T11437" s="3">
        <v>2.6811827357883802</v>
      </c>
    </row>
    <row r="11438" spans="1:20" x14ac:dyDescent="0.25">
      <c r="A11438" t="s">
        <v>22887</v>
      </c>
      <c r="B11438" t="s">
        <v>22888</v>
      </c>
      <c r="C11438" s="2">
        <v>-7.2200979116008299E-2</v>
      </c>
      <c r="D11438">
        <v>-0.19526952716433901</v>
      </c>
      <c r="E11438">
        <v>0.210687512893865</v>
      </c>
      <c r="F11438" s="3">
        <v>-0.65897918228059105</v>
      </c>
      <c r="G11438">
        <v>0.97482125028215705</v>
      </c>
      <c r="H11438">
        <v>0.85054475246878403</v>
      </c>
      <c r="I11438">
        <v>0.817062183600058</v>
      </c>
      <c r="J11438" s="3">
        <v>0.41441758761019298</v>
      </c>
      <c r="K11438">
        <v>5.1336717842363999</v>
      </c>
      <c r="L11438">
        <v>5.14858011145457</v>
      </c>
      <c r="M11438">
        <v>4.5426374889357204</v>
      </c>
      <c r="N11438">
        <v>5.59521244852324</v>
      </c>
      <c r="O11438">
        <v>5.19294919705795</v>
      </c>
      <c r="P11438">
        <v>6.2628591049621898</v>
      </c>
      <c r="Q11438">
        <v>5.2291519369920696</v>
      </c>
      <c r="R11438">
        <v>4.4873229746791496</v>
      </c>
      <c r="S11438">
        <v>5.5041882937365303</v>
      </c>
      <c r="T11438" s="3">
        <v>5.0242006980510903</v>
      </c>
    </row>
    <row r="11439" spans="1:20" x14ac:dyDescent="0.25">
      <c r="A11439" t="s">
        <v>22889</v>
      </c>
      <c r="B11439" t="s">
        <v>22890</v>
      </c>
      <c r="C11439" s="2">
        <v>0.38167418405529302</v>
      </c>
      <c r="D11439">
        <v>0.42627729664306102</v>
      </c>
      <c r="E11439">
        <v>-8.4581497173183501E-2</v>
      </c>
      <c r="F11439" s="3">
        <v>0.12783343647981399</v>
      </c>
      <c r="G11439">
        <v>0.60629200824901397</v>
      </c>
      <c r="H11439">
        <v>0.40032444084795399</v>
      </c>
      <c r="I11439">
        <v>0.87567492561877702</v>
      </c>
      <c r="J11439" s="3">
        <v>0.80369644576444998</v>
      </c>
      <c r="K11439">
        <v>2.52387232120177</v>
      </c>
      <c r="L11439">
        <v>2.75841772694256</v>
      </c>
      <c r="M11439">
        <v>2.9576932169210801</v>
      </c>
      <c r="N11439">
        <v>3.0879451993338298</v>
      </c>
      <c r="O11439">
        <v>3.1494472523822998</v>
      </c>
      <c r="P11439">
        <v>2.64052429091298</v>
      </c>
      <c r="Q11439">
        <v>3.2430929020288501</v>
      </c>
      <c r="R11439">
        <v>2.97170850857243</v>
      </c>
      <c r="S11439">
        <v>2.4193074195164499</v>
      </c>
      <c r="T11439" s="3">
        <v>2.77377640345235</v>
      </c>
    </row>
    <row r="11440" spans="1:20" x14ac:dyDescent="0.25">
      <c r="A11440" t="s">
        <v>22891</v>
      </c>
      <c r="B11440" t="s">
        <v>22892</v>
      </c>
      <c r="C11440" s="2">
        <v>-8.1819693284093997E-2</v>
      </c>
      <c r="D11440">
        <v>0.16147079378130699</v>
      </c>
      <c r="E11440">
        <v>-0.368485399019369</v>
      </c>
      <c r="F11440" s="3">
        <v>0.32834846283543601</v>
      </c>
      <c r="G11440">
        <v>0.93570320662929196</v>
      </c>
      <c r="H11440">
        <v>0.76722195415491301</v>
      </c>
      <c r="I11440">
        <v>0.42726802607759801</v>
      </c>
      <c r="J11440" s="3">
        <v>0.47680550419380302</v>
      </c>
      <c r="K11440">
        <v>3.19409644769885</v>
      </c>
      <c r="L11440">
        <v>3.00758063255036</v>
      </c>
      <c r="M11440">
        <v>3.1723552934443902</v>
      </c>
      <c r="N11440">
        <v>2.8656824002366301</v>
      </c>
      <c r="O11440">
        <v>2.9849506912056301</v>
      </c>
      <c r="P11440">
        <v>2.3963900768045199</v>
      </c>
      <c r="Q11440">
        <v>3.54482976750004</v>
      </c>
      <c r="R11440">
        <v>3.2301787242197202</v>
      </c>
      <c r="S11440">
        <v>2.86623599117938</v>
      </c>
      <c r="T11440" s="3">
        <v>2.84886011493903</v>
      </c>
    </row>
    <row r="11441" spans="1:20" x14ac:dyDescent="0.25">
      <c r="A11441" t="s">
        <v>22893</v>
      </c>
      <c r="B11441" t="s">
        <v>22894</v>
      </c>
      <c r="C11441" s="2">
        <v>-0.191626662664169</v>
      </c>
      <c r="D11441">
        <v>0.99554505510517299</v>
      </c>
      <c r="E11441">
        <v>0.995545055105171</v>
      </c>
      <c r="F11441" s="3">
        <v>-5.3659816477171801E-2</v>
      </c>
      <c r="G11441">
        <v>0.97252852482346897</v>
      </c>
      <c r="H11441">
        <v>0.66519168158265995</v>
      </c>
      <c r="I11441">
        <v>0.63060523538758395</v>
      </c>
      <c r="J11441" s="3">
        <v>0.98978469608466901</v>
      </c>
      <c r="K11441">
        <v>-0.76389334315345403</v>
      </c>
      <c r="L11441">
        <v>-3.1382367786921401</v>
      </c>
      <c r="M11441">
        <v>-1.1471466684817899</v>
      </c>
      <c r="N11441">
        <v>-3.1382367786921299</v>
      </c>
      <c r="O11441">
        <v>-1.0398270355274499</v>
      </c>
      <c r="P11441">
        <v>-3.1382367786921299</v>
      </c>
      <c r="Q11441">
        <v>-3.1382367786921401</v>
      </c>
      <c r="R11441">
        <v>-3.1382367786921299</v>
      </c>
      <c r="S11441">
        <v>-3.1382367786921401</v>
      </c>
      <c r="T11441" s="3">
        <v>-3.1382367786921401</v>
      </c>
    </row>
    <row r="11442" spans="1:20" x14ac:dyDescent="0.25">
      <c r="A11442" t="s">
        <v>22895</v>
      </c>
      <c r="B11442" t="s">
        <v>22896</v>
      </c>
      <c r="C11442" s="2">
        <v>-1.8678208813644601E-2</v>
      </c>
      <c r="D11442">
        <v>-0.498997256528529</v>
      </c>
      <c r="E11442">
        <v>-0.66371267751868301</v>
      </c>
      <c r="F11442" s="3">
        <v>-1.0312831697815501</v>
      </c>
      <c r="G11442">
        <v>0.99811356877653801</v>
      </c>
      <c r="H11442">
        <v>0.65401701763226205</v>
      </c>
      <c r="I11442">
        <v>0.49983608677702501</v>
      </c>
      <c r="J11442" s="3">
        <v>0.296320987605251</v>
      </c>
      <c r="K11442">
        <v>-1.32403719946889</v>
      </c>
      <c r="L11442">
        <v>-0.92293691346314299</v>
      </c>
      <c r="M11442">
        <v>-1.3842461011532501</v>
      </c>
      <c r="N11442">
        <v>-0.90008442940607303</v>
      </c>
      <c r="O11442">
        <v>-0.53347614171050795</v>
      </c>
      <c r="P11442">
        <v>0.31171195071428998</v>
      </c>
      <c r="Q11442">
        <v>-0.34594635470556501</v>
      </c>
      <c r="R11442">
        <v>-0.61095882081639197</v>
      </c>
      <c r="S11442">
        <v>-1.09356794454802</v>
      </c>
      <c r="T11442" s="3">
        <v>-0.192768072954248</v>
      </c>
    </row>
    <row r="11443" spans="1:20" x14ac:dyDescent="0.25">
      <c r="A11443" t="s">
        <v>22897</v>
      </c>
      <c r="B11443" t="s">
        <v>22898</v>
      </c>
      <c r="C11443" s="2">
        <v>0.66305799747710903</v>
      </c>
      <c r="D11443">
        <v>0.77221495728330303</v>
      </c>
      <c r="E11443">
        <v>0.93222920409979204</v>
      </c>
      <c r="F11443" s="3">
        <v>0.69291911650937599</v>
      </c>
      <c r="G11443">
        <v>0.52818611989646302</v>
      </c>
      <c r="H11443">
        <v>0.29627927623490402</v>
      </c>
      <c r="I11443">
        <v>0.19277133008934999</v>
      </c>
      <c r="J11443" s="3">
        <v>0.28675466155820101</v>
      </c>
      <c r="K11443">
        <v>1.7020248237209801</v>
      </c>
      <c r="L11443">
        <v>1.3943078515092899</v>
      </c>
      <c r="M11443">
        <v>2.0283669071152701</v>
      </c>
      <c r="N11443">
        <v>2.3940817630692099</v>
      </c>
      <c r="O11443">
        <v>1.1109436730408699</v>
      </c>
      <c r="P11443">
        <v>1.9256667641248599</v>
      </c>
      <c r="Q11443">
        <v>1.1309119297014201</v>
      </c>
      <c r="R11443">
        <v>1.4270783322834699</v>
      </c>
      <c r="S11443">
        <v>1.6314477923653501</v>
      </c>
      <c r="T11443" s="3">
        <v>1.2465709632525299</v>
      </c>
    </row>
    <row r="11444" spans="1:20" x14ac:dyDescent="0.25">
      <c r="A11444" t="s">
        <v>22899</v>
      </c>
      <c r="B11444" t="s">
        <v>22900</v>
      </c>
      <c r="C11444" s="2">
        <v>0.15812994265931901</v>
      </c>
      <c r="D11444">
        <v>-7.9174829391527105E-2</v>
      </c>
      <c r="E11444">
        <v>-0.16079602931943399</v>
      </c>
      <c r="F11444" s="3">
        <v>-4.1067151244783801E-2</v>
      </c>
      <c r="G11444">
        <v>0.79278026213869901</v>
      </c>
      <c r="H11444">
        <v>0.86847511663835597</v>
      </c>
      <c r="I11444">
        <v>0.66591446528792497</v>
      </c>
      <c r="J11444" s="3">
        <v>0.92870518937216395</v>
      </c>
      <c r="K11444">
        <v>4.0116577353838601</v>
      </c>
      <c r="L11444">
        <v>4.1500434800522701</v>
      </c>
      <c r="M11444">
        <v>4.2571585237777398</v>
      </c>
      <c r="N11444">
        <v>4.2208025769770403</v>
      </c>
      <c r="O11444">
        <v>4.5492504818262898</v>
      </c>
      <c r="P11444">
        <v>4.0108449214180499</v>
      </c>
      <c r="Q11444">
        <v>4.5006138644491402</v>
      </c>
      <c r="R11444">
        <v>4.2989392949445104</v>
      </c>
      <c r="S11444">
        <v>4.2947646442872003</v>
      </c>
      <c r="T11444" s="3">
        <v>4.3415461152506198</v>
      </c>
    </row>
    <row r="11445" spans="1:20" x14ac:dyDescent="0.25">
      <c r="A11445" t="s">
        <v>22901</v>
      </c>
      <c r="B11445" t="s">
        <v>22902</v>
      </c>
      <c r="C11445" s="2">
        <v>0.17997174387772899</v>
      </c>
      <c r="D11445">
        <v>0.25853829651524501</v>
      </c>
      <c r="E11445">
        <v>0.267805923309265</v>
      </c>
      <c r="F11445" s="3">
        <v>0.19948961749537</v>
      </c>
      <c r="G11445">
        <v>0.78468824042874297</v>
      </c>
      <c r="H11445">
        <v>0.56076111860246802</v>
      </c>
      <c r="I11445">
        <v>0.50328340064907895</v>
      </c>
      <c r="J11445" s="3">
        <v>0.62354065414313997</v>
      </c>
      <c r="K11445">
        <v>2.7417157456865802</v>
      </c>
      <c r="L11445">
        <v>2.9505770403681999</v>
      </c>
      <c r="M11445">
        <v>2.8902772715269398</v>
      </c>
      <c r="N11445">
        <v>3.1619590022833002</v>
      </c>
      <c r="O11445">
        <v>2.7565095287089298</v>
      </c>
      <c r="P11445">
        <v>2.8967475101105702</v>
      </c>
      <c r="Q11445">
        <v>2.58362260511608</v>
      </c>
      <c r="R11445">
        <v>2.9330018220756302</v>
      </c>
      <c r="S11445">
        <v>2.7417182621165699</v>
      </c>
      <c r="T11445" s="3">
        <v>2.7934414186631802</v>
      </c>
    </row>
    <row r="11446" spans="1:20" x14ac:dyDescent="0.25">
      <c r="A11446" t="s">
        <v>22903</v>
      </c>
      <c r="B11446" t="s">
        <v>22904</v>
      </c>
      <c r="C11446" s="2">
        <v>-1.1181898304349701E-2</v>
      </c>
      <c r="D11446">
        <v>-0.30501455058426002</v>
      </c>
      <c r="E11446">
        <v>-4.01954874775243E-2</v>
      </c>
      <c r="F11446" s="3">
        <v>-0.30540057983889402</v>
      </c>
      <c r="G11446">
        <v>0.99743841476592399</v>
      </c>
      <c r="H11446">
        <v>0.58633828850173797</v>
      </c>
      <c r="I11446">
        <v>0.94912279208785499</v>
      </c>
      <c r="J11446" s="3">
        <v>0.54351881121719003</v>
      </c>
      <c r="K11446">
        <v>2.6067598065694799</v>
      </c>
      <c r="L11446">
        <v>2.8357782847391202</v>
      </c>
      <c r="M11446">
        <v>2.7873288103602301</v>
      </c>
      <c r="N11446">
        <v>2.6328454843396698</v>
      </c>
      <c r="O11446">
        <v>3.00109981768547</v>
      </c>
      <c r="P11446">
        <v>3.0298756366922199</v>
      </c>
      <c r="Q11446">
        <v>2.5232591498329202</v>
      </c>
      <c r="R11446">
        <v>2.9773061198220301</v>
      </c>
      <c r="S11446">
        <v>2.68809109231898</v>
      </c>
      <c r="T11446" s="3">
        <v>3.34211230354944</v>
      </c>
    </row>
    <row r="11447" spans="1:20" x14ac:dyDescent="0.25">
      <c r="A11447" t="s">
        <v>22905</v>
      </c>
      <c r="B11447" t="s">
        <v>22906</v>
      </c>
      <c r="C11447" s="2">
        <v>-8.2229447693639796E-2</v>
      </c>
      <c r="D11447">
        <v>-5.1816585190867799E-2</v>
      </c>
      <c r="E11447">
        <v>0.13752829010332701</v>
      </c>
      <c r="F11447" s="3">
        <v>-8.8673604726480407E-2</v>
      </c>
      <c r="G11447">
        <v>0.92815266079248304</v>
      </c>
      <c r="H11447">
        <v>0.93636149549405301</v>
      </c>
      <c r="I11447">
        <v>0.76934750979651401</v>
      </c>
      <c r="J11447" s="3">
        <v>0.85713118584234904</v>
      </c>
      <c r="K11447">
        <v>2.8933755143540898</v>
      </c>
      <c r="L11447">
        <v>3.05725937576993</v>
      </c>
      <c r="M11447">
        <v>2.9018399237515902</v>
      </c>
      <c r="N11447">
        <v>2.88433607098515</v>
      </c>
      <c r="O11447">
        <v>2.8738791036380702</v>
      </c>
      <c r="P11447">
        <v>3.08964410055163</v>
      </c>
      <c r="Q11447">
        <v>2.48494636709979</v>
      </c>
      <c r="R11447">
        <v>3.0261730474303001</v>
      </c>
      <c r="S11447">
        <v>2.8271811384110501</v>
      </c>
      <c r="T11447" s="3">
        <v>3.06262802670742</v>
      </c>
    </row>
    <row r="11448" spans="1:20" x14ac:dyDescent="0.25">
      <c r="A11448" t="s">
        <v>22907</v>
      </c>
      <c r="B11448" t="s">
        <v>22908</v>
      </c>
      <c r="C11448" s="2">
        <v>0.33779503484837903</v>
      </c>
      <c r="D11448">
        <v>0.78148969040274396</v>
      </c>
      <c r="E11448">
        <v>1.1992897787746699</v>
      </c>
      <c r="F11448" s="3">
        <v>0.97169867598631599</v>
      </c>
      <c r="G11448">
        <v>0.72119254388194198</v>
      </c>
      <c r="H11448">
        <v>0.258430969646818</v>
      </c>
      <c r="I11448">
        <v>0.13787552759049901</v>
      </c>
      <c r="J11448" s="3">
        <v>0.130581277510222</v>
      </c>
      <c r="K11448">
        <v>7.4380493423051499</v>
      </c>
      <c r="L11448">
        <v>6.8334813059642796</v>
      </c>
      <c r="M11448">
        <v>7.1257602479230799</v>
      </c>
      <c r="N11448">
        <v>7.8213604700431096</v>
      </c>
      <c r="O11448">
        <v>6.5699546261306203</v>
      </c>
      <c r="P11448">
        <v>6.4337687398629404</v>
      </c>
      <c r="Q11448">
        <v>6.3775207552302096</v>
      </c>
      <c r="R11448">
        <v>6.1710204051866402</v>
      </c>
      <c r="S11448">
        <v>7.0749214488269203</v>
      </c>
      <c r="T11448" s="3">
        <v>6.3092198883337902</v>
      </c>
    </row>
    <row r="11449" spans="1:20" x14ac:dyDescent="0.25">
      <c r="A11449" t="s">
        <v>22909</v>
      </c>
      <c r="B11449" t="s">
        <v>22910</v>
      </c>
      <c r="C11449" s="2">
        <v>0.28303000989699001</v>
      </c>
      <c r="D11449">
        <v>9.9934569473369497E-2</v>
      </c>
      <c r="E11449">
        <v>-0.183240918317049</v>
      </c>
      <c r="F11449" s="3">
        <v>-7.4780440410328705E-2</v>
      </c>
      <c r="G11449">
        <v>0.66055015219120194</v>
      </c>
      <c r="H11449">
        <v>0.84474991835373603</v>
      </c>
      <c r="I11449">
        <v>0.65764258627196703</v>
      </c>
      <c r="J11449" s="3">
        <v>0.87259710438006399</v>
      </c>
      <c r="K11449">
        <v>3.87770265300087</v>
      </c>
      <c r="L11449">
        <v>3.5061626844809002</v>
      </c>
      <c r="M11449">
        <v>3.87508161498473</v>
      </c>
      <c r="N11449">
        <v>4.07484374229103</v>
      </c>
      <c r="O11449">
        <v>4.3028508309736901</v>
      </c>
      <c r="P11449">
        <v>3.79663540712271</v>
      </c>
      <c r="Q11449">
        <v>4.0592729916749901</v>
      </c>
      <c r="R11449">
        <v>4.25713420223485</v>
      </c>
      <c r="S11449">
        <v>3.8439983778539402</v>
      </c>
      <c r="T11449" s="3">
        <v>3.9060578404750799</v>
      </c>
    </row>
    <row r="11450" spans="1:20" x14ac:dyDescent="0.25">
      <c r="A11450" t="s">
        <v>22911</v>
      </c>
      <c r="B11450" t="s">
        <v>22912</v>
      </c>
      <c r="C11450" s="2">
        <v>1.8265622085972399</v>
      </c>
      <c r="D11450">
        <v>1.3025729166270701</v>
      </c>
      <c r="E11450">
        <v>1.9539093602494899</v>
      </c>
      <c r="F11450" s="3">
        <v>1.4786414933258401</v>
      </c>
      <c r="G11450">
        <v>0.41425504353213399</v>
      </c>
      <c r="H11450">
        <v>0.38055202062967203</v>
      </c>
      <c r="I11450">
        <v>0.19121137793082499</v>
      </c>
      <c r="J11450" s="3">
        <v>0.27636482018913</v>
      </c>
      <c r="K11450">
        <v>-1.9115320335943999</v>
      </c>
      <c r="L11450">
        <v>-2.7690544043569898</v>
      </c>
      <c r="M11450">
        <v>-1.0981894357389801</v>
      </c>
      <c r="N11450">
        <v>7.0727414982064002E-2</v>
      </c>
      <c r="O11450">
        <v>-2.2565285655509899</v>
      </c>
      <c r="P11450">
        <v>-1.7282164418576</v>
      </c>
      <c r="Q11450">
        <v>-2.7333852705266</v>
      </c>
      <c r="R11450">
        <v>-2.2018954707292999</v>
      </c>
      <c r="S11450">
        <v>-1.1752493192446101</v>
      </c>
      <c r="T11450" s="3">
        <v>-2.4573585347664402</v>
      </c>
    </row>
    <row r="11451" spans="1:20" x14ac:dyDescent="0.25">
      <c r="A11451" t="s">
        <v>22913</v>
      </c>
      <c r="B11451" t="s">
        <v>22914</v>
      </c>
      <c r="C11451" s="2">
        <v>1.6825055335682999</v>
      </c>
      <c r="D11451">
        <v>1.1761968578850599</v>
      </c>
      <c r="E11451">
        <v>0.17604478886425801</v>
      </c>
      <c r="F11451" s="3">
        <v>0.19124957740311299</v>
      </c>
      <c r="G11451">
        <v>0.41552575552715698</v>
      </c>
      <c r="H11451">
        <v>0.39630782474413701</v>
      </c>
      <c r="I11451">
        <v>0.90907580894490603</v>
      </c>
      <c r="J11451" s="3">
        <v>0.89917004851934001</v>
      </c>
      <c r="K11451">
        <v>-0.65800962644598204</v>
      </c>
      <c r="L11451">
        <v>-1.4448492269825799</v>
      </c>
      <c r="M11451">
        <v>0.35488886187015101</v>
      </c>
      <c r="N11451">
        <v>0.90726335183789297</v>
      </c>
      <c r="O11451">
        <v>-0.27895933145970397</v>
      </c>
      <c r="P11451">
        <v>1.15861239036152</v>
      </c>
      <c r="Q11451">
        <v>-0.39123860796798698</v>
      </c>
      <c r="R11451">
        <v>1.30130124394751</v>
      </c>
      <c r="S11451">
        <v>-0.48791190358660402</v>
      </c>
      <c r="T11451" s="3">
        <v>-0.60232959847546896</v>
      </c>
    </row>
    <row r="11452" spans="1:20" x14ac:dyDescent="0.25">
      <c r="A11452" t="s">
        <v>22915</v>
      </c>
      <c r="B11452" t="s">
        <v>22916</v>
      </c>
      <c r="C11452" s="2">
        <v>-0.145568971866705</v>
      </c>
      <c r="D11452">
        <v>-4.3023999598410502E-2</v>
      </c>
      <c r="E11452">
        <v>0.254851094892318</v>
      </c>
      <c r="F11452" s="3">
        <v>0.212272474083677</v>
      </c>
      <c r="G11452">
        <v>0.86661014341676501</v>
      </c>
      <c r="H11452">
        <v>0.95425983348291199</v>
      </c>
      <c r="I11452">
        <v>0.59262000019416095</v>
      </c>
      <c r="J11452" s="3">
        <v>0.66083001907906003</v>
      </c>
      <c r="K11452">
        <v>3.15502754829844</v>
      </c>
      <c r="L11452">
        <v>3.48936664721951</v>
      </c>
      <c r="M11452">
        <v>2.9371799182505902</v>
      </c>
      <c r="N11452">
        <v>3.4160763335339399</v>
      </c>
      <c r="O11452">
        <v>2.9518774482965</v>
      </c>
      <c r="P11452">
        <v>2.9768338553206801</v>
      </c>
      <c r="Q11452">
        <v>3.1568344285913499</v>
      </c>
      <c r="R11452">
        <v>2.6867196334085501</v>
      </c>
      <c r="S11452">
        <v>3.0910364867641</v>
      </c>
      <c r="T11452" s="3">
        <v>3.3482677642172498</v>
      </c>
    </row>
    <row r="11453" spans="1:20" x14ac:dyDescent="0.25">
      <c r="A11453" t="s">
        <v>22917</v>
      </c>
      <c r="B11453" t="s">
        <v>22918</v>
      </c>
      <c r="C11453" s="2">
        <v>0.54810519973463401</v>
      </c>
      <c r="D11453">
        <v>0.56995762288186602</v>
      </c>
      <c r="E11453">
        <v>0.55318737095587101</v>
      </c>
      <c r="F11453" s="3">
        <v>1.14577202503596</v>
      </c>
      <c r="G11453">
        <v>0.60382589277918597</v>
      </c>
      <c r="H11453">
        <v>0.43183412297313201</v>
      </c>
      <c r="I11453">
        <v>0.40449341021457902</v>
      </c>
      <c r="J11453" s="3">
        <v>0.11851855320287601</v>
      </c>
      <c r="K11453">
        <v>1.2103273185183501</v>
      </c>
      <c r="L11453">
        <v>1.86368294154423</v>
      </c>
      <c r="M11453">
        <v>2.1574137211610398</v>
      </c>
      <c r="N11453">
        <v>2.0128069383708098</v>
      </c>
      <c r="O11453">
        <v>0.86799128485402099</v>
      </c>
      <c r="P11453">
        <v>1.01068532460592</v>
      </c>
      <c r="Q11453">
        <v>1.24750650433861</v>
      </c>
      <c r="R11453">
        <v>1.8163394132815001</v>
      </c>
      <c r="S11453">
        <v>1.8224900244051101</v>
      </c>
      <c r="T11453" s="3">
        <v>1.2078153893630099</v>
      </c>
    </row>
    <row r="11454" spans="1:20" x14ac:dyDescent="0.25">
      <c r="A11454" t="s">
        <v>22919</v>
      </c>
      <c r="B11454" t="s">
        <v>22920</v>
      </c>
      <c r="C11454" s="2">
        <v>-0.552563343618103</v>
      </c>
      <c r="D11454">
        <v>-0.32036526962516798</v>
      </c>
      <c r="E11454">
        <v>-0.74967269550429705</v>
      </c>
      <c r="F11454" s="3">
        <v>-0.219133942340171</v>
      </c>
      <c r="G11454">
        <v>0.45606184901820201</v>
      </c>
      <c r="H11454">
        <v>0.52695620902461904</v>
      </c>
      <c r="I11454">
        <v>0.16525038186619301</v>
      </c>
      <c r="J11454" s="3">
        <v>0.63850653857226902</v>
      </c>
      <c r="K11454">
        <v>2.6828133976901301</v>
      </c>
      <c r="L11454">
        <v>2.6120422299359798</v>
      </c>
      <c r="M11454">
        <v>2.22587478269863</v>
      </c>
      <c r="N11454">
        <v>1.96385415769127</v>
      </c>
      <c r="O11454">
        <v>2.5718841963012098</v>
      </c>
      <c r="P11454">
        <v>2.0561126287690299</v>
      </c>
      <c r="Q11454">
        <v>2.88319893470771</v>
      </c>
      <c r="R11454">
        <v>2.8058753966907899</v>
      </c>
      <c r="S11454">
        <v>2.30082403135102</v>
      </c>
      <c r="T11454" s="3">
        <v>2.5296354482892198</v>
      </c>
    </row>
    <row r="11455" spans="1:20" x14ac:dyDescent="0.25">
      <c r="A11455" t="s">
        <v>22921</v>
      </c>
      <c r="B11455" t="s">
        <v>22922</v>
      </c>
      <c r="C11455" s="2">
        <v>-0.94279801249402295</v>
      </c>
      <c r="D11455">
        <v>-1.2597787869241199</v>
      </c>
      <c r="E11455">
        <v>0.384694045238611</v>
      </c>
      <c r="F11455" s="3">
        <v>-1.9731381677597799</v>
      </c>
      <c r="G11455">
        <v>0.70420593643652996</v>
      </c>
      <c r="H11455">
        <v>0.46235262847287401</v>
      </c>
      <c r="I11455">
        <v>0.827020752979999</v>
      </c>
      <c r="J11455" s="3">
        <v>0.21730404623637301</v>
      </c>
      <c r="K11455">
        <v>-1.60998281215161</v>
      </c>
      <c r="L11455">
        <v>-0.57420245190442099</v>
      </c>
      <c r="M11455">
        <v>-3.1382367786921299</v>
      </c>
      <c r="N11455">
        <v>-0.93154451035194197</v>
      </c>
      <c r="O11455">
        <v>0.15522622288645299</v>
      </c>
      <c r="P11455">
        <v>-0.278731176410979</v>
      </c>
      <c r="Q11455">
        <v>-1.7009326008291601</v>
      </c>
      <c r="R11455">
        <v>-3.1382367786921299</v>
      </c>
      <c r="S11455">
        <v>-0.59086107894134099</v>
      </c>
      <c r="T11455" s="3">
        <v>-0.95936263625449303</v>
      </c>
    </row>
    <row r="11456" spans="1:20" x14ac:dyDescent="0.25">
      <c r="A11456" t="s">
        <v>22923</v>
      </c>
      <c r="B11456" t="s">
        <v>22924</v>
      </c>
      <c r="C11456" s="2">
        <v>7.62098790098511E-2</v>
      </c>
      <c r="D11456">
        <v>0.33904819475571701</v>
      </c>
      <c r="E11456">
        <v>0.495006215973889</v>
      </c>
      <c r="F11456" s="3">
        <v>0.195782320439369</v>
      </c>
      <c r="G11456">
        <v>0.95678094749275899</v>
      </c>
      <c r="H11456">
        <v>0.60787140366629</v>
      </c>
      <c r="I11456">
        <v>0.40318880879854802</v>
      </c>
      <c r="J11456" s="3">
        <v>0.75691052173300699</v>
      </c>
      <c r="K11456">
        <v>2.5680884933496602</v>
      </c>
      <c r="L11456">
        <v>2.5159386005814701</v>
      </c>
      <c r="M11456">
        <v>2.3374204793055098</v>
      </c>
      <c r="N11456">
        <v>2.89902637264532</v>
      </c>
      <c r="O11456">
        <v>2.1302002658896599</v>
      </c>
      <c r="P11456">
        <v>2.7146819451824298</v>
      </c>
      <c r="Q11456">
        <v>2.3840483821884</v>
      </c>
      <c r="R11456">
        <v>1.86238603781464</v>
      </c>
      <c r="S11456">
        <v>2.09882717990665</v>
      </c>
      <c r="T11456" s="3">
        <v>2.45952328253275</v>
      </c>
    </row>
    <row r="11457" spans="1:20" x14ac:dyDescent="0.25">
      <c r="A11457" t="s">
        <v>22925</v>
      </c>
      <c r="B11457" t="s">
        <v>22926</v>
      </c>
      <c r="C11457" s="2">
        <v>6.78733268890062E-2</v>
      </c>
      <c r="D11457">
        <v>-5.1096380826011902E-2</v>
      </c>
      <c r="E11457">
        <v>0.20237134264906201</v>
      </c>
      <c r="F11457" s="3">
        <v>1.4686053485284E-2</v>
      </c>
      <c r="G11457">
        <v>0.93520199902891199</v>
      </c>
      <c r="H11457">
        <v>0.92655891509751798</v>
      </c>
      <c r="I11457">
        <v>0.602882135401694</v>
      </c>
      <c r="J11457" s="3">
        <v>0.98225618280004401</v>
      </c>
      <c r="K11457">
        <v>5.2572626581895401</v>
      </c>
      <c r="L11457">
        <v>5.1724688937451404</v>
      </c>
      <c r="M11457">
        <v>5.3652583552131103</v>
      </c>
      <c r="N11457">
        <v>5.2002198504995798</v>
      </c>
      <c r="O11457">
        <v>5.2771010064519803</v>
      </c>
      <c r="P11457">
        <v>5.2590050922901304</v>
      </c>
      <c r="Q11457">
        <v>4.7820393825587804</v>
      </c>
      <c r="R11457">
        <v>5.3786961378557701</v>
      </c>
      <c r="S11457">
        <v>5.49313912323142</v>
      </c>
      <c r="T11457" s="3">
        <v>5.1745318441332797</v>
      </c>
    </row>
    <row r="11458" spans="1:20" x14ac:dyDescent="0.25">
      <c r="A11458" t="s">
        <v>22927</v>
      </c>
      <c r="B11458" t="s">
        <v>22928</v>
      </c>
      <c r="C11458" s="2">
        <v>0.167310959399015</v>
      </c>
      <c r="D11458">
        <v>0.56201972053066895</v>
      </c>
      <c r="E11458">
        <v>0.41333831515292002</v>
      </c>
      <c r="F11458" s="3">
        <v>0.32121634542514799</v>
      </c>
      <c r="G11458">
        <v>0.87273367393031098</v>
      </c>
      <c r="H11458">
        <v>0.36341291555105198</v>
      </c>
      <c r="I11458">
        <v>0.46295898821882803</v>
      </c>
      <c r="J11458" s="3">
        <v>0.57137702099502596</v>
      </c>
      <c r="K11458">
        <v>5.5448700707275096</v>
      </c>
      <c r="L11458">
        <v>5.6074912312844098</v>
      </c>
      <c r="M11458">
        <v>5.6357742599099296</v>
      </c>
      <c r="N11458">
        <v>5.8512089609000197</v>
      </c>
      <c r="O11458">
        <v>5.2004747354066998</v>
      </c>
      <c r="P11458">
        <v>5.6440757945529496</v>
      </c>
      <c r="Q11458">
        <v>4.87006742330286</v>
      </c>
      <c r="R11458">
        <v>5.7902391672012499</v>
      </c>
      <c r="S11458">
        <v>5.4279267656787296</v>
      </c>
      <c r="T11458" s="3">
        <v>4.9350170140698797</v>
      </c>
    </row>
    <row r="11459" spans="1:20" x14ac:dyDescent="0.25">
      <c r="A11459" t="s">
        <v>22929</v>
      </c>
      <c r="B11459" t="s">
        <v>22930</v>
      </c>
      <c r="C11459" s="2">
        <v>0.483441072576695</v>
      </c>
      <c r="D11459">
        <v>0.570277394734787</v>
      </c>
      <c r="E11459">
        <v>0.66479597051160899</v>
      </c>
      <c r="F11459" s="3">
        <v>1.02482232040532</v>
      </c>
      <c r="G11459">
        <v>0.44633497525545301</v>
      </c>
      <c r="H11459">
        <v>0.23229703490443099</v>
      </c>
      <c r="I11459">
        <v>0.16332129974564699</v>
      </c>
      <c r="J11459" s="3">
        <v>6.8963724729784806E-2</v>
      </c>
      <c r="K11459">
        <v>6.1435338271340596</v>
      </c>
      <c r="L11459">
        <v>5.9620524562594399</v>
      </c>
      <c r="M11459">
        <v>6.2593485102773201</v>
      </c>
      <c r="N11459">
        <v>6.8131199182695603</v>
      </c>
      <c r="O11459">
        <v>5.49755660401153</v>
      </c>
      <c r="P11459">
        <v>5.5252671837247203</v>
      </c>
      <c r="Q11459">
        <v>5.8601519435539098</v>
      </c>
      <c r="R11459">
        <v>5.8827245439697604</v>
      </c>
      <c r="S11459">
        <v>6.1878377214834304</v>
      </c>
      <c r="T11459" s="3">
        <v>5.7440759175938796</v>
      </c>
    </row>
    <row r="11460" spans="1:20" x14ac:dyDescent="0.25">
      <c r="A11460" t="s">
        <v>22931</v>
      </c>
      <c r="B11460" t="s">
        <v>22932</v>
      </c>
      <c r="C11460" s="2">
        <v>0.61005267782953998</v>
      </c>
      <c r="D11460">
        <v>0.358581846888196</v>
      </c>
      <c r="E11460">
        <v>0.67727988629893798</v>
      </c>
      <c r="F11460" s="3">
        <v>1.16361169920348</v>
      </c>
      <c r="G11460">
        <v>0.459785523596628</v>
      </c>
      <c r="H11460">
        <v>0.52559602416521001</v>
      </c>
      <c r="I11460">
        <v>0.217963520711733</v>
      </c>
      <c r="J11460" s="3">
        <v>7.8388408342767696E-2</v>
      </c>
      <c r="K11460">
        <v>4.6626326272051699</v>
      </c>
      <c r="L11460">
        <v>4.65449149823265</v>
      </c>
      <c r="M11460">
        <v>4.9800872315194802</v>
      </c>
      <c r="N11460">
        <v>5.5571422495774101</v>
      </c>
      <c r="O11460">
        <v>4.0656230606727499</v>
      </c>
      <c r="P11460">
        <v>4.1443830220171796</v>
      </c>
      <c r="Q11460">
        <v>4.2058322669791401</v>
      </c>
      <c r="R11460">
        <v>4.9768374415198799</v>
      </c>
      <c r="S11460">
        <v>5.0538715124855198</v>
      </c>
      <c r="T11460" s="3">
        <v>4.7661942748349801</v>
      </c>
    </row>
    <row r="11461" spans="1:20" x14ac:dyDescent="0.25">
      <c r="A11461" t="s">
        <v>22933</v>
      </c>
      <c r="B11461" t="s">
        <v>22934</v>
      </c>
      <c r="C11461" s="2">
        <v>-0.11625721544357499</v>
      </c>
      <c r="D11461">
        <v>-6.0646576714955103E-2</v>
      </c>
      <c r="E11461">
        <v>-7.6865094278909807E-2</v>
      </c>
      <c r="F11461" s="3">
        <v>-0.16502749778890399</v>
      </c>
      <c r="G11461">
        <v>0.84229831737506899</v>
      </c>
      <c r="H11461">
        <v>0.89077281855085899</v>
      </c>
      <c r="I11461">
        <v>0.83640374285215302</v>
      </c>
      <c r="J11461" s="3">
        <v>0.62111443432216795</v>
      </c>
      <c r="K11461">
        <v>8.9575599153673906</v>
      </c>
      <c r="L11461">
        <v>8.8899627670310704</v>
      </c>
      <c r="M11461">
        <v>8.7174790509791595</v>
      </c>
      <c r="N11461">
        <v>8.8975292005321496</v>
      </c>
      <c r="O11461">
        <v>8.9637573913528907</v>
      </c>
      <c r="P11461">
        <v>8.9813058557362293</v>
      </c>
      <c r="Q11461">
        <v>9.1132584196403403</v>
      </c>
      <c r="R11461">
        <v>8.6554800204288007</v>
      </c>
      <c r="S11461">
        <v>8.7901462532250694</v>
      </c>
      <c r="T11461" s="3">
        <v>8.9461551517161499</v>
      </c>
    </row>
    <row r="11462" spans="1:20" x14ac:dyDescent="0.25">
      <c r="A11462" t="s">
        <v>22935</v>
      </c>
      <c r="B11462" t="s">
        <v>22936</v>
      </c>
      <c r="C11462" s="2">
        <v>0.191226863743271</v>
      </c>
      <c r="D11462">
        <v>-2.6070481129525799E-2</v>
      </c>
      <c r="E11462">
        <v>0.22082643329562501</v>
      </c>
      <c r="F11462" s="3">
        <v>-5.9619506116250802E-3</v>
      </c>
      <c r="G11462">
        <v>0.78178697880708703</v>
      </c>
      <c r="H11462">
        <v>0.971066626447321</v>
      </c>
      <c r="I11462">
        <v>0.60261096275901005</v>
      </c>
      <c r="J11462" s="3">
        <v>0.99646304447404699</v>
      </c>
      <c r="K11462">
        <v>3.7803325341137599</v>
      </c>
      <c r="L11462">
        <v>3.61820062018842</v>
      </c>
      <c r="M11462">
        <v>3.7743603490421198</v>
      </c>
      <c r="N11462">
        <v>4.0066265327466004</v>
      </c>
      <c r="O11462">
        <v>3.7526746409479399</v>
      </c>
      <c r="P11462">
        <v>4.0402361420640203</v>
      </c>
      <c r="Q11462">
        <v>3.4785206208289901</v>
      </c>
      <c r="R11462">
        <v>3.8608133943684799</v>
      </c>
      <c r="S11462">
        <v>4.1416822025438904</v>
      </c>
      <c r="T11462" s="3">
        <v>3.6914456415038801</v>
      </c>
    </row>
    <row r="11463" spans="1:20" x14ac:dyDescent="0.25">
      <c r="A11463" t="s">
        <v>22937</v>
      </c>
      <c r="B11463" t="s">
        <v>22938</v>
      </c>
      <c r="C11463" s="2">
        <v>0.38557135201710502</v>
      </c>
      <c r="D11463">
        <v>0.16447985767298701</v>
      </c>
      <c r="E11463">
        <v>0.72390999872685402</v>
      </c>
      <c r="F11463" s="3">
        <v>0.55765878900809296</v>
      </c>
      <c r="G11463">
        <v>0.58390308727027396</v>
      </c>
      <c r="H11463">
        <v>0.74671173406868097</v>
      </c>
      <c r="I11463">
        <v>0.16457024129137099</v>
      </c>
      <c r="J11463" s="3">
        <v>0.214377061717273</v>
      </c>
      <c r="K11463">
        <v>4.2254838156177996</v>
      </c>
      <c r="L11463">
        <v>3.8860675879324802</v>
      </c>
      <c r="M11463">
        <v>4.2088477161251303</v>
      </c>
      <c r="N11463">
        <v>4.6738463914593602</v>
      </c>
      <c r="O11463">
        <v>3.8492575831484901</v>
      </c>
      <c r="P11463">
        <v>3.9181189464198201</v>
      </c>
      <c r="Q11463">
        <v>3.4711182679394899</v>
      </c>
      <c r="R11463">
        <v>3.96375584219129</v>
      </c>
      <c r="S11463">
        <v>4.3811545589214598</v>
      </c>
      <c r="T11463" s="3">
        <v>4.1725798333170703</v>
      </c>
    </row>
    <row r="11464" spans="1:20" x14ac:dyDescent="0.25">
      <c r="A11464" t="s">
        <v>22939</v>
      </c>
      <c r="B11464" t="s">
        <v>22940</v>
      </c>
      <c r="C11464" s="2">
        <v>0.22155144311062699</v>
      </c>
      <c r="D11464">
        <v>0.31824207953101002</v>
      </c>
      <c r="E11464">
        <v>0.51667690277787404</v>
      </c>
      <c r="F11464" s="3">
        <v>0.94009248924493904</v>
      </c>
      <c r="G11464">
        <v>0.84298270312225798</v>
      </c>
      <c r="H11464">
        <v>0.65376466242538001</v>
      </c>
      <c r="I11464">
        <v>0.41161095016494098</v>
      </c>
      <c r="J11464" s="3">
        <v>0.15865397180357299</v>
      </c>
      <c r="K11464">
        <v>0.80150166644510301</v>
      </c>
      <c r="L11464">
        <v>0.95186833749492195</v>
      </c>
      <c r="M11464">
        <v>1.0053350191371599</v>
      </c>
      <c r="N11464">
        <v>1.1911378710241201</v>
      </c>
      <c r="O11464">
        <v>0.220458994487612</v>
      </c>
      <c r="P11464">
        <v>9.5828917183786902E-2</v>
      </c>
      <c r="Q11464">
        <v>0.46645038575967301</v>
      </c>
      <c r="R11464">
        <v>0.69666869884585603</v>
      </c>
      <c r="S11464">
        <v>0.477077064934392</v>
      </c>
      <c r="T11464" s="3">
        <v>1.0829116661648699</v>
      </c>
    </row>
    <row r="11465" spans="1:20" x14ac:dyDescent="0.25">
      <c r="A11465" t="s">
        <v>22941</v>
      </c>
      <c r="B11465" t="s">
        <v>22942</v>
      </c>
      <c r="C11465" s="2">
        <v>0.64348881382906398</v>
      </c>
      <c r="D11465">
        <v>1.1311510974879899</v>
      </c>
      <c r="E11465">
        <v>1.21717211154472</v>
      </c>
      <c r="F11465" s="3">
        <v>0.89678013325292405</v>
      </c>
      <c r="G11465">
        <v>0.56477302482903402</v>
      </c>
      <c r="H11465">
        <v>0.20614940223410899</v>
      </c>
      <c r="I11465">
        <v>0.156795917101093</v>
      </c>
      <c r="J11465" s="3">
        <v>0.20800657302911901</v>
      </c>
      <c r="K11465">
        <v>3.5158414464471499</v>
      </c>
      <c r="L11465">
        <v>3.5302515786780901</v>
      </c>
      <c r="M11465">
        <v>3.86297484556182</v>
      </c>
      <c r="N11465">
        <v>4.47009580722154</v>
      </c>
      <c r="O11465">
        <v>2.8720247035945401</v>
      </c>
      <c r="P11465">
        <v>3.6674856826829698</v>
      </c>
      <c r="Q11465">
        <v>2.91920874435485</v>
      </c>
      <c r="R11465">
        <v>2.9795176853390801</v>
      </c>
      <c r="S11465">
        <v>3.5200133181185498</v>
      </c>
      <c r="T11465" s="3">
        <v>2.5507551396888299</v>
      </c>
    </row>
    <row r="11466" spans="1:20" x14ac:dyDescent="0.25">
      <c r="A11466" t="s">
        <v>22943</v>
      </c>
      <c r="B11466" t="s">
        <v>22944</v>
      </c>
      <c r="C11466" s="2">
        <v>0.68036034169761905</v>
      </c>
      <c r="D11466">
        <v>0.98965691344698303</v>
      </c>
      <c r="E11466">
        <v>1.1447919581878001</v>
      </c>
      <c r="F11466" s="3">
        <v>0.24263811963774601</v>
      </c>
      <c r="G11466">
        <v>0.65133316683391895</v>
      </c>
      <c r="H11466">
        <v>0.34257004531301799</v>
      </c>
      <c r="I11466">
        <v>0.24872723324906201</v>
      </c>
      <c r="J11466" s="3">
        <v>0.81810997554504805</v>
      </c>
      <c r="K11466">
        <v>-0.33672890403426797</v>
      </c>
      <c r="L11466">
        <v>-0.73056288303874295</v>
      </c>
      <c r="M11466">
        <v>0.13689314673900199</v>
      </c>
      <c r="N11466">
        <v>0.156535749583225</v>
      </c>
      <c r="O11466">
        <v>-0.30594728634568702</v>
      </c>
      <c r="P11466">
        <v>0.11409994339242099</v>
      </c>
      <c r="Q11466">
        <v>-0.37288272262939198</v>
      </c>
      <c r="R11466">
        <v>-1.6232722974239799</v>
      </c>
      <c r="S11466">
        <v>-0.89365553481000504</v>
      </c>
      <c r="T11466" s="3">
        <v>-0.79222939576173401</v>
      </c>
    </row>
    <row r="11467" spans="1:20" x14ac:dyDescent="0.25">
      <c r="A11467" t="s">
        <v>22945</v>
      </c>
      <c r="B11467" t="s">
        <v>22946</v>
      </c>
      <c r="C11467" s="2">
        <v>4.8413179515133901E-2</v>
      </c>
      <c r="D11467">
        <v>0.35485204260207998</v>
      </c>
      <c r="E11467">
        <v>-1.47388818679665</v>
      </c>
      <c r="F11467" s="3">
        <v>0.49835019770714001</v>
      </c>
      <c r="G11467">
        <v>0.99087491709240805</v>
      </c>
      <c r="H11467">
        <v>0.82769159481580901</v>
      </c>
      <c r="I11467">
        <v>0.27635839402388301</v>
      </c>
      <c r="J11467" s="3">
        <v>0.71857836923198504</v>
      </c>
      <c r="K11467">
        <v>-2.45650379422539</v>
      </c>
      <c r="L11467">
        <v>-2.3747703159717499</v>
      </c>
      <c r="M11467">
        <v>-1.59621097247474</v>
      </c>
      <c r="N11467">
        <v>-3.1382367786921299</v>
      </c>
      <c r="O11467">
        <v>-2.5929113678890099</v>
      </c>
      <c r="P11467">
        <v>-3.1382367786921299</v>
      </c>
      <c r="Q11467">
        <v>-0.87100998969573595</v>
      </c>
      <c r="R11467">
        <v>-0.91566138787784102</v>
      </c>
      <c r="S11467">
        <v>-2.8939014328872599</v>
      </c>
      <c r="T11467" s="3">
        <v>-2.5502504034837701</v>
      </c>
    </row>
    <row r="11468" spans="1:20" x14ac:dyDescent="0.25">
      <c r="A11468" t="s">
        <v>22947</v>
      </c>
      <c r="B11468" t="s">
        <v>22948</v>
      </c>
      <c r="C11468" s="2">
        <v>-9.0537670584255506E-2</v>
      </c>
      <c r="D11468">
        <v>-0.21435405133466301</v>
      </c>
      <c r="E11468">
        <v>-0.109811145053454</v>
      </c>
      <c r="F11468" s="3">
        <v>-0.47448365730630498</v>
      </c>
      <c r="G11468">
        <v>0.92884065816503603</v>
      </c>
      <c r="H11468">
        <v>0.69431253620502698</v>
      </c>
      <c r="I11468">
        <v>0.84195196292181995</v>
      </c>
      <c r="J11468" s="3">
        <v>0.32374853626323002</v>
      </c>
      <c r="K11468">
        <v>4.0075175661943101</v>
      </c>
      <c r="L11468">
        <v>4.1086771373157402</v>
      </c>
      <c r="M11468">
        <v>4.0368064369829497</v>
      </c>
      <c r="N11468">
        <v>3.89831292535859</v>
      </c>
      <c r="O11468">
        <v>4.2254281000098297</v>
      </c>
      <c r="P11468">
        <v>4.6586585769443198</v>
      </c>
      <c r="Q11468">
        <v>3.6851037763616801</v>
      </c>
      <c r="R11468">
        <v>4.4696378760867699</v>
      </c>
      <c r="S11468">
        <v>4.2038985070536397</v>
      </c>
      <c r="T11468" s="3">
        <v>4.1599289579572298</v>
      </c>
    </row>
    <row r="11469" spans="1:20" x14ac:dyDescent="0.25">
      <c r="A11469" t="s">
        <v>22949</v>
      </c>
      <c r="B11469" t="s">
        <v>22950</v>
      </c>
      <c r="C11469" s="2">
        <v>0.223362229658917</v>
      </c>
      <c r="D11469">
        <v>0.44258579619835797</v>
      </c>
      <c r="E11469">
        <v>-9.3619366365317799E-2</v>
      </c>
      <c r="F11469" s="3">
        <v>0.55042214570961301</v>
      </c>
      <c r="G11469">
        <v>0.91880865701188297</v>
      </c>
      <c r="H11469">
        <v>0.71659045262411403</v>
      </c>
      <c r="I11469">
        <v>0.94406955656803004</v>
      </c>
      <c r="J11469" s="3">
        <v>0.61413383167938695</v>
      </c>
      <c r="K11469">
        <v>-0.98415821886301602</v>
      </c>
      <c r="L11469">
        <v>-1.1545791265144101</v>
      </c>
      <c r="M11469">
        <v>-1.0828188175724101</v>
      </c>
      <c r="N11469">
        <v>-0.60919406848718305</v>
      </c>
      <c r="O11469">
        <v>-1.28261147074424</v>
      </c>
      <c r="P11469">
        <v>-1.51024570673458</v>
      </c>
      <c r="Q11469">
        <v>-1.40986526142837</v>
      </c>
      <c r="R11469">
        <v>-9.4908891900585601E-2</v>
      </c>
      <c r="S11469">
        <v>-1.0179401513936199</v>
      </c>
      <c r="T11469" s="3">
        <v>-1.5592443270626899</v>
      </c>
    </row>
    <row r="11470" spans="1:20" x14ac:dyDescent="0.25">
      <c r="A11470" t="s">
        <v>22951</v>
      </c>
      <c r="B11470" t="s">
        <v>22952</v>
      </c>
      <c r="C11470" s="2">
        <v>4.35640702028781E-2</v>
      </c>
      <c r="D11470">
        <v>-0.182029574487347</v>
      </c>
      <c r="E11470">
        <v>-0.219288865772338</v>
      </c>
      <c r="F11470" s="3">
        <v>-0.44382850072442398</v>
      </c>
      <c r="G11470">
        <v>0.94630335872823201</v>
      </c>
      <c r="H11470">
        <v>0.57253274035342205</v>
      </c>
      <c r="I11470">
        <v>0.44947457555655501</v>
      </c>
      <c r="J11470" s="3">
        <v>0.15072815022817901</v>
      </c>
      <c r="K11470">
        <v>5.2385583924019397</v>
      </c>
      <c r="L11470">
        <v>5.3373473384148298</v>
      </c>
      <c r="M11470">
        <v>5.3956563437904599</v>
      </c>
      <c r="N11470">
        <v>5.2673775274320596</v>
      </c>
      <c r="O11470">
        <v>5.64017434512155</v>
      </c>
      <c r="P11470">
        <v>5.9105165275498202</v>
      </c>
      <c r="Q11470">
        <v>5.6490989932684599</v>
      </c>
      <c r="R11470">
        <v>5.4525126094987399</v>
      </c>
      <c r="S11470">
        <v>5.4010947017470397</v>
      </c>
      <c r="T11470" s="3">
        <v>5.6259983184501801</v>
      </c>
    </row>
    <row r="11471" spans="1:20" x14ac:dyDescent="0.25">
      <c r="A11471" t="s">
        <v>22953</v>
      </c>
      <c r="B11471" t="s">
        <v>22954</v>
      </c>
      <c r="C11471" s="2">
        <v>4.0945644606074999E-2</v>
      </c>
      <c r="D11471">
        <v>0.448942617013732</v>
      </c>
      <c r="E11471">
        <v>0.29853685569022698</v>
      </c>
      <c r="F11471" s="3">
        <v>0.50757998013411898</v>
      </c>
      <c r="G11471">
        <v>0.98129972088120898</v>
      </c>
      <c r="H11471">
        <v>0.54407801820862201</v>
      </c>
      <c r="I11471">
        <v>0.660154154773956</v>
      </c>
      <c r="J11471" s="3">
        <v>0.44240552285796397</v>
      </c>
      <c r="K11471">
        <v>1.4922705011186499</v>
      </c>
      <c r="L11471">
        <v>0.949404087510762</v>
      </c>
      <c r="M11471">
        <v>1.1110728572136199</v>
      </c>
      <c r="N11471">
        <v>1.41249302062794</v>
      </c>
      <c r="O11471">
        <v>0.46018068609254897</v>
      </c>
      <c r="P11471">
        <v>1.0482252314807701</v>
      </c>
      <c r="Q11471">
        <v>1.0213508107309499</v>
      </c>
      <c r="R11471">
        <v>0.90514135573015098</v>
      </c>
      <c r="S11471">
        <v>1.02797053961174</v>
      </c>
      <c r="T11471" s="3">
        <v>0.59771010420235804</v>
      </c>
    </row>
    <row r="11472" spans="1:20" x14ac:dyDescent="0.25">
      <c r="A11472" t="s">
        <v>22955</v>
      </c>
      <c r="B11472" t="s">
        <v>22956</v>
      </c>
      <c r="C11472" s="2">
        <v>-0.14666505733413199</v>
      </c>
      <c r="D11472">
        <v>-0.34156893968958801</v>
      </c>
      <c r="E11472">
        <v>-0.52563494381905396</v>
      </c>
      <c r="F11472" s="3">
        <v>-0.65738404445319498</v>
      </c>
      <c r="G11472">
        <v>0.90107042960971195</v>
      </c>
      <c r="H11472">
        <v>0.61078379639167502</v>
      </c>
      <c r="I11472">
        <v>0.38018650296658901</v>
      </c>
      <c r="J11472" s="3">
        <v>0.27530548600447702</v>
      </c>
      <c r="K11472">
        <v>1.52842099295735</v>
      </c>
      <c r="L11472">
        <v>1.8930572144508699</v>
      </c>
      <c r="M11472">
        <v>1.63608768016166</v>
      </c>
      <c r="N11472">
        <v>1.4920604125782899</v>
      </c>
      <c r="O11472">
        <v>2.23415559322931</v>
      </c>
      <c r="P11472">
        <v>2.2087605884170398</v>
      </c>
      <c r="Q11472">
        <v>2.08464259186134</v>
      </c>
      <c r="R11472">
        <v>2.09477538851672</v>
      </c>
      <c r="S11472">
        <v>1.46093358833592</v>
      </c>
      <c r="T11472" s="3">
        <v>2.3503523837832101</v>
      </c>
    </row>
    <row r="11473" spans="1:20" x14ac:dyDescent="0.25">
      <c r="A11473" t="s">
        <v>22957</v>
      </c>
      <c r="B11473" t="s">
        <v>22958</v>
      </c>
      <c r="C11473" s="2">
        <v>-0.203918204773258</v>
      </c>
      <c r="D11473">
        <v>-0.41982465566265897</v>
      </c>
      <c r="E11473">
        <v>-0.43044405273224001</v>
      </c>
      <c r="F11473" s="3">
        <v>-0.244138618374277</v>
      </c>
      <c r="G11473">
        <v>0.70420593643652996</v>
      </c>
      <c r="H11473">
        <v>0.282413900888424</v>
      </c>
      <c r="I11473">
        <v>0.23211184148853301</v>
      </c>
      <c r="J11473" s="3">
        <v>0.46998927071194202</v>
      </c>
      <c r="K11473">
        <v>3.9182379902556499</v>
      </c>
      <c r="L11473">
        <v>4.1688229112449102</v>
      </c>
      <c r="M11473">
        <v>3.74519858583897</v>
      </c>
      <c r="N11473">
        <v>3.9340259061150702</v>
      </c>
      <c r="O11473">
        <v>4.1942176629651797</v>
      </c>
      <c r="P11473">
        <v>3.9732840657374102</v>
      </c>
      <c r="Q11473">
        <v>4.1198312876881502</v>
      </c>
      <c r="R11473">
        <v>4.4202813097303704</v>
      </c>
      <c r="S11473">
        <v>4.2060500397150102</v>
      </c>
      <c r="T11473" s="3">
        <v>4.3128237635643396</v>
      </c>
    </row>
    <row r="11474" spans="1:20" x14ac:dyDescent="0.25">
      <c r="A11474" t="s">
        <v>22959</v>
      </c>
      <c r="B11474" t="s">
        <v>22960</v>
      </c>
      <c r="C11474" s="2">
        <v>-0.174402648018951</v>
      </c>
      <c r="D11474">
        <v>-0.16375659849534999</v>
      </c>
      <c r="E11474">
        <v>4.3414885446740201E-2</v>
      </c>
      <c r="F11474" s="3">
        <v>5.9837940950854901E-2</v>
      </c>
      <c r="G11474">
        <v>0.67913125678740005</v>
      </c>
      <c r="H11474">
        <v>0.580193629199378</v>
      </c>
      <c r="I11474">
        <v>0.89033062473139901</v>
      </c>
      <c r="J11474" s="3">
        <v>0.84284634946376502</v>
      </c>
      <c r="K11474">
        <v>7.0995743465532399</v>
      </c>
      <c r="L11474">
        <v>6.9968099022686499</v>
      </c>
      <c r="M11474">
        <v>6.8134928392298102</v>
      </c>
      <c r="N11474">
        <v>6.9340861135541703</v>
      </c>
      <c r="O11474">
        <v>6.8450664583571204</v>
      </c>
      <c r="P11474">
        <v>6.7828366125251502</v>
      </c>
      <c r="Q11474">
        <v>6.9956501318492998</v>
      </c>
      <c r="R11474">
        <v>6.6650990500412002</v>
      </c>
      <c r="S11474">
        <v>7.0116986990103998</v>
      </c>
      <c r="T11474" s="3">
        <v>7.0633934507642904</v>
      </c>
    </row>
    <row r="11475" spans="1:20" x14ac:dyDescent="0.25">
      <c r="A11475" t="s">
        <v>22961</v>
      </c>
      <c r="B11475" t="s">
        <v>22962</v>
      </c>
      <c r="C11475" s="2">
        <v>-0.101394946175439</v>
      </c>
      <c r="D11475">
        <v>3.12113266029799E-2</v>
      </c>
      <c r="E11475">
        <v>-0.21357237680094601</v>
      </c>
      <c r="F11475" s="3">
        <v>3.0254593682772699E-2</v>
      </c>
      <c r="G11475">
        <v>0.91782037678616801</v>
      </c>
      <c r="H11475">
        <v>0.97038732603329003</v>
      </c>
      <c r="I11475">
        <v>0.66365588161259903</v>
      </c>
      <c r="J11475" s="3">
        <v>0.96651071234042396</v>
      </c>
      <c r="K11475">
        <v>1.80550919235711</v>
      </c>
      <c r="L11475">
        <v>1.9584345677300901</v>
      </c>
      <c r="M11475">
        <v>1.84748473386859</v>
      </c>
      <c r="N11475">
        <v>1.7136691338677299</v>
      </c>
      <c r="O11475">
        <v>1.86988120796831</v>
      </c>
      <c r="P11475">
        <v>1.63076347240246</v>
      </c>
      <c r="Q11475">
        <v>1.7924830086228001</v>
      </c>
      <c r="R11475">
        <v>2.19581561271541</v>
      </c>
      <c r="S11475">
        <v>1.66175232733178</v>
      </c>
      <c r="T11475" s="3">
        <v>1.8369788871985799</v>
      </c>
    </row>
    <row r="11476" spans="1:20" x14ac:dyDescent="0.25">
      <c r="A11476" t="s">
        <v>22963</v>
      </c>
      <c r="B11476" t="s">
        <v>22964</v>
      </c>
      <c r="C11476" s="2">
        <v>-0.39270880653408502</v>
      </c>
      <c r="D11476">
        <v>-0.57926906099837805</v>
      </c>
      <c r="E11476">
        <v>0.235305786490384</v>
      </c>
      <c r="F11476" s="3">
        <v>0.17044849471619</v>
      </c>
      <c r="G11476">
        <v>0.83198904348109304</v>
      </c>
      <c r="H11476">
        <v>0.62532428749132696</v>
      </c>
      <c r="I11476">
        <v>0.84505870159025298</v>
      </c>
      <c r="J11476" s="3">
        <v>0.89163217450816401</v>
      </c>
      <c r="K11476">
        <v>-0.67762129203139199</v>
      </c>
      <c r="L11476">
        <v>-0.98738683314985698</v>
      </c>
      <c r="M11476">
        <v>-0.93695409954069597</v>
      </c>
      <c r="N11476">
        <v>-1.5134716387087199</v>
      </c>
      <c r="O11476">
        <v>-1.82674050879188</v>
      </c>
      <c r="P11476">
        <v>-0.96458221888991502</v>
      </c>
      <c r="Q11476">
        <v>-1.9034002283878999</v>
      </c>
      <c r="R11476">
        <v>-1.01763708284229</v>
      </c>
      <c r="S11476">
        <v>-0.84509773718593295</v>
      </c>
      <c r="T11476" s="3">
        <v>-0.44678987906673001</v>
      </c>
    </row>
    <row r="11477" spans="1:20" x14ac:dyDescent="0.25">
      <c r="A11477" t="s">
        <v>22965</v>
      </c>
      <c r="B11477" t="s">
        <v>22966</v>
      </c>
      <c r="C11477" s="2">
        <v>-2.7330726879344298E-2</v>
      </c>
      <c r="D11477">
        <v>7.3293171028001994E-2</v>
      </c>
      <c r="E11477">
        <v>-0.17401915985234201</v>
      </c>
      <c r="F11477" s="3">
        <v>-0.408978281029446</v>
      </c>
      <c r="G11477">
        <v>0.98129972088120898</v>
      </c>
      <c r="H11477">
        <v>0.90668376858486199</v>
      </c>
      <c r="I11477">
        <v>0.70567233747664504</v>
      </c>
      <c r="J11477" s="3">
        <v>0.354114604420459</v>
      </c>
      <c r="K11477">
        <v>5.58077572545377</v>
      </c>
      <c r="L11477">
        <v>5.8369443812249404</v>
      </c>
      <c r="M11477">
        <v>5.9700563270285398</v>
      </c>
      <c r="N11477">
        <v>5.3930023258914899</v>
      </c>
      <c r="O11477">
        <v>6.0649107576872998</v>
      </c>
      <c r="P11477">
        <v>6.1161044572916197</v>
      </c>
      <c r="Q11477">
        <v>5.7482238402712804</v>
      </c>
      <c r="R11477">
        <v>5.9628731323534296</v>
      </c>
      <c r="S11477">
        <v>5.3319031872833902</v>
      </c>
      <c r="T11477" s="3">
        <v>5.8845691235806301</v>
      </c>
    </row>
    <row r="11478" spans="1:20" x14ac:dyDescent="0.25">
      <c r="A11478" t="s">
        <v>22967</v>
      </c>
      <c r="B11478" t="s">
        <v>22968</v>
      </c>
      <c r="C11478" s="2">
        <v>4.2027487102538799E-2</v>
      </c>
      <c r="D11478">
        <v>1.0809735067367401</v>
      </c>
      <c r="E11478">
        <v>0.75168992828648995</v>
      </c>
      <c r="F11478" s="3">
        <v>0.44062812110553401</v>
      </c>
      <c r="G11478">
        <v>0.98823857287209405</v>
      </c>
      <c r="H11478">
        <v>0.30607341017944301</v>
      </c>
      <c r="I11478">
        <v>0.42199072949815303</v>
      </c>
      <c r="J11478" s="3">
        <v>0.64521523316951401</v>
      </c>
      <c r="K11478">
        <v>2.05000037774969</v>
      </c>
      <c r="L11478">
        <v>1.4854575752901999</v>
      </c>
      <c r="M11478">
        <v>1.65648975248663</v>
      </c>
      <c r="N11478">
        <v>1.96302317475834</v>
      </c>
      <c r="O11478">
        <v>0.64430905292929097</v>
      </c>
      <c r="P11478">
        <v>2.09394763210461</v>
      </c>
      <c r="Q11478">
        <v>1.28869190140857</v>
      </c>
      <c r="R11478">
        <v>0.82744116926342004</v>
      </c>
      <c r="S11478">
        <v>1.09174989919264</v>
      </c>
      <c r="T11478" s="3">
        <v>0.36581601457884899</v>
      </c>
    </row>
    <row r="11479" spans="1:20" x14ac:dyDescent="0.25">
      <c r="A11479" t="s">
        <v>22969</v>
      </c>
      <c r="B11479" t="s">
        <v>22970</v>
      </c>
      <c r="C11479" s="2">
        <v>-0.21991271217934699</v>
      </c>
      <c r="D11479">
        <v>0.229123456421546</v>
      </c>
      <c r="E11479">
        <v>1.5406735440307399E-2</v>
      </c>
      <c r="F11479" s="3">
        <v>0.43752153990735998</v>
      </c>
      <c r="G11479">
        <v>0.89794431155152199</v>
      </c>
      <c r="H11479">
        <v>0.83369370349211602</v>
      </c>
      <c r="I11479">
        <v>0.99162687986146603</v>
      </c>
      <c r="J11479" s="3">
        <v>0.62343965750962904</v>
      </c>
      <c r="K11479">
        <v>2.2592873950413201</v>
      </c>
      <c r="L11479">
        <v>2.73974729229709</v>
      </c>
      <c r="M11479">
        <v>2.3134817950391802</v>
      </c>
      <c r="N11479">
        <v>2.2457274679405401</v>
      </c>
      <c r="O11479">
        <v>1.8701271731376301</v>
      </c>
      <c r="P11479">
        <v>1.81403901002737</v>
      </c>
      <c r="Q11479">
        <v>1.5141153180996501</v>
      </c>
      <c r="R11479">
        <v>3.01428047399946</v>
      </c>
      <c r="S11479">
        <v>2.43183734929225</v>
      </c>
      <c r="T11479" s="3">
        <v>1.6691250008443801</v>
      </c>
    </row>
    <row r="11480" spans="1:20" x14ac:dyDescent="0.25">
      <c r="A11480" t="s">
        <v>22971</v>
      </c>
      <c r="B11480" t="s">
        <v>22972</v>
      </c>
      <c r="C11480" s="2">
        <v>0.20587897074336201</v>
      </c>
      <c r="D11480">
        <v>0.594855781617455</v>
      </c>
      <c r="E11480">
        <v>0.63908294909480201</v>
      </c>
      <c r="F11480" s="3">
        <v>0.70948875890233598</v>
      </c>
      <c r="G11480">
        <v>0.86549540393718705</v>
      </c>
      <c r="H11480">
        <v>0.41343159258367401</v>
      </c>
      <c r="I11480">
        <v>0.33884682657760801</v>
      </c>
      <c r="J11480" s="3">
        <v>0.28610239961900802</v>
      </c>
      <c r="K11480">
        <v>4.4789681561846297</v>
      </c>
      <c r="L11480">
        <v>4.5817451995578002</v>
      </c>
      <c r="M11480">
        <v>4.5038950343637003</v>
      </c>
      <c r="N11480">
        <v>4.96857626286545</v>
      </c>
      <c r="O11480">
        <v>4.2504126561170201</v>
      </c>
      <c r="P11480">
        <v>3.80308112330746</v>
      </c>
      <c r="Q11480">
        <v>3.7148251757369</v>
      </c>
      <c r="R11480">
        <v>4.4794802233026498</v>
      </c>
      <c r="S11480">
        <v>4.6053997797970201</v>
      </c>
      <c r="T11480" s="3">
        <v>3.6773599541972199</v>
      </c>
    </row>
    <row r="11481" spans="1:20" x14ac:dyDescent="0.25">
      <c r="A11481" t="s">
        <v>22973</v>
      </c>
      <c r="B11481" t="s">
        <v>22974</v>
      </c>
      <c r="C11481" s="2">
        <v>-0.37366590468497601</v>
      </c>
      <c r="D11481">
        <v>0.413461771606911</v>
      </c>
      <c r="E11481">
        <v>-0.57919513710747506</v>
      </c>
      <c r="F11481" s="3">
        <v>-6.0207648209561301E-2</v>
      </c>
      <c r="G11481">
        <v>0.91531113358395599</v>
      </c>
      <c r="H11481">
        <v>0.85160206940639305</v>
      </c>
      <c r="I11481">
        <v>0.75390985880580097</v>
      </c>
      <c r="J11481" s="3">
        <v>0.98476733622086299</v>
      </c>
      <c r="K11481">
        <v>-0.64029579458020003</v>
      </c>
      <c r="L11481">
        <v>-2.4836810174459898</v>
      </c>
      <c r="M11481">
        <v>-2.17440343337501</v>
      </c>
      <c r="N11481">
        <v>-1.6969051880211301</v>
      </c>
      <c r="O11481">
        <v>-2.5018504736190601</v>
      </c>
      <c r="P11481">
        <v>-1.2490428513579599</v>
      </c>
      <c r="Q11481">
        <v>-2.1485905314975802</v>
      </c>
      <c r="R11481">
        <v>-0.56432781568361001</v>
      </c>
      <c r="S11481">
        <v>-1.5599953859178299</v>
      </c>
      <c r="T11481" s="3">
        <v>-3.1382367786921401</v>
      </c>
    </row>
    <row r="11482" spans="1:20" x14ac:dyDescent="0.25">
      <c r="A11482" t="s">
        <v>22975</v>
      </c>
      <c r="B11482" t="s">
        <v>22976</v>
      </c>
      <c r="C11482" s="2">
        <v>0.32785264383981</v>
      </c>
      <c r="D11482">
        <v>0.132523116684125</v>
      </c>
      <c r="E11482">
        <v>1.3837697388955299</v>
      </c>
      <c r="F11482" s="3">
        <v>1.1420801430271501</v>
      </c>
      <c r="G11482">
        <v>0.81015120665912899</v>
      </c>
      <c r="H11482">
        <v>0.90685509831408395</v>
      </c>
      <c r="I11482">
        <v>0.160190976342962</v>
      </c>
      <c r="J11482" s="3">
        <v>0.175500602409629</v>
      </c>
      <c r="K11482">
        <v>3.4508813240878</v>
      </c>
      <c r="L11482">
        <v>3.2402916242045698</v>
      </c>
      <c r="M11482">
        <v>3.5127138114104901</v>
      </c>
      <c r="N11482">
        <v>3.8341644245615001</v>
      </c>
      <c r="O11482">
        <v>2.1130449822355599</v>
      </c>
      <c r="P11482">
        <v>2.9496729676821198</v>
      </c>
      <c r="Q11482">
        <v>1.69820291223857</v>
      </c>
      <c r="R11482">
        <v>2.8811358459423499</v>
      </c>
      <c r="S11482">
        <v>3.8779585603730902</v>
      </c>
      <c r="T11482" s="3">
        <v>3.2038734422306501</v>
      </c>
    </row>
    <row r="11483" spans="1:20" x14ac:dyDescent="0.25">
      <c r="A11483" t="s">
        <v>22977</v>
      </c>
      <c r="B11483" t="s">
        <v>22978</v>
      </c>
      <c r="C11483" s="2">
        <v>3.367568347009E-2</v>
      </c>
      <c r="D11483">
        <v>-0.114133779448808</v>
      </c>
      <c r="E11483">
        <v>0.12785145412002</v>
      </c>
      <c r="F11483" s="3">
        <v>-0.18337969336732499</v>
      </c>
      <c r="G11483">
        <v>0.97527129308649996</v>
      </c>
      <c r="H11483">
        <v>0.80874425775134295</v>
      </c>
      <c r="I11483">
        <v>0.75576707520947894</v>
      </c>
      <c r="J11483" s="3">
        <v>0.64217973668518102</v>
      </c>
      <c r="K11483">
        <v>4.4034806885036497</v>
      </c>
      <c r="L11483">
        <v>4.3244101874515</v>
      </c>
      <c r="M11483">
        <v>4.3396065906028802</v>
      </c>
      <c r="N11483">
        <v>4.4556356522924503</v>
      </c>
      <c r="O11483">
        <v>4.4382269535549401</v>
      </c>
      <c r="P11483">
        <v>4.7237746760750401</v>
      </c>
      <c r="Q11483">
        <v>3.9855423380974102</v>
      </c>
      <c r="R11483">
        <v>4.5539969965578804</v>
      </c>
      <c r="S11483">
        <v>4.5889225044619302</v>
      </c>
      <c r="T11483" s="3">
        <v>4.4345872973310199</v>
      </c>
    </row>
    <row r="11484" spans="1:20" x14ac:dyDescent="0.25">
      <c r="A11484" t="s">
        <v>22979</v>
      </c>
      <c r="B11484" t="s">
        <v>22980</v>
      </c>
      <c r="C11484" s="2">
        <v>0.23719419490702301</v>
      </c>
      <c r="D11484">
        <v>0.26135636264309597</v>
      </c>
      <c r="E11484">
        <v>0.27170872380460898</v>
      </c>
      <c r="F11484" s="3">
        <v>3.0240475943037901E-2</v>
      </c>
      <c r="G11484">
        <v>0.64706587758469503</v>
      </c>
      <c r="H11484">
        <v>0.46423142970254699</v>
      </c>
      <c r="I11484">
        <v>0.40532666795611699</v>
      </c>
      <c r="J11484" s="3">
        <v>0.94325508010186199</v>
      </c>
      <c r="K11484">
        <v>4.9761168440819104</v>
      </c>
      <c r="L11484">
        <v>4.9386116727959797</v>
      </c>
      <c r="M11484">
        <v>5.2500508853465497</v>
      </c>
      <c r="N11484">
        <v>5.1390660213453803</v>
      </c>
      <c r="O11484">
        <v>5.26802377127225</v>
      </c>
      <c r="P11484">
        <v>5.0606121835335998</v>
      </c>
      <c r="Q11484">
        <v>5.1486179813272601</v>
      </c>
      <c r="R11484">
        <v>4.6970814777554502</v>
      </c>
      <c r="S11484">
        <v>4.9946339927960297</v>
      </c>
      <c r="T11484" s="3">
        <v>4.8717701886097</v>
      </c>
    </row>
    <row r="11485" spans="1:20" x14ac:dyDescent="0.25">
      <c r="A11485" t="s">
        <v>22981</v>
      </c>
      <c r="B11485" t="s">
        <v>22982</v>
      </c>
      <c r="C11485" s="2">
        <v>0.115815028980262</v>
      </c>
      <c r="D11485">
        <v>0.26887960224086299</v>
      </c>
      <c r="E11485">
        <v>0.20098587631081799</v>
      </c>
      <c r="F11485" s="3">
        <v>0.148986037810761</v>
      </c>
      <c r="G11485">
        <v>0.82781423885447702</v>
      </c>
      <c r="H11485">
        <v>0.42126733729466898</v>
      </c>
      <c r="I11485">
        <v>0.51029768429083999</v>
      </c>
      <c r="J11485" s="3">
        <v>0.63192459948283497</v>
      </c>
      <c r="K11485">
        <v>5.7845383932299503</v>
      </c>
      <c r="L11485">
        <v>5.8055678970148898</v>
      </c>
      <c r="M11485">
        <v>5.7883694633192704</v>
      </c>
      <c r="N11485">
        <v>6.0333668848860897</v>
      </c>
      <c r="O11485">
        <v>5.61474216183748</v>
      </c>
      <c r="P11485">
        <v>5.9090221107463599</v>
      </c>
      <c r="Q11485">
        <v>5.5638052847447401</v>
      </c>
      <c r="R11485">
        <v>5.8559593108389896</v>
      </c>
      <c r="S11485">
        <v>5.6924408116933698</v>
      </c>
      <c r="T11485" s="3">
        <v>5.5915363320302696</v>
      </c>
    </row>
    <row r="11486" spans="1:20" x14ac:dyDescent="0.25">
      <c r="A11486" t="s">
        <v>22983</v>
      </c>
      <c r="B11486" t="s">
        <v>22984</v>
      </c>
      <c r="C11486" s="2">
        <v>0.79525604026776398</v>
      </c>
      <c r="D11486">
        <v>0.79945705680414503</v>
      </c>
      <c r="E11486">
        <v>0.46862774709029897</v>
      </c>
      <c r="F11486" s="3">
        <v>0.65274854060903698</v>
      </c>
      <c r="G11486">
        <v>0.60096953227899397</v>
      </c>
      <c r="H11486">
        <v>0.44258137451795199</v>
      </c>
      <c r="I11486">
        <v>0.62653331319313998</v>
      </c>
      <c r="J11486" s="3">
        <v>0.48702776341778498</v>
      </c>
      <c r="K11486">
        <v>1.9753497632944801</v>
      </c>
      <c r="L11486">
        <v>0.64995441197638304</v>
      </c>
      <c r="M11486">
        <v>2.02925913153855</v>
      </c>
      <c r="N11486">
        <v>2.1865571242678499</v>
      </c>
      <c r="O11486">
        <v>1.5340672129489501</v>
      </c>
      <c r="P11486">
        <v>1.37625196163937</v>
      </c>
      <c r="Q11486">
        <v>1.9056538389257001</v>
      </c>
      <c r="R11486">
        <v>1.3729069227001001</v>
      </c>
      <c r="S11486">
        <v>1.89392493766842</v>
      </c>
      <c r="T11486" s="3">
        <v>0.72297720452968695</v>
      </c>
    </row>
    <row r="11487" spans="1:20" x14ac:dyDescent="0.25">
      <c r="A11487" t="s">
        <v>22985</v>
      </c>
      <c r="B11487" t="s">
        <v>22986</v>
      </c>
      <c r="C11487" s="2">
        <v>1.2587859955260901</v>
      </c>
      <c r="D11487">
        <v>2.46430844712043</v>
      </c>
      <c r="E11487">
        <v>2.9670193360305799</v>
      </c>
      <c r="F11487" s="3">
        <v>2.38243088235616</v>
      </c>
      <c r="G11487">
        <v>0.65133316683391895</v>
      </c>
      <c r="H11487">
        <v>0.241372962715865</v>
      </c>
      <c r="I11487">
        <v>0.16332129974564699</v>
      </c>
      <c r="J11487" s="3">
        <v>0.19140191913764401</v>
      </c>
      <c r="K11487">
        <v>1.6786255168437201</v>
      </c>
      <c r="L11487">
        <v>1.97377274465191</v>
      </c>
      <c r="M11487">
        <v>2.7126374068749599</v>
      </c>
      <c r="N11487">
        <v>3.45733284567285</v>
      </c>
      <c r="O11487">
        <v>0.24411408643801899</v>
      </c>
      <c r="P11487">
        <v>1.16099440139747</v>
      </c>
      <c r="Q11487">
        <v>-0.93181218361830798</v>
      </c>
      <c r="R11487">
        <v>1.1677437641049699</v>
      </c>
      <c r="S11487">
        <v>2.0416753196795501</v>
      </c>
      <c r="T11487" s="3">
        <v>-0.80032196137260603</v>
      </c>
    </row>
    <row r="11488" spans="1:20" x14ac:dyDescent="0.25">
      <c r="A11488" t="s">
        <v>22987</v>
      </c>
      <c r="B11488" t="s">
        <v>22988</v>
      </c>
      <c r="C11488" s="2">
        <v>1.1190498529803701</v>
      </c>
      <c r="D11488">
        <v>2.3766234524320899</v>
      </c>
      <c r="E11488">
        <v>2.4337870683187601</v>
      </c>
      <c r="F11488" s="3">
        <v>3.2931183810258098</v>
      </c>
      <c r="G11488">
        <v>0.73660469413780905</v>
      </c>
      <c r="H11488">
        <v>0.30601421100617598</v>
      </c>
      <c r="I11488">
        <v>0.25738211680385198</v>
      </c>
      <c r="J11488" s="3">
        <v>0.139267075384162</v>
      </c>
      <c r="K11488">
        <v>0.307227428371533</v>
      </c>
      <c r="L11488">
        <v>1.68399016309976</v>
      </c>
      <c r="M11488">
        <v>2.1128042054193799</v>
      </c>
      <c r="N11488">
        <v>2.11651309201266</v>
      </c>
      <c r="O11488">
        <v>-2.4070170795821402</v>
      </c>
      <c r="P11488">
        <v>5.0097614962563097E-2</v>
      </c>
      <c r="Q11488">
        <v>-1.76061699209932</v>
      </c>
      <c r="R11488">
        <v>1.1223601528938301</v>
      </c>
      <c r="S11488">
        <v>0.58060926007430502</v>
      </c>
      <c r="T11488" s="3">
        <v>-1.10453886750645</v>
      </c>
    </row>
    <row r="11489" spans="1:20" x14ac:dyDescent="0.25">
      <c r="A11489" t="s">
        <v>22989</v>
      </c>
      <c r="B11489" t="s">
        <v>22990</v>
      </c>
      <c r="C11489" s="2">
        <v>-0.103433611851785</v>
      </c>
      <c r="D11489">
        <v>-0.52558934717827199</v>
      </c>
      <c r="E11489">
        <v>-0.23313213842658301</v>
      </c>
      <c r="F11489" s="3">
        <v>0.49788408717222299</v>
      </c>
      <c r="G11489">
        <v>0.91476866646906596</v>
      </c>
      <c r="H11489">
        <v>0.32421157301449099</v>
      </c>
      <c r="I11489">
        <v>0.63106037432371798</v>
      </c>
      <c r="J11489" s="3">
        <v>0.29802761831553298</v>
      </c>
      <c r="K11489">
        <v>4.9595919535082702</v>
      </c>
      <c r="L11489">
        <v>4.7410012154707299</v>
      </c>
      <c r="M11489">
        <v>4.9182976040519302</v>
      </c>
      <c r="N11489">
        <v>4.5754283412234997</v>
      </c>
      <c r="O11489">
        <v>4.6481161584997803</v>
      </c>
      <c r="P11489">
        <v>3.8498416124312098</v>
      </c>
      <c r="Q11489">
        <v>4.9917412468117597</v>
      </c>
      <c r="R11489">
        <v>4.9682489753168397</v>
      </c>
      <c r="S11489">
        <v>5.1471018243483204</v>
      </c>
      <c r="T11489" s="3">
        <v>5.3978028152836499</v>
      </c>
    </row>
    <row r="11490" spans="1:20" x14ac:dyDescent="0.25">
      <c r="A11490" t="s">
        <v>22991</v>
      </c>
      <c r="B11490" t="s">
        <v>22992</v>
      </c>
      <c r="C11490" s="2">
        <v>2.0130991375023699</v>
      </c>
      <c r="D11490">
        <v>5.0987922917454602</v>
      </c>
      <c r="E11490">
        <v>3.23652866917412</v>
      </c>
      <c r="F11490" s="3">
        <v>3.91395664471036</v>
      </c>
      <c r="G11490">
        <v>0.64739914372206098</v>
      </c>
      <c r="H11490">
        <v>0.185804652028178</v>
      </c>
      <c r="I11490">
        <v>0.26101053506819799</v>
      </c>
      <c r="J11490" s="3">
        <v>0.17647782783868801</v>
      </c>
      <c r="K11490">
        <v>2.2734287951690599</v>
      </c>
      <c r="L11490">
        <v>2.7916064933425302</v>
      </c>
      <c r="M11490">
        <v>4.6384662053464503</v>
      </c>
      <c r="N11490">
        <v>4.4527673581698801</v>
      </c>
      <c r="O11490">
        <v>-6.00856266991407E-2</v>
      </c>
      <c r="P11490">
        <v>1.3234059007947501</v>
      </c>
      <c r="Q11490">
        <v>-8.56887209363381E-2</v>
      </c>
      <c r="R11490">
        <v>2.70386494610442</v>
      </c>
      <c r="S11490">
        <v>2.0318857587175398</v>
      </c>
      <c r="T11490" s="3">
        <v>-3.1382367786921401</v>
      </c>
    </row>
    <row r="11491" spans="1:20" x14ac:dyDescent="0.25">
      <c r="A11491" t="s">
        <v>22993</v>
      </c>
      <c r="B11491" t="s">
        <v>22994</v>
      </c>
      <c r="C11491" s="2">
        <v>0.41784996433552302</v>
      </c>
      <c r="D11491">
        <v>0.27299636918275499</v>
      </c>
      <c r="E11491">
        <v>6.8376043428830094E-2</v>
      </c>
      <c r="F11491" s="3">
        <v>2.5779363485680701E-3</v>
      </c>
      <c r="G11491">
        <v>0.441004220306973</v>
      </c>
      <c r="H11491">
        <v>0.45619467841092898</v>
      </c>
      <c r="I11491">
        <v>0.859339838369088</v>
      </c>
      <c r="J11491" s="3">
        <v>1</v>
      </c>
      <c r="K11491">
        <v>4.6077014991035004</v>
      </c>
      <c r="L11491">
        <v>4.5181674876507198</v>
      </c>
      <c r="M11491">
        <v>5.0627686490518</v>
      </c>
      <c r="N11491">
        <v>4.8988002663734704</v>
      </c>
      <c r="O11491">
        <v>5.1825234412576302</v>
      </c>
      <c r="P11491">
        <v>4.7738896014704899</v>
      </c>
      <c r="Q11491">
        <v>4.9867149992662902</v>
      </c>
      <c r="R11491">
        <v>4.8381018293013103</v>
      </c>
      <c r="S11491">
        <v>4.5767529979840198</v>
      </c>
      <c r="T11491" s="3">
        <v>4.8388231790757299</v>
      </c>
    </row>
    <row r="11492" spans="1:20" x14ac:dyDescent="0.25">
      <c r="A11492" t="s">
        <v>22995</v>
      </c>
      <c r="B11492" t="s">
        <v>22996</v>
      </c>
      <c r="C11492" s="2">
        <v>-0.24222386299349799</v>
      </c>
      <c r="D11492">
        <v>-0.59320363633960904</v>
      </c>
      <c r="E11492">
        <v>-0.74088869108064004</v>
      </c>
      <c r="F11492" s="3">
        <v>-8.7414238317610402E-2</v>
      </c>
      <c r="G11492">
        <v>0.83202019705215802</v>
      </c>
      <c r="H11492">
        <v>0.40523645124350899</v>
      </c>
      <c r="I11492">
        <v>0.27141892559165398</v>
      </c>
      <c r="J11492" s="3">
        <v>0.91223958975063302</v>
      </c>
      <c r="K11492">
        <v>2.9885037692393901</v>
      </c>
      <c r="L11492">
        <v>3.07540065674119</v>
      </c>
      <c r="M11492">
        <v>3.0614495016023802</v>
      </c>
      <c r="N11492">
        <v>2.51800719839121</v>
      </c>
      <c r="O11492">
        <v>3.4090332741446501</v>
      </c>
      <c r="P11492">
        <v>2.34525190248416</v>
      </c>
      <c r="Q11492">
        <v>3.6001522391194198</v>
      </c>
      <c r="R11492">
        <v>3.46108184303545</v>
      </c>
      <c r="S11492">
        <v>3.1755169631560198</v>
      </c>
      <c r="T11492" s="3">
        <v>3.5903470095167802</v>
      </c>
    </row>
    <row r="11493" spans="1:20" x14ac:dyDescent="0.25">
      <c r="A11493" t="s">
        <v>22997</v>
      </c>
      <c r="B11493" t="s">
        <v>22998</v>
      </c>
      <c r="C11493" s="2">
        <v>-0.14484064033550001</v>
      </c>
      <c r="D11493">
        <v>-0.102571392363664</v>
      </c>
      <c r="E11493">
        <v>0.36222117903662898</v>
      </c>
      <c r="F11493" s="3">
        <v>-0.382920426641356</v>
      </c>
      <c r="G11493">
        <v>0.94134266539394595</v>
      </c>
      <c r="H11493">
        <v>0.93745569431356301</v>
      </c>
      <c r="I11493">
        <v>0.69076040543620998</v>
      </c>
      <c r="J11493" s="3">
        <v>0.67229507261152099</v>
      </c>
      <c r="K11493">
        <v>-0.19917536941865599</v>
      </c>
      <c r="L11493">
        <v>0.25772253147180002</v>
      </c>
      <c r="M11493">
        <v>0.23139615745943901</v>
      </c>
      <c r="N11493">
        <v>-0.46253027607729502</v>
      </c>
      <c r="O11493">
        <v>6.2476791187163302E-2</v>
      </c>
      <c r="P11493">
        <v>0.47222994347769298</v>
      </c>
      <c r="Q11493">
        <v>-6.2428397198594802E-3</v>
      </c>
      <c r="R11493">
        <v>-0.94933363697125495</v>
      </c>
      <c r="S11493">
        <v>-4.3004390927930403E-2</v>
      </c>
      <c r="T11493" s="3">
        <v>1.70130570374014E-2</v>
      </c>
    </row>
    <row r="11494" spans="1:20" x14ac:dyDescent="0.25">
      <c r="A11494" t="s">
        <v>22999</v>
      </c>
      <c r="B11494" t="s">
        <v>23000</v>
      </c>
      <c r="C11494" s="2">
        <v>-0.24743333183271601</v>
      </c>
      <c r="D11494">
        <v>-0.15369756658783101</v>
      </c>
      <c r="E11494">
        <v>-0.12636688314123701</v>
      </c>
      <c r="F11494" s="3">
        <v>-0.91574547450511901</v>
      </c>
      <c r="G11494">
        <v>0.91664991062539003</v>
      </c>
      <c r="H11494">
        <v>0.92723807846774597</v>
      </c>
      <c r="I11494">
        <v>0.93034460500072602</v>
      </c>
      <c r="J11494" s="3">
        <v>0.42625984896305302</v>
      </c>
      <c r="K11494">
        <v>0.98773533729807905</v>
      </c>
      <c r="L11494">
        <v>2.3756774662476499</v>
      </c>
      <c r="M11494">
        <v>1.5816858944555601</v>
      </c>
      <c r="N11494">
        <v>1.28686024542474</v>
      </c>
      <c r="O11494">
        <v>1.5515537880392101</v>
      </c>
      <c r="P11494">
        <v>3.14848330085132</v>
      </c>
      <c r="Q11494">
        <v>1.06329354322743</v>
      </c>
      <c r="R11494">
        <v>2.0579863629353401</v>
      </c>
      <c r="S11494">
        <v>1.3494343801056301</v>
      </c>
      <c r="T11494" s="3">
        <v>1.8265068929503301</v>
      </c>
    </row>
    <row r="11495" spans="1:20" x14ac:dyDescent="0.25">
      <c r="A11495" t="s">
        <v>23001</v>
      </c>
      <c r="B11495" t="s">
        <v>23002</v>
      </c>
      <c r="C11495" s="2">
        <v>-0.36131088409802298</v>
      </c>
      <c r="D11495">
        <v>-0.310856950918039</v>
      </c>
      <c r="E11495">
        <v>-0.147287086081382</v>
      </c>
      <c r="F11495" s="3">
        <v>-0.329070484998569</v>
      </c>
      <c r="G11495">
        <v>0.72104140646175696</v>
      </c>
      <c r="H11495">
        <v>0.66121632431685695</v>
      </c>
      <c r="I11495">
        <v>0.83595727880084003</v>
      </c>
      <c r="J11495" s="3">
        <v>0.60582147706701694</v>
      </c>
      <c r="K11495">
        <v>0.76734568623010302</v>
      </c>
      <c r="L11495">
        <v>0.61018177953966701</v>
      </c>
      <c r="M11495">
        <v>0.12713963633882799</v>
      </c>
      <c r="N11495">
        <v>0.527766061234896</v>
      </c>
      <c r="O11495">
        <v>0.50030030927204505</v>
      </c>
      <c r="P11495">
        <v>0.81274635829881703</v>
      </c>
      <c r="Q11495">
        <v>0.386410482783551</v>
      </c>
      <c r="R11495">
        <v>0.56306938695293696</v>
      </c>
      <c r="S11495">
        <v>0.49587617648052101</v>
      </c>
      <c r="T11495" s="3">
        <v>0.78074342292928101</v>
      </c>
    </row>
    <row r="11496" spans="1:20" x14ac:dyDescent="0.25">
      <c r="A11496" t="s">
        <v>23003</v>
      </c>
      <c r="B11496" t="s">
        <v>23004</v>
      </c>
      <c r="C11496" s="2">
        <v>-0.296351111611667</v>
      </c>
      <c r="D11496">
        <v>-0.50305085362316104</v>
      </c>
      <c r="E11496">
        <v>-0.943567980131649</v>
      </c>
      <c r="F11496" s="3">
        <v>-0.26438294350181901</v>
      </c>
      <c r="G11496">
        <v>0.84211789675011395</v>
      </c>
      <c r="H11496">
        <v>0.59097991755227497</v>
      </c>
      <c r="I11496">
        <v>0.27430664822519701</v>
      </c>
      <c r="J11496" s="3">
        <v>0.77098036146704596</v>
      </c>
      <c r="K11496">
        <v>4.2301165916998</v>
      </c>
      <c r="L11496">
        <v>4.5222105392489897</v>
      </c>
      <c r="M11496">
        <v>4.6407692362376496</v>
      </c>
      <c r="N11496">
        <v>3.5188556714878101</v>
      </c>
      <c r="O11496">
        <v>4.9352502042123696</v>
      </c>
      <c r="P11496">
        <v>3.7531405905167201</v>
      </c>
      <c r="Q11496">
        <v>4.9662765027665596</v>
      </c>
      <c r="R11496">
        <v>5.0804843652222003</v>
      </c>
      <c r="S11496">
        <v>4.2616309283767304</v>
      </c>
      <c r="T11496" s="3">
        <v>4.90409568659505</v>
      </c>
    </row>
    <row r="11497" spans="1:20" x14ac:dyDescent="0.25">
      <c r="A11497" t="s">
        <v>23005</v>
      </c>
      <c r="B11497" t="s">
        <v>23006</v>
      </c>
      <c r="C11497" s="2">
        <v>1.36117491681147</v>
      </c>
      <c r="D11497">
        <v>1.6303983862000999</v>
      </c>
      <c r="E11497">
        <v>1.2763979867502999</v>
      </c>
      <c r="F11497" s="3">
        <v>1.8594073414518999</v>
      </c>
      <c r="G11497">
        <v>0.34992012344624701</v>
      </c>
      <c r="H11497">
        <v>0.168558115787588</v>
      </c>
      <c r="I11497">
        <v>0.17505626412764799</v>
      </c>
      <c r="J11497" s="3">
        <v>7.8388408342767696E-2</v>
      </c>
      <c r="K11497">
        <v>-0.79910046092054399</v>
      </c>
      <c r="L11497">
        <v>-0.66275129539525501</v>
      </c>
      <c r="M11497">
        <v>0.48611526155429802</v>
      </c>
      <c r="N11497">
        <v>0.77438281575284795</v>
      </c>
      <c r="O11497">
        <v>-1.3868985803923</v>
      </c>
      <c r="P11497">
        <v>-1.0714180252043499</v>
      </c>
      <c r="Q11497">
        <v>-0.325981707550966</v>
      </c>
      <c r="R11497">
        <v>-0.96631618864248103</v>
      </c>
      <c r="S11497">
        <v>-1.07522569549049</v>
      </c>
      <c r="T11497" s="3">
        <v>-0.92507299960255296</v>
      </c>
    </row>
    <row r="11498" spans="1:20" x14ac:dyDescent="0.25">
      <c r="A11498" t="s">
        <v>23007</v>
      </c>
      <c r="B11498" t="s">
        <v>23008</v>
      </c>
      <c r="C11498" s="2">
        <v>0.36931014293433201</v>
      </c>
      <c r="D11498">
        <v>0.215813628248855</v>
      </c>
      <c r="E11498">
        <v>0.35803186616375998</v>
      </c>
      <c r="F11498" s="3">
        <v>0.22785848291623401</v>
      </c>
      <c r="G11498">
        <v>0.49598022068631697</v>
      </c>
      <c r="H11498">
        <v>0.56154799676209699</v>
      </c>
      <c r="I11498">
        <v>0.29644386866204298</v>
      </c>
      <c r="J11498" s="3">
        <v>0.49293630538406702</v>
      </c>
      <c r="K11498">
        <v>3.7828160906364001</v>
      </c>
      <c r="L11498">
        <v>3.4644053123357099</v>
      </c>
      <c r="M11498">
        <v>4.0772073647408602</v>
      </c>
      <c r="N11498">
        <v>3.9086343240999102</v>
      </c>
      <c r="O11498">
        <v>3.8238507438438498</v>
      </c>
      <c r="P11498">
        <v>3.7062739791644499</v>
      </c>
      <c r="Q11498">
        <v>3.7321270400641602</v>
      </c>
      <c r="R11498">
        <v>3.5376509164490901</v>
      </c>
      <c r="S11498">
        <v>3.7205472308096401</v>
      </c>
      <c r="T11498" s="3">
        <v>3.8336672015334199</v>
      </c>
    </row>
    <row r="11499" spans="1:20" x14ac:dyDescent="0.25">
      <c r="A11499" t="s">
        <v>23009</v>
      </c>
      <c r="B11499" t="s">
        <v>23010</v>
      </c>
      <c r="C11499" s="2">
        <v>1.23010227378924E-2</v>
      </c>
      <c r="D11499">
        <v>-0.26947795542123998</v>
      </c>
      <c r="E11499">
        <v>-0.14086075914247201</v>
      </c>
      <c r="F11499" s="3">
        <v>-0.352944931725241</v>
      </c>
      <c r="G11499">
        <v>0.995474393959629</v>
      </c>
      <c r="H11499">
        <v>0.58815365772140704</v>
      </c>
      <c r="I11499">
        <v>0.76848381650239705</v>
      </c>
      <c r="J11499" s="3">
        <v>0.42195907333550398</v>
      </c>
      <c r="K11499">
        <v>2.84182326172925</v>
      </c>
      <c r="L11499">
        <v>2.97970818334097</v>
      </c>
      <c r="M11499">
        <v>2.7123466807952301</v>
      </c>
      <c r="N11499">
        <v>3.1337868097507702</v>
      </c>
      <c r="O11499">
        <v>3.15755738469666</v>
      </c>
      <c r="P11499">
        <v>3.3944659692998198</v>
      </c>
      <c r="Q11499">
        <v>2.8820506963944199</v>
      </c>
      <c r="R11499">
        <v>3.2458043124365199</v>
      </c>
      <c r="S11499">
        <v>3.0248691784991601</v>
      </c>
      <c r="T11499" s="3">
        <v>3.3602202228893199</v>
      </c>
    </row>
    <row r="11500" spans="1:20" x14ac:dyDescent="0.25">
      <c r="A11500" t="s">
        <v>23011</v>
      </c>
      <c r="B11500" t="s">
        <v>23012</v>
      </c>
      <c r="C11500" s="2">
        <v>0.26577434227091401</v>
      </c>
      <c r="D11500">
        <v>5.43397769497449E-2</v>
      </c>
      <c r="E11500">
        <v>0.58171753041442198</v>
      </c>
      <c r="F11500" s="3">
        <v>-0.244478985421753</v>
      </c>
      <c r="G11500">
        <v>0.78704785694602597</v>
      </c>
      <c r="H11500">
        <v>0.95427217408256504</v>
      </c>
      <c r="I11500">
        <v>0.33469029894693902</v>
      </c>
      <c r="J11500" s="3">
        <v>0.69464791867937303</v>
      </c>
      <c r="K11500">
        <v>1.6327219764460701</v>
      </c>
      <c r="L11500">
        <v>1.6265540788511501</v>
      </c>
      <c r="M11500">
        <v>1.5770835161172001</v>
      </c>
      <c r="N11500">
        <v>2.2137412237218501</v>
      </c>
      <c r="O11500">
        <v>1.8146274530981601</v>
      </c>
      <c r="P11500">
        <v>2.4651552575843998</v>
      </c>
      <c r="Q11500">
        <v>1.4309381547118201</v>
      </c>
      <c r="R11500">
        <v>1.19645152429839</v>
      </c>
      <c r="S11500">
        <v>1.8527239839385301</v>
      </c>
      <c r="T11500" s="3">
        <v>1.8294212020010301</v>
      </c>
    </row>
    <row r="11501" spans="1:20" x14ac:dyDescent="0.25">
      <c r="A11501" t="s">
        <v>23013</v>
      </c>
      <c r="B11501" t="s">
        <v>23014</v>
      </c>
      <c r="C11501" s="2">
        <v>1.49565532669218E-2</v>
      </c>
      <c r="D11501">
        <v>-0.21811181533392901</v>
      </c>
      <c r="E11501">
        <v>5.6157591614581101E-2</v>
      </c>
      <c r="F11501" s="3">
        <v>0.317360906950578</v>
      </c>
      <c r="G11501">
        <v>0.98461305173763103</v>
      </c>
      <c r="H11501">
        <v>0.47490831558468999</v>
      </c>
      <c r="I11501">
        <v>0.86096956781310396</v>
      </c>
      <c r="J11501" s="3">
        <v>0.25923354341725402</v>
      </c>
      <c r="K11501">
        <v>4.0990117343619703</v>
      </c>
      <c r="L11501">
        <v>4.06948008336997</v>
      </c>
      <c r="M11501">
        <v>4.0160661209851698</v>
      </c>
      <c r="N11501">
        <v>4.1823388032806097</v>
      </c>
      <c r="O11501">
        <v>3.72269478823427</v>
      </c>
      <c r="P11501">
        <v>3.84098832213036</v>
      </c>
      <c r="Q11501">
        <v>4.0268075213442502</v>
      </c>
      <c r="R11501">
        <v>4.0592822196923697</v>
      </c>
      <c r="S11501">
        <v>4.2526516059136403</v>
      </c>
      <c r="T11501" s="3">
        <v>4.3819769490200002</v>
      </c>
    </row>
    <row r="11502" spans="1:20" x14ac:dyDescent="0.25">
      <c r="A11502" t="s">
        <v>23015</v>
      </c>
      <c r="B11502" t="s">
        <v>23016</v>
      </c>
      <c r="C11502" s="2">
        <v>0.608457549768331</v>
      </c>
      <c r="D11502">
        <v>1.0371131123850099</v>
      </c>
      <c r="E11502">
        <v>0.88979533162416702</v>
      </c>
      <c r="F11502" s="3">
        <v>0.64649607668160403</v>
      </c>
      <c r="G11502">
        <v>0.56293284272175204</v>
      </c>
      <c r="H11502">
        <v>0.20979310808941801</v>
      </c>
      <c r="I11502">
        <v>0.20759384350843499</v>
      </c>
      <c r="J11502" s="3">
        <v>0.32032921454808699</v>
      </c>
      <c r="K11502">
        <v>4.1676147091099702</v>
      </c>
      <c r="L11502">
        <v>3.8027515624946</v>
      </c>
      <c r="M11502">
        <v>4.1254938786187303</v>
      </c>
      <c r="N11502">
        <v>5.0617874925224999</v>
      </c>
      <c r="O11502">
        <v>3.7294460128706</v>
      </c>
      <c r="P11502">
        <v>4.1648432049074202</v>
      </c>
      <c r="Q11502">
        <v>3.8580999338875599</v>
      </c>
      <c r="R11502">
        <v>3.5495907740053401</v>
      </c>
      <c r="S11502">
        <v>3.8973859836454299</v>
      </c>
      <c r="T11502" s="3">
        <v>3.2156691627257699</v>
      </c>
    </row>
    <row r="11503" spans="1:20" x14ac:dyDescent="0.25">
      <c r="A11503" t="s">
        <v>23017</v>
      </c>
      <c r="B11503" t="s">
        <v>23018</v>
      </c>
      <c r="C11503" s="2">
        <v>0.24617901074561699</v>
      </c>
      <c r="D11503">
        <v>0.69186232068515796</v>
      </c>
      <c r="E11503">
        <v>0.58284924972558705</v>
      </c>
      <c r="F11503" s="3">
        <v>0.52993415513186704</v>
      </c>
      <c r="G11503">
        <v>0.79923721814863202</v>
      </c>
      <c r="H11503">
        <v>0.29472383625381499</v>
      </c>
      <c r="I11503">
        <v>0.32145714924636898</v>
      </c>
      <c r="J11503" s="3">
        <v>0.35564405591487003</v>
      </c>
      <c r="K11503">
        <v>1.4547566781152601</v>
      </c>
      <c r="L11503">
        <v>1.7438808602696301</v>
      </c>
      <c r="M11503">
        <v>1.7386787314658401</v>
      </c>
      <c r="N11503">
        <v>1.9523168284102801</v>
      </c>
      <c r="O11503">
        <v>1.1944526824103401</v>
      </c>
      <c r="P11503">
        <v>1.43667456720204</v>
      </c>
      <c r="Q11503">
        <v>1.4630671932419299</v>
      </c>
      <c r="R11503">
        <v>1.0622298671830199</v>
      </c>
      <c r="S11503">
        <v>0.89043235308652702</v>
      </c>
      <c r="T11503" s="3">
        <v>1.4168385654192801</v>
      </c>
    </row>
    <row r="11504" spans="1:20" x14ac:dyDescent="0.25">
      <c r="A11504" t="s">
        <v>23019</v>
      </c>
      <c r="B11504" t="s">
        <v>23020</v>
      </c>
      <c r="C11504" s="2">
        <v>2.3383639047998899</v>
      </c>
      <c r="D11504">
        <v>-1.9570804354053299</v>
      </c>
      <c r="E11504">
        <v>-1.4673501127690201</v>
      </c>
      <c r="F11504" s="3">
        <v>0.229373333056201</v>
      </c>
      <c r="G11504">
        <v>0.63119447461450895</v>
      </c>
      <c r="H11504">
        <v>0.56598580402519505</v>
      </c>
      <c r="I11504">
        <v>0.63970770896903195</v>
      </c>
      <c r="J11504" s="3">
        <v>0.95695660762599</v>
      </c>
      <c r="K11504">
        <v>-3.1382367786921401</v>
      </c>
      <c r="L11504">
        <v>-3.1382367786921401</v>
      </c>
      <c r="M11504">
        <v>1.5384910309076401</v>
      </c>
      <c r="N11504">
        <v>-3.1382367786921299</v>
      </c>
      <c r="O11504">
        <v>-3.1382367786921299</v>
      </c>
      <c r="P11504">
        <v>1.0797443647952401</v>
      </c>
      <c r="Q11504">
        <v>-0.22112501193091799</v>
      </c>
      <c r="R11504">
        <v>1.5560794896844601</v>
      </c>
      <c r="S11504">
        <v>0.63789661314278401</v>
      </c>
      <c r="T11504" s="3">
        <v>1.6765185098833899</v>
      </c>
    </row>
    <row r="11505" spans="1:20" x14ac:dyDescent="0.25">
      <c r="A11505" t="s">
        <v>23021</v>
      </c>
      <c r="B11505" t="s">
        <v>23022</v>
      </c>
      <c r="C11505" s="2">
        <v>0.24015365558357701</v>
      </c>
      <c r="D11505">
        <v>0.50239992950391699</v>
      </c>
      <c r="E11505">
        <v>0.33291489418928499</v>
      </c>
      <c r="F11505" s="3">
        <v>8.8782381914054298E-3</v>
      </c>
      <c r="G11505">
        <v>0.77385952562140603</v>
      </c>
      <c r="H11505">
        <v>0.36870535371366098</v>
      </c>
      <c r="I11505">
        <v>0.51318650346203998</v>
      </c>
      <c r="J11505" s="3">
        <v>0.99430641687485599</v>
      </c>
      <c r="K11505">
        <v>3.7254828406087501</v>
      </c>
      <c r="L11505">
        <v>3.6567936096014502</v>
      </c>
      <c r="M11505">
        <v>3.6226958477867002</v>
      </c>
      <c r="N11505">
        <v>4.2398879135906498</v>
      </c>
      <c r="O11505">
        <v>3.6149526920483499</v>
      </c>
      <c r="P11505">
        <v>4.2298745929461896</v>
      </c>
      <c r="Q11505">
        <v>3.4145909866114801</v>
      </c>
      <c r="R11505">
        <v>3.7821629863872999</v>
      </c>
      <c r="S11505">
        <v>3.3663668571098202</v>
      </c>
      <c r="T11505" s="3">
        <v>3.4914170452597002</v>
      </c>
    </row>
    <row r="11506" spans="1:20" x14ac:dyDescent="0.25">
      <c r="A11506" t="s">
        <v>23023</v>
      </c>
      <c r="B11506" t="s">
        <v>23024</v>
      </c>
      <c r="C11506" s="2">
        <v>-1.7885705650324501E-2</v>
      </c>
      <c r="D11506">
        <v>-0.13394562807067401</v>
      </c>
      <c r="E11506">
        <v>-9.8623189266060507E-3</v>
      </c>
      <c r="F11506" s="3">
        <v>-3.5410397801287602E-2</v>
      </c>
      <c r="G11506">
        <v>0.980554132681417</v>
      </c>
      <c r="H11506">
        <v>0.65201745937759203</v>
      </c>
      <c r="I11506">
        <v>0.978750933855706</v>
      </c>
      <c r="J11506" s="3">
        <v>0.91184056605251496</v>
      </c>
      <c r="K11506">
        <v>6.5101016810584103</v>
      </c>
      <c r="L11506">
        <v>6.5345066343654796</v>
      </c>
      <c r="M11506">
        <v>6.5212699152419296</v>
      </c>
      <c r="N11506">
        <v>6.4875669888813103</v>
      </c>
      <c r="O11506">
        <v>6.6771900223571201</v>
      </c>
      <c r="P11506">
        <v>6.4024676773686897</v>
      </c>
      <c r="Q11506">
        <v>6.6326465503378298</v>
      </c>
      <c r="R11506">
        <v>6.3959149916386204</v>
      </c>
      <c r="S11506">
        <v>6.6231608884334401</v>
      </c>
      <c r="T11506" s="3">
        <v>6.6535672718311503</v>
      </c>
    </row>
    <row r="11507" spans="1:20" x14ac:dyDescent="0.25">
      <c r="A11507" t="s">
        <v>23025</v>
      </c>
      <c r="B11507" t="s">
        <v>23026</v>
      </c>
      <c r="C11507" s="2">
        <v>0.82089704914514094</v>
      </c>
      <c r="D11507">
        <v>1.0007448979733</v>
      </c>
      <c r="E11507">
        <v>1.1380200682586099</v>
      </c>
      <c r="F11507" s="3">
        <v>0.95537450452503903</v>
      </c>
      <c r="G11507">
        <v>0.51305635711170205</v>
      </c>
      <c r="H11507">
        <v>0.26630621571667301</v>
      </c>
      <c r="I11507">
        <v>0.186696247570457</v>
      </c>
      <c r="J11507" s="3">
        <v>0.226247870585635</v>
      </c>
      <c r="K11507">
        <v>2.9361637610572502</v>
      </c>
      <c r="L11507">
        <v>2.7086209917325399</v>
      </c>
      <c r="M11507">
        <v>3.5456183839961399</v>
      </c>
      <c r="N11507">
        <v>3.7409604670839398</v>
      </c>
      <c r="O11507">
        <v>2.2834024839012499</v>
      </c>
      <c r="P11507">
        <v>3.0924273581287398</v>
      </c>
      <c r="Q11507">
        <v>2.0667932085999201</v>
      </c>
      <c r="R11507">
        <v>2.9437455059629398</v>
      </c>
      <c r="S11507">
        <v>3.1144949110922999</v>
      </c>
      <c r="T11507" s="3">
        <v>2.17059414404117</v>
      </c>
    </row>
    <row r="11508" spans="1:20" x14ac:dyDescent="0.25">
      <c r="A11508" t="s">
        <v>23027</v>
      </c>
      <c r="B11508" t="s">
        <v>23028</v>
      </c>
      <c r="C11508" s="2">
        <v>-0.874118657913876</v>
      </c>
      <c r="D11508">
        <v>0.86853105465806002</v>
      </c>
      <c r="E11508">
        <v>-1.8228987770590399</v>
      </c>
      <c r="F11508" s="3">
        <v>-0.41760385454956001</v>
      </c>
      <c r="G11508">
        <v>0.75376606951318803</v>
      </c>
      <c r="H11508">
        <v>0.64910644557001695</v>
      </c>
      <c r="I11508">
        <v>0.29271644077903902</v>
      </c>
      <c r="J11508" s="3">
        <v>0.82585244590001705</v>
      </c>
      <c r="K11508">
        <v>2.62943743789981</v>
      </c>
      <c r="L11508">
        <v>1.0151619834171499</v>
      </c>
      <c r="M11508">
        <v>0.854413217602224</v>
      </c>
      <c r="N11508">
        <v>1.04194888788698</v>
      </c>
      <c r="O11508">
        <v>1.8015545841421301</v>
      </c>
      <c r="P11508">
        <v>0.93001523044619305</v>
      </c>
      <c r="Q11508">
        <v>4.2822423433535501</v>
      </c>
      <c r="R11508">
        <v>1.25991731625373</v>
      </c>
      <c r="S11508">
        <v>-0.27957189345669098</v>
      </c>
      <c r="T11508" s="3">
        <v>0.43887188962978002</v>
      </c>
    </row>
    <row r="11509" spans="1:20" x14ac:dyDescent="0.25">
      <c r="A11509" t="s">
        <v>23029</v>
      </c>
      <c r="B11509" t="s">
        <v>23030</v>
      </c>
      <c r="C11509" s="2">
        <v>5.6536693739969397E-2</v>
      </c>
      <c r="D11509">
        <v>-4.2509282529774803E-2</v>
      </c>
      <c r="E11509">
        <v>0.43135350756594498</v>
      </c>
      <c r="F11509" s="3">
        <v>0.26065857930117198</v>
      </c>
      <c r="G11509">
        <v>0.97248454651447702</v>
      </c>
      <c r="H11509">
        <v>0.96675950732939198</v>
      </c>
      <c r="I11509">
        <v>0.47062427585151101</v>
      </c>
      <c r="J11509" s="3">
        <v>0.67212970997409305</v>
      </c>
      <c r="K11509">
        <v>1.1004190789144701</v>
      </c>
      <c r="L11509">
        <v>0.89834325458222097</v>
      </c>
      <c r="M11509">
        <v>0.95351622636660105</v>
      </c>
      <c r="N11509">
        <v>1.1583194946100299</v>
      </c>
      <c r="O11509">
        <v>0.60452278943609605</v>
      </c>
      <c r="P11509">
        <v>0.98599577293818896</v>
      </c>
      <c r="Q11509">
        <v>0.39177125290045101</v>
      </c>
      <c r="R11509">
        <v>0.857357452944288</v>
      </c>
      <c r="S11509">
        <v>1.03697798958865</v>
      </c>
      <c r="T11509" s="3">
        <v>1.15987629644753</v>
      </c>
    </row>
    <row r="11510" spans="1:20" x14ac:dyDescent="0.25">
      <c r="A11510" t="s">
        <v>23031</v>
      </c>
      <c r="B11510" t="s">
        <v>23032</v>
      </c>
      <c r="C11510" s="2">
        <v>9.9385303646370493E-2</v>
      </c>
      <c r="D11510">
        <v>0.157181480573864</v>
      </c>
      <c r="E11510">
        <v>0.40402299666554797</v>
      </c>
      <c r="F11510" s="3">
        <v>-0.103093290881038</v>
      </c>
      <c r="G11510">
        <v>0.93574178795449803</v>
      </c>
      <c r="H11510">
        <v>0.82156340085037705</v>
      </c>
      <c r="I11510">
        <v>0.47375267760134798</v>
      </c>
      <c r="J11510" s="3">
        <v>0.87422254975742997</v>
      </c>
      <c r="K11510">
        <v>1.0933482862047099</v>
      </c>
      <c r="L11510">
        <v>1.12250746904486</v>
      </c>
      <c r="M11510">
        <v>1.16873293046287</v>
      </c>
      <c r="N11510">
        <v>1.2458934320794499</v>
      </c>
      <c r="O11510">
        <v>1.02860565864619</v>
      </c>
      <c r="P11510">
        <v>1.5922072856582099</v>
      </c>
      <c r="Q11510">
        <v>0.71983448477322998</v>
      </c>
      <c r="R11510">
        <v>0.88674588443799196</v>
      </c>
      <c r="S11510">
        <v>0.97442822708026</v>
      </c>
      <c r="T11510" s="3">
        <v>1.12583517431433</v>
      </c>
    </row>
    <row r="11511" spans="1:20" x14ac:dyDescent="0.25">
      <c r="A11511" t="s">
        <v>23033</v>
      </c>
      <c r="B11511" t="s">
        <v>23034</v>
      </c>
      <c r="C11511" s="2">
        <v>0.43391628171046498</v>
      </c>
      <c r="D11511">
        <v>0.36451399360883202</v>
      </c>
      <c r="E11511">
        <v>0.26222280809429299</v>
      </c>
      <c r="F11511" s="3">
        <v>0.43929130132489203</v>
      </c>
      <c r="G11511">
        <v>0.41425504353213399</v>
      </c>
      <c r="H11511">
        <v>0.31349134695266201</v>
      </c>
      <c r="I11511">
        <v>0.41697705649355599</v>
      </c>
      <c r="J11511" s="3">
        <v>0.19047225552782801</v>
      </c>
      <c r="K11511">
        <v>3.0818066597396201</v>
      </c>
      <c r="L11511">
        <v>3.2119254704939002</v>
      </c>
      <c r="M11511">
        <v>3.5152762726308602</v>
      </c>
      <c r="N11511">
        <v>3.6462884210236002</v>
      </c>
      <c r="O11511">
        <v>3.1286914503827501</v>
      </c>
      <c r="P11511">
        <v>3.15429064062192</v>
      </c>
      <c r="Q11511">
        <v>3.3070289889380899</v>
      </c>
      <c r="R11511">
        <v>3.33009008852778</v>
      </c>
      <c r="S11511">
        <v>3.11700978388824</v>
      </c>
      <c r="T11511" s="3">
        <v>3.3155269225485502</v>
      </c>
    </row>
    <row r="11512" spans="1:20" x14ac:dyDescent="0.25">
      <c r="A11512" t="s">
        <v>23035</v>
      </c>
      <c r="B11512" t="s">
        <v>23036</v>
      </c>
      <c r="C11512" s="2">
        <v>0.70583472741832898</v>
      </c>
      <c r="D11512">
        <v>0.102423125583021</v>
      </c>
      <c r="E11512">
        <v>2.2691462090385102</v>
      </c>
      <c r="F11512" s="3">
        <v>-1.0383161665124301</v>
      </c>
      <c r="G11512">
        <v>0.81765657099618005</v>
      </c>
      <c r="H11512">
        <v>0.97396104229085401</v>
      </c>
      <c r="I11512">
        <v>0.23211184148853301</v>
      </c>
      <c r="J11512" s="3">
        <v>0.56234175402070896</v>
      </c>
      <c r="K11512">
        <v>-0.72377141003767198</v>
      </c>
      <c r="L11512">
        <v>-1.2022585407584201</v>
      </c>
      <c r="M11512">
        <v>-0.40169705732467298</v>
      </c>
      <c r="N11512">
        <v>-0.112663438634762</v>
      </c>
      <c r="O11512">
        <v>-0.91576981381303701</v>
      </c>
      <c r="P11512">
        <v>2.4780416508784602</v>
      </c>
      <c r="Q11512">
        <v>-2.01792628171046</v>
      </c>
      <c r="R11512">
        <v>-3.034726632326</v>
      </c>
      <c r="S11512">
        <v>-0.54257658921571805</v>
      </c>
      <c r="T11512" s="3">
        <v>-0.176630157909759</v>
      </c>
    </row>
    <row r="11513" spans="1:20" x14ac:dyDescent="0.25">
      <c r="A11513" t="s">
        <v>23037</v>
      </c>
      <c r="B11513" t="s">
        <v>23038</v>
      </c>
      <c r="C11513" s="2">
        <v>0.92155859296406295</v>
      </c>
      <c r="D11513">
        <v>0.33399064184582999</v>
      </c>
      <c r="E11513">
        <v>0.40109243436117398</v>
      </c>
      <c r="F11513" s="3">
        <v>-0.83805850029840501</v>
      </c>
      <c r="G11513">
        <v>0.62936730245397898</v>
      </c>
      <c r="H11513">
        <v>0.81861298509712599</v>
      </c>
      <c r="I11513">
        <v>0.75015759820580197</v>
      </c>
      <c r="J11513" s="3">
        <v>0.47595511854776501</v>
      </c>
      <c r="K11513">
        <v>-1.1755997731114101</v>
      </c>
      <c r="L11513">
        <v>-1.0662185555068899</v>
      </c>
      <c r="M11513">
        <v>-0.622838028301128</v>
      </c>
      <c r="N11513">
        <v>0.22413688561095099</v>
      </c>
      <c r="O11513">
        <v>0.12909008828548801</v>
      </c>
      <c r="P11513">
        <v>1.14832576962114</v>
      </c>
      <c r="Q11513">
        <v>0.189056424495057</v>
      </c>
      <c r="R11513">
        <v>-1.38994243590758</v>
      </c>
      <c r="S11513">
        <v>-0.78828345849179504</v>
      </c>
      <c r="T11513" s="3">
        <v>-0.27839896789004098</v>
      </c>
    </row>
    <row r="11514" spans="1:20" x14ac:dyDescent="0.25">
      <c r="A11514" t="s">
        <v>23039</v>
      </c>
      <c r="B11514" t="s">
        <v>23040</v>
      </c>
      <c r="C11514" s="2">
        <v>-0.48852472248872703</v>
      </c>
      <c r="D11514">
        <v>-0.55587818647106002</v>
      </c>
      <c r="E11514">
        <v>-0.108656126752937</v>
      </c>
      <c r="F11514" s="3">
        <v>-0.13189234308961401</v>
      </c>
      <c r="G11514">
        <v>0.34138820627042499</v>
      </c>
      <c r="H11514">
        <v>0.17089747001914701</v>
      </c>
      <c r="I11514">
        <v>0.71099386656641606</v>
      </c>
      <c r="J11514" s="3">
        <v>0.64605847742018097</v>
      </c>
      <c r="K11514">
        <v>3.9078234026387899</v>
      </c>
      <c r="L11514">
        <v>3.9378732351030301</v>
      </c>
      <c r="M11514">
        <v>3.4606398760917698</v>
      </c>
      <c r="N11514">
        <v>3.4080073166725899</v>
      </c>
      <c r="O11514">
        <v>3.6001546662138</v>
      </c>
      <c r="P11514">
        <v>3.5322772127297899</v>
      </c>
      <c r="Q11514">
        <v>3.48571254259017</v>
      </c>
      <c r="R11514">
        <v>3.6002469036800702</v>
      </c>
      <c r="S11514">
        <v>4.0030500236229196</v>
      </c>
      <c r="T11514" s="3">
        <v>3.9773535420835602</v>
      </c>
    </row>
    <row r="11515" spans="1:20" x14ac:dyDescent="0.25">
      <c r="A11515" t="s">
        <v>23041</v>
      </c>
      <c r="B11515" t="s">
        <v>23042</v>
      </c>
      <c r="C11515" s="2">
        <v>0.34626332337827198</v>
      </c>
      <c r="D11515">
        <v>0.57061046584425001</v>
      </c>
      <c r="E11515">
        <v>0.37497267847397597</v>
      </c>
      <c r="F11515" s="3">
        <v>0.74772955829754295</v>
      </c>
      <c r="G11515">
        <v>0.75446329874048301</v>
      </c>
      <c r="H11515">
        <v>0.43904910874277497</v>
      </c>
      <c r="I11515">
        <v>0.57951304485104005</v>
      </c>
      <c r="J11515" s="3">
        <v>0.26806719750386399</v>
      </c>
      <c r="K11515">
        <v>4.1107727586023897</v>
      </c>
      <c r="L11515">
        <v>4.4578994951454902</v>
      </c>
      <c r="M11515">
        <v>4.1534942632454799</v>
      </c>
      <c r="N11515">
        <v>5.1077046372589496</v>
      </c>
      <c r="O11515">
        <v>3.7899489017739798</v>
      </c>
      <c r="P11515">
        <v>3.9757908821353598</v>
      </c>
      <c r="Q11515">
        <v>4.1280831576438297</v>
      </c>
      <c r="R11515">
        <v>4.3831703859126403</v>
      </c>
      <c r="S11515">
        <v>4.5030058342844299</v>
      </c>
      <c r="T11515" s="3">
        <v>3.6169721345314998</v>
      </c>
    </row>
    <row r="11516" spans="1:20" x14ac:dyDescent="0.25">
      <c r="A11516" t="s">
        <v>23043</v>
      </c>
      <c r="B11516" t="s">
        <v>23044</v>
      </c>
      <c r="C11516" s="2">
        <v>1.99860917553745</v>
      </c>
      <c r="D11516">
        <v>3.10052699833465</v>
      </c>
      <c r="E11516">
        <v>2.8578873502513602</v>
      </c>
      <c r="F11516" s="3">
        <v>3.0080510850295998</v>
      </c>
      <c r="G11516">
        <v>0.42524590295936598</v>
      </c>
      <c r="H11516">
        <v>0.165492608070227</v>
      </c>
      <c r="I11516">
        <v>0.14730837548526399</v>
      </c>
      <c r="J11516" s="3">
        <v>9.5843672667910398E-2</v>
      </c>
      <c r="K11516">
        <v>0.71905905107155399</v>
      </c>
      <c r="L11516">
        <v>1.7624046448288899</v>
      </c>
      <c r="M11516">
        <v>2.3408962592637699</v>
      </c>
      <c r="N11516">
        <v>4.1377857877115796</v>
      </c>
      <c r="O11516">
        <v>0.142724765769385</v>
      </c>
      <c r="P11516">
        <v>0.31985511114676302</v>
      </c>
      <c r="Q11516">
        <v>-0.58808130546224802</v>
      </c>
      <c r="R11516">
        <v>1.35098865193486</v>
      </c>
      <c r="S11516">
        <v>0.88502354728549903</v>
      </c>
      <c r="T11516" s="3">
        <v>-0.60739549697946604</v>
      </c>
    </row>
    <row r="11517" spans="1:20" x14ac:dyDescent="0.25">
      <c r="A11517" t="s">
        <v>23045</v>
      </c>
      <c r="B11517" t="s">
        <v>23046</v>
      </c>
      <c r="C11517" s="2">
        <v>1.01290139014325</v>
      </c>
      <c r="D11517">
        <v>2.68536041156672</v>
      </c>
      <c r="E11517">
        <v>2.3097200797631001</v>
      </c>
      <c r="F11517" s="3">
        <v>1.66769602459091</v>
      </c>
      <c r="G11517">
        <v>0.72088786312363895</v>
      </c>
      <c r="H11517">
        <v>0.21890636682614401</v>
      </c>
      <c r="I11517">
        <v>0.22131682686242399</v>
      </c>
      <c r="J11517" s="3">
        <v>0.34074923695252701</v>
      </c>
      <c r="K11517">
        <v>-1.5649895855171201</v>
      </c>
      <c r="L11517">
        <v>6.1640393119938797E-2</v>
      </c>
      <c r="M11517">
        <v>0.30758837591284099</v>
      </c>
      <c r="N11517">
        <v>0.21486521197647601</v>
      </c>
      <c r="O11517">
        <v>-2.1405986649861601</v>
      </c>
      <c r="P11517">
        <v>-0.67233979630634899</v>
      </c>
      <c r="Q11517">
        <v>-0.95874979294473806</v>
      </c>
      <c r="R11517">
        <v>-3.1382367786921299</v>
      </c>
      <c r="S11517">
        <v>-1.7100304565519899</v>
      </c>
      <c r="T11517" s="3">
        <v>-3.1382367786921401</v>
      </c>
    </row>
    <row r="11518" spans="1:20" x14ac:dyDescent="0.25">
      <c r="A11518" t="s">
        <v>23047</v>
      </c>
      <c r="B11518" t="s">
        <v>23048</v>
      </c>
      <c r="C11518" s="2">
        <v>-4.9575811089224202E-2</v>
      </c>
      <c r="D11518">
        <v>-6.6643161595178593E-2</v>
      </c>
      <c r="E11518">
        <v>-7.9597147198288407E-2</v>
      </c>
      <c r="F11518" s="3">
        <v>7.1068666818190403E-3</v>
      </c>
      <c r="G11518">
        <v>0.96528363835679598</v>
      </c>
      <c r="H11518">
        <v>0.91690953264057296</v>
      </c>
      <c r="I11518">
        <v>0.88061843263058903</v>
      </c>
      <c r="J11518" s="3">
        <v>0.99554457893033199</v>
      </c>
      <c r="K11518">
        <v>2.21834917161287</v>
      </c>
      <c r="L11518">
        <v>2.3572370228409101</v>
      </c>
      <c r="M11518">
        <v>2.17803952449542</v>
      </c>
      <c r="N11518">
        <v>2.2983950477799202</v>
      </c>
      <c r="O11518">
        <v>2.41194281172266</v>
      </c>
      <c r="P11518">
        <v>2.05027802718904</v>
      </c>
      <c r="Q11518">
        <v>2.29397031166289</v>
      </c>
      <c r="R11518">
        <v>2.3416585550090301</v>
      </c>
      <c r="S11518">
        <v>2.1138009198971299</v>
      </c>
      <c r="T11518" s="3">
        <v>2.4959199755685599</v>
      </c>
    </row>
    <row r="11519" spans="1:20" x14ac:dyDescent="0.25">
      <c r="A11519" t="s">
        <v>23049</v>
      </c>
      <c r="B11519" t="s">
        <v>23050</v>
      </c>
      <c r="C11519" s="2">
        <v>0.20032849619760701</v>
      </c>
      <c r="D11519">
        <v>0.76516679783441</v>
      </c>
      <c r="E11519">
        <v>-0.25351774617902401</v>
      </c>
      <c r="F11519" s="3">
        <v>0.47132832483772003</v>
      </c>
      <c r="G11519">
        <v>0.90171065098495495</v>
      </c>
      <c r="H11519">
        <v>0.39772266944554502</v>
      </c>
      <c r="I11519">
        <v>0.776940997551543</v>
      </c>
      <c r="J11519" s="3">
        <v>0.57074816644104498</v>
      </c>
      <c r="K11519">
        <v>0.71614275424920704</v>
      </c>
      <c r="L11519">
        <v>0.94923769045426698</v>
      </c>
      <c r="M11519">
        <v>0.82124527085671595</v>
      </c>
      <c r="N11519">
        <v>1.2447921662419701</v>
      </c>
      <c r="O11519">
        <v>0.84559593223832097</v>
      </c>
      <c r="P11519">
        <v>0.27778485518492801</v>
      </c>
      <c r="Q11519">
        <v>1.28357560924323</v>
      </c>
      <c r="R11519">
        <v>1.28949732021351</v>
      </c>
      <c r="S11519">
        <v>-0.32758934327054601</v>
      </c>
      <c r="T11519" s="3">
        <v>0.86329318470041505</v>
      </c>
    </row>
    <row r="11520" spans="1:20" x14ac:dyDescent="0.25">
      <c r="A11520" t="s">
        <v>23051</v>
      </c>
      <c r="B11520" t="s">
        <v>23052</v>
      </c>
      <c r="C11520" s="2">
        <v>0.31187705268205801</v>
      </c>
      <c r="D11520">
        <v>0.15872903952554299</v>
      </c>
      <c r="E11520">
        <v>0.41337657873746703</v>
      </c>
      <c r="F11520" s="3">
        <v>0.32009647871188002</v>
      </c>
      <c r="G11520">
        <v>0.54723172966293698</v>
      </c>
      <c r="H11520">
        <v>0.66514932284719896</v>
      </c>
      <c r="I11520">
        <v>0.23157918849501699</v>
      </c>
      <c r="J11520" s="3">
        <v>0.32248155977362503</v>
      </c>
      <c r="K11520">
        <v>2.9366309344200601</v>
      </c>
      <c r="L11520">
        <v>3.0049510990836001</v>
      </c>
      <c r="M11520">
        <v>3.2133846927146799</v>
      </c>
      <c r="N11520">
        <v>3.3519514461530902</v>
      </c>
      <c r="O11520">
        <v>2.9637809859100299</v>
      </c>
      <c r="P11520">
        <v>2.9613621955339799</v>
      </c>
      <c r="Q11520">
        <v>2.8283601400631202</v>
      </c>
      <c r="R11520">
        <v>2.9102228413297202</v>
      </c>
      <c r="S11520">
        <v>3.1613588373510302</v>
      </c>
      <c r="T11520" s="3">
        <v>3.0865192224656601</v>
      </c>
    </row>
    <row r="11521" spans="1:20" x14ac:dyDescent="0.25">
      <c r="A11521" t="s">
        <v>23053</v>
      </c>
      <c r="B11521" t="s">
        <v>23054</v>
      </c>
      <c r="C11521" s="2">
        <v>0.19633697901696801</v>
      </c>
      <c r="D11521">
        <v>0.120086180387124</v>
      </c>
      <c r="E11521">
        <v>0.41162330872738201</v>
      </c>
      <c r="F11521" s="3">
        <v>0.53240227485766001</v>
      </c>
      <c r="G11521">
        <v>0.57227352746252802</v>
      </c>
      <c r="H11521">
        <v>0.62089694420848196</v>
      </c>
      <c r="I11521">
        <v>0.14481602495979901</v>
      </c>
      <c r="J11521" s="3">
        <v>7.3700243200642807E-2</v>
      </c>
      <c r="K11521">
        <v>7.6185717287155104</v>
      </c>
      <c r="L11521">
        <v>7.5387498765917202</v>
      </c>
      <c r="M11521">
        <v>7.7535260227079901</v>
      </c>
      <c r="N11521">
        <v>7.7964695406331801</v>
      </c>
      <c r="O11521">
        <v>7.2837525205844198</v>
      </c>
      <c r="P11521">
        <v>7.2014384930414304</v>
      </c>
      <c r="Q11521">
        <v>7.3649617692036902</v>
      </c>
      <c r="R11521">
        <v>7.3617871766827099</v>
      </c>
      <c r="S11521">
        <v>7.6852621713491702</v>
      </c>
      <c r="T11521" s="3">
        <v>7.6245610312177501</v>
      </c>
    </row>
    <row r="11522" spans="1:20" x14ac:dyDescent="0.25">
      <c r="A11522" t="s">
        <v>23055</v>
      </c>
      <c r="B11522" t="s">
        <v>23056</v>
      </c>
      <c r="C11522" s="2">
        <v>-0.18696257514115699</v>
      </c>
      <c r="D11522">
        <v>-0.461260673724182</v>
      </c>
      <c r="E11522">
        <v>-0.30472617632904803</v>
      </c>
      <c r="F11522" s="3">
        <v>-0.55086687532051604</v>
      </c>
      <c r="G11522">
        <v>0.71172836311111298</v>
      </c>
      <c r="H11522">
        <v>0.233306438576767</v>
      </c>
      <c r="I11522">
        <v>0.34065212585506699</v>
      </c>
      <c r="J11522" s="3">
        <v>0.11851855320287601</v>
      </c>
      <c r="K11522">
        <v>6.8521690537766897</v>
      </c>
      <c r="L11522">
        <v>7.1539563048757504</v>
      </c>
      <c r="M11522">
        <v>6.9904364462477897</v>
      </c>
      <c r="N11522">
        <v>6.6417637621223404</v>
      </c>
      <c r="O11522">
        <v>7.3846733725583302</v>
      </c>
      <c r="P11522">
        <v>7.3492605864528304</v>
      </c>
      <c r="Q11522">
        <v>7.03254426221317</v>
      </c>
      <c r="R11522">
        <v>7.2091082988150497</v>
      </c>
      <c r="S11522">
        <v>7.1718713793959203</v>
      </c>
      <c r="T11522" s="3">
        <v>7.3828501764225596</v>
      </c>
    </row>
    <row r="11523" spans="1:20" x14ac:dyDescent="0.25">
      <c r="A11523" t="s">
        <v>23057</v>
      </c>
      <c r="B11523" t="s">
        <v>23058</v>
      </c>
      <c r="C11523" s="2">
        <v>-1.31983228153018</v>
      </c>
      <c r="D11523">
        <v>-2.06480622779516</v>
      </c>
      <c r="E11523">
        <v>-2.0162557374946499</v>
      </c>
      <c r="F11523" s="3">
        <v>-0.754708052411316</v>
      </c>
      <c r="G11523">
        <v>0.376991240609376</v>
      </c>
      <c r="H11523">
        <v>0.136649266780343</v>
      </c>
      <c r="I11523">
        <v>0.13121199582129001</v>
      </c>
      <c r="J11523" s="3">
        <v>0.37612969198202201</v>
      </c>
      <c r="K11523">
        <v>1.5157663412670599</v>
      </c>
      <c r="L11523">
        <v>0.85275855492095698</v>
      </c>
      <c r="M11523">
        <v>0.118822823967424</v>
      </c>
      <c r="N11523">
        <v>-0.38996249083977202</v>
      </c>
      <c r="O11523">
        <v>1.1024780608886899</v>
      </c>
      <c r="P11523">
        <v>0.135798377061599</v>
      </c>
      <c r="Q11523">
        <v>2.1468619030586402</v>
      </c>
      <c r="R11523">
        <v>1.61450990505832</v>
      </c>
      <c r="S11523">
        <v>1.5611841929804899</v>
      </c>
      <c r="T11523" s="3">
        <v>2.29728859573749</v>
      </c>
    </row>
    <row r="11524" spans="1:20" x14ac:dyDescent="0.25">
      <c r="A11524" t="s">
        <v>23059</v>
      </c>
      <c r="B11524" t="s">
        <v>23060</v>
      </c>
      <c r="C11524" s="2">
        <v>1.0030806161550201</v>
      </c>
      <c r="D11524">
        <v>-0.22902153334292799</v>
      </c>
      <c r="E11524">
        <v>-0.47992407686344002</v>
      </c>
      <c r="F11524" s="3">
        <v>-0.72480547459358002</v>
      </c>
      <c r="G11524">
        <v>0.47134652760087598</v>
      </c>
      <c r="H11524">
        <v>0.83229398849207104</v>
      </c>
      <c r="I11524">
        <v>0.58368401879295895</v>
      </c>
      <c r="J11524" s="3">
        <v>0.39915562432787299</v>
      </c>
      <c r="K11524">
        <v>1.5522760912545199</v>
      </c>
      <c r="L11524">
        <v>2.01852600173835</v>
      </c>
      <c r="M11524">
        <v>3.00846280606901</v>
      </c>
      <c r="N11524">
        <v>2.5685005192339001</v>
      </c>
      <c r="O11524">
        <v>3.3217797534074598</v>
      </c>
      <c r="P11524">
        <v>3.7047945210825999</v>
      </c>
      <c r="Q11524">
        <v>4.07705910426683</v>
      </c>
      <c r="R11524">
        <v>2.4597523747629499</v>
      </c>
      <c r="S11524">
        <v>3.0943292091872299</v>
      </c>
      <c r="T11524" s="3">
        <v>2.9406771828015299</v>
      </c>
    </row>
    <row r="11525" spans="1:20" x14ac:dyDescent="0.25">
      <c r="A11525" t="s">
        <v>23061</v>
      </c>
      <c r="B11525" t="s">
        <v>23062</v>
      </c>
      <c r="C11525" s="2">
        <v>1.1394083371742501E-2</v>
      </c>
      <c r="D11525">
        <v>-2.7046756254966602E-2</v>
      </c>
      <c r="E11525">
        <v>4.4398320902298699E-2</v>
      </c>
      <c r="F11525" s="3">
        <v>-0.28093028950819199</v>
      </c>
      <c r="G11525">
        <v>0.99051995947693094</v>
      </c>
      <c r="H11525">
        <v>0.95391650190342403</v>
      </c>
      <c r="I11525">
        <v>0.89900153354351198</v>
      </c>
      <c r="J11525" s="3">
        <v>0.33608174325985102</v>
      </c>
      <c r="K11525">
        <v>7.12211336099947</v>
      </c>
      <c r="L11525">
        <v>7.0419124509745101</v>
      </c>
      <c r="M11525">
        <v>7.23752843243496</v>
      </c>
      <c r="N11525">
        <v>6.9492855462825096</v>
      </c>
      <c r="O11525">
        <v>7.2127407697748698</v>
      </c>
      <c r="P11525">
        <v>7.5359337879589798</v>
      </c>
      <c r="Q11525">
        <v>6.9771637527072503</v>
      </c>
      <c r="R11525">
        <v>7.1208535842056202</v>
      </c>
      <c r="S11525">
        <v>7.1000989906121799</v>
      </c>
      <c r="T11525" s="3">
        <v>7.1408085006152202</v>
      </c>
    </row>
    <row r="11526" spans="1:20" x14ac:dyDescent="0.25">
      <c r="A11526" t="s">
        <v>23063</v>
      </c>
      <c r="B11526" t="s">
        <v>23064</v>
      </c>
      <c r="C11526" s="2">
        <v>0.49868321806407701</v>
      </c>
      <c r="D11526">
        <v>2.0720317375473001</v>
      </c>
      <c r="E11526">
        <v>1.0683446323229899</v>
      </c>
      <c r="F11526" s="3">
        <v>-1.34689934999964</v>
      </c>
      <c r="G11526">
        <v>0.91148555447851598</v>
      </c>
      <c r="H11526">
        <v>0.39888699437231401</v>
      </c>
      <c r="I11526">
        <v>0.640103250907608</v>
      </c>
      <c r="J11526" s="3">
        <v>0.54940136349254798</v>
      </c>
      <c r="K11526">
        <v>-1.5873410226648501</v>
      </c>
      <c r="L11526">
        <v>-0.17323744319842499</v>
      </c>
      <c r="M11526">
        <v>3.8415651976174699E-2</v>
      </c>
      <c r="N11526">
        <v>-0.80162768171129495</v>
      </c>
      <c r="O11526">
        <v>-0.24432410441489</v>
      </c>
      <c r="P11526">
        <v>2.1749107746790499</v>
      </c>
      <c r="Q11526">
        <v>0.23833548431103199</v>
      </c>
      <c r="R11526">
        <v>-3.1382367786921299</v>
      </c>
      <c r="S11526">
        <v>-1.76903872613758</v>
      </c>
      <c r="T11526" s="3">
        <v>-3.1382367786921401</v>
      </c>
    </row>
    <row r="11527" spans="1:20" x14ac:dyDescent="0.25">
      <c r="A11527" t="s">
        <v>23065</v>
      </c>
      <c r="B11527" t="s">
        <v>23066</v>
      </c>
      <c r="C11527" s="2">
        <v>-0.14922362890034399</v>
      </c>
      <c r="D11527">
        <v>0.33986041841514703</v>
      </c>
      <c r="E11527">
        <v>-0.38208120648114302</v>
      </c>
      <c r="F11527" s="3">
        <v>-0.499656255331693</v>
      </c>
      <c r="G11527">
        <v>0.91531113358395599</v>
      </c>
      <c r="H11527">
        <v>0.66410894758207095</v>
      </c>
      <c r="I11527">
        <v>0.583861653578994</v>
      </c>
      <c r="J11527" s="3">
        <v>0.46856623002695003</v>
      </c>
      <c r="K11527">
        <v>0.73869407555329203</v>
      </c>
      <c r="L11527">
        <v>0.35424140877198301</v>
      </c>
      <c r="M11527">
        <v>0.60988023154520299</v>
      </c>
      <c r="N11527">
        <v>0.18460799497938499</v>
      </c>
      <c r="O11527">
        <v>1.1535402290955501</v>
      </c>
      <c r="P11527">
        <v>0.64026050809241997</v>
      </c>
      <c r="Q11527">
        <v>0.81692118183863105</v>
      </c>
      <c r="R11527">
        <v>0.74172945764824305</v>
      </c>
      <c r="S11527">
        <v>0.28029682259382299</v>
      </c>
      <c r="T11527" s="3">
        <v>-0.16552943289952901</v>
      </c>
    </row>
    <row r="11528" spans="1:20" x14ac:dyDescent="0.25">
      <c r="A11528" t="s">
        <v>23067</v>
      </c>
      <c r="B11528" t="s">
        <v>23068</v>
      </c>
      <c r="C11528" s="2">
        <v>-0.20195930842448001</v>
      </c>
      <c r="D11528">
        <v>-0.29799106626883498</v>
      </c>
      <c r="E11528">
        <v>-3.8556973368377802E-2</v>
      </c>
      <c r="F11528" s="3">
        <v>-0.27019819669291001</v>
      </c>
      <c r="G11528">
        <v>0.910146853825191</v>
      </c>
      <c r="H11528">
        <v>0.77797051003997497</v>
      </c>
      <c r="I11528">
        <v>0.97511925818980405</v>
      </c>
      <c r="J11528" s="3">
        <v>0.78224538276796196</v>
      </c>
      <c r="K11528">
        <v>0.67265781109848599</v>
      </c>
      <c r="L11528">
        <v>0.73503677869052497</v>
      </c>
      <c r="M11528">
        <v>0.12147429750378901</v>
      </c>
      <c r="N11528">
        <v>0.88230167543626203</v>
      </c>
      <c r="O11528">
        <v>0.87506260430523697</v>
      </c>
      <c r="P11528">
        <v>0.66910976202063499</v>
      </c>
      <c r="Q11528">
        <v>1.10454364312245</v>
      </c>
      <c r="R11528">
        <v>-2.36537234456414E-2</v>
      </c>
      <c r="S11528">
        <v>1.1743804309633401</v>
      </c>
      <c r="T11528" s="3">
        <v>0.42537767451438402</v>
      </c>
    </row>
    <row r="11529" spans="1:20" x14ac:dyDescent="0.25">
      <c r="A11529" t="s">
        <v>23069</v>
      </c>
      <c r="B11529" t="s">
        <v>23070</v>
      </c>
      <c r="C11529" s="2">
        <v>-6.9730731739618093E-2</v>
      </c>
      <c r="D11529">
        <v>-0.22588956795263099</v>
      </c>
      <c r="E11529">
        <v>-0.41727809755901601</v>
      </c>
      <c r="F11529" s="3">
        <v>-0.354826494538385</v>
      </c>
      <c r="G11529">
        <v>0.94180066937906903</v>
      </c>
      <c r="H11529">
        <v>0.637865480011229</v>
      </c>
      <c r="I11529">
        <v>0.33152710863338902</v>
      </c>
      <c r="J11529" s="3">
        <v>0.39964007891567199</v>
      </c>
      <c r="K11529">
        <v>5.7900549876171601</v>
      </c>
      <c r="L11529">
        <v>5.9421415303754701</v>
      </c>
      <c r="M11529">
        <v>6.0675313633722396</v>
      </c>
      <c r="N11529">
        <v>5.5252036911411597</v>
      </c>
      <c r="O11529">
        <v>6.3368268937052097</v>
      </c>
      <c r="P11529">
        <v>5.9655611498849597</v>
      </c>
      <c r="Q11529">
        <v>6.3747165631442302</v>
      </c>
      <c r="R11529">
        <v>6.0525746864871897</v>
      </c>
      <c r="S11529">
        <v>5.8465073009703499</v>
      </c>
      <c r="T11529" s="3">
        <v>6.19800688944831</v>
      </c>
    </row>
    <row r="11530" spans="1:20" x14ac:dyDescent="0.25">
      <c r="A11530" t="s">
        <v>23071</v>
      </c>
      <c r="B11530" t="s">
        <v>23072</v>
      </c>
      <c r="C11530" s="2">
        <v>2.4007486868350601E-2</v>
      </c>
      <c r="D11530">
        <v>0.42659406269593603</v>
      </c>
      <c r="E11530">
        <v>0.51895000867097596</v>
      </c>
      <c r="F11530" s="3">
        <v>-1.0133938399959099</v>
      </c>
      <c r="G11530">
        <v>0.99811356877653801</v>
      </c>
      <c r="H11530">
        <v>0.77488401729419198</v>
      </c>
      <c r="I11530">
        <v>0.69135713390405895</v>
      </c>
      <c r="J11530" s="3">
        <v>0.41805251532700999</v>
      </c>
      <c r="K11530">
        <v>-1.09042068623873</v>
      </c>
      <c r="L11530">
        <v>-2.4081132595901602</v>
      </c>
      <c r="M11530">
        <v>-1.7036470171753599</v>
      </c>
      <c r="N11530">
        <v>-1.7468719549168299</v>
      </c>
      <c r="O11530">
        <v>-0.564611748583563</v>
      </c>
      <c r="P11530">
        <v>-0.85911954351680997</v>
      </c>
      <c r="Q11530">
        <v>-1.9545027919898199</v>
      </c>
      <c r="R11530">
        <v>-2.5339161974443201</v>
      </c>
      <c r="S11530">
        <v>-1.5940012738898399</v>
      </c>
      <c r="T11530" s="3">
        <v>-2.70970582359422</v>
      </c>
    </row>
    <row r="11531" spans="1:20" x14ac:dyDescent="0.25">
      <c r="A11531" t="s">
        <v>23073</v>
      </c>
      <c r="B11531" t="s">
        <v>23074</v>
      </c>
      <c r="C11531" s="2">
        <v>-0.32425669250824202</v>
      </c>
      <c r="D11531">
        <v>5.3498584833680897E-2</v>
      </c>
      <c r="E11531">
        <v>-0.17251059666402699</v>
      </c>
      <c r="F11531" s="3">
        <v>5.91984234919005E-2</v>
      </c>
      <c r="G11531">
        <v>0.63093275472685195</v>
      </c>
      <c r="H11531">
        <v>0.93158676325057699</v>
      </c>
      <c r="I11531">
        <v>0.69210578404466705</v>
      </c>
      <c r="J11531" s="3">
        <v>0.907572328584202</v>
      </c>
      <c r="K11531">
        <v>3.6086580949809499</v>
      </c>
      <c r="L11531">
        <v>3.5271221722530801</v>
      </c>
      <c r="M11531">
        <v>3.24986886261207</v>
      </c>
      <c r="N11531">
        <v>3.2373980196054801</v>
      </c>
      <c r="O11531">
        <v>3.2388634321500098</v>
      </c>
      <c r="P11531">
        <v>3.1300066030837401</v>
      </c>
      <c r="Q11531">
        <v>3.3214103027315498</v>
      </c>
      <c r="R11531">
        <v>3.5108777728140499</v>
      </c>
      <c r="S11531">
        <v>3.5034700474566298</v>
      </c>
      <c r="T11531" s="3">
        <v>2.8767996650935599</v>
      </c>
    </row>
    <row r="11532" spans="1:20" x14ac:dyDescent="0.25">
      <c r="A11532" t="s">
        <v>23075</v>
      </c>
      <c r="B11532" t="s">
        <v>23076</v>
      </c>
      <c r="C11532" s="2">
        <v>0.54933165924924798</v>
      </c>
      <c r="D11532">
        <v>0.41516991029225198</v>
      </c>
      <c r="E11532">
        <v>0.57752472736041904</v>
      </c>
      <c r="F11532" s="3">
        <v>0.70025952335385</v>
      </c>
      <c r="G11532">
        <v>0.467035016986177</v>
      </c>
      <c r="H11532">
        <v>0.41700881899284697</v>
      </c>
      <c r="I11532">
        <v>0.24093215494703599</v>
      </c>
      <c r="J11532" s="3">
        <v>0.158905262152332</v>
      </c>
      <c r="K11532">
        <v>3.6733346060668599</v>
      </c>
      <c r="L11532">
        <v>3.5421043262301102</v>
      </c>
      <c r="M11532">
        <v>3.9067997460785402</v>
      </c>
      <c r="N11532">
        <v>4.4073025047169203</v>
      </c>
      <c r="O11532">
        <v>3.30297744406657</v>
      </c>
      <c r="P11532">
        <v>3.61060576002119</v>
      </c>
      <c r="Q11532">
        <v>3.2998778293358701</v>
      </c>
      <c r="R11532">
        <v>3.8591749667387498</v>
      </c>
      <c r="S11532">
        <v>3.8398607205544302</v>
      </c>
      <c r="T11532" s="3">
        <v>3.64390170965653</v>
      </c>
    </row>
    <row r="11533" spans="1:20" x14ac:dyDescent="0.25">
      <c r="A11533" t="s">
        <v>23077</v>
      </c>
      <c r="B11533" t="s">
        <v>23078</v>
      </c>
      <c r="C11533" s="2">
        <v>0.99636392149595299</v>
      </c>
      <c r="D11533">
        <v>0.44273428453065</v>
      </c>
      <c r="E11533">
        <v>0.1642843495189</v>
      </c>
      <c r="F11533" s="3">
        <v>0.63138359199301897</v>
      </c>
      <c r="G11533">
        <v>0.33022065285398999</v>
      </c>
      <c r="H11533">
        <v>0.45590778329710602</v>
      </c>
      <c r="I11533">
        <v>0.77975644475809702</v>
      </c>
      <c r="J11533" s="3">
        <v>0.25129500313038899</v>
      </c>
      <c r="K11533">
        <v>0.66406084474216698</v>
      </c>
      <c r="L11533">
        <v>0.79615369014774795</v>
      </c>
      <c r="M11533">
        <v>1.73983795622358</v>
      </c>
      <c r="N11533">
        <v>1.7131044216582401</v>
      </c>
      <c r="O11533">
        <v>0.96161707789642004</v>
      </c>
      <c r="P11533">
        <v>1.2285581159993599</v>
      </c>
      <c r="Q11533">
        <v>1.7044289424636301</v>
      </c>
      <c r="R11533">
        <v>1.4199447363803901</v>
      </c>
      <c r="S11533">
        <v>1.49061052970096</v>
      </c>
      <c r="T11533" s="3">
        <v>1.07686327911956</v>
      </c>
    </row>
    <row r="11534" spans="1:20" x14ac:dyDescent="0.25">
      <c r="A11534" t="s">
        <v>23079</v>
      </c>
      <c r="B11534" t="s">
        <v>23080</v>
      </c>
      <c r="C11534" s="2">
        <v>0.46968019672240902</v>
      </c>
      <c r="D11534">
        <v>0.41281758619944697</v>
      </c>
      <c r="E11534">
        <v>0.64825177054156402</v>
      </c>
      <c r="F11534" s="3">
        <v>0.34878195489332298</v>
      </c>
      <c r="G11534">
        <v>0.53665900728580496</v>
      </c>
      <c r="H11534">
        <v>0.42687253892570398</v>
      </c>
      <c r="I11534">
        <v>0.20733279627432499</v>
      </c>
      <c r="J11534" s="3">
        <v>0.45991532723852302</v>
      </c>
      <c r="K11534">
        <v>5.19918459933014</v>
      </c>
      <c r="L11534">
        <v>5.3833096279818404</v>
      </c>
      <c r="M11534">
        <v>5.6798035009963597</v>
      </c>
      <c r="N11534">
        <v>5.8420511197604501</v>
      </c>
      <c r="O11534">
        <v>5.0197519963252004</v>
      </c>
      <c r="P11534">
        <v>5.8045387146449601</v>
      </c>
      <c r="Q11534">
        <v>4.9845768809672402</v>
      </c>
      <c r="R11534">
        <v>5.2407741987064398</v>
      </c>
      <c r="S11534">
        <v>5.5338296451991997</v>
      </c>
      <c r="T11534" s="3">
        <v>5.1623898031587103</v>
      </c>
    </row>
    <row r="11535" spans="1:20" x14ac:dyDescent="0.25">
      <c r="A11535" t="s">
        <v>23081</v>
      </c>
      <c r="B11535" t="s">
        <v>23082</v>
      </c>
      <c r="C11535" s="2">
        <v>0.48031760607809998</v>
      </c>
      <c r="D11535">
        <v>0.206667546455509</v>
      </c>
      <c r="E11535">
        <v>1.45964643312818</v>
      </c>
      <c r="F11535" s="3">
        <v>0.73247057696881901</v>
      </c>
      <c r="G11535">
        <v>0.66664270320094199</v>
      </c>
      <c r="H11535">
        <v>0.80947545325369796</v>
      </c>
      <c r="I11535">
        <v>0.13787552759049901</v>
      </c>
      <c r="J11535" s="3">
        <v>0.29802761831553298</v>
      </c>
      <c r="K11535">
        <v>1.2106566933385601</v>
      </c>
      <c r="L11535">
        <v>1.1891171274299299</v>
      </c>
      <c r="M11535">
        <v>1.63404566582366</v>
      </c>
      <c r="N11535">
        <v>1.7263633671010301</v>
      </c>
      <c r="O11535">
        <v>0.40724933782963302</v>
      </c>
      <c r="P11535">
        <v>1.48821854115742</v>
      </c>
      <c r="Q11535">
        <v>0.303329637763533</v>
      </c>
      <c r="R11535">
        <v>0.13778652890479301</v>
      </c>
      <c r="S11535">
        <v>1.5593410867013899</v>
      </c>
      <c r="T11535" s="3">
        <v>1.3877328533122799</v>
      </c>
    </row>
    <row r="11536" spans="1:20" x14ac:dyDescent="0.25">
      <c r="A11536" t="s">
        <v>23083</v>
      </c>
      <c r="B11536" t="s">
        <v>23084</v>
      </c>
      <c r="C11536" s="2">
        <v>2.2625095702066202E-2</v>
      </c>
      <c r="D11536">
        <v>0.107075187527572</v>
      </c>
      <c r="E11536">
        <v>8.5402305849251903E-2</v>
      </c>
      <c r="F11536" s="3">
        <v>6.8744667374889698E-2</v>
      </c>
      <c r="G11536">
        <v>0.996521890517718</v>
      </c>
      <c r="H11536">
        <v>0.93722311262608404</v>
      </c>
      <c r="I11536">
        <v>0.94057556915482599</v>
      </c>
      <c r="J11536" s="3">
        <v>0.95651213228029197</v>
      </c>
      <c r="K11536">
        <v>-1.11478227736414</v>
      </c>
      <c r="L11536">
        <v>-1.0722444389350101</v>
      </c>
      <c r="M11536">
        <v>-1.0040542352584001</v>
      </c>
      <c r="N11536">
        <v>-1.1377222896366099</v>
      </c>
      <c r="O11536">
        <v>-0.98329258160589905</v>
      </c>
      <c r="P11536">
        <v>-1.2959732780388999</v>
      </c>
      <c r="Q11536">
        <v>-0.80780392359887598</v>
      </c>
      <c r="R11536">
        <v>-1.50477721299464</v>
      </c>
      <c r="S11536">
        <v>-1.35372061168563</v>
      </c>
      <c r="T11536" s="3">
        <v>-1.00220628826453</v>
      </c>
    </row>
    <row r="11537" spans="1:20" x14ac:dyDescent="0.25">
      <c r="A11537" t="s">
        <v>23085</v>
      </c>
      <c r="B11537" t="s">
        <v>23086</v>
      </c>
      <c r="C11537" s="2">
        <v>-0.612417470424102</v>
      </c>
      <c r="D11537">
        <v>-0.80813161877987805</v>
      </c>
      <c r="E11537">
        <v>-0.52309726888881303</v>
      </c>
      <c r="F11537" s="3">
        <v>-0.113121067954877</v>
      </c>
      <c r="G11537">
        <v>0.65654744243097296</v>
      </c>
      <c r="H11537">
        <v>0.39181036757444399</v>
      </c>
      <c r="I11537">
        <v>0.54428994293652799</v>
      </c>
      <c r="J11537" s="3">
        <v>0.91441957743638302</v>
      </c>
      <c r="K11537">
        <v>8.7012788782416806</v>
      </c>
      <c r="L11537">
        <v>8.6614128873321103</v>
      </c>
      <c r="M11537">
        <v>8.7694863383097594</v>
      </c>
      <c r="N11537">
        <v>7.3683704864158202</v>
      </c>
      <c r="O11537">
        <v>8.7810188351905296</v>
      </c>
      <c r="P11537">
        <v>7.5830801254447904</v>
      </c>
      <c r="Q11537">
        <v>8.6432651554525108</v>
      </c>
      <c r="R11537">
        <v>8.5407862070506901</v>
      </c>
      <c r="S11537">
        <v>8.8777758963049198</v>
      </c>
      <c r="T11537" s="3">
        <v>8.8763441659804201</v>
      </c>
    </row>
    <row r="11538" spans="1:20" x14ac:dyDescent="0.25">
      <c r="A11538" t="s">
        <v>23087</v>
      </c>
      <c r="B11538" t="s">
        <v>23088</v>
      </c>
      <c r="C11538" s="2">
        <v>-0.13692471589979499</v>
      </c>
      <c r="D11538">
        <v>0.174243496351417</v>
      </c>
      <c r="E11538">
        <v>0.21166128917438301</v>
      </c>
      <c r="F11538" s="3">
        <v>0.19884582420319899</v>
      </c>
      <c r="G11538">
        <v>0.83121176050769097</v>
      </c>
      <c r="H11538">
        <v>0.67317852627452801</v>
      </c>
      <c r="I11538">
        <v>0.56548184562561898</v>
      </c>
      <c r="J11538" s="3">
        <v>0.59291744988468797</v>
      </c>
      <c r="K11538">
        <v>3.7072078810933502</v>
      </c>
      <c r="L11538">
        <v>3.8291362959581399</v>
      </c>
      <c r="M11538">
        <v>3.53240571288022</v>
      </c>
      <c r="N11538">
        <v>3.73008903237168</v>
      </c>
      <c r="O11538">
        <v>3.3894016267392302</v>
      </c>
      <c r="P11538">
        <v>3.4754014701062799</v>
      </c>
      <c r="Q11538">
        <v>3.2743778506350898</v>
      </c>
      <c r="R11538">
        <v>3.5647943162680402</v>
      </c>
      <c r="S11538">
        <v>3.6338387079993701</v>
      </c>
      <c r="T11538" s="3">
        <v>3.28016904454969</v>
      </c>
    </row>
    <row r="11539" spans="1:20" x14ac:dyDescent="0.25">
      <c r="A11539" t="s">
        <v>23089</v>
      </c>
      <c r="B11539" t="s">
        <v>23090</v>
      </c>
      <c r="C11539" s="2">
        <v>-9.1259858981163497E-2</v>
      </c>
      <c r="D11539">
        <v>9.6140420349639707E-3</v>
      </c>
      <c r="E11539">
        <v>0.13749504543921001</v>
      </c>
      <c r="F11539" s="3">
        <v>8.0017139792290401E-2</v>
      </c>
      <c r="G11539">
        <v>0.89220419961866604</v>
      </c>
      <c r="H11539">
        <v>0.99070052016833099</v>
      </c>
      <c r="I11539">
        <v>0.70276179480698098</v>
      </c>
      <c r="J11539" s="3">
        <v>0.83950781508342398</v>
      </c>
      <c r="K11539">
        <v>4.7399647691485196</v>
      </c>
      <c r="L11539">
        <v>4.6037834066488799</v>
      </c>
      <c r="M11539">
        <v>4.6352455438714202</v>
      </c>
      <c r="N11539">
        <v>4.5259829139636603</v>
      </c>
      <c r="O11539">
        <v>4.4170902150690301</v>
      </c>
      <c r="P11539">
        <v>4.5841039631814597</v>
      </c>
      <c r="Q11539">
        <v>4.6873960225901801</v>
      </c>
      <c r="R11539">
        <v>4.1988423443664704</v>
      </c>
      <c r="S11539">
        <v>4.6488678803267298</v>
      </c>
      <c r="T11539" s="3">
        <v>4.49313249343842</v>
      </c>
    </row>
    <row r="11540" spans="1:20" x14ac:dyDescent="0.25">
      <c r="A11540" t="s">
        <v>23091</v>
      </c>
      <c r="B11540" t="s">
        <v>23092</v>
      </c>
      <c r="C11540" s="2">
        <v>-0.301784886347924</v>
      </c>
      <c r="D11540">
        <v>0.77009716597656697</v>
      </c>
      <c r="E11540">
        <v>8.0122570904361395E-2</v>
      </c>
      <c r="F11540" s="3">
        <v>0.56679164604844701</v>
      </c>
      <c r="G11540">
        <v>0.86970190575611395</v>
      </c>
      <c r="H11540">
        <v>0.48235157571970999</v>
      </c>
      <c r="I11540">
        <v>0.94912279208785499</v>
      </c>
      <c r="J11540" s="3">
        <v>0.57264051811806704</v>
      </c>
      <c r="K11540">
        <v>-0.219025345078627</v>
      </c>
      <c r="L11540">
        <v>-0.153596192800073</v>
      </c>
      <c r="M11540">
        <v>-0.37028159675240802</v>
      </c>
      <c r="N11540">
        <v>-0.60590971382213898</v>
      </c>
      <c r="O11540">
        <v>-0.83385168876581395</v>
      </c>
      <c r="P11540">
        <v>-1.2759229139056301</v>
      </c>
      <c r="Q11540">
        <v>-1.06052118043821</v>
      </c>
      <c r="R11540">
        <v>-7.5915271945055804E-2</v>
      </c>
      <c r="S11540">
        <v>-0.78967546593401206</v>
      </c>
      <c r="T11540" s="3">
        <v>-1.7267101765936701</v>
      </c>
    </row>
    <row r="11541" spans="1:20" x14ac:dyDescent="0.25">
      <c r="A11541" t="s">
        <v>23093</v>
      </c>
      <c r="B11541" t="s">
        <v>23094</v>
      </c>
      <c r="C11541" s="2">
        <v>0.41777435864984402</v>
      </c>
      <c r="D11541">
        <v>0.197904731419561</v>
      </c>
      <c r="E11541">
        <v>2.57361695632361E-2</v>
      </c>
      <c r="F11541" s="3">
        <v>6.3908011836881606E-2</v>
      </c>
      <c r="G11541">
        <v>0.74085366663844099</v>
      </c>
      <c r="H11541">
        <v>0.839574748661015</v>
      </c>
      <c r="I11541">
        <v>0.98206039594861505</v>
      </c>
      <c r="J11541" s="3">
        <v>0.95070760261071796</v>
      </c>
      <c r="K11541">
        <v>0.70230169054730995</v>
      </c>
      <c r="L11541">
        <v>0.71560863956921195</v>
      </c>
      <c r="M11541">
        <v>1.07927480299126</v>
      </c>
      <c r="N11541">
        <v>1.17418424442495</v>
      </c>
      <c r="O11541">
        <v>1.14849845309386</v>
      </c>
      <c r="P11541">
        <v>0.97714457064859095</v>
      </c>
      <c r="Q11541">
        <v>0.89646240544890998</v>
      </c>
      <c r="R11541">
        <v>1.3055243028408301</v>
      </c>
      <c r="S11541">
        <v>0.312940952984262</v>
      </c>
      <c r="T11541" s="3">
        <v>1.54470863159283</v>
      </c>
    </row>
    <row r="11542" spans="1:20" x14ac:dyDescent="0.25">
      <c r="A11542" t="s">
        <v>23095</v>
      </c>
      <c r="B11542" t="s">
        <v>23096</v>
      </c>
      <c r="C11542" s="2">
        <v>0.53315431125981105</v>
      </c>
      <c r="D11542">
        <v>0.57060645127379594</v>
      </c>
      <c r="E11542">
        <v>0.65453129976894098</v>
      </c>
      <c r="F11542" s="3">
        <v>0.49906591539496398</v>
      </c>
      <c r="G11542">
        <v>0.64888084638286903</v>
      </c>
      <c r="H11542">
        <v>0.47952615672103899</v>
      </c>
      <c r="I11542">
        <v>0.37319731847987297</v>
      </c>
      <c r="J11542" s="3">
        <v>0.493981687990937</v>
      </c>
      <c r="K11542">
        <v>3.0613107570675102</v>
      </c>
      <c r="L11542">
        <v>2.2668868239563502</v>
      </c>
      <c r="M11542">
        <v>2.6829915092396801</v>
      </c>
      <c r="N11542">
        <v>3.7115146943038</v>
      </c>
      <c r="O11542">
        <v>2.5217855465670498</v>
      </c>
      <c r="P11542">
        <v>2.8745888261864998</v>
      </c>
      <c r="Q11542">
        <v>2.7793246210023499</v>
      </c>
      <c r="R11542">
        <v>2.30611898300325</v>
      </c>
      <c r="S11542">
        <v>2.76402455589843</v>
      </c>
      <c r="T11542" s="3">
        <v>2.48926874509745</v>
      </c>
    </row>
    <row r="11543" spans="1:20" x14ac:dyDescent="0.25">
      <c r="A11543" t="s">
        <v>23097</v>
      </c>
      <c r="B11543" t="s">
        <v>23098</v>
      </c>
      <c r="C11543" s="2">
        <v>-0.39115034695498302</v>
      </c>
      <c r="D11543">
        <v>-0.474063164891523</v>
      </c>
      <c r="E11543">
        <v>-1.4429546655153001</v>
      </c>
      <c r="F11543" s="3">
        <v>-0.53006408587767095</v>
      </c>
      <c r="G11543">
        <v>0.83196799078224004</v>
      </c>
      <c r="H11543">
        <v>0.69067481423981802</v>
      </c>
      <c r="I11543">
        <v>0.20566351049005999</v>
      </c>
      <c r="J11543" s="3">
        <v>0.619732707008947</v>
      </c>
      <c r="K11543">
        <v>-0.16280255696218399</v>
      </c>
      <c r="L11543">
        <v>0.83265169115979998</v>
      </c>
      <c r="M11543">
        <v>0.66635005989665996</v>
      </c>
      <c r="N11543">
        <v>-0.77880161960900995</v>
      </c>
      <c r="O11543">
        <v>0.72870519011728896</v>
      </c>
      <c r="P11543">
        <v>0.21897142192570301</v>
      </c>
      <c r="Q11543">
        <v>1.7060744161900501</v>
      </c>
      <c r="R11543">
        <v>1.0673833551282099</v>
      </c>
      <c r="S11543">
        <v>0.25976696129247601</v>
      </c>
      <c r="T11543" s="3">
        <v>0.57590780877822101</v>
      </c>
    </row>
    <row r="11544" spans="1:20" x14ac:dyDescent="0.25">
      <c r="A11544" t="s">
        <v>23099</v>
      </c>
      <c r="B11544" t="s">
        <v>23100</v>
      </c>
      <c r="C11544" s="2">
        <v>-9.9887910757302703E-2</v>
      </c>
      <c r="D11544">
        <v>-8.4328562536847104E-2</v>
      </c>
      <c r="E11544">
        <v>-3.1504568884664699E-2</v>
      </c>
      <c r="F11544" s="3">
        <v>-0.176128459558034</v>
      </c>
      <c r="G11544">
        <v>0.87716869497208305</v>
      </c>
      <c r="H11544">
        <v>0.84670077988551795</v>
      </c>
      <c r="I11544">
        <v>0.94163897775817496</v>
      </c>
      <c r="J11544" s="3">
        <v>0.616465289756711</v>
      </c>
      <c r="K11544">
        <v>3.5534089012858798</v>
      </c>
      <c r="L11544">
        <v>3.6219701910438</v>
      </c>
      <c r="M11544">
        <v>3.5146638871223299</v>
      </c>
      <c r="N11544">
        <v>3.46093938369274</v>
      </c>
      <c r="O11544">
        <v>3.7191972163886402</v>
      </c>
      <c r="P11544">
        <v>3.6086629735425002</v>
      </c>
      <c r="Q11544">
        <v>3.4959761160385501</v>
      </c>
      <c r="R11544">
        <v>3.5426362925458399</v>
      </c>
      <c r="S11544">
        <v>3.36079685339987</v>
      </c>
      <c r="T11544" s="3">
        <v>3.7834635424888901</v>
      </c>
    </row>
    <row r="11545" spans="1:20" x14ac:dyDescent="0.25">
      <c r="A11545" t="s">
        <v>23101</v>
      </c>
      <c r="B11545" t="s">
        <v>23102</v>
      </c>
      <c r="C11545" s="2">
        <v>-0.13550361685306</v>
      </c>
      <c r="D11545">
        <v>-0.67406848788412599</v>
      </c>
      <c r="E11545">
        <v>-0.42938730283631499</v>
      </c>
      <c r="F11545" s="3">
        <v>-0.47400823723924101</v>
      </c>
      <c r="G11545">
        <v>0.94549770842570902</v>
      </c>
      <c r="H11545">
        <v>0.49077224225112898</v>
      </c>
      <c r="I11545">
        <v>0.63576355445166</v>
      </c>
      <c r="J11545" s="3">
        <v>0.59997996977255796</v>
      </c>
      <c r="K11545">
        <v>0.105123854943972</v>
      </c>
      <c r="L11545">
        <v>-0.49447014016559498</v>
      </c>
      <c r="M11545">
        <v>-0.68062687692919399</v>
      </c>
      <c r="N11545">
        <v>2.0273358001451899E-2</v>
      </c>
      <c r="O11545">
        <v>-0.14942794813157001</v>
      </c>
      <c r="P11545">
        <v>0.43709090368231102</v>
      </c>
      <c r="Q11545">
        <v>-0.26441291524236898</v>
      </c>
      <c r="R11545">
        <v>0.46283400198725599</v>
      </c>
      <c r="S11545">
        <v>0.56079547690948806</v>
      </c>
      <c r="T11545" s="3">
        <v>0.12698797993102101</v>
      </c>
    </row>
    <row r="11546" spans="1:20" x14ac:dyDescent="0.25">
      <c r="A11546" t="s">
        <v>23103</v>
      </c>
      <c r="B11546" t="s">
        <v>23104</v>
      </c>
      <c r="C11546" s="2">
        <v>0.39304875693584101</v>
      </c>
      <c r="D11546">
        <v>-6.2431507370618602E-2</v>
      </c>
      <c r="E11546">
        <v>1.46651431647238</v>
      </c>
      <c r="F11546" s="3">
        <v>0.260456340170647</v>
      </c>
      <c r="G11546">
        <v>0.88797107396416097</v>
      </c>
      <c r="H11546">
        <v>0.98317049209041696</v>
      </c>
      <c r="I11546">
        <v>0.32145714924636898</v>
      </c>
      <c r="J11546" s="3">
        <v>0.87678575683184401</v>
      </c>
      <c r="K11546">
        <v>-0.93658497877908198</v>
      </c>
      <c r="L11546">
        <v>-0.670098083673074</v>
      </c>
      <c r="M11546">
        <v>-0.17148420184449201</v>
      </c>
      <c r="N11546">
        <v>-0.64910134673597997</v>
      </c>
      <c r="O11546">
        <v>-0.32216079810249498</v>
      </c>
      <c r="P11546">
        <v>-1.01933743081927</v>
      </c>
      <c r="Q11546">
        <v>-3.1382367786921401</v>
      </c>
      <c r="R11546">
        <v>-0.61537740283309506</v>
      </c>
      <c r="S11546">
        <v>-5.8117120370289502E-2</v>
      </c>
      <c r="T11546" s="3">
        <v>-0.63760541346894595</v>
      </c>
    </row>
    <row r="11547" spans="1:20" x14ac:dyDescent="0.25">
      <c r="A11547" t="s">
        <v>23105</v>
      </c>
      <c r="B11547" t="s">
        <v>23106</v>
      </c>
      <c r="C11547" s="2">
        <v>-5.5552795721578001E-2</v>
      </c>
      <c r="D11547">
        <v>0.18732648503871699</v>
      </c>
      <c r="E11547">
        <v>0.23382874699498599</v>
      </c>
      <c r="F11547" s="3">
        <v>-4.3495258609926403E-2</v>
      </c>
      <c r="G11547">
        <v>0.94065429639558296</v>
      </c>
      <c r="H11547">
        <v>0.61684285214969203</v>
      </c>
      <c r="I11547">
        <v>0.48338904753045298</v>
      </c>
      <c r="J11547" s="3">
        <v>0.91532353639161101</v>
      </c>
      <c r="K11547">
        <v>5.0289828770825604</v>
      </c>
      <c r="L11547">
        <v>4.8215318694045699</v>
      </c>
      <c r="M11547">
        <v>4.80238303151671</v>
      </c>
      <c r="N11547">
        <v>4.9370261235272599</v>
      </c>
      <c r="O11547">
        <v>4.6915157648918102</v>
      </c>
      <c r="P11547">
        <v>5.1348839073720098</v>
      </c>
      <c r="Q11547">
        <v>4.5989314448879997</v>
      </c>
      <c r="R11547">
        <v>4.6728202161660004</v>
      </c>
      <c r="S11547">
        <v>4.7697351601968503</v>
      </c>
      <c r="T11547" s="3">
        <v>4.5950210247696797</v>
      </c>
    </row>
    <row r="11548" spans="1:20" x14ac:dyDescent="0.25">
      <c r="A11548" t="s">
        <v>23107</v>
      </c>
      <c r="B11548" t="s">
        <v>23108</v>
      </c>
      <c r="C11548" s="2">
        <v>5.4914929797973903E-2</v>
      </c>
      <c r="D11548">
        <v>-1.2034964353047599</v>
      </c>
      <c r="E11548">
        <v>-0.53139257445003896</v>
      </c>
      <c r="F11548" s="3">
        <v>7.7950097289614096E-4</v>
      </c>
      <c r="G11548">
        <v>0.99051995947693094</v>
      </c>
      <c r="H11548">
        <v>0.43280180396364099</v>
      </c>
      <c r="I11548">
        <v>0.71593019845442996</v>
      </c>
      <c r="J11548" s="3">
        <v>1</v>
      </c>
      <c r="K11548">
        <v>-2.5840190856615801</v>
      </c>
      <c r="L11548">
        <v>-2.3622023261786498</v>
      </c>
      <c r="M11548">
        <v>-2.4484114216736299</v>
      </c>
      <c r="N11548">
        <v>-2.3879801305706501</v>
      </c>
      <c r="O11548">
        <v>-2.1112481807941301</v>
      </c>
      <c r="P11548">
        <v>-2.7267023733959399</v>
      </c>
      <c r="Q11548">
        <v>-2.6520523477196698</v>
      </c>
      <c r="R11548">
        <v>-1.12155405562452</v>
      </c>
      <c r="S11548">
        <v>-0.59481451678762098</v>
      </c>
      <c r="T11548" s="3">
        <v>-1.8345841648471299</v>
      </c>
    </row>
    <row r="11549" spans="1:20" x14ac:dyDescent="0.25">
      <c r="A11549" t="s">
        <v>23109</v>
      </c>
      <c r="B11549" t="s">
        <v>23110</v>
      </c>
      <c r="C11549" s="2">
        <v>-2.5729694140541898E-2</v>
      </c>
      <c r="D11549">
        <v>0.41553443375650501</v>
      </c>
      <c r="E11549">
        <v>0.97772797858772797</v>
      </c>
      <c r="F11549" s="3">
        <v>-1.70425933921949E-2</v>
      </c>
      <c r="G11549">
        <v>0.99783443348633105</v>
      </c>
      <c r="H11549">
        <v>0.77112957952323402</v>
      </c>
      <c r="I11549">
        <v>0.420396392841765</v>
      </c>
      <c r="J11549" s="3">
        <v>0.996478074661442</v>
      </c>
      <c r="K11549">
        <v>0.82396958734583903</v>
      </c>
      <c r="L11549">
        <v>-0.52151771792313595</v>
      </c>
      <c r="M11549">
        <v>-0.27267289464709299</v>
      </c>
      <c r="N11549">
        <v>0.52366537578871197</v>
      </c>
      <c r="O11549">
        <v>-0.38633672072351499</v>
      </c>
      <c r="P11549">
        <v>0.67141438864952396</v>
      </c>
      <c r="Q11549">
        <v>-1.4314813724327999</v>
      </c>
      <c r="R11549">
        <v>-0.27298210360104003</v>
      </c>
      <c r="S11549">
        <v>-0.51055885778540899</v>
      </c>
      <c r="T11549" s="3">
        <v>-6.9517528585981495E-2</v>
      </c>
    </row>
    <row r="11550" spans="1:20" x14ac:dyDescent="0.25">
      <c r="A11550" t="s">
        <v>23111</v>
      </c>
      <c r="B11550" t="s">
        <v>23112</v>
      </c>
      <c r="C11550" s="2">
        <v>0.24727224530175199</v>
      </c>
      <c r="D11550">
        <v>-5.5135479736240001E-2</v>
      </c>
      <c r="E11550">
        <v>0.179315863749824</v>
      </c>
      <c r="F11550" s="3">
        <v>4.11418508754684E-2</v>
      </c>
      <c r="G11550">
        <v>0.66055015219120194</v>
      </c>
      <c r="H11550">
        <v>0.91270338082824298</v>
      </c>
      <c r="I11550">
        <v>0.61782706498177498</v>
      </c>
      <c r="J11550" s="3">
        <v>0.92629031426634501</v>
      </c>
      <c r="K11550">
        <v>5.1254285049065302</v>
      </c>
      <c r="L11550">
        <v>5.3052345582821498</v>
      </c>
      <c r="M11550">
        <v>5.52812339391902</v>
      </c>
      <c r="N11550">
        <v>5.3970841598731498</v>
      </c>
      <c r="O11550">
        <v>5.3114972834566396</v>
      </c>
      <c r="P11550">
        <v>5.5314265685845996</v>
      </c>
      <c r="Q11550">
        <v>5.0130631306830002</v>
      </c>
      <c r="R11550">
        <v>5.5535126956095304</v>
      </c>
      <c r="S11550">
        <v>5.5082975354240604</v>
      </c>
      <c r="T11550" s="3">
        <v>5.5271809778406</v>
      </c>
    </row>
    <row r="11551" spans="1:20" x14ac:dyDescent="0.25">
      <c r="A11551" t="s">
        <v>23113</v>
      </c>
      <c r="B11551" t="s">
        <v>23114</v>
      </c>
      <c r="C11551" s="2">
        <v>0.97795459393740203</v>
      </c>
      <c r="D11551">
        <v>0.25041123015072603</v>
      </c>
      <c r="E11551">
        <v>-0.30388162304773397</v>
      </c>
      <c r="F11551" s="3">
        <v>0.18446457257264601</v>
      </c>
      <c r="G11551">
        <v>0.51021547295810599</v>
      </c>
      <c r="H11551">
        <v>0.82340328861254497</v>
      </c>
      <c r="I11551">
        <v>0.75368771817124602</v>
      </c>
      <c r="J11551" s="3">
        <v>0.85781233083702801</v>
      </c>
      <c r="K11551">
        <v>-0.55337009729594799</v>
      </c>
      <c r="L11551">
        <v>0.176305572292837</v>
      </c>
      <c r="M11551">
        <v>1.3253447336993001</v>
      </c>
      <c r="N11551">
        <v>0.253499929172389</v>
      </c>
      <c r="O11551">
        <v>0.76820315229324798</v>
      </c>
      <c r="P11551">
        <v>0.44171236543315101</v>
      </c>
      <c r="Q11551">
        <v>0.88473876293533504</v>
      </c>
      <c r="R11551">
        <v>1.3018691460318199</v>
      </c>
      <c r="S11551">
        <v>0.15611706944728199</v>
      </c>
      <c r="T11551" s="3">
        <v>0.92190513312295796</v>
      </c>
    </row>
    <row r="11552" spans="1:20" x14ac:dyDescent="0.25">
      <c r="A11552" t="s">
        <v>23115</v>
      </c>
      <c r="B11552" t="s">
        <v>23116</v>
      </c>
      <c r="C11552" s="2">
        <v>-0.32636867613440601</v>
      </c>
      <c r="D11552">
        <v>0.741448649724603</v>
      </c>
      <c r="E11552">
        <v>0.35251213539987702</v>
      </c>
      <c r="F11552" s="3">
        <v>-0.313989182443495</v>
      </c>
      <c r="G11552">
        <v>0.84341683150251701</v>
      </c>
      <c r="H11552">
        <v>0.470017089563946</v>
      </c>
      <c r="I11552">
        <v>0.71892124029780402</v>
      </c>
      <c r="J11552" s="3">
        <v>0.75361091543725101</v>
      </c>
      <c r="K11552">
        <v>1.64771206707976</v>
      </c>
      <c r="L11552">
        <v>1.3381752033564001</v>
      </c>
      <c r="M11552">
        <v>0.498872509732188</v>
      </c>
      <c r="N11552">
        <v>1.8342774084351601</v>
      </c>
      <c r="O11552">
        <v>1.02871213303215</v>
      </c>
      <c r="P11552">
        <v>1.9324161500221799</v>
      </c>
      <c r="Q11552">
        <v>1.12085434053498</v>
      </c>
      <c r="R11552">
        <v>0.50727130683261301</v>
      </c>
      <c r="S11552">
        <v>0.47844621667536702</v>
      </c>
      <c r="T11552" s="3">
        <v>0.37180640204277199</v>
      </c>
    </row>
    <row r="11553" spans="1:20" x14ac:dyDescent="0.25">
      <c r="A11553" t="s">
        <v>23117</v>
      </c>
      <c r="B11553" t="s">
        <v>23118</v>
      </c>
      <c r="C11553" s="2">
        <v>0.35777111756919999</v>
      </c>
      <c r="D11553">
        <v>6.9061285439785305E-2</v>
      </c>
      <c r="E11553">
        <v>9.6590953548602795E-2</v>
      </c>
      <c r="F11553" s="3">
        <v>0.23723458547006701</v>
      </c>
      <c r="G11553">
        <v>0.76107625509725296</v>
      </c>
      <c r="H11553">
        <v>0.95115125130251099</v>
      </c>
      <c r="I11553">
        <v>0.91251812395166398</v>
      </c>
      <c r="J11553" s="3">
        <v>0.75860142960624199</v>
      </c>
      <c r="K11553">
        <v>0.59033884603071796</v>
      </c>
      <c r="L11553">
        <v>0.27441750974603701</v>
      </c>
      <c r="M11553">
        <v>0.88742000545829702</v>
      </c>
      <c r="N11553">
        <v>0.69287858545685999</v>
      </c>
      <c r="O11553">
        <v>0.99098841933889903</v>
      </c>
      <c r="P11553">
        <v>0.114841000636124</v>
      </c>
      <c r="Q11553">
        <v>0.51862014853490901</v>
      </c>
      <c r="R11553">
        <v>0.86849653528304105</v>
      </c>
      <c r="S11553">
        <v>0.65046642051956205</v>
      </c>
      <c r="T11553" s="3">
        <v>0.79170959951602404</v>
      </c>
    </row>
    <row r="11554" spans="1:20" x14ac:dyDescent="0.25">
      <c r="A11554" t="s">
        <v>23119</v>
      </c>
      <c r="B11554" t="s">
        <v>23120</v>
      </c>
      <c r="C11554" s="2">
        <v>0.27147732292534899</v>
      </c>
      <c r="D11554">
        <v>0.212421982913999</v>
      </c>
      <c r="E11554">
        <v>0.46323576018788898</v>
      </c>
      <c r="F11554" s="3">
        <v>0.10994621452899001</v>
      </c>
      <c r="G11554">
        <v>0.46230475392909498</v>
      </c>
      <c r="H11554">
        <v>0.398574159933693</v>
      </c>
      <c r="I11554">
        <v>0.13787552759049901</v>
      </c>
      <c r="J11554" s="3">
        <v>0.63948101032166904</v>
      </c>
      <c r="K11554">
        <v>6.4323626199208803</v>
      </c>
      <c r="L11554">
        <v>6.4698653493726699</v>
      </c>
      <c r="M11554">
        <v>6.6504371820703803</v>
      </c>
      <c r="N11554">
        <v>6.7947454330738797</v>
      </c>
      <c r="O11554">
        <v>6.5304427040278101</v>
      </c>
      <c r="P11554">
        <v>6.6948474820584698</v>
      </c>
      <c r="Q11554">
        <v>6.2400873806506603</v>
      </c>
      <c r="R11554">
        <v>6.2786237141178196</v>
      </c>
      <c r="S11554">
        <v>6.5361504918306803</v>
      </c>
      <c r="T11554" s="3">
        <v>6.48418815748557</v>
      </c>
    </row>
    <row r="11555" spans="1:20" x14ac:dyDescent="0.25">
      <c r="A11555" t="s">
        <v>23121</v>
      </c>
      <c r="B11555" t="s">
        <v>23122</v>
      </c>
      <c r="C11555" s="2">
        <v>1.1419670014515799</v>
      </c>
      <c r="D11555">
        <v>1.9338696697809801</v>
      </c>
      <c r="E11555">
        <v>1.7246683135316401</v>
      </c>
      <c r="F11555" s="3">
        <v>1.12783085917578</v>
      </c>
      <c r="G11555">
        <v>0.60093586014621803</v>
      </c>
      <c r="H11555">
        <v>0.23942071149961799</v>
      </c>
      <c r="I11555">
        <v>0.23211184148853301</v>
      </c>
      <c r="J11555" s="3">
        <v>0.40085412775789597</v>
      </c>
      <c r="K11555">
        <v>4.0438493759379401</v>
      </c>
      <c r="L11555">
        <v>3.8070571296503002</v>
      </c>
      <c r="M11555">
        <v>4.05858736386626</v>
      </c>
      <c r="N11555">
        <v>6.07625314462513</v>
      </c>
      <c r="O11555">
        <v>3.1301086565723</v>
      </c>
      <c r="P11555">
        <v>4.7490701335675096</v>
      </c>
      <c r="Q11555">
        <v>3.2803245558598801</v>
      </c>
      <c r="R11555">
        <v>3.4051793255682199</v>
      </c>
      <c r="S11555">
        <v>3.836629954433</v>
      </c>
      <c r="T11555" s="3">
        <v>2.43047121449642</v>
      </c>
    </row>
    <row r="11556" spans="1:20" x14ac:dyDescent="0.25">
      <c r="A11556" t="s">
        <v>23123</v>
      </c>
      <c r="B11556" t="s">
        <v>23124</v>
      </c>
      <c r="C11556" s="2">
        <v>0.68099169818954697</v>
      </c>
      <c r="D11556">
        <v>3.3129827674459298</v>
      </c>
      <c r="E11556">
        <v>2.35920501330025</v>
      </c>
      <c r="F11556" s="3">
        <v>2.61703232632886</v>
      </c>
      <c r="G11556">
        <v>0.81850356794718304</v>
      </c>
      <c r="H11556">
        <v>0.17890684574335899</v>
      </c>
      <c r="I11556">
        <v>0.20834612429591901</v>
      </c>
      <c r="J11556" s="3">
        <v>0.15556985537273799</v>
      </c>
      <c r="K11556">
        <v>0.94674883202332505</v>
      </c>
      <c r="L11556">
        <v>0.77639539562886295</v>
      </c>
      <c r="M11556">
        <v>1.4774442620817601</v>
      </c>
      <c r="N11556">
        <v>1.6076833619495201</v>
      </c>
      <c r="O11556">
        <v>-1.028999200978</v>
      </c>
      <c r="P11556">
        <v>-1.11993782764844</v>
      </c>
      <c r="Q11556">
        <v>-2.3067472599073402</v>
      </c>
      <c r="R11556">
        <v>0.673464857338129</v>
      </c>
      <c r="S11556">
        <v>-0.82475296662806896</v>
      </c>
      <c r="T11556" s="3">
        <v>-2.7160849442325099</v>
      </c>
    </row>
    <row r="11557" spans="1:20" x14ac:dyDescent="0.25">
      <c r="A11557" t="s">
        <v>23125</v>
      </c>
      <c r="B11557" t="s">
        <v>23126</v>
      </c>
      <c r="C11557" s="2">
        <v>-0.34230686476673799</v>
      </c>
      <c r="D11557">
        <v>1.18534592203502</v>
      </c>
      <c r="E11557">
        <v>1.48551826628274</v>
      </c>
      <c r="F11557" s="3">
        <v>-0.69969313256773702</v>
      </c>
      <c r="G11557">
        <v>0.92333908285522004</v>
      </c>
      <c r="H11557">
        <v>0.53865281913472696</v>
      </c>
      <c r="I11557">
        <v>0.394465645096649</v>
      </c>
      <c r="J11557" s="3">
        <v>0.70016934996688995</v>
      </c>
      <c r="K11557">
        <v>0.85512878994614605</v>
      </c>
      <c r="L11557">
        <v>0.23305855731953801</v>
      </c>
      <c r="M11557">
        <v>-1.4786289823733001</v>
      </c>
      <c r="N11557">
        <v>1.8822026001055101</v>
      </c>
      <c r="O11557">
        <v>0.71608880012587395</v>
      </c>
      <c r="P11557">
        <v>1.08687108274181</v>
      </c>
      <c r="Q11557">
        <v>-0.78821594539012996</v>
      </c>
      <c r="R11557">
        <v>-1.7792469694431401</v>
      </c>
      <c r="S11557">
        <v>-0.96134264806848302</v>
      </c>
      <c r="T11557" s="3">
        <v>-1.00577557826935</v>
      </c>
    </row>
    <row r="11558" spans="1:20" x14ac:dyDescent="0.25">
      <c r="A11558" t="s">
        <v>23127</v>
      </c>
      <c r="B11558" t="s">
        <v>23128</v>
      </c>
      <c r="C11558" s="2">
        <v>1.8571446982019</v>
      </c>
      <c r="D11558">
        <v>2.7901398144250198</v>
      </c>
      <c r="E11558">
        <v>2.9431481278173899</v>
      </c>
      <c r="F11558" s="3">
        <v>2.8744952157932802</v>
      </c>
      <c r="G11558">
        <v>0.42874075641682802</v>
      </c>
      <c r="H11558">
        <v>0.17890684574335899</v>
      </c>
      <c r="I11558">
        <v>0.13787552759049901</v>
      </c>
      <c r="J11558" s="3">
        <v>9.3840389428490004E-2</v>
      </c>
      <c r="K11558">
        <v>-1.2011292940352001</v>
      </c>
      <c r="L11558">
        <v>-1.8997662254779</v>
      </c>
      <c r="M11558">
        <v>-0.62864586380674803</v>
      </c>
      <c r="N11558">
        <v>1.2420397406974599</v>
      </c>
      <c r="O11558">
        <v>-2.62714314392126</v>
      </c>
      <c r="P11558">
        <v>-2.5084534107745902</v>
      </c>
      <c r="Q11558">
        <v>-2.6265878022221401</v>
      </c>
      <c r="R11558">
        <v>-2.6463145765219398</v>
      </c>
      <c r="S11558">
        <v>-1.8286489732672</v>
      </c>
      <c r="T11558" s="3">
        <v>-3.1382367786921401</v>
      </c>
    </row>
    <row r="11559" spans="1:20" x14ac:dyDescent="0.25">
      <c r="A11559" t="s">
        <v>23129</v>
      </c>
      <c r="B11559" t="s">
        <v>23130</v>
      </c>
      <c r="C11559" s="2">
        <v>0.92832972562066596</v>
      </c>
      <c r="D11559">
        <v>0.84240760400095605</v>
      </c>
      <c r="E11559">
        <v>0.96467836324037803</v>
      </c>
      <c r="F11559" s="3">
        <v>0.45273227439332298</v>
      </c>
      <c r="G11559">
        <v>0.599935778416267</v>
      </c>
      <c r="H11559">
        <v>0.48616151222369902</v>
      </c>
      <c r="I11559">
        <v>0.380215380722634</v>
      </c>
      <c r="J11559" s="3">
        <v>0.69180982451664796</v>
      </c>
      <c r="K11559">
        <v>3.0791958796523099E-2</v>
      </c>
      <c r="L11559">
        <v>-0.52726665494406699</v>
      </c>
      <c r="M11559">
        <v>-0.117141476929919</v>
      </c>
      <c r="N11559">
        <v>1.4773262320237099</v>
      </c>
      <c r="O11559">
        <v>-0.28853665142251</v>
      </c>
      <c r="P11559">
        <v>0.743256857729651</v>
      </c>
      <c r="Q11559">
        <v>-0.28546355719004401</v>
      </c>
      <c r="R11559">
        <v>-0.283708414196924</v>
      </c>
      <c r="S11559">
        <v>-3.5067437907471702E-2</v>
      </c>
      <c r="T11559" s="3">
        <v>-0.28956301500065301</v>
      </c>
    </row>
    <row r="11560" spans="1:20" x14ac:dyDescent="0.25">
      <c r="A11560" t="s">
        <v>23131</v>
      </c>
      <c r="B11560" t="s">
        <v>23132</v>
      </c>
      <c r="C11560" s="2">
        <v>1.3477513866464901</v>
      </c>
      <c r="D11560">
        <v>1.5091425888800001</v>
      </c>
      <c r="E11560">
        <v>3.7856544702498298</v>
      </c>
      <c r="F11560" s="3">
        <v>3.22782528992333</v>
      </c>
      <c r="G11560">
        <v>0.67830041095816596</v>
      </c>
      <c r="H11560">
        <v>0.50072986317693602</v>
      </c>
      <c r="I11560">
        <v>0.14776383657581499</v>
      </c>
      <c r="J11560" s="3">
        <v>0.14148081697878601</v>
      </c>
      <c r="K11560">
        <v>0.72631360736781103</v>
      </c>
      <c r="L11560">
        <v>0.40092916722229099</v>
      </c>
      <c r="M11560">
        <v>0.41910584958973701</v>
      </c>
      <c r="N11560">
        <v>3.4036396982933499</v>
      </c>
      <c r="O11560">
        <v>-2.0148665022115702</v>
      </c>
      <c r="P11560">
        <v>-0.61803852975201101</v>
      </c>
      <c r="Q11560">
        <v>-1.84652833342755</v>
      </c>
      <c r="R11560">
        <v>-1.90203505918903</v>
      </c>
      <c r="S11560">
        <v>1.7692626057914</v>
      </c>
      <c r="T11560" s="3">
        <v>-0.96480223566832501</v>
      </c>
    </row>
    <row r="11561" spans="1:20" x14ac:dyDescent="0.25">
      <c r="A11561" t="s">
        <v>23133</v>
      </c>
      <c r="B11561" t="s">
        <v>23134</v>
      </c>
      <c r="C11561" s="2">
        <v>0.12701720473453401</v>
      </c>
      <c r="D11561">
        <v>0.19237849150092101</v>
      </c>
      <c r="E11561">
        <v>-0.30047132307261598</v>
      </c>
      <c r="F11561" s="3">
        <v>0.25133282760467501</v>
      </c>
      <c r="G11561">
        <v>0.95617455727646805</v>
      </c>
      <c r="H11561">
        <v>0.88201497077513002</v>
      </c>
      <c r="I11561">
        <v>0.77465795853862296</v>
      </c>
      <c r="J11561" s="3">
        <v>0.81677184266438996</v>
      </c>
      <c r="K11561">
        <v>-0.48765956050835102</v>
      </c>
      <c r="L11561">
        <v>-0.52133897699509202</v>
      </c>
      <c r="M11561">
        <v>-0.22024940479063901</v>
      </c>
      <c r="N11561">
        <v>-0.53471472324373603</v>
      </c>
      <c r="O11561">
        <v>-1.20580552930148</v>
      </c>
      <c r="P11561">
        <v>-5.1824253942247198E-2</v>
      </c>
      <c r="Q11561">
        <v>-0.44305945965591698</v>
      </c>
      <c r="R11561">
        <v>0.28903797776677398</v>
      </c>
      <c r="S11561">
        <v>-0.34754926343605502</v>
      </c>
      <c r="T11561" s="3">
        <v>-0.79217184760016202</v>
      </c>
    </row>
    <row r="11562" spans="1:20" x14ac:dyDescent="0.25">
      <c r="A11562" t="s">
        <v>23135</v>
      </c>
      <c r="B11562" t="s">
        <v>23136</v>
      </c>
      <c r="C11562" s="2">
        <v>0.41052279137512798</v>
      </c>
      <c r="D11562">
        <v>0.104627967118279</v>
      </c>
      <c r="E11562">
        <v>0.19497544378800499</v>
      </c>
      <c r="F11562" s="3">
        <v>0.640011275697833</v>
      </c>
      <c r="G11562">
        <v>0.50635743572957304</v>
      </c>
      <c r="H11562">
        <v>0.82286772891392101</v>
      </c>
      <c r="I11562">
        <v>0.61264790098742705</v>
      </c>
      <c r="J11562" s="3">
        <v>0.12554346710495601</v>
      </c>
      <c r="K11562">
        <v>4.1669991750415996</v>
      </c>
      <c r="L11562">
        <v>4.3574684676375197</v>
      </c>
      <c r="M11562">
        <v>4.4023924295311696</v>
      </c>
      <c r="N11562">
        <v>4.94312079589821</v>
      </c>
      <c r="O11562">
        <v>3.99466709497255</v>
      </c>
      <c r="P11562">
        <v>4.0708235790611704</v>
      </c>
      <c r="Q11562">
        <v>4.3306314568396296</v>
      </c>
      <c r="R11562">
        <v>4.6249308810137402</v>
      </c>
      <c r="S11562">
        <v>4.5760269249621102</v>
      </c>
      <c r="T11562" s="3">
        <v>4.5602303662307202</v>
      </c>
    </row>
    <row r="11563" spans="1:20" x14ac:dyDescent="0.25">
      <c r="A11563" t="s">
        <v>23137</v>
      </c>
      <c r="B11563" t="s">
        <v>23138</v>
      </c>
      <c r="C11563" s="2">
        <v>5.9834553607759099E-2</v>
      </c>
      <c r="D11563">
        <v>0.100548895675516</v>
      </c>
      <c r="E11563">
        <v>-0.107164749668351</v>
      </c>
      <c r="F11563" s="3">
        <v>0.187008125382885</v>
      </c>
      <c r="G11563">
        <v>0.94966649071854803</v>
      </c>
      <c r="H11563">
        <v>0.84833964805481699</v>
      </c>
      <c r="I11563">
        <v>0.81720907286123301</v>
      </c>
      <c r="J11563" s="3">
        <v>0.66071808039982005</v>
      </c>
      <c r="K11563">
        <v>3.4857833982353199</v>
      </c>
      <c r="L11563">
        <v>3.5676866252508401</v>
      </c>
      <c r="M11563">
        <v>3.63947022857948</v>
      </c>
      <c r="N11563">
        <v>3.5336689021222001</v>
      </c>
      <c r="O11563">
        <v>3.6948844003215702</v>
      </c>
      <c r="P11563">
        <v>3.1042384796143399</v>
      </c>
      <c r="Q11563">
        <v>3.67814320637989</v>
      </c>
      <c r="R11563">
        <v>3.7093254236585</v>
      </c>
      <c r="S11563">
        <v>3.6364546648651102</v>
      </c>
      <c r="T11563" s="3">
        <v>3.33558667448554</v>
      </c>
    </row>
    <row r="11564" spans="1:20" x14ac:dyDescent="0.25">
      <c r="A11564" t="s">
        <v>23139</v>
      </c>
      <c r="B11564" t="s">
        <v>23140</v>
      </c>
      <c r="C11564" s="2">
        <v>-0.86148915122334102</v>
      </c>
      <c r="D11564">
        <v>-1.61235547963375</v>
      </c>
      <c r="E11564">
        <v>-0.91620773173567105</v>
      </c>
      <c r="F11564" s="3">
        <v>-1.1410831651371101</v>
      </c>
      <c r="G11564">
        <v>0.61010802719687296</v>
      </c>
      <c r="H11564">
        <v>0.21866833468139299</v>
      </c>
      <c r="I11564">
        <v>0.38536394434349203</v>
      </c>
      <c r="J11564" s="3">
        <v>0.28100813592488799</v>
      </c>
      <c r="K11564">
        <v>-1.2098657018502901</v>
      </c>
      <c r="L11564">
        <v>-1.09777176130743</v>
      </c>
      <c r="M11564">
        <v>-1.6389642716891799</v>
      </c>
      <c r="N11564">
        <v>-2.3916514939152198</v>
      </c>
      <c r="O11564">
        <v>-0.454063802764959</v>
      </c>
      <c r="P11564">
        <v>-1.2943856325652201</v>
      </c>
      <c r="Q11564">
        <v>-1.0226851140033399</v>
      </c>
      <c r="R11564">
        <v>-1.1755151881297199</v>
      </c>
      <c r="S11564">
        <v>-0.85101935917095495</v>
      </c>
      <c r="T11564" s="3">
        <v>4.5114552834055001E-2</v>
      </c>
    </row>
    <row r="11565" spans="1:20" x14ac:dyDescent="0.25">
      <c r="A11565" t="s">
        <v>23141</v>
      </c>
      <c r="B11565" t="s">
        <v>23142</v>
      </c>
      <c r="C11565" s="2">
        <v>0.47304402427863801</v>
      </c>
      <c r="D11565">
        <v>0.28103439716227302</v>
      </c>
      <c r="E11565">
        <v>0.28207939679997401</v>
      </c>
      <c r="F11565" s="3">
        <v>0.53428388078348599</v>
      </c>
      <c r="G11565">
        <v>0.68497337213772802</v>
      </c>
      <c r="H11565">
        <v>0.74103930712327704</v>
      </c>
      <c r="I11565">
        <v>0.71198859253132296</v>
      </c>
      <c r="J11565" s="3">
        <v>0.46413938204321298</v>
      </c>
      <c r="K11565">
        <v>0.575025074513141</v>
      </c>
      <c r="L11565">
        <v>1.27503168169924</v>
      </c>
      <c r="M11565">
        <v>1.11693157496833</v>
      </c>
      <c r="N11565">
        <v>1.67921322980132</v>
      </c>
      <c r="O11565">
        <v>1.04326392549415</v>
      </c>
      <c r="P11565">
        <v>0.68431311770852699</v>
      </c>
      <c r="Q11565">
        <v>0.76221888862512399</v>
      </c>
      <c r="R11565">
        <v>1.4697671225445801</v>
      </c>
      <c r="S11565">
        <v>1.1595548761096</v>
      </c>
      <c r="T11565" s="3">
        <v>1.0745211343355101</v>
      </c>
    </row>
    <row r="11566" spans="1:20" x14ac:dyDescent="0.25">
      <c r="A11566" t="s">
        <v>23143</v>
      </c>
      <c r="B11566" t="s">
        <v>23144</v>
      </c>
      <c r="C11566" s="2">
        <v>0.11263775922437699</v>
      </c>
      <c r="D11566">
        <v>-0.29927157806474403</v>
      </c>
      <c r="E11566">
        <v>-0.107049513325576</v>
      </c>
      <c r="F11566" s="3">
        <v>-0.38652949850351298</v>
      </c>
      <c r="G11566">
        <v>0.86888302590754496</v>
      </c>
      <c r="H11566">
        <v>0.46240138064707698</v>
      </c>
      <c r="I11566">
        <v>0.79196485605357403</v>
      </c>
      <c r="J11566" s="3">
        <v>0.29797789122309998</v>
      </c>
      <c r="K11566">
        <v>4.5612798485316599</v>
      </c>
      <c r="L11566">
        <v>4.8475239727138897</v>
      </c>
      <c r="M11566">
        <v>4.7584306619763099</v>
      </c>
      <c r="N11566">
        <v>4.8756486777179804</v>
      </c>
      <c r="O11566">
        <v>5.1424747789620397</v>
      </c>
      <c r="P11566">
        <v>5.2646635577392802</v>
      </c>
      <c r="Q11566">
        <v>4.8881580523914199</v>
      </c>
      <c r="R11566">
        <v>4.96002031395403</v>
      </c>
      <c r="S11566">
        <v>4.8373757029719604</v>
      </c>
      <c r="T11566" s="3">
        <v>5.39524679285182</v>
      </c>
    </row>
    <row r="11567" spans="1:20" x14ac:dyDescent="0.25">
      <c r="A11567" t="s">
        <v>23145</v>
      </c>
      <c r="B11567" t="s">
        <v>23146</v>
      </c>
      <c r="C11567" s="2">
        <v>1.1018129078876799</v>
      </c>
      <c r="D11567">
        <v>0.52771707788161304</v>
      </c>
      <c r="E11567">
        <v>0.69715618924119904</v>
      </c>
      <c r="F11567" s="3">
        <v>0.99056837898364603</v>
      </c>
      <c r="G11567">
        <v>0.57090239269410403</v>
      </c>
      <c r="H11567">
        <v>0.69970850937221696</v>
      </c>
      <c r="I11567">
        <v>0.56633917778958398</v>
      </c>
      <c r="J11567" s="3">
        <v>0.40771366719963498</v>
      </c>
      <c r="K11567">
        <v>-0.31738302830341802</v>
      </c>
      <c r="L11567">
        <v>0.264181035741269</v>
      </c>
      <c r="M11567">
        <v>1.1318668774843901</v>
      </c>
      <c r="N11567">
        <v>1.0185569457288299</v>
      </c>
      <c r="O11567">
        <v>-0.61553968829399597</v>
      </c>
      <c r="P11567">
        <v>0.78482675353992204</v>
      </c>
      <c r="Q11567">
        <v>-0.51728626994970395</v>
      </c>
      <c r="R11567">
        <v>1.27339771468052</v>
      </c>
      <c r="S11567">
        <v>0.63994501266082604</v>
      </c>
      <c r="T11567" s="3">
        <v>0.455044654789165</v>
      </c>
    </row>
    <row r="11568" spans="1:20" x14ac:dyDescent="0.25">
      <c r="A11568" t="s">
        <v>23147</v>
      </c>
      <c r="B11568" t="s">
        <v>23148</v>
      </c>
      <c r="C11568" s="2">
        <v>0.15299728178420799</v>
      </c>
      <c r="D11568">
        <v>-4.48179482442215E-2</v>
      </c>
      <c r="E11568">
        <v>0.12967403110293799</v>
      </c>
      <c r="F11568" s="3">
        <v>6.5035053807451795E-2</v>
      </c>
      <c r="G11568">
        <v>0.80788980052756199</v>
      </c>
      <c r="H11568">
        <v>0.93469248393202997</v>
      </c>
      <c r="I11568">
        <v>0.74100799228402903</v>
      </c>
      <c r="J11568" s="3">
        <v>0.87985043243285599</v>
      </c>
      <c r="K11568">
        <v>3.1022486060694101</v>
      </c>
      <c r="L11568">
        <v>3.4054529273035401</v>
      </c>
      <c r="M11568">
        <v>3.34734486307722</v>
      </c>
      <c r="N11568">
        <v>3.4663512338641298</v>
      </c>
      <c r="O11568">
        <v>3.1508894575545301</v>
      </c>
      <c r="P11568">
        <v>3.5327365317719299</v>
      </c>
      <c r="Q11568">
        <v>3.2868805646105401</v>
      </c>
      <c r="R11568">
        <v>3.26746747012495</v>
      </c>
      <c r="S11568">
        <v>3.4732633240923301</v>
      </c>
      <c r="T11568" s="3">
        <v>3.4300686693374698</v>
      </c>
    </row>
    <row r="11569" spans="1:20" x14ac:dyDescent="0.25">
      <c r="A11569" t="s">
        <v>23149</v>
      </c>
      <c r="B11569" t="s">
        <v>23150</v>
      </c>
      <c r="C11569" s="2">
        <v>-0.16344003789353101</v>
      </c>
      <c r="D11569">
        <v>-0.490468297118206</v>
      </c>
      <c r="E11569">
        <v>-0.18670136888382899</v>
      </c>
      <c r="F11569" s="3">
        <v>-0.51799846642221403</v>
      </c>
      <c r="G11569">
        <v>0.80140483480170799</v>
      </c>
      <c r="H11569">
        <v>0.27386343350777897</v>
      </c>
      <c r="I11569">
        <v>0.63445747542462905</v>
      </c>
      <c r="J11569" s="3">
        <v>0.19528925146502699</v>
      </c>
      <c r="K11569">
        <v>3.71315179693126</v>
      </c>
      <c r="L11569">
        <v>4.0908079777968904</v>
      </c>
      <c r="M11569">
        <v>3.7550520942347201</v>
      </c>
      <c r="N11569">
        <v>3.7220276047063701</v>
      </c>
      <c r="O11569">
        <v>4.4506549321851097</v>
      </c>
      <c r="P11569">
        <v>4.0624216996004003</v>
      </c>
      <c r="Q11569">
        <v>3.8907393895473699</v>
      </c>
      <c r="R11569">
        <v>3.9597430471613801</v>
      </c>
      <c r="S11569">
        <v>4.0658559046234801</v>
      </c>
      <c r="T11569" s="3">
        <v>4.3921603885540197</v>
      </c>
    </row>
    <row r="11570" spans="1:20" x14ac:dyDescent="0.25">
      <c r="A11570" t="s">
        <v>23151</v>
      </c>
      <c r="B11570" t="s">
        <v>23152</v>
      </c>
      <c r="C11570" s="2">
        <v>1.1458751425597899</v>
      </c>
      <c r="D11570">
        <v>1.87223548214719</v>
      </c>
      <c r="E11570">
        <v>0.66760161202676305</v>
      </c>
      <c r="F11570" s="3">
        <v>0.71079164219207003</v>
      </c>
      <c r="G11570">
        <v>0.71413060228163805</v>
      </c>
      <c r="H11570">
        <v>0.38422340453070197</v>
      </c>
      <c r="I11570">
        <v>0.74834902464475295</v>
      </c>
      <c r="J11570" s="3">
        <v>0.73103649221329403</v>
      </c>
      <c r="K11570">
        <v>-1.6855160995173499</v>
      </c>
      <c r="L11570">
        <v>-3.1382367786921401</v>
      </c>
      <c r="M11570">
        <v>-1.43751230851511</v>
      </c>
      <c r="N11570">
        <v>-1.0944902845747899</v>
      </c>
      <c r="O11570">
        <v>-3.1382367786921299</v>
      </c>
      <c r="P11570">
        <v>-0.81534909878190898</v>
      </c>
      <c r="Q11570">
        <v>-3.1382367786921401</v>
      </c>
      <c r="R11570">
        <v>-0.72896903845129002</v>
      </c>
      <c r="S11570">
        <v>-3.1382367786921401</v>
      </c>
      <c r="T11570" s="3">
        <v>-3.1382367786921401</v>
      </c>
    </row>
    <row r="11571" spans="1:20" x14ac:dyDescent="0.25">
      <c r="A11571" t="s">
        <v>23153</v>
      </c>
      <c r="B11571" t="s">
        <v>23154</v>
      </c>
      <c r="C11571" s="2">
        <v>-1.1604604673671</v>
      </c>
      <c r="D11571">
        <v>-1.77768033887025</v>
      </c>
      <c r="E11571">
        <v>-1.1418652960831299</v>
      </c>
      <c r="F11571" s="3">
        <v>0.33106384457510202</v>
      </c>
      <c r="G11571">
        <v>0.70420593643652996</v>
      </c>
      <c r="H11571">
        <v>0.39825934421919401</v>
      </c>
      <c r="I11571">
        <v>0.55253670596273696</v>
      </c>
      <c r="J11571" s="3">
        <v>0.88220593678805403</v>
      </c>
      <c r="K11571">
        <v>-1.0476521974544799</v>
      </c>
      <c r="L11571">
        <v>-0.42856975103289702</v>
      </c>
      <c r="M11571">
        <v>-0.65890610452945297</v>
      </c>
      <c r="N11571">
        <v>-3.1382367786921299</v>
      </c>
      <c r="O11571">
        <v>-1.3210337936796599</v>
      </c>
      <c r="P11571">
        <v>-3.1382367786921299</v>
      </c>
      <c r="Q11571">
        <v>-0.32940933963017299</v>
      </c>
      <c r="R11571">
        <v>-1.18400295142516</v>
      </c>
      <c r="S11571">
        <v>0.90075008243143895</v>
      </c>
      <c r="T11571" s="3">
        <v>-1.1425322879125299</v>
      </c>
    </row>
    <row r="11572" spans="1:20" x14ac:dyDescent="0.25">
      <c r="A11572" t="s">
        <v>23155</v>
      </c>
      <c r="B11572" t="s">
        <v>23156</v>
      </c>
      <c r="C11572" s="2">
        <v>1.9897329643967601</v>
      </c>
      <c r="D11572">
        <v>2.3687937862236299</v>
      </c>
      <c r="E11572">
        <v>2.28303621659725</v>
      </c>
      <c r="F11572" s="3">
        <v>2.3896143198234698</v>
      </c>
      <c r="G11572">
        <v>0.38649436813179799</v>
      </c>
      <c r="H11572">
        <v>0.192589736845903</v>
      </c>
      <c r="I11572">
        <v>0.16332129974564699</v>
      </c>
      <c r="J11572" s="3">
        <v>0.11497991416532399</v>
      </c>
      <c r="K11572">
        <v>8.9893823773023591</v>
      </c>
      <c r="L11572">
        <v>8.5958343796938994</v>
      </c>
      <c r="M11572">
        <v>10.026398404162601</v>
      </c>
      <c r="N11572">
        <v>11.538284281627201</v>
      </c>
      <c r="O11572">
        <v>7.6387773803638996</v>
      </c>
      <c r="P11572">
        <v>9.14667666577893</v>
      </c>
      <c r="Q11572">
        <v>8.0788187837654597</v>
      </c>
      <c r="R11572">
        <v>8.9197914688298194</v>
      </c>
      <c r="S11572">
        <v>9.3339141258886507</v>
      </c>
      <c r="T11572" s="3">
        <v>7.4931809874538704</v>
      </c>
    </row>
    <row r="11573" spans="1:20" x14ac:dyDescent="0.25">
      <c r="A11573" t="s">
        <v>23157</v>
      </c>
      <c r="B11573" t="s">
        <v>23158</v>
      </c>
      <c r="C11573" s="2">
        <v>0.81430675323316004</v>
      </c>
      <c r="D11573">
        <v>0.74872182336845605</v>
      </c>
      <c r="E11573">
        <v>0.84622182849252603</v>
      </c>
      <c r="F11573" s="3">
        <v>1.5503352686918399</v>
      </c>
      <c r="G11573">
        <v>0.39836493426625302</v>
      </c>
      <c r="H11573">
        <v>0.27142369642033098</v>
      </c>
      <c r="I11573">
        <v>0.190301654826115</v>
      </c>
      <c r="J11573" s="3">
        <v>6.8963724729784806E-2</v>
      </c>
      <c r="K11573">
        <v>7.5739193046297002</v>
      </c>
      <c r="L11573">
        <v>7.0071699463504498</v>
      </c>
      <c r="M11573">
        <v>8.0314491785119504</v>
      </c>
      <c r="N11573">
        <v>8.1782535789345197</v>
      </c>
      <c r="O11573">
        <v>6.6498761281472598</v>
      </c>
      <c r="P11573">
        <v>6.4591560919155198</v>
      </c>
      <c r="Q11573">
        <v>7.5284415420283199</v>
      </c>
      <c r="R11573">
        <v>6.9888175584330998</v>
      </c>
      <c r="S11573">
        <v>7.8026562562432398</v>
      </c>
      <c r="T11573" s="3">
        <v>6.9096028544663097</v>
      </c>
    </row>
    <row r="11574" spans="1:20" x14ac:dyDescent="0.25">
      <c r="A11574" t="s">
        <v>23159</v>
      </c>
      <c r="B11574" t="s">
        <v>23160</v>
      </c>
      <c r="C11574" s="2">
        <v>8.1575823742396705E-2</v>
      </c>
      <c r="D11574">
        <v>0.54045452578985098</v>
      </c>
      <c r="E11574">
        <v>-0.10015804930191601</v>
      </c>
      <c r="F11574" s="3">
        <v>0.54342759175050104</v>
      </c>
      <c r="G11574">
        <v>0.97599837795843403</v>
      </c>
      <c r="H11574">
        <v>0.61154250817725997</v>
      </c>
      <c r="I11574">
        <v>0.93184103745524105</v>
      </c>
      <c r="J11574" s="3">
        <v>0.56965484348011297</v>
      </c>
      <c r="K11574">
        <v>-0.89601830545531902</v>
      </c>
      <c r="L11574">
        <v>-1.4146859345042999</v>
      </c>
      <c r="M11574">
        <v>-1.0688594608072799</v>
      </c>
      <c r="N11574">
        <v>-1.0786931316675501</v>
      </c>
      <c r="O11574">
        <v>-1.4166182416811399</v>
      </c>
      <c r="P11574">
        <v>-1.8177895342946799</v>
      </c>
      <c r="Q11574">
        <v>-1.2356564374953001</v>
      </c>
      <c r="R11574">
        <v>-0.71158005637569099</v>
      </c>
      <c r="S11574">
        <v>-1.7534317141182101</v>
      </c>
      <c r="T11574" s="3">
        <v>-1.4750299299363201</v>
      </c>
    </row>
    <row r="11575" spans="1:20" x14ac:dyDescent="0.25">
      <c r="A11575" t="s">
        <v>23161</v>
      </c>
      <c r="B11575" t="s">
        <v>23162</v>
      </c>
      <c r="C11575" s="2">
        <v>-0.67081119017346003</v>
      </c>
      <c r="D11575">
        <v>-0.36488172733473501</v>
      </c>
      <c r="E11575">
        <v>7.2662079598035903E-2</v>
      </c>
      <c r="F11575" s="3">
        <v>-1.5549713464569201E-2</v>
      </c>
      <c r="G11575">
        <v>0.46812861765460601</v>
      </c>
      <c r="H11575">
        <v>0.56598580402519505</v>
      </c>
      <c r="I11575">
        <v>0.91799780396845199</v>
      </c>
      <c r="J11575" s="3">
        <v>0.98967180273142896</v>
      </c>
      <c r="K11575">
        <v>12.8369169996077</v>
      </c>
      <c r="L11575">
        <v>12.6546778986005</v>
      </c>
      <c r="M11575">
        <v>11.960706582137201</v>
      </c>
      <c r="N11575">
        <v>12.1892659357241</v>
      </c>
      <c r="O11575">
        <v>11.893258070951299</v>
      </c>
      <c r="P11575">
        <v>12.2878138738392</v>
      </c>
      <c r="Q11575">
        <v>12.3641857866059</v>
      </c>
      <c r="R11575">
        <v>11.6404625720594</v>
      </c>
      <c r="S11575">
        <v>12.599291454402</v>
      </c>
      <c r="T11575" s="3">
        <v>12.280444518128901</v>
      </c>
    </row>
    <row r="11576" spans="1:20" x14ac:dyDescent="0.25">
      <c r="A11576" t="s">
        <v>23163</v>
      </c>
      <c r="B11576" t="s">
        <v>23164</v>
      </c>
      <c r="C11576" s="2">
        <v>-1.32192134111219</v>
      </c>
      <c r="D11576">
        <v>-1.33514199731668</v>
      </c>
      <c r="E11576">
        <v>-1.08912922017084</v>
      </c>
      <c r="F11576" s="3">
        <v>-0.57683165147709303</v>
      </c>
      <c r="G11576">
        <v>0.60093586014621803</v>
      </c>
      <c r="H11576">
        <v>0.43861736950045699</v>
      </c>
      <c r="I11576">
        <v>0.48630876588051802</v>
      </c>
      <c r="J11576" s="3">
        <v>0.72668010910459202</v>
      </c>
      <c r="K11576">
        <v>1.85885469466413</v>
      </c>
      <c r="L11576">
        <v>0.246629503777026</v>
      </c>
      <c r="M11576">
        <v>-1.3062004967596399</v>
      </c>
      <c r="N11576">
        <v>0.76784201297640997</v>
      </c>
      <c r="O11576">
        <v>0.42804202014051401</v>
      </c>
      <c r="P11576">
        <v>0.18726279903044099</v>
      </c>
      <c r="Q11576">
        <v>1.6645547743793001</v>
      </c>
      <c r="R11576">
        <v>-2.46548178208508E-2</v>
      </c>
      <c r="S11576">
        <v>1.51422497242872</v>
      </c>
      <c r="T11576" s="3">
        <v>0.61770053842139705</v>
      </c>
    </row>
    <row r="11577" spans="1:20" x14ac:dyDescent="0.25">
      <c r="A11577" t="s">
        <v>23165</v>
      </c>
      <c r="B11577" t="s">
        <v>23166</v>
      </c>
      <c r="C11577" s="2">
        <v>-0.104411865926491</v>
      </c>
      <c r="D11577">
        <v>0.205207115635031</v>
      </c>
      <c r="E11577">
        <v>0.43915579934278498</v>
      </c>
      <c r="F11577" s="3">
        <v>0.62354625389118401</v>
      </c>
      <c r="G11577">
        <v>0.94467286495610003</v>
      </c>
      <c r="H11577">
        <v>0.80341696131284801</v>
      </c>
      <c r="I11577">
        <v>0.51585979784310199</v>
      </c>
      <c r="J11577" s="3">
        <v>0.354114604420459</v>
      </c>
      <c r="K11577">
        <v>6.7591669630765798</v>
      </c>
      <c r="L11577">
        <v>5.8618257091507902</v>
      </c>
      <c r="M11577">
        <v>6.3855457935963402</v>
      </c>
      <c r="N11577">
        <v>6.02662314677805</v>
      </c>
      <c r="O11577">
        <v>5.7989413987168899</v>
      </c>
      <c r="P11577">
        <v>5.3661350338751301</v>
      </c>
      <c r="Q11577">
        <v>5.8938022344004501</v>
      </c>
      <c r="R11577">
        <v>5.6400551072883696</v>
      </c>
      <c r="S11577">
        <v>6.4647754905258896</v>
      </c>
      <c r="T11577" s="3">
        <v>5.5369792185784297</v>
      </c>
    </row>
    <row r="11578" spans="1:20" x14ac:dyDescent="0.25">
      <c r="A11578" t="s">
        <v>23167</v>
      </c>
      <c r="B11578" t="s">
        <v>23168</v>
      </c>
      <c r="C11578" s="2">
        <v>0.31410929717640801</v>
      </c>
      <c r="D11578">
        <v>0.33855901814703598</v>
      </c>
      <c r="E11578">
        <v>0.29959643835668998</v>
      </c>
      <c r="F11578" s="3">
        <v>0.52088423686963203</v>
      </c>
      <c r="G11578">
        <v>0.41552575552715698</v>
      </c>
      <c r="H11578">
        <v>0.236520102045439</v>
      </c>
      <c r="I11578">
        <v>0.23211184148853301</v>
      </c>
      <c r="J11578" s="3">
        <v>8.0039716097069002E-2</v>
      </c>
      <c r="K11578">
        <v>6.6093740317940499</v>
      </c>
      <c r="L11578">
        <v>6.8205230319383601</v>
      </c>
      <c r="M11578">
        <v>7.0042936739268002</v>
      </c>
      <c r="N11578">
        <v>7.0538219841584304</v>
      </c>
      <c r="O11578">
        <v>6.5145316815855496</v>
      </c>
      <c r="P11578">
        <v>6.5018155027604099</v>
      </c>
      <c r="Q11578">
        <v>6.6573385894673498</v>
      </c>
      <c r="R11578">
        <v>6.8015841919044897</v>
      </c>
      <c r="S11578">
        <v>6.7054996077930697</v>
      </c>
      <c r="T11578" s="3">
        <v>6.6754980139980802</v>
      </c>
    </row>
    <row r="11579" spans="1:20" x14ac:dyDescent="0.25">
      <c r="A11579" t="s">
        <v>23169</v>
      </c>
      <c r="B11579" t="s">
        <v>23170</v>
      </c>
      <c r="C11579" s="2">
        <v>0.395910263377377</v>
      </c>
      <c r="D11579">
        <v>0.51158180912317397</v>
      </c>
      <c r="E11579">
        <v>0.62653559556798</v>
      </c>
      <c r="F11579" s="3">
        <v>-0.222200043808534</v>
      </c>
      <c r="G11579">
        <v>0.70145190292936099</v>
      </c>
      <c r="H11579">
        <v>0.47004893029243799</v>
      </c>
      <c r="I11579">
        <v>0.33513987464571898</v>
      </c>
      <c r="J11579" s="3">
        <v>0.74724490885457595</v>
      </c>
      <c r="K11579">
        <v>2.0056054270085601</v>
      </c>
      <c r="L11579">
        <v>1.9786049898156399</v>
      </c>
      <c r="M11579">
        <v>2.27769829296949</v>
      </c>
      <c r="N11579">
        <v>2.4983326506094699</v>
      </c>
      <c r="O11579">
        <v>2.2269190849107101</v>
      </c>
      <c r="P11579">
        <v>2.9935119462853099</v>
      </c>
      <c r="Q11579">
        <v>1.38595959749449</v>
      </c>
      <c r="R11579">
        <v>2.1370001549484998</v>
      </c>
      <c r="S11579">
        <v>1.7125462462652501</v>
      </c>
      <c r="T11579" s="3">
        <v>2.0403210790673598</v>
      </c>
    </row>
    <row r="11580" spans="1:20" x14ac:dyDescent="0.25">
      <c r="A11580" t="s">
        <v>23171</v>
      </c>
      <c r="B11580" t="s">
        <v>23172</v>
      </c>
      <c r="C11580" s="2">
        <v>0.26534442507276201</v>
      </c>
      <c r="D11580">
        <v>1.4692401537086099</v>
      </c>
      <c r="E11580">
        <v>0.55642221062681696</v>
      </c>
      <c r="F11580" s="3">
        <v>0.88176291952463104</v>
      </c>
      <c r="G11580">
        <v>0.91874882467752295</v>
      </c>
      <c r="H11580">
        <v>0.30411002333016102</v>
      </c>
      <c r="I11580">
        <v>0.66654861642072805</v>
      </c>
      <c r="J11580" s="3">
        <v>0.48109693319938501</v>
      </c>
      <c r="K11580">
        <v>-0.65000745962195405</v>
      </c>
      <c r="L11580">
        <v>-0.43809008058028298</v>
      </c>
      <c r="M11580">
        <v>1.91720678075845E-2</v>
      </c>
      <c r="N11580">
        <v>-0.57658075786429797</v>
      </c>
      <c r="O11580">
        <v>-1.6274408740919399</v>
      </c>
      <c r="P11580">
        <v>-0.69349365501403204</v>
      </c>
      <c r="Q11580">
        <v>-0.48046706312871201</v>
      </c>
      <c r="R11580">
        <v>-1.18978604818164</v>
      </c>
      <c r="S11580">
        <v>-0.88056633155373998</v>
      </c>
      <c r="T11580" s="3">
        <v>-2.6153226659201998</v>
      </c>
    </row>
    <row r="11581" spans="1:20" x14ac:dyDescent="0.25">
      <c r="A11581" t="s">
        <v>23173</v>
      </c>
      <c r="B11581" t="s">
        <v>23174</v>
      </c>
      <c r="C11581" s="2">
        <v>0.17519268335440599</v>
      </c>
      <c r="D11581">
        <v>2.8407927636189E-2</v>
      </c>
      <c r="E11581">
        <v>0.32877943941489501</v>
      </c>
      <c r="F11581" s="3">
        <v>0.15774578027591199</v>
      </c>
      <c r="G11581">
        <v>0.89198541323041702</v>
      </c>
      <c r="H11581">
        <v>0.98317049209041696</v>
      </c>
      <c r="I11581">
        <v>0.62778653895678704</v>
      </c>
      <c r="J11581" s="3">
        <v>0.834529580059856</v>
      </c>
      <c r="K11581">
        <v>6.7538835961577795E-2</v>
      </c>
      <c r="L11581">
        <v>0.23353904933493699</v>
      </c>
      <c r="M11581">
        <v>0.28422430517189501</v>
      </c>
      <c r="N11581">
        <v>0.367238946833432</v>
      </c>
      <c r="O11581">
        <v>-8.9889701331766603E-2</v>
      </c>
      <c r="P11581">
        <v>0.42586139278527002</v>
      </c>
      <c r="Q11581">
        <v>-6.2983377317166994E-2</v>
      </c>
      <c r="R11581">
        <v>5.6887750492703199E-2</v>
      </c>
      <c r="S11581">
        <v>0.39529106175992201</v>
      </c>
      <c r="T11581" s="3">
        <v>0.19935633497302599</v>
      </c>
    </row>
    <row r="11582" spans="1:20" x14ac:dyDescent="0.25">
      <c r="A11582" t="s">
        <v>23175</v>
      </c>
      <c r="B11582" t="s">
        <v>23176</v>
      </c>
      <c r="C11582" s="2">
        <v>0.45851620719181502</v>
      </c>
      <c r="D11582">
        <v>0.31550699198237198</v>
      </c>
      <c r="E11582">
        <v>0.42229517520579801</v>
      </c>
      <c r="F11582" s="3">
        <v>0.33471764627810902</v>
      </c>
      <c r="G11582">
        <v>0.38334940120605798</v>
      </c>
      <c r="H11582">
        <v>0.35547913411823601</v>
      </c>
      <c r="I11582">
        <v>0.208147463860169</v>
      </c>
      <c r="J11582" s="3">
        <v>0.281426258469891</v>
      </c>
      <c r="K11582">
        <v>4.4923314913631804</v>
      </c>
      <c r="L11582">
        <v>4.3199926755488596</v>
      </c>
      <c r="M11582">
        <v>4.7597140346626601</v>
      </c>
      <c r="N11582">
        <v>4.9696425466330103</v>
      </c>
      <c r="O11582">
        <v>4.6450326501970398</v>
      </c>
      <c r="P11582">
        <v>4.4148886385423998</v>
      </c>
      <c r="Q11582">
        <v>4.3096324984661303</v>
      </c>
      <c r="R11582">
        <v>4.5751337324179397</v>
      </c>
      <c r="S11582">
        <v>4.5603190604627502</v>
      </c>
      <c r="T11582" s="3">
        <v>4.5380235368681703</v>
      </c>
    </row>
    <row r="11583" spans="1:20" x14ac:dyDescent="0.25">
      <c r="A11583" t="s">
        <v>23177</v>
      </c>
      <c r="B11583" t="s">
        <v>23178</v>
      </c>
      <c r="C11583" s="2">
        <v>0.64953058527340402</v>
      </c>
      <c r="D11583">
        <v>6.6717400135440003E-2</v>
      </c>
      <c r="E11583">
        <v>7.6856082266448106E-2</v>
      </c>
      <c r="F11583" s="3">
        <v>0.385779403313813</v>
      </c>
      <c r="G11583">
        <v>0.31315683085665202</v>
      </c>
      <c r="H11583">
        <v>0.87712864279888103</v>
      </c>
      <c r="I11583">
        <v>0.83464310145976095</v>
      </c>
      <c r="J11583" s="3">
        <v>0.24568137048042701</v>
      </c>
      <c r="K11583">
        <v>3.9442123330241099</v>
      </c>
      <c r="L11583">
        <v>3.9854000950167299</v>
      </c>
      <c r="M11583">
        <v>4.6744644156088402</v>
      </c>
      <c r="N11583">
        <v>4.5542091829788003</v>
      </c>
      <c r="O11583">
        <v>4.18589084642944</v>
      </c>
      <c r="P11583">
        <v>4.27122394553058</v>
      </c>
      <c r="Q11583">
        <v>4.5979751587448003</v>
      </c>
      <c r="R11583">
        <v>4.4769862753099501</v>
      </c>
      <c r="S11583">
        <v>4.3275810533567496</v>
      </c>
      <c r="T11583" s="3">
        <v>4.7676577449600099</v>
      </c>
    </row>
    <row r="11584" spans="1:20" x14ac:dyDescent="0.25">
      <c r="A11584" t="s">
        <v>23179</v>
      </c>
      <c r="B11584" t="s">
        <v>23180</v>
      </c>
      <c r="C11584" s="2">
        <v>-0.48401005718093498</v>
      </c>
      <c r="D11584">
        <v>-0.673518487964754</v>
      </c>
      <c r="E11584">
        <v>-0.77824053140833904</v>
      </c>
      <c r="F11584" s="3">
        <v>-0.62643356719255805</v>
      </c>
      <c r="G11584">
        <v>0.59642362513357305</v>
      </c>
      <c r="H11584">
        <v>0.29770297046503102</v>
      </c>
      <c r="I11584">
        <v>0.206514052835086</v>
      </c>
      <c r="J11584" s="3">
        <v>0.27338405204247002</v>
      </c>
      <c r="K11584">
        <v>4.7988100935596103</v>
      </c>
      <c r="L11584">
        <v>5.0278442787718598</v>
      </c>
      <c r="M11584">
        <v>4.86063046535289</v>
      </c>
      <c r="N11584">
        <v>3.99800379261672</v>
      </c>
      <c r="O11584">
        <v>5.2872233167366103</v>
      </c>
      <c r="P11584">
        <v>4.8242780756181096</v>
      </c>
      <c r="Q11584">
        <v>4.9505114341895604</v>
      </c>
      <c r="R11584">
        <v>5.4646038865967199</v>
      </c>
      <c r="S11584">
        <v>4.9742025541431101</v>
      </c>
      <c r="T11584" s="3">
        <v>5.2314686797560004</v>
      </c>
    </row>
    <row r="11585" spans="1:20" x14ac:dyDescent="0.25">
      <c r="A11585" t="s">
        <v>23181</v>
      </c>
      <c r="B11585" t="s">
        <v>23182</v>
      </c>
      <c r="C11585" s="2">
        <v>-0.110808989299059</v>
      </c>
      <c r="D11585">
        <v>-0.151604844609008</v>
      </c>
      <c r="E11585">
        <v>8.8832212855675802E-2</v>
      </c>
      <c r="F11585" s="3">
        <v>-9.5140674154363697E-2</v>
      </c>
      <c r="G11585">
        <v>0.86926424870112895</v>
      </c>
      <c r="H11585">
        <v>0.71585906774570396</v>
      </c>
      <c r="I11585">
        <v>0.83071254778432602</v>
      </c>
      <c r="J11585" s="3">
        <v>0.81648047891044895</v>
      </c>
      <c r="K11585">
        <v>3.3354540432173101</v>
      </c>
      <c r="L11585">
        <v>3.5851568379302301</v>
      </c>
      <c r="M11585">
        <v>3.33938378132778</v>
      </c>
      <c r="N11585">
        <v>3.3596091212216499</v>
      </c>
      <c r="O11585">
        <v>3.6213107069026802</v>
      </c>
      <c r="P11585">
        <v>3.2679635439554802</v>
      </c>
      <c r="Q11585">
        <v>3.1759673907916501</v>
      </c>
      <c r="R11585">
        <v>3.34536108604643</v>
      </c>
      <c r="S11585">
        <v>3.5862929505802299</v>
      </c>
      <c r="T11585" s="3">
        <v>3.4159096411872101</v>
      </c>
    </row>
    <row r="11586" spans="1:20" x14ac:dyDescent="0.25">
      <c r="A11586" t="s">
        <v>23183</v>
      </c>
      <c r="B11586" t="s">
        <v>23184</v>
      </c>
      <c r="C11586" s="2">
        <v>1.59462738185563E-2</v>
      </c>
      <c r="D11586">
        <v>0.24874602114279001</v>
      </c>
      <c r="E11586">
        <v>2.1498967172802998E-2</v>
      </c>
      <c r="F11586" s="3">
        <v>0.37265216334103302</v>
      </c>
      <c r="G11586">
        <v>0.99783443348633105</v>
      </c>
      <c r="H11586">
        <v>0.78508066781596098</v>
      </c>
      <c r="I11586">
        <v>0.98558482870080799</v>
      </c>
      <c r="J11586" s="3">
        <v>0.63378762489130702</v>
      </c>
      <c r="K11586">
        <v>2.1217053806931698</v>
      </c>
      <c r="L11586">
        <v>2.0536153968921802</v>
      </c>
      <c r="M11586">
        <v>1.7276745134632601</v>
      </c>
      <c r="N11586">
        <v>2.4795388117592099</v>
      </c>
      <c r="O11586">
        <v>1.53355049023791</v>
      </c>
      <c r="P11586">
        <v>1.9283585083024899</v>
      </c>
      <c r="Q11586">
        <v>1.5319683155198101</v>
      </c>
      <c r="R11586">
        <v>2.6322470753570499</v>
      </c>
      <c r="S11586">
        <v>2.06227518453505</v>
      </c>
      <c r="T11586" s="3">
        <v>1.64744609840184</v>
      </c>
    </row>
    <row r="11587" spans="1:20" x14ac:dyDescent="0.25">
      <c r="A11587" t="s">
        <v>23185</v>
      </c>
      <c r="B11587" t="s">
        <v>23186</v>
      </c>
      <c r="C11587" s="2">
        <v>-0.95657715371006202</v>
      </c>
      <c r="D11587">
        <v>-0.76793988339598696</v>
      </c>
      <c r="E11587">
        <v>-1.3125708043689599</v>
      </c>
      <c r="F11587" s="3">
        <v>-1.1591699907334001</v>
      </c>
      <c r="G11587">
        <v>0.64841122115406802</v>
      </c>
      <c r="H11587">
        <v>0.60182501760482099</v>
      </c>
      <c r="I11587">
        <v>0.32488382031288898</v>
      </c>
      <c r="J11587" s="3">
        <v>0.37364316965481797</v>
      </c>
      <c r="K11587">
        <v>-1.7461521398462101</v>
      </c>
      <c r="L11587">
        <v>-7.3224452473874E-3</v>
      </c>
      <c r="M11587">
        <v>-1.2525781878206601</v>
      </c>
      <c r="N11587">
        <v>-2.4140507046930599</v>
      </c>
      <c r="O11587">
        <v>-0.60629606631203004</v>
      </c>
      <c r="P11587">
        <v>-0.74199284473490301</v>
      </c>
      <c r="Q11587">
        <v>-0.57953358734196703</v>
      </c>
      <c r="R11587">
        <v>-0.46195369643383699</v>
      </c>
      <c r="S11587">
        <v>-0.57805163897984002</v>
      </c>
      <c r="T11587" s="3">
        <v>-1.5526974867419101</v>
      </c>
    </row>
    <row r="11588" spans="1:20" x14ac:dyDescent="0.25">
      <c r="A11588" t="s">
        <v>23187</v>
      </c>
      <c r="B11588" t="s">
        <v>23188</v>
      </c>
      <c r="C11588" s="2">
        <v>-0.20567195985276501</v>
      </c>
      <c r="D11588">
        <v>0.49531676977380101</v>
      </c>
      <c r="E11588">
        <v>1.27569165161016</v>
      </c>
      <c r="F11588" s="3">
        <v>-0.96439955090745599</v>
      </c>
      <c r="G11588">
        <v>0.90244757655379604</v>
      </c>
      <c r="H11588">
        <v>0.60566353896396696</v>
      </c>
      <c r="I11588">
        <v>0.185300222424709</v>
      </c>
      <c r="J11588" s="3">
        <v>0.26423954341850903</v>
      </c>
      <c r="K11588">
        <v>-0.129971533339208</v>
      </c>
      <c r="L11588">
        <v>-0.58181936122659605</v>
      </c>
      <c r="M11588">
        <v>-0.86220962751812102</v>
      </c>
      <c r="N11588">
        <v>-0.26092518675321302</v>
      </c>
      <c r="O11588">
        <v>0.388010138854054</v>
      </c>
      <c r="P11588">
        <v>0.417654148689523</v>
      </c>
      <c r="Q11588">
        <v>-1.7151163513027601</v>
      </c>
      <c r="R11588">
        <v>-1.9594017661888901</v>
      </c>
      <c r="S11588">
        <v>-0.81733051944218604</v>
      </c>
      <c r="T11588" s="3">
        <v>-1.29643783437675</v>
      </c>
    </row>
    <row r="11589" spans="1:20" x14ac:dyDescent="0.25">
      <c r="A11589" t="s">
        <v>23189</v>
      </c>
      <c r="B11589" t="s">
        <v>23190</v>
      </c>
      <c r="C11589" s="2">
        <v>7.42442267559706E-3</v>
      </c>
      <c r="D11589">
        <v>0.247660296632187</v>
      </c>
      <c r="E11589">
        <v>2.8246489202975199E-2</v>
      </c>
      <c r="F11589" s="3">
        <v>5.1211970075867502E-2</v>
      </c>
      <c r="G11589">
        <v>0.99743841476592399</v>
      </c>
      <c r="H11589">
        <v>0.49788278909275502</v>
      </c>
      <c r="I11589">
        <v>0.94569330595547496</v>
      </c>
      <c r="J11589" s="3">
        <v>0.89718705507548002</v>
      </c>
      <c r="K11589">
        <v>3.1528732200682201</v>
      </c>
      <c r="L11589">
        <v>3.0766330427538899</v>
      </c>
      <c r="M11589">
        <v>3.11097755580853</v>
      </c>
      <c r="N11589">
        <v>3.13337755236478</v>
      </c>
      <c r="O11589">
        <v>2.9754011142270498</v>
      </c>
      <c r="P11589">
        <v>3.1665300537945198</v>
      </c>
      <c r="Q11589">
        <v>3.0199744205464798</v>
      </c>
      <c r="R11589">
        <v>3.1678877092208801</v>
      </c>
      <c r="S11589">
        <v>2.8776951303967402</v>
      </c>
      <c r="T11589" s="3">
        <v>2.87133938451219</v>
      </c>
    </row>
    <row r="11590" spans="1:20" x14ac:dyDescent="0.25">
      <c r="A11590" t="s">
        <v>23191</v>
      </c>
      <c r="B11590" t="s">
        <v>23192</v>
      </c>
      <c r="C11590" s="2">
        <v>-0.62147214319305899</v>
      </c>
      <c r="D11590">
        <v>1.01163126296388</v>
      </c>
      <c r="E11590">
        <v>-0.23386437353575501</v>
      </c>
      <c r="F11590" s="3">
        <v>0.505578991811241</v>
      </c>
      <c r="G11590">
        <v>0.65967668548963698</v>
      </c>
      <c r="H11590">
        <v>0.31119650601694498</v>
      </c>
      <c r="I11590">
        <v>0.81362018486820298</v>
      </c>
      <c r="J11590" s="3">
        <v>0.57193299608353998</v>
      </c>
      <c r="K11590">
        <v>0.54093465907996896</v>
      </c>
      <c r="L11590">
        <v>1.0200831939138799</v>
      </c>
      <c r="M11590">
        <v>0.24604357076642999</v>
      </c>
      <c r="N11590">
        <v>7.2029995841300404E-2</v>
      </c>
      <c r="O11590">
        <v>-0.42471607877762801</v>
      </c>
      <c r="P11590">
        <v>-0.26836833823712303</v>
      </c>
      <c r="Q11590">
        <v>-0.23941774382463701</v>
      </c>
      <c r="R11590">
        <v>1.0252200575038799</v>
      </c>
      <c r="S11590">
        <v>-0.91686134242338302</v>
      </c>
      <c r="T11590" s="3">
        <v>-0.78832761689664499</v>
      </c>
    </row>
    <row r="11591" spans="1:20" x14ac:dyDescent="0.25">
      <c r="A11591" t="s">
        <v>23193</v>
      </c>
      <c r="B11591" t="s">
        <v>23194</v>
      </c>
      <c r="C11591" s="2">
        <v>-2.42576610454894</v>
      </c>
      <c r="D11591">
        <v>-0.63030987281085504</v>
      </c>
      <c r="E11591">
        <v>1.96856556573199</v>
      </c>
      <c r="F11591" s="3">
        <v>-9.2789273846216602E-3</v>
      </c>
      <c r="G11591">
        <v>0.66471046426564595</v>
      </c>
      <c r="H11591">
        <v>0.89566064464402095</v>
      </c>
      <c r="I11591">
        <v>0.58010865493432995</v>
      </c>
      <c r="J11591" s="3">
        <v>1</v>
      </c>
      <c r="K11591">
        <v>1.39458268617624</v>
      </c>
      <c r="L11591">
        <v>1.1176070970013401</v>
      </c>
      <c r="M11591">
        <v>0.79889435277183996</v>
      </c>
      <c r="N11591">
        <v>-3.1382367786921299</v>
      </c>
      <c r="O11591">
        <v>-3.1382367786921299</v>
      </c>
      <c r="P11591">
        <v>0.81745220754108405</v>
      </c>
      <c r="Q11591">
        <v>-3.1382367786921401</v>
      </c>
      <c r="R11591">
        <v>-3.1382367786921299</v>
      </c>
      <c r="S11591">
        <v>2.0595140983935498</v>
      </c>
      <c r="T11591" s="3">
        <v>-3.1382367786921401</v>
      </c>
    </row>
    <row r="11592" spans="1:20" x14ac:dyDescent="0.25">
      <c r="A11592" t="s">
        <v>23195</v>
      </c>
      <c r="B11592" t="s">
        <v>23196</v>
      </c>
      <c r="C11592" s="2">
        <v>0.74572639601778001</v>
      </c>
      <c r="D11592">
        <v>2.1847852902651699</v>
      </c>
      <c r="E11592">
        <v>1.4903759906287899</v>
      </c>
      <c r="F11592" s="3">
        <v>0.897562700157159</v>
      </c>
      <c r="G11592">
        <v>0.76777199259018003</v>
      </c>
      <c r="H11592">
        <v>0.240222531380239</v>
      </c>
      <c r="I11592">
        <v>0.336989107835243</v>
      </c>
      <c r="J11592" s="3">
        <v>0.56137201171557205</v>
      </c>
      <c r="K11592">
        <v>-0.77013156332542798</v>
      </c>
      <c r="L11592">
        <v>-0.65087478925181697</v>
      </c>
      <c r="M11592">
        <v>-1.0661982113636099</v>
      </c>
      <c r="N11592">
        <v>1.1366446508219299</v>
      </c>
      <c r="O11592">
        <v>-1.2682654865640399</v>
      </c>
      <c r="P11592">
        <v>-0.45641347429196799</v>
      </c>
      <c r="Q11592">
        <v>-2.1892362003391201</v>
      </c>
      <c r="R11592">
        <v>-0.72106934146014001</v>
      </c>
      <c r="S11592">
        <v>-1.71556345436358</v>
      </c>
      <c r="T11592" s="3">
        <v>-2.5835606867084402</v>
      </c>
    </row>
    <row r="11593" spans="1:20" x14ac:dyDescent="0.25">
      <c r="A11593" t="s">
        <v>23197</v>
      </c>
      <c r="B11593" t="s">
        <v>23198</v>
      </c>
      <c r="C11593" s="2">
        <v>0.14932890358534001</v>
      </c>
      <c r="D11593">
        <v>0.16512230414337101</v>
      </c>
      <c r="E11593">
        <v>0.380820872539746</v>
      </c>
      <c r="F11593" s="3">
        <v>0.15443131265746099</v>
      </c>
      <c r="G11593">
        <v>0.84125042970925701</v>
      </c>
      <c r="H11593">
        <v>0.73257811196797795</v>
      </c>
      <c r="I11593">
        <v>0.36539666727176801</v>
      </c>
      <c r="J11593" s="3">
        <v>0.72653125362315096</v>
      </c>
      <c r="K11593">
        <v>2.7931968119350201</v>
      </c>
      <c r="L11593">
        <v>2.8664380643410099</v>
      </c>
      <c r="M11593">
        <v>2.7495196876971502</v>
      </c>
      <c r="N11593">
        <v>3.2087729957495599</v>
      </c>
      <c r="O11593">
        <v>2.84631503585917</v>
      </c>
      <c r="P11593">
        <v>2.80311502227263</v>
      </c>
      <c r="Q11593">
        <v>2.55090084591669</v>
      </c>
      <c r="R11593">
        <v>2.6457500924505299</v>
      </c>
      <c r="S11593">
        <v>2.6521698429056602</v>
      </c>
      <c r="T11593" s="3">
        <v>2.97587823225432</v>
      </c>
    </row>
    <row r="11594" spans="1:20" x14ac:dyDescent="0.25">
      <c r="A11594" t="s">
        <v>23199</v>
      </c>
      <c r="B11594" t="s">
        <v>23200</v>
      </c>
      <c r="C11594" s="2">
        <v>-6.9989591563690098E-2</v>
      </c>
      <c r="D11594">
        <v>9.7133368299958694E-2</v>
      </c>
      <c r="E11594">
        <v>0.13963481816642201</v>
      </c>
      <c r="F11594" s="3">
        <v>1.43998282025975</v>
      </c>
      <c r="G11594">
        <v>0.99480898388193695</v>
      </c>
      <c r="H11594">
        <v>0.98410728093854305</v>
      </c>
      <c r="I11594">
        <v>0.96439515795520103</v>
      </c>
      <c r="J11594" s="3">
        <v>0.542983412852306</v>
      </c>
      <c r="K11594">
        <v>-1.5389358141835201</v>
      </c>
      <c r="L11594">
        <v>-1.71759291955386</v>
      </c>
      <c r="M11594">
        <v>-0.25827113817262598</v>
      </c>
      <c r="N11594">
        <v>-3.1382367786921299</v>
      </c>
      <c r="O11594">
        <v>-3.1382367786921299</v>
      </c>
      <c r="P11594">
        <v>-3.1382367786921299</v>
      </c>
      <c r="Q11594">
        <v>-3.1382367786921401</v>
      </c>
      <c r="R11594">
        <v>-0.537540774505466</v>
      </c>
      <c r="S11594">
        <v>-0.45253787477253998</v>
      </c>
      <c r="T11594" s="3">
        <v>-3.1382367786921401</v>
      </c>
    </row>
    <row r="11595" spans="1:20" x14ac:dyDescent="0.25">
      <c r="A11595" t="s">
        <v>23201</v>
      </c>
      <c r="B11595" t="s">
        <v>23202</v>
      </c>
      <c r="C11595" s="2">
        <v>-0.88987080496972504</v>
      </c>
      <c r="D11595">
        <v>0.29508438833148198</v>
      </c>
      <c r="E11595">
        <v>-0.28454199064539698</v>
      </c>
      <c r="F11595" s="3">
        <v>-0.80983804928564296</v>
      </c>
      <c r="G11595">
        <v>0.49598605422526598</v>
      </c>
      <c r="H11595">
        <v>0.75389770819502699</v>
      </c>
      <c r="I11595">
        <v>0.73935806316029296</v>
      </c>
      <c r="J11595" s="3">
        <v>0.31566223654686498</v>
      </c>
      <c r="K11595">
        <v>1.23363852950373</v>
      </c>
      <c r="L11595">
        <v>0.55847501328313198</v>
      </c>
      <c r="M11595">
        <v>-8.9479730730206805E-2</v>
      </c>
      <c r="N11595">
        <v>0.10185166357761501</v>
      </c>
      <c r="O11595">
        <v>0.814682573976794</v>
      </c>
      <c r="P11595">
        <v>0.81736545744190003</v>
      </c>
      <c r="Q11595">
        <v>0.57602630636762697</v>
      </c>
      <c r="R11595">
        <v>5.4296077705749497E-3</v>
      </c>
      <c r="S11595">
        <v>0.126104852057732</v>
      </c>
      <c r="T11595" s="3">
        <v>-0.70390169587328699</v>
      </c>
    </row>
    <row r="11596" spans="1:20" x14ac:dyDescent="0.25">
      <c r="A11596" t="s">
        <v>23203</v>
      </c>
      <c r="B11596" t="s">
        <v>23204</v>
      </c>
      <c r="C11596" s="2">
        <v>-0.25463563154568702</v>
      </c>
      <c r="D11596">
        <v>0.121769367883464</v>
      </c>
      <c r="E11596">
        <v>0.132582654701459</v>
      </c>
      <c r="F11596" s="3">
        <v>0.13865310152381199</v>
      </c>
      <c r="G11596">
        <v>0.82424831671109799</v>
      </c>
      <c r="H11596">
        <v>0.891354162580131</v>
      </c>
      <c r="I11596">
        <v>0.86201010030785097</v>
      </c>
      <c r="J11596" s="3">
        <v>0.85354849070676098</v>
      </c>
      <c r="K11596">
        <v>2.0464772385825398</v>
      </c>
      <c r="L11596">
        <v>1.4558660486625501</v>
      </c>
      <c r="M11596">
        <v>1.7967031892930001</v>
      </c>
      <c r="N11596">
        <v>1.19636883486072</v>
      </c>
      <c r="O11596">
        <v>1.4982613358702199</v>
      </c>
      <c r="P11596">
        <v>1.2175044852358801</v>
      </c>
      <c r="Q11596">
        <v>1.6090712190052401</v>
      </c>
      <c r="R11596">
        <v>1.11883549574556</v>
      </c>
      <c r="S11596">
        <v>1.19279234806754</v>
      </c>
      <c r="T11596" s="3">
        <v>1.55674094031925</v>
      </c>
    </row>
    <row r="11597" spans="1:20" x14ac:dyDescent="0.25">
      <c r="A11597" t="s">
        <v>23205</v>
      </c>
      <c r="B11597" t="s">
        <v>23206</v>
      </c>
      <c r="C11597" s="2">
        <v>0.53637058847825902</v>
      </c>
      <c r="D11597">
        <v>0.43346971072256302</v>
      </c>
      <c r="E11597">
        <v>0.54157763951954296</v>
      </c>
      <c r="F11597" s="3">
        <v>0.63029011379065203</v>
      </c>
      <c r="G11597">
        <v>0.50920704072525502</v>
      </c>
      <c r="H11597">
        <v>0.42685858245333402</v>
      </c>
      <c r="I11597">
        <v>0.28900897594106301</v>
      </c>
      <c r="J11597" s="3">
        <v>0.21730404623637301</v>
      </c>
      <c r="K11597">
        <v>2.98909914967374</v>
      </c>
      <c r="L11597">
        <v>2.68429744262491</v>
      </c>
      <c r="M11597">
        <v>3.2412389717095098</v>
      </c>
      <c r="N11597">
        <v>3.50489879754566</v>
      </c>
      <c r="O11597">
        <v>2.54994767520735</v>
      </c>
      <c r="P11597">
        <v>2.9356098664665198</v>
      </c>
      <c r="Q11597">
        <v>2.5183937198736199</v>
      </c>
      <c r="R11597">
        <v>3.1445887703424602</v>
      </c>
      <c r="S11597">
        <v>3.00128531284318</v>
      </c>
      <c r="T11597" s="3">
        <v>2.8779130349668698</v>
      </c>
    </row>
    <row r="11598" spans="1:20" x14ac:dyDescent="0.25">
      <c r="A11598" t="s">
        <v>23207</v>
      </c>
      <c r="B11598" t="s">
        <v>23208</v>
      </c>
      <c r="C11598" s="2">
        <v>-0.317420785914661</v>
      </c>
      <c r="D11598">
        <v>-0.24181150623327899</v>
      </c>
      <c r="E11598">
        <v>-0.353762853457398</v>
      </c>
      <c r="F11598" s="3">
        <v>-0.38206059117465202</v>
      </c>
      <c r="G11598">
        <v>0.46209240563050502</v>
      </c>
      <c r="H11598">
        <v>0.41043979173941803</v>
      </c>
      <c r="I11598">
        <v>0.22055944231633101</v>
      </c>
      <c r="J11598" s="3">
        <v>0.17536289061937799</v>
      </c>
      <c r="K11598">
        <v>5.8602826551616598</v>
      </c>
      <c r="L11598">
        <v>5.7571495977973202</v>
      </c>
      <c r="M11598">
        <v>5.6543643635546701</v>
      </c>
      <c r="N11598">
        <v>5.328226317575</v>
      </c>
      <c r="O11598">
        <v>5.8898115587231903</v>
      </c>
      <c r="P11598">
        <v>5.8569003047557704</v>
      </c>
      <c r="Q11598">
        <v>5.80545426427829</v>
      </c>
      <c r="R11598">
        <v>5.8846621237661703</v>
      </c>
      <c r="S11598">
        <v>5.78884812886501</v>
      </c>
      <c r="T11598" s="3">
        <v>5.6773655647312102</v>
      </c>
    </row>
    <row r="11599" spans="1:20" x14ac:dyDescent="0.25">
      <c r="A11599" t="s">
        <v>23209</v>
      </c>
      <c r="B11599" t="s">
        <v>23210</v>
      </c>
      <c r="C11599" s="2">
        <v>1.0990646512420099</v>
      </c>
      <c r="D11599">
        <v>1.0690030090409799</v>
      </c>
      <c r="E11599">
        <v>1.1861018331150099</v>
      </c>
      <c r="F11599" s="3">
        <v>1.6396034161220101</v>
      </c>
      <c r="G11599">
        <v>0.31315683085665202</v>
      </c>
      <c r="H11599">
        <v>0.17890684574335899</v>
      </c>
      <c r="I11599">
        <v>0.136728633935639</v>
      </c>
      <c r="J11599" s="3">
        <v>6.0906035036482502E-2</v>
      </c>
      <c r="K11599">
        <v>1.7804911676175501</v>
      </c>
      <c r="L11599">
        <v>2.0528548617169902</v>
      </c>
      <c r="M11599">
        <v>2.77568198339331</v>
      </c>
      <c r="N11599">
        <v>3.2557933484252599</v>
      </c>
      <c r="O11599">
        <v>1.17797331921495</v>
      </c>
      <c r="P11599">
        <v>1.5742951803595999</v>
      </c>
      <c r="Q11599">
        <v>1.67190623644099</v>
      </c>
      <c r="R11599">
        <v>1.98736542914756</v>
      </c>
      <c r="S11599">
        <v>2.1572227778875601</v>
      </c>
      <c r="T11599" s="3">
        <v>1.73624653584905</v>
      </c>
    </row>
    <row r="11600" spans="1:20" x14ac:dyDescent="0.25">
      <c r="A11600" t="s">
        <v>23211</v>
      </c>
      <c r="B11600" t="s">
        <v>23212</v>
      </c>
      <c r="C11600" s="2">
        <v>-0.10895725346200701</v>
      </c>
      <c r="D11600">
        <v>6.3738764854764707E-2</v>
      </c>
      <c r="E11600">
        <v>-2.8640228418476799E-2</v>
      </c>
      <c r="F11600" s="3">
        <v>0.29161095325661501</v>
      </c>
      <c r="G11600">
        <v>0.92126692435994095</v>
      </c>
      <c r="H11600">
        <v>0.936801841281937</v>
      </c>
      <c r="I11600">
        <v>0.96815263935782503</v>
      </c>
      <c r="J11600" s="3">
        <v>0.59537704559136895</v>
      </c>
      <c r="K11600">
        <v>3.4875123112967299</v>
      </c>
      <c r="L11600">
        <v>3.4627740681622199</v>
      </c>
      <c r="M11600">
        <v>3.2705721356267601</v>
      </c>
      <c r="N11600">
        <v>3.4617997369081799</v>
      </c>
      <c r="O11600">
        <v>3.4968794760452302</v>
      </c>
      <c r="P11600">
        <v>2.6522704899764702</v>
      </c>
      <c r="Q11600">
        <v>3.6118811464413598</v>
      </c>
      <c r="R11600">
        <v>3.1777711829305302</v>
      </c>
      <c r="S11600">
        <v>3.1635358411863401</v>
      </c>
      <c r="T11600" s="3">
        <v>3.44135850163907</v>
      </c>
    </row>
    <row r="11601" spans="1:20" x14ac:dyDescent="0.25">
      <c r="A11601" t="s">
        <v>23213</v>
      </c>
      <c r="B11601" t="s">
        <v>23214</v>
      </c>
      <c r="C11601" s="2">
        <v>0.86981295411600301</v>
      </c>
      <c r="D11601">
        <v>2.1047592840367999</v>
      </c>
      <c r="E11601">
        <v>1.15315189799018</v>
      </c>
      <c r="F11601" s="3">
        <v>1.26141077585221</v>
      </c>
      <c r="G11601">
        <v>0.62443955917357796</v>
      </c>
      <c r="H11601">
        <v>0.17890684574335899</v>
      </c>
      <c r="I11601">
        <v>0.30402252556613002</v>
      </c>
      <c r="J11601" s="3">
        <v>0.25748790176117597</v>
      </c>
      <c r="K11601">
        <v>1.9935798837877801</v>
      </c>
      <c r="L11601">
        <v>1.93340685196204</v>
      </c>
      <c r="M11601">
        <v>2.3951381203097899</v>
      </c>
      <c r="N11601">
        <v>3.2714745236720399</v>
      </c>
      <c r="O11601">
        <v>0.95214292398513001</v>
      </c>
      <c r="P11601">
        <v>2.1916481682922799</v>
      </c>
      <c r="Q11601">
        <v>2.1667634836895902</v>
      </c>
      <c r="R11601">
        <v>1.1935453643118801</v>
      </c>
      <c r="S11601">
        <v>1.40468931970175</v>
      </c>
      <c r="T11601" s="3">
        <v>5.2404756206468797E-2</v>
      </c>
    </row>
    <row r="11602" spans="1:20" x14ac:dyDescent="0.25">
      <c r="A11602" t="s">
        <v>23215</v>
      </c>
      <c r="B11602" t="s">
        <v>23216</v>
      </c>
      <c r="C11602" s="2">
        <v>5.14237928201959E-2</v>
      </c>
      <c r="D11602">
        <v>0.12293341255406399</v>
      </c>
      <c r="E11602">
        <v>0.106897328846338</v>
      </c>
      <c r="F11602" s="3">
        <v>0.68217811379914095</v>
      </c>
      <c r="G11602">
        <v>0.94661066494096702</v>
      </c>
      <c r="H11602">
        <v>0.76013812692141303</v>
      </c>
      <c r="I11602">
        <v>0.77455631867642205</v>
      </c>
      <c r="J11602" s="3">
        <v>9.4430946535699903E-2</v>
      </c>
      <c r="K11602">
        <v>4.5171490502098504</v>
      </c>
      <c r="L11602">
        <v>4.3373950410192803</v>
      </c>
      <c r="M11602">
        <v>4.3596881242090104</v>
      </c>
      <c r="N11602">
        <v>4.5977035526604997</v>
      </c>
      <c r="O11602">
        <v>3.9018448031497401</v>
      </c>
      <c r="P11602">
        <v>3.6911906461214898</v>
      </c>
      <c r="Q11602">
        <v>4.2081720775272098</v>
      </c>
      <c r="R11602">
        <v>4.5354249416496302</v>
      </c>
      <c r="S11602">
        <v>4.4627513770686296</v>
      </c>
      <c r="T11602" s="3">
        <v>4.2487734746927597</v>
      </c>
    </row>
    <row r="11603" spans="1:20" x14ac:dyDescent="0.25">
      <c r="A11603" t="s">
        <v>23217</v>
      </c>
      <c r="B11603" t="s">
        <v>23218</v>
      </c>
      <c r="C11603" s="2">
        <v>0.18705140084717001</v>
      </c>
      <c r="D11603">
        <v>0.50246018906309997</v>
      </c>
      <c r="E11603">
        <v>0.215579237312435</v>
      </c>
      <c r="F11603" s="3">
        <v>6.0188664810318503E-2</v>
      </c>
      <c r="G11603">
        <v>0.866310426772127</v>
      </c>
      <c r="H11603">
        <v>0.44899180955610302</v>
      </c>
      <c r="I11603">
        <v>0.73596412366489405</v>
      </c>
      <c r="J11603" s="3">
        <v>0.93859457910088995</v>
      </c>
      <c r="K11603">
        <v>2.0898540778914398</v>
      </c>
      <c r="L11603">
        <v>1.88446763877261</v>
      </c>
      <c r="M11603">
        <v>2.1289410892912302</v>
      </c>
      <c r="N11603">
        <v>2.2194834290671599</v>
      </c>
      <c r="O11603">
        <v>1.8703124720467701</v>
      </c>
      <c r="P11603">
        <v>2.3577347166909801</v>
      </c>
      <c r="Q11603">
        <v>2.3253016837767899</v>
      </c>
      <c r="R11603">
        <v>1.5919643599567299</v>
      </c>
      <c r="S11603">
        <v>1.88774361547174</v>
      </c>
      <c r="T11603" s="3">
        <v>1.4557605247604499</v>
      </c>
    </row>
    <row r="11604" spans="1:20" x14ac:dyDescent="0.25">
      <c r="A11604" t="s">
        <v>23219</v>
      </c>
      <c r="B11604" t="s">
        <v>23220</v>
      </c>
      <c r="C11604" s="2">
        <v>0.91366152048906701</v>
      </c>
      <c r="D11604">
        <v>-1.1349401852787</v>
      </c>
      <c r="E11604">
        <v>-2.4164626422826001</v>
      </c>
      <c r="F11604" s="3">
        <v>-1.0176673440142401</v>
      </c>
      <c r="G11604">
        <v>0.71015313001775704</v>
      </c>
      <c r="H11604">
        <v>0.50516557890347402</v>
      </c>
      <c r="I11604">
        <v>0.17505626412764799</v>
      </c>
      <c r="J11604" s="3">
        <v>0.50837127871410703</v>
      </c>
      <c r="K11604">
        <v>-3.1382367786921401</v>
      </c>
      <c r="L11604">
        <v>-3.1382367786921401</v>
      </c>
      <c r="M11604">
        <v>-1.3109137377140101</v>
      </c>
      <c r="N11604">
        <v>-3.1382367786921299</v>
      </c>
      <c r="O11604">
        <v>-0.49891545357580502</v>
      </c>
      <c r="P11604">
        <v>-1.91490037480186</v>
      </c>
      <c r="Q11604">
        <v>-0.10411401568130101</v>
      </c>
      <c r="R11604">
        <v>0.48788878384036699</v>
      </c>
      <c r="S11604">
        <v>-0.37492312712735598</v>
      </c>
      <c r="T11604" s="3">
        <v>-1.8043470187213899</v>
      </c>
    </row>
    <row r="11605" spans="1:20" x14ac:dyDescent="0.25">
      <c r="A11605" t="s">
        <v>23221</v>
      </c>
      <c r="B11605" t="s">
        <v>23222</v>
      </c>
      <c r="C11605" s="2">
        <v>0.70281841492039498</v>
      </c>
      <c r="D11605">
        <v>0.55944661016664399</v>
      </c>
      <c r="E11605">
        <v>0.57385846183144595</v>
      </c>
      <c r="F11605" s="3">
        <v>0.61144579189176196</v>
      </c>
      <c r="G11605">
        <v>0.39859871105130501</v>
      </c>
      <c r="H11605">
        <v>0.32208342909445498</v>
      </c>
      <c r="I11605">
        <v>0.271295192761489</v>
      </c>
      <c r="J11605" s="3">
        <v>0.236777407572834</v>
      </c>
      <c r="K11605">
        <v>1.4381417176231699</v>
      </c>
      <c r="L11605">
        <v>1.5933771227992799</v>
      </c>
      <c r="M11605">
        <v>2.29125679949636</v>
      </c>
      <c r="N11605">
        <v>2.1458988707668798</v>
      </c>
      <c r="O11605">
        <v>1.339463882984</v>
      </c>
      <c r="P11605">
        <v>1.8748002034957201</v>
      </c>
      <c r="Q11605">
        <v>1.7181340729499499</v>
      </c>
      <c r="R11605">
        <v>1.5713046736503999</v>
      </c>
      <c r="S11605">
        <v>1.70967482777033</v>
      </c>
      <c r="T11605" s="3">
        <v>1.60858762215962</v>
      </c>
    </row>
    <row r="11606" spans="1:20" x14ac:dyDescent="0.25">
      <c r="A11606" t="s">
        <v>23223</v>
      </c>
      <c r="B11606" t="s">
        <v>23224</v>
      </c>
      <c r="C11606" s="2">
        <v>0.245235980988118</v>
      </c>
      <c r="D11606">
        <v>-0.11685604305614</v>
      </c>
      <c r="E11606">
        <v>3.4253534048419403E-2</v>
      </c>
      <c r="F11606" s="3">
        <v>0.14632513238498601</v>
      </c>
      <c r="G11606">
        <v>0.60873549350394296</v>
      </c>
      <c r="H11606">
        <v>0.73443012269993102</v>
      </c>
      <c r="I11606">
        <v>0.926717369149479</v>
      </c>
      <c r="J11606" s="3">
        <v>0.63087268957174403</v>
      </c>
      <c r="K11606">
        <v>6.0626328767388902</v>
      </c>
      <c r="L11606">
        <v>6.0575531064260799</v>
      </c>
      <c r="M11606">
        <v>6.3194954940955501</v>
      </c>
      <c r="N11606">
        <v>6.2911624510456603</v>
      </c>
      <c r="O11606">
        <v>6.2167793240632001</v>
      </c>
      <c r="P11606">
        <v>6.1012283563080398</v>
      </c>
      <c r="Q11606">
        <v>6.4707380234603598</v>
      </c>
      <c r="R11606">
        <v>6.0714128535840102</v>
      </c>
      <c r="S11606">
        <v>6.30122179908353</v>
      </c>
      <c r="T11606" s="3">
        <v>6.5431482321699601</v>
      </c>
    </row>
    <row r="11607" spans="1:20" x14ac:dyDescent="0.25">
      <c r="A11607" t="s">
        <v>23225</v>
      </c>
      <c r="B11607" t="s">
        <v>23226</v>
      </c>
      <c r="C11607" s="2">
        <v>0.61291672101113404</v>
      </c>
      <c r="D11607">
        <v>1.0197533318805101</v>
      </c>
      <c r="E11607">
        <v>1.7569630538805801</v>
      </c>
      <c r="F11607" s="3">
        <v>0.41845063785006198</v>
      </c>
      <c r="G11607">
        <v>0.75481456259785695</v>
      </c>
      <c r="H11607">
        <v>0.43579201114667399</v>
      </c>
      <c r="I11607">
        <v>0.18695454364219599</v>
      </c>
      <c r="J11607" s="3">
        <v>0.74255779861101801</v>
      </c>
      <c r="K11607">
        <v>5.3051376878846703</v>
      </c>
      <c r="L11607">
        <v>4.0226202584882902</v>
      </c>
      <c r="M11607">
        <v>5.2144622179195004</v>
      </c>
      <c r="N11607">
        <v>5.3391291704757302</v>
      </c>
      <c r="O11607">
        <v>3.7558065015724802</v>
      </c>
      <c r="P11607">
        <v>5.96088361112262</v>
      </c>
      <c r="Q11607">
        <v>3.64213170195486</v>
      </c>
      <c r="R11607">
        <v>3.39753357867921</v>
      </c>
      <c r="S11607">
        <v>4.0665140807327198</v>
      </c>
      <c r="T11607" s="3">
        <v>4.4475706439014902</v>
      </c>
    </row>
    <row r="11608" spans="1:20" x14ac:dyDescent="0.25">
      <c r="A11608" t="s">
        <v>23227</v>
      </c>
      <c r="B11608" t="s">
        <v>23228</v>
      </c>
      <c r="C11608" s="2">
        <v>-0.69690990825872401</v>
      </c>
      <c r="D11608">
        <v>-1.3886997548970601</v>
      </c>
      <c r="E11608">
        <v>-1.3286178183116399</v>
      </c>
      <c r="F11608" s="3">
        <v>-1.9199910419994699</v>
      </c>
      <c r="G11608">
        <v>0.39448372671022702</v>
      </c>
      <c r="H11608">
        <v>0.122685777318968</v>
      </c>
      <c r="I11608">
        <v>0.12271667515078601</v>
      </c>
      <c r="J11608" s="3">
        <v>3.8708344361801497E-2</v>
      </c>
      <c r="K11608">
        <v>3.0113230566099198</v>
      </c>
      <c r="L11608">
        <v>2.77318324204662</v>
      </c>
      <c r="M11608">
        <v>2.3614735306657901</v>
      </c>
      <c r="N11608">
        <v>2.0292129514733102</v>
      </c>
      <c r="O11608">
        <v>3.9954760799573701</v>
      </c>
      <c r="P11608">
        <v>4.2351924861806598</v>
      </c>
      <c r="Q11608">
        <v>3.8511167714562302</v>
      </c>
      <c r="R11608">
        <v>3.19680534730615</v>
      </c>
      <c r="S11608">
        <v>3.4124723818898399</v>
      </c>
      <c r="T11608" s="3">
        <v>3.7556136100433699</v>
      </c>
    </row>
    <row r="11609" spans="1:20" x14ac:dyDescent="0.25">
      <c r="A11609" t="s">
        <v>23229</v>
      </c>
      <c r="B11609" t="s">
        <v>23230</v>
      </c>
      <c r="C11609" s="2">
        <v>0.25181181257635599</v>
      </c>
      <c r="D11609">
        <v>0.200543968283417</v>
      </c>
      <c r="E11609">
        <v>3.9170936869367297E-2</v>
      </c>
      <c r="F11609" s="3">
        <v>9.8794968416964196E-2</v>
      </c>
      <c r="G11609">
        <v>0.71138340987222104</v>
      </c>
      <c r="H11609">
        <v>0.67840037480258697</v>
      </c>
      <c r="I11609">
        <v>0.94156969093661902</v>
      </c>
      <c r="J11609" s="3">
        <v>0.83856397875105004</v>
      </c>
      <c r="K11609">
        <v>4.8035842017504402</v>
      </c>
      <c r="L11609">
        <v>4.9493593703791801</v>
      </c>
      <c r="M11609">
        <v>4.9502399553392404</v>
      </c>
      <c r="N11609">
        <v>5.30632724194309</v>
      </c>
      <c r="O11609">
        <v>4.9180708769425703</v>
      </c>
      <c r="P11609">
        <v>5.14090638350583</v>
      </c>
      <c r="Q11609">
        <v>4.7519415951611101</v>
      </c>
      <c r="R11609">
        <v>5.4262837283824803</v>
      </c>
      <c r="S11609">
        <v>4.9450442130561303</v>
      </c>
      <c r="T11609" s="3">
        <v>4.9104350476593703</v>
      </c>
    </row>
    <row r="11610" spans="1:20" x14ac:dyDescent="0.25">
      <c r="A11610" t="s">
        <v>23231</v>
      </c>
      <c r="B11610" t="s">
        <v>23232</v>
      </c>
      <c r="C11610" s="2">
        <v>-1.53473840227514</v>
      </c>
      <c r="D11610">
        <v>0.96255238267707</v>
      </c>
      <c r="E11610">
        <v>1.46826743907741</v>
      </c>
      <c r="F11610" s="3">
        <v>1.0408917332330501</v>
      </c>
      <c r="G11610">
        <v>0.66843317604653396</v>
      </c>
      <c r="H11610">
        <v>0.70737489598704095</v>
      </c>
      <c r="I11610">
        <v>0.51490868355851505</v>
      </c>
      <c r="J11610" s="3">
        <v>0.65227455135672097</v>
      </c>
      <c r="K11610">
        <v>1.6233001196717001</v>
      </c>
      <c r="L11610">
        <v>0.96094126638407995</v>
      </c>
      <c r="M11610">
        <v>-0.23954263068540901</v>
      </c>
      <c r="N11610">
        <v>-0.24569278780908699</v>
      </c>
      <c r="O11610">
        <v>0.57121789373154697</v>
      </c>
      <c r="P11610">
        <v>-3.1382367786921299</v>
      </c>
      <c r="Q11610">
        <v>-3.1382367786921401</v>
      </c>
      <c r="R11610">
        <v>-0.28353351795717402</v>
      </c>
      <c r="S11610">
        <v>-1.0869450640491001</v>
      </c>
      <c r="T11610" s="3">
        <v>-1.3233951197995399</v>
      </c>
    </row>
    <row r="11611" spans="1:20" x14ac:dyDescent="0.25">
      <c r="A11611" t="s">
        <v>23233</v>
      </c>
      <c r="B11611" t="s">
        <v>23234</v>
      </c>
      <c r="C11611" s="2">
        <v>0.49185060764030902</v>
      </c>
      <c r="D11611">
        <v>0.53284393757118598</v>
      </c>
      <c r="E11611">
        <v>0.158391886258298</v>
      </c>
      <c r="F11611" s="3">
        <v>0.650973249785327</v>
      </c>
      <c r="G11611">
        <v>0.63534549012406805</v>
      </c>
      <c r="H11611">
        <v>0.45897747737622502</v>
      </c>
      <c r="I11611">
        <v>0.83161500665239696</v>
      </c>
      <c r="J11611" s="3">
        <v>0.31939886212493901</v>
      </c>
      <c r="K11611">
        <v>1.2173134520798301</v>
      </c>
      <c r="L11611">
        <v>1.0272969246061201</v>
      </c>
      <c r="M11611">
        <v>1.4543303344082701</v>
      </c>
      <c r="N11611">
        <v>1.7739812575582901</v>
      </c>
      <c r="O11611">
        <v>1.1813167835959499</v>
      </c>
      <c r="P11611">
        <v>0.74504830879996098</v>
      </c>
      <c r="Q11611">
        <v>1.74124862271577</v>
      </c>
      <c r="R11611">
        <v>1.1702791967341999</v>
      </c>
      <c r="S11611">
        <v>0.788909220736428</v>
      </c>
      <c r="T11611" s="3">
        <v>1.3737144960877601</v>
      </c>
    </row>
    <row r="11612" spans="1:20" x14ac:dyDescent="0.25">
      <c r="A11612" t="s">
        <v>23235</v>
      </c>
      <c r="B11612" t="s">
        <v>23236</v>
      </c>
      <c r="C11612" s="2">
        <v>0.40863342098116501</v>
      </c>
      <c r="D11612">
        <v>0.54785756655760198</v>
      </c>
      <c r="E11612">
        <v>7.5900226044500294E-2</v>
      </c>
      <c r="F11612" s="3">
        <v>0.116295032174702</v>
      </c>
      <c r="G11612">
        <v>0.53077151414214496</v>
      </c>
      <c r="H11612">
        <v>0.254684447255281</v>
      </c>
      <c r="I11612">
        <v>0.87339134264728902</v>
      </c>
      <c r="J11612" s="3">
        <v>0.79778653677774702</v>
      </c>
      <c r="K11612">
        <v>4.3886087658614201</v>
      </c>
      <c r="L11612">
        <v>4.1534627301524196</v>
      </c>
      <c r="M11612">
        <v>4.8052067295348797</v>
      </c>
      <c r="N11612">
        <v>4.5541316084412902</v>
      </c>
      <c r="O11612">
        <v>4.4469533159899397</v>
      </c>
      <c r="P11612">
        <v>4.6797949576368296</v>
      </c>
      <c r="Q11612">
        <v>4.8679251265477301</v>
      </c>
      <c r="R11612">
        <v>4.33961275933944</v>
      </c>
      <c r="S11612">
        <v>4.2729598443955696</v>
      </c>
      <c r="T11612" s="3">
        <v>3.9906633604653998</v>
      </c>
    </row>
    <row r="11613" spans="1:20" x14ac:dyDescent="0.25">
      <c r="A11613" t="s">
        <v>23237</v>
      </c>
      <c r="B11613" t="s">
        <v>23238</v>
      </c>
      <c r="C11613" s="2">
        <v>-4.37983764663585E-2</v>
      </c>
      <c r="D11613">
        <v>0.13856674586234899</v>
      </c>
      <c r="E11613">
        <v>0.14158153261671</v>
      </c>
      <c r="F11613" s="3">
        <v>0.20005416585864599</v>
      </c>
      <c r="G11613">
        <v>0.97371319215042096</v>
      </c>
      <c r="H11613">
        <v>0.81040781721905197</v>
      </c>
      <c r="I11613">
        <v>0.783420804185333</v>
      </c>
      <c r="J11613" s="3">
        <v>0.68194591878229305</v>
      </c>
      <c r="K11613">
        <v>1.6485258224500401</v>
      </c>
      <c r="L11613">
        <v>1.65987678017399</v>
      </c>
      <c r="M11613">
        <v>1.52471432988962</v>
      </c>
      <c r="N11613">
        <v>1.6960915198016899</v>
      </c>
      <c r="O11613">
        <v>1.3507073181021001</v>
      </c>
      <c r="P11613">
        <v>1.46999019987191</v>
      </c>
      <c r="Q11613">
        <v>1.38709833628555</v>
      </c>
      <c r="R11613">
        <v>1.5505444481723401</v>
      </c>
      <c r="S11613">
        <v>1.5861939129454099</v>
      </c>
      <c r="T11613" s="3">
        <v>1.3574784450212001</v>
      </c>
    </row>
    <row r="11614" spans="1:20" x14ac:dyDescent="0.25">
      <c r="A11614" t="s">
        <v>23239</v>
      </c>
      <c r="B11614" t="s">
        <v>23240</v>
      </c>
      <c r="C11614" s="2">
        <v>0.62658461577963498</v>
      </c>
      <c r="D11614">
        <v>-0.158072116051589</v>
      </c>
      <c r="E11614">
        <v>0.26935604296395499</v>
      </c>
      <c r="F11614" s="3">
        <v>0.35812826426969202</v>
      </c>
      <c r="G11614">
        <v>0.52075802157475004</v>
      </c>
      <c r="H11614">
        <v>0.83290347720680902</v>
      </c>
      <c r="I11614">
        <v>0.66095014084993398</v>
      </c>
      <c r="J11614" s="3">
        <v>0.55313519820435098</v>
      </c>
      <c r="K11614">
        <v>1.11612940448816</v>
      </c>
      <c r="L11614">
        <v>0.99028211436039804</v>
      </c>
      <c r="M11614">
        <v>1.6884735055400999</v>
      </c>
      <c r="N11614">
        <v>1.67110724486773</v>
      </c>
      <c r="O11614">
        <v>1.1412585022822199</v>
      </c>
      <c r="P11614">
        <v>1.5020657195862299</v>
      </c>
      <c r="Q11614">
        <v>1.2671856556963501</v>
      </c>
      <c r="R11614">
        <v>1.55368300878357</v>
      </c>
      <c r="S11614">
        <v>1.46811652183344</v>
      </c>
      <c r="T11614" s="3">
        <v>2.2076084606775699</v>
      </c>
    </row>
    <row r="11615" spans="1:20" x14ac:dyDescent="0.25">
      <c r="A11615" t="s">
        <v>23241</v>
      </c>
      <c r="B11615" t="s">
        <v>23242</v>
      </c>
      <c r="C11615" s="2">
        <v>1.8451858338887299</v>
      </c>
      <c r="D11615">
        <v>0.90183658004743505</v>
      </c>
      <c r="E11615">
        <v>0.172242252866115</v>
      </c>
      <c r="F11615" s="3">
        <v>0.89083353549379996</v>
      </c>
      <c r="G11615">
        <v>0.30979057813067101</v>
      </c>
      <c r="H11615">
        <v>0.363907577714422</v>
      </c>
      <c r="I11615">
        <v>0.87039201256481402</v>
      </c>
      <c r="J11615" s="3">
        <v>0.32347458007680802</v>
      </c>
      <c r="K11615">
        <v>-1.84459507210878</v>
      </c>
      <c r="L11615">
        <v>-1.4312198305245201</v>
      </c>
      <c r="M11615">
        <v>0.37150133949792802</v>
      </c>
      <c r="N11615">
        <v>4.305542564624E-2</v>
      </c>
      <c r="O11615">
        <v>-1.1928913379110899</v>
      </c>
      <c r="P11615">
        <v>-0.17421896793234401</v>
      </c>
      <c r="Q11615">
        <v>-6.6045359907570003E-2</v>
      </c>
      <c r="R11615">
        <v>0.136117619319508</v>
      </c>
      <c r="S11615">
        <v>-0.82885309305253596</v>
      </c>
      <c r="T11615" s="3">
        <v>-0.56026330189816798</v>
      </c>
    </row>
    <row r="11616" spans="1:20" x14ac:dyDescent="0.25">
      <c r="A11616" t="s">
        <v>23243</v>
      </c>
      <c r="B11616" t="s">
        <v>23244</v>
      </c>
      <c r="C11616" s="2">
        <v>0.23560119913159999</v>
      </c>
      <c r="D11616">
        <v>0.27938208591747499</v>
      </c>
      <c r="E11616">
        <v>0.334233092932123</v>
      </c>
      <c r="F11616" s="3">
        <v>0.53682483374420698</v>
      </c>
      <c r="G11616">
        <v>0.52112886662098301</v>
      </c>
      <c r="H11616">
        <v>0.28353703857969298</v>
      </c>
      <c r="I11616">
        <v>0.186696247570457</v>
      </c>
      <c r="J11616" s="3">
        <v>7.6630625794509299E-2</v>
      </c>
      <c r="K11616">
        <v>5.7914317064370602</v>
      </c>
      <c r="L11616">
        <v>5.7090348814991296</v>
      </c>
      <c r="M11616">
        <v>5.92186666180113</v>
      </c>
      <c r="N11616">
        <v>6.0498023243982599</v>
      </c>
      <c r="O11616">
        <v>5.4227864465127098</v>
      </c>
      <c r="P11616">
        <v>5.4752328721982604</v>
      </c>
      <c r="Q11616">
        <v>5.6783952102342399</v>
      </c>
      <c r="R11616">
        <v>5.62480759010091</v>
      </c>
      <c r="S11616">
        <v>5.6721926868691304</v>
      </c>
      <c r="T11616" s="3">
        <v>5.7407121274953097</v>
      </c>
    </row>
    <row r="11617" spans="1:20" x14ac:dyDescent="0.25">
      <c r="A11617" t="s">
        <v>23245</v>
      </c>
      <c r="B11617" t="s">
        <v>23246</v>
      </c>
      <c r="C11617" s="2">
        <v>7.7842735885901099E-2</v>
      </c>
      <c r="D11617">
        <v>0.154870174901371</v>
      </c>
      <c r="E11617">
        <v>0.115420631423932</v>
      </c>
      <c r="F11617" s="3">
        <v>-3.38798982144244E-2</v>
      </c>
      <c r="G11617">
        <v>0.938094233247034</v>
      </c>
      <c r="H11617">
        <v>0.77321817034987494</v>
      </c>
      <c r="I11617">
        <v>0.82145488432073699</v>
      </c>
      <c r="J11617" s="3">
        <v>0.95701230703003004</v>
      </c>
      <c r="K11617">
        <v>3.74051132161491</v>
      </c>
      <c r="L11617">
        <v>3.6490337853327701</v>
      </c>
      <c r="M11617">
        <v>3.5457470982406001</v>
      </c>
      <c r="N11617">
        <v>3.9994834804788799</v>
      </c>
      <c r="O11617">
        <v>3.6314262922900902</v>
      </c>
      <c r="P11617">
        <v>3.9815640828582302</v>
      </c>
      <c r="Q11617">
        <v>3.4138609623728899</v>
      </c>
      <c r="R11617">
        <v>3.9005283534987298</v>
      </c>
      <c r="S11617">
        <v>3.4742022795093601</v>
      </c>
      <c r="T11617" s="3">
        <v>3.7612879494073801</v>
      </c>
    </row>
    <row r="11618" spans="1:20" x14ac:dyDescent="0.25">
      <c r="A11618" t="s">
        <v>23247</v>
      </c>
      <c r="B11618" t="s">
        <v>23248</v>
      </c>
      <c r="C11618" s="2">
        <v>0.234056529817561</v>
      </c>
      <c r="D11618">
        <v>-0.3298153878301</v>
      </c>
      <c r="E11618">
        <v>0.179151879214559</v>
      </c>
      <c r="F11618" s="3">
        <v>-2.0496098248485901</v>
      </c>
      <c r="G11618">
        <v>0.93124242877322105</v>
      </c>
      <c r="H11618">
        <v>0.83469715779635401</v>
      </c>
      <c r="I11618">
        <v>0.907405996036038</v>
      </c>
      <c r="J11618" s="3">
        <v>0.13711291943534201</v>
      </c>
      <c r="K11618">
        <v>-2.3143774862286399</v>
      </c>
      <c r="L11618">
        <v>-2.7323890262513002</v>
      </c>
      <c r="M11618">
        <v>-2.2886427947229802</v>
      </c>
      <c r="N11618">
        <v>-2.2900106581218398</v>
      </c>
      <c r="O11618">
        <v>-1.02837995233734</v>
      </c>
      <c r="P11618">
        <v>0.54894614918969098</v>
      </c>
      <c r="Q11618">
        <v>-2.7695009019071901</v>
      </c>
      <c r="R11618">
        <v>-2.16745630936675</v>
      </c>
      <c r="S11618">
        <v>-1.8396909041445699</v>
      </c>
      <c r="T11618" s="3">
        <v>-2.07933177304005</v>
      </c>
    </row>
    <row r="11619" spans="1:20" x14ac:dyDescent="0.25">
      <c r="A11619" t="s">
        <v>23249</v>
      </c>
      <c r="B11619" t="s">
        <v>23250</v>
      </c>
      <c r="C11619" s="2">
        <v>0.55517022711867403</v>
      </c>
      <c r="D11619">
        <v>0.32097677803747399</v>
      </c>
      <c r="E11619">
        <v>1.2462119052340199</v>
      </c>
      <c r="F11619" s="3">
        <v>1.3040376163356699</v>
      </c>
      <c r="G11619">
        <v>0.624811236708122</v>
      </c>
      <c r="H11619">
        <v>0.688890675093487</v>
      </c>
      <c r="I11619">
        <v>0.156122548475291</v>
      </c>
      <c r="J11619" s="3">
        <v>0.105990017399464</v>
      </c>
      <c r="K11619">
        <v>8.5394630485981597</v>
      </c>
      <c r="L11619">
        <v>8.2599956093837399</v>
      </c>
      <c r="M11619">
        <v>8.4942788668200695</v>
      </c>
      <c r="N11619">
        <v>9.4155202453991702</v>
      </c>
      <c r="O11619">
        <v>7.4424327427120698</v>
      </c>
      <c r="P11619">
        <v>7.8592911368358402</v>
      </c>
      <c r="Q11619">
        <v>7.7261542626857604</v>
      </c>
      <c r="R11619">
        <v>7.6912210390654403</v>
      </c>
      <c r="S11619">
        <v>9.1632783094358796</v>
      </c>
      <c r="T11619" s="3">
        <v>8.1045672467084202</v>
      </c>
    </row>
    <row r="11620" spans="1:20" x14ac:dyDescent="0.25">
      <c r="A11620" t="s">
        <v>23251</v>
      </c>
      <c r="B11620" t="s">
        <v>23252</v>
      </c>
      <c r="C11620" s="2">
        <v>-0.56169932118301902</v>
      </c>
      <c r="D11620">
        <v>-0.18659442597041201</v>
      </c>
      <c r="E11620">
        <v>9.3546047922041395E-2</v>
      </c>
      <c r="F11620" s="3">
        <v>0.127751528440157</v>
      </c>
      <c r="G11620">
        <v>0.519840908580122</v>
      </c>
      <c r="H11620">
        <v>0.76647553569858395</v>
      </c>
      <c r="I11620">
        <v>0.88246228578265695</v>
      </c>
      <c r="J11620" s="3">
        <v>0.83248027715692396</v>
      </c>
      <c r="K11620">
        <v>13.174368493359101</v>
      </c>
      <c r="L11620">
        <v>12.882836705675899</v>
      </c>
      <c r="M11620">
        <v>12.355688485762499</v>
      </c>
      <c r="N11620">
        <v>12.5781180709065</v>
      </c>
      <c r="O11620">
        <v>12.3156989577052</v>
      </c>
      <c r="P11620">
        <v>12.3626045420834</v>
      </c>
      <c r="Q11620">
        <v>12.699871622457801</v>
      </c>
      <c r="R11620">
        <v>12.046842838367001</v>
      </c>
      <c r="S11620">
        <v>12.6916410080548</v>
      </c>
      <c r="T11620" s="3">
        <v>12.615354400555001</v>
      </c>
    </row>
    <row r="11621" spans="1:20" x14ac:dyDescent="0.25">
      <c r="A11621" t="s">
        <v>23253</v>
      </c>
      <c r="B11621" t="s">
        <v>23254</v>
      </c>
      <c r="C11621" s="2">
        <v>0.162438789301694</v>
      </c>
      <c r="D11621">
        <v>0.386463827802981</v>
      </c>
      <c r="E11621">
        <v>-0.12674609328907099</v>
      </c>
      <c r="F11621" s="3">
        <v>0.78075806895224598</v>
      </c>
      <c r="G11621">
        <v>0.94759407792075601</v>
      </c>
      <c r="H11621">
        <v>0.76562092016783501</v>
      </c>
      <c r="I11621">
        <v>0.926717369149479</v>
      </c>
      <c r="J11621" s="3">
        <v>0.47680550419380302</v>
      </c>
      <c r="K11621">
        <v>0.78291152986869805</v>
      </c>
      <c r="L11621">
        <v>-0.30917690074585502</v>
      </c>
      <c r="M11621">
        <v>9.9738407278113297E-2</v>
      </c>
      <c r="N11621">
        <v>0.69887380044811798</v>
      </c>
      <c r="O11621">
        <v>-0.774901441126843</v>
      </c>
      <c r="P11621">
        <v>1.19975109485827E-2</v>
      </c>
      <c r="Q11621">
        <v>1.1435104129726299</v>
      </c>
      <c r="R11621">
        <v>-9.1406018668260897E-2</v>
      </c>
      <c r="S11621">
        <v>-0.32513471644651598</v>
      </c>
      <c r="T11621" s="3">
        <v>0.35081926856678602</v>
      </c>
    </row>
    <row r="11622" spans="1:20" x14ac:dyDescent="0.25">
      <c r="A11622" t="s">
        <v>23255</v>
      </c>
      <c r="B11622" t="s">
        <v>23256</v>
      </c>
      <c r="C11622" s="2">
        <v>-3.16159751105713E-2</v>
      </c>
      <c r="D11622">
        <v>-7.8758077647849603E-2</v>
      </c>
      <c r="E11622">
        <v>-0.18041763631128699</v>
      </c>
      <c r="F11622" s="3">
        <v>-0.29901904578604199</v>
      </c>
      <c r="G11622">
        <v>0.97637057012863004</v>
      </c>
      <c r="H11622">
        <v>0.87265237640457805</v>
      </c>
      <c r="I11622">
        <v>0.63319143034195102</v>
      </c>
      <c r="J11622" s="3">
        <v>0.41641163520505797</v>
      </c>
      <c r="K11622">
        <v>4.5608194658103596</v>
      </c>
      <c r="L11622">
        <v>4.8337359706655798</v>
      </c>
      <c r="M11622">
        <v>4.84029373569643</v>
      </c>
      <c r="N11622">
        <v>4.4910297505583596</v>
      </c>
      <c r="O11622">
        <v>5.0563526213205403</v>
      </c>
      <c r="P11622">
        <v>4.8730089565063404</v>
      </c>
      <c r="Q11622">
        <v>4.7486543640748398</v>
      </c>
      <c r="R11622">
        <v>4.9435043948025399</v>
      </c>
      <c r="S11622">
        <v>4.5492997163656996</v>
      </c>
      <c r="T11622" s="3">
        <v>4.9395399251847998</v>
      </c>
    </row>
    <row r="11623" spans="1:20" x14ac:dyDescent="0.25">
      <c r="A11623" t="s">
        <v>23257</v>
      </c>
      <c r="B11623" t="s">
        <v>23258</v>
      </c>
      <c r="C11623" s="2">
        <v>-0.15560177515489601</v>
      </c>
      <c r="D11623">
        <v>-0.14017644955849301</v>
      </c>
      <c r="E11623">
        <v>0.23156310616844</v>
      </c>
      <c r="F11623" s="3">
        <v>0.235508277822392</v>
      </c>
      <c r="G11623">
        <v>0.89415886309947501</v>
      </c>
      <c r="H11623">
        <v>0.855451803480058</v>
      </c>
      <c r="I11623">
        <v>0.71257370859596003</v>
      </c>
      <c r="J11623" s="3">
        <v>0.70897464276470601</v>
      </c>
      <c r="K11623">
        <v>5.4272431703471602</v>
      </c>
      <c r="L11623">
        <v>5.4307743149534202</v>
      </c>
      <c r="M11623">
        <v>4.8062115820181104</v>
      </c>
      <c r="N11623">
        <v>5.7406023529726902</v>
      </c>
      <c r="O11623">
        <v>5.2993041774062899</v>
      </c>
      <c r="P11623">
        <v>4.7764932019397204</v>
      </c>
      <c r="Q11623">
        <v>5.32867637642285</v>
      </c>
      <c r="R11623">
        <v>4.7550113462310604</v>
      </c>
      <c r="S11623">
        <v>5.2702893632994696</v>
      </c>
      <c r="T11623" s="3">
        <v>5.5568774708083097</v>
      </c>
    </row>
    <row r="11624" spans="1:20" x14ac:dyDescent="0.25">
      <c r="A11624" t="s">
        <v>23259</v>
      </c>
      <c r="B11624" t="s">
        <v>23260</v>
      </c>
      <c r="C11624" s="2">
        <v>7.8527059901128696E-2</v>
      </c>
      <c r="D11624">
        <v>0.29590059299543098</v>
      </c>
      <c r="E11624">
        <v>-4.0531973335411503E-2</v>
      </c>
      <c r="F11624" s="3">
        <v>0.59688581319909495</v>
      </c>
      <c r="G11624">
        <v>0.95925208915965798</v>
      </c>
      <c r="H11624">
        <v>0.68030379240609695</v>
      </c>
      <c r="I11624">
        <v>0.96078066797496198</v>
      </c>
      <c r="J11624" s="3">
        <v>0.34397328721071002</v>
      </c>
      <c r="K11624">
        <v>2.5423179387321402</v>
      </c>
      <c r="L11624">
        <v>3.0849040896597901</v>
      </c>
      <c r="M11624">
        <v>2.7195320849470299</v>
      </c>
      <c r="N11624">
        <v>3.0647440632471601</v>
      </c>
      <c r="O11624">
        <v>2.6505216354604699</v>
      </c>
      <c r="P11624">
        <v>1.93998288633552</v>
      </c>
      <c r="Q11624">
        <v>2.5791592669110601</v>
      </c>
      <c r="R11624">
        <v>3.28618082795394</v>
      </c>
      <c r="S11624">
        <v>2.6179989241807</v>
      </c>
      <c r="T11624" s="3">
        <v>2.5744760380226301</v>
      </c>
    </row>
    <row r="11625" spans="1:20" x14ac:dyDescent="0.25">
      <c r="A11625" t="s">
        <v>23261</v>
      </c>
      <c r="B11625" t="s">
        <v>23262</v>
      </c>
      <c r="C11625" s="2">
        <v>0.36636016208904298</v>
      </c>
      <c r="D11625">
        <v>0.228473790940426</v>
      </c>
      <c r="E11625">
        <v>0.42737154955752898</v>
      </c>
      <c r="F11625" s="3">
        <v>0.42361716527180998</v>
      </c>
      <c r="G11625">
        <v>0.48530900652197601</v>
      </c>
      <c r="H11625">
        <v>0.52362108256735496</v>
      </c>
      <c r="I11625">
        <v>0.21999614185526301</v>
      </c>
      <c r="J11625" s="3">
        <v>0.203614645883715</v>
      </c>
      <c r="K11625">
        <v>5.9216062178061604</v>
      </c>
      <c r="L11625">
        <v>5.85524896922984</v>
      </c>
      <c r="M11625">
        <v>6.0811390327685402</v>
      </c>
      <c r="N11625">
        <v>6.4284364784455397</v>
      </c>
      <c r="O11625">
        <v>5.6415356807993096</v>
      </c>
      <c r="P11625">
        <v>6.0208054998711402</v>
      </c>
      <c r="Q11625">
        <v>5.7974969567433403</v>
      </c>
      <c r="R11625">
        <v>5.8573354553556802</v>
      </c>
      <c r="S11625">
        <v>5.9395865691664902</v>
      </c>
      <c r="T11625" s="3">
        <v>6.1130413601667302</v>
      </c>
    </row>
    <row r="11626" spans="1:20" x14ac:dyDescent="0.25">
      <c r="A11626" t="s">
        <v>23263</v>
      </c>
      <c r="B11626" t="s">
        <v>23264</v>
      </c>
      <c r="C11626" s="2">
        <v>-0.101026905946838</v>
      </c>
      <c r="D11626">
        <v>-2.3711269061342601E-2</v>
      </c>
      <c r="E11626">
        <v>0.13875746002536901</v>
      </c>
      <c r="F11626" s="3">
        <v>6.3904349832380802E-2</v>
      </c>
      <c r="G11626">
        <v>0.84095582942372504</v>
      </c>
      <c r="H11626">
        <v>0.95872266707168297</v>
      </c>
      <c r="I11626">
        <v>0.62989871698291999</v>
      </c>
      <c r="J11626" s="3">
        <v>0.84256300695603903</v>
      </c>
      <c r="K11626">
        <v>4.5151836489488204</v>
      </c>
      <c r="L11626">
        <v>4.4233197406109603</v>
      </c>
      <c r="M11626">
        <v>4.4145783137454204</v>
      </c>
      <c r="N11626">
        <v>4.3218712639206798</v>
      </c>
      <c r="O11626">
        <v>4.2901888510447401</v>
      </c>
      <c r="P11626">
        <v>4.3184520269566002</v>
      </c>
      <c r="Q11626">
        <v>4.09692151045203</v>
      </c>
      <c r="R11626">
        <v>4.3620131471633297</v>
      </c>
      <c r="S11626">
        <v>4.3310225450688602</v>
      </c>
      <c r="T11626" s="3">
        <v>4.4528495707199296</v>
      </c>
    </row>
    <row r="11627" spans="1:20" x14ac:dyDescent="0.25">
      <c r="A11627" t="s">
        <v>23265</v>
      </c>
      <c r="B11627" t="s">
        <v>23266</v>
      </c>
      <c r="C11627" s="2">
        <v>-0.97597979549341596</v>
      </c>
      <c r="D11627">
        <v>-0.17279168822763299</v>
      </c>
      <c r="E11627">
        <v>-1.00421901697174</v>
      </c>
      <c r="F11627" s="3">
        <v>-6.3958234830135699E-2</v>
      </c>
      <c r="G11627">
        <v>0.54057273559111596</v>
      </c>
      <c r="H11627">
        <v>0.90077513653199803</v>
      </c>
      <c r="I11627">
        <v>0.321880428738613</v>
      </c>
      <c r="J11627" s="3">
        <v>0.96565255404872297</v>
      </c>
      <c r="K11627">
        <v>0.75196562952131996</v>
      </c>
      <c r="L11627">
        <v>0.62550634070671896</v>
      </c>
      <c r="M11627">
        <v>4.6981092591466697E-2</v>
      </c>
      <c r="N11627">
        <v>-0.62146871335025999</v>
      </c>
      <c r="O11627">
        <v>0.42444033682873999</v>
      </c>
      <c r="P11627">
        <v>-0.87101148792726102</v>
      </c>
      <c r="Q11627">
        <v>0.705998212757733</v>
      </c>
      <c r="R11627">
        <v>0.72795220042694497</v>
      </c>
      <c r="S11627">
        <v>0.36445762215966598</v>
      </c>
      <c r="T11627" s="3">
        <v>-0.593361866463192</v>
      </c>
    </row>
    <row r="11628" spans="1:20" x14ac:dyDescent="0.25">
      <c r="A11628" t="s">
        <v>23267</v>
      </c>
      <c r="B11628" t="s">
        <v>23268</v>
      </c>
      <c r="C11628" s="2">
        <v>0.212733057337681</v>
      </c>
      <c r="D11628">
        <v>0.44517372141477501</v>
      </c>
      <c r="E11628">
        <v>0.42154063920798901</v>
      </c>
      <c r="F11628" s="3">
        <v>-0.17242315864358801</v>
      </c>
      <c r="G11628">
        <v>0.84360585538478905</v>
      </c>
      <c r="H11628">
        <v>0.50726572486714205</v>
      </c>
      <c r="I11628">
        <v>0.48779890834886402</v>
      </c>
      <c r="J11628" s="3">
        <v>0.80038501812103402</v>
      </c>
      <c r="K11628">
        <v>3.22957060298492</v>
      </c>
      <c r="L11628">
        <v>3.4123894698642299</v>
      </c>
      <c r="M11628">
        <v>3.3201555378271999</v>
      </c>
      <c r="N11628">
        <v>3.7472706496973198</v>
      </c>
      <c r="O11628">
        <v>3.2948215048124201</v>
      </c>
      <c r="P11628">
        <v>4.1174509999992797</v>
      </c>
      <c r="Q11628">
        <v>2.87714547132</v>
      </c>
      <c r="R11628">
        <v>3.3471994377885399</v>
      </c>
      <c r="S11628">
        <v>3.3617879623213698</v>
      </c>
      <c r="T11628" s="3">
        <v>2.8152907823736002</v>
      </c>
    </row>
    <row r="11629" spans="1:20" x14ac:dyDescent="0.25">
      <c r="A11629" t="s">
        <v>23269</v>
      </c>
      <c r="B11629" t="s">
        <v>23270</v>
      </c>
      <c r="C11629" s="2">
        <v>-5.1642933355851503E-2</v>
      </c>
      <c r="D11629">
        <v>-0.36939088412265098</v>
      </c>
      <c r="E11629">
        <v>-0.20229070086006201</v>
      </c>
      <c r="F11629" s="3">
        <v>-0.312234284107343</v>
      </c>
      <c r="G11629">
        <v>0.94578884011937503</v>
      </c>
      <c r="H11629">
        <v>0.32861185104969498</v>
      </c>
      <c r="I11629">
        <v>0.55253670596273696</v>
      </c>
      <c r="J11629" s="3">
        <v>0.354971313959701</v>
      </c>
      <c r="K11629">
        <v>5.3079196272105102</v>
      </c>
      <c r="L11629">
        <v>5.7060839282485301</v>
      </c>
      <c r="M11629">
        <v>5.61562692690101</v>
      </c>
      <c r="N11629">
        <v>5.2950907618463301</v>
      </c>
      <c r="O11629">
        <v>5.7858034573244401</v>
      </c>
      <c r="P11629">
        <v>5.7493827996375897</v>
      </c>
      <c r="Q11629">
        <v>5.5818800058117102</v>
      </c>
      <c r="R11629">
        <v>5.7334190846557602</v>
      </c>
      <c r="S11629">
        <v>5.6981973136396702</v>
      </c>
      <c r="T11629" s="3">
        <v>5.9513021433529696</v>
      </c>
    </row>
    <row r="11630" spans="1:20" x14ac:dyDescent="0.25">
      <c r="A11630" t="s">
        <v>23271</v>
      </c>
      <c r="B11630" t="s">
        <v>23272</v>
      </c>
      <c r="C11630" s="2">
        <v>0.16085742864434899</v>
      </c>
      <c r="D11630">
        <v>0.326798400145839</v>
      </c>
      <c r="E11630">
        <v>-1.8786716046867501E-2</v>
      </c>
      <c r="F11630" s="3">
        <v>0.45722296481726099</v>
      </c>
      <c r="G11630">
        <v>0.77098311630541805</v>
      </c>
      <c r="H11630">
        <v>0.37765838774175198</v>
      </c>
      <c r="I11630">
        <v>0.96608369401558802</v>
      </c>
      <c r="J11630" s="3">
        <v>0.192918736625802</v>
      </c>
      <c r="K11630">
        <v>4.3474139979039803</v>
      </c>
      <c r="L11630">
        <v>4.360970928974</v>
      </c>
      <c r="M11630">
        <v>4.6362523400436899</v>
      </c>
      <c r="N11630">
        <v>4.39384744412299</v>
      </c>
      <c r="O11630">
        <v>4.2574771546774999</v>
      </c>
      <c r="P11630">
        <v>3.8581766998546598</v>
      </c>
      <c r="Q11630">
        <v>4.4245227758896402</v>
      </c>
      <c r="R11630">
        <v>4.6431504403707704</v>
      </c>
      <c r="S11630">
        <v>4.1794910023402503</v>
      </c>
      <c r="T11630" s="3">
        <v>4.1970119815347502</v>
      </c>
    </row>
    <row r="11631" spans="1:20" x14ac:dyDescent="0.25">
      <c r="A11631" t="s">
        <v>23273</v>
      </c>
      <c r="B11631" t="s">
        <v>23274</v>
      </c>
      <c r="C11631" s="2">
        <v>-1.6029373882465899E-2</v>
      </c>
      <c r="D11631">
        <v>1.0737072898928401E-2</v>
      </c>
      <c r="E11631">
        <v>-0.38188201853440301</v>
      </c>
      <c r="F11631" s="3">
        <v>-9.5803192951660098E-4</v>
      </c>
      <c r="G11631">
        <v>0.990775679457089</v>
      </c>
      <c r="H11631">
        <v>0.99193327224850103</v>
      </c>
      <c r="I11631">
        <v>0.36913898672905798</v>
      </c>
      <c r="J11631" s="3">
        <v>1</v>
      </c>
      <c r="K11631">
        <v>6.1350023506482101</v>
      </c>
      <c r="L11631">
        <v>6.2795340647787699</v>
      </c>
      <c r="M11631">
        <v>6.3151228147697003</v>
      </c>
      <c r="N11631">
        <v>6.0673548528923398</v>
      </c>
      <c r="O11631">
        <v>6.5415955694481296</v>
      </c>
      <c r="P11631">
        <v>5.8427981620729401</v>
      </c>
      <c r="Q11631">
        <v>6.6855756856429496</v>
      </c>
      <c r="R11631">
        <v>6.4606660190878902</v>
      </c>
      <c r="S11631">
        <v>6.0622872805348402</v>
      </c>
      <c r="T11631" s="3">
        <v>6.2987162413293403</v>
      </c>
    </row>
    <row r="11632" spans="1:20" x14ac:dyDescent="0.25">
      <c r="A11632" t="s">
        <v>23275</v>
      </c>
      <c r="B11632" t="s">
        <v>23276</v>
      </c>
      <c r="C11632" s="2">
        <v>4.7219549911586202E-2</v>
      </c>
      <c r="D11632">
        <v>1.8878143566834399E-2</v>
      </c>
      <c r="E11632">
        <v>3.9252499880441299E-2</v>
      </c>
      <c r="F11632" s="3">
        <v>-0.56443884809259004</v>
      </c>
      <c r="G11632">
        <v>0.96286931291479005</v>
      </c>
      <c r="H11632">
        <v>0.98156993407251603</v>
      </c>
      <c r="I11632">
        <v>0.93839159251537096</v>
      </c>
      <c r="J11632" s="3">
        <v>0.18358669243622699</v>
      </c>
      <c r="K11632">
        <v>2.5817551736200701</v>
      </c>
      <c r="L11632">
        <v>2.43073202289579</v>
      </c>
      <c r="M11632">
        <v>2.5777983883097702</v>
      </c>
      <c r="N11632">
        <v>2.5291279080292601</v>
      </c>
      <c r="O11632">
        <v>3.0422203007125601</v>
      </c>
      <c r="P11632">
        <v>3.19358369181165</v>
      </c>
      <c r="Q11632">
        <v>2.4264616288058498</v>
      </c>
      <c r="R11632">
        <v>2.6019596677723098</v>
      </c>
      <c r="S11632">
        <v>2.3363118970332599</v>
      </c>
      <c r="T11632" s="3">
        <v>2.7328581121721101</v>
      </c>
    </row>
    <row r="11633" spans="1:20" x14ac:dyDescent="0.25">
      <c r="A11633" t="s">
        <v>23277</v>
      </c>
      <c r="B11633" t="s">
        <v>23278</v>
      </c>
      <c r="C11633" s="2">
        <v>4.4577000699424399E-2</v>
      </c>
      <c r="D11633">
        <v>0.53060840280296295</v>
      </c>
      <c r="E11633">
        <v>0.33910451244308998</v>
      </c>
      <c r="F11633" s="3">
        <v>0.69589324220831095</v>
      </c>
      <c r="G11633">
        <v>0.98426930686497405</v>
      </c>
      <c r="H11633">
        <v>0.55950560016542095</v>
      </c>
      <c r="I11633">
        <v>0.68819347629063099</v>
      </c>
      <c r="J11633" s="3">
        <v>0.38874975820306901</v>
      </c>
      <c r="K11633">
        <v>3.3192454398111799</v>
      </c>
      <c r="L11633">
        <v>2.7636637464912299</v>
      </c>
      <c r="M11633">
        <v>3.5835755998396501</v>
      </c>
      <c r="N11633">
        <v>2.5884875878616098</v>
      </c>
      <c r="O11633">
        <v>2.5552329560480098</v>
      </c>
      <c r="P11633">
        <v>2.2250437472366298</v>
      </c>
      <c r="Q11633">
        <v>2.89083532532901</v>
      </c>
      <c r="R11633">
        <v>2.6030188374860699</v>
      </c>
      <c r="S11633">
        <v>3.1153645629248401</v>
      </c>
      <c r="T11633" s="3">
        <v>1.9954818191704999</v>
      </c>
    </row>
    <row r="11634" spans="1:20" x14ac:dyDescent="0.25">
      <c r="A11634" t="s">
        <v>23279</v>
      </c>
      <c r="B11634" t="s">
        <v>23280</v>
      </c>
      <c r="C11634" s="2">
        <v>5.7931938229575299E-2</v>
      </c>
      <c r="D11634">
        <v>-0.108582004857755</v>
      </c>
      <c r="E11634">
        <v>-0.16849456194534401</v>
      </c>
      <c r="F11634" s="3">
        <v>-0.15686567187223499</v>
      </c>
      <c r="G11634">
        <v>0.93257601399257495</v>
      </c>
      <c r="H11634">
        <v>0.77380808402719004</v>
      </c>
      <c r="I11634">
        <v>0.60365985975354797</v>
      </c>
      <c r="J11634" s="3">
        <v>0.63055849982050705</v>
      </c>
      <c r="K11634">
        <v>3.52909289784562</v>
      </c>
      <c r="L11634">
        <v>3.6658880262164302</v>
      </c>
      <c r="M11634">
        <v>3.64609515601353</v>
      </c>
      <c r="N11634">
        <v>3.6647496445076602</v>
      </c>
      <c r="O11634">
        <v>3.79295672159855</v>
      </c>
      <c r="P11634">
        <v>3.8316194226671101</v>
      </c>
      <c r="Q11634">
        <v>3.6588712594152</v>
      </c>
      <c r="R11634">
        <v>3.9889626649966798</v>
      </c>
      <c r="S11634">
        <v>3.7043722139014101</v>
      </c>
      <c r="T11634" s="3">
        <v>3.8236365963352901</v>
      </c>
    </row>
    <row r="11635" spans="1:20" x14ac:dyDescent="0.25">
      <c r="A11635" t="s">
        <v>23281</v>
      </c>
      <c r="B11635" t="s">
        <v>23282</v>
      </c>
      <c r="C11635" s="2">
        <v>-0.80040411737801198</v>
      </c>
      <c r="D11635">
        <v>-0.62433435157120498</v>
      </c>
      <c r="E11635">
        <v>-0.25553113981037101</v>
      </c>
      <c r="F11635" s="3">
        <v>-0.39487306614405199</v>
      </c>
      <c r="G11635">
        <v>0.34320280137741399</v>
      </c>
      <c r="H11635">
        <v>0.25683920322050902</v>
      </c>
      <c r="I11635">
        <v>0.58861643282866705</v>
      </c>
      <c r="J11635" s="3">
        <v>0.39388184031208101</v>
      </c>
      <c r="K11635">
        <v>10.9679167073238</v>
      </c>
      <c r="L11635">
        <v>10.7101960881017</v>
      </c>
      <c r="M11635">
        <v>10.088383771181901</v>
      </c>
      <c r="N11635">
        <v>9.9889207894876009</v>
      </c>
      <c r="O11635">
        <v>10.3155722273924</v>
      </c>
      <c r="P11635">
        <v>10.5514784655652</v>
      </c>
      <c r="Q11635">
        <v>10.660406092111501</v>
      </c>
      <c r="R11635">
        <v>9.9279607481787799</v>
      </c>
      <c r="S11635">
        <v>10.5959326386639</v>
      </c>
      <c r="T11635" s="3">
        <v>10.730040625148</v>
      </c>
    </row>
    <row r="11636" spans="1:20" x14ac:dyDescent="0.25">
      <c r="A11636" t="s">
        <v>23283</v>
      </c>
      <c r="B11636" t="s">
        <v>23284</v>
      </c>
      <c r="C11636" s="2">
        <v>-0.304502627729134</v>
      </c>
      <c r="D11636">
        <v>-0.82561045961301405</v>
      </c>
      <c r="E11636">
        <v>-0.11096324085895599</v>
      </c>
      <c r="F11636" s="3">
        <v>-0.12065582142060501</v>
      </c>
      <c r="G11636">
        <v>0.68152324925029295</v>
      </c>
      <c r="H11636">
        <v>0.19182401605771701</v>
      </c>
      <c r="I11636">
        <v>0.83400078063542404</v>
      </c>
      <c r="J11636" s="3">
        <v>0.81806138284797503</v>
      </c>
      <c r="K11636">
        <v>2.05413317454975</v>
      </c>
      <c r="L11636">
        <v>2.2026775334767401</v>
      </c>
      <c r="M11636">
        <v>1.87491033642465</v>
      </c>
      <c r="N11636">
        <v>1.77289511614358</v>
      </c>
      <c r="O11636">
        <v>2.11961750520268</v>
      </c>
      <c r="P11636">
        <v>1.7694995902067601</v>
      </c>
      <c r="Q11636">
        <v>1.77622104120993</v>
      </c>
      <c r="R11636">
        <v>2.0935108930762101</v>
      </c>
      <c r="S11636">
        <v>2.5111539580225801</v>
      </c>
      <c r="T11636" s="3">
        <v>2.7878724137716699</v>
      </c>
    </row>
    <row r="11637" spans="1:20" x14ac:dyDescent="0.25">
      <c r="A11637" t="s">
        <v>23285</v>
      </c>
      <c r="B11637" t="s">
        <v>23286</v>
      </c>
      <c r="C11637" s="2">
        <v>-0.25315851051819599</v>
      </c>
      <c r="D11637">
        <v>-0.34573438350802299</v>
      </c>
      <c r="E11637">
        <v>-0.636013980323751</v>
      </c>
      <c r="F11637" s="3">
        <v>-0.30065523602269401</v>
      </c>
      <c r="G11637">
        <v>0.80774633693613895</v>
      </c>
      <c r="H11637">
        <v>0.61482191823863497</v>
      </c>
      <c r="I11637">
        <v>0.30969843693780102</v>
      </c>
      <c r="J11637" s="3">
        <v>0.630013147078478</v>
      </c>
      <c r="K11637">
        <v>2.7107542655147001</v>
      </c>
      <c r="L11637">
        <v>2.7813525692974799</v>
      </c>
      <c r="M11637">
        <v>2.7323515654269901</v>
      </c>
      <c r="N11637">
        <v>2.2534382483487998</v>
      </c>
      <c r="O11637">
        <v>3.2295757080497398</v>
      </c>
      <c r="P11637">
        <v>2.3575245777714402</v>
      </c>
      <c r="Q11637">
        <v>3.1803633293592299</v>
      </c>
      <c r="R11637">
        <v>3.07745444506407</v>
      </c>
      <c r="S11637">
        <v>2.5613610466810299</v>
      </c>
      <c r="T11637" s="3">
        <v>3.1158975341108102</v>
      </c>
    </row>
    <row r="11638" spans="1:20" x14ac:dyDescent="0.25">
      <c r="A11638" t="s">
        <v>23287</v>
      </c>
      <c r="B11638" t="s">
        <v>23288</v>
      </c>
      <c r="C11638" s="2">
        <v>-0.13138582863215301</v>
      </c>
      <c r="D11638">
        <v>-8.07484732528128E-2</v>
      </c>
      <c r="E11638">
        <v>-0.123751681843176</v>
      </c>
      <c r="F11638" s="3">
        <v>0.195745371958643</v>
      </c>
      <c r="G11638">
        <v>0.77370247988170404</v>
      </c>
      <c r="H11638">
        <v>0.81198138400206699</v>
      </c>
      <c r="I11638">
        <v>0.66236846596239496</v>
      </c>
      <c r="J11638" s="3">
        <v>0.47801158953990702</v>
      </c>
      <c r="K11638">
        <v>4.5283641717307699</v>
      </c>
      <c r="L11638">
        <v>4.4563416273510796</v>
      </c>
      <c r="M11638">
        <v>4.4247305610624501</v>
      </c>
      <c r="N11638">
        <v>4.2972035807550899</v>
      </c>
      <c r="O11638">
        <v>4.2562901648493101</v>
      </c>
      <c r="P11638">
        <v>4.0741532330509402</v>
      </c>
      <c r="Q11638">
        <v>4.4927160953450098</v>
      </c>
      <c r="R11638">
        <v>4.4767214101588797</v>
      </c>
      <c r="S11638">
        <v>4.3466531295009201</v>
      </c>
      <c r="T11638" s="3">
        <v>4.5367779588222499</v>
      </c>
    </row>
    <row r="11639" spans="1:20" x14ac:dyDescent="0.25">
      <c r="A11639" t="s">
        <v>23289</v>
      </c>
      <c r="B11639" t="s">
        <v>23290</v>
      </c>
      <c r="C11639" s="2">
        <v>-0.25170744981793303</v>
      </c>
      <c r="D11639">
        <v>-0.63247521446823596</v>
      </c>
      <c r="E11639">
        <v>-0.57327249195762697</v>
      </c>
      <c r="F11639" s="3">
        <v>-0.79988759453679403</v>
      </c>
      <c r="G11639">
        <v>0.72804641891547395</v>
      </c>
      <c r="H11639">
        <v>0.240916987543177</v>
      </c>
      <c r="I11639">
        <v>0.230020641462471</v>
      </c>
      <c r="J11639" s="3">
        <v>0.112793359729023</v>
      </c>
      <c r="K11639">
        <v>5.1502090263099598</v>
      </c>
      <c r="L11639">
        <v>5.4222055191169796</v>
      </c>
      <c r="M11639">
        <v>5.3724972042193304</v>
      </c>
      <c r="N11639">
        <v>4.6965024415717496</v>
      </c>
      <c r="O11639">
        <v>5.8316593013762903</v>
      </c>
      <c r="P11639">
        <v>5.8371155334883804</v>
      </c>
      <c r="Q11639">
        <v>5.6049777527250999</v>
      </c>
      <c r="R11639">
        <v>5.6105668769812302</v>
      </c>
      <c r="S11639">
        <v>5.4256699660378702</v>
      </c>
      <c r="T11639" s="3">
        <v>5.9082801086896799</v>
      </c>
    </row>
    <row r="11640" spans="1:20" x14ac:dyDescent="0.25">
      <c r="A11640" t="s">
        <v>23291</v>
      </c>
      <c r="B11640" t="s">
        <v>23292</v>
      </c>
      <c r="C11640" s="2">
        <v>-4.02065250381149E-2</v>
      </c>
      <c r="D11640">
        <v>0.30569710887066398</v>
      </c>
      <c r="E11640">
        <v>0.24155610284891399</v>
      </c>
      <c r="F11640" s="3">
        <v>0.25941226588857402</v>
      </c>
      <c r="G11640">
        <v>0.99037326583351204</v>
      </c>
      <c r="H11640">
        <v>0.80216643518877095</v>
      </c>
      <c r="I11640">
        <v>0.83229579466177095</v>
      </c>
      <c r="J11640" s="3">
        <v>0.81766559823190899</v>
      </c>
      <c r="K11640">
        <v>-1.30827631912025</v>
      </c>
      <c r="L11640">
        <v>-0.94063048145349903</v>
      </c>
      <c r="M11640">
        <v>-1.07663228868182</v>
      </c>
      <c r="N11640">
        <v>-1.2526875619681599</v>
      </c>
      <c r="O11640">
        <v>-1.7377061756352701</v>
      </c>
      <c r="P11640">
        <v>-1.1104382067918599</v>
      </c>
      <c r="Q11640">
        <v>-1.7954653012435899</v>
      </c>
      <c r="R11640">
        <v>-1.0169667551042201</v>
      </c>
      <c r="S11640">
        <v>-1.6088131835841999</v>
      </c>
      <c r="T11640" s="3">
        <v>-1.3319008848071101</v>
      </c>
    </row>
    <row r="11641" spans="1:20" x14ac:dyDescent="0.25">
      <c r="A11641" t="s">
        <v>23293</v>
      </c>
      <c r="B11641" t="s">
        <v>23294</v>
      </c>
      <c r="C11641" s="2">
        <v>0.110043568724379</v>
      </c>
      <c r="D11641">
        <v>0.219940411576174</v>
      </c>
      <c r="E11641">
        <v>0.51980418882564305</v>
      </c>
      <c r="F11641" s="3">
        <v>0.37327666623239603</v>
      </c>
      <c r="G11641">
        <v>0.86813413301343101</v>
      </c>
      <c r="H11641">
        <v>0.58475633534298799</v>
      </c>
      <c r="I11641">
        <v>0.19149792149488801</v>
      </c>
      <c r="J11641" s="3">
        <v>0.300807310726389</v>
      </c>
      <c r="K11641">
        <v>6.5356786727748704</v>
      </c>
      <c r="L11641">
        <v>6.5373943940651298</v>
      </c>
      <c r="M11641">
        <v>6.43261198781906</v>
      </c>
      <c r="N11641">
        <v>6.86054821646968</v>
      </c>
      <c r="O11641">
        <v>6.0874236714628402</v>
      </c>
      <c r="P11641">
        <v>6.4591832003611103</v>
      </c>
      <c r="Q11641">
        <v>5.9862786471570404</v>
      </c>
      <c r="R11641">
        <v>6.2672731794804202</v>
      </c>
      <c r="S11641">
        <v>6.5157013077524999</v>
      </c>
      <c r="T11641" s="3">
        <v>6.3375780733838996</v>
      </c>
    </row>
    <row r="11642" spans="1:20" x14ac:dyDescent="0.25">
      <c r="A11642" t="s">
        <v>23295</v>
      </c>
      <c r="B11642" t="s">
        <v>23296</v>
      </c>
      <c r="C11642" s="2">
        <v>-0.18154546467991001</v>
      </c>
      <c r="D11642">
        <v>5.0744195636505098E-2</v>
      </c>
      <c r="E11642">
        <v>0.23497474020519901</v>
      </c>
      <c r="F11642" s="3">
        <v>4.5903271744854202E-2</v>
      </c>
      <c r="G11642">
        <v>0.79109661253030295</v>
      </c>
      <c r="H11642">
        <v>0.93443350995645802</v>
      </c>
      <c r="I11642">
        <v>0.57312438246185804</v>
      </c>
      <c r="J11642" s="3">
        <v>0.93010566613255896</v>
      </c>
      <c r="K11642">
        <v>5.67965906844102</v>
      </c>
      <c r="L11642">
        <v>5.4729417863650696</v>
      </c>
      <c r="M11642">
        <v>5.3236878812524999</v>
      </c>
      <c r="N11642">
        <v>5.4658220441937697</v>
      </c>
      <c r="O11642">
        <v>5.0830806854530204</v>
      </c>
      <c r="P11642">
        <v>5.6146226965035302</v>
      </c>
      <c r="Q11642">
        <v>5.1431365240107398</v>
      </c>
      <c r="R11642">
        <v>5.1764239210251297</v>
      </c>
      <c r="S11642">
        <v>5.6037432094533504</v>
      </c>
      <c r="T11642" s="3">
        <v>5.0842783247199002</v>
      </c>
    </row>
    <row r="11643" spans="1:20" x14ac:dyDescent="0.25">
      <c r="A11643" t="s">
        <v>23297</v>
      </c>
      <c r="B11643" t="s">
        <v>23298</v>
      </c>
      <c r="C11643" s="2">
        <v>-0.179134341971073</v>
      </c>
      <c r="D11643">
        <v>-0.26898339707364399</v>
      </c>
      <c r="E11643">
        <v>-0.59885369936458799</v>
      </c>
      <c r="F11643" s="3">
        <v>0.104915018218358</v>
      </c>
      <c r="G11643">
        <v>0.86303843723774298</v>
      </c>
      <c r="H11643">
        <v>0.67486955930568204</v>
      </c>
      <c r="I11643">
        <v>0.301505603054468</v>
      </c>
      <c r="J11643" s="3">
        <v>0.87234391086209595</v>
      </c>
      <c r="K11643">
        <v>5.7423939138309796</v>
      </c>
      <c r="L11643">
        <v>5.7940909535293601</v>
      </c>
      <c r="M11643">
        <v>5.88850657298992</v>
      </c>
      <c r="N11643">
        <v>5.2897096104282602</v>
      </c>
      <c r="O11643">
        <v>5.9319639102437796</v>
      </c>
      <c r="P11643">
        <v>5.0364222367376899</v>
      </c>
      <c r="Q11643">
        <v>6.3224544106179801</v>
      </c>
      <c r="R11643">
        <v>6.0534691715293798</v>
      </c>
      <c r="S11643">
        <v>5.6722595393198096</v>
      </c>
      <c r="T11643" s="3">
        <v>6.0439234382456597</v>
      </c>
    </row>
    <row r="11644" spans="1:20" x14ac:dyDescent="0.25">
      <c r="A11644" t="s">
        <v>23299</v>
      </c>
      <c r="B11644" t="s">
        <v>23300</v>
      </c>
      <c r="C11644" s="2">
        <v>0.21419792895972301</v>
      </c>
      <c r="D11644">
        <v>0.168396370306787</v>
      </c>
      <c r="E11644">
        <v>3.3192728466205197E-2</v>
      </c>
      <c r="F11644" s="3">
        <v>0.22567073467663301</v>
      </c>
      <c r="G11644">
        <v>0.65008039313724997</v>
      </c>
      <c r="H11644">
        <v>0.611811956147151</v>
      </c>
      <c r="I11644">
        <v>0.92811775590573797</v>
      </c>
      <c r="J11644" s="3">
        <v>0.44284577534513198</v>
      </c>
      <c r="K11644">
        <v>4.6167906237885799</v>
      </c>
      <c r="L11644">
        <v>4.3832145002261704</v>
      </c>
      <c r="M11644">
        <v>4.61210849754295</v>
      </c>
      <c r="N11644">
        <v>4.8162924843912496</v>
      </c>
      <c r="O11644">
        <v>4.5600465222822502</v>
      </c>
      <c r="P11644">
        <v>4.4170129902986703</v>
      </c>
      <c r="Q11644">
        <v>4.7593981717038796</v>
      </c>
      <c r="R11644">
        <v>4.6026173532979104</v>
      </c>
      <c r="S11644">
        <v>4.4783664746403797</v>
      </c>
      <c r="T11644" s="3">
        <v>4.6132417666802397</v>
      </c>
    </row>
    <row r="11645" spans="1:20" x14ac:dyDescent="0.25">
      <c r="A11645" t="s">
        <v>23301</v>
      </c>
      <c r="B11645" t="s">
        <v>23302</v>
      </c>
      <c r="C11645" s="2">
        <v>-0.20865300411552801</v>
      </c>
      <c r="D11645">
        <v>-1.45681988617237E-2</v>
      </c>
      <c r="E11645">
        <v>0.65686126514805399</v>
      </c>
      <c r="F11645" s="3">
        <v>0.49878059791996099</v>
      </c>
      <c r="G11645">
        <v>0.96343551630373403</v>
      </c>
      <c r="H11645">
        <v>0.999999999999999</v>
      </c>
      <c r="I11645">
        <v>0.73056712837119597</v>
      </c>
      <c r="J11645" s="3">
        <v>0.80379196065478198</v>
      </c>
      <c r="K11645">
        <v>1.3141142392566101</v>
      </c>
      <c r="L11645">
        <v>1.4901519313309399</v>
      </c>
      <c r="M11645">
        <v>1.62430509603705</v>
      </c>
      <c r="N11645">
        <v>0.76265506631944702</v>
      </c>
      <c r="O11645">
        <v>0.52603327451836301</v>
      </c>
      <c r="P11645">
        <v>0.86336569199821001</v>
      </c>
      <c r="Q11645">
        <v>-1.32958117819274</v>
      </c>
      <c r="R11645">
        <v>2.4028188102531201</v>
      </c>
      <c r="S11645">
        <v>1.2739771056168001</v>
      </c>
      <c r="T11645" s="3">
        <v>1.1421194544631399</v>
      </c>
    </row>
    <row r="11646" spans="1:20" x14ac:dyDescent="0.25">
      <c r="A11646" t="s">
        <v>23303</v>
      </c>
      <c r="B11646" t="s">
        <v>23304</v>
      </c>
      <c r="C11646" s="2">
        <v>0.144773179324347</v>
      </c>
      <c r="D11646">
        <v>0.103593548907138</v>
      </c>
      <c r="E11646">
        <v>-0.22153777407473399</v>
      </c>
      <c r="F11646" s="3">
        <v>-0.21990511190801099</v>
      </c>
      <c r="G11646">
        <v>0.86695962939000604</v>
      </c>
      <c r="H11646">
        <v>0.865221710076439</v>
      </c>
      <c r="I11646">
        <v>0.64329753565201797</v>
      </c>
      <c r="J11646" s="3">
        <v>0.64613537005506505</v>
      </c>
      <c r="K11646">
        <v>3.00208781465451</v>
      </c>
      <c r="L11646">
        <v>3.0303762954895399</v>
      </c>
      <c r="M11646">
        <v>3.4107371947589198</v>
      </c>
      <c r="N11646">
        <v>2.9112732740338201</v>
      </c>
      <c r="O11646">
        <v>3.3287817251570302</v>
      </c>
      <c r="P11646">
        <v>3.4330389674517301</v>
      </c>
      <c r="Q11646">
        <v>3.31197306943359</v>
      </c>
      <c r="R11646">
        <v>3.45311294750862</v>
      </c>
      <c r="S11646">
        <v>2.7597601184863398</v>
      </c>
      <c r="T11646" s="3">
        <v>3.3550632524921302</v>
      </c>
    </row>
    <row r="11647" spans="1:20" x14ac:dyDescent="0.25">
      <c r="A11647" t="s">
        <v>23305</v>
      </c>
      <c r="B11647" t="s">
        <v>23306</v>
      </c>
      <c r="C11647" s="2">
        <v>-4.8801635534194303E-2</v>
      </c>
      <c r="D11647">
        <v>7.4492111795800398E-2</v>
      </c>
      <c r="E11647">
        <v>-9.7493648502677804E-2</v>
      </c>
      <c r="F11647" s="3">
        <v>-0.33464676338392702</v>
      </c>
      <c r="G11647">
        <v>0.97011070391493004</v>
      </c>
      <c r="H11647">
        <v>0.91442433258803202</v>
      </c>
      <c r="I11647">
        <v>0.86201010030785097</v>
      </c>
      <c r="J11647" s="3">
        <v>0.48882951370415401</v>
      </c>
      <c r="K11647">
        <v>2.8451166883493699</v>
      </c>
      <c r="L11647">
        <v>2.8914848641065798</v>
      </c>
      <c r="M11647">
        <v>2.9102723048396202</v>
      </c>
      <c r="N11647">
        <v>2.7287259765479401</v>
      </c>
      <c r="O11647">
        <v>2.9323957443933799</v>
      </c>
      <c r="P11647">
        <v>3.3758960637620401</v>
      </c>
      <c r="Q11647">
        <v>3.1767632627229099</v>
      </c>
      <c r="R11647">
        <v>2.6572223156699999</v>
      </c>
      <c r="S11647">
        <v>2.54667191098059</v>
      </c>
      <c r="T11647" s="3">
        <v>2.9433421468153802</v>
      </c>
    </row>
    <row r="11648" spans="1:20" x14ac:dyDescent="0.25">
      <c r="A11648" t="s">
        <v>23307</v>
      </c>
      <c r="B11648" t="s">
        <v>23308</v>
      </c>
      <c r="C11648" s="2">
        <v>-5.4390405735650599E-2</v>
      </c>
      <c r="D11648">
        <v>-0.22659772781006901</v>
      </c>
      <c r="E11648">
        <v>5.3842530649772499E-2</v>
      </c>
      <c r="F11648" s="3">
        <v>-5.9791697047389701E-2</v>
      </c>
      <c r="G11648">
        <v>0.97383358263626596</v>
      </c>
      <c r="H11648">
        <v>0.74602857406630996</v>
      </c>
      <c r="I11648">
        <v>0.942498689954955</v>
      </c>
      <c r="J11648" s="3">
        <v>0.93859457910088995</v>
      </c>
      <c r="K11648">
        <v>3.7964627619674101</v>
      </c>
      <c r="L11648">
        <v>3.7645774446457301</v>
      </c>
      <c r="M11648">
        <v>3.8640267386887799</v>
      </c>
      <c r="N11648">
        <v>3.58823265645306</v>
      </c>
      <c r="O11648">
        <v>3.5463845814844102</v>
      </c>
      <c r="P11648">
        <v>4.0254582077522096</v>
      </c>
      <c r="Q11648">
        <v>3.1650119961757399</v>
      </c>
      <c r="R11648">
        <v>4.1795623376665603</v>
      </c>
      <c r="S11648">
        <v>4.1009791261187702</v>
      </c>
      <c r="T11648" s="3">
        <v>3.8044757246432099</v>
      </c>
    </row>
    <row r="11649" spans="1:20" x14ac:dyDescent="0.25">
      <c r="A11649" t="s">
        <v>23309</v>
      </c>
      <c r="B11649" t="s">
        <v>23310</v>
      </c>
      <c r="C11649" s="2">
        <v>-0.73991069160590095</v>
      </c>
      <c r="D11649">
        <v>-0.924902122771324</v>
      </c>
      <c r="E11649">
        <v>-0.80356749500009494</v>
      </c>
      <c r="F11649" s="3">
        <v>-0.22248175049956501</v>
      </c>
      <c r="G11649">
        <v>0.75673176711624601</v>
      </c>
      <c r="H11649">
        <v>0.56598580402519505</v>
      </c>
      <c r="I11649">
        <v>0.58247552126591395</v>
      </c>
      <c r="J11649" s="3">
        <v>0.89774292376215903</v>
      </c>
      <c r="K11649">
        <v>0.86441088782269304</v>
      </c>
      <c r="L11649">
        <v>2.09544140454057</v>
      </c>
      <c r="M11649">
        <v>-0.53007201130673698</v>
      </c>
      <c r="N11649">
        <v>2.0101029204581899</v>
      </c>
      <c r="O11649">
        <v>1.20444524150215</v>
      </c>
      <c r="P11649">
        <v>0.72054916864843799</v>
      </c>
      <c r="Q11649">
        <v>1.04008695802419</v>
      </c>
      <c r="R11649">
        <v>2.0470789411274599</v>
      </c>
      <c r="S11649">
        <v>1.7672853676462901</v>
      </c>
      <c r="T11649" s="3">
        <v>1.56254978704781</v>
      </c>
    </row>
    <row r="11650" spans="1:20" x14ac:dyDescent="0.25">
      <c r="A11650" t="s">
        <v>23311</v>
      </c>
      <c r="B11650" t="s">
        <v>23312</v>
      </c>
      <c r="C11650" s="2">
        <v>1.54827628428195</v>
      </c>
      <c r="D11650">
        <v>1.54827628428195</v>
      </c>
      <c r="E11650">
        <v>1.3947232067367501E-2</v>
      </c>
      <c r="F11650" s="3">
        <v>4.6571527408844703E-2</v>
      </c>
      <c r="G11650">
        <v>0.71009870491608695</v>
      </c>
      <c r="H11650">
        <v>0.596178784373805</v>
      </c>
      <c r="I11650">
        <v>1</v>
      </c>
      <c r="J11650" s="3">
        <v>0.99426040086974499</v>
      </c>
      <c r="K11650">
        <v>-3.1382367786921401</v>
      </c>
      <c r="L11650">
        <v>-3.1382367786921401</v>
      </c>
      <c r="M11650">
        <v>-3.1382367786921299</v>
      </c>
      <c r="N11650">
        <v>-4.1684210128236698E-2</v>
      </c>
      <c r="O11650">
        <v>-3.1382367786921299</v>
      </c>
      <c r="P11650">
        <v>-0.13482726494592501</v>
      </c>
      <c r="Q11650">
        <v>-3.1382367786921401</v>
      </c>
      <c r="R11650">
        <v>-6.9578674262968807E-2</v>
      </c>
      <c r="S11650">
        <v>-3.1382367786921401</v>
      </c>
      <c r="T11650" s="3">
        <v>-3.1382367786921401</v>
      </c>
    </row>
    <row r="11651" spans="1:20" x14ac:dyDescent="0.25">
      <c r="A11651" t="s">
        <v>23313</v>
      </c>
      <c r="B11651" t="s">
        <v>23314</v>
      </c>
      <c r="C11651" s="2">
        <v>-0.50973988361381295</v>
      </c>
      <c r="D11651">
        <v>-0.380270930975452</v>
      </c>
      <c r="E11651">
        <v>0.28099869947099398</v>
      </c>
      <c r="F11651" s="3">
        <v>-0.39550919476396301</v>
      </c>
      <c r="G11651">
        <v>0.53069963912063201</v>
      </c>
      <c r="H11651">
        <v>0.492685890299003</v>
      </c>
      <c r="I11651">
        <v>0.58123405725371702</v>
      </c>
      <c r="J11651" s="3">
        <v>0.42926184405255502</v>
      </c>
      <c r="K11651">
        <v>2.0828761991097702</v>
      </c>
      <c r="L11651">
        <v>2.58887315573108</v>
      </c>
      <c r="M11651">
        <v>1.90311633215333</v>
      </c>
      <c r="N11651">
        <v>1.7491532554598901</v>
      </c>
      <c r="O11651">
        <v>2.2542785024729</v>
      </c>
      <c r="P11651">
        <v>2.18900947466825</v>
      </c>
      <c r="Q11651">
        <v>1.72314834803283</v>
      </c>
      <c r="R11651">
        <v>1.3671238406384101</v>
      </c>
      <c r="S11651">
        <v>2.3427859760326499</v>
      </c>
      <c r="T11651" s="3">
        <v>2.07002547353148</v>
      </c>
    </row>
    <row r="11652" spans="1:20" x14ac:dyDescent="0.25">
      <c r="A11652" t="s">
        <v>23315</v>
      </c>
      <c r="B11652" t="s">
        <v>23316</v>
      </c>
      <c r="C11652" s="2">
        <v>0.48248890234152098</v>
      </c>
      <c r="D11652">
        <v>0.67276759138562003</v>
      </c>
      <c r="E11652">
        <v>0.44444357244491101</v>
      </c>
      <c r="F11652" s="3">
        <v>0.113934464610578</v>
      </c>
      <c r="G11652">
        <v>0.58621673858915202</v>
      </c>
      <c r="H11652">
        <v>0.28844439713313103</v>
      </c>
      <c r="I11652">
        <v>0.421106111930449</v>
      </c>
      <c r="J11652" s="3">
        <v>0.85460182019447595</v>
      </c>
      <c r="K11652">
        <v>2.56075038242796</v>
      </c>
      <c r="L11652">
        <v>2.55572900066662</v>
      </c>
      <c r="M11652">
        <v>3.1799029799617302</v>
      </c>
      <c r="N11652">
        <v>2.9015542078158898</v>
      </c>
      <c r="O11652">
        <v>2.6605562419859998</v>
      </c>
      <c r="P11652">
        <v>3.19303201657047</v>
      </c>
      <c r="Q11652">
        <v>2.2807833014465801</v>
      </c>
      <c r="R11652">
        <v>2.9117867414412202</v>
      </c>
      <c r="S11652">
        <v>2.5798841419126401</v>
      </c>
      <c r="T11652" s="3">
        <v>2.1560378630937498</v>
      </c>
    </row>
    <row r="11653" spans="1:20" x14ac:dyDescent="0.25">
      <c r="A11653" t="s">
        <v>23317</v>
      </c>
      <c r="B11653" t="s">
        <v>23318</v>
      </c>
      <c r="C11653" s="2">
        <v>0.52873831046862696</v>
      </c>
      <c r="D11653">
        <v>0.130255742750644</v>
      </c>
      <c r="E11653">
        <v>0.60528061986648596</v>
      </c>
      <c r="F11653" s="3">
        <v>0.27818817225321402</v>
      </c>
      <c r="G11653">
        <v>0.55573503282204895</v>
      </c>
      <c r="H11653">
        <v>0.85522515900895102</v>
      </c>
      <c r="I11653">
        <v>0.29130656690093798</v>
      </c>
      <c r="J11653" s="3">
        <v>0.62451470655462804</v>
      </c>
      <c r="K11653">
        <v>2.4402865209577902</v>
      </c>
      <c r="L11653">
        <v>2.4344442595202298</v>
      </c>
      <c r="M11653">
        <v>2.4809693996586999</v>
      </c>
      <c r="N11653">
        <v>3.45123800175657</v>
      </c>
      <c r="O11653">
        <v>2.6274114969611202</v>
      </c>
      <c r="P11653">
        <v>2.7484195599477199</v>
      </c>
      <c r="Q11653">
        <v>2.40413949986903</v>
      </c>
      <c r="R11653">
        <v>2.31750666181326</v>
      </c>
      <c r="S11653">
        <v>2.8704618456988</v>
      </c>
      <c r="T11653" s="3">
        <v>2.8012340702151901</v>
      </c>
    </row>
    <row r="11654" spans="1:20" x14ac:dyDescent="0.25">
      <c r="A11654" t="s">
        <v>23319</v>
      </c>
      <c r="B11654" t="s">
        <v>23320</v>
      </c>
      <c r="C11654" s="2">
        <v>-0.592457844324352</v>
      </c>
      <c r="D11654">
        <v>-0.47845645882194199</v>
      </c>
      <c r="E11654">
        <v>-0.62963611758623605</v>
      </c>
      <c r="F11654" s="3">
        <v>-0.62444191837736795</v>
      </c>
      <c r="G11654">
        <v>0.42524590295936598</v>
      </c>
      <c r="H11654">
        <v>0.340198740489073</v>
      </c>
      <c r="I11654">
        <v>0.20221657020520301</v>
      </c>
      <c r="J11654" s="3">
        <v>0.187498733176099</v>
      </c>
      <c r="K11654">
        <v>3.5198804000535899</v>
      </c>
      <c r="L11654">
        <v>3.5482957913541799</v>
      </c>
      <c r="M11654">
        <v>3.0918284120782702</v>
      </c>
      <c r="N11654">
        <v>2.7914320906808001</v>
      </c>
      <c r="O11654">
        <v>3.5643302842810298</v>
      </c>
      <c r="P11654">
        <v>3.5678140552327702</v>
      </c>
      <c r="Q11654">
        <v>3.5724740816198799</v>
      </c>
      <c r="R11654">
        <v>3.5700586563116601</v>
      </c>
      <c r="S11654">
        <v>3.0622407762336099</v>
      </c>
      <c r="T11654" s="3">
        <v>3.7779326441693399</v>
      </c>
    </row>
    <row r="11655" spans="1:20" x14ac:dyDescent="0.25">
      <c r="A11655" t="s">
        <v>23321</v>
      </c>
      <c r="B11655" t="s">
        <v>23322</v>
      </c>
      <c r="C11655" s="2">
        <v>-0.23233617365418299</v>
      </c>
      <c r="D11655">
        <v>1.3511965207843399</v>
      </c>
      <c r="E11655">
        <v>0.43299226165977001</v>
      </c>
      <c r="F11655" s="3">
        <v>-2.6038861159301798</v>
      </c>
      <c r="G11655">
        <v>0.96528363835679598</v>
      </c>
      <c r="H11655">
        <v>0.56517354655818297</v>
      </c>
      <c r="I11655">
        <v>0.85917415744264503</v>
      </c>
      <c r="J11655" s="3">
        <v>0.22852656877386399</v>
      </c>
      <c r="K11655">
        <v>-1.0983780184690199</v>
      </c>
      <c r="L11655">
        <v>1.2159683004344</v>
      </c>
      <c r="M11655">
        <v>-1.57718163725785</v>
      </c>
      <c r="N11655">
        <v>1.23009957191487</v>
      </c>
      <c r="O11655">
        <v>1.4194864262400699</v>
      </c>
      <c r="P11655">
        <v>3.4412037402773201</v>
      </c>
      <c r="Q11655">
        <v>-0.165989163249463</v>
      </c>
      <c r="R11655">
        <v>-1.0470774254130599</v>
      </c>
      <c r="S11655">
        <v>-0.83299972012922696</v>
      </c>
      <c r="T11655" s="3">
        <v>-2.2164753867824398</v>
      </c>
    </row>
    <row r="11656" spans="1:20" x14ac:dyDescent="0.25">
      <c r="A11656" t="s">
        <v>23323</v>
      </c>
      <c r="B11656" t="s">
        <v>23324</v>
      </c>
      <c r="C11656" s="2">
        <v>0.40598947296989402</v>
      </c>
      <c r="D11656">
        <v>0.64247243376881502</v>
      </c>
      <c r="E11656">
        <v>0.91462301353954301</v>
      </c>
      <c r="F11656" s="3">
        <v>-0.224085759358192</v>
      </c>
      <c r="G11656">
        <v>0.75455582285697598</v>
      </c>
      <c r="H11656">
        <v>0.45879565978652198</v>
      </c>
      <c r="I11656">
        <v>0.26465213453435799</v>
      </c>
      <c r="J11656" s="3">
        <v>0.79961291875186802</v>
      </c>
      <c r="K11656">
        <v>0.65254989504304395</v>
      </c>
      <c r="L11656">
        <v>0.33894356734018599</v>
      </c>
      <c r="M11656">
        <v>1.2124082528772</v>
      </c>
      <c r="N11656">
        <v>0.59106415544581303</v>
      </c>
      <c r="O11656">
        <v>0.73379232428714602</v>
      </c>
      <c r="P11656">
        <v>1.5178516027522599</v>
      </c>
      <c r="Q11656">
        <v>-0.32847442423863399</v>
      </c>
      <c r="R11656">
        <v>0.30270080548256501</v>
      </c>
      <c r="S11656">
        <v>0.183076475468299</v>
      </c>
      <c r="T11656" s="3">
        <v>0.33545106531708802</v>
      </c>
    </row>
    <row r="11657" spans="1:20" x14ac:dyDescent="0.25">
      <c r="A11657" t="s">
        <v>23325</v>
      </c>
      <c r="B11657" t="s">
        <v>23326</v>
      </c>
      <c r="C11657" s="2">
        <v>-0.12562783300732899</v>
      </c>
      <c r="D11657">
        <v>0.16113115935302999</v>
      </c>
      <c r="E11657">
        <v>-0.46391467315693202</v>
      </c>
      <c r="F11657" s="3">
        <v>-0.36965552165746601</v>
      </c>
      <c r="G11657">
        <v>0.83197646993813701</v>
      </c>
      <c r="H11657">
        <v>0.67174167673150098</v>
      </c>
      <c r="I11657">
        <v>0.20566351049005999</v>
      </c>
      <c r="J11657" s="3">
        <v>0.27575560059552101</v>
      </c>
      <c r="K11657">
        <v>3.8107213114644098</v>
      </c>
      <c r="L11657">
        <v>3.5380154558106298</v>
      </c>
      <c r="M11657">
        <v>3.5865153526300602</v>
      </c>
      <c r="N11657">
        <v>3.5109657486303201</v>
      </c>
      <c r="O11657">
        <v>3.9790630201966399</v>
      </c>
      <c r="P11657">
        <v>3.85772912437867</v>
      </c>
      <c r="Q11657">
        <v>3.93536653892096</v>
      </c>
      <c r="R11657">
        <v>4.0899439086532796</v>
      </c>
      <c r="S11657">
        <v>3.2495155611801798</v>
      </c>
      <c r="T11657" s="3">
        <v>3.5257032213741502</v>
      </c>
    </row>
    <row r="11658" spans="1:20" x14ac:dyDescent="0.25">
      <c r="A11658" t="s">
        <v>23327</v>
      </c>
      <c r="B11658" t="s">
        <v>23328</v>
      </c>
      <c r="C11658" s="2">
        <v>0.61055551534084396</v>
      </c>
      <c r="D11658">
        <v>0.27442924445505401</v>
      </c>
      <c r="E11658">
        <v>0.26640143088657497</v>
      </c>
      <c r="F11658" s="3">
        <v>0.47995487901760903</v>
      </c>
      <c r="G11658">
        <v>0.74041311248056096</v>
      </c>
      <c r="H11658">
        <v>0.84854049998452696</v>
      </c>
      <c r="I11658">
        <v>0.83589865105239003</v>
      </c>
      <c r="J11658" s="3">
        <v>0.68178488121682201</v>
      </c>
      <c r="K11658">
        <v>-1.8764426742926099</v>
      </c>
      <c r="L11658">
        <v>-1.9230081239343499</v>
      </c>
      <c r="M11658">
        <v>-1.58449715268142</v>
      </c>
      <c r="N11658">
        <v>-0.99384261486385805</v>
      </c>
      <c r="O11658">
        <v>-1.8830315753184299</v>
      </c>
      <c r="P11658">
        <v>-1.6552179502620601</v>
      </c>
      <c r="Q11658">
        <v>-2.19791514962979</v>
      </c>
      <c r="R11658">
        <v>-0.91322747968863205</v>
      </c>
      <c r="S11658">
        <v>-1.6410688703365399</v>
      </c>
      <c r="T11658" s="3">
        <v>-1.48612938611884</v>
      </c>
    </row>
    <row r="11659" spans="1:20" x14ac:dyDescent="0.25">
      <c r="A11659" t="s">
        <v>23329</v>
      </c>
      <c r="B11659" t="s">
        <v>23330</v>
      </c>
      <c r="C11659" s="2">
        <v>0.53541197946527397</v>
      </c>
      <c r="D11659">
        <v>-0.48938288091066401</v>
      </c>
      <c r="E11659">
        <v>-1.11568760713488</v>
      </c>
      <c r="F11659" s="3">
        <v>-0.221188807931607</v>
      </c>
      <c r="G11659">
        <v>0.84718802093716605</v>
      </c>
      <c r="H11659">
        <v>0.79655210644187102</v>
      </c>
      <c r="I11659">
        <v>0.47644766781405101</v>
      </c>
      <c r="J11659" s="3">
        <v>0.90739056424438402</v>
      </c>
      <c r="K11659">
        <v>-3.1382367786921401</v>
      </c>
      <c r="L11659">
        <v>-1.9531700041547699</v>
      </c>
      <c r="M11659">
        <v>-0.88234604522422999</v>
      </c>
      <c r="N11659">
        <v>-3.1382367786921299</v>
      </c>
      <c r="O11659">
        <v>-1.3203175025145499</v>
      </c>
      <c r="P11659">
        <v>-2.2578877055386002</v>
      </c>
      <c r="Q11659">
        <v>-1.10489892439695</v>
      </c>
      <c r="R11659">
        <v>-0.68430868524965005</v>
      </c>
      <c r="S11659">
        <v>-1.6536593872235501</v>
      </c>
      <c r="T11659" s="3">
        <v>-1.3881576748714901</v>
      </c>
    </row>
    <row r="11660" spans="1:20" x14ac:dyDescent="0.25">
      <c r="A11660" t="s">
        <v>23331</v>
      </c>
      <c r="B11660" t="s">
        <v>23332</v>
      </c>
      <c r="C11660" s="2">
        <v>-0.71345235736318402</v>
      </c>
      <c r="D11660">
        <v>-1.3428614554982901</v>
      </c>
      <c r="E11660">
        <v>-1.47787372354131</v>
      </c>
      <c r="F11660" s="3">
        <v>-1.2014646487938601</v>
      </c>
      <c r="G11660">
        <v>0.72207217304347004</v>
      </c>
      <c r="H11660">
        <v>0.33321866098299802</v>
      </c>
      <c r="I11660">
        <v>0.25778939002369899</v>
      </c>
      <c r="J11660" s="3">
        <v>0.33432606046332403</v>
      </c>
      <c r="K11660">
        <v>3.8291990446484299</v>
      </c>
      <c r="L11660">
        <v>3.7718357267946701</v>
      </c>
      <c r="M11660">
        <v>4.1078809705849197</v>
      </c>
      <c r="N11660">
        <v>2.0662490861318101</v>
      </c>
      <c r="O11660">
        <v>5.0095100057454998</v>
      </c>
      <c r="P11660">
        <v>3.56754934855896</v>
      </c>
      <c r="Q11660">
        <v>4.8274979041781103</v>
      </c>
      <c r="R11660">
        <v>4.3023795996212302</v>
      </c>
      <c r="S11660">
        <v>3.9688413282625099</v>
      </c>
      <c r="T11660" s="3">
        <v>4.8910116394507899</v>
      </c>
    </row>
    <row r="11661" spans="1:20" x14ac:dyDescent="0.25">
      <c r="A11661" t="s">
        <v>23333</v>
      </c>
      <c r="B11661" t="s">
        <v>23334</v>
      </c>
      <c r="C11661" s="2">
        <v>2.0009917985975199E-2</v>
      </c>
      <c r="D11661">
        <v>0.12905908508163</v>
      </c>
      <c r="E11661">
        <v>5.7726245155115499E-2</v>
      </c>
      <c r="F11661" s="3">
        <v>-2.8754431934008701E-2</v>
      </c>
      <c r="G11661">
        <v>0.98017702228798098</v>
      </c>
      <c r="H11661">
        <v>0.68979736413964399</v>
      </c>
      <c r="I11661">
        <v>0.860611973055322</v>
      </c>
      <c r="J11661" s="3">
        <v>0.93770712986115801</v>
      </c>
      <c r="K11661">
        <v>4.1502611978915898</v>
      </c>
      <c r="L11661">
        <v>4.3994025294945303</v>
      </c>
      <c r="M11661">
        <v>4.2152699909355098</v>
      </c>
      <c r="N11661">
        <v>4.3744135724225499</v>
      </c>
      <c r="O11661">
        <v>4.3113206218259803</v>
      </c>
      <c r="P11661">
        <v>4.3358718054001004</v>
      </c>
      <c r="Q11661">
        <v>4.24898606827335</v>
      </c>
      <c r="R11661">
        <v>4.2252450047744796</v>
      </c>
      <c r="S11661">
        <v>4.1139334290410803</v>
      </c>
      <c r="T11661" s="3">
        <v>4.2176319641537301</v>
      </c>
    </row>
    <row r="11662" spans="1:20" x14ac:dyDescent="0.25">
      <c r="A11662" t="s">
        <v>23335</v>
      </c>
      <c r="B11662" t="s">
        <v>23336</v>
      </c>
      <c r="C11662" s="2">
        <v>-0.43957385127554699</v>
      </c>
      <c r="D11662">
        <v>-0.32611880854363801</v>
      </c>
      <c r="E11662">
        <v>-9.1984082531521197E-2</v>
      </c>
      <c r="F11662" s="3">
        <v>-0.42798020389226199</v>
      </c>
      <c r="G11662">
        <v>0.52344115375737199</v>
      </c>
      <c r="H11662">
        <v>0.48516794367133897</v>
      </c>
      <c r="I11662">
        <v>0.84973356078587603</v>
      </c>
      <c r="J11662" s="3">
        <v>0.31400421410191698</v>
      </c>
      <c r="K11662">
        <v>3.44539697943795</v>
      </c>
      <c r="L11662">
        <v>3.22670213422027</v>
      </c>
      <c r="M11662">
        <v>3.0113194249047699</v>
      </c>
      <c r="N11662">
        <v>2.7816319862023602</v>
      </c>
      <c r="O11662">
        <v>3.1689728697999899</v>
      </c>
      <c r="P11662">
        <v>3.4799389490916601</v>
      </c>
      <c r="Q11662">
        <v>2.7583772625160199</v>
      </c>
      <c r="R11662">
        <v>3.21854231365415</v>
      </c>
      <c r="S11662">
        <v>3.2948897739451799</v>
      </c>
      <c r="T11662" s="3">
        <v>3.1502992542492101</v>
      </c>
    </row>
    <row r="11663" spans="1:20" x14ac:dyDescent="0.25">
      <c r="A11663" t="s">
        <v>23337</v>
      </c>
      <c r="B11663" t="s">
        <v>23338</v>
      </c>
      <c r="C11663" s="2">
        <v>-0.295496803039067</v>
      </c>
      <c r="D11663">
        <v>-9.7112964218936795E-2</v>
      </c>
      <c r="E11663">
        <v>1.7763785643617198E-2</v>
      </c>
      <c r="F11663" s="3">
        <v>-0.105944644948719</v>
      </c>
      <c r="G11663">
        <v>0.62450019470346596</v>
      </c>
      <c r="H11663">
        <v>0.83531211654801796</v>
      </c>
      <c r="I11663">
        <v>0.97209588145301495</v>
      </c>
      <c r="J11663" s="3">
        <v>0.80038501812103402</v>
      </c>
      <c r="K11663">
        <v>4.1821730244700799</v>
      </c>
      <c r="L11663">
        <v>3.9000156052393198</v>
      </c>
      <c r="M11663">
        <v>3.6764488894892602</v>
      </c>
      <c r="N11663">
        <v>3.8147461341420001</v>
      </c>
      <c r="O11663">
        <v>3.8359022568802899</v>
      </c>
      <c r="P11663">
        <v>3.8671820566484199</v>
      </c>
      <c r="Q11663">
        <v>3.6210576431142698</v>
      </c>
      <c r="R11663">
        <v>3.83460980922976</v>
      </c>
      <c r="S11663">
        <v>3.6192590694975499</v>
      </c>
      <c r="T11663" s="3">
        <v>4.0661618825715902</v>
      </c>
    </row>
    <row r="11664" spans="1:20" x14ac:dyDescent="0.25">
      <c r="A11664" t="s">
        <v>23339</v>
      </c>
      <c r="B11664" t="s">
        <v>23340</v>
      </c>
      <c r="C11664" s="2">
        <v>0.60741056650243797</v>
      </c>
      <c r="D11664">
        <v>0.122940472236775</v>
      </c>
      <c r="E11664">
        <v>0.469638410117654</v>
      </c>
      <c r="F11664" s="3">
        <v>0.113847740682019</v>
      </c>
      <c r="G11664">
        <v>0.31930788075990402</v>
      </c>
      <c r="H11664">
        <v>0.73154841253758596</v>
      </c>
      <c r="I11664">
        <v>0.182371863801182</v>
      </c>
      <c r="J11664" s="3">
        <v>0.72852703545588804</v>
      </c>
      <c r="K11664">
        <v>4.3976100055304004</v>
      </c>
      <c r="L11664">
        <v>4.2843530837001698</v>
      </c>
      <c r="M11664">
        <v>4.7710207433234304</v>
      </c>
      <c r="N11664">
        <v>5.1257634789120203</v>
      </c>
      <c r="O11664">
        <v>4.7121042848152301</v>
      </c>
      <c r="P11664">
        <v>4.9569844560561904</v>
      </c>
      <c r="Q11664">
        <v>4.52358741508991</v>
      </c>
      <c r="R11664">
        <v>4.4339199869102304</v>
      </c>
      <c r="S11664">
        <v>4.7890566826396199</v>
      </c>
      <c r="T11664" s="3">
        <v>4.86184659512229</v>
      </c>
    </row>
    <row r="11665" spans="1:20" x14ac:dyDescent="0.25">
      <c r="A11665" t="s">
        <v>23341</v>
      </c>
      <c r="B11665" t="s">
        <v>23342</v>
      </c>
      <c r="C11665" s="2">
        <v>-0.43837852265348198</v>
      </c>
      <c r="D11665">
        <v>-0.51127317435062103</v>
      </c>
      <c r="E11665">
        <v>-0.43980290788406201</v>
      </c>
      <c r="F11665" s="3">
        <v>-0.32075921972518001</v>
      </c>
      <c r="G11665">
        <v>0.484217731935291</v>
      </c>
      <c r="H11665">
        <v>0.260516398944375</v>
      </c>
      <c r="I11665">
        <v>0.271295192761489</v>
      </c>
      <c r="J11665" s="3">
        <v>0.40135593193666302</v>
      </c>
      <c r="K11665">
        <v>8.0948504569926207</v>
      </c>
      <c r="L11665">
        <v>8.3379869956925994</v>
      </c>
      <c r="M11665">
        <v>8.0113221178239193</v>
      </c>
      <c r="N11665">
        <v>7.5447582895543404</v>
      </c>
      <c r="O11665">
        <v>8.3139390412581893</v>
      </c>
      <c r="P11665">
        <v>7.8836598055704199</v>
      </c>
      <c r="Q11665">
        <v>8.1766579488900604</v>
      </c>
      <c r="R11665">
        <v>8.2590282742563197</v>
      </c>
      <c r="S11665">
        <v>8.1901324026390103</v>
      </c>
      <c r="T11665" s="3">
        <v>8.3884943534404908</v>
      </c>
    </row>
    <row r="11666" spans="1:20" x14ac:dyDescent="0.25">
      <c r="A11666" t="s">
        <v>23343</v>
      </c>
      <c r="B11666" t="s">
        <v>23344</v>
      </c>
      <c r="C11666" s="2">
        <v>0.53500472640914598</v>
      </c>
      <c r="D11666">
        <v>1.40353666449697</v>
      </c>
      <c r="E11666">
        <v>1.91240397052002</v>
      </c>
      <c r="F11666" s="3">
        <v>2.52124161716559</v>
      </c>
      <c r="G11666">
        <v>0.83202019705215802</v>
      </c>
      <c r="H11666">
        <v>0.37494127656701298</v>
      </c>
      <c r="I11666">
        <v>0.21779835291830199</v>
      </c>
      <c r="J11666" s="3">
        <v>0.11590483601305</v>
      </c>
      <c r="K11666">
        <v>-6.0141870925446698E-2</v>
      </c>
      <c r="L11666">
        <v>-1.3533647000290301</v>
      </c>
      <c r="M11666">
        <v>0.696181477561436</v>
      </c>
      <c r="N11666">
        <v>-1.03967859569762</v>
      </c>
      <c r="O11666">
        <v>-2.6878108946540902</v>
      </c>
      <c r="P11666">
        <v>-2.69816945781327</v>
      </c>
      <c r="Q11666">
        <v>-2.6342196276760901</v>
      </c>
      <c r="R11666">
        <v>-1.53408543150012</v>
      </c>
      <c r="S11666">
        <v>-1.2742733910624899</v>
      </c>
      <c r="T11666" s="3">
        <v>-1.87629705606763</v>
      </c>
    </row>
    <row r="11667" spans="1:20" x14ac:dyDescent="0.25">
      <c r="A11667" t="s">
        <v>23345</v>
      </c>
      <c r="B11667" t="s">
        <v>23346</v>
      </c>
      <c r="C11667" s="2">
        <v>-0.481164663989609</v>
      </c>
      <c r="D11667">
        <v>-0.412175111433911</v>
      </c>
      <c r="E11667">
        <v>-0.24297379467344199</v>
      </c>
      <c r="F11667" s="3">
        <v>-1.8794297343783899</v>
      </c>
      <c r="G11667">
        <v>0.80989213662785398</v>
      </c>
      <c r="H11667">
        <v>0.76439413616702501</v>
      </c>
      <c r="I11667">
        <v>0.85754729820094799</v>
      </c>
      <c r="J11667" s="3">
        <v>0.13934721953939899</v>
      </c>
      <c r="K11667">
        <v>-0.62609173457159994</v>
      </c>
      <c r="L11667">
        <v>-1.9516813308757801</v>
      </c>
      <c r="M11667">
        <v>-1.96515165025488</v>
      </c>
      <c r="N11667">
        <v>-1.57495074317172</v>
      </c>
      <c r="O11667">
        <v>-0.39736851238391602</v>
      </c>
      <c r="P11667">
        <v>0.61612558771410497</v>
      </c>
      <c r="Q11667">
        <v>-1.2456156376077601</v>
      </c>
      <c r="R11667">
        <v>-1.8085391664719599</v>
      </c>
      <c r="S11667">
        <v>-1.4995869443308001</v>
      </c>
      <c r="T11667" s="3">
        <v>-1.2161652262279701</v>
      </c>
    </row>
    <row r="11668" spans="1:20" x14ac:dyDescent="0.25">
      <c r="A11668" t="s">
        <v>23347</v>
      </c>
      <c r="B11668" t="s">
        <v>23348</v>
      </c>
      <c r="C11668" s="2">
        <v>0.45426464002066502</v>
      </c>
      <c r="D11668">
        <v>0.99604041417998501</v>
      </c>
      <c r="E11668">
        <v>0.80463185867948805</v>
      </c>
      <c r="F11668" s="3">
        <v>0.50473690077634503</v>
      </c>
      <c r="G11668">
        <v>0.65946873501705805</v>
      </c>
      <c r="H11668">
        <v>0.217637625053234</v>
      </c>
      <c r="I11668">
        <v>0.23831125996073699</v>
      </c>
      <c r="J11668" s="3">
        <v>0.43118914798726499</v>
      </c>
      <c r="K11668">
        <v>0.79411353284261599</v>
      </c>
      <c r="L11668">
        <v>0.64232805761226897</v>
      </c>
      <c r="M11668">
        <v>1.04360917050436</v>
      </c>
      <c r="N11668">
        <v>1.30136169999185</v>
      </c>
      <c r="O11668">
        <v>0.403565246327663</v>
      </c>
      <c r="P11668">
        <v>0.93193182261586105</v>
      </c>
      <c r="Q11668">
        <v>0.29444857435701199</v>
      </c>
      <c r="R11668">
        <v>0.44125857878022601</v>
      </c>
      <c r="S11668">
        <v>0.38206490666021498</v>
      </c>
      <c r="T11668" s="3">
        <v>-2.91748645239704E-2</v>
      </c>
    </row>
    <row r="11669" spans="1:20" x14ac:dyDescent="0.25">
      <c r="A11669" t="s">
        <v>23349</v>
      </c>
      <c r="B11669" t="s">
        <v>23350</v>
      </c>
      <c r="C11669" s="2">
        <v>-5.490837709206E-2</v>
      </c>
      <c r="D11669">
        <v>0.39058792438710499</v>
      </c>
      <c r="E11669">
        <v>1.6463462794219699E-2</v>
      </c>
      <c r="F11669" s="3">
        <v>9.6789293493293002E-2</v>
      </c>
      <c r="G11669">
        <v>0.96528363835679598</v>
      </c>
      <c r="H11669">
        <v>0.47490831558468999</v>
      </c>
      <c r="I11669">
        <v>0.98206039594861505</v>
      </c>
      <c r="J11669" s="3">
        <v>0.86515389946916699</v>
      </c>
      <c r="K11669">
        <v>6.7504983135486301</v>
      </c>
      <c r="L11669">
        <v>6.4741272425601801</v>
      </c>
      <c r="M11669">
        <v>6.5974455732498001</v>
      </c>
      <c r="N11669">
        <v>6.5173632286748804</v>
      </c>
      <c r="O11669">
        <v>6.5325655436422698</v>
      </c>
      <c r="P11669">
        <v>6.3886646712958299</v>
      </c>
      <c r="Q11669">
        <v>7.01786125680057</v>
      </c>
      <c r="R11669">
        <v>6.0640206195356701</v>
      </c>
      <c r="S11669">
        <v>6.1402133110249304</v>
      </c>
      <c r="T11669" s="3">
        <v>6.1934196421255399</v>
      </c>
    </row>
    <row r="11670" spans="1:20" x14ac:dyDescent="0.25">
      <c r="A11670" t="s">
        <v>23351</v>
      </c>
      <c r="B11670" t="s">
        <v>23352</v>
      </c>
      <c r="C11670" s="2">
        <v>0.171140079572979</v>
      </c>
      <c r="D11670">
        <v>0.189338933085478</v>
      </c>
      <c r="E11670">
        <v>0.267343152206998</v>
      </c>
      <c r="F11670" s="3">
        <v>0.220589198722657</v>
      </c>
      <c r="G11670">
        <v>0.83674207115919497</v>
      </c>
      <c r="H11670">
        <v>0.72534101978268495</v>
      </c>
      <c r="I11670">
        <v>0.57222756409831299</v>
      </c>
      <c r="J11670" s="3">
        <v>0.64597638566757798</v>
      </c>
      <c r="K11670">
        <v>3.1888636572778899</v>
      </c>
      <c r="L11670">
        <v>3.36372146304653</v>
      </c>
      <c r="M11670">
        <v>3.3478220557569101</v>
      </c>
      <c r="N11670">
        <v>3.5470432237134699</v>
      </c>
      <c r="O11670">
        <v>3.1892736156045798</v>
      </c>
      <c r="P11670">
        <v>3.2644132664204801</v>
      </c>
      <c r="Q11670">
        <v>2.80119663486217</v>
      </c>
      <c r="R11670">
        <v>3.55898234019421</v>
      </c>
      <c r="S11670">
        <v>3.2221172884079401</v>
      </c>
      <c r="T11670" s="3">
        <v>3.2940701248914799</v>
      </c>
    </row>
    <row r="11671" spans="1:20" x14ac:dyDescent="0.25">
      <c r="A11671" t="s">
        <v>23353</v>
      </c>
      <c r="B11671" t="s">
        <v>23354</v>
      </c>
      <c r="C11671" s="2">
        <v>3.09754973171861</v>
      </c>
      <c r="D11671">
        <v>2.1694214411960102</v>
      </c>
      <c r="E11671">
        <v>3.3177402032463301</v>
      </c>
      <c r="F11671" s="3">
        <v>2.8595672599497401</v>
      </c>
      <c r="G11671">
        <v>0.31315683085665202</v>
      </c>
      <c r="H11671">
        <v>0.2423647388497</v>
      </c>
      <c r="I11671">
        <v>0.136361075450355</v>
      </c>
      <c r="J11671" s="3">
        <v>0.10581635306807</v>
      </c>
      <c r="K11671">
        <v>-3.1382367786921401</v>
      </c>
      <c r="L11671">
        <v>-2.0929050697374199</v>
      </c>
      <c r="M11671">
        <v>-0.17038188421422501</v>
      </c>
      <c r="N11671">
        <v>1.13433949922188</v>
      </c>
      <c r="O11671">
        <v>-2.7534935804883198</v>
      </c>
      <c r="P11671">
        <v>-2.0016833244035102</v>
      </c>
      <c r="Q11671">
        <v>-2.7904983540764801</v>
      </c>
      <c r="R11671">
        <v>-2.8810244374085201</v>
      </c>
      <c r="S11671">
        <v>-0.72413737406512002</v>
      </c>
      <c r="T11671" s="3">
        <v>-2.6507478933192501</v>
      </c>
    </row>
    <row r="11672" spans="1:20" x14ac:dyDescent="0.25">
      <c r="A11672" t="s">
        <v>23355</v>
      </c>
      <c r="B11672" t="s">
        <v>23356</v>
      </c>
      <c r="C11672" s="2">
        <v>-0.18363725984270901</v>
      </c>
      <c r="D11672">
        <v>-0.14313106774310799</v>
      </c>
      <c r="E11672">
        <v>7.9659913125965903E-2</v>
      </c>
      <c r="F11672" s="3">
        <v>-0.38825534900590197</v>
      </c>
      <c r="G11672">
        <v>0.92099276791058204</v>
      </c>
      <c r="H11672">
        <v>0.91069457066764403</v>
      </c>
      <c r="I11672">
        <v>0.94312377265304703</v>
      </c>
      <c r="J11672" s="3">
        <v>0.67524399499492305</v>
      </c>
      <c r="K11672">
        <v>1.5324865378403201</v>
      </c>
      <c r="L11672">
        <v>1.2375982307250899</v>
      </c>
      <c r="M11672">
        <v>1.0558253261081001</v>
      </c>
      <c r="N11672">
        <v>1.34698492277189</v>
      </c>
      <c r="O11672">
        <v>1.0581549607488101</v>
      </c>
      <c r="P11672">
        <v>2.1211659861429899</v>
      </c>
      <c r="Q11672">
        <v>0.86150135263842098</v>
      </c>
      <c r="R11672">
        <v>1.38198906998964</v>
      </c>
      <c r="S11672">
        <v>0.76655549639195797</v>
      </c>
      <c r="T11672" s="3">
        <v>1.92251688797425</v>
      </c>
    </row>
    <row r="11673" spans="1:20" x14ac:dyDescent="0.25">
      <c r="A11673" t="s">
        <v>23357</v>
      </c>
      <c r="B11673" t="s">
        <v>23358</v>
      </c>
      <c r="C11673" s="2">
        <v>-0.67241413216685797</v>
      </c>
      <c r="D11673">
        <v>0.29835740517848802</v>
      </c>
      <c r="E11673">
        <v>1.71887060639372</v>
      </c>
      <c r="F11673" s="3">
        <v>0.83365221128164002</v>
      </c>
      <c r="G11673">
        <v>0.79394100898449305</v>
      </c>
      <c r="H11673">
        <v>0.88620060327411498</v>
      </c>
      <c r="I11673">
        <v>0.28257739464975901</v>
      </c>
      <c r="J11673" s="3">
        <v>0.59729389046535097</v>
      </c>
      <c r="K11673">
        <v>1.66182153062877</v>
      </c>
      <c r="L11673">
        <v>0.462339941549611</v>
      </c>
      <c r="M11673">
        <v>-0.68252505588728896</v>
      </c>
      <c r="N11673">
        <v>1.4618582637319499</v>
      </c>
      <c r="O11673">
        <v>-0.504908246352611</v>
      </c>
      <c r="P11673">
        <v>-0.38306296836600501</v>
      </c>
      <c r="Q11673">
        <v>-1.0264475938739099</v>
      </c>
      <c r="R11673">
        <v>-1.6319604110688699</v>
      </c>
      <c r="S11673">
        <v>1.02120835851756</v>
      </c>
      <c r="T11673" s="3">
        <v>-0.83858996102987404</v>
      </c>
    </row>
    <row r="11674" spans="1:20" x14ac:dyDescent="0.25">
      <c r="A11674" t="s">
        <v>23359</v>
      </c>
      <c r="B11674" t="s">
        <v>23360</v>
      </c>
      <c r="C11674" s="2">
        <v>-8.0571035429457497E-2</v>
      </c>
      <c r="D11674">
        <v>-0.17011279362359799</v>
      </c>
      <c r="E11674">
        <v>-0.10818070294132499</v>
      </c>
      <c r="F11674" s="3">
        <v>-6.9995419857112204E-2</v>
      </c>
      <c r="G11674">
        <v>0.88959307475326399</v>
      </c>
      <c r="H11674">
        <v>0.61412701651257495</v>
      </c>
      <c r="I11674">
        <v>0.73383864745210203</v>
      </c>
      <c r="J11674" s="3">
        <v>0.83742794859387804</v>
      </c>
      <c r="K11674">
        <v>5.6408068509324796</v>
      </c>
      <c r="L11674">
        <v>5.7716744027699498</v>
      </c>
      <c r="M11674">
        <v>5.5583397797773797</v>
      </c>
      <c r="N11674">
        <v>5.6929994030661399</v>
      </c>
      <c r="O11674">
        <v>5.5973382401053602</v>
      </c>
      <c r="P11674">
        <v>5.7939917824523803</v>
      </c>
      <c r="Q11674">
        <v>5.6423360421846898</v>
      </c>
      <c r="R11674">
        <v>5.8253645465414801</v>
      </c>
      <c r="S11674">
        <v>5.6225430708186002</v>
      </c>
      <c r="T11674" s="3">
        <v>5.9690216992721101</v>
      </c>
    </row>
    <row r="11675" spans="1:20" x14ac:dyDescent="0.25">
      <c r="A11675" t="s">
        <v>23361</v>
      </c>
      <c r="B11675" t="s">
        <v>23362</v>
      </c>
      <c r="C11675" s="2">
        <v>0.89151264705066302</v>
      </c>
      <c r="D11675">
        <v>0.91945296518320097</v>
      </c>
      <c r="E11675">
        <v>1.12448479319633</v>
      </c>
      <c r="F11675" s="3">
        <v>1.3100780935337599</v>
      </c>
      <c r="G11675">
        <v>0.39854938532950701</v>
      </c>
      <c r="H11675">
        <v>0.236311440019429</v>
      </c>
      <c r="I11675">
        <v>0.15681226543021601</v>
      </c>
      <c r="J11675" s="3">
        <v>8.9642686919775894E-2</v>
      </c>
      <c r="K11675">
        <v>5.53464895153546</v>
      </c>
      <c r="L11675">
        <v>5.4566657084103003</v>
      </c>
      <c r="M11675">
        <v>6.0366448856157104</v>
      </c>
      <c r="N11675">
        <v>6.7376950684313801</v>
      </c>
      <c r="O11675">
        <v>4.9800121815906602</v>
      </c>
      <c r="P11675">
        <v>5.1741715853889003</v>
      </c>
      <c r="Q11675">
        <v>4.8397197605430398</v>
      </c>
      <c r="R11675">
        <v>5.6856506071113797</v>
      </c>
      <c r="S11675">
        <v>5.8353925810312202</v>
      </c>
      <c r="T11675" s="3">
        <v>5.1000414426494602</v>
      </c>
    </row>
    <row r="11676" spans="1:20" x14ac:dyDescent="0.25">
      <c r="A11676" t="s">
        <v>23363</v>
      </c>
      <c r="B11676" t="s">
        <v>23364</v>
      </c>
      <c r="C11676" s="2">
        <v>-9.9224905413670697E-2</v>
      </c>
      <c r="D11676">
        <v>-0.234137428544408</v>
      </c>
      <c r="E11676">
        <v>-0.24000624160385101</v>
      </c>
      <c r="F11676" s="3">
        <v>-0.22632331476564399</v>
      </c>
      <c r="G11676">
        <v>0.87223136750103603</v>
      </c>
      <c r="H11676">
        <v>0.52362108256735496</v>
      </c>
      <c r="I11676">
        <v>0.46833540654477601</v>
      </c>
      <c r="J11676" s="3">
        <v>0.49099010322964098</v>
      </c>
      <c r="K11676">
        <v>6.2638446451459302</v>
      </c>
      <c r="L11676">
        <v>6.4983065105264597</v>
      </c>
      <c r="M11676">
        <v>6.3653391406262996</v>
      </c>
      <c r="N11676">
        <v>6.1983622042187596</v>
      </c>
      <c r="O11676">
        <v>6.45800713192848</v>
      </c>
      <c r="P11676">
        <v>6.5583408424478602</v>
      </c>
      <c r="Q11676">
        <v>6.4089702918462601</v>
      </c>
      <c r="R11676">
        <v>6.6347435362064902</v>
      </c>
      <c r="S11676">
        <v>6.2977435847392096</v>
      </c>
      <c r="T11676" s="3">
        <v>6.7342326171946603</v>
      </c>
    </row>
    <row r="11677" spans="1:20" x14ac:dyDescent="0.25">
      <c r="A11677" t="s">
        <v>23365</v>
      </c>
      <c r="B11677" t="s">
        <v>23366</v>
      </c>
      <c r="C11677" s="2">
        <v>0.106018263533997</v>
      </c>
      <c r="D11677">
        <v>-0.248474168698263</v>
      </c>
      <c r="E11677">
        <v>-0.46756850457696503</v>
      </c>
      <c r="F11677" s="3">
        <v>-0.260498799217254</v>
      </c>
      <c r="G11677">
        <v>0.96359631343559105</v>
      </c>
      <c r="H11677">
        <v>0.82695147389988699</v>
      </c>
      <c r="I11677">
        <v>0.61553308880811297</v>
      </c>
      <c r="J11677" s="3">
        <v>0.80004959822858301</v>
      </c>
      <c r="K11677">
        <v>1.8019638133210301</v>
      </c>
      <c r="L11677">
        <v>2.86032642693023</v>
      </c>
      <c r="M11677">
        <v>2.2806862981543201</v>
      </c>
      <c r="N11677">
        <v>2.5936404691649302</v>
      </c>
      <c r="O11677">
        <v>2.6166278541126999</v>
      </c>
      <c r="P11677">
        <v>2.7786965116410598</v>
      </c>
      <c r="Q11677">
        <v>2.6425586091578199</v>
      </c>
      <c r="R11677">
        <v>3.1669051673153499</v>
      </c>
      <c r="S11677">
        <v>1.96816169834569</v>
      </c>
      <c r="T11677" s="3">
        <v>3.4031134063700801</v>
      </c>
    </row>
    <row r="11678" spans="1:20" x14ac:dyDescent="0.25">
      <c r="A11678" t="s">
        <v>23367</v>
      </c>
      <c r="B11678" t="s">
        <v>23368</v>
      </c>
      <c r="C11678" s="2">
        <v>-0.69547229817039002</v>
      </c>
      <c r="D11678">
        <v>-0.14161886415823899</v>
      </c>
      <c r="E11678">
        <v>-0.183777866907752</v>
      </c>
      <c r="F11678" s="3">
        <v>-0.30100527265250998</v>
      </c>
      <c r="G11678">
        <v>0.41425504353213399</v>
      </c>
      <c r="H11678">
        <v>0.82402340231332305</v>
      </c>
      <c r="I11678">
        <v>0.73617160631712297</v>
      </c>
      <c r="J11678" s="3">
        <v>0.561039523698598</v>
      </c>
      <c r="K11678">
        <v>11.242020771151701</v>
      </c>
      <c r="L11678">
        <v>10.9538899207386</v>
      </c>
      <c r="M11678">
        <v>10.3752883530286</v>
      </c>
      <c r="N11678">
        <v>10.4296777425209</v>
      </c>
      <c r="O11678">
        <v>10.5947786999151</v>
      </c>
      <c r="P11678">
        <v>10.8121979409394</v>
      </c>
      <c r="Q11678">
        <v>11.0201332138202</v>
      </c>
      <c r="R11678">
        <v>10.152388615544799</v>
      </c>
      <c r="S11678">
        <v>10.504046545177699</v>
      </c>
      <c r="T11678" s="3">
        <v>10.5841572786883</v>
      </c>
    </row>
    <row r="11679" spans="1:20" x14ac:dyDescent="0.25">
      <c r="A11679" t="s">
        <v>23369</v>
      </c>
      <c r="B11679" t="s">
        <v>23370</v>
      </c>
      <c r="C11679" s="2">
        <v>0.54343443632692001</v>
      </c>
      <c r="D11679">
        <v>0.73614737355197202</v>
      </c>
      <c r="E11679">
        <v>1.24994200352856</v>
      </c>
      <c r="F11679" s="3">
        <v>1.17785566895831</v>
      </c>
      <c r="G11679">
        <v>0.54159157120782497</v>
      </c>
      <c r="H11679">
        <v>0.260516398944375</v>
      </c>
      <c r="I11679">
        <v>0.135227393440495</v>
      </c>
      <c r="J11679" s="3">
        <v>8.5194692178133594E-2</v>
      </c>
      <c r="K11679">
        <v>3.8236011947669799</v>
      </c>
      <c r="L11679">
        <v>3.5725072125307502</v>
      </c>
      <c r="M11679">
        <v>3.8051182953336</v>
      </c>
      <c r="N11679">
        <v>4.6778589846179797</v>
      </c>
      <c r="O11679">
        <v>3.0174084601042601</v>
      </c>
      <c r="P11679">
        <v>3.1098574819307001</v>
      </c>
      <c r="Q11679">
        <v>2.7570393799441999</v>
      </c>
      <c r="R11679">
        <v>3.2260538929502598</v>
      </c>
      <c r="S11679">
        <v>3.64689704121015</v>
      </c>
      <c r="T11679" s="3">
        <v>3.3637854916374801</v>
      </c>
    </row>
    <row r="11680" spans="1:20" x14ac:dyDescent="0.25">
      <c r="A11680" t="s">
        <v>23371</v>
      </c>
      <c r="B11680" t="s">
        <v>23372</v>
      </c>
      <c r="C11680" s="2">
        <v>0.14640568293766301</v>
      </c>
      <c r="D11680">
        <v>0.38821001260570498</v>
      </c>
      <c r="E11680">
        <v>-0.19024902383506501</v>
      </c>
      <c r="F11680" s="3">
        <v>-1.8941801756789299E-2</v>
      </c>
      <c r="G11680">
        <v>0.81040784274338595</v>
      </c>
      <c r="H11680">
        <v>0.32987759298628799</v>
      </c>
      <c r="I11680">
        <v>0.60102319768752399</v>
      </c>
      <c r="J11680" s="3">
        <v>0.97360851846410201</v>
      </c>
      <c r="K11680">
        <v>2.8216454219699201</v>
      </c>
      <c r="L11680">
        <v>2.6064386209910202</v>
      </c>
      <c r="M11680">
        <v>2.8114043475521999</v>
      </c>
      <c r="N11680">
        <v>2.9094910612840699</v>
      </c>
      <c r="O11680">
        <v>2.84153484220051</v>
      </c>
      <c r="P11680">
        <v>2.9172441701493401</v>
      </c>
      <c r="Q11680">
        <v>3.1327022157162201</v>
      </c>
      <c r="R11680">
        <v>2.96869124079018</v>
      </c>
      <c r="S11680">
        <v>2.4268343777796701</v>
      </c>
      <c r="T11680" s="3">
        <v>2.5176410058451899</v>
      </c>
    </row>
    <row r="11681" spans="1:20" x14ac:dyDescent="0.25">
      <c r="A11681" t="s">
        <v>23373</v>
      </c>
      <c r="B11681" t="s">
        <v>23374</v>
      </c>
      <c r="C11681" s="2">
        <v>-0.16126745167454501</v>
      </c>
      <c r="D11681">
        <v>-0.42889300105853301</v>
      </c>
      <c r="E11681">
        <v>-9.6868510139797706E-2</v>
      </c>
      <c r="F11681" s="3">
        <v>7.9666956932488403E-2</v>
      </c>
      <c r="G11681">
        <v>0.77595066512557098</v>
      </c>
      <c r="H11681">
        <v>0.28132595688705803</v>
      </c>
      <c r="I11681">
        <v>0.79908196233016904</v>
      </c>
      <c r="J11681" s="3">
        <v>0.838994713935172</v>
      </c>
      <c r="K11681">
        <v>9.2218460755371403</v>
      </c>
      <c r="L11681">
        <v>9.1214029304040292</v>
      </c>
      <c r="M11681">
        <v>9.0013119680174896</v>
      </c>
      <c r="N11681">
        <v>9.0194021345745998</v>
      </c>
      <c r="O11681">
        <v>9.1496562988879493</v>
      </c>
      <c r="P11681">
        <v>8.7117238898391598</v>
      </c>
      <c r="Q11681">
        <v>9.2185945569981307</v>
      </c>
      <c r="R11681">
        <v>8.9958565658735505</v>
      </c>
      <c r="S11681">
        <v>9.56370614556017</v>
      </c>
      <c r="T11681" s="3">
        <v>9.3147939591489806</v>
      </c>
    </row>
    <row r="11682" spans="1:20" x14ac:dyDescent="0.25">
      <c r="A11682" t="s">
        <v>23375</v>
      </c>
      <c r="B11682" t="s">
        <v>23376</v>
      </c>
      <c r="C11682" s="2">
        <v>0.50069248194014104</v>
      </c>
      <c r="D11682">
        <v>0.44658416937948098</v>
      </c>
      <c r="E11682">
        <v>0.59129265065828795</v>
      </c>
      <c r="F11682" s="3">
        <v>0.50587979291833896</v>
      </c>
      <c r="G11682">
        <v>0.47547295937265799</v>
      </c>
      <c r="H11682">
        <v>0.35279572118123798</v>
      </c>
      <c r="I11682">
        <v>0.21003748490454699</v>
      </c>
      <c r="J11682" s="3">
        <v>0.25357022727710599</v>
      </c>
      <c r="K11682">
        <v>3.7752180933572599</v>
      </c>
      <c r="L11682">
        <v>3.74202671962043</v>
      </c>
      <c r="M11682">
        <v>4.0553838522067798</v>
      </c>
      <c r="N11682">
        <v>4.46324592465119</v>
      </c>
      <c r="O11682">
        <v>3.6590824612163302</v>
      </c>
      <c r="P11682">
        <v>3.8477877298049701</v>
      </c>
      <c r="Q11682">
        <v>3.3951970268806799</v>
      </c>
      <c r="R11682">
        <v>3.9408474486607101</v>
      </c>
      <c r="S11682">
        <v>3.9621401932014901</v>
      </c>
      <c r="T11682" s="3">
        <v>3.6633212448975199</v>
      </c>
    </row>
    <row r="11683" spans="1:20" x14ac:dyDescent="0.25">
      <c r="A11683" t="s">
        <v>23377</v>
      </c>
      <c r="B11683" t="s">
        <v>23378</v>
      </c>
      <c r="C11683" s="2">
        <v>4.7854447502724697E-2</v>
      </c>
      <c r="D11683">
        <v>-3.07325886309977E-2</v>
      </c>
      <c r="E11683">
        <v>-0.10836712130913</v>
      </c>
      <c r="F11683" s="3">
        <v>0.24886487936093399</v>
      </c>
      <c r="G11683">
        <v>0.98757024623560996</v>
      </c>
      <c r="H11683">
        <v>0.98986456471019102</v>
      </c>
      <c r="I11683">
        <v>0.931719062715894</v>
      </c>
      <c r="J11683" s="3">
        <v>0.82965398928429701</v>
      </c>
      <c r="K11683">
        <v>5.0072312856320602</v>
      </c>
      <c r="L11683">
        <v>4.1739470810900796</v>
      </c>
      <c r="M11683">
        <v>4.9619046116701897</v>
      </c>
      <c r="N11683">
        <v>4.3149826500573898</v>
      </c>
      <c r="O11683">
        <v>5.1462484670254298</v>
      </c>
      <c r="P11683">
        <v>3.63290903598029</v>
      </c>
      <c r="Q11683">
        <v>5.33792952944893</v>
      </c>
      <c r="R11683">
        <v>4.1556919748969099</v>
      </c>
      <c r="S11683">
        <v>4.5037162133950499</v>
      </c>
      <c r="T11683" s="3">
        <v>4.8346362255945303</v>
      </c>
    </row>
    <row r="11684" spans="1:20" x14ac:dyDescent="0.25">
      <c r="A11684" t="s">
        <v>23379</v>
      </c>
      <c r="B11684" t="s">
        <v>23380</v>
      </c>
      <c r="C11684" s="2">
        <v>3.8075918782540803E-2</v>
      </c>
      <c r="D11684">
        <v>3.67277958847518E-2</v>
      </c>
      <c r="E11684">
        <v>-0.20881501792517501</v>
      </c>
      <c r="F11684" s="3">
        <v>-0.12730663629887901</v>
      </c>
      <c r="G11684">
        <v>0.96949534624042</v>
      </c>
      <c r="H11684">
        <v>0.95019008389439497</v>
      </c>
      <c r="I11684">
        <v>0.58010865493432995</v>
      </c>
      <c r="J11684" s="3">
        <v>0.75056132347562199</v>
      </c>
      <c r="K11684">
        <v>4.1702232077427004</v>
      </c>
      <c r="L11684">
        <v>4.0537342638051896</v>
      </c>
      <c r="M11684">
        <v>4.0708218751651701</v>
      </c>
      <c r="N11684">
        <v>4.2292874339477997</v>
      </c>
      <c r="O11684">
        <v>4.0993518882936097</v>
      </c>
      <c r="P11684">
        <v>4.4553706934171204</v>
      </c>
      <c r="Q11684">
        <v>4.1342436724257201</v>
      </c>
      <c r="R11684">
        <v>4.5834956725375999</v>
      </c>
      <c r="S11684">
        <v>4.1785590708386398</v>
      </c>
      <c r="T11684" s="3">
        <v>4.04809464650483</v>
      </c>
    </row>
    <row r="11685" spans="1:20" x14ac:dyDescent="0.25">
      <c r="A11685" t="s">
        <v>23381</v>
      </c>
      <c r="B11685" t="s">
        <v>23382</v>
      </c>
      <c r="C11685" s="2">
        <v>-0.40210145356368499</v>
      </c>
      <c r="D11685">
        <v>-0.22223505851980799</v>
      </c>
      <c r="E11685">
        <v>-0.31843479927942298</v>
      </c>
      <c r="F11685" s="3">
        <v>-0.40869375138900099</v>
      </c>
      <c r="G11685">
        <v>0.58948278353740202</v>
      </c>
      <c r="H11685">
        <v>0.67201132875196901</v>
      </c>
      <c r="I11685">
        <v>0.49315248819006202</v>
      </c>
      <c r="J11685" s="3">
        <v>0.37547088556261399</v>
      </c>
      <c r="K11685">
        <v>3.5166560529358102</v>
      </c>
      <c r="L11685">
        <v>3.4747852726692301</v>
      </c>
      <c r="M11685">
        <v>3.1240743298403002</v>
      </c>
      <c r="N11685">
        <v>3.0631640886373699</v>
      </c>
      <c r="O11685">
        <v>3.3424720405494202</v>
      </c>
      <c r="P11685">
        <v>3.6621538807062501</v>
      </c>
      <c r="Q11685">
        <v>3.5998595946053</v>
      </c>
      <c r="R11685">
        <v>3.2242484224312098</v>
      </c>
      <c r="S11685">
        <v>2.9992497989307201</v>
      </c>
      <c r="T11685" s="3">
        <v>3.6324587365865701</v>
      </c>
    </row>
    <row r="11686" spans="1:20" x14ac:dyDescent="0.25">
      <c r="A11686" t="s">
        <v>23383</v>
      </c>
      <c r="B11686" t="s">
        <v>23384</v>
      </c>
      <c r="C11686" s="2">
        <v>-0.16973333345014599</v>
      </c>
      <c r="D11686">
        <v>-0.28051880312330901</v>
      </c>
      <c r="E11686">
        <v>-0.253723833479923</v>
      </c>
      <c r="F11686" s="3">
        <v>-0.238373697555397</v>
      </c>
      <c r="G11686">
        <v>0.69070657612686504</v>
      </c>
      <c r="H11686">
        <v>0.34128745436909602</v>
      </c>
      <c r="I11686">
        <v>0.34492129640205799</v>
      </c>
      <c r="J11686" s="3">
        <v>0.36738812608656701</v>
      </c>
      <c r="K11686">
        <v>5.2112381132616896</v>
      </c>
      <c r="L11686">
        <v>5.3524086828401796</v>
      </c>
      <c r="M11686">
        <v>5.1575119293080398</v>
      </c>
      <c r="N11686">
        <v>5.0666681998935399</v>
      </c>
      <c r="O11686">
        <v>5.3965235030823999</v>
      </c>
      <c r="P11686">
        <v>5.3044040212299697</v>
      </c>
      <c r="Q11686">
        <v>5.4453576642125601</v>
      </c>
      <c r="R11686">
        <v>5.2862701319488599</v>
      </c>
      <c r="S11686">
        <v>5.2736592565936498</v>
      </c>
      <c r="T11686" s="3">
        <v>5.5115584788545497</v>
      </c>
    </row>
    <row r="11687" spans="1:20" x14ac:dyDescent="0.25">
      <c r="A11687" t="s">
        <v>23385</v>
      </c>
      <c r="B11687" t="s">
        <v>23386</v>
      </c>
      <c r="C11687" s="2">
        <v>-0.19387833435475499</v>
      </c>
      <c r="D11687">
        <v>-0.25304668552304399</v>
      </c>
      <c r="E11687">
        <v>-0.109903307902916</v>
      </c>
      <c r="F11687" s="3">
        <v>-0.24651031571521601</v>
      </c>
      <c r="G11687">
        <v>0.76298360094538997</v>
      </c>
      <c r="H11687">
        <v>0.56089164909362199</v>
      </c>
      <c r="I11687">
        <v>0.79908196233016904</v>
      </c>
      <c r="J11687" s="3">
        <v>0.53107385678892605</v>
      </c>
      <c r="K11687">
        <v>3.6475613366012398</v>
      </c>
      <c r="L11687">
        <v>3.7193197703897298</v>
      </c>
      <c r="M11687">
        <v>3.35664953330271</v>
      </c>
      <c r="N11687">
        <v>3.6224749049787501</v>
      </c>
      <c r="O11687">
        <v>3.5653498277583</v>
      </c>
      <c r="P11687">
        <v>3.9067952419536001</v>
      </c>
      <c r="Q11687">
        <v>3.5349117282664899</v>
      </c>
      <c r="R11687">
        <v>3.6640193258207998</v>
      </c>
      <c r="S11687">
        <v>3.5341600618195601</v>
      </c>
      <c r="T11687" s="3">
        <v>3.9510577475079902</v>
      </c>
    </row>
    <row r="11688" spans="1:20" x14ac:dyDescent="0.25">
      <c r="A11688" t="s">
        <v>23387</v>
      </c>
      <c r="B11688" t="s">
        <v>23388</v>
      </c>
      <c r="C11688" s="2">
        <v>1.0198013255755001</v>
      </c>
      <c r="D11688">
        <v>0.55057500396773096</v>
      </c>
      <c r="E11688">
        <v>0.96793515390815299</v>
      </c>
      <c r="F11688" s="3">
        <v>0.915769479068273</v>
      </c>
      <c r="G11688">
        <v>0.345454145500178</v>
      </c>
      <c r="H11688">
        <v>0.40647552167484002</v>
      </c>
      <c r="I11688">
        <v>0.170447144831717</v>
      </c>
      <c r="J11688" s="3">
        <v>0.15585642328725799</v>
      </c>
      <c r="K11688">
        <v>1.08993351208031</v>
      </c>
      <c r="L11688">
        <v>0.89083296697270398</v>
      </c>
      <c r="M11688">
        <v>1.76350230782337</v>
      </c>
      <c r="N11688">
        <v>2.2568668223806401</v>
      </c>
      <c r="O11688">
        <v>0.84637357591157303</v>
      </c>
      <c r="P11688">
        <v>1.3424565961559001</v>
      </c>
      <c r="Q11688">
        <v>0.95616865355473601</v>
      </c>
      <c r="R11688">
        <v>1.1283301688329701</v>
      </c>
      <c r="S11688">
        <v>1.66733708220892</v>
      </c>
      <c r="T11688" s="3">
        <v>1.25188204005963</v>
      </c>
    </row>
    <row r="11689" spans="1:20" x14ac:dyDescent="0.25">
      <c r="A11689" t="s">
        <v>23389</v>
      </c>
      <c r="B11689" t="s">
        <v>23390</v>
      </c>
      <c r="C11689" s="2">
        <v>-9.9259852612429103E-2</v>
      </c>
      <c r="D11689">
        <v>-0.413445792935423</v>
      </c>
      <c r="E11689">
        <v>-0.59086620057283401</v>
      </c>
      <c r="F11689" s="3">
        <v>-0.124070184645601</v>
      </c>
      <c r="G11689">
        <v>0.92792821013050897</v>
      </c>
      <c r="H11689">
        <v>0.47260803143892199</v>
      </c>
      <c r="I11689">
        <v>0.27430664822519701</v>
      </c>
      <c r="J11689" s="3">
        <v>0.83442733344989894</v>
      </c>
      <c r="K11689">
        <v>2.3845784058865802</v>
      </c>
      <c r="L11689">
        <v>2.7581448302612199</v>
      </c>
      <c r="M11689">
        <v>2.70507859728832</v>
      </c>
      <c r="N11689">
        <v>2.2391249336346299</v>
      </c>
      <c r="O11689">
        <v>2.6246146410485101</v>
      </c>
      <c r="P11689">
        <v>2.56772925916564</v>
      </c>
      <c r="Q11689">
        <v>2.7517385366221601</v>
      </c>
      <c r="R11689">
        <v>3.3741973954464601</v>
      </c>
      <c r="S11689">
        <v>2.77805491071791</v>
      </c>
      <c r="T11689" s="3">
        <v>2.9930402060758801</v>
      </c>
    </row>
    <row r="11690" spans="1:20" x14ac:dyDescent="0.25">
      <c r="A11690" t="s">
        <v>23391</v>
      </c>
      <c r="B11690" t="s">
        <v>23392</v>
      </c>
      <c r="C11690" s="2">
        <v>0.75756066145427903</v>
      </c>
      <c r="D11690">
        <v>7.6407725924984002E-2</v>
      </c>
      <c r="E11690">
        <v>-8.8647887767368996E-2</v>
      </c>
      <c r="F11690" s="3">
        <v>0.87115824958788102</v>
      </c>
      <c r="G11690">
        <v>0.66006121794560302</v>
      </c>
      <c r="H11690">
        <v>0.96702965225719295</v>
      </c>
      <c r="I11690">
        <v>0.94816986067873199</v>
      </c>
      <c r="J11690" s="3">
        <v>0.41686812491955</v>
      </c>
      <c r="K11690">
        <v>-0.629725133062917</v>
      </c>
      <c r="L11690">
        <v>-0.91831923299849505</v>
      </c>
      <c r="M11690">
        <v>-0.37134667066464799</v>
      </c>
      <c r="N11690">
        <v>0.338423627511792</v>
      </c>
      <c r="O11690">
        <v>-0.65465911421618606</v>
      </c>
      <c r="P11690">
        <v>-1.1205804281124301</v>
      </c>
      <c r="Q11690">
        <v>-0.65879617259744805</v>
      </c>
      <c r="R11690">
        <v>0.80316890497933102</v>
      </c>
      <c r="S11690">
        <v>-0.44483960212773099</v>
      </c>
      <c r="T11690" s="3">
        <v>0.25910110712490703</v>
      </c>
    </row>
    <row r="11691" spans="1:20" x14ac:dyDescent="0.25">
      <c r="A11691" t="s">
        <v>23393</v>
      </c>
      <c r="B11691" t="s">
        <v>23394</v>
      </c>
      <c r="C11691" s="2">
        <v>0.117197604417175</v>
      </c>
      <c r="D11691">
        <v>0.15176052598027301</v>
      </c>
      <c r="E11691">
        <v>0.690763825276282</v>
      </c>
      <c r="F11691" s="3">
        <v>0.43872893694836901</v>
      </c>
      <c r="G11691">
        <v>0.94682425264788295</v>
      </c>
      <c r="H11691">
        <v>0.88598419851670995</v>
      </c>
      <c r="I11691">
        <v>0.38218155537331799</v>
      </c>
      <c r="J11691" s="3">
        <v>0.58336609666358796</v>
      </c>
      <c r="K11691">
        <v>1.95520261238882</v>
      </c>
      <c r="L11691">
        <v>2.8375395935267602</v>
      </c>
      <c r="M11691">
        <v>3.0474724557914699</v>
      </c>
      <c r="N11691">
        <v>1.9796649589584601</v>
      </c>
      <c r="O11691">
        <v>2.3833384495327299</v>
      </c>
      <c r="P11691">
        <v>1.76634109132045</v>
      </c>
      <c r="Q11691">
        <v>1.7357721144390299</v>
      </c>
      <c r="R11691">
        <v>1.90983764975833</v>
      </c>
      <c r="S11691">
        <v>2.4686062896510998</v>
      </c>
      <c r="T11691" s="3">
        <v>2.2550100731382798</v>
      </c>
    </row>
    <row r="11692" spans="1:20" x14ac:dyDescent="0.25">
      <c r="A11692" t="s">
        <v>23395</v>
      </c>
      <c r="B11692" t="s">
        <v>23396</v>
      </c>
      <c r="C11692" s="2">
        <v>-1.75082105888071</v>
      </c>
      <c r="D11692">
        <v>-1.9304046055762201</v>
      </c>
      <c r="E11692">
        <v>-1.3838947723450701</v>
      </c>
      <c r="F11692" s="3">
        <v>-1.52103226377357</v>
      </c>
      <c r="G11692">
        <v>0.51894884975825195</v>
      </c>
      <c r="H11692">
        <v>0.30485263799572199</v>
      </c>
      <c r="I11692">
        <v>0.40762999325147797</v>
      </c>
      <c r="J11692" s="3">
        <v>0.35614757290194698</v>
      </c>
      <c r="K11692">
        <v>3.20984717905703</v>
      </c>
      <c r="L11692">
        <v>1.5986471292892901</v>
      </c>
      <c r="M11692">
        <v>0.35454840688634298</v>
      </c>
      <c r="N11692">
        <v>0.95230378369856605</v>
      </c>
      <c r="O11692">
        <v>3.3312371613990002</v>
      </c>
      <c r="P11692">
        <v>1.0176795567330501</v>
      </c>
      <c r="Q11692">
        <v>2.96304896502537</v>
      </c>
      <c r="R11692">
        <v>1.1115927702496899</v>
      </c>
      <c r="S11692">
        <v>2.0609914826755</v>
      </c>
      <c r="T11692" s="3">
        <v>3.1066699190618499</v>
      </c>
    </row>
    <row r="11693" spans="1:20" x14ac:dyDescent="0.25">
      <c r="A11693" t="s">
        <v>23397</v>
      </c>
      <c r="B11693" t="s">
        <v>23398</v>
      </c>
      <c r="C11693" s="2">
        <v>0.33812212194660501</v>
      </c>
      <c r="D11693">
        <v>0.90101122255731603</v>
      </c>
      <c r="E11693">
        <v>0.43313229741226</v>
      </c>
      <c r="F11693" s="3">
        <v>0.34539938845583401</v>
      </c>
      <c r="G11693">
        <v>0.67579638857563895</v>
      </c>
      <c r="H11693">
        <v>0.19098269060862599</v>
      </c>
      <c r="I11693">
        <v>0.39604744234436701</v>
      </c>
      <c r="J11693" s="3">
        <v>0.493981687990937</v>
      </c>
      <c r="K11693">
        <v>4.1304217394820002</v>
      </c>
      <c r="L11693">
        <v>4.1344733609068998</v>
      </c>
      <c r="M11693">
        <v>4.3682541843373004</v>
      </c>
      <c r="N11693">
        <v>4.5728851599448097</v>
      </c>
      <c r="O11693">
        <v>3.8833883690596598</v>
      </c>
      <c r="P11693">
        <v>4.3669521983107797</v>
      </c>
      <c r="Q11693">
        <v>3.9300881819157198</v>
      </c>
      <c r="R11693">
        <v>4.1447865675418702</v>
      </c>
      <c r="S11693">
        <v>3.9677615942339899</v>
      </c>
      <c r="T11693" s="3">
        <v>3.1713553049334902</v>
      </c>
    </row>
    <row r="11694" spans="1:20" x14ac:dyDescent="0.25">
      <c r="A11694" t="s">
        <v>23399</v>
      </c>
      <c r="B11694" t="s">
        <v>23400</v>
      </c>
      <c r="C11694" s="2">
        <v>0.105796752277658</v>
      </c>
      <c r="D11694">
        <v>-4.4932228284908504E-3</v>
      </c>
      <c r="E11694">
        <v>0.14969054143117</v>
      </c>
      <c r="F11694" s="3">
        <v>0.13984391060165699</v>
      </c>
      <c r="G11694">
        <v>0.81280683823062905</v>
      </c>
      <c r="H11694">
        <v>0.99552489648933395</v>
      </c>
      <c r="I11694">
        <v>0.56999980245834403</v>
      </c>
      <c r="J11694" s="3">
        <v>0.59866772243898303</v>
      </c>
      <c r="K11694">
        <v>6.3056605165295698</v>
      </c>
      <c r="L11694">
        <v>6.3986889538754603</v>
      </c>
      <c r="M11694">
        <v>6.3195357841437998</v>
      </c>
      <c r="N11694">
        <v>6.5964071908165396</v>
      </c>
      <c r="O11694">
        <v>6.39380448830397</v>
      </c>
      <c r="P11694">
        <v>6.2424506654530498</v>
      </c>
      <c r="Q11694">
        <v>6.3221213630364197</v>
      </c>
      <c r="R11694">
        <v>6.2944405290615704</v>
      </c>
      <c r="S11694">
        <v>6.5358575668314796</v>
      </c>
      <c r="T11694" s="3">
        <v>6.3890718537858397</v>
      </c>
    </row>
    <row r="11695" spans="1:20" x14ac:dyDescent="0.25">
      <c r="A11695" t="s">
        <v>23401</v>
      </c>
      <c r="B11695" t="s">
        <v>23402</v>
      </c>
      <c r="C11695" s="2">
        <v>-7.7604906549981797E-2</v>
      </c>
      <c r="D11695">
        <v>-4.8969782197786998E-2</v>
      </c>
      <c r="E11695">
        <v>-0.16794434696107099</v>
      </c>
      <c r="F11695" s="3">
        <v>-1.09313333005243E-2</v>
      </c>
      <c r="G11695">
        <v>0.94282272566417102</v>
      </c>
      <c r="H11695">
        <v>0.94849867149312295</v>
      </c>
      <c r="I11695">
        <v>0.74450877670172999</v>
      </c>
      <c r="J11695" s="3">
        <v>0.99227523703343001</v>
      </c>
      <c r="K11695">
        <v>4.5303644516605797</v>
      </c>
      <c r="L11695">
        <v>4.0674887534139499</v>
      </c>
      <c r="M11695">
        <v>4.2347103172057201</v>
      </c>
      <c r="N11695">
        <v>4.2079330747688504</v>
      </c>
      <c r="O11695">
        <v>4.31605579595508</v>
      </c>
      <c r="P11695">
        <v>4.1484502626205302</v>
      </c>
      <c r="Q11695">
        <v>4.7306702950958996</v>
      </c>
      <c r="R11695">
        <v>4.0478617908008099</v>
      </c>
      <c r="S11695">
        <v>4.4690335223127997</v>
      </c>
      <c r="T11695" s="3">
        <v>4.0715494340573404</v>
      </c>
    </row>
    <row r="11696" spans="1:20" x14ac:dyDescent="0.25">
      <c r="A11696" t="s">
        <v>23403</v>
      </c>
      <c r="B11696" t="s">
        <v>23404</v>
      </c>
      <c r="C11696" s="2">
        <v>4.8507338812615597E-2</v>
      </c>
      <c r="D11696">
        <v>0.30389853052465299</v>
      </c>
      <c r="E11696">
        <v>0.14079947861987199</v>
      </c>
      <c r="F11696" s="3">
        <v>0.29187987446264402</v>
      </c>
      <c r="G11696">
        <v>0.94282352052870899</v>
      </c>
      <c r="H11696">
        <v>0.36804994065332203</v>
      </c>
      <c r="I11696">
        <v>0.65248978980723604</v>
      </c>
      <c r="J11696" s="3">
        <v>0.34070285005628798</v>
      </c>
      <c r="K11696">
        <v>3.7659086914287001</v>
      </c>
      <c r="L11696">
        <v>3.92943216210907</v>
      </c>
      <c r="M11696">
        <v>3.9278243632243202</v>
      </c>
      <c r="N11696">
        <v>3.86453116793869</v>
      </c>
      <c r="O11696">
        <v>3.4818248119129902</v>
      </c>
      <c r="P11696">
        <v>3.72677097032473</v>
      </c>
      <c r="Q11696">
        <v>3.7528785243364799</v>
      </c>
      <c r="R11696">
        <v>3.7578780495867798</v>
      </c>
      <c r="S11696">
        <v>3.6520626080771099</v>
      </c>
      <c r="T11696" s="3">
        <v>3.5324958620365901</v>
      </c>
    </row>
    <row r="11697" spans="1:20" x14ac:dyDescent="0.25">
      <c r="A11697" t="s">
        <v>23405</v>
      </c>
      <c r="B11697" t="s">
        <v>23406</v>
      </c>
      <c r="C11697" s="2">
        <v>0.191873859593755</v>
      </c>
      <c r="D11697">
        <v>-6.4243065413020994E-2</v>
      </c>
      <c r="E11697">
        <v>0.182771602999628</v>
      </c>
      <c r="F11697" s="3">
        <v>4.3738496050460499E-2</v>
      </c>
      <c r="G11697">
        <v>0.67043766055332799</v>
      </c>
      <c r="H11697">
        <v>0.86072149244784601</v>
      </c>
      <c r="I11697">
        <v>0.51772362820810702</v>
      </c>
      <c r="J11697" s="3">
        <v>0.89680737276689104</v>
      </c>
      <c r="K11697">
        <v>4.8035347858172699</v>
      </c>
      <c r="L11697">
        <v>4.9990829505009202</v>
      </c>
      <c r="M11697">
        <v>4.9735757633196904</v>
      </c>
      <c r="N11697">
        <v>5.212789692186</v>
      </c>
      <c r="O11697">
        <v>4.9410502849255504</v>
      </c>
      <c r="P11697">
        <v>5.1578381784792198</v>
      </c>
      <c r="Q11697">
        <v>4.9073674168549797</v>
      </c>
      <c r="R11697">
        <v>4.9134548326514604</v>
      </c>
      <c r="S11697">
        <v>5.1157309216333404</v>
      </c>
      <c r="T11697" s="3">
        <v>5.1991206646984001</v>
      </c>
    </row>
    <row r="11698" spans="1:20" x14ac:dyDescent="0.25">
      <c r="A11698" t="s">
        <v>23407</v>
      </c>
      <c r="B11698" t="s">
        <v>23408</v>
      </c>
      <c r="C11698" s="2">
        <v>0.21538053307854599</v>
      </c>
      <c r="D11698">
        <v>0.181999726051641</v>
      </c>
      <c r="E11698">
        <v>-0.33734558533483</v>
      </c>
      <c r="F11698" s="3">
        <v>1.67702639754936E-2</v>
      </c>
      <c r="G11698">
        <v>0.81015074203987303</v>
      </c>
      <c r="H11698">
        <v>0.76905977566836803</v>
      </c>
      <c r="I11698">
        <v>0.522149874525489</v>
      </c>
      <c r="J11698" s="3">
        <v>0.98699626657044204</v>
      </c>
      <c r="K11698">
        <v>2.3612015938556699</v>
      </c>
      <c r="L11698">
        <v>1.9866797920729999</v>
      </c>
      <c r="M11698">
        <v>2.7262825454117601</v>
      </c>
      <c r="N11698">
        <v>2.0523599066740101</v>
      </c>
      <c r="O11698">
        <v>2.5103323713355001</v>
      </c>
      <c r="P11698">
        <v>2.2347695527992801</v>
      </c>
      <c r="Q11698">
        <v>2.8107658912854201</v>
      </c>
      <c r="R11698">
        <v>2.6425677314699998</v>
      </c>
      <c r="S11698">
        <v>2.14547915295319</v>
      </c>
      <c r="T11698" s="3">
        <v>2.2691638470292901</v>
      </c>
    </row>
    <row r="11699" spans="1:20" x14ac:dyDescent="0.25">
      <c r="A11699" t="s">
        <v>23409</v>
      </c>
      <c r="B11699" t="s">
        <v>23410</v>
      </c>
      <c r="C11699" s="2">
        <v>0.13761049983086701</v>
      </c>
      <c r="D11699">
        <v>0.36107389143461299</v>
      </c>
      <c r="E11699">
        <v>0.58410984515585396</v>
      </c>
      <c r="F11699" s="3">
        <v>0.21590100186448799</v>
      </c>
      <c r="G11699">
        <v>0.85704681294808904</v>
      </c>
      <c r="H11699">
        <v>0.435252356326845</v>
      </c>
      <c r="I11699">
        <v>0.20221657020520301</v>
      </c>
      <c r="J11699" s="3">
        <v>0.61565939104450196</v>
      </c>
      <c r="K11699">
        <v>4.2173127444767298</v>
      </c>
      <c r="L11699">
        <v>4.4402535318770404</v>
      </c>
      <c r="M11699">
        <v>4.2424081727710199</v>
      </c>
      <c r="N11699">
        <v>4.6903791032444797</v>
      </c>
      <c r="O11699">
        <v>4.1507235770749604</v>
      </c>
      <c r="P11699">
        <v>4.3502616952115698</v>
      </c>
      <c r="Q11699">
        <v>3.7762129651404099</v>
      </c>
      <c r="R11699">
        <v>3.9883546205633902</v>
      </c>
      <c r="S11699">
        <v>4.3470563250802998</v>
      </c>
      <c r="T11699" s="3">
        <v>3.86358316806598</v>
      </c>
    </row>
    <row r="11700" spans="1:20" x14ac:dyDescent="0.25">
      <c r="A11700" t="s">
        <v>23411</v>
      </c>
      <c r="B11700" t="s">
        <v>23412</v>
      </c>
      <c r="C11700" s="2">
        <v>2.7773346760873401</v>
      </c>
      <c r="D11700">
        <v>2.7698100101016498</v>
      </c>
      <c r="E11700">
        <v>-1.42663153943331</v>
      </c>
      <c r="F11700" s="3">
        <v>0.26362216693944301</v>
      </c>
      <c r="G11700">
        <v>0.54214256102139602</v>
      </c>
      <c r="H11700">
        <v>0.376663550804335</v>
      </c>
      <c r="I11700">
        <v>0.62195136100457504</v>
      </c>
      <c r="J11700" s="3">
        <v>0.943689563982827</v>
      </c>
      <c r="K11700">
        <v>0.85130115066461298</v>
      </c>
      <c r="L11700">
        <v>-3.1382367786921401</v>
      </c>
      <c r="M11700">
        <v>1.06097829041307</v>
      </c>
      <c r="N11700">
        <v>2.2067554337340698</v>
      </c>
      <c r="O11700">
        <v>1.0752150664795499</v>
      </c>
      <c r="P11700">
        <v>1.66527432378871</v>
      </c>
      <c r="Q11700">
        <v>1.9356340953142599</v>
      </c>
      <c r="R11700">
        <v>4.1853627076994897</v>
      </c>
      <c r="S11700">
        <v>0.86635048263598502</v>
      </c>
      <c r="T11700" s="3">
        <v>-3.1382367786921401</v>
      </c>
    </row>
    <row r="11701" spans="1:20" x14ac:dyDescent="0.25">
      <c r="A11701" t="s">
        <v>23413</v>
      </c>
      <c r="B11701" t="s">
        <v>23414</v>
      </c>
      <c r="C11701" s="2">
        <v>0.44992654822150102</v>
      </c>
      <c r="D11701">
        <v>0.61984347678746898</v>
      </c>
      <c r="E11701">
        <v>0.108653597981653</v>
      </c>
      <c r="F11701" s="3">
        <v>1.1811094942463101</v>
      </c>
      <c r="G11701">
        <v>0.624811236708122</v>
      </c>
      <c r="H11701">
        <v>0.32861185104969498</v>
      </c>
      <c r="I11701">
        <v>0.87067031955660501</v>
      </c>
      <c r="J11701" s="3">
        <v>8.8254032939631799E-2</v>
      </c>
      <c r="K11701">
        <v>3.4632888367268602</v>
      </c>
      <c r="L11701">
        <v>2.5473031856652901</v>
      </c>
      <c r="M11701">
        <v>3.5596599741725199</v>
      </c>
      <c r="N11701">
        <v>3.35078514466263</v>
      </c>
      <c r="O11701">
        <v>2.4711554568024199</v>
      </c>
      <c r="P11701">
        <v>2.0770706735401201</v>
      </c>
      <c r="Q11701">
        <v>3.3847217657090898</v>
      </c>
      <c r="R11701">
        <v>3.3084161571627599</v>
      </c>
      <c r="S11701">
        <v>2.96951177400212</v>
      </c>
      <c r="T11701" s="3">
        <v>2.7012463912581</v>
      </c>
    </row>
    <row r="11702" spans="1:20" x14ac:dyDescent="0.25">
      <c r="A11702" t="s">
        <v>23415</v>
      </c>
      <c r="B11702" t="s">
        <v>23416</v>
      </c>
      <c r="C11702" s="2">
        <v>0.37489555444985601</v>
      </c>
      <c r="D11702">
        <v>0.48096709144340599</v>
      </c>
      <c r="E11702">
        <v>0.25394104997787897</v>
      </c>
      <c r="F11702" s="3">
        <v>0.31004572405061998</v>
      </c>
      <c r="G11702">
        <v>0.55501226061991304</v>
      </c>
      <c r="H11702">
        <v>0.28941146102632997</v>
      </c>
      <c r="I11702">
        <v>0.52178646067026802</v>
      </c>
      <c r="J11702" s="3">
        <v>0.42991637048926901</v>
      </c>
      <c r="K11702">
        <v>3.8378919960092501</v>
      </c>
      <c r="L11702">
        <v>4.1073460657587297</v>
      </c>
      <c r="M11702">
        <v>4.4197565856928698</v>
      </c>
      <c r="N11702">
        <v>4.2752725849748199</v>
      </c>
      <c r="O11702">
        <v>3.8945551176911</v>
      </c>
      <c r="P11702">
        <v>4.1803826048753496</v>
      </c>
      <c r="Q11702">
        <v>3.8307604107697402</v>
      </c>
      <c r="R11702">
        <v>4.3563866599421903</v>
      </c>
      <c r="S11702">
        <v>3.84573173160797</v>
      </c>
      <c r="T11702" s="3">
        <v>3.8873632561729101</v>
      </c>
    </row>
    <row r="11703" spans="1:20" x14ac:dyDescent="0.25">
      <c r="A11703" t="s">
        <v>23417</v>
      </c>
      <c r="B11703" t="s">
        <v>23418</v>
      </c>
      <c r="C11703" s="2">
        <v>-0.184991034211552</v>
      </c>
      <c r="D11703">
        <v>-0.15283225814979001</v>
      </c>
      <c r="E11703">
        <v>5.0703005791327797E-2</v>
      </c>
      <c r="F11703" s="3">
        <v>-0.19842785398388299</v>
      </c>
      <c r="G11703">
        <v>0.77961959119670299</v>
      </c>
      <c r="H11703">
        <v>0.74462134064649999</v>
      </c>
      <c r="I11703">
        <v>0.918662271228182</v>
      </c>
      <c r="J11703" s="3">
        <v>0.62828226058511405</v>
      </c>
      <c r="K11703">
        <v>5.7510240314878498</v>
      </c>
      <c r="L11703">
        <v>6.0893920850706298</v>
      </c>
      <c r="M11703">
        <v>6.00583423695634</v>
      </c>
      <c r="N11703">
        <v>5.4645998111790401</v>
      </c>
      <c r="O11703">
        <v>6.0416675195957099</v>
      </c>
      <c r="P11703">
        <v>5.8256222365074297</v>
      </c>
      <c r="Q11703">
        <v>5.8365450680522404</v>
      </c>
      <c r="R11703">
        <v>5.5324829685004699</v>
      </c>
      <c r="S11703">
        <v>5.7926390009298103</v>
      </c>
      <c r="T11703" s="3">
        <v>5.9834595635051402</v>
      </c>
    </row>
    <row r="11704" spans="1:20" x14ac:dyDescent="0.25">
      <c r="A11704" t="s">
        <v>23419</v>
      </c>
      <c r="B11704" t="s">
        <v>23420</v>
      </c>
      <c r="C11704" s="2">
        <v>0.50501325803450903</v>
      </c>
      <c r="D11704">
        <v>0.52249721911215197</v>
      </c>
      <c r="E11704">
        <v>0.16625137132465501</v>
      </c>
      <c r="F11704" s="3">
        <v>0.83797396855416395</v>
      </c>
      <c r="G11704">
        <v>0.46209240563050502</v>
      </c>
      <c r="H11704">
        <v>0.28395226375892002</v>
      </c>
      <c r="I11704">
        <v>0.705772133650161</v>
      </c>
      <c r="J11704" s="3">
        <v>9.51917418289773E-2</v>
      </c>
      <c r="K11704">
        <v>5.6025307729281604</v>
      </c>
      <c r="L11704">
        <v>5.7340679017120699</v>
      </c>
      <c r="M11704">
        <v>6.1217837963794697</v>
      </c>
      <c r="N11704">
        <v>6.2248413943297702</v>
      </c>
      <c r="O11704">
        <v>5.5240631244977596</v>
      </c>
      <c r="P11704">
        <v>5.14661412910315</v>
      </c>
      <c r="Q11704">
        <v>5.6618118577397301</v>
      </c>
      <c r="R11704">
        <v>6.3523105903202</v>
      </c>
      <c r="S11704">
        <v>5.7243218982866004</v>
      </c>
      <c r="T11704" s="3">
        <v>5.5773088541983302</v>
      </c>
    </row>
    <row r="11705" spans="1:20" x14ac:dyDescent="0.25">
      <c r="A11705" t="s">
        <v>23421</v>
      </c>
      <c r="B11705" t="s">
        <v>23422</v>
      </c>
      <c r="C11705" s="2">
        <v>8.1278332381693602E-2</v>
      </c>
      <c r="D11705">
        <v>2.3757109094172099E-2</v>
      </c>
      <c r="E11705">
        <v>9.8407646129430301E-2</v>
      </c>
      <c r="F11705" s="3">
        <v>0.28199352521203602</v>
      </c>
      <c r="G11705">
        <v>0.97011070391493004</v>
      </c>
      <c r="H11705">
        <v>0.98991484160453602</v>
      </c>
      <c r="I11705">
        <v>0.92200857541100301</v>
      </c>
      <c r="J11705" s="3">
        <v>0.74576799941245298</v>
      </c>
      <c r="K11705">
        <v>0.75826840182029998</v>
      </c>
      <c r="L11705">
        <v>0.34587855185349298</v>
      </c>
      <c r="M11705">
        <v>1.074857861928</v>
      </c>
      <c r="N11705">
        <v>0.19184575650918501</v>
      </c>
      <c r="O11705">
        <v>0.53061839855545201</v>
      </c>
      <c r="P11705">
        <v>0.17209816945765699</v>
      </c>
      <c r="Q11705">
        <v>0.928374747661185</v>
      </c>
      <c r="R11705">
        <v>0.141513578517134</v>
      </c>
      <c r="S11705">
        <v>0.62822959842294201</v>
      </c>
      <c r="T11705" s="3">
        <v>0.59095980182589403</v>
      </c>
    </row>
    <row r="11706" spans="1:20" x14ac:dyDescent="0.25">
      <c r="A11706" t="s">
        <v>23423</v>
      </c>
      <c r="B11706" t="s">
        <v>23424</v>
      </c>
      <c r="C11706" s="2">
        <v>0.40881047940292398</v>
      </c>
      <c r="D11706">
        <v>0.57528853575682104</v>
      </c>
      <c r="E11706">
        <v>0.131401403591977</v>
      </c>
      <c r="F11706" s="3">
        <v>1.59857742676791</v>
      </c>
      <c r="G11706">
        <v>0.72116934388547405</v>
      </c>
      <c r="H11706">
        <v>0.461365867455515</v>
      </c>
      <c r="I11706">
        <v>0.87437907660264902</v>
      </c>
      <c r="J11706" s="3">
        <v>7.8750216541606299E-2</v>
      </c>
      <c r="K11706">
        <v>4.7763409999780002</v>
      </c>
      <c r="L11706">
        <v>4.9221765444282202</v>
      </c>
      <c r="M11706">
        <v>5.4839912439110599</v>
      </c>
      <c r="N11706">
        <v>5.0321472593010101</v>
      </c>
      <c r="O11706">
        <v>4.2886892845262601</v>
      </c>
      <c r="P11706">
        <v>3.0302943651500001</v>
      </c>
      <c r="Q11706">
        <v>5.3392552466490804</v>
      </c>
      <c r="R11706">
        <v>4.9140804493790302</v>
      </c>
      <c r="S11706">
        <v>4.9254440362736798</v>
      </c>
      <c r="T11706" s="3">
        <v>4.4401173954247497</v>
      </c>
    </row>
    <row r="11707" spans="1:20" x14ac:dyDescent="0.25">
      <c r="A11707" t="s">
        <v>23425</v>
      </c>
      <c r="B11707" t="s">
        <v>23426</v>
      </c>
      <c r="C11707" s="2">
        <v>3.7950115815359002E-2</v>
      </c>
      <c r="D11707">
        <v>-0.11922012362065899</v>
      </c>
      <c r="E11707">
        <v>-0.13488731184174599</v>
      </c>
      <c r="F11707" s="3">
        <v>0.44669679578765797</v>
      </c>
      <c r="G11707">
        <v>0.96509412087319402</v>
      </c>
      <c r="H11707">
        <v>0.76562092016783501</v>
      </c>
      <c r="I11707">
        <v>0.70242859285663095</v>
      </c>
      <c r="J11707" s="3">
        <v>0.20349548503765799</v>
      </c>
      <c r="K11707">
        <v>3.0850395700125599</v>
      </c>
      <c r="L11707">
        <v>3.01533754778611</v>
      </c>
      <c r="M11707">
        <v>3.18720897576212</v>
      </c>
      <c r="N11707">
        <v>2.9890683736672701</v>
      </c>
      <c r="O11707">
        <v>2.7453401731390699</v>
      </c>
      <c r="P11707">
        <v>2.5375435847149999</v>
      </c>
      <c r="Q11707">
        <v>3.2232570532415599</v>
      </c>
      <c r="R11707">
        <v>3.2227949198713199</v>
      </c>
      <c r="S11707">
        <v>3.17846442169032</v>
      </c>
      <c r="T11707" s="3">
        <v>3.23625317498038</v>
      </c>
    </row>
    <row r="11708" spans="1:20" x14ac:dyDescent="0.25">
      <c r="A11708" t="s">
        <v>23427</v>
      </c>
      <c r="B11708" t="s">
        <v>23428</v>
      </c>
      <c r="C11708" s="2">
        <v>0.50919505715357904</v>
      </c>
      <c r="D11708">
        <v>0.31480380568710398</v>
      </c>
      <c r="E11708">
        <v>0.37734216227263101</v>
      </c>
      <c r="F11708" s="3">
        <v>0.58037687036126995</v>
      </c>
      <c r="G11708">
        <v>0.52174545616844703</v>
      </c>
      <c r="H11708">
        <v>0.56328694390132095</v>
      </c>
      <c r="I11708">
        <v>0.44093874479645001</v>
      </c>
      <c r="J11708" s="3">
        <v>0.246335013471011</v>
      </c>
      <c r="K11708">
        <v>6.7749019697055797</v>
      </c>
      <c r="L11708">
        <v>7.1907987326085401</v>
      </c>
      <c r="M11708">
        <v>7.2743536807900799</v>
      </c>
      <c r="N11708">
        <v>7.7097371358312001</v>
      </c>
      <c r="O11708">
        <v>7.0731692158370798</v>
      </c>
      <c r="P11708">
        <v>6.7501678600616604</v>
      </c>
      <c r="Q11708">
        <v>6.7579899021180898</v>
      </c>
      <c r="R11708">
        <v>7.4714165899579301</v>
      </c>
      <c r="S11708">
        <v>7.16730796997662</v>
      </c>
      <c r="T11708" s="3">
        <v>7.1871752352704501</v>
      </c>
    </row>
    <row r="11709" spans="1:20" x14ac:dyDescent="0.25">
      <c r="A11709" t="s">
        <v>23429</v>
      </c>
      <c r="B11709" t="s">
        <v>23430</v>
      </c>
      <c r="C11709" s="2">
        <v>-0.52549804337057104</v>
      </c>
      <c r="D11709">
        <v>-0.98240788998274198</v>
      </c>
      <c r="E11709">
        <v>-0.81087061623437096</v>
      </c>
      <c r="F11709" s="3">
        <v>-0.76401225369963199</v>
      </c>
      <c r="G11709">
        <v>0.59258334701348803</v>
      </c>
      <c r="H11709">
        <v>0.20909072179775501</v>
      </c>
      <c r="I11709">
        <v>0.218631212859586</v>
      </c>
      <c r="J11709" s="3">
        <v>0.222772361623751</v>
      </c>
      <c r="K11709">
        <v>0.62059898086731502</v>
      </c>
      <c r="L11709">
        <v>0.40151587782412801</v>
      </c>
      <c r="M11709">
        <v>0.15185286883260499</v>
      </c>
      <c r="N11709">
        <v>-0.18073409688230399</v>
      </c>
      <c r="O11709">
        <v>0.561168995171753</v>
      </c>
      <c r="P11709">
        <v>0.93797428417781104</v>
      </c>
      <c r="Q11709">
        <v>0.869401468714602</v>
      </c>
      <c r="R11709">
        <v>0.72345853570443996</v>
      </c>
      <c r="S11709">
        <v>1.00752360130684</v>
      </c>
      <c r="T11709" s="3">
        <v>0.92841095060894496</v>
      </c>
    </row>
    <row r="11710" spans="1:20" x14ac:dyDescent="0.25">
      <c r="A11710" t="s">
        <v>23431</v>
      </c>
      <c r="B11710" t="s">
        <v>23432</v>
      </c>
      <c r="C11710" s="2">
        <v>0.28570005014031302</v>
      </c>
      <c r="D11710">
        <v>0.39033979144002501</v>
      </c>
      <c r="E11710">
        <v>0.47899539009613701</v>
      </c>
      <c r="F11710" s="3">
        <v>-0.14770608354832099</v>
      </c>
      <c r="G11710">
        <v>0.83470023226315404</v>
      </c>
      <c r="H11710">
        <v>0.65480041261088795</v>
      </c>
      <c r="I11710">
        <v>0.53720850841276302</v>
      </c>
      <c r="J11710" s="3">
        <v>0.86828706472987105</v>
      </c>
      <c r="K11710">
        <v>2.4905150330781698</v>
      </c>
      <c r="L11710">
        <v>2.0225379062325</v>
      </c>
      <c r="M11710">
        <v>2.2206659197879901</v>
      </c>
      <c r="N11710">
        <v>2.8637871198033</v>
      </c>
      <c r="O11710">
        <v>2.2590269299883201</v>
      </c>
      <c r="P11710">
        <v>3.1208382766996099</v>
      </c>
      <c r="Q11710">
        <v>2.51646527090189</v>
      </c>
      <c r="R11710">
        <v>1.6099969884971299</v>
      </c>
      <c r="S11710">
        <v>1.9974308335869999</v>
      </c>
      <c r="T11710" s="3">
        <v>2.3063426231242401</v>
      </c>
    </row>
    <row r="11711" spans="1:20" x14ac:dyDescent="0.25">
      <c r="A11711" t="s">
        <v>23433</v>
      </c>
      <c r="B11711" t="s">
        <v>23434</v>
      </c>
      <c r="C11711" s="2">
        <v>-0.28420114154923598</v>
      </c>
      <c r="D11711">
        <v>-8.6109512054159607E-2</v>
      </c>
      <c r="E11711">
        <v>-1.05543102320981E-2</v>
      </c>
      <c r="F11711" s="3">
        <v>-8.78980183915751E-2</v>
      </c>
      <c r="G11711">
        <v>0.78563205198024899</v>
      </c>
      <c r="H11711">
        <v>0.92489936443175402</v>
      </c>
      <c r="I11711">
        <v>0.99227576747954305</v>
      </c>
      <c r="J11711" s="3">
        <v>0.90900888435445204</v>
      </c>
      <c r="K11711">
        <v>0.50744493782349698</v>
      </c>
      <c r="L11711">
        <v>0.58428884532082803</v>
      </c>
      <c r="M11711">
        <v>9.7860961385708906E-2</v>
      </c>
      <c r="N11711">
        <v>0.42547053866014301</v>
      </c>
      <c r="O11711">
        <v>0.48133291437270798</v>
      </c>
      <c r="P11711">
        <v>0.217794622456295</v>
      </c>
      <c r="Q11711">
        <v>0.14593374584225699</v>
      </c>
      <c r="R11711">
        <v>0.39850637466779099</v>
      </c>
      <c r="S11711">
        <v>0.44913784601527401</v>
      </c>
      <c r="T11711" s="3">
        <v>0.246412678138898</v>
      </c>
    </row>
    <row r="11712" spans="1:20" x14ac:dyDescent="0.25">
      <c r="A11712" t="s">
        <v>23435</v>
      </c>
      <c r="B11712" t="s">
        <v>23436</v>
      </c>
      <c r="C11712" s="2">
        <v>-2.1377381797310101E-2</v>
      </c>
      <c r="D11712">
        <v>0.30863937650173501</v>
      </c>
      <c r="E11712">
        <v>-5.5642146772936003E-2</v>
      </c>
      <c r="F11712" s="3">
        <v>9.7407704053792205E-2</v>
      </c>
      <c r="G11712">
        <v>0.99474469307029001</v>
      </c>
      <c r="H11712">
        <v>0.70433064294083503</v>
      </c>
      <c r="I11712">
        <v>0.95100208559718202</v>
      </c>
      <c r="J11712" s="3">
        <v>0.91094532867225297</v>
      </c>
      <c r="K11712">
        <v>0.76139809609312104</v>
      </c>
      <c r="L11712">
        <v>1.1249404660148099</v>
      </c>
      <c r="M11712">
        <v>1.03481785976775</v>
      </c>
      <c r="N11712">
        <v>0.80876593874555602</v>
      </c>
      <c r="O11712">
        <v>0.91654703889939104</v>
      </c>
      <c r="P11712">
        <v>0.73222135150633305</v>
      </c>
      <c r="Q11712">
        <v>1.3147133557347901</v>
      </c>
      <c r="R11712">
        <v>0.64015473632438802</v>
      </c>
      <c r="S11712">
        <v>0.97066550920439398</v>
      </c>
      <c r="T11712" s="3">
        <v>0.255639536305444</v>
      </c>
    </row>
    <row r="11713" spans="1:20" x14ac:dyDescent="0.25">
      <c r="A11713" t="s">
        <v>23437</v>
      </c>
      <c r="B11713" t="s">
        <v>23438</v>
      </c>
      <c r="C11713" s="2">
        <v>-0.18989727609778601</v>
      </c>
      <c r="D11713">
        <v>-0.203887035263385</v>
      </c>
      <c r="E11713">
        <v>-0.40374819754894598</v>
      </c>
      <c r="F11713" s="3">
        <v>-0.33765738730121497</v>
      </c>
      <c r="G11713">
        <v>0.90769559793599397</v>
      </c>
      <c r="H11713">
        <v>0.84386657488956296</v>
      </c>
      <c r="I11713">
        <v>0.62996477804213302</v>
      </c>
      <c r="J11713" s="3">
        <v>0.69434444479728896</v>
      </c>
      <c r="K11713">
        <v>0.487878900609446</v>
      </c>
      <c r="L11713">
        <v>-2.5261748162817399E-2</v>
      </c>
      <c r="M11713">
        <v>3.5007080011041199E-2</v>
      </c>
      <c r="N11713">
        <v>4.7815520240015799E-2</v>
      </c>
      <c r="O11713">
        <v>0.42046688179660002</v>
      </c>
      <c r="P11713">
        <v>0.33767049305688801</v>
      </c>
      <c r="Q11713">
        <v>0.501217072286267</v>
      </c>
      <c r="R11713">
        <v>0.38910192306268199</v>
      </c>
      <c r="S11713">
        <v>-0.32364623686625899</v>
      </c>
      <c r="T11713" s="3">
        <v>0.81424290764408602</v>
      </c>
    </row>
    <row r="11714" spans="1:20" x14ac:dyDescent="0.25">
      <c r="A11714" t="s">
        <v>23439</v>
      </c>
      <c r="B11714" t="s">
        <v>23440</v>
      </c>
      <c r="C11714" s="2">
        <v>-7.1896548930531906E-2</v>
      </c>
      <c r="D11714">
        <v>-0.49848951702723998</v>
      </c>
      <c r="E11714">
        <v>-7.7893813850843194E-2</v>
      </c>
      <c r="F11714" s="3">
        <v>7.8707457734552094E-2</v>
      </c>
      <c r="G11714">
        <v>0.89006850964184503</v>
      </c>
      <c r="H11714">
        <v>0.185804652028178</v>
      </c>
      <c r="I11714">
        <v>0.79205539141954195</v>
      </c>
      <c r="J11714" s="3">
        <v>0.792943383204609</v>
      </c>
      <c r="K11714">
        <v>4.93523330898857</v>
      </c>
      <c r="L11714">
        <v>4.7644319366655798</v>
      </c>
      <c r="M11714">
        <v>4.8711728513265102</v>
      </c>
      <c r="N11714">
        <v>4.6846992964665803</v>
      </c>
      <c r="O11714">
        <v>4.7785672925251701</v>
      </c>
      <c r="P11714">
        <v>4.6198899397988198</v>
      </c>
      <c r="Q11714">
        <v>4.9197658686303196</v>
      </c>
      <c r="R11714">
        <v>4.7918939068644599</v>
      </c>
      <c r="S11714">
        <v>5.2677806949731201</v>
      </c>
      <c r="T11714" s="3">
        <v>5.2850704868744502</v>
      </c>
    </row>
    <row r="11715" spans="1:20" x14ac:dyDescent="0.25">
      <c r="A11715" t="s">
        <v>23441</v>
      </c>
      <c r="B11715" t="s">
        <v>23442</v>
      </c>
      <c r="C11715" s="2">
        <v>-0.12822350013848699</v>
      </c>
      <c r="D11715">
        <v>-0.330354839861903</v>
      </c>
      <c r="E11715">
        <v>-0.27959758205426299</v>
      </c>
      <c r="F11715" s="3">
        <v>-0.37733337931403899</v>
      </c>
      <c r="G11715">
        <v>0.86813413301343101</v>
      </c>
      <c r="H11715">
        <v>0.47256559405551601</v>
      </c>
      <c r="I11715">
        <v>0.50350052643729404</v>
      </c>
      <c r="J11715" s="3">
        <v>0.36338064690152999</v>
      </c>
      <c r="K11715">
        <v>3.3333579601930698</v>
      </c>
      <c r="L11715">
        <v>3.3813926839648301</v>
      </c>
      <c r="M11715">
        <v>3.36257922883147</v>
      </c>
      <c r="N11715">
        <v>3.0957244150494598</v>
      </c>
      <c r="O11715">
        <v>3.62175226206671</v>
      </c>
      <c r="P11715">
        <v>3.5912181404423</v>
      </c>
      <c r="Q11715">
        <v>3.3588669841534999</v>
      </c>
      <c r="R11715">
        <v>3.6586318238359601</v>
      </c>
      <c r="S11715">
        <v>3.2886174804461401</v>
      </c>
      <c r="T11715" s="3">
        <v>3.8303958431586</v>
      </c>
    </row>
    <row r="11716" spans="1:20" x14ac:dyDescent="0.25">
      <c r="A11716" t="s">
        <v>23443</v>
      </c>
      <c r="B11716" t="s">
        <v>23444</v>
      </c>
      <c r="C11716" s="2">
        <v>0.18624526528885299</v>
      </c>
      <c r="D11716">
        <v>1.00303535212127E-2</v>
      </c>
      <c r="E11716">
        <v>0.55999795947662401</v>
      </c>
      <c r="F11716" s="3">
        <v>0.16256405933674001</v>
      </c>
      <c r="G11716">
        <v>0.84920236782112202</v>
      </c>
      <c r="H11716">
        <v>0.99498501135064599</v>
      </c>
      <c r="I11716">
        <v>0.31786225518496403</v>
      </c>
      <c r="J11716" s="3">
        <v>0.78875245080529599</v>
      </c>
      <c r="K11716">
        <v>4.2386844789587297</v>
      </c>
      <c r="L11716">
        <v>4.07260041496549</v>
      </c>
      <c r="M11716">
        <v>4.4440711502378303</v>
      </c>
      <c r="N11716">
        <v>4.2397042742641</v>
      </c>
      <c r="O11716">
        <v>3.75599897959825</v>
      </c>
      <c r="P11716">
        <v>4.6026483262301996</v>
      </c>
      <c r="Q11716">
        <v>3.63371725814706</v>
      </c>
      <c r="R11716">
        <v>3.93006224740162</v>
      </c>
      <c r="S11716">
        <v>4.6077350582636996</v>
      </c>
      <c r="T11716" s="3">
        <v>4.0559796591957999</v>
      </c>
    </row>
    <row r="11717" spans="1:20" x14ac:dyDescent="0.25">
      <c r="A11717" t="s">
        <v>23445</v>
      </c>
      <c r="B11717" t="s">
        <v>23446</v>
      </c>
      <c r="C11717" s="2">
        <v>-0.15649616109342901</v>
      </c>
      <c r="D11717">
        <v>-9.6328256630843503E-2</v>
      </c>
      <c r="E11717">
        <v>0.123743232728454</v>
      </c>
      <c r="F11717" s="3">
        <v>-0.37714845113554002</v>
      </c>
      <c r="G11717">
        <v>0.91072817877831103</v>
      </c>
      <c r="H11717">
        <v>0.92338803202408004</v>
      </c>
      <c r="I11717">
        <v>0.88015708260541303</v>
      </c>
      <c r="J11717" s="3">
        <v>0.59467672466876298</v>
      </c>
      <c r="K11717">
        <v>-0.13539877757073601</v>
      </c>
      <c r="L11717">
        <v>0.116349243655807</v>
      </c>
      <c r="M11717">
        <v>2.82508112160435E-2</v>
      </c>
      <c r="N11717">
        <v>-0.36029266731783099</v>
      </c>
      <c r="O11717">
        <v>0.178010035378356</v>
      </c>
      <c r="P11717">
        <v>0.244245010790936</v>
      </c>
      <c r="Q11717">
        <v>-0.35927609511571701</v>
      </c>
      <c r="R11717">
        <v>-0.22025222644297901</v>
      </c>
      <c r="S11717">
        <v>-0.22202654260804</v>
      </c>
      <c r="T11717" s="3">
        <v>8.2641199767939405E-2</v>
      </c>
    </row>
    <row r="11718" spans="1:20" x14ac:dyDescent="0.25">
      <c r="A11718" t="s">
        <v>23447</v>
      </c>
      <c r="B11718" t="s">
        <v>23448</v>
      </c>
      <c r="C11718" s="2">
        <v>-0.160805561535177</v>
      </c>
      <c r="D11718">
        <v>1.8476642207867499E-2</v>
      </c>
      <c r="E11718">
        <v>-0.27450205060438598</v>
      </c>
      <c r="F11718" s="3">
        <v>0.34967922027742299</v>
      </c>
      <c r="G11718">
        <v>0.90933832085758803</v>
      </c>
      <c r="H11718">
        <v>0.99133846310205098</v>
      </c>
      <c r="I11718">
        <v>0.70870621869996597</v>
      </c>
      <c r="J11718" s="3">
        <v>0.626230179973434</v>
      </c>
      <c r="K11718">
        <v>3.29371950219155</v>
      </c>
      <c r="L11718">
        <v>2.8632809065706502</v>
      </c>
      <c r="M11718">
        <v>2.7378113563755102</v>
      </c>
      <c r="N11718">
        <v>3.0975779293163401</v>
      </c>
      <c r="O11718">
        <v>3.17490146575786</v>
      </c>
      <c r="P11718">
        <v>1.96112937937914</v>
      </c>
      <c r="Q11718">
        <v>3.36412522660649</v>
      </c>
      <c r="R11718">
        <v>3.0202681602941301</v>
      </c>
      <c r="S11718">
        <v>3.0034835425878601</v>
      </c>
      <c r="T11718" s="3">
        <v>2.7949524586882499</v>
      </c>
    </row>
    <row r="11719" spans="1:20" x14ac:dyDescent="0.25">
      <c r="A11719" t="s">
        <v>23449</v>
      </c>
      <c r="B11719" t="s">
        <v>23450</v>
      </c>
      <c r="C11719" s="2">
        <v>0.99830962308322402</v>
      </c>
      <c r="D11719">
        <v>0.93805561791537995</v>
      </c>
      <c r="E11719">
        <v>0.85700509150570103</v>
      </c>
      <c r="F11719" s="3">
        <v>1.0257304477146101</v>
      </c>
      <c r="G11719">
        <v>0.358265407699908</v>
      </c>
      <c r="H11719">
        <v>0.216259751408692</v>
      </c>
      <c r="I11719">
        <v>0.19847430069534</v>
      </c>
      <c r="J11719" s="3">
        <v>0.124606805771493</v>
      </c>
      <c r="K11719">
        <v>2.02533006223703</v>
      </c>
      <c r="L11719">
        <v>2.5597602029956401</v>
      </c>
      <c r="M11719">
        <v>3.1385225688998801</v>
      </c>
      <c r="N11719">
        <v>3.4431869424992301</v>
      </c>
      <c r="O11719">
        <v>1.92927880440553</v>
      </c>
      <c r="P11719">
        <v>2.6009698115643598</v>
      </c>
      <c r="Q11719">
        <v>2.16433258421814</v>
      </c>
      <c r="R11719">
        <v>2.7033667441695699</v>
      </c>
      <c r="S11719">
        <v>2.2091220038211898</v>
      </c>
      <c r="T11719" s="3">
        <v>2.49647627174717</v>
      </c>
    </row>
    <row r="11720" spans="1:20" x14ac:dyDescent="0.25">
      <c r="A11720" t="s">
        <v>23451</v>
      </c>
      <c r="B11720" t="s">
        <v>23452</v>
      </c>
      <c r="C11720" s="2">
        <v>-0.148042897147104</v>
      </c>
      <c r="D11720">
        <v>-0.24882816335630201</v>
      </c>
      <c r="E11720">
        <v>-0.176669533040235</v>
      </c>
      <c r="F11720" s="3">
        <v>-0.263534922581036</v>
      </c>
      <c r="G11720">
        <v>0.72277818398478999</v>
      </c>
      <c r="H11720">
        <v>0.38338082902891601</v>
      </c>
      <c r="I11720">
        <v>0.495983229004829</v>
      </c>
      <c r="J11720" s="3">
        <v>0.31142319027176202</v>
      </c>
      <c r="K11720">
        <v>5.6326774957537999</v>
      </c>
      <c r="L11720">
        <v>5.7075241501776102</v>
      </c>
      <c r="M11720">
        <v>5.5583261965377497</v>
      </c>
      <c r="N11720">
        <v>5.4857896550994498</v>
      </c>
      <c r="O11720">
        <v>5.73892285555804</v>
      </c>
      <c r="P11720">
        <v>5.8322628412412296</v>
      </c>
      <c r="Q11720">
        <v>5.7318092387103201</v>
      </c>
      <c r="R11720">
        <v>5.6656456790073504</v>
      </c>
      <c r="S11720">
        <v>5.6218003301914399</v>
      </c>
      <c r="T11720" s="3">
        <v>5.9199718481583599</v>
      </c>
    </row>
    <row r="11721" spans="1:20" x14ac:dyDescent="0.25">
      <c r="A11721" t="s">
        <v>23453</v>
      </c>
      <c r="B11721" t="s">
        <v>23454</v>
      </c>
      <c r="C11721" s="2">
        <v>0.15315865489824401</v>
      </c>
      <c r="D11721">
        <v>-2.04093112754902E-2</v>
      </c>
      <c r="E11721">
        <v>-0.131808519179613</v>
      </c>
      <c r="F11721" s="3">
        <v>0.105892561576109</v>
      </c>
      <c r="G11721">
        <v>0.83012696026105404</v>
      </c>
      <c r="H11721">
        <v>0.97908683424884202</v>
      </c>
      <c r="I11721">
        <v>0.76402233661962704</v>
      </c>
      <c r="J11721" s="3">
        <v>0.81689392094356295</v>
      </c>
      <c r="K11721">
        <v>2.289139694348</v>
      </c>
      <c r="L11721">
        <v>2.08697980970955</v>
      </c>
      <c r="M11721">
        <v>2.4026579801966101</v>
      </c>
      <c r="N11721">
        <v>2.2797788336574198</v>
      </c>
      <c r="O11721">
        <v>2.22088552413847</v>
      </c>
      <c r="P11721">
        <v>2.2497661665633402</v>
      </c>
      <c r="Q11721">
        <v>2.35399012409732</v>
      </c>
      <c r="R11721">
        <v>2.5920637281159502</v>
      </c>
      <c r="S11721">
        <v>2.4562538222755301</v>
      </c>
      <c r="T11721" s="3">
        <v>2.2670016141294802</v>
      </c>
    </row>
    <row r="11722" spans="1:20" x14ac:dyDescent="0.25">
      <c r="A11722" t="s">
        <v>23455</v>
      </c>
      <c r="B11722" t="s">
        <v>23456</v>
      </c>
      <c r="C11722" s="2">
        <v>-0.20845563370136599</v>
      </c>
      <c r="D11722">
        <v>-0.431908177870162</v>
      </c>
      <c r="E11722">
        <v>-0.474395140682906</v>
      </c>
      <c r="F11722" s="3">
        <v>-0.50164934063906896</v>
      </c>
      <c r="G11722">
        <v>0.77677524211600402</v>
      </c>
      <c r="H11722">
        <v>0.38039777611884601</v>
      </c>
      <c r="I11722">
        <v>0.30077181151551302</v>
      </c>
      <c r="J11722" s="3">
        <v>0.26662038936938798</v>
      </c>
      <c r="K11722">
        <v>5.2006023148068801</v>
      </c>
      <c r="L11722">
        <v>5.3252938174938897</v>
      </c>
      <c r="M11722">
        <v>5.4277831273661796</v>
      </c>
      <c r="N11722">
        <v>4.68120173753187</v>
      </c>
      <c r="O11722">
        <v>5.7242474667941403</v>
      </c>
      <c r="P11722">
        <v>5.3880360793820401</v>
      </c>
      <c r="Q11722">
        <v>5.63229431716106</v>
      </c>
      <c r="R11722">
        <v>5.4254808291028001</v>
      </c>
      <c r="S11722">
        <v>5.3978278035744696</v>
      </c>
      <c r="T11722" s="3">
        <v>5.5749734170638998</v>
      </c>
    </row>
    <row r="11723" spans="1:20" x14ac:dyDescent="0.25">
      <c r="A11723" t="s">
        <v>23457</v>
      </c>
      <c r="B11723" t="s">
        <v>23458</v>
      </c>
      <c r="C11723" s="2">
        <v>-0.24843562280593801</v>
      </c>
      <c r="D11723">
        <v>2.7448808174420199E-2</v>
      </c>
      <c r="E11723">
        <v>0.47304724737245801</v>
      </c>
      <c r="F11723" s="3">
        <v>-0.25123451878832298</v>
      </c>
      <c r="G11723">
        <v>0.888137026394757</v>
      </c>
      <c r="H11723">
        <v>0.98986456471019102</v>
      </c>
      <c r="I11723">
        <v>0.61261075050753799</v>
      </c>
      <c r="J11723" s="3">
        <v>0.80679116666545803</v>
      </c>
      <c r="K11723">
        <v>0.813644601211024</v>
      </c>
      <c r="L11723">
        <v>2.1198914809595001E-2</v>
      </c>
      <c r="M11723">
        <v>0.181783257217599</v>
      </c>
      <c r="N11723">
        <v>0.15618901319114301</v>
      </c>
      <c r="O11723">
        <v>-6.91072953807048E-2</v>
      </c>
      <c r="P11723">
        <v>0.909548603366094</v>
      </c>
      <c r="Q11723">
        <v>0.1233502057282</v>
      </c>
      <c r="R11723">
        <v>-0.73147243006437301</v>
      </c>
      <c r="S11723">
        <v>0.152230161632428</v>
      </c>
      <c r="T11723" s="3">
        <v>0.13084449242747501</v>
      </c>
    </row>
    <row r="11724" spans="1:20" x14ac:dyDescent="0.25">
      <c r="A11724" t="s">
        <v>23459</v>
      </c>
      <c r="B11724" t="s">
        <v>23460</v>
      </c>
      <c r="C11724" s="2">
        <v>-0.11951448248728</v>
      </c>
      <c r="D11724">
        <v>-2.94823320953106E-2</v>
      </c>
      <c r="E11724">
        <v>-0.51604550059269805</v>
      </c>
      <c r="F11724" s="3">
        <v>-0.53620253587976296</v>
      </c>
      <c r="G11724">
        <v>0.89083653318453604</v>
      </c>
      <c r="H11724">
        <v>0.97038732603329003</v>
      </c>
      <c r="I11724">
        <v>0.27006766308568902</v>
      </c>
      <c r="J11724" s="3">
        <v>0.245355803203507</v>
      </c>
      <c r="K11724">
        <v>2.9958357138647198</v>
      </c>
      <c r="L11724">
        <v>2.71911122269977</v>
      </c>
      <c r="M11724">
        <v>2.9194502159551901</v>
      </c>
      <c r="N11724">
        <v>2.5564677556347499</v>
      </c>
      <c r="O11724">
        <v>3.12410528757855</v>
      </c>
      <c r="P11724">
        <v>3.4242177557709099</v>
      </c>
      <c r="Q11724">
        <v>3.07926444462161</v>
      </c>
      <c r="R11724">
        <v>3.4287445281537199</v>
      </c>
      <c r="S11724">
        <v>2.61851177899988</v>
      </c>
      <c r="T11724" s="3">
        <v>2.9163708567806799</v>
      </c>
    </row>
    <row r="11725" spans="1:20" x14ac:dyDescent="0.25">
      <c r="A11725" t="s">
        <v>23461</v>
      </c>
      <c r="B11725" t="s">
        <v>23462</v>
      </c>
      <c r="C11725" s="2">
        <v>-1.3531938480011501</v>
      </c>
      <c r="D11725">
        <v>-0.58267768086164895</v>
      </c>
      <c r="E11725">
        <v>-0.449151016227894</v>
      </c>
      <c r="F11725" s="3">
        <v>-2.1632807556613201</v>
      </c>
      <c r="G11725">
        <v>0.61055605440822402</v>
      </c>
      <c r="H11725">
        <v>0.764928137915172</v>
      </c>
      <c r="I11725">
        <v>0.808052247203631</v>
      </c>
      <c r="J11725" s="3">
        <v>0.205824211088455</v>
      </c>
      <c r="K11725">
        <v>3.5417532505298399</v>
      </c>
      <c r="L11725">
        <v>3.5394844628921902</v>
      </c>
      <c r="M11725">
        <v>3.8093327210300898</v>
      </c>
      <c r="N11725">
        <v>0.56551729638964998</v>
      </c>
      <c r="O11725">
        <v>3.9596316120115902</v>
      </c>
      <c r="P11725">
        <v>4.7417799167307901</v>
      </c>
      <c r="Q11725">
        <v>2.7458668290183401</v>
      </c>
      <c r="R11725">
        <v>2.5272852208571801</v>
      </c>
      <c r="S11725">
        <v>3.4718355912634</v>
      </c>
      <c r="T11725" s="3">
        <v>2.0683697878796301</v>
      </c>
    </row>
    <row r="11726" spans="1:20" x14ac:dyDescent="0.25">
      <c r="A11726" t="s">
        <v>23463</v>
      </c>
      <c r="B11726" t="s">
        <v>23464</v>
      </c>
      <c r="C11726" s="2">
        <v>-0.21524772265786901</v>
      </c>
      <c r="D11726">
        <v>-0.37147360609302799</v>
      </c>
      <c r="E11726">
        <v>-0.48469772495850399</v>
      </c>
      <c r="F11726" s="3">
        <v>-0.67938311782857796</v>
      </c>
      <c r="G11726">
        <v>0.741636783414237</v>
      </c>
      <c r="H11726">
        <v>0.39853112263627899</v>
      </c>
      <c r="I11726">
        <v>0.249462759462138</v>
      </c>
      <c r="J11726" s="3">
        <v>0.124606805771493</v>
      </c>
      <c r="K11726">
        <v>5.1402073462783502</v>
      </c>
      <c r="L11726">
        <v>5.1646086869146899</v>
      </c>
      <c r="M11726">
        <v>5.1375423668193996</v>
      </c>
      <c r="N11726">
        <v>4.7367782210579099</v>
      </c>
      <c r="O11726">
        <v>5.5321280536700499</v>
      </c>
      <c r="P11726">
        <v>5.7009587698644104</v>
      </c>
      <c r="Q11726">
        <v>5.5389864512952496</v>
      </c>
      <c r="R11726">
        <v>5.30472958649906</v>
      </c>
      <c r="S11726">
        <v>5.0271941875861001</v>
      </c>
      <c r="T11726" s="3">
        <v>5.5900736124772603</v>
      </c>
    </row>
    <row r="11727" spans="1:20" x14ac:dyDescent="0.25">
      <c r="A11727" t="s">
        <v>23465</v>
      </c>
      <c r="B11727" t="s">
        <v>23466</v>
      </c>
      <c r="C11727" s="2">
        <v>-0.214467207818931</v>
      </c>
      <c r="D11727">
        <v>-0.201302675076628</v>
      </c>
      <c r="E11727">
        <v>-0.46389738927729202</v>
      </c>
      <c r="F11727" s="3">
        <v>-0.43785714972961198</v>
      </c>
      <c r="G11727">
        <v>0.817473119137057</v>
      </c>
      <c r="H11727">
        <v>0.74985060482306098</v>
      </c>
      <c r="I11727">
        <v>0.39228438099101198</v>
      </c>
      <c r="J11727" s="3">
        <v>0.41405233085673399</v>
      </c>
      <c r="K11727">
        <v>3.4894018766574999</v>
      </c>
      <c r="L11727">
        <v>4.2545654113124103</v>
      </c>
      <c r="M11727">
        <v>3.4488563628316999</v>
      </c>
      <c r="N11727">
        <v>3.8661765095003502</v>
      </c>
      <c r="O11727">
        <v>4.1877213544711598</v>
      </c>
      <c r="P11727">
        <v>4.0030258173201103</v>
      </c>
      <c r="Q11727">
        <v>4.1063774978889098</v>
      </c>
      <c r="R11727">
        <v>4.1364501529977202</v>
      </c>
      <c r="S11727">
        <v>3.58059746128081</v>
      </c>
      <c r="T11727" s="3">
        <v>4.1370407612044904</v>
      </c>
    </row>
    <row r="11728" spans="1:20" x14ac:dyDescent="0.25">
      <c r="A11728" t="s">
        <v>23467</v>
      </c>
      <c r="B11728" t="s">
        <v>23468</v>
      </c>
      <c r="C11728" s="2">
        <v>-0.18736025654484301</v>
      </c>
      <c r="D11728">
        <v>-0.21562287210549599</v>
      </c>
      <c r="E11728">
        <v>-0.38685244969310401</v>
      </c>
      <c r="F11728" s="3">
        <v>-0.26390418749326799</v>
      </c>
      <c r="G11728">
        <v>0.63093275472685195</v>
      </c>
      <c r="H11728">
        <v>0.41829799837565501</v>
      </c>
      <c r="I11728">
        <v>0.17145107021787601</v>
      </c>
      <c r="J11728" s="3">
        <v>0.28100472767752699</v>
      </c>
      <c r="K11728">
        <v>5.5801425617270501</v>
      </c>
      <c r="L11728">
        <v>5.7178918016033498</v>
      </c>
      <c r="M11728">
        <v>5.4439895138239702</v>
      </c>
      <c r="N11728">
        <v>5.4793243364167497</v>
      </c>
      <c r="O11728">
        <v>5.8265405818083602</v>
      </c>
      <c r="P11728">
        <v>5.6245816434188898</v>
      </c>
      <c r="Q11728">
        <v>5.8960757170260001</v>
      </c>
      <c r="R11728">
        <v>5.8009430326009204</v>
      </c>
      <c r="S11728">
        <v>5.7036808388610796</v>
      </c>
      <c r="T11728" s="3">
        <v>5.6508787555906297</v>
      </c>
    </row>
    <row r="11729" spans="1:20" x14ac:dyDescent="0.25">
      <c r="A11729" t="s">
        <v>23469</v>
      </c>
      <c r="B11729" t="s">
        <v>23470</v>
      </c>
      <c r="C11729" s="2">
        <v>9.8092457414339598E-2</v>
      </c>
      <c r="D11729">
        <v>0.23913849018267</v>
      </c>
      <c r="E11729">
        <v>0.11458901400745899</v>
      </c>
      <c r="F11729" s="3">
        <v>0.29044845454699902</v>
      </c>
      <c r="G11729">
        <v>0.92099276791058204</v>
      </c>
      <c r="H11729">
        <v>0.65987099610384503</v>
      </c>
      <c r="I11729">
        <v>0.83312910442474397</v>
      </c>
      <c r="J11729" s="3">
        <v>0.54661796739802204</v>
      </c>
      <c r="K11729">
        <v>3.9976786367174402</v>
      </c>
      <c r="L11729">
        <v>3.74856466808385</v>
      </c>
      <c r="M11729">
        <v>3.8735178212662702</v>
      </c>
      <c r="N11729">
        <v>4.0689103983637001</v>
      </c>
      <c r="O11729">
        <v>3.97680074101357</v>
      </c>
      <c r="P11729">
        <v>3.3847305695224001</v>
      </c>
      <c r="Q11729">
        <v>4.09796120745452</v>
      </c>
      <c r="R11729">
        <v>3.61528898416053</v>
      </c>
      <c r="S11729">
        <v>3.5701519685646201</v>
      </c>
      <c r="T11729" s="3">
        <v>3.89399927070001</v>
      </c>
    </row>
    <row r="11730" spans="1:20" x14ac:dyDescent="0.25">
      <c r="A11730" t="s">
        <v>23471</v>
      </c>
      <c r="B11730" t="s">
        <v>23472</v>
      </c>
      <c r="C11730" s="2">
        <v>-0.195764027426683</v>
      </c>
      <c r="D11730">
        <v>-0.62628094467028395</v>
      </c>
      <c r="E11730">
        <v>-0.27720631421790798</v>
      </c>
      <c r="F11730" s="3">
        <v>-0.78285511187269397</v>
      </c>
      <c r="G11730">
        <v>0.90951161619994803</v>
      </c>
      <c r="H11730">
        <v>0.50915207593721801</v>
      </c>
      <c r="I11730">
        <v>0.764921851532957</v>
      </c>
      <c r="J11730" s="3">
        <v>0.359622170964079</v>
      </c>
      <c r="K11730">
        <v>-0.11089288791952601</v>
      </c>
      <c r="L11730">
        <v>7.6046842362080494E-2</v>
      </c>
      <c r="M11730">
        <v>0.21116798450243901</v>
      </c>
      <c r="N11730">
        <v>-0.63754208491324904</v>
      </c>
      <c r="O11730">
        <v>0.43030811232521798</v>
      </c>
      <c r="P11730">
        <v>0.70902801100935997</v>
      </c>
      <c r="Q11730">
        <v>-0.15103812343112699</v>
      </c>
      <c r="R11730">
        <v>0.27907665145613197</v>
      </c>
      <c r="S11730">
        <v>-2.8722379343355E-2</v>
      </c>
      <c r="T11730" s="3">
        <v>0.85491016827311295</v>
      </c>
    </row>
    <row r="11731" spans="1:20" x14ac:dyDescent="0.25">
      <c r="A11731" t="s">
        <v>23473</v>
      </c>
      <c r="B11731" t="s">
        <v>23474</v>
      </c>
      <c r="C11731" s="2">
        <v>-0.35865973267414097</v>
      </c>
      <c r="D11731">
        <v>-0.68459560424467103</v>
      </c>
      <c r="E11731">
        <v>-0.54353070124934999</v>
      </c>
      <c r="F11731" s="3">
        <v>-0.37047181279460401</v>
      </c>
      <c r="G11731">
        <v>0.66055015219120194</v>
      </c>
      <c r="H11731">
        <v>0.25792731705847799</v>
      </c>
      <c r="I11731">
        <v>0.30077181151551302</v>
      </c>
      <c r="J11731" s="3">
        <v>0.46998927071194202</v>
      </c>
      <c r="K11731">
        <v>3.97327709488275</v>
      </c>
      <c r="L11731">
        <v>4.1170558847637198</v>
      </c>
      <c r="M11731">
        <v>3.9499771994235</v>
      </c>
      <c r="N11731">
        <v>3.4230363148746901</v>
      </c>
      <c r="O11731">
        <v>4.2945376740969996</v>
      </c>
      <c r="P11731">
        <v>3.8194194657903999</v>
      </c>
      <c r="Q11731">
        <v>4.2302896100612104</v>
      </c>
      <c r="R11731">
        <v>4.2297853067356703</v>
      </c>
      <c r="S11731">
        <v>4.0318475272070797</v>
      </c>
      <c r="T11731" s="3">
        <v>4.7103571955804497</v>
      </c>
    </row>
    <row r="11732" spans="1:20" x14ac:dyDescent="0.25">
      <c r="A11732" t="s">
        <v>23475</v>
      </c>
      <c r="B11732" t="s">
        <v>23476</v>
      </c>
      <c r="C11732" s="2">
        <v>0.17165489955402</v>
      </c>
      <c r="D11732">
        <v>0.14209866392642601</v>
      </c>
      <c r="E11732">
        <v>0.15171573473532701</v>
      </c>
      <c r="F11732" s="3">
        <v>0.46995964575552202</v>
      </c>
      <c r="G11732">
        <v>0.79265533385458498</v>
      </c>
      <c r="H11732">
        <v>0.75760748660563304</v>
      </c>
      <c r="I11732">
        <v>0.71213299013521703</v>
      </c>
      <c r="J11732" s="3">
        <v>0.243905635595866</v>
      </c>
      <c r="K11732">
        <v>3.9287684987819498</v>
      </c>
      <c r="L11732">
        <v>4.1288227188490296</v>
      </c>
      <c r="M11732">
        <v>4.2630175478308701</v>
      </c>
      <c r="N11732">
        <v>4.1378834689081501</v>
      </c>
      <c r="O11732">
        <v>3.72478564308107</v>
      </c>
      <c r="P11732">
        <v>3.7361960821469098</v>
      </c>
      <c r="Q11732">
        <v>3.77408244077614</v>
      </c>
      <c r="R11732">
        <v>4.3233871064922296</v>
      </c>
      <c r="S11732">
        <v>4.2027405529362598</v>
      </c>
      <c r="T11732" s="3">
        <v>3.9139631359499099</v>
      </c>
    </row>
    <row r="11733" spans="1:20" x14ac:dyDescent="0.25">
      <c r="A11733" t="s">
        <v>23477</v>
      </c>
      <c r="B11733" t="s">
        <v>23478</v>
      </c>
      <c r="C11733" s="2">
        <v>0.15688031195541999</v>
      </c>
      <c r="D11733">
        <v>0.64312446263129996</v>
      </c>
      <c r="E11733">
        <v>0.57380581646985096</v>
      </c>
      <c r="F11733" s="3">
        <v>-0.483836991320584</v>
      </c>
      <c r="G11733">
        <v>0.94282352052870899</v>
      </c>
      <c r="H11733">
        <v>0.56014943847342502</v>
      </c>
      <c r="I11733">
        <v>0.56574268738159295</v>
      </c>
      <c r="J11733" s="3">
        <v>0.63252693577472197</v>
      </c>
      <c r="K11733">
        <v>2.4141665047947898</v>
      </c>
      <c r="L11733">
        <v>2.4577859673039999</v>
      </c>
      <c r="M11733">
        <v>2.3743082046152399</v>
      </c>
      <c r="N11733">
        <v>2.8114048913943899</v>
      </c>
      <c r="O11733">
        <v>2.2786281726684998</v>
      </c>
      <c r="P11733">
        <v>3.8747589059823002</v>
      </c>
      <c r="Q11733">
        <v>1.42968573837964</v>
      </c>
      <c r="R11733">
        <v>2.6084157246902802</v>
      </c>
      <c r="S11733">
        <v>2.1039307498788302</v>
      </c>
      <c r="T11733" s="3">
        <v>1.7955334208681999</v>
      </c>
    </row>
    <row r="11734" spans="1:20" x14ac:dyDescent="0.25">
      <c r="A11734" t="s">
        <v>23479</v>
      </c>
      <c r="B11734" t="s">
        <v>23480</v>
      </c>
      <c r="C11734" s="2">
        <v>-0.824053002648375</v>
      </c>
      <c r="D11734">
        <v>-0.79092192996996602</v>
      </c>
      <c r="E11734">
        <v>-0.51589838152416401</v>
      </c>
      <c r="F11734" s="3">
        <v>-0.86889161442459395</v>
      </c>
      <c r="G11734">
        <v>0.39728326703924199</v>
      </c>
      <c r="H11734">
        <v>0.25534667091315799</v>
      </c>
      <c r="I11734">
        <v>0.38110889745602999</v>
      </c>
      <c r="J11734" s="3">
        <v>0.16442212137863399</v>
      </c>
      <c r="K11734">
        <v>5.4518113526924301</v>
      </c>
      <c r="L11734">
        <v>5.3841592229386599</v>
      </c>
      <c r="M11734">
        <v>5.0577441111900496</v>
      </c>
      <c r="N11734">
        <v>4.1301204591442904</v>
      </c>
      <c r="O11734">
        <v>5.7367772240792201</v>
      </c>
      <c r="P11734">
        <v>5.1888705751043096</v>
      </c>
      <c r="Q11734">
        <v>5.3354415449263302</v>
      </c>
      <c r="R11734">
        <v>4.8842197884563401</v>
      </c>
      <c r="S11734">
        <v>5.54604410021539</v>
      </c>
      <c r="T11734" s="3">
        <v>5.2236643300588801</v>
      </c>
    </row>
    <row r="11735" spans="1:20" x14ac:dyDescent="0.25">
      <c r="A11735" t="s">
        <v>23481</v>
      </c>
      <c r="B11735" t="s">
        <v>23482</v>
      </c>
      <c r="C11735" s="2">
        <v>0.104988632578518</v>
      </c>
      <c r="D11735">
        <v>-2.2697536213104201</v>
      </c>
      <c r="E11735">
        <v>-7.9399377451140105E-2</v>
      </c>
      <c r="F11735" s="3">
        <v>-1.1710924995293599</v>
      </c>
      <c r="G11735">
        <v>0.99005213185225405</v>
      </c>
      <c r="H11735">
        <v>0.42165195162618002</v>
      </c>
      <c r="I11735">
        <v>0.98383165882794099</v>
      </c>
      <c r="J11735" s="3">
        <v>0.65868954171800898</v>
      </c>
      <c r="K11735">
        <v>-3.1382367786921401</v>
      </c>
      <c r="L11735">
        <v>-3.1382367786921401</v>
      </c>
      <c r="M11735">
        <v>-3.0391264462434902</v>
      </c>
      <c r="N11735">
        <v>-3.0273698459837499</v>
      </c>
      <c r="O11735">
        <v>-3.1382367786921299</v>
      </c>
      <c r="P11735">
        <v>-0.58607451447639602</v>
      </c>
      <c r="Q11735">
        <v>-2.8911007517838399</v>
      </c>
      <c r="R11735">
        <v>-3.01659678554112</v>
      </c>
      <c r="S11735">
        <v>1.49241821518343</v>
      </c>
      <c r="T11735" s="3">
        <v>-3.0194072647898298</v>
      </c>
    </row>
    <row r="11736" spans="1:20" x14ac:dyDescent="0.25">
      <c r="A11736" t="s">
        <v>23483</v>
      </c>
      <c r="B11736" t="s">
        <v>23484</v>
      </c>
      <c r="C11736" s="2">
        <v>0.73319403501963898</v>
      </c>
      <c r="D11736">
        <v>0.74745317543671097</v>
      </c>
      <c r="E11736">
        <v>1.2047509652224999</v>
      </c>
      <c r="F11736" s="3">
        <v>0.40597437377187701</v>
      </c>
      <c r="G11736">
        <v>0.42732647977694599</v>
      </c>
      <c r="H11736">
        <v>0.260516398944375</v>
      </c>
      <c r="I11736">
        <v>0.13787552759049901</v>
      </c>
      <c r="J11736" s="3">
        <v>0.47291311300302502</v>
      </c>
      <c r="K11736">
        <v>2.0837334610076299</v>
      </c>
      <c r="L11736">
        <v>1.60028375994108</v>
      </c>
      <c r="M11736">
        <v>2.6508589211559199</v>
      </c>
      <c r="N11736">
        <v>2.4995463698320801</v>
      </c>
      <c r="O11736">
        <v>1.85664047609102</v>
      </c>
      <c r="P11736">
        <v>2.4818160673532201</v>
      </c>
      <c r="Q11736">
        <v>1.4285434116946001</v>
      </c>
      <c r="R11736">
        <v>1.3123599488483999</v>
      </c>
      <c r="S11736">
        <v>2.0087758876722499</v>
      </c>
      <c r="T11736" s="3">
        <v>1.64672305244232</v>
      </c>
    </row>
    <row r="11737" spans="1:20" x14ac:dyDescent="0.25">
      <c r="A11737" t="s">
        <v>23485</v>
      </c>
      <c r="B11737" t="s">
        <v>23486</v>
      </c>
      <c r="C11737" s="2">
        <v>-0.16850072271321401</v>
      </c>
      <c r="D11737">
        <v>-6.0357482555459398E-2</v>
      </c>
      <c r="E11737">
        <v>-0.28243362222776502</v>
      </c>
      <c r="F11737" s="3">
        <v>-0.17916152834170199</v>
      </c>
      <c r="G11737">
        <v>0.79589522848635097</v>
      </c>
      <c r="H11737">
        <v>0.91371396875032396</v>
      </c>
      <c r="I11737">
        <v>0.47081282895617199</v>
      </c>
      <c r="J11737" s="3">
        <v>0.65614186108185601</v>
      </c>
      <c r="K11737">
        <v>4.4467168466625902</v>
      </c>
      <c r="L11737">
        <v>4.6730901279552199</v>
      </c>
      <c r="M11737">
        <v>4.4862832956427399</v>
      </c>
      <c r="N11737">
        <v>4.2965222335486404</v>
      </c>
      <c r="O11737">
        <v>4.46787987465928</v>
      </c>
      <c r="P11737">
        <v>4.6732487112154999</v>
      </c>
      <c r="Q11737">
        <v>4.7273756262074</v>
      </c>
      <c r="R11737">
        <v>4.6202971474395103</v>
      </c>
      <c r="S11737">
        <v>4.1601942185031797</v>
      </c>
      <c r="T11737" s="3">
        <v>4.7433262757991201</v>
      </c>
    </row>
    <row r="11738" spans="1:20" x14ac:dyDescent="0.25">
      <c r="A11738" t="s">
        <v>23487</v>
      </c>
      <c r="B11738" t="s">
        <v>23488</v>
      </c>
      <c r="C11738" s="2">
        <v>-0.30060070201800698</v>
      </c>
      <c r="D11738">
        <v>0.108875508422134</v>
      </c>
      <c r="E11738">
        <v>0.31779981239935101</v>
      </c>
      <c r="F11738" s="3">
        <v>0.55727093919938897</v>
      </c>
      <c r="G11738">
        <v>0.63075881583629301</v>
      </c>
      <c r="H11738">
        <v>0.81967343372032697</v>
      </c>
      <c r="I11738">
        <v>0.41473493006404</v>
      </c>
      <c r="J11738" s="3">
        <v>0.17248254657363399</v>
      </c>
      <c r="K11738">
        <v>3.0627986807887901</v>
      </c>
      <c r="L11738">
        <v>3.21868915193002</v>
      </c>
      <c r="M11738">
        <v>2.8244115745247602</v>
      </c>
      <c r="N11738">
        <v>2.8558748541580399</v>
      </c>
      <c r="O11738">
        <v>2.28182068619649</v>
      </c>
      <c r="P11738">
        <v>2.2839238640875199</v>
      </c>
      <c r="Q11738">
        <v>2.6508013243912698</v>
      </c>
      <c r="R11738">
        <v>2.3938854794928202</v>
      </c>
      <c r="S11738">
        <v>2.58367885540786</v>
      </c>
      <c r="T11738" s="3">
        <v>2.8788565564306698</v>
      </c>
    </row>
    <row r="11739" spans="1:20" x14ac:dyDescent="0.25">
      <c r="A11739" t="s">
        <v>23489</v>
      </c>
      <c r="B11739" t="s">
        <v>23490</v>
      </c>
      <c r="C11739" s="2">
        <v>-0.209349360016407</v>
      </c>
      <c r="D11739">
        <v>0.44325791153060201</v>
      </c>
      <c r="E11739">
        <v>0.33104990248034399</v>
      </c>
      <c r="F11739" s="3">
        <v>0.55849827564049004</v>
      </c>
      <c r="G11739">
        <v>0.91052245924410702</v>
      </c>
      <c r="H11739">
        <v>0.67317852627452801</v>
      </c>
      <c r="I11739">
        <v>0.73670117924703005</v>
      </c>
      <c r="J11739" s="3">
        <v>0.54975657338231498</v>
      </c>
      <c r="K11739">
        <v>-0.456225409677325</v>
      </c>
      <c r="L11739">
        <v>-6.4441086634701605E-2</v>
      </c>
      <c r="M11739">
        <v>-0.54260214358988501</v>
      </c>
      <c r="N11739">
        <v>-0.39676307275495498</v>
      </c>
      <c r="O11739">
        <v>-0.74545270772634398</v>
      </c>
      <c r="P11739">
        <v>-1.3109090598994799</v>
      </c>
      <c r="Q11739">
        <v>-1.26829809804093</v>
      </c>
      <c r="R11739">
        <v>-0.33316692326460101</v>
      </c>
      <c r="S11739">
        <v>-1.0926058197494399</v>
      </c>
      <c r="T11739" s="3">
        <v>-0.73327521965660702</v>
      </c>
    </row>
    <row r="11740" spans="1:20" x14ac:dyDescent="0.25">
      <c r="A11740" t="s">
        <v>23491</v>
      </c>
      <c r="B11740" t="s">
        <v>23492</v>
      </c>
      <c r="C11740" s="2">
        <v>0.15596814502386799</v>
      </c>
      <c r="D11740">
        <v>0.72744620199609999</v>
      </c>
      <c r="E11740">
        <v>0.252944194216565</v>
      </c>
      <c r="F11740" s="3">
        <v>-0.174237377042715</v>
      </c>
      <c r="G11740">
        <v>0.93654738279944705</v>
      </c>
      <c r="H11740">
        <v>0.457276888075621</v>
      </c>
      <c r="I11740">
        <v>0.79682271802788296</v>
      </c>
      <c r="J11740" s="3">
        <v>0.86412789421555403</v>
      </c>
      <c r="K11740">
        <v>-0.156343219720052</v>
      </c>
      <c r="L11740">
        <v>-0.54981557217225696</v>
      </c>
      <c r="M11740">
        <v>0.16094650270306701</v>
      </c>
      <c r="N11740">
        <v>-0.55516900454763896</v>
      </c>
      <c r="O11740">
        <v>0.34911867745191799</v>
      </c>
      <c r="P11740">
        <v>-0.39486642521106102</v>
      </c>
      <c r="Q11740">
        <v>-0.55980584486777096</v>
      </c>
      <c r="R11740">
        <v>-0.34030504540993101</v>
      </c>
      <c r="S11740">
        <v>-1.1678399688713299</v>
      </c>
      <c r="T11740" s="3">
        <v>-0.68127493696544095</v>
      </c>
    </row>
    <row r="11741" spans="1:20" x14ac:dyDescent="0.25">
      <c r="A11741" t="s">
        <v>23493</v>
      </c>
      <c r="B11741" t="s">
        <v>23494</v>
      </c>
      <c r="C11741" s="2">
        <v>0.27127884184415701</v>
      </c>
      <c r="D11741">
        <v>0.76357254011805098</v>
      </c>
      <c r="E11741">
        <v>0.86279470631537702</v>
      </c>
      <c r="F11741" s="3">
        <v>0.87557649631324697</v>
      </c>
      <c r="G11741">
        <v>0.817473119137057</v>
      </c>
      <c r="H11741">
        <v>0.31877816962788003</v>
      </c>
      <c r="I11741">
        <v>0.23284927042727299</v>
      </c>
      <c r="J11741" s="3">
        <v>0.212631611442471</v>
      </c>
      <c r="K11741">
        <v>5.9501875542232199</v>
      </c>
      <c r="L11741">
        <v>5.8503000037908999</v>
      </c>
      <c r="M11741">
        <v>6.1700126638179</v>
      </c>
      <c r="N11741">
        <v>6.1730325778845403</v>
      </c>
      <c r="O11741">
        <v>5.0574425231209901</v>
      </c>
      <c r="P11741">
        <v>5.5344497259549499</v>
      </c>
      <c r="Q11741">
        <v>4.9288286554893901</v>
      </c>
      <c r="R11741">
        <v>5.6886271735822902</v>
      </c>
      <c r="S11741">
        <v>5.9700805607234901</v>
      </c>
      <c r="T11741" s="3">
        <v>4.8458196007428498</v>
      </c>
    </row>
    <row r="11742" spans="1:20" x14ac:dyDescent="0.25">
      <c r="A11742" t="s">
        <v>23495</v>
      </c>
      <c r="B11742" t="s">
        <v>23496</v>
      </c>
      <c r="C11742" s="2">
        <v>0.130917771933905</v>
      </c>
      <c r="D11742">
        <v>-0.22303141735273599</v>
      </c>
      <c r="E11742">
        <v>-0.14185161211954</v>
      </c>
      <c r="F11742" s="3">
        <v>-0.126040860795431</v>
      </c>
      <c r="G11742">
        <v>0.88031908287347005</v>
      </c>
      <c r="H11742">
        <v>0.67004160151202496</v>
      </c>
      <c r="I11742">
        <v>0.77781929523254001</v>
      </c>
      <c r="J11742" s="3">
        <v>0.807273170051231</v>
      </c>
      <c r="K11742">
        <v>5.0951017960191498</v>
      </c>
      <c r="L11742">
        <v>5.4653224748768103</v>
      </c>
      <c r="M11742">
        <v>5.8009727831555402</v>
      </c>
      <c r="N11742">
        <v>5.0212870316082299</v>
      </c>
      <c r="O11742">
        <v>5.5488177512662897</v>
      </c>
      <c r="P11742">
        <v>5.5255237850883496</v>
      </c>
      <c r="Q11742">
        <v>5.4099698835849104</v>
      </c>
      <c r="R11742">
        <v>5.6959931554179404</v>
      </c>
      <c r="S11742">
        <v>5.6039243904765499</v>
      </c>
      <c r="T11742" s="3">
        <v>5.6643982589926898</v>
      </c>
    </row>
    <row r="11743" spans="1:20" x14ac:dyDescent="0.25">
      <c r="A11743" t="s">
        <v>23497</v>
      </c>
      <c r="B11743" t="s">
        <v>23498</v>
      </c>
      <c r="C11743" s="2">
        <v>8.3266442191122905E-2</v>
      </c>
      <c r="D11743">
        <v>-0.20633696135129001</v>
      </c>
      <c r="E11743">
        <v>-3.9757962179999502E-2</v>
      </c>
      <c r="F11743" s="3">
        <v>-0.19725869547276401</v>
      </c>
      <c r="G11743">
        <v>0.87583929878062805</v>
      </c>
      <c r="H11743">
        <v>0.51171966139726699</v>
      </c>
      <c r="I11743">
        <v>0.90870226206890703</v>
      </c>
      <c r="J11743" s="3">
        <v>0.48534788472231799</v>
      </c>
      <c r="K11743">
        <v>4.7024165714069497</v>
      </c>
      <c r="L11743">
        <v>4.6401192465901699</v>
      </c>
      <c r="M11743">
        <v>4.8457758718178203</v>
      </c>
      <c r="N11743">
        <v>4.6632928305615504</v>
      </c>
      <c r="O11743">
        <v>4.8946912966924998</v>
      </c>
      <c r="P11743">
        <v>5.0088947966323998</v>
      </c>
      <c r="Q11743">
        <v>4.78691850567796</v>
      </c>
      <c r="R11743">
        <v>4.8016661210614098</v>
      </c>
      <c r="S11743">
        <v>4.80802449111345</v>
      </c>
      <c r="T11743" s="3">
        <v>5.1137181339684998</v>
      </c>
    </row>
    <row r="11744" spans="1:20" x14ac:dyDescent="0.25">
      <c r="A11744" t="s">
        <v>23499</v>
      </c>
      <c r="B11744" t="s">
        <v>23500</v>
      </c>
      <c r="C11744" s="2">
        <v>4.2805114267177001E-3</v>
      </c>
      <c r="D11744">
        <v>-1.6849482856823601</v>
      </c>
      <c r="E11744">
        <v>-0.76854502366154498</v>
      </c>
      <c r="F11744" s="3">
        <v>-0.59674018204375701</v>
      </c>
      <c r="G11744">
        <v>0.999999999999999</v>
      </c>
      <c r="H11744">
        <v>0.35581393882404799</v>
      </c>
      <c r="I11744">
        <v>0.64791904766058195</v>
      </c>
      <c r="J11744" s="3">
        <v>0.73371239536156097</v>
      </c>
      <c r="K11744">
        <v>-0.110746789768469</v>
      </c>
      <c r="L11744">
        <v>1.29198833710174</v>
      </c>
      <c r="M11744">
        <v>2.1751706473220098</v>
      </c>
      <c r="N11744">
        <v>-0.98536807713530195</v>
      </c>
      <c r="O11744">
        <v>1.2156330164287501</v>
      </c>
      <c r="P11744">
        <v>1.16764991784546</v>
      </c>
      <c r="Q11744">
        <v>1.27866501762951</v>
      </c>
      <c r="R11744">
        <v>1.44822759988028</v>
      </c>
      <c r="S11744">
        <v>2.58713463491469</v>
      </c>
      <c r="T11744" s="3">
        <v>1.9725645066367401</v>
      </c>
    </row>
    <row r="11745" spans="1:20" x14ac:dyDescent="0.25">
      <c r="A11745" t="s">
        <v>23501</v>
      </c>
      <c r="B11745" t="s">
        <v>23502</v>
      </c>
      <c r="C11745" s="2">
        <v>0.40295656366583199</v>
      </c>
      <c r="D11745">
        <v>0.26200013230713298</v>
      </c>
      <c r="E11745">
        <v>0.83541800872656302</v>
      </c>
      <c r="F11745" s="3">
        <v>0.68954636690337301</v>
      </c>
      <c r="G11745">
        <v>0.60382589277918597</v>
      </c>
      <c r="H11745">
        <v>0.63154497475813898</v>
      </c>
      <c r="I11745">
        <v>0.16125639432660799</v>
      </c>
      <c r="J11745" s="3">
        <v>0.17584478876380999</v>
      </c>
      <c r="K11745">
        <v>3.84931820229045</v>
      </c>
      <c r="L11745">
        <v>3.98139986824365</v>
      </c>
      <c r="M11745">
        <v>4.0286562902639398</v>
      </c>
      <c r="N11745">
        <v>4.6079749076018297</v>
      </c>
      <c r="O11745">
        <v>3.7022688313857901</v>
      </c>
      <c r="P11745">
        <v>3.5552696326732298</v>
      </c>
      <c r="Q11745">
        <v>3.6648026143768</v>
      </c>
      <c r="R11745">
        <v>3.3009925660358399</v>
      </c>
      <c r="S11745">
        <v>4.3360210188913699</v>
      </c>
      <c r="T11745" s="3">
        <v>3.7766099143601299</v>
      </c>
    </row>
    <row r="11746" spans="1:20" x14ac:dyDescent="0.25">
      <c r="A11746" t="s">
        <v>23503</v>
      </c>
      <c r="B11746" t="s">
        <v>23504</v>
      </c>
      <c r="C11746" s="2">
        <v>0.53780014148855104</v>
      </c>
      <c r="D11746">
        <v>0.156887826165028</v>
      </c>
      <c r="E11746">
        <v>0.196297852822023</v>
      </c>
      <c r="F11746" s="3">
        <v>0.44682276774576901</v>
      </c>
      <c r="G11746">
        <v>0.48380695585177302</v>
      </c>
      <c r="H11746">
        <v>0.78038339808533097</v>
      </c>
      <c r="I11746">
        <v>0.688547880111537</v>
      </c>
      <c r="J11746" s="3">
        <v>0.34322325506648999</v>
      </c>
      <c r="K11746">
        <v>4.28250320143355</v>
      </c>
      <c r="L11746">
        <v>4.3158464635678202</v>
      </c>
      <c r="M11746">
        <v>4.8351686640557796</v>
      </c>
      <c r="N11746">
        <v>4.8387812839226996</v>
      </c>
      <c r="O11746">
        <v>4.1272735667312297</v>
      </c>
      <c r="P11746">
        <v>4.6530308457557004</v>
      </c>
      <c r="Q11746">
        <v>4.2910001632148997</v>
      </c>
      <c r="R11746">
        <v>4.9903540791195304</v>
      </c>
      <c r="S11746">
        <v>4.8075050825909704</v>
      </c>
      <c r="T11746" s="3">
        <v>4.5526692130574498</v>
      </c>
    </row>
    <row r="11747" spans="1:20" x14ac:dyDescent="0.25">
      <c r="A11747" t="s">
        <v>23505</v>
      </c>
      <c r="B11747" t="s">
        <v>23506</v>
      </c>
      <c r="C11747" s="2">
        <v>1.2266690786007199</v>
      </c>
      <c r="D11747">
        <v>1.3443492543012101</v>
      </c>
      <c r="E11747">
        <v>0.85538508171224004</v>
      </c>
      <c r="F11747" s="3">
        <v>0.36103494866760399</v>
      </c>
      <c r="G11747">
        <v>0.80989213662785398</v>
      </c>
      <c r="H11747">
        <v>0.69178405567265899</v>
      </c>
      <c r="I11747">
        <v>0.79447549171659604</v>
      </c>
      <c r="J11747" s="3">
        <v>0.92329109163802203</v>
      </c>
      <c r="K11747">
        <v>-3.1382367786921401</v>
      </c>
      <c r="L11747">
        <v>0.23925572731622599</v>
      </c>
      <c r="M11747">
        <v>-0.55421412283549998</v>
      </c>
      <c r="N11747">
        <v>0.108571228661017</v>
      </c>
      <c r="O11747">
        <v>0.150332902949804</v>
      </c>
      <c r="P11747">
        <v>-1.31804569445949</v>
      </c>
      <c r="Q11747">
        <v>0.98182372109317195</v>
      </c>
      <c r="R11747">
        <v>-3.1382367786921299</v>
      </c>
      <c r="S11747">
        <v>3.8953759152365501E-3</v>
      </c>
      <c r="T11747" s="3">
        <v>-3.1382367786921401</v>
      </c>
    </row>
    <row r="11748" spans="1:20" x14ac:dyDescent="0.25">
      <c r="A11748" t="s">
        <v>23507</v>
      </c>
      <c r="B11748" t="s">
        <v>23508</v>
      </c>
      <c r="C11748" s="2">
        <v>0.1623176227309</v>
      </c>
      <c r="D11748">
        <v>5.1968248538384602E-2</v>
      </c>
      <c r="E11748">
        <v>6.5533980373859296E-2</v>
      </c>
      <c r="F11748" s="3">
        <v>-0.17477393623682899</v>
      </c>
      <c r="G11748">
        <v>0.81782972965884204</v>
      </c>
      <c r="H11748">
        <v>0.93158676325057699</v>
      </c>
      <c r="I11748">
        <v>0.89325249837922205</v>
      </c>
      <c r="J11748" s="3">
        <v>0.68002718703944498</v>
      </c>
      <c r="K11748">
        <v>2.2076190201440502</v>
      </c>
      <c r="L11748">
        <v>2.1653082289428101</v>
      </c>
      <c r="M11748">
        <v>2.3062360568915299</v>
      </c>
      <c r="N11748">
        <v>2.3913264376571299</v>
      </c>
      <c r="O11748">
        <v>2.4110991640352299</v>
      </c>
      <c r="P11748">
        <v>2.6360112029870799</v>
      </c>
      <c r="Q11748">
        <v>2.37942050689872</v>
      </c>
      <c r="R11748">
        <v>2.18707402690222</v>
      </c>
      <c r="S11748">
        <v>2.1677965550756699</v>
      </c>
      <c r="T11748" s="3">
        <v>2.4258294423962199</v>
      </c>
    </row>
    <row r="11749" spans="1:20" x14ac:dyDescent="0.25">
      <c r="A11749" t="s">
        <v>23509</v>
      </c>
      <c r="B11749" t="s">
        <v>23510</v>
      </c>
      <c r="C11749" s="2">
        <v>5.3819631823426799E-2</v>
      </c>
      <c r="D11749">
        <v>-0.147455463683063</v>
      </c>
      <c r="E11749">
        <v>-5.9912919860133598E-2</v>
      </c>
      <c r="F11749" s="3">
        <v>6.0108155765339802E-2</v>
      </c>
      <c r="G11749">
        <v>0.93411216660070595</v>
      </c>
      <c r="H11749">
        <v>0.66509008853185703</v>
      </c>
      <c r="I11749">
        <v>0.86290790144317298</v>
      </c>
      <c r="J11749" s="3">
        <v>0.86098009249132301</v>
      </c>
      <c r="K11749">
        <v>3.60201800983985</v>
      </c>
      <c r="L11749">
        <v>3.6739960657199502</v>
      </c>
      <c r="M11749">
        <v>3.6007081393678799</v>
      </c>
      <c r="N11749">
        <v>3.78294519983878</v>
      </c>
      <c r="O11749">
        <v>3.6121930608407702</v>
      </c>
      <c r="P11749">
        <v>3.6512439668351999</v>
      </c>
      <c r="Q11749">
        <v>3.6759703170394999</v>
      </c>
      <c r="R11749">
        <v>3.82750886188742</v>
      </c>
      <c r="S11749">
        <v>3.7713183451780901</v>
      </c>
      <c r="T11749" s="3">
        <v>3.90724592139469</v>
      </c>
    </row>
    <row r="11750" spans="1:20" x14ac:dyDescent="0.25">
      <c r="A11750" t="s">
        <v>23511</v>
      </c>
      <c r="B11750" t="s">
        <v>23512</v>
      </c>
      <c r="C11750" s="2">
        <v>-6.9381662108163294E-2</v>
      </c>
      <c r="D11750">
        <v>0.220589026747084</v>
      </c>
      <c r="E11750">
        <v>0.14988280909702301</v>
      </c>
      <c r="F11750" s="3">
        <v>0.12899805288959801</v>
      </c>
      <c r="G11750">
        <v>0.94630335872823201</v>
      </c>
      <c r="H11750">
        <v>0.67187117301600197</v>
      </c>
      <c r="I11750">
        <v>0.76242053089828699</v>
      </c>
      <c r="J11750" s="3">
        <v>0.80207293550230396</v>
      </c>
      <c r="K11750">
        <v>3.5355850463349801</v>
      </c>
      <c r="L11750">
        <v>3.5966685955577802</v>
      </c>
      <c r="M11750">
        <v>3.2220309043629598</v>
      </c>
      <c r="N11750">
        <v>3.77145941331348</v>
      </c>
      <c r="O11750">
        <v>3.38346682791855</v>
      </c>
      <c r="P11750">
        <v>3.3520273839786898</v>
      </c>
      <c r="Q11750">
        <v>3.6101316044654101</v>
      </c>
      <c r="R11750">
        <v>3.0835930950169801</v>
      </c>
      <c r="S11750">
        <v>3.3941870285658799</v>
      </c>
      <c r="T11750" s="3">
        <v>3.15812523561639</v>
      </c>
    </row>
    <row r="11751" spans="1:20" x14ac:dyDescent="0.25">
      <c r="A11751" t="s">
        <v>23513</v>
      </c>
      <c r="B11751" t="s">
        <v>23514</v>
      </c>
      <c r="C11751" s="2">
        <v>-5.8682576002222903E-2</v>
      </c>
      <c r="D11751">
        <v>5.0067163159254399E-2</v>
      </c>
      <c r="E11751">
        <v>0.186003146102731</v>
      </c>
      <c r="F11751" s="3">
        <v>0.11881275191481</v>
      </c>
      <c r="G11751">
        <v>0.88788134764337401</v>
      </c>
      <c r="H11751">
        <v>0.85703895278380704</v>
      </c>
      <c r="I11751">
        <v>0.39248076811210503</v>
      </c>
      <c r="J11751" s="3">
        <v>0.58937195604647896</v>
      </c>
      <c r="K11751">
        <v>5.5568534406267398</v>
      </c>
      <c r="L11751">
        <v>5.55320983085804</v>
      </c>
      <c r="M11751">
        <v>5.4757043498237801</v>
      </c>
      <c r="N11751">
        <v>5.5169937696565503</v>
      </c>
      <c r="O11751">
        <v>5.3619119487997802</v>
      </c>
      <c r="P11751">
        <v>5.39316066685093</v>
      </c>
      <c r="Q11751">
        <v>5.2957168101103198</v>
      </c>
      <c r="R11751">
        <v>5.32497501716455</v>
      </c>
      <c r="S11751">
        <v>5.4312537044247904</v>
      </c>
      <c r="T11751" s="3">
        <v>5.4613100887370303</v>
      </c>
    </row>
    <row r="11752" spans="1:20" x14ac:dyDescent="0.25">
      <c r="A11752" t="s">
        <v>23515</v>
      </c>
      <c r="B11752" t="s">
        <v>23516</v>
      </c>
      <c r="C11752" s="2">
        <v>0.34783852393991499</v>
      </c>
      <c r="D11752">
        <v>0.47568889075329901</v>
      </c>
      <c r="E11752">
        <v>0.10228436722958301</v>
      </c>
      <c r="F11752" s="3">
        <v>0.57542316833579898</v>
      </c>
      <c r="G11752">
        <v>0.57111189875044799</v>
      </c>
      <c r="H11752">
        <v>0.281377750660255</v>
      </c>
      <c r="I11752">
        <v>0.81070590258950004</v>
      </c>
      <c r="J11752" s="3">
        <v>0.15809508822771301</v>
      </c>
      <c r="K11752">
        <v>8.6252183398179696</v>
      </c>
      <c r="L11752">
        <v>8.6840218949614307</v>
      </c>
      <c r="M11752">
        <v>9.2970086752783008</v>
      </c>
      <c r="N11752">
        <v>8.7079086073809293</v>
      </c>
      <c r="O11752">
        <v>8.5740517642387406</v>
      </c>
      <c r="P11752">
        <v>8.2800191817488908</v>
      </c>
      <c r="Q11752">
        <v>8.9821058604628607</v>
      </c>
      <c r="R11752">
        <v>8.8182426877372002</v>
      </c>
      <c r="S11752">
        <v>8.5741190101122005</v>
      </c>
      <c r="T11752" s="3">
        <v>8.4794204910404396</v>
      </c>
    </row>
    <row r="11753" spans="1:20" x14ac:dyDescent="0.25">
      <c r="A11753" t="s">
        <v>23517</v>
      </c>
      <c r="B11753" t="s">
        <v>23518</v>
      </c>
      <c r="C11753" s="2">
        <v>0.45526544573754502</v>
      </c>
      <c r="D11753">
        <v>1.3071541788465499</v>
      </c>
      <c r="E11753">
        <v>1.4749369128133101</v>
      </c>
      <c r="F11753" s="3">
        <v>2.1107155565863698</v>
      </c>
      <c r="G11753">
        <v>0.67432169981531798</v>
      </c>
      <c r="H11753">
        <v>0.17890684574335899</v>
      </c>
      <c r="I11753">
        <v>0.13599527263362901</v>
      </c>
      <c r="J11753" s="3">
        <v>5.5787832831126101E-2</v>
      </c>
      <c r="K11753">
        <v>1.1866192716050299</v>
      </c>
      <c r="L11753">
        <v>1.62760155404106</v>
      </c>
      <c r="M11753">
        <v>2.14077795703867</v>
      </c>
      <c r="N11753">
        <v>1.5839737600824999</v>
      </c>
      <c r="O11753">
        <v>5.0647981534133801E-2</v>
      </c>
      <c r="P11753">
        <v>-0.54732737758569405</v>
      </c>
      <c r="Q11753">
        <v>0.48792859718498399</v>
      </c>
      <c r="R11753">
        <v>0.286949294309568</v>
      </c>
      <c r="S11753">
        <v>0.51800300549991796</v>
      </c>
      <c r="T11753" s="3">
        <v>0.59244035392816097</v>
      </c>
    </row>
    <row r="11754" spans="1:20" x14ac:dyDescent="0.25">
      <c r="A11754" t="s">
        <v>23519</v>
      </c>
      <c r="B11754" t="s">
        <v>23520</v>
      </c>
      <c r="C11754" s="2">
        <v>-8.2359163032837301E-2</v>
      </c>
      <c r="D11754">
        <v>0.225677579091417</v>
      </c>
      <c r="E11754">
        <v>4.0151708651284999E-2</v>
      </c>
      <c r="F11754" s="3">
        <v>-1.5253341517350799E-2</v>
      </c>
      <c r="G11754">
        <v>0.87273367393031098</v>
      </c>
      <c r="H11754">
        <v>0.45891580387977299</v>
      </c>
      <c r="I11754">
        <v>0.90405531445450404</v>
      </c>
      <c r="J11754" s="3">
        <v>0.97236307593808002</v>
      </c>
      <c r="K11754">
        <v>4.9878573116645804</v>
      </c>
      <c r="L11754">
        <v>4.8652701198102504</v>
      </c>
      <c r="M11754">
        <v>4.8466886049929299</v>
      </c>
      <c r="N11754">
        <v>4.8417205004162298</v>
      </c>
      <c r="O11754">
        <v>4.7982577773847002</v>
      </c>
      <c r="P11754">
        <v>4.9206580110591602</v>
      </c>
      <c r="Q11754">
        <v>4.9447642074590998</v>
      </c>
      <c r="R11754">
        <v>4.6633414806474898</v>
      </c>
      <c r="S11754">
        <v>4.5640756213087297</v>
      </c>
      <c r="T11754" s="3">
        <v>4.6729783259175903</v>
      </c>
    </row>
    <row r="11755" spans="1:20" x14ac:dyDescent="0.25">
      <c r="A11755" t="s">
        <v>23521</v>
      </c>
      <c r="B11755" t="s">
        <v>23522</v>
      </c>
      <c r="C11755" s="2">
        <v>-1.65077544187472</v>
      </c>
      <c r="D11755">
        <v>-1.5165385713775801</v>
      </c>
      <c r="E11755">
        <v>-0.76639583500678998</v>
      </c>
      <c r="F11755" s="3">
        <v>-0.74522234237916296</v>
      </c>
      <c r="G11755">
        <v>0.53556407242822202</v>
      </c>
      <c r="H11755">
        <v>0.40518085384267599</v>
      </c>
      <c r="I11755">
        <v>0.65042964824973004</v>
      </c>
      <c r="J11755" s="3">
        <v>0.66302500452174995</v>
      </c>
      <c r="K11755">
        <v>-0.233635608960096</v>
      </c>
      <c r="L11755">
        <v>-1.41490727628122</v>
      </c>
      <c r="M11755">
        <v>-2.9485364108071601</v>
      </c>
      <c r="N11755">
        <v>-2.0015573581835802</v>
      </c>
      <c r="O11755">
        <v>-2.10419053170674</v>
      </c>
      <c r="P11755">
        <v>-1.3554585525256799</v>
      </c>
      <c r="Q11755">
        <v>-0.49594009328192101</v>
      </c>
      <c r="R11755">
        <v>-2.9213620056952498</v>
      </c>
      <c r="S11755">
        <v>-1.4034883324043601</v>
      </c>
      <c r="T11755" s="3">
        <v>-0.51352829383123</v>
      </c>
    </row>
    <row r="11756" spans="1:20" x14ac:dyDescent="0.25">
      <c r="A11756" t="s">
        <v>23523</v>
      </c>
      <c r="B11756" t="s">
        <v>23524</v>
      </c>
      <c r="C11756" s="2">
        <v>0.17908939070440799</v>
      </c>
      <c r="D11756">
        <v>0.77058901947792402</v>
      </c>
      <c r="E11756">
        <v>0.498246269313041</v>
      </c>
      <c r="F11756" s="3">
        <v>-1.6529410589664999</v>
      </c>
      <c r="G11756">
        <v>0.965848949826009</v>
      </c>
      <c r="H11756">
        <v>0.67952217911397905</v>
      </c>
      <c r="I11756">
        <v>0.78041347963330898</v>
      </c>
      <c r="J11756" s="3">
        <v>0.31491319807264101</v>
      </c>
      <c r="K11756">
        <v>-1.6416022877689</v>
      </c>
      <c r="L11756">
        <v>-2.0984688162971201</v>
      </c>
      <c r="M11756">
        <v>-2.6538878460060298</v>
      </c>
      <c r="N11756">
        <v>-0.72800447665117896</v>
      </c>
      <c r="O11756">
        <v>-0.471002315076331</v>
      </c>
      <c r="P11756">
        <v>0.39499211035212001</v>
      </c>
      <c r="Q11756">
        <v>-1.3956320976865699</v>
      </c>
      <c r="R11756">
        <v>-2.9827527635967099</v>
      </c>
      <c r="S11756">
        <v>-3.1382367786921401</v>
      </c>
      <c r="T11756" s="3">
        <v>-1.7848335829209201</v>
      </c>
    </row>
    <row r="11757" spans="1:20" x14ac:dyDescent="0.25">
      <c r="A11757" t="s">
        <v>23525</v>
      </c>
      <c r="B11757" t="s">
        <v>23526</v>
      </c>
      <c r="C11757" s="2">
        <v>-0.193693542512829</v>
      </c>
      <c r="D11757">
        <v>-0.413226247522889</v>
      </c>
      <c r="E11757">
        <v>-0.52828134501537505</v>
      </c>
      <c r="F11757" s="3">
        <v>-0.33279997802656502</v>
      </c>
      <c r="G11757">
        <v>0.79923721814863202</v>
      </c>
      <c r="H11757">
        <v>0.406042526240181</v>
      </c>
      <c r="I11757">
        <v>0.26393687565007201</v>
      </c>
      <c r="J11757" s="3">
        <v>0.46183864168817901</v>
      </c>
      <c r="K11757">
        <v>3.54593011824399</v>
      </c>
      <c r="L11757">
        <v>3.3292674456095002</v>
      </c>
      <c r="M11757">
        <v>3.2207959211603101</v>
      </c>
      <c r="N11757">
        <v>3.2670145576675198</v>
      </c>
      <c r="O11757">
        <v>3.9085479785418902</v>
      </c>
      <c r="P11757">
        <v>3.24486245633907</v>
      </c>
      <c r="Q11757">
        <v>3.95718434395542</v>
      </c>
      <c r="R11757">
        <v>3.5871888249031598</v>
      </c>
      <c r="S11757">
        <v>3.6725178998244101</v>
      </c>
      <c r="T11757" s="3">
        <v>3.6417450740491999</v>
      </c>
    </row>
    <row r="11758" spans="1:20" x14ac:dyDescent="0.25">
      <c r="A11758" t="s">
        <v>23527</v>
      </c>
      <c r="B11758" t="s">
        <v>23528</v>
      </c>
      <c r="C11758" s="2">
        <v>0.17470641131567</v>
      </c>
      <c r="D11758">
        <v>0.44784540821190699</v>
      </c>
      <c r="E11758">
        <v>9.5167363738486194E-2</v>
      </c>
      <c r="F11758" s="3">
        <v>0.137617346112404</v>
      </c>
      <c r="G11758">
        <v>0.80989213662785398</v>
      </c>
      <c r="H11758">
        <v>0.34128745436909602</v>
      </c>
      <c r="I11758">
        <v>0.84478480841949899</v>
      </c>
      <c r="J11758" s="3">
        <v>0.76574080809395595</v>
      </c>
      <c r="K11758">
        <v>1.9518087019452499</v>
      </c>
      <c r="L11758">
        <v>1.7382042663158701</v>
      </c>
      <c r="M11758">
        <v>2.01897147833188</v>
      </c>
      <c r="N11758">
        <v>2.0204543125605898</v>
      </c>
      <c r="O11758">
        <v>1.8637011210152501</v>
      </c>
      <c r="P11758">
        <v>1.90048997765241</v>
      </c>
      <c r="Q11758">
        <v>1.96726119840572</v>
      </c>
      <c r="R11758">
        <v>1.88182986500978</v>
      </c>
      <c r="S11758">
        <v>1.5629924807911399</v>
      </c>
      <c r="T11758" s="3">
        <v>1.5807424936775101</v>
      </c>
    </row>
    <row r="11759" spans="1:20" x14ac:dyDescent="0.25">
      <c r="A11759" t="s">
        <v>23529</v>
      </c>
      <c r="B11759" t="s">
        <v>23530</v>
      </c>
      <c r="C11759" s="2">
        <v>-1.8832503690835001E-2</v>
      </c>
      <c r="D11759">
        <v>-0.171065107909007</v>
      </c>
      <c r="E11759">
        <v>-0.30056411063531202</v>
      </c>
      <c r="F11759" s="3">
        <v>-0.26272234526177901</v>
      </c>
      <c r="G11759">
        <v>0.98897737798532004</v>
      </c>
      <c r="H11759">
        <v>0.73272279380209404</v>
      </c>
      <c r="I11759">
        <v>0.488091651403952</v>
      </c>
      <c r="J11759" s="3">
        <v>0.54688686548191701</v>
      </c>
      <c r="K11759">
        <v>3.4103078845706101</v>
      </c>
      <c r="L11759">
        <v>3.2935121532916201</v>
      </c>
      <c r="M11759">
        <v>3.2766447394009099</v>
      </c>
      <c r="N11759">
        <v>3.3895102910796502</v>
      </c>
      <c r="O11759">
        <v>3.5312397325090101</v>
      </c>
      <c r="P11759">
        <v>3.6603599884951099</v>
      </c>
      <c r="Q11759">
        <v>3.4001916788316402</v>
      </c>
      <c r="R11759">
        <v>3.8670915729195401</v>
      </c>
      <c r="S11759">
        <v>3.2429445549134401</v>
      </c>
      <c r="T11759" s="3">
        <v>3.7653406913851302</v>
      </c>
    </row>
    <row r="11760" spans="1:20" x14ac:dyDescent="0.25">
      <c r="A11760" t="s">
        <v>23531</v>
      </c>
      <c r="B11760" t="s">
        <v>23532</v>
      </c>
      <c r="C11760" s="2">
        <v>5.8656974712419298E-2</v>
      </c>
      <c r="D11760">
        <v>-0.429911296837163</v>
      </c>
      <c r="E11760">
        <v>-0.37240869405353</v>
      </c>
      <c r="F11760" s="3">
        <v>0.33311703941843201</v>
      </c>
      <c r="G11760">
        <v>0.97722889167861804</v>
      </c>
      <c r="H11760">
        <v>0.58512848327629896</v>
      </c>
      <c r="I11760">
        <v>0.60239449386501998</v>
      </c>
      <c r="J11760" s="3">
        <v>0.64423128443944999</v>
      </c>
      <c r="K11760">
        <v>4.6278253597029204</v>
      </c>
      <c r="L11760">
        <v>4.6808770351654596</v>
      </c>
      <c r="M11760">
        <v>4.9867108607415496</v>
      </c>
      <c r="N11760">
        <v>4.4393054835516796</v>
      </c>
      <c r="O11760">
        <v>5.0477555193004404</v>
      </c>
      <c r="P11760">
        <v>3.7120267461559302</v>
      </c>
      <c r="Q11760">
        <v>5.1762277837841797</v>
      </c>
      <c r="R11760">
        <v>4.9946059486161003</v>
      </c>
      <c r="S11760">
        <v>5.0083265573651303</v>
      </c>
      <c r="T11760" s="3">
        <v>5.2775123806024196</v>
      </c>
    </row>
    <row r="11761" spans="1:20" x14ac:dyDescent="0.25">
      <c r="A11761" t="s">
        <v>23533</v>
      </c>
      <c r="B11761" t="s">
        <v>23534</v>
      </c>
      <c r="C11761" s="2">
        <v>-0.21130676822932801</v>
      </c>
      <c r="D11761">
        <v>-1.3578591998269001</v>
      </c>
      <c r="E11761">
        <v>-1.38859971230496</v>
      </c>
      <c r="F11761" s="3">
        <v>-0.155713968622926</v>
      </c>
      <c r="G11761">
        <v>0.82162474761092397</v>
      </c>
      <c r="H11761">
        <v>0.13244949539870199</v>
      </c>
      <c r="I11761">
        <v>0.12568951513465099</v>
      </c>
      <c r="J11761" s="3">
        <v>0.79688558041944602</v>
      </c>
      <c r="K11761">
        <v>7.8124347394079603</v>
      </c>
      <c r="L11761">
        <v>7.3370210812442602</v>
      </c>
      <c r="M11761">
        <v>7.7570687773826199</v>
      </c>
      <c r="N11761">
        <v>6.9697735068109496</v>
      </c>
      <c r="O11761">
        <v>7.8109517409790898</v>
      </c>
      <c r="P11761">
        <v>7.2273184804603297</v>
      </c>
      <c r="Q11761">
        <v>8.6592967035422994</v>
      </c>
      <c r="R11761">
        <v>8.8447450052611796</v>
      </c>
      <c r="S11761">
        <v>8.6849159706084809</v>
      </c>
      <c r="T11761" s="3">
        <v>8.7576447132388893</v>
      </c>
    </row>
    <row r="11762" spans="1:20" x14ac:dyDescent="0.25">
      <c r="A11762" t="s">
        <v>23535</v>
      </c>
      <c r="B11762" t="s">
        <v>23536</v>
      </c>
      <c r="C11762" s="2">
        <v>-0.58228190237363797</v>
      </c>
      <c r="D11762">
        <v>-0.53963544547206999</v>
      </c>
      <c r="E11762">
        <v>-0.60495081658154304</v>
      </c>
      <c r="F11762" s="3">
        <v>-0.41037785462256499</v>
      </c>
      <c r="G11762">
        <v>0.34138820627042499</v>
      </c>
      <c r="H11762">
        <v>0.20804324234490901</v>
      </c>
      <c r="I11762">
        <v>0.151989062380604</v>
      </c>
      <c r="J11762" s="3">
        <v>0.229217310021468</v>
      </c>
      <c r="K11762">
        <v>5.2281660006601998</v>
      </c>
      <c r="L11762">
        <v>5.5406865876662401</v>
      </c>
      <c r="M11762">
        <v>5.0194967223625202</v>
      </c>
      <c r="N11762">
        <v>4.5847920612166497</v>
      </c>
      <c r="O11762">
        <v>5.2780290612135401</v>
      </c>
      <c r="P11762">
        <v>5.1470154316107601</v>
      </c>
      <c r="Q11762">
        <v>5.3746257039812404</v>
      </c>
      <c r="R11762">
        <v>5.4395647127610101</v>
      </c>
      <c r="S11762">
        <v>5.3722702399725</v>
      </c>
      <c r="T11762" s="3">
        <v>5.3112894345508002</v>
      </c>
    </row>
    <row r="11763" spans="1:20" x14ac:dyDescent="0.25">
      <c r="A11763" t="s">
        <v>23537</v>
      </c>
      <c r="B11763" t="s">
        <v>23538</v>
      </c>
      <c r="C11763" s="2">
        <v>-0.147808111241057</v>
      </c>
      <c r="D11763">
        <v>0.16997738180817201</v>
      </c>
      <c r="E11763">
        <v>7.21837961007714E-2</v>
      </c>
      <c r="F11763" s="3">
        <v>-0.193983798195907</v>
      </c>
      <c r="G11763">
        <v>0.90233989489988797</v>
      </c>
      <c r="H11763">
        <v>0.82157677017947195</v>
      </c>
      <c r="I11763">
        <v>0.92448696065454095</v>
      </c>
      <c r="J11763" s="3">
        <v>0.770706646010345</v>
      </c>
      <c r="K11763">
        <v>1.7900745176014501</v>
      </c>
      <c r="L11763">
        <v>2.3652380763495802</v>
      </c>
      <c r="M11763">
        <v>1.87921522466869</v>
      </c>
      <c r="N11763">
        <v>1.9804811468002299</v>
      </c>
      <c r="O11763">
        <v>1.9306149128299299</v>
      </c>
      <c r="P11763">
        <v>2.3170490550307998</v>
      </c>
      <c r="Q11763">
        <v>1.84613527163519</v>
      </c>
      <c r="R11763">
        <v>1.86919350763218</v>
      </c>
      <c r="S11763">
        <v>1.3881482018734901</v>
      </c>
      <c r="T11763" s="3">
        <v>2.1315934059790802</v>
      </c>
    </row>
    <row r="11764" spans="1:20" x14ac:dyDescent="0.25">
      <c r="A11764" t="s">
        <v>23539</v>
      </c>
      <c r="B11764" t="s">
        <v>23540</v>
      </c>
      <c r="C11764" s="2">
        <v>-1.3728608228129699</v>
      </c>
      <c r="D11764">
        <v>-0.57455689186444303</v>
      </c>
      <c r="E11764">
        <v>-1.1344543203030499</v>
      </c>
      <c r="F11764" s="3">
        <v>-0.875980531076758</v>
      </c>
      <c r="G11764">
        <v>0.33467727636170702</v>
      </c>
      <c r="H11764">
        <v>0.50046035234245101</v>
      </c>
      <c r="I11764">
        <v>0.18840757329049601</v>
      </c>
      <c r="J11764" s="3">
        <v>0.26327640010940601</v>
      </c>
      <c r="K11764">
        <v>14.825204403273</v>
      </c>
      <c r="L11764">
        <v>13.8928751716949</v>
      </c>
      <c r="M11764">
        <v>13.0827694973589</v>
      </c>
      <c r="N11764">
        <v>12.8895884319831</v>
      </c>
      <c r="O11764">
        <v>14.109355481568</v>
      </c>
      <c r="P11764">
        <v>13.614963509927501</v>
      </c>
      <c r="Q11764">
        <v>14.433096139871999</v>
      </c>
      <c r="R11764">
        <v>13.808170430076</v>
      </c>
      <c r="S11764">
        <v>13.457530109732</v>
      </c>
      <c r="T11764" s="3">
        <v>13.663941603338801</v>
      </c>
    </row>
    <row r="11765" spans="1:20" x14ac:dyDescent="0.25">
      <c r="A11765" t="s">
        <v>23541</v>
      </c>
      <c r="B11765" t="s">
        <v>23542</v>
      </c>
      <c r="C11765" s="2">
        <v>0.53222186246876602</v>
      </c>
      <c r="D11765">
        <v>0.61511582958295596</v>
      </c>
      <c r="E11765">
        <v>0.74272295192997795</v>
      </c>
      <c r="F11765" s="3">
        <v>0.91624644381354903</v>
      </c>
      <c r="G11765">
        <v>0.37350032330677502</v>
      </c>
      <c r="H11765">
        <v>0.189038011734004</v>
      </c>
      <c r="I11765">
        <v>0.13599527263362901</v>
      </c>
      <c r="J11765" s="3">
        <v>6.8456566864486604E-2</v>
      </c>
      <c r="K11765">
        <v>4.9227051414051202</v>
      </c>
      <c r="L11765">
        <v>4.9844991577111504</v>
      </c>
      <c r="M11765">
        <v>5.2323138622268202</v>
      </c>
      <c r="N11765">
        <v>5.7393341618269798</v>
      </c>
      <c r="O11765">
        <v>4.6818637331460398</v>
      </c>
      <c r="P11765">
        <v>4.4572914032806601</v>
      </c>
      <c r="Q11765">
        <v>4.8060548167268804</v>
      </c>
      <c r="R11765">
        <v>4.6801473034669598</v>
      </c>
      <c r="S11765">
        <v>4.8563558248092598</v>
      </c>
      <c r="T11765" s="3">
        <v>4.88506054007863</v>
      </c>
    </row>
    <row r="11766" spans="1:20" x14ac:dyDescent="0.25">
      <c r="A11766" t="s">
        <v>23543</v>
      </c>
      <c r="B11766" t="s">
        <v>23544</v>
      </c>
      <c r="C11766" s="2">
        <v>0.43445926523364298</v>
      </c>
      <c r="D11766">
        <v>0.44579006203878102</v>
      </c>
      <c r="E11766">
        <v>9.9990194264741206E-2</v>
      </c>
      <c r="F11766" s="3">
        <v>0.48874670360005001</v>
      </c>
      <c r="G11766">
        <v>0.82190649393330195</v>
      </c>
      <c r="H11766">
        <v>0.728075647243284</v>
      </c>
      <c r="I11766">
        <v>0.942498689954955</v>
      </c>
      <c r="J11766" s="3">
        <v>0.66989390067990295</v>
      </c>
      <c r="K11766">
        <v>0.93320497972756</v>
      </c>
      <c r="L11766">
        <v>0.65677232660450902</v>
      </c>
      <c r="M11766">
        <v>0.80551774785091401</v>
      </c>
      <c r="N11766">
        <v>1.65337808894844</v>
      </c>
      <c r="O11766">
        <v>7.8937507303001794E-2</v>
      </c>
      <c r="P11766">
        <v>1.40246492229625</v>
      </c>
      <c r="Q11766">
        <v>0.37121461471781197</v>
      </c>
      <c r="R11766">
        <v>1.88770083355206</v>
      </c>
      <c r="S11766">
        <v>0.78190664073048999</v>
      </c>
      <c r="T11766" s="3">
        <v>0.78540907199130305</v>
      </c>
    </row>
    <row r="11767" spans="1:20" x14ac:dyDescent="0.25">
      <c r="A11767" t="s">
        <v>23545</v>
      </c>
      <c r="B11767" t="s">
        <v>23546</v>
      </c>
      <c r="C11767" s="2">
        <v>-4.2878724545156698E-2</v>
      </c>
      <c r="D11767">
        <v>-0.79774739975545705</v>
      </c>
      <c r="E11767">
        <v>-0.70934527850307905</v>
      </c>
      <c r="F11767" s="3">
        <v>-5.3842771535954599E-3</v>
      </c>
      <c r="G11767">
        <v>0.98681397982111396</v>
      </c>
      <c r="H11767">
        <v>0.41502331470627901</v>
      </c>
      <c r="I11767">
        <v>0.42635573868736198</v>
      </c>
      <c r="J11767" s="3">
        <v>1</v>
      </c>
      <c r="K11767">
        <v>3.23275227152067</v>
      </c>
      <c r="L11767">
        <v>2.6429404178807201</v>
      </c>
      <c r="M11767">
        <v>2.8550536580741102</v>
      </c>
      <c r="N11767">
        <v>2.9348815822369798</v>
      </c>
      <c r="O11767">
        <v>3.50168463782075</v>
      </c>
      <c r="P11767">
        <v>2.2990191567975198</v>
      </c>
      <c r="Q11767">
        <v>4.2269622321086899</v>
      </c>
      <c r="R11767">
        <v>2.9816635652085499</v>
      </c>
      <c r="S11767">
        <v>3.51218649988175</v>
      </c>
      <c r="T11767" s="3">
        <v>3.8732435399402498</v>
      </c>
    </row>
    <row r="11768" spans="1:20" x14ac:dyDescent="0.25">
      <c r="A11768" t="s">
        <v>23547</v>
      </c>
      <c r="B11768" t="s">
        <v>23548</v>
      </c>
      <c r="C11768" s="2">
        <v>-0.63951195167616004</v>
      </c>
      <c r="D11768">
        <v>-0.99194211053567805</v>
      </c>
      <c r="E11768">
        <v>-0.82135761804141705</v>
      </c>
      <c r="F11768" s="3">
        <v>-1.9345039923601</v>
      </c>
      <c r="G11768">
        <v>0.65686492511785999</v>
      </c>
      <c r="H11768">
        <v>0.32405658947604599</v>
      </c>
      <c r="I11768">
        <v>0.36319829789575397</v>
      </c>
      <c r="J11768" s="3">
        <v>8.3681077215685296E-2</v>
      </c>
      <c r="K11768">
        <v>1.5695607461227901</v>
      </c>
      <c r="L11768">
        <v>1.2610936958805801</v>
      </c>
      <c r="M11768">
        <v>1.2129667379151501</v>
      </c>
      <c r="N11768">
        <v>0.33866380073588698</v>
      </c>
      <c r="O11768">
        <v>2.22692589125068</v>
      </c>
      <c r="P11768">
        <v>3.19371263212056</v>
      </c>
      <c r="Q11768">
        <v>1.9291314975370299</v>
      </c>
      <c r="R11768">
        <v>1.26521427719685</v>
      </c>
      <c r="S11768">
        <v>1.3091316773877999</v>
      </c>
      <c r="T11768" s="3">
        <v>2.2263830823345998</v>
      </c>
    </row>
    <row r="11769" spans="1:20" x14ac:dyDescent="0.25">
      <c r="A11769" t="s">
        <v>23549</v>
      </c>
      <c r="B11769" t="s">
        <v>23550</v>
      </c>
      <c r="C11769" s="2">
        <v>0.67894771185233305</v>
      </c>
      <c r="D11769">
        <v>-0.211743535172181</v>
      </c>
      <c r="E11769">
        <v>-0.52692776890841198</v>
      </c>
      <c r="F11769" s="3">
        <v>-1.5422335786800001</v>
      </c>
      <c r="G11769">
        <v>0.74725306278568504</v>
      </c>
      <c r="H11769">
        <v>0.90707891344854896</v>
      </c>
      <c r="I11769">
        <v>0.69219297083367803</v>
      </c>
      <c r="J11769" s="3">
        <v>0.24193354301257</v>
      </c>
      <c r="K11769">
        <v>-2.9558617879742002</v>
      </c>
      <c r="L11769">
        <v>-2.6381441154775098</v>
      </c>
      <c r="M11769">
        <v>-1.51640572347881</v>
      </c>
      <c r="N11769">
        <v>-2.7197047562682202</v>
      </c>
      <c r="O11769">
        <v>-1.08026635674515</v>
      </c>
      <c r="P11769">
        <v>-7.1376965641890805E-2</v>
      </c>
      <c r="Q11769">
        <v>-1.1286247326654799</v>
      </c>
      <c r="R11769">
        <v>-2.0536302092647301</v>
      </c>
      <c r="S11769">
        <v>-2.0738764012032802</v>
      </c>
      <c r="T11769" s="3">
        <v>-1.7387470081993901</v>
      </c>
    </row>
    <row r="11770" spans="1:20" x14ac:dyDescent="0.25">
      <c r="A11770" t="s">
        <v>23551</v>
      </c>
      <c r="B11770" t="s">
        <v>23552</v>
      </c>
      <c r="C11770" s="2">
        <v>-0.29719068423870798</v>
      </c>
      <c r="D11770">
        <v>0.161324851360893</v>
      </c>
      <c r="E11770">
        <v>0.79775571025840997</v>
      </c>
      <c r="F11770" s="3">
        <v>-4.5046652448337901E-2</v>
      </c>
      <c r="G11770">
        <v>0.92126692435994095</v>
      </c>
      <c r="H11770">
        <v>0.94254031065062005</v>
      </c>
      <c r="I11770">
        <v>0.59172602270223595</v>
      </c>
      <c r="J11770" s="3">
        <v>0.98743166954793304</v>
      </c>
      <c r="K11770">
        <v>2.0453703383633401</v>
      </c>
      <c r="L11770">
        <v>1.4072734529243001</v>
      </c>
      <c r="M11770">
        <v>1.1346206825957901</v>
      </c>
      <c r="N11770">
        <v>1.7236417402144399</v>
      </c>
      <c r="O11770">
        <v>1.0266756711529199</v>
      </c>
      <c r="P11770">
        <v>1.92168005655398</v>
      </c>
      <c r="Q11770">
        <v>2.0478564220466202</v>
      </c>
      <c r="R11770">
        <v>-0.78510541975321102</v>
      </c>
      <c r="S11770">
        <v>1.3016785903405601</v>
      </c>
      <c r="T11770" s="3">
        <v>1.2339341297478801</v>
      </c>
    </row>
    <row r="11771" spans="1:20" x14ac:dyDescent="0.25">
      <c r="A11771" t="s">
        <v>23553</v>
      </c>
      <c r="B11771" t="s">
        <v>23554</v>
      </c>
      <c r="C11771" s="2">
        <v>-1.17386783910518</v>
      </c>
      <c r="D11771">
        <v>-0.65112904304678298</v>
      </c>
      <c r="E11771">
        <v>-1.0680478170830101</v>
      </c>
      <c r="F11771" s="3">
        <v>-0.65991776163467197</v>
      </c>
      <c r="G11771">
        <v>0.34320280137741399</v>
      </c>
      <c r="H11771">
        <v>0.388674929747024</v>
      </c>
      <c r="I11771">
        <v>0.17580111631735301</v>
      </c>
      <c r="J11771" s="3">
        <v>0.33497735635822801</v>
      </c>
      <c r="K11771">
        <v>13.027734007794701</v>
      </c>
      <c r="L11771">
        <v>12.0748769773821</v>
      </c>
      <c r="M11771">
        <v>11.371237396578501</v>
      </c>
      <c r="N11771">
        <v>11.383637910387799</v>
      </c>
      <c r="O11771">
        <v>12.2395125306412</v>
      </c>
      <c r="P11771">
        <v>11.8351982995945</v>
      </c>
      <c r="Q11771">
        <v>12.8128560365632</v>
      </c>
      <c r="R11771">
        <v>12.078114904569199</v>
      </c>
      <c r="S11771">
        <v>11.951962863694501</v>
      </c>
      <c r="T11771" s="3">
        <v>12.1051705293655</v>
      </c>
    </row>
    <row r="11772" spans="1:20" x14ac:dyDescent="0.25">
      <c r="A11772" t="s">
        <v>23555</v>
      </c>
      <c r="B11772" t="s">
        <v>23556</v>
      </c>
      <c r="C11772" s="2">
        <v>-0.10192044088426</v>
      </c>
      <c r="D11772">
        <v>-8.9273709422386993E-2</v>
      </c>
      <c r="E11772">
        <v>0.264173877934403</v>
      </c>
      <c r="F11772" s="3">
        <v>6.3560567891825806E-2</v>
      </c>
      <c r="G11772">
        <v>0.817473119137057</v>
      </c>
      <c r="H11772">
        <v>0.76794512075477295</v>
      </c>
      <c r="I11772">
        <v>0.31496728273782898</v>
      </c>
      <c r="J11772" s="3">
        <v>0.82605716434175303</v>
      </c>
      <c r="K11772">
        <v>5.7080618042889704</v>
      </c>
      <c r="L11772">
        <v>5.6520202957708197</v>
      </c>
      <c r="M11772">
        <v>5.4973829188188201</v>
      </c>
      <c r="N11772">
        <v>5.6588582994724597</v>
      </c>
      <c r="O11772">
        <v>5.4504024128406101</v>
      </c>
      <c r="P11772">
        <v>5.5787176696670198</v>
      </c>
      <c r="Q11772">
        <v>5.2639720447537597</v>
      </c>
      <c r="R11772">
        <v>5.3639214176687098</v>
      </c>
      <c r="S11772">
        <v>5.5585256116525903</v>
      </c>
      <c r="T11772" s="3">
        <v>5.7762630254834599</v>
      </c>
    </row>
    <row r="11773" spans="1:20" x14ac:dyDescent="0.25">
      <c r="A11773" t="s">
        <v>23557</v>
      </c>
      <c r="B11773" t="s">
        <v>23558</v>
      </c>
      <c r="C11773" s="2">
        <v>-0.19078699173479999</v>
      </c>
      <c r="D11773">
        <v>0.19774505524522501</v>
      </c>
      <c r="E11773">
        <v>0.146426609462118</v>
      </c>
      <c r="F11773" s="3">
        <v>0.92705303459451505</v>
      </c>
      <c r="G11773">
        <v>0.880322090673338</v>
      </c>
      <c r="H11773">
        <v>0.81040781721905197</v>
      </c>
      <c r="I11773">
        <v>0.84938586924341997</v>
      </c>
      <c r="J11773" s="3">
        <v>0.18825322865961899</v>
      </c>
      <c r="K11773">
        <v>2.5172384932184202</v>
      </c>
      <c r="L11773">
        <v>2.2935334299436598</v>
      </c>
      <c r="M11773">
        <v>2.21622812012223</v>
      </c>
      <c r="N11773">
        <v>2.2129698195702501</v>
      </c>
      <c r="O11773">
        <v>1.79414782809179</v>
      </c>
      <c r="P11773">
        <v>0.78094404241166804</v>
      </c>
      <c r="Q11773">
        <v>2.2168251539831099</v>
      </c>
      <c r="R11773">
        <v>1.9195195667851399</v>
      </c>
      <c r="S11773">
        <v>2.2896083434924002</v>
      </c>
      <c r="T11773" s="3">
        <v>1.7440994857096299</v>
      </c>
    </row>
    <row r="11774" spans="1:20" x14ac:dyDescent="0.25">
      <c r="A11774" t="s">
        <v>23559</v>
      </c>
      <c r="B11774" t="s">
        <v>23560</v>
      </c>
      <c r="C11774" s="2">
        <v>0.117601212893874</v>
      </c>
      <c r="D11774">
        <v>0.28944703312091902</v>
      </c>
      <c r="E11774">
        <v>0.102122167796973</v>
      </c>
      <c r="F11774" s="3">
        <v>8.54480536660773E-2</v>
      </c>
      <c r="G11774">
        <v>0.803567758341456</v>
      </c>
      <c r="H11774">
        <v>0.35025009159495601</v>
      </c>
      <c r="I11774">
        <v>0.73056712837119597</v>
      </c>
      <c r="J11774" s="3">
        <v>0.78124336297126495</v>
      </c>
      <c r="K11774">
        <v>4.9074995985940602</v>
      </c>
      <c r="L11774">
        <v>5.1790693617949897</v>
      </c>
      <c r="M11774">
        <v>5.1698180431126701</v>
      </c>
      <c r="N11774">
        <v>5.1519533430641298</v>
      </c>
      <c r="O11774">
        <v>5.0551639129082302</v>
      </c>
      <c r="P11774">
        <v>5.0957113659364204</v>
      </c>
      <c r="Q11774">
        <v>5.1848600593250396</v>
      </c>
      <c r="R11774">
        <v>4.9326669912578103</v>
      </c>
      <c r="S11774">
        <v>4.8368328188688201</v>
      </c>
      <c r="T11774" s="3">
        <v>4.90604450106615</v>
      </c>
    </row>
    <row r="11775" spans="1:20" x14ac:dyDescent="0.25">
      <c r="A11775" t="s">
        <v>23561</v>
      </c>
      <c r="B11775" t="s">
        <v>23562</v>
      </c>
      <c r="C11775" s="2">
        <v>-0.227749640223053</v>
      </c>
      <c r="D11775">
        <v>0.129803653300711</v>
      </c>
      <c r="E11775">
        <v>0.70836171712992302</v>
      </c>
      <c r="F11775" s="3">
        <v>0.29035173904707101</v>
      </c>
      <c r="G11775">
        <v>0.82047519390407897</v>
      </c>
      <c r="H11775">
        <v>0.86353456272269402</v>
      </c>
      <c r="I11775">
        <v>0.24705417567214799</v>
      </c>
      <c r="J11775" s="3">
        <v>0.62354065414313997</v>
      </c>
      <c r="K11775">
        <v>6.1516081078885199</v>
      </c>
      <c r="L11775">
        <v>5.7779655297307704</v>
      </c>
      <c r="M11775">
        <v>5.8143687485714199</v>
      </c>
      <c r="N11775">
        <v>5.6597056086017599</v>
      </c>
      <c r="O11775">
        <v>5.2923481461226203</v>
      </c>
      <c r="P11775">
        <v>5.6010227329564204</v>
      </c>
      <c r="Q11775">
        <v>4.7071691064178696</v>
      </c>
      <c r="R11775">
        <v>5.3501818164954704</v>
      </c>
      <c r="S11775">
        <v>6.0472264216163403</v>
      </c>
      <c r="T11775" s="3">
        <v>5.1672406289554198</v>
      </c>
    </row>
    <row r="11776" spans="1:20" x14ac:dyDescent="0.25">
      <c r="A11776" t="s">
        <v>23563</v>
      </c>
      <c r="B11776" t="s">
        <v>23564</v>
      </c>
      <c r="C11776" s="2">
        <v>0.76276633000028704</v>
      </c>
      <c r="D11776">
        <v>0.61501346882787999</v>
      </c>
      <c r="E11776">
        <v>0.66777024892751402</v>
      </c>
      <c r="F11776" s="3">
        <v>0.55513078726102305</v>
      </c>
      <c r="G11776">
        <v>0.42732647977694599</v>
      </c>
      <c r="H11776">
        <v>0.34451960676974602</v>
      </c>
      <c r="I11776">
        <v>0.27316107384229299</v>
      </c>
      <c r="J11776" s="3">
        <v>0.34413118249921898</v>
      </c>
      <c r="K11776">
        <v>1.7493714556694</v>
      </c>
      <c r="L11776">
        <v>1.7923229023728999</v>
      </c>
      <c r="M11776">
        <v>2.1490980547796799</v>
      </c>
      <c r="N11776">
        <v>2.9181289632631899</v>
      </c>
      <c r="O11776">
        <v>1.84164267758235</v>
      </c>
      <c r="P11776">
        <v>2.1153227659384699</v>
      </c>
      <c r="Q11776">
        <v>1.62019127786064</v>
      </c>
      <c r="R11776">
        <v>2.1114952423272002</v>
      </c>
      <c r="S11776">
        <v>2.0050971244427802</v>
      </c>
      <c r="T11776" s="3">
        <v>1.83210295594432</v>
      </c>
    </row>
    <row r="11777" spans="1:20" x14ac:dyDescent="0.25">
      <c r="A11777" t="s">
        <v>23565</v>
      </c>
      <c r="B11777" t="s">
        <v>23566</v>
      </c>
      <c r="C11777" s="2">
        <v>5.8551640989447797E-2</v>
      </c>
      <c r="D11777">
        <v>-5.8164114412692799E-2</v>
      </c>
      <c r="E11777">
        <v>-6.9677254608843803E-2</v>
      </c>
      <c r="F11777" s="3">
        <v>-0.20647563708493999</v>
      </c>
      <c r="G11777">
        <v>0.95302056653576595</v>
      </c>
      <c r="H11777">
        <v>0.92341751295959196</v>
      </c>
      <c r="I11777">
        <v>0.88909011631462398</v>
      </c>
      <c r="J11777" s="3">
        <v>0.63055849982050705</v>
      </c>
      <c r="K11777">
        <v>2.4757849335085398</v>
      </c>
      <c r="L11777">
        <v>2.7385349978037201</v>
      </c>
      <c r="M11777">
        <v>2.7262819580172399</v>
      </c>
      <c r="N11777">
        <v>2.6051412552739199</v>
      </c>
      <c r="O11777">
        <v>2.7248159001582102</v>
      </c>
      <c r="P11777">
        <v>3.0195585873028299</v>
      </c>
      <c r="Q11777">
        <v>2.84256912903267</v>
      </c>
      <c r="R11777">
        <v>2.6282085934761801</v>
      </c>
      <c r="S11777">
        <v>2.5635233123199801</v>
      </c>
      <c r="T11777" s="3">
        <v>2.8842281297965702</v>
      </c>
    </row>
    <row r="11778" spans="1:20" x14ac:dyDescent="0.25">
      <c r="A11778" t="s">
        <v>23567</v>
      </c>
      <c r="B11778" t="s">
        <v>23568</v>
      </c>
      <c r="C11778" s="2">
        <v>0.49572552301311801</v>
      </c>
      <c r="D11778">
        <v>1.23093700416235E-2</v>
      </c>
      <c r="E11778">
        <v>0.93420339009310305</v>
      </c>
      <c r="F11778" s="3">
        <v>8.5420767389837601E-2</v>
      </c>
      <c r="G11778">
        <v>0.79623589611767598</v>
      </c>
      <c r="H11778">
        <v>0.99957915061279001</v>
      </c>
      <c r="I11778">
        <v>0.41959466649522098</v>
      </c>
      <c r="J11778" s="3">
        <v>0.95710540345472295</v>
      </c>
      <c r="K11778">
        <v>0.28108454897181301</v>
      </c>
      <c r="L11778">
        <v>0.25197619985880598</v>
      </c>
      <c r="M11778">
        <v>0.44572420411721803</v>
      </c>
      <c r="N11778">
        <v>1.07878759073964</v>
      </c>
      <c r="O11778">
        <v>0.62434413840441205</v>
      </c>
      <c r="P11778">
        <v>0.729326121672767</v>
      </c>
      <c r="Q11778">
        <v>0.84770931259556104</v>
      </c>
      <c r="R11778">
        <v>-1.19160429792491</v>
      </c>
      <c r="S11778">
        <v>0.43801416500330698</v>
      </c>
      <c r="T11778" s="3">
        <v>1.0618788897703</v>
      </c>
    </row>
    <row r="11779" spans="1:20" x14ac:dyDescent="0.25">
      <c r="A11779" t="s">
        <v>23569</v>
      </c>
      <c r="B11779" t="s">
        <v>23570</v>
      </c>
      <c r="C11779" s="2">
        <v>-1.6942609352901701</v>
      </c>
      <c r="D11779">
        <v>-1.29000447830548</v>
      </c>
      <c r="E11779">
        <v>-0.914794503540871</v>
      </c>
      <c r="F11779" s="3">
        <v>-0.65304989099820698</v>
      </c>
      <c r="G11779">
        <v>0.37058946330814202</v>
      </c>
      <c r="H11779">
        <v>0.29295837537588698</v>
      </c>
      <c r="I11779">
        <v>0.39405082919095202</v>
      </c>
      <c r="J11779" s="3">
        <v>0.54314538166341697</v>
      </c>
      <c r="K11779">
        <v>1.2113912545685901</v>
      </c>
      <c r="L11779">
        <v>-8.53838124727158E-2</v>
      </c>
      <c r="M11779">
        <v>-0.85425385540481402</v>
      </c>
      <c r="N11779">
        <v>-1.40826057307965</v>
      </c>
      <c r="O11779">
        <v>4.2425418471063202E-2</v>
      </c>
      <c r="P11779">
        <v>-0.99884006495911104</v>
      </c>
      <c r="Q11779">
        <v>-0.41874456718814201</v>
      </c>
      <c r="R11779">
        <v>-1.41808542145801E-2</v>
      </c>
      <c r="S11779">
        <v>0.37698762487318699</v>
      </c>
      <c r="T11779" s="3">
        <v>-5.94930967466945E-2</v>
      </c>
    </row>
    <row r="11780" spans="1:20" x14ac:dyDescent="0.25">
      <c r="A11780" t="s">
        <v>23571</v>
      </c>
      <c r="B11780" t="s">
        <v>23572</v>
      </c>
      <c r="C11780" s="2">
        <v>0.22864178277823</v>
      </c>
      <c r="D11780">
        <v>0.15552098122975699</v>
      </c>
      <c r="E11780">
        <v>0.39502710182734102</v>
      </c>
      <c r="F11780" s="3">
        <v>8.1080126223556107E-2</v>
      </c>
      <c r="G11780">
        <v>0.701362779001515</v>
      </c>
      <c r="H11780">
        <v>0.71318536876900596</v>
      </c>
      <c r="I11780">
        <v>0.29837087511164401</v>
      </c>
      <c r="J11780" s="3">
        <v>0.84771417109352099</v>
      </c>
      <c r="K11780">
        <v>3.08521300360978</v>
      </c>
      <c r="L11780">
        <v>3.2196325542504902</v>
      </c>
      <c r="M11780">
        <v>3.2416939509775</v>
      </c>
      <c r="N11780">
        <v>3.5204351724392402</v>
      </c>
      <c r="O11780">
        <v>3.2255863521708399</v>
      </c>
      <c r="P11780">
        <v>3.3743825187987802</v>
      </c>
      <c r="Q11780">
        <v>2.91109796959759</v>
      </c>
      <c r="R11780">
        <v>3.0609769501644699</v>
      </c>
      <c r="S11780">
        <v>3.0746099061838299</v>
      </c>
      <c r="T11780" s="3">
        <v>3.3764772547733899</v>
      </c>
    </row>
    <row r="11781" spans="1:20" x14ac:dyDescent="0.25">
      <c r="A11781" t="s">
        <v>23573</v>
      </c>
      <c r="B11781" t="s">
        <v>23574</v>
      </c>
      <c r="C11781" s="2">
        <v>-2.6306866767447398E-3</v>
      </c>
      <c r="D11781">
        <v>0.61235856837035196</v>
      </c>
      <c r="E11781">
        <v>-0.11242145019859499</v>
      </c>
      <c r="F11781" s="3">
        <v>-0.84307149293856598</v>
      </c>
      <c r="G11781">
        <v>0.999999999999999</v>
      </c>
      <c r="H11781">
        <v>0.65194588491609495</v>
      </c>
      <c r="I11781">
        <v>0.94046575659006504</v>
      </c>
      <c r="J11781" s="3">
        <v>0.479178236013103</v>
      </c>
      <c r="K11781">
        <v>-0.207948487653485</v>
      </c>
      <c r="L11781">
        <v>-0.11476816966970201</v>
      </c>
      <c r="M11781">
        <v>-0.78728956162949704</v>
      </c>
      <c r="N11781">
        <v>0.45931153095282001</v>
      </c>
      <c r="O11781">
        <v>6.3617239654911506E-2</v>
      </c>
      <c r="P11781">
        <v>1.29454771554554</v>
      </c>
      <c r="Q11781">
        <v>-0.52566585365485397</v>
      </c>
      <c r="R11781">
        <v>0.42253072337536801</v>
      </c>
      <c r="S11781">
        <v>-0.26634234635715798</v>
      </c>
      <c r="T11781" s="3">
        <v>-1.28635282106022</v>
      </c>
    </row>
    <row r="11782" spans="1:20" x14ac:dyDescent="0.25">
      <c r="A11782" t="s">
        <v>23575</v>
      </c>
      <c r="B11782" t="s">
        <v>23576</v>
      </c>
      <c r="C11782" s="2">
        <v>0.94247676083473797</v>
      </c>
      <c r="D11782">
        <v>0.435638895460778</v>
      </c>
      <c r="E11782">
        <v>1.07574980873357</v>
      </c>
      <c r="F11782" s="3">
        <v>1.0964477149727401</v>
      </c>
      <c r="G11782">
        <v>0.33022065285398999</v>
      </c>
      <c r="H11782">
        <v>0.434700155144982</v>
      </c>
      <c r="I11782">
        <v>0.13787552759049901</v>
      </c>
      <c r="J11782" s="3">
        <v>8.3267376185686498E-2</v>
      </c>
      <c r="K11782">
        <v>2.4243361240844798</v>
      </c>
      <c r="L11782">
        <v>2.2613934030803602</v>
      </c>
      <c r="M11782">
        <v>2.9730563931655101</v>
      </c>
      <c r="N11782">
        <v>3.5976266556688099</v>
      </c>
      <c r="O11782">
        <v>2.3577875349377702</v>
      </c>
      <c r="P11782">
        <v>2.0200000839510599</v>
      </c>
      <c r="Q11782">
        <v>2.2822042384913401</v>
      </c>
      <c r="R11782">
        <v>2.1369791928758199</v>
      </c>
      <c r="S11782">
        <v>2.6746026135749599</v>
      </c>
      <c r="T11782" s="3">
        <v>3.02480264433779</v>
      </c>
    </row>
    <row r="11783" spans="1:20" x14ac:dyDescent="0.25">
      <c r="A11783" t="s">
        <v>23577</v>
      </c>
      <c r="B11783" t="s">
        <v>23578</v>
      </c>
      <c r="C11783" s="2">
        <v>-0.34381003919239</v>
      </c>
      <c r="D11783">
        <v>0.24147815862056299</v>
      </c>
      <c r="E11783">
        <v>0.225388628222428</v>
      </c>
      <c r="F11783" s="3">
        <v>0.64296790320902297</v>
      </c>
      <c r="G11783">
        <v>0.87908846259040796</v>
      </c>
      <c r="H11783">
        <v>0.88058064652248702</v>
      </c>
      <c r="I11783">
        <v>0.87330693511329904</v>
      </c>
      <c r="J11783" s="3">
        <v>0.59902644482039502</v>
      </c>
      <c r="K11783">
        <v>-0.311083412629165</v>
      </c>
      <c r="L11783">
        <v>-1.13700113484995</v>
      </c>
      <c r="M11783">
        <v>-1.31805982670925</v>
      </c>
      <c r="N11783">
        <v>-0.81764479915465005</v>
      </c>
      <c r="O11783">
        <v>-1.7121066949480299</v>
      </c>
      <c r="P11783">
        <v>-1.7095337373339199</v>
      </c>
      <c r="Q11783">
        <v>-0.62958839472865702</v>
      </c>
      <c r="R11783">
        <v>-1.9568934875801001</v>
      </c>
      <c r="S11783">
        <v>-0.83042366706690596</v>
      </c>
      <c r="T11783" s="3">
        <v>-1.78823727603812</v>
      </c>
    </row>
    <row r="11784" spans="1:20" x14ac:dyDescent="0.25">
      <c r="A11784" t="s">
        <v>23579</v>
      </c>
      <c r="B11784" t="s">
        <v>23580</v>
      </c>
      <c r="C11784" s="2">
        <v>-0.332548798923472</v>
      </c>
      <c r="D11784">
        <v>-0.12785013774187101</v>
      </c>
      <c r="E11784">
        <v>-0.189891895024701</v>
      </c>
      <c r="F11784" s="3">
        <v>-1.1325592799639701</v>
      </c>
      <c r="G11784">
        <v>0.83916357343640002</v>
      </c>
      <c r="H11784">
        <v>0.92338803202408004</v>
      </c>
      <c r="I11784">
        <v>0.85907453070248396</v>
      </c>
      <c r="J11784" s="3">
        <v>0.23173809748729199</v>
      </c>
      <c r="K11784">
        <v>-0.243679641314619</v>
      </c>
      <c r="L11784">
        <v>0.15599514807789999</v>
      </c>
      <c r="M11784">
        <v>-3.2799164595400797E-2</v>
      </c>
      <c r="N11784">
        <v>-0.71998292648826301</v>
      </c>
      <c r="O11784">
        <v>0.51258800979531005</v>
      </c>
      <c r="P11784">
        <v>0.99974845904896203</v>
      </c>
      <c r="Q11784">
        <v>-0.66111502011316803</v>
      </c>
      <c r="R11784">
        <v>0.28811671907890701</v>
      </c>
      <c r="S11784">
        <v>7.7086602567875695E-2</v>
      </c>
      <c r="T11784" s="3">
        <v>-0.57416841816779696</v>
      </c>
    </row>
    <row r="11785" spans="1:20" x14ac:dyDescent="0.25">
      <c r="A11785" t="s">
        <v>23581</v>
      </c>
      <c r="B11785" t="s">
        <v>23582</v>
      </c>
      <c r="C11785" s="2">
        <v>-0.823159610264526</v>
      </c>
      <c r="D11785">
        <v>-0.41122167074487898</v>
      </c>
      <c r="E11785">
        <v>-0.29266547954566802</v>
      </c>
      <c r="F11785" s="3">
        <v>-0.27809709550831802</v>
      </c>
      <c r="G11785">
        <v>0.34320280137741399</v>
      </c>
      <c r="H11785">
        <v>0.435252356326845</v>
      </c>
      <c r="I11785">
        <v>0.54283838327487</v>
      </c>
      <c r="J11785" s="3">
        <v>0.56355607007983</v>
      </c>
      <c r="K11785">
        <v>12.1475081990168</v>
      </c>
      <c r="L11785">
        <v>11.935430851536401</v>
      </c>
      <c r="M11785">
        <v>11.206998705711699</v>
      </c>
      <c r="N11785">
        <v>11.2296211243124</v>
      </c>
      <c r="O11785">
        <v>11.462826105434401</v>
      </c>
      <c r="P11785">
        <v>11.5299879156064</v>
      </c>
      <c r="Q11785">
        <v>11.867506013253101</v>
      </c>
      <c r="R11785">
        <v>11.1544447758624</v>
      </c>
      <c r="S11785">
        <v>11.615190183278999</v>
      </c>
      <c r="T11785" s="3">
        <v>11.6438729882349</v>
      </c>
    </row>
    <row r="11786" spans="1:20" x14ac:dyDescent="0.25">
      <c r="A11786" t="s">
        <v>23583</v>
      </c>
      <c r="B11786" t="s">
        <v>23584</v>
      </c>
      <c r="C11786" s="2">
        <v>-1.43470019024069</v>
      </c>
      <c r="D11786">
        <v>-1.7047000504109</v>
      </c>
      <c r="E11786">
        <v>-1.1520977837451201</v>
      </c>
      <c r="F11786" s="3">
        <v>-1.9428516042333499</v>
      </c>
      <c r="G11786">
        <v>0.51894884975825195</v>
      </c>
      <c r="H11786">
        <v>0.27807444331875802</v>
      </c>
      <c r="I11786">
        <v>0.39985210450066899</v>
      </c>
      <c r="J11786" s="3">
        <v>0.174979857312175</v>
      </c>
      <c r="K11786">
        <v>-0.102294386374488</v>
      </c>
      <c r="L11786">
        <v>-0.88273398510736001</v>
      </c>
      <c r="M11786">
        <v>-2.7679062478499401</v>
      </c>
      <c r="N11786">
        <v>-1.0865225041133</v>
      </c>
      <c r="O11786">
        <v>-0.58274803211904602</v>
      </c>
      <c r="P11786">
        <v>0.61402248862251196</v>
      </c>
      <c r="Q11786">
        <v>-0.22933316755924399</v>
      </c>
      <c r="R11786">
        <v>-1.3209000169137599</v>
      </c>
      <c r="S11786">
        <v>6.4982040457371104E-2</v>
      </c>
      <c r="T11786" s="3">
        <v>-0.51001069159879597</v>
      </c>
    </row>
    <row r="11787" spans="1:20" x14ac:dyDescent="0.25">
      <c r="A11787" t="s">
        <v>23585</v>
      </c>
      <c r="B11787" t="s">
        <v>23586</v>
      </c>
      <c r="C11787" s="2">
        <v>-1.2070769348949399</v>
      </c>
      <c r="D11787">
        <v>-0.336410000760267</v>
      </c>
      <c r="E11787">
        <v>-0.85799509759681103</v>
      </c>
      <c r="F11787" s="3">
        <v>-0.397017102962195</v>
      </c>
      <c r="G11787">
        <v>0.33022065285398999</v>
      </c>
      <c r="H11787">
        <v>0.648723802133233</v>
      </c>
      <c r="I11787">
        <v>0.22135739361884099</v>
      </c>
      <c r="J11787" s="3">
        <v>0.54470995614517803</v>
      </c>
      <c r="K11787">
        <v>13.889443127425</v>
      </c>
      <c r="L11787">
        <v>13.0866335513499</v>
      </c>
      <c r="M11787">
        <v>12.1888643160719</v>
      </c>
      <c r="N11787">
        <v>12.373058492913099</v>
      </c>
      <c r="O11787">
        <v>12.9134997115905</v>
      </c>
      <c r="P11787">
        <v>12.4424573033189</v>
      </c>
      <c r="Q11787">
        <v>13.3777998796717</v>
      </c>
      <c r="R11787">
        <v>12.9001131245069</v>
      </c>
      <c r="S11787">
        <v>12.515801745231601</v>
      </c>
      <c r="T11787" s="3">
        <v>12.718941065274</v>
      </c>
    </row>
    <row r="11788" spans="1:20" x14ac:dyDescent="0.25">
      <c r="A11788" t="s">
        <v>23587</v>
      </c>
      <c r="B11788" t="s">
        <v>23588</v>
      </c>
      <c r="C11788" s="2">
        <v>1.77419068235529</v>
      </c>
      <c r="D11788">
        <v>1.31218371003856</v>
      </c>
      <c r="E11788">
        <v>1.2238961018930801</v>
      </c>
      <c r="F11788" s="3">
        <v>1.0371423317936399</v>
      </c>
      <c r="G11788">
        <v>0.58490585996697797</v>
      </c>
      <c r="H11788">
        <v>0.55950560016542095</v>
      </c>
      <c r="I11788">
        <v>0.54598185482159001</v>
      </c>
      <c r="J11788" s="3">
        <v>0.61545517458545995</v>
      </c>
      <c r="K11788">
        <v>-3.1382367786921401</v>
      </c>
      <c r="L11788">
        <v>-1.6092642737518601</v>
      </c>
      <c r="M11788">
        <v>-0.96170253044514098</v>
      </c>
      <c r="N11788">
        <v>-0.237417157288283</v>
      </c>
      <c r="O11788">
        <v>-1.60845099888943</v>
      </c>
      <c r="P11788">
        <v>-1.6649533524312801</v>
      </c>
      <c r="Q11788">
        <v>-3.1382367786921401</v>
      </c>
      <c r="R11788">
        <v>-0.50867511282745703</v>
      </c>
      <c r="S11788">
        <v>-3.1382367786921401</v>
      </c>
      <c r="T11788" s="3">
        <v>-0.685250329118406</v>
      </c>
    </row>
    <row r="11789" spans="1:20" x14ac:dyDescent="0.25">
      <c r="A11789" t="s">
        <v>23589</v>
      </c>
      <c r="B11789" t="s">
        <v>23590</v>
      </c>
      <c r="C11789" s="2">
        <v>-1.05843957499987E-2</v>
      </c>
      <c r="D11789">
        <v>0.27798467507489999</v>
      </c>
      <c r="E11789">
        <v>1.7741009375331601E-3</v>
      </c>
      <c r="F11789" s="3">
        <v>0.23600642257011301</v>
      </c>
      <c r="G11789">
        <v>0.99220924827303203</v>
      </c>
      <c r="H11789">
        <v>0.40479116175480401</v>
      </c>
      <c r="I11789">
        <v>1</v>
      </c>
      <c r="J11789" s="3">
        <v>0.43484666065307598</v>
      </c>
      <c r="K11789">
        <v>7.5898813216720704</v>
      </c>
      <c r="L11789">
        <v>7.4555274379888301</v>
      </c>
      <c r="M11789">
        <v>7.4421033126900804</v>
      </c>
      <c r="N11789">
        <v>7.5821366554708201</v>
      </c>
      <c r="O11789">
        <v>7.2283945051429797</v>
      </c>
      <c r="P11789">
        <v>7.3238326178776898</v>
      </c>
      <c r="Q11789">
        <v>7.6372014933822001</v>
      </c>
      <c r="R11789">
        <v>7.3834902729036296</v>
      </c>
      <c r="S11789">
        <v>7.4178048687908698</v>
      </c>
      <c r="T11789" s="3">
        <v>7.0504657492202298</v>
      </c>
    </row>
    <row r="11790" spans="1:20" x14ac:dyDescent="0.25">
      <c r="A11790" t="s">
        <v>23591</v>
      </c>
      <c r="B11790" t="s">
        <v>23592</v>
      </c>
      <c r="C11790" s="2">
        <v>2.62568576557629E-2</v>
      </c>
      <c r="D11790">
        <v>-0.24295473600663001</v>
      </c>
      <c r="E11790">
        <v>0.21212727831310799</v>
      </c>
      <c r="F11790" s="3">
        <v>-0.22987419483462901</v>
      </c>
      <c r="G11790">
        <v>0.97823074029603396</v>
      </c>
      <c r="H11790">
        <v>0.50060447235496397</v>
      </c>
      <c r="I11790">
        <v>0.51733149878496998</v>
      </c>
      <c r="J11790" s="3">
        <v>0.47994468163446102</v>
      </c>
      <c r="K11790">
        <v>3.6458599779885299</v>
      </c>
      <c r="L11790">
        <v>3.7199764063761598</v>
      </c>
      <c r="M11790">
        <v>3.7520144490132199</v>
      </c>
      <c r="N11790">
        <v>3.666335650663</v>
      </c>
      <c r="O11790">
        <v>3.7475417623383298</v>
      </c>
      <c r="P11790">
        <v>4.1305567270071499</v>
      </c>
      <c r="Q11790">
        <v>3.4921590738172599</v>
      </c>
      <c r="R11790">
        <v>3.5019364692327399</v>
      </c>
      <c r="S11790">
        <v>3.8960312547028799</v>
      </c>
      <c r="T11790" s="3">
        <v>4.0082283169866102</v>
      </c>
    </row>
    <row r="11791" spans="1:20" x14ac:dyDescent="0.25">
      <c r="A11791" t="s">
        <v>23593</v>
      </c>
      <c r="B11791" t="s">
        <v>23594</v>
      </c>
      <c r="C11791" s="2">
        <v>1.4275071971442199</v>
      </c>
      <c r="D11791">
        <v>1.68843058032962</v>
      </c>
      <c r="E11791">
        <v>2.0543677317707698</v>
      </c>
      <c r="F11791" s="3">
        <v>2.2141661332116498</v>
      </c>
      <c r="G11791">
        <v>0.42643443708746498</v>
      </c>
      <c r="H11791">
        <v>0.21866833468139299</v>
      </c>
      <c r="I11791">
        <v>0.14730837548526399</v>
      </c>
      <c r="J11791" s="3">
        <v>9.1891744659293201E-2</v>
      </c>
      <c r="K11791">
        <v>-1.1357045765925</v>
      </c>
      <c r="L11791">
        <v>-1.92669145012457</v>
      </c>
      <c r="M11791">
        <v>-0.543840743783368</v>
      </c>
      <c r="N11791">
        <v>0.33645911135474899</v>
      </c>
      <c r="O11791">
        <v>-2.3218883860753001</v>
      </c>
      <c r="P11791">
        <v>-2.3138255127766301</v>
      </c>
      <c r="Q11791">
        <v>-2.3688505650237199</v>
      </c>
      <c r="R11791">
        <v>-1.9472665309464401</v>
      </c>
      <c r="S11791">
        <v>-1.5679485323556399</v>
      </c>
      <c r="T11791" s="3">
        <v>-2.0162942607322099</v>
      </c>
    </row>
    <row r="11792" spans="1:20" x14ac:dyDescent="0.25">
      <c r="A11792" t="s">
        <v>23595</v>
      </c>
      <c r="B11792" t="s">
        <v>23596</v>
      </c>
      <c r="C11792" s="2">
        <v>-1.4239497606771001</v>
      </c>
      <c r="D11792">
        <v>-0.44158420787599301</v>
      </c>
      <c r="E11792">
        <v>-1.2130571086729001</v>
      </c>
      <c r="F11792" s="3">
        <v>-0.71778040650288399</v>
      </c>
      <c r="G11792">
        <v>0.30979057813067101</v>
      </c>
      <c r="H11792">
        <v>0.56941578436725504</v>
      </c>
      <c r="I11792">
        <v>0.15919034617458799</v>
      </c>
      <c r="J11792" s="3">
        <v>0.30563137096003601</v>
      </c>
      <c r="K11792">
        <v>12.822178618550501</v>
      </c>
      <c r="L11792">
        <v>11.7570825134302</v>
      </c>
      <c r="M11792">
        <v>10.817968220473301</v>
      </c>
      <c r="N11792">
        <v>10.9133933901532</v>
      </c>
      <c r="O11792">
        <v>11.828997989854701</v>
      </c>
      <c r="P11792">
        <v>11.3379244337775</v>
      </c>
      <c r="Q11792">
        <v>12.409293649155099</v>
      </c>
      <c r="R11792">
        <v>11.748182178817199</v>
      </c>
      <c r="S11792">
        <v>11.335097650160799</v>
      </c>
      <c r="T11792" s="3">
        <v>11.2794323762177</v>
      </c>
    </row>
    <row r="11793" spans="1:20" x14ac:dyDescent="0.25">
      <c r="A11793" t="s">
        <v>23597</v>
      </c>
      <c r="B11793" t="s">
        <v>23598</v>
      </c>
      <c r="C11793" s="2">
        <v>-0.13916302503702699</v>
      </c>
      <c r="D11793">
        <v>7.4058239766057604E-2</v>
      </c>
      <c r="E11793">
        <v>-0.48990282871440199</v>
      </c>
      <c r="F11793" s="3">
        <v>-0.31451060774898798</v>
      </c>
      <c r="G11793">
        <v>0.83945782076083897</v>
      </c>
      <c r="H11793">
        <v>0.88671493268963997</v>
      </c>
      <c r="I11793">
        <v>0.23284927042727299</v>
      </c>
      <c r="J11793" s="3">
        <v>0.41283706278990001</v>
      </c>
      <c r="K11793">
        <v>6.3652018714492202</v>
      </c>
      <c r="L11793">
        <v>6.4134610925512403</v>
      </c>
      <c r="M11793">
        <v>6.4703305836052696</v>
      </c>
      <c r="N11793">
        <v>6.03000633032112</v>
      </c>
      <c r="O11793">
        <v>6.7368566516179298</v>
      </c>
      <c r="P11793">
        <v>6.39250147780644</v>
      </c>
      <c r="Q11793">
        <v>6.8863766510911102</v>
      </c>
      <c r="R11793">
        <v>6.5937659202640999</v>
      </c>
      <c r="S11793">
        <v>5.9935232364608098</v>
      </c>
      <c r="T11793" s="3">
        <v>6.3586971979334797</v>
      </c>
    </row>
    <row r="11794" spans="1:20" x14ac:dyDescent="0.25">
      <c r="A11794" t="s">
        <v>23599</v>
      </c>
      <c r="B11794" t="s">
        <v>23600</v>
      </c>
      <c r="C11794" s="2">
        <v>-9.4307660576473704E-2</v>
      </c>
      <c r="D11794">
        <v>-1.18484254074427E-2</v>
      </c>
      <c r="E11794">
        <v>-0.251211635272167</v>
      </c>
      <c r="F11794" s="3">
        <v>-0.48624770161695202</v>
      </c>
      <c r="G11794">
        <v>0.89637857544717303</v>
      </c>
      <c r="H11794">
        <v>0.98903417435637697</v>
      </c>
      <c r="I11794">
        <v>0.49929880747549099</v>
      </c>
      <c r="J11794" s="3">
        <v>0.204010762559763</v>
      </c>
      <c r="K11794">
        <v>3.2298721413987801</v>
      </c>
      <c r="L11794">
        <v>3.01783415999583</v>
      </c>
      <c r="M11794">
        <v>3.0329089366829098</v>
      </c>
      <c r="N11794">
        <v>3.0261820435587499</v>
      </c>
      <c r="O11794">
        <v>3.30980898441199</v>
      </c>
      <c r="P11794">
        <v>3.7217773990635798</v>
      </c>
      <c r="Q11794">
        <v>3.3426065091676098</v>
      </c>
      <c r="R11794">
        <v>3.21890774161839</v>
      </c>
      <c r="S11794">
        <v>3.0582567315652902</v>
      </c>
      <c r="T11794" s="3">
        <v>3.0245310994912602</v>
      </c>
    </row>
    <row r="11795" spans="1:20" x14ac:dyDescent="0.25">
      <c r="A11795" t="s">
        <v>23601</v>
      </c>
      <c r="B11795" t="s">
        <v>23602</v>
      </c>
      <c r="C11795" s="2">
        <v>0.124071057746729</v>
      </c>
      <c r="D11795">
        <v>-0.20703263056347701</v>
      </c>
      <c r="E11795">
        <v>0.20875639028453999</v>
      </c>
      <c r="F11795" s="3">
        <v>-0.201007005509445</v>
      </c>
      <c r="G11795">
        <v>0.91248109088364804</v>
      </c>
      <c r="H11795">
        <v>0.75260632981254605</v>
      </c>
      <c r="I11795">
        <v>0.72517750271959902</v>
      </c>
      <c r="J11795" s="3">
        <v>0.73698396062958704</v>
      </c>
      <c r="K11795">
        <v>3.96462677029248</v>
      </c>
      <c r="L11795">
        <v>4.1807305397457597</v>
      </c>
      <c r="M11795">
        <v>4.1334169224801904</v>
      </c>
      <c r="N11795">
        <v>4.2600825030515201</v>
      </c>
      <c r="O11795">
        <v>4.1883908724155399</v>
      </c>
      <c r="P11795">
        <v>4.6071225641350502</v>
      </c>
      <c r="Q11795">
        <v>3.4840664845925602</v>
      </c>
      <c r="R11795">
        <v>4.4919201603700598</v>
      </c>
      <c r="S11795">
        <v>4.3760252670239703</v>
      </c>
      <c r="T11795" s="3">
        <v>4.4315394196346896</v>
      </c>
    </row>
    <row r="11796" spans="1:20" x14ac:dyDescent="0.25">
      <c r="A11796" t="s">
        <v>23603</v>
      </c>
      <c r="B11796" t="s">
        <v>23604</v>
      </c>
      <c r="C11796" s="2">
        <v>-0.294209883523118</v>
      </c>
      <c r="D11796">
        <v>0.24548305150990701</v>
      </c>
      <c r="E11796">
        <v>2.83388255916153E-2</v>
      </c>
      <c r="F11796" s="3">
        <v>0.33949866429919801</v>
      </c>
      <c r="G11796">
        <v>0.76253407105555504</v>
      </c>
      <c r="H11796">
        <v>0.71636053909667596</v>
      </c>
      <c r="I11796">
        <v>0.97189627390842503</v>
      </c>
      <c r="J11796" s="3">
        <v>0.56938553782822998</v>
      </c>
      <c r="K11796">
        <v>3.8440918188949298</v>
      </c>
      <c r="L11796">
        <v>3.3887034401801102</v>
      </c>
      <c r="M11796">
        <v>3.5066127378872198</v>
      </c>
      <c r="N11796">
        <v>3.13776275414159</v>
      </c>
      <c r="O11796">
        <v>3.3905685163394099</v>
      </c>
      <c r="P11796">
        <v>2.574809647091</v>
      </c>
      <c r="Q11796">
        <v>3.4594633839099802</v>
      </c>
      <c r="R11796">
        <v>3.1282344569356</v>
      </c>
      <c r="S11796">
        <v>3.2849183047498101</v>
      </c>
      <c r="T11796" s="3">
        <v>2.8684910842591802</v>
      </c>
    </row>
    <row r="11797" spans="1:20" x14ac:dyDescent="0.25">
      <c r="A11797" t="s">
        <v>23605</v>
      </c>
      <c r="B11797" t="s">
        <v>23606</v>
      </c>
      <c r="C11797" s="2">
        <v>7.8541162502475004E-2</v>
      </c>
      <c r="D11797">
        <v>0.13101121746818201</v>
      </c>
      <c r="E11797">
        <v>9.5223231926310006E-2</v>
      </c>
      <c r="F11797" s="3">
        <v>0.54192445125137201</v>
      </c>
      <c r="G11797">
        <v>0.90577444988711597</v>
      </c>
      <c r="H11797">
        <v>0.73272829717944299</v>
      </c>
      <c r="I11797">
        <v>0.79495219584466903</v>
      </c>
      <c r="J11797" s="3">
        <v>0.134851496405409</v>
      </c>
      <c r="K11797">
        <v>5.1182689855777399</v>
      </c>
      <c r="L11797">
        <v>5.2720644757103896</v>
      </c>
      <c r="M11797">
        <v>5.2460439891072701</v>
      </c>
      <c r="N11797">
        <v>5.3013717971858103</v>
      </c>
      <c r="O11797">
        <v>4.7788456779753901</v>
      </c>
      <c r="P11797">
        <v>4.6847212058149497</v>
      </c>
      <c r="Q11797">
        <v>5.1584254091075499</v>
      </c>
      <c r="R11797">
        <v>5.1985439133329097</v>
      </c>
      <c r="S11797">
        <v>4.8832976682113598</v>
      </c>
      <c r="T11797" s="3">
        <v>5.4020956831453599</v>
      </c>
    </row>
    <row r="11798" spans="1:20" x14ac:dyDescent="0.25">
      <c r="A11798" t="s">
        <v>23607</v>
      </c>
      <c r="B11798" t="s">
        <v>23608</v>
      </c>
      <c r="C11798" s="2">
        <v>0.264534893320027</v>
      </c>
      <c r="D11798">
        <v>8.3103944860817097E-2</v>
      </c>
      <c r="E11798">
        <v>-8.7082035968951699E-2</v>
      </c>
      <c r="F11798" s="3">
        <v>-0.20077575436244599</v>
      </c>
      <c r="G11798">
        <v>0.74414034538576002</v>
      </c>
      <c r="H11798">
        <v>0.90525539141676903</v>
      </c>
      <c r="I11798">
        <v>0.88243583833707295</v>
      </c>
      <c r="J11798" s="3">
        <v>0.69936192350494497</v>
      </c>
      <c r="K11798">
        <v>1.42874120156898</v>
      </c>
      <c r="L11798">
        <v>1.7947455874279099</v>
      </c>
      <c r="M11798">
        <v>1.8900432197316499</v>
      </c>
      <c r="N11798">
        <v>1.8625133559053</v>
      </c>
      <c r="O11798">
        <v>2.04095103859835</v>
      </c>
      <c r="P11798">
        <v>2.1131570457634901</v>
      </c>
      <c r="Q11798">
        <v>1.76455775211969</v>
      </c>
      <c r="R11798">
        <v>2.1621628954551602</v>
      </c>
      <c r="S11798">
        <v>1.6448724373577499</v>
      </c>
      <c r="T11798" s="3">
        <v>1.9414762485575701</v>
      </c>
    </row>
    <row r="11799" spans="1:20" x14ac:dyDescent="0.25">
      <c r="A11799" t="s">
        <v>23609</v>
      </c>
      <c r="B11799" t="s">
        <v>23610</v>
      </c>
      <c r="C11799" s="2">
        <v>-1.42349683472486</v>
      </c>
      <c r="D11799">
        <v>-0.61704055507461897</v>
      </c>
      <c r="E11799">
        <v>-1.47965226446122</v>
      </c>
      <c r="F11799" s="3">
        <v>-1.14323937766003</v>
      </c>
      <c r="G11799">
        <v>0.33022065285398999</v>
      </c>
      <c r="H11799">
        <v>0.464574129784245</v>
      </c>
      <c r="I11799">
        <v>0.14440094033217701</v>
      </c>
      <c r="J11799" s="3">
        <v>0.16044395036480799</v>
      </c>
      <c r="K11799">
        <v>14.540912275851399</v>
      </c>
      <c r="L11799">
        <v>13.4549547816461</v>
      </c>
      <c r="M11799">
        <v>12.5900319703472</v>
      </c>
      <c r="N11799">
        <v>12.5588414177006</v>
      </c>
      <c r="O11799">
        <v>13.8554022917565</v>
      </c>
      <c r="P11799">
        <v>13.579949851611399</v>
      </c>
      <c r="Q11799">
        <v>14.376500629690799</v>
      </c>
      <c r="R11799">
        <v>13.731677287279499</v>
      </c>
      <c r="S11799">
        <v>13.1804685541555</v>
      </c>
      <c r="T11799" s="3">
        <v>13.2024859440416</v>
      </c>
    </row>
    <row r="11800" spans="1:20" x14ac:dyDescent="0.25">
      <c r="A11800" t="s">
        <v>23611</v>
      </c>
      <c r="B11800" t="s">
        <v>23612</v>
      </c>
      <c r="C11800" s="2">
        <v>-0.34734507884393201</v>
      </c>
      <c r="D11800">
        <v>-0.37215387782405601</v>
      </c>
      <c r="E11800">
        <v>-0.195808222097206</v>
      </c>
      <c r="F11800" s="3">
        <v>-0.50949284724482402</v>
      </c>
      <c r="G11800">
        <v>0.58663015963244902</v>
      </c>
      <c r="H11800">
        <v>0.39543185806343201</v>
      </c>
      <c r="I11800">
        <v>0.62985309988943206</v>
      </c>
      <c r="J11800" s="3">
        <v>0.214365321676663</v>
      </c>
      <c r="K11800">
        <v>6.6078982145936704</v>
      </c>
      <c r="L11800">
        <v>6.6307263584916001</v>
      </c>
      <c r="M11800">
        <v>6.6226964156136203</v>
      </c>
      <c r="N11800">
        <v>5.9212379997837896</v>
      </c>
      <c r="O11800">
        <v>6.66129827054678</v>
      </c>
      <c r="P11800">
        <v>6.9016218393402697</v>
      </c>
      <c r="Q11800">
        <v>6.5525405367716303</v>
      </c>
      <c r="R11800">
        <v>6.3830103228201898</v>
      </c>
      <c r="S11800">
        <v>6.6544658955617999</v>
      </c>
      <c r="T11800" s="3">
        <v>6.6337762754837204</v>
      </c>
    </row>
    <row r="11801" spans="1:20" x14ac:dyDescent="0.25">
      <c r="A11801" t="s">
        <v>23613</v>
      </c>
      <c r="B11801" t="s">
        <v>23614</v>
      </c>
      <c r="C11801" s="2">
        <v>0.46710304254542301</v>
      </c>
      <c r="D11801">
        <v>0.30538182002985298</v>
      </c>
      <c r="E11801">
        <v>-0.44648743108327599</v>
      </c>
      <c r="F11801" s="3">
        <v>-0.35154449681296501</v>
      </c>
      <c r="G11801">
        <v>0.42872955946682501</v>
      </c>
      <c r="H11801">
        <v>0.443748833571247</v>
      </c>
      <c r="I11801">
        <v>0.24201578980018201</v>
      </c>
      <c r="J11801" s="3">
        <v>0.33030260862922001</v>
      </c>
      <c r="K11801">
        <v>3.7091459729568199</v>
      </c>
      <c r="L11801">
        <v>3.96644082675023</v>
      </c>
      <c r="M11801">
        <v>4.4038237260760402</v>
      </c>
      <c r="N11801">
        <v>4.2059691587218504</v>
      </c>
      <c r="O11801">
        <v>4.8174367086541201</v>
      </c>
      <c r="P11801">
        <v>4.4954451697696998</v>
      </c>
      <c r="Q11801">
        <v>4.8996479984753902</v>
      </c>
      <c r="R11801">
        <v>4.6031197484890498</v>
      </c>
      <c r="S11801">
        <v>3.8819360714214701</v>
      </c>
      <c r="T11801" s="3">
        <v>4.11709317331671</v>
      </c>
    </row>
    <row r="11802" spans="1:20" x14ac:dyDescent="0.25">
      <c r="A11802" t="s">
        <v>23615</v>
      </c>
      <c r="B11802" t="s">
        <v>23616</v>
      </c>
      <c r="C11802" s="2">
        <v>-0.52061245355019403</v>
      </c>
      <c r="D11802">
        <v>-0.35934206856949702</v>
      </c>
      <c r="E11802">
        <v>-0.45913446065916802</v>
      </c>
      <c r="F11802" s="3">
        <v>-0.59941637524713298</v>
      </c>
      <c r="G11802">
        <v>0.34300379706359302</v>
      </c>
      <c r="H11802">
        <v>0.29596519054637299</v>
      </c>
      <c r="I11802">
        <v>0.18003685549366499</v>
      </c>
      <c r="J11802" s="3">
        <v>9.3589613297581295E-2</v>
      </c>
      <c r="K11802">
        <v>4.5646085232195404</v>
      </c>
      <c r="L11802">
        <v>4.4256232174369403</v>
      </c>
      <c r="M11802">
        <v>3.9666800362799699</v>
      </c>
      <c r="N11802">
        <v>3.98232679727613</v>
      </c>
      <c r="O11802">
        <v>4.5952223463420703</v>
      </c>
      <c r="P11802">
        <v>4.5526172377082901</v>
      </c>
      <c r="Q11802">
        <v>4.5086205554578802</v>
      </c>
      <c r="R11802">
        <v>4.3586551994165497</v>
      </c>
      <c r="S11802">
        <v>4.1657142007728503</v>
      </c>
      <c r="T11802" s="3">
        <v>4.5019767699222397</v>
      </c>
    </row>
    <row r="11803" spans="1:20" x14ac:dyDescent="0.25">
      <c r="A11803" t="s">
        <v>23617</v>
      </c>
      <c r="B11803" t="s">
        <v>23618</v>
      </c>
      <c r="C11803" s="2">
        <v>-0.75620929874420195</v>
      </c>
      <c r="D11803">
        <v>9.67362704715846E-3</v>
      </c>
      <c r="E11803">
        <v>0.67567725561746195</v>
      </c>
      <c r="F11803" s="3">
        <v>0.82480661156452695</v>
      </c>
      <c r="G11803">
        <v>0.78704785694602597</v>
      </c>
      <c r="H11803">
        <v>0.999999999999999</v>
      </c>
      <c r="I11803">
        <v>0.70117351857241805</v>
      </c>
      <c r="J11803" s="3">
        <v>0.63396727753739901</v>
      </c>
      <c r="K11803">
        <v>3.48703625140634</v>
      </c>
      <c r="L11803">
        <v>2.7102016995388598</v>
      </c>
      <c r="M11803">
        <v>1.0764070503940699</v>
      </c>
      <c r="N11803">
        <v>3.6084123030627202</v>
      </c>
      <c r="O11803">
        <v>1.23814395638869</v>
      </c>
      <c r="P11803">
        <v>1.79706217393905</v>
      </c>
      <c r="Q11803">
        <v>2.8822471705752202</v>
      </c>
      <c r="R11803">
        <v>0.451217671646648</v>
      </c>
      <c r="S11803">
        <v>2.6050846431902701</v>
      </c>
      <c r="T11803" s="3">
        <v>2.0603874561722</v>
      </c>
    </row>
    <row r="11804" spans="1:20" x14ac:dyDescent="0.25">
      <c r="A11804" t="s">
        <v>23619</v>
      </c>
      <c r="B11804" t="s">
        <v>23620</v>
      </c>
      <c r="C11804" s="2">
        <v>0.128554818866909</v>
      </c>
      <c r="D11804">
        <v>0.58778837812137097</v>
      </c>
      <c r="E11804">
        <v>1.36649006701237E-2</v>
      </c>
      <c r="F11804" s="3">
        <v>0.40517987800779998</v>
      </c>
      <c r="G11804">
        <v>0.83819478008864501</v>
      </c>
      <c r="H11804">
        <v>0.20364645702376399</v>
      </c>
      <c r="I11804">
        <v>0.97800526101878504</v>
      </c>
      <c r="J11804" s="3">
        <v>0.26066548567021403</v>
      </c>
      <c r="K11804">
        <v>6.5990889809050399</v>
      </c>
      <c r="L11804">
        <v>6.6354362594685599</v>
      </c>
      <c r="M11804">
        <v>6.8623133275170902</v>
      </c>
      <c r="N11804">
        <v>6.6293215505903298</v>
      </c>
      <c r="O11804">
        <v>6.5929078223320099</v>
      </c>
      <c r="P11804">
        <v>6.0883672997598097</v>
      </c>
      <c r="Q11804">
        <v>6.8886347340626104</v>
      </c>
      <c r="R11804">
        <v>6.5756703427045604</v>
      </c>
      <c r="S11804">
        <v>6.1057040440342298</v>
      </c>
      <c r="T11804" s="3">
        <v>6.2103540778304396</v>
      </c>
    </row>
    <row r="11805" spans="1:20" x14ac:dyDescent="0.25">
      <c r="A11805" t="s">
        <v>23621</v>
      </c>
      <c r="B11805" t="s">
        <v>23622</v>
      </c>
      <c r="C11805" s="2">
        <v>0.74867505064320405</v>
      </c>
      <c r="D11805">
        <v>-0.26793554117222101</v>
      </c>
      <c r="E11805">
        <v>-0.68935738804050295</v>
      </c>
      <c r="F11805" s="3">
        <v>-0.43083690047400502</v>
      </c>
      <c r="G11805">
        <v>0.66471046426564595</v>
      </c>
      <c r="H11805">
        <v>0.84420876022517599</v>
      </c>
      <c r="I11805">
        <v>0.52519781957491496</v>
      </c>
      <c r="J11805" s="3">
        <v>0.70435901572912996</v>
      </c>
      <c r="K11805">
        <v>-1.9600963980967601</v>
      </c>
      <c r="L11805">
        <v>-1.51608287338311</v>
      </c>
      <c r="M11805">
        <v>-0.84032558427200699</v>
      </c>
      <c r="N11805">
        <v>-1.1385035859214501</v>
      </c>
      <c r="O11805">
        <v>0.230352827995603</v>
      </c>
      <c r="P11805">
        <v>-1.3475081972410501</v>
      </c>
      <c r="Q11805">
        <v>-0.23847068540397501</v>
      </c>
      <c r="R11805">
        <v>-0.36164370870847701</v>
      </c>
      <c r="S11805">
        <v>-0.78057214012394605</v>
      </c>
      <c r="T11805" s="3">
        <v>-0.66238594772506998</v>
      </c>
    </row>
    <row r="11806" spans="1:20" x14ac:dyDescent="0.25">
      <c r="A11806" t="s">
        <v>23623</v>
      </c>
      <c r="B11806" t="s">
        <v>23624</v>
      </c>
      <c r="C11806" s="2">
        <v>-0.13355542268044901</v>
      </c>
      <c r="D11806">
        <v>-0.156073510964609</v>
      </c>
      <c r="E11806">
        <v>-0.116902744117078</v>
      </c>
      <c r="F11806" s="3">
        <v>-0.175049785672478</v>
      </c>
      <c r="G11806">
        <v>0.82738286683441697</v>
      </c>
      <c r="H11806">
        <v>0.69444176974541405</v>
      </c>
      <c r="I11806">
        <v>0.75490604382079296</v>
      </c>
      <c r="J11806" s="3">
        <v>0.62427685347014505</v>
      </c>
      <c r="K11806">
        <v>4.2451459833901701</v>
      </c>
      <c r="L11806">
        <v>4.4863290684261798</v>
      </c>
      <c r="M11806">
        <v>4.2176798165786904</v>
      </c>
      <c r="N11806">
        <v>4.2466843898767701</v>
      </c>
      <c r="O11806">
        <v>4.5400363503979699</v>
      </c>
      <c r="P11806">
        <v>4.2744274274024399</v>
      </c>
      <c r="Q11806">
        <v>4.2764008448018496</v>
      </c>
      <c r="R11806">
        <v>4.4217688498877701</v>
      </c>
      <c r="S11806">
        <v>4.18411432137475</v>
      </c>
      <c r="T11806" s="3">
        <v>4.5923969070099302</v>
      </c>
    </row>
    <row r="11807" spans="1:20" x14ac:dyDescent="0.25">
      <c r="A11807" t="s">
        <v>23625</v>
      </c>
      <c r="B11807" t="s">
        <v>23626</v>
      </c>
      <c r="C11807" s="2">
        <v>1.4018479653100699</v>
      </c>
      <c r="D11807">
        <v>1.4121006629729</v>
      </c>
      <c r="E11807">
        <v>1.48232781898727</v>
      </c>
      <c r="F11807" s="3">
        <v>1.51941027722998</v>
      </c>
      <c r="G11807">
        <v>0.18199656117226101</v>
      </c>
      <c r="H11807">
        <v>0.12005792823520001</v>
      </c>
      <c r="I11807">
        <v>0.10560581091922</v>
      </c>
      <c r="J11807" s="3">
        <v>5.5787832831126101E-2</v>
      </c>
      <c r="K11807">
        <v>2.8913566170998499</v>
      </c>
      <c r="L11807">
        <v>2.76075076190783</v>
      </c>
      <c r="M11807">
        <v>4.0946237777889003</v>
      </c>
      <c r="N11807">
        <v>4.3611795318389097</v>
      </c>
      <c r="O11807">
        <v>2.4583049677427602</v>
      </c>
      <c r="P11807">
        <v>2.9586777874250898</v>
      </c>
      <c r="Q11807">
        <v>2.9309777943592401</v>
      </c>
      <c r="R11807">
        <v>2.56016987729403</v>
      </c>
      <c r="S11807">
        <v>3.0598531306985799</v>
      </c>
      <c r="T11807" s="3">
        <v>2.5717488529834398</v>
      </c>
    </row>
    <row r="11808" spans="1:20" x14ac:dyDescent="0.25">
      <c r="A11808" t="s">
        <v>23627</v>
      </c>
      <c r="B11808" t="s">
        <v>23628</v>
      </c>
      <c r="C11808" s="2">
        <v>-0.423315362857482</v>
      </c>
      <c r="D11808">
        <v>-0.76523339683378599</v>
      </c>
      <c r="E11808">
        <v>-0.93906566944270098</v>
      </c>
      <c r="F11808" s="3">
        <v>-0.63303388965678298</v>
      </c>
      <c r="G11808">
        <v>0.70244653410287905</v>
      </c>
      <c r="H11808">
        <v>0.32330226703076298</v>
      </c>
      <c r="I11808">
        <v>0.21002857156517599</v>
      </c>
      <c r="J11808" s="3">
        <v>0.35629691378749501</v>
      </c>
      <c r="K11808">
        <v>5.9562500988913403</v>
      </c>
      <c r="L11808">
        <v>6.4870907836125102</v>
      </c>
      <c r="M11808">
        <v>6.3430676416165701</v>
      </c>
      <c r="N11808">
        <v>5.2536425151723201</v>
      </c>
      <c r="O11808">
        <v>6.7250616662190303</v>
      </c>
      <c r="P11808">
        <v>6.1377162698834198</v>
      </c>
      <c r="Q11808">
        <v>6.6917097365971898</v>
      </c>
      <c r="R11808">
        <v>6.7831317590770999</v>
      </c>
      <c r="S11808">
        <v>6.27563574875012</v>
      </c>
      <c r="T11808" s="3">
        <v>6.8515412017063397</v>
      </c>
    </row>
    <row r="11809" spans="1:20" x14ac:dyDescent="0.25">
      <c r="A11809" t="s">
        <v>23629</v>
      </c>
      <c r="B11809" t="s">
        <v>23630</v>
      </c>
      <c r="C11809" s="2">
        <v>0.61802459638317098</v>
      </c>
      <c r="D11809">
        <v>2.1138774669598202</v>
      </c>
      <c r="E11809">
        <v>1.3613802443137899</v>
      </c>
      <c r="F11809" s="3">
        <v>1.93135661688564</v>
      </c>
      <c r="G11809">
        <v>0.70761864384149897</v>
      </c>
      <c r="H11809">
        <v>0.165492608070227</v>
      </c>
      <c r="I11809">
        <v>0.22131682686242399</v>
      </c>
      <c r="J11809" s="3">
        <v>0.104557363063988</v>
      </c>
      <c r="K11809">
        <v>2.3630468909387701</v>
      </c>
      <c r="L11809">
        <v>1.63293631100708</v>
      </c>
      <c r="M11809">
        <v>2.5994289183215402</v>
      </c>
      <c r="N11809">
        <v>2.6326034763906501</v>
      </c>
      <c r="O11809">
        <v>1.16369738162675</v>
      </c>
      <c r="P11809">
        <v>0.205621779314167</v>
      </c>
      <c r="Q11809">
        <v>1.67425849785041</v>
      </c>
      <c r="R11809">
        <v>0.83501340823420001</v>
      </c>
      <c r="S11809">
        <v>1.22578607598519</v>
      </c>
      <c r="T11809" s="3">
        <v>-0.22150861519264001</v>
      </c>
    </row>
    <row r="11810" spans="1:20" x14ac:dyDescent="0.25">
      <c r="A11810" t="s">
        <v>23631</v>
      </c>
      <c r="B11810" t="s">
        <v>23632</v>
      </c>
      <c r="C11810" s="2">
        <v>1.8324961020876902E-2</v>
      </c>
      <c r="D11810">
        <v>-0.24899514821823299</v>
      </c>
      <c r="E11810">
        <v>-0.42791485914696098</v>
      </c>
      <c r="F11810" s="3">
        <v>-0.224017477130149</v>
      </c>
      <c r="G11810">
        <v>0.98897737798532004</v>
      </c>
      <c r="H11810">
        <v>0.59510235009326495</v>
      </c>
      <c r="I11810">
        <v>0.31646538632913301</v>
      </c>
      <c r="J11810" s="3">
        <v>0.59758782056022997</v>
      </c>
      <c r="K11810">
        <v>8.9842335102161908</v>
      </c>
      <c r="L11810">
        <v>9.2744437393154904</v>
      </c>
      <c r="M11810">
        <v>9.4510633892475706</v>
      </c>
      <c r="N11810">
        <v>8.8442637823258607</v>
      </c>
      <c r="O11810">
        <v>9.4988971348939906</v>
      </c>
      <c r="P11810">
        <v>9.2444649909397292</v>
      </c>
      <c r="Q11810">
        <v>9.4998840181909792</v>
      </c>
      <c r="R11810">
        <v>9.6512728716763601</v>
      </c>
      <c r="S11810">
        <v>9.3018342338039304</v>
      </c>
      <c r="T11810" s="3">
        <v>9.4914832342059494</v>
      </c>
    </row>
    <row r="11811" spans="1:20" x14ac:dyDescent="0.25">
      <c r="A11811" t="s">
        <v>23633</v>
      </c>
      <c r="B11811" t="s">
        <v>23634</v>
      </c>
      <c r="C11811" s="2">
        <v>0.38910095320719601</v>
      </c>
      <c r="D11811">
        <v>0.42887426512988602</v>
      </c>
      <c r="E11811">
        <v>8.1349755017385797E-2</v>
      </c>
      <c r="F11811" s="3">
        <v>6.9674234919371095E-2</v>
      </c>
      <c r="G11811">
        <v>0.51914248788142203</v>
      </c>
      <c r="H11811">
        <v>0.30559167708361001</v>
      </c>
      <c r="I11811">
        <v>0.84747178206204199</v>
      </c>
      <c r="J11811" s="3">
        <v>0.87005964704079597</v>
      </c>
      <c r="K11811">
        <v>5.3356336807432596</v>
      </c>
      <c r="L11811">
        <v>5.2412369962247096</v>
      </c>
      <c r="M11811">
        <v>5.7803244210580704</v>
      </c>
      <c r="N11811">
        <v>5.5747481623242896</v>
      </c>
      <c r="O11811">
        <v>5.6144723124064697</v>
      </c>
      <c r="P11811">
        <v>5.6012518011371597</v>
      </c>
      <c r="Q11811">
        <v>5.8119473280903797</v>
      </c>
      <c r="R11811">
        <v>5.3804257452572104</v>
      </c>
      <c r="S11811">
        <v>5.4782612496340901</v>
      </c>
      <c r="T11811" s="3">
        <v>5.0190628034885103</v>
      </c>
    </row>
    <row r="11812" spans="1:20" x14ac:dyDescent="0.25">
      <c r="A11812" t="s">
        <v>23635</v>
      </c>
      <c r="B11812" t="s">
        <v>23636</v>
      </c>
      <c r="C11812" s="2">
        <v>6.8332386906146098E-2</v>
      </c>
      <c r="D11812">
        <v>-9.0176859034167806E-2</v>
      </c>
      <c r="E11812">
        <v>-4.6585665122004898E-2</v>
      </c>
      <c r="F11812" s="3">
        <v>-0.20959382162287499</v>
      </c>
      <c r="G11812">
        <v>0.92126692435994095</v>
      </c>
      <c r="H11812">
        <v>0.83030931872251201</v>
      </c>
      <c r="I11812">
        <v>0.91037246444221898</v>
      </c>
      <c r="J11812" s="3">
        <v>0.53770717548793501</v>
      </c>
      <c r="K11812">
        <v>5.9846579626037002</v>
      </c>
      <c r="L11812">
        <v>6.4052909316975404</v>
      </c>
      <c r="M11812">
        <v>6.3810269482009998</v>
      </c>
      <c r="N11812">
        <v>6.1455867199125302</v>
      </c>
      <c r="O11812">
        <v>6.4358733820084897</v>
      </c>
      <c r="P11812">
        <v>6.5099279293507797</v>
      </c>
      <c r="Q11812">
        <v>6.4122761487194504</v>
      </c>
      <c r="R11812">
        <v>6.2075088496380904</v>
      </c>
      <c r="S11812">
        <v>6.2134514208165701</v>
      </c>
      <c r="T11812" s="3">
        <v>6.4935159653652903</v>
      </c>
    </row>
    <row r="11813" spans="1:20" x14ac:dyDescent="0.25">
      <c r="A11813" t="s">
        <v>23637</v>
      </c>
      <c r="B11813" t="s">
        <v>23638</v>
      </c>
      <c r="C11813" s="2">
        <v>0.237632636523291</v>
      </c>
      <c r="D11813">
        <v>0.44584187569107397</v>
      </c>
      <c r="E11813">
        <v>0.34476902871770798</v>
      </c>
      <c r="F11813" s="3">
        <v>0.43701538169861298</v>
      </c>
      <c r="G11813">
        <v>0.73429401824404805</v>
      </c>
      <c r="H11813">
        <v>0.35189391142245302</v>
      </c>
      <c r="I11813">
        <v>0.42635573868736198</v>
      </c>
      <c r="J11813" s="3">
        <v>0.31425004387160099</v>
      </c>
      <c r="K11813">
        <v>5.9831659895175404</v>
      </c>
      <c r="L11813">
        <v>5.9840651153092796</v>
      </c>
      <c r="M11813">
        <v>6.1489486202937096</v>
      </c>
      <c r="N11813">
        <v>6.2935477575796899</v>
      </c>
      <c r="O11813">
        <v>5.4893038764830697</v>
      </c>
      <c r="P11813">
        <v>6.0791617379930996</v>
      </c>
      <c r="Q11813">
        <v>5.6391880533463699</v>
      </c>
      <c r="R11813">
        <v>6.1137702670916196</v>
      </c>
      <c r="S11813">
        <v>5.9490717764200598</v>
      </c>
      <c r="T11813" s="3">
        <v>5.6017408500711996</v>
      </c>
    </row>
    <row r="11814" spans="1:20" x14ac:dyDescent="0.25">
      <c r="A11814" t="s">
        <v>23639</v>
      </c>
      <c r="B11814" t="s">
        <v>23640</v>
      </c>
      <c r="C11814" s="2">
        <v>0.17682254965150601</v>
      </c>
      <c r="D11814">
        <v>0.38248985880915298</v>
      </c>
      <c r="E11814">
        <v>0.46984153428283898</v>
      </c>
      <c r="F11814" s="3">
        <v>0.31459386383341797</v>
      </c>
      <c r="G11814">
        <v>0.86452591711765903</v>
      </c>
      <c r="H11814">
        <v>0.54331906435685595</v>
      </c>
      <c r="I11814">
        <v>0.40826773766929902</v>
      </c>
      <c r="J11814" s="3">
        <v>0.58336609666358796</v>
      </c>
      <c r="K11814">
        <v>4.9000828340433999</v>
      </c>
      <c r="L11814">
        <v>4.42964024238821</v>
      </c>
      <c r="M11814">
        <v>4.6677578152945696</v>
      </c>
      <c r="N11814">
        <v>5.0156103604400597</v>
      </c>
      <c r="O11814">
        <v>4.5229068151843501</v>
      </c>
      <c r="P11814">
        <v>4.5312736328834404</v>
      </c>
      <c r="Q11814">
        <v>4.86100531755958</v>
      </c>
      <c r="R11814">
        <v>3.8826797896093699</v>
      </c>
      <c r="S11814">
        <v>4.5009175477645398</v>
      </c>
      <c r="T11814" s="3">
        <v>4.4174709103517804</v>
      </c>
    </row>
    <row r="11815" spans="1:20" x14ac:dyDescent="0.25">
      <c r="A11815" t="s">
        <v>23641</v>
      </c>
      <c r="B11815" t="s">
        <v>23642</v>
      </c>
      <c r="C11815" s="2">
        <v>-0.85492028302751399</v>
      </c>
      <c r="D11815">
        <v>-0.26709494984086601</v>
      </c>
      <c r="E11815">
        <v>-0.390446796023804</v>
      </c>
      <c r="F11815" s="3">
        <v>9.9246293599149396E-2</v>
      </c>
      <c r="G11815">
        <v>0.46209240563050502</v>
      </c>
      <c r="H11815">
        <v>0.750870483509118</v>
      </c>
      <c r="I11815">
        <v>0.59185371054031199</v>
      </c>
      <c r="J11815" s="3">
        <v>0.90957022060791803</v>
      </c>
      <c r="K11815">
        <v>12.812441270306801</v>
      </c>
      <c r="L11815">
        <v>11.9689106216775</v>
      </c>
      <c r="M11815">
        <v>11.6307044247585</v>
      </c>
      <c r="N11815">
        <v>11.4408069011708</v>
      </c>
      <c r="O11815">
        <v>11.718296342096499</v>
      </c>
      <c r="P11815">
        <v>11.154722396634501</v>
      </c>
      <c r="Q11815">
        <v>12.2888332684528</v>
      </c>
      <c r="R11815">
        <v>11.5635716495241</v>
      </c>
      <c r="S11815">
        <v>12.0935794803133</v>
      </c>
      <c r="T11815" s="3">
        <v>11.5121217452977</v>
      </c>
    </row>
    <row r="11816" spans="1:20" x14ac:dyDescent="0.25">
      <c r="A11816" t="s">
        <v>23643</v>
      </c>
      <c r="B11816" t="s">
        <v>23644</v>
      </c>
      <c r="C11816" s="2">
        <v>-9.8230075629144306E-2</v>
      </c>
      <c r="D11816">
        <v>-4.3181164881907402E-2</v>
      </c>
      <c r="E11816">
        <v>-3.1245654881534999E-2</v>
      </c>
      <c r="F11816" s="3">
        <v>-0.12596345399814399</v>
      </c>
      <c r="G11816">
        <v>0.86813413301343101</v>
      </c>
      <c r="H11816">
        <v>0.92587874168658701</v>
      </c>
      <c r="I11816">
        <v>0.93788407360821002</v>
      </c>
      <c r="J11816" s="3">
        <v>0.70738255482800105</v>
      </c>
      <c r="K11816">
        <v>3.7223624697945499</v>
      </c>
      <c r="L11816">
        <v>3.9337235603284499</v>
      </c>
      <c r="M11816">
        <v>3.8342271650676798</v>
      </c>
      <c r="N11816">
        <v>3.62539871379703</v>
      </c>
      <c r="O11816">
        <v>3.9406328462085298</v>
      </c>
      <c r="P11816">
        <v>3.7709199406524601</v>
      </c>
      <c r="Q11816">
        <v>3.6749558053801099</v>
      </c>
      <c r="R11816">
        <v>3.8471613832476699</v>
      </c>
      <c r="S11816">
        <v>3.7306633500320099</v>
      </c>
      <c r="T11816" s="3">
        <v>3.81532485859652</v>
      </c>
    </row>
    <row r="11817" spans="1:20" x14ac:dyDescent="0.25">
      <c r="A11817" t="s">
        <v>23645</v>
      </c>
      <c r="B11817" t="s">
        <v>23646</v>
      </c>
      <c r="C11817" s="2">
        <v>0.25946284005373799</v>
      </c>
      <c r="D11817">
        <v>0.42279678220998401</v>
      </c>
      <c r="E11817">
        <v>0.118095202430089</v>
      </c>
      <c r="F11817" s="3">
        <v>0.13727096078853199</v>
      </c>
      <c r="G11817">
        <v>0.52075802157475004</v>
      </c>
      <c r="H11817">
        <v>0.197286207760242</v>
      </c>
      <c r="I11817">
        <v>0.64169083101875601</v>
      </c>
      <c r="J11817" s="3">
        <v>0.58712222901933997</v>
      </c>
      <c r="K11817">
        <v>6.3456731284372196</v>
      </c>
      <c r="L11817">
        <v>6.4365837396650596</v>
      </c>
      <c r="M11817">
        <v>6.5963011669704601</v>
      </c>
      <c r="N11817">
        <v>6.7048813812392902</v>
      </c>
      <c r="O11817">
        <v>6.6285332354841797</v>
      </c>
      <c r="P11817">
        <v>6.3981073911485096</v>
      </c>
      <c r="Q11817">
        <v>6.5503905259237101</v>
      </c>
      <c r="R11817">
        <v>6.5146016174258703</v>
      </c>
      <c r="S11817">
        <v>6.3062219615397703</v>
      </c>
      <c r="T11817" s="3">
        <v>6.1493670222500203</v>
      </c>
    </row>
    <row r="11818" spans="1:20" x14ac:dyDescent="0.25">
      <c r="A11818" t="s">
        <v>23647</v>
      </c>
      <c r="B11818" t="s">
        <v>23648</v>
      </c>
      <c r="C11818" s="2">
        <v>0.49377844908649998</v>
      </c>
      <c r="D11818">
        <v>7.3342024913948506E-2</v>
      </c>
      <c r="E11818">
        <v>1.10383071845199</v>
      </c>
      <c r="F11818" s="3">
        <v>1.17895573423044</v>
      </c>
      <c r="G11818">
        <v>0.52344115375737199</v>
      </c>
      <c r="H11818">
        <v>0.91371396875032396</v>
      </c>
      <c r="I11818">
        <v>0.13121199582129001</v>
      </c>
      <c r="J11818" s="3">
        <v>7.3585119349919195E-2</v>
      </c>
      <c r="K11818">
        <v>8.2918612060752395</v>
      </c>
      <c r="L11818">
        <v>8.5639995483040501</v>
      </c>
      <c r="M11818">
        <v>8.5602943505968305</v>
      </c>
      <c r="N11818">
        <v>9.2831233019554595</v>
      </c>
      <c r="O11818">
        <v>7.6760429235503702</v>
      </c>
      <c r="P11818">
        <v>7.8094632605410297</v>
      </c>
      <c r="Q11818">
        <v>7.6108204251316698</v>
      </c>
      <c r="R11818">
        <v>8.0249357905166399</v>
      </c>
      <c r="S11818">
        <v>9.0055492392000502</v>
      </c>
      <c r="T11818" s="3">
        <v>8.69118436352435</v>
      </c>
    </row>
    <row r="11819" spans="1:20" x14ac:dyDescent="0.25">
      <c r="A11819" t="s">
        <v>23649</v>
      </c>
      <c r="B11819" t="s">
        <v>23650</v>
      </c>
      <c r="C11819" s="2">
        <v>-0.336049133773832</v>
      </c>
      <c r="D11819">
        <v>-0.19256068625009101</v>
      </c>
      <c r="E11819">
        <v>-2.9479223441143398E-2</v>
      </c>
      <c r="F11819" s="3">
        <v>-8.3520993857735495E-2</v>
      </c>
      <c r="G11819">
        <v>0.682866303720848</v>
      </c>
      <c r="H11819">
        <v>0.75024354022976003</v>
      </c>
      <c r="I11819">
        <v>0.96523598251979703</v>
      </c>
      <c r="J11819" s="3">
        <v>0.89163217450816401</v>
      </c>
      <c r="K11819">
        <v>2.3692146268302698</v>
      </c>
      <c r="L11819">
        <v>2.2747860063170302</v>
      </c>
      <c r="M11819">
        <v>1.7428451884399101</v>
      </c>
      <c r="N11819">
        <v>2.2290571771597301</v>
      </c>
      <c r="O11819">
        <v>1.7967774154976199</v>
      </c>
      <c r="P11819">
        <v>2.3421669378174799</v>
      </c>
      <c r="Q11819">
        <v>1.9200769386435701</v>
      </c>
      <c r="R11819">
        <v>2.1107838738383502</v>
      </c>
      <c r="S11819">
        <v>2.1975154048948302</v>
      </c>
      <c r="T11819" s="3">
        <v>2.1595083332049798</v>
      </c>
    </row>
    <row r="11820" spans="1:20" x14ac:dyDescent="0.25">
      <c r="A11820" t="s">
        <v>23651</v>
      </c>
      <c r="B11820" t="s">
        <v>23652</v>
      </c>
      <c r="C11820" s="2">
        <v>0.44157964259778598</v>
      </c>
      <c r="D11820">
        <v>0.46369518249112701</v>
      </c>
      <c r="E11820">
        <v>0.641271523707584</v>
      </c>
      <c r="F11820" s="3">
        <v>0.41669814501734798</v>
      </c>
      <c r="G11820">
        <v>0.61055605440822402</v>
      </c>
      <c r="H11820">
        <v>0.43579201114667399</v>
      </c>
      <c r="I11820">
        <v>0.25766771545786998</v>
      </c>
      <c r="J11820" s="3">
        <v>0.43867437084897398</v>
      </c>
      <c r="K11820">
        <v>1.0358838771126</v>
      </c>
      <c r="L11820">
        <v>1.0262813212147299</v>
      </c>
      <c r="M11820">
        <v>1.33862333641139</v>
      </c>
      <c r="N11820">
        <v>1.6067011471115</v>
      </c>
      <c r="O11820">
        <v>1.0414437877512699</v>
      </c>
      <c r="P11820">
        <v>1.07048440573693</v>
      </c>
      <c r="Q11820">
        <v>0.77439589407019604</v>
      </c>
      <c r="R11820">
        <v>0.88838554203753095</v>
      </c>
      <c r="S11820">
        <v>1.20532500092757</v>
      </c>
      <c r="T11820" s="3">
        <v>0.81260911761306998</v>
      </c>
    </row>
    <row r="11821" spans="1:20" x14ac:dyDescent="0.25">
      <c r="A11821" t="s">
        <v>23653</v>
      </c>
      <c r="B11821" t="s">
        <v>23654</v>
      </c>
      <c r="C11821" s="2">
        <v>-0.36730075846549398</v>
      </c>
      <c r="D11821">
        <v>-3.2630329658045902E-2</v>
      </c>
      <c r="E11821">
        <v>-0.49267053474063099</v>
      </c>
      <c r="F11821" s="3">
        <v>-0.333679741854288</v>
      </c>
      <c r="G11821">
        <v>0.63882524336735702</v>
      </c>
      <c r="H11821">
        <v>0.96959141670263005</v>
      </c>
      <c r="I11821">
        <v>0.32421641174358201</v>
      </c>
      <c r="J11821" s="3">
        <v>0.49564969698982603</v>
      </c>
      <c r="K11821">
        <v>6.9399408458530303</v>
      </c>
      <c r="L11821">
        <v>6.7019066758779298</v>
      </c>
      <c r="M11821">
        <v>6.5911202521830097</v>
      </c>
      <c r="N11821">
        <v>6.3161257526169603</v>
      </c>
      <c r="O11821">
        <v>7.0284580835099897</v>
      </c>
      <c r="P11821">
        <v>6.5461474049985497</v>
      </c>
      <c r="Q11821">
        <v>7.3049196671692203</v>
      </c>
      <c r="R11821">
        <v>6.5876674071120096</v>
      </c>
      <c r="S11821">
        <v>6.3174748201800002</v>
      </c>
      <c r="T11821" s="3">
        <v>6.6550318439360598</v>
      </c>
    </row>
    <row r="11822" spans="1:20" x14ac:dyDescent="0.25">
      <c r="A11822" t="s">
        <v>23655</v>
      </c>
      <c r="B11822" t="s">
        <v>23656</v>
      </c>
      <c r="C11822" s="2">
        <v>-0.13764364638770901</v>
      </c>
      <c r="D11822">
        <v>-8.7397882581317504E-2</v>
      </c>
      <c r="E11822">
        <v>-0.17507719023617799</v>
      </c>
      <c r="F11822" s="3">
        <v>-0.160353625304023</v>
      </c>
      <c r="G11822">
        <v>0.76263063090883898</v>
      </c>
      <c r="H11822">
        <v>0.79412209690745805</v>
      </c>
      <c r="I11822">
        <v>0.52791128528350895</v>
      </c>
      <c r="J11822" s="3">
        <v>0.56583515565059495</v>
      </c>
      <c r="K11822">
        <v>5.4115557460826196</v>
      </c>
      <c r="L11822">
        <v>5.2409903024816398</v>
      </c>
      <c r="M11822">
        <v>5.1977997444352599</v>
      </c>
      <c r="N11822">
        <v>5.1794590113535799</v>
      </c>
      <c r="O11822">
        <v>5.2821062791670199</v>
      </c>
      <c r="P11822">
        <v>5.4158597272298703</v>
      </c>
      <c r="Q11822">
        <v>5.2090129125974904</v>
      </c>
      <c r="R11822">
        <v>5.5184002236636998</v>
      </c>
      <c r="S11822">
        <v>5.2427330749958596</v>
      </c>
      <c r="T11822" s="3">
        <v>5.30932144595561</v>
      </c>
    </row>
    <row r="11823" spans="1:20" x14ac:dyDescent="0.25">
      <c r="A11823" t="s">
        <v>23657</v>
      </c>
      <c r="B11823" t="s">
        <v>23658</v>
      </c>
      <c r="C11823" s="2">
        <v>-7.8872147286194405E-2</v>
      </c>
      <c r="D11823">
        <v>2.6253602497169098E-2</v>
      </c>
      <c r="E11823">
        <v>-0.52499122711600399</v>
      </c>
      <c r="F11823" s="3">
        <v>-5.3867866960165302E-2</v>
      </c>
      <c r="G11823">
        <v>0.93503735576080005</v>
      </c>
      <c r="H11823">
        <v>0.97284354799445005</v>
      </c>
      <c r="I11823">
        <v>0.25805125110445098</v>
      </c>
      <c r="J11823" s="3">
        <v>0.92290914639706101</v>
      </c>
      <c r="K11823">
        <v>4.5442660341691203</v>
      </c>
      <c r="L11823">
        <v>4.6063558690175697</v>
      </c>
      <c r="M11823">
        <v>4.5952389204457997</v>
      </c>
      <c r="N11823">
        <v>4.3976386881684997</v>
      </c>
      <c r="O11823">
        <v>4.9175133734572398</v>
      </c>
      <c r="P11823">
        <v>4.1830999690773902</v>
      </c>
      <c r="Q11823">
        <v>4.8819517205270104</v>
      </c>
      <c r="R11823">
        <v>5.1609083423193098</v>
      </c>
      <c r="S11823">
        <v>4.36666489188109</v>
      </c>
      <c r="T11823" s="3">
        <v>4.5737055117388801</v>
      </c>
    </row>
    <row r="11824" spans="1:20" x14ac:dyDescent="0.25">
      <c r="A11824" t="s">
        <v>23659</v>
      </c>
      <c r="B11824" t="s">
        <v>23660</v>
      </c>
      <c r="C11824" s="2">
        <v>0.17397788323508401</v>
      </c>
      <c r="D11824">
        <v>0.36063715975272398</v>
      </c>
      <c r="E11824">
        <v>-0.159263776757439</v>
      </c>
      <c r="F11824" s="3">
        <v>0.108036429704352</v>
      </c>
      <c r="G11824">
        <v>0.77779183703704402</v>
      </c>
      <c r="H11824">
        <v>0.38196785811170803</v>
      </c>
      <c r="I11824">
        <v>0.68014454623302301</v>
      </c>
      <c r="J11824" s="3">
        <v>0.79653042649930905</v>
      </c>
      <c r="K11824">
        <v>3.0212415577806699</v>
      </c>
      <c r="L11824">
        <v>3.0267893198242501</v>
      </c>
      <c r="M11824">
        <v>3.25043609902119</v>
      </c>
      <c r="N11824">
        <v>3.1455505450538901</v>
      </c>
      <c r="O11824">
        <v>3.13987053790447</v>
      </c>
      <c r="P11824">
        <v>3.0400432467619001</v>
      </c>
      <c r="Q11824">
        <v>3.13406606023318</v>
      </c>
      <c r="R11824">
        <v>3.5804481373567798</v>
      </c>
      <c r="S11824">
        <v>2.8009964446961302</v>
      </c>
      <c r="T11824" s="3">
        <v>2.8737158798735098</v>
      </c>
    </row>
    <row r="11825" spans="1:20" x14ac:dyDescent="0.25">
      <c r="A11825" t="s">
        <v>23661</v>
      </c>
      <c r="B11825" t="s">
        <v>23662</v>
      </c>
      <c r="C11825" s="2">
        <v>0.11912547750593799</v>
      </c>
      <c r="D11825">
        <v>9.9603774631934303E-2</v>
      </c>
      <c r="E11825">
        <v>6.1404783249311201E-2</v>
      </c>
      <c r="F11825" s="3">
        <v>2.06662500320864E-2</v>
      </c>
      <c r="G11825">
        <v>0.86071384690668895</v>
      </c>
      <c r="H11825">
        <v>0.82905696498988002</v>
      </c>
      <c r="I11825">
        <v>0.88903083738951205</v>
      </c>
      <c r="J11825" s="3">
        <v>0.97207313570535603</v>
      </c>
      <c r="K11825">
        <v>2.7711248481761102</v>
      </c>
      <c r="L11825">
        <v>2.7590657763572701</v>
      </c>
      <c r="M11825">
        <v>2.9506721671058398</v>
      </c>
      <c r="N11825">
        <v>2.8177694124394201</v>
      </c>
      <c r="O11825">
        <v>2.7135832742472101</v>
      </c>
      <c r="P11825">
        <v>3.0135258052338698</v>
      </c>
      <c r="Q11825">
        <v>2.9165290014918299</v>
      </c>
      <c r="R11825">
        <v>2.7291030115548098</v>
      </c>
      <c r="S11825">
        <v>2.8204134495159199</v>
      </c>
      <c r="T11825" s="3">
        <v>2.7488205807654702</v>
      </c>
    </row>
    <row r="11826" spans="1:20" x14ac:dyDescent="0.25">
      <c r="A11826" t="s">
        <v>23663</v>
      </c>
      <c r="B11826" t="s">
        <v>23664</v>
      </c>
      <c r="C11826" s="2">
        <v>0.304054450736368</v>
      </c>
      <c r="D11826">
        <v>0.81997667503108296</v>
      </c>
      <c r="E11826">
        <v>1.4028914330575699</v>
      </c>
      <c r="F11826" s="3">
        <v>3.1067865585412899E-2</v>
      </c>
      <c r="G11826">
        <v>0.96701375914755106</v>
      </c>
      <c r="H11826">
        <v>0.81455738433525204</v>
      </c>
      <c r="I11826">
        <v>0.62963522972071995</v>
      </c>
      <c r="J11826" s="3">
        <v>0.99836502889781598</v>
      </c>
      <c r="K11826">
        <v>1.22933653015513</v>
      </c>
      <c r="L11826">
        <v>-3.1382367786921401</v>
      </c>
      <c r="M11826">
        <v>-1.2290338629006501</v>
      </c>
      <c r="N11826">
        <v>-7.1757484163612203E-2</v>
      </c>
      <c r="O11826">
        <v>-0.30745036053691499</v>
      </c>
      <c r="P11826">
        <v>-1.0554767176981801</v>
      </c>
      <c r="Q11826">
        <v>-3.1382367786921401</v>
      </c>
      <c r="R11826">
        <v>-0.96833743448726495</v>
      </c>
      <c r="S11826">
        <v>0.197492081565704</v>
      </c>
      <c r="T11826" s="3">
        <v>-3.1382367786921401</v>
      </c>
    </row>
    <row r="11827" spans="1:20" x14ac:dyDescent="0.25">
      <c r="A11827" t="s">
        <v>23665</v>
      </c>
      <c r="B11827" t="s">
        <v>23666</v>
      </c>
      <c r="C11827" s="2">
        <v>-0.390177620278568</v>
      </c>
      <c r="D11827">
        <v>-0.34054436977449998</v>
      </c>
      <c r="E11827">
        <v>-0.56656111332166803</v>
      </c>
      <c r="F11827" s="3">
        <v>-0.10413584834394</v>
      </c>
      <c r="G11827">
        <v>0.61796273959898396</v>
      </c>
      <c r="H11827">
        <v>0.52896302238089599</v>
      </c>
      <c r="I11827">
        <v>0.263811470743191</v>
      </c>
      <c r="J11827" s="3">
        <v>0.85076488458413801</v>
      </c>
      <c r="K11827">
        <v>2.3105799020233602</v>
      </c>
      <c r="L11827">
        <v>2.40002937211871</v>
      </c>
      <c r="M11827">
        <v>2.1354036204862501</v>
      </c>
      <c r="N11827">
        <v>1.79485041309869</v>
      </c>
      <c r="O11827">
        <v>2.34567376462341</v>
      </c>
      <c r="P11827">
        <v>1.7928519656494</v>
      </c>
      <c r="Q11827">
        <v>2.55545134128523</v>
      </c>
      <c r="R11827">
        <v>2.5079249189430302</v>
      </c>
      <c r="S11827">
        <v>2.2031195691826899</v>
      </c>
      <c r="T11827" s="3">
        <v>2.4082232039512399</v>
      </c>
    </row>
    <row r="11828" spans="1:20" x14ac:dyDescent="0.25">
      <c r="A11828" t="s">
        <v>23667</v>
      </c>
      <c r="B11828" t="s">
        <v>23668</v>
      </c>
      <c r="C11828" s="2">
        <v>-0.103150118849145</v>
      </c>
      <c r="D11828">
        <v>-6.9191543849118201E-2</v>
      </c>
      <c r="E11828">
        <v>8.2620864414004701E-3</v>
      </c>
      <c r="F11828" s="3">
        <v>-0.20822647819253101</v>
      </c>
      <c r="G11828">
        <v>0.84959261648525297</v>
      </c>
      <c r="H11828">
        <v>0.86072149244784601</v>
      </c>
      <c r="I11828">
        <v>0.98572695452362102</v>
      </c>
      <c r="J11828" s="3">
        <v>0.490766865573523</v>
      </c>
      <c r="K11828">
        <v>3.51495757706765</v>
      </c>
      <c r="L11828">
        <v>3.5132339462049802</v>
      </c>
      <c r="M11828">
        <v>3.4418153274287202</v>
      </c>
      <c r="N11828">
        <v>3.3800759581456301</v>
      </c>
      <c r="O11828">
        <v>3.5660027970580899</v>
      </c>
      <c r="P11828">
        <v>3.6723414449013099</v>
      </c>
      <c r="Q11828">
        <v>3.4268423923928499</v>
      </c>
      <c r="R11828">
        <v>3.3785247202986901</v>
      </c>
      <c r="S11828">
        <v>3.3787305546198301</v>
      </c>
      <c r="T11828" s="3">
        <v>3.58154381865275</v>
      </c>
    </row>
    <row r="11829" spans="1:20" x14ac:dyDescent="0.25">
      <c r="A11829" t="s">
        <v>23669</v>
      </c>
      <c r="B11829" t="s">
        <v>23670</v>
      </c>
      <c r="C11829" s="2">
        <v>-0.23330700328333201</v>
      </c>
      <c r="D11829">
        <v>-0.107608889966119</v>
      </c>
      <c r="E11829">
        <v>2.55877311479047E-3</v>
      </c>
      <c r="F11829" s="3">
        <v>-0.183433912457588</v>
      </c>
      <c r="G11829">
        <v>0.63141762722394301</v>
      </c>
      <c r="H11829">
        <v>0.76562092016783501</v>
      </c>
      <c r="I11829">
        <v>0.99877840104258697</v>
      </c>
      <c r="J11829" s="3">
        <v>0.55229386855918705</v>
      </c>
      <c r="K11829">
        <v>5.4378197037043199</v>
      </c>
      <c r="L11829">
        <v>5.3555264451530702</v>
      </c>
      <c r="M11829">
        <v>5.3316232809922601</v>
      </c>
      <c r="N11829">
        <v>4.9951088612984602</v>
      </c>
      <c r="O11829">
        <v>5.4315000797301201</v>
      </c>
      <c r="P11829">
        <v>5.2620998874757801</v>
      </c>
      <c r="Q11829">
        <v>5.2579972064806997</v>
      </c>
      <c r="R11829">
        <v>5.0636173895804397</v>
      </c>
      <c r="S11829">
        <v>5.1634559303115299</v>
      </c>
      <c r="T11829" s="3">
        <v>5.3784939919114301</v>
      </c>
    </row>
    <row r="11830" spans="1:20" x14ac:dyDescent="0.25">
      <c r="A11830" t="s">
        <v>23671</v>
      </c>
      <c r="B11830" t="s">
        <v>23672</v>
      </c>
      <c r="C11830" s="2">
        <v>0.67733496404976401</v>
      </c>
      <c r="D11830">
        <v>0.77696971537165105</v>
      </c>
      <c r="E11830">
        <v>0.72919940260389904</v>
      </c>
      <c r="F11830" s="3">
        <v>0.60606147147087097</v>
      </c>
      <c r="G11830">
        <v>0.29924633806505402</v>
      </c>
      <c r="H11830">
        <v>0.13244949539870199</v>
      </c>
      <c r="I11830">
        <v>0.13121199582129001</v>
      </c>
      <c r="J11830" s="3">
        <v>9.6656539703958405E-2</v>
      </c>
      <c r="K11830">
        <v>4.47753725193754</v>
      </c>
      <c r="L11830">
        <v>4.49130695182774</v>
      </c>
      <c r="M11830">
        <v>5.1951354634055198</v>
      </c>
      <c r="N11830">
        <v>5.1283786684592902</v>
      </c>
      <c r="O11830">
        <v>4.36844943430083</v>
      </c>
      <c r="P11830">
        <v>4.7429417546222297</v>
      </c>
      <c r="Q11830">
        <v>4.3970038981762798</v>
      </c>
      <c r="R11830">
        <v>4.4681114284807304</v>
      </c>
      <c r="S11830">
        <v>4.2704695597456199</v>
      </c>
      <c r="T11830" s="3">
        <v>4.4991051413758898</v>
      </c>
    </row>
    <row r="11831" spans="1:20" x14ac:dyDescent="0.25">
      <c r="A11831" t="s">
        <v>23673</v>
      </c>
      <c r="B11831" t="s">
        <v>23674</v>
      </c>
      <c r="C11831" s="2">
        <v>-1.19336401059707</v>
      </c>
      <c r="D11831">
        <v>-1.4138070982153801</v>
      </c>
      <c r="E11831">
        <v>-1.5122431828643501</v>
      </c>
      <c r="F11831" s="3">
        <v>-2.1474039964418701</v>
      </c>
      <c r="G11831">
        <v>0.34320280137741399</v>
      </c>
      <c r="H11831">
        <v>0.165492608070227</v>
      </c>
      <c r="I11831">
        <v>0.13599527263362901</v>
      </c>
      <c r="J11831" s="3">
        <v>5.5787832831126101E-2</v>
      </c>
      <c r="K11831">
        <v>1.5201120764446701</v>
      </c>
      <c r="L11831">
        <v>1.7589266498210101</v>
      </c>
      <c r="M11831">
        <v>0.38527684611927698</v>
      </c>
      <c r="N11831">
        <v>0.50703385895225705</v>
      </c>
      <c r="O11831">
        <v>2.2625534822601101</v>
      </c>
      <c r="P11831">
        <v>2.9245652156951598</v>
      </c>
      <c r="Q11831">
        <v>2.3200178292110998</v>
      </c>
      <c r="R11831">
        <v>1.59677924158913</v>
      </c>
      <c r="S11831">
        <v>1.52456889677017</v>
      </c>
      <c r="T11831" s="3">
        <v>2.1953560047321199</v>
      </c>
    </row>
    <row r="11832" spans="1:20" x14ac:dyDescent="0.25">
      <c r="A11832" t="s">
        <v>23675</v>
      </c>
      <c r="B11832" t="s">
        <v>23676</v>
      </c>
      <c r="C11832" s="2">
        <v>-1.50703579000194</v>
      </c>
      <c r="D11832">
        <v>-0.58368066569946797</v>
      </c>
      <c r="E11832">
        <v>-1.44607406761322</v>
      </c>
      <c r="F11832" s="3">
        <v>-0.99236699943561901</v>
      </c>
      <c r="G11832">
        <v>0.316246275642801</v>
      </c>
      <c r="H11832">
        <v>0.48861153539201102</v>
      </c>
      <c r="I11832">
        <v>0.14481602495979901</v>
      </c>
      <c r="J11832" s="3">
        <v>0.207905845105017</v>
      </c>
      <c r="K11832">
        <v>13.861143799531501</v>
      </c>
      <c r="L11832">
        <v>12.8379662409079</v>
      </c>
      <c r="M11832">
        <v>11.894087710874301</v>
      </c>
      <c r="N11832">
        <v>11.790950749561199</v>
      </c>
      <c r="O11832">
        <v>13.120291990013699</v>
      </c>
      <c r="P11832">
        <v>12.549480469293</v>
      </c>
      <c r="Q11832">
        <v>13.674979360908599</v>
      </c>
      <c r="R11832">
        <v>12.9022072347534</v>
      </c>
      <c r="S11832">
        <v>12.3929270480035</v>
      </c>
      <c r="T11832" s="3">
        <v>12.459472743830901</v>
      </c>
    </row>
    <row r="11833" spans="1:20" x14ac:dyDescent="0.25">
      <c r="A11833" t="s">
        <v>23677</v>
      </c>
      <c r="B11833" t="s">
        <v>23678</v>
      </c>
      <c r="C11833" s="2">
        <v>0.10397033052332499</v>
      </c>
      <c r="D11833">
        <v>0.124599392797762</v>
      </c>
      <c r="E11833">
        <v>-0.27315429776927702</v>
      </c>
      <c r="F11833" s="3">
        <v>6.9141175488070403E-2</v>
      </c>
      <c r="G11833">
        <v>0.87853368600786896</v>
      </c>
      <c r="H11833">
        <v>0.770619219615162</v>
      </c>
      <c r="I11833">
        <v>0.45152874196103898</v>
      </c>
      <c r="J11833" s="3">
        <v>0.86828706472987105</v>
      </c>
      <c r="K11833">
        <v>4.0039113430920299</v>
      </c>
      <c r="L11833">
        <v>4.1447142035897997</v>
      </c>
      <c r="M11833">
        <v>4.22506768413239</v>
      </c>
      <c r="N11833">
        <v>4.1314985235960897</v>
      </c>
      <c r="O11833">
        <v>4.24707704514688</v>
      </c>
      <c r="P11833">
        <v>3.9712068116054602</v>
      </c>
      <c r="Q11833">
        <v>4.3932998204098004</v>
      </c>
      <c r="R11833">
        <v>4.5095749828572398</v>
      </c>
      <c r="S11833">
        <v>3.81830247450839</v>
      </c>
      <c r="T11833" s="3">
        <v>4.2890649476245697</v>
      </c>
    </row>
    <row r="11834" spans="1:20" x14ac:dyDescent="0.25">
      <c r="A11834" t="s">
        <v>23679</v>
      </c>
      <c r="B11834" t="s">
        <v>23680</v>
      </c>
      <c r="C11834" s="2">
        <v>-1.3501873082257601</v>
      </c>
      <c r="D11834">
        <v>-0.25629181224481801</v>
      </c>
      <c r="E11834">
        <v>-1.3194686340350901</v>
      </c>
      <c r="F11834" s="3">
        <v>-0.46260714382074197</v>
      </c>
      <c r="G11834">
        <v>0.348327778350494</v>
      </c>
      <c r="H11834">
        <v>0.790416045708774</v>
      </c>
      <c r="I11834">
        <v>0.16639734653107</v>
      </c>
      <c r="J11834" s="3">
        <v>0.56879402627658404</v>
      </c>
      <c r="K11834">
        <v>14.595305829338701</v>
      </c>
      <c r="L11834">
        <v>13.6941027560717</v>
      </c>
      <c r="M11834">
        <v>12.782657439697401</v>
      </c>
      <c r="N11834">
        <v>12.806376529261399</v>
      </c>
      <c r="O11834">
        <v>13.690339004033101</v>
      </c>
      <c r="P11834">
        <v>12.8239092525672</v>
      </c>
      <c r="Q11834">
        <v>14.415574311109401</v>
      </c>
      <c r="R11834">
        <v>13.8123969259197</v>
      </c>
      <c r="S11834">
        <v>13.176989957269599</v>
      </c>
      <c r="T11834" s="3">
        <v>12.924627636178901</v>
      </c>
    </row>
    <row r="11835" spans="1:20" x14ac:dyDescent="0.25">
      <c r="A11835" t="s">
        <v>23681</v>
      </c>
      <c r="B11835" t="s">
        <v>23682</v>
      </c>
      <c r="C11835" s="2">
        <v>-0.40993013757656599</v>
      </c>
      <c r="D11835">
        <v>-0.241829129606495</v>
      </c>
      <c r="E11835">
        <v>-0.46898498321382798</v>
      </c>
      <c r="F11835" s="3">
        <v>-0.73924825985559695</v>
      </c>
      <c r="G11835">
        <v>0.55091112447754198</v>
      </c>
      <c r="H11835">
        <v>0.61550608290928799</v>
      </c>
      <c r="I11835">
        <v>0.28765199690325899</v>
      </c>
      <c r="J11835" s="3">
        <v>0.120685929643865</v>
      </c>
      <c r="K11835">
        <v>3.1485183945695701</v>
      </c>
      <c r="L11835">
        <v>3.2977425465450998</v>
      </c>
      <c r="M11835">
        <v>3.0078297208814901</v>
      </c>
      <c r="N11835">
        <v>2.6185709450800498</v>
      </c>
      <c r="O11835">
        <v>3.4924960180802</v>
      </c>
      <c r="P11835">
        <v>3.6124011675925298</v>
      </c>
      <c r="Q11835">
        <v>3.2002748374527101</v>
      </c>
      <c r="R11835">
        <v>3.3640957949364898</v>
      </c>
      <c r="S11835">
        <v>2.8091562876388401</v>
      </c>
      <c r="T11835" s="3">
        <v>3.3009026375356898</v>
      </c>
    </row>
    <row r="11836" spans="1:20" x14ac:dyDescent="0.25">
      <c r="A11836" t="s">
        <v>23683</v>
      </c>
      <c r="B11836" t="s">
        <v>23684</v>
      </c>
      <c r="C11836" s="2">
        <v>1.1058061859256501</v>
      </c>
      <c r="D11836">
        <v>0.60293489122229704</v>
      </c>
      <c r="E11836">
        <v>0.35946154023214799</v>
      </c>
      <c r="F11836" s="3">
        <v>0.221233481726653</v>
      </c>
      <c r="G11836">
        <v>0.58490585996697797</v>
      </c>
      <c r="H11836">
        <v>0.67097987370412604</v>
      </c>
      <c r="I11836">
        <v>0.79495219584466903</v>
      </c>
      <c r="J11836" s="3">
        <v>0.87969202601502205</v>
      </c>
      <c r="K11836">
        <v>-1.9993407046739</v>
      </c>
      <c r="L11836">
        <v>-0.93002504728098401</v>
      </c>
      <c r="M11836">
        <v>-0.716775849035728</v>
      </c>
      <c r="N11836">
        <v>-9.7753106784609898E-4</v>
      </c>
      <c r="O11836">
        <v>-0.308040229129946</v>
      </c>
      <c r="P11836">
        <v>-0.85218011442693498</v>
      </c>
      <c r="Q11836">
        <v>-1.5123168078806399</v>
      </c>
      <c r="R11836">
        <v>7.5640347312767794E-2</v>
      </c>
      <c r="S11836">
        <v>-1.27536539844801</v>
      </c>
      <c r="T11836" s="3">
        <v>-0.64825776410016001</v>
      </c>
    </row>
    <row r="11837" spans="1:20" x14ac:dyDescent="0.25">
      <c r="A11837" t="s">
        <v>23685</v>
      </c>
      <c r="B11837" t="s">
        <v>23686</v>
      </c>
      <c r="C11837" s="2">
        <v>0.24958992788831399</v>
      </c>
      <c r="D11837">
        <v>0.23608820411367401</v>
      </c>
      <c r="E11837">
        <v>0.39910326391708201</v>
      </c>
      <c r="F11837" s="3">
        <v>-0.14415409771241899</v>
      </c>
      <c r="G11837">
        <v>0.72116934388547405</v>
      </c>
      <c r="H11837">
        <v>0.628450468403847</v>
      </c>
      <c r="I11837">
        <v>0.35942880713431702</v>
      </c>
      <c r="J11837" s="3">
        <v>0.75693402758412698</v>
      </c>
      <c r="K11837">
        <v>2.5170181138811998</v>
      </c>
      <c r="L11837">
        <v>2.65119836096317</v>
      </c>
      <c r="M11837">
        <v>2.7491880842673102</v>
      </c>
      <c r="N11837">
        <v>2.9182082463536898</v>
      </c>
      <c r="O11837">
        <v>2.7198913921036398</v>
      </c>
      <c r="P11837">
        <v>3.2358131339421998</v>
      </c>
      <c r="Q11837">
        <v>2.53920308739717</v>
      </c>
      <c r="R11837">
        <v>2.3299867153896701</v>
      </c>
      <c r="S11837">
        <v>2.5649003119571598</v>
      </c>
      <c r="T11837" s="3">
        <v>2.6303196104364899</v>
      </c>
    </row>
    <row r="11838" spans="1:20" x14ac:dyDescent="0.25">
      <c r="A11838" t="s">
        <v>23687</v>
      </c>
      <c r="B11838" t="s">
        <v>23688</v>
      </c>
      <c r="C11838" s="2">
        <v>0.29353427745642902</v>
      </c>
      <c r="D11838">
        <v>0.30279628899454902</v>
      </c>
      <c r="E11838">
        <v>0.26034598077281101</v>
      </c>
      <c r="F11838" s="3">
        <v>0.21967589878179</v>
      </c>
      <c r="G11838">
        <v>0.51613513959886703</v>
      </c>
      <c r="H11838">
        <v>0.326666898147013</v>
      </c>
      <c r="I11838">
        <v>0.35060759639661998</v>
      </c>
      <c r="J11838" s="3">
        <v>0.422836918881144</v>
      </c>
      <c r="K11838">
        <v>6.1143259877076099</v>
      </c>
      <c r="L11838">
        <v>6.18132247703773</v>
      </c>
      <c r="M11838">
        <v>6.3484576514692401</v>
      </c>
      <c r="N11838">
        <v>6.5342593681889598</v>
      </c>
      <c r="O11838">
        <v>6.1660414953978604</v>
      </c>
      <c r="P11838">
        <v>6.2773237266967596</v>
      </c>
      <c r="Q11838">
        <v>6.3257477157496496</v>
      </c>
      <c r="R11838">
        <v>6.0362773423629301</v>
      </c>
      <c r="S11838">
        <v>6.2310972291365898</v>
      </c>
      <c r="T11838" s="3">
        <v>6.0460272125325103</v>
      </c>
    </row>
    <row r="11839" spans="1:20" x14ac:dyDescent="0.25">
      <c r="A11839" t="s">
        <v>23689</v>
      </c>
      <c r="B11839" t="s">
        <v>23690</v>
      </c>
      <c r="C11839" s="2">
        <v>-1.7524395023955299</v>
      </c>
      <c r="D11839">
        <v>-0.72644872087967705</v>
      </c>
      <c r="E11839">
        <v>-1.5635028203607599</v>
      </c>
      <c r="F11839" s="3">
        <v>-1.2280952850597899</v>
      </c>
      <c r="G11839">
        <v>0.30979057813067101</v>
      </c>
      <c r="H11839">
        <v>0.44258137451795199</v>
      </c>
      <c r="I11839">
        <v>0.151989062380604</v>
      </c>
      <c r="J11839" s="3">
        <v>0.17488780267590701</v>
      </c>
      <c r="K11839">
        <v>14.522828317523899</v>
      </c>
      <c r="L11839">
        <v>13.4018549449852</v>
      </c>
      <c r="M11839">
        <v>12.443502312526901</v>
      </c>
      <c r="N11839">
        <v>11.976301945191199</v>
      </c>
      <c r="O11839">
        <v>13.7976672160812</v>
      </c>
      <c r="P11839">
        <v>13.078327611756499</v>
      </c>
      <c r="Q11839">
        <v>14.141215619340899</v>
      </c>
      <c r="R11839">
        <v>13.4055942790987</v>
      </c>
      <c r="S11839">
        <v>12.911592657904301</v>
      </c>
      <c r="T11839" s="3">
        <v>12.9611090415732</v>
      </c>
    </row>
    <row r="11840" spans="1:20" x14ac:dyDescent="0.25">
      <c r="A11840" t="s">
        <v>23691</v>
      </c>
      <c r="B11840" t="s">
        <v>23692</v>
      </c>
      <c r="C11840" s="2">
        <v>4.3500105248989798E-2</v>
      </c>
      <c r="D11840">
        <v>-0.221547984445542</v>
      </c>
      <c r="E11840">
        <v>-0.14215540382081501</v>
      </c>
      <c r="F11840" s="3">
        <v>-0.230479602367898</v>
      </c>
      <c r="G11840">
        <v>0.94383458817368604</v>
      </c>
      <c r="H11840">
        <v>0.47004893029243799</v>
      </c>
      <c r="I11840">
        <v>0.61501173903323703</v>
      </c>
      <c r="J11840" s="3">
        <v>0.40392553229547101</v>
      </c>
      <c r="K11840">
        <v>5.5421185283647203</v>
      </c>
      <c r="L11840">
        <v>5.7815365209084399</v>
      </c>
      <c r="M11840">
        <v>5.7598344413603799</v>
      </c>
      <c r="N11840">
        <v>5.65082081841076</v>
      </c>
      <c r="O11840">
        <v>6.0256924682380903</v>
      </c>
      <c r="P11840">
        <v>5.8459219962688396</v>
      </c>
      <c r="Q11840">
        <v>5.8616926984363404</v>
      </c>
      <c r="R11840">
        <v>5.8332733689764202</v>
      </c>
      <c r="S11840">
        <v>5.7992383447645297</v>
      </c>
      <c r="T11840" s="3">
        <v>6.05451288389769</v>
      </c>
    </row>
    <row r="11841" spans="1:20" x14ac:dyDescent="0.25">
      <c r="A11841" t="s">
        <v>23693</v>
      </c>
      <c r="B11841" t="s">
        <v>23694</v>
      </c>
      <c r="C11841" s="2">
        <v>-0.19864937976790101</v>
      </c>
      <c r="D11841">
        <v>-0.93693397614822205</v>
      </c>
      <c r="E11841">
        <v>-0.64568703561843899</v>
      </c>
      <c r="F11841" s="3">
        <v>-0.185856657967437</v>
      </c>
      <c r="G11841">
        <v>0.83198122814858499</v>
      </c>
      <c r="H11841">
        <v>0.192589736845903</v>
      </c>
      <c r="I11841">
        <v>0.24917004034006701</v>
      </c>
      <c r="J11841" s="3">
        <v>0.744672008783826</v>
      </c>
      <c r="K11841">
        <v>5.5257090235753603</v>
      </c>
      <c r="L11841">
        <v>6.0119718374826796</v>
      </c>
      <c r="M11841">
        <v>6.01309191624087</v>
      </c>
      <c r="N11841">
        <v>5.1272901852813701</v>
      </c>
      <c r="O11841">
        <v>5.9245291475390696</v>
      </c>
      <c r="P11841">
        <v>5.5875662699180504</v>
      </c>
      <c r="Q11841">
        <v>6.0970251173161296</v>
      </c>
      <c r="R11841">
        <v>6.3347310554429797</v>
      </c>
      <c r="S11841">
        <v>6.5055611464607397</v>
      </c>
      <c r="T11841" s="3">
        <v>6.5086889073579401</v>
      </c>
    </row>
    <row r="11842" spans="1:20" x14ac:dyDescent="0.25">
      <c r="A11842" t="s">
        <v>23695</v>
      </c>
      <c r="B11842" t="s">
        <v>23696</v>
      </c>
      <c r="C11842" s="2">
        <v>-1.0366912245445301</v>
      </c>
      <c r="D11842">
        <v>-0.77715167645712402</v>
      </c>
      <c r="E11842">
        <v>-0.93078111766604499</v>
      </c>
      <c r="F11842" s="3">
        <v>-1.04245491442156</v>
      </c>
      <c r="G11842">
        <v>0.57656724906269796</v>
      </c>
      <c r="H11842">
        <v>0.54612579696401198</v>
      </c>
      <c r="I11842">
        <v>0.421106111930449</v>
      </c>
      <c r="J11842" s="3">
        <v>0.36338064690152999</v>
      </c>
      <c r="K11842">
        <v>-7.5318133994998607E-2</v>
      </c>
      <c r="L11842">
        <v>-8.1382931953436696E-2</v>
      </c>
      <c r="M11842">
        <v>-1.9197500280945801</v>
      </c>
      <c r="N11842">
        <v>-0.31033348694292101</v>
      </c>
      <c r="O11842">
        <v>1.17252529587554E-2</v>
      </c>
      <c r="P11842">
        <v>-0.156898939153131</v>
      </c>
      <c r="Q11842">
        <v>-5.2028037242576E-2</v>
      </c>
      <c r="R11842">
        <v>-0.316493242462832</v>
      </c>
      <c r="S11842">
        <v>-0.95600747079231096</v>
      </c>
      <c r="T11842" s="3">
        <v>0.28022730866906098</v>
      </c>
    </row>
    <row r="11843" spans="1:20" x14ac:dyDescent="0.25">
      <c r="A11843" t="s">
        <v>23697</v>
      </c>
      <c r="B11843" t="s">
        <v>23698</v>
      </c>
      <c r="C11843" s="2">
        <v>0.23871791300912801</v>
      </c>
      <c r="D11843">
        <v>0.13754057558325999</v>
      </c>
      <c r="E11843">
        <v>0.68213205837171798</v>
      </c>
      <c r="F11843" s="3">
        <v>7.3238502986643805E-2</v>
      </c>
      <c r="G11843">
        <v>0.83611182288612296</v>
      </c>
      <c r="H11843">
        <v>0.87317714076814301</v>
      </c>
      <c r="I11843">
        <v>0.30527643048136199</v>
      </c>
      <c r="J11843" s="3">
        <v>0.92915512729693195</v>
      </c>
      <c r="K11843">
        <v>3.6379769409485001</v>
      </c>
      <c r="L11843">
        <v>3.6060198389468399</v>
      </c>
      <c r="M11843">
        <v>3.4960105457345398</v>
      </c>
      <c r="N11843">
        <v>4.22542206017906</v>
      </c>
      <c r="O11843">
        <v>3.2811992591236199</v>
      </c>
      <c r="P11843">
        <v>4.2937563408167003</v>
      </c>
      <c r="Q11843">
        <v>3.2065642199841</v>
      </c>
      <c r="R11843">
        <v>3.1506042691860698</v>
      </c>
      <c r="S11843">
        <v>3.92307310823823</v>
      </c>
      <c r="T11843" s="3">
        <v>3.52327834650885</v>
      </c>
    </row>
    <row r="11844" spans="1:20" x14ac:dyDescent="0.25">
      <c r="A11844" t="s">
        <v>23699</v>
      </c>
      <c r="B11844" t="s">
        <v>23700</v>
      </c>
      <c r="C11844" s="2">
        <v>0.59999282822997402</v>
      </c>
      <c r="D11844">
        <v>1.2569982192772</v>
      </c>
      <c r="E11844">
        <v>1.1197630602341</v>
      </c>
      <c r="F11844" s="3">
        <v>0.80909660425499697</v>
      </c>
      <c r="G11844">
        <v>0.817473119137057</v>
      </c>
      <c r="H11844">
        <v>0.44969207633469999</v>
      </c>
      <c r="I11844">
        <v>0.46036013755917998</v>
      </c>
      <c r="J11844" s="3">
        <v>0.59866772243898303</v>
      </c>
      <c r="K11844">
        <v>-1.1158378591632701</v>
      </c>
      <c r="L11844">
        <v>-0.62802428105130603</v>
      </c>
      <c r="M11844">
        <v>-1.2050545759498099</v>
      </c>
      <c r="N11844">
        <v>0.66117809219517798</v>
      </c>
      <c r="O11844">
        <v>-0.84947716718402499</v>
      </c>
      <c r="P11844">
        <v>-1.3125925250806001</v>
      </c>
      <c r="Q11844">
        <v>-1.1809605191397099</v>
      </c>
      <c r="R11844">
        <v>-1.60244208508312</v>
      </c>
      <c r="S11844">
        <v>-0.53383788078462802</v>
      </c>
      <c r="T11844" s="3">
        <v>-2.5240350415243999</v>
      </c>
    </row>
    <row r="11845" spans="1:20" x14ac:dyDescent="0.25">
      <c r="A11845" t="s">
        <v>23701</v>
      </c>
      <c r="B11845" t="s">
        <v>23702</v>
      </c>
      <c r="C11845" s="2">
        <v>0.70641400440888302</v>
      </c>
      <c r="D11845">
        <v>0.211853388658549</v>
      </c>
      <c r="E11845">
        <v>0.169910439137858</v>
      </c>
      <c r="F11845" s="3">
        <v>0.37162603516305698</v>
      </c>
      <c r="G11845">
        <v>0.376991240609376</v>
      </c>
      <c r="H11845">
        <v>0.68535991437849098</v>
      </c>
      <c r="I11845">
        <v>0.727315965792944</v>
      </c>
      <c r="J11845" s="3">
        <v>0.41641163520505797</v>
      </c>
      <c r="K11845">
        <v>5.4907233930299197</v>
      </c>
      <c r="L11845">
        <v>5.1056781645637299</v>
      </c>
      <c r="M11845">
        <v>5.9041418666457801</v>
      </c>
      <c r="N11845">
        <v>6.1050876997656403</v>
      </c>
      <c r="O11845">
        <v>5.3859543597871502</v>
      </c>
      <c r="P11845">
        <v>5.8800231362981501</v>
      </c>
      <c r="Q11845">
        <v>6.1148627192831899</v>
      </c>
      <c r="R11845">
        <v>5.5545459688524996</v>
      </c>
      <c r="S11845">
        <v>5.64773411828262</v>
      </c>
      <c r="T11845" s="3">
        <v>5.9377886708116998</v>
      </c>
    </row>
    <row r="11846" spans="1:20" x14ac:dyDescent="0.25">
      <c r="A11846" t="s">
        <v>23703</v>
      </c>
      <c r="B11846" t="s">
        <v>23704</v>
      </c>
      <c r="C11846" s="2">
        <v>-0.32148539687123501</v>
      </c>
      <c r="D11846">
        <v>-0.51044736080493203</v>
      </c>
      <c r="E11846">
        <v>-0.54063403992292203</v>
      </c>
      <c r="F11846" s="3">
        <v>-0.34130908840672097</v>
      </c>
      <c r="G11846">
        <v>0.65112974583197802</v>
      </c>
      <c r="H11846">
        <v>0.30892708493390197</v>
      </c>
      <c r="I11846">
        <v>0.24788645745465701</v>
      </c>
      <c r="J11846" s="3">
        <v>0.43993755192960998</v>
      </c>
      <c r="K11846">
        <v>4.5441575803290197</v>
      </c>
      <c r="L11846">
        <v>4.6103253532168997</v>
      </c>
      <c r="M11846">
        <v>4.3854251794364298</v>
      </c>
      <c r="N11846">
        <v>4.1260869603670196</v>
      </c>
      <c r="O11846">
        <v>4.90407523432002</v>
      </c>
      <c r="P11846">
        <v>4.2900550822968802</v>
      </c>
      <c r="Q11846">
        <v>4.9794947037433701</v>
      </c>
      <c r="R11846">
        <v>4.6132855159059201</v>
      </c>
      <c r="S11846">
        <v>4.5908192764130096</v>
      </c>
      <c r="T11846" s="3">
        <v>4.9415875850003097</v>
      </c>
    </row>
    <row r="11847" spans="1:20" x14ac:dyDescent="0.25">
      <c r="A11847" t="s">
        <v>23705</v>
      </c>
      <c r="B11847" t="s">
        <v>23706</v>
      </c>
      <c r="C11847" s="2">
        <v>-0.39499988963115501</v>
      </c>
      <c r="D11847">
        <v>-0.60454615124864397</v>
      </c>
      <c r="E11847">
        <v>-0.54913691766010198</v>
      </c>
      <c r="F11847" s="3">
        <v>-0.58288974850934805</v>
      </c>
      <c r="G11847">
        <v>0.53350709502500104</v>
      </c>
      <c r="H11847">
        <v>0.21943387098393499</v>
      </c>
      <c r="I11847">
        <v>0.20235744948831499</v>
      </c>
      <c r="J11847" s="3">
        <v>0.16543006738564101</v>
      </c>
      <c r="K11847">
        <v>5.44354093714285</v>
      </c>
      <c r="L11847">
        <v>5.6161421946245103</v>
      </c>
      <c r="M11847">
        <v>5.4234124614778798</v>
      </c>
      <c r="N11847">
        <v>4.8462708910271797</v>
      </c>
      <c r="O11847">
        <v>5.88633676040841</v>
      </c>
      <c r="P11847">
        <v>5.5491260891153402</v>
      </c>
      <c r="Q11847">
        <v>5.5619981332137902</v>
      </c>
      <c r="R11847">
        <v>5.8059590546114697</v>
      </c>
      <c r="S11847">
        <v>5.6780125904732897</v>
      </c>
      <c r="T11847" s="3">
        <v>5.8007630645290504</v>
      </c>
    </row>
    <row r="11848" spans="1:20" x14ac:dyDescent="0.25">
      <c r="A11848" t="s">
        <v>23707</v>
      </c>
      <c r="B11848" t="s">
        <v>23708</v>
      </c>
      <c r="C11848" s="2">
        <v>-0.52957267526869101</v>
      </c>
      <c r="D11848">
        <v>3.2032028652705997E-2</v>
      </c>
      <c r="E11848">
        <v>0.215566332556964</v>
      </c>
      <c r="F11848" s="3">
        <v>0.128432235279824</v>
      </c>
      <c r="G11848">
        <v>0.56421628709927496</v>
      </c>
      <c r="H11848">
        <v>0.97471114694883099</v>
      </c>
      <c r="I11848">
        <v>0.71791027758378601</v>
      </c>
      <c r="J11848" s="3">
        <v>0.84256300695603903</v>
      </c>
      <c r="K11848">
        <v>12.371165712629301</v>
      </c>
      <c r="L11848">
        <v>12.0699952003772</v>
      </c>
      <c r="M11848">
        <v>11.6880306517665</v>
      </c>
      <c r="N11848">
        <v>11.693984910702699</v>
      </c>
      <c r="O11848">
        <v>11.457651845664399</v>
      </c>
      <c r="P11848">
        <v>11.6674992462451</v>
      </c>
      <c r="Q11848">
        <v>11.9037472558032</v>
      </c>
      <c r="R11848">
        <v>11.047135641552099</v>
      </c>
      <c r="S11848">
        <v>11.832983810547599</v>
      </c>
      <c r="T11848" s="3">
        <v>11.4849676946162</v>
      </c>
    </row>
    <row r="11849" spans="1:20" x14ac:dyDescent="0.25">
      <c r="A11849" t="s">
        <v>23709</v>
      </c>
      <c r="B11849" t="s">
        <v>23710</v>
      </c>
      <c r="C11849" s="2">
        <v>0.28448057366753898</v>
      </c>
      <c r="D11849">
        <v>0.84745767056362897</v>
      </c>
      <c r="E11849">
        <v>0.129961457865027</v>
      </c>
      <c r="F11849" s="3">
        <v>0.75054042128804399</v>
      </c>
      <c r="G11849">
        <v>0.77086401028351503</v>
      </c>
      <c r="H11849">
        <v>0.23762726409684301</v>
      </c>
      <c r="I11849">
        <v>0.84774363430917699</v>
      </c>
      <c r="J11849" s="3">
        <v>0.21730404623637301</v>
      </c>
      <c r="K11849">
        <v>1.88687232256967</v>
      </c>
      <c r="L11849">
        <v>1.6259859761331299</v>
      </c>
      <c r="M11849">
        <v>1.9045190081646901</v>
      </c>
      <c r="N11849">
        <v>2.1773004378731899</v>
      </c>
      <c r="O11849">
        <v>1.52339915799464</v>
      </c>
      <c r="P11849">
        <v>1.0573394454671501</v>
      </c>
      <c r="Q11849">
        <v>2.2443527694900398</v>
      </c>
      <c r="R11849">
        <v>1.57754376081778</v>
      </c>
      <c r="S11849">
        <v>1.2048652362186201</v>
      </c>
      <c r="T11849" s="3">
        <v>1.182038868692</v>
      </c>
    </row>
    <row r="11850" spans="1:20" x14ac:dyDescent="0.25">
      <c r="A11850" t="s">
        <v>23711</v>
      </c>
      <c r="B11850" t="s">
        <v>23712</v>
      </c>
      <c r="C11850" s="2">
        <v>7.1742979079728805E-2</v>
      </c>
      <c r="D11850">
        <v>-0.35601912208887299</v>
      </c>
      <c r="E11850">
        <v>-3.6395304850750598E-2</v>
      </c>
      <c r="F11850" s="3">
        <v>-2.0453747456708801E-2</v>
      </c>
      <c r="G11850">
        <v>0.93854540891865201</v>
      </c>
      <c r="H11850">
        <v>0.44660020550362001</v>
      </c>
      <c r="I11850">
        <v>0.94553572220218096</v>
      </c>
      <c r="J11850" s="3">
        <v>0.97609146515559497</v>
      </c>
      <c r="K11850">
        <v>2.88499381252619</v>
      </c>
      <c r="L11850">
        <v>2.9485766499899602</v>
      </c>
      <c r="M11850">
        <v>3.1309401570549902</v>
      </c>
      <c r="N11850">
        <v>2.8461162636206199</v>
      </c>
      <c r="O11850">
        <v>3.0224318513982</v>
      </c>
      <c r="P11850">
        <v>2.9955320641908298</v>
      </c>
      <c r="Q11850">
        <v>3.05697352147501</v>
      </c>
      <c r="R11850">
        <v>2.9928735089020999</v>
      </c>
      <c r="S11850">
        <v>3.0597508086437801</v>
      </c>
      <c r="T11850" s="3">
        <v>3.6293438562095801</v>
      </c>
    </row>
    <row r="11851" spans="1:20" x14ac:dyDescent="0.25">
      <c r="A11851" t="s">
        <v>23713</v>
      </c>
      <c r="B11851" t="s">
        <v>23714</v>
      </c>
      <c r="C11851" s="2">
        <v>-0.16415768501455499</v>
      </c>
      <c r="D11851">
        <v>3.29892645734313E-2</v>
      </c>
      <c r="E11851">
        <v>-0.300406035736414</v>
      </c>
      <c r="F11851" s="3">
        <v>-9.2663068702261597E-2</v>
      </c>
      <c r="G11851">
        <v>0.78026020016417197</v>
      </c>
      <c r="H11851">
        <v>0.95394958503196303</v>
      </c>
      <c r="I11851">
        <v>0.40391369070668798</v>
      </c>
      <c r="J11851" s="3">
        <v>0.81760068270960895</v>
      </c>
      <c r="K11851">
        <v>3.3517291633214201</v>
      </c>
      <c r="L11851">
        <v>3.4745694017128299</v>
      </c>
      <c r="M11851">
        <v>3.37154312642136</v>
      </c>
      <c r="N11851">
        <v>3.1264400685837801</v>
      </c>
      <c r="O11851">
        <v>3.5092916088453099</v>
      </c>
      <c r="P11851">
        <v>3.1740177235643401</v>
      </c>
      <c r="Q11851">
        <v>3.6035686515554901</v>
      </c>
      <c r="R11851">
        <v>3.49522661492247</v>
      </c>
      <c r="S11851">
        <v>3.1635578194193199</v>
      </c>
      <c r="T11851" s="3">
        <v>3.26844684643895</v>
      </c>
    </row>
    <row r="11852" spans="1:20" x14ac:dyDescent="0.25">
      <c r="A11852" t="s">
        <v>23715</v>
      </c>
      <c r="B11852" t="s">
        <v>23716</v>
      </c>
      <c r="C11852" s="2">
        <v>0.33169994700091099</v>
      </c>
      <c r="D11852">
        <v>0.44423652310926398</v>
      </c>
      <c r="E11852">
        <v>0.64391194780864103</v>
      </c>
      <c r="F11852" s="3">
        <v>0.62870964739358204</v>
      </c>
      <c r="G11852">
        <v>0.65946873501705805</v>
      </c>
      <c r="H11852">
        <v>0.39181036757444399</v>
      </c>
      <c r="I11852">
        <v>0.20901598486294001</v>
      </c>
      <c r="J11852" s="3">
        <v>0.198850863549831</v>
      </c>
      <c r="K11852">
        <v>4.4374161852021397</v>
      </c>
      <c r="L11852">
        <v>4.3948124309642003</v>
      </c>
      <c r="M11852">
        <v>4.4272257456690101</v>
      </c>
      <c r="N11852">
        <v>5.0684027644991598</v>
      </c>
      <c r="O11852">
        <v>3.9755581422093198</v>
      </c>
      <c r="P11852">
        <v>4.26265107317169</v>
      </c>
      <c r="Q11852">
        <v>4.0168606272844603</v>
      </c>
      <c r="R11852">
        <v>4.1909439872664196</v>
      </c>
      <c r="S11852">
        <v>4.5707106999998004</v>
      </c>
      <c r="T11852" s="3">
        <v>4.0364447639498398</v>
      </c>
    </row>
    <row r="11853" spans="1:20" x14ac:dyDescent="0.25">
      <c r="A11853" t="s">
        <v>23717</v>
      </c>
      <c r="B11853" t="s">
        <v>23718</v>
      </c>
      <c r="C11853" s="2">
        <v>-0.382895860396054</v>
      </c>
      <c r="D11853">
        <v>-0.36129708206689098</v>
      </c>
      <c r="E11853">
        <v>-0.310878320394328</v>
      </c>
      <c r="F11853" s="3">
        <v>-0.445125472144763</v>
      </c>
      <c r="G11853">
        <v>0.38030948567743</v>
      </c>
      <c r="H11853">
        <v>0.236311440019429</v>
      </c>
      <c r="I11853">
        <v>0.24102335520514401</v>
      </c>
      <c r="J11853" s="3">
        <v>0.114759597968286</v>
      </c>
      <c r="K11853">
        <v>7.8578571089607703</v>
      </c>
      <c r="L11853">
        <v>7.7104744359139996</v>
      </c>
      <c r="M11853">
        <v>7.4985250637686196</v>
      </c>
      <c r="N11853">
        <v>7.3040147603140397</v>
      </c>
      <c r="O11853">
        <v>7.8328762339169398</v>
      </c>
      <c r="P11853">
        <v>7.8599145344552399</v>
      </c>
      <c r="Q11853">
        <v>7.8033372250000301</v>
      </c>
      <c r="R11853">
        <v>7.62095923987129</v>
      </c>
      <c r="S11853">
        <v>7.7363906494388397</v>
      </c>
      <c r="T11853" s="3">
        <v>7.7887433387775999</v>
      </c>
    </row>
    <row r="11854" spans="1:20" x14ac:dyDescent="0.25">
      <c r="A11854" t="s">
        <v>23719</v>
      </c>
      <c r="B11854" t="s">
        <v>23720</v>
      </c>
      <c r="C11854" s="2">
        <v>0.11286926766792001</v>
      </c>
      <c r="D11854">
        <v>6.8209136170269705E-2</v>
      </c>
      <c r="E11854">
        <v>0.210121776660215</v>
      </c>
      <c r="F11854" s="3">
        <v>-0.23730097402841999</v>
      </c>
      <c r="G11854">
        <v>0.86838071302422704</v>
      </c>
      <c r="H11854">
        <v>0.89090121579738402</v>
      </c>
      <c r="I11854">
        <v>0.57264112428124703</v>
      </c>
      <c r="J11854" s="3">
        <v>0.52151782946827996</v>
      </c>
      <c r="K11854">
        <v>3.5484231889457698</v>
      </c>
      <c r="L11854">
        <v>3.3528354678676502</v>
      </c>
      <c r="M11854">
        <v>3.4170425404235401</v>
      </c>
      <c r="N11854">
        <v>3.7099546517257198</v>
      </c>
      <c r="O11854">
        <v>3.7370534245633</v>
      </c>
      <c r="P11854">
        <v>3.8645457156427998</v>
      </c>
      <c r="Q11854">
        <v>3.3618154074577</v>
      </c>
      <c r="R11854">
        <v>3.3449382313711302</v>
      </c>
      <c r="S11854">
        <v>3.3066362072973399</v>
      </c>
      <c r="T11854" s="3">
        <v>3.6839427125113802</v>
      </c>
    </row>
    <row r="11855" spans="1:20" x14ac:dyDescent="0.25">
      <c r="A11855" t="s">
        <v>23721</v>
      </c>
      <c r="B11855" t="s">
        <v>23722</v>
      </c>
      <c r="C11855" s="2">
        <v>-0.46766258632742003</v>
      </c>
      <c r="D11855">
        <v>-0.74591284719176398</v>
      </c>
      <c r="E11855">
        <v>-0.56245087514889103</v>
      </c>
      <c r="F11855" s="3">
        <v>-0.483142862374149</v>
      </c>
      <c r="G11855">
        <v>0.472066851373525</v>
      </c>
      <c r="H11855">
        <v>0.18637049237508599</v>
      </c>
      <c r="I11855">
        <v>0.20221657020520301</v>
      </c>
      <c r="J11855" s="3">
        <v>0.24360713357264499</v>
      </c>
      <c r="K11855">
        <v>5.6024359822729499</v>
      </c>
      <c r="L11855">
        <v>5.5312077351665501</v>
      </c>
      <c r="M11855">
        <v>5.0206698830281304</v>
      </c>
      <c r="N11855">
        <v>5.17764866175653</v>
      </c>
      <c r="O11855">
        <v>5.8471174465686797</v>
      </c>
      <c r="P11855">
        <v>5.3174868229642804</v>
      </c>
      <c r="Q11855">
        <v>5.9119992499148397</v>
      </c>
      <c r="R11855">
        <v>5.4112210451675997</v>
      </c>
      <c r="S11855">
        <v>5.7652609245716704</v>
      </c>
      <c r="T11855" s="3">
        <v>5.9248833145965198</v>
      </c>
    </row>
    <row r="11856" spans="1:20" x14ac:dyDescent="0.25">
      <c r="A11856" t="s">
        <v>23723</v>
      </c>
      <c r="B11856" t="s">
        <v>23724</v>
      </c>
      <c r="C11856" s="2">
        <v>-1.8317832456735601</v>
      </c>
      <c r="D11856">
        <v>-0.83347739420406197</v>
      </c>
      <c r="E11856">
        <v>-1.58165705801807</v>
      </c>
      <c r="F11856" s="3">
        <v>-1.26007900979842</v>
      </c>
      <c r="G11856">
        <v>0.30979057813067101</v>
      </c>
      <c r="H11856">
        <v>0.39989179152948401</v>
      </c>
      <c r="I11856">
        <v>0.15836157309581</v>
      </c>
      <c r="J11856" s="3">
        <v>0.18252000132169599</v>
      </c>
      <c r="K11856">
        <v>14.8245366314982</v>
      </c>
      <c r="L11856">
        <v>13.786486238985001</v>
      </c>
      <c r="M11856">
        <v>12.6607719370118</v>
      </c>
      <c r="N11856">
        <v>12.286684442124301</v>
      </c>
      <c r="O11856">
        <v>14.1061068065173</v>
      </c>
      <c r="P11856">
        <v>13.361507592215601</v>
      </c>
      <c r="Q11856">
        <v>14.5507894571327</v>
      </c>
      <c r="R11856">
        <v>13.5599810380396</v>
      </c>
      <c r="S11856">
        <v>13.347728064638799</v>
      </c>
      <c r="T11856" s="3">
        <v>13.2666831029054</v>
      </c>
    </row>
    <row r="11857" spans="1:20" x14ac:dyDescent="0.25">
      <c r="A11857" t="s">
        <v>23725</v>
      </c>
      <c r="B11857" t="s">
        <v>23726</v>
      </c>
      <c r="C11857" s="2">
        <v>-0.50105665706354297</v>
      </c>
      <c r="D11857">
        <v>-1.2299802569405101</v>
      </c>
      <c r="E11857">
        <v>-0.89341372400017605</v>
      </c>
      <c r="F11857" s="3">
        <v>-0.94943287182074199</v>
      </c>
      <c r="G11857">
        <v>0.70266857431500196</v>
      </c>
      <c r="H11857">
        <v>0.22512378139675701</v>
      </c>
      <c r="I11857">
        <v>0.289742017478546</v>
      </c>
      <c r="J11857" s="3">
        <v>0.25554028796259198</v>
      </c>
      <c r="K11857">
        <v>5.9180586231889598E-2</v>
      </c>
      <c r="L11857">
        <v>-0.76168570709804695</v>
      </c>
      <c r="M11857">
        <v>-1.0181588282687499</v>
      </c>
      <c r="N11857">
        <v>-0.68645960672449402</v>
      </c>
      <c r="O11857">
        <v>6.6522005138825303E-4</v>
      </c>
      <c r="P11857">
        <v>0.193582088596852</v>
      </c>
      <c r="Q11857">
        <v>-0.23325451438067099</v>
      </c>
      <c r="R11857">
        <v>0.31546352738778</v>
      </c>
      <c r="S11857">
        <v>0.24101861114689199</v>
      </c>
      <c r="T11857" s="3">
        <v>0.51432346774087701</v>
      </c>
    </row>
    <row r="11858" spans="1:20" x14ac:dyDescent="0.25">
      <c r="A11858" t="s">
        <v>23727</v>
      </c>
      <c r="B11858" t="s">
        <v>23728</v>
      </c>
      <c r="C11858" s="2">
        <v>-0.20835750906508199</v>
      </c>
      <c r="D11858">
        <v>-8.2073968864658994E-2</v>
      </c>
      <c r="E11858">
        <v>0.17465953305833701</v>
      </c>
      <c r="F11858" s="3">
        <v>-0.28939410301325502</v>
      </c>
      <c r="G11858">
        <v>0.76049761382283998</v>
      </c>
      <c r="H11858">
        <v>0.88342156021006502</v>
      </c>
      <c r="I11858">
        <v>0.68452213049363897</v>
      </c>
      <c r="J11858" s="3">
        <v>0.484171220718152</v>
      </c>
      <c r="K11858">
        <v>2.5801035487083901</v>
      </c>
      <c r="L11858">
        <v>2.4726855442642801</v>
      </c>
      <c r="M11858">
        <v>2.10559287641808</v>
      </c>
      <c r="N11858">
        <v>2.53048119842442</v>
      </c>
      <c r="O11858">
        <v>2.6480558575984099</v>
      </c>
      <c r="P11858">
        <v>2.5668064232706098</v>
      </c>
      <c r="Q11858">
        <v>2.1493928158850499</v>
      </c>
      <c r="R11858">
        <v>2.1373621928407802</v>
      </c>
      <c r="S11858">
        <v>2.3494919479969201</v>
      </c>
      <c r="T11858" s="3">
        <v>2.4507300645749099</v>
      </c>
    </row>
    <row r="11859" spans="1:20" x14ac:dyDescent="0.25">
      <c r="A11859" t="s">
        <v>23729</v>
      </c>
      <c r="B11859" t="s">
        <v>23730</v>
      </c>
      <c r="C11859" s="2">
        <v>0.23800152248599199</v>
      </c>
      <c r="D11859">
        <v>-0.186897160286709</v>
      </c>
      <c r="E11859">
        <v>0.33565891050285701</v>
      </c>
      <c r="F11859" s="3">
        <v>0.12208248953385401</v>
      </c>
      <c r="G11859">
        <v>0.90698808530527797</v>
      </c>
      <c r="H11859">
        <v>0.89145071473156301</v>
      </c>
      <c r="I11859">
        <v>0.75716945516840295</v>
      </c>
      <c r="J11859" s="3">
        <v>0.923818227079793</v>
      </c>
      <c r="K11859">
        <v>-1.13021895354526</v>
      </c>
      <c r="L11859">
        <v>-0.29825084322793499</v>
      </c>
      <c r="M11859">
        <v>-0.667873419970892</v>
      </c>
      <c r="N11859">
        <v>-0.28459333183031699</v>
      </c>
      <c r="O11859">
        <v>-0.82724644144325199</v>
      </c>
      <c r="P11859">
        <v>-0.36938528942566501</v>
      </c>
      <c r="Q11859">
        <v>-1.38117115465615</v>
      </c>
      <c r="R11859">
        <v>-0.24261341815076901</v>
      </c>
      <c r="S11859">
        <v>-0.103233255285904</v>
      </c>
      <c r="T11859" s="3">
        <v>-0.475439175941887</v>
      </c>
    </row>
    <row r="11860" spans="1:20" x14ac:dyDescent="0.25">
      <c r="A11860" t="s">
        <v>23731</v>
      </c>
      <c r="B11860" t="s">
        <v>23732</v>
      </c>
      <c r="C11860" s="2">
        <v>0.21070195557429</v>
      </c>
      <c r="D11860">
        <v>0.548315774226939</v>
      </c>
      <c r="E11860">
        <v>0.94079898723269595</v>
      </c>
      <c r="F11860" s="3">
        <v>0.43617920225691598</v>
      </c>
      <c r="G11860">
        <v>0.783434159959008</v>
      </c>
      <c r="H11860">
        <v>0.29916805285896703</v>
      </c>
      <c r="I11860">
        <v>0.13787552759049901</v>
      </c>
      <c r="J11860" s="3">
        <v>0.34505079823110302</v>
      </c>
      <c r="K11860">
        <v>6.5738131987636503</v>
      </c>
      <c r="L11860">
        <v>6.4770605004275597</v>
      </c>
      <c r="M11860">
        <v>6.5358060521558698</v>
      </c>
      <c r="N11860">
        <v>6.9364715581839196</v>
      </c>
      <c r="O11860">
        <v>6.0116175292215903</v>
      </c>
      <c r="P11860">
        <v>6.5883016766043703</v>
      </c>
      <c r="Q11860">
        <v>5.6069267646332799</v>
      </c>
      <c r="R11860">
        <v>5.9837528712411201</v>
      </c>
      <c r="S11860">
        <v>6.4172949073058101</v>
      </c>
      <c r="T11860" s="3">
        <v>5.95835115458011</v>
      </c>
    </row>
    <row r="11861" spans="1:20" x14ac:dyDescent="0.25">
      <c r="A11861" t="s">
        <v>23733</v>
      </c>
      <c r="B11861" t="s">
        <v>23734</v>
      </c>
      <c r="C11861" s="2">
        <v>-8.6318059198688991E-3</v>
      </c>
      <c r="D11861">
        <v>-0.36143952378362298</v>
      </c>
      <c r="E11861">
        <v>-0.24784661691934101</v>
      </c>
      <c r="F11861" s="3">
        <v>-0.48087932414097301</v>
      </c>
      <c r="G11861">
        <v>0.99593177147858702</v>
      </c>
      <c r="H11861">
        <v>0.33573309281723102</v>
      </c>
      <c r="I11861">
        <v>0.46426604624261503</v>
      </c>
      <c r="J11861" s="3">
        <v>0.17632861785391801</v>
      </c>
      <c r="K11861">
        <v>5.5517849683595202</v>
      </c>
      <c r="L11861">
        <v>5.8006738030261804</v>
      </c>
      <c r="M11861">
        <v>5.7264908886121004</v>
      </c>
      <c r="N11861">
        <v>5.6087042709338704</v>
      </c>
      <c r="O11861">
        <v>6.16819696167624</v>
      </c>
      <c r="P11861">
        <v>6.1287568461516697</v>
      </c>
      <c r="Q11861">
        <v>5.7870789130051197</v>
      </c>
      <c r="R11861">
        <v>6.0438094803795304</v>
      </c>
      <c r="S11861">
        <v>5.8006510371847604</v>
      </c>
      <c r="T11861" s="3">
        <v>6.2574231699284502</v>
      </c>
    </row>
    <row r="11862" spans="1:20" x14ac:dyDescent="0.25">
      <c r="A11862" t="s">
        <v>23735</v>
      </c>
      <c r="B11862" t="s">
        <v>23736</v>
      </c>
      <c r="C11862" s="2">
        <v>0.13459050632781999</v>
      </c>
      <c r="D11862">
        <v>-0.27040091008202599</v>
      </c>
      <c r="E11862">
        <v>-0.16929626510992801</v>
      </c>
      <c r="F11862" s="3">
        <v>-0.12825184701492101</v>
      </c>
      <c r="G11862">
        <v>0.86452591711765903</v>
      </c>
      <c r="H11862">
        <v>0.57327227525789304</v>
      </c>
      <c r="I11862">
        <v>0.70545873023561201</v>
      </c>
      <c r="J11862" s="3">
        <v>0.78743798192858305</v>
      </c>
      <c r="K11862">
        <v>3.2343341643866799</v>
      </c>
      <c r="L11862">
        <v>3.3872406054668001</v>
      </c>
      <c r="M11862">
        <v>3.5282235875256198</v>
      </c>
      <c r="N11862">
        <v>3.3625321949834999</v>
      </c>
      <c r="O11862">
        <v>3.8348663571101</v>
      </c>
      <c r="P11862">
        <v>3.31239311942887</v>
      </c>
      <c r="Q11862">
        <v>3.4369702811725902</v>
      </c>
      <c r="R11862">
        <v>3.7923780315563902</v>
      </c>
      <c r="S11862">
        <v>3.5790951402376301</v>
      </c>
      <c r="T11862" s="3">
        <v>3.8524624624355499</v>
      </c>
    </row>
    <row r="11863" spans="1:20" x14ac:dyDescent="0.25">
      <c r="A11863" t="s">
        <v>23737</v>
      </c>
      <c r="B11863" t="s">
        <v>23738</v>
      </c>
      <c r="C11863" s="2">
        <v>3.2551900954842399</v>
      </c>
      <c r="D11863">
        <v>4.5378314561901103</v>
      </c>
      <c r="E11863">
        <v>4.4750318158080997</v>
      </c>
      <c r="F11863" s="3">
        <v>4.5196771678246099</v>
      </c>
      <c r="G11863">
        <v>0.29016858147461499</v>
      </c>
      <c r="H11863">
        <v>0.11456364818140199</v>
      </c>
      <c r="I11863">
        <v>9.7476158731753706E-2</v>
      </c>
      <c r="J11863" s="3">
        <v>5.5787832831126101E-2</v>
      </c>
      <c r="K11863">
        <v>0.43699296864299803</v>
      </c>
      <c r="L11863">
        <v>4.0220716998052998E-2</v>
      </c>
      <c r="M11863">
        <v>3.0659978253507298</v>
      </c>
      <c r="N11863">
        <v>3.9215960512588102</v>
      </c>
      <c r="O11863">
        <v>-1.52194617567492</v>
      </c>
      <c r="P11863">
        <v>-0.529814283364761</v>
      </c>
      <c r="Q11863">
        <v>-0.85461803329916397</v>
      </c>
      <c r="R11863">
        <v>-1.1078517217074999</v>
      </c>
      <c r="S11863">
        <v>0.23073282987912999</v>
      </c>
      <c r="T11863" s="3">
        <v>-2.3188018656498102</v>
      </c>
    </row>
    <row r="11864" spans="1:20" x14ac:dyDescent="0.25">
      <c r="A11864" t="s">
        <v>23739</v>
      </c>
      <c r="B11864" t="s">
        <v>23740</v>
      </c>
      <c r="C11864" s="2">
        <v>-0.83164909592561698</v>
      </c>
      <c r="D11864">
        <v>-0.46433446152406199</v>
      </c>
      <c r="E11864">
        <v>-0.89308631672485095</v>
      </c>
      <c r="F11864" s="3">
        <v>-0.80862818810594705</v>
      </c>
      <c r="G11864">
        <v>0.331699125597891</v>
      </c>
      <c r="H11864">
        <v>0.36530599528462498</v>
      </c>
      <c r="I11864">
        <v>0.14469505812816699</v>
      </c>
      <c r="J11864" s="3">
        <v>0.11918591464528699</v>
      </c>
      <c r="K11864">
        <v>2.8165579445043001</v>
      </c>
      <c r="L11864">
        <v>2.6846133608171101</v>
      </c>
      <c r="M11864">
        <v>1.7763034390474099</v>
      </c>
      <c r="N11864">
        <v>2.0615696744227701</v>
      </c>
      <c r="O11864">
        <v>2.80022811582359</v>
      </c>
      <c r="P11864">
        <v>2.6549013738584901</v>
      </c>
      <c r="Q11864">
        <v>3.0087867561930999</v>
      </c>
      <c r="R11864">
        <v>2.6152589907267698</v>
      </c>
      <c r="S11864">
        <v>2.1661165316386102</v>
      </c>
      <c r="T11864" s="3">
        <v>2.6004255048796998</v>
      </c>
    </row>
    <row r="11865" spans="1:20" x14ac:dyDescent="0.25">
      <c r="A11865" t="s">
        <v>23741</v>
      </c>
      <c r="B11865" t="s">
        <v>23742</v>
      </c>
      <c r="C11865" s="2">
        <v>0.139120299261838</v>
      </c>
      <c r="D11865">
        <v>0.31839799824063802</v>
      </c>
      <c r="E11865">
        <v>-4.6719970626711002E-2</v>
      </c>
      <c r="F11865" s="3">
        <v>0.39450642219500798</v>
      </c>
      <c r="G11865">
        <v>0.83153988124818601</v>
      </c>
      <c r="H11865">
        <v>0.43671274663607401</v>
      </c>
      <c r="I11865">
        <v>0.91922409365044</v>
      </c>
      <c r="J11865" s="3">
        <v>0.29217162899031801</v>
      </c>
      <c r="K11865">
        <v>5.3939297106921202</v>
      </c>
      <c r="L11865">
        <v>5.2830064106570003</v>
      </c>
      <c r="M11865">
        <v>5.42723145763948</v>
      </c>
      <c r="N11865">
        <v>5.5279452622333203</v>
      </c>
      <c r="O11865">
        <v>5.3638762029179397</v>
      </c>
      <c r="P11865">
        <v>4.80228767256484</v>
      </c>
      <c r="Q11865">
        <v>5.68355152222325</v>
      </c>
      <c r="R11865">
        <v>5.3650651389029704</v>
      </c>
      <c r="S11865">
        <v>5.1006099530177798</v>
      </c>
      <c r="T11865" s="3">
        <v>5.2177707703737397</v>
      </c>
    </row>
    <row r="11866" spans="1:20" x14ac:dyDescent="0.25">
      <c r="A11866" t="s">
        <v>23743</v>
      </c>
      <c r="B11866" t="s">
        <v>23744</v>
      </c>
      <c r="C11866" s="2">
        <v>-0.10200193566559</v>
      </c>
      <c r="D11866">
        <v>-0.26020927870409699</v>
      </c>
      <c r="E11866">
        <v>0.15116488308837001</v>
      </c>
      <c r="F11866" s="3">
        <v>-0.12505542280453599</v>
      </c>
      <c r="G11866">
        <v>0.92464347820721104</v>
      </c>
      <c r="H11866">
        <v>0.66109329054716204</v>
      </c>
      <c r="I11866">
        <v>0.79265866823450803</v>
      </c>
      <c r="J11866" s="3">
        <v>0.83294761422663199</v>
      </c>
      <c r="K11866">
        <v>2.99715484991225</v>
      </c>
      <c r="L11866">
        <v>3.1020560975116802</v>
      </c>
      <c r="M11866">
        <v>2.8543497060212699</v>
      </c>
      <c r="N11866">
        <v>3.0408573700714698</v>
      </c>
      <c r="O11866">
        <v>3.0944837063221802</v>
      </c>
      <c r="P11866">
        <v>3.0508342153796502</v>
      </c>
      <c r="Q11866">
        <v>2.70512687175236</v>
      </c>
      <c r="R11866">
        <v>2.8877504381636498</v>
      </c>
      <c r="S11866">
        <v>3.6521241993282798</v>
      </c>
      <c r="T11866" s="3">
        <v>2.7635014341726598</v>
      </c>
    </row>
    <row r="11867" spans="1:20" x14ac:dyDescent="0.25">
      <c r="A11867" t="s">
        <v>23745</v>
      </c>
      <c r="B11867" t="s">
        <v>23746</v>
      </c>
      <c r="C11867" s="2">
        <v>-6.2886524488616993E-2</v>
      </c>
      <c r="D11867">
        <v>-0.22773866994064701</v>
      </c>
      <c r="E11867">
        <v>-0.137487050130809</v>
      </c>
      <c r="F11867" s="3">
        <v>9.7134169635435294E-2</v>
      </c>
      <c r="G11867">
        <v>0.980554132681417</v>
      </c>
      <c r="H11867">
        <v>0.853966229786842</v>
      </c>
      <c r="I11867">
        <v>0.90731136851921401</v>
      </c>
      <c r="J11867" s="3">
        <v>0.93830847167779097</v>
      </c>
      <c r="K11867">
        <v>-0.80745966604561603</v>
      </c>
      <c r="L11867">
        <v>-1.5065989325339499</v>
      </c>
      <c r="M11867">
        <v>-1.3083090571033</v>
      </c>
      <c r="N11867">
        <v>-1.13152259045349</v>
      </c>
      <c r="O11867">
        <v>-1.52440936190599</v>
      </c>
      <c r="P11867">
        <v>-1.10969062492168</v>
      </c>
      <c r="Q11867">
        <v>-1.2573899017371399</v>
      </c>
      <c r="R11867">
        <v>-0.90746764555803605</v>
      </c>
      <c r="S11867">
        <v>-0.67073880057877899</v>
      </c>
      <c r="T11867" s="3">
        <v>-1.3136155070967199</v>
      </c>
    </row>
    <row r="11868" spans="1:20" x14ac:dyDescent="0.25">
      <c r="A11868" t="s">
        <v>23747</v>
      </c>
      <c r="B11868" t="s">
        <v>23748</v>
      </c>
      <c r="C11868" s="2">
        <v>0.15276775547148699</v>
      </c>
      <c r="D11868">
        <v>3.1042766266150301</v>
      </c>
      <c r="E11868">
        <v>-1.0701495107811701E-2</v>
      </c>
      <c r="F11868" s="3">
        <v>4.4840451796127798</v>
      </c>
      <c r="G11868">
        <v>0.97770489209221001</v>
      </c>
      <c r="H11868">
        <v>0.20035967606035299</v>
      </c>
      <c r="I11868">
        <v>1</v>
      </c>
      <c r="J11868" s="3">
        <v>7.4178954999084501E-2</v>
      </c>
      <c r="K11868">
        <v>0.69213041082756799</v>
      </c>
      <c r="L11868">
        <v>1.6939508800707499</v>
      </c>
      <c r="M11868">
        <v>0.109689462306774</v>
      </c>
      <c r="N11868">
        <v>2.5819273395345101</v>
      </c>
      <c r="O11868">
        <v>-3.1382367786921299</v>
      </c>
      <c r="P11868">
        <v>-3.1382367786921299</v>
      </c>
      <c r="Q11868">
        <v>1.2511847605961901</v>
      </c>
      <c r="R11868">
        <v>1.46183503146072</v>
      </c>
      <c r="S11868">
        <v>-3.1382367786921401</v>
      </c>
      <c r="T11868" s="3">
        <v>-0.37869967269663202</v>
      </c>
    </row>
    <row r="11869" spans="1:20" x14ac:dyDescent="0.25">
      <c r="A11869" t="s">
        <v>23749</v>
      </c>
      <c r="B11869" t="s">
        <v>23750</v>
      </c>
      <c r="C11869" s="2">
        <v>0.39592528563826801</v>
      </c>
      <c r="D11869">
        <v>0.53470633534270195</v>
      </c>
      <c r="E11869">
        <v>0.64349058522407998</v>
      </c>
      <c r="F11869" s="3">
        <v>2.95721236095758</v>
      </c>
      <c r="G11869">
        <v>0.82424831671109799</v>
      </c>
      <c r="H11869">
        <v>0.64731675708122205</v>
      </c>
      <c r="I11869">
        <v>0.533888259382162</v>
      </c>
      <c r="J11869" s="3">
        <v>6.1672269633884301E-2</v>
      </c>
      <c r="K11869">
        <v>0.85103763967461099</v>
      </c>
      <c r="L11869">
        <v>0.91995998788619504</v>
      </c>
      <c r="M11869">
        <v>1.5139477466572999</v>
      </c>
      <c r="N11869">
        <v>1.04890045218004</v>
      </c>
      <c r="O11869">
        <v>-0.77916476703395599</v>
      </c>
      <c r="P11869">
        <v>-2.5724117560438602</v>
      </c>
      <c r="Q11869">
        <v>0.56414079328257205</v>
      </c>
      <c r="R11869">
        <v>0.71172623510660904</v>
      </c>
      <c r="S11869">
        <v>0.91842877207092499</v>
      </c>
      <c r="T11869" s="3">
        <v>0.57500675608101204</v>
      </c>
    </row>
    <row r="11870" spans="1:20" x14ac:dyDescent="0.25">
      <c r="A11870" t="s">
        <v>23751</v>
      </c>
      <c r="B11870" t="s">
        <v>23752</v>
      </c>
      <c r="C11870" s="2">
        <v>0.99071128233549199</v>
      </c>
      <c r="D11870">
        <v>0.37930931435765403</v>
      </c>
      <c r="E11870">
        <v>1.5529420117647601</v>
      </c>
      <c r="F11870" s="3">
        <v>2.48087275133777</v>
      </c>
      <c r="G11870">
        <v>0.83005308565227298</v>
      </c>
      <c r="H11870">
        <v>0.92007355762010501</v>
      </c>
      <c r="I11870">
        <v>0.55705727898635105</v>
      </c>
      <c r="J11870" s="3">
        <v>0.34431050530542101</v>
      </c>
      <c r="K11870">
        <v>-0.20319844313927801</v>
      </c>
      <c r="L11870">
        <v>-0.38417979498544902</v>
      </c>
      <c r="M11870">
        <v>0.254671678912609</v>
      </c>
      <c r="N11870">
        <v>1.1393726476336501</v>
      </c>
      <c r="O11870">
        <v>-3.1382367786921299</v>
      </c>
      <c r="P11870">
        <v>-0.42946439743715198</v>
      </c>
      <c r="Q11870">
        <v>-3.1382367786921401</v>
      </c>
      <c r="R11870">
        <v>1.42639708170887</v>
      </c>
      <c r="S11870">
        <v>-0.537238125463954</v>
      </c>
      <c r="T11870" s="3">
        <v>1.1726638232949</v>
      </c>
    </row>
    <row r="11871" spans="1:20" x14ac:dyDescent="0.25">
      <c r="A11871" t="s">
        <v>23753</v>
      </c>
      <c r="B11871" t="s">
        <v>23754</v>
      </c>
      <c r="C11871" s="2">
        <v>0.28814275787530602</v>
      </c>
      <c r="D11871">
        <v>0.98583918933993797</v>
      </c>
      <c r="E11871">
        <v>-0.13172289652837099</v>
      </c>
      <c r="F11871" s="3">
        <v>1.03517855325498</v>
      </c>
      <c r="G11871">
        <v>0.89410457568088997</v>
      </c>
      <c r="H11871">
        <v>0.41837115260819802</v>
      </c>
      <c r="I11871">
        <v>0.92444593298886202</v>
      </c>
      <c r="J11871" s="3">
        <v>0.35046283091920499</v>
      </c>
      <c r="K11871">
        <v>0.39621510428949003</v>
      </c>
      <c r="L11871">
        <v>1.33671792157111</v>
      </c>
      <c r="M11871">
        <v>0.85160127404272201</v>
      </c>
      <c r="N11871">
        <v>1.45761726756849</v>
      </c>
      <c r="O11871">
        <v>-0.57692395102807503</v>
      </c>
      <c r="P11871">
        <v>0.81578538612931595</v>
      </c>
      <c r="Q11871">
        <v>0.68806001961466701</v>
      </c>
      <c r="R11871">
        <v>1.8846043150532801</v>
      </c>
      <c r="S11871">
        <v>3.4975855501724801E-2</v>
      </c>
      <c r="T11871" s="3">
        <v>0.30256430742960699</v>
      </c>
    </row>
    <row r="11872" spans="1:20" x14ac:dyDescent="0.25">
      <c r="A11872" t="s">
        <v>23755</v>
      </c>
      <c r="B11872" t="s">
        <v>23756</v>
      </c>
      <c r="C11872" s="2">
        <v>0.89389094543657399</v>
      </c>
      <c r="D11872">
        <v>-0.52457584646343203</v>
      </c>
      <c r="E11872">
        <v>-0.41032273768229499</v>
      </c>
      <c r="F11872" s="3">
        <v>0.73813560358615804</v>
      </c>
      <c r="G11872">
        <v>0.54211262332866395</v>
      </c>
      <c r="H11872">
        <v>0.60980401050225497</v>
      </c>
      <c r="I11872">
        <v>0.66120909177187004</v>
      </c>
      <c r="J11872" s="3">
        <v>0.41657679189375801</v>
      </c>
      <c r="K11872">
        <v>-0.74871736641912501</v>
      </c>
      <c r="L11872">
        <v>-0.99359970239792095</v>
      </c>
      <c r="M11872">
        <v>-6.7166868167087307E-2</v>
      </c>
      <c r="N11872">
        <v>0.112631690223188</v>
      </c>
      <c r="O11872">
        <v>-1.33374726622307</v>
      </c>
      <c r="P11872">
        <v>-9.7059118893142199E-2</v>
      </c>
      <c r="Q11872">
        <v>0.114886439228488</v>
      </c>
      <c r="R11872">
        <v>0.75122385819220205</v>
      </c>
      <c r="S11872">
        <v>0.54876587711017699</v>
      </c>
      <c r="T11872" s="3">
        <v>0.54585063787278898</v>
      </c>
    </row>
    <row r="11873" spans="1:20" x14ac:dyDescent="0.25">
      <c r="A11873" t="s">
        <v>23757</v>
      </c>
      <c r="B11873" t="s">
        <v>23758</v>
      </c>
      <c r="C11873" s="2">
        <v>0.98245584938519004</v>
      </c>
      <c r="D11873">
        <v>2.0851949215447001</v>
      </c>
      <c r="E11873">
        <v>1.57495763147451</v>
      </c>
      <c r="F11873" s="3">
        <v>1.88126782492482</v>
      </c>
      <c r="G11873">
        <v>0.56309964524950096</v>
      </c>
      <c r="H11873">
        <v>0.17089747001914701</v>
      </c>
      <c r="I11873">
        <v>0.18441564168807401</v>
      </c>
      <c r="J11873" s="3">
        <v>0.11270386259163399</v>
      </c>
      <c r="K11873">
        <v>3.7986293655233601</v>
      </c>
      <c r="L11873">
        <v>3.5549227410278998</v>
      </c>
      <c r="M11873">
        <v>4.26539469335777</v>
      </c>
      <c r="N11873">
        <v>5.05306911196387</v>
      </c>
      <c r="O11873">
        <v>1.99146336501298</v>
      </c>
      <c r="P11873">
        <v>3.5644647904590099</v>
      </c>
      <c r="Q11873">
        <v>2.9738100609085101</v>
      </c>
      <c r="R11873">
        <v>3.19473848146411</v>
      </c>
      <c r="S11873">
        <v>3.2512372788796799</v>
      </c>
      <c r="T11873" s="3">
        <v>1.8968366833525701</v>
      </c>
    </row>
    <row r="11874" spans="1:20" x14ac:dyDescent="0.25">
      <c r="A11874" t="s">
        <v>23759</v>
      </c>
      <c r="B11874" t="s">
        <v>23760</v>
      </c>
      <c r="C11874" s="2">
        <v>0.273555496046055</v>
      </c>
      <c r="D11874">
        <v>-0.111729741179625</v>
      </c>
      <c r="E11874">
        <v>-0.363520520729402</v>
      </c>
      <c r="F11874" s="3">
        <v>1.1999297668994701E-2</v>
      </c>
      <c r="G11874">
        <v>0.70990477938334495</v>
      </c>
      <c r="H11874">
        <v>0.84839122162094505</v>
      </c>
      <c r="I11874">
        <v>0.43055204609005798</v>
      </c>
      <c r="J11874" s="3">
        <v>0.98981309859080102</v>
      </c>
      <c r="K11874">
        <v>2.3651123585358298</v>
      </c>
      <c r="L11874">
        <v>1.8197366888030699</v>
      </c>
      <c r="M11874">
        <v>2.2263364322366099</v>
      </c>
      <c r="N11874">
        <v>2.5056236071944</v>
      </c>
      <c r="O11874">
        <v>2.3266072726128701</v>
      </c>
      <c r="P11874">
        <v>2.3813541714801501</v>
      </c>
      <c r="Q11874">
        <v>2.7056032730923101</v>
      </c>
      <c r="R11874">
        <v>2.7533978077975001</v>
      </c>
      <c r="S11874">
        <v>2.40267447728495</v>
      </c>
      <c r="T11874" s="3">
        <v>2.5527450445053099</v>
      </c>
    </row>
    <row r="11875" spans="1:20" x14ac:dyDescent="0.25">
      <c r="A11875" t="s">
        <v>23761</v>
      </c>
      <c r="B11875" t="s">
        <v>23762</v>
      </c>
      <c r="C11875" s="2">
        <v>1.1875389819050299</v>
      </c>
      <c r="D11875">
        <v>1.1875389819050299</v>
      </c>
      <c r="E11875">
        <v>-0.16873131464735999</v>
      </c>
      <c r="F11875" s="3">
        <v>0.29310309029106202</v>
      </c>
      <c r="G11875">
        <v>0.73091528691615304</v>
      </c>
      <c r="H11875">
        <v>0.61886299165206504</v>
      </c>
      <c r="I11875">
        <v>0.95005032083407503</v>
      </c>
      <c r="J11875" s="3">
        <v>0.91004731589276699</v>
      </c>
      <c r="K11875">
        <v>-3.1382367786921401</v>
      </c>
      <c r="L11875">
        <v>-3.1382367786921401</v>
      </c>
      <c r="M11875">
        <v>-0.76315881488207704</v>
      </c>
      <c r="N11875">
        <v>-3.1382367786921299</v>
      </c>
      <c r="O11875">
        <v>-3.1382367786921299</v>
      </c>
      <c r="P11875">
        <v>-1.3493649954642</v>
      </c>
      <c r="Q11875">
        <v>-0.425696185587356</v>
      </c>
      <c r="R11875">
        <v>-3.1382367786921299</v>
      </c>
      <c r="S11875">
        <v>-3.1382367786921401</v>
      </c>
      <c r="T11875" s="3">
        <v>-3.1382367786921401</v>
      </c>
    </row>
    <row r="11876" spans="1:20" x14ac:dyDescent="0.25">
      <c r="A11876" t="s">
        <v>23763</v>
      </c>
      <c r="B11876" t="s">
        <v>23764</v>
      </c>
      <c r="C11876" s="2">
        <v>-2.1182821933564999</v>
      </c>
      <c r="D11876">
        <v>3.5527136788005001E-15</v>
      </c>
      <c r="E11876">
        <v>1.7763568394002501E-15</v>
      </c>
      <c r="F11876" s="3">
        <v>-1.30382559113288</v>
      </c>
      <c r="G11876">
        <v>0.60063011639316899</v>
      </c>
      <c r="H11876">
        <v>0.999999999999999</v>
      </c>
      <c r="I11876">
        <v>1</v>
      </c>
      <c r="J11876" s="3">
        <v>0.61029849312628004</v>
      </c>
      <c r="K11876">
        <v>1.0983276080208699</v>
      </c>
      <c r="L11876">
        <v>-3.1382367786921401</v>
      </c>
      <c r="M11876">
        <v>-3.1382367786921299</v>
      </c>
      <c r="N11876">
        <v>-3.1382367786921299</v>
      </c>
      <c r="O11876">
        <v>-0.53058559642637204</v>
      </c>
      <c r="P11876">
        <v>-3.1382367786921299</v>
      </c>
      <c r="Q11876">
        <v>-3.1382367786921401</v>
      </c>
      <c r="R11876">
        <v>-3.1382367786921299</v>
      </c>
      <c r="S11876">
        <v>-3.1382367786921401</v>
      </c>
      <c r="T11876" s="3">
        <v>-3.1382367786921401</v>
      </c>
    </row>
    <row r="11877" spans="1:20" x14ac:dyDescent="0.25">
      <c r="A11877" t="s">
        <v>23765</v>
      </c>
      <c r="B11877" t="s">
        <v>23766</v>
      </c>
      <c r="C11877" s="2">
        <v>0.79049047669257999</v>
      </c>
      <c r="D11877">
        <v>-6.5955987995635304E-2</v>
      </c>
      <c r="E11877">
        <v>0.75228078485232697</v>
      </c>
      <c r="F11877" s="3">
        <v>-0.22341461903794599</v>
      </c>
      <c r="G11877">
        <v>0.80940851199691299</v>
      </c>
      <c r="H11877">
        <v>0.98795915339652396</v>
      </c>
      <c r="I11877">
        <v>0.70635653531542997</v>
      </c>
      <c r="J11877" s="3">
        <v>0.92622946725890898</v>
      </c>
      <c r="K11877">
        <v>-1.1391837310964199</v>
      </c>
      <c r="L11877">
        <v>-1.34691748841096</v>
      </c>
      <c r="M11877">
        <v>-0.66930932192538795</v>
      </c>
      <c r="N11877">
        <v>-0.23581094419683299</v>
      </c>
      <c r="O11877">
        <v>1.45586623321672E-2</v>
      </c>
      <c r="P11877">
        <v>-0.472849690378496</v>
      </c>
      <c r="Q11877">
        <v>-3.1382367786921401</v>
      </c>
      <c r="R11877">
        <v>0.72855494286526201</v>
      </c>
      <c r="S11877">
        <v>-0.47962109625726002</v>
      </c>
      <c r="T11877" s="3">
        <v>-0.29358719387369098</v>
      </c>
    </row>
    <row r="11878" spans="1:20" x14ac:dyDescent="0.25">
      <c r="A11878" t="s">
        <v>23767</v>
      </c>
      <c r="B11878" t="s">
        <v>23768</v>
      </c>
      <c r="C11878" s="2">
        <v>-4.7627259328448099</v>
      </c>
      <c r="D11878">
        <v>3.5527136788005001E-15</v>
      </c>
      <c r="E11878">
        <v>-4.0604188083970998</v>
      </c>
      <c r="F11878" s="3">
        <v>-3.33981842592988</v>
      </c>
      <c r="G11878">
        <v>8.0719103850518101E-2</v>
      </c>
      <c r="H11878">
        <v>0.999999999999999</v>
      </c>
      <c r="I11878">
        <v>8.5136248073723803E-2</v>
      </c>
      <c r="J11878" s="3">
        <v>6.6891761772884598E-2</v>
      </c>
      <c r="K11878">
        <v>2.46439172011626</v>
      </c>
      <c r="L11878">
        <v>0.784586588189081</v>
      </c>
      <c r="M11878">
        <v>-3.1382367786921299</v>
      </c>
      <c r="N11878">
        <v>-3.1382367786921299</v>
      </c>
      <c r="O11878">
        <v>0.58615198089356801</v>
      </c>
      <c r="P11878">
        <v>-0.18298868641807101</v>
      </c>
      <c r="Q11878">
        <v>0.34369654025122698</v>
      </c>
      <c r="R11878">
        <v>1.50066751915871</v>
      </c>
      <c r="S11878">
        <v>-3.1382367786921401</v>
      </c>
      <c r="T11878" s="3">
        <v>-3.1382367786921401</v>
      </c>
    </row>
    <row r="11879" spans="1:20" x14ac:dyDescent="0.25">
      <c r="A11879" t="s">
        <v>23769</v>
      </c>
      <c r="B11879" t="s">
        <v>23770</v>
      </c>
      <c r="C11879" s="2">
        <v>0.39470776572219202</v>
      </c>
      <c r="D11879">
        <v>0.783873216544409</v>
      </c>
      <c r="E11879">
        <v>0.42451117869983701</v>
      </c>
      <c r="F11879" s="3">
        <v>0.14434533127955901</v>
      </c>
      <c r="G11879">
        <v>0.91782037678616801</v>
      </c>
      <c r="H11879">
        <v>0.71318536876900596</v>
      </c>
      <c r="I11879">
        <v>0.84288685276798703</v>
      </c>
      <c r="J11879" s="3">
        <v>0.95488110453264397</v>
      </c>
      <c r="K11879">
        <v>-3.1382367786921401</v>
      </c>
      <c r="L11879">
        <v>-0.884931425655895</v>
      </c>
      <c r="M11879">
        <v>-1.83641301879865</v>
      </c>
      <c r="N11879">
        <v>-1.3973396541050001</v>
      </c>
      <c r="O11879">
        <v>-1.7622021230589999</v>
      </c>
      <c r="P11879">
        <v>-1.7602412124037701</v>
      </c>
      <c r="Q11879">
        <v>-3.1382367786921401</v>
      </c>
      <c r="R11879">
        <v>-0.94453825161118798</v>
      </c>
      <c r="S11879">
        <v>-1.66326232730033</v>
      </c>
      <c r="T11879" s="3">
        <v>-3.1382367786921401</v>
      </c>
    </row>
    <row r="11880" spans="1:20" x14ac:dyDescent="0.25">
      <c r="A11880" t="s">
        <v>23771</v>
      </c>
      <c r="B11880" t="s">
        <v>23772</v>
      </c>
      <c r="C11880" s="2">
        <v>2.9584682104544999E-2</v>
      </c>
      <c r="D11880">
        <v>2.8540986203726302</v>
      </c>
      <c r="E11880">
        <v>1.4601272133806</v>
      </c>
      <c r="F11880" s="3">
        <v>2.8540986203726302</v>
      </c>
      <c r="G11880">
        <v>0.99878716108236998</v>
      </c>
      <c r="H11880">
        <v>0.197286207760242</v>
      </c>
      <c r="I11880">
        <v>0.38391752512696897</v>
      </c>
      <c r="J11880" s="3">
        <v>0.122569523892368</v>
      </c>
      <c r="K11880">
        <v>-0.47995853800384602</v>
      </c>
      <c r="L11880">
        <v>-0.14748714284426001</v>
      </c>
      <c r="M11880">
        <v>-0.88896763754210295</v>
      </c>
      <c r="N11880">
        <v>0.320691320903088</v>
      </c>
      <c r="O11880">
        <v>-3.1382367786921299</v>
      </c>
      <c r="P11880">
        <v>-3.1382367786921299</v>
      </c>
      <c r="Q11880">
        <v>-3.1382367786921401</v>
      </c>
      <c r="R11880">
        <v>-0.35029396470808</v>
      </c>
      <c r="S11880">
        <v>-3.1382367786921401</v>
      </c>
      <c r="T11880" s="3">
        <v>-3.1382367786921401</v>
      </c>
    </row>
    <row r="11881" spans="1:20" x14ac:dyDescent="0.25">
      <c r="A11881" t="s">
        <v>23773</v>
      </c>
      <c r="B11881" t="s">
        <v>23774</v>
      </c>
      <c r="C11881" s="2">
        <v>2.51452423246399</v>
      </c>
      <c r="D11881">
        <v>2.51452423246399</v>
      </c>
      <c r="E11881">
        <v>-0.63472645329427402</v>
      </c>
      <c r="F11881" s="3">
        <v>9.8050711988102404E-2</v>
      </c>
      <c r="G11881">
        <v>0.71759541995124698</v>
      </c>
      <c r="H11881">
        <v>0.60369698228822399</v>
      </c>
      <c r="I11881">
        <v>0.90341064520946002</v>
      </c>
      <c r="J11881" s="3">
        <v>0.99227523703343001</v>
      </c>
      <c r="K11881">
        <v>-3.1382367786921401</v>
      </c>
      <c r="L11881">
        <v>-3.1382367786921401</v>
      </c>
      <c r="M11881">
        <v>-3.1382367786921299</v>
      </c>
      <c r="N11881">
        <v>1.8908116862358499</v>
      </c>
      <c r="O11881">
        <v>-3.1382367786921299</v>
      </c>
      <c r="P11881">
        <v>1.6947102622596399</v>
      </c>
      <c r="Q11881">
        <v>3.1602645928243902</v>
      </c>
      <c r="R11881">
        <v>-3.1382367786921299</v>
      </c>
      <c r="S11881">
        <v>-3.1382367786921401</v>
      </c>
      <c r="T11881" s="3">
        <v>-3.1382367786921401</v>
      </c>
    </row>
    <row r="11882" spans="1:20" x14ac:dyDescent="0.25">
      <c r="A11882" t="s">
        <v>23775</v>
      </c>
      <c r="B11882" t="s">
        <v>23776</v>
      </c>
      <c r="C11882" s="2">
        <v>0.53526048808050097</v>
      </c>
      <c r="D11882">
        <v>-3.39058144895575</v>
      </c>
      <c r="E11882">
        <v>3.2258787819601</v>
      </c>
      <c r="F11882" s="3">
        <v>0.69292350531212998</v>
      </c>
      <c r="G11882">
        <v>0.96180010693561502</v>
      </c>
      <c r="H11882">
        <v>0.49036774856524501</v>
      </c>
      <c r="I11882">
        <v>0.47017453397022002</v>
      </c>
      <c r="J11882" s="3">
        <v>0.89657732886400898</v>
      </c>
      <c r="K11882">
        <v>-3.1382367786921401</v>
      </c>
      <c r="L11882">
        <v>2.2429998090670602</v>
      </c>
      <c r="M11882">
        <v>3.3135207852280502</v>
      </c>
      <c r="N11882">
        <v>-3.1382367786921299</v>
      </c>
      <c r="O11882">
        <v>-3.1382367786921299</v>
      </c>
      <c r="P11882">
        <v>1.92767377460379</v>
      </c>
      <c r="Q11882">
        <v>-3.1382367786921401</v>
      </c>
      <c r="R11882">
        <v>-3.1382367786921299</v>
      </c>
      <c r="S11882">
        <v>3.27186369961594</v>
      </c>
      <c r="T11882" s="3">
        <v>3.6845832048314802</v>
      </c>
    </row>
    <row r="11883" spans="1:20" x14ac:dyDescent="0.25">
      <c r="A11883" t="s">
        <v>23777</v>
      </c>
      <c r="B11883" t="s">
        <v>23778</v>
      </c>
      <c r="C11883" s="2">
        <v>2.2977795771276202</v>
      </c>
      <c r="D11883">
        <v>1.9745913197059299</v>
      </c>
      <c r="E11883">
        <v>-0.36057873060760998</v>
      </c>
      <c r="F11883" s="3">
        <v>2.2977795771276202</v>
      </c>
      <c r="G11883">
        <v>0.66471046426564595</v>
      </c>
      <c r="H11883">
        <v>0.59689978546827305</v>
      </c>
      <c r="I11883">
        <v>0.93076445772037497</v>
      </c>
      <c r="J11883" s="3">
        <v>0.48821717980492102</v>
      </c>
      <c r="K11883">
        <v>-3.1382367786921401</v>
      </c>
      <c r="L11883">
        <v>-3.1382367786921401</v>
      </c>
      <c r="M11883">
        <v>-3.1382367786921299</v>
      </c>
      <c r="N11883">
        <v>1.4573223755631</v>
      </c>
      <c r="O11883">
        <v>-3.1382367786921299</v>
      </c>
      <c r="P11883">
        <v>-3.1382367786921299</v>
      </c>
      <c r="Q11883">
        <v>2.1784798367783198</v>
      </c>
      <c r="R11883">
        <v>-3.1382367786921299</v>
      </c>
      <c r="S11883">
        <v>-3.1382367786921401</v>
      </c>
      <c r="T11883" s="3">
        <v>-2.4918602638487601</v>
      </c>
    </row>
    <row r="11884" spans="1:20" x14ac:dyDescent="0.25">
      <c r="A11884" t="s">
        <v>23779</v>
      </c>
      <c r="B11884" t="s">
        <v>23780</v>
      </c>
      <c r="C11884" s="2">
        <v>5.84418582595828</v>
      </c>
      <c r="D11884">
        <v>5.84418582595828</v>
      </c>
      <c r="E11884">
        <v>0.69245432766167203</v>
      </c>
      <c r="F11884" s="3">
        <v>2.6417821310538701</v>
      </c>
      <c r="G11884">
        <v>0.32666990365341603</v>
      </c>
      <c r="H11884">
        <v>0.17839808772553301</v>
      </c>
      <c r="I11884">
        <v>0.84088913997441805</v>
      </c>
      <c r="J11884" s="3">
        <v>0.37770521753632702</v>
      </c>
      <c r="K11884">
        <v>-3.1382367786921401</v>
      </c>
      <c r="L11884">
        <v>-3.1382367786921401</v>
      </c>
      <c r="M11884">
        <v>2.0608277345345898</v>
      </c>
      <c r="N11884">
        <v>3.3510703599976899</v>
      </c>
      <c r="O11884">
        <v>3.2665706111166801</v>
      </c>
      <c r="P11884">
        <v>-3.1382367786921299</v>
      </c>
      <c r="Q11884">
        <v>2.1784798367783198</v>
      </c>
      <c r="R11884">
        <v>1.84850960243061</v>
      </c>
      <c r="S11884">
        <v>-3.1382367786921401</v>
      </c>
      <c r="T11884" s="3">
        <v>-3.1382367786921401</v>
      </c>
    </row>
    <row r="11885" spans="1:20" x14ac:dyDescent="0.25">
      <c r="A11885" t="s">
        <v>23781</v>
      </c>
      <c r="B11885" t="s">
        <v>23782</v>
      </c>
      <c r="C11885" s="2">
        <v>1.40124345637313</v>
      </c>
      <c r="D11885">
        <v>1.40124345637313</v>
      </c>
      <c r="E11885">
        <v>2.2178938098073701E-2</v>
      </c>
      <c r="F11885" s="3">
        <v>0.50197370994465496</v>
      </c>
      <c r="G11885">
        <v>0.69792443195935705</v>
      </c>
      <c r="H11885">
        <v>0.57519299085381403</v>
      </c>
      <c r="I11885">
        <v>0.99797605845853898</v>
      </c>
      <c r="J11885" s="3">
        <v>0.84449220943245396</v>
      </c>
      <c r="K11885">
        <v>-3.1382367786921401</v>
      </c>
      <c r="L11885">
        <v>-3.1382367786921401</v>
      </c>
      <c r="M11885">
        <v>-3.1382367786921299</v>
      </c>
      <c r="N11885">
        <v>-0.33574986594588602</v>
      </c>
      <c r="O11885">
        <v>-3.1382367786921299</v>
      </c>
      <c r="P11885">
        <v>-1.3396972858351901</v>
      </c>
      <c r="Q11885">
        <v>-3.1382367786921401</v>
      </c>
      <c r="R11885">
        <v>-0.38010774214203003</v>
      </c>
      <c r="S11885">
        <v>-3.1382367786921401</v>
      </c>
      <c r="T11885" s="3">
        <v>-3.1382367786921401</v>
      </c>
    </row>
    <row r="11886" spans="1:20" x14ac:dyDescent="0.25">
      <c r="A11886" t="s">
        <v>23783</v>
      </c>
      <c r="B11886" t="s">
        <v>23784</v>
      </c>
      <c r="C11886" s="2">
        <v>3.36897958024666</v>
      </c>
      <c r="D11886">
        <v>2.3530184360901001</v>
      </c>
      <c r="E11886">
        <v>3.36897958024666</v>
      </c>
      <c r="F11886" s="3">
        <v>1.90364719007956</v>
      </c>
      <c r="G11886">
        <v>0.34333708407232399</v>
      </c>
      <c r="H11886">
        <v>0.29739618041018501</v>
      </c>
      <c r="I11886">
        <v>0.16332129974564699</v>
      </c>
      <c r="J11886" s="3">
        <v>0.33478992711960798</v>
      </c>
      <c r="K11886">
        <v>-3.1382367786921401</v>
      </c>
      <c r="L11886">
        <v>-3.1382367786921401</v>
      </c>
      <c r="M11886">
        <v>-0.40932253999500101</v>
      </c>
      <c r="N11886">
        <v>0.87080814310403798</v>
      </c>
      <c r="O11886">
        <v>-3.1382367786921299</v>
      </c>
      <c r="P11886">
        <v>-0.20757199835795101</v>
      </c>
      <c r="Q11886">
        <v>-3.1382367786921401</v>
      </c>
      <c r="R11886">
        <v>-3.1382367786921299</v>
      </c>
      <c r="S11886">
        <v>-1.1063144903790201</v>
      </c>
      <c r="T11886" s="3">
        <v>-3.1382367786921401</v>
      </c>
    </row>
    <row r="11887" spans="1:20" x14ac:dyDescent="0.25">
      <c r="A11887" t="s">
        <v>23785</v>
      </c>
      <c r="B11887" t="s">
        <v>23786</v>
      </c>
      <c r="C11887" s="2">
        <v>1.4864588789017199</v>
      </c>
      <c r="D11887">
        <v>-3.0067972507416399E-2</v>
      </c>
      <c r="E11887">
        <v>-2.2994830545633498</v>
      </c>
      <c r="F11887" s="3">
        <v>1.4864588789017099</v>
      </c>
      <c r="G11887">
        <v>0.68620690222543201</v>
      </c>
      <c r="H11887">
        <v>0.99856308638959701</v>
      </c>
      <c r="I11887">
        <v>0.32674558829733902</v>
      </c>
      <c r="J11887" s="3">
        <v>0.52180112744630702</v>
      </c>
      <c r="K11887">
        <v>-3.1382367786921401</v>
      </c>
      <c r="L11887">
        <v>-3.1382367786921401</v>
      </c>
      <c r="M11887">
        <v>-0.16531902088871001</v>
      </c>
      <c r="N11887">
        <v>-3.1382367786921299</v>
      </c>
      <c r="O11887">
        <v>-3.1382367786921299</v>
      </c>
      <c r="P11887">
        <v>-3.1382367786921299</v>
      </c>
      <c r="Q11887">
        <v>-0.334790163975558</v>
      </c>
      <c r="R11887">
        <v>1.6302004735214199</v>
      </c>
      <c r="S11887">
        <v>-0.105183075873874</v>
      </c>
      <c r="T11887" s="3">
        <v>-3.1382367786921401</v>
      </c>
    </row>
    <row r="11888" spans="1:20" x14ac:dyDescent="0.25">
      <c r="A11888" t="s">
        <v>23787</v>
      </c>
      <c r="B11888" t="s">
        <v>23788</v>
      </c>
      <c r="C11888" s="2">
        <v>3.5527136788005001E-15</v>
      </c>
      <c r="D11888">
        <v>3.5527136788005001E-15</v>
      </c>
      <c r="E11888">
        <v>-4.4597470062513302</v>
      </c>
      <c r="F11888" s="3">
        <v>4.4408920985006301E-16</v>
      </c>
      <c r="G11888">
        <v>0.999999999999999</v>
      </c>
      <c r="H11888">
        <v>0.999999999999999</v>
      </c>
      <c r="I11888">
        <v>0.102353034875105</v>
      </c>
      <c r="J11888" s="3">
        <v>1</v>
      </c>
      <c r="K11888">
        <v>-3.1382367786921401</v>
      </c>
      <c r="L11888">
        <v>-3.1382367786921401</v>
      </c>
      <c r="M11888">
        <v>-3.1382367786921299</v>
      </c>
      <c r="N11888">
        <v>-3.1382367786921299</v>
      </c>
      <c r="O11888">
        <v>-3.1382367786921299</v>
      </c>
      <c r="P11888">
        <v>-3.1382367786921299</v>
      </c>
      <c r="Q11888">
        <v>2.41416966945906</v>
      </c>
      <c r="R11888">
        <v>0.22885078565933401</v>
      </c>
      <c r="S11888">
        <v>-3.1382367786921401</v>
      </c>
      <c r="T11888" s="3">
        <v>-3.1382367786921401</v>
      </c>
    </row>
    <row r="11889" spans="1:20" x14ac:dyDescent="0.25">
      <c r="A11889" t="s">
        <v>23789</v>
      </c>
      <c r="B11889" t="s">
        <v>23790</v>
      </c>
      <c r="C11889" s="2">
        <v>-0.90323782853827494</v>
      </c>
      <c r="D11889">
        <v>-1.12306842966416</v>
      </c>
      <c r="E11889">
        <v>1.15627098299336</v>
      </c>
      <c r="F11889" s="3">
        <v>-0.64310635843887198</v>
      </c>
      <c r="G11889">
        <v>0.87817560296064401</v>
      </c>
      <c r="H11889">
        <v>0.75987927979917202</v>
      </c>
      <c r="I11889">
        <v>0.72752243435157404</v>
      </c>
      <c r="J11889" s="3">
        <v>0.85629202351610001</v>
      </c>
      <c r="K11889">
        <v>-8.0218033597888108E-3</v>
      </c>
      <c r="L11889">
        <v>3.0531224579162699</v>
      </c>
      <c r="M11889">
        <v>1.24198301522437</v>
      </c>
      <c r="N11889">
        <v>-3.3580177444387902E-3</v>
      </c>
      <c r="O11889">
        <v>2.4863076370006598</v>
      </c>
      <c r="P11889">
        <v>3.8530077357014102E-2</v>
      </c>
      <c r="Q11889">
        <v>-3.1382367786921401</v>
      </c>
      <c r="R11889">
        <v>2.0643198101853502</v>
      </c>
      <c r="S11889">
        <v>2.6625607104680298</v>
      </c>
      <c r="T11889" s="3">
        <v>0.82220114634022001</v>
      </c>
    </row>
    <row r="11890" spans="1:20" x14ac:dyDescent="0.25">
      <c r="A11890" t="s">
        <v>23791</v>
      </c>
      <c r="B11890" t="s">
        <v>23792</v>
      </c>
      <c r="C11890" s="2">
        <v>-3.2798315940884E-3</v>
      </c>
      <c r="D11890">
        <v>2.18428174696357</v>
      </c>
      <c r="E11890">
        <v>-0.498833076278001</v>
      </c>
      <c r="F11890" s="3">
        <v>-3.7476052978325902E-2</v>
      </c>
      <c r="G11890">
        <v>0.999999999999999</v>
      </c>
      <c r="H11890">
        <v>0.65194588491609495</v>
      </c>
      <c r="I11890">
        <v>0.92544759655644304</v>
      </c>
      <c r="J11890" s="3">
        <v>0.99987361201786196</v>
      </c>
      <c r="K11890">
        <v>-3.1382367786921401</v>
      </c>
      <c r="L11890">
        <v>1.23688637842319</v>
      </c>
      <c r="M11890">
        <v>-3.1382367786921299</v>
      </c>
      <c r="N11890">
        <v>1.2303267152350099</v>
      </c>
      <c r="O11890">
        <v>-3.1382367786921299</v>
      </c>
      <c r="P11890">
        <v>1.3052788211916599</v>
      </c>
      <c r="Q11890">
        <v>-3.1382367786921401</v>
      </c>
      <c r="R11890">
        <v>2.2279928677910101</v>
      </c>
      <c r="S11890">
        <v>-3.1382367786921401</v>
      </c>
      <c r="T11890" s="3">
        <v>-3.1382367786921401</v>
      </c>
    </row>
    <row r="11891" spans="1:20" x14ac:dyDescent="0.25">
      <c r="A11891" t="s">
        <v>23793</v>
      </c>
      <c r="B11891" t="s">
        <v>23794</v>
      </c>
      <c r="C11891" s="2">
        <v>-2.0154371961856699</v>
      </c>
      <c r="D11891">
        <v>-1.9548838431617701</v>
      </c>
      <c r="E11891">
        <v>1.7763568394002501E-15</v>
      </c>
      <c r="F11891" s="3">
        <v>4.4408920985006301E-16</v>
      </c>
      <c r="G11891">
        <v>0.64694359154966996</v>
      </c>
      <c r="H11891">
        <v>0.52217611649239404</v>
      </c>
      <c r="I11891">
        <v>1</v>
      </c>
      <c r="J11891" s="3">
        <v>1</v>
      </c>
      <c r="K11891">
        <v>-3.1382367786921401</v>
      </c>
      <c r="L11891">
        <v>0.89263761367921002</v>
      </c>
      <c r="M11891">
        <v>-3.1382367786921299</v>
      </c>
      <c r="N11891">
        <v>-3.1382367786921299</v>
      </c>
      <c r="O11891">
        <v>-3.1382367786921299</v>
      </c>
      <c r="P11891">
        <v>-3.1382367786921299</v>
      </c>
      <c r="Q11891">
        <v>-3.1382367786921401</v>
      </c>
      <c r="R11891">
        <v>-3.1382367786921299</v>
      </c>
      <c r="S11891">
        <v>0.77153090763141396</v>
      </c>
      <c r="T11891" s="3">
        <v>-3.1382367786921401</v>
      </c>
    </row>
    <row r="11892" spans="1:20" x14ac:dyDescent="0.25">
      <c r="A11892" t="s">
        <v>23795</v>
      </c>
      <c r="B11892" t="s">
        <v>23796</v>
      </c>
      <c r="C11892" s="2">
        <v>-5.83664438598719E-2</v>
      </c>
      <c r="D11892">
        <v>-5.5440987901010298E-2</v>
      </c>
      <c r="E11892">
        <v>-7.5621964837474395E-2</v>
      </c>
      <c r="F11892" s="3">
        <v>-1.91333621284469E-2</v>
      </c>
      <c r="G11892">
        <v>0.999999999999999</v>
      </c>
      <c r="H11892">
        <v>0.99856308638959701</v>
      </c>
      <c r="I11892">
        <v>0.99168810290976595</v>
      </c>
      <c r="J11892" s="3">
        <v>1</v>
      </c>
      <c r="K11892">
        <v>-3.1382367786921401</v>
      </c>
      <c r="L11892">
        <v>1.14534573930932</v>
      </c>
      <c r="M11892">
        <v>-3.1382367786921299</v>
      </c>
      <c r="N11892">
        <v>1.0286128515895701</v>
      </c>
      <c r="O11892">
        <v>-3.1382367786921299</v>
      </c>
      <c r="P11892">
        <v>1.06687957584646</v>
      </c>
      <c r="Q11892">
        <v>1.17985678126452</v>
      </c>
      <c r="R11892">
        <v>-3.1382367786921299</v>
      </c>
      <c r="S11892">
        <v>-3.1382367786921401</v>
      </c>
      <c r="T11892" s="3">
        <v>1.1394948273915899</v>
      </c>
    </row>
    <row r="11893" spans="1:20" x14ac:dyDescent="0.25">
      <c r="A11893" t="s">
        <v>23797</v>
      </c>
      <c r="B11893" t="s">
        <v>23798</v>
      </c>
      <c r="C11893" s="2">
        <v>-4.1925121570660604</v>
      </c>
      <c r="D11893">
        <v>-1.99891408739778</v>
      </c>
      <c r="E11893">
        <v>-2.5557976980511401</v>
      </c>
      <c r="F11893" s="3">
        <v>-2.3545056316075401</v>
      </c>
      <c r="G11893">
        <v>0.48591946991974</v>
      </c>
      <c r="H11893">
        <v>0.63154497475813898</v>
      </c>
      <c r="I11893">
        <v>0.488459159398066</v>
      </c>
      <c r="J11893" s="3">
        <v>0.52620808073224801</v>
      </c>
      <c r="K11893">
        <v>0.78256085247372997</v>
      </c>
      <c r="L11893">
        <v>1.3259899042741301</v>
      </c>
      <c r="M11893">
        <v>-3.1382367786921299</v>
      </c>
      <c r="N11893">
        <v>-3.1382367786921299</v>
      </c>
      <c r="O11893">
        <v>1.5707744845229401</v>
      </c>
      <c r="P11893">
        <v>-3.1382367786921299</v>
      </c>
      <c r="Q11893">
        <v>-3.1382367786921401</v>
      </c>
      <c r="R11893">
        <v>1.9733586174101501</v>
      </c>
      <c r="S11893">
        <v>0.85959139610341895</v>
      </c>
      <c r="T11893" s="3">
        <v>-3.1382367786921401</v>
      </c>
    </row>
    <row r="11894" spans="1:20" x14ac:dyDescent="0.25">
      <c r="A11894" t="s">
        <v>23799</v>
      </c>
      <c r="B11894" t="s">
        <v>23800</v>
      </c>
      <c r="C11894" s="2">
        <v>1.9870521611635401</v>
      </c>
      <c r="D11894">
        <v>-2.2220931524285201E-2</v>
      </c>
      <c r="E11894">
        <v>-0.50680678297890802</v>
      </c>
      <c r="F11894" s="3">
        <v>-1.13318682696881E-2</v>
      </c>
      <c r="G11894">
        <v>0.75899372527542197</v>
      </c>
      <c r="H11894">
        <v>0.999999999999999</v>
      </c>
      <c r="I11894">
        <v>0.91693317998931501</v>
      </c>
      <c r="J11894" s="3">
        <v>1</v>
      </c>
      <c r="K11894">
        <v>-3.1382367786921401</v>
      </c>
      <c r="L11894">
        <v>-3.1382367786921401</v>
      </c>
      <c r="M11894">
        <v>-3.1382367786921299</v>
      </c>
      <c r="N11894">
        <v>0.83586754363494598</v>
      </c>
      <c r="O11894">
        <v>-3.1382367786921299</v>
      </c>
      <c r="P11894">
        <v>0.85853128017432201</v>
      </c>
      <c r="Q11894">
        <v>-3.1382367786921401</v>
      </c>
      <c r="R11894">
        <v>1.8494811095927599</v>
      </c>
      <c r="S11894">
        <v>0.88030940668351898</v>
      </c>
      <c r="T11894" s="3">
        <v>-3.1382367786921401</v>
      </c>
    </row>
    <row r="11895" spans="1:20" x14ac:dyDescent="0.25">
      <c r="A11895" t="s">
        <v>23801</v>
      </c>
      <c r="B11895" t="s">
        <v>23802</v>
      </c>
      <c r="C11895" s="2">
        <v>3.5527136788005001E-15</v>
      </c>
      <c r="D11895">
        <v>-2.0044213379274001</v>
      </c>
      <c r="E11895">
        <v>8.8817841970012504E-16</v>
      </c>
      <c r="F11895" s="3">
        <v>-1.94961290869198</v>
      </c>
      <c r="G11895">
        <v>0.999999999999999</v>
      </c>
      <c r="H11895">
        <v>0.50775743682918395</v>
      </c>
      <c r="I11895">
        <v>1</v>
      </c>
      <c r="J11895" s="3">
        <v>0.47567690709718902</v>
      </c>
      <c r="K11895">
        <v>-3.1382367786921401</v>
      </c>
      <c r="L11895">
        <v>-3.1382367786921401</v>
      </c>
      <c r="M11895">
        <v>-3.1382367786921299</v>
      </c>
      <c r="N11895">
        <v>-3.1382367786921299</v>
      </c>
      <c r="O11895">
        <v>-3.1382367786921299</v>
      </c>
      <c r="P11895">
        <v>0.76098903869183199</v>
      </c>
      <c r="Q11895">
        <v>-3.1382367786921401</v>
      </c>
      <c r="R11895">
        <v>-3.1382367786921299</v>
      </c>
      <c r="S11895">
        <v>-3.1382367786921401</v>
      </c>
      <c r="T11895" s="3">
        <v>0.870605897162681</v>
      </c>
    </row>
    <row r="11896" spans="1:20" x14ac:dyDescent="0.25">
      <c r="A11896" t="s">
        <v>23803</v>
      </c>
      <c r="B11896" t="s">
        <v>23804</v>
      </c>
      <c r="C11896" s="2">
        <v>2.06987474710063E-2</v>
      </c>
      <c r="D11896">
        <v>2.9917547709073001E-2</v>
      </c>
      <c r="E11896">
        <v>-0.18787906331828799</v>
      </c>
      <c r="F11896" s="3">
        <v>2.2471772932632899E-3</v>
      </c>
      <c r="G11896">
        <v>0.980554132681417</v>
      </c>
      <c r="H11896">
        <v>0.95290026278826501</v>
      </c>
      <c r="I11896">
        <v>0.55729111366883599</v>
      </c>
      <c r="J11896" s="3">
        <v>1</v>
      </c>
      <c r="K11896">
        <v>3.9020911270769498</v>
      </c>
      <c r="L11896">
        <v>3.90760017132457</v>
      </c>
      <c r="M11896">
        <v>3.8803810259777398</v>
      </c>
      <c r="N11896">
        <v>3.97070776736579</v>
      </c>
      <c r="O11896">
        <v>3.9934671418723799</v>
      </c>
      <c r="P11896">
        <v>3.8531272968846202</v>
      </c>
      <c r="Q11896">
        <v>4.0822253107988997</v>
      </c>
      <c r="R11896">
        <v>4.1446216091811996</v>
      </c>
      <c r="S11896">
        <v>3.7102314483600498</v>
      </c>
      <c r="T11896" s="3">
        <v>4.0810222495653399</v>
      </c>
    </row>
    <row r="11897" spans="1:20" x14ac:dyDescent="0.25">
      <c r="A11897" t="s">
        <v>23805</v>
      </c>
      <c r="B11897" t="s">
        <v>23806</v>
      </c>
      <c r="C11897" s="2">
        <v>0.56368306814836999</v>
      </c>
      <c r="D11897">
        <v>-2.37813847326959</v>
      </c>
      <c r="E11897">
        <v>-1.0257572380376201</v>
      </c>
      <c r="F11897" s="3">
        <v>-1.3585753834508001</v>
      </c>
      <c r="G11897">
        <v>0.89220419961866604</v>
      </c>
      <c r="H11897">
        <v>0.32312819845883001</v>
      </c>
      <c r="I11897">
        <v>0.63982229145317604</v>
      </c>
      <c r="J11897" s="3">
        <v>0.52921822476012803</v>
      </c>
      <c r="K11897">
        <v>-3.1382367786921401</v>
      </c>
      <c r="L11897">
        <v>-0.80637696955303795</v>
      </c>
      <c r="M11897">
        <v>0.32098916674369699</v>
      </c>
      <c r="N11897">
        <v>-3.1382367786921299</v>
      </c>
      <c r="O11897">
        <v>0.47111540687633402</v>
      </c>
      <c r="P11897">
        <v>-0.57121225192317104</v>
      </c>
      <c r="Q11897">
        <v>-0.78687845918247801</v>
      </c>
      <c r="R11897">
        <v>2.1145323309273101E-2</v>
      </c>
      <c r="S11897">
        <v>0.46323136209754501</v>
      </c>
      <c r="T11897" s="3">
        <v>1.47579797249321</v>
      </c>
    </row>
    <row r="11898" spans="1:20" x14ac:dyDescent="0.25">
      <c r="A11898" t="s">
        <v>23807</v>
      </c>
      <c r="B11898" t="s">
        <v>23808</v>
      </c>
      <c r="C11898" s="2">
        <v>-8.4854594116249099E-2</v>
      </c>
      <c r="D11898">
        <v>0.45248878776520002</v>
      </c>
      <c r="E11898">
        <v>0.13767030364494401</v>
      </c>
      <c r="F11898" s="3">
        <v>-0.29694423156170402</v>
      </c>
      <c r="G11898">
        <v>0.97025910736165</v>
      </c>
      <c r="H11898">
        <v>0.63987812352811302</v>
      </c>
      <c r="I11898">
        <v>0.89223802835587396</v>
      </c>
      <c r="J11898" s="3">
        <v>0.74628271336329899</v>
      </c>
      <c r="K11898">
        <v>-0.92820382171973104</v>
      </c>
      <c r="L11898">
        <v>-1.0212849344373001</v>
      </c>
      <c r="M11898">
        <v>-0.85685155003584601</v>
      </c>
      <c r="N11898">
        <v>-1.2623463943536899</v>
      </c>
      <c r="O11898">
        <v>-0.727461296824643</v>
      </c>
      <c r="P11898">
        <v>-0.79784818444148198</v>
      </c>
      <c r="Q11898">
        <v>-1.3306644057263901</v>
      </c>
      <c r="R11898">
        <v>-1.0638741459530301</v>
      </c>
      <c r="S11898">
        <v>-1.4477069294320699</v>
      </c>
      <c r="T11898" s="3">
        <v>-1.5764685904878599</v>
      </c>
    </row>
    <row r="11899" spans="1:20" x14ac:dyDescent="0.25">
      <c r="A11899" t="s">
        <v>23809</v>
      </c>
      <c r="B11899" t="s">
        <v>23810</v>
      </c>
      <c r="C11899" s="2">
        <v>3.5527136788005001E-15</v>
      </c>
      <c r="D11899">
        <v>-1.4220849658528401</v>
      </c>
      <c r="E11899">
        <v>-1.85387907626579</v>
      </c>
      <c r="F11899" s="3">
        <v>-1.3380034586626799</v>
      </c>
      <c r="G11899">
        <v>0.999999999999999</v>
      </c>
      <c r="H11899">
        <v>0.63364120879182295</v>
      </c>
      <c r="I11899">
        <v>0.48338904753045298</v>
      </c>
      <c r="J11899" s="3">
        <v>0.61984850777295897</v>
      </c>
      <c r="K11899">
        <v>-3.1382367786921401</v>
      </c>
      <c r="L11899">
        <v>-3.1382367786921401</v>
      </c>
      <c r="M11899">
        <v>-3.1382367786921299</v>
      </c>
      <c r="N11899">
        <v>-3.1382367786921299</v>
      </c>
      <c r="O11899">
        <v>-3.1382367786921299</v>
      </c>
      <c r="P11899">
        <v>-0.46222986136677902</v>
      </c>
      <c r="Q11899">
        <v>0.56952137383945001</v>
      </c>
      <c r="R11899">
        <v>-3.1382367786921299</v>
      </c>
      <c r="S11899">
        <v>-3.1382367786921401</v>
      </c>
      <c r="T11899" s="3">
        <v>-0.29406684698644597</v>
      </c>
    </row>
    <row r="11900" spans="1:20" x14ac:dyDescent="0.25">
      <c r="A11900" t="s">
        <v>23811</v>
      </c>
      <c r="B11900" t="s">
        <v>23812</v>
      </c>
      <c r="C11900" s="2">
        <v>-0.89910298419954404</v>
      </c>
      <c r="D11900">
        <v>-1.0340455424480799</v>
      </c>
      <c r="E11900">
        <v>-2.2808168001792</v>
      </c>
      <c r="F11900" s="3">
        <v>-0.64473866210877895</v>
      </c>
      <c r="G11900">
        <v>0.89725506008742795</v>
      </c>
      <c r="H11900">
        <v>0.812402758820986</v>
      </c>
      <c r="I11900">
        <v>0.52283982513286698</v>
      </c>
      <c r="J11900" s="3">
        <v>0.87558811965852101</v>
      </c>
      <c r="K11900">
        <v>1.0913512206689699</v>
      </c>
      <c r="L11900">
        <v>-3.1382367786921401</v>
      </c>
      <c r="M11900">
        <v>-0.70685474773012102</v>
      </c>
      <c r="N11900">
        <v>-3.1382367786921299</v>
      </c>
      <c r="O11900">
        <v>0.58262257648743798</v>
      </c>
      <c r="P11900">
        <v>-3.1382367786921299</v>
      </c>
      <c r="Q11900">
        <v>1.0325214651832799</v>
      </c>
      <c r="R11900">
        <v>-0.31597939124713698</v>
      </c>
      <c r="S11900">
        <v>1.3612363371660501</v>
      </c>
      <c r="T11900" s="3">
        <v>-3.1382367786921401</v>
      </c>
    </row>
    <row r="11901" spans="1:20" x14ac:dyDescent="0.25">
      <c r="A11901" t="s">
        <v>23813</v>
      </c>
      <c r="B11901" t="s">
        <v>23814</v>
      </c>
      <c r="C11901" s="2">
        <v>0.65558579277033302</v>
      </c>
      <c r="D11901">
        <v>3.76287010884259</v>
      </c>
      <c r="E11901">
        <v>0.71005340571452003</v>
      </c>
      <c r="F11901" s="3">
        <v>0.58614766983559496</v>
      </c>
      <c r="G11901">
        <v>0.77801180349664001</v>
      </c>
      <c r="H11901">
        <v>0.12533840319711601</v>
      </c>
      <c r="I11901">
        <v>0.621411892238944</v>
      </c>
      <c r="J11901" s="3">
        <v>0.69066490388100799</v>
      </c>
      <c r="K11901">
        <v>0.68361819277920599</v>
      </c>
      <c r="L11901">
        <v>1.28990241453913</v>
      </c>
      <c r="M11901">
        <v>1.00383808016191</v>
      </c>
      <c r="N11901">
        <v>2.28085411269709</v>
      </c>
      <c r="O11901">
        <v>1.7045623632743701</v>
      </c>
      <c r="P11901">
        <v>0.40783448991343602</v>
      </c>
      <c r="Q11901">
        <v>0.58623307835278904</v>
      </c>
      <c r="R11901">
        <v>1.27835230307717</v>
      </c>
      <c r="S11901">
        <v>-1.10281124613404</v>
      </c>
      <c r="T11901" s="3">
        <v>-3.1382367786921401</v>
      </c>
    </row>
    <row r="11902" spans="1:20" x14ac:dyDescent="0.25">
      <c r="A11902" t="s">
        <v>23815</v>
      </c>
      <c r="B11902" t="s">
        <v>23816</v>
      </c>
      <c r="C11902" s="2">
        <v>1.3367864474904101</v>
      </c>
      <c r="D11902">
        <v>2.3833174401723901E-3</v>
      </c>
      <c r="E11902">
        <v>-1.19135872229387</v>
      </c>
      <c r="F11902" s="3">
        <v>-2.2299681354072498</v>
      </c>
      <c r="G11902">
        <v>0.67281759875602398</v>
      </c>
      <c r="H11902">
        <v>0.999999999999999</v>
      </c>
      <c r="I11902">
        <v>0.55105739650162699</v>
      </c>
      <c r="J11902" s="3">
        <v>0.26662038936938798</v>
      </c>
      <c r="K11902">
        <v>-3.1382367786921401</v>
      </c>
      <c r="L11902">
        <v>-3.1382367786921401</v>
      </c>
      <c r="M11902">
        <v>-0.464663883711327</v>
      </c>
      <c r="N11902">
        <v>-3.1382367786921299</v>
      </c>
      <c r="O11902">
        <v>0.17608623906058299</v>
      </c>
      <c r="P11902">
        <v>0.68094936935045602</v>
      </c>
      <c r="Q11902">
        <v>-5.33241600205717E-2</v>
      </c>
      <c r="R11902">
        <v>-1.1668590577951401</v>
      </c>
      <c r="S11902">
        <v>-0.46943051859167001</v>
      </c>
      <c r="T11902" s="3">
        <v>-3.1382367786921401</v>
      </c>
    </row>
    <row r="11903" spans="1:20" x14ac:dyDescent="0.25">
      <c r="A11903" t="s">
        <v>23817</v>
      </c>
      <c r="B11903" t="s">
        <v>23818</v>
      </c>
      <c r="C11903" s="2">
        <v>2.4409696911914001</v>
      </c>
      <c r="D11903">
        <v>2.2641301760046502</v>
      </c>
      <c r="E11903">
        <v>1.15192020584138</v>
      </c>
      <c r="F11903" s="3">
        <v>0.42309722386717702</v>
      </c>
      <c r="G11903">
        <v>0.51305635711170205</v>
      </c>
      <c r="H11903">
        <v>0.36804994065332203</v>
      </c>
      <c r="I11903">
        <v>0.61998828984027299</v>
      </c>
      <c r="J11903" s="3">
        <v>0.87234391086209595</v>
      </c>
      <c r="K11903">
        <v>-3.1382367786921401</v>
      </c>
      <c r="L11903">
        <v>-0.70126679177944695</v>
      </c>
      <c r="M11903">
        <v>1.73644614373421</v>
      </c>
      <c r="N11903">
        <v>-0.69401033182299898</v>
      </c>
      <c r="O11903">
        <v>-0.82603540060872505</v>
      </c>
      <c r="P11903">
        <v>1.0222767647855799</v>
      </c>
      <c r="Q11903">
        <v>-0.61551844763447106</v>
      </c>
      <c r="R11903">
        <v>-0.64588615213707001</v>
      </c>
      <c r="S11903">
        <v>-0.34758776140594899</v>
      </c>
      <c r="T11903" s="3">
        <v>-3.1382367786921401</v>
      </c>
    </row>
    <row r="11904" spans="1:20" x14ac:dyDescent="0.25">
      <c r="A11904" t="s">
        <v>23819</v>
      </c>
      <c r="B11904" t="s">
        <v>23820</v>
      </c>
      <c r="C11904" s="2">
        <v>-0.86333892118111299</v>
      </c>
      <c r="D11904">
        <v>3.5527136788005001E-15</v>
      </c>
      <c r="E11904">
        <v>-2.9352294011531299</v>
      </c>
      <c r="F11904" s="3">
        <v>8.8817841970012504E-16</v>
      </c>
      <c r="G11904">
        <v>0.69070657612686504</v>
      </c>
      <c r="H11904">
        <v>0.999999999999999</v>
      </c>
      <c r="I11904">
        <v>0.13599527263362901</v>
      </c>
      <c r="J11904" s="3">
        <v>1</v>
      </c>
      <c r="K11904">
        <v>-1.4115589363299099</v>
      </c>
      <c r="L11904">
        <v>-3.1382367786921401</v>
      </c>
      <c r="M11904">
        <v>-3.1382367786921299</v>
      </c>
      <c r="N11904">
        <v>-3.1382367786921299</v>
      </c>
      <c r="O11904">
        <v>-3.1382367786921299</v>
      </c>
      <c r="P11904">
        <v>-3.1382367786921299</v>
      </c>
      <c r="Q11904">
        <v>-0.28061670783170301</v>
      </c>
      <c r="R11904">
        <v>-0.12539804724630699</v>
      </c>
      <c r="S11904">
        <v>-3.1382367786921401</v>
      </c>
      <c r="T11904" s="3">
        <v>-3.1382367786921401</v>
      </c>
    </row>
    <row r="11905" spans="1:20" x14ac:dyDescent="0.25">
      <c r="A11905" t="s">
        <v>23821</v>
      </c>
      <c r="B11905" t="s">
        <v>23822</v>
      </c>
      <c r="C11905" s="2">
        <v>-0.523913757617256</v>
      </c>
      <c r="D11905">
        <v>-0.280271114925214</v>
      </c>
      <c r="E11905">
        <v>-0.40462411583935398</v>
      </c>
      <c r="F11905" s="3">
        <v>-0.73364305182094303</v>
      </c>
      <c r="G11905">
        <v>0.82738286683441697</v>
      </c>
      <c r="H11905">
        <v>0.87795401735988898</v>
      </c>
      <c r="I11905">
        <v>0.78823585823864994</v>
      </c>
      <c r="J11905" s="3">
        <v>0.60046742458387103</v>
      </c>
      <c r="K11905">
        <v>-1.2772335227444001</v>
      </c>
      <c r="L11905">
        <v>-1.61211805988184E-2</v>
      </c>
      <c r="M11905">
        <v>-1.0657180800744299</v>
      </c>
      <c r="N11905">
        <v>-1.2754641385033001</v>
      </c>
      <c r="O11905">
        <v>-0.728679786487195</v>
      </c>
      <c r="P11905">
        <v>-0.14521632844865001</v>
      </c>
      <c r="Q11905">
        <v>-0.23300426077592401</v>
      </c>
      <c r="R11905">
        <v>-1.2989297261231001</v>
      </c>
      <c r="S11905">
        <v>2.92578024492713E-2</v>
      </c>
      <c r="T11905" s="3">
        <v>-1.8098977911765799</v>
      </c>
    </row>
    <row r="11906" spans="1:20" x14ac:dyDescent="0.25">
      <c r="A11906" t="s">
        <v>23823</v>
      </c>
      <c r="B11906" t="s">
        <v>23824</v>
      </c>
      <c r="C11906" s="2">
        <v>-0.118514975944763</v>
      </c>
      <c r="D11906">
        <v>3.8862170588819502E-2</v>
      </c>
      <c r="E11906">
        <v>0.29677819358282798</v>
      </c>
      <c r="F11906" s="3">
        <v>0.42545447763536998</v>
      </c>
      <c r="G11906">
        <v>0.980554132681417</v>
      </c>
      <c r="H11906">
        <v>0.99315745576664705</v>
      </c>
      <c r="I11906">
        <v>0.89058439266564504</v>
      </c>
      <c r="J11906" s="3">
        <v>0.83673246524965705</v>
      </c>
      <c r="K11906">
        <v>-1.42695196329535</v>
      </c>
      <c r="L11906">
        <v>-0.88225390244375401</v>
      </c>
      <c r="M11906">
        <v>-1.8964230949000001</v>
      </c>
      <c r="N11906">
        <v>-0.64981272272862101</v>
      </c>
      <c r="O11906">
        <v>-1.7243063467011299</v>
      </c>
      <c r="P11906">
        <v>-1.6728384261982401</v>
      </c>
      <c r="Q11906">
        <v>-3.1382367786921401</v>
      </c>
      <c r="R11906">
        <v>-1.55542610214376E-3</v>
      </c>
      <c r="S11906">
        <v>-1.7374394406670499</v>
      </c>
      <c r="T11906" s="3">
        <v>-0.88652071813921496</v>
      </c>
    </row>
    <row r="11907" spans="1:20" x14ac:dyDescent="0.25">
      <c r="A11907" t="s">
        <v>23825</v>
      </c>
      <c r="B11907" t="s">
        <v>23826</v>
      </c>
      <c r="C11907" s="2">
        <v>3.4772161798361099</v>
      </c>
      <c r="D11907">
        <v>3.4772161798361099</v>
      </c>
      <c r="E11907">
        <v>1.6444106558702301</v>
      </c>
      <c r="F11907" s="3">
        <v>3.4772161798361099</v>
      </c>
      <c r="G11907">
        <v>0.331699125597891</v>
      </c>
      <c r="H11907">
        <v>0.18971961699849399</v>
      </c>
      <c r="I11907">
        <v>0.40169619173365101</v>
      </c>
      <c r="J11907" s="3">
        <v>0.113137987337375</v>
      </c>
      <c r="K11907">
        <v>-3.1382367786921401</v>
      </c>
      <c r="L11907">
        <v>-3.1382367786921401</v>
      </c>
      <c r="M11907">
        <v>0.25290038047993102</v>
      </c>
      <c r="N11907">
        <v>0.425058421808023</v>
      </c>
      <c r="O11907">
        <v>-3.1382367786921299</v>
      </c>
      <c r="P11907">
        <v>-3.1382367786921299</v>
      </c>
      <c r="Q11907">
        <v>0.52737426923963404</v>
      </c>
      <c r="R11907">
        <v>-3.1382367786921299</v>
      </c>
      <c r="S11907">
        <v>-3.1382367786921401</v>
      </c>
      <c r="T11907" s="3">
        <v>-3.1382367786921401</v>
      </c>
    </row>
    <row r="11908" spans="1:20" x14ac:dyDescent="0.25">
      <c r="A11908" t="s">
        <v>23827</v>
      </c>
      <c r="B11908" t="s">
        <v>23828</v>
      </c>
      <c r="C11908" s="2">
        <v>-0.18436042417912099</v>
      </c>
      <c r="D11908">
        <v>1.4068121462484899</v>
      </c>
      <c r="E11908">
        <v>1.9695268186097199</v>
      </c>
      <c r="F11908" s="3">
        <v>-1.1499577348010099</v>
      </c>
      <c r="G11908">
        <v>0.980554132681417</v>
      </c>
      <c r="H11908">
        <v>0.66464212816562696</v>
      </c>
      <c r="I11908">
        <v>0.49082955858625599</v>
      </c>
      <c r="J11908" s="3">
        <v>0.70110550010001105</v>
      </c>
      <c r="K11908">
        <v>0.73494307273121895</v>
      </c>
      <c r="L11908">
        <v>0.93137137036189599</v>
      </c>
      <c r="M11908">
        <v>-4.7902320091089003E-2</v>
      </c>
      <c r="N11908">
        <v>1.34549591482596</v>
      </c>
      <c r="O11908">
        <v>2.2751750189705802</v>
      </c>
      <c r="P11908">
        <v>1.3223340453663099</v>
      </c>
      <c r="Q11908">
        <v>-3.1382367786921401</v>
      </c>
      <c r="R11908">
        <v>0.49677673620756302</v>
      </c>
      <c r="S11908">
        <v>-3.1382367786921401</v>
      </c>
      <c r="T11908" s="3">
        <v>1.62220608093003</v>
      </c>
    </row>
    <row r="11909" spans="1:20" x14ac:dyDescent="0.25">
      <c r="A11909" t="s">
        <v>23829</v>
      </c>
      <c r="B11909" t="s">
        <v>23830</v>
      </c>
      <c r="C11909" s="2">
        <v>-1.8297084140544</v>
      </c>
      <c r="D11909">
        <v>3.5527136788005001E-15</v>
      </c>
      <c r="E11909">
        <v>8.8817841970012504E-16</v>
      </c>
      <c r="F11909" s="3">
        <v>-1.7219513172949601</v>
      </c>
      <c r="G11909">
        <v>0.64953250300901999</v>
      </c>
      <c r="H11909">
        <v>0.999999999999999</v>
      </c>
      <c r="I11909">
        <v>1</v>
      </c>
      <c r="J11909" s="3">
        <v>0.49199546109835302</v>
      </c>
      <c r="K11909">
        <v>-3.1382367786921401</v>
      </c>
      <c r="L11909">
        <v>0.52118004941667395</v>
      </c>
      <c r="M11909">
        <v>-3.1382367786921299</v>
      </c>
      <c r="N11909">
        <v>-3.1382367786921299</v>
      </c>
      <c r="O11909">
        <v>0.30566585589779499</v>
      </c>
      <c r="P11909">
        <v>-3.1382367786921299</v>
      </c>
      <c r="Q11909">
        <v>-3.1382367786921401</v>
      </c>
      <c r="R11909">
        <v>-3.1382367786921299</v>
      </c>
      <c r="S11909">
        <v>-3.1382367786921401</v>
      </c>
      <c r="T11909" s="3">
        <v>-3.1382367786921401</v>
      </c>
    </row>
    <row r="11910" spans="1:20" x14ac:dyDescent="0.25">
      <c r="A11910" t="s">
        <v>23831</v>
      </c>
      <c r="B11910" t="s">
        <v>23832</v>
      </c>
      <c r="C11910" s="2">
        <v>-0.39564948739522798</v>
      </c>
      <c r="D11910">
        <v>-0.56530710258749195</v>
      </c>
      <c r="E11910">
        <v>-0.33533754857501102</v>
      </c>
      <c r="F11910" s="3">
        <v>9.5667860647666303E-2</v>
      </c>
      <c r="G11910">
        <v>0.77163758514409697</v>
      </c>
      <c r="H11910">
        <v>0.53964556387384499</v>
      </c>
      <c r="I11910">
        <v>0.69665695425847995</v>
      </c>
      <c r="J11910" s="3">
        <v>0.92682885550277005</v>
      </c>
      <c r="K11910">
        <v>0.50229108217899399</v>
      </c>
      <c r="L11910">
        <v>-0.162569346197667</v>
      </c>
      <c r="M11910">
        <v>-0.11771354140297501</v>
      </c>
      <c r="N11910">
        <v>-0.33386369740615301</v>
      </c>
      <c r="O11910">
        <v>-0.38601444565869297</v>
      </c>
      <c r="P11910">
        <v>-0.256898514445768</v>
      </c>
      <c r="Q11910">
        <v>0.46732188290408599</v>
      </c>
      <c r="R11910">
        <v>-0.24822402456319201</v>
      </c>
      <c r="S11910">
        <v>0.653717491772146</v>
      </c>
      <c r="T11910" s="3">
        <v>2.5319474593708501E-2</v>
      </c>
    </row>
    <row r="11911" spans="1:20" x14ac:dyDescent="0.25">
      <c r="A11911" t="s">
        <v>23833</v>
      </c>
      <c r="B11911" t="s">
        <v>23834</v>
      </c>
      <c r="C11911" s="2">
        <v>0.14596142169187501</v>
      </c>
      <c r="D11911">
        <v>-0.104127304620744</v>
      </c>
      <c r="E11911">
        <v>-3.2167087121094701E-2</v>
      </c>
      <c r="F11911" s="3">
        <v>-0.24172087892647601</v>
      </c>
      <c r="G11911">
        <v>0.95312004359723101</v>
      </c>
      <c r="H11911">
        <v>0.95019008389439497</v>
      </c>
      <c r="I11911">
        <v>0.98424631087953796</v>
      </c>
      <c r="J11911" s="3">
        <v>0.84139495049527202</v>
      </c>
      <c r="K11911">
        <v>-0.162338023189564</v>
      </c>
      <c r="L11911">
        <v>0.28429911756767401</v>
      </c>
      <c r="M11911">
        <v>4.9727881755133901E-2</v>
      </c>
      <c r="N11911">
        <v>0.36415605600672701</v>
      </c>
      <c r="O11911">
        <v>-2.32504593464091E-2</v>
      </c>
      <c r="P11911">
        <v>0.92057615496122103</v>
      </c>
      <c r="Q11911">
        <v>-4.6223941667731201E-2</v>
      </c>
      <c r="R11911">
        <v>0.52444205367178098</v>
      </c>
      <c r="S11911">
        <v>-0.43887713722970501</v>
      </c>
      <c r="T11911" s="3">
        <v>1.06101568423305</v>
      </c>
    </row>
    <row r="11912" spans="1:20" x14ac:dyDescent="0.25">
      <c r="A11912" t="s">
        <v>23835</v>
      </c>
      <c r="B11912" t="s">
        <v>23836</v>
      </c>
      <c r="C11912" s="2">
        <v>3.5527136788005001E-15</v>
      </c>
      <c r="D11912">
        <v>-2.4663728401031602</v>
      </c>
      <c r="E11912">
        <v>-2.8532587384928401</v>
      </c>
      <c r="F11912" s="3">
        <v>-2.3192609618492699</v>
      </c>
      <c r="G11912">
        <v>0.999999999999999</v>
      </c>
      <c r="H11912">
        <v>0.59040749812368798</v>
      </c>
      <c r="I11912">
        <v>0.48510004579189803</v>
      </c>
      <c r="J11912" s="3">
        <v>0.57431099413559605</v>
      </c>
      <c r="K11912">
        <v>-3.1382367786921401</v>
      </c>
      <c r="L11912">
        <v>-3.1382367786921401</v>
      </c>
      <c r="M11912">
        <v>-3.1382367786921299</v>
      </c>
      <c r="N11912">
        <v>-3.1382367786921299</v>
      </c>
      <c r="O11912">
        <v>1.5002851450064101</v>
      </c>
      <c r="P11912">
        <v>-3.1382367786921299</v>
      </c>
      <c r="Q11912">
        <v>-3.1382367786921401</v>
      </c>
      <c r="R11912">
        <v>2.56828069829354</v>
      </c>
      <c r="S11912">
        <v>-3.1382367786921401</v>
      </c>
      <c r="T11912" s="3">
        <v>1.79450890151419</v>
      </c>
    </row>
    <row r="11913" spans="1:20" x14ac:dyDescent="0.25">
      <c r="A11913" t="s">
        <v>23837</v>
      </c>
      <c r="B11913" t="s">
        <v>23838</v>
      </c>
      <c r="C11913" s="2">
        <v>-0.19805612707285</v>
      </c>
      <c r="D11913">
        <v>-0.44678433779834797</v>
      </c>
      <c r="E11913">
        <v>7.0473988480810601E-2</v>
      </c>
      <c r="F11913" s="3">
        <v>0.37256194143481203</v>
      </c>
      <c r="G11913">
        <v>0.94253084297708001</v>
      </c>
      <c r="H11913">
        <v>0.75432260862755496</v>
      </c>
      <c r="I11913">
        <v>0.96469695986464798</v>
      </c>
      <c r="J11913" s="3">
        <v>0.78124336297126495</v>
      </c>
      <c r="K11913">
        <v>0.99625674693850297</v>
      </c>
      <c r="L11913">
        <v>-0.20103687157047501</v>
      </c>
      <c r="M11913">
        <v>0.28590178839102798</v>
      </c>
      <c r="N11913">
        <v>0.11320583283129999</v>
      </c>
      <c r="O11913">
        <v>-0.71202247094381399</v>
      </c>
      <c r="P11913">
        <v>0.366006209296517</v>
      </c>
      <c r="Q11913">
        <v>0.63947761959830995</v>
      </c>
      <c r="R11913">
        <v>-0.38131797533760398</v>
      </c>
      <c r="S11913">
        <v>1.3426031032166099</v>
      </c>
      <c r="T11913" s="3">
        <v>-4.9926806397587703E-2</v>
      </c>
    </row>
    <row r="11914" spans="1:20" x14ac:dyDescent="0.25">
      <c r="A11914" t="s">
        <v>23839</v>
      </c>
      <c r="B11914" t="s">
        <v>23840</v>
      </c>
      <c r="C11914" s="2">
        <v>-0.20508460513891699</v>
      </c>
      <c r="D11914">
        <v>-4.1357085591638303E-2</v>
      </c>
      <c r="E11914">
        <v>-0.33516040407223502</v>
      </c>
      <c r="F11914" s="3">
        <v>-0.36203494088331101</v>
      </c>
      <c r="G11914">
        <v>0.72277818398478999</v>
      </c>
      <c r="H11914">
        <v>0.93844841444111704</v>
      </c>
      <c r="I11914">
        <v>0.35511042555355299</v>
      </c>
      <c r="J11914" s="3">
        <v>0.31489132373100498</v>
      </c>
      <c r="K11914">
        <v>3.4951464929612901</v>
      </c>
      <c r="L11914">
        <v>3.5806134989126099</v>
      </c>
      <c r="M11914">
        <v>3.23916521171589</v>
      </c>
      <c r="N11914">
        <v>3.42642556988018</v>
      </c>
      <c r="O11914">
        <v>3.7086610070305901</v>
      </c>
      <c r="P11914">
        <v>3.6809996563321001</v>
      </c>
      <c r="Q11914">
        <v>3.8764714955735999</v>
      </c>
      <c r="R11914">
        <v>3.4594400941669301</v>
      </c>
      <c r="S11914">
        <v>3.2880448343809099</v>
      </c>
      <c r="T11914" s="3">
        <v>3.4602601183984398</v>
      </c>
    </row>
    <row r="11915" spans="1:20" x14ac:dyDescent="0.25">
      <c r="A11915" t="s">
        <v>23841</v>
      </c>
      <c r="B11915" t="s">
        <v>23842</v>
      </c>
      <c r="C11915" s="2">
        <v>6.5664042472346499E-3</v>
      </c>
      <c r="D11915">
        <v>0.51692116978199898</v>
      </c>
      <c r="E11915">
        <v>-8.7941126577915502E-2</v>
      </c>
      <c r="F11915" s="3">
        <v>0.230212492484378</v>
      </c>
      <c r="G11915">
        <v>0.99880945172216495</v>
      </c>
      <c r="H11915">
        <v>0.29504201958422599</v>
      </c>
      <c r="I11915">
        <v>0.86022560727249098</v>
      </c>
      <c r="J11915" s="3">
        <v>0.59999253272372099</v>
      </c>
      <c r="K11915">
        <v>3.12987072467774</v>
      </c>
      <c r="L11915">
        <v>2.8856200989152998</v>
      </c>
      <c r="M11915">
        <v>3.2002483597285898</v>
      </c>
      <c r="N11915">
        <v>2.8283752723589299</v>
      </c>
      <c r="O11915">
        <v>2.9519687563419299</v>
      </c>
      <c r="P11915">
        <v>2.6162298907768302</v>
      </c>
      <c r="Q11915">
        <v>3.1674349144654399</v>
      </c>
      <c r="R11915">
        <v>3.03707097077791</v>
      </c>
      <c r="S11915">
        <v>2.3596610727924499</v>
      </c>
      <c r="T11915" s="3">
        <v>2.6351202197310601</v>
      </c>
    </row>
    <row r="11916" spans="1:20" x14ac:dyDescent="0.25">
      <c r="A11916" t="s">
        <v>23843</v>
      </c>
      <c r="B11916" t="s">
        <v>23844</v>
      </c>
      <c r="C11916" s="2">
        <v>-0.21472480841765601</v>
      </c>
      <c r="D11916">
        <v>0.74283825239325096</v>
      </c>
      <c r="E11916">
        <v>0.87113377798422398</v>
      </c>
      <c r="F11916" s="3">
        <v>0.45704400059342998</v>
      </c>
      <c r="G11916">
        <v>0.931743676043292</v>
      </c>
      <c r="H11916">
        <v>0.56892896585196895</v>
      </c>
      <c r="I11916">
        <v>0.45833479493884699</v>
      </c>
      <c r="J11916" s="3">
        <v>0.71003209146884205</v>
      </c>
      <c r="K11916">
        <v>-0.55298646761841297</v>
      </c>
      <c r="L11916">
        <v>-0.60889940587615798</v>
      </c>
      <c r="M11916">
        <v>-9.5219204430634405E-2</v>
      </c>
      <c r="N11916">
        <v>-1.4961162858992501</v>
      </c>
      <c r="O11916">
        <v>-0.916675430960607</v>
      </c>
      <c r="P11916">
        <v>-1.5887480605561399</v>
      </c>
      <c r="Q11916">
        <v>-1.67310466060047</v>
      </c>
      <c r="R11916">
        <v>-1.6604983856978599</v>
      </c>
      <c r="S11916">
        <v>-1.05897440047687</v>
      </c>
      <c r="T11916" s="3">
        <v>-2.0180375946395102</v>
      </c>
    </row>
    <row r="11917" spans="1:20" x14ac:dyDescent="0.25">
      <c r="A11917" t="s">
        <v>23845</v>
      </c>
      <c r="B11917" t="s">
        <v>23846</v>
      </c>
      <c r="C11917" s="2">
        <v>-0.110553885372262</v>
      </c>
      <c r="D11917">
        <v>-0.31016089436924399</v>
      </c>
      <c r="E11917">
        <v>-0.28560132109044001</v>
      </c>
      <c r="F11917" s="3">
        <v>-0.110554240163943</v>
      </c>
      <c r="G11917">
        <v>0.92206976532679796</v>
      </c>
      <c r="H11917">
        <v>0.61657576338711095</v>
      </c>
      <c r="I11917">
        <v>0.61123123260661005</v>
      </c>
      <c r="J11917" s="3">
        <v>0.86090126275693601</v>
      </c>
      <c r="K11917">
        <v>5.7582164550926302</v>
      </c>
      <c r="L11917">
        <v>6.0898249289848003</v>
      </c>
      <c r="M11917">
        <v>6.2364862271998902</v>
      </c>
      <c r="N11917">
        <v>5.39044738613301</v>
      </c>
      <c r="O11917">
        <v>6.1871616054699103</v>
      </c>
      <c r="P11917">
        <v>5.6608804881908696</v>
      </c>
      <c r="Q11917">
        <v>6.23763187081527</v>
      </c>
      <c r="R11917">
        <v>5.9605043846985097</v>
      </c>
      <c r="S11917">
        <v>5.9528397110249598</v>
      </c>
      <c r="T11917" s="3">
        <v>6.29441569104642</v>
      </c>
    </row>
    <row r="11918" spans="1:20" x14ac:dyDescent="0.25">
      <c r="A11918" t="s">
        <v>23847</v>
      </c>
      <c r="B11918" t="s">
        <v>23848</v>
      </c>
      <c r="C11918" s="2">
        <v>-4.37726220311365E-2</v>
      </c>
      <c r="D11918">
        <v>6.0954038114317703E-2</v>
      </c>
      <c r="E11918">
        <v>1.0096029877653099E-3</v>
      </c>
      <c r="F11918" s="3">
        <v>-0.12841007669107499</v>
      </c>
      <c r="G11918">
        <v>0.96974555139666296</v>
      </c>
      <c r="H11918">
        <v>0.92200154170826698</v>
      </c>
      <c r="I11918">
        <v>1</v>
      </c>
      <c r="J11918" s="3">
        <v>0.788583171648643</v>
      </c>
      <c r="K11918">
        <v>4.8279003867117698</v>
      </c>
      <c r="L11918">
        <v>4.7351933167793403</v>
      </c>
      <c r="M11918">
        <v>4.5643612560717299</v>
      </c>
      <c r="N11918">
        <v>4.9111872033571098</v>
      </c>
      <c r="O11918">
        <v>4.5457728272363296</v>
      </c>
      <c r="P11918">
        <v>5.1865957855746601</v>
      </c>
      <c r="Q11918">
        <v>4.8757270212685402</v>
      </c>
      <c r="R11918">
        <v>4.59780223218476</v>
      </c>
      <c r="S11918">
        <v>4.78868369997355</v>
      </c>
      <c r="T11918" s="3">
        <v>4.5649566832266499</v>
      </c>
    </row>
    <row r="11919" spans="1:20" x14ac:dyDescent="0.25">
      <c r="A11919" t="s">
        <v>23849</v>
      </c>
      <c r="B11919" t="s">
        <v>23850</v>
      </c>
      <c r="C11919" s="2">
        <v>-0.27533612638142602</v>
      </c>
      <c r="D11919">
        <v>-0.34931819846430701</v>
      </c>
      <c r="E11919">
        <v>-0.58674356766314995</v>
      </c>
      <c r="F11919" s="3">
        <v>-0.367094385590506</v>
      </c>
      <c r="G11919">
        <v>0.73619020383399902</v>
      </c>
      <c r="H11919">
        <v>0.53302331878194498</v>
      </c>
      <c r="I11919">
        <v>0.26424104489279499</v>
      </c>
      <c r="J11919" s="3">
        <v>0.46552410578331399</v>
      </c>
      <c r="K11919">
        <v>2.8743115666168699</v>
      </c>
      <c r="L11919">
        <v>2.96450737142266</v>
      </c>
      <c r="M11919">
        <v>2.7130797587313999</v>
      </c>
      <c r="N11919">
        <v>2.5750669265452801</v>
      </c>
      <c r="O11919">
        <v>3.0857157287493102</v>
      </c>
      <c r="P11919">
        <v>2.9366197277083801</v>
      </c>
      <c r="Q11919">
        <v>3.0041766472444702</v>
      </c>
      <c r="R11919">
        <v>3.45745717335851</v>
      </c>
      <c r="S11919">
        <v>2.6387624377091901</v>
      </c>
      <c r="T11919" s="3">
        <v>3.3480206444961098</v>
      </c>
    </row>
    <row r="11920" spans="1:20" x14ac:dyDescent="0.25">
      <c r="A11920" t="s">
        <v>23851</v>
      </c>
      <c r="B11920" t="s">
        <v>23852</v>
      </c>
      <c r="C11920" s="2">
        <v>0.45472382748627499</v>
      </c>
      <c r="D11920">
        <v>0.20333160311491899</v>
      </c>
      <c r="E11920">
        <v>0.32577449700612099</v>
      </c>
      <c r="F11920" s="3">
        <v>0.71066910800480299</v>
      </c>
      <c r="G11920">
        <v>0.42874075641682802</v>
      </c>
      <c r="H11920">
        <v>0.60812222514111103</v>
      </c>
      <c r="I11920">
        <v>0.35935579038932403</v>
      </c>
      <c r="J11920" s="3">
        <v>9.1891744659293201E-2</v>
      </c>
      <c r="K11920">
        <v>4.4767697837731903</v>
      </c>
      <c r="L11920">
        <v>4.5581417124261403</v>
      </c>
      <c r="M11920">
        <v>4.92213337543396</v>
      </c>
      <c r="N11920">
        <v>5.0222257757379198</v>
      </c>
      <c r="O11920">
        <v>4.5047278005807003</v>
      </c>
      <c r="P11920">
        <v>4.0182931345815804</v>
      </c>
      <c r="Q11920">
        <v>4.5721893999339196</v>
      </c>
      <c r="R11920">
        <v>4.7206207572257197</v>
      </c>
      <c r="S11920">
        <v>4.9031002765742704</v>
      </c>
      <c r="T11920" s="3">
        <v>4.63459566836777</v>
      </c>
    </row>
    <row r="11921" spans="1:20" x14ac:dyDescent="0.25">
      <c r="A11921" t="s">
        <v>23853</v>
      </c>
      <c r="B11921" t="s">
        <v>23854</v>
      </c>
      <c r="C11921" s="2">
        <v>-1.18635293433317</v>
      </c>
      <c r="D11921">
        <v>0.60198903350729505</v>
      </c>
      <c r="E11921">
        <v>1.6959900611927301</v>
      </c>
      <c r="F11921" s="3">
        <v>1.2716359245190201</v>
      </c>
      <c r="G11921">
        <v>0.61997062145926896</v>
      </c>
      <c r="H11921">
        <v>0.72333667723063799</v>
      </c>
      <c r="I11921">
        <v>0.270403644212868</v>
      </c>
      <c r="J11921" s="3">
        <v>0.38657939739589098</v>
      </c>
      <c r="K11921">
        <v>1.1338250314737</v>
      </c>
      <c r="L11921">
        <v>1.7522556144861099</v>
      </c>
      <c r="M11921">
        <v>-0.57642335410536305</v>
      </c>
      <c r="N11921">
        <v>1.0897981313988301</v>
      </c>
      <c r="O11921">
        <v>-0.92760875546580002</v>
      </c>
      <c r="P11921">
        <v>-1.10228831627877</v>
      </c>
      <c r="Q11921">
        <v>-1.3718749616358901</v>
      </c>
      <c r="R11921">
        <v>-1.5067303834561101</v>
      </c>
      <c r="S11921">
        <v>0.82132423970382196</v>
      </c>
      <c r="T11921" s="3">
        <v>-1.5119275294249499</v>
      </c>
    </row>
    <row r="11922" spans="1:20" x14ac:dyDescent="0.25">
      <c r="A11922" t="s">
        <v>23855</v>
      </c>
      <c r="B11922" t="s">
        <v>23856</v>
      </c>
      <c r="C11922" s="2">
        <v>-0.57493575653889395</v>
      </c>
      <c r="D11922">
        <v>-0.34743531439960101</v>
      </c>
      <c r="E11922">
        <v>-0.65008649011479502</v>
      </c>
      <c r="F11922" s="3">
        <v>-0.112547459377175</v>
      </c>
      <c r="G11922">
        <v>0.89903593893287803</v>
      </c>
      <c r="H11922">
        <v>0.91628186507522402</v>
      </c>
      <c r="I11922">
        <v>0.79908196233016904</v>
      </c>
      <c r="J11922" s="3">
        <v>0.97574859319726603</v>
      </c>
      <c r="K11922">
        <v>0.26570499841050099</v>
      </c>
      <c r="L11922">
        <v>-3.1382367786921401</v>
      </c>
      <c r="M11922">
        <v>-3.1382367786921299</v>
      </c>
      <c r="N11922">
        <v>-0.88416651466729002</v>
      </c>
      <c r="O11922">
        <v>-1.34079000833905</v>
      </c>
      <c r="P11922">
        <v>-2.4565183662660202</v>
      </c>
      <c r="Q11922">
        <v>-0.35396532062126301</v>
      </c>
      <c r="R11922">
        <v>-2.3682649925085699</v>
      </c>
      <c r="S11922">
        <v>-1.8392370732151</v>
      </c>
      <c r="T11922" s="3">
        <v>-1.4882955913451299</v>
      </c>
    </row>
    <row r="11923" spans="1:20" x14ac:dyDescent="0.25">
      <c r="A11923" t="s">
        <v>23857</v>
      </c>
      <c r="B11923" t="s">
        <v>23858</v>
      </c>
      <c r="C11923" s="2">
        <v>0.58267176745449101</v>
      </c>
      <c r="D11923">
        <v>-0.162348883521232</v>
      </c>
      <c r="E11923">
        <v>-0.14484620395858799</v>
      </c>
      <c r="F11923" s="3">
        <v>0.126309639351358</v>
      </c>
      <c r="G11923">
        <v>0.70266857431500196</v>
      </c>
      <c r="H11923">
        <v>0.90402520527095198</v>
      </c>
      <c r="I11923">
        <v>0.89907088222367104</v>
      </c>
      <c r="J11923" s="3">
        <v>0.91424984364590001</v>
      </c>
      <c r="K11923">
        <v>-0.17187554344873501</v>
      </c>
      <c r="L11923">
        <v>1.08690215428133</v>
      </c>
      <c r="M11923">
        <v>1.34582077280223</v>
      </c>
      <c r="N11923">
        <v>0.73454937293934497</v>
      </c>
      <c r="O11923">
        <v>0.89994560778966004</v>
      </c>
      <c r="P11923">
        <v>0.92780525924919699</v>
      </c>
      <c r="Q11923">
        <v>0.98479486147751605</v>
      </c>
      <c r="R11923">
        <v>1.3852676921812299</v>
      </c>
      <c r="S11923">
        <v>0.67265380796433805</v>
      </c>
      <c r="T11923" s="3">
        <v>1.7324141048196999</v>
      </c>
    </row>
    <row r="11924" spans="1:20" x14ac:dyDescent="0.25">
      <c r="A11924" t="s">
        <v>23859</v>
      </c>
      <c r="B11924" t="s">
        <v>23860</v>
      </c>
      <c r="C11924" s="2">
        <v>1.5615051746813999</v>
      </c>
      <c r="D11924">
        <v>2.9506675876633399</v>
      </c>
      <c r="E11924">
        <v>3.0996879629262599</v>
      </c>
      <c r="F11924" s="3">
        <v>4.15568082587225</v>
      </c>
      <c r="G11924">
        <v>0.66066334119428505</v>
      </c>
      <c r="H11924">
        <v>0.260516398944375</v>
      </c>
      <c r="I11924">
        <v>0.20297037689861699</v>
      </c>
      <c r="J11924" s="3">
        <v>0.10560760153673</v>
      </c>
      <c r="K11924">
        <v>-0.65166236445072501</v>
      </c>
      <c r="L11924">
        <v>5.88139626070922E-2</v>
      </c>
      <c r="M11924">
        <v>9.7710824789148998E-2</v>
      </c>
      <c r="N11924">
        <v>2.4324511227300198</v>
      </c>
      <c r="O11924">
        <v>-2.6429629255331899</v>
      </c>
      <c r="P11924">
        <v>-3.1382367786921299</v>
      </c>
      <c r="Q11924">
        <v>-3.1382367786921401</v>
      </c>
      <c r="R11924">
        <v>-0.53097719964121104</v>
      </c>
      <c r="S11924">
        <v>-0.23293644911536901</v>
      </c>
      <c r="T11924" s="3">
        <v>-3.1382367786921401</v>
      </c>
    </row>
    <row r="11925" spans="1:20" x14ac:dyDescent="0.25">
      <c r="A11925" t="s">
        <v>23861</v>
      </c>
      <c r="B11925" t="s">
        <v>23862</v>
      </c>
      <c r="C11925" s="2">
        <v>9.9408689212959103E-2</v>
      </c>
      <c r="D11925">
        <v>-0.64083003852555198</v>
      </c>
      <c r="E11925">
        <v>-0.52647532312644396</v>
      </c>
      <c r="F11925" s="3">
        <v>-0.30586452046954898</v>
      </c>
      <c r="G11925">
        <v>0.93658618172027497</v>
      </c>
      <c r="H11925">
        <v>0.31855746552092901</v>
      </c>
      <c r="I11925">
        <v>0.35942880713431702</v>
      </c>
      <c r="J11925" s="3">
        <v>0.59842823136288403</v>
      </c>
      <c r="K11925">
        <v>6.1715305548801602</v>
      </c>
      <c r="L11925">
        <v>6.5008357241386099</v>
      </c>
      <c r="M11925">
        <v>6.9136436794931297</v>
      </c>
      <c r="N11925">
        <v>5.9575399779515603</v>
      </c>
      <c r="O11925">
        <v>7.01880911243817</v>
      </c>
      <c r="P11925">
        <v>6.46410358594561</v>
      </c>
      <c r="Q11925">
        <v>7.1021224635134201</v>
      </c>
      <c r="R11925">
        <v>6.8220118401841603</v>
      </c>
      <c r="S11925">
        <v>7.0828271244030896</v>
      </c>
      <c r="T11925" s="3">
        <v>7.0700166100926998</v>
      </c>
    </row>
    <row r="11926" spans="1:20" x14ac:dyDescent="0.25">
      <c r="A11926" t="s">
        <v>23863</v>
      </c>
      <c r="B11926" t="s">
        <v>23864</v>
      </c>
      <c r="C11926" s="2">
        <v>-0.19182653477591699</v>
      </c>
      <c r="D11926">
        <v>-0.32251056280326801</v>
      </c>
      <c r="E11926">
        <v>3.32917738933265E-2</v>
      </c>
      <c r="F11926" s="3">
        <v>-0.214684974370667</v>
      </c>
      <c r="G11926">
        <v>0.82424831671109799</v>
      </c>
      <c r="H11926">
        <v>0.56146877497431602</v>
      </c>
      <c r="I11926">
        <v>0.95883558433942695</v>
      </c>
      <c r="J11926" s="3">
        <v>0.67681838048827503</v>
      </c>
      <c r="K11926">
        <v>2.9401418320552799</v>
      </c>
      <c r="L11926">
        <v>2.9002982980569598</v>
      </c>
      <c r="M11926">
        <v>2.7435436215792999</v>
      </c>
      <c r="N11926">
        <v>2.7132434389811002</v>
      </c>
      <c r="O11926">
        <v>2.83159334930866</v>
      </c>
      <c r="P11926">
        <v>3.0545636599930801</v>
      </c>
      <c r="Q11926">
        <v>2.29280615434423</v>
      </c>
      <c r="R11926">
        <v>3.0973973584295198</v>
      </c>
      <c r="S11926">
        <v>3.10778010972796</v>
      </c>
      <c r="T11926" s="3">
        <v>2.9940280764389899</v>
      </c>
    </row>
    <row r="11927" spans="1:20" x14ac:dyDescent="0.25">
      <c r="A11927" t="s">
        <v>23865</v>
      </c>
      <c r="B11927" t="s">
        <v>23866</v>
      </c>
      <c r="C11927" s="2">
        <v>-1.21449037528637</v>
      </c>
      <c r="D11927">
        <v>-0.150183890180874</v>
      </c>
      <c r="E11927">
        <v>-1.1635865922228099</v>
      </c>
      <c r="F11927" s="3">
        <v>-0.93616977759987396</v>
      </c>
      <c r="G11927">
        <v>0.33022065285398999</v>
      </c>
      <c r="H11927">
        <v>0.85271748653401302</v>
      </c>
      <c r="I11927">
        <v>0.151602143756247</v>
      </c>
      <c r="J11927" s="3">
        <v>0.16543860079151901</v>
      </c>
      <c r="K11927">
        <v>0.76448780684777695</v>
      </c>
      <c r="L11927">
        <v>0.84508586353241399</v>
      </c>
      <c r="M11927">
        <v>-0.37317439093805799</v>
      </c>
      <c r="N11927">
        <v>-0.44623268925449</v>
      </c>
      <c r="O11927">
        <v>0.53267784553549702</v>
      </c>
      <c r="P11927">
        <v>0.52025462947170398</v>
      </c>
      <c r="Q11927">
        <v>0.96812672474445105</v>
      </c>
      <c r="R11927">
        <v>0.53963937950862295</v>
      </c>
      <c r="S11927">
        <v>-0.36636832832758498</v>
      </c>
      <c r="T11927" s="3">
        <v>-0.15267097150321501</v>
      </c>
    </row>
    <row r="11928" spans="1:20" x14ac:dyDescent="0.25">
      <c r="A11928" t="s">
        <v>23867</v>
      </c>
      <c r="B11928" t="s">
        <v>23868</v>
      </c>
      <c r="C11928" s="2">
        <v>0.945208355748266</v>
      </c>
      <c r="D11928">
        <v>0.50584393407936101</v>
      </c>
      <c r="E11928">
        <v>-2.1901695202407801E-2</v>
      </c>
      <c r="F11928" s="3">
        <v>1.34807245682337</v>
      </c>
      <c r="G11928">
        <v>0.59446706319773301</v>
      </c>
      <c r="H11928">
        <v>0.68622105920182896</v>
      </c>
      <c r="I11928">
        <v>0.99041635503135395</v>
      </c>
      <c r="J11928" s="3">
        <v>0.233074768250083</v>
      </c>
      <c r="K11928">
        <v>-7.16800748648595E-2</v>
      </c>
      <c r="L11928">
        <v>-6.4924083977408106E-2</v>
      </c>
      <c r="M11928">
        <v>1.0729670745989499</v>
      </c>
      <c r="N11928">
        <v>0.68084547805531903</v>
      </c>
      <c r="O11928">
        <v>0.362813960492475</v>
      </c>
      <c r="P11928">
        <v>-1.3051463214849399</v>
      </c>
      <c r="Q11928">
        <v>1.0066297257978201</v>
      </c>
      <c r="R11928">
        <v>0.79098621726125795</v>
      </c>
      <c r="S11928">
        <v>-0.19917287035753101</v>
      </c>
      <c r="T11928" s="3">
        <v>0.94129755485307498</v>
      </c>
    </row>
    <row r="11929" spans="1:20" x14ac:dyDescent="0.25">
      <c r="A11929" t="s">
        <v>23869</v>
      </c>
      <c r="B11929" t="s">
        <v>23870</v>
      </c>
      <c r="C11929" s="2">
        <v>-0.31726439410486101</v>
      </c>
      <c r="D11929">
        <v>0.113797436389302</v>
      </c>
      <c r="E11929">
        <v>-0.38656892252326902</v>
      </c>
      <c r="F11929" s="3">
        <v>0.100574503862015</v>
      </c>
      <c r="G11929">
        <v>0.68078801357672303</v>
      </c>
      <c r="H11929">
        <v>0.85330058710516499</v>
      </c>
      <c r="I11929">
        <v>0.42464455023578601</v>
      </c>
      <c r="J11929" s="3">
        <v>0.85393445457015904</v>
      </c>
      <c r="K11929">
        <v>4.9980336675619803</v>
      </c>
      <c r="L11929">
        <v>4.7801410348135498</v>
      </c>
      <c r="M11929">
        <v>4.81921229781842</v>
      </c>
      <c r="N11929">
        <v>4.3244336163473998</v>
      </c>
      <c r="O11929">
        <v>4.8148658542383096</v>
      </c>
      <c r="P11929">
        <v>4.12763105220347</v>
      </c>
      <c r="Q11929">
        <v>5.1051958816290703</v>
      </c>
      <c r="R11929">
        <v>4.8115878775832801</v>
      </c>
      <c r="S11929">
        <v>4.3576651534988198</v>
      </c>
      <c r="T11929" s="3">
        <v>4.5583858878883898</v>
      </c>
    </row>
    <row r="11930" spans="1:20" x14ac:dyDescent="0.25">
      <c r="A11930" t="s">
        <v>23871</v>
      </c>
      <c r="B11930" t="s">
        <v>23872</v>
      </c>
      <c r="C11930" s="2">
        <v>0.72588276202864499</v>
      </c>
      <c r="D11930">
        <v>0.78777556350798705</v>
      </c>
      <c r="E11930">
        <v>0.135749972045978</v>
      </c>
      <c r="F11930" s="3">
        <v>-0.49841035011775098</v>
      </c>
      <c r="G11930">
        <v>0.74964968452452496</v>
      </c>
      <c r="H11930">
        <v>0.61299285674830395</v>
      </c>
      <c r="I11930">
        <v>0.93758866633666604</v>
      </c>
      <c r="J11930" s="3">
        <v>0.73541978594733703</v>
      </c>
      <c r="K11930">
        <v>-2.4938047281369</v>
      </c>
      <c r="L11930">
        <v>-1.7101512823576299</v>
      </c>
      <c r="M11930">
        <v>-1.75997803260264</v>
      </c>
      <c r="N11930">
        <v>-0.992212453834593</v>
      </c>
      <c r="O11930">
        <v>-0.32753622001812099</v>
      </c>
      <c r="P11930">
        <v>-1.4278335661836099</v>
      </c>
      <c r="Q11930">
        <v>-0.77656639447360798</v>
      </c>
      <c r="R11930">
        <v>-2.2471240360555802</v>
      </c>
      <c r="S11930">
        <v>-2.5794975865083098</v>
      </c>
      <c r="T11930" s="3">
        <v>-1.7482440269449</v>
      </c>
    </row>
    <row r="11931" spans="1:20" x14ac:dyDescent="0.25">
      <c r="A11931" t="s">
        <v>23873</v>
      </c>
      <c r="B11931" t="s">
        <v>23874</v>
      </c>
      <c r="C11931" s="2">
        <v>2.5409850302310999</v>
      </c>
      <c r="D11931">
        <v>2.0686224114506402</v>
      </c>
      <c r="E11931">
        <v>2.1571289984404101</v>
      </c>
      <c r="F11931" s="3">
        <v>1.4885746062165299</v>
      </c>
      <c r="G11931">
        <v>0.165466566963795</v>
      </c>
      <c r="H11931">
        <v>0.136649266780343</v>
      </c>
      <c r="I11931">
        <v>0.12568951513465099</v>
      </c>
      <c r="J11931" s="3">
        <v>0.12002244968930199</v>
      </c>
      <c r="K11931">
        <v>-0.48627074904418099</v>
      </c>
      <c r="L11931">
        <v>-0.77817732325545097</v>
      </c>
      <c r="M11931">
        <v>1.8672535860789301</v>
      </c>
      <c r="N11931">
        <v>1.9502684020836301</v>
      </c>
      <c r="O11931">
        <v>-0.19826941520452501</v>
      </c>
      <c r="P11931">
        <v>1.03864219093402</v>
      </c>
      <c r="Q11931">
        <v>-0.485680803092088</v>
      </c>
      <c r="R11931">
        <v>-1.10552056261553E-2</v>
      </c>
      <c r="S11931">
        <v>-0.26678563033866298</v>
      </c>
      <c r="T11931" s="3">
        <v>-5.2937204400040301E-2</v>
      </c>
    </row>
    <row r="11932" spans="1:20" x14ac:dyDescent="0.25">
      <c r="A11932" t="s">
        <v>23875</v>
      </c>
      <c r="B11932" t="s">
        <v>23876</v>
      </c>
      <c r="C11932" s="2">
        <v>7.9378098459254004E-2</v>
      </c>
      <c r="D11932">
        <v>0.51192838542610497</v>
      </c>
      <c r="E11932">
        <v>1.4795679747997501</v>
      </c>
      <c r="F11932" s="3">
        <v>-0.16547459854563101</v>
      </c>
      <c r="G11932">
        <v>0.98017702228798098</v>
      </c>
      <c r="H11932">
        <v>0.69262791924553602</v>
      </c>
      <c r="I11932">
        <v>0.226498763596826</v>
      </c>
      <c r="J11932" s="3">
        <v>0.90463122407381602</v>
      </c>
      <c r="K11932">
        <v>0.613804894516363</v>
      </c>
      <c r="L11932">
        <v>-0.54293862168530604</v>
      </c>
      <c r="M11932">
        <v>0.45479024380995597</v>
      </c>
      <c r="N11932">
        <v>-0.22516777406039101</v>
      </c>
      <c r="O11932">
        <v>-0.117996055133196</v>
      </c>
      <c r="P11932">
        <v>0.67856772197402404</v>
      </c>
      <c r="Q11932">
        <v>-1.8992212210777499</v>
      </c>
      <c r="R11932">
        <v>-0.83029225877217505</v>
      </c>
      <c r="S11932">
        <v>-9.9061444850415906E-4</v>
      </c>
      <c r="T11932" s="3">
        <v>-0.79324368665414002</v>
      </c>
    </row>
    <row r="11933" spans="1:20" x14ac:dyDescent="0.25">
      <c r="A11933" t="s">
        <v>23877</v>
      </c>
      <c r="B11933" t="s">
        <v>23878</v>
      </c>
      <c r="C11933" s="2">
        <v>0.78926541496194003</v>
      </c>
      <c r="D11933">
        <v>0.583443521295819</v>
      </c>
      <c r="E11933">
        <v>0.61083832718846398</v>
      </c>
      <c r="F11933" s="3">
        <v>-1.9971625986402699E-2</v>
      </c>
      <c r="G11933">
        <v>0.63093275472685195</v>
      </c>
      <c r="H11933">
        <v>0.61412701651257495</v>
      </c>
      <c r="I11933">
        <v>0.55496136127422502</v>
      </c>
      <c r="J11933" s="3">
        <v>0.99354149020804605</v>
      </c>
      <c r="K11933">
        <v>-1.61429773089822</v>
      </c>
      <c r="L11933">
        <v>-1.62022601080493</v>
      </c>
      <c r="M11933">
        <v>-0.52829773069311103</v>
      </c>
      <c r="N11933">
        <v>-1.12769518108616</v>
      </c>
      <c r="O11933">
        <v>-0.60068028918717498</v>
      </c>
      <c r="P11933">
        <v>-1.0153693706192899</v>
      </c>
      <c r="Q11933">
        <v>-1.65640865222936</v>
      </c>
      <c r="R11933">
        <v>-1.22126091392684</v>
      </c>
      <c r="S11933">
        <v>-0.91557185986226797</v>
      </c>
      <c r="T11933" s="3">
        <v>-1.90730809450864</v>
      </c>
    </row>
    <row r="11934" spans="1:20" x14ac:dyDescent="0.25">
      <c r="A11934" t="s">
        <v>23879</v>
      </c>
      <c r="B11934" t="s">
        <v>23880</v>
      </c>
      <c r="C11934" s="2">
        <v>-0.354629787036082</v>
      </c>
      <c r="D11934">
        <v>0.14900747591258101</v>
      </c>
      <c r="E11934">
        <v>0.80172300700933896</v>
      </c>
      <c r="F11934" s="3">
        <v>0.70612240334411003</v>
      </c>
      <c r="G11934">
        <v>0.77572205828330099</v>
      </c>
      <c r="H11934">
        <v>0.88382331064550301</v>
      </c>
      <c r="I11934">
        <v>0.30077181151551302</v>
      </c>
      <c r="J11934" s="3">
        <v>0.34950410932355802</v>
      </c>
      <c r="K11934">
        <v>0.70786435895365796</v>
      </c>
      <c r="L11934">
        <v>0.41698200539603703</v>
      </c>
      <c r="M11934">
        <v>0.45002724410917699</v>
      </c>
      <c r="N11934">
        <v>-3.4440453831644603E-2</v>
      </c>
      <c r="O11934">
        <v>-0.49955380298886798</v>
      </c>
      <c r="P11934">
        <v>-0.49710421342181899</v>
      </c>
      <c r="Q11934">
        <v>-0.31360924509807198</v>
      </c>
      <c r="R11934">
        <v>-0.87424997864307197</v>
      </c>
      <c r="S11934">
        <v>-0.13220646514109499</v>
      </c>
      <c r="T11934" s="3">
        <v>0.24977830359346501</v>
      </c>
    </row>
    <row r="11935" spans="1:20" x14ac:dyDescent="0.25">
      <c r="A11935" t="s">
        <v>23881</v>
      </c>
      <c r="B11935" t="s">
        <v>23882</v>
      </c>
      <c r="C11935" s="2">
        <v>9.5047891350608593E-2</v>
      </c>
      <c r="D11935">
        <v>-5.8058555777457402E-2</v>
      </c>
      <c r="E11935">
        <v>-7.1479137970915305E-2</v>
      </c>
      <c r="F11935" s="3">
        <v>-0.24736043123165299</v>
      </c>
      <c r="G11935">
        <v>0.94657110358006902</v>
      </c>
      <c r="H11935">
        <v>0.95425983348291199</v>
      </c>
      <c r="I11935">
        <v>0.92789287964488798</v>
      </c>
      <c r="J11935" s="3">
        <v>0.71003209146884205</v>
      </c>
      <c r="K11935">
        <v>0.87268698107819698</v>
      </c>
      <c r="L11935">
        <v>0.70242444222531597</v>
      </c>
      <c r="M11935">
        <v>0.84461949639453404</v>
      </c>
      <c r="N11935">
        <v>0.92058770961019698</v>
      </c>
      <c r="O11935">
        <v>1.2430967020760699</v>
      </c>
      <c r="P11935">
        <v>1.0168313663919699</v>
      </c>
      <c r="Q11935">
        <v>1.0571727040908101</v>
      </c>
      <c r="R11935">
        <v>0.850992777855752</v>
      </c>
      <c r="S11935">
        <v>0.56282242494383905</v>
      </c>
      <c r="T11935" s="3">
        <v>1.3185018926158101</v>
      </c>
    </row>
    <row r="11936" spans="1:20" x14ac:dyDescent="0.25">
      <c r="A11936" t="s">
        <v>23883</v>
      </c>
      <c r="B11936" t="s">
        <v>23884</v>
      </c>
      <c r="C11936" s="2">
        <v>0.83884316304756501</v>
      </c>
      <c r="D11936">
        <v>5.6166015062748501E-2</v>
      </c>
      <c r="E11936">
        <v>0.38680050770641999</v>
      </c>
      <c r="F11936" s="3">
        <v>1.2340919598533899</v>
      </c>
      <c r="G11936">
        <v>0.55994999123710598</v>
      </c>
      <c r="H11936">
        <v>0.97100943145262397</v>
      </c>
      <c r="I11936">
        <v>0.67237629866845094</v>
      </c>
      <c r="J11936" s="3">
        <v>0.18590079015327801</v>
      </c>
      <c r="K11936">
        <v>-0.51333675983723304</v>
      </c>
      <c r="L11936">
        <v>-0.35067414025920501</v>
      </c>
      <c r="M11936">
        <v>0.32534648628686702</v>
      </c>
      <c r="N11936">
        <v>0.488328939711826</v>
      </c>
      <c r="O11936">
        <v>-0.88261050346278602</v>
      </c>
      <c r="P11936">
        <v>-0.77189799024529604</v>
      </c>
      <c r="Q11936">
        <v>-0.63413038120052501</v>
      </c>
      <c r="R11936">
        <v>0.67420479178637804</v>
      </c>
      <c r="S11936">
        <v>0.47008283171495102</v>
      </c>
      <c r="T11936" s="3">
        <v>0.231260564158245</v>
      </c>
    </row>
    <row r="11937" spans="1:20" x14ac:dyDescent="0.25">
      <c r="A11937" t="s">
        <v>23885</v>
      </c>
      <c r="B11937" t="s">
        <v>23886</v>
      </c>
      <c r="C11937" s="2">
        <v>0.66807146915021898</v>
      </c>
      <c r="D11937">
        <v>0.54176080968272</v>
      </c>
      <c r="E11937">
        <v>0.29580383570208002</v>
      </c>
      <c r="F11937" s="3">
        <v>0.49440335191666301</v>
      </c>
      <c r="G11937">
        <v>0.60565007190671305</v>
      </c>
      <c r="H11937">
        <v>0.54669412503758996</v>
      </c>
      <c r="I11937">
        <v>0.72853758556842596</v>
      </c>
      <c r="J11937" s="3">
        <v>0.54219156286816905</v>
      </c>
      <c r="K11937">
        <v>1.37888168154611</v>
      </c>
      <c r="L11937">
        <v>2.4320145590748399</v>
      </c>
      <c r="M11937">
        <v>2.7563202888227498</v>
      </c>
      <c r="N11937">
        <v>2.3907188900986398</v>
      </c>
      <c r="O11937">
        <v>2.2008040546076999</v>
      </c>
      <c r="P11937">
        <v>1.95742842048037</v>
      </c>
      <c r="Q11937">
        <v>2.2942125889088301</v>
      </c>
      <c r="R11937">
        <v>2.2612189186084</v>
      </c>
      <c r="S11937">
        <v>2.5781184016768699</v>
      </c>
      <c r="T11937" s="3">
        <v>1.4853991578790799</v>
      </c>
    </row>
    <row r="11938" spans="1:20" x14ac:dyDescent="0.25">
      <c r="A11938" t="s">
        <v>23887</v>
      </c>
      <c r="B11938" t="s">
        <v>23888</v>
      </c>
      <c r="C11938" s="2">
        <v>2.5882056850792701</v>
      </c>
      <c r="D11938">
        <v>2.5882056850792701</v>
      </c>
      <c r="E11938">
        <v>1.50440312449113</v>
      </c>
      <c r="F11938" s="3">
        <v>2.5882056850792599</v>
      </c>
      <c r="G11938">
        <v>0.36916418527790401</v>
      </c>
      <c r="H11938">
        <v>0.209564360643829</v>
      </c>
      <c r="I11938">
        <v>0.355347833954612</v>
      </c>
      <c r="J11938" s="3">
        <v>0.13976707911966499</v>
      </c>
      <c r="K11938">
        <v>-3.1382367786921401</v>
      </c>
      <c r="L11938">
        <v>-3.1382367786921401</v>
      </c>
      <c r="M11938">
        <v>-1.2711056296300201</v>
      </c>
      <c r="N11938">
        <v>0.17104344240427999</v>
      </c>
      <c r="O11938">
        <v>-3.1382367786921299</v>
      </c>
      <c r="P11938">
        <v>-3.1382367786921299</v>
      </c>
      <c r="Q11938">
        <v>-3.1382367786921401</v>
      </c>
      <c r="R11938">
        <v>-0.970631657515862</v>
      </c>
      <c r="S11938">
        <v>-3.1382367786921401</v>
      </c>
      <c r="T11938" s="3">
        <v>-3.1382367786921401</v>
      </c>
    </row>
    <row r="11939" spans="1:20" x14ac:dyDescent="0.25">
      <c r="A11939" t="s">
        <v>23889</v>
      </c>
      <c r="B11939" t="s">
        <v>23890</v>
      </c>
      <c r="C11939" s="2">
        <v>0.57833830868201697</v>
      </c>
      <c r="D11939">
        <v>0.67419031589637202</v>
      </c>
      <c r="E11939">
        <v>0.35479644114516501</v>
      </c>
      <c r="F11939" s="3">
        <v>0.81303706286939803</v>
      </c>
      <c r="G11939">
        <v>0.71348378708948801</v>
      </c>
      <c r="H11939">
        <v>0.53722613477301495</v>
      </c>
      <c r="I11939">
        <v>0.73383864745210203</v>
      </c>
      <c r="J11939" s="3">
        <v>0.40502223013825001</v>
      </c>
      <c r="K11939">
        <v>-7.8275350022748102E-2</v>
      </c>
      <c r="L11939">
        <v>-0.13563150023860901</v>
      </c>
      <c r="M11939">
        <v>-0.18004604310212699</v>
      </c>
      <c r="N11939">
        <v>1.12281581020481</v>
      </c>
      <c r="O11939">
        <v>-0.630843296757441</v>
      </c>
      <c r="P11939">
        <v>-5.2461061878677502E-2</v>
      </c>
      <c r="Q11939">
        <v>-0.191884285997628</v>
      </c>
      <c r="R11939">
        <v>0.42506117080997602</v>
      </c>
      <c r="S11939">
        <v>9.7295908112464302E-2</v>
      </c>
      <c r="T11939" s="3">
        <v>-0.50290677280253004</v>
      </c>
    </row>
    <row r="11940" spans="1:20" x14ac:dyDescent="0.25">
      <c r="A11940" t="s">
        <v>23891</v>
      </c>
      <c r="B11940" t="s">
        <v>23892</v>
      </c>
      <c r="C11940" s="2">
        <v>0.15902112621869999</v>
      </c>
      <c r="D11940">
        <v>0.45641453492795497</v>
      </c>
      <c r="E11940">
        <v>0.68272701989503903</v>
      </c>
      <c r="F11940" s="3">
        <v>0.419601854810908</v>
      </c>
      <c r="G11940">
        <v>0.88758351339471098</v>
      </c>
      <c r="H11940">
        <v>0.47856629666985201</v>
      </c>
      <c r="I11940">
        <v>0.263811470743191</v>
      </c>
      <c r="J11940" s="3">
        <v>0.47261132149250801</v>
      </c>
      <c r="K11940">
        <v>4.1290172289442202</v>
      </c>
      <c r="L11940">
        <v>4.07953994365662</v>
      </c>
      <c r="M11940">
        <v>3.9280458591183098</v>
      </c>
      <c r="N11940">
        <v>4.5985535659199304</v>
      </c>
      <c r="O11940">
        <v>3.45353460842728</v>
      </c>
      <c r="P11940">
        <v>4.2338611069891403</v>
      </c>
      <c r="Q11940">
        <v>3.4610763026281801</v>
      </c>
      <c r="R11940">
        <v>3.7000690826199798</v>
      </c>
      <c r="S11940">
        <v>4.0522115989473404</v>
      </c>
      <c r="T11940" s="3">
        <v>3.56155875623499</v>
      </c>
    </row>
    <row r="11941" spans="1:20" x14ac:dyDescent="0.25">
      <c r="A11941" t="s">
        <v>23893</v>
      </c>
      <c r="B11941" t="s">
        <v>23894</v>
      </c>
      <c r="C11941" s="2">
        <v>-0.126261876653018</v>
      </c>
      <c r="D11941">
        <v>-0.218149168383693</v>
      </c>
      <c r="E11941">
        <v>-0.23413664867867001</v>
      </c>
      <c r="F11941" s="3">
        <v>-0.31709225991768403</v>
      </c>
      <c r="G11941">
        <v>0.87117164187585705</v>
      </c>
      <c r="H11941">
        <v>0.64576845033105901</v>
      </c>
      <c r="I11941">
        <v>0.58010865493432995</v>
      </c>
      <c r="J11941" s="3">
        <v>0.44620244509023899</v>
      </c>
      <c r="K11941">
        <v>4.2401044140880204</v>
      </c>
      <c r="L11941">
        <v>4.8325987535775496</v>
      </c>
      <c r="M11941">
        <v>4.2714054871375904</v>
      </c>
      <c r="N11941">
        <v>4.5487739272219301</v>
      </c>
      <c r="O11941">
        <v>4.6751157346314098</v>
      </c>
      <c r="P11941">
        <v>4.7792481995634803</v>
      </c>
      <c r="Q11941">
        <v>4.6404057527431899</v>
      </c>
      <c r="R11941">
        <v>4.6480469589736799</v>
      </c>
      <c r="S11941">
        <v>4.4304835058921803</v>
      </c>
      <c r="T11941" s="3">
        <v>4.82599424523473</v>
      </c>
    </row>
    <row r="11942" spans="1:20" x14ac:dyDescent="0.25">
      <c r="A11942" t="s">
        <v>23895</v>
      </c>
      <c r="B11942" t="s">
        <v>23896</v>
      </c>
      <c r="C11942" s="2">
        <v>-1.1947282203943199</v>
      </c>
      <c r="D11942">
        <v>-1.60435454737787</v>
      </c>
      <c r="E11942">
        <v>-1.8493281745863599</v>
      </c>
      <c r="F11942" s="3">
        <v>-1.2565220086248501</v>
      </c>
      <c r="G11942">
        <v>0.61746939479317398</v>
      </c>
      <c r="H11942">
        <v>0.33219962047617502</v>
      </c>
      <c r="I11942">
        <v>0.23953570222905601</v>
      </c>
      <c r="J11942" s="3">
        <v>0.39457605606754098</v>
      </c>
      <c r="K11942">
        <v>1.6123568748780399</v>
      </c>
      <c r="L11942">
        <v>1.09875166258645</v>
      </c>
      <c r="M11942">
        <v>0.87643838567230303</v>
      </c>
      <c r="N11942">
        <v>-0.554786288996449</v>
      </c>
      <c r="O11942">
        <v>2.6687275231860599</v>
      </c>
      <c r="P11942">
        <v>0.165968590739486</v>
      </c>
      <c r="Q11942">
        <v>2.5703212262283799</v>
      </c>
      <c r="R11942">
        <v>1.4499872196201899</v>
      </c>
      <c r="S11942">
        <v>1.8801423447655801</v>
      </c>
      <c r="T11942" s="3">
        <v>1.6502188466660099</v>
      </c>
    </row>
    <row r="11943" spans="1:20" x14ac:dyDescent="0.25">
      <c r="A11943" t="s">
        <v>23897</v>
      </c>
      <c r="B11943" t="s">
        <v>23898</v>
      </c>
      <c r="C11943" s="2">
        <v>-0.53313551157400596</v>
      </c>
      <c r="D11943">
        <v>-0.36605979877414202</v>
      </c>
      <c r="E11943">
        <v>-0.46035038272302897</v>
      </c>
      <c r="F11943" s="3">
        <v>-0.81174828192414705</v>
      </c>
      <c r="G11943">
        <v>0.67232910006610802</v>
      </c>
      <c r="H11943">
        <v>0.68313266316241295</v>
      </c>
      <c r="I11943">
        <v>0.56277362547736898</v>
      </c>
      <c r="J11943" s="3">
        <v>0.30654411054307301</v>
      </c>
      <c r="K11943">
        <v>1.2534888624749101</v>
      </c>
      <c r="L11943">
        <v>1.2903468683288</v>
      </c>
      <c r="M11943">
        <v>0.77122327505337396</v>
      </c>
      <c r="N11943">
        <v>0.70634143260231896</v>
      </c>
      <c r="O11943">
        <v>1.5543971594727199</v>
      </c>
      <c r="P11943">
        <v>1.5466641120312701</v>
      </c>
      <c r="Q11943">
        <v>0.66074311367833904</v>
      </c>
      <c r="R11943">
        <v>1.7375223594234099</v>
      </c>
      <c r="S11943">
        <v>0.666582651242972</v>
      </c>
      <c r="T11943" s="3">
        <v>1.5431016539610101</v>
      </c>
    </row>
    <row r="11944" spans="1:20" x14ac:dyDescent="0.25">
      <c r="A11944" t="s">
        <v>23899</v>
      </c>
      <c r="B11944" t="s">
        <v>23900</v>
      </c>
      <c r="C11944" s="2">
        <v>-1.0091346322786701</v>
      </c>
      <c r="D11944">
        <v>-0.285834100833746</v>
      </c>
      <c r="E11944">
        <v>-0.48784485813054301</v>
      </c>
      <c r="F11944" s="3">
        <v>0.44085212442509703</v>
      </c>
      <c r="G11944">
        <v>0.47448795164338298</v>
      </c>
      <c r="H11944">
        <v>0.78360006140051797</v>
      </c>
      <c r="I11944">
        <v>0.58128544279982697</v>
      </c>
      <c r="J11944" s="3">
        <v>0.62111443432216795</v>
      </c>
      <c r="K11944">
        <v>2.60570393143436</v>
      </c>
      <c r="L11944">
        <v>2.47787439772019</v>
      </c>
      <c r="M11944">
        <v>2.1212867254885399</v>
      </c>
      <c r="N11944">
        <v>0.94402233910867595</v>
      </c>
      <c r="O11944">
        <v>1.57395656587847</v>
      </c>
      <c r="P11944">
        <v>0.60964824986855704</v>
      </c>
      <c r="Q11944">
        <v>2.3200567767874198</v>
      </c>
      <c r="R11944">
        <v>1.72094200407088</v>
      </c>
      <c r="S11944">
        <v>2.0653493492396402</v>
      </c>
      <c r="T11944" s="3">
        <v>1.57162791702507</v>
      </c>
    </row>
    <row r="11945" spans="1:20" x14ac:dyDescent="0.25">
      <c r="A11945" t="s">
        <v>23901</v>
      </c>
      <c r="B11945" t="s">
        <v>23902</v>
      </c>
      <c r="C11945" s="2">
        <v>-0.53826524901619799</v>
      </c>
      <c r="D11945">
        <v>-0.28546129391171698</v>
      </c>
      <c r="E11945">
        <v>-0.137189492574745</v>
      </c>
      <c r="F11945" s="3">
        <v>-0.189404647048101</v>
      </c>
      <c r="G11945">
        <v>0.38062693642638801</v>
      </c>
      <c r="H11945">
        <v>0.46773463702773299</v>
      </c>
      <c r="I11945">
        <v>0.71263097194209202</v>
      </c>
      <c r="J11945" s="3">
        <v>0.601451729761732</v>
      </c>
      <c r="K11945">
        <v>4.0168684464726603</v>
      </c>
      <c r="L11945">
        <v>3.7754369282576401</v>
      </c>
      <c r="M11945">
        <v>3.17746193308251</v>
      </c>
      <c r="N11945">
        <v>3.5383129436153902</v>
      </c>
      <c r="O11945">
        <v>3.5666399206123098</v>
      </c>
      <c r="P11945">
        <v>3.5279442501817999</v>
      </c>
      <c r="Q11945">
        <v>3.6005545117653202</v>
      </c>
      <c r="R11945">
        <v>3.38959935008207</v>
      </c>
      <c r="S11945">
        <v>3.5889580399460801</v>
      </c>
      <c r="T11945" s="3">
        <v>3.6977394245752602</v>
      </c>
    </row>
    <row r="11946" spans="1:20" x14ac:dyDescent="0.25">
      <c r="A11946" t="s">
        <v>23903</v>
      </c>
      <c r="B11946" t="s">
        <v>23904</v>
      </c>
      <c r="C11946" s="2">
        <v>-0.387316469888142</v>
      </c>
      <c r="D11946">
        <v>-0.50579165033468398</v>
      </c>
      <c r="E11946">
        <v>-0.75881457759502702</v>
      </c>
      <c r="F11946" s="3">
        <v>-0.71078352744670203</v>
      </c>
      <c r="G11946">
        <v>0.72483228223903495</v>
      </c>
      <c r="H11946">
        <v>0.50057249345888499</v>
      </c>
      <c r="I11946">
        <v>0.28029320208098402</v>
      </c>
      <c r="J11946" s="3">
        <v>0.299360991508962</v>
      </c>
      <c r="K11946">
        <v>0.95546131934268297</v>
      </c>
      <c r="L11946">
        <v>1.40810421207339</v>
      </c>
      <c r="M11946">
        <v>1.1262899107425901</v>
      </c>
      <c r="N11946">
        <v>0.46264268089719801</v>
      </c>
      <c r="O11946">
        <v>1.6581648440894099</v>
      </c>
      <c r="P11946">
        <v>1.35233480244379</v>
      </c>
      <c r="Q11946">
        <v>1.3950748057060101</v>
      </c>
      <c r="R11946">
        <v>1.71148694112384</v>
      </c>
      <c r="S11946">
        <v>1.0028033545842401</v>
      </c>
      <c r="T11946" s="3">
        <v>1.5977125377249199</v>
      </c>
    </row>
    <row r="11947" spans="1:20" x14ac:dyDescent="0.25">
      <c r="A11947" t="s">
        <v>23905</v>
      </c>
      <c r="B11947" t="s">
        <v>23906</v>
      </c>
      <c r="C11947" s="2">
        <v>-0.19890669693618601</v>
      </c>
      <c r="D11947">
        <v>-0.50833784860918696</v>
      </c>
      <c r="E11947">
        <v>-0.18499085207343399</v>
      </c>
      <c r="F11947" s="3">
        <v>-0.455320336658874</v>
      </c>
      <c r="G11947">
        <v>0.78309719345995099</v>
      </c>
      <c r="H11947">
        <v>0.304481636107093</v>
      </c>
      <c r="I11947">
        <v>0.68101932110575902</v>
      </c>
      <c r="J11947" s="3">
        <v>0.29900619680927598</v>
      </c>
      <c r="K11947">
        <v>2.2610743024732001</v>
      </c>
      <c r="L11947">
        <v>2.4587632581093999</v>
      </c>
      <c r="M11947">
        <v>2.1798050156420699</v>
      </c>
      <c r="N11947">
        <v>2.1422191510681499</v>
      </c>
      <c r="O11947">
        <v>2.6722309067786401</v>
      </c>
      <c r="P11947">
        <v>2.5604339332493402</v>
      </c>
      <c r="Q11947">
        <v>2.1103988078012299</v>
      </c>
      <c r="R11947">
        <v>2.5816070630558601</v>
      </c>
      <c r="S11947">
        <v>2.5838287682694898</v>
      </c>
      <c r="T11947" s="3">
        <v>2.75487109565911</v>
      </c>
    </row>
    <row r="11948" spans="1:20" x14ac:dyDescent="0.25">
      <c r="A11948" t="s">
        <v>23907</v>
      </c>
      <c r="B11948" t="s">
        <v>23908</v>
      </c>
      <c r="C11948" s="2">
        <v>-0.95517539513032301</v>
      </c>
      <c r="D11948">
        <v>-0.76242225228555704</v>
      </c>
      <c r="E11948">
        <v>-1.4354493567154301</v>
      </c>
      <c r="F11948" s="3">
        <v>-0.56022838658026697</v>
      </c>
      <c r="G11948">
        <v>0.49598605422526598</v>
      </c>
      <c r="H11948">
        <v>0.421945137347296</v>
      </c>
      <c r="I11948">
        <v>0.16457024129137099</v>
      </c>
      <c r="J11948" s="3">
        <v>0.51808263183862002</v>
      </c>
      <c r="K11948">
        <v>0.79661764128602797</v>
      </c>
      <c r="L11948">
        <v>0.82723693714070801</v>
      </c>
      <c r="M11948">
        <v>0.24211712876902899</v>
      </c>
      <c r="N11948">
        <v>-0.52861334060293896</v>
      </c>
      <c r="O11948">
        <v>0.94174130555636704</v>
      </c>
      <c r="P11948">
        <v>-0.107780744229743</v>
      </c>
      <c r="Q11948">
        <v>1.2570177954659401</v>
      </c>
      <c r="R11948">
        <v>1.32738470613101</v>
      </c>
      <c r="S11948">
        <v>0.266256101906377</v>
      </c>
      <c r="T11948" s="3">
        <v>0.97209219083082699</v>
      </c>
    </row>
    <row r="11949" spans="1:20" x14ac:dyDescent="0.25">
      <c r="A11949" t="s">
        <v>23909</v>
      </c>
      <c r="B11949" t="s">
        <v>23910</v>
      </c>
      <c r="C11949" s="2">
        <v>8.6044584745798097E-2</v>
      </c>
      <c r="D11949">
        <v>0.21530105142087599</v>
      </c>
      <c r="E11949">
        <v>6.7312043300300606E-2</v>
      </c>
      <c r="F11949" s="3">
        <v>-0.20393176774826199</v>
      </c>
      <c r="G11949">
        <v>0.97397395576722501</v>
      </c>
      <c r="H11949">
        <v>0.86184376908919802</v>
      </c>
      <c r="I11949">
        <v>0.95601790278478704</v>
      </c>
      <c r="J11949" s="3">
        <v>0.85076488458413801</v>
      </c>
      <c r="K11949">
        <v>-0.91756570367187695</v>
      </c>
      <c r="L11949">
        <v>-0.84719376607941899</v>
      </c>
      <c r="M11949">
        <v>-0.93364582958070497</v>
      </c>
      <c r="N11949">
        <v>-0.65902447067899494</v>
      </c>
      <c r="O11949">
        <v>-0.50917098063738797</v>
      </c>
      <c r="P11949">
        <v>-0.67563578412578895</v>
      </c>
      <c r="Q11949">
        <v>-1.4574465803407499</v>
      </c>
      <c r="R11949">
        <v>-0.26984780651955398</v>
      </c>
      <c r="S11949">
        <v>-0.96891265354495204</v>
      </c>
      <c r="T11949" s="3">
        <v>-1.0543597495565</v>
      </c>
    </row>
    <row r="11950" spans="1:20" x14ac:dyDescent="0.25">
      <c r="A11950" t="s">
        <v>23911</v>
      </c>
      <c r="B11950" t="s">
        <v>23912</v>
      </c>
      <c r="C11950" s="2">
        <v>0.28677510013486102</v>
      </c>
      <c r="D11950">
        <v>0.23368621405265899</v>
      </c>
      <c r="E11950">
        <v>0.428048015298999</v>
      </c>
      <c r="F11950" s="3">
        <v>-0.34565441376856099</v>
      </c>
      <c r="G11950">
        <v>0.72162350479262904</v>
      </c>
      <c r="H11950">
        <v>0.67983727710962305</v>
      </c>
      <c r="I11950">
        <v>0.392668436749678</v>
      </c>
      <c r="J11950" s="3">
        <v>0.48534788472231799</v>
      </c>
      <c r="K11950">
        <v>3.13595530346426</v>
      </c>
      <c r="L11950">
        <v>2.86635563558555</v>
      </c>
      <c r="M11950">
        <v>3.1739685478286801</v>
      </c>
      <c r="N11950">
        <v>3.4018925914908502</v>
      </c>
      <c r="O11950">
        <v>3.2343681737983698</v>
      </c>
      <c r="P11950">
        <v>4.0328017930582902</v>
      </c>
      <c r="Q11950">
        <v>2.8956482630092899</v>
      </c>
      <c r="R11950">
        <v>2.8241168457122501</v>
      </c>
      <c r="S11950">
        <v>3.0149574808662498</v>
      </c>
      <c r="T11950" s="3">
        <v>3.0935312303479701</v>
      </c>
    </row>
    <row r="11951" spans="1:20" x14ac:dyDescent="0.25">
      <c r="A11951" t="s">
        <v>23913</v>
      </c>
      <c r="B11951" t="s">
        <v>23914</v>
      </c>
      <c r="C11951" s="2">
        <v>0.27935708556727601</v>
      </c>
      <c r="D11951">
        <v>0.23095026314891601</v>
      </c>
      <c r="E11951">
        <v>0.170545814903271</v>
      </c>
      <c r="F11951" s="3">
        <v>0.28394245566822401</v>
      </c>
      <c r="G11951">
        <v>0.62450019470346596</v>
      </c>
      <c r="H11951">
        <v>0.55686601535667501</v>
      </c>
      <c r="I11951">
        <v>0.63573635554830599</v>
      </c>
      <c r="J11951" s="3">
        <v>0.41698899375592702</v>
      </c>
      <c r="K11951">
        <v>3.9434627127306201</v>
      </c>
      <c r="L11951">
        <v>3.8432966579424401</v>
      </c>
      <c r="M11951">
        <v>4.1018006531249798</v>
      </c>
      <c r="N11951">
        <v>4.2436728886826298</v>
      </c>
      <c r="O11951">
        <v>3.68147178171245</v>
      </c>
      <c r="P11951">
        <v>4.0961168487587098</v>
      </c>
      <c r="Q11951">
        <v>3.85980420506269</v>
      </c>
      <c r="R11951">
        <v>4.1445777069383798</v>
      </c>
      <c r="S11951">
        <v>3.9657597382389298</v>
      </c>
      <c r="T11951" s="3">
        <v>3.91781327727085</v>
      </c>
    </row>
    <row r="11952" spans="1:20" x14ac:dyDescent="0.25">
      <c r="A11952" t="s">
        <v>23915</v>
      </c>
      <c r="B11952" t="s">
        <v>23916</v>
      </c>
      <c r="C11952" s="2">
        <v>3.0701413341292598</v>
      </c>
      <c r="D11952">
        <v>4.2315881428214901</v>
      </c>
      <c r="E11952">
        <v>3.8833745652640301</v>
      </c>
      <c r="F11952" s="3">
        <v>4.1207408461103601</v>
      </c>
      <c r="G11952">
        <v>0.39284755255869303</v>
      </c>
      <c r="H11952">
        <v>0.17428162489565099</v>
      </c>
      <c r="I11952">
        <v>0.153103887129904</v>
      </c>
      <c r="J11952" s="3">
        <v>0.100894254857454</v>
      </c>
      <c r="K11952">
        <v>-0.70397844123575504</v>
      </c>
      <c r="L11952">
        <v>-0.19543857929570399</v>
      </c>
      <c r="M11952">
        <v>1.81857915407925</v>
      </c>
      <c r="N11952">
        <v>3.4222864936478099</v>
      </c>
      <c r="O11952">
        <v>-2.11417809619293</v>
      </c>
      <c r="P11952">
        <v>-0.88643794830072897</v>
      </c>
      <c r="Q11952">
        <v>-2.58303060424022</v>
      </c>
      <c r="R11952">
        <v>5.7147121439219101E-2</v>
      </c>
      <c r="S11952">
        <v>-8.4073859223790098E-2</v>
      </c>
      <c r="T11952" s="3">
        <v>-3.1382367786921401</v>
      </c>
    </row>
    <row r="11953" spans="1:20" x14ac:dyDescent="0.25">
      <c r="A11953" t="s">
        <v>23917</v>
      </c>
      <c r="B11953" t="s">
        <v>23918</v>
      </c>
      <c r="C11953" s="2">
        <v>-0.22796543453232901</v>
      </c>
      <c r="D11953">
        <v>-0.79702732383142505</v>
      </c>
      <c r="E11953">
        <v>-0.118248928468176</v>
      </c>
      <c r="F11953" s="3">
        <v>-0.30115295426805599</v>
      </c>
      <c r="G11953">
        <v>0.81992743943559898</v>
      </c>
      <c r="H11953">
        <v>0.249313282968469</v>
      </c>
      <c r="I11953">
        <v>0.86022560727249098</v>
      </c>
      <c r="J11953" s="3">
        <v>0.61210807839597803</v>
      </c>
      <c r="K11953">
        <v>2.2754898403997799</v>
      </c>
      <c r="L11953">
        <v>1.8565882701541201</v>
      </c>
      <c r="M11953">
        <v>2.0699359009893499</v>
      </c>
      <c r="N11953">
        <v>1.6062113404999001</v>
      </c>
      <c r="O11953">
        <v>1.78739650612297</v>
      </c>
      <c r="P11953">
        <v>2.49105664390239</v>
      </c>
      <c r="Q11953">
        <v>1.9292637316913599</v>
      </c>
      <c r="R11953">
        <v>1.9833813667342399</v>
      </c>
      <c r="S11953">
        <v>2.5294953636549899</v>
      </c>
      <c r="T11953" s="3">
        <v>2.7407065254971101</v>
      </c>
    </row>
    <row r="11954" spans="1:20" x14ac:dyDescent="0.25">
      <c r="A11954" t="s">
        <v>23919</v>
      </c>
      <c r="B11954" t="s">
        <v>23920</v>
      </c>
      <c r="C11954" s="2">
        <v>8.6049099435903997E-2</v>
      </c>
      <c r="D11954">
        <v>-0.14716341007968001</v>
      </c>
      <c r="E11954">
        <v>0.145938600828426</v>
      </c>
      <c r="F11954" s="3">
        <v>0.25285528377775801</v>
      </c>
      <c r="G11954">
        <v>0.88758351339471098</v>
      </c>
      <c r="H11954">
        <v>0.682054969163987</v>
      </c>
      <c r="I11954">
        <v>0.65115596976785195</v>
      </c>
      <c r="J11954" s="3">
        <v>0.420739964918948</v>
      </c>
      <c r="K11954">
        <v>4.6044850427051598</v>
      </c>
      <c r="L11954">
        <v>4.7794775759672703</v>
      </c>
      <c r="M11954">
        <v>4.7631454075722104</v>
      </c>
      <c r="N11954">
        <v>4.7929154099720197</v>
      </c>
      <c r="O11954">
        <v>4.6768281566692202</v>
      </c>
      <c r="P11954">
        <v>4.3735220933194903</v>
      </c>
      <c r="Q11954">
        <v>4.5760829524289797</v>
      </c>
      <c r="R11954">
        <v>4.6881006634583997</v>
      </c>
      <c r="S11954">
        <v>4.76966088935602</v>
      </c>
      <c r="T11954" s="3">
        <v>5.08072674834757</v>
      </c>
    </row>
    <row r="11955" spans="1:20" x14ac:dyDescent="0.25">
      <c r="A11955" t="s">
        <v>23921</v>
      </c>
      <c r="B11955" t="s">
        <v>23922</v>
      </c>
      <c r="C11955" s="2">
        <v>0.36469723882029897</v>
      </c>
      <c r="D11955">
        <v>8.1033070423281298E-2</v>
      </c>
      <c r="E11955">
        <v>-0.10304496979490201</v>
      </c>
      <c r="F11955" s="3">
        <v>0.23801450510405001</v>
      </c>
      <c r="G11955">
        <v>0.68184623152048096</v>
      </c>
      <c r="H11955">
        <v>0.91962094677231498</v>
      </c>
      <c r="I11955">
        <v>0.87521534810831303</v>
      </c>
      <c r="J11955" s="3">
        <v>0.68090466505116698</v>
      </c>
      <c r="K11955">
        <v>1.9886806223551701</v>
      </c>
      <c r="L11955">
        <v>1.39661199803366</v>
      </c>
      <c r="M11955">
        <v>2.0242299433226498</v>
      </c>
      <c r="N11955">
        <v>2.0904571547067801</v>
      </c>
      <c r="O11955">
        <v>1.76252415167562</v>
      </c>
      <c r="P11955">
        <v>1.8761339361457099</v>
      </c>
      <c r="Q11955">
        <v>2.1597880895528299</v>
      </c>
      <c r="R11955">
        <v>2.1609889480664002</v>
      </c>
      <c r="S11955">
        <v>1.66819825948248</v>
      </c>
      <c r="T11955" s="3">
        <v>2.2844226977003799</v>
      </c>
    </row>
    <row r="11956" spans="1:20" x14ac:dyDescent="0.25">
      <c r="A11956" t="s">
        <v>23923</v>
      </c>
      <c r="B11956" t="s">
        <v>23924</v>
      </c>
      <c r="C11956" s="2">
        <v>0.60763631418650899</v>
      </c>
      <c r="D11956">
        <v>0.84125758629548397</v>
      </c>
      <c r="E11956">
        <v>2.0368862464817701</v>
      </c>
      <c r="F11956" s="3">
        <v>2.10766992452711</v>
      </c>
      <c r="G11956">
        <v>0.649357858306018</v>
      </c>
      <c r="H11956">
        <v>0.36118800133658902</v>
      </c>
      <c r="I11956">
        <v>0.128866769756454</v>
      </c>
      <c r="J11956" s="3">
        <v>7.3154543980745307E-2</v>
      </c>
      <c r="K11956">
        <v>2.91491553436293</v>
      </c>
      <c r="L11956">
        <v>3.1034711098409402</v>
      </c>
      <c r="M11956">
        <v>3.4933029244983702</v>
      </c>
      <c r="N11956">
        <v>3.7403563480785098</v>
      </c>
      <c r="O11956">
        <v>1.2988017175823801</v>
      </c>
      <c r="P11956">
        <v>1.71951770594028</v>
      </c>
      <c r="Q11956">
        <v>0.95365994623842498</v>
      </c>
      <c r="R11956">
        <v>2.2062268333749202</v>
      </c>
      <c r="S11956">
        <v>3.2773765941909301</v>
      </c>
      <c r="T11956" s="3">
        <v>2.27376750579498</v>
      </c>
    </row>
    <row r="11957" spans="1:20" x14ac:dyDescent="0.25">
      <c r="A11957" t="s">
        <v>23925</v>
      </c>
      <c r="B11957" t="s">
        <v>23926</v>
      </c>
      <c r="C11957" s="2">
        <v>7.4508317493404697E-2</v>
      </c>
      <c r="D11957">
        <v>-0.203172815232256</v>
      </c>
      <c r="E11957">
        <v>7.7737611328708003E-2</v>
      </c>
      <c r="F11957" s="3">
        <v>9.3830727231768205E-2</v>
      </c>
      <c r="G11957">
        <v>0.90234002780912403</v>
      </c>
      <c r="H11957">
        <v>0.55490977175557998</v>
      </c>
      <c r="I11957">
        <v>0.82242633014081301</v>
      </c>
      <c r="J11957" s="3">
        <v>0.78143035152270002</v>
      </c>
      <c r="K11957">
        <v>3.26300532459994</v>
      </c>
      <c r="L11957">
        <v>3.43767593778957</v>
      </c>
      <c r="M11957">
        <v>3.36501769298828</v>
      </c>
      <c r="N11957">
        <v>3.4846802043880398</v>
      </c>
      <c r="O11957">
        <v>3.37534939814392</v>
      </c>
      <c r="P11957">
        <v>3.2866870447688599</v>
      </c>
      <c r="Q11957">
        <v>3.3211227469134799</v>
      </c>
      <c r="R11957">
        <v>3.3730999278054199</v>
      </c>
      <c r="S11957">
        <v>3.5953092557166801</v>
      </c>
      <c r="T11957" s="3">
        <v>3.66073427212415</v>
      </c>
    </row>
    <row r="11958" spans="1:20" x14ac:dyDescent="0.25">
      <c r="A11958" t="s">
        <v>23927</v>
      </c>
      <c r="B11958" t="s">
        <v>23928</v>
      </c>
      <c r="C11958" s="2">
        <v>-0.76731229905196796</v>
      </c>
      <c r="D11958">
        <v>0.442245958768062</v>
      </c>
      <c r="E11958">
        <v>-0.73834113502283205</v>
      </c>
      <c r="F11958" s="3">
        <v>-0.455569185162852</v>
      </c>
      <c r="G11958">
        <v>0.70420593643652996</v>
      </c>
      <c r="H11958">
        <v>0.76704517787962201</v>
      </c>
      <c r="I11958">
        <v>0.56289188627412501</v>
      </c>
      <c r="J11958" s="3">
        <v>0.73541978594733703</v>
      </c>
      <c r="K11958">
        <v>0.405337191135343</v>
      </c>
      <c r="L11958">
        <v>-0.40799369882326197</v>
      </c>
      <c r="M11958">
        <v>-9.9578756487131201E-2</v>
      </c>
      <c r="N11958">
        <v>-1.4377023493047201</v>
      </c>
      <c r="O11958">
        <v>-9.0567200436933004E-2</v>
      </c>
      <c r="P11958">
        <v>-0.53557553502921595</v>
      </c>
      <c r="Q11958">
        <v>0.591201561068187</v>
      </c>
      <c r="R11958">
        <v>-0.65180039681437596</v>
      </c>
      <c r="S11958">
        <v>-1.7728930742636699</v>
      </c>
      <c r="T11958" s="3">
        <v>-0.64887994906430602</v>
      </c>
    </row>
    <row r="11959" spans="1:20" x14ac:dyDescent="0.25">
      <c r="A11959" t="s">
        <v>23929</v>
      </c>
      <c r="B11959" t="s">
        <v>23930</v>
      </c>
      <c r="C11959" s="2">
        <v>-0.221984958050012</v>
      </c>
      <c r="D11959">
        <v>-0.243086966253453</v>
      </c>
      <c r="E11959">
        <v>-0.33185086703967898</v>
      </c>
      <c r="F11959" s="3">
        <v>-0.24168482485210199</v>
      </c>
      <c r="G11959">
        <v>0.79081062575777705</v>
      </c>
      <c r="H11959">
        <v>0.67019594007975203</v>
      </c>
      <c r="I11959">
        <v>0.51115234081414196</v>
      </c>
      <c r="J11959" s="3">
        <v>0.63979009649242102</v>
      </c>
      <c r="K11959">
        <v>2.8095178074183198</v>
      </c>
      <c r="L11959">
        <v>3.0778308752350898</v>
      </c>
      <c r="M11959">
        <v>2.7730496021594</v>
      </c>
      <c r="N11959">
        <v>2.6703291643939902</v>
      </c>
      <c r="O11959">
        <v>2.9785394275405399</v>
      </c>
      <c r="P11959">
        <v>2.9482089887170502</v>
      </c>
      <c r="Q11959">
        <v>2.65092230745155</v>
      </c>
      <c r="R11959">
        <v>3.4561581931812002</v>
      </c>
      <c r="S11959">
        <v>3.0367568156110099</v>
      </c>
      <c r="T11959" s="3">
        <v>2.89279588344928</v>
      </c>
    </row>
    <row r="11960" spans="1:20" x14ac:dyDescent="0.25">
      <c r="A11960" t="s">
        <v>23931</v>
      </c>
      <c r="B11960" t="s">
        <v>23932</v>
      </c>
      <c r="C11960" s="2">
        <v>0.70129467663998601</v>
      </c>
      <c r="D11960">
        <v>-0.70248173337594999</v>
      </c>
      <c r="E11960">
        <v>0.44037011948566301</v>
      </c>
      <c r="F11960" s="3">
        <v>0.79281356788763901</v>
      </c>
      <c r="G11960">
        <v>0.65825003275305904</v>
      </c>
      <c r="H11960">
        <v>0.52362108256735496</v>
      </c>
      <c r="I11960">
        <v>0.66470463384202505</v>
      </c>
      <c r="J11960" s="3">
        <v>0.41999585143155799</v>
      </c>
      <c r="K11960">
        <v>1.5425416871161</v>
      </c>
      <c r="L11960">
        <v>2.9771987695385098</v>
      </c>
      <c r="M11960">
        <v>2.8885389387989902</v>
      </c>
      <c r="N11960">
        <v>3.0337908711355999</v>
      </c>
      <c r="O11960">
        <v>2.04134990467396</v>
      </c>
      <c r="P11960">
        <v>2.2953527694853499</v>
      </c>
      <c r="Q11960">
        <v>1.91941251470425</v>
      </c>
      <c r="R11960">
        <v>3.1221770562590101</v>
      </c>
      <c r="S11960">
        <v>4.0879010705524497</v>
      </c>
      <c r="T11960" s="3">
        <v>3.2393922061340401</v>
      </c>
    </row>
    <row r="11961" spans="1:20" x14ac:dyDescent="0.25">
      <c r="A11961" t="s">
        <v>23933</v>
      </c>
      <c r="B11961" t="s">
        <v>23934</v>
      </c>
      <c r="C11961" s="2">
        <v>0.36317208731484102</v>
      </c>
      <c r="D11961">
        <v>0.85288708561294302</v>
      </c>
      <c r="E11961">
        <v>0.67181719034091403</v>
      </c>
      <c r="F11961" s="3">
        <v>0.28791862407984098</v>
      </c>
      <c r="G11961">
        <v>0.75899372527542197</v>
      </c>
      <c r="H11961">
        <v>0.2992486343322</v>
      </c>
      <c r="I11961">
        <v>0.35516723640808201</v>
      </c>
      <c r="J11961" s="3">
        <v>0.70356821132422298</v>
      </c>
      <c r="K11961">
        <v>4.1248872774488099</v>
      </c>
      <c r="L11961">
        <v>4.3904516222229297</v>
      </c>
      <c r="M11961">
        <v>4.0896798562105801</v>
      </c>
      <c r="N11961">
        <v>5.1520032180908499</v>
      </c>
      <c r="O11961">
        <v>3.8976071753991501</v>
      </c>
      <c r="P11961">
        <v>4.7682386507425898</v>
      </c>
      <c r="Q11961">
        <v>3.8231393770593098</v>
      </c>
      <c r="R11961">
        <v>4.0749093165602899</v>
      </c>
      <c r="S11961">
        <v>4.0159948939107997</v>
      </c>
      <c r="T11961" s="3">
        <v>3.5199140091647299</v>
      </c>
    </row>
    <row r="11962" spans="1:20" x14ac:dyDescent="0.25">
      <c r="A11962" t="s">
        <v>23935</v>
      </c>
      <c r="B11962" t="s">
        <v>23936</v>
      </c>
      <c r="C11962" s="2">
        <v>0.18199992460335901</v>
      </c>
      <c r="D11962">
        <v>1.8541233525198799</v>
      </c>
      <c r="E11962">
        <v>2.2246902628166398</v>
      </c>
      <c r="F11962" s="3">
        <v>2.60429861838431</v>
      </c>
      <c r="G11962">
        <v>0.92126692435994095</v>
      </c>
      <c r="H11962">
        <v>0.165492608070227</v>
      </c>
      <c r="I11962">
        <v>0.12730252634953901</v>
      </c>
      <c r="J11962" s="3">
        <v>6.1672269633884301E-2</v>
      </c>
      <c r="K11962">
        <v>3.4341791277064102</v>
      </c>
      <c r="L11962">
        <v>2.4665206935575901</v>
      </c>
      <c r="M11962">
        <v>2.5979264051339301</v>
      </c>
      <c r="N11962">
        <v>3.6667732653367802</v>
      </c>
      <c r="O11962">
        <v>0.483229121551281</v>
      </c>
      <c r="P11962">
        <v>0.57287331215082105</v>
      </c>
      <c r="Q11962">
        <v>1.0063855034842999</v>
      </c>
      <c r="R11962">
        <v>0.80893364135312695</v>
      </c>
      <c r="S11962">
        <v>1.7846752801882899</v>
      </c>
      <c r="T11962" s="3">
        <v>0.77177768524266699</v>
      </c>
    </row>
    <row r="11963" spans="1:20" x14ac:dyDescent="0.25">
      <c r="A11963" t="s">
        <v>23937</v>
      </c>
      <c r="B11963" t="s">
        <v>23938</v>
      </c>
      <c r="C11963" s="2">
        <v>0.14182389574441501</v>
      </c>
      <c r="D11963">
        <v>-1.2673077884202399</v>
      </c>
      <c r="E11963">
        <v>-0.61734930166420998</v>
      </c>
      <c r="F11963" s="3">
        <v>-0.49193966815552997</v>
      </c>
      <c r="G11963">
        <v>0.94751364237329305</v>
      </c>
      <c r="H11963">
        <v>0.26092560643052398</v>
      </c>
      <c r="I11963">
        <v>0.52189431589171598</v>
      </c>
      <c r="J11963" s="3">
        <v>0.616465289756711</v>
      </c>
      <c r="K11963">
        <v>-0.33857079067191798</v>
      </c>
      <c r="L11963">
        <v>0.23646429188874499</v>
      </c>
      <c r="M11963">
        <v>0.157512029027706</v>
      </c>
      <c r="N11963">
        <v>2.40292636779505E-2</v>
      </c>
      <c r="O11963">
        <v>1.05715918990522</v>
      </c>
      <c r="P11963">
        <v>0.108261439111493</v>
      </c>
      <c r="Q11963">
        <v>0.86888720824578802</v>
      </c>
      <c r="R11963">
        <v>0.54735268778829005</v>
      </c>
      <c r="S11963">
        <v>0.71251148171894896</v>
      </c>
      <c r="T11963" s="3">
        <v>2.00364538782719</v>
      </c>
    </row>
    <row r="11964" spans="1:20" x14ac:dyDescent="0.25">
      <c r="A11964" t="s">
        <v>23939</v>
      </c>
      <c r="B11964" t="s">
        <v>23940</v>
      </c>
      <c r="C11964" s="2">
        <v>0.94279381780066795</v>
      </c>
      <c r="D11964">
        <v>1.2962331523595301</v>
      </c>
      <c r="E11964">
        <v>-8.2421037794221205E-2</v>
      </c>
      <c r="F11964" s="3">
        <v>0.863103599653119</v>
      </c>
      <c r="G11964">
        <v>0.70420593643652996</v>
      </c>
      <c r="H11964">
        <v>0.449788725669305</v>
      </c>
      <c r="I11964">
        <v>0.968197389334849</v>
      </c>
      <c r="J11964" s="3">
        <v>0.58611363191562305</v>
      </c>
      <c r="K11964">
        <v>-1.5531985439523299</v>
      </c>
      <c r="L11964">
        <v>-1.28093580072139</v>
      </c>
      <c r="M11964">
        <v>-0.155397220818908</v>
      </c>
      <c r="N11964">
        <v>-0.79314948825347398</v>
      </c>
      <c r="O11964">
        <v>-0.95386531763977001</v>
      </c>
      <c r="P11964">
        <v>-1.72088859073885</v>
      </c>
      <c r="Q11964">
        <v>-0.60061060727377702</v>
      </c>
      <c r="R11964">
        <v>-0.18309402621016299</v>
      </c>
      <c r="S11964">
        <v>-3.1382367786921401</v>
      </c>
      <c r="T11964" s="3">
        <v>-0.40277623509931099</v>
      </c>
    </row>
    <row r="11965" spans="1:20" x14ac:dyDescent="0.25">
      <c r="A11965" t="s">
        <v>23941</v>
      </c>
      <c r="B11965" t="s">
        <v>23942</v>
      </c>
      <c r="C11965" s="2">
        <v>-0.60898822206737802</v>
      </c>
      <c r="D11965">
        <v>-0.35185987395658502</v>
      </c>
      <c r="E11965">
        <v>-0.73736845869065804</v>
      </c>
      <c r="F11965" s="3">
        <v>-0.97351638762061199</v>
      </c>
      <c r="G11965">
        <v>0.75617220208049296</v>
      </c>
      <c r="H11965">
        <v>0.80874425775134295</v>
      </c>
      <c r="I11965">
        <v>0.53686139635165597</v>
      </c>
      <c r="J11965" s="3">
        <v>0.40863065278205202</v>
      </c>
      <c r="K11965">
        <v>-1.15420178884225</v>
      </c>
      <c r="L11965">
        <v>-1.7721775374564499</v>
      </c>
      <c r="M11965">
        <v>-1.47675002131255</v>
      </c>
      <c r="N11965">
        <v>-2.6676057491209102</v>
      </c>
      <c r="O11965">
        <v>-1.4143935877750999</v>
      </c>
      <c r="P11965">
        <v>-0.78292940741713501</v>
      </c>
      <c r="Q11965">
        <v>-1.6495517619161599</v>
      </c>
      <c r="R11965">
        <v>-1.0200670911359799</v>
      </c>
      <c r="S11965">
        <v>-1.4542574476669501</v>
      </c>
      <c r="T11965" s="3">
        <v>-1.98637857485334</v>
      </c>
    </row>
    <row r="11966" spans="1:20" x14ac:dyDescent="0.25">
      <c r="A11966" t="s">
        <v>23943</v>
      </c>
      <c r="B11966" t="s">
        <v>23944</v>
      </c>
      <c r="C11966" s="2">
        <v>-2.3493029336601801E-2</v>
      </c>
      <c r="D11966">
        <v>-0.88651430318598201</v>
      </c>
      <c r="E11966">
        <v>-0.30790769311038901</v>
      </c>
      <c r="F11966" s="3">
        <v>0.15268399059306501</v>
      </c>
      <c r="G11966">
        <v>0.995409331930599</v>
      </c>
      <c r="H11966">
        <v>0.33408323581163601</v>
      </c>
      <c r="I11966">
        <v>0.72399738108546596</v>
      </c>
      <c r="J11966" s="3">
        <v>0.87234391086209595</v>
      </c>
      <c r="K11966">
        <v>2.3713285341027599</v>
      </c>
      <c r="L11966">
        <v>2.5740820268066398</v>
      </c>
      <c r="M11966">
        <v>2.55155079818099</v>
      </c>
      <c r="N11966">
        <v>2.3468737040552199</v>
      </c>
      <c r="O11966">
        <v>2.2482229341942102</v>
      </c>
      <c r="P11966">
        <v>2.3448335868558599</v>
      </c>
      <c r="Q11966">
        <v>1.9351649306460801</v>
      </c>
      <c r="R11966">
        <v>3.5790749578108998</v>
      </c>
      <c r="S11966">
        <v>3.37274714440511</v>
      </c>
      <c r="T11966" s="3">
        <v>3.2987059642030601</v>
      </c>
    </row>
    <row r="11967" spans="1:20" x14ac:dyDescent="0.25">
      <c r="A11967" t="s">
        <v>23945</v>
      </c>
      <c r="B11967" t="s">
        <v>23946</v>
      </c>
      <c r="C11967" s="2">
        <v>-0.29801183954121602</v>
      </c>
      <c r="D11967">
        <v>0.349249085296641</v>
      </c>
      <c r="E11967">
        <v>-0.431081508498462</v>
      </c>
      <c r="F11967" s="3">
        <v>-0.21016242739598601</v>
      </c>
      <c r="G11967">
        <v>0.75995804445039705</v>
      </c>
      <c r="H11967">
        <v>0.59891798398760998</v>
      </c>
      <c r="I11967">
        <v>0.46832562910672498</v>
      </c>
      <c r="J11967" s="3">
        <v>0.74052296263603201</v>
      </c>
      <c r="K11967">
        <v>0.712930569698215</v>
      </c>
      <c r="L11967">
        <v>0.73328244867597703</v>
      </c>
      <c r="M11967">
        <v>0.491474297035356</v>
      </c>
      <c r="N11967">
        <v>0.35871504225640299</v>
      </c>
      <c r="O11967">
        <v>0.78014949356587904</v>
      </c>
      <c r="P11967">
        <v>0.49036470051785302</v>
      </c>
      <c r="Q11967">
        <v>0.94550495029344095</v>
      </c>
      <c r="R11967">
        <v>0.76684740599524204</v>
      </c>
      <c r="S11967">
        <v>-4.2349757761022302E-2</v>
      </c>
      <c r="T11967" s="3">
        <v>0.194040926459501</v>
      </c>
    </row>
    <row r="11968" spans="1:20" x14ac:dyDescent="0.25">
      <c r="A11968" t="s">
        <v>23947</v>
      </c>
      <c r="B11968" t="s">
        <v>23948</v>
      </c>
      <c r="C11968" s="2">
        <v>0.21058191377455601</v>
      </c>
      <c r="D11968">
        <v>-0.58234909195116902</v>
      </c>
      <c r="E11968">
        <v>-0.12405009643512301</v>
      </c>
      <c r="F11968" s="3">
        <v>0.41463772688126799</v>
      </c>
      <c r="G11968">
        <v>0.88891499211120295</v>
      </c>
      <c r="H11968">
        <v>0.49926816320516698</v>
      </c>
      <c r="I11968">
        <v>0.89433284207481001</v>
      </c>
      <c r="J11968" s="3">
        <v>0.60234619055565897</v>
      </c>
      <c r="K11968">
        <v>1.2889439460771299</v>
      </c>
      <c r="L11968">
        <v>1.50842347930468</v>
      </c>
      <c r="M11968">
        <v>1.5094433998168699</v>
      </c>
      <c r="N11968">
        <v>1.7090878531140501</v>
      </c>
      <c r="O11968">
        <v>1.16003817797525</v>
      </c>
      <c r="P11968">
        <v>1.2292176211931301</v>
      </c>
      <c r="Q11968">
        <v>1.09861358294427</v>
      </c>
      <c r="R11968">
        <v>2.36801786285689</v>
      </c>
      <c r="S11968">
        <v>1.87815913151021</v>
      </c>
      <c r="T11968" s="3">
        <v>2.5050703053230499</v>
      </c>
    </row>
    <row r="11969" spans="1:20" x14ac:dyDescent="0.25">
      <c r="A11969" t="s">
        <v>23949</v>
      </c>
      <c r="B11969" t="s">
        <v>23950</v>
      </c>
      <c r="C11969" s="2">
        <v>0.23736202479596799</v>
      </c>
      <c r="D11969">
        <v>0.22323079946962299</v>
      </c>
      <c r="E11969">
        <v>-1.0861971118596001E-2</v>
      </c>
      <c r="F11969" s="3">
        <v>-7.19492712668979E-3</v>
      </c>
      <c r="G11969">
        <v>0.69619206762480701</v>
      </c>
      <c r="H11969">
        <v>0.59748188414290204</v>
      </c>
      <c r="I11969">
        <v>0.98534438416245995</v>
      </c>
      <c r="J11969" s="3">
        <v>0.99365152215955199</v>
      </c>
      <c r="K11969">
        <v>3.3323977274095502</v>
      </c>
      <c r="L11969">
        <v>3.25933155382819</v>
      </c>
      <c r="M11969">
        <v>3.4642893411432301</v>
      </c>
      <c r="N11969">
        <v>3.6021639896864501</v>
      </c>
      <c r="O11969">
        <v>3.7516197091056198</v>
      </c>
      <c r="P11969">
        <v>3.3292234759774302</v>
      </c>
      <c r="Q11969">
        <v>3.6810311933557101</v>
      </c>
      <c r="R11969">
        <v>3.4071460797111501</v>
      </c>
      <c r="S11969">
        <v>3.23403476172397</v>
      </c>
      <c r="T11969" s="3">
        <v>3.3859569701664598</v>
      </c>
    </row>
    <row r="11970" spans="1:20" x14ac:dyDescent="0.25">
      <c r="A11970" t="s">
        <v>23951</v>
      </c>
      <c r="B11970" t="s">
        <v>23952</v>
      </c>
      <c r="C11970" s="2">
        <v>0.69849841739693597</v>
      </c>
      <c r="D11970">
        <v>0.43801018557169202</v>
      </c>
      <c r="E11970">
        <v>1.0894774257808499</v>
      </c>
      <c r="F11970" s="3">
        <v>0.67199229149589701</v>
      </c>
      <c r="G11970">
        <v>0.78397053713237297</v>
      </c>
      <c r="H11970">
        <v>0.81748186049962401</v>
      </c>
      <c r="I11970">
        <v>0.47949525976781499</v>
      </c>
      <c r="J11970" s="3">
        <v>0.67206902976385197</v>
      </c>
      <c r="K11970">
        <v>-2.3486981832646601</v>
      </c>
      <c r="L11970">
        <v>-1.65406988818637</v>
      </c>
      <c r="M11970">
        <v>-0.62560627925212797</v>
      </c>
      <c r="N11970">
        <v>-1.9801649574050399</v>
      </c>
      <c r="O11970">
        <v>-2.8469843968233</v>
      </c>
      <c r="P11970">
        <v>-1.10277142282566</v>
      </c>
      <c r="Q11970">
        <v>-2.8102935661408099</v>
      </c>
      <c r="R11970">
        <v>-1.9744325220780501</v>
      </c>
      <c r="S11970">
        <v>-1.2813113753454599</v>
      </c>
      <c r="T11970" s="3">
        <v>-2.2004802324550798</v>
      </c>
    </row>
    <row r="11971" spans="1:20" x14ac:dyDescent="0.25">
      <c r="A11971" t="s">
        <v>23953</v>
      </c>
      <c r="B11971" t="s">
        <v>23954</v>
      </c>
      <c r="C11971" s="2">
        <v>-0.29119976967518202</v>
      </c>
      <c r="D11971">
        <v>0.49683799019652902</v>
      </c>
      <c r="E11971">
        <v>0.38878232543945301</v>
      </c>
      <c r="F11971" s="3">
        <v>0.423815742663253</v>
      </c>
      <c r="G11971">
        <v>0.85704681294808904</v>
      </c>
      <c r="H11971">
        <v>0.61830642274542302</v>
      </c>
      <c r="I11971">
        <v>0.67015145671629095</v>
      </c>
      <c r="J11971" s="3">
        <v>0.64217973668518102</v>
      </c>
      <c r="K11971">
        <v>1.9337894309664401</v>
      </c>
      <c r="L11971">
        <v>1.82459987296963</v>
      </c>
      <c r="M11971">
        <v>1.85140206722805</v>
      </c>
      <c r="N11971">
        <v>1.32458769735765</v>
      </c>
      <c r="O11971">
        <v>1.34563042031701</v>
      </c>
      <c r="P11971">
        <v>0.98272785894218195</v>
      </c>
      <c r="Q11971">
        <v>0.95293999658940498</v>
      </c>
      <c r="R11971">
        <v>1.4454851171173899</v>
      </c>
      <c r="S11971">
        <v>1.83445595114649</v>
      </c>
      <c r="T11971" s="3">
        <v>0.34785783304616003</v>
      </c>
    </row>
    <row r="11972" spans="1:20" x14ac:dyDescent="0.25">
      <c r="A11972" t="s">
        <v>23955</v>
      </c>
      <c r="B11972" t="s">
        <v>23956</v>
      </c>
      <c r="C11972" s="2">
        <v>-0.29921037110601201</v>
      </c>
      <c r="D11972">
        <v>-0.62539295158248198</v>
      </c>
      <c r="E11972">
        <v>-0.56319334678574196</v>
      </c>
      <c r="F11972" s="3">
        <v>-1.7229862186726799E-2</v>
      </c>
      <c r="G11972">
        <v>0.685238347619465</v>
      </c>
      <c r="H11972">
        <v>0.254684447255281</v>
      </c>
      <c r="I11972">
        <v>0.24841278823532001</v>
      </c>
      <c r="J11972" s="3">
        <v>0.98308601402761098</v>
      </c>
      <c r="K11972">
        <v>5.2660978818278004</v>
      </c>
      <c r="L11972">
        <v>5.6286106763342296</v>
      </c>
      <c r="M11972">
        <v>5.4623230677296997</v>
      </c>
      <c r="N11972">
        <v>4.8339647482202999</v>
      </c>
      <c r="O11972">
        <v>5.42499513252654</v>
      </c>
      <c r="P11972">
        <v>4.9057524077969203</v>
      </c>
      <c r="Q11972">
        <v>5.6462476342233101</v>
      </c>
      <c r="R11972">
        <v>5.7764268752981804</v>
      </c>
      <c r="S11972">
        <v>5.69587823977733</v>
      </c>
      <c r="T11972" s="3">
        <v>5.8511954793376297</v>
      </c>
    </row>
    <row r="11973" spans="1:20" x14ac:dyDescent="0.25">
      <c r="A11973" t="s">
        <v>23957</v>
      </c>
      <c r="B11973" t="s">
        <v>23958</v>
      </c>
      <c r="C11973" s="2">
        <v>1.4558394932398E-2</v>
      </c>
      <c r="D11973">
        <v>-0.40481211747713097</v>
      </c>
      <c r="E11973">
        <v>0.53762690444311201</v>
      </c>
      <c r="F11973" s="3">
        <v>9.0307348872211299E-2</v>
      </c>
      <c r="G11973">
        <v>0.99226188221620404</v>
      </c>
      <c r="H11973">
        <v>0.38531209012287199</v>
      </c>
      <c r="I11973">
        <v>0.23211184148853301</v>
      </c>
      <c r="J11973" s="3">
        <v>0.85131214360352403</v>
      </c>
      <c r="K11973">
        <v>4.6536520357403504</v>
      </c>
      <c r="L11973">
        <v>4.7863638448061598</v>
      </c>
      <c r="M11973">
        <v>4.6608196343797097</v>
      </c>
      <c r="N11973">
        <v>4.8083130360316</v>
      </c>
      <c r="O11973">
        <v>4.9109721295176501</v>
      </c>
      <c r="P11973">
        <v>4.3775458431492202</v>
      </c>
      <c r="Q11973">
        <v>3.9670286896017699</v>
      </c>
      <c r="R11973">
        <v>4.4268501719233102</v>
      </c>
      <c r="S11973">
        <v>4.9930119585315396</v>
      </c>
      <c r="T11973" s="3">
        <v>5.2857449468340203</v>
      </c>
    </row>
    <row r="11974" spans="1:20" x14ac:dyDescent="0.25">
      <c r="A11974" t="s">
        <v>23959</v>
      </c>
      <c r="B11974" t="s">
        <v>23960</v>
      </c>
      <c r="C11974" s="2">
        <v>0.47988301726243798</v>
      </c>
      <c r="D11974">
        <v>0.69183051747261703</v>
      </c>
      <c r="E11974">
        <v>0.66380859023359495</v>
      </c>
      <c r="F11974" s="3">
        <v>0.88376517864526105</v>
      </c>
      <c r="G11974">
        <v>0.58894340545964097</v>
      </c>
      <c r="H11974">
        <v>0.27885991165947899</v>
      </c>
      <c r="I11974">
        <v>0.25225616490089098</v>
      </c>
      <c r="J11974" s="3">
        <v>0.13991788142299599</v>
      </c>
      <c r="K11974">
        <v>2.2559856074023799</v>
      </c>
      <c r="L11974">
        <v>2.0389071575854998</v>
      </c>
      <c r="M11974">
        <v>2.3061337269373898</v>
      </c>
      <c r="N11974">
        <v>2.9485250725753702</v>
      </c>
      <c r="O11974">
        <v>1.97682566766941</v>
      </c>
      <c r="P11974">
        <v>1.5103027745528199</v>
      </c>
      <c r="Q11974">
        <v>1.8532514171983401</v>
      </c>
      <c r="R11974">
        <v>2.0737902018472298</v>
      </c>
      <c r="S11974">
        <v>1.8414542800032301</v>
      </c>
      <c r="T11974" s="3">
        <v>2.0295434845643001</v>
      </c>
    </row>
    <row r="11975" spans="1:20" x14ac:dyDescent="0.25">
      <c r="A11975" t="s">
        <v>23961</v>
      </c>
      <c r="B11975" t="s">
        <v>23962</v>
      </c>
      <c r="C11975" s="2">
        <v>-0.65529787224964198</v>
      </c>
      <c r="D11975">
        <v>0.55705630634537195</v>
      </c>
      <c r="E11975">
        <v>-0.31231632914646801</v>
      </c>
      <c r="F11975" s="3">
        <v>0.74225173607544204</v>
      </c>
      <c r="G11975">
        <v>0.77098311630541805</v>
      </c>
      <c r="H11975">
        <v>0.72311067156476305</v>
      </c>
      <c r="I11975">
        <v>0.84195196292181995</v>
      </c>
      <c r="J11975" s="3">
        <v>0.59418746952994095</v>
      </c>
      <c r="K11975">
        <v>0.24424639323802899</v>
      </c>
      <c r="L11975">
        <v>0.52239003138700202</v>
      </c>
      <c r="M11975">
        <v>-0.30894747618081603</v>
      </c>
      <c r="N11975">
        <v>-0.235011843693438</v>
      </c>
      <c r="O11975">
        <v>-0.15237339097524499</v>
      </c>
      <c r="P11975">
        <v>-1.8760894010498901</v>
      </c>
      <c r="Q11975">
        <v>0.94717438804556997</v>
      </c>
      <c r="R11975">
        <v>-0.86650104962688801</v>
      </c>
      <c r="S11975">
        <v>-1.20974463259208</v>
      </c>
      <c r="T11975" s="3">
        <v>-0.44832729997291898</v>
      </c>
    </row>
    <row r="11976" spans="1:20" x14ac:dyDescent="0.25">
      <c r="A11976" t="s">
        <v>23963</v>
      </c>
      <c r="B11976" t="s">
        <v>23964</v>
      </c>
      <c r="C11976" s="2">
        <v>-0.27062619428414098</v>
      </c>
      <c r="D11976">
        <v>-0.49171069479129298</v>
      </c>
      <c r="E11976">
        <v>-0.36758270504958701</v>
      </c>
      <c r="F11976" s="3">
        <v>-0.176669552378213</v>
      </c>
      <c r="G11976">
        <v>0.62554536791223103</v>
      </c>
      <c r="H11976">
        <v>0.23924835073072601</v>
      </c>
      <c r="I11976">
        <v>0.297636552999407</v>
      </c>
      <c r="J11976" s="3">
        <v>0.615964558975163</v>
      </c>
      <c r="K11976">
        <v>4.9673485312801899</v>
      </c>
      <c r="L11976">
        <v>4.8786210978095399</v>
      </c>
      <c r="M11976">
        <v>4.6077105192156802</v>
      </c>
      <c r="N11976">
        <v>4.6970067213057698</v>
      </c>
      <c r="O11976">
        <v>5.09131381218159</v>
      </c>
      <c r="P11976">
        <v>4.5667425330962796</v>
      </c>
      <c r="Q11976">
        <v>5.0420397943428599</v>
      </c>
      <c r="R11976">
        <v>4.9978428562777601</v>
      </c>
      <c r="S11976">
        <v>5.2468733048314897</v>
      </c>
      <c r="T11976" s="3">
        <v>5.0412653252725397</v>
      </c>
    </row>
    <row r="11977" spans="1:20" x14ac:dyDescent="0.25">
      <c r="A11977" t="s">
        <v>23965</v>
      </c>
      <c r="B11977" t="s">
        <v>23966</v>
      </c>
      <c r="C11977" s="2">
        <v>-6.5917820247571902E-3</v>
      </c>
      <c r="D11977">
        <v>-0.24015389756259301</v>
      </c>
      <c r="E11977">
        <v>0.27507317362083999</v>
      </c>
      <c r="F11977" s="3">
        <v>-1.74929446389233</v>
      </c>
      <c r="G11977">
        <v>0.999999999999999</v>
      </c>
      <c r="H11977">
        <v>0.83010329437339503</v>
      </c>
      <c r="I11977">
        <v>0.77857084440563495</v>
      </c>
      <c r="J11977" s="3">
        <v>9.7635858445944607E-2</v>
      </c>
      <c r="K11977">
        <v>1.4486137313976899</v>
      </c>
      <c r="L11977">
        <v>1.3464873841864999</v>
      </c>
      <c r="M11977">
        <v>1.38446572387889</v>
      </c>
      <c r="N11977">
        <v>1.3974518276557799</v>
      </c>
      <c r="O11977">
        <v>2.3754441742173902</v>
      </c>
      <c r="P11977">
        <v>3.9050623051019402</v>
      </c>
      <c r="Q11977">
        <v>0.70451148910238703</v>
      </c>
      <c r="R11977">
        <v>1.52725971519061</v>
      </c>
      <c r="S11977">
        <v>1.48688934812457</v>
      </c>
      <c r="T11977" s="3">
        <v>1.7753359985352899</v>
      </c>
    </row>
    <row r="11978" spans="1:20" x14ac:dyDescent="0.25">
      <c r="A11978" t="s">
        <v>23967</v>
      </c>
      <c r="B11978" t="s">
        <v>23968</v>
      </c>
      <c r="C11978" s="2">
        <v>1.1976450603589801</v>
      </c>
      <c r="D11978">
        <v>0.69274390201516101</v>
      </c>
      <c r="E11978">
        <v>1.2934336946993801</v>
      </c>
      <c r="F11978" s="3">
        <v>-0.84499375411186295</v>
      </c>
      <c r="G11978">
        <v>0.543229247690313</v>
      </c>
      <c r="H11978">
        <v>0.61559324841520102</v>
      </c>
      <c r="I11978">
        <v>0.303645566405712</v>
      </c>
      <c r="J11978" s="3">
        <v>0.488899103344207</v>
      </c>
      <c r="K11978">
        <v>-0.50122307319577897</v>
      </c>
      <c r="L11978">
        <v>-1.46657647694955</v>
      </c>
      <c r="M11978">
        <v>1.1663451443284201</v>
      </c>
      <c r="N11978">
        <v>-0.73885457375577801</v>
      </c>
      <c r="O11978">
        <v>1.115810095599</v>
      </c>
      <c r="P11978">
        <v>1.0016679831973601</v>
      </c>
      <c r="Q11978">
        <v>-0.81974378909416901</v>
      </c>
      <c r="R11978">
        <v>-1.3396330297319501</v>
      </c>
      <c r="S11978">
        <v>-0.17111203714262499</v>
      </c>
      <c r="T11978" s="3">
        <v>-0.78688519631506004</v>
      </c>
    </row>
    <row r="11979" spans="1:20" x14ac:dyDescent="0.25">
      <c r="A11979" t="s">
        <v>23969</v>
      </c>
      <c r="B11979" t="s">
        <v>6331</v>
      </c>
      <c r="C11979" s="2">
        <v>-0.55988908714698005</v>
      </c>
      <c r="D11979">
        <v>2.92488507216183E-2</v>
      </c>
      <c r="E11979">
        <v>7.3304378154908395E-2</v>
      </c>
      <c r="F11979" s="3">
        <v>0.45313767412094003</v>
      </c>
      <c r="G11979">
        <v>0.58663015963244902</v>
      </c>
      <c r="H11979">
        <v>0.98168442920125698</v>
      </c>
      <c r="I11979">
        <v>0.926717369149479</v>
      </c>
      <c r="J11979" s="3">
        <v>0.47802691879030601</v>
      </c>
      <c r="K11979">
        <v>1.45849704467679</v>
      </c>
      <c r="L11979">
        <v>1.34796719554877</v>
      </c>
      <c r="M11979">
        <v>0.82978780798488105</v>
      </c>
      <c r="N11979">
        <v>0.85689825794671903</v>
      </c>
      <c r="O11979">
        <v>0.57559864696975005</v>
      </c>
      <c r="P11979">
        <v>0.20481207071996901</v>
      </c>
      <c r="Q11979">
        <v>1.1196495024592601</v>
      </c>
      <c r="R11979">
        <v>0.42042780716252698</v>
      </c>
      <c r="S11979">
        <v>0.70250291352777805</v>
      </c>
      <c r="T11979" s="3">
        <v>0.92568545096058497</v>
      </c>
    </row>
    <row r="11980" spans="1:20" x14ac:dyDescent="0.25">
      <c r="A11980" t="s">
        <v>23970</v>
      </c>
      <c r="B11980" t="s">
        <v>23971</v>
      </c>
      <c r="C11980" s="2">
        <v>-0.33726168738492002</v>
      </c>
      <c r="D11980">
        <v>-0.29043039819438898</v>
      </c>
      <c r="E11980">
        <v>-0.166791469896619</v>
      </c>
      <c r="F11980" s="3">
        <v>-0.81170266824801796</v>
      </c>
      <c r="G11980">
        <v>0.75689628510766105</v>
      </c>
      <c r="H11980">
        <v>0.69852061584048997</v>
      </c>
      <c r="I11980">
        <v>0.82232002466991205</v>
      </c>
      <c r="J11980" s="3">
        <v>0.23094498107407199</v>
      </c>
      <c r="K11980">
        <v>1.2886775473113199</v>
      </c>
      <c r="L11980">
        <v>1.2749948362229799</v>
      </c>
      <c r="M11980">
        <v>0.90704835001647099</v>
      </c>
      <c r="N11980">
        <v>0.98210065874799302</v>
      </c>
      <c r="O11980">
        <v>1.2665920456659101</v>
      </c>
      <c r="P11980">
        <v>2.24596229959459</v>
      </c>
      <c r="Q11980">
        <v>0.97120418931649299</v>
      </c>
      <c r="R11980">
        <v>1.25152775924121</v>
      </c>
      <c r="S11980">
        <v>1.1859728540280801</v>
      </c>
      <c r="T11980" s="3">
        <v>1.2840369511251599</v>
      </c>
    </row>
    <row r="11981" spans="1:20" x14ac:dyDescent="0.25">
      <c r="A11981" t="s">
        <v>23972</v>
      </c>
      <c r="B11981" t="s">
        <v>23973</v>
      </c>
      <c r="C11981" s="2">
        <v>-6.6515791982288505E-2</v>
      </c>
      <c r="D11981">
        <v>0.45266553433319501</v>
      </c>
      <c r="E11981">
        <v>0.340453252937231</v>
      </c>
      <c r="F11981" s="3">
        <v>0.30259411409238501</v>
      </c>
      <c r="G11981">
        <v>0.94263085612650699</v>
      </c>
      <c r="H11981">
        <v>0.32624336066584603</v>
      </c>
      <c r="I11981">
        <v>0.41255834770522498</v>
      </c>
      <c r="J11981" s="3">
        <v>0.46266161994226201</v>
      </c>
      <c r="K11981">
        <v>4.3130163483366699</v>
      </c>
      <c r="L11981">
        <v>4.0798399285203999</v>
      </c>
      <c r="M11981">
        <v>4.1334025998500801</v>
      </c>
      <c r="N11981">
        <v>4.12642209304241</v>
      </c>
      <c r="O11981">
        <v>3.7030404522253999</v>
      </c>
      <c r="P11981">
        <v>3.95159601248232</v>
      </c>
      <c r="Q11981">
        <v>3.92120149639549</v>
      </c>
      <c r="R11981">
        <v>3.6577166906225398</v>
      </c>
      <c r="S11981">
        <v>3.9609328070169698</v>
      </c>
      <c r="T11981" s="3">
        <v>3.3935608172091301</v>
      </c>
    </row>
    <row r="11982" spans="1:20" x14ac:dyDescent="0.25">
      <c r="A11982" t="s">
        <v>23974</v>
      </c>
      <c r="B11982" t="s">
        <v>23975</v>
      </c>
      <c r="C11982" s="2">
        <v>0.51106502762001205</v>
      </c>
      <c r="D11982">
        <v>-0.94777821892099701</v>
      </c>
      <c r="E11982">
        <v>-0.70761756910503104</v>
      </c>
      <c r="F11982" s="3">
        <v>0.76057800616356697</v>
      </c>
      <c r="G11982">
        <v>0.87587469042833999</v>
      </c>
      <c r="H11982">
        <v>0.63141788704840796</v>
      </c>
      <c r="I11982">
        <v>0.69690590661664198</v>
      </c>
      <c r="J11982" s="3">
        <v>0.67413393213962103</v>
      </c>
      <c r="K11982">
        <v>-0.905727236204798</v>
      </c>
      <c r="L11982">
        <v>-1.96194157862753</v>
      </c>
      <c r="M11982">
        <v>-1.3866214593380599</v>
      </c>
      <c r="N11982">
        <v>-0.45891730025424199</v>
      </c>
      <c r="O11982">
        <v>-0.22845799322730501</v>
      </c>
      <c r="P11982">
        <v>-3.1382367786921299</v>
      </c>
      <c r="Q11982">
        <v>6.5031852220678907E-2</v>
      </c>
      <c r="R11982">
        <v>-0.49533547360292302</v>
      </c>
      <c r="S11982">
        <v>0.62838305991015897</v>
      </c>
      <c r="T11982" s="3">
        <v>-0.57836538166047102</v>
      </c>
    </row>
    <row r="11983" spans="1:20" x14ac:dyDescent="0.25">
      <c r="A11983" t="s">
        <v>23976</v>
      </c>
      <c r="B11983" t="s">
        <v>23977</v>
      </c>
      <c r="C11983" s="2">
        <v>2.2343685268512398E-2</v>
      </c>
      <c r="D11983">
        <v>9.4252437037344095E-2</v>
      </c>
      <c r="E11983">
        <v>5.5180094745772998E-2</v>
      </c>
      <c r="F11983" s="3">
        <v>0.17444533449791999</v>
      </c>
      <c r="G11983">
        <v>0.97770489209221001</v>
      </c>
      <c r="H11983">
        <v>0.76727662478006897</v>
      </c>
      <c r="I11983">
        <v>0.86022560727249098</v>
      </c>
      <c r="J11983" s="3">
        <v>0.51982253539617196</v>
      </c>
      <c r="K11983">
        <v>6.4583459958514098</v>
      </c>
      <c r="L11983">
        <v>6.5961301031480701</v>
      </c>
      <c r="M11983">
        <v>6.49349610904095</v>
      </c>
      <c r="N11983">
        <v>6.6056673604955503</v>
      </c>
      <c r="O11983">
        <v>6.4682480907912501</v>
      </c>
      <c r="P11983">
        <v>6.2820247097494102</v>
      </c>
      <c r="Q11983">
        <v>6.50669673598148</v>
      </c>
      <c r="R11983">
        <v>6.4821065440634698</v>
      </c>
      <c r="S11983">
        <v>6.3062502783956802</v>
      </c>
      <c r="T11983" s="3">
        <v>6.6044083170661301</v>
      </c>
    </row>
    <row r="11984" spans="1:20" x14ac:dyDescent="0.25">
      <c r="A11984" t="s">
        <v>23978</v>
      </c>
      <c r="B11984" t="s">
        <v>23979</v>
      </c>
      <c r="C11984" s="2">
        <v>0.48133249518537402</v>
      </c>
      <c r="D11984">
        <v>1.6795067086855799</v>
      </c>
      <c r="E11984">
        <v>2.3653360412017399</v>
      </c>
      <c r="F11984" s="3">
        <v>2.2288902135387598</v>
      </c>
      <c r="G11984">
        <v>0.85990186968211402</v>
      </c>
      <c r="H11984">
        <v>0.31719872645905001</v>
      </c>
      <c r="I11984">
        <v>0.17203439902462</v>
      </c>
      <c r="J11984" s="3">
        <v>0.160040458745075</v>
      </c>
      <c r="K11984">
        <v>3.50034826593554</v>
      </c>
      <c r="L11984">
        <v>3.2764708142094299</v>
      </c>
      <c r="M11984">
        <v>3.2362756356069098</v>
      </c>
      <c r="N11984">
        <v>4.5032084349088004</v>
      </c>
      <c r="O11984">
        <v>0.38281336557975698</v>
      </c>
      <c r="P11984">
        <v>2.89889027785844</v>
      </c>
      <c r="Q11984">
        <v>1.24887805546429</v>
      </c>
      <c r="R11984">
        <v>1.75993393264795</v>
      </c>
      <c r="S11984">
        <v>2.9257325908237499</v>
      </c>
      <c r="T11984" s="3">
        <v>1.4547380623207999</v>
      </c>
    </row>
    <row r="11985" spans="1:20" x14ac:dyDescent="0.25">
      <c r="A11985" t="s">
        <v>23980</v>
      </c>
      <c r="B11985" t="s">
        <v>23981</v>
      </c>
      <c r="C11985" s="2">
        <v>-0.24347147187530699</v>
      </c>
      <c r="D11985">
        <v>-0.78661810084446104</v>
      </c>
      <c r="E11985">
        <v>-1.6782418212147199E-2</v>
      </c>
      <c r="F11985" s="3">
        <v>-0.28954230133969999</v>
      </c>
      <c r="G11985">
        <v>0.84298270312225798</v>
      </c>
      <c r="H11985">
        <v>0.31267353306083701</v>
      </c>
      <c r="I11985">
        <v>0.98699433413821702</v>
      </c>
      <c r="J11985" s="3">
        <v>0.68618265008615797</v>
      </c>
      <c r="K11985">
        <v>3.1187124582650299</v>
      </c>
      <c r="L11985">
        <v>3.5427366149059298</v>
      </c>
      <c r="M11985">
        <v>3.5193325174979102</v>
      </c>
      <c r="N11985">
        <v>2.6551736119224301</v>
      </c>
      <c r="O11985">
        <v>3.7277977898375898</v>
      </c>
      <c r="P11985">
        <v>3.0257929422621599</v>
      </c>
      <c r="Q11985">
        <v>2.7476718685163601</v>
      </c>
      <c r="R11985">
        <v>3.4603990973282799</v>
      </c>
      <c r="S11985">
        <v>3.9363084603002001</v>
      </c>
      <c r="T11985" s="3">
        <v>3.8114338708090698</v>
      </c>
    </row>
    <row r="11986" spans="1:20" x14ac:dyDescent="0.25">
      <c r="A11986" t="s">
        <v>23982</v>
      </c>
      <c r="B11986" t="s">
        <v>23983</v>
      </c>
      <c r="C11986" s="2">
        <v>0.55175842516757101</v>
      </c>
      <c r="D11986">
        <v>0.177042569853647</v>
      </c>
      <c r="E11986">
        <v>0.50896436116708599</v>
      </c>
      <c r="F11986" s="3">
        <v>1.2833685041011</v>
      </c>
      <c r="G11986">
        <v>0.459785523596628</v>
      </c>
      <c r="H11986">
        <v>0.74047046003321404</v>
      </c>
      <c r="I11986">
        <v>0.28314734737974201</v>
      </c>
      <c r="J11986" s="3">
        <v>6.5686022547575496E-2</v>
      </c>
      <c r="K11986">
        <v>3.37732755056272</v>
      </c>
      <c r="L11986">
        <v>3.4927881038480799</v>
      </c>
      <c r="M11986">
        <v>3.7949593379168798</v>
      </c>
      <c r="N11986">
        <v>4.1786731668290598</v>
      </c>
      <c r="O11986">
        <v>2.7864926462502502</v>
      </c>
      <c r="P11986">
        <v>2.6204028502935</v>
      </c>
      <c r="Q11986">
        <v>3.1400935657964202</v>
      </c>
      <c r="R11986">
        <v>3.81561021661535</v>
      </c>
      <c r="S11986">
        <v>3.8373996677614701</v>
      </c>
      <c r="T11986" s="3">
        <v>3.7821476972771801</v>
      </c>
    </row>
    <row r="11987" spans="1:20" x14ac:dyDescent="0.25">
      <c r="A11987" t="s">
        <v>23984</v>
      </c>
      <c r="B11987" t="s">
        <v>23985</v>
      </c>
      <c r="C11987" s="2">
        <v>5.9537024251084598E-2</v>
      </c>
      <c r="D11987">
        <v>0.52112353036511605</v>
      </c>
      <c r="E11987">
        <v>4.4265977791661297E-2</v>
      </c>
      <c r="F11987" s="3">
        <v>0.273678837470342</v>
      </c>
      <c r="G11987">
        <v>0.97011070391493004</v>
      </c>
      <c r="H11987">
        <v>0.424167093229875</v>
      </c>
      <c r="I11987">
        <v>0.95329846855890299</v>
      </c>
      <c r="J11987" s="3">
        <v>0.65415396111683299</v>
      </c>
      <c r="K11987">
        <v>0.78140292657444399</v>
      </c>
      <c r="L11987">
        <v>0.80791509169197695</v>
      </c>
      <c r="M11987">
        <v>1.03308366927206</v>
      </c>
      <c r="N11987">
        <v>0.67530839749653104</v>
      </c>
      <c r="O11987">
        <v>0.49455953433178601</v>
      </c>
      <c r="P11987">
        <v>0.66647485749612001</v>
      </c>
      <c r="Q11987">
        <v>0.64604954512568402</v>
      </c>
      <c r="R11987">
        <v>0.97381056605958305</v>
      </c>
      <c r="S11987">
        <v>0.258863773729264</v>
      </c>
      <c r="T11987" s="3">
        <v>0.40728123230909402</v>
      </c>
    </row>
    <row r="11988" spans="1:20" x14ac:dyDescent="0.25">
      <c r="A11988" t="s">
        <v>23986</v>
      </c>
      <c r="B11988" t="s">
        <v>23987</v>
      </c>
      <c r="C11988" s="2">
        <v>0.35388281250979597</v>
      </c>
      <c r="D11988">
        <v>7.1444145780563198E-2</v>
      </c>
      <c r="E11988">
        <v>0.36358886120831702</v>
      </c>
      <c r="F11988" s="3">
        <v>6.2737176796177505E-2</v>
      </c>
      <c r="G11988">
        <v>0.56562339210025803</v>
      </c>
      <c r="H11988">
        <v>0.88981121114016404</v>
      </c>
      <c r="I11988">
        <v>0.34634943897319498</v>
      </c>
      <c r="J11988" s="3">
        <v>0.88986327784748498</v>
      </c>
      <c r="K11988">
        <v>2.9070920841061101</v>
      </c>
      <c r="L11988">
        <v>2.82305317959473</v>
      </c>
      <c r="M11988">
        <v>3.17512935941595</v>
      </c>
      <c r="N11988">
        <v>3.2627815293044802</v>
      </c>
      <c r="O11988">
        <v>3.1586916744428599</v>
      </c>
      <c r="P11988">
        <v>3.1537448606852201</v>
      </c>
      <c r="Q11988">
        <v>2.7559135172018898</v>
      </c>
      <c r="R11988">
        <v>2.9548196491018999</v>
      </c>
      <c r="S11988">
        <v>3.3653523251316502</v>
      </c>
      <c r="T11988" s="3">
        <v>2.92967027202765</v>
      </c>
    </row>
    <row r="11989" spans="1:20" x14ac:dyDescent="0.25">
      <c r="A11989" t="s">
        <v>23988</v>
      </c>
      <c r="B11989" t="s">
        <v>23989</v>
      </c>
      <c r="C11989" s="2">
        <v>-1.7827666951042401E-3</v>
      </c>
      <c r="D11989">
        <v>-0.33077420854696699</v>
      </c>
      <c r="E11989">
        <v>4.9452141182391697E-2</v>
      </c>
      <c r="F11989" s="3">
        <v>-7.1347030225908901E-3</v>
      </c>
      <c r="G11989">
        <v>0.999999999999999</v>
      </c>
      <c r="H11989">
        <v>0.757937453927645</v>
      </c>
      <c r="I11989">
        <v>0.96727818682890798</v>
      </c>
      <c r="J11989" s="3">
        <v>1</v>
      </c>
      <c r="K11989">
        <v>-1.0138695656579599</v>
      </c>
      <c r="L11989">
        <v>-0.71266673406417802</v>
      </c>
      <c r="M11989">
        <v>-0.79231351558415697</v>
      </c>
      <c r="N11989">
        <v>-0.93778831752819203</v>
      </c>
      <c r="O11989">
        <v>-1.1015565554631701</v>
      </c>
      <c r="P11989">
        <v>-0.61427587160400199</v>
      </c>
      <c r="Q11989">
        <v>-1.2054091720481801</v>
      </c>
      <c r="R11989">
        <v>-0.623596943428952</v>
      </c>
      <c r="S11989">
        <v>-0.16245363291391099</v>
      </c>
      <c r="T11989" s="3">
        <v>-0.90609978310450401</v>
      </c>
    </row>
    <row r="11990" spans="1:20" x14ac:dyDescent="0.25">
      <c r="A11990" t="s">
        <v>23990</v>
      </c>
      <c r="B11990" t="s">
        <v>21175</v>
      </c>
      <c r="C11990" s="2">
        <v>3.8778358701904402E-2</v>
      </c>
      <c r="D11990">
        <v>6.7398964080280302E-2</v>
      </c>
      <c r="E11990">
        <v>9.9284243113941406E-2</v>
      </c>
      <c r="F11990" s="3">
        <v>0.33411737604873298</v>
      </c>
      <c r="G11990">
        <v>0.96974555139666296</v>
      </c>
      <c r="H11990">
        <v>0.89812798865841204</v>
      </c>
      <c r="I11990">
        <v>0.81651641491605598</v>
      </c>
      <c r="J11990" s="3">
        <v>0.37799962863581898</v>
      </c>
      <c r="K11990">
        <v>3.7115621062300401</v>
      </c>
      <c r="L11990">
        <v>3.5611688967211999</v>
      </c>
      <c r="M11990">
        <v>3.5555994125129899</v>
      </c>
      <c r="N11990">
        <v>3.7946883078420499</v>
      </c>
      <c r="O11990">
        <v>3.43230980913359</v>
      </c>
      <c r="P11990">
        <v>3.24974315912399</v>
      </c>
      <c r="Q11990">
        <v>3.8117069694200998</v>
      </c>
      <c r="R11990">
        <v>3.34001226470706</v>
      </c>
      <c r="S11990">
        <v>3.59413130929889</v>
      </c>
      <c r="T11990" s="3">
        <v>3.62135848289559</v>
      </c>
    </row>
    <row r="11991" spans="1:20" x14ac:dyDescent="0.25">
      <c r="A11991" t="s">
        <v>23991</v>
      </c>
      <c r="B11991" t="s">
        <v>23992</v>
      </c>
      <c r="C11991" s="2">
        <v>-4.8736738368596398E-2</v>
      </c>
      <c r="D11991">
        <v>0.25755260502554</v>
      </c>
      <c r="E11991">
        <v>0.22144064262416699</v>
      </c>
      <c r="F11991" s="3">
        <v>0.36685246477897498</v>
      </c>
      <c r="G11991">
        <v>0.96117394628734798</v>
      </c>
      <c r="H11991">
        <v>0.56531184145218105</v>
      </c>
      <c r="I11991">
        <v>0.58543872292626598</v>
      </c>
      <c r="J11991" s="3">
        <v>0.35807126390976801</v>
      </c>
      <c r="K11991">
        <v>5.0216977477944598</v>
      </c>
      <c r="L11991">
        <v>4.7706604442157099</v>
      </c>
      <c r="M11991">
        <v>4.6916470607692702</v>
      </c>
      <c r="N11991">
        <v>5.0032376545036996</v>
      </c>
      <c r="O11991">
        <v>4.5396006294661797</v>
      </c>
      <c r="P11991">
        <v>4.4215791562488498</v>
      </c>
      <c r="Q11991">
        <v>4.9246678369448702</v>
      </c>
      <c r="R11991">
        <v>4.3273355930797601</v>
      </c>
      <c r="S11991">
        <v>4.6154851122108198</v>
      </c>
      <c r="T11991" s="3">
        <v>4.5642943930110702</v>
      </c>
    </row>
    <row r="11992" spans="1:20" x14ac:dyDescent="0.25">
      <c r="A11992" t="s">
        <v>23993</v>
      </c>
      <c r="B11992" t="s">
        <v>23994</v>
      </c>
      <c r="C11992" s="2">
        <v>-0.99372156361010899</v>
      </c>
      <c r="D11992">
        <v>-1.8570944593702601</v>
      </c>
      <c r="E11992">
        <v>-0.41794016979980902</v>
      </c>
      <c r="F11992" s="3">
        <v>-1.0968618998963999</v>
      </c>
      <c r="G11992">
        <v>0.64661890401898303</v>
      </c>
      <c r="H11992">
        <v>0.25000706510661103</v>
      </c>
      <c r="I11992">
        <v>0.776940997551543</v>
      </c>
      <c r="J11992" s="3">
        <v>0.41599159733652102</v>
      </c>
      <c r="K11992">
        <v>-0.51154452039311504</v>
      </c>
      <c r="L11992">
        <v>-1.2220738505970801</v>
      </c>
      <c r="M11992">
        <v>-1.9856235705098499</v>
      </c>
      <c r="N11992">
        <v>-1.73543792770056</v>
      </c>
      <c r="O11992">
        <v>-0.80660793744791504</v>
      </c>
      <c r="P11992">
        <v>-0.72072976096970498</v>
      </c>
      <c r="Q11992">
        <v>-2.2389868140059601</v>
      </c>
      <c r="R11992">
        <v>-0.64619434460483804</v>
      </c>
      <c r="S11992">
        <v>-0.84194944907536196</v>
      </c>
      <c r="T11992" s="3">
        <v>0.83507686960546101</v>
      </c>
    </row>
    <row r="11993" spans="1:20" x14ac:dyDescent="0.25">
      <c r="A11993" t="s">
        <v>23995</v>
      </c>
      <c r="B11993" t="s">
        <v>23996</v>
      </c>
      <c r="C11993" s="2">
        <v>0.21173280390302199</v>
      </c>
      <c r="D11993">
        <v>-9.6748724842235401E-2</v>
      </c>
      <c r="E11993">
        <v>0.20267477063028</v>
      </c>
      <c r="F11993" s="3">
        <v>0.12081354319457099</v>
      </c>
      <c r="G11993">
        <v>0.80721743134316604</v>
      </c>
      <c r="H11993">
        <v>0.88778481863025105</v>
      </c>
      <c r="I11993">
        <v>0.70188047242390506</v>
      </c>
      <c r="J11993" s="3">
        <v>0.83456883706109897</v>
      </c>
      <c r="K11993">
        <v>1.5876655683281999</v>
      </c>
      <c r="L11993">
        <v>1.4840073739073101</v>
      </c>
      <c r="M11993">
        <v>1.58212905946329</v>
      </c>
      <c r="N11993">
        <v>1.91300949057826</v>
      </c>
      <c r="O11993">
        <v>1.77129085986483</v>
      </c>
      <c r="P11993">
        <v>1.48222060378758</v>
      </c>
      <c r="Q11993">
        <v>1.7047518392915999</v>
      </c>
      <c r="R11993">
        <v>1.3850371694893899</v>
      </c>
      <c r="S11993">
        <v>1.7187780009572</v>
      </c>
      <c r="T11993" s="3">
        <v>1.9698579987688201</v>
      </c>
    </row>
    <row r="11994" spans="1:20" x14ac:dyDescent="0.25">
      <c r="A11994" t="s">
        <v>23997</v>
      </c>
      <c r="B11994" t="s">
        <v>23998</v>
      </c>
      <c r="C11994" s="2">
        <v>-0.17742341634786499</v>
      </c>
      <c r="D11994">
        <v>-0.43832977547796798</v>
      </c>
      <c r="E11994">
        <v>-0.40403967189275802</v>
      </c>
      <c r="F11994" s="3">
        <v>-0.81054607994380301</v>
      </c>
      <c r="G11994">
        <v>0.764483542342414</v>
      </c>
      <c r="H11994">
        <v>0.28880681929852697</v>
      </c>
      <c r="I11994">
        <v>0.27632481056215302</v>
      </c>
      <c r="J11994" s="3">
        <v>7.8750216541606299E-2</v>
      </c>
      <c r="K11994">
        <v>5.74835969519137</v>
      </c>
      <c r="L11994">
        <v>5.67457375097975</v>
      </c>
      <c r="M11994">
        <v>5.7450702112214902</v>
      </c>
      <c r="N11994">
        <v>5.3230164022539102</v>
      </c>
      <c r="O11994">
        <v>6.1745876460927498</v>
      </c>
      <c r="P11994">
        <v>6.5145911272702497</v>
      </c>
      <c r="Q11994">
        <v>5.7690806006800699</v>
      </c>
      <c r="R11994">
        <v>6.1070853565808498</v>
      </c>
      <c r="S11994">
        <v>6.0304229744968199</v>
      </c>
      <c r="T11994" s="3">
        <v>5.9143231899345103</v>
      </c>
    </row>
    <row r="11995" spans="1:20" x14ac:dyDescent="0.25">
      <c r="A11995" t="s">
        <v>23999</v>
      </c>
      <c r="B11995" t="s">
        <v>24000</v>
      </c>
      <c r="C11995" s="2">
        <v>-0.29270652702534999</v>
      </c>
      <c r="D11995">
        <v>-0.46155362650470599</v>
      </c>
      <c r="E11995">
        <v>-0.51692665212571898</v>
      </c>
      <c r="F11995" s="3">
        <v>-3.70330816827944E-2</v>
      </c>
      <c r="G11995">
        <v>0.832533165194007</v>
      </c>
      <c r="H11995">
        <v>0.599735318830246</v>
      </c>
      <c r="I11995">
        <v>0.51156915440573603</v>
      </c>
      <c r="J11995" s="3">
        <v>0.97671799890840305</v>
      </c>
      <c r="K11995">
        <v>1.1315913505692701</v>
      </c>
      <c r="L11995">
        <v>1.6703663603777601</v>
      </c>
      <c r="M11995">
        <v>1.2493863279389901</v>
      </c>
      <c r="N11995">
        <v>0.96715832895734499</v>
      </c>
      <c r="O11995">
        <v>1.04382326409781</v>
      </c>
      <c r="P11995">
        <v>1.24678755616412</v>
      </c>
      <c r="Q11995">
        <v>2.2481821230830801</v>
      </c>
      <c r="R11995">
        <v>1.0022158380646999</v>
      </c>
      <c r="S11995">
        <v>1.4645528790276801</v>
      </c>
      <c r="T11995" s="3">
        <v>1.67509903087807</v>
      </c>
    </row>
    <row r="11996" spans="1:20" x14ac:dyDescent="0.25">
      <c r="A11996" t="s">
        <v>24001</v>
      </c>
      <c r="B11996" t="s">
        <v>24002</v>
      </c>
      <c r="C11996" s="2">
        <v>-4.5558515933126202E-2</v>
      </c>
      <c r="D11996">
        <v>0.18436396995117499</v>
      </c>
      <c r="E11996">
        <v>0.20626369201950301</v>
      </c>
      <c r="F11996" s="3">
        <v>0.281637440198926</v>
      </c>
      <c r="G11996">
        <v>0.97587537941492497</v>
      </c>
      <c r="H11996">
        <v>0.76647553569858395</v>
      </c>
      <c r="I11996">
        <v>0.70734461611432697</v>
      </c>
      <c r="J11996" s="3">
        <v>0.59969090309525397</v>
      </c>
      <c r="K11996">
        <v>2.6555733275317901</v>
      </c>
      <c r="L11996">
        <v>2.2042435339239002</v>
      </c>
      <c r="M11996">
        <v>2.2888270215098201</v>
      </c>
      <c r="N11996">
        <v>2.47987280807962</v>
      </c>
      <c r="O11996">
        <v>1.83384884247626</v>
      </c>
      <c r="P11996">
        <v>2.37157610671533</v>
      </c>
      <c r="Q11996">
        <v>2.2937895826030501</v>
      </c>
      <c r="R11996">
        <v>2.0623828629473802</v>
      </c>
      <c r="S11996">
        <v>2.35998456143771</v>
      </c>
      <c r="T11996" s="3">
        <v>2.0399873282493801</v>
      </c>
    </row>
    <row r="11997" spans="1:20" x14ac:dyDescent="0.25">
      <c r="A11997" t="s">
        <v>24003</v>
      </c>
      <c r="B11997" t="s">
        <v>24004</v>
      </c>
      <c r="C11997" s="2">
        <v>-0.30240390498276198</v>
      </c>
      <c r="D11997">
        <v>0.22135981125925999</v>
      </c>
      <c r="E11997">
        <v>1.18966628873238E-2</v>
      </c>
      <c r="F11997" s="3">
        <v>0.479489204653956</v>
      </c>
      <c r="G11997">
        <v>0.758664319683371</v>
      </c>
      <c r="H11997">
        <v>0.75149332328412599</v>
      </c>
      <c r="I11997">
        <v>0.99041635503135395</v>
      </c>
      <c r="J11997" s="3">
        <v>0.41877173255203198</v>
      </c>
      <c r="K11997">
        <v>3.9482800600799401</v>
      </c>
      <c r="L11997">
        <v>4.0805521349526703</v>
      </c>
      <c r="M11997">
        <v>3.45647074715919</v>
      </c>
      <c r="N11997">
        <v>3.9675536379078999</v>
      </c>
      <c r="O11997">
        <v>2.8244501837979601</v>
      </c>
      <c r="P11997">
        <v>3.6405957919612102</v>
      </c>
      <c r="Q11997">
        <v>3.7460747018922298</v>
      </c>
      <c r="R11997">
        <v>3.6541563574002001</v>
      </c>
      <c r="S11997">
        <v>3.1585706669646201</v>
      </c>
      <c r="T11997" s="3">
        <v>3.82273409558394</v>
      </c>
    </row>
    <row r="11998" spans="1:20" x14ac:dyDescent="0.25">
      <c r="A11998" t="s">
        <v>24005</v>
      </c>
      <c r="B11998" t="s">
        <v>24006</v>
      </c>
      <c r="C11998" s="2">
        <v>-0.102486381570007</v>
      </c>
      <c r="D11998">
        <v>-0.25296474630995902</v>
      </c>
      <c r="E11998">
        <v>0.18743398641640299</v>
      </c>
      <c r="F11998" s="3">
        <v>7.26943525597923E-2</v>
      </c>
      <c r="G11998">
        <v>0.86452591711765903</v>
      </c>
      <c r="H11998">
        <v>0.48375422014549402</v>
      </c>
      <c r="I11998">
        <v>0.57050988143914805</v>
      </c>
      <c r="J11998" s="3">
        <v>0.84586240373119503</v>
      </c>
      <c r="K11998">
        <v>5.2158750663135702</v>
      </c>
      <c r="L11998">
        <v>5.3696641095466697</v>
      </c>
      <c r="M11998">
        <v>5.2040335331805903</v>
      </c>
      <c r="N11998">
        <v>5.1765328795396401</v>
      </c>
      <c r="O11998">
        <v>5.1557886071481702</v>
      </c>
      <c r="P11998">
        <v>5.07938910045248</v>
      </c>
      <c r="Q11998">
        <v>5.2440278222769701</v>
      </c>
      <c r="R11998">
        <v>4.7616706176104504</v>
      </c>
      <c r="S11998">
        <v>5.5338417853176303</v>
      </c>
      <c r="T11998" s="3">
        <v>5.3526541200225202</v>
      </c>
    </row>
    <row r="11999" spans="1:20" x14ac:dyDescent="0.25">
      <c r="A11999" t="s">
        <v>24007</v>
      </c>
      <c r="B11999" t="s">
        <v>24008</v>
      </c>
      <c r="C11999" s="2">
        <v>-0.432806302052957</v>
      </c>
      <c r="D11999">
        <v>-0.47725238539472598</v>
      </c>
      <c r="E11999">
        <v>-0.393921010772322</v>
      </c>
      <c r="F11999" s="3">
        <v>-0.760671660091644</v>
      </c>
      <c r="G11999">
        <v>0.72878598612254697</v>
      </c>
      <c r="H11999">
        <v>0.579320542194803</v>
      </c>
      <c r="I11999">
        <v>0.61491179094930504</v>
      </c>
      <c r="J11999" s="3">
        <v>0.32350292252353502</v>
      </c>
      <c r="K11999">
        <v>0.33535317035644802</v>
      </c>
      <c r="L11999">
        <v>1.0091784727880899</v>
      </c>
      <c r="M11999">
        <v>0.24744242814290299</v>
      </c>
      <c r="N11999">
        <v>0.231476610895717</v>
      </c>
      <c r="O11999">
        <v>1.17793596957475</v>
      </c>
      <c r="P11999">
        <v>0.82232638964715099</v>
      </c>
      <c r="Q11999">
        <v>0.94998061666809197</v>
      </c>
      <c r="R11999">
        <v>0.31678044391517102</v>
      </c>
      <c r="S11999">
        <v>0.36936223652862599</v>
      </c>
      <c r="T11999" s="3">
        <v>1.0640615732994501</v>
      </c>
    </row>
    <row r="12000" spans="1:20" x14ac:dyDescent="0.25">
      <c r="A12000" t="s">
        <v>24009</v>
      </c>
      <c r="B12000" t="s">
        <v>24010</v>
      </c>
      <c r="C12000" s="2">
        <v>0.24995152082534999</v>
      </c>
      <c r="D12000">
        <v>0.33594957279029802</v>
      </c>
      <c r="E12000">
        <v>3.87499066355756E-2</v>
      </c>
      <c r="F12000" s="3">
        <v>0.186841569329351</v>
      </c>
      <c r="G12000">
        <v>0.52886751826742895</v>
      </c>
      <c r="H12000">
        <v>0.249313282968469</v>
      </c>
      <c r="I12000">
        <v>0.89445913180044301</v>
      </c>
      <c r="J12000" s="3">
        <v>0.44304240770478198</v>
      </c>
      <c r="K12000">
        <v>7.2954547008885999</v>
      </c>
      <c r="L12000">
        <v>7.2782137423910198</v>
      </c>
      <c r="M12000">
        <v>7.5487725558550798</v>
      </c>
      <c r="N12000">
        <v>7.5247989290752297</v>
      </c>
      <c r="O12000">
        <v>7.42319130968081</v>
      </c>
      <c r="P12000">
        <v>7.2766970365908099</v>
      </c>
      <c r="Q12000">
        <v>7.5820188453663198</v>
      </c>
      <c r="R12000">
        <v>7.4140528262928402</v>
      </c>
      <c r="S12000">
        <v>7.1068511343913796</v>
      </c>
      <c r="T12000" s="3">
        <v>7.2948212049583399</v>
      </c>
    </row>
    <row r="12001" spans="1:20" x14ac:dyDescent="0.25">
      <c r="A12001" t="s">
        <v>24011</v>
      </c>
      <c r="B12001" t="s">
        <v>24012</v>
      </c>
      <c r="C12001" s="2">
        <v>-0.29127900052367101</v>
      </c>
      <c r="D12001">
        <v>-0.28858671426440302</v>
      </c>
      <c r="E12001">
        <v>-0.281439109056771</v>
      </c>
      <c r="F12001" s="3">
        <v>-8.5449434343057198E-2</v>
      </c>
      <c r="G12001">
        <v>0.718711333417272</v>
      </c>
      <c r="H12001">
        <v>0.60866100844207705</v>
      </c>
      <c r="I12001">
        <v>0.57904148976105296</v>
      </c>
      <c r="J12001" s="3">
        <v>0.88428729468717204</v>
      </c>
      <c r="K12001">
        <v>1.6551749740313699</v>
      </c>
      <c r="L12001">
        <v>2.0017050592696801</v>
      </c>
      <c r="M12001">
        <v>1.57611513412041</v>
      </c>
      <c r="N12001">
        <v>1.4982068981333001</v>
      </c>
      <c r="O12001">
        <v>1.8274065416040199</v>
      </c>
      <c r="P12001">
        <v>1.4178143593357999</v>
      </c>
      <c r="Q12001">
        <v>1.7619751405947699</v>
      </c>
      <c r="R12001">
        <v>1.8752251097724799</v>
      </c>
      <c r="S12001">
        <v>1.7141437922536999</v>
      </c>
      <c r="T12001" s="3">
        <v>1.9373516685288099</v>
      </c>
    </row>
    <row r="12002" spans="1:20" x14ac:dyDescent="0.25">
      <c r="A12002" t="s">
        <v>24013</v>
      </c>
      <c r="B12002" t="s">
        <v>24014</v>
      </c>
      <c r="C12002" s="2">
        <v>0.28729190334259003</v>
      </c>
      <c r="D12002">
        <v>3.8166526905295803E-2</v>
      </c>
      <c r="E12002">
        <v>0.32343731787348801</v>
      </c>
      <c r="F12002" s="3">
        <v>0.29771364894257502</v>
      </c>
      <c r="G12002">
        <v>0.567704118576697</v>
      </c>
      <c r="H12002">
        <v>0.93469248393202997</v>
      </c>
      <c r="I12002">
        <v>0.31200825095160001</v>
      </c>
      <c r="J12002" s="3">
        <v>0.34052367163882202</v>
      </c>
      <c r="K12002">
        <v>6.57869423438928</v>
      </c>
      <c r="L12002">
        <v>6.4562087744444199</v>
      </c>
      <c r="M12002">
        <v>6.5658815293661403</v>
      </c>
      <c r="N12002">
        <v>7.0436052861527303</v>
      </c>
      <c r="O12002">
        <v>6.4246970804151902</v>
      </c>
      <c r="P12002">
        <v>6.5893624372185302</v>
      </c>
      <c r="Q12002">
        <v>6.4592220865805201</v>
      </c>
      <c r="R12002">
        <v>6.5033900931913697</v>
      </c>
      <c r="S12002">
        <v>6.7278811697096801</v>
      </c>
      <c r="T12002" s="3">
        <v>6.8052725919985999</v>
      </c>
    </row>
    <row r="12003" spans="1:20" x14ac:dyDescent="0.25">
      <c r="A12003" t="s">
        <v>24015</v>
      </c>
      <c r="B12003" t="s">
        <v>24016</v>
      </c>
      <c r="C12003" s="2">
        <v>0.81749840270928298</v>
      </c>
      <c r="D12003">
        <v>-0.586384929607776</v>
      </c>
      <c r="E12003">
        <v>0.64089834799188194</v>
      </c>
      <c r="F12003" s="3">
        <v>-4.9759327356928999E-2</v>
      </c>
      <c r="G12003">
        <v>0.376991240609376</v>
      </c>
      <c r="H12003">
        <v>0.32482662992841799</v>
      </c>
      <c r="I12003">
        <v>0.251566944414299</v>
      </c>
      <c r="J12003" s="3">
        <v>0.94321208421769498</v>
      </c>
      <c r="K12003">
        <v>6.3383900724425999</v>
      </c>
      <c r="L12003">
        <v>7.3192708080529796</v>
      </c>
      <c r="M12003">
        <v>7.6514877484284298</v>
      </c>
      <c r="N12003">
        <v>7.6411699374857198</v>
      </c>
      <c r="O12003">
        <v>7.5979677547173798</v>
      </c>
      <c r="P12003">
        <v>7.7942085859106296</v>
      </c>
      <c r="Q12003">
        <v>7.0255905624052799</v>
      </c>
      <c r="R12003">
        <v>6.9852704275251103</v>
      </c>
      <c r="S12003">
        <v>8.4516882625343097</v>
      </c>
      <c r="T12003" s="3">
        <v>8.0137392825954006</v>
      </c>
    </row>
    <row r="12004" spans="1:20" x14ac:dyDescent="0.25">
      <c r="A12004" t="s">
        <v>24017</v>
      </c>
      <c r="B12004" t="s">
        <v>24018</v>
      </c>
      <c r="C12004" s="2">
        <v>0.52780058403866703</v>
      </c>
      <c r="D12004">
        <v>-0.25422370206615102</v>
      </c>
      <c r="E12004">
        <v>0.98363159463800898</v>
      </c>
      <c r="F12004" s="3">
        <v>1.1329863582773401</v>
      </c>
      <c r="G12004">
        <v>0.718711333417272</v>
      </c>
      <c r="H12004">
        <v>0.82112363751116402</v>
      </c>
      <c r="I12004">
        <v>0.29238033254729601</v>
      </c>
      <c r="J12004" s="3">
        <v>0.22455672963546</v>
      </c>
      <c r="K12004">
        <v>-0.41562529752826299</v>
      </c>
      <c r="L12004">
        <v>0.28386984376833602</v>
      </c>
      <c r="M12004">
        <v>0.53729731666203095</v>
      </c>
      <c r="N12004">
        <v>0.38654839765537602</v>
      </c>
      <c r="O12004">
        <v>-0.714250396579164</v>
      </c>
      <c r="P12004">
        <v>-0.62787660565811798</v>
      </c>
      <c r="Q12004">
        <v>-0.49088311423476</v>
      </c>
      <c r="R12004">
        <v>-0.55253436072384998</v>
      </c>
      <c r="S12004">
        <v>9.4903566500119593E-2</v>
      </c>
      <c r="T12004" s="3">
        <v>1.33738955194959</v>
      </c>
    </row>
    <row r="12005" spans="1:20" x14ac:dyDescent="0.25">
      <c r="A12005" t="s">
        <v>24019</v>
      </c>
      <c r="B12005" t="s">
        <v>24020</v>
      </c>
      <c r="C12005" s="2">
        <v>0.28729190334259003</v>
      </c>
      <c r="D12005">
        <v>3.8166526905295803E-2</v>
      </c>
      <c r="E12005">
        <v>0.32343731787348801</v>
      </c>
      <c r="F12005" s="3">
        <v>0.29771364894257502</v>
      </c>
      <c r="G12005">
        <v>0.567704118576697</v>
      </c>
      <c r="H12005">
        <v>0.93469248393202997</v>
      </c>
      <c r="I12005">
        <v>0.31200825095160001</v>
      </c>
      <c r="J12005" s="3">
        <v>0.34052367163882202</v>
      </c>
      <c r="K12005">
        <v>6.57869423438928</v>
      </c>
      <c r="L12005">
        <v>6.4562087744444199</v>
      </c>
      <c r="M12005">
        <v>6.5658815293661403</v>
      </c>
      <c r="N12005">
        <v>7.0436052861527303</v>
      </c>
      <c r="O12005">
        <v>6.4246970804151902</v>
      </c>
      <c r="P12005">
        <v>6.5893624372185302</v>
      </c>
      <c r="Q12005">
        <v>6.4592220865805201</v>
      </c>
      <c r="R12005">
        <v>6.5033900931913697</v>
      </c>
      <c r="S12005">
        <v>6.7278811697096801</v>
      </c>
      <c r="T12005" s="3">
        <v>6.8052725919985999</v>
      </c>
    </row>
    <row r="12006" spans="1:20" x14ac:dyDescent="0.25">
      <c r="A12006" t="s">
        <v>24021</v>
      </c>
      <c r="B12006" t="s">
        <v>24022</v>
      </c>
      <c r="C12006" s="2">
        <v>0.28466823866472601</v>
      </c>
      <c r="D12006">
        <v>2.23865798314185E-2</v>
      </c>
      <c r="E12006">
        <v>0.34274809919716498</v>
      </c>
      <c r="F12006" s="3">
        <v>0.26708544441007498</v>
      </c>
      <c r="G12006">
        <v>0.53077151414214496</v>
      </c>
      <c r="H12006">
        <v>0.96191453432498097</v>
      </c>
      <c r="I12006">
        <v>0.24923272243969499</v>
      </c>
      <c r="J12006" s="3">
        <v>0.34397328721071002</v>
      </c>
      <c r="K12006">
        <v>6.6989902299550002</v>
      </c>
      <c r="L12006">
        <v>6.60630558169896</v>
      </c>
      <c r="M12006">
        <v>6.7519356474947898</v>
      </c>
      <c r="N12006">
        <v>7.1226966414886297</v>
      </c>
      <c r="O12006">
        <v>6.5935664360499997</v>
      </c>
      <c r="P12006">
        <v>6.7468949641132703</v>
      </c>
      <c r="Q12006">
        <v>6.5303777104188603</v>
      </c>
      <c r="R12006">
        <v>6.6587583801702204</v>
      </c>
      <c r="S12006">
        <v>6.9481805370789598</v>
      </c>
      <c r="T12006" s="3">
        <v>6.8816785922416202</v>
      </c>
    </row>
    <row r="12007" spans="1:20" x14ac:dyDescent="0.25">
      <c r="A12007" t="s">
        <v>24023</v>
      </c>
      <c r="B12007" t="s">
        <v>21403</v>
      </c>
      <c r="C12007" s="2">
        <v>0.97450654360886602</v>
      </c>
      <c r="D12007">
        <v>0.98189322397919698</v>
      </c>
      <c r="E12007">
        <v>1.0415980489627701</v>
      </c>
      <c r="F12007" s="3">
        <v>0.96329217303308001</v>
      </c>
      <c r="G12007">
        <v>0.33022065285398999</v>
      </c>
      <c r="H12007">
        <v>0.17890684574335899</v>
      </c>
      <c r="I12007">
        <v>0.13787552759049901</v>
      </c>
      <c r="J12007" s="3">
        <v>0.103992213243116</v>
      </c>
      <c r="K12007">
        <v>2.4508149349130299</v>
      </c>
      <c r="L12007">
        <v>2.1406970270933501</v>
      </c>
      <c r="M12007">
        <v>3.1264875937455798</v>
      </c>
      <c r="N12007">
        <v>3.4140374554785198</v>
      </c>
      <c r="O12007">
        <v>2.0955394304554802</v>
      </c>
      <c r="P12007">
        <v>2.5184012727024601</v>
      </c>
      <c r="Q12007">
        <v>2.0975483357555098</v>
      </c>
      <c r="R12007">
        <v>2.3597806155430501</v>
      </c>
      <c r="S12007">
        <v>2.5428758560128402</v>
      </c>
      <c r="T12007" s="3">
        <v>2.0338627452528701</v>
      </c>
    </row>
    <row r="12008" spans="1:20" x14ac:dyDescent="0.25">
      <c r="A12008" t="s">
        <v>24024</v>
      </c>
      <c r="B12008" t="s">
        <v>24025</v>
      </c>
      <c r="C12008" s="2">
        <v>-0.19775036349036501</v>
      </c>
      <c r="D12008">
        <v>0.91887815325794298</v>
      </c>
      <c r="E12008">
        <v>5.8570624120240403E-2</v>
      </c>
      <c r="F12008" s="3">
        <v>0.29476424979584998</v>
      </c>
      <c r="G12008">
        <v>0.892425289769323</v>
      </c>
      <c r="H12008">
        <v>0.28858511257407998</v>
      </c>
      <c r="I12008">
        <v>0.95103873770577296</v>
      </c>
      <c r="J12008" s="3">
        <v>0.70897464276470601</v>
      </c>
      <c r="K12008">
        <v>5.9612808989801298</v>
      </c>
      <c r="L12008">
        <v>4.9190374545924396</v>
      </c>
      <c r="M12008">
        <v>4.8960626399559297</v>
      </c>
      <c r="N12008">
        <v>5.5887549866359096</v>
      </c>
      <c r="O12008">
        <v>4.7616203292074397</v>
      </c>
      <c r="P12008">
        <v>5.1336687977926996</v>
      </c>
      <c r="Q12008">
        <v>5.6425884572658003</v>
      </c>
      <c r="R12008">
        <v>4.7250879210855601</v>
      </c>
      <c r="S12008">
        <v>4.2554882209768401</v>
      </c>
      <c r="T12008" s="3">
        <v>4.3915730990991104</v>
      </c>
    </row>
    <row r="12009" spans="1:20" x14ac:dyDescent="0.25">
      <c r="A12009" t="s">
        <v>24026</v>
      </c>
      <c r="B12009" t="s">
        <v>24027</v>
      </c>
      <c r="C12009" s="2">
        <v>3.4124012200445701</v>
      </c>
      <c r="D12009">
        <v>0.45643194774953399</v>
      </c>
      <c r="E12009">
        <v>3.4124012200445701</v>
      </c>
      <c r="F12009" s="3">
        <v>3.4124012200445599</v>
      </c>
      <c r="G12009">
        <v>0.49856121594184899</v>
      </c>
      <c r="H12009">
        <v>0.91799135036690205</v>
      </c>
      <c r="I12009">
        <v>0.28652774682725302</v>
      </c>
      <c r="J12009" s="3">
        <v>0.27607868450029599</v>
      </c>
      <c r="K12009">
        <v>-3.1382367786921401</v>
      </c>
      <c r="L12009">
        <v>-3.1382367786921401</v>
      </c>
      <c r="M12009">
        <v>-1.1576677215551601</v>
      </c>
      <c r="N12009">
        <v>1.7059966042600201</v>
      </c>
      <c r="O12009">
        <v>-3.1382367786921299</v>
      </c>
      <c r="P12009">
        <v>-3.1382367786921299</v>
      </c>
      <c r="Q12009">
        <v>-3.1382367786921401</v>
      </c>
      <c r="R12009">
        <v>-3.1382367786921299</v>
      </c>
      <c r="S12009">
        <v>2.7737017658979299</v>
      </c>
      <c r="T12009" s="3">
        <v>-3.1382367786921401</v>
      </c>
    </row>
    <row r="12010" spans="1:20" x14ac:dyDescent="0.25">
      <c r="A12010" t="s">
        <v>24028</v>
      </c>
      <c r="B12010" t="s">
        <v>19033</v>
      </c>
      <c r="C12010" s="2">
        <v>-0.23121045486898201</v>
      </c>
      <c r="D12010">
        <v>-0.22731116193558701</v>
      </c>
      <c r="E12010">
        <v>-0.24283913428916801</v>
      </c>
      <c r="F12010" s="3">
        <v>-0.241989968458595</v>
      </c>
      <c r="G12010">
        <v>0.69505343508251605</v>
      </c>
      <c r="H12010">
        <v>0.57871651254034495</v>
      </c>
      <c r="I12010">
        <v>0.50776899502893003</v>
      </c>
      <c r="J12010" s="3">
        <v>0.50836818202783796</v>
      </c>
      <c r="K12010">
        <v>4.1291699400775599</v>
      </c>
      <c r="L12010">
        <v>4.1358538694114904</v>
      </c>
      <c r="M12010">
        <v>3.8591215941757002</v>
      </c>
      <c r="N12010">
        <v>3.9434813055753901</v>
      </c>
      <c r="O12010">
        <v>4.2389618306068604</v>
      </c>
      <c r="P12010">
        <v>4.0476210060614104</v>
      </c>
      <c r="Q12010">
        <v>4.4175214728927701</v>
      </c>
      <c r="R12010">
        <v>3.8707596954366399</v>
      </c>
      <c r="S12010">
        <v>4.0957687477747902</v>
      </c>
      <c r="T12010" s="3">
        <v>4.1614564758474701</v>
      </c>
    </row>
    <row r="12011" spans="1:20" x14ac:dyDescent="0.25">
      <c r="A12011" t="s">
        <v>24029</v>
      </c>
      <c r="B12011" t="s">
        <v>3271</v>
      </c>
      <c r="C12011" s="2">
        <v>-0.53874936731814804</v>
      </c>
      <c r="D12011">
        <v>-0.84739887448857198</v>
      </c>
      <c r="E12011">
        <v>-0.37632460869860301</v>
      </c>
      <c r="F12011" s="3">
        <v>-0.61710761237068501</v>
      </c>
      <c r="G12011">
        <v>0.38649436813179799</v>
      </c>
      <c r="H12011">
        <v>0.14624780502829601</v>
      </c>
      <c r="I12011">
        <v>0.31726760218643002</v>
      </c>
      <c r="J12011" s="3">
        <v>0.12823510466101601</v>
      </c>
      <c r="K12011">
        <v>4.1485162457852498</v>
      </c>
      <c r="L12011">
        <v>4.3326461653551904</v>
      </c>
      <c r="M12011">
        <v>3.8824359570908298</v>
      </c>
      <c r="N12011">
        <v>3.5212277194133201</v>
      </c>
      <c r="O12011">
        <v>4.3862197327080796</v>
      </c>
      <c r="P12011">
        <v>4.2516591685374499</v>
      </c>
      <c r="Q12011">
        <v>3.96308992179222</v>
      </c>
      <c r="R12011">
        <v>4.1932229721091403</v>
      </c>
      <c r="S12011">
        <v>4.3711358842935599</v>
      </c>
      <c r="T12011" s="3">
        <v>4.7273255411877404</v>
      </c>
    </row>
    <row r="12012" spans="1:20" x14ac:dyDescent="0.25">
      <c r="A12012" t="s">
        <v>24030</v>
      </c>
      <c r="B12012" t="s">
        <v>24031</v>
      </c>
      <c r="C12012" s="2">
        <v>1.4889855008625399</v>
      </c>
      <c r="D12012">
        <v>1.6940328103822599</v>
      </c>
      <c r="E12012">
        <v>1.87677002659199</v>
      </c>
      <c r="F12012" s="3">
        <v>1.8053570913963299</v>
      </c>
      <c r="G12012">
        <v>0.39284755255869303</v>
      </c>
      <c r="H12012">
        <v>0.20868322759244201</v>
      </c>
      <c r="I12012">
        <v>0.153103887129904</v>
      </c>
      <c r="J12012" s="3">
        <v>0.120969804985939</v>
      </c>
      <c r="K12012">
        <v>4.4986468286556196</v>
      </c>
      <c r="L12012">
        <v>4.6966822787883604</v>
      </c>
      <c r="M12012">
        <v>5.1063240885855103</v>
      </c>
      <c r="N12012">
        <v>7.0669760205835601</v>
      </c>
      <c r="O12012">
        <v>3.99201085221826</v>
      </c>
      <c r="P12012">
        <v>4.5705750741581399</v>
      </c>
      <c r="Q12012">
        <v>4.2157160356707299</v>
      </c>
      <c r="R12012">
        <v>4.2040440203143703</v>
      </c>
      <c r="S12012">
        <v>4.8826126625978103</v>
      </c>
      <c r="T12012" s="3">
        <v>3.90262182580675</v>
      </c>
    </row>
    <row r="12013" spans="1:20" x14ac:dyDescent="0.25">
      <c r="A12013" t="s">
        <v>24032</v>
      </c>
      <c r="B12013" t="s">
        <v>24033</v>
      </c>
      <c r="C12013" s="2">
        <v>-0.1236935881146</v>
      </c>
      <c r="D12013">
        <v>0.23175519088058599</v>
      </c>
      <c r="E12013">
        <v>-0.11304270962323</v>
      </c>
      <c r="F12013" s="3">
        <v>0.37204691867402101</v>
      </c>
      <c r="G12013">
        <v>0.879955285337086</v>
      </c>
      <c r="H12013">
        <v>0.63588688167591001</v>
      </c>
      <c r="I12013">
        <v>0.81596912278330402</v>
      </c>
      <c r="J12013" s="3">
        <v>0.38687090046858302</v>
      </c>
      <c r="K12013">
        <v>3.75577121389956</v>
      </c>
      <c r="L12013">
        <v>3.3219649199007</v>
      </c>
      <c r="M12013">
        <v>3.2659975764423201</v>
      </c>
      <c r="N12013">
        <v>3.5643513811287302</v>
      </c>
      <c r="O12013">
        <v>2.88222290541683</v>
      </c>
      <c r="P12013">
        <v>3.2040322148061802</v>
      </c>
      <c r="Q12013">
        <v>3.70310086715563</v>
      </c>
      <c r="R12013">
        <v>3.3533335096618799</v>
      </c>
      <c r="S12013">
        <v>3.2192905885587799</v>
      </c>
      <c r="T12013" s="3">
        <v>3.1475479872510999</v>
      </c>
    </row>
    <row r="12014" spans="1:20" x14ac:dyDescent="0.25">
      <c r="A12014" t="s">
        <v>24034</v>
      </c>
      <c r="B12014" t="s">
        <v>24035</v>
      </c>
      <c r="C12014" s="2">
        <v>-0.22607390195708399</v>
      </c>
      <c r="D12014">
        <v>-0.39154293209340502</v>
      </c>
      <c r="E12014">
        <v>-0.96053414936751402</v>
      </c>
      <c r="F12014" s="3">
        <v>0.30603048493549101</v>
      </c>
      <c r="G12014">
        <v>0.80893105597404602</v>
      </c>
      <c r="H12014">
        <v>0.52045263857569701</v>
      </c>
      <c r="I12014">
        <v>0.15845117671578601</v>
      </c>
      <c r="J12014" s="3">
        <v>0.58234168366916095</v>
      </c>
      <c r="K12014">
        <v>4.11414138150033</v>
      </c>
      <c r="L12014">
        <v>4.1580424716447704</v>
      </c>
      <c r="M12014">
        <v>4.1780822293750202</v>
      </c>
      <c r="N12014">
        <v>3.6419538198559098</v>
      </c>
      <c r="O12014">
        <v>3.7209470614205902</v>
      </c>
      <c r="P12014">
        <v>3.4870280179393598</v>
      </c>
      <c r="Q12014">
        <v>4.4157923036402096</v>
      </c>
      <c r="R12014">
        <v>5.3253120443257496</v>
      </c>
      <c r="S12014">
        <v>4.2602926875306801</v>
      </c>
      <c r="T12014" s="3">
        <v>4.34282922588707</v>
      </c>
    </row>
    <row r="12015" spans="1:20" x14ac:dyDescent="0.25">
      <c r="A12015" t="s">
        <v>24036</v>
      </c>
      <c r="B12015" t="s">
        <v>24037</v>
      </c>
      <c r="C12015" s="2">
        <v>-4.8667269384221598E-2</v>
      </c>
      <c r="D12015">
        <v>-1.0540351241317599E-2</v>
      </c>
      <c r="E12015">
        <v>-0.35800482296793401</v>
      </c>
      <c r="F12015" s="3">
        <v>1.6626970432026499E-2</v>
      </c>
      <c r="G12015">
        <v>0.98163871013748505</v>
      </c>
      <c r="H12015">
        <v>0.99856308638959701</v>
      </c>
      <c r="I12015">
        <v>0.66236846596239496</v>
      </c>
      <c r="J12015" s="3">
        <v>0.99317606172128503</v>
      </c>
      <c r="K12015">
        <v>1.02146579915314</v>
      </c>
      <c r="L12015">
        <v>0.63934896280702003</v>
      </c>
      <c r="M12015">
        <v>1.1587244090517399</v>
      </c>
      <c r="N12015">
        <v>0.40475581413997402</v>
      </c>
      <c r="O12015">
        <v>0.683986674485492</v>
      </c>
      <c r="P12015">
        <v>0.846239607842174</v>
      </c>
      <c r="Q12015">
        <v>0.61591277385155796</v>
      </c>
      <c r="R12015">
        <v>1.66357709527603</v>
      </c>
      <c r="S12015">
        <v>0.77510705143128</v>
      </c>
      <c r="T12015" s="3">
        <v>0.80945387424307402</v>
      </c>
    </row>
    <row r="12016" spans="1:20" x14ac:dyDescent="0.25">
      <c r="A12016" t="s">
        <v>24038</v>
      </c>
      <c r="B12016" t="s">
        <v>24039</v>
      </c>
      <c r="C12016" s="2">
        <v>-1.3456644069341499</v>
      </c>
      <c r="D12016">
        <v>1.62777317984966</v>
      </c>
      <c r="E12016">
        <v>-1.7475867927028299</v>
      </c>
      <c r="F12016" s="3">
        <v>-9.1082786427498799E-2</v>
      </c>
      <c r="G12016">
        <v>0.69331166071280503</v>
      </c>
      <c r="H12016">
        <v>0.48719224918382498</v>
      </c>
      <c r="I12016">
        <v>0.41403303871745201</v>
      </c>
      <c r="J12016" s="3">
        <v>0.97910418500252805</v>
      </c>
      <c r="K12016">
        <v>4.9840995991885302E-2</v>
      </c>
      <c r="L12016">
        <v>0.44090599889827597</v>
      </c>
      <c r="M12016">
        <v>-2.81703447691413</v>
      </c>
      <c r="N12016">
        <v>0.61645265793598603</v>
      </c>
      <c r="O12016">
        <v>-2.3079896336306698</v>
      </c>
      <c r="P12016">
        <v>0.28957338750752099</v>
      </c>
      <c r="Q12016">
        <v>0.50414664100387696</v>
      </c>
      <c r="R12016">
        <v>0.79044512542364198</v>
      </c>
      <c r="S12016">
        <v>-3.1382367786921401</v>
      </c>
      <c r="T12016" s="3">
        <v>-2.3178913999853199</v>
      </c>
    </row>
    <row r="12017" spans="1:20" x14ac:dyDescent="0.25">
      <c r="A12017" t="s">
        <v>24040</v>
      </c>
      <c r="B12017" t="s">
        <v>24041</v>
      </c>
      <c r="C12017" s="2">
        <v>-0.33459930256211001</v>
      </c>
      <c r="D12017">
        <v>-0.75484054308320303</v>
      </c>
      <c r="E12017">
        <v>-0.35643029964613798</v>
      </c>
      <c r="F12017" s="3">
        <v>-0.60881197466986603</v>
      </c>
      <c r="G12017">
        <v>0.78295155607216005</v>
      </c>
      <c r="H12017">
        <v>0.35179876336878002</v>
      </c>
      <c r="I12017">
        <v>0.63364620028088403</v>
      </c>
      <c r="J12017" s="3">
        <v>0.40256896698446598</v>
      </c>
      <c r="K12017">
        <v>0.53676660948836696</v>
      </c>
      <c r="L12017">
        <v>0.82845086155872105</v>
      </c>
      <c r="M12017">
        <v>0.55270587426744699</v>
      </c>
      <c r="N12017">
        <v>0.143312991655422</v>
      </c>
      <c r="O12017">
        <v>0.66933805045441996</v>
      </c>
      <c r="P12017">
        <v>1.24430476480818</v>
      </c>
      <c r="Q12017">
        <v>0.392808268153375</v>
      </c>
      <c r="R12017">
        <v>1.01607119706177</v>
      </c>
      <c r="S12017">
        <v>0.83675166768571196</v>
      </c>
      <c r="T12017" s="3">
        <v>1.3689482844035601</v>
      </c>
    </row>
    <row r="12018" spans="1:20" x14ac:dyDescent="0.25">
      <c r="A12018" t="s">
        <v>24042</v>
      </c>
      <c r="B12018" t="s">
        <v>24043</v>
      </c>
      <c r="C12018" s="2">
        <v>7.4807849503299995E-2</v>
      </c>
      <c r="D12018">
        <v>-7.1003271932004201E-3</v>
      </c>
      <c r="E12018">
        <v>-7.3329910578986607E-2</v>
      </c>
      <c r="F12018" s="3">
        <v>-0.105227739426871</v>
      </c>
      <c r="G12018">
        <v>0.93503735576080005</v>
      </c>
      <c r="H12018">
        <v>0.99572223864222897</v>
      </c>
      <c r="I12018">
        <v>0.88290465096597304</v>
      </c>
      <c r="J12018" s="3">
        <v>0.82382161993717895</v>
      </c>
      <c r="K12018">
        <v>2.0371282760141498</v>
      </c>
      <c r="L12018">
        <v>1.98599769727133</v>
      </c>
      <c r="M12018">
        <v>1.94399927840641</v>
      </c>
      <c r="N12018">
        <v>2.2287423938856699</v>
      </c>
      <c r="O12018">
        <v>2.15762553351572</v>
      </c>
      <c r="P12018">
        <v>2.2255716176300999</v>
      </c>
      <c r="Q12018">
        <v>2.23893650654004</v>
      </c>
      <c r="R12018">
        <v>2.0804649869100098</v>
      </c>
      <c r="S12018">
        <v>2.0262244619706999</v>
      </c>
      <c r="T12018" s="3">
        <v>2.16071786470778</v>
      </c>
    </row>
    <row r="12019" spans="1:20" x14ac:dyDescent="0.25">
      <c r="A12019" t="s">
        <v>24044</v>
      </c>
      <c r="B12019" t="s">
        <v>24045</v>
      </c>
      <c r="C12019" s="2">
        <v>-0.26788833873246598</v>
      </c>
      <c r="D12019">
        <v>-8.2356694569521202E-2</v>
      </c>
      <c r="E12019">
        <v>0.45261632428084903</v>
      </c>
      <c r="F12019" s="3">
        <v>-6.4921010617247097E-3</v>
      </c>
      <c r="G12019">
        <v>0.850233004007105</v>
      </c>
      <c r="H12019">
        <v>0.94634120262190702</v>
      </c>
      <c r="I12019">
        <v>0.57069441100974405</v>
      </c>
      <c r="J12019" s="3">
        <v>1</v>
      </c>
      <c r="K12019">
        <v>-0.123319815896535</v>
      </c>
      <c r="L12019">
        <v>-0.242826776092323</v>
      </c>
      <c r="M12019">
        <v>-0.19677411672427</v>
      </c>
      <c r="N12019">
        <v>-0.70514915272951995</v>
      </c>
      <c r="O12019">
        <v>-0.34393562087916701</v>
      </c>
      <c r="P12019">
        <v>-0.54500344645117405</v>
      </c>
      <c r="Q12019">
        <v>-1.17288972579053</v>
      </c>
      <c r="R12019">
        <v>-0.63426619222495695</v>
      </c>
      <c r="S12019">
        <v>-0.39977381524848199</v>
      </c>
      <c r="T12019" s="3">
        <v>-0.337436065066266</v>
      </c>
    </row>
    <row r="12020" spans="1:20" x14ac:dyDescent="0.25">
      <c r="A12020" t="s">
        <v>24046</v>
      </c>
      <c r="B12020" t="s">
        <v>3269</v>
      </c>
      <c r="C12020" s="2">
        <v>-1.15439319428585E-2</v>
      </c>
      <c r="D12020">
        <v>1.62345727939632E-2</v>
      </c>
      <c r="E12020">
        <v>-9.3588867254232405E-2</v>
      </c>
      <c r="F12020" s="3">
        <v>6.5467472430429802E-2</v>
      </c>
      <c r="G12020">
        <v>0.98540324214397201</v>
      </c>
      <c r="H12020">
        <v>0.96700354251853304</v>
      </c>
      <c r="I12020">
        <v>0.69379246301956699</v>
      </c>
      <c r="J12020" s="3">
        <v>0.79895552756355404</v>
      </c>
      <c r="K12020">
        <v>6.8852868244597198</v>
      </c>
      <c r="L12020">
        <v>6.9990600931280698</v>
      </c>
      <c r="M12020">
        <v>6.8803735320006103</v>
      </c>
      <c r="N12020">
        <v>6.9808855217014703</v>
      </c>
      <c r="O12020">
        <v>6.8799181363797102</v>
      </c>
      <c r="P12020">
        <v>6.8504059724615001</v>
      </c>
      <c r="Q12020">
        <v>7.0394418403028904</v>
      </c>
      <c r="R12020">
        <v>7.0089949479076497</v>
      </c>
      <c r="S12020">
        <v>6.8290876160341698</v>
      </c>
      <c r="T12020" s="3">
        <v>6.9997022920799798</v>
      </c>
    </row>
    <row r="12021" spans="1:20" x14ac:dyDescent="0.25">
      <c r="A12021" t="s">
        <v>24047</v>
      </c>
      <c r="B12021" t="s">
        <v>24048</v>
      </c>
      <c r="C12021" s="2">
        <v>-0.18540394523814499</v>
      </c>
      <c r="D12021">
        <v>3.6628423927875402E-2</v>
      </c>
      <c r="E12021">
        <v>-0.54096073366341901</v>
      </c>
      <c r="F12021" s="3">
        <v>-4.7543883318594403E-2</v>
      </c>
      <c r="G12021">
        <v>0.86299770735085901</v>
      </c>
      <c r="H12021">
        <v>0.971066626447321</v>
      </c>
      <c r="I12021">
        <v>0.35942880713431702</v>
      </c>
      <c r="J12021" s="3">
        <v>0.95136215005800695</v>
      </c>
      <c r="K12021">
        <v>2.5707632138035299</v>
      </c>
      <c r="L12021">
        <v>3.1013692438762299</v>
      </c>
      <c r="M12021">
        <v>2.6850211231043901</v>
      </c>
      <c r="N12021">
        <v>2.61630344409908</v>
      </c>
      <c r="O12021">
        <v>2.8509426192328702</v>
      </c>
      <c r="P12021">
        <v>2.54546971460779</v>
      </c>
      <c r="Q12021">
        <v>2.75293270379718</v>
      </c>
      <c r="R12021">
        <v>3.6303133307331201</v>
      </c>
      <c r="S12021">
        <v>2.5521963251117499</v>
      </c>
      <c r="T12021" s="3">
        <v>2.67587139423597</v>
      </c>
    </row>
    <row r="12022" spans="1:20" x14ac:dyDescent="0.25">
      <c r="A12022" t="s">
        <v>24049</v>
      </c>
      <c r="B12022" t="s">
        <v>24050</v>
      </c>
      <c r="C12022" s="2">
        <v>-0.64148031043092002</v>
      </c>
      <c r="D12022">
        <v>-0.40743527144048602</v>
      </c>
      <c r="E12022">
        <v>1.14013192275042E-2</v>
      </c>
      <c r="F12022" s="3">
        <v>-4.7379639306044802E-2</v>
      </c>
      <c r="G12022">
        <v>0.53069963912063201</v>
      </c>
      <c r="H12022">
        <v>0.56389507769288105</v>
      </c>
      <c r="I12022">
        <v>0.99147409909772499</v>
      </c>
      <c r="J12022" s="3">
        <v>0.95695660762599</v>
      </c>
      <c r="K12022">
        <v>6.64580799331066</v>
      </c>
      <c r="L12022">
        <v>6.5718462637600599</v>
      </c>
      <c r="M12022">
        <v>6.2712757814012496</v>
      </c>
      <c r="N12022">
        <v>5.6634178548076299</v>
      </c>
      <c r="O12022">
        <v>6.3909976069555903</v>
      </c>
      <c r="P12022">
        <v>5.6384553078653701</v>
      </c>
      <c r="Q12022">
        <v>6.2532877558521198</v>
      </c>
      <c r="R12022">
        <v>5.6586032419017496</v>
      </c>
      <c r="S12022">
        <v>6.7225864835328499</v>
      </c>
      <c r="T12022" s="3">
        <v>6.026977695557</v>
      </c>
    </row>
    <row r="12023" spans="1:20" x14ac:dyDescent="0.25">
      <c r="A12023" t="s">
        <v>24051</v>
      </c>
      <c r="B12023" t="s">
        <v>24052</v>
      </c>
      <c r="C12023" s="2">
        <v>-0.15870760130863501</v>
      </c>
      <c r="D12023">
        <v>-0.28603296386780602</v>
      </c>
      <c r="E12023">
        <v>0.164546360369586</v>
      </c>
      <c r="F12023" s="3">
        <v>0.144819317047721</v>
      </c>
      <c r="G12023">
        <v>0.862068750754169</v>
      </c>
      <c r="H12023">
        <v>0.61016375553165803</v>
      </c>
      <c r="I12023">
        <v>0.75795749792005795</v>
      </c>
      <c r="J12023" s="3">
        <v>0.79494475064836301</v>
      </c>
      <c r="K12023">
        <v>7.1559557607053401</v>
      </c>
      <c r="L12023">
        <v>6.7400559369390702</v>
      </c>
      <c r="M12023">
        <v>7.0357654324793</v>
      </c>
      <c r="N12023">
        <v>6.5428310625478296</v>
      </c>
      <c r="O12023">
        <v>6.4623366328060499</v>
      </c>
      <c r="P12023">
        <v>6.8266212281256404</v>
      </c>
      <c r="Q12023">
        <v>6.59928946450587</v>
      </c>
      <c r="R12023">
        <v>6.6502143097820898</v>
      </c>
      <c r="S12023">
        <v>7.4208775558404998</v>
      </c>
      <c r="T12023" s="3">
        <v>6.7297848669222402</v>
      </c>
    </row>
    <row r="12024" spans="1:20" x14ac:dyDescent="0.25">
      <c r="A12024" t="s">
        <v>24053</v>
      </c>
      <c r="B12024" t="s">
        <v>24054</v>
      </c>
      <c r="C12024" s="2">
        <v>0.520611182253362</v>
      </c>
      <c r="D12024">
        <v>0.13218084645271599</v>
      </c>
      <c r="E12024">
        <v>-0.28558729188393001</v>
      </c>
      <c r="F12024" s="3">
        <v>-0.55640924574552697</v>
      </c>
      <c r="G12024">
        <v>0.77086401028351503</v>
      </c>
      <c r="H12024">
        <v>0.93469248393202997</v>
      </c>
      <c r="I12024">
        <v>0.81421889745253295</v>
      </c>
      <c r="J12024" s="3">
        <v>0.616465289756711</v>
      </c>
      <c r="K12024">
        <v>-1.2997729410946499</v>
      </c>
      <c r="L12024">
        <v>-1.3650558557855299</v>
      </c>
      <c r="M12024">
        <v>-0.42013836673020799</v>
      </c>
      <c r="N12024">
        <v>-1.2034680656432399</v>
      </c>
      <c r="O12024">
        <v>-0.72054621758486004</v>
      </c>
      <c r="P12024">
        <v>0.209758276702464</v>
      </c>
      <c r="Q12024">
        <v>-0.67946354759446204</v>
      </c>
      <c r="R12024">
        <v>-0.37296830101113099</v>
      </c>
      <c r="S12024">
        <v>-0.35501419406766799</v>
      </c>
      <c r="T12024" s="3">
        <v>-1.5329539312112199</v>
      </c>
    </row>
    <row r="12025" spans="1:20" x14ac:dyDescent="0.25">
      <c r="A12025" t="s">
        <v>24055</v>
      </c>
      <c r="B12025" t="s">
        <v>24056</v>
      </c>
      <c r="C12025" s="2">
        <v>0.60822055931677499</v>
      </c>
      <c r="D12025">
        <v>0.77465422951144303</v>
      </c>
      <c r="E12025">
        <v>-7.9780635317005202E-2</v>
      </c>
      <c r="F12025" s="3">
        <v>0.329428019396727</v>
      </c>
      <c r="G12025">
        <v>0.66055015219120194</v>
      </c>
      <c r="H12025">
        <v>0.41671648332718902</v>
      </c>
      <c r="I12025">
        <v>0.94156969093661902</v>
      </c>
      <c r="J12025" s="3">
        <v>0.71927277844779502</v>
      </c>
      <c r="K12025">
        <v>2.62782622700104</v>
      </c>
      <c r="L12025">
        <v>2.5580542113372302</v>
      </c>
      <c r="M12025">
        <v>3.5935842816824302</v>
      </c>
      <c r="N12025">
        <v>2.8087372752893902</v>
      </c>
      <c r="O12025">
        <v>2.2744278595029499</v>
      </c>
      <c r="P12025">
        <v>3.4690376586754099</v>
      </c>
      <c r="Q12025">
        <v>3.4328998103658499</v>
      </c>
      <c r="R12025">
        <v>3.12898301723998</v>
      </c>
      <c r="S12025">
        <v>2.9491411686095299</v>
      </c>
      <c r="T12025" s="3">
        <v>1.9038719293394</v>
      </c>
    </row>
    <row r="12026" spans="1:20" x14ac:dyDescent="0.25">
      <c r="A12026" t="s">
        <v>24057</v>
      </c>
      <c r="B12026" t="s">
        <v>24058</v>
      </c>
      <c r="C12026" s="2">
        <v>0.30066267739132801</v>
      </c>
      <c r="D12026">
        <v>0.40931991457545203</v>
      </c>
      <c r="E12026">
        <v>9.1797802164286693E-2</v>
      </c>
      <c r="F12026" s="3">
        <v>0.48991808358720601</v>
      </c>
      <c r="G12026">
        <v>0.77086401028351503</v>
      </c>
      <c r="H12026">
        <v>0.55811134447134703</v>
      </c>
      <c r="I12026">
        <v>0.90341064520946002</v>
      </c>
      <c r="J12026" s="3">
        <v>0.43195491850286899</v>
      </c>
      <c r="K12026">
        <v>0.91426875403472696</v>
      </c>
      <c r="L12026">
        <v>1.00006125255405</v>
      </c>
      <c r="M12026">
        <v>1.3889329059633599</v>
      </c>
      <c r="N12026">
        <v>1.1267224554080699</v>
      </c>
      <c r="O12026">
        <v>0.82899799477315395</v>
      </c>
      <c r="P12026">
        <v>0.70682119942386601</v>
      </c>
      <c r="Q12026">
        <v>0.90986502415377102</v>
      </c>
      <c r="R12026">
        <v>1.42219473288909</v>
      </c>
      <c r="S12026">
        <v>1.1385781365433001</v>
      </c>
      <c r="T12026" s="3">
        <v>0.55843739567722595</v>
      </c>
    </row>
    <row r="12027" spans="1:20" x14ac:dyDescent="0.25">
      <c r="A12027" t="s">
        <v>24059</v>
      </c>
      <c r="B12027" t="s">
        <v>24060</v>
      </c>
      <c r="C12027" s="2">
        <v>0.56373152865203302</v>
      </c>
      <c r="D12027">
        <v>-5.1116024988313101E-2</v>
      </c>
      <c r="E12027">
        <v>0.26737537963347902</v>
      </c>
      <c r="F12027" s="3">
        <v>-0.13935635142392599</v>
      </c>
      <c r="G12027">
        <v>0.60857063195401395</v>
      </c>
      <c r="H12027">
        <v>0.96446231839959395</v>
      </c>
      <c r="I12027">
        <v>0.707933566689121</v>
      </c>
      <c r="J12027" s="3">
        <v>0.857650157690104</v>
      </c>
      <c r="K12027">
        <v>0.896417782036115</v>
      </c>
      <c r="L12027">
        <v>1.1809866783424801</v>
      </c>
      <c r="M12027">
        <v>1.77702186249372</v>
      </c>
      <c r="N12027">
        <v>1.42784565518894</v>
      </c>
      <c r="O12027">
        <v>1.26358667964547</v>
      </c>
      <c r="P12027">
        <v>2.2199935408850502</v>
      </c>
      <c r="Q12027">
        <v>1.1140244708639599</v>
      </c>
      <c r="R12027">
        <v>1.55609228755174</v>
      </c>
      <c r="S12027">
        <v>1.6953921572456301</v>
      </c>
      <c r="T12027" s="3">
        <v>1.6117074104136599</v>
      </c>
    </row>
    <row r="12028" spans="1:20" x14ac:dyDescent="0.25">
      <c r="A12028" t="s">
        <v>24061</v>
      </c>
      <c r="B12028" t="s">
        <v>24062</v>
      </c>
      <c r="C12028" s="2">
        <v>-5.0496139220215702E-2</v>
      </c>
      <c r="D12028">
        <v>-9.7831336918333497E-2</v>
      </c>
      <c r="E12028">
        <v>-0.13307195687088999</v>
      </c>
      <c r="F12028" s="3">
        <v>-0.27577863863449997</v>
      </c>
      <c r="G12028">
        <v>0.96509412087319402</v>
      </c>
      <c r="H12028">
        <v>0.86987372520978301</v>
      </c>
      <c r="I12028">
        <v>0.78827395523909505</v>
      </c>
      <c r="J12028" s="3">
        <v>0.54459517033372795</v>
      </c>
      <c r="K12028">
        <v>2.9585459481771901</v>
      </c>
      <c r="L12028">
        <v>3.4524028675878902</v>
      </c>
      <c r="M12028">
        <v>3.18278943956867</v>
      </c>
      <c r="N12028">
        <v>3.1271670977559798</v>
      </c>
      <c r="O12028">
        <v>3.4666456033319202</v>
      </c>
      <c r="P12028">
        <v>3.3948682112617301</v>
      </c>
      <c r="Q12028">
        <v>3.4734085701574302</v>
      </c>
      <c r="R12028">
        <v>3.1026918809090098</v>
      </c>
      <c r="S12028">
        <v>3.0357378478997101</v>
      </c>
      <c r="T12028" s="3">
        <v>3.4698813632616101</v>
      </c>
    </row>
    <row r="12029" spans="1:20" x14ac:dyDescent="0.25">
      <c r="A12029" t="s">
        <v>24063</v>
      </c>
      <c r="B12029" t="s">
        <v>24064</v>
      </c>
      <c r="C12029" s="2">
        <v>0.32027776060582402</v>
      </c>
      <c r="D12029">
        <v>3.9229396167192003E-2</v>
      </c>
      <c r="E12029">
        <v>0.19338948012684901</v>
      </c>
      <c r="F12029" s="3">
        <v>5.7014272620893799E-2</v>
      </c>
      <c r="G12029">
        <v>0.80177795615498104</v>
      </c>
      <c r="H12029">
        <v>0.97782506476529696</v>
      </c>
      <c r="I12029">
        <v>0.81961590670336504</v>
      </c>
      <c r="J12029" s="3">
        <v>0.95630032354310801</v>
      </c>
      <c r="K12029">
        <v>0.246872555367396</v>
      </c>
      <c r="L12029">
        <v>1.14605594065438</v>
      </c>
      <c r="M12029">
        <v>0.86941649421543699</v>
      </c>
      <c r="N12029">
        <v>1.16406752301799</v>
      </c>
      <c r="O12029">
        <v>0.68038385813875901</v>
      </c>
      <c r="P12029">
        <v>1.2390716138528799</v>
      </c>
      <c r="Q12029">
        <v>0.68614978908574498</v>
      </c>
      <c r="R12029">
        <v>0.96055526789398304</v>
      </c>
      <c r="S12029">
        <v>0.74372023744161897</v>
      </c>
      <c r="T12029" s="3">
        <v>1.21130498745742</v>
      </c>
    </row>
    <row r="12030" spans="1:20" x14ac:dyDescent="0.25">
      <c r="A12030" t="s">
        <v>24065</v>
      </c>
      <c r="B12030" t="s">
        <v>24066</v>
      </c>
      <c r="C12030" s="2">
        <v>0.70810779284125702</v>
      </c>
      <c r="D12030">
        <v>0.77520012392111504</v>
      </c>
      <c r="E12030">
        <v>0.85178906741856697</v>
      </c>
      <c r="F12030" s="3">
        <v>1.1434995076521199</v>
      </c>
      <c r="G12030">
        <v>0.84360585538478905</v>
      </c>
      <c r="H12030">
        <v>0.742588052491164</v>
      </c>
      <c r="I12030">
        <v>0.68426073660512399</v>
      </c>
      <c r="J12030" s="3">
        <v>0.57703309455311103</v>
      </c>
      <c r="K12030">
        <v>-1.6895973305947201</v>
      </c>
      <c r="L12030">
        <v>-1.05188762604843</v>
      </c>
      <c r="M12030">
        <v>0.25353090772112702</v>
      </c>
      <c r="N12030">
        <v>-1.5788002786817601</v>
      </c>
      <c r="O12030">
        <v>-2.2590581877726601</v>
      </c>
      <c r="P12030">
        <v>-1.35321019849221</v>
      </c>
      <c r="Q12030">
        <v>-1.8366041288496799</v>
      </c>
      <c r="R12030">
        <v>-1.19224337694809</v>
      </c>
      <c r="S12030">
        <v>0.26256715988927598</v>
      </c>
      <c r="T12030" s="3">
        <v>-3.1382367786921401</v>
      </c>
    </row>
    <row r="12031" spans="1:20" x14ac:dyDescent="0.25">
      <c r="A12031" t="s">
        <v>24067</v>
      </c>
      <c r="B12031" t="s">
        <v>24068</v>
      </c>
      <c r="C12031" s="2">
        <v>-0.26150405380784703</v>
      </c>
      <c r="D12031">
        <v>-0.39489616737205202</v>
      </c>
      <c r="E12031">
        <v>-0.26290148019613502</v>
      </c>
      <c r="F12031" s="3">
        <v>-2.4040799203298002E-2</v>
      </c>
      <c r="G12031">
        <v>0.65696447601852503</v>
      </c>
      <c r="H12031">
        <v>0.33408323581163601</v>
      </c>
      <c r="I12031">
        <v>0.47444389539131399</v>
      </c>
      <c r="J12031" s="3">
        <v>0.96420860110374496</v>
      </c>
      <c r="K12031">
        <v>4.1827663849031502</v>
      </c>
      <c r="L12031">
        <v>4.1379480847731296</v>
      </c>
      <c r="M12031">
        <v>4.0507898556077997</v>
      </c>
      <c r="N12031">
        <v>3.7469165064527901</v>
      </c>
      <c r="O12031">
        <v>4.16407503969132</v>
      </c>
      <c r="P12031">
        <v>3.6817129207758699</v>
      </c>
      <c r="Q12031">
        <v>4.1326658152190303</v>
      </c>
      <c r="R12031">
        <v>4.1908435072338301</v>
      </c>
      <c r="S12031">
        <v>4.2225805276784802</v>
      </c>
      <c r="T12031" s="3">
        <v>4.3649181691262102</v>
      </c>
    </row>
    <row r="12032" spans="1:20" x14ac:dyDescent="0.25">
      <c r="A12032" t="s">
        <v>24069</v>
      </c>
      <c r="B12032" t="s">
        <v>24070</v>
      </c>
      <c r="C12032" s="2">
        <v>6.3304184570063302E-2</v>
      </c>
      <c r="D12032">
        <v>0.234896863865977</v>
      </c>
      <c r="E12032">
        <v>0.228105274127753</v>
      </c>
      <c r="F12032" s="3">
        <v>0.26976931688899303</v>
      </c>
      <c r="G12032">
        <v>0.97482125028215705</v>
      </c>
      <c r="H12032">
        <v>0.78283099448875804</v>
      </c>
      <c r="I12032">
        <v>0.76763062800382798</v>
      </c>
      <c r="J12032" s="3">
        <v>0.72022580880218001</v>
      </c>
      <c r="K12032">
        <v>2.2359913161713401</v>
      </c>
      <c r="L12032">
        <v>2.0425885783693798</v>
      </c>
      <c r="M12032">
        <v>2.25914605857783</v>
      </c>
      <c r="N12032">
        <v>2.1460422051030199</v>
      </c>
      <c r="O12032">
        <v>2.4599835779818302</v>
      </c>
      <c r="P12032">
        <v>1.40566605192103</v>
      </c>
      <c r="Q12032">
        <v>1.5909110340410499</v>
      </c>
      <c r="R12032">
        <v>2.3580666813842899</v>
      </c>
      <c r="S12032">
        <v>2.0362353698920699</v>
      </c>
      <c r="T12032" s="3">
        <v>1.8991591660568199</v>
      </c>
    </row>
    <row r="12033" spans="1:20" x14ac:dyDescent="0.25">
      <c r="A12033" t="s">
        <v>24071</v>
      </c>
      <c r="B12033" t="s">
        <v>24072</v>
      </c>
      <c r="C12033" s="2">
        <v>8.9859835320231798E-2</v>
      </c>
      <c r="D12033">
        <v>-3.4935425847834697E-2</v>
      </c>
      <c r="E12033">
        <v>0.19560470859590301</v>
      </c>
      <c r="F12033" s="3">
        <v>-2.0226810946852899E-2</v>
      </c>
      <c r="G12033">
        <v>0.90161736213275501</v>
      </c>
      <c r="H12033">
        <v>0.95200593338172901</v>
      </c>
      <c r="I12033">
        <v>0.60094290535052997</v>
      </c>
      <c r="J12033" s="3">
        <v>0.97236307593808002</v>
      </c>
      <c r="K12033">
        <v>2.6290272671317498</v>
      </c>
      <c r="L12033">
        <v>2.77142040994603</v>
      </c>
      <c r="M12033">
        <v>2.6765234564709499</v>
      </c>
      <c r="N12033">
        <v>2.9036438912473002</v>
      </c>
      <c r="O12033">
        <v>2.7353752822418498</v>
      </c>
      <c r="P12033">
        <v>2.8852456873700998</v>
      </c>
      <c r="Q12033">
        <v>2.5160431468589799</v>
      </c>
      <c r="R12033">
        <v>2.6729147836674598</v>
      </c>
      <c r="S12033">
        <v>2.8399443478100901</v>
      </c>
      <c r="T12033" s="3">
        <v>2.8100938516038201</v>
      </c>
    </row>
    <row r="12034" spans="1:20" x14ac:dyDescent="0.25">
      <c r="A12034" t="s">
        <v>24073</v>
      </c>
      <c r="B12034" t="s">
        <v>24074</v>
      </c>
      <c r="C12034" s="2">
        <v>0.78086099127875797</v>
      </c>
      <c r="D12034">
        <v>8.1290784217790305E-2</v>
      </c>
      <c r="E12034">
        <v>0.81466367095450298</v>
      </c>
      <c r="F12034" s="3">
        <v>0.260671375478922</v>
      </c>
      <c r="G12034">
        <v>0.63770970092666501</v>
      </c>
      <c r="H12034">
        <v>0.96241230330588601</v>
      </c>
      <c r="I12034">
        <v>0.43576000466798998</v>
      </c>
      <c r="J12034" s="3">
        <v>0.82415020726854005</v>
      </c>
      <c r="K12034">
        <v>1.1746278086013799</v>
      </c>
      <c r="L12034">
        <v>2.1173495232955601</v>
      </c>
      <c r="M12034">
        <v>2.2366323664295402</v>
      </c>
      <c r="N12034">
        <v>2.61706694802491</v>
      </c>
      <c r="O12034">
        <v>1.61939007604741</v>
      </c>
      <c r="P12034">
        <v>2.7129664874491999</v>
      </c>
      <c r="Q12034">
        <v>0.84323946585576304</v>
      </c>
      <c r="R12034">
        <v>2.3811325066896898</v>
      </c>
      <c r="S12034">
        <v>2.4176787796380701</v>
      </c>
      <c r="T12034" s="3">
        <v>2.2734389663808101</v>
      </c>
    </row>
    <row r="12035" spans="1:20" x14ac:dyDescent="0.25">
      <c r="A12035" t="s">
        <v>24075</v>
      </c>
      <c r="B12035" t="s">
        <v>23840</v>
      </c>
      <c r="C12035" s="2">
        <v>-0.15670009431705101</v>
      </c>
      <c r="D12035">
        <v>-0.211325574677967</v>
      </c>
      <c r="E12035">
        <v>-0.25572771598799898</v>
      </c>
      <c r="F12035" s="3">
        <v>-0.44737047475137398</v>
      </c>
      <c r="G12035">
        <v>0.77088469568664797</v>
      </c>
      <c r="H12035">
        <v>0.56151668502728103</v>
      </c>
      <c r="I12035">
        <v>0.43550783218098799</v>
      </c>
      <c r="J12035" s="3">
        <v>0.19109286296081399</v>
      </c>
      <c r="K12035">
        <v>4.1689241117931903</v>
      </c>
      <c r="L12035">
        <v>4.2804348686584897</v>
      </c>
      <c r="M12035">
        <v>4.13464680927434</v>
      </c>
      <c r="N12035">
        <v>4.0013119825432399</v>
      </c>
      <c r="O12035">
        <v>4.4658168684759998</v>
      </c>
      <c r="P12035">
        <v>4.56488287284433</v>
      </c>
      <c r="Q12035">
        <v>4.4785329936944196</v>
      </c>
      <c r="R12035">
        <v>4.1688812300991502</v>
      </c>
      <c r="S12035">
        <v>4.1247866439429597</v>
      </c>
      <c r="T12035" s="3">
        <v>4.4338232972305498</v>
      </c>
    </row>
    <row r="12036" spans="1:20" x14ac:dyDescent="0.25">
      <c r="A12036" t="s">
        <v>24076</v>
      </c>
      <c r="B12036" t="s">
        <v>24077</v>
      </c>
      <c r="C12036" s="2">
        <v>3.0391742158010701E-2</v>
      </c>
      <c r="D12036">
        <v>-2.4427985490342599E-2</v>
      </c>
      <c r="E12036">
        <v>0.166472435972257</v>
      </c>
      <c r="F12036" s="3">
        <v>-0.388691489558535</v>
      </c>
      <c r="G12036">
        <v>0.980554132681417</v>
      </c>
      <c r="H12036">
        <v>0.97834695751677903</v>
      </c>
      <c r="I12036">
        <v>0.74117886202583805</v>
      </c>
      <c r="J12036" s="3">
        <v>0.40951630082963097</v>
      </c>
      <c r="K12036">
        <v>1.9432701093681299</v>
      </c>
      <c r="L12036">
        <v>1.7719702781223601</v>
      </c>
      <c r="M12036">
        <v>1.7207020595176299</v>
      </c>
      <c r="N12036">
        <v>2.0553218122888799</v>
      </c>
      <c r="O12036">
        <v>2.1228326812445699</v>
      </c>
      <c r="P12036">
        <v>2.4305741696790202</v>
      </c>
      <c r="Q12036">
        <v>1.8111693675346701</v>
      </c>
      <c r="R12036">
        <v>1.6319096323273401</v>
      </c>
      <c r="S12036">
        <v>2.01544044850568</v>
      </c>
      <c r="T12036" s="3">
        <v>1.8094393942815199</v>
      </c>
    </row>
    <row r="12037" spans="1:20" x14ac:dyDescent="0.25">
      <c r="A12037" t="s">
        <v>24078</v>
      </c>
      <c r="B12037" t="s">
        <v>24079</v>
      </c>
      <c r="C12037" s="2">
        <v>-1.06205093608044</v>
      </c>
      <c r="D12037">
        <v>-1.58780525833027</v>
      </c>
      <c r="E12037">
        <v>-1.1332571333738</v>
      </c>
      <c r="F12037" s="3">
        <v>-1.23709142643967</v>
      </c>
      <c r="G12037">
        <v>0.39284755255869303</v>
      </c>
      <c r="H12037">
        <v>0.159355792021109</v>
      </c>
      <c r="I12037">
        <v>0.181968574953078</v>
      </c>
      <c r="J12037" s="3">
        <v>0.13138375856913501</v>
      </c>
      <c r="K12037">
        <v>4.5173429917086798</v>
      </c>
      <c r="L12037">
        <v>3.8793567176469002</v>
      </c>
      <c r="M12037">
        <v>2.9190711134745899</v>
      </c>
      <c r="N12037">
        <v>3.3535267237201101</v>
      </c>
      <c r="O12037">
        <v>4.67809080174065</v>
      </c>
      <c r="P12037">
        <v>4.06868988833339</v>
      </c>
      <c r="Q12037">
        <v>4.08281990214563</v>
      </c>
      <c r="R12037">
        <v>4.4562922017966704</v>
      </c>
      <c r="S12037">
        <v>5.3060701803337196</v>
      </c>
      <c r="T12037" s="3">
        <v>4.1421381735215297</v>
      </c>
    </row>
    <row r="12038" spans="1:20" x14ac:dyDescent="0.25">
      <c r="A12038" t="s">
        <v>24080</v>
      </c>
      <c r="B12038" t="s">
        <v>24081</v>
      </c>
      <c r="C12038" s="2">
        <v>-0.69947789581776598</v>
      </c>
      <c r="D12038">
        <v>-0.41449304138194998</v>
      </c>
      <c r="E12038">
        <v>-0.50905716572464499</v>
      </c>
      <c r="F12038" s="3">
        <v>-0.75561665107742804</v>
      </c>
      <c r="G12038">
        <v>0.33022065285398999</v>
      </c>
      <c r="H12038">
        <v>0.3257618330357</v>
      </c>
      <c r="I12038">
        <v>0.21331227611915499</v>
      </c>
      <c r="J12038" s="3">
        <v>9.2715804533409996E-2</v>
      </c>
      <c r="K12038">
        <v>2.8333313090703198</v>
      </c>
      <c r="L12038">
        <v>2.8876120172509299</v>
      </c>
      <c r="M12038">
        <v>2.0292876990039899</v>
      </c>
      <c r="N12038">
        <v>2.2926998356817299</v>
      </c>
      <c r="O12038">
        <v>2.9619224083476099</v>
      </c>
      <c r="P12038">
        <v>2.8712984284929601</v>
      </c>
      <c r="Q12038">
        <v>2.6997431759117898</v>
      </c>
      <c r="R12038">
        <v>2.6403586902232101</v>
      </c>
      <c r="S12038">
        <v>2.47278934806151</v>
      </c>
      <c r="T12038" s="3">
        <v>2.6781842693881099</v>
      </c>
    </row>
    <row r="12039" spans="1:20" x14ac:dyDescent="0.25">
      <c r="A12039" t="s">
        <v>24082</v>
      </c>
      <c r="B12039" t="s">
        <v>24083</v>
      </c>
      <c r="C12039" s="2">
        <v>1.8758980351063199</v>
      </c>
      <c r="D12039">
        <v>2.54678095368988</v>
      </c>
      <c r="E12039">
        <v>2.6996806846252799</v>
      </c>
      <c r="F12039" s="3">
        <v>2.8265887874749702</v>
      </c>
      <c r="G12039">
        <v>0.44633497525545301</v>
      </c>
      <c r="H12039">
        <v>0.199139307723426</v>
      </c>
      <c r="I12039">
        <v>0.153103887129904</v>
      </c>
      <c r="J12039" s="3">
        <v>0.10456007652534501</v>
      </c>
      <c r="K12039">
        <v>-0.144728964723499</v>
      </c>
      <c r="L12039">
        <v>-0.71327989886458898</v>
      </c>
      <c r="M12039">
        <v>0.92547344730174697</v>
      </c>
      <c r="N12039">
        <v>1.9683137593227999</v>
      </c>
      <c r="O12039">
        <v>-1.9495912016785399</v>
      </c>
      <c r="P12039">
        <v>-0.80979916664685103</v>
      </c>
      <c r="Q12039">
        <v>-1.14250335066941</v>
      </c>
      <c r="R12039">
        <v>-1.36307081195661</v>
      </c>
      <c r="S12039">
        <v>0.12358813195426201</v>
      </c>
      <c r="T12039" s="3">
        <v>-2.3233628327094902</v>
      </c>
    </row>
    <row r="12040" spans="1:20" x14ac:dyDescent="0.25">
      <c r="A12040" t="s">
        <v>24084</v>
      </c>
      <c r="B12040" t="s">
        <v>24085</v>
      </c>
      <c r="C12040" s="2">
        <v>-0.16877601466502901</v>
      </c>
      <c r="D12040">
        <v>-0.147617384052734</v>
      </c>
      <c r="E12040">
        <v>-0.187440715692582</v>
      </c>
      <c r="F12040" s="3">
        <v>-0.165454954552605</v>
      </c>
      <c r="G12040">
        <v>0.74194748369611696</v>
      </c>
      <c r="H12040">
        <v>0.67952217911397905</v>
      </c>
      <c r="I12040">
        <v>0.55253670596273696</v>
      </c>
      <c r="J12040" s="3">
        <v>0.60568566928987799</v>
      </c>
      <c r="K12040">
        <v>3.42470516960516</v>
      </c>
      <c r="L12040">
        <v>3.3822489740833799</v>
      </c>
      <c r="M12040">
        <v>3.25096402537539</v>
      </c>
      <c r="N12040">
        <v>3.2184380889830901</v>
      </c>
      <c r="O12040">
        <v>3.4736581485312499</v>
      </c>
      <c r="P12040">
        <v>3.3266538749324401</v>
      </c>
      <c r="Q12040">
        <v>3.5230048510918999</v>
      </c>
      <c r="R12040">
        <v>3.3212786946517401</v>
      </c>
      <c r="S12040">
        <v>3.4199516548363</v>
      </c>
      <c r="T12040" s="3">
        <v>3.3446852276276502</v>
      </c>
    </row>
    <row r="12041" spans="1:20" x14ac:dyDescent="0.25">
      <c r="A12041" t="s">
        <v>24086</v>
      </c>
      <c r="B12041" t="s">
        <v>24087</v>
      </c>
      <c r="C12041" s="2">
        <v>0.99572259538754404</v>
      </c>
      <c r="D12041">
        <v>1.5754131240918301</v>
      </c>
      <c r="E12041">
        <v>1.3700958864386299</v>
      </c>
      <c r="F12041" s="3">
        <v>0.960527990775356</v>
      </c>
      <c r="G12041">
        <v>0.46209240563050502</v>
      </c>
      <c r="H12041">
        <v>0.180005873860206</v>
      </c>
      <c r="I12041">
        <v>0.16639734653107</v>
      </c>
      <c r="J12041" s="3">
        <v>0.25768473512142298</v>
      </c>
      <c r="K12041">
        <v>4.73111110245598</v>
      </c>
      <c r="L12041">
        <v>4.2882008310363098</v>
      </c>
      <c r="M12041">
        <v>5.0800698194881404</v>
      </c>
      <c r="N12041">
        <v>5.9306873047792301</v>
      </c>
      <c r="O12041">
        <v>4.0088467203057396</v>
      </c>
      <c r="P12041">
        <v>5.08085442241092</v>
      </c>
      <c r="Q12041">
        <v>4.564176838152</v>
      </c>
      <c r="R12041">
        <v>3.7063885132381098</v>
      </c>
      <c r="S12041">
        <v>4.2390450050556003</v>
      </c>
      <c r="T12041" s="3">
        <v>3.62088587102811</v>
      </c>
    </row>
    <row r="12042" spans="1:20" x14ac:dyDescent="0.25">
      <c r="A12042" t="s">
        <v>24088</v>
      </c>
      <c r="B12042" t="s">
        <v>24089</v>
      </c>
      <c r="C12042" s="2">
        <v>3.9262734181298102E-2</v>
      </c>
      <c r="D12042">
        <v>-0.27307757758819401</v>
      </c>
      <c r="E12042">
        <v>0.198041560673414</v>
      </c>
      <c r="F12042" s="3">
        <v>-8.9650476459917403E-2</v>
      </c>
      <c r="G12042">
        <v>0.98017702228798098</v>
      </c>
      <c r="H12042">
        <v>0.66573673099409103</v>
      </c>
      <c r="I12042">
        <v>0.73759976936106497</v>
      </c>
      <c r="J12042" s="3">
        <v>0.89225499101709405</v>
      </c>
      <c r="K12042">
        <v>0.82904745657387502</v>
      </c>
      <c r="L12042">
        <v>0.66516973777907895</v>
      </c>
      <c r="M12042">
        <v>0.75686492784236703</v>
      </c>
      <c r="N12042">
        <v>0.81587773487318205</v>
      </c>
      <c r="O12042">
        <v>0.84081079116493895</v>
      </c>
      <c r="P12042">
        <v>0.91123282447044496</v>
      </c>
      <c r="Q12042">
        <v>0.50136874571397105</v>
      </c>
      <c r="R12042">
        <v>0.67529079565475103</v>
      </c>
      <c r="S12042">
        <v>0.89883942370306602</v>
      </c>
      <c r="T12042" s="3">
        <v>1.2200583941888701</v>
      </c>
    </row>
    <row r="12043" spans="1:20" x14ac:dyDescent="0.25">
      <c r="A12043" t="s">
        <v>24090</v>
      </c>
      <c r="B12043" t="s">
        <v>24091</v>
      </c>
      <c r="C12043" s="2">
        <v>0.24979309298735999</v>
      </c>
      <c r="D12043">
        <v>-1.5201477415024599E-2</v>
      </c>
      <c r="E12043">
        <v>-0.20650412325717099</v>
      </c>
      <c r="F12043" s="3">
        <v>-9.2410538664438505E-2</v>
      </c>
      <c r="G12043">
        <v>0.63653037136872004</v>
      </c>
      <c r="H12043">
        <v>0.98168442920125698</v>
      </c>
      <c r="I12043">
        <v>0.53686139635165597</v>
      </c>
      <c r="J12043" s="3">
        <v>0.80316171512325196</v>
      </c>
      <c r="K12043">
        <v>3.5687582482428701</v>
      </c>
      <c r="L12043">
        <v>3.6497956463535601</v>
      </c>
      <c r="M12043">
        <v>3.9278044414840498</v>
      </c>
      <c r="N12043">
        <v>3.7903356390870999</v>
      </c>
      <c r="O12043">
        <v>4.1255389672778797</v>
      </c>
      <c r="P12043">
        <v>3.7774221906221501</v>
      </c>
      <c r="Q12043">
        <v>3.9810730304970998</v>
      </c>
      <c r="R12043">
        <v>4.1500752965883896</v>
      </c>
      <c r="S12043">
        <v>3.7883375742565599</v>
      </c>
      <c r="T12043" s="3">
        <v>3.96020546114464</v>
      </c>
    </row>
    <row r="12044" spans="1:20" x14ac:dyDescent="0.25">
      <c r="A12044" t="s">
        <v>24092</v>
      </c>
      <c r="B12044" t="s">
        <v>24093</v>
      </c>
      <c r="C12044" s="2">
        <v>5.9532743121492301E-2</v>
      </c>
      <c r="D12044">
        <v>-0.36907086815194901</v>
      </c>
      <c r="E12044">
        <v>0.21899337683731501</v>
      </c>
      <c r="F12044" s="3">
        <v>5.92987520828459E-2</v>
      </c>
      <c r="G12044">
        <v>0.94308315909278195</v>
      </c>
      <c r="H12044">
        <v>0.374989906286879</v>
      </c>
      <c r="I12044">
        <v>0.56488259286320097</v>
      </c>
      <c r="J12044" s="3">
        <v>0.89536670423741205</v>
      </c>
      <c r="K12044">
        <v>2.8582121925083599</v>
      </c>
      <c r="L12044">
        <v>2.9019946914596901</v>
      </c>
      <c r="M12044">
        <v>2.9576008156254301</v>
      </c>
      <c r="N12044">
        <v>2.9216715545856098</v>
      </c>
      <c r="O12044">
        <v>2.7896544058563499</v>
      </c>
      <c r="P12044">
        <v>2.9710204601889898</v>
      </c>
      <c r="Q12044">
        <v>2.5503375574626101</v>
      </c>
      <c r="R12044">
        <v>2.8909480590737902</v>
      </c>
      <c r="S12044">
        <v>3.1965578582586698</v>
      </c>
      <c r="T12044" s="3">
        <v>3.4208562482562601</v>
      </c>
    </row>
    <row r="12045" spans="1:20" x14ac:dyDescent="0.25">
      <c r="A12045" t="s">
        <v>24094</v>
      </c>
      <c r="B12045" t="s">
        <v>24095</v>
      </c>
      <c r="C12045" s="2">
        <v>-0.78280223672698002</v>
      </c>
      <c r="D12045">
        <v>-0.33924456639664902</v>
      </c>
      <c r="E12045">
        <v>-0.37678469966265599</v>
      </c>
      <c r="F12045" s="3">
        <v>-0.40559586605494702</v>
      </c>
      <c r="G12045">
        <v>0.38212941644440901</v>
      </c>
      <c r="H12045">
        <v>0.562262645451301</v>
      </c>
      <c r="I12045">
        <v>0.47375267760134798</v>
      </c>
      <c r="J12045" s="3">
        <v>0.43861241802414602</v>
      </c>
      <c r="K12045">
        <v>12.075175251486799</v>
      </c>
      <c r="L12045">
        <v>11.8827186958687</v>
      </c>
      <c r="M12045">
        <v>11.072258993913</v>
      </c>
      <c r="N12045">
        <v>11.3200304799885</v>
      </c>
      <c r="O12045">
        <v>11.547582720317299</v>
      </c>
      <c r="P12045">
        <v>11.655898485694101</v>
      </c>
      <c r="Q12045">
        <v>11.9721824660478</v>
      </c>
      <c r="R12045">
        <v>11.1736764071791</v>
      </c>
      <c r="S12045">
        <v>11.4263624929185</v>
      </c>
      <c r="T12045" s="3">
        <v>11.6444161137763</v>
      </c>
    </row>
    <row r="12046" spans="1:20" x14ac:dyDescent="0.25">
      <c r="A12046" t="s">
        <v>24096</v>
      </c>
      <c r="B12046" t="s">
        <v>24097</v>
      </c>
      <c r="C12046" s="2">
        <v>0.20094618589120999</v>
      </c>
      <c r="D12046">
        <v>0.49832498944028703</v>
      </c>
      <c r="E12046">
        <v>0.47405325136878901</v>
      </c>
      <c r="F12046" s="3">
        <v>0.52466897947727997</v>
      </c>
      <c r="G12046">
        <v>0.83611182288612296</v>
      </c>
      <c r="H12046">
        <v>0.40647552167484002</v>
      </c>
      <c r="I12046">
        <v>0.38819545764962698</v>
      </c>
      <c r="J12046" s="3">
        <v>0.33699469693220302</v>
      </c>
      <c r="K12046">
        <v>4.7402399270451303</v>
      </c>
      <c r="L12046">
        <v>4.7693261225196402</v>
      </c>
      <c r="M12046">
        <v>4.6703165056933198</v>
      </c>
      <c r="N12046">
        <v>5.2411419156538699</v>
      </c>
      <c r="O12046">
        <v>4.1457529343316697</v>
      </c>
      <c r="P12046">
        <v>4.7163675280609603</v>
      </c>
      <c r="Q12046">
        <v>4.1354115320325198</v>
      </c>
      <c r="R12046">
        <v>4.8279403865770796</v>
      </c>
      <c r="S12046">
        <v>4.6007736200286802</v>
      </c>
      <c r="T12046" s="3">
        <v>4.3140348224379403</v>
      </c>
    </row>
    <row r="12047" spans="1:20" x14ac:dyDescent="0.25">
      <c r="A12047" t="s">
        <v>24098</v>
      </c>
      <c r="B12047" t="s">
        <v>11245</v>
      </c>
      <c r="C12047" s="2">
        <v>0.98151055901927697</v>
      </c>
      <c r="D12047">
        <v>2.4701339155586699</v>
      </c>
      <c r="E12047">
        <v>0.78996729177333902</v>
      </c>
      <c r="F12047" s="3">
        <v>2.0559157253749101</v>
      </c>
      <c r="G12047">
        <v>0.70244653410287905</v>
      </c>
      <c r="H12047">
        <v>0.21866833468139299</v>
      </c>
      <c r="I12047">
        <v>0.62963522972071995</v>
      </c>
      <c r="J12047" s="3">
        <v>0.21415440041519601</v>
      </c>
      <c r="K12047">
        <v>-1.47838468228278</v>
      </c>
      <c r="L12047">
        <v>-1.8206732829452299</v>
      </c>
      <c r="M12047">
        <v>-1.59678735150805</v>
      </c>
      <c r="N12047">
        <v>0.26075050431859498</v>
      </c>
      <c r="O12047">
        <v>-2.8818300808108299</v>
      </c>
      <c r="P12047">
        <v>-2.5660382171284399</v>
      </c>
      <c r="Q12047">
        <v>-0.43751735551929299</v>
      </c>
      <c r="R12047">
        <v>-2.47845407521684</v>
      </c>
      <c r="S12047">
        <v>-3.13806789961466</v>
      </c>
      <c r="T12047" s="3">
        <v>-3.1382367786921401</v>
      </c>
    </row>
    <row r="12048" spans="1:20" x14ac:dyDescent="0.25">
      <c r="A12048" t="s">
        <v>24099</v>
      </c>
      <c r="B12048" t="s">
        <v>24100</v>
      </c>
      <c r="C12048" s="2">
        <v>-0.198855835508293</v>
      </c>
      <c r="D12048">
        <v>2.4724153139775801E-2</v>
      </c>
      <c r="E12048">
        <v>9.8674379098858095E-2</v>
      </c>
      <c r="F12048" s="3">
        <v>0.42863345689410598</v>
      </c>
      <c r="G12048">
        <v>0.91880865701188297</v>
      </c>
      <c r="H12048">
        <v>0.99133846310205098</v>
      </c>
      <c r="I12048">
        <v>0.93311322552768605</v>
      </c>
      <c r="J12048" s="3">
        <v>0.65955924937170496</v>
      </c>
      <c r="K12048">
        <v>0.47326861181878799</v>
      </c>
      <c r="L12048">
        <v>-0.35062019598994498</v>
      </c>
      <c r="M12048">
        <v>-0.53950087114637801</v>
      </c>
      <c r="N12048">
        <v>0.26443761595863602</v>
      </c>
      <c r="O12048">
        <v>-0.126943457981884</v>
      </c>
      <c r="P12048">
        <v>-1.00538671099407</v>
      </c>
      <c r="Q12048">
        <v>-0.10373412701759099</v>
      </c>
      <c r="R12048">
        <v>-0.36867788636786702</v>
      </c>
      <c r="S12048">
        <v>-0.28086909994640002</v>
      </c>
      <c r="T12048" s="3">
        <v>-4.36424615208931E-2</v>
      </c>
    </row>
    <row r="12049" spans="1:20" x14ac:dyDescent="0.25">
      <c r="A12049" t="s">
        <v>24101</v>
      </c>
      <c r="B12049" t="s">
        <v>24102</v>
      </c>
      <c r="C12049" s="2">
        <v>-0.53812163273321101</v>
      </c>
      <c r="D12049">
        <v>-0.47209090120515002</v>
      </c>
      <c r="E12049">
        <v>-1.01372093840404</v>
      </c>
      <c r="F12049" s="3">
        <v>-1.98822156843243</v>
      </c>
      <c r="G12049">
        <v>0.82504857237251905</v>
      </c>
      <c r="H12049">
        <v>0.77648091768720096</v>
      </c>
      <c r="I12049">
        <v>0.47062427585151101</v>
      </c>
      <c r="J12049" s="3">
        <v>0.177167062953594</v>
      </c>
      <c r="K12049">
        <v>0.34554922582797498</v>
      </c>
      <c r="L12049">
        <v>-0.56100458847343604</v>
      </c>
      <c r="M12049">
        <v>-0.59686834228994401</v>
      </c>
      <c r="N12049">
        <v>-0.69483028582193895</v>
      </c>
      <c r="O12049">
        <v>0.25541720133387302</v>
      </c>
      <c r="P12049">
        <v>2.42932730741911</v>
      </c>
      <c r="Q12049">
        <v>1.02836859616333</v>
      </c>
      <c r="R12049">
        <v>-0.29262534746713598</v>
      </c>
      <c r="S12049">
        <v>-0.55891855863543405</v>
      </c>
      <c r="T12049" s="3">
        <v>0.21140173293385101</v>
      </c>
    </row>
    <row r="12050" spans="1:20" x14ac:dyDescent="0.25">
      <c r="A12050" t="s">
        <v>24103</v>
      </c>
      <c r="B12050" t="s">
        <v>24104</v>
      </c>
      <c r="C12050" s="2">
        <v>0.28607389610469303</v>
      </c>
      <c r="D12050">
        <v>0.405681509087438</v>
      </c>
      <c r="E12050">
        <v>0.37437132571080101</v>
      </c>
      <c r="F12050" s="3">
        <v>-7.1329739191962699E-2</v>
      </c>
      <c r="G12050">
        <v>0.71518819419768098</v>
      </c>
      <c r="H12050">
        <v>0.45108752548992098</v>
      </c>
      <c r="I12050">
        <v>0.445553174218559</v>
      </c>
      <c r="J12050" s="3">
        <v>0.903635094713652</v>
      </c>
      <c r="K12050">
        <v>3.6761156772636299</v>
      </c>
      <c r="L12050">
        <v>3.5184390094535498</v>
      </c>
      <c r="M12050">
        <v>3.8302988343386399</v>
      </c>
      <c r="N12050">
        <v>3.93640364458793</v>
      </c>
      <c r="O12050">
        <v>3.5327822526998198</v>
      </c>
      <c r="P12050">
        <v>4.3765797046106698</v>
      </c>
      <c r="Q12050">
        <v>3.3841376652216599</v>
      </c>
      <c r="R12050">
        <v>3.6338221622833</v>
      </c>
      <c r="S12050">
        <v>3.4385670770417098</v>
      </c>
      <c r="T12050" s="3">
        <v>3.5167723837099798</v>
      </c>
    </row>
    <row r="12051" spans="1:20" x14ac:dyDescent="0.25">
      <c r="A12051" t="s">
        <v>24105</v>
      </c>
      <c r="B12051" t="s">
        <v>24106</v>
      </c>
      <c r="C12051" s="2">
        <v>1.1553710133902499</v>
      </c>
      <c r="D12051">
        <v>0.244901339991241</v>
      </c>
      <c r="E12051">
        <v>0.90481829274493297</v>
      </c>
      <c r="F12051" s="3">
        <v>0.52221988113901496</v>
      </c>
      <c r="G12051">
        <v>0.60182922080672097</v>
      </c>
      <c r="H12051">
        <v>0.89786257472319697</v>
      </c>
      <c r="I12051">
        <v>0.51373643749423703</v>
      </c>
      <c r="J12051" s="3">
        <v>0.71984854694072997</v>
      </c>
      <c r="K12051">
        <v>-1.9873374003706501</v>
      </c>
      <c r="L12051">
        <v>-7.6618944901758995E-2</v>
      </c>
      <c r="M12051">
        <v>0.52550884112143403</v>
      </c>
      <c r="N12051">
        <v>-0.27872315961333499</v>
      </c>
      <c r="O12051">
        <v>-0.589324207873548</v>
      </c>
      <c r="P12051">
        <v>-0.20832987289638299</v>
      </c>
      <c r="Q12051">
        <v>-1.5798926044256101</v>
      </c>
      <c r="R12051">
        <v>1.70417004438406E-2</v>
      </c>
      <c r="S12051">
        <v>-0.195004883201362</v>
      </c>
      <c r="T12051" s="3">
        <v>-4.8012115273021398E-2</v>
      </c>
    </row>
    <row r="12052" spans="1:20" x14ac:dyDescent="0.25">
      <c r="A12052" t="s">
        <v>24107</v>
      </c>
      <c r="B12052" t="s">
        <v>24108</v>
      </c>
      <c r="C12052" s="2">
        <v>-0.40101234088840298</v>
      </c>
      <c r="D12052">
        <v>-1.01501341518342</v>
      </c>
      <c r="E12052">
        <v>-0.61897645498101805</v>
      </c>
      <c r="F12052" s="3">
        <v>-1.4722228948999201</v>
      </c>
      <c r="G12052">
        <v>0.82984722769400998</v>
      </c>
      <c r="H12052">
        <v>0.38686186820182999</v>
      </c>
      <c r="I12052">
        <v>0.563925708441532</v>
      </c>
      <c r="J12052" s="3">
        <v>0.18633478248065999</v>
      </c>
      <c r="K12052">
        <v>-1.59894622155842</v>
      </c>
      <c r="L12052">
        <v>-2.0509714730256601</v>
      </c>
      <c r="M12052">
        <v>-1.8643633715364301</v>
      </c>
      <c r="N12052">
        <v>-2.58757900482445</v>
      </c>
      <c r="O12052">
        <v>-0.60343786134799304</v>
      </c>
      <c r="P12052">
        <v>-0.90405872521305097</v>
      </c>
      <c r="Q12052">
        <v>-1.1892673159520499</v>
      </c>
      <c r="R12052">
        <v>-2.0247221504467898</v>
      </c>
      <c r="S12052">
        <v>-1.25458654879765</v>
      </c>
      <c r="T12052" s="3">
        <v>-1.1673289971963901</v>
      </c>
    </row>
    <row r="12053" spans="1:20" x14ac:dyDescent="0.25">
      <c r="A12053" t="s">
        <v>24109</v>
      </c>
      <c r="B12053" t="s">
        <v>24110</v>
      </c>
      <c r="C12053" s="2">
        <v>-0.52538426548279704</v>
      </c>
      <c r="D12053">
        <v>-0.99427165269992801</v>
      </c>
      <c r="E12053">
        <v>-1.3267389784385699</v>
      </c>
      <c r="F12053" s="3">
        <v>-0.75035642476031295</v>
      </c>
      <c r="G12053">
        <v>0.77537635049413001</v>
      </c>
      <c r="H12053">
        <v>0.41765998586375502</v>
      </c>
      <c r="I12053">
        <v>0.25781214293013199</v>
      </c>
      <c r="J12053" s="3">
        <v>0.50035333554044303</v>
      </c>
      <c r="K12053">
        <v>0.97385775332850499</v>
      </c>
      <c r="L12053">
        <v>0.92614628735891102</v>
      </c>
      <c r="M12053">
        <v>1.1847622434024501</v>
      </c>
      <c r="N12053">
        <v>-0.33552673368063202</v>
      </c>
      <c r="O12053">
        <v>1.8724229721477601</v>
      </c>
      <c r="P12053">
        <v>0.477525387094688</v>
      </c>
      <c r="Q12053">
        <v>2.12331153103273</v>
      </c>
      <c r="R12053">
        <v>1.3794019355662399</v>
      </c>
      <c r="S12053">
        <v>1.1821981033798401</v>
      </c>
      <c r="T12053" s="3">
        <v>1.65558071174184</v>
      </c>
    </row>
    <row r="12054" spans="1:20" x14ac:dyDescent="0.25">
      <c r="A12054" t="s">
        <v>24111</v>
      </c>
      <c r="B12054" t="s">
        <v>24112</v>
      </c>
      <c r="C12054" s="2">
        <v>-0.22769464214785601</v>
      </c>
      <c r="D12054">
        <v>0.26649723966572503</v>
      </c>
      <c r="E12054">
        <v>-0.35458204780575903</v>
      </c>
      <c r="F12054" s="3">
        <v>-0.22413389306734899</v>
      </c>
      <c r="G12054">
        <v>0.86888302590754496</v>
      </c>
      <c r="H12054">
        <v>0.76176987608535496</v>
      </c>
      <c r="I12054">
        <v>0.64268357701437495</v>
      </c>
      <c r="J12054" s="3">
        <v>0.78586473128394296</v>
      </c>
      <c r="K12054">
        <v>3.42579303046108</v>
      </c>
      <c r="L12054">
        <v>3.52098322456236</v>
      </c>
      <c r="M12054">
        <v>3.9332747956801901</v>
      </c>
      <c r="N12054">
        <v>2.55811217504754</v>
      </c>
      <c r="O12054">
        <v>3.4188542276431599</v>
      </c>
      <c r="P12054">
        <v>3.5208005292192701</v>
      </c>
      <c r="Q12054">
        <v>3.4658851739599301</v>
      </c>
      <c r="R12054">
        <v>3.7346658923793199</v>
      </c>
      <c r="S12054">
        <v>2.6762257170113699</v>
      </c>
      <c r="T12054" s="3">
        <v>3.2821667743849101</v>
      </c>
    </row>
    <row r="12055" spans="1:20" x14ac:dyDescent="0.25">
      <c r="A12055" t="s">
        <v>24113</v>
      </c>
      <c r="B12055" t="s">
        <v>24114</v>
      </c>
      <c r="C12055" s="2">
        <v>-0.134869186938295</v>
      </c>
      <c r="D12055">
        <v>0.33156129537138401</v>
      </c>
      <c r="E12055">
        <v>-0.44591336419361</v>
      </c>
      <c r="F12055" s="3">
        <v>-0.34298938900363901</v>
      </c>
      <c r="G12055">
        <v>0.92609140876449203</v>
      </c>
      <c r="H12055">
        <v>0.67574290460577502</v>
      </c>
      <c r="I12055">
        <v>0.52519781957491496</v>
      </c>
      <c r="J12055" s="3">
        <v>0.63150031521748695</v>
      </c>
      <c r="K12055">
        <v>0.37074899527684102</v>
      </c>
      <c r="L12055">
        <v>0.38002280190336102</v>
      </c>
      <c r="M12055">
        <v>8.0050810716502802E-2</v>
      </c>
      <c r="N12055">
        <v>0.40098261258710899</v>
      </c>
      <c r="O12055">
        <v>0.59123685779110402</v>
      </c>
      <c r="P12055">
        <v>0.57577534351978599</v>
      </c>
      <c r="Q12055">
        <v>0.677161801445192</v>
      </c>
      <c r="R12055">
        <v>0.69569835024563997</v>
      </c>
      <c r="S12055">
        <v>-0.48825507645758698</v>
      </c>
      <c r="T12055" s="3">
        <v>0.30616590901842999</v>
      </c>
    </row>
    <row r="12056" spans="1:20" x14ac:dyDescent="0.25">
      <c r="A12056" t="s">
        <v>24115</v>
      </c>
      <c r="B12056" t="s">
        <v>24116</v>
      </c>
      <c r="C12056" s="2">
        <v>-0.62786583637257698</v>
      </c>
      <c r="D12056">
        <v>-0.61884600436987802</v>
      </c>
      <c r="E12056">
        <v>-0.75219554284987</v>
      </c>
      <c r="F12056" s="3">
        <v>-0.72827662683303296</v>
      </c>
      <c r="G12056">
        <v>0.70420593643652996</v>
      </c>
      <c r="H12056">
        <v>0.59431938137871998</v>
      </c>
      <c r="I12056">
        <v>0.46787442827532599</v>
      </c>
      <c r="J12056" s="3">
        <v>0.47896780707328401</v>
      </c>
      <c r="K12056">
        <v>0.76393083993401101</v>
      </c>
      <c r="L12056">
        <v>1.1540896128382201</v>
      </c>
      <c r="M12056">
        <v>1.12226748643326</v>
      </c>
      <c r="N12056">
        <v>-0.45997870640618699</v>
      </c>
      <c r="O12056">
        <v>1.0643013631498499</v>
      </c>
      <c r="P12056">
        <v>1.05454067054329</v>
      </c>
      <c r="Q12056">
        <v>0.71630061170859105</v>
      </c>
      <c r="R12056">
        <v>1.4503792540182201</v>
      </c>
      <c r="S12056">
        <v>0.50924272477630494</v>
      </c>
      <c r="T12056" s="3">
        <v>1.39073806399052</v>
      </c>
    </row>
    <row r="12057" spans="1:20" x14ac:dyDescent="0.25">
      <c r="A12057" t="s">
        <v>24117</v>
      </c>
      <c r="B12057" t="s">
        <v>24118</v>
      </c>
      <c r="C12057" s="2">
        <v>0.35424997947103298</v>
      </c>
      <c r="D12057">
        <v>0.437090147189449</v>
      </c>
      <c r="E12057">
        <v>1.5552745274839299</v>
      </c>
      <c r="F12057" s="3">
        <v>2.0487851177788401</v>
      </c>
      <c r="G12057">
        <v>0.91148555447851598</v>
      </c>
      <c r="H12057">
        <v>0.82436320681222897</v>
      </c>
      <c r="I12057">
        <v>0.33374229042696801</v>
      </c>
      <c r="J12057" s="3">
        <v>0.21193081003033301</v>
      </c>
      <c r="K12057">
        <v>1.7107009346277</v>
      </c>
      <c r="L12057">
        <v>1.08193453725941</v>
      </c>
      <c r="M12057">
        <v>1.60468780849366</v>
      </c>
      <c r="N12057">
        <v>1.89644762233551</v>
      </c>
      <c r="O12057">
        <v>0.16666310543566201</v>
      </c>
      <c r="P12057">
        <v>-0.76309791016416195</v>
      </c>
      <c r="Q12057">
        <v>-1.2284146542605201</v>
      </c>
      <c r="R12057">
        <v>1.6190010301218301</v>
      </c>
      <c r="S12057">
        <v>1.9743415015280701</v>
      </c>
      <c r="T12057" s="3">
        <v>0.65261363492220403</v>
      </c>
    </row>
    <row r="12058" spans="1:20" x14ac:dyDescent="0.25">
      <c r="A12058" t="s">
        <v>24119</v>
      </c>
      <c r="B12058" t="s">
        <v>24120</v>
      </c>
      <c r="C12058" s="2">
        <v>-0.168848184136416</v>
      </c>
      <c r="D12058">
        <v>0.22623963975380401</v>
      </c>
      <c r="E12058">
        <v>0.22728613259153699</v>
      </c>
      <c r="F12058" s="3">
        <v>0.29090303280301799</v>
      </c>
      <c r="G12058">
        <v>0.94476824614066202</v>
      </c>
      <c r="H12058">
        <v>0.875960321971886</v>
      </c>
      <c r="I12058">
        <v>0.85716942140826902</v>
      </c>
      <c r="J12058" s="3">
        <v>0.81276078649110906</v>
      </c>
      <c r="K12058">
        <v>0.70499598264276098</v>
      </c>
      <c r="L12058">
        <v>1.4346033451639499</v>
      </c>
      <c r="M12058">
        <v>0.22718498671784301</v>
      </c>
      <c r="N12058">
        <v>1.5747179728160401</v>
      </c>
      <c r="O12058">
        <v>0.15916439681576</v>
      </c>
      <c r="P12058">
        <v>1.0609324971120899</v>
      </c>
      <c r="Q12058">
        <v>0.80392332150778101</v>
      </c>
      <c r="R12058">
        <v>0.54340737284302498</v>
      </c>
      <c r="S12058">
        <v>1.2465710422796601</v>
      </c>
      <c r="T12058" s="3">
        <v>0.102852637746618</v>
      </c>
    </row>
    <row r="12059" spans="1:20" x14ac:dyDescent="0.25">
      <c r="A12059" t="s">
        <v>24121</v>
      </c>
      <c r="B12059" t="s">
        <v>24122</v>
      </c>
      <c r="C12059" s="2">
        <v>0.17266243152667399</v>
      </c>
      <c r="D12059">
        <v>-0.62514302955083201</v>
      </c>
      <c r="E12059">
        <v>0.100658004050955</v>
      </c>
      <c r="F12059" s="3">
        <v>0.10999287175184699</v>
      </c>
      <c r="G12059">
        <v>0.86377180368244799</v>
      </c>
      <c r="H12059">
        <v>0.31267353306083701</v>
      </c>
      <c r="I12059">
        <v>0.87544453357213203</v>
      </c>
      <c r="J12059" s="3">
        <v>0.86083443586745301</v>
      </c>
      <c r="K12059">
        <v>4.9755405286628003</v>
      </c>
      <c r="L12059">
        <v>5.2806862767442704</v>
      </c>
      <c r="M12059">
        <v>5.7578237947200899</v>
      </c>
      <c r="N12059">
        <v>4.8437278737403204</v>
      </c>
      <c r="O12059">
        <v>5.3814909172733403</v>
      </c>
      <c r="P12059">
        <v>5.00007500768338</v>
      </c>
      <c r="Q12059">
        <v>5.1760034147495704</v>
      </c>
      <c r="R12059">
        <v>5.2242322456089303</v>
      </c>
      <c r="S12059">
        <v>6.1404774340616299</v>
      </c>
      <c r="T12059" s="3">
        <v>5.7113602935004497</v>
      </c>
    </row>
    <row r="12060" spans="1:20" x14ac:dyDescent="0.25">
      <c r="A12060" t="s">
        <v>24123</v>
      </c>
      <c r="B12060" t="s">
        <v>24124</v>
      </c>
      <c r="C12060" s="2">
        <v>-2.5017587025951499E-2</v>
      </c>
      <c r="D12060">
        <v>-1.1594670606624999E-3</v>
      </c>
      <c r="E12060">
        <v>-0.100580090609958</v>
      </c>
      <c r="F12060" s="3">
        <v>-0.143703858332734</v>
      </c>
      <c r="G12060">
        <v>0.980554132681417</v>
      </c>
      <c r="H12060">
        <v>0.999999999999999</v>
      </c>
      <c r="I12060">
        <v>0.81961590670336504</v>
      </c>
      <c r="J12060" s="3">
        <v>0.72904970137905301</v>
      </c>
      <c r="K12060">
        <v>5.0574493132465399</v>
      </c>
      <c r="L12060">
        <v>4.8906967813652296</v>
      </c>
      <c r="M12060">
        <v>5.1323289269478298</v>
      </c>
      <c r="N12060">
        <v>4.7657819936120402</v>
      </c>
      <c r="O12060">
        <v>5.2566679044545399</v>
      </c>
      <c r="P12060">
        <v>4.92885073277081</v>
      </c>
      <c r="Q12060">
        <v>5.1324101165335696</v>
      </c>
      <c r="R12060">
        <v>4.9668609852462202</v>
      </c>
      <c r="S12060">
        <v>5.1844515492297703</v>
      </c>
      <c r="T12060" s="3">
        <v>4.7159783054514302</v>
      </c>
    </row>
    <row r="12061" spans="1:20" x14ac:dyDescent="0.25">
      <c r="A12061" t="s">
        <v>24125</v>
      </c>
      <c r="B12061" t="s">
        <v>24126</v>
      </c>
      <c r="C12061" s="2">
        <v>0.89767210720296597</v>
      </c>
      <c r="D12061">
        <v>0.58336234872622195</v>
      </c>
      <c r="E12061">
        <v>0.14965682795421401</v>
      </c>
      <c r="F12061" s="3">
        <v>-0.27807947775942399</v>
      </c>
      <c r="G12061">
        <v>0.420650451830064</v>
      </c>
      <c r="H12061">
        <v>0.43683905339984203</v>
      </c>
      <c r="I12061">
        <v>0.84775462776905597</v>
      </c>
      <c r="J12061" s="3">
        <v>0.69654195661217599</v>
      </c>
      <c r="K12061">
        <v>1.02388510488044</v>
      </c>
      <c r="L12061">
        <v>0.57288751869382004</v>
      </c>
      <c r="M12061">
        <v>1.9603803627902701</v>
      </c>
      <c r="N12061">
        <v>1.43173647518991</v>
      </c>
      <c r="O12061">
        <v>1.5499361704119199</v>
      </c>
      <c r="P12061">
        <v>2.3983396230871099</v>
      </c>
      <c r="Q12061">
        <v>1.4192735507685099</v>
      </c>
      <c r="R12061">
        <v>1.6735296313032499</v>
      </c>
      <c r="S12061">
        <v>1.15761145276817</v>
      </c>
      <c r="T12061" s="3">
        <v>1.0677806877595799</v>
      </c>
    </row>
    <row r="12062" spans="1:20" x14ac:dyDescent="0.25">
      <c r="A12062" t="s">
        <v>24127</v>
      </c>
      <c r="B12062" t="s">
        <v>24128</v>
      </c>
      <c r="C12062" s="2">
        <v>-0.171284036222346</v>
      </c>
      <c r="D12062">
        <v>-0.30009868848049898</v>
      </c>
      <c r="E12062">
        <v>-0.18896157592053101</v>
      </c>
      <c r="F12062" s="3">
        <v>-1.6754207369699799E-2</v>
      </c>
      <c r="G12062">
        <v>0.74877728345305095</v>
      </c>
      <c r="H12062">
        <v>0.40073211268242398</v>
      </c>
      <c r="I12062">
        <v>0.56419410633825096</v>
      </c>
      <c r="J12062" s="3">
        <v>0.974018836991144</v>
      </c>
      <c r="K12062">
        <v>4.5556700348581298</v>
      </c>
      <c r="L12062">
        <v>4.7861436670632003</v>
      </c>
      <c r="M12062">
        <v>4.3176538331757799</v>
      </c>
      <c r="N12062">
        <v>4.68159179630086</v>
      </c>
      <c r="O12062">
        <v>4.6045346087369499</v>
      </c>
      <c r="P12062">
        <v>4.4282194354790896</v>
      </c>
      <c r="Q12062">
        <v>4.6552859558815696</v>
      </c>
      <c r="R12062">
        <v>4.7218828254361203</v>
      </c>
      <c r="S12062">
        <v>4.7083439770781901</v>
      </c>
      <c r="T12062" s="3">
        <v>4.8910990293594399</v>
      </c>
    </row>
    <row r="12063" spans="1:20" x14ac:dyDescent="0.25">
      <c r="A12063" t="s">
        <v>24129</v>
      </c>
      <c r="B12063" t="s">
        <v>24130</v>
      </c>
      <c r="C12063" s="2">
        <v>-6.8890924596935604E-2</v>
      </c>
      <c r="D12063">
        <v>-5.49289919392075E-2</v>
      </c>
      <c r="E12063">
        <v>0.14480945245631999</v>
      </c>
      <c r="F12063" s="3">
        <v>2.12415072746897E-3</v>
      </c>
      <c r="G12063">
        <v>0.91971117011091696</v>
      </c>
      <c r="H12063">
        <v>0.90707891344854896</v>
      </c>
      <c r="I12063">
        <v>0.67179712190815999</v>
      </c>
      <c r="J12063" s="3">
        <v>1</v>
      </c>
      <c r="K12063">
        <v>5.7141980382172797</v>
      </c>
      <c r="L12063">
        <v>5.61934803791923</v>
      </c>
      <c r="M12063">
        <v>5.4085712717739503</v>
      </c>
      <c r="N12063">
        <v>5.78719295516869</v>
      </c>
      <c r="O12063">
        <v>5.4018245637459499</v>
      </c>
      <c r="P12063">
        <v>5.7896913617417498</v>
      </c>
      <c r="Q12063">
        <v>5.5218793445783403</v>
      </c>
      <c r="R12063">
        <v>5.3842659774516504</v>
      </c>
      <c r="S12063">
        <v>5.6910970712193096</v>
      </c>
      <c r="T12063" s="3">
        <v>5.6145251396017404</v>
      </c>
    </row>
    <row r="12064" spans="1:20" x14ac:dyDescent="0.25">
      <c r="A12064" t="s">
        <v>24131</v>
      </c>
      <c r="B12064" t="s">
        <v>24132</v>
      </c>
      <c r="C12064" s="2">
        <v>3.7092132120075699E-2</v>
      </c>
      <c r="D12064">
        <v>0.60769105032713</v>
      </c>
      <c r="E12064">
        <v>0.638451716129395</v>
      </c>
      <c r="F12064" s="3">
        <v>0.220014306360929</v>
      </c>
      <c r="G12064">
        <v>0.98269922046708102</v>
      </c>
      <c r="H12064">
        <v>0.37953914988270998</v>
      </c>
      <c r="I12064">
        <v>0.31915198263782102</v>
      </c>
      <c r="J12064" s="3">
        <v>0.74322226422575799</v>
      </c>
      <c r="K12064">
        <v>3.5384777448408302</v>
      </c>
      <c r="L12064">
        <v>2.8870128741870702</v>
      </c>
      <c r="M12064">
        <v>3.1933753122779498</v>
      </c>
      <c r="N12064">
        <v>3.3062995709901002</v>
      </c>
      <c r="O12064">
        <v>2.5788138496496802</v>
      </c>
      <c r="P12064">
        <v>3.48083242089651</v>
      </c>
      <c r="Q12064">
        <v>2.8222686734312399</v>
      </c>
      <c r="R12064">
        <v>2.4005027775780201</v>
      </c>
      <c r="S12064">
        <v>2.70933851096685</v>
      </c>
      <c r="T12064" s="3">
        <v>2.57495427164694</v>
      </c>
    </row>
    <row r="12065" spans="1:20" x14ac:dyDescent="0.25">
      <c r="A12065" t="s">
        <v>24133</v>
      </c>
      <c r="B12065" t="s">
        <v>24134</v>
      </c>
      <c r="C12065" s="2">
        <v>-0.55824375503268198</v>
      </c>
      <c r="D12065">
        <v>-0.20074397381866199</v>
      </c>
      <c r="E12065">
        <v>-0.76994576358466305</v>
      </c>
      <c r="F12065" s="3">
        <v>-0.241166964233507</v>
      </c>
      <c r="G12065">
        <v>0.57092069578926696</v>
      </c>
      <c r="H12065">
        <v>0.78294532270690398</v>
      </c>
      <c r="I12065">
        <v>0.23501480695183499</v>
      </c>
      <c r="J12065" s="3">
        <v>0.70712710813011603</v>
      </c>
      <c r="K12065">
        <v>5.0354771948608201</v>
      </c>
      <c r="L12065">
        <v>4.9459933455283496</v>
      </c>
      <c r="M12065">
        <v>4.9744098883562797</v>
      </c>
      <c r="N12065">
        <v>3.89057314196753</v>
      </c>
      <c r="O12065">
        <v>4.9664946785019604</v>
      </c>
      <c r="P12065">
        <v>4.3808222802888599</v>
      </c>
      <c r="Q12065">
        <v>5.2245938172861104</v>
      </c>
      <c r="R12065">
        <v>5.1802807402070199</v>
      </c>
      <c r="S12065">
        <v>4.5013326052167004</v>
      </c>
      <c r="T12065" s="3">
        <v>4.7651383727444196</v>
      </c>
    </row>
    <row r="12066" spans="1:20" x14ac:dyDescent="0.25">
      <c r="A12066" t="s">
        <v>24135</v>
      </c>
      <c r="B12066" t="s">
        <v>24136</v>
      </c>
      <c r="C12066" s="2">
        <v>-5.1058162274658002E-2</v>
      </c>
      <c r="D12066">
        <v>0.109889834697908</v>
      </c>
      <c r="E12066">
        <v>0.43929125114877998</v>
      </c>
      <c r="F12066" s="3">
        <v>0.29292808645082702</v>
      </c>
      <c r="G12066">
        <v>0.95312004359723101</v>
      </c>
      <c r="H12066">
        <v>0.80738809847832005</v>
      </c>
      <c r="I12066">
        <v>0.25519681346995499</v>
      </c>
      <c r="J12066" s="3">
        <v>0.42297435532365102</v>
      </c>
      <c r="K12066">
        <v>4.8813270277581804</v>
      </c>
      <c r="L12066">
        <v>4.7188171200149496</v>
      </c>
      <c r="M12066">
        <v>4.6663894789411504</v>
      </c>
      <c r="N12066">
        <v>4.8316383442826698</v>
      </c>
      <c r="O12066">
        <v>4.2061552653675101</v>
      </c>
      <c r="P12066">
        <v>4.7060163849546601</v>
      </c>
      <c r="Q12066">
        <v>4.1687080961634999</v>
      </c>
      <c r="R12066">
        <v>4.4507372247627597</v>
      </c>
      <c r="S12066">
        <v>4.70585390488404</v>
      </c>
      <c r="T12066" s="3">
        <v>4.5723942489439597</v>
      </c>
    </row>
    <row r="12067" spans="1:20" x14ac:dyDescent="0.25">
      <c r="A12067" t="s">
        <v>24137</v>
      </c>
      <c r="B12067" t="s">
        <v>24138</v>
      </c>
      <c r="C12067" s="2">
        <v>-0.73238299687271902</v>
      </c>
      <c r="D12067">
        <v>0.54640839036595301</v>
      </c>
      <c r="E12067">
        <v>-1.07581436859797</v>
      </c>
      <c r="F12067" s="3">
        <v>-0.74142390264771696</v>
      </c>
      <c r="G12067">
        <v>0.822376849597384</v>
      </c>
      <c r="H12067">
        <v>0.81271408246403898</v>
      </c>
      <c r="I12067">
        <v>0.57107433550175002</v>
      </c>
      <c r="J12067" s="3">
        <v>0.70738255482800105</v>
      </c>
      <c r="K12067">
        <v>-1.22619367095961</v>
      </c>
      <c r="L12067">
        <v>-0.94360967491703396</v>
      </c>
      <c r="M12067">
        <v>-3.1382367786921299</v>
      </c>
      <c r="N12067">
        <v>-0.49633256092995098</v>
      </c>
      <c r="O12067">
        <v>-0.46118450210534101</v>
      </c>
      <c r="P12067">
        <v>-1.69053703222131</v>
      </c>
      <c r="Q12067">
        <v>-1.5685796854035601</v>
      </c>
      <c r="R12067">
        <v>8.5639082977408298E-2</v>
      </c>
      <c r="S12067">
        <v>-1.5891493416618601</v>
      </c>
      <c r="T12067" s="3">
        <v>-3.1382367786921401</v>
      </c>
    </row>
    <row r="12068" spans="1:20" x14ac:dyDescent="0.25">
      <c r="A12068" t="s">
        <v>24139</v>
      </c>
      <c r="B12068" t="s">
        <v>24140</v>
      </c>
      <c r="C12068" s="2">
        <v>-8.2642845500379494E-2</v>
      </c>
      <c r="D12068">
        <v>0.56602004161518804</v>
      </c>
      <c r="E12068">
        <v>-0.14538947144969799</v>
      </c>
      <c r="F12068" s="3">
        <v>0.450267912759927</v>
      </c>
      <c r="G12068">
        <v>0.97496062747571399</v>
      </c>
      <c r="H12068">
        <v>0.59020786249962298</v>
      </c>
      <c r="I12068">
        <v>0.89664810959927799</v>
      </c>
      <c r="J12068" s="3">
        <v>0.63903063039571595</v>
      </c>
      <c r="K12068">
        <v>-0.51665640051838402</v>
      </c>
      <c r="L12068">
        <v>-1.11586825503011</v>
      </c>
      <c r="M12068">
        <v>-1.03597583058913</v>
      </c>
      <c r="N12068">
        <v>-0.76183451596012397</v>
      </c>
      <c r="O12068">
        <v>-1.33645878138802</v>
      </c>
      <c r="P12068">
        <v>-1.36188739068109</v>
      </c>
      <c r="Q12068">
        <v>-0.67535785035837204</v>
      </c>
      <c r="R12068">
        <v>-0.83167355329148895</v>
      </c>
      <c r="S12068">
        <v>-1.8519339887641799</v>
      </c>
      <c r="T12068" s="3">
        <v>-1.07791644101545</v>
      </c>
    </row>
    <row r="12069" spans="1:20" x14ac:dyDescent="0.25">
      <c r="A12069" t="s">
        <v>24141</v>
      </c>
      <c r="B12069" t="s">
        <v>24142</v>
      </c>
      <c r="C12069" s="2">
        <v>-1.0697218295520501</v>
      </c>
      <c r="D12069">
        <v>0.17261603461805899</v>
      </c>
      <c r="E12069">
        <v>0.602334291882069</v>
      </c>
      <c r="F12069" s="3">
        <v>-0.31915278724261797</v>
      </c>
      <c r="G12069">
        <v>0.46209240563050502</v>
      </c>
      <c r="H12069">
        <v>0.88620060327411498</v>
      </c>
      <c r="I12069">
        <v>0.50328340064907895</v>
      </c>
      <c r="J12069" s="3">
        <v>0.73921213270105002</v>
      </c>
      <c r="K12069">
        <v>0.40488846108768101</v>
      </c>
      <c r="L12069">
        <v>9.5986407761107395E-2</v>
      </c>
      <c r="M12069">
        <v>-0.95513621774401003</v>
      </c>
      <c r="N12069">
        <v>-0.68343257251130196</v>
      </c>
      <c r="O12069">
        <v>-0.36588702677298202</v>
      </c>
      <c r="P12069">
        <v>-0.63437618899709403</v>
      </c>
      <c r="Q12069">
        <v>-1.2293619549881201</v>
      </c>
      <c r="R12069">
        <v>-1.61387541903133</v>
      </c>
      <c r="S12069">
        <v>-0.53926169223139797</v>
      </c>
      <c r="T12069" s="3">
        <v>-1.4445391672600301</v>
      </c>
    </row>
    <row r="12070" spans="1:20" x14ac:dyDescent="0.25">
      <c r="A12070" t="s">
        <v>24143</v>
      </c>
      <c r="B12070" t="s">
        <v>24144</v>
      </c>
      <c r="C12070" s="2">
        <v>4.5568217775419299E-2</v>
      </c>
      <c r="D12070">
        <v>2.1244135690640299E-2</v>
      </c>
      <c r="E12070">
        <v>-0.72996698093253598</v>
      </c>
      <c r="F12070" s="3">
        <v>-9.0636120079477002E-3</v>
      </c>
      <c r="G12070">
        <v>0.97446383706288497</v>
      </c>
      <c r="H12070">
        <v>0.98382682111928599</v>
      </c>
      <c r="I12070">
        <v>0.195719507564907</v>
      </c>
      <c r="J12070" s="3">
        <v>0.99428944280898601</v>
      </c>
      <c r="K12070">
        <v>4.13751345541875</v>
      </c>
      <c r="L12070">
        <v>4.0546085228387598</v>
      </c>
      <c r="M12070">
        <v>4.3063503710108701</v>
      </c>
      <c r="N12070">
        <v>3.9769080427974801</v>
      </c>
      <c r="O12070">
        <v>4.52291386553068</v>
      </c>
      <c r="P12070">
        <v>3.7784717722935701</v>
      </c>
      <c r="Q12070">
        <v>5.1003291168769103</v>
      </c>
      <c r="R12070">
        <v>4.6428632587965097</v>
      </c>
      <c r="S12070">
        <v>3.9519615151608001</v>
      </c>
      <c r="T12070" s="3">
        <v>4.2888086272662704</v>
      </c>
    </row>
    <row r="12071" spans="1:20" x14ac:dyDescent="0.25">
      <c r="A12071" t="s">
        <v>24145</v>
      </c>
      <c r="B12071" t="s">
        <v>24146</v>
      </c>
      <c r="C12071" s="2">
        <v>1.7559002066429299</v>
      </c>
      <c r="D12071">
        <v>-0.31247541952715702</v>
      </c>
      <c r="E12071">
        <v>1.2990396606430801</v>
      </c>
      <c r="F12071" s="3">
        <v>1.08741114010915</v>
      </c>
      <c r="G12071">
        <v>0.567704118576697</v>
      </c>
      <c r="H12071">
        <v>0.90751780739416399</v>
      </c>
      <c r="I12071">
        <v>0.49721081518743998</v>
      </c>
      <c r="J12071" s="3">
        <v>0.57302358970619305</v>
      </c>
      <c r="K12071">
        <v>-1.8414197454332899</v>
      </c>
      <c r="L12071">
        <v>-3.1382367786921401</v>
      </c>
      <c r="M12071">
        <v>-1.0746196560813299</v>
      </c>
      <c r="N12071">
        <v>-0.39323645475822899</v>
      </c>
      <c r="O12071">
        <v>-3.1382367786921299</v>
      </c>
      <c r="P12071">
        <v>-0.50444161236572804</v>
      </c>
      <c r="Q12071">
        <v>-3.1382367786921401</v>
      </c>
      <c r="R12071">
        <v>-0.92769865343358104</v>
      </c>
      <c r="S12071">
        <v>-0.30441313967829298</v>
      </c>
      <c r="T12071" s="3">
        <v>-0.53849213210694802</v>
      </c>
    </row>
    <row r="12072" spans="1:20" x14ac:dyDescent="0.25">
      <c r="A12072" t="s">
        <v>24147</v>
      </c>
      <c r="B12072" t="s">
        <v>24148</v>
      </c>
      <c r="C12072" s="2">
        <v>5.8088376107496398E-2</v>
      </c>
      <c r="D12072">
        <v>0.56596046766401897</v>
      </c>
      <c r="E12072">
        <v>0.282284467096726</v>
      </c>
      <c r="F12072" s="3">
        <v>-8.4651588727770094E-2</v>
      </c>
      <c r="G12072">
        <v>0.95749484338276403</v>
      </c>
      <c r="H12072">
        <v>0.28353703857969298</v>
      </c>
      <c r="I12072">
        <v>0.53879266027844996</v>
      </c>
      <c r="J12072" s="3">
        <v>0.87234391086209595</v>
      </c>
      <c r="K12072">
        <v>2.3357558842413901</v>
      </c>
      <c r="L12072">
        <v>2.1626008739784299</v>
      </c>
      <c r="M12072">
        <v>2.1738015504113801</v>
      </c>
      <c r="N12072">
        <v>2.4407319600234301</v>
      </c>
      <c r="O12072">
        <v>2.30093437441634</v>
      </c>
      <c r="P12072">
        <v>2.48290231347401</v>
      </c>
      <c r="Q12072">
        <v>1.8387801279685001</v>
      </c>
      <c r="R12072">
        <v>2.21118444827286</v>
      </c>
      <c r="S12072">
        <v>1.6538885430697301</v>
      </c>
      <c r="T12072" s="3">
        <v>1.8287240320370499</v>
      </c>
    </row>
    <row r="12073" spans="1:20" x14ac:dyDescent="0.25">
      <c r="A12073" t="s">
        <v>24149</v>
      </c>
      <c r="B12073" t="s">
        <v>24150</v>
      </c>
      <c r="C12073" s="2">
        <v>-0.29837585310533199</v>
      </c>
      <c r="D12073">
        <v>-0.31153294095441503</v>
      </c>
      <c r="E12073">
        <v>-0.54668765780552298</v>
      </c>
      <c r="F12073" s="3">
        <v>-0.28422254623101101</v>
      </c>
      <c r="G12073">
        <v>0.67463580858121397</v>
      </c>
      <c r="H12073">
        <v>0.53039774367778802</v>
      </c>
      <c r="I12073">
        <v>0.24563511530454901</v>
      </c>
      <c r="J12073" s="3">
        <v>0.52678112226357499</v>
      </c>
      <c r="K12073">
        <v>2.3885660668419599</v>
      </c>
      <c r="L12073">
        <v>2.1539874628066902</v>
      </c>
      <c r="M12073">
        <v>2.2088992697309502</v>
      </c>
      <c r="N12073">
        <v>1.73690255370703</v>
      </c>
      <c r="O12073">
        <v>2.3177250401846599</v>
      </c>
      <c r="P12073">
        <v>2.19652187571534</v>
      </c>
      <c r="Q12073">
        <v>2.49545885531125</v>
      </c>
      <c r="R12073">
        <v>2.5437182837377801</v>
      </c>
      <c r="S12073">
        <v>2.3020912665730702</v>
      </c>
      <c r="T12073" s="3">
        <v>2.2667764387737401</v>
      </c>
    </row>
    <row r="12074" spans="1:20" x14ac:dyDescent="0.25">
      <c r="A12074" t="s">
        <v>24151</v>
      </c>
      <c r="B12074" t="s">
        <v>24152</v>
      </c>
      <c r="C12074" s="2">
        <v>-8.0187564587602594E-2</v>
      </c>
      <c r="D12074">
        <v>7.4004178899921599E-2</v>
      </c>
      <c r="E12074">
        <v>-0.359181580253294</v>
      </c>
      <c r="F12074" s="3">
        <v>-0.310874474830307</v>
      </c>
      <c r="G12074">
        <v>0.96734043563465599</v>
      </c>
      <c r="H12074">
        <v>0.95036118682244497</v>
      </c>
      <c r="I12074">
        <v>0.64095888170797699</v>
      </c>
      <c r="J12074" s="3">
        <v>0.69330263927161395</v>
      </c>
      <c r="K12074">
        <v>-0.44208555258258397</v>
      </c>
      <c r="L12074">
        <v>-0.75254234354035399</v>
      </c>
      <c r="M12074">
        <v>-0.60589460622448399</v>
      </c>
      <c r="N12074">
        <v>-0.74910841907365999</v>
      </c>
      <c r="O12074">
        <v>-0.36687282194129101</v>
      </c>
      <c r="P12074">
        <v>-0.36638125369623997</v>
      </c>
      <c r="Q12074">
        <v>-0.36491541694157598</v>
      </c>
      <c r="R12074">
        <v>-0.27172444784998001</v>
      </c>
      <c r="S12074">
        <v>-0.58580962865262498</v>
      </c>
      <c r="T12074" s="3">
        <v>-0.91720175444536201</v>
      </c>
    </row>
    <row r="12075" spans="1:20" x14ac:dyDescent="0.25">
      <c r="A12075" t="s">
        <v>24153</v>
      </c>
      <c r="B12075" t="s">
        <v>24154</v>
      </c>
      <c r="C12075" s="2">
        <v>-0.124908555233991</v>
      </c>
      <c r="D12075">
        <v>-7.7185628417605998E-2</v>
      </c>
      <c r="E12075">
        <v>-2.5458169710728101E-2</v>
      </c>
      <c r="F12075" s="3">
        <v>2.7165946639893201E-2</v>
      </c>
      <c r="G12075">
        <v>0.86341112566399003</v>
      </c>
      <c r="H12075">
        <v>0.88499561423140705</v>
      </c>
      <c r="I12075">
        <v>0.96078066797496198</v>
      </c>
      <c r="J12075" s="3">
        <v>0.96119894714176002</v>
      </c>
      <c r="K12075">
        <v>3.6535329584081002</v>
      </c>
      <c r="L12075">
        <v>3.56725000732752</v>
      </c>
      <c r="M12075">
        <v>3.48815627229658</v>
      </c>
      <c r="N12075">
        <v>3.4828095829710599</v>
      </c>
      <c r="O12075">
        <v>3.3126327240885498</v>
      </c>
      <c r="P12075">
        <v>3.6040012378993</v>
      </c>
      <c r="Q12075">
        <v>3.2437173395802601</v>
      </c>
      <c r="R12075">
        <v>3.77816485510884</v>
      </c>
      <c r="S12075">
        <v>3.5246235012288598</v>
      </c>
      <c r="T12075" s="3">
        <v>3.6007136108740001</v>
      </c>
    </row>
    <row r="12076" spans="1:20" x14ac:dyDescent="0.25">
      <c r="A12076" t="s">
        <v>24155</v>
      </c>
      <c r="B12076" t="s">
        <v>24156</v>
      </c>
      <c r="C12076" s="2">
        <v>0.43949434101343599</v>
      </c>
      <c r="D12076">
        <v>0.49717962705152102</v>
      </c>
      <c r="E12076">
        <v>0.42045063364317697</v>
      </c>
      <c r="F12076" s="3">
        <v>0.46440591904221201</v>
      </c>
      <c r="G12076">
        <v>0.74964968452452496</v>
      </c>
      <c r="H12076">
        <v>0.59707065375095303</v>
      </c>
      <c r="I12076">
        <v>0.62287863294674095</v>
      </c>
      <c r="J12076" s="3">
        <v>0.58646836587011897</v>
      </c>
      <c r="K12076">
        <v>-0.29128883239230102</v>
      </c>
      <c r="L12076">
        <v>-0.53021667341620105</v>
      </c>
      <c r="M12076">
        <v>0.177107118002825</v>
      </c>
      <c r="N12076">
        <v>-0.119623941784455</v>
      </c>
      <c r="O12076">
        <v>-0.90470581442150999</v>
      </c>
      <c r="P12076">
        <v>3.3377152555455598E-2</v>
      </c>
      <c r="Q12076">
        <v>-0.52249022691017799</v>
      </c>
      <c r="R12076">
        <v>-0.260927864157806</v>
      </c>
      <c r="S12076">
        <v>-0.35302155983976402</v>
      </c>
      <c r="T12076" s="3">
        <v>-0.58385451804490796</v>
      </c>
    </row>
    <row r="12077" spans="1:20" x14ac:dyDescent="0.25">
      <c r="A12077" t="s">
        <v>24157</v>
      </c>
      <c r="B12077" t="s">
        <v>24158</v>
      </c>
      <c r="C12077" s="2">
        <v>-0.44203298044151301</v>
      </c>
      <c r="D12077">
        <v>-0.21309472767947499</v>
      </c>
      <c r="E12077">
        <v>-0.34652039113479599</v>
      </c>
      <c r="F12077" s="3">
        <v>-0.60156600474316102</v>
      </c>
      <c r="G12077">
        <v>0.512165367005608</v>
      </c>
      <c r="H12077">
        <v>0.64849389616665298</v>
      </c>
      <c r="I12077">
        <v>0.40448171734497301</v>
      </c>
      <c r="J12077" s="3">
        <v>0.168735082088702</v>
      </c>
      <c r="K12077">
        <v>3.3121673515969601</v>
      </c>
      <c r="L12077">
        <v>3.4769208060342498</v>
      </c>
      <c r="M12077">
        <v>3.2359959309308102</v>
      </c>
      <c r="N12077">
        <v>2.66902626581737</v>
      </c>
      <c r="O12077">
        <v>3.65645376601011</v>
      </c>
      <c r="P12077">
        <v>3.4517004402243998</v>
      </c>
      <c r="Q12077">
        <v>3.2728422285123502</v>
      </c>
      <c r="R12077">
        <v>3.3252207505054301</v>
      </c>
      <c r="S12077">
        <v>3.2243849505633202</v>
      </c>
      <c r="T12077" s="3">
        <v>3.10682670154381</v>
      </c>
    </row>
    <row r="12078" spans="1:20" x14ac:dyDescent="0.25">
      <c r="A12078" t="s">
        <v>24159</v>
      </c>
      <c r="B12078" t="s">
        <v>24160</v>
      </c>
      <c r="C12078" s="2">
        <v>0.44818543738779298</v>
      </c>
      <c r="D12078">
        <v>0.26586044221738803</v>
      </c>
      <c r="E12078">
        <v>-0.26057307306748401</v>
      </c>
      <c r="F12078" s="3">
        <v>-0.359123516359381</v>
      </c>
      <c r="G12078">
        <v>0.53069963912063201</v>
      </c>
      <c r="H12078">
        <v>0.59348181429358304</v>
      </c>
      <c r="I12078">
        <v>0.55829155389254304</v>
      </c>
      <c r="J12078" s="3">
        <v>0.41499131173704301</v>
      </c>
      <c r="K12078">
        <v>5.3257384601304398</v>
      </c>
      <c r="L12078">
        <v>5.6415997633935397</v>
      </c>
      <c r="M12078">
        <v>6.1560152061488704</v>
      </c>
      <c r="N12078">
        <v>5.7076938921506999</v>
      </c>
      <c r="O12078">
        <v>6.2350211666141</v>
      </c>
      <c r="P12078">
        <v>6.3469349644042303</v>
      </c>
      <c r="Q12078">
        <v>6.4843973871296097</v>
      </c>
      <c r="R12078">
        <v>5.9004578573049304</v>
      </c>
      <c r="S12078">
        <v>5.5046203078156202</v>
      </c>
      <c r="T12078" s="3">
        <v>5.8273679060491803</v>
      </c>
    </row>
    <row r="12079" spans="1:20" x14ac:dyDescent="0.25">
      <c r="A12079" t="s">
        <v>24161</v>
      </c>
      <c r="B12079" t="s">
        <v>24162</v>
      </c>
      <c r="C12079" s="2">
        <v>-3.33046814624735E-2</v>
      </c>
      <c r="D12079">
        <v>-0.42196550672933297</v>
      </c>
      <c r="E12079">
        <v>0.112168288108217</v>
      </c>
      <c r="F12079" s="3">
        <v>7.6838444517667498E-2</v>
      </c>
      <c r="G12079">
        <v>0.99051995947693094</v>
      </c>
      <c r="H12079">
        <v>0.66186235469532295</v>
      </c>
      <c r="I12079">
        <v>0.91503443290775899</v>
      </c>
      <c r="J12079" s="3">
        <v>0.94555846477840599</v>
      </c>
      <c r="K12079">
        <v>0.13204805520825799</v>
      </c>
      <c r="L12079">
        <v>-0.137629156154256</v>
      </c>
      <c r="M12079">
        <v>-0.611049979724819</v>
      </c>
      <c r="N12079">
        <v>0.53885951585387404</v>
      </c>
      <c r="O12079">
        <v>9.54403693528761E-2</v>
      </c>
      <c r="P12079">
        <v>-0.32130772225915599</v>
      </c>
      <c r="Q12079">
        <v>-0.18379019676820901</v>
      </c>
      <c r="R12079">
        <v>-0.112736843319169</v>
      </c>
      <c r="S12079">
        <v>0.306016671193242</v>
      </c>
      <c r="T12079" s="3">
        <v>0.46572387839447998</v>
      </c>
    </row>
    <row r="12080" spans="1:20" x14ac:dyDescent="0.25">
      <c r="A12080" t="s">
        <v>24163</v>
      </c>
      <c r="B12080" t="s">
        <v>24164</v>
      </c>
      <c r="C12080" s="2">
        <v>3.0134517779389198</v>
      </c>
      <c r="D12080">
        <v>4.5095790664553901</v>
      </c>
      <c r="E12080">
        <v>4.1827108272640503</v>
      </c>
      <c r="F12080" s="3">
        <v>4.4300482367688199</v>
      </c>
      <c r="G12080">
        <v>0.54024193826376399</v>
      </c>
      <c r="H12080">
        <v>0.23229703490443099</v>
      </c>
      <c r="I12080">
        <v>0.21001088702840501</v>
      </c>
      <c r="J12080" s="3">
        <v>0.172506566300268</v>
      </c>
      <c r="K12080">
        <v>0.62589283300649501</v>
      </c>
      <c r="L12080">
        <v>2.4528415974067799</v>
      </c>
      <c r="M12080">
        <v>4.7266473939784399</v>
      </c>
      <c r="N12080">
        <v>4.3789905923126797</v>
      </c>
      <c r="O12080">
        <v>-0.387766099530509</v>
      </c>
      <c r="P12080">
        <v>0.63330761228398502</v>
      </c>
      <c r="Q12080">
        <v>0.80780728518256195</v>
      </c>
      <c r="R12080">
        <v>-6.7590953419542701E-2</v>
      </c>
      <c r="S12080">
        <v>3.2247166320724698</v>
      </c>
      <c r="T12080" s="3">
        <v>-3.1382367786921401</v>
      </c>
    </row>
    <row r="12081" spans="1:20" x14ac:dyDescent="0.25">
      <c r="A12081" t="s">
        <v>24165</v>
      </c>
      <c r="B12081" t="s">
        <v>24166</v>
      </c>
      <c r="C12081" s="2">
        <v>1.47262838947367</v>
      </c>
      <c r="D12081">
        <v>3.2663990245950401</v>
      </c>
      <c r="E12081">
        <v>2.8892449639016302</v>
      </c>
      <c r="F12081" s="3">
        <v>3.4898822123811102</v>
      </c>
      <c r="G12081">
        <v>0.72870535439335904</v>
      </c>
      <c r="H12081">
        <v>0.28048613863981903</v>
      </c>
      <c r="I12081">
        <v>0.28499160290964398</v>
      </c>
      <c r="J12081" s="3">
        <v>0.198722305014576</v>
      </c>
      <c r="K12081">
        <v>1.7462275846144</v>
      </c>
      <c r="L12081">
        <v>2.0299166099526098</v>
      </c>
      <c r="M12081">
        <v>3.70810011474097</v>
      </c>
      <c r="N12081">
        <v>3.0133008587733801</v>
      </c>
      <c r="O12081">
        <v>-0.78603285029205305</v>
      </c>
      <c r="P12081">
        <v>0.52766939904417498</v>
      </c>
      <c r="Q12081">
        <v>-0.24512200100963</v>
      </c>
      <c r="R12081">
        <v>1.1880330467207201</v>
      </c>
      <c r="S12081">
        <v>2.7625318532636398</v>
      </c>
      <c r="T12081" s="3">
        <v>-2.5739289289393699</v>
      </c>
    </row>
    <row r="12082" spans="1:20" x14ac:dyDescent="0.25">
      <c r="A12082" t="s">
        <v>24167</v>
      </c>
      <c r="B12082" t="s">
        <v>24168</v>
      </c>
      <c r="C12082" s="2">
        <v>1.2885819684665401</v>
      </c>
      <c r="D12082">
        <v>0.529557534420521</v>
      </c>
      <c r="E12082">
        <v>1.18881016169693</v>
      </c>
      <c r="F12082" s="3">
        <v>1.16915238376131</v>
      </c>
      <c r="G12082">
        <v>0.59697788644324601</v>
      </c>
      <c r="H12082">
        <v>0.76562092016783501</v>
      </c>
      <c r="I12082">
        <v>0.43245435476954902</v>
      </c>
      <c r="J12082" s="3">
        <v>0.43638940059060199</v>
      </c>
      <c r="K12082">
        <v>-1.5824760396659701</v>
      </c>
      <c r="L12082">
        <v>-3.1382367786921401</v>
      </c>
      <c r="M12082">
        <v>-1.35192823756267</v>
      </c>
      <c r="N12082">
        <v>-0.79162064386236597</v>
      </c>
      <c r="O12082">
        <v>-1.9654897177172199</v>
      </c>
      <c r="P12082">
        <v>-2.5163639312304298</v>
      </c>
      <c r="Q12082">
        <v>-2.0773621656480201</v>
      </c>
      <c r="R12082">
        <v>-2.4438070391708799</v>
      </c>
      <c r="S12082">
        <v>-0.70156122104067598</v>
      </c>
      <c r="T12082" s="3">
        <v>-2.5011027292254</v>
      </c>
    </row>
    <row r="12083" spans="1:20" x14ac:dyDescent="0.25">
      <c r="A12083" t="s">
        <v>24169</v>
      </c>
      <c r="B12083" t="s">
        <v>24170</v>
      </c>
      <c r="C12083" s="2">
        <v>-0.44553937228687102</v>
      </c>
      <c r="D12083">
        <v>-0.53994251408897298</v>
      </c>
      <c r="E12083">
        <v>-0.85790873308846705</v>
      </c>
      <c r="F12083" s="3">
        <v>-0.71287749175834703</v>
      </c>
      <c r="G12083">
        <v>0.65967668548963698</v>
      </c>
      <c r="H12083">
        <v>0.44043345785174298</v>
      </c>
      <c r="I12083">
        <v>0.21306465496888499</v>
      </c>
      <c r="J12083" s="3">
        <v>0.26662038936938798</v>
      </c>
      <c r="K12083">
        <v>1.1351283654475199</v>
      </c>
      <c r="L12083">
        <v>1.24781620737094</v>
      </c>
      <c r="M12083">
        <v>0.87930099592070898</v>
      </c>
      <c r="N12083">
        <v>0.61256483232400805</v>
      </c>
      <c r="O12083">
        <v>1.44618577376241</v>
      </c>
      <c r="P12083">
        <v>1.47143503799901</v>
      </c>
      <c r="Q12083">
        <v>1.3842398930912401</v>
      </c>
      <c r="R12083">
        <v>1.8234434013304099</v>
      </c>
      <c r="S12083">
        <v>0.89547453224598295</v>
      </c>
      <c r="T12083" s="3">
        <v>1.67627632417668</v>
      </c>
    </row>
    <row r="12084" spans="1:20" x14ac:dyDescent="0.25">
      <c r="A12084" t="s">
        <v>24171</v>
      </c>
      <c r="B12084" t="s">
        <v>24172</v>
      </c>
      <c r="C12084" s="2">
        <v>-0.147741720858384</v>
      </c>
      <c r="D12084">
        <v>-0.25204063090874201</v>
      </c>
      <c r="E12084">
        <v>-0.18118728087479299</v>
      </c>
      <c r="F12084" s="3">
        <v>-0.21515818400223499</v>
      </c>
      <c r="G12084">
        <v>0.776129319220906</v>
      </c>
      <c r="H12084">
        <v>0.46943288074960698</v>
      </c>
      <c r="I12084">
        <v>0.56998794768525995</v>
      </c>
      <c r="J12084" s="3">
        <v>0.49380752102937597</v>
      </c>
      <c r="K12084">
        <v>3.8402347764564899</v>
      </c>
      <c r="L12084">
        <v>3.84274295899441</v>
      </c>
      <c r="M12084">
        <v>3.6726340824827899</v>
      </c>
      <c r="N12084">
        <v>3.7148602112513398</v>
      </c>
      <c r="O12084">
        <v>3.7916508046841901</v>
      </c>
      <c r="P12084">
        <v>4.0261598570544201</v>
      </c>
      <c r="Q12084">
        <v>3.7539501986682802</v>
      </c>
      <c r="R12084">
        <v>3.9959186568154399</v>
      </c>
      <c r="S12084">
        <v>4.0368475084197302</v>
      </c>
      <c r="T12084" s="3">
        <v>3.8547280471318999</v>
      </c>
    </row>
    <row r="12085" spans="1:20" x14ac:dyDescent="0.25">
      <c r="A12085" t="s">
        <v>24173</v>
      </c>
      <c r="B12085" t="s">
        <v>24174</v>
      </c>
      <c r="C12085" s="2">
        <v>0.68603088202604301</v>
      </c>
      <c r="D12085">
        <v>-0.35744543421612002</v>
      </c>
      <c r="E12085">
        <v>9.7985966741962506E-3</v>
      </c>
      <c r="F12085" s="3">
        <v>-0.68845073494662701</v>
      </c>
      <c r="G12085">
        <v>0.67066071302091201</v>
      </c>
      <c r="H12085">
        <v>0.76314534107679799</v>
      </c>
      <c r="I12085">
        <v>0.99809526313688501</v>
      </c>
      <c r="J12085" s="3">
        <v>0.49378034867564402</v>
      </c>
      <c r="K12085">
        <v>-2.4300319373360799</v>
      </c>
      <c r="L12085">
        <v>-1.8154432057757199</v>
      </c>
      <c r="M12085">
        <v>-1.56036211372897</v>
      </c>
      <c r="N12085">
        <v>-1.31305126533074</v>
      </c>
      <c r="O12085">
        <v>-0.470578017547157</v>
      </c>
      <c r="P12085">
        <v>-1.0259338916192999</v>
      </c>
      <c r="Q12085">
        <v>-1.13102810357559</v>
      </c>
      <c r="R12085">
        <v>-1.7619824688325101</v>
      </c>
      <c r="S12085">
        <v>-0.90821769678642605</v>
      </c>
      <c r="T12085" s="3">
        <v>-1.25030481384104</v>
      </c>
    </row>
    <row r="12086" spans="1:20" x14ac:dyDescent="0.25">
      <c r="A12086" t="s">
        <v>24175</v>
      </c>
      <c r="B12086" t="s">
        <v>24176</v>
      </c>
      <c r="C12086" s="2">
        <v>8.1172865215246998E-2</v>
      </c>
      <c r="D12086">
        <v>-0.90907500820700005</v>
      </c>
      <c r="E12086">
        <v>-0.27090277971084897</v>
      </c>
      <c r="F12086" s="3">
        <v>0.11871608246731601</v>
      </c>
      <c r="G12086">
        <v>0.97973798780135002</v>
      </c>
      <c r="H12086">
        <v>0.44878696726654299</v>
      </c>
      <c r="I12086">
        <v>0.82589049824490002</v>
      </c>
      <c r="J12086" s="3">
        <v>0.93167688653873104</v>
      </c>
      <c r="K12086">
        <v>0.74227360130092901</v>
      </c>
      <c r="L12086">
        <v>0.35396357187185701</v>
      </c>
      <c r="M12086">
        <v>0.45193054246015701</v>
      </c>
      <c r="N12086">
        <v>0.806652361143124</v>
      </c>
      <c r="O12086">
        <v>-0.47331029720039403</v>
      </c>
      <c r="P12086">
        <v>1.49446103586904</v>
      </c>
      <c r="Q12086">
        <v>0.69978852073973197</v>
      </c>
      <c r="R12086">
        <v>1.1005999422852499</v>
      </c>
      <c r="S12086">
        <v>1.307525641365</v>
      </c>
      <c r="T12086" s="3">
        <v>1.7692072786522799</v>
      </c>
    </row>
    <row r="12087" spans="1:20" x14ac:dyDescent="0.25">
      <c r="A12087" t="s">
        <v>24177</v>
      </c>
      <c r="B12087" t="s">
        <v>24178</v>
      </c>
      <c r="C12087" s="2">
        <v>-0.49623700159248602</v>
      </c>
      <c r="D12087">
        <v>0.233678631090355</v>
      </c>
      <c r="E12087">
        <v>0.46064797770614402</v>
      </c>
      <c r="F12087" s="3">
        <v>0.55252456400913996</v>
      </c>
      <c r="G12087">
        <v>0.78379691909916704</v>
      </c>
      <c r="H12087">
        <v>0.871379855072556</v>
      </c>
      <c r="I12087">
        <v>0.68314093689799005</v>
      </c>
      <c r="J12087" s="3">
        <v>0.61995620866144896</v>
      </c>
      <c r="K12087">
        <v>-3.3824958365956101E-2</v>
      </c>
      <c r="L12087">
        <v>0.57465096190348097</v>
      </c>
      <c r="M12087">
        <v>-0.86382133973195396</v>
      </c>
      <c r="N12087">
        <v>0.41217334008450701</v>
      </c>
      <c r="O12087">
        <v>-1.09885655997411</v>
      </c>
      <c r="P12087">
        <v>-0.45784056769161502</v>
      </c>
      <c r="Q12087">
        <v>-1.11438755813949</v>
      </c>
      <c r="R12087">
        <v>-0.25855639692024501</v>
      </c>
      <c r="S12087">
        <v>-0.151824349790317</v>
      </c>
      <c r="T12087" s="3">
        <v>-0.76718091203784</v>
      </c>
    </row>
    <row r="12088" spans="1:20" x14ac:dyDescent="0.25">
      <c r="A12088" t="s">
        <v>24179</v>
      </c>
      <c r="B12088" t="s">
        <v>24180</v>
      </c>
      <c r="C12088" s="2">
        <v>-0.48687604190255601</v>
      </c>
      <c r="D12088">
        <v>0.75134216352420402</v>
      </c>
      <c r="E12088">
        <v>-1.17337986734059</v>
      </c>
      <c r="F12088" s="3">
        <v>-1.4033810401847</v>
      </c>
      <c r="G12088">
        <v>0.83588652284088905</v>
      </c>
      <c r="H12088">
        <v>0.61354587093020296</v>
      </c>
      <c r="I12088">
        <v>0.377358064288418</v>
      </c>
      <c r="J12088" s="3">
        <v>0.292548676061477</v>
      </c>
      <c r="K12088">
        <v>-0.607450578822468</v>
      </c>
      <c r="L12088">
        <v>-2.4224671853802699</v>
      </c>
      <c r="M12088">
        <v>-2.0629250134803798</v>
      </c>
      <c r="N12088">
        <v>-1.94074483452747</v>
      </c>
      <c r="O12088">
        <v>-0.43941422169024702</v>
      </c>
      <c r="P12088">
        <v>-0.75749354594820195</v>
      </c>
      <c r="Q12088">
        <v>-1.20271259660791</v>
      </c>
      <c r="R12088">
        <v>-0.45419751671876601</v>
      </c>
      <c r="S12088">
        <v>-2.36811739636412</v>
      </c>
      <c r="T12088" s="3">
        <v>-3.1382367786921401</v>
      </c>
    </row>
    <row r="12089" spans="1:20" x14ac:dyDescent="0.25">
      <c r="A12089" t="s">
        <v>24181</v>
      </c>
      <c r="B12089" t="s">
        <v>24182</v>
      </c>
      <c r="C12089" s="2">
        <v>0.25240769371417798</v>
      </c>
      <c r="D12089">
        <v>0.64181160527115599</v>
      </c>
      <c r="E12089">
        <v>-0.47621219285390598</v>
      </c>
      <c r="F12089" s="3">
        <v>0.14954041162929399</v>
      </c>
      <c r="G12089">
        <v>0.94585013666934503</v>
      </c>
      <c r="H12089">
        <v>0.73977004335746599</v>
      </c>
      <c r="I12089">
        <v>0.79505929751329096</v>
      </c>
      <c r="J12089" s="3">
        <v>0.94571773711793505</v>
      </c>
      <c r="K12089">
        <v>-0.79958091885989602</v>
      </c>
      <c r="L12089">
        <v>-0.48826907875692399</v>
      </c>
      <c r="M12089">
        <v>-1.89294938202282</v>
      </c>
      <c r="N12089">
        <v>1.1099147718343501</v>
      </c>
      <c r="O12089">
        <v>-0.23921982893434601</v>
      </c>
      <c r="P12089">
        <v>-0.84289560451270495</v>
      </c>
      <c r="Q12089">
        <v>0.530919953678614</v>
      </c>
      <c r="R12089">
        <v>-0.36153017815926602</v>
      </c>
      <c r="S12089">
        <v>-0.55989692123498103</v>
      </c>
      <c r="T12089" s="3">
        <v>-1.5067608994957999</v>
      </c>
    </row>
    <row r="12090" spans="1:20" x14ac:dyDescent="0.25">
      <c r="A12090" t="s">
        <v>24183</v>
      </c>
      <c r="B12090" t="s">
        <v>24184</v>
      </c>
      <c r="C12090" s="2">
        <v>-1.0729608728137301</v>
      </c>
      <c r="D12090">
        <v>-0.81178119058531895</v>
      </c>
      <c r="E12090">
        <v>-0.78696609885830104</v>
      </c>
      <c r="F12090" s="3">
        <v>-0.87867143306101003</v>
      </c>
      <c r="G12090">
        <v>0.78121654677558705</v>
      </c>
      <c r="H12090">
        <v>0.76850003014274804</v>
      </c>
      <c r="I12090">
        <v>0.75226206348165903</v>
      </c>
      <c r="J12090" s="3">
        <v>0.72171852741082099</v>
      </c>
      <c r="K12090">
        <v>-0.19999210822709099</v>
      </c>
      <c r="L12090">
        <v>-3.1382367786921401</v>
      </c>
      <c r="M12090">
        <v>-3.1382367786921299</v>
      </c>
      <c r="N12090">
        <v>-2.3459138538545501</v>
      </c>
      <c r="O12090">
        <v>-3.1382367786921299</v>
      </c>
      <c r="P12090">
        <v>-0.58857098773252703</v>
      </c>
      <c r="Q12090">
        <v>-2.2401312504947</v>
      </c>
      <c r="R12090">
        <v>-1.6700871843353799</v>
      </c>
      <c r="S12090">
        <v>-0.72235147268390598</v>
      </c>
      <c r="T12090" s="3">
        <v>-3.1382367786921401</v>
      </c>
    </row>
    <row r="12091" spans="1:20" x14ac:dyDescent="0.25">
      <c r="A12091" t="s">
        <v>24185</v>
      </c>
      <c r="B12091" t="s">
        <v>24186</v>
      </c>
      <c r="C12091" s="2">
        <v>-0.111126951831043</v>
      </c>
      <c r="D12091">
        <v>0.49804707144099503</v>
      </c>
      <c r="E12091">
        <v>0.15305486920011599</v>
      </c>
      <c r="F12091" s="3">
        <v>0.320461430814791</v>
      </c>
      <c r="G12091">
        <v>0.91052245924410702</v>
      </c>
      <c r="H12091">
        <v>0.35948351426094199</v>
      </c>
      <c r="I12091">
        <v>0.77489481811252103</v>
      </c>
      <c r="J12091" s="3">
        <v>0.51494260901064703</v>
      </c>
      <c r="K12091">
        <v>4.1846458699389899</v>
      </c>
      <c r="L12091">
        <v>3.5005508408824002</v>
      </c>
      <c r="M12091">
        <v>3.8164710329704601</v>
      </c>
      <c r="N12091">
        <v>3.6464717741888402</v>
      </c>
      <c r="O12091">
        <v>3.2060635432378501</v>
      </c>
      <c r="P12091">
        <v>3.6159564022918702</v>
      </c>
      <c r="Q12091">
        <v>3.7706144376317199</v>
      </c>
      <c r="R12091">
        <v>3.3862186311273499</v>
      </c>
      <c r="S12091">
        <v>3.2579147747778299</v>
      </c>
      <c r="T12091" s="3">
        <v>3.2089338894994799</v>
      </c>
    </row>
    <row r="12092" spans="1:20" x14ac:dyDescent="0.25">
      <c r="A12092" t="s">
        <v>24187</v>
      </c>
      <c r="B12092" t="s">
        <v>24188</v>
      </c>
      <c r="C12092" s="2">
        <v>-0.15011394145690701</v>
      </c>
      <c r="D12092">
        <v>-7.3227127848512402E-2</v>
      </c>
      <c r="E12092">
        <v>0.19915943022090199</v>
      </c>
      <c r="F12092" s="3">
        <v>0.118399100039993</v>
      </c>
      <c r="G12092">
        <v>0.81884466817947099</v>
      </c>
      <c r="H12092">
        <v>0.886268394035441</v>
      </c>
      <c r="I12092">
        <v>0.60789997332528101</v>
      </c>
      <c r="J12092" s="3">
        <v>0.77613109701221905</v>
      </c>
      <c r="K12092">
        <v>3.4605798108150601</v>
      </c>
      <c r="L12092">
        <v>3.2236981530089701</v>
      </c>
      <c r="M12092">
        <v>2.98758986497934</v>
      </c>
      <c r="N12092">
        <v>3.3964602159308899</v>
      </c>
      <c r="O12092">
        <v>3.1606048626040999</v>
      </c>
      <c r="P12092">
        <v>2.9866470182261402</v>
      </c>
      <c r="Q12092">
        <v>3.0051495491009201</v>
      </c>
      <c r="R12092">
        <v>2.9805816713675002</v>
      </c>
      <c r="S12092">
        <v>3.2137683551728999</v>
      </c>
      <c r="T12092" s="3">
        <v>3.3167359814343498</v>
      </c>
    </row>
    <row r="12093" spans="1:20" x14ac:dyDescent="0.25">
      <c r="A12093" t="s">
        <v>24189</v>
      </c>
      <c r="B12093" t="s">
        <v>24190</v>
      </c>
      <c r="C12093" s="2">
        <v>0.436039715972382</v>
      </c>
      <c r="D12093">
        <v>0.84987376126795999</v>
      </c>
      <c r="E12093">
        <v>0.26761518395227002</v>
      </c>
      <c r="F12093" s="3">
        <v>1.1068014073349901</v>
      </c>
      <c r="G12093">
        <v>0.84229831737506899</v>
      </c>
      <c r="H12093">
        <v>0.53404751879419199</v>
      </c>
      <c r="I12093">
        <v>0.84908449470564495</v>
      </c>
      <c r="J12093" s="3">
        <v>0.36455676077486898</v>
      </c>
      <c r="K12093">
        <v>-1.3956884665678899</v>
      </c>
      <c r="L12093">
        <v>-1.08802793917677</v>
      </c>
      <c r="M12093">
        <v>-0.85712143447713496</v>
      </c>
      <c r="N12093">
        <v>-0.75451553932275695</v>
      </c>
      <c r="O12093">
        <v>-1.55327400910742</v>
      </c>
      <c r="P12093">
        <v>-2.2719657793624499</v>
      </c>
      <c r="Q12093">
        <v>-1.71193828724491</v>
      </c>
      <c r="R12093">
        <v>-0.43492905445952201</v>
      </c>
      <c r="S12093">
        <v>-1.04816080796977</v>
      </c>
      <c r="T12093" s="3">
        <v>-2.2632236883660402</v>
      </c>
    </row>
    <row r="12094" spans="1:20" x14ac:dyDescent="0.25">
      <c r="A12094" t="s">
        <v>24191</v>
      </c>
      <c r="B12094" t="s">
        <v>24192</v>
      </c>
      <c r="C12094" s="2">
        <v>7.6508471801004105E-2</v>
      </c>
      <c r="D12094">
        <v>6.0988058426524099E-2</v>
      </c>
      <c r="E12094">
        <v>0.11363437018605101</v>
      </c>
      <c r="F12094" s="3">
        <v>0.144869480476742</v>
      </c>
      <c r="G12094">
        <v>0.88297254348116105</v>
      </c>
      <c r="H12094">
        <v>0.86450122651715</v>
      </c>
      <c r="I12094">
        <v>0.68992330627647802</v>
      </c>
      <c r="J12094" s="3">
        <v>0.60452250693111498</v>
      </c>
      <c r="K12094">
        <v>6.5075550054245603</v>
      </c>
      <c r="L12094">
        <v>6.6379074528482498</v>
      </c>
      <c r="M12094">
        <v>6.54956986360739</v>
      </c>
      <c r="N12094">
        <v>6.74890953826743</v>
      </c>
      <c r="O12094">
        <v>6.6556471803008899</v>
      </c>
      <c r="P12094">
        <v>6.35309326062045</v>
      </c>
      <c r="Q12094">
        <v>6.5816139393722697</v>
      </c>
      <c r="R12094">
        <v>6.4895967221304396</v>
      </c>
      <c r="S12094">
        <v>6.5390899512922998</v>
      </c>
      <c r="T12094" s="3">
        <v>6.6374133337294703</v>
      </c>
    </row>
    <row r="12095" spans="1:20" x14ac:dyDescent="0.25">
      <c r="A12095" t="s">
        <v>24193</v>
      </c>
      <c r="B12095" t="s">
        <v>24194</v>
      </c>
      <c r="C12095" s="2">
        <v>4.4244173759987203E-2</v>
      </c>
      <c r="D12095">
        <v>0.165897474887128</v>
      </c>
      <c r="E12095">
        <v>0.158104213023192</v>
      </c>
      <c r="F12095" s="3">
        <v>-2.2341885300275699E-2</v>
      </c>
      <c r="G12095">
        <v>0.96974555139666296</v>
      </c>
      <c r="H12095">
        <v>0.74534355866118296</v>
      </c>
      <c r="I12095">
        <v>0.73268329094269102</v>
      </c>
      <c r="J12095" s="3">
        <v>0.97405713896746604</v>
      </c>
      <c r="K12095">
        <v>2.8190548828869901</v>
      </c>
      <c r="L12095">
        <v>2.8710251401600502</v>
      </c>
      <c r="M12095">
        <v>2.9028792157226899</v>
      </c>
      <c r="N12095">
        <v>2.87568915484432</v>
      </c>
      <c r="O12095">
        <v>2.9200682463657102</v>
      </c>
      <c r="P12095">
        <v>2.9031838948018498</v>
      </c>
      <c r="Q12095">
        <v>2.7262702321934702</v>
      </c>
      <c r="R12095">
        <v>2.7360897123271499</v>
      </c>
      <c r="S12095">
        <v>2.4037969566185602</v>
      </c>
      <c r="T12095" s="3">
        <v>3.0429764641741901</v>
      </c>
    </row>
    <row r="12096" spans="1:20" x14ac:dyDescent="0.25">
      <c r="A12096" t="s">
        <v>24195</v>
      </c>
      <c r="B12096" t="s">
        <v>24196</v>
      </c>
      <c r="C12096" s="2">
        <v>-0.43970285180789198</v>
      </c>
      <c r="D12096">
        <v>-0.55181408077348904</v>
      </c>
      <c r="E12096">
        <v>-0.81623904718707596</v>
      </c>
      <c r="F12096" s="3">
        <v>-0.38606761562858899</v>
      </c>
      <c r="G12096">
        <v>0.53069963912063201</v>
      </c>
      <c r="H12096">
        <v>0.274089363567522</v>
      </c>
      <c r="I12096">
        <v>0.146091263793722</v>
      </c>
      <c r="J12096" s="3">
        <v>0.369908903056686</v>
      </c>
      <c r="K12096">
        <v>3.7529275722306399</v>
      </c>
      <c r="L12096">
        <v>3.7076068522940502</v>
      </c>
      <c r="M12096">
        <v>3.5490710765786999</v>
      </c>
      <c r="N12096">
        <v>3.0320576443302101</v>
      </c>
      <c r="O12096">
        <v>3.8404843193401499</v>
      </c>
      <c r="P12096">
        <v>3.51277963282593</v>
      </c>
      <c r="Q12096">
        <v>4.1227453581738596</v>
      </c>
      <c r="R12096">
        <v>4.0908614571091997</v>
      </c>
      <c r="S12096">
        <v>3.62346482924886</v>
      </c>
      <c r="T12096" s="3">
        <v>4.0612920532070298</v>
      </c>
    </row>
    <row r="12097" spans="1:20" x14ac:dyDescent="0.25">
      <c r="A12097" t="s">
        <v>24197</v>
      </c>
      <c r="B12097" t="s">
        <v>24198</v>
      </c>
      <c r="C12097" s="2">
        <v>-2.8790282024241599E-2</v>
      </c>
      <c r="D12097">
        <v>3.0463162371707798E-2</v>
      </c>
      <c r="E12097">
        <v>-0.57184075144047997</v>
      </c>
      <c r="F12097" s="3">
        <v>0.3243967888057</v>
      </c>
      <c r="G12097">
        <v>0.99226188221620404</v>
      </c>
      <c r="H12097">
        <v>0.98695601044510695</v>
      </c>
      <c r="I12097">
        <v>0.491147245309765</v>
      </c>
      <c r="J12097" s="3">
        <v>0.71003209146884205</v>
      </c>
      <c r="K12097">
        <v>2.5136276980983601</v>
      </c>
      <c r="L12097">
        <v>2.3975660568015602</v>
      </c>
      <c r="M12097">
        <v>2.7638879184251</v>
      </c>
      <c r="N12097">
        <v>2.08972527242633</v>
      </c>
      <c r="O12097">
        <v>2.8277173849173698</v>
      </c>
      <c r="P12097">
        <v>1.3771022283226699</v>
      </c>
      <c r="Q12097">
        <v>2.8427798672945399</v>
      </c>
      <c r="R12097">
        <v>3.15451482643785</v>
      </c>
      <c r="S12097">
        <v>2.2160818127113799</v>
      </c>
      <c r="T12097" s="3">
        <v>2.57660505339663</v>
      </c>
    </row>
    <row r="12098" spans="1:20" x14ac:dyDescent="0.25">
      <c r="A12098" t="s">
        <v>24199</v>
      </c>
      <c r="B12098" t="s">
        <v>24200</v>
      </c>
      <c r="C12098" s="2">
        <v>-7.0732229529281404E-2</v>
      </c>
      <c r="D12098">
        <v>-0.155706091458757</v>
      </c>
      <c r="E12098">
        <v>-0.26492547130202299</v>
      </c>
      <c r="F12098" s="3">
        <v>-4.3876991280080303E-2</v>
      </c>
      <c r="G12098">
        <v>0.95562870611389805</v>
      </c>
      <c r="H12098">
        <v>0.81211724612817304</v>
      </c>
      <c r="I12098">
        <v>0.62706956809439895</v>
      </c>
      <c r="J12098" s="3">
        <v>0.95094716465888596</v>
      </c>
      <c r="K12098">
        <v>5.4901974662095698</v>
      </c>
      <c r="L12098">
        <v>5.3755998678149801</v>
      </c>
      <c r="M12098">
        <v>5.5845735315413902</v>
      </c>
      <c r="N12098">
        <v>5.1397593434245996</v>
      </c>
      <c r="O12098">
        <v>5.78511858085594</v>
      </c>
      <c r="P12098">
        <v>5.0269682766702104</v>
      </c>
      <c r="Q12098">
        <v>5.6881835395314804</v>
      </c>
      <c r="R12098">
        <v>5.56600027803856</v>
      </c>
      <c r="S12098">
        <v>5.8304804463966704</v>
      </c>
      <c r="T12098" s="3">
        <v>5.2052646114868297</v>
      </c>
    </row>
    <row r="12099" spans="1:20" x14ac:dyDescent="0.25">
      <c r="A12099" t="s">
        <v>24201</v>
      </c>
      <c r="B12099" t="s">
        <v>24202</v>
      </c>
      <c r="C12099" s="2">
        <v>-0.13165283018788099</v>
      </c>
      <c r="D12099">
        <v>0.40353578594777301</v>
      </c>
      <c r="E12099">
        <v>-0.30564419291132999</v>
      </c>
      <c r="F12099" s="3">
        <v>-0.15419167873923101</v>
      </c>
      <c r="G12099">
        <v>0.96814849581282003</v>
      </c>
      <c r="H12099">
        <v>0.78810102578627605</v>
      </c>
      <c r="I12099">
        <v>0.83075025270146996</v>
      </c>
      <c r="J12099" s="3">
        <v>0.92206695073981804</v>
      </c>
      <c r="K12099">
        <v>-1.87896225852846</v>
      </c>
      <c r="L12099">
        <v>-0.40410004662935201</v>
      </c>
      <c r="M12099">
        <v>-1.60257407283241</v>
      </c>
      <c r="N12099">
        <v>-0.94379389270115999</v>
      </c>
      <c r="O12099">
        <v>-0.74736308534115603</v>
      </c>
      <c r="P12099">
        <v>-1.4906215227139501</v>
      </c>
      <c r="Q12099">
        <v>-0.557353384372685</v>
      </c>
      <c r="R12099">
        <v>-1.37772619533823</v>
      </c>
      <c r="S12099">
        <v>-1.99151231111437</v>
      </c>
      <c r="T12099" s="3">
        <v>-1.3619272263147499</v>
      </c>
    </row>
    <row r="12100" spans="1:20" x14ac:dyDescent="0.25">
      <c r="A12100" t="s">
        <v>24203</v>
      </c>
      <c r="B12100" t="s">
        <v>24204</v>
      </c>
      <c r="C12100" s="2">
        <v>0.19139607187024299</v>
      </c>
      <c r="D12100">
        <v>0.111439084223954</v>
      </c>
      <c r="E12100">
        <v>-1.32796071354742E-2</v>
      </c>
      <c r="F12100" s="3">
        <v>-0.1284980302607</v>
      </c>
      <c r="G12100">
        <v>0.64789070486330702</v>
      </c>
      <c r="H12100">
        <v>0.70956499461665001</v>
      </c>
      <c r="I12100">
        <v>0.97013376608067203</v>
      </c>
      <c r="J12100" s="3">
        <v>0.63135656639554505</v>
      </c>
      <c r="K12100">
        <v>6.4486248545207401</v>
      </c>
      <c r="L12100">
        <v>6.4525786936341802</v>
      </c>
      <c r="M12100">
        <v>6.7636234232833701</v>
      </c>
      <c r="N12100">
        <v>6.5203722686120402</v>
      </c>
      <c r="O12100">
        <v>6.7496305198247102</v>
      </c>
      <c r="P12100">
        <v>6.7913612325920996</v>
      </c>
      <c r="Q12100">
        <v>6.7562849720479301</v>
      </c>
      <c r="R12100">
        <v>6.5542699341184303</v>
      </c>
      <c r="S12100">
        <v>6.6213244064258898</v>
      </c>
      <c r="T12100" s="3">
        <v>6.4397931170216198</v>
      </c>
    </row>
    <row r="12101" spans="1:20" x14ac:dyDescent="0.25">
      <c r="A12101" t="s">
        <v>24205</v>
      </c>
      <c r="B12101" t="s">
        <v>24206</v>
      </c>
      <c r="C12101" s="2">
        <v>-8.2559008112685003E-2</v>
      </c>
      <c r="D12101">
        <v>0.56850522780659596</v>
      </c>
      <c r="E12101">
        <v>1.6124294252118201</v>
      </c>
      <c r="F12101" s="3">
        <v>1.27368486611165</v>
      </c>
      <c r="G12101">
        <v>0.98180967422990195</v>
      </c>
      <c r="H12101">
        <v>0.715887908092806</v>
      </c>
      <c r="I12101">
        <v>0.25957279853152898</v>
      </c>
      <c r="J12101" s="3">
        <v>0.350329585078276</v>
      </c>
      <c r="K12101">
        <v>3.7153122401097698</v>
      </c>
      <c r="L12101">
        <v>4.0072475517940997</v>
      </c>
      <c r="M12101">
        <v>3.4428865142416898</v>
      </c>
      <c r="N12101">
        <v>4.1145552614368102</v>
      </c>
      <c r="O12101">
        <v>2.0861991406289002</v>
      </c>
      <c r="P12101">
        <v>2.92387290282631</v>
      </c>
      <c r="Q12101">
        <v>0.95870810817251395</v>
      </c>
      <c r="R12101">
        <v>3.37387481708235</v>
      </c>
      <c r="S12101">
        <v>3.8670409493257298</v>
      </c>
      <c r="T12101" s="3">
        <v>2.5533903707395802</v>
      </c>
    </row>
    <row r="12102" spans="1:20" x14ac:dyDescent="0.25">
      <c r="A12102" t="s">
        <v>24207</v>
      </c>
      <c r="B12102" t="s">
        <v>24208</v>
      </c>
      <c r="C12102" s="2">
        <v>0.68740315898563997</v>
      </c>
      <c r="D12102">
        <v>0.80108149712253396</v>
      </c>
      <c r="E12102">
        <v>0.896162101134231</v>
      </c>
      <c r="F12102" s="3">
        <v>0.90094191666233803</v>
      </c>
      <c r="G12102">
        <v>0.58490585996697797</v>
      </c>
      <c r="H12102">
        <v>0.35274082969221299</v>
      </c>
      <c r="I12102">
        <v>0.26914752587896401</v>
      </c>
      <c r="J12102" s="3">
        <v>0.25587689184477003</v>
      </c>
      <c r="K12102">
        <v>2.5629024260861999</v>
      </c>
      <c r="L12102">
        <v>2.6183251085541901</v>
      </c>
      <c r="M12102">
        <v>2.9561792157369902</v>
      </c>
      <c r="N12102">
        <v>3.5998546368746802</v>
      </c>
      <c r="O12102">
        <v>2.0242852736532901</v>
      </c>
      <c r="P12102">
        <v>2.72986474563369</v>
      </c>
      <c r="Q12102">
        <v>1.9853937573221501</v>
      </c>
      <c r="R12102">
        <v>2.7783158930210501</v>
      </c>
      <c r="S12102">
        <v>2.9469507812162301</v>
      </c>
      <c r="T12102" s="3">
        <v>2.0069200771503599</v>
      </c>
    </row>
    <row r="12103" spans="1:20" x14ac:dyDescent="0.25">
      <c r="A12103" t="s">
        <v>24209</v>
      </c>
      <c r="B12103" t="s">
        <v>24210</v>
      </c>
      <c r="C12103" s="2">
        <v>-1.0847405464792199</v>
      </c>
      <c r="D12103">
        <v>-0.99132006714211596</v>
      </c>
      <c r="E12103">
        <v>-0.61899000214854405</v>
      </c>
      <c r="F12103" s="3">
        <v>-0.43403974231123099</v>
      </c>
      <c r="G12103">
        <v>0.42874075641682802</v>
      </c>
      <c r="H12103">
        <v>0.30038428179163801</v>
      </c>
      <c r="I12103">
        <v>0.46295898821882803</v>
      </c>
      <c r="J12103" s="3">
        <v>0.61434760794868903</v>
      </c>
      <c r="K12103">
        <v>7.1269535583783403</v>
      </c>
      <c r="L12103">
        <v>6.3178525282091202</v>
      </c>
      <c r="M12103">
        <v>6.0843425246042004</v>
      </c>
      <c r="N12103">
        <v>5.1909824690248101</v>
      </c>
      <c r="O12103">
        <v>6.3392503450206004</v>
      </c>
      <c r="P12103">
        <v>5.8041541332308704</v>
      </c>
      <c r="Q12103">
        <v>6.5473937641632496</v>
      </c>
      <c r="R12103">
        <v>5.9659112337628502</v>
      </c>
      <c r="S12103">
        <v>7.1822816123462196</v>
      </c>
      <c r="T12103" s="3">
        <v>6.0756835155670199</v>
      </c>
    </row>
    <row r="12104" spans="1:20" x14ac:dyDescent="0.25">
      <c r="A12104" t="s">
        <v>24211</v>
      </c>
      <c r="B12104" t="s">
        <v>24212</v>
      </c>
      <c r="C12104" s="2">
        <v>-0.16085392803214499</v>
      </c>
      <c r="D12104">
        <v>-0.218523719799043</v>
      </c>
      <c r="E12104">
        <v>-8.9239134886312896E-2</v>
      </c>
      <c r="F12104" s="3">
        <v>-0.34657309034260803</v>
      </c>
      <c r="G12104">
        <v>0.72032240310530105</v>
      </c>
      <c r="H12104">
        <v>0.474953029937767</v>
      </c>
      <c r="I12104">
        <v>0.76619251085318896</v>
      </c>
      <c r="J12104" s="3">
        <v>0.22492657055905399</v>
      </c>
      <c r="K12104">
        <v>6.25043896002322</v>
      </c>
      <c r="L12104">
        <v>6.4434664616089696</v>
      </c>
      <c r="M12104">
        <v>6.2192663067456397</v>
      </c>
      <c r="N12104">
        <v>6.1529312588222602</v>
      </c>
      <c r="O12104">
        <v>6.4930776724265602</v>
      </c>
      <c r="P12104">
        <v>6.5722660738265599</v>
      </c>
      <c r="Q12104">
        <v>6.0982739495058498</v>
      </c>
      <c r="R12104">
        <v>6.4524018858346803</v>
      </c>
      <c r="S12104">
        <v>6.3823553919944498</v>
      </c>
      <c r="T12104" s="3">
        <v>6.4268896131715403</v>
      </c>
    </row>
    <row r="12105" spans="1:20" x14ac:dyDescent="0.25">
      <c r="A12105" t="s">
        <v>24213</v>
      </c>
      <c r="B12105" t="s">
        <v>24214</v>
      </c>
      <c r="C12105" s="2">
        <v>7.7847826377631504E-2</v>
      </c>
      <c r="D12105">
        <v>0.68608143595461002</v>
      </c>
      <c r="E12105">
        <v>1.1151872234045399</v>
      </c>
      <c r="F12105" s="3">
        <v>0.72149318306463395</v>
      </c>
      <c r="G12105">
        <v>0.97973798780135002</v>
      </c>
      <c r="H12105">
        <v>0.55541171159120095</v>
      </c>
      <c r="I12105">
        <v>0.297558233421578</v>
      </c>
      <c r="J12105" s="3">
        <v>0.48683155766457997</v>
      </c>
      <c r="K12105">
        <v>-0.54855128997711899</v>
      </c>
      <c r="L12105">
        <v>-1.0282006969128901</v>
      </c>
      <c r="M12105">
        <v>-1.21024393742341</v>
      </c>
      <c r="N12105">
        <v>-0.21081239671133201</v>
      </c>
      <c r="O12105">
        <v>-1.0728951442361401</v>
      </c>
      <c r="P12105">
        <v>-1.79114755602787</v>
      </c>
      <c r="Q12105">
        <v>-1.9707821036778099</v>
      </c>
      <c r="R12105">
        <v>-1.6806486772660101</v>
      </c>
      <c r="S12105">
        <v>-1.36983037086988</v>
      </c>
      <c r="T12105" s="3">
        <v>-1.42338883517408</v>
      </c>
    </row>
    <row r="12106" spans="1:20" x14ac:dyDescent="0.25">
      <c r="A12106" t="s">
        <v>24215</v>
      </c>
      <c r="B12106" t="s">
        <v>24216</v>
      </c>
      <c r="C12106" s="2">
        <v>6.2720024666823804E-2</v>
      </c>
      <c r="D12106">
        <v>0.36699564123494899</v>
      </c>
      <c r="E12106">
        <v>0.22295476199741099</v>
      </c>
      <c r="F12106" s="3">
        <v>0.53321214078382395</v>
      </c>
      <c r="G12106">
        <v>0.93152755455408098</v>
      </c>
      <c r="H12106">
        <v>0.33227335823797099</v>
      </c>
      <c r="I12106">
        <v>0.51292951948995302</v>
      </c>
      <c r="J12106" s="3">
        <v>0.14458836451378099</v>
      </c>
      <c r="K12106">
        <v>5.4968731670573696</v>
      </c>
      <c r="L12106">
        <v>5.5609568063007098</v>
      </c>
      <c r="M12106">
        <v>5.7534742322252104</v>
      </c>
      <c r="N12106">
        <v>5.4297957904665202</v>
      </c>
      <c r="O12106">
        <v>5.2994833777025701</v>
      </c>
      <c r="P12106">
        <v>4.8173623634215099</v>
      </c>
      <c r="Q12106">
        <v>5.3823365720219902</v>
      </c>
      <c r="R12106">
        <v>5.35502392667492</v>
      </c>
      <c r="S12106">
        <v>5.2132742082895502</v>
      </c>
      <c r="T12106" s="3">
        <v>5.2360045319322799</v>
      </c>
    </row>
    <row r="12107" spans="1:20" x14ac:dyDescent="0.25">
      <c r="A12107" t="s">
        <v>24217</v>
      </c>
      <c r="B12107" t="s">
        <v>24218</v>
      </c>
      <c r="C12107" s="2">
        <v>0.58449754064116999</v>
      </c>
      <c r="D12107">
        <v>0.90347820392422196</v>
      </c>
      <c r="E12107">
        <v>1.9508703820141899</v>
      </c>
      <c r="F12107" s="3">
        <v>1.09104181167061</v>
      </c>
      <c r="G12107">
        <v>0.75849890922087204</v>
      </c>
      <c r="H12107">
        <v>0.47644694604663401</v>
      </c>
      <c r="I12107">
        <v>0.16332129974564699</v>
      </c>
      <c r="J12107" s="3">
        <v>0.34322325506648999</v>
      </c>
      <c r="K12107">
        <v>3.6934524998718499</v>
      </c>
      <c r="L12107">
        <v>3.6401607018497999</v>
      </c>
      <c r="M12107">
        <v>4.04543627593746</v>
      </c>
      <c r="N12107">
        <v>4.4571720070665304</v>
      </c>
      <c r="O12107">
        <v>2.6509252484668102</v>
      </c>
      <c r="P12107">
        <v>3.6695994111959598</v>
      </c>
      <c r="Q12107">
        <v>1.62600267422078</v>
      </c>
      <c r="R12107">
        <v>2.97486484475482</v>
      </c>
      <c r="S12107">
        <v>4.23388394281604</v>
      </c>
      <c r="T12107" s="3">
        <v>2.4617679323394999</v>
      </c>
    </row>
    <row r="12108" spans="1:20" x14ac:dyDescent="0.25">
      <c r="A12108" t="s">
        <v>24219</v>
      </c>
      <c r="B12108" t="s">
        <v>24220</v>
      </c>
      <c r="C12108" s="2">
        <v>-0.39930337089704698</v>
      </c>
      <c r="D12108">
        <v>-0.29344312175020498</v>
      </c>
      <c r="E12108">
        <v>-0.71216965526917397</v>
      </c>
      <c r="F12108" s="3">
        <v>-0.229483754767774</v>
      </c>
      <c r="G12108">
        <v>0.812640845939542</v>
      </c>
      <c r="H12108">
        <v>0.80687436316596395</v>
      </c>
      <c r="I12108">
        <v>0.46932304550965098</v>
      </c>
      <c r="J12108" s="3">
        <v>0.83720845496645002</v>
      </c>
      <c r="K12108">
        <v>-1.1239617274895699</v>
      </c>
      <c r="L12108">
        <v>-1.36046835874329</v>
      </c>
      <c r="M12108">
        <v>-1.39807688352882</v>
      </c>
      <c r="N12108">
        <v>-1.88495994449814</v>
      </c>
      <c r="O12108">
        <v>-1.07278732024972</v>
      </c>
      <c r="P12108">
        <v>-1.7512819982416901</v>
      </c>
      <c r="Q12108">
        <v>-1.01023377201394</v>
      </c>
      <c r="R12108">
        <v>-0.84846374547466896</v>
      </c>
      <c r="S12108">
        <v>-1.07512824959673</v>
      </c>
      <c r="T12108" s="3">
        <v>-1.6210223349298201</v>
      </c>
    </row>
    <row r="12109" spans="1:20" x14ac:dyDescent="0.25">
      <c r="A12109" t="s">
        <v>24221</v>
      </c>
      <c r="B12109" t="s">
        <v>24222</v>
      </c>
      <c r="C12109" s="2">
        <v>-0.44196087025188802</v>
      </c>
      <c r="D12109">
        <v>-0.33610062110504502</v>
      </c>
      <c r="E12109">
        <v>-0.75482715462401395</v>
      </c>
      <c r="F12109" s="3">
        <v>-0.27214125412261397</v>
      </c>
      <c r="G12109">
        <v>0.78764234906758801</v>
      </c>
      <c r="H12109">
        <v>0.77488401729419198</v>
      </c>
      <c r="I12109">
        <v>0.44833612478288498</v>
      </c>
      <c r="J12109" s="3">
        <v>0.80671412453073499</v>
      </c>
      <c r="K12109">
        <v>-1.1239617274895699</v>
      </c>
      <c r="L12109">
        <v>-1.36046835874329</v>
      </c>
      <c r="M12109">
        <v>-1.39807688352882</v>
      </c>
      <c r="N12109">
        <v>-1.9702749432078199</v>
      </c>
      <c r="O12109">
        <v>-1.07278732024972</v>
      </c>
      <c r="P12109">
        <v>-1.7512819982416901</v>
      </c>
      <c r="Q12109">
        <v>-1.01023377201394</v>
      </c>
      <c r="R12109">
        <v>-0.84846374547466896</v>
      </c>
      <c r="S12109">
        <v>-1.07512824959673</v>
      </c>
      <c r="T12109" s="3">
        <v>-1.6210223349298201</v>
      </c>
    </row>
    <row r="12110" spans="1:20" x14ac:dyDescent="0.25">
      <c r="A12110" t="s">
        <v>24223</v>
      </c>
      <c r="B12110" t="s">
        <v>24224</v>
      </c>
      <c r="C12110" s="2">
        <v>0.66229147707729097</v>
      </c>
      <c r="D12110">
        <v>2.2259716433796202</v>
      </c>
      <c r="E12110">
        <v>0.70917918819105097</v>
      </c>
      <c r="F12110" s="3">
        <v>1.59526018365916</v>
      </c>
      <c r="G12110">
        <v>0.66686890648039898</v>
      </c>
      <c r="H12110">
        <v>0.14639435674395301</v>
      </c>
      <c r="I12110">
        <v>0.46426604624261503</v>
      </c>
      <c r="J12110" s="3">
        <v>0.13175589602443799</v>
      </c>
      <c r="K12110">
        <v>1.7103288764642499</v>
      </c>
      <c r="L12110">
        <v>1.05296801161413</v>
      </c>
      <c r="M12110">
        <v>1.92684510481938</v>
      </c>
      <c r="N12110">
        <v>2.1610347374135901</v>
      </c>
      <c r="O12110">
        <v>1.0644117272990501</v>
      </c>
      <c r="P12110">
        <v>-0.167052252384401</v>
      </c>
      <c r="Q12110">
        <v>1.89700708774809</v>
      </c>
      <c r="R12110">
        <v>0.77251437810277301</v>
      </c>
      <c r="S12110">
        <v>-0.35422634556371402</v>
      </c>
      <c r="T12110" s="3">
        <v>-9.8370989625537596E-3</v>
      </c>
    </row>
    <row r="12111" spans="1:20" x14ac:dyDescent="0.25">
      <c r="A12111" t="s">
        <v>24225</v>
      </c>
      <c r="B12111" t="s">
        <v>24226</v>
      </c>
      <c r="C12111" s="2">
        <v>0.29495138696402501</v>
      </c>
      <c r="D12111">
        <v>0.72523214711948303</v>
      </c>
      <c r="E12111">
        <v>0.54960813304535405</v>
      </c>
      <c r="F12111" s="3">
        <v>0.53578028442111703</v>
      </c>
      <c r="G12111">
        <v>0.60752716228999604</v>
      </c>
      <c r="H12111">
        <v>0.165492608070227</v>
      </c>
      <c r="I12111">
        <v>0.177503008908103</v>
      </c>
      <c r="J12111" s="3">
        <v>0.15899871415689301</v>
      </c>
      <c r="K12111">
        <v>6.3798211644317799</v>
      </c>
      <c r="L12111">
        <v>6.1715822920330901</v>
      </c>
      <c r="M12111">
        <v>6.6441609625325899</v>
      </c>
      <c r="N12111">
        <v>6.4971452678603301</v>
      </c>
      <c r="O12111">
        <v>6.1654405765540901</v>
      </c>
      <c r="P12111">
        <v>5.9043050849965999</v>
      </c>
      <c r="Q12111">
        <v>6.2900247389374204</v>
      </c>
      <c r="R12111">
        <v>5.7520652253647997</v>
      </c>
      <c r="S12111">
        <v>5.8446618180691301</v>
      </c>
      <c r="T12111" s="3">
        <v>5.8461801180848303</v>
      </c>
    </row>
    <row r="12112" spans="1:20" x14ac:dyDescent="0.25">
      <c r="A12112" t="s">
        <v>24227</v>
      </c>
      <c r="B12112" t="s">
        <v>24228</v>
      </c>
      <c r="C12112" s="2">
        <v>-0.61678292544638902</v>
      </c>
      <c r="D12112">
        <v>0.10791645112476</v>
      </c>
      <c r="E12112">
        <v>0.47574245541546301</v>
      </c>
      <c r="F12112" s="3">
        <v>-0.22451917684225001</v>
      </c>
      <c r="G12112">
        <v>0.61055605440822402</v>
      </c>
      <c r="H12112">
        <v>0.92061537542497995</v>
      </c>
      <c r="I12112">
        <v>0.52919538861784599</v>
      </c>
      <c r="J12112" s="3">
        <v>0.78837576874030302</v>
      </c>
      <c r="K12112">
        <v>2.7887948314985902</v>
      </c>
      <c r="L12112">
        <v>2.5884136363936801</v>
      </c>
      <c r="M12112">
        <v>1.9903243503125601</v>
      </c>
      <c r="N12112">
        <v>2.1533182666869299</v>
      </c>
      <c r="O12112">
        <v>1.7098910380539101</v>
      </c>
      <c r="P12112">
        <v>2.8827899326300801</v>
      </c>
      <c r="Q12112">
        <v>1.3581801316550699</v>
      </c>
      <c r="R12112">
        <v>1.8339775745134901</v>
      </c>
      <c r="S12112">
        <v>2.2885735445359798</v>
      </c>
      <c r="T12112" s="3">
        <v>1.6392361702139899</v>
      </c>
    </row>
    <row r="12113" spans="1:20" x14ac:dyDescent="0.25">
      <c r="A12113" t="s">
        <v>24229</v>
      </c>
      <c r="B12113" t="s">
        <v>24230</v>
      </c>
      <c r="C12113" s="2">
        <v>-0.63942235830962202</v>
      </c>
      <c r="D12113">
        <v>0.270288431713475</v>
      </c>
      <c r="E12113">
        <v>2.3552020255096302E-2</v>
      </c>
      <c r="F12113" s="3">
        <v>0.68878571091607699</v>
      </c>
      <c r="G12113">
        <v>0.48003302009234899</v>
      </c>
      <c r="H12113">
        <v>0.66921898257305201</v>
      </c>
      <c r="I12113">
        <v>0.97567770801739095</v>
      </c>
      <c r="J12113" s="3">
        <v>0.22981684535296301</v>
      </c>
      <c r="K12113">
        <v>3.17466899556621</v>
      </c>
      <c r="L12113">
        <v>2.7441453579537098</v>
      </c>
      <c r="M12113">
        <v>2.21004752994362</v>
      </c>
      <c r="N12113">
        <v>2.42992210695706</v>
      </c>
      <c r="O12113">
        <v>1.74691069704966</v>
      </c>
      <c r="P12113">
        <v>1.5154875180188701</v>
      </c>
      <c r="Q12113">
        <v>2.61405976849105</v>
      </c>
      <c r="R12113">
        <v>1.97880582789944</v>
      </c>
      <c r="S12113">
        <v>2.2507289777813502</v>
      </c>
      <c r="T12113" s="3">
        <v>1.8486637956923699</v>
      </c>
    </row>
    <row r="12114" spans="1:20" x14ac:dyDescent="0.25">
      <c r="A12114" t="s">
        <v>24231</v>
      </c>
      <c r="B12114" t="s">
        <v>24232</v>
      </c>
      <c r="C12114" s="2">
        <v>7.7955795227564004E-2</v>
      </c>
      <c r="D12114">
        <v>-0.12884580899209699</v>
      </c>
      <c r="E12114">
        <v>-2.2070425384006501E-2</v>
      </c>
      <c r="F12114" s="3">
        <v>1.7426770250362499E-2</v>
      </c>
      <c r="G12114">
        <v>0.862068750754169</v>
      </c>
      <c r="H12114">
        <v>0.64191972701234701</v>
      </c>
      <c r="I12114">
        <v>0.94230729083298503</v>
      </c>
      <c r="J12114" s="3">
        <v>0.95975716206589701</v>
      </c>
      <c r="K12114">
        <v>6.27655979830043</v>
      </c>
      <c r="L12114">
        <v>6.3792320083401801</v>
      </c>
      <c r="M12114">
        <v>6.4332291176592999</v>
      </c>
      <c r="N12114">
        <v>6.3784742794364497</v>
      </c>
      <c r="O12114">
        <v>6.4822983102448699</v>
      </c>
      <c r="P12114">
        <v>6.2945515463501396</v>
      </c>
      <c r="Q12114">
        <v>6.52479879626899</v>
      </c>
      <c r="R12114">
        <v>6.3310454515947701</v>
      </c>
      <c r="S12114">
        <v>6.50740176669634</v>
      </c>
      <c r="T12114" s="3">
        <v>6.5619932483835903</v>
      </c>
    </row>
    <row r="12115" spans="1:20" x14ac:dyDescent="0.25">
      <c r="A12115" t="s">
        <v>24233</v>
      </c>
      <c r="B12115" t="s">
        <v>24234</v>
      </c>
      <c r="C12115" s="2">
        <v>2.00672501185158</v>
      </c>
      <c r="D12115">
        <v>0.52153700826794402</v>
      </c>
      <c r="E12115">
        <v>0.54492188765522598</v>
      </c>
      <c r="F12115" s="3">
        <v>0.222025818138614</v>
      </c>
      <c r="G12115">
        <v>0.41140730624528898</v>
      </c>
      <c r="H12115">
        <v>0.76252741622036302</v>
      </c>
      <c r="I12115">
        <v>0.72605764146610696</v>
      </c>
      <c r="J12115" s="3">
        <v>0.89954797444513701</v>
      </c>
      <c r="K12115">
        <v>-2.9056091757916298</v>
      </c>
      <c r="L12115">
        <v>-2.9917495416892401</v>
      </c>
      <c r="M12115">
        <v>-0.75286449392046495</v>
      </c>
      <c r="N12115">
        <v>-1.13104419985725</v>
      </c>
      <c r="O12115">
        <v>-1.13098763537602</v>
      </c>
      <c r="P12115">
        <v>-1.1969726946789201</v>
      </c>
      <c r="Q12115">
        <v>-2.6789234746625401</v>
      </c>
      <c r="R12115">
        <v>-0.29482899442562999</v>
      </c>
      <c r="S12115">
        <v>-1.86652151235098</v>
      </c>
      <c r="T12115" s="3">
        <v>-1.06046119796262</v>
      </c>
    </row>
    <row r="12116" spans="1:20" x14ac:dyDescent="0.25">
      <c r="A12116" t="s">
        <v>24235</v>
      </c>
      <c r="B12116" t="s">
        <v>24236</v>
      </c>
      <c r="C12116" s="2">
        <v>-0.49430947348493798</v>
      </c>
      <c r="D12116">
        <v>-0.55711630902801601</v>
      </c>
      <c r="E12116">
        <v>-0.51387107533395204</v>
      </c>
      <c r="F12116" s="3">
        <v>-0.77149639566966099</v>
      </c>
      <c r="G12116">
        <v>0.331699125597891</v>
      </c>
      <c r="H12116">
        <v>0.168558115787588</v>
      </c>
      <c r="I12116">
        <v>0.14923504106162799</v>
      </c>
      <c r="J12116" s="3">
        <v>6.6564878053128398E-2</v>
      </c>
      <c r="K12116">
        <v>5.9792924093638096</v>
      </c>
      <c r="L12116">
        <v>6.05527785155821</v>
      </c>
      <c r="M12116">
        <v>5.6358607223794097</v>
      </c>
      <c r="N12116">
        <v>5.4100905915727404</v>
      </c>
      <c r="O12116">
        <v>6.2062701337349502</v>
      </c>
      <c r="P12116">
        <v>6.3826739715565202</v>
      </c>
      <c r="Q12116">
        <v>6.1527638055668801</v>
      </c>
      <c r="R12116">
        <v>5.9209296590531704</v>
      </c>
      <c r="S12116">
        <v>5.9971794664630904</v>
      </c>
      <c r="T12116" s="3">
        <v>6.1630044655450904</v>
      </c>
    </row>
    <row r="12117" spans="1:20" x14ac:dyDescent="0.25">
      <c r="A12117" t="s">
        <v>24237</v>
      </c>
      <c r="B12117" t="s">
        <v>24238</v>
      </c>
      <c r="C12117" s="2">
        <v>4.13052917615424E-2</v>
      </c>
      <c r="D12117">
        <v>-2.35781338654526E-2</v>
      </c>
      <c r="E12117">
        <v>-2.2747293630400699E-2</v>
      </c>
      <c r="F12117" s="3">
        <v>-0.120041250859524</v>
      </c>
      <c r="G12117">
        <v>0.950952279898714</v>
      </c>
      <c r="H12117">
        <v>0.96075661537801604</v>
      </c>
      <c r="I12117">
        <v>0.95053424294778499</v>
      </c>
      <c r="J12117" s="3">
        <v>0.691055542661551</v>
      </c>
      <c r="K12117">
        <v>8.4155295945144903</v>
      </c>
      <c r="L12117">
        <v>8.4509979344958097</v>
      </c>
      <c r="M12117">
        <v>8.3668044697777404</v>
      </c>
      <c r="N12117">
        <v>8.5823336427556605</v>
      </c>
      <c r="O12117">
        <v>8.4494593999206096</v>
      </c>
      <c r="P12117">
        <v>8.7397612143318302</v>
      </c>
      <c r="Q12117">
        <v>8.5785594672165502</v>
      </c>
      <c r="R12117">
        <v>8.4160732325776504</v>
      </c>
      <c r="S12117">
        <v>8.5607514095044994</v>
      </c>
      <c r="T12117" s="3">
        <v>8.4355429707597906</v>
      </c>
    </row>
    <row r="12118" spans="1:20" x14ac:dyDescent="0.25">
      <c r="A12118" t="s">
        <v>24239</v>
      </c>
      <c r="B12118" t="s">
        <v>24240</v>
      </c>
      <c r="C12118" s="2">
        <v>0.12652627553700399</v>
      </c>
      <c r="D12118">
        <v>-1.38696976041004E-2</v>
      </c>
      <c r="E12118">
        <v>0.150853413944432</v>
      </c>
      <c r="F12118" s="3">
        <v>-0.33736643234753</v>
      </c>
      <c r="G12118">
        <v>0.90649233919827599</v>
      </c>
      <c r="H12118">
        <v>0.99161432259382798</v>
      </c>
      <c r="I12118">
        <v>0.80016911698401305</v>
      </c>
      <c r="J12118" s="3">
        <v>0.53383150441256499</v>
      </c>
      <c r="K12118">
        <v>3.2067060701156498</v>
      </c>
      <c r="L12118">
        <v>3.1356592811231501</v>
      </c>
      <c r="M12118">
        <v>2.9404126756390498</v>
      </c>
      <c r="N12118">
        <v>3.6550052266737501</v>
      </c>
      <c r="O12118">
        <v>3.3665037307436401</v>
      </c>
      <c r="P12118">
        <v>3.9036470362642302</v>
      </c>
      <c r="Q12118">
        <v>2.9219063444969899</v>
      </c>
      <c r="R12118">
        <v>3.37180472992695</v>
      </c>
      <c r="S12118">
        <v>3.3217762517658298</v>
      </c>
      <c r="T12118" s="3">
        <v>3.30138104575517</v>
      </c>
    </row>
    <row r="12119" spans="1:20" x14ac:dyDescent="0.25">
      <c r="A12119" t="s">
        <v>24241</v>
      </c>
      <c r="B12119" t="s">
        <v>24242</v>
      </c>
      <c r="C12119" s="2">
        <v>1.55242369280234</v>
      </c>
      <c r="D12119">
        <v>1.8340004450813101</v>
      </c>
      <c r="E12119">
        <v>1.5158142173629201</v>
      </c>
      <c r="F12119" s="3">
        <v>1.60308024069142</v>
      </c>
      <c r="G12119">
        <v>5.6422486721637702E-2</v>
      </c>
      <c r="H12119">
        <v>2.9794142610713399E-2</v>
      </c>
      <c r="I12119">
        <v>4.4057079316331099E-2</v>
      </c>
      <c r="J12119" s="3">
        <v>3.4295572771497099E-2</v>
      </c>
      <c r="K12119">
        <v>2.81953669004564</v>
      </c>
      <c r="L12119">
        <v>2.7962439473235001</v>
      </c>
      <c r="M12119">
        <v>4.1843553828417903</v>
      </c>
      <c r="N12119">
        <v>4.5362726401320304</v>
      </c>
      <c r="O12119">
        <v>2.6264696003711698</v>
      </c>
      <c r="P12119">
        <v>2.8879979412198198</v>
      </c>
      <c r="Q12119">
        <v>2.8515195125731401</v>
      </c>
      <c r="R12119">
        <v>2.83748007567484</v>
      </c>
      <c r="S12119">
        <v>2.4644370178653299</v>
      </c>
      <c r="T12119" s="3">
        <v>2.5881901149458599</v>
      </c>
    </row>
    <row r="12120" spans="1:20" x14ac:dyDescent="0.25">
      <c r="A12120" t="s">
        <v>24243</v>
      </c>
      <c r="B12120" t="s">
        <v>24244</v>
      </c>
      <c r="C12120" s="2">
        <v>0.15937459098043599</v>
      </c>
      <c r="D12120">
        <v>0.60027449366183205</v>
      </c>
      <c r="E12120">
        <v>2.11994987745707E-2</v>
      </c>
      <c r="F12120" s="3">
        <v>8.2191325053227807E-2</v>
      </c>
      <c r="G12120">
        <v>0.80816928881455696</v>
      </c>
      <c r="H12120">
        <v>0.21542118438330701</v>
      </c>
      <c r="I12120">
        <v>0.96684235840249799</v>
      </c>
      <c r="J12120" s="3">
        <v>0.85155131797163897</v>
      </c>
      <c r="K12120">
        <v>2.68059158467437</v>
      </c>
      <c r="L12120">
        <v>2.5157993647068002</v>
      </c>
      <c r="M12120">
        <v>2.8565941679641398</v>
      </c>
      <c r="N12120">
        <v>2.6585459633778998</v>
      </c>
      <c r="O12120">
        <v>2.7450767363866801</v>
      </c>
      <c r="P12120">
        <v>2.6056807448489101</v>
      </c>
      <c r="Q12120">
        <v>2.6669220694648699</v>
      </c>
      <c r="R12120">
        <v>2.8058190643280301</v>
      </c>
      <c r="S12120">
        <v>2.0607695243671502</v>
      </c>
      <c r="T12120" s="3">
        <v>2.25382161965122</v>
      </c>
    </row>
    <row r="12121" spans="1:20" x14ac:dyDescent="0.25">
      <c r="A12121" t="s">
        <v>24245</v>
      </c>
      <c r="B12121" t="s">
        <v>24246</v>
      </c>
      <c r="C12121" s="2">
        <v>-0.423407445557277</v>
      </c>
      <c r="D12121">
        <v>0.76295662215087401</v>
      </c>
      <c r="E12121">
        <v>-0.101074260837781</v>
      </c>
      <c r="F12121" s="3">
        <v>0.57836894503429204</v>
      </c>
      <c r="G12121">
        <v>0.73750601015445805</v>
      </c>
      <c r="H12121">
        <v>0.37328438359135102</v>
      </c>
      <c r="I12121">
        <v>0.91628187939933803</v>
      </c>
      <c r="J12121" s="3">
        <v>0.45592733579268002</v>
      </c>
      <c r="K12121">
        <v>0.96677035878318796</v>
      </c>
      <c r="L12121">
        <v>0.78737639998645703</v>
      </c>
      <c r="M12121">
        <v>0.49341392864745098</v>
      </c>
      <c r="N12121">
        <v>0.41391793900763901</v>
      </c>
      <c r="O12121">
        <v>0.123959061124158</v>
      </c>
      <c r="P12121">
        <v>-0.37336508353765302</v>
      </c>
      <c r="Q12121">
        <v>0.86079575368407901</v>
      </c>
      <c r="R12121">
        <v>0.24868463564657201</v>
      </c>
      <c r="S12121">
        <v>-0.691863003210758</v>
      </c>
      <c r="T12121" s="3">
        <v>7.3281626564098701E-2</v>
      </c>
    </row>
    <row r="12122" spans="1:20" x14ac:dyDescent="0.25">
      <c r="A12122" t="s">
        <v>24247</v>
      </c>
      <c r="B12122" t="s">
        <v>24248</v>
      </c>
      <c r="C12122" s="2">
        <v>-0.353123828389521</v>
      </c>
      <c r="D12122">
        <v>8.7502012895648698E-2</v>
      </c>
      <c r="E12122">
        <v>0.196689262055911</v>
      </c>
      <c r="F12122" s="3">
        <v>0.21273805273284099</v>
      </c>
      <c r="G12122">
        <v>0.79091621603376505</v>
      </c>
      <c r="H12122">
        <v>0.943123024845406</v>
      </c>
      <c r="I12122">
        <v>0.82927691772235002</v>
      </c>
      <c r="J12122" s="3">
        <v>0.81348748630145795</v>
      </c>
      <c r="K12122">
        <v>2.6779492833618401</v>
      </c>
      <c r="L12122">
        <v>1.4319015706168099</v>
      </c>
      <c r="M12122">
        <v>1.5942858931409201</v>
      </c>
      <c r="N12122">
        <v>1.8093173040586801</v>
      </c>
      <c r="O12122">
        <v>1.8811652130354899</v>
      </c>
      <c r="P12122">
        <v>1.0969618786984301</v>
      </c>
      <c r="Q12122">
        <v>1.41444486441393</v>
      </c>
      <c r="R12122">
        <v>1.5957798086738499</v>
      </c>
      <c r="S12122">
        <v>1.70625444697953</v>
      </c>
      <c r="T12122" s="3">
        <v>1.52234472442878</v>
      </c>
    </row>
    <row r="12123" spans="1:20" x14ac:dyDescent="0.25">
      <c r="A12123" t="s">
        <v>24249</v>
      </c>
      <c r="B12123" t="s">
        <v>24250</v>
      </c>
      <c r="C12123" s="2">
        <v>-0.19831360744375001</v>
      </c>
      <c r="D12123">
        <v>-0.46415532607680998</v>
      </c>
      <c r="E12123">
        <v>-0.188455330715256</v>
      </c>
      <c r="F12123" s="3">
        <v>-0.31196614109881599</v>
      </c>
      <c r="G12123">
        <v>0.72163834209480904</v>
      </c>
      <c r="H12123">
        <v>0.25535578815825999</v>
      </c>
      <c r="I12123">
        <v>0.58992204690265904</v>
      </c>
      <c r="J12123" s="3">
        <v>0.36338064690152999</v>
      </c>
      <c r="K12123">
        <v>6.18755533836441</v>
      </c>
      <c r="L12123">
        <v>6.3529036172068096</v>
      </c>
      <c r="M12123">
        <v>6.3085088314878002</v>
      </c>
      <c r="N12123">
        <v>5.83532290919592</v>
      </c>
      <c r="O12123">
        <v>6.4548213581502702</v>
      </c>
      <c r="P12123">
        <v>6.3129426647310902</v>
      </c>
      <c r="Q12123">
        <v>6.1866280986847402</v>
      </c>
      <c r="R12123">
        <v>6.3341143034294998</v>
      </c>
      <c r="S12123">
        <v>6.3873416518416999</v>
      </c>
      <c r="T12123" s="3">
        <v>6.68480074099564</v>
      </c>
    </row>
    <row r="12124" spans="1:20" x14ac:dyDescent="0.25">
      <c r="A12124" t="s">
        <v>24251</v>
      </c>
      <c r="B12124" t="s">
        <v>24252</v>
      </c>
      <c r="C12124" s="2">
        <v>0.304039243696551</v>
      </c>
      <c r="D12124">
        <v>-0.13835816833412101</v>
      </c>
      <c r="E12124">
        <v>-0.18039352413246601</v>
      </c>
      <c r="F12124" s="3">
        <v>-0.264000064740194</v>
      </c>
      <c r="G12124">
        <v>0.79552253904882397</v>
      </c>
      <c r="H12124">
        <v>0.88417401386035199</v>
      </c>
      <c r="I12124">
        <v>0.82002406439035402</v>
      </c>
      <c r="J12124" s="3">
        <v>0.72286852893520104</v>
      </c>
      <c r="K12124">
        <v>1.414639448063</v>
      </c>
      <c r="L12124">
        <v>1.10825511018862</v>
      </c>
      <c r="M12124">
        <v>1.4638932212126301</v>
      </c>
      <c r="N12124">
        <v>1.6670798244320799</v>
      </c>
      <c r="O12124">
        <v>1.6313400914990199</v>
      </c>
      <c r="P12124">
        <v>2.0276330836260898</v>
      </c>
      <c r="Q12124">
        <v>1.68376625761571</v>
      </c>
      <c r="R12124">
        <v>1.8079938362939401</v>
      </c>
      <c r="S12124">
        <v>1.15112067210253</v>
      </c>
      <c r="T12124" s="3">
        <v>2.2565687102104302</v>
      </c>
    </row>
    <row r="12125" spans="1:20" x14ac:dyDescent="0.25">
      <c r="A12125" t="s">
        <v>24253</v>
      </c>
      <c r="B12125" t="s">
        <v>24254</v>
      </c>
      <c r="C12125" s="2">
        <v>0.61019578293197996</v>
      </c>
      <c r="D12125">
        <v>1.15671799564802</v>
      </c>
      <c r="E12125">
        <v>1.1549638875095001</v>
      </c>
      <c r="F12125" s="3">
        <v>1.0405386919919599</v>
      </c>
      <c r="G12125">
        <v>0.67281759875602398</v>
      </c>
      <c r="H12125">
        <v>0.27369551113221502</v>
      </c>
      <c r="I12125">
        <v>0.23211184148853301</v>
      </c>
      <c r="J12125" s="3">
        <v>0.25783250845508898</v>
      </c>
      <c r="K12125">
        <v>13.0611672133344</v>
      </c>
      <c r="L12125">
        <v>12.9155259530189</v>
      </c>
      <c r="M12125">
        <v>13.467816193010799</v>
      </c>
      <c r="N12125">
        <v>13.729268539206499</v>
      </c>
      <c r="O12125">
        <v>12.174763386013099</v>
      </c>
      <c r="P12125">
        <v>12.9412439622203</v>
      </c>
      <c r="Q12125">
        <v>12.360801934311301</v>
      </c>
      <c r="R12125">
        <v>12.526355022887</v>
      </c>
      <c r="S12125">
        <v>13.223141198797</v>
      </c>
      <c r="T12125" s="3">
        <v>11.660507542124201</v>
      </c>
    </row>
    <row r="12126" spans="1:20" x14ac:dyDescent="0.25">
      <c r="A12126" t="s">
        <v>24255</v>
      </c>
      <c r="B12126" t="s">
        <v>24256</v>
      </c>
      <c r="C12126" s="2">
        <v>-6.3210758938613901E-2</v>
      </c>
      <c r="D12126">
        <v>0.21859362860558801</v>
      </c>
      <c r="E12126">
        <v>0.25231026580926202</v>
      </c>
      <c r="F12126" s="3">
        <v>0.26465423681326999</v>
      </c>
      <c r="G12126">
        <v>0.94459178509117903</v>
      </c>
      <c r="H12126">
        <v>0.63547940231813105</v>
      </c>
      <c r="I12126">
        <v>0.538791068589765</v>
      </c>
      <c r="J12126" s="3">
        <v>0.51720786633958504</v>
      </c>
      <c r="K12126">
        <v>6.0566590262867201</v>
      </c>
      <c r="L12126">
        <v>5.8188443663811897</v>
      </c>
      <c r="M12126">
        <v>5.9459220510900002</v>
      </c>
      <c r="N12126">
        <v>5.8031598237006801</v>
      </c>
      <c r="O12126">
        <v>5.4458008427869897</v>
      </c>
      <c r="P12126">
        <v>5.7739725583771504</v>
      </c>
      <c r="Q12126">
        <v>5.9044291636727397</v>
      </c>
      <c r="R12126">
        <v>5.3400321794994099</v>
      </c>
      <c r="S12126">
        <v>5.8179288402303397</v>
      </c>
      <c r="T12126" s="3">
        <v>5.4939657773491604</v>
      </c>
    </row>
    <row r="12127" spans="1:20" x14ac:dyDescent="0.25">
      <c r="A12127" t="s">
        <v>24257</v>
      </c>
      <c r="B12127" t="s">
        <v>24258</v>
      </c>
      <c r="C12127" s="2">
        <v>0.28442617781716001</v>
      </c>
      <c r="D12127">
        <v>0.71665362195325399</v>
      </c>
      <c r="E12127">
        <v>0.80016226945041202</v>
      </c>
      <c r="F12127" s="3">
        <v>-0.141405554540774</v>
      </c>
      <c r="G12127">
        <v>0.83611182288612296</v>
      </c>
      <c r="H12127">
        <v>0.40032444084795399</v>
      </c>
      <c r="I12127">
        <v>0.31338858575765899</v>
      </c>
      <c r="J12127" s="3">
        <v>0.87455086642531399</v>
      </c>
      <c r="K12127">
        <v>4.6068375740139</v>
      </c>
      <c r="L12127">
        <v>4.6937032926295403</v>
      </c>
      <c r="M12127">
        <v>4.8557298498741703</v>
      </c>
      <c r="N12127">
        <v>5.0136633724035899</v>
      </c>
      <c r="O12127">
        <v>4.4841368970926903</v>
      </c>
      <c r="P12127">
        <v>5.6680674342666197</v>
      </c>
      <c r="Q12127">
        <v>3.58981298627902</v>
      </c>
      <c r="R12127">
        <v>4.6792556970979096</v>
      </c>
      <c r="S12127">
        <v>4.3680221217299504</v>
      </c>
      <c r="T12127" s="3">
        <v>4.0680638566412997</v>
      </c>
    </row>
    <row r="12128" spans="1:20" x14ac:dyDescent="0.25">
      <c r="A12128" t="s">
        <v>24259</v>
      </c>
      <c r="B12128" t="s">
        <v>24260</v>
      </c>
      <c r="C12128" s="2">
        <v>1.3192940212473501</v>
      </c>
      <c r="D12128">
        <v>0.13987377079691199</v>
      </c>
      <c r="E12128">
        <v>1.2329314722620099</v>
      </c>
      <c r="F12128" s="3">
        <v>1.4029663307856299</v>
      </c>
      <c r="G12128">
        <v>0.60063011639316899</v>
      </c>
      <c r="H12128">
        <v>0.95508546163016295</v>
      </c>
      <c r="I12128">
        <v>0.42980502265051401</v>
      </c>
      <c r="J12128" s="3">
        <v>0.364996728854667</v>
      </c>
      <c r="K12128">
        <v>-3.1382367786921401</v>
      </c>
      <c r="L12128">
        <v>-2.9708921596155702</v>
      </c>
      <c r="M12128">
        <v>-2.46266606627854</v>
      </c>
      <c r="N12128">
        <v>-1.0078748295344799</v>
      </c>
      <c r="O12128">
        <v>-3.1382367786921299</v>
      </c>
      <c r="P12128">
        <v>-3.1382367786921299</v>
      </c>
      <c r="Q12128">
        <v>-2.7981670616449099</v>
      </c>
      <c r="R12128">
        <v>-3.1382367786921299</v>
      </c>
      <c r="S12128">
        <v>-0.98367272799036898</v>
      </c>
      <c r="T12128" s="3">
        <v>-2.7666157094164698</v>
      </c>
    </row>
    <row r="12129" spans="1:20" x14ac:dyDescent="0.25">
      <c r="A12129" t="s">
        <v>24261</v>
      </c>
      <c r="B12129" t="s">
        <v>24262</v>
      </c>
      <c r="C12129" s="2">
        <v>-0.32522388036856997</v>
      </c>
      <c r="D12129">
        <v>-0.20716416155877301</v>
      </c>
      <c r="E12129">
        <v>-0.20882467670388599</v>
      </c>
      <c r="F12129" s="3">
        <v>-0.18585727429648199</v>
      </c>
      <c r="G12129">
        <v>0.50635743572957304</v>
      </c>
      <c r="H12129">
        <v>0.53425900279433503</v>
      </c>
      <c r="I12129">
        <v>0.48617917756481799</v>
      </c>
      <c r="J12129" s="3">
        <v>0.53744808851898895</v>
      </c>
      <c r="K12129">
        <v>5.5280012714049898</v>
      </c>
      <c r="L12129">
        <v>5.5063153273334002</v>
      </c>
      <c r="M12129">
        <v>5.3884251981623503</v>
      </c>
      <c r="N12129">
        <v>4.9954436398388999</v>
      </c>
      <c r="O12129">
        <v>5.3961569827107096</v>
      </c>
      <c r="P12129">
        <v>5.3594264038835098</v>
      </c>
      <c r="Q12129">
        <v>5.4545125369490304</v>
      </c>
      <c r="R12129">
        <v>5.3470056544599904</v>
      </c>
      <c r="S12129">
        <v>5.2906042647342097</v>
      </c>
      <c r="T12129" s="3">
        <v>5.5075928963845797</v>
      </c>
    </row>
    <row r="12130" spans="1:20" x14ac:dyDescent="0.25">
      <c r="A12130" t="s">
        <v>24263</v>
      </c>
      <c r="B12130" t="s">
        <v>24264</v>
      </c>
      <c r="C12130" s="2">
        <v>-0.767966260310606</v>
      </c>
      <c r="D12130">
        <v>-0.77830064626699302</v>
      </c>
      <c r="E12130">
        <v>-0.63316761695643597</v>
      </c>
      <c r="F12130" s="3">
        <v>-0.42394552079461101</v>
      </c>
      <c r="G12130">
        <v>0.60857063195401395</v>
      </c>
      <c r="H12130">
        <v>0.44886750377152101</v>
      </c>
      <c r="I12130">
        <v>0.49845227279061399</v>
      </c>
      <c r="J12130" s="3">
        <v>0.65903049156271698</v>
      </c>
      <c r="K12130">
        <v>1.84043030387449</v>
      </c>
      <c r="L12130">
        <v>1.4263386559062801</v>
      </c>
      <c r="M12130">
        <v>0.70608057521714396</v>
      </c>
      <c r="N12130">
        <v>1.0247558639424199</v>
      </c>
      <c r="O12130">
        <v>1.8027586188292499</v>
      </c>
      <c r="P12130">
        <v>0.77596886191953096</v>
      </c>
      <c r="Q12130">
        <v>1.4287740214768201</v>
      </c>
      <c r="R12130">
        <v>1.5683976515956199</v>
      </c>
      <c r="S12130">
        <v>2.33706207131155</v>
      </c>
      <c r="T12130" s="3">
        <v>0.95037566038199595</v>
      </c>
    </row>
    <row r="12131" spans="1:20" x14ac:dyDescent="0.25">
      <c r="A12131" t="s">
        <v>24265</v>
      </c>
      <c r="B12131" t="s">
        <v>24266</v>
      </c>
      <c r="C12131" s="2">
        <v>-0.58822300067850097</v>
      </c>
      <c r="D12131">
        <v>-6.4217992387411105E-2</v>
      </c>
      <c r="E12131">
        <v>-0.49720360153237397</v>
      </c>
      <c r="F12131" s="3">
        <v>-9.2023922226812396E-2</v>
      </c>
      <c r="G12131">
        <v>0.54637566063566001</v>
      </c>
      <c r="H12131">
        <v>0.94531574092817505</v>
      </c>
      <c r="I12131">
        <v>0.41749537792870201</v>
      </c>
      <c r="J12131" s="3">
        <v>0.89954797444513701</v>
      </c>
      <c r="K12131">
        <v>1.53461196013566</v>
      </c>
      <c r="L12131">
        <v>2.0360974638524501</v>
      </c>
      <c r="M12131">
        <v>1.4100720115744501</v>
      </c>
      <c r="N12131">
        <v>0.98419141105666297</v>
      </c>
      <c r="O12131">
        <v>1.5203966175928301</v>
      </c>
      <c r="P12131">
        <v>1.0579146494919101</v>
      </c>
      <c r="Q12131">
        <v>1.4952216628216399</v>
      </c>
      <c r="R12131">
        <v>1.8934489628742199</v>
      </c>
      <c r="S12131">
        <v>1.1918474045643299</v>
      </c>
      <c r="T12131" s="3">
        <v>1.3308520028416</v>
      </c>
    </row>
    <row r="12132" spans="1:20" x14ac:dyDescent="0.25">
      <c r="A12132" t="s">
        <v>24267</v>
      </c>
      <c r="B12132" t="s">
        <v>24268</v>
      </c>
      <c r="C12132" s="2">
        <v>-0.124632206717219</v>
      </c>
      <c r="D12132">
        <v>-0.43852818376107</v>
      </c>
      <c r="E12132">
        <v>-6.2305528034956502E-2</v>
      </c>
      <c r="F12132" s="3">
        <v>2.7377501561490498E-2</v>
      </c>
      <c r="G12132">
        <v>0.89450236805352201</v>
      </c>
      <c r="H12132">
        <v>0.40872129748201702</v>
      </c>
      <c r="I12132">
        <v>0.91693317998931501</v>
      </c>
      <c r="J12132" s="3">
        <v>0.97121562945632101</v>
      </c>
      <c r="K12132">
        <v>8.6061462874644494</v>
      </c>
      <c r="L12132">
        <v>8.3726990319915995</v>
      </c>
      <c r="M12132">
        <v>8.52285607423096</v>
      </c>
      <c r="N12132">
        <v>8.20672483179065</v>
      </c>
      <c r="O12132">
        <v>8.7128006050428706</v>
      </c>
      <c r="P12132">
        <v>7.9620252978557602</v>
      </c>
      <c r="Q12132">
        <v>8.4690017382350398</v>
      </c>
      <c r="R12132">
        <v>8.3851902238564797</v>
      </c>
      <c r="S12132">
        <v>9.02306651284316</v>
      </c>
      <c r="T12132" s="3">
        <v>8.5835707607005904</v>
      </c>
    </row>
    <row r="12133" spans="1:20" x14ac:dyDescent="0.25">
      <c r="A12133" t="s">
        <v>24269</v>
      </c>
      <c r="B12133" t="s">
        <v>24270</v>
      </c>
      <c r="C12133" s="2">
        <v>-0.47650246539608399</v>
      </c>
      <c r="D12133">
        <v>-0.16241707985771001</v>
      </c>
      <c r="E12133">
        <v>-0.22017461304372599</v>
      </c>
      <c r="F12133" s="3">
        <v>-0.479437820902129</v>
      </c>
      <c r="G12133">
        <v>0.48043524644128799</v>
      </c>
      <c r="H12133">
        <v>0.73596157474271395</v>
      </c>
      <c r="I12133">
        <v>0.60284738979670205</v>
      </c>
      <c r="J12133" s="3">
        <v>0.25722520381619701</v>
      </c>
      <c r="K12133">
        <v>5.0888143481741599</v>
      </c>
      <c r="L12133">
        <v>5.1392570598776004</v>
      </c>
      <c r="M12133">
        <v>4.6198797838644996</v>
      </c>
      <c r="N12133">
        <v>4.6551866933950903</v>
      </c>
      <c r="O12133">
        <v>4.7699882275510399</v>
      </c>
      <c r="P12133">
        <v>5.4639538915128103</v>
      </c>
      <c r="Q12133">
        <v>4.6897662184930198</v>
      </c>
      <c r="R12133">
        <v>5.0256494848540196</v>
      </c>
      <c r="S12133">
        <v>4.7512903380179701</v>
      </c>
      <c r="T12133" s="3">
        <v>4.8486102989570501</v>
      </c>
    </row>
    <row r="12134" spans="1:20" x14ac:dyDescent="0.25">
      <c r="A12134" t="s">
        <v>24271</v>
      </c>
      <c r="B12134" t="s">
        <v>24272</v>
      </c>
      <c r="C12134" s="2">
        <v>0.85831195964140405</v>
      </c>
      <c r="D12134">
        <v>0.68041576359844702</v>
      </c>
      <c r="E12134">
        <v>1.00140641736658</v>
      </c>
      <c r="F12134" s="3">
        <v>0.81520470516729704</v>
      </c>
      <c r="G12134">
        <v>0.65147931826292804</v>
      </c>
      <c r="H12134">
        <v>0.61145637605590397</v>
      </c>
      <c r="I12134">
        <v>0.404162859058872</v>
      </c>
      <c r="J12134" s="3">
        <v>0.49131317668390101</v>
      </c>
      <c r="K12134">
        <v>1.48843182090251</v>
      </c>
      <c r="L12134">
        <v>1.12585080741447</v>
      </c>
      <c r="M12134">
        <v>3.02108343593819</v>
      </c>
      <c r="N12134">
        <v>1.3098231116615999</v>
      </c>
      <c r="O12134">
        <v>1.3939176084151199</v>
      </c>
      <c r="P12134">
        <v>1.3065795288500699</v>
      </c>
      <c r="Q12134">
        <v>0.47827537515322199</v>
      </c>
      <c r="R12134">
        <v>1.8498183377134001</v>
      </c>
      <c r="S12134">
        <v>0.96293930238384695</v>
      </c>
      <c r="T12134" s="3">
        <v>2.0071357180190401</v>
      </c>
    </row>
    <row r="12135" spans="1:20" x14ac:dyDescent="0.25">
      <c r="A12135" t="s">
        <v>24273</v>
      </c>
      <c r="B12135" t="s">
        <v>24274</v>
      </c>
      <c r="C12135" s="2">
        <v>-0.42568905311705202</v>
      </c>
      <c r="D12135">
        <v>0.65882666354133002</v>
      </c>
      <c r="E12135">
        <v>0.59632928968868004</v>
      </c>
      <c r="F12135" s="3">
        <v>0.31987363436666899</v>
      </c>
      <c r="G12135">
        <v>0.81597288898950804</v>
      </c>
      <c r="H12135">
        <v>0.57789582407468698</v>
      </c>
      <c r="I12135">
        <v>0.57796963698281401</v>
      </c>
      <c r="J12135" s="3">
        <v>0.78400758586202002</v>
      </c>
      <c r="K12135">
        <v>1.8148097792773601</v>
      </c>
      <c r="L12135">
        <v>1.3027687114640101</v>
      </c>
      <c r="M12135">
        <v>0.50056321399825898</v>
      </c>
      <c r="N12135">
        <v>1.7656371705090099</v>
      </c>
      <c r="O12135">
        <v>0.70193047005257803</v>
      </c>
      <c r="P12135">
        <v>0.92452264572134901</v>
      </c>
      <c r="Q12135">
        <v>1.2398137307072701</v>
      </c>
      <c r="R12135">
        <v>-0.16627192557736101</v>
      </c>
      <c r="S12135">
        <v>0.778858703455658</v>
      </c>
      <c r="T12135" s="3">
        <v>0.16968835396894699</v>
      </c>
    </row>
    <row r="12136" spans="1:20" x14ac:dyDescent="0.25">
      <c r="A12136" t="s">
        <v>24275</v>
      </c>
      <c r="B12136" t="s">
        <v>24276</v>
      </c>
      <c r="C12136" s="2">
        <v>-0.74468952179178705</v>
      </c>
      <c r="D12136">
        <v>1.69378885802669</v>
      </c>
      <c r="E12136">
        <v>-0.92724944164368905</v>
      </c>
      <c r="F12136" s="3">
        <v>-0.79999612119984898</v>
      </c>
      <c r="G12136">
        <v>0.79176254815595903</v>
      </c>
      <c r="H12136">
        <v>0.36574070833293798</v>
      </c>
      <c r="I12136">
        <v>0.59085325545802303</v>
      </c>
      <c r="J12136" s="3">
        <v>0.64588436495451496</v>
      </c>
      <c r="K12136">
        <v>5.1890860808400898</v>
      </c>
      <c r="L12136">
        <v>5.8836131413051804</v>
      </c>
      <c r="M12136">
        <v>4.9984521868399696</v>
      </c>
      <c r="N12136">
        <v>4.5848679917217199</v>
      </c>
      <c r="O12136">
        <v>5.7785757476608097</v>
      </c>
      <c r="P12136">
        <v>5.4047366733005804</v>
      </c>
      <c r="Q12136">
        <v>5.7483269690307903</v>
      </c>
      <c r="R12136">
        <v>5.6894920928182797</v>
      </c>
      <c r="S12136">
        <v>1.27511550944133</v>
      </c>
      <c r="T12136" s="3">
        <v>4.9206269530669902</v>
      </c>
    </row>
    <row r="12137" spans="1:20" x14ac:dyDescent="0.25">
      <c r="A12137" t="s">
        <v>24277</v>
      </c>
      <c r="B12137" t="s">
        <v>24278</v>
      </c>
      <c r="C12137" s="2">
        <v>6.9456652975592406E-2</v>
      </c>
      <c r="D12137">
        <v>0.24010856433900399</v>
      </c>
      <c r="E12137">
        <v>0.21156482647392399</v>
      </c>
      <c r="F12137" s="3">
        <v>0.17428416686704001</v>
      </c>
      <c r="G12137">
        <v>0.93914923776890002</v>
      </c>
      <c r="H12137">
        <v>0.60460400367264799</v>
      </c>
      <c r="I12137">
        <v>0.61438062090658596</v>
      </c>
      <c r="J12137" s="3">
        <v>0.68385901464699395</v>
      </c>
      <c r="K12137">
        <v>4.1017659002349403</v>
      </c>
      <c r="L12137">
        <v>4.1629143220411899</v>
      </c>
      <c r="M12137">
        <v>3.9536556503582601</v>
      </c>
      <c r="N12137">
        <v>4.4499378778690497</v>
      </c>
      <c r="O12137">
        <v>3.80171344825489</v>
      </c>
      <c r="P12137">
        <v>4.2533117462383396</v>
      </c>
      <c r="Q12137">
        <v>4.0016600332710199</v>
      </c>
      <c r="R12137">
        <v>3.97880384200844</v>
      </c>
      <c r="S12137">
        <v>4.09349395335063</v>
      </c>
      <c r="T12137" s="3">
        <v>3.8298824461986798</v>
      </c>
    </row>
    <row r="12138" spans="1:20" x14ac:dyDescent="0.25">
      <c r="A12138" t="s">
        <v>24279</v>
      </c>
      <c r="B12138" t="s">
        <v>24280</v>
      </c>
      <c r="C12138" s="2">
        <v>-2.3359064119674202</v>
      </c>
      <c r="D12138">
        <v>0.25413318064843199</v>
      </c>
      <c r="E12138">
        <v>0.16481802932477799</v>
      </c>
      <c r="F12138" s="3">
        <v>0.35435687753223</v>
      </c>
      <c r="G12138">
        <v>0.554928693518143</v>
      </c>
      <c r="H12138">
        <v>0.94668791993252899</v>
      </c>
      <c r="I12138">
        <v>0.95856093759610395</v>
      </c>
      <c r="J12138" s="3">
        <v>0.90485734863574196</v>
      </c>
      <c r="K12138">
        <v>0.56707974390258398</v>
      </c>
      <c r="L12138">
        <v>0.75833847293981604</v>
      </c>
      <c r="M12138">
        <v>-3.1382367786921299</v>
      </c>
      <c r="N12138">
        <v>-0.20815782840029601</v>
      </c>
      <c r="O12138">
        <v>-0.91687158346475395</v>
      </c>
      <c r="P12138">
        <v>-3.1382367786921299</v>
      </c>
      <c r="Q12138">
        <v>-3.1382367786921401</v>
      </c>
      <c r="R12138">
        <v>-0.53779388704984898</v>
      </c>
      <c r="S12138">
        <v>-0.71642418969715804</v>
      </c>
      <c r="T12138" s="3">
        <v>-3.1382367786921401</v>
      </c>
    </row>
    <row r="12139" spans="1:20" x14ac:dyDescent="0.25">
      <c r="A12139" t="s">
        <v>24281</v>
      </c>
      <c r="B12139" t="s">
        <v>24282</v>
      </c>
      <c r="C12139" s="2">
        <v>-0.81488049724610501</v>
      </c>
      <c r="D12139">
        <v>-0.77159720367969897</v>
      </c>
      <c r="E12139">
        <v>-0.74038742320621298</v>
      </c>
      <c r="F12139" s="3">
        <v>-0.89522733301145796</v>
      </c>
      <c r="G12139">
        <v>0.441004220306973</v>
      </c>
      <c r="H12139">
        <v>0.29766274915869501</v>
      </c>
      <c r="I12139">
        <v>0.271295192761489</v>
      </c>
      <c r="J12139" s="3">
        <v>0.18732122051559799</v>
      </c>
      <c r="K12139">
        <v>2.4870680060211399</v>
      </c>
      <c r="L12139">
        <v>2.3181810774084299</v>
      </c>
      <c r="M12139">
        <v>1.3243200926538601</v>
      </c>
      <c r="N12139">
        <v>1.8511679962834899</v>
      </c>
      <c r="O12139">
        <v>2.7174859461099499</v>
      </c>
      <c r="P12139">
        <v>2.2484568088503099</v>
      </c>
      <c r="Q12139">
        <v>2.7841260826006602</v>
      </c>
      <c r="R12139">
        <v>1.87213685274912</v>
      </c>
      <c r="S12139">
        <v>2.4425165602268302</v>
      </c>
      <c r="T12139" s="3">
        <v>2.2761659360699098</v>
      </c>
    </row>
    <row r="12140" spans="1:20" x14ac:dyDescent="0.25">
      <c r="A12140" t="s">
        <v>24283</v>
      </c>
      <c r="B12140" t="s">
        <v>24284</v>
      </c>
      <c r="C12140" s="2">
        <v>0.15688500771101699</v>
      </c>
      <c r="D12140">
        <v>0.40457997317455802</v>
      </c>
      <c r="E12140">
        <v>-0.32108385688592</v>
      </c>
      <c r="F12140" s="3">
        <v>-0.27261099877433698</v>
      </c>
      <c r="G12140">
        <v>0.94308315909278195</v>
      </c>
      <c r="H12140">
        <v>0.72333667723063799</v>
      </c>
      <c r="I12140">
        <v>0.764921851532957</v>
      </c>
      <c r="J12140" s="3">
        <v>0.80671412453073499</v>
      </c>
      <c r="K12140">
        <v>-1.26632494045736</v>
      </c>
      <c r="L12140">
        <v>-0.88416084488969504</v>
      </c>
      <c r="M12140">
        <v>-0.84916815274776303</v>
      </c>
      <c r="N12140">
        <v>-0.98754761717726003</v>
      </c>
      <c r="O12140">
        <v>-0.76937450909241101</v>
      </c>
      <c r="P12140">
        <v>-0.52211926328393699</v>
      </c>
      <c r="Q12140">
        <v>-1.19920788512877</v>
      </c>
      <c r="R12140">
        <v>4.6598289755884099E-3</v>
      </c>
      <c r="S12140">
        <v>-1.52256638842759</v>
      </c>
      <c r="T12140" s="3">
        <v>-1.12330932784655</v>
      </c>
    </row>
    <row r="12141" spans="1:20" x14ac:dyDescent="0.25">
      <c r="A12141" t="s">
        <v>24285</v>
      </c>
      <c r="B12141" t="s">
        <v>24286</v>
      </c>
      <c r="C12141" s="2">
        <v>0.266283503335695</v>
      </c>
      <c r="D12141">
        <v>2.3377493292115602E-2</v>
      </c>
      <c r="E12141">
        <v>7.08713997661303E-2</v>
      </c>
      <c r="F12141" s="3">
        <v>-0.12810254985098801</v>
      </c>
      <c r="G12141">
        <v>0.75264229707694597</v>
      </c>
      <c r="H12141">
        <v>0.98168442920125698</v>
      </c>
      <c r="I12141">
        <v>0.90990179188619102</v>
      </c>
      <c r="J12141" s="3">
        <v>0.82440431449336005</v>
      </c>
      <c r="K12141">
        <v>1.7931375540296499</v>
      </c>
      <c r="L12141">
        <v>1.92271511324555</v>
      </c>
      <c r="M12141">
        <v>2.2963711149414001</v>
      </c>
      <c r="N12141">
        <v>1.9520485590051899</v>
      </c>
      <c r="O12141">
        <v>2.0069801893435901</v>
      </c>
      <c r="P12141">
        <v>2.4976445843049699</v>
      </c>
      <c r="Q12141">
        <v>2.0958113200142399</v>
      </c>
      <c r="R12141">
        <v>2.0108655544000902</v>
      </c>
      <c r="S12141">
        <v>1.89701226488902</v>
      </c>
      <c r="T12141" s="3">
        <v>2.3046524224733398</v>
      </c>
    </row>
    <row r="12142" spans="1:20" x14ac:dyDescent="0.25">
      <c r="A12142" t="s">
        <v>24287</v>
      </c>
      <c r="B12142" t="s">
        <v>24288</v>
      </c>
      <c r="C12142" s="2">
        <v>-0.50853548426386297</v>
      </c>
      <c r="D12142">
        <v>-0.50342130108108696</v>
      </c>
      <c r="E12142">
        <v>-0.59494536593918901</v>
      </c>
      <c r="F12142" s="3">
        <v>-0.71091309129357405</v>
      </c>
      <c r="G12142">
        <v>0.38334940120605798</v>
      </c>
      <c r="H12142">
        <v>0.23165834168831401</v>
      </c>
      <c r="I12142">
        <v>0.15919034617458799</v>
      </c>
      <c r="J12142" s="3">
        <v>8.7963903705621196E-2</v>
      </c>
      <c r="K12142">
        <v>4.6423585690881497</v>
      </c>
      <c r="L12142">
        <v>4.7018900803794299</v>
      </c>
      <c r="M12142">
        <v>4.2963334289154904</v>
      </c>
      <c r="N12142">
        <v>4.0308442520243597</v>
      </c>
      <c r="O12142">
        <v>4.7327225200290801</v>
      </c>
      <c r="P12142">
        <v>5.0162813434979201</v>
      </c>
      <c r="Q12142">
        <v>4.7463613945503198</v>
      </c>
      <c r="R12142">
        <v>4.7707070182679097</v>
      </c>
      <c r="S12142">
        <v>4.4694265447408998</v>
      </c>
      <c r="T12142" s="3">
        <v>4.8645937383611297</v>
      </c>
    </row>
    <row r="12143" spans="1:20" x14ac:dyDescent="0.25">
      <c r="A12143" t="s">
        <v>24289</v>
      </c>
      <c r="B12143" t="s">
        <v>24290</v>
      </c>
      <c r="C12143" s="2">
        <v>-0.28308973040333102</v>
      </c>
      <c r="D12143">
        <v>-0.297955763262574</v>
      </c>
      <c r="E12143">
        <v>-0.107966032125781</v>
      </c>
      <c r="F12143" s="3">
        <v>-0.40562568457661102</v>
      </c>
      <c r="G12143">
        <v>0.58921394234755897</v>
      </c>
      <c r="H12143">
        <v>0.40526807318274399</v>
      </c>
      <c r="I12143">
        <v>0.75690486667441603</v>
      </c>
      <c r="J12143" s="3">
        <v>0.22626780927692</v>
      </c>
      <c r="K12143">
        <v>4.2454958245776</v>
      </c>
      <c r="L12143">
        <v>4.4317164426848601</v>
      </c>
      <c r="M12143">
        <v>4.1984687809908197</v>
      </c>
      <c r="N12143">
        <v>3.9125640254649801</v>
      </c>
      <c r="O12143">
        <v>4.4242625519486598</v>
      </c>
      <c r="P12143">
        <v>4.4980216236603603</v>
      </c>
      <c r="Q12143">
        <v>4.2551841557213299</v>
      </c>
      <c r="R12143">
        <v>4.0717807149860299</v>
      </c>
      <c r="S12143">
        <v>4.4885860273980098</v>
      </c>
      <c r="T12143" s="3">
        <v>4.2183583055829397</v>
      </c>
    </row>
    <row r="12144" spans="1:20" x14ac:dyDescent="0.25">
      <c r="A12144" t="s">
        <v>24291</v>
      </c>
      <c r="B12144" t="s">
        <v>24292</v>
      </c>
      <c r="C12144" s="2">
        <v>-1.5954740310985201E-2</v>
      </c>
      <c r="D12144">
        <v>0.36777435552020499</v>
      </c>
      <c r="E12144">
        <v>-0.34538602516075401</v>
      </c>
      <c r="F12144" s="3">
        <v>0.13869626568919299</v>
      </c>
      <c r="G12144">
        <v>0.99226188221620404</v>
      </c>
      <c r="H12144">
        <v>0.47218898525283498</v>
      </c>
      <c r="I12144">
        <v>0.45751897141103598</v>
      </c>
      <c r="J12144" s="3">
        <v>0.78656561393633095</v>
      </c>
      <c r="K12144">
        <v>3.3843055025815501</v>
      </c>
      <c r="L12144">
        <v>2.9843014613586401</v>
      </c>
      <c r="M12144">
        <v>3.1107764322899998</v>
      </c>
      <c r="N12144">
        <v>3.2259210510282199</v>
      </c>
      <c r="O12144">
        <v>3.2425018261833198</v>
      </c>
      <c r="P12144">
        <v>2.81680312575652</v>
      </c>
      <c r="Q12144">
        <v>3.61790894978258</v>
      </c>
      <c r="R12144">
        <v>3.4095605838571501</v>
      </c>
      <c r="S12144">
        <v>2.5737955614728598</v>
      </c>
      <c r="T12144" s="3">
        <v>3.0273532108049501</v>
      </c>
    </row>
    <row r="12145" spans="1:20" x14ac:dyDescent="0.25">
      <c r="A12145" t="s">
        <v>24293</v>
      </c>
      <c r="B12145" t="s">
        <v>24294</v>
      </c>
      <c r="C12145" s="2">
        <v>-0.34600740987416201</v>
      </c>
      <c r="D12145">
        <v>-0.38268725378204899</v>
      </c>
      <c r="E12145">
        <v>-0.44933609108575101</v>
      </c>
      <c r="F12145" s="3">
        <v>-2.38058534391992E-2</v>
      </c>
      <c r="G12145">
        <v>0.65667476894543997</v>
      </c>
      <c r="H12145">
        <v>0.47372482430396701</v>
      </c>
      <c r="I12145">
        <v>0.358045379251616</v>
      </c>
      <c r="J12145" s="3">
        <v>0.975650212015998</v>
      </c>
      <c r="K12145">
        <v>3.2399053785469398</v>
      </c>
      <c r="L12145">
        <v>2.84577009738913</v>
      </c>
      <c r="M12145">
        <v>2.8212872810920202</v>
      </c>
      <c r="N12145">
        <v>2.5723733750957201</v>
      </c>
      <c r="O12145">
        <v>3.04057690181213</v>
      </c>
      <c r="P12145">
        <v>2.4006954612540099</v>
      </c>
      <c r="Q12145">
        <v>3.23591877833671</v>
      </c>
      <c r="R12145">
        <v>3.0564140600225298</v>
      </c>
      <c r="S12145">
        <v>3.0536684226346198</v>
      </c>
      <c r="T12145" s="3">
        <v>3.1053667411172201</v>
      </c>
    </row>
    <row r="12146" spans="1:20" x14ac:dyDescent="0.25">
      <c r="A12146" t="s">
        <v>24295</v>
      </c>
      <c r="B12146" t="s">
        <v>24296</v>
      </c>
      <c r="C12146" s="2">
        <v>0.78097842045505805</v>
      </c>
      <c r="D12146">
        <v>0.99884919274314199</v>
      </c>
      <c r="E12146">
        <v>1.15193494487915</v>
      </c>
      <c r="F12146" s="3">
        <v>0.60073758138059696</v>
      </c>
      <c r="G12146">
        <v>0.55091112447754198</v>
      </c>
      <c r="H12146">
        <v>0.28804206339362698</v>
      </c>
      <c r="I12146">
        <v>0.20013833523598101</v>
      </c>
      <c r="J12146" s="3">
        <v>0.46086563324783603</v>
      </c>
      <c r="K12146">
        <v>1.0716794244021299</v>
      </c>
      <c r="L12146">
        <v>0.88554025660962898</v>
      </c>
      <c r="M12146">
        <v>1.44616420148197</v>
      </c>
      <c r="N12146">
        <v>2.0730123204398998</v>
      </c>
      <c r="O12146">
        <v>0.61132647324128997</v>
      </c>
      <c r="P12146">
        <v>1.7063748859193899</v>
      </c>
      <c r="Q12146">
        <v>0.28201378291718698</v>
      </c>
      <c r="R12146">
        <v>0.93329284924637801</v>
      </c>
      <c r="S12146">
        <v>0.84572015280141299</v>
      </c>
      <c r="T12146" s="3">
        <v>0.67575798363417905</v>
      </c>
    </row>
    <row r="12147" spans="1:20" x14ac:dyDescent="0.25">
      <c r="A12147" t="s">
        <v>24297</v>
      </c>
      <c r="B12147" t="s">
        <v>24298</v>
      </c>
      <c r="C12147" s="2">
        <v>0.38883986478648103</v>
      </c>
      <c r="D12147">
        <v>1.25062450047819</v>
      </c>
      <c r="E12147">
        <v>1.2336657795081301</v>
      </c>
      <c r="F12147" s="3">
        <v>0.99780913808162097</v>
      </c>
      <c r="G12147">
        <v>0.81682554645213401</v>
      </c>
      <c r="H12147">
        <v>0.27142369642033098</v>
      </c>
      <c r="I12147">
        <v>0.23214700634728999</v>
      </c>
      <c r="J12147" s="3">
        <v>0.30689935556172498</v>
      </c>
      <c r="K12147">
        <v>4.81588868495606</v>
      </c>
      <c r="L12147">
        <v>4.7216023328694501</v>
      </c>
      <c r="M12147">
        <v>4.80611760394945</v>
      </c>
      <c r="N12147">
        <v>5.5090531434490204</v>
      </c>
      <c r="O12147">
        <v>3.4272957242011599</v>
      </c>
      <c r="P12147">
        <v>4.8922567470340601</v>
      </c>
      <c r="Q12147">
        <v>3.5804163997061602</v>
      </c>
      <c r="R12147">
        <v>4.2674227886760496</v>
      </c>
      <c r="S12147">
        <v>4.4703239837458204</v>
      </c>
      <c r="T12147" s="3">
        <v>3.3435977626962599</v>
      </c>
    </row>
    <row r="12148" spans="1:20" x14ac:dyDescent="0.25">
      <c r="A12148" t="s">
        <v>24299</v>
      </c>
      <c r="B12148" t="s">
        <v>24300</v>
      </c>
      <c r="C12148" s="2">
        <v>-0.142307820673574</v>
      </c>
      <c r="D12148">
        <v>0.19875576257792399</v>
      </c>
      <c r="E12148">
        <v>-0.49382634016690202</v>
      </c>
      <c r="F12148" s="3">
        <v>-0.27142713044063599</v>
      </c>
      <c r="G12148">
        <v>0.89083653318453604</v>
      </c>
      <c r="H12148">
        <v>0.75149332328412599</v>
      </c>
      <c r="I12148">
        <v>0.36007770037811099</v>
      </c>
      <c r="J12148" s="3">
        <v>0.62005903886354397</v>
      </c>
      <c r="K12148">
        <v>4.5069862553157298</v>
      </c>
      <c r="L12148">
        <v>4.5520240377611501</v>
      </c>
      <c r="M12148">
        <v>4.7879684567406704</v>
      </c>
      <c r="N12148">
        <v>3.9864261949890598</v>
      </c>
      <c r="O12148">
        <v>4.6428943991763596</v>
      </c>
      <c r="P12148">
        <v>4.6743545134346496</v>
      </c>
      <c r="Q12148">
        <v>4.5313970064957498</v>
      </c>
      <c r="R12148">
        <v>5.2306503255677903</v>
      </c>
      <c r="S12148">
        <v>4.2524331950124497</v>
      </c>
      <c r="T12148" s="3">
        <v>4.1244499315614398</v>
      </c>
    </row>
    <row r="12149" spans="1:20" x14ac:dyDescent="0.25">
      <c r="A12149" t="s">
        <v>24301</v>
      </c>
      <c r="B12149" t="s">
        <v>24302</v>
      </c>
      <c r="C12149" s="2">
        <v>1.6455499364686501</v>
      </c>
      <c r="D12149">
        <v>2.7795973339451399</v>
      </c>
      <c r="E12149">
        <v>2.2444068331734202</v>
      </c>
      <c r="F12149" s="3">
        <v>3.2967987422428999</v>
      </c>
      <c r="G12149">
        <v>0.436864500819173</v>
      </c>
      <c r="H12149">
        <v>0.15902676399572099</v>
      </c>
      <c r="I12149">
        <v>0.16015744805097601</v>
      </c>
      <c r="J12149" s="3">
        <v>7.3133573422444795E-2</v>
      </c>
      <c r="K12149">
        <v>0.72276576362697298</v>
      </c>
      <c r="L12149">
        <v>0.168751569727776</v>
      </c>
      <c r="M12149">
        <v>1.244512673145</v>
      </c>
      <c r="N12149">
        <v>2.9381045331470501</v>
      </c>
      <c r="O12149">
        <v>-2.0087102747919499</v>
      </c>
      <c r="P12149">
        <v>-0.40227000340182001</v>
      </c>
      <c r="Q12149">
        <v>6.2274446648866201E-2</v>
      </c>
      <c r="R12149">
        <v>-0.36847090670366001</v>
      </c>
      <c r="S12149">
        <v>-0.33679889112939798</v>
      </c>
      <c r="T12149" s="3">
        <v>-1.03977857046883</v>
      </c>
    </row>
    <row r="12150" spans="1:20" x14ac:dyDescent="0.25">
      <c r="A12150" t="s">
        <v>24303</v>
      </c>
      <c r="B12150" t="s">
        <v>24304</v>
      </c>
      <c r="C12150" s="2">
        <v>5.3682421121762601E-2</v>
      </c>
      <c r="D12150">
        <v>0.29612522882710202</v>
      </c>
      <c r="E12150">
        <v>-3.8830834153164198E-2</v>
      </c>
      <c r="F12150" s="3">
        <v>0.256023934650221</v>
      </c>
      <c r="G12150">
        <v>0.94966649071854803</v>
      </c>
      <c r="H12150">
        <v>0.470017089563946</v>
      </c>
      <c r="I12150">
        <v>0.93311322552768605</v>
      </c>
      <c r="J12150" s="3">
        <v>0.48835291769283301</v>
      </c>
      <c r="K12150">
        <v>4.3670365657254901</v>
      </c>
      <c r="L12150">
        <v>4.1759364033708497</v>
      </c>
      <c r="M12150">
        <v>4.3583123447233003</v>
      </c>
      <c r="N12150">
        <v>4.29202546661657</v>
      </c>
      <c r="O12150">
        <v>3.9366384286035601</v>
      </c>
      <c r="P12150">
        <v>4.2016515134358601</v>
      </c>
      <c r="Q12150">
        <v>4.5756031714900898</v>
      </c>
      <c r="R12150">
        <v>4.1523963081561002</v>
      </c>
      <c r="S12150">
        <v>3.8795584426259602</v>
      </c>
      <c r="T12150" s="3">
        <v>4.1785289110596997</v>
      </c>
    </row>
    <row r="12151" spans="1:20" x14ac:dyDescent="0.25">
      <c r="A12151" t="s">
        <v>24305</v>
      </c>
      <c r="B12151" t="s">
        <v>24306</v>
      </c>
      <c r="C12151" s="2">
        <v>-0.19258573611942401</v>
      </c>
      <c r="D12151">
        <v>-0.63762647646435</v>
      </c>
      <c r="E12151">
        <v>-0.38244699389574499</v>
      </c>
      <c r="F12151" s="3">
        <v>-0.68427255141239796</v>
      </c>
      <c r="G12151">
        <v>0.88297254348116105</v>
      </c>
      <c r="H12151">
        <v>0.400217081910268</v>
      </c>
      <c r="I12151">
        <v>0.58368401879295895</v>
      </c>
      <c r="J12151" s="3">
        <v>0.32150553411940302</v>
      </c>
      <c r="K12151">
        <v>0.933518903626124</v>
      </c>
      <c r="L12151">
        <v>1.24639579148604</v>
      </c>
      <c r="M12151">
        <v>1.4018969023140699</v>
      </c>
      <c r="N12151">
        <v>0.39284632055924801</v>
      </c>
      <c r="O12151">
        <v>1.47032018696582</v>
      </c>
      <c r="P12151">
        <v>1.6929681387322899</v>
      </c>
      <c r="Q12151">
        <v>1.43080347866963</v>
      </c>
      <c r="R12151">
        <v>1.12883373199518</v>
      </c>
      <c r="S12151">
        <v>1.5543997448890701</v>
      </c>
      <c r="T12151" s="3">
        <v>1.5155964309129499</v>
      </c>
    </row>
    <row r="12152" spans="1:20" x14ac:dyDescent="0.25">
      <c r="A12152" t="s">
        <v>24307</v>
      </c>
      <c r="B12152" t="s">
        <v>24308</v>
      </c>
      <c r="C12152" s="2">
        <v>0.33370044671152399</v>
      </c>
      <c r="D12152">
        <v>0.422026237158863</v>
      </c>
      <c r="E12152">
        <v>-0.10529407991609301</v>
      </c>
      <c r="F12152" s="3">
        <v>-9.2683027459793205E-2</v>
      </c>
      <c r="G12152">
        <v>0.59835474047505299</v>
      </c>
      <c r="H12152">
        <v>0.333833779366908</v>
      </c>
      <c r="I12152">
        <v>0.81002320667441996</v>
      </c>
      <c r="J12152" s="3">
        <v>0.83533503655900398</v>
      </c>
      <c r="K12152">
        <v>3.3028185916715</v>
      </c>
      <c r="L12152">
        <v>3.3504963679464699</v>
      </c>
      <c r="M12152">
        <v>3.6963241365148898</v>
      </c>
      <c r="N12152">
        <v>3.6243917165261199</v>
      </c>
      <c r="O12152">
        <v>3.9035774862699402</v>
      </c>
      <c r="P12152">
        <v>3.6025044216906701</v>
      </c>
      <c r="Q12152">
        <v>3.9508754585034902</v>
      </c>
      <c r="R12152">
        <v>3.5804285543697101</v>
      </c>
      <c r="S12152">
        <v>3.0522464490696199</v>
      </c>
      <c r="T12152" s="3">
        <v>3.4244169296536802</v>
      </c>
    </row>
    <row r="12153" spans="1:20" x14ac:dyDescent="0.25">
      <c r="A12153" t="s">
        <v>24309</v>
      </c>
      <c r="B12153" t="s">
        <v>24310</v>
      </c>
      <c r="C12153" s="2">
        <v>-0.39660445346318501</v>
      </c>
      <c r="D12153">
        <v>-0.35242783923378201</v>
      </c>
      <c r="E12153">
        <v>-0.27776198823203702</v>
      </c>
      <c r="F12153" s="3">
        <v>0.48189780821198602</v>
      </c>
      <c r="G12153">
        <v>0.79321059482026002</v>
      </c>
      <c r="H12153">
        <v>0.73935687012076401</v>
      </c>
      <c r="I12153">
        <v>0.77975644475809702</v>
      </c>
      <c r="J12153" s="3">
        <v>0.60442698160855501</v>
      </c>
      <c r="K12153">
        <v>0.20948473020062899</v>
      </c>
      <c r="L12153">
        <v>-0.13734184396301899</v>
      </c>
      <c r="M12153">
        <v>-0.68119789671725195</v>
      </c>
      <c r="N12153">
        <v>-3.9868123971508802E-2</v>
      </c>
      <c r="O12153">
        <v>-1.1886278524196501</v>
      </c>
      <c r="P12153">
        <v>-0.49623378469308499</v>
      </c>
      <c r="Q12153">
        <v>0.15280070253397099</v>
      </c>
      <c r="R12153">
        <v>-0.31834274675865798</v>
      </c>
      <c r="S12153">
        <v>0.38877438835037798</v>
      </c>
      <c r="T12153" s="3">
        <v>-0.40498473057157403</v>
      </c>
    </row>
    <row r="12154" spans="1:20" x14ac:dyDescent="0.25">
      <c r="A12154" t="s">
        <v>24311</v>
      </c>
      <c r="B12154" t="s">
        <v>24312</v>
      </c>
      <c r="C12154" s="2">
        <v>0.83953384979298895</v>
      </c>
      <c r="D12154">
        <v>0.49005882856274002</v>
      </c>
      <c r="E12154">
        <v>0.84398337548489999</v>
      </c>
      <c r="F12154" s="3">
        <v>0.94281002574887596</v>
      </c>
      <c r="G12154">
        <v>0.65946873501705805</v>
      </c>
      <c r="H12154">
        <v>0.72044099117645699</v>
      </c>
      <c r="I12154">
        <v>0.48005783304778199</v>
      </c>
      <c r="J12154" s="3">
        <v>0.42581350406136598</v>
      </c>
      <c r="K12154">
        <v>-1.6378194039059499</v>
      </c>
      <c r="L12154">
        <v>-2.04077371533513</v>
      </c>
      <c r="M12154">
        <v>-0.97572794350566705</v>
      </c>
      <c r="N12154">
        <v>-1.0237974761494399</v>
      </c>
      <c r="O12154">
        <v>-1.4053823273259101</v>
      </c>
      <c r="P12154">
        <v>-2.4797631438269501</v>
      </c>
      <c r="Q12154">
        <v>-2.18540367401671</v>
      </c>
      <c r="R12154">
        <v>-1.5020884966082</v>
      </c>
      <c r="S12154">
        <v>-0.99150113078284396</v>
      </c>
      <c r="T12154" s="3">
        <v>-1.9881419459977401</v>
      </c>
    </row>
    <row r="12155" spans="1:20" x14ac:dyDescent="0.25">
      <c r="A12155" t="s">
        <v>24313</v>
      </c>
      <c r="B12155" t="s">
        <v>24314</v>
      </c>
      <c r="C12155" s="2">
        <v>0.37273851358923399</v>
      </c>
      <c r="D12155">
        <v>0.296672488675011</v>
      </c>
      <c r="E12155">
        <v>0.27215183294886303</v>
      </c>
      <c r="F12155" s="3">
        <v>-9.4790358485931495E-2</v>
      </c>
      <c r="G12155">
        <v>0.70185419813820304</v>
      </c>
      <c r="H12155">
        <v>0.66556131035090005</v>
      </c>
      <c r="I12155">
        <v>0.660154154773956</v>
      </c>
      <c r="J12155" s="3">
        <v>0.89573224393083495</v>
      </c>
      <c r="K12155">
        <v>1.22374229780487</v>
      </c>
      <c r="L12155">
        <v>0.95348237357819599</v>
      </c>
      <c r="M12155">
        <v>1.1053390084953401</v>
      </c>
      <c r="N12155">
        <v>1.8173626900661899</v>
      </c>
      <c r="O12155">
        <v>1.4875212701184599</v>
      </c>
      <c r="P12155">
        <v>1.62476114541494</v>
      </c>
      <c r="Q12155">
        <v>1.2660763052230399</v>
      </c>
      <c r="R12155">
        <v>1.11232172744076</v>
      </c>
      <c r="S12155">
        <v>1.0071970523273499</v>
      </c>
      <c r="T12155" s="3">
        <v>1.3221596688841599</v>
      </c>
    </row>
    <row r="12156" spans="1:20" x14ac:dyDescent="0.25">
      <c r="A12156" t="s">
        <v>24315</v>
      </c>
      <c r="B12156" t="s">
        <v>24316</v>
      </c>
      <c r="C12156" s="2">
        <v>2.4875773121805098</v>
      </c>
      <c r="D12156">
        <v>1.84841414112128</v>
      </c>
      <c r="E12156">
        <v>2.4875773121805098</v>
      </c>
      <c r="F12156" s="3">
        <v>1.38879484560042</v>
      </c>
      <c r="G12156">
        <v>0.37324915195688002</v>
      </c>
      <c r="H12156">
        <v>0.305592143880697</v>
      </c>
      <c r="I12156">
        <v>0.175326333194154</v>
      </c>
      <c r="J12156" s="3">
        <v>0.379263520956094</v>
      </c>
      <c r="K12156">
        <v>-3.1382367786921401</v>
      </c>
      <c r="L12156">
        <v>-3.1382367786921401</v>
      </c>
      <c r="M12156">
        <v>-0.89580779381826703</v>
      </c>
      <c r="N12156">
        <v>-0.40551113920499099</v>
      </c>
      <c r="O12156">
        <v>-3.1382367786921299</v>
      </c>
      <c r="P12156">
        <v>-0.94067184553195304</v>
      </c>
      <c r="Q12156">
        <v>-3.1382367786921401</v>
      </c>
      <c r="R12156">
        <v>-3.1382367786921299</v>
      </c>
      <c r="S12156">
        <v>-1.85991043657368</v>
      </c>
      <c r="T12156" s="3">
        <v>-3.1382367786921401</v>
      </c>
    </row>
    <row r="12157" spans="1:20" x14ac:dyDescent="0.25">
      <c r="A12157" t="s">
        <v>24317</v>
      </c>
      <c r="B12157" t="s">
        <v>24318</v>
      </c>
      <c r="C12157" s="2">
        <v>-4.3878433879258598E-2</v>
      </c>
      <c r="D12157">
        <v>-0.307794490920756</v>
      </c>
      <c r="E12157">
        <v>-0.31513270843205998</v>
      </c>
      <c r="F12157" s="3">
        <v>0.39955692946021298</v>
      </c>
      <c r="G12157">
        <v>0.98018990987599897</v>
      </c>
      <c r="H12157">
        <v>0.66913984751491595</v>
      </c>
      <c r="I12157">
        <v>0.62653331319313998</v>
      </c>
      <c r="J12157" s="3">
        <v>0.53288735901156004</v>
      </c>
      <c r="K12157">
        <v>1.3333775915126</v>
      </c>
      <c r="L12157">
        <v>1.54440679565649</v>
      </c>
      <c r="M12157">
        <v>1.48281653671106</v>
      </c>
      <c r="N12157">
        <v>1.3072109826995</v>
      </c>
      <c r="O12157">
        <v>1.3415160935108501</v>
      </c>
      <c r="P12157">
        <v>0.64939756697929196</v>
      </c>
      <c r="Q12157">
        <v>1.41028379061235</v>
      </c>
      <c r="R12157">
        <v>2.0100091456623401</v>
      </c>
      <c r="S12157">
        <v>1.57073300275713</v>
      </c>
      <c r="T12157" s="3">
        <v>1.83488349849495</v>
      </c>
    </row>
    <row r="12158" spans="1:20" x14ac:dyDescent="0.25">
      <c r="A12158" t="s">
        <v>24319</v>
      </c>
      <c r="B12158" t="s">
        <v>24320</v>
      </c>
      <c r="C12158" s="2">
        <v>2.88800536243079</v>
      </c>
      <c r="D12158">
        <v>1.80270847571054</v>
      </c>
      <c r="E12158">
        <v>-0.34719518601965499</v>
      </c>
      <c r="F12158" s="3">
        <v>-0.77727339222391401</v>
      </c>
      <c r="G12158">
        <v>0.31315683085665202</v>
      </c>
      <c r="H12158">
        <v>0.28233549278314102</v>
      </c>
      <c r="I12158">
        <v>0.83287601363858699</v>
      </c>
      <c r="J12158" s="3">
        <v>0.59842823136288403</v>
      </c>
      <c r="K12158">
        <v>-3.1382367786921401</v>
      </c>
      <c r="L12158">
        <v>-3.1382367786921401</v>
      </c>
      <c r="M12158">
        <v>0.455423494029568</v>
      </c>
      <c r="N12158">
        <v>-0.95588632655227002</v>
      </c>
      <c r="O12158">
        <v>0.82966210578174704</v>
      </c>
      <c r="P12158">
        <v>0.22442184614337801</v>
      </c>
      <c r="Q12158">
        <v>-0.13458843555720601</v>
      </c>
      <c r="R12158">
        <v>0.32851597507381503</v>
      </c>
      <c r="S12158">
        <v>-3.1382367786921401</v>
      </c>
      <c r="T12158" s="3">
        <v>-0.96764300525163405</v>
      </c>
    </row>
    <row r="12159" spans="1:20" x14ac:dyDescent="0.25">
      <c r="A12159" t="s">
        <v>24321</v>
      </c>
      <c r="B12159" t="s">
        <v>24322</v>
      </c>
      <c r="C12159" s="2">
        <v>1.0137774408388101</v>
      </c>
      <c r="D12159">
        <v>1.03940900941517</v>
      </c>
      <c r="E12159">
        <v>1.6403518662940499</v>
      </c>
      <c r="F12159" s="3">
        <v>0.36035172310955099</v>
      </c>
      <c r="G12159">
        <v>0.61055605440822402</v>
      </c>
      <c r="H12159">
        <v>0.446205145786293</v>
      </c>
      <c r="I12159">
        <v>0.22015699171870601</v>
      </c>
      <c r="J12159" s="3">
        <v>0.79474370217522605</v>
      </c>
      <c r="K12159">
        <v>-1.55870117631706</v>
      </c>
      <c r="L12159">
        <v>-1.7945305489850101</v>
      </c>
      <c r="M12159">
        <v>-0.99423872679558301</v>
      </c>
      <c r="N12159">
        <v>-0.33143811682887098</v>
      </c>
      <c r="O12159">
        <v>-1.5869168339703099</v>
      </c>
      <c r="P12159">
        <v>-0.459463455873246</v>
      </c>
      <c r="Q12159">
        <v>-1.95941793788123</v>
      </c>
      <c r="R12159">
        <v>-2.6469626383313201</v>
      </c>
      <c r="S12159">
        <v>-1.1158049698024399</v>
      </c>
      <c r="T12159" s="3">
        <v>-2.28868989265235</v>
      </c>
    </row>
    <row r="12160" spans="1:20" x14ac:dyDescent="0.25">
      <c r="A12160" t="s">
        <v>24323</v>
      </c>
      <c r="B12160" t="s">
        <v>24324</v>
      </c>
      <c r="C12160" s="2">
        <v>0.38588497174528502</v>
      </c>
      <c r="D12160">
        <v>0.42792192713497901</v>
      </c>
      <c r="E12160">
        <v>0.57162266783565197</v>
      </c>
      <c r="F12160" s="3">
        <v>0.32836301433743897</v>
      </c>
      <c r="G12160">
        <v>0.58621673858915202</v>
      </c>
      <c r="H12160">
        <v>0.37725501056484101</v>
      </c>
      <c r="I12160">
        <v>0.225479863078906</v>
      </c>
      <c r="J12160" s="3">
        <v>0.45397151702203198</v>
      </c>
      <c r="K12160">
        <v>3.02571362227813</v>
      </c>
      <c r="L12160">
        <v>3.15461317509443</v>
      </c>
      <c r="M12160">
        <v>3.5977757904757799</v>
      </c>
      <c r="N12160">
        <v>3.3543209503873501</v>
      </c>
      <c r="O12160">
        <v>2.9177950234360299</v>
      </c>
      <c r="P12160">
        <v>3.3775756887522199</v>
      </c>
      <c r="Q12160">
        <v>2.7716279227707501</v>
      </c>
      <c r="R12160">
        <v>3.03722348242108</v>
      </c>
      <c r="S12160">
        <v>3.2336612992397198</v>
      </c>
      <c r="T12160" s="3">
        <v>2.86259158735345</v>
      </c>
    </row>
    <row r="12161" spans="1:20" x14ac:dyDescent="0.25">
      <c r="A12161" t="s">
        <v>24325</v>
      </c>
      <c r="B12161" t="s">
        <v>24326</v>
      </c>
      <c r="C12161" s="2">
        <v>-0.61819070316135805</v>
      </c>
      <c r="D12161">
        <v>-0.47381582621970397</v>
      </c>
      <c r="E12161">
        <v>2.89146364710864E-2</v>
      </c>
      <c r="F12161" s="3">
        <v>0.51823927565578598</v>
      </c>
      <c r="G12161">
        <v>0.82478178958881099</v>
      </c>
      <c r="H12161">
        <v>0.81030823311751199</v>
      </c>
      <c r="I12161">
        <v>0.99148035711014204</v>
      </c>
      <c r="J12161" s="3">
        <v>0.76786659613472696</v>
      </c>
      <c r="K12161">
        <v>2.4347794279181501</v>
      </c>
      <c r="L12161">
        <v>3.0247446359863202</v>
      </c>
      <c r="M12161">
        <v>0.77146454243028195</v>
      </c>
      <c r="N12161">
        <v>3.4516781151514699</v>
      </c>
      <c r="O12161">
        <v>2.0710870899646001</v>
      </c>
      <c r="P12161">
        <v>1.11557701630558</v>
      </c>
      <c r="Q12161">
        <v>1.58386056432765</v>
      </c>
      <c r="R12161">
        <v>2.5814528203119398</v>
      </c>
      <c r="S12161">
        <v>3.4093077944474901</v>
      </c>
      <c r="T12161" s="3">
        <v>1.7614665155736799</v>
      </c>
    </row>
    <row r="12162" spans="1:20" x14ac:dyDescent="0.25">
      <c r="A12162" t="s">
        <v>24327</v>
      </c>
      <c r="B12162" t="s">
        <v>24328</v>
      </c>
      <c r="C12162" s="2">
        <v>-5.8160765103218402E-2</v>
      </c>
      <c r="D12162">
        <v>0.84399588843538398</v>
      </c>
      <c r="E12162">
        <v>0.83119662455092502</v>
      </c>
      <c r="F12162" s="3">
        <v>1.1035164442877501</v>
      </c>
      <c r="G12162">
        <v>0.990775679457089</v>
      </c>
      <c r="H12162">
        <v>0.62810731425840305</v>
      </c>
      <c r="I12162">
        <v>0.59564864477382695</v>
      </c>
      <c r="J12162" s="3">
        <v>0.474300143552636</v>
      </c>
      <c r="K12162">
        <v>-0.48116185985422499</v>
      </c>
      <c r="L12162">
        <v>-0.98929030791404704</v>
      </c>
      <c r="M12162">
        <v>-1.5066949645652601</v>
      </c>
      <c r="N12162">
        <v>-8.0078733409450695E-2</v>
      </c>
      <c r="O12162">
        <v>-2.7366403869460498</v>
      </c>
      <c r="P12162">
        <v>-1.0571661996041599</v>
      </c>
      <c r="Q12162">
        <v>-0.77956599951916405</v>
      </c>
      <c r="R12162">
        <v>-2.4696009475573901</v>
      </c>
      <c r="S12162">
        <v>-1.46522146194103</v>
      </c>
      <c r="T12162" s="3">
        <v>-1.80954401290445</v>
      </c>
    </row>
    <row r="12163" spans="1:20" x14ac:dyDescent="0.25">
      <c r="A12163" t="s">
        <v>24329</v>
      </c>
      <c r="B12163" t="s">
        <v>24330</v>
      </c>
      <c r="C12163" s="2">
        <v>-0.40916941499463</v>
      </c>
      <c r="D12163">
        <v>-0.47870174318348202</v>
      </c>
      <c r="E12163">
        <v>-0.40110475650167299</v>
      </c>
      <c r="F12163" s="3">
        <v>-0.38714212004338699</v>
      </c>
      <c r="G12163">
        <v>0.33022065285398999</v>
      </c>
      <c r="H12163">
        <v>0.158849613923602</v>
      </c>
      <c r="I12163">
        <v>0.153103887129904</v>
      </c>
      <c r="J12163" s="3">
        <v>0.118427727968913</v>
      </c>
      <c r="K12163">
        <v>7.40862040306423</v>
      </c>
      <c r="L12163">
        <v>7.5749545513730396</v>
      </c>
      <c r="M12163">
        <v>7.1005548843852404</v>
      </c>
      <c r="N12163">
        <v>7.0646812400627796</v>
      </c>
      <c r="O12163">
        <v>7.4991837078897996</v>
      </c>
      <c r="P12163">
        <v>7.4403366566449902</v>
      </c>
      <c r="Q12163">
        <v>7.4688305811506401</v>
      </c>
      <c r="R12163">
        <v>7.4986150563007197</v>
      </c>
      <c r="S12163">
        <v>7.5494153081459396</v>
      </c>
      <c r="T12163" s="3">
        <v>7.5732243026690398</v>
      </c>
    </row>
    <row r="12164" spans="1:20" x14ac:dyDescent="0.25">
      <c r="A12164" t="s">
        <v>24331</v>
      </c>
      <c r="B12164" t="s">
        <v>24332</v>
      </c>
      <c r="C12164" s="2">
        <v>-0.112267295356653</v>
      </c>
      <c r="D12164">
        <v>-9.2863453536497595E-2</v>
      </c>
      <c r="E12164">
        <v>-0.212335283783783</v>
      </c>
      <c r="F12164" s="3">
        <v>-0.440750188274877</v>
      </c>
      <c r="G12164">
        <v>0.88443680806117297</v>
      </c>
      <c r="H12164">
        <v>0.85957066791700198</v>
      </c>
      <c r="I12164">
        <v>0.60724090855998503</v>
      </c>
      <c r="J12164" s="3">
        <v>0.28100472767752699</v>
      </c>
      <c r="K12164">
        <v>4.88810639098722</v>
      </c>
      <c r="L12164">
        <v>4.9871208287067503</v>
      </c>
      <c r="M12164">
        <v>5.0288136513457404</v>
      </c>
      <c r="N12164">
        <v>4.6218789776349203</v>
      </c>
      <c r="O12164">
        <v>5.2741408886350598</v>
      </c>
      <c r="P12164">
        <v>5.2580521168953496</v>
      </c>
      <c r="Q12164">
        <v>5.3103525975499899</v>
      </c>
      <c r="R12164">
        <v>4.7650105989982396</v>
      </c>
      <c r="S12164">
        <v>4.7623427824551099</v>
      </c>
      <c r="T12164" s="3">
        <v>5.0740767535985496</v>
      </c>
    </row>
    <row r="12165" spans="1:20" x14ac:dyDescent="0.25">
      <c r="A12165" t="s">
        <v>24333</v>
      </c>
      <c r="B12165" t="s">
        <v>24334</v>
      </c>
      <c r="C12165" s="2">
        <v>6.6717934586133501E-3</v>
      </c>
      <c r="D12165">
        <v>-0.70960425127390403</v>
      </c>
      <c r="E12165">
        <v>-0.62283998528982099</v>
      </c>
      <c r="F12165" s="3">
        <v>-0.77548601060136901</v>
      </c>
      <c r="G12165">
        <v>0.999999999999999</v>
      </c>
      <c r="H12165">
        <v>0.24076402319697601</v>
      </c>
      <c r="I12165">
        <v>0.23960776947230999</v>
      </c>
      <c r="J12165" s="3">
        <v>0.14789920986900101</v>
      </c>
      <c r="K12165">
        <v>4.5319598139389603</v>
      </c>
      <c r="L12165">
        <v>5.0128854944404697</v>
      </c>
      <c r="M12165">
        <v>5.1236253886811296</v>
      </c>
      <c r="N12165">
        <v>4.4345635066155298</v>
      </c>
      <c r="O12165">
        <v>5.6075310822662203</v>
      </c>
      <c r="P12165">
        <v>5.5016298342331797</v>
      </c>
      <c r="Q12165">
        <v>5.4366166734936199</v>
      </c>
      <c r="R12165">
        <v>5.3672521923826899</v>
      </c>
      <c r="S12165">
        <v>5.2223737613906698</v>
      </c>
      <c r="T12165" s="3">
        <v>5.7550236364538003</v>
      </c>
    </row>
    <row r="12166" spans="1:20" x14ac:dyDescent="0.25">
      <c r="A12166" t="s">
        <v>24335</v>
      </c>
      <c r="B12166" t="s">
        <v>24336</v>
      </c>
      <c r="C12166" s="2">
        <v>-3.0772162723685399E-2</v>
      </c>
      <c r="D12166">
        <v>-0.14180639218976901</v>
      </c>
      <c r="E12166">
        <v>-0.37714049576706199</v>
      </c>
      <c r="F12166" s="3">
        <v>0.34031850605869401</v>
      </c>
      <c r="G12166">
        <v>0.98467370370079899</v>
      </c>
      <c r="H12166">
        <v>0.84883093080236804</v>
      </c>
      <c r="I12166">
        <v>0.52087528293344099</v>
      </c>
      <c r="J12166" s="3">
        <v>0.56389936223317405</v>
      </c>
      <c r="K12166">
        <v>1.9979134693935101</v>
      </c>
      <c r="L12166">
        <v>1.92042898365737</v>
      </c>
      <c r="M12166">
        <v>1.94382089432496</v>
      </c>
      <c r="N12166">
        <v>1.91297723327855</v>
      </c>
      <c r="O12166">
        <v>1.4459823968855099</v>
      </c>
      <c r="P12166">
        <v>1.7301787186006099</v>
      </c>
      <c r="Q12166">
        <v>1.93941986517122</v>
      </c>
      <c r="R12166">
        <v>2.6716592539664101</v>
      </c>
      <c r="S12166">
        <v>2.3367697269372201</v>
      </c>
      <c r="T12166" s="3">
        <v>1.80364118504583</v>
      </c>
    </row>
    <row r="12167" spans="1:20" x14ac:dyDescent="0.25">
      <c r="A12167" t="s">
        <v>24337</v>
      </c>
      <c r="B12167" t="s">
        <v>24338</v>
      </c>
      <c r="C12167" s="2">
        <v>7.1693558323475196E-2</v>
      </c>
      <c r="D12167">
        <v>-0.65238422976944799</v>
      </c>
      <c r="E12167">
        <v>-0.45699929497857</v>
      </c>
      <c r="F12167" s="3">
        <v>-0.23049259780874001</v>
      </c>
      <c r="G12167">
        <v>0.95678094749275899</v>
      </c>
      <c r="H12167">
        <v>0.29956934074880498</v>
      </c>
      <c r="I12167">
        <v>0.41022356029290302</v>
      </c>
      <c r="J12167" s="3">
        <v>0.68728705015690394</v>
      </c>
      <c r="K12167">
        <v>3.2224503899446102</v>
      </c>
      <c r="L12167">
        <v>3.87546000396775</v>
      </c>
      <c r="M12167">
        <v>4.0060014729350604</v>
      </c>
      <c r="N12167">
        <v>3.2352960376242499</v>
      </c>
      <c r="O12167">
        <v>3.7804433851125898</v>
      </c>
      <c r="P12167">
        <v>3.9218393210641902</v>
      </c>
      <c r="Q12167">
        <v>4.1252250555938899</v>
      </c>
      <c r="R12167">
        <v>4.0300710449225496</v>
      </c>
      <c r="S12167">
        <v>4.4424938700160901</v>
      </c>
      <c r="T12167" s="3">
        <v>4.1035721000820997</v>
      </c>
    </row>
    <row r="12168" spans="1:20" x14ac:dyDescent="0.25">
      <c r="A12168" t="s">
        <v>24339</v>
      </c>
      <c r="B12168" t="s">
        <v>24340</v>
      </c>
      <c r="C12168" s="2">
        <v>0.22541316282577201</v>
      </c>
      <c r="D12168">
        <v>0.25013769864955199</v>
      </c>
      <c r="E12168">
        <v>0.21138365349081101</v>
      </c>
      <c r="F12168" s="3">
        <v>0.39473048743864902</v>
      </c>
      <c r="G12168">
        <v>0.86452591711765903</v>
      </c>
      <c r="H12168">
        <v>0.76766746461258994</v>
      </c>
      <c r="I12168">
        <v>0.788115421241257</v>
      </c>
      <c r="J12168" s="3">
        <v>0.58931089223383304</v>
      </c>
      <c r="K12168">
        <v>3.0212402723427698</v>
      </c>
      <c r="L12168">
        <v>3.11026392728568</v>
      </c>
      <c r="M12168">
        <v>3.3133874943161699</v>
      </c>
      <c r="N12168">
        <v>3.2689430309638299</v>
      </c>
      <c r="O12168">
        <v>2.5993333712686399</v>
      </c>
      <c r="P12168">
        <v>3.19353617913406</v>
      </c>
      <c r="Q12168">
        <v>2.4342050489410099</v>
      </c>
      <c r="R12168">
        <v>3.7253581693573699</v>
      </c>
      <c r="S12168">
        <v>3.1576338737598202</v>
      </c>
      <c r="T12168" s="3">
        <v>2.9244212542210701</v>
      </c>
    </row>
    <row r="12169" spans="1:20" x14ac:dyDescent="0.25">
      <c r="A12169" t="s">
        <v>24341</v>
      </c>
      <c r="B12169" t="s">
        <v>24342</v>
      </c>
      <c r="C12169" s="2">
        <v>0.62311545084541797</v>
      </c>
      <c r="D12169">
        <v>0.26503191984202301</v>
      </c>
      <c r="E12169">
        <v>0.54765619622492601</v>
      </c>
      <c r="F12169" s="3">
        <v>0.68212348581093396</v>
      </c>
      <c r="G12169">
        <v>0.38649436813179799</v>
      </c>
      <c r="H12169">
        <v>0.57519299085381403</v>
      </c>
      <c r="I12169">
        <v>0.22663423786275799</v>
      </c>
      <c r="J12169" s="3">
        <v>0.138299275728508</v>
      </c>
      <c r="K12169">
        <v>2.4897009376663499</v>
      </c>
      <c r="L12169">
        <v>2.3257579689122898</v>
      </c>
      <c r="M12169">
        <v>3.0678025160933302</v>
      </c>
      <c r="N12169">
        <v>2.9938872921761601</v>
      </c>
      <c r="O12169">
        <v>2.3791290540499599</v>
      </c>
      <c r="P12169">
        <v>2.3183137825976501</v>
      </c>
      <c r="Q12169">
        <v>2.7375068169207899</v>
      </c>
      <c r="R12169">
        <v>2.22887059889884</v>
      </c>
      <c r="S12169">
        <v>2.7267261847076298</v>
      </c>
      <c r="T12169" s="3">
        <v>2.80489978387781</v>
      </c>
    </row>
    <row r="12170" spans="1:20" x14ac:dyDescent="0.25">
      <c r="A12170" t="s">
        <v>24343</v>
      </c>
      <c r="B12170" t="s">
        <v>23958</v>
      </c>
      <c r="C12170" s="2">
        <v>0.2317764512056</v>
      </c>
      <c r="D12170">
        <v>-1.3378306541347799E-2</v>
      </c>
      <c r="E12170">
        <v>-0.31218675133949803</v>
      </c>
      <c r="F12170" s="3">
        <v>-1.86408159978274</v>
      </c>
      <c r="G12170">
        <v>0.92284956608851199</v>
      </c>
      <c r="H12170">
        <v>0.99877016854296796</v>
      </c>
      <c r="I12170">
        <v>0.81160197806392298</v>
      </c>
      <c r="J12170" s="3">
        <v>0.14046580637622599</v>
      </c>
      <c r="K12170">
        <v>-0.99992248465429401</v>
      </c>
      <c r="L12170">
        <v>-0.33725220504374098</v>
      </c>
      <c r="M12170">
        <v>-0.35792477884055901</v>
      </c>
      <c r="N12170">
        <v>-0.51569700844627597</v>
      </c>
      <c r="O12170">
        <v>0.453850228896306</v>
      </c>
      <c r="P12170">
        <v>2.4006911833823401</v>
      </c>
      <c r="Q12170">
        <v>-0.32031460894388902</v>
      </c>
      <c r="R12170">
        <v>7.1066324336050896E-2</v>
      </c>
      <c r="S12170">
        <v>-0.134714570151138</v>
      </c>
      <c r="T12170" s="3">
        <v>-0.71215060405300101</v>
      </c>
    </row>
    <row r="12171" spans="1:20" x14ac:dyDescent="0.25">
      <c r="A12171" t="s">
        <v>24344</v>
      </c>
      <c r="B12171" t="s">
        <v>6333</v>
      </c>
      <c r="C12171" s="2">
        <v>0.68019115878903103</v>
      </c>
      <c r="D12171">
        <v>0.63826221754421597</v>
      </c>
      <c r="E12171">
        <v>0.497890588473128</v>
      </c>
      <c r="F12171" s="3">
        <v>0.78438630925434305</v>
      </c>
      <c r="G12171">
        <v>0.37324915195688002</v>
      </c>
      <c r="H12171">
        <v>0.231393814885894</v>
      </c>
      <c r="I12171">
        <v>0.269587199134458</v>
      </c>
      <c r="J12171" s="3">
        <v>0.111419203643544</v>
      </c>
      <c r="K12171">
        <v>4.75189815637947</v>
      </c>
      <c r="L12171">
        <v>4.8368424009993296</v>
      </c>
      <c r="M12171">
        <v>5.2903352671596897</v>
      </c>
      <c r="N12171">
        <v>5.6587876077971702</v>
      </c>
      <c r="O12171">
        <v>4.4907206987702502</v>
      </c>
      <c r="P12171">
        <v>4.8896295576779201</v>
      </c>
      <c r="Q12171">
        <v>4.8449746279542998</v>
      </c>
      <c r="R12171">
        <v>5.1083670700562998</v>
      </c>
      <c r="S12171">
        <v>5.1159273361511604</v>
      </c>
      <c r="T12171" s="3">
        <v>4.55667110371727</v>
      </c>
    </row>
    <row r="12172" spans="1:20" x14ac:dyDescent="0.25">
      <c r="A12172" t="s">
        <v>24345</v>
      </c>
      <c r="B12172" t="s">
        <v>23983</v>
      </c>
      <c r="C12172" s="2">
        <v>0.75752484611371995</v>
      </c>
      <c r="D12172">
        <v>0.226014327212122</v>
      </c>
      <c r="E12172">
        <v>0.91299465648297895</v>
      </c>
      <c r="F12172" s="3">
        <v>0.37607597052133002</v>
      </c>
      <c r="G12172">
        <v>0.68152324925029295</v>
      </c>
      <c r="H12172">
        <v>0.88509713059727202</v>
      </c>
      <c r="I12172">
        <v>0.43253662955822397</v>
      </c>
      <c r="J12172" s="3">
        <v>0.76547594714482803</v>
      </c>
      <c r="K12172">
        <v>0.119425877342574</v>
      </c>
      <c r="L12172">
        <v>1.00853673694199</v>
      </c>
      <c r="M12172">
        <v>0.996064979421449</v>
      </c>
      <c r="N12172">
        <v>1.6469473270905599</v>
      </c>
      <c r="O12172">
        <v>0.75012034450141296</v>
      </c>
      <c r="P12172">
        <v>1.1407400209679299</v>
      </c>
      <c r="Q12172">
        <v>-0.58746974851283795</v>
      </c>
      <c r="R12172">
        <v>1.40449274205889</v>
      </c>
      <c r="S12172">
        <v>1.06727694128255</v>
      </c>
      <c r="T12172" s="3">
        <v>1.1237067108052099</v>
      </c>
    </row>
    <row r="12173" spans="1:20" x14ac:dyDescent="0.25">
      <c r="A12173" t="s">
        <v>24346</v>
      </c>
      <c r="B12173" t="s">
        <v>22537</v>
      </c>
      <c r="C12173" s="2">
        <v>1.51461693925331</v>
      </c>
      <c r="D12173">
        <v>2.7561015750897502</v>
      </c>
      <c r="E12173">
        <v>3.02738254695964</v>
      </c>
      <c r="F12173" s="3">
        <v>2.7310688796616698</v>
      </c>
      <c r="G12173">
        <v>0.63301931685594204</v>
      </c>
      <c r="H12173">
        <v>0.249313282968469</v>
      </c>
      <c r="I12173">
        <v>0.18256566034007801</v>
      </c>
      <c r="J12173" s="3">
        <v>0.19158765068177799</v>
      </c>
      <c r="K12173">
        <v>4.4191960379879998</v>
      </c>
      <c r="L12173">
        <v>4.5066616429859403</v>
      </c>
      <c r="M12173">
        <v>4.9425725394489701</v>
      </c>
      <c r="N12173">
        <v>7.0125190200315997</v>
      </c>
      <c r="O12173">
        <v>2.0273605995638402</v>
      </c>
      <c r="P12173">
        <v>4.4655932005933803</v>
      </c>
      <c r="Q12173">
        <v>2.3433231507269601</v>
      </c>
      <c r="R12173">
        <v>3.5570033148343398</v>
      </c>
      <c r="S12173">
        <v>4.6217117740591398</v>
      </c>
      <c r="T12173" s="3">
        <v>1.8211766352419301</v>
      </c>
    </row>
    <row r="12174" spans="1:20" x14ac:dyDescent="0.25">
      <c r="A12174" t="s">
        <v>24347</v>
      </c>
      <c r="B12174" t="s">
        <v>17889</v>
      </c>
      <c r="C12174" s="2">
        <v>-2.81904075586044E-2</v>
      </c>
      <c r="D12174">
        <v>-0.56153810450747399</v>
      </c>
      <c r="E12174">
        <v>-0.93654343485523495</v>
      </c>
      <c r="F12174" s="3">
        <v>0.73551304879621704</v>
      </c>
      <c r="G12174">
        <v>0.99880945172216495</v>
      </c>
      <c r="H12174">
        <v>0.77545546361253903</v>
      </c>
      <c r="I12174">
        <v>0.57718345843868302</v>
      </c>
      <c r="J12174" s="3">
        <v>0.66826868416340401</v>
      </c>
      <c r="K12174">
        <v>-3.1382367786921401</v>
      </c>
      <c r="L12174">
        <v>-0.67604236258540795</v>
      </c>
      <c r="M12174">
        <v>-1.8251804127301501</v>
      </c>
      <c r="N12174">
        <v>-2.0454795436645998</v>
      </c>
      <c r="O12174">
        <v>-2.2034492752950601</v>
      </c>
      <c r="P12174">
        <v>-3.1382367786921299</v>
      </c>
      <c r="Q12174">
        <v>-0.27132099274680399</v>
      </c>
      <c r="R12174">
        <v>-1.7262520939374799</v>
      </c>
      <c r="S12174">
        <v>-1.3226845080068701</v>
      </c>
      <c r="T12174" s="3">
        <v>-1.4248992393729301</v>
      </c>
    </row>
    <row r="12175" spans="1:20" x14ac:dyDescent="0.25">
      <c r="A12175" t="s">
        <v>24348</v>
      </c>
      <c r="B12175" t="s">
        <v>24006</v>
      </c>
      <c r="C12175" s="2">
        <v>7.1118970972125203E-2</v>
      </c>
      <c r="D12175">
        <v>-0.12977944389374199</v>
      </c>
      <c r="E12175">
        <v>8.0718288941812794E-2</v>
      </c>
      <c r="F12175" s="3">
        <v>0.16861288005692401</v>
      </c>
      <c r="G12175">
        <v>0.92227884180555197</v>
      </c>
      <c r="H12175">
        <v>0.75594889987011005</v>
      </c>
      <c r="I12175">
        <v>0.84367077327675499</v>
      </c>
      <c r="J12175" s="3">
        <v>0.64521523316951401</v>
      </c>
      <c r="K12175">
        <v>3.3445244874599398</v>
      </c>
      <c r="L12175">
        <v>3.09625610020553</v>
      </c>
      <c r="M12175">
        <v>3.1637264049787102</v>
      </c>
      <c r="N12175">
        <v>3.41929212463101</v>
      </c>
      <c r="O12175">
        <v>3.0262681524902599</v>
      </c>
      <c r="P12175">
        <v>3.2195246170056202</v>
      </c>
      <c r="Q12175">
        <v>3.2956949485123199</v>
      </c>
      <c r="R12175">
        <v>3.12588700321378</v>
      </c>
      <c r="S12175">
        <v>3.4123416931008599</v>
      </c>
      <c r="T12175" s="3">
        <v>3.4302357242963502</v>
      </c>
    </row>
    <row r="12176" spans="1:20" x14ac:dyDescent="0.25">
      <c r="A12176" t="s">
        <v>24349</v>
      </c>
      <c r="B12176" t="s">
        <v>23958</v>
      </c>
      <c r="C12176" s="2">
        <v>0.75083911663042402</v>
      </c>
      <c r="D12176">
        <v>-0.59484487381543405</v>
      </c>
      <c r="E12176">
        <v>-0.211715031544499</v>
      </c>
      <c r="F12176" s="3">
        <v>0.78018560982333995</v>
      </c>
      <c r="G12176">
        <v>0.34972932463485601</v>
      </c>
      <c r="H12176">
        <v>0.260516398944375</v>
      </c>
      <c r="I12176">
        <v>0.64408854821622996</v>
      </c>
      <c r="J12176" s="3">
        <v>0.11851855320287601</v>
      </c>
      <c r="K12176">
        <v>2.7751142976387699</v>
      </c>
      <c r="L12176">
        <v>2.62922571150742</v>
      </c>
      <c r="M12176">
        <v>3.5152403618034298</v>
      </c>
      <c r="N12176">
        <v>3.39077788060361</v>
      </c>
      <c r="O12176">
        <v>2.5462168335478101</v>
      </c>
      <c r="P12176">
        <v>2.7994301892125399</v>
      </c>
      <c r="Q12176">
        <v>3.7783572581978899</v>
      </c>
      <c r="R12176">
        <v>3.5510910472981498</v>
      </c>
      <c r="S12176">
        <v>3.7256990755511699</v>
      </c>
      <c r="T12176" s="3">
        <v>4.3700089144867302</v>
      </c>
    </row>
    <row r="12177" spans="1:20" x14ac:dyDescent="0.25">
      <c r="A12177" t="s">
        <v>24350</v>
      </c>
      <c r="B12177" t="s">
        <v>6333</v>
      </c>
      <c r="C12177" s="2">
        <v>0.717183839532468</v>
      </c>
      <c r="D12177">
        <v>0.89975828226574395</v>
      </c>
      <c r="E12177">
        <v>-0.28259795972215601</v>
      </c>
      <c r="F12177" s="3">
        <v>-1.9885002015481501</v>
      </c>
      <c r="G12177">
        <v>0.71441046526992702</v>
      </c>
      <c r="H12177">
        <v>0.50573538346365998</v>
      </c>
      <c r="I12177">
        <v>0.83953755963906096</v>
      </c>
      <c r="J12177" s="3">
        <v>0.13555485606529599</v>
      </c>
      <c r="K12177">
        <v>-0.50236249959127299</v>
      </c>
      <c r="L12177">
        <v>0.10386593425052799</v>
      </c>
      <c r="M12177">
        <v>0.34326285367388798</v>
      </c>
      <c r="N12177">
        <v>0.69260826005030396</v>
      </c>
      <c r="O12177">
        <v>1.43054405097004</v>
      </c>
      <c r="P12177">
        <v>3.5823274658504598</v>
      </c>
      <c r="Q12177">
        <v>0.576656989745299</v>
      </c>
      <c r="R12177">
        <v>1.0244100434232</v>
      </c>
      <c r="S12177">
        <v>8.9917811970029304E-3</v>
      </c>
      <c r="T12177" s="3">
        <v>-0.77263723200430001</v>
      </c>
    </row>
    <row r="12178" spans="1:20" x14ac:dyDescent="0.25">
      <c r="A12178" t="s">
        <v>24351</v>
      </c>
      <c r="B12178" t="s">
        <v>24352</v>
      </c>
      <c r="C12178" s="2">
        <v>0.32302159327679097</v>
      </c>
      <c r="D12178">
        <v>0.29499971540792003</v>
      </c>
      <c r="E12178">
        <v>7.3896524719748696E-2</v>
      </c>
      <c r="F12178" s="3">
        <v>-5.2860947796110398E-2</v>
      </c>
      <c r="G12178">
        <v>0.75716873431885701</v>
      </c>
      <c r="H12178">
        <v>0.68199686977164098</v>
      </c>
      <c r="I12178">
        <v>0.92563786983135798</v>
      </c>
      <c r="J12178" s="3">
        <v>0.95000906171118904</v>
      </c>
      <c r="K12178">
        <v>1.87943717720334</v>
      </c>
      <c r="L12178">
        <v>1.5135413846891199</v>
      </c>
      <c r="M12178">
        <v>1.96240529029107</v>
      </c>
      <c r="N12178">
        <v>2.07661645815497</v>
      </c>
      <c r="O12178">
        <v>1.6784299410627199</v>
      </c>
      <c r="P12178">
        <v>2.46631370297554</v>
      </c>
      <c r="Q12178">
        <v>2.1370706291042598</v>
      </c>
      <c r="R12178">
        <v>1.7541580699022801</v>
      </c>
      <c r="S12178">
        <v>1.9783782999842401</v>
      </c>
      <c r="T12178" s="3">
        <v>1.4706440176459701</v>
      </c>
    </row>
    <row r="12179" spans="1:20" x14ac:dyDescent="0.25">
      <c r="A12179" t="s">
        <v>24353</v>
      </c>
      <c r="B12179" t="s">
        <v>23964</v>
      </c>
      <c r="C12179" s="2">
        <v>-0.18886785514830801</v>
      </c>
      <c r="D12179">
        <v>-0.417631194167294</v>
      </c>
      <c r="E12179">
        <v>2.6338458681486501E-2</v>
      </c>
      <c r="F12179" s="3">
        <v>-0.227708367048916</v>
      </c>
      <c r="G12179">
        <v>0.69976944767440596</v>
      </c>
      <c r="H12179">
        <v>0.24983839162926799</v>
      </c>
      <c r="I12179">
        <v>0.94491510368929599</v>
      </c>
      <c r="J12179" s="3">
        <v>0.45351022446141498</v>
      </c>
      <c r="K12179">
        <v>4.5640067731083498</v>
      </c>
      <c r="L12179">
        <v>4.4616804485646799</v>
      </c>
      <c r="M12179">
        <v>4.2591845319071497</v>
      </c>
      <c r="N12179">
        <v>4.3887669794692599</v>
      </c>
      <c r="O12179">
        <v>4.6094783646169004</v>
      </c>
      <c r="P12179">
        <v>4.49388988085735</v>
      </c>
      <c r="Q12179">
        <v>4.3866107858751899</v>
      </c>
      <c r="R12179">
        <v>4.2086638081382501</v>
      </c>
      <c r="S12179">
        <v>4.9052760303756804</v>
      </c>
      <c r="T12179" s="3">
        <v>4.5779378693353197</v>
      </c>
    </row>
    <row r="12180" spans="1:20" x14ac:dyDescent="0.25">
      <c r="A12180" t="s">
        <v>24354</v>
      </c>
      <c r="B12180" t="s">
        <v>23966</v>
      </c>
      <c r="C12180" s="2">
        <v>-0.11194347859713399</v>
      </c>
      <c r="D12180">
        <v>-0.29817064080290001</v>
      </c>
      <c r="E12180">
        <v>-0.24780223924106301</v>
      </c>
      <c r="F12180" s="3">
        <v>7.1645828583980303E-2</v>
      </c>
      <c r="G12180">
        <v>0.95414883174542098</v>
      </c>
      <c r="H12180">
        <v>0.75596936490551403</v>
      </c>
      <c r="I12180">
        <v>0.78242948615057994</v>
      </c>
      <c r="J12180" s="3">
        <v>0.94739930472567602</v>
      </c>
      <c r="K12180">
        <v>-8.7666304820834201E-4</v>
      </c>
      <c r="L12180">
        <v>0.14391567651582801</v>
      </c>
      <c r="M12180">
        <v>-0.15668643799908</v>
      </c>
      <c r="N12180">
        <v>7.5838494272431597E-2</v>
      </c>
      <c r="O12180">
        <v>0.138547351073039</v>
      </c>
      <c r="P12180">
        <v>-0.362686951967648</v>
      </c>
      <c r="Q12180">
        <v>-0.313581116685682</v>
      </c>
      <c r="R12180">
        <v>0.72833765144116103</v>
      </c>
      <c r="S12180">
        <v>0.278878443114768</v>
      </c>
      <c r="T12180" s="3">
        <v>0.23661489476438399</v>
      </c>
    </row>
    <row r="12181" spans="1:20" x14ac:dyDescent="0.25">
      <c r="A12181" t="s">
        <v>24355</v>
      </c>
      <c r="B12181" t="s">
        <v>24356</v>
      </c>
      <c r="C12181" s="2">
        <v>-0.42918345127999102</v>
      </c>
      <c r="D12181">
        <v>-2.52208038269747E-2</v>
      </c>
      <c r="E12181">
        <v>0.195427353320414</v>
      </c>
      <c r="F12181" s="3">
        <v>-0.43053001595526502</v>
      </c>
      <c r="G12181">
        <v>0.72650066272992897</v>
      </c>
      <c r="H12181">
        <v>0.98805825804632097</v>
      </c>
      <c r="I12181">
        <v>0.81830963360352205</v>
      </c>
      <c r="J12181" s="3">
        <v>0.57397545275112605</v>
      </c>
      <c r="K12181">
        <v>0.71880690142105896</v>
      </c>
      <c r="L12181">
        <v>0.81425190661239499</v>
      </c>
      <c r="M12181">
        <v>0.37791315155214</v>
      </c>
      <c r="N12181">
        <v>0.29677875392133202</v>
      </c>
      <c r="O12181">
        <v>0.30669105556047399</v>
      </c>
      <c r="P12181">
        <v>1.22906088182353</v>
      </c>
      <c r="Q12181">
        <v>5.8546735554648399E-2</v>
      </c>
      <c r="R12181">
        <v>0.22529046327799701</v>
      </c>
      <c r="S12181">
        <v>6.9565682285663802E-2</v>
      </c>
      <c r="T12181" s="3">
        <v>0.65556783084175796</v>
      </c>
    </row>
    <row r="12182" spans="1:20" x14ac:dyDescent="0.25">
      <c r="A12182" t="s">
        <v>24357</v>
      </c>
      <c r="B12182" t="s">
        <v>23968</v>
      </c>
      <c r="C12182" s="2">
        <v>0.164372983961176</v>
      </c>
      <c r="D12182">
        <v>0.24049509254257201</v>
      </c>
      <c r="E12182">
        <v>-2.8247306865089299E-2</v>
      </c>
      <c r="F12182" s="3">
        <v>0.590773165340166</v>
      </c>
      <c r="G12182">
        <v>0.83197646993813701</v>
      </c>
      <c r="H12182">
        <v>0.62790402062040795</v>
      </c>
      <c r="I12182">
        <v>0.96078066797496198</v>
      </c>
      <c r="J12182" s="3">
        <v>0.19632667587779001</v>
      </c>
      <c r="K12182">
        <v>3.3739741985235199</v>
      </c>
      <c r="L12182">
        <v>3.2923924186229598</v>
      </c>
      <c r="M12182">
        <v>3.3691502859059801</v>
      </c>
      <c r="N12182">
        <v>3.6259622991628402</v>
      </c>
      <c r="O12182">
        <v>3.0506552095393702</v>
      </c>
      <c r="P12182">
        <v>2.7629110448491301</v>
      </c>
      <c r="Q12182">
        <v>3.5622030393998201</v>
      </c>
      <c r="R12182">
        <v>3.48940415939918</v>
      </c>
      <c r="S12182">
        <v>3.5605904485181399</v>
      </c>
      <c r="T12182" s="3">
        <v>2.9535319514655498</v>
      </c>
    </row>
    <row r="12183" spans="1:20" x14ac:dyDescent="0.25">
      <c r="A12183" t="s">
        <v>24358</v>
      </c>
      <c r="B12183" t="s">
        <v>6329</v>
      </c>
      <c r="C12183" s="2">
        <v>-0.127159526261334</v>
      </c>
      <c r="D12183">
        <v>-0.43447845159409298</v>
      </c>
      <c r="E12183">
        <v>-0.26443551170499102</v>
      </c>
      <c r="F12183" s="3">
        <v>-0.32403107570925999</v>
      </c>
      <c r="G12183">
        <v>0.83819478008864501</v>
      </c>
      <c r="H12183">
        <v>0.28353703857969298</v>
      </c>
      <c r="I12183">
        <v>0.452039119373631</v>
      </c>
      <c r="J12183" s="3">
        <v>0.354114604420459</v>
      </c>
      <c r="K12183">
        <v>3.1977041259604699</v>
      </c>
      <c r="L12183">
        <v>3.2790748008403399</v>
      </c>
      <c r="M12183">
        <v>3.1594131947230801</v>
      </c>
      <c r="N12183">
        <v>3.0630466795550699</v>
      </c>
      <c r="O12183">
        <v>3.6379545669514202</v>
      </c>
      <c r="P12183">
        <v>3.23256745874524</v>
      </c>
      <c r="Q12183">
        <v>3.37340226784083</v>
      </c>
      <c r="R12183">
        <v>3.3779286298472999</v>
      </c>
      <c r="S12183">
        <v>3.5030396881177301</v>
      </c>
      <c r="T12183" s="3">
        <v>3.5883770893486</v>
      </c>
    </row>
    <row r="12184" spans="1:20" x14ac:dyDescent="0.25">
      <c r="A12184" t="s">
        <v>24359</v>
      </c>
      <c r="B12184" t="s">
        <v>23971</v>
      </c>
      <c r="C12184" s="2">
        <v>-0.58151119512329896</v>
      </c>
      <c r="D12184">
        <v>-9.2386491636556003E-2</v>
      </c>
      <c r="E12184">
        <v>-5.8025556581868101E-2</v>
      </c>
      <c r="F12184" s="3">
        <v>-0.42861316791466397</v>
      </c>
      <c r="G12184">
        <v>0.49435934412604399</v>
      </c>
      <c r="H12184">
        <v>0.89794125683729098</v>
      </c>
      <c r="I12184">
        <v>0.92899218448208998</v>
      </c>
      <c r="J12184" s="3">
        <v>0.408604912060963</v>
      </c>
      <c r="K12184">
        <v>1.80101728510632</v>
      </c>
      <c r="L12184">
        <v>1.6891406740145301</v>
      </c>
      <c r="M12184">
        <v>0.97715642304014005</v>
      </c>
      <c r="N12184">
        <v>1.3499791458341099</v>
      </c>
      <c r="O12184">
        <v>1.6471982351722601</v>
      </c>
      <c r="P12184">
        <v>1.53716366953132</v>
      </c>
      <c r="Q12184">
        <v>1.0417678278514599</v>
      </c>
      <c r="R12184">
        <v>1.40141885418653</v>
      </c>
      <c r="S12184">
        <v>1.1859728540280801</v>
      </c>
      <c r="T12184" s="3">
        <v>1.32593569811928</v>
      </c>
    </row>
    <row r="12185" spans="1:20" x14ac:dyDescent="0.25">
      <c r="A12185" t="s">
        <v>24360</v>
      </c>
      <c r="B12185" t="s">
        <v>17851</v>
      </c>
      <c r="C12185" s="2">
        <v>2.24839685967211</v>
      </c>
      <c r="D12185">
        <v>3.6832845809959598</v>
      </c>
      <c r="E12185">
        <v>4.3906167037468604</v>
      </c>
      <c r="F12185" s="3">
        <v>3.850297560779</v>
      </c>
      <c r="G12185">
        <v>0.60123155851321697</v>
      </c>
      <c r="H12185">
        <v>0.249313282968469</v>
      </c>
      <c r="I12185">
        <v>0.16639734653107</v>
      </c>
      <c r="J12185" s="3">
        <v>0.17417829841657401</v>
      </c>
      <c r="K12185">
        <v>3.1381344634537802</v>
      </c>
      <c r="L12185">
        <v>2.8205951106366598</v>
      </c>
      <c r="M12185">
        <v>4.4562935907808301</v>
      </c>
      <c r="N12185">
        <v>5.9992297026538299</v>
      </c>
      <c r="O12185">
        <v>-2.8171268316661202E-3</v>
      </c>
      <c r="P12185">
        <v>2.7577452987083202</v>
      </c>
      <c r="Q12185">
        <v>-1.13823660488512</v>
      </c>
      <c r="R12185">
        <v>2.8125264908260599</v>
      </c>
      <c r="S12185">
        <v>3.07471952009488</v>
      </c>
      <c r="T12185" s="3">
        <v>1.4234611347867E-2</v>
      </c>
    </row>
    <row r="12186" spans="1:20" x14ac:dyDescent="0.25">
      <c r="A12186" t="s">
        <v>24361</v>
      </c>
      <c r="B12186" t="s">
        <v>17861</v>
      </c>
      <c r="C12186" s="2">
        <v>1.4272093374547601</v>
      </c>
      <c r="D12186">
        <v>1.9298373513367599</v>
      </c>
      <c r="E12186">
        <v>1.3365338060218499</v>
      </c>
      <c r="F12186" s="3">
        <v>1.4922328236948801</v>
      </c>
      <c r="G12186">
        <v>0.30979057813067101</v>
      </c>
      <c r="H12186">
        <v>0.12371415589389199</v>
      </c>
      <c r="I12186">
        <v>0.14481602495979901</v>
      </c>
      <c r="J12186" s="3">
        <v>8.4571400019266801E-2</v>
      </c>
      <c r="K12186">
        <v>0.48587903173594799</v>
      </c>
      <c r="L12186">
        <v>0.43643762042647399</v>
      </c>
      <c r="M12186">
        <v>1.7309467080440399</v>
      </c>
      <c r="N12186">
        <v>2.0457886190278902</v>
      </c>
      <c r="O12186">
        <v>-5.8313091466817603E-3</v>
      </c>
      <c r="P12186">
        <v>0.79810098882885905</v>
      </c>
      <c r="Q12186">
        <v>0.54843869036454396</v>
      </c>
      <c r="R12186">
        <v>0.55522902466367996</v>
      </c>
      <c r="S12186">
        <v>0.18967459393366801</v>
      </c>
      <c r="T12186" s="3">
        <v>-0.27261396953525102</v>
      </c>
    </row>
    <row r="12187" spans="1:20" x14ac:dyDescent="0.25">
      <c r="A12187" t="s">
        <v>24362</v>
      </c>
      <c r="B12187" t="s">
        <v>23981</v>
      </c>
      <c r="C12187" s="2">
        <v>-0.24347147187530699</v>
      </c>
      <c r="D12187">
        <v>-0.78661810084446104</v>
      </c>
      <c r="E12187">
        <v>-1.6782418212147199E-2</v>
      </c>
      <c r="F12187" s="3">
        <v>-0.28954230133969999</v>
      </c>
      <c r="G12187">
        <v>0.84298270312225798</v>
      </c>
      <c r="H12187">
        <v>0.31267353306083701</v>
      </c>
      <c r="I12187">
        <v>0.98699433413821702</v>
      </c>
      <c r="J12187" s="3">
        <v>0.68618265008615797</v>
      </c>
      <c r="K12187">
        <v>3.1187124582650299</v>
      </c>
      <c r="L12187">
        <v>3.5427366149059298</v>
      </c>
      <c r="M12187">
        <v>3.5193325174979102</v>
      </c>
      <c r="N12187">
        <v>2.6551736119224301</v>
      </c>
      <c r="O12187">
        <v>3.7277977898375898</v>
      </c>
      <c r="P12187">
        <v>3.0257929422621599</v>
      </c>
      <c r="Q12187">
        <v>2.7476718685163601</v>
      </c>
      <c r="R12187">
        <v>3.4603990973282799</v>
      </c>
      <c r="S12187">
        <v>3.9363084603002001</v>
      </c>
      <c r="T12187" s="3">
        <v>3.8114338708090698</v>
      </c>
    </row>
    <row r="12188" spans="1:20" x14ac:dyDescent="0.25">
      <c r="A12188" t="s">
        <v>24363</v>
      </c>
      <c r="B12188" t="s">
        <v>23983</v>
      </c>
      <c r="C12188" s="2">
        <v>0.75752484611371995</v>
      </c>
      <c r="D12188">
        <v>0.226014327212122</v>
      </c>
      <c r="E12188">
        <v>0.91299465648297895</v>
      </c>
      <c r="F12188" s="3">
        <v>0.37607597052133002</v>
      </c>
      <c r="G12188">
        <v>0.68152324925029295</v>
      </c>
      <c r="H12188">
        <v>0.88509713059727202</v>
      </c>
      <c r="I12188">
        <v>0.43253662955822397</v>
      </c>
      <c r="J12188" s="3">
        <v>0.76547594714482803</v>
      </c>
      <c r="K12188">
        <v>0.119425877342574</v>
      </c>
      <c r="L12188">
        <v>1.00853673694199</v>
      </c>
      <c r="M12188">
        <v>0.996064979421449</v>
      </c>
      <c r="N12188">
        <v>1.6469473270905599</v>
      </c>
      <c r="O12188">
        <v>0.75012034450141296</v>
      </c>
      <c r="P12188">
        <v>1.1407400209679299</v>
      </c>
      <c r="Q12188">
        <v>-0.58746974851283795</v>
      </c>
      <c r="R12188">
        <v>1.40449274205889</v>
      </c>
      <c r="S12188">
        <v>1.06727694128255</v>
      </c>
      <c r="T12188" s="3">
        <v>1.1237067108052099</v>
      </c>
    </row>
    <row r="12189" spans="1:20" x14ac:dyDescent="0.25">
      <c r="A12189" t="s">
        <v>24364</v>
      </c>
      <c r="B12189" t="s">
        <v>22537</v>
      </c>
      <c r="C12189" s="2">
        <v>1.51461693925331</v>
      </c>
      <c r="D12189">
        <v>2.7561015750897502</v>
      </c>
      <c r="E12189">
        <v>3.02738254695964</v>
      </c>
      <c r="F12189" s="3">
        <v>2.7310688796616698</v>
      </c>
      <c r="G12189">
        <v>0.63301931685594204</v>
      </c>
      <c r="H12189">
        <v>0.249313282968469</v>
      </c>
      <c r="I12189">
        <v>0.18256566034007801</v>
      </c>
      <c r="J12189" s="3">
        <v>0.19158765068177799</v>
      </c>
      <c r="K12189">
        <v>4.4191960379879998</v>
      </c>
      <c r="L12189">
        <v>4.5066616429859403</v>
      </c>
      <c r="M12189">
        <v>4.9425725394489701</v>
      </c>
      <c r="N12189">
        <v>7.0125190200315997</v>
      </c>
      <c r="O12189">
        <v>2.0273605995638402</v>
      </c>
      <c r="P12189">
        <v>4.4655932005933803</v>
      </c>
      <c r="Q12189">
        <v>2.3433231507269601</v>
      </c>
      <c r="R12189">
        <v>3.5570033148343398</v>
      </c>
      <c r="S12189">
        <v>4.6217117740591398</v>
      </c>
      <c r="T12189" s="3">
        <v>1.8211766352419301</v>
      </c>
    </row>
    <row r="12190" spans="1:20" x14ac:dyDescent="0.25">
      <c r="A12190" t="s">
        <v>24365</v>
      </c>
      <c r="B12190" t="s">
        <v>24366</v>
      </c>
      <c r="C12190" s="2">
        <v>0.18025580252003501</v>
      </c>
      <c r="D12190">
        <v>0.49668175212532301</v>
      </c>
      <c r="E12190">
        <v>0.185149531877457</v>
      </c>
      <c r="F12190" s="3">
        <v>4.4885524460823098E-2</v>
      </c>
      <c r="G12190">
        <v>0.91880865701188297</v>
      </c>
      <c r="H12190">
        <v>0.60812222514111103</v>
      </c>
      <c r="I12190">
        <v>0.85137015545504302</v>
      </c>
      <c r="J12190" s="3">
        <v>0.97378729305928602</v>
      </c>
      <c r="K12190">
        <v>2.2545863013598302</v>
      </c>
      <c r="L12190">
        <v>1.97215677325032</v>
      </c>
      <c r="M12190">
        <v>1.9821466998686501</v>
      </c>
      <c r="N12190">
        <v>2.6051079797815802</v>
      </c>
      <c r="O12190">
        <v>1.5848726802198401</v>
      </c>
      <c r="P12190">
        <v>2.9126109505087401</v>
      </c>
      <c r="Q12190">
        <v>2.2954296223723301</v>
      </c>
      <c r="R12190">
        <v>1.92152599352298</v>
      </c>
      <c r="S12190">
        <v>2.1760350736373502</v>
      </c>
      <c r="T12190" s="3">
        <v>1.41785610176223</v>
      </c>
    </row>
    <row r="12191" spans="1:20" x14ac:dyDescent="0.25">
      <c r="A12191" t="s">
        <v>24367</v>
      </c>
      <c r="B12191" t="s">
        <v>23987</v>
      </c>
      <c r="C12191" s="2">
        <v>-1.1097026099289999</v>
      </c>
      <c r="D12191">
        <v>-0.41105583075603203</v>
      </c>
      <c r="E12191">
        <v>4.3086685551782203E-2</v>
      </c>
      <c r="F12191" s="3">
        <v>-0.312413769755438</v>
      </c>
      <c r="G12191">
        <v>0.53069963912063201</v>
      </c>
      <c r="H12191">
        <v>0.74818868415584205</v>
      </c>
      <c r="I12191">
        <v>0.977363687260565</v>
      </c>
      <c r="J12191" s="3">
        <v>0.79916184785533695</v>
      </c>
      <c r="K12191">
        <v>3.39364087060755</v>
      </c>
      <c r="L12191">
        <v>3.8857364529479299</v>
      </c>
      <c r="M12191">
        <v>1.7665407775088</v>
      </c>
      <c r="N12191">
        <v>3.2934313261886698</v>
      </c>
      <c r="O12191">
        <v>3.4717466643339199</v>
      </c>
      <c r="P12191">
        <v>2.2130529788744302</v>
      </c>
      <c r="Q12191">
        <v>2.9416259623099701</v>
      </c>
      <c r="R12191">
        <v>2.0321727702839301</v>
      </c>
      <c r="S12191">
        <v>3.2727937350752399</v>
      </c>
      <c r="T12191" s="3">
        <v>2.6092900301342898</v>
      </c>
    </row>
    <row r="12192" spans="1:20" x14ac:dyDescent="0.25">
      <c r="A12192" t="s">
        <v>24368</v>
      </c>
      <c r="B12192" t="s">
        <v>23989</v>
      </c>
      <c r="C12192" s="2">
        <v>0.35593561863323903</v>
      </c>
      <c r="D12192">
        <v>0.39687853835655001</v>
      </c>
      <c r="E12192">
        <v>0.19725608565654401</v>
      </c>
      <c r="F12192" s="3">
        <v>0.26252569508214402</v>
      </c>
      <c r="G12192">
        <v>0.745524217337871</v>
      </c>
      <c r="H12192">
        <v>0.59707065375095303</v>
      </c>
      <c r="I12192">
        <v>0.788115421241257</v>
      </c>
      <c r="J12192" s="3">
        <v>0.70897464276470601</v>
      </c>
      <c r="K12192">
        <v>0.24148894347464001</v>
      </c>
      <c r="L12192">
        <v>0.308558119221363</v>
      </c>
      <c r="M12192">
        <v>0.73627163042698496</v>
      </c>
      <c r="N12192">
        <v>0.52564666953549699</v>
      </c>
      <c r="O12192">
        <v>0.15470886523979199</v>
      </c>
      <c r="P12192">
        <v>0.58215804455840303</v>
      </c>
      <c r="Q12192">
        <v>0.217803232750755</v>
      </c>
      <c r="R12192">
        <v>0.64960289589863895</v>
      </c>
      <c r="S12192">
        <v>0.41904731454863903</v>
      </c>
      <c r="T12192" s="3">
        <v>4.9113908700744002E-2</v>
      </c>
    </row>
    <row r="12193" spans="1:20" x14ac:dyDescent="0.25">
      <c r="A12193" t="s">
        <v>24369</v>
      </c>
      <c r="B12193" t="s">
        <v>23992</v>
      </c>
      <c r="C12193" s="2">
        <v>-0.28837869432367702</v>
      </c>
      <c r="D12193">
        <v>0.18440413162201499</v>
      </c>
      <c r="E12193">
        <v>-0.17422827855876999</v>
      </c>
      <c r="F12193" s="3">
        <v>-0.24279288188217299</v>
      </c>
      <c r="G12193">
        <v>0.78714933585844704</v>
      </c>
      <c r="H12193">
        <v>0.81738607541953401</v>
      </c>
      <c r="I12193">
        <v>0.80909471399772503</v>
      </c>
      <c r="J12193" s="3">
        <v>0.72209153642878998</v>
      </c>
      <c r="K12193">
        <v>2.6199681088005198</v>
      </c>
      <c r="L12193">
        <v>2.09408434608173</v>
      </c>
      <c r="M12193">
        <v>1.8857590609763999</v>
      </c>
      <c r="N12193">
        <v>2.2515360052585001</v>
      </c>
      <c r="O12193">
        <v>1.87809090402506</v>
      </c>
      <c r="P12193">
        <v>2.7447899259741799</v>
      </c>
      <c r="Q12193">
        <v>2.4381171087546099</v>
      </c>
      <c r="R12193">
        <v>2.0476345145978199</v>
      </c>
      <c r="S12193">
        <v>1.98712806532876</v>
      </c>
      <c r="T12193" s="3">
        <v>1.7813587376621101</v>
      </c>
    </row>
    <row r="12194" spans="1:20" x14ac:dyDescent="0.25">
      <c r="A12194" t="s">
        <v>24370</v>
      </c>
      <c r="B12194" t="s">
        <v>17881</v>
      </c>
      <c r="C12194" s="2">
        <v>-0.54598960521651396</v>
      </c>
      <c r="D12194">
        <v>4.2543871909344097E-2</v>
      </c>
      <c r="E12194">
        <v>-0.49442830043879699</v>
      </c>
      <c r="F12194" s="3">
        <v>-0.28179650106013099</v>
      </c>
      <c r="G12194">
        <v>0.65326798679395803</v>
      </c>
      <c r="H12194">
        <v>0.97503888618051304</v>
      </c>
      <c r="I12194">
        <v>0.51620505126477101</v>
      </c>
      <c r="J12194" s="3">
        <v>0.72653125362315096</v>
      </c>
      <c r="K12194">
        <v>1.6830087178641</v>
      </c>
      <c r="L12194">
        <v>1.53209641392275</v>
      </c>
      <c r="M12194">
        <v>1.1459305415952401</v>
      </c>
      <c r="N12194">
        <v>0.97719537975859005</v>
      </c>
      <c r="O12194">
        <v>1.54508488697664</v>
      </c>
      <c r="P12194">
        <v>1.14163403649745</v>
      </c>
      <c r="Q12194">
        <v>1.8297586383967199</v>
      </c>
      <c r="R12194">
        <v>1.2822238838347</v>
      </c>
      <c r="S12194">
        <v>0.45385884637855001</v>
      </c>
      <c r="T12194" s="3">
        <v>1.5841793311565899</v>
      </c>
    </row>
    <row r="12195" spans="1:20" x14ac:dyDescent="0.25">
      <c r="A12195" t="s">
        <v>24371</v>
      </c>
      <c r="B12195" t="s">
        <v>24372</v>
      </c>
      <c r="C12195" s="2">
        <v>1.1093733164105699</v>
      </c>
      <c r="D12195">
        <v>1.3332942824993399</v>
      </c>
      <c r="E12195">
        <v>1.55372115600548</v>
      </c>
      <c r="F12195" s="3">
        <v>0.97429122456133599</v>
      </c>
      <c r="G12195">
        <v>0.63099592155552497</v>
      </c>
      <c r="H12195">
        <v>0.40241591391130899</v>
      </c>
      <c r="I12195">
        <v>0.29621241808576898</v>
      </c>
      <c r="J12195" s="3">
        <v>0.498818633911572</v>
      </c>
      <c r="K12195">
        <v>0.58113502855338095</v>
      </c>
      <c r="L12195">
        <v>-0.537303042479086</v>
      </c>
      <c r="M12195">
        <v>0.81919452948611404</v>
      </c>
      <c r="N12195">
        <v>1.44338408940931</v>
      </c>
      <c r="O12195">
        <v>-0.95383848309066399</v>
      </c>
      <c r="P12195">
        <v>1.2678346528634199</v>
      </c>
      <c r="Q12195">
        <v>-0.78230018097772402</v>
      </c>
      <c r="R12195">
        <v>-6.2563512137803298E-2</v>
      </c>
      <c r="S12195">
        <v>0.39576321416520099</v>
      </c>
      <c r="T12195" s="3">
        <v>-0.79977316026845702</v>
      </c>
    </row>
    <row r="12196" spans="1:20" x14ac:dyDescent="0.25">
      <c r="A12196" t="s">
        <v>24373</v>
      </c>
      <c r="B12196" t="s">
        <v>24000</v>
      </c>
      <c r="C12196" s="2">
        <v>-0.115221281523608</v>
      </c>
      <c r="D12196">
        <v>7.7912675260896999E-2</v>
      </c>
      <c r="E12196">
        <v>0.114185562656343</v>
      </c>
      <c r="F12196" s="3">
        <v>0.18063311040812899</v>
      </c>
      <c r="G12196">
        <v>0.91389465447569396</v>
      </c>
      <c r="H12196">
        <v>0.91727271480075601</v>
      </c>
      <c r="I12196">
        <v>0.84984110028790505</v>
      </c>
      <c r="J12196" s="3">
        <v>0.74952861704658102</v>
      </c>
      <c r="K12196">
        <v>3.6878441575423402</v>
      </c>
      <c r="L12196">
        <v>3.44891871093182</v>
      </c>
      <c r="M12196">
        <v>3.41665614082918</v>
      </c>
      <c r="N12196">
        <v>3.4896641645977602</v>
      </c>
      <c r="O12196">
        <v>3.7367103252868499</v>
      </c>
      <c r="P12196">
        <v>2.8083437593238401</v>
      </c>
      <c r="Q12196">
        <v>3.4353548414917299</v>
      </c>
      <c r="R12196">
        <v>3.24259433862253</v>
      </c>
      <c r="S12196">
        <v>3.3764895751086299</v>
      </c>
      <c r="T12196" s="3">
        <v>3.3740053797965199</v>
      </c>
    </row>
    <row r="12197" spans="1:20" x14ac:dyDescent="0.25">
      <c r="A12197" t="s">
        <v>24374</v>
      </c>
      <c r="B12197" t="s">
        <v>24375</v>
      </c>
      <c r="C12197" s="2">
        <v>-0.54241841444366001</v>
      </c>
      <c r="D12197">
        <v>3.9189773808744E-2</v>
      </c>
      <c r="E12197">
        <v>-0.58905470444014696</v>
      </c>
      <c r="F12197" s="3">
        <v>-0.76936269792345302</v>
      </c>
      <c r="G12197">
        <v>0.63093275472685195</v>
      </c>
      <c r="H12197">
        <v>0.97511433116792501</v>
      </c>
      <c r="I12197">
        <v>0.40765128629080799</v>
      </c>
      <c r="J12197" s="3">
        <v>0.27930086025031597</v>
      </c>
      <c r="K12197">
        <v>0.50086407792370502</v>
      </c>
      <c r="L12197">
        <v>0.91016838430219105</v>
      </c>
      <c r="M12197">
        <v>0.53952226677318404</v>
      </c>
      <c r="N12197">
        <v>-0.21332663343461</v>
      </c>
      <c r="O12197">
        <v>0.77550329776860405</v>
      </c>
      <c r="P12197">
        <v>1.08941773141688</v>
      </c>
      <c r="Q12197">
        <v>0.89059789980767901</v>
      </c>
      <c r="R12197">
        <v>0.61370714241118896</v>
      </c>
      <c r="S12197">
        <v>0.122329631299509</v>
      </c>
      <c r="T12197" s="3">
        <v>0.12548645442157699</v>
      </c>
    </row>
    <row r="12198" spans="1:20" x14ac:dyDescent="0.25">
      <c r="A12198" t="s">
        <v>24376</v>
      </c>
      <c r="B12198" t="s">
        <v>24002</v>
      </c>
      <c r="C12198" s="2">
        <v>4.5790496909692099E-2</v>
      </c>
      <c r="D12198">
        <v>-0.21350815621701699</v>
      </c>
      <c r="E12198">
        <v>1.1909995227370501E-2</v>
      </c>
      <c r="F12198" s="3">
        <v>6.9606245033845299E-2</v>
      </c>
      <c r="G12198">
        <v>0.97823074029603396</v>
      </c>
      <c r="H12198">
        <v>0.74543901534452295</v>
      </c>
      <c r="I12198">
        <v>0.98968040150925995</v>
      </c>
      <c r="J12198" s="3">
        <v>0.92129138239397401</v>
      </c>
      <c r="K12198">
        <v>1.9830849477560899</v>
      </c>
      <c r="L12198">
        <v>1.4957194542822301</v>
      </c>
      <c r="M12198">
        <v>1.7224400680496801</v>
      </c>
      <c r="N12198">
        <v>1.84794532780803</v>
      </c>
      <c r="O12198">
        <v>1.84765128986386</v>
      </c>
      <c r="P12198">
        <v>1.58352161592616</v>
      </c>
      <c r="Q12198">
        <v>1.48341556194191</v>
      </c>
      <c r="R12198">
        <v>2.0631498434610598</v>
      </c>
      <c r="S12198">
        <v>2.1129941287310201</v>
      </c>
      <c r="T12198" s="3">
        <v>1.88440757956072</v>
      </c>
    </row>
    <row r="12199" spans="1:20" x14ac:dyDescent="0.25">
      <c r="A12199" t="s">
        <v>24377</v>
      </c>
      <c r="B12199" t="s">
        <v>24004</v>
      </c>
      <c r="C12199" s="2">
        <v>-2.2209824185963199E-2</v>
      </c>
      <c r="D12199">
        <v>-0.32769095316697699</v>
      </c>
      <c r="E12199">
        <v>5.6020706542153402E-2</v>
      </c>
      <c r="F12199" s="3">
        <v>-0.34096854816968802</v>
      </c>
      <c r="G12199">
        <v>0.980554132681417</v>
      </c>
      <c r="H12199">
        <v>0.38885024613840202</v>
      </c>
      <c r="I12199">
        <v>0.89156966945183402</v>
      </c>
      <c r="J12199" s="3">
        <v>0.32367641166141897</v>
      </c>
      <c r="K12199">
        <v>3.1179424989944402</v>
      </c>
      <c r="L12199">
        <v>3.08447839121528</v>
      </c>
      <c r="M12199">
        <v>3.0327542241024501</v>
      </c>
      <c r="N12199">
        <v>3.1252470177353402</v>
      </c>
      <c r="O12199">
        <v>3.27566098348123</v>
      </c>
      <c r="P12199">
        <v>3.5642773546959301</v>
      </c>
      <c r="Q12199">
        <v>2.95875311763995</v>
      </c>
      <c r="R12199">
        <v>3.08720671111353</v>
      </c>
      <c r="S12199">
        <v>3.3156967337318899</v>
      </c>
      <c r="T12199" s="3">
        <v>3.4976864144398498</v>
      </c>
    </row>
    <row r="12200" spans="1:20" x14ac:dyDescent="0.25">
      <c r="A12200" t="s">
        <v>24378</v>
      </c>
      <c r="B12200" t="s">
        <v>24006</v>
      </c>
      <c r="C12200" s="2">
        <v>7.1118970972125203E-2</v>
      </c>
      <c r="D12200">
        <v>-0.12977944389374199</v>
      </c>
      <c r="E12200">
        <v>8.0718288941812794E-2</v>
      </c>
      <c r="F12200" s="3">
        <v>0.16861288005692401</v>
      </c>
      <c r="G12200">
        <v>0.92227884180555197</v>
      </c>
      <c r="H12200">
        <v>0.75594889987011005</v>
      </c>
      <c r="I12200">
        <v>0.84367077327675499</v>
      </c>
      <c r="J12200" s="3">
        <v>0.64521523316951401</v>
      </c>
      <c r="K12200">
        <v>3.3445244874599398</v>
      </c>
      <c r="L12200">
        <v>3.09625610020553</v>
      </c>
      <c r="M12200">
        <v>3.1637264049787102</v>
      </c>
      <c r="N12200">
        <v>3.41929212463101</v>
      </c>
      <c r="O12200">
        <v>3.0262681524902599</v>
      </c>
      <c r="P12200">
        <v>3.2195246170056202</v>
      </c>
      <c r="Q12200">
        <v>3.2956949485123199</v>
      </c>
      <c r="R12200">
        <v>3.12588700321378</v>
      </c>
      <c r="S12200">
        <v>3.4123416931008599</v>
      </c>
      <c r="T12200" s="3">
        <v>3.4302357242963502</v>
      </c>
    </row>
    <row r="12201" spans="1:20" x14ac:dyDescent="0.25">
      <c r="A12201" t="s">
        <v>24379</v>
      </c>
      <c r="B12201" t="s">
        <v>24012</v>
      </c>
      <c r="C12201" s="2">
        <v>-7.4258333436583598E-2</v>
      </c>
      <c r="D12201">
        <v>-4.6070811749946601E-2</v>
      </c>
      <c r="E12201">
        <v>-0.179441738818609</v>
      </c>
      <c r="F12201" s="3">
        <v>9.5618334944461494E-2</v>
      </c>
      <c r="G12201">
        <v>0.91620810126871999</v>
      </c>
      <c r="H12201">
        <v>0.92689837277437603</v>
      </c>
      <c r="I12201">
        <v>0.61120531275360801</v>
      </c>
      <c r="J12201" s="3">
        <v>0.80499841898963898</v>
      </c>
      <c r="K12201">
        <v>4.8913189135776003</v>
      </c>
      <c r="L12201">
        <v>4.7959629311054401</v>
      </c>
      <c r="M12201">
        <v>4.6630831777916697</v>
      </c>
      <c r="N12201">
        <v>4.8756820000182</v>
      </c>
      <c r="O12201">
        <v>4.9192834690192999</v>
      </c>
      <c r="P12201">
        <v>4.4282450389016503</v>
      </c>
      <c r="Q12201">
        <v>4.9449431836802997</v>
      </c>
      <c r="R12201">
        <v>4.9527054717667802</v>
      </c>
      <c r="S12201">
        <v>4.7125190366801002</v>
      </c>
      <c r="T12201" s="3">
        <v>4.9183877646296601</v>
      </c>
    </row>
    <row r="12202" spans="1:20" x14ac:dyDescent="0.25">
      <c r="A12202" t="s">
        <v>24380</v>
      </c>
      <c r="B12202" t="s">
        <v>11231</v>
      </c>
      <c r="C12202" s="2">
        <v>3.1171992194283199E-3</v>
      </c>
      <c r="D12202">
        <v>0.161199547632395</v>
      </c>
      <c r="E12202">
        <v>0.38846311545001999</v>
      </c>
      <c r="F12202" s="3">
        <v>-0.45793453528910899</v>
      </c>
      <c r="G12202">
        <v>0.999999999999999</v>
      </c>
      <c r="H12202">
        <v>0.86987372520978301</v>
      </c>
      <c r="I12202">
        <v>0.60909383975641895</v>
      </c>
      <c r="J12202" s="3">
        <v>0.54218082907459597</v>
      </c>
      <c r="K12202">
        <v>1.4897317155284699</v>
      </c>
      <c r="L12202">
        <v>2.0303532864199001</v>
      </c>
      <c r="M12202">
        <v>1.9067290659326901</v>
      </c>
      <c r="N12202">
        <v>1.6195903344545399</v>
      </c>
      <c r="O12202">
        <v>1.62649383523337</v>
      </c>
      <c r="P12202">
        <v>2.81569463573208</v>
      </c>
      <c r="Q12202">
        <v>1.50311019649254</v>
      </c>
      <c r="R12202">
        <v>1.2462829729946401</v>
      </c>
      <c r="S12202">
        <v>1.6749991589100699</v>
      </c>
      <c r="T12202" s="3">
        <v>1.52892114621237</v>
      </c>
    </row>
    <row r="12203" spans="1:20" x14ac:dyDescent="0.25">
      <c r="A12203" t="s">
        <v>24381</v>
      </c>
      <c r="B12203" t="s">
        <v>24025</v>
      </c>
      <c r="C12203" s="2">
        <v>-0.348164987023308</v>
      </c>
      <c r="D12203">
        <v>0.20792440562527001</v>
      </c>
      <c r="E12203">
        <v>0.30943206378382898</v>
      </c>
      <c r="F12203" s="3">
        <v>0.15562567844529701</v>
      </c>
      <c r="G12203">
        <v>0.53486233522287896</v>
      </c>
      <c r="H12203">
        <v>0.59548659122830605</v>
      </c>
      <c r="I12203">
        <v>0.377358064288418</v>
      </c>
      <c r="J12203" s="3">
        <v>0.66583113951640205</v>
      </c>
      <c r="K12203">
        <v>7.0244874106272697</v>
      </c>
      <c r="L12203">
        <v>6.7153639193868297</v>
      </c>
      <c r="M12203">
        <v>6.4198228588695896</v>
      </c>
      <c r="N12203">
        <v>6.6236984970978803</v>
      </c>
      <c r="O12203">
        <v>6.1954583539203796</v>
      </c>
      <c r="P12203">
        <v>6.5368116451564999</v>
      </c>
      <c r="Q12203">
        <v>6.3195542918483296</v>
      </c>
      <c r="R12203">
        <v>6.1051029365514902</v>
      </c>
      <c r="S12203">
        <v>6.47016058281302</v>
      </c>
      <c r="T12203" s="3">
        <v>6.1575119619039196</v>
      </c>
    </row>
    <row r="12204" spans="1:20" x14ac:dyDescent="0.25">
      <c r="A12204" t="s">
        <v>24382</v>
      </c>
      <c r="B12204" t="s">
        <v>24383</v>
      </c>
      <c r="C12204" s="2">
        <v>5.10849471668555E-2</v>
      </c>
      <c r="D12204">
        <v>-0.16034187153606</v>
      </c>
      <c r="E12204">
        <v>-0.149959213996438</v>
      </c>
      <c r="F12204" s="3">
        <v>-5.9870374856271398E-2</v>
      </c>
      <c r="G12204">
        <v>0.94630335872823201</v>
      </c>
      <c r="H12204">
        <v>0.67717985814383197</v>
      </c>
      <c r="I12204">
        <v>0.66711683020983503</v>
      </c>
      <c r="J12204" s="3">
        <v>0.87969202601502205</v>
      </c>
      <c r="K12204">
        <v>6.6210932471504398</v>
      </c>
      <c r="L12204">
        <v>6.5702053502718396</v>
      </c>
      <c r="M12204">
        <v>6.8153377481948398</v>
      </c>
      <c r="N12204">
        <v>6.4781307435611604</v>
      </c>
      <c r="O12204">
        <v>6.5912845455826803</v>
      </c>
      <c r="P12204">
        <v>6.8219246958858601</v>
      </c>
      <c r="Q12204">
        <v>6.979153801891</v>
      </c>
      <c r="R12204">
        <v>6.6142331178578697</v>
      </c>
      <c r="S12204">
        <v>6.6812450887647499</v>
      </c>
      <c r="T12204" s="3">
        <v>6.9329071460633704</v>
      </c>
    </row>
    <row r="12205" spans="1:20" x14ac:dyDescent="0.25">
      <c r="A12205" t="s">
        <v>24384</v>
      </c>
      <c r="B12205" t="s">
        <v>24385</v>
      </c>
      <c r="C12205" s="2">
        <v>0.42915156239100599</v>
      </c>
      <c r="D12205">
        <v>0.23412483757101701</v>
      </c>
      <c r="E12205">
        <v>0.48638958339742699</v>
      </c>
      <c r="F12205" s="3">
        <v>0.61088467404145397</v>
      </c>
      <c r="G12205">
        <v>0.74980553549407702</v>
      </c>
      <c r="H12205">
        <v>0.81738607541953401</v>
      </c>
      <c r="I12205">
        <v>0.55628204459445996</v>
      </c>
      <c r="J12205" s="3">
        <v>0.45592733579268002</v>
      </c>
      <c r="K12205">
        <v>2.1362630379629501</v>
      </c>
      <c r="L12205">
        <v>1.12469443205788</v>
      </c>
      <c r="M12205">
        <v>2.43605173635674</v>
      </c>
      <c r="N12205">
        <v>1.6832088584461</v>
      </c>
      <c r="O12205">
        <v>1.66110739788076</v>
      </c>
      <c r="P12205">
        <v>1.2363838488391801</v>
      </c>
      <c r="Q12205">
        <v>1.98389298770356</v>
      </c>
      <c r="R12205">
        <v>1.16258844030443</v>
      </c>
      <c r="S12205">
        <v>1.79500466534758</v>
      </c>
      <c r="T12205" s="3">
        <v>1.8560062543132301</v>
      </c>
    </row>
    <row r="12206" spans="1:20" x14ac:dyDescent="0.25">
      <c r="A12206" t="s">
        <v>24386</v>
      </c>
      <c r="B12206" t="s">
        <v>24037</v>
      </c>
      <c r="C12206" s="2">
        <v>0.64207391294358096</v>
      </c>
      <c r="D12206">
        <v>0.18634183228590501</v>
      </c>
      <c r="E12206">
        <v>0.42581651620522398</v>
      </c>
      <c r="F12206" s="3">
        <v>0.157774829927534</v>
      </c>
      <c r="G12206">
        <v>0.63393781708402297</v>
      </c>
      <c r="H12206">
        <v>0.867837036990454</v>
      </c>
      <c r="I12206">
        <v>0.62287863294674095</v>
      </c>
      <c r="J12206" s="3">
        <v>0.87234391086209595</v>
      </c>
      <c r="K12206">
        <v>0.36393207551951301</v>
      </c>
      <c r="L12206">
        <v>0.20166865952545601</v>
      </c>
      <c r="M12206">
        <v>0.97306235803889596</v>
      </c>
      <c r="N12206">
        <v>0.87668620289323496</v>
      </c>
      <c r="O12206">
        <v>0.58239036801094901</v>
      </c>
      <c r="P12206">
        <v>0.95180853306611302</v>
      </c>
      <c r="Q12206">
        <v>-0.18211019818181801</v>
      </c>
      <c r="R12206">
        <v>1.1802257267034999</v>
      </c>
      <c r="S12206">
        <v>0.60480574060464398</v>
      </c>
      <c r="T12206" s="3">
        <v>0.87225915575567703</v>
      </c>
    </row>
    <row r="12207" spans="1:20" x14ac:dyDescent="0.25">
      <c r="A12207" t="s">
        <v>24387</v>
      </c>
      <c r="B12207" t="s">
        <v>24041</v>
      </c>
      <c r="C12207" s="2">
        <v>-2.3634075675618999E-2</v>
      </c>
      <c r="D12207">
        <v>1.22357381167104E-2</v>
      </c>
      <c r="E12207">
        <v>-9.5822245780368603E-2</v>
      </c>
      <c r="F12207" s="3">
        <v>4.9535998596617503E-2</v>
      </c>
      <c r="G12207">
        <v>0.97973798780135002</v>
      </c>
      <c r="H12207">
        <v>0.98550328254469399</v>
      </c>
      <c r="I12207">
        <v>0.78051025875836</v>
      </c>
      <c r="J12207" s="3">
        <v>0.89560161529319104</v>
      </c>
      <c r="K12207">
        <v>7.1978848782313403</v>
      </c>
      <c r="L12207">
        <v>7.3317103983144696</v>
      </c>
      <c r="M12207">
        <v>7.1470235048620898</v>
      </c>
      <c r="N12207">
        <v>7.3353036203324802</v>
      </c>
      <c r="O12207">
        <v>7.3309351196177497</v>
      </c>
      <c r="P12207">
        <v>7.0523200083835897</v>
      </c>
      <c r="Q12207">
        <v>7.50077127940762</v>
      </c>
      <c r="R12207">
        <v>7.1732003373476996</v>
      </c>
      <c r="S12207">
        <v>7.1207836742960602</v>
      </c>
      <c r="T12207" s="3">
        <v>7.3370719746650996</v>
      </c>
    </row>
    <row r="12208" spans="1:20" x14ac:dyDescent="0.25">
      <c r="A12208" t="s">
        <v>24388</v>
      </c>
      <c r="B12208" t="s">
        <v>24043</v>
      </c>
      <c r="C12208" s="2">
        <v>6.8874598191596803E-2</v>
      </c>
      <c r="D12208">
        <v>-0.16996744107313799</v>
      </c>
      <c r="E12208">
        <v>4.1570048750378501E-2</v>
      </c>
      <c r="F12208" s="3">
        <v>0.24118610344383301</v>
      </c>
      <c r="G12208">
        <v>0.93161806965761296</v>
      </c>
      <c r="H12208">
        <v>0.69001741691287399</v>
      </c>
      <c r="I12208">
        <v>0.92899218448208998</v>
      </c>
      <c r="J12208" s="3">
        <v>0.52064056178262297</v>
      </c>
      <c r="K12208">
        <v>2.4447554923845498</v>
      </c>
      <c r="L12208">
        <v>2.6455394504391001</v>
      </c>
      <c r="M12208">
        <v>2.55058201581679</v>
      </c>
      <c r="N12208">
        <v>2.6774621233900602</v>
      </c>
      <c r="O12208">
        <v>2.4356682660764402</v>
      </c>
      <c r="P12208">
        <v>2.3100036662427401</v>
      </c>
      <c r="Q12208">
        <v>2.6388601959506599</v>
      </c>
      <c r="R12208">
        <v>2.5060438457554302</v>
      </c>
      <c r="S12208">
        <v>2.8329202469711001</v>
      </c>
      <c r="T12208" s="3">
        <v>2.73505877438203</v>
      </c>
    </row>
    <row r="12209" spans="1:20" x14ac:dyDescent="0.25">
      <c r="A12209" t="s">
        <v>24389</v>
      </c>
      <c r="B12209" t="s">
        <v>24045</v>
      </c>
      <c r="C12209" s="2">
        <v>-0.40993920683557999</v>
      </c>
      <c r="D12209">
        <v>-0.23766371953764601</v>
      </c>
      <c r="E12209">
        <v>-8.4007943105090493E-2</v>
      </c>
      <c r="F12209" s="3">
        <v>0.44706528744466001</v>
      </c>
      <c r="G12209">
        <v>0.76918729812923303</v>
      </c>
      <c r="H12209">
        <v>0.82090643512910699</v>
      </c>
      <c r="I12209">
        <v>0.93686328141741304</v>
      </c>
      <c r="J12209" s="3">
        <v>0.60513845597763705</v>
      </c>
      <c r="K12209">
        <v>-0.431653724940256</v>
      </c>
      <c r="L12209">
        <v>-0.633498908929367</v>
      </c>
      <c r="M12209">
        <v>-1.1798818948112599</v>
      </c>
      <c r="N12209">
        <v>-0.70514915272951995</v>
      </c>
      <c r="O12209">
        <v>-1.26608447456162</v>
      </c>
      <c r="P12209">
        <v>-1.5130771478684799</v>
      </c>
      <c r="Q12209">
        <v>-1.08274896910564</v>
      </c>
      <c r="R12209">
        <v>-0.63426619222495695</v>
      </c>
      <c r="S12209">
        <v>-0.69225877566870198</v>
      </c>
      <c r="T12209" s="3">
        <v>-0.71744483279678795</v>
      </c>
    </row>
    <row r="12210" spans="1:20" x14ac:dyDescent="0.25">
      <c r="A12210" t="s">
        <v>24390</v>
      </c>
      <c r="B12210" t="s">
        <v>24085</v>
      </c>
      <c r="C12210" s="2">
        <v>-1.2687931440168601</v>
      </c>
      <c r="D12210">
        <v>-1.45939873284299</v>
      </c>
      <c r="E12210">
        <v>-1.19303077328287</v>
      </c>
      <c r="F12210" s="3">
        <v>-1.7926927357014799</v>
      </c>
      <c r="G12210">
        <v>0.66965649378081205</v>
      </c>
      <c r="H12210">
        <v>0.47652644760447799</v>
      </c>
      <c r="I12210">
        <v>0.52330241964822999</v>
      </c>
      <c r="J12210" s="3">
        <v>0.33497735635822801</v>
      </c>
      <c r="K12210">
        <v>3.1151088306507102</v>
      </c>
      <c r="L12210">
        <v>2.66915391893408</v>
      </c>
      <c r="M12210">
        <v>1.7195718074564601</v>
      </c>
      <c r="N12210">
        <v>1.5271046540946001</v>
      </c>
      <c r="O12210">
        <v>3.9083947704624502</v>
      </c>
      <c r="P12210">
        <v>2.9236671624915802</v>
      </c>
      <c r="Q12210">
        <v>3.8703129851933298</v>
      </c>
      <c r="R12210">
        <v>1.7624250229234699</v>
      </c>
      <c r="S12210">
        <v>4.7430149541511799</v>
      </c>
      <c r="T12210" s="3">
        <v>1.4224589730858599</v>
      </c>
    </row>
    <row r="12211" spans="1:20" x14ac:dyDescent="0.25">
      <c r="A12211" t="s">
        <v>24391</v>
      </c>
      <c r="B12211" t="s">
        <v>24392</v>
      </c>
      <c r="C12211" s="2">
        <v>0.34555022249485901</v>
      </c>
      <c r="D12211">
        <v>0.14816517574400601</v>
      </c>
      <c r="E12211">
        <v>0.21443424938161501</v>
      </c>
      <c r="F12211" s="3">
        <v>0.20632493237542099</v>
      </c>
      <c r="G12211">
        <v>0.71596029861661103</v>
      </c>
      <c r="H12211">
        <v>0.84166804440032394</v>
      </c>
      <c r="I12211">
        <v>0.73226404530802702</v>
      </c>
      <c r="J12211" s="3">
        <v>0.74499941232537104</v>
      </c>
      <c r="K12211">
        <v>2.4672382615245798</v>
      </c>
      <c r="L12211">
        <v>1.9150825211256299</v>
      </c>
      <c r="M12211">
        <v>2.1780180506098001</v>
      </c>
      <c r="N12211">
        <v>2.8954031770301398</v>
      </c>
      <c r="O12211">
        <v>2.23051811362848</v>
      </c>
      <c r="P12211">
        <v>2.4302532492606099</v>
      </c>
      <c r="Q12211">
        <v>2.1894452014999901</v>
      </c>
      <c r="R12211">
        <v>2.4551075273767098</v>
      </c>
      <c r="S12211">
        <v>2.19954733417278</v>
      </c>
      <c r="T12211" s="3">
        <v>2.5775435419791499</v>
      </c>
    </row>
    <row r="12212" spans="1:20" x14ac:dyDescent="0.25">
      <c r="A12212" t="s">
        <v>24393</v>
      </c>
      <c r="B12212" t="s">
        <v>24048</v>
      </c>
      <c r="C12212" s="2">
        <v>-0.311330429166366</v>
      </c>
      <c r="D12212">
        <v>-0.30476646342534802</v>
      </c>
      <c r="E12212">
        <v>-0.245772929159116</v>
      </c>
      <c r="F12212" s="3">
        <v>-9.1047197709622094E-2</v>
      </c>
      <c r="G12212">
        <v>0.65297310022339095</v>
      </c>
      <c r="H12212">
        <v>0.52763851649848703</v>
      </c>
      <c r="I12212">
        <v>0.57412148040989497</v>
      </c>
      <c r="J12212" s="3">
        <v>0.853361782361162</v>
      </c>
      <c r="K12212">
        <v>3.67063768076788</v>
      </c>
      <c r="L12212">
        <v>3.5697298144867999</v>
      </c>
      <c r="M12212">
        <v>3.6145005047095502</v>
      </c>
      <c r="N12212">
        <v>3.0032061322124002</v>
      </c>
      <c r="O12212">
        <v>3.3538608291991898</v>
      </c>
      <c r="P12212">
        <v>3.4459402031419999</v>
      </c>
      <c r="Q12212">
        <v>3.3755899533403499</v>
      </c>
      <c r="R12212">
        <v>3.7336625418998302</v>
      </c>
      <c r="S12212">
        <v>3.6720604091469</v>
      </c>
      <c r="T12212" s="3">
        <v>3.5551791546257498</v>
      </c>
    </row>
    <row r="12213" spans="1:20" x14ac:dyDescent="0.25">
      <c r="A12213" t="s">
        <v>24394</v>
      </c>
      <c r="B12213" t="s">
        <v>24050</v>
      </c>
      <c r="C12213" s="2">
        <v>-0.63716930500053703</v>
      </c>
      <c r="D12213">
        <v>-0.39582417640213602</v>
      </c>
      <c r="E12213">
        <v>2.2045245800453198E-2</v>
      </c>
      <c r="F12213" s="3">
        <v>-4.4350074956272897E-2</v>
      </c>
      <c r="G12213">
        <v>0.52886751826742895</v>
      </c>
      <c r="H12213">
        <v>0.56932509602359105</v>
      </c>
      <c r="I12213">
        <v>0.98067565235397203</v>
      </c>
      <c r="J12213" s="3">
        <v>0.95981551474759297</v>
      </c>
      <c r="K12213">
        <v>6.6644774196134504</v>
      </c>
      <c r="L12213">
        <v>6.5816531796969899</v>
      </c>
      <c r="M12213">
        <v>6.2823468989307099</v>
      </c>
      <c r="N12213">
        <v>5.6894450903786504</v>
      </c>
      <c r="O12213">
        <v>6.3977172971957996</v>
      </c>
      <c r="P12213">
        <v>5.6627748420261099</v>
      </c>
      <c r="Q12213">
        <v>6.2609290010364802</v>
      </c>
      <c r="R12213">
        <v>5.6667724966719799</v>
      </c>
      <c r="S12213">
        <v>6.7259800345244596</v>
      </c>
      <c r="T12213" s="3">
        <v>6.0374603075891704</v>
      </c>
    </row>
    <row r="12214" spans="1:20" x14ac:dyDescent="0.25">
      <c r="A12214" t="s">
        <v>24395</v>
      </c>
      <c r="B12214" t="s">
        <v>24052</v>
      </c>
      <c r="C12214" s="2">
        <v>0.53598194787396602</v>
      </c>
      <c r="D12214">
        <v>0.22030891917699399</v>
      </c>
      <c r="E12214">
        <v>0.65967786102480497</v>
      </c>
      <c r="F12214" s="3">
        <v>0.37474791339446201</v>
      </c>
      <c r="G12214">
        <v>0.42874075641682802</v>
      </c>
      <c r="H12214">
        <v>0.64006234722631705</v>
      </c>
      <c r="I12214">
        <v>0.172910646517587</v>
      </c>
      <c r="J12214" s="3">
        <v>0.36524915911695999</v>
      </c>
      <c r="K12214">
        <v>5.8490927382218096</v>
      </c>
      <c r="L12214">
        <v>5.9237686462936399</v>
      </c>
      <c r="M12214">
        <v>6.5794035168752201</v>
      </c>
      <c r="N12214">
        <v>6.2654217633881597</v>
      </c>
      <c r="O12214">
        <v>5.7484648959519502</v>
      </c>
      <c r="P12214">
        <v>6.3468645575225002</v>
      </c>
      <c r="Q12214">
        <v>5.6189722344022703</v>
      </c>
      <c r="R12214">
        <v>5.9064973238115002</v>
      </c>
      <c r="S12214">
        <v>6.3630943645388998</v>
      </c>
      <c r="T12214" s="3">
        <v>6.0411130773704897</v>
      </c>
    </row>
    <row r="12215" spans="1:20" x14ac:dyDescent="0.25">
      <c r="A12215" t="s">
        <v>24396</v>
      </c>
      <c r="B12215" t="s">
        <v>24066</v>
      </c>
      <c r="C12215" s="2">
        <v>1.16086209907254</v>
      </c>
      <c r="D12215">
        <v>0.65647288987633601</v>
      </c>
      <c r="E12215">
        <v>1.1512051873068101</v>
      </c>
      <c r="F12215" s="3">
        <v>1.46608128121374</v>
      </c>
      <c r="G12215">
        <v>0.52567148331688396</v>
      </c>
      <c r="H12215">
        <v>0.60316631291819001</v>
      </c>
      <c r="I12215">
        <v>0.31747810545695399</v>
      </c>
      <c r="J12215" s="3">
        <v>0.207030581898137</v>
      </c>
      <c r="K12215">
        <v>1.0256049201030699</v>
      </c>
      <c r="L12215">
        <v>-0.136581309413908</v>
      </c>
      <c r="M12215">
        <v>1.2869838964485201</v>
      </c>
      <c r="N12215">
        <v>1.92376391238572</v>
      </c>
      <c r="O12215">
        <v>0.43223444777599701</v>
      </c>
      <c r="P12215">
        <v>-0.15364920136923499</v>
      </c>
      <c r="Q12215">
        <v>8.8808380668297396E-2</v>
      </c>
      <c r="R12215">
        <v>0.81952905355233197</v>
      </c>
      <c r="S12215">
        <v>1.6936189214325099</v>
      </c>
      <c r="T12215" s="3">
        <v>0.204183107649058</v>
      </c>
    </row>
    <row r="12216" spans="1:20" x14ac:dyDescent="0.25">
      <c r="A12216" t="s">
        <v>24397</v>
      </c>
      <c r="B12216" t="s">
        <v>24054</v>
      </c>
      <c r="C12216" s="2">
        <v>0.520611182253362</v>
      </c>
      <c r="D12216">
        <v>0.13218084645271599</v>
      </c>
      <c r="E12216">
        <v>-0.28558729188393001</v>
      </c>
      <c r="F12216" s="3">
        <v>-0.55640924574552697</v>
      </c>
      <c r="G12216">
        <v>0.77086401028351503</v>
      </c>
      <c r="H12216">
        <v>0.93469248393202997</v>
      </c>
      <c r="I12216">
        <v>0.81421889745253295</v>
      </c>
      <c r="J12216" s="3">
        <v>0.616465289756711</v>
      </c>
      <c r="K12216">
        <v>-1.2997729410946499</v>
      </c>
      <c r="L12216">
        <v>-1.3650558557855299</v>
      </c>
      <c r="M12216">
        <v>-0.42013836673020799</v>
      </c>
      <c r="N12216">
        <v>-1.2034680656432399</v>
      </c>
      <c r="O12216">
        <v>-0.72054621758486004</v>
      </c>
      <c r="P12216">
        <v>0.209758276702464</v>
      </c>
      <c r="Q12216">
        <v>-0.67946354759446204</v>
      </c>
      <c r="R12216">
        <v>-0.37296830101113099</v>
      </c>
      <c r="S12216">
        <v>-0.35501419406766799</v>
      </c>
      <c r="T12216" s="3">
        <v>-1.5329539312112199</v>
      </c>
    </row>
    <row r="12217" spans="1:20" x14ac:dyDescent="0.25">
      <c r="A12217" t="s">
        <v>24398</v>
      </c>
      <c r="B12217" t="s">
        <v>24056</v>
      </c>
      <c r="C12217" s="2">
        <v>0.60822055931677499</v>
      </c>
      <c r="D12217">
        <v>0.77465422951144303</v>
      </c>
      <c r="E12217">
        <v>-7.9780635317005202E-2</v>
      </c>
      <c r="F12217" s="3">
        <v>0.329428019396727</v>
      </c>
      <c r="G12217">
        <v>0.66055015219120194</v>
      </c>
      <c r="H12217">
        <v>0.41671648332718902</v>
      </c>
      <c r="I12217">
        <v>0.94156969093661902</v>
      </c>
      <c r="J12217" s="3">
        <v>0.71927277844779502</v>
      </c>
      <c r="K12217">
        <v>2.62782622700104</v>
      </c>
      <c r="L12217">
        <v>2.5580542113372302</v>
      </c>
      <c r="M12217">
        <v>3.5935842816824302</v>
      </c>
      <c r="N12217">
        <v>2.8087372752893902</v>
      </c>
      <c r="O12217">
        <v>2.2744278595029499</v>
      </c>
      <c r="P12217">
        <v>3.4690376586754099</v>
      </c>
      <c r="Q12217">
        <v>3.4328998103658499</v>
      </c>
      <c r="R12217">
        <v>3.12898301723998</v>
      </c>
      <c r="S12217">
        <v>2.9491411686095299</v>
      </c>
      <c r="T12217" s="3">
        <v>1.9038719293394</v>
      </c>
    </row>
    <row r="12218" spans="1:20" x14ac:dyDescent="0.25">
      <c r="A12218" t="s">
        <v>24399</v>
      </c>
      <c r="B12218" t="s">
        <v>24400</v>
      </c>
      <c r="C12218" s="2">
        <v>0.15998303037509901</v>
      </c>
      <c r="D12218">
        <v>0.65878549490023597</v>
      </c>
      <c r="E12218">
        <v>0.52363005180294098</v>
      </c>
      <c r="F12218" s="3">
        <v>0.56878213757318496</v>
      </c>
      <c r="G12218">
        <v>0.89365103937197898</v>
      </c>
      <c r="H12218">
        <v>0.33562596666993399</v>
      </c>
      <c r="I12218">
        <v>0.39847781223406797</v>
      </c>
      <c r="J12218" s="3">
        <v>0.354114604420459</v>
      </c>
      <c r="K12218">
        <v>1.3514803132116899</v>
      </c>
      <c r="L12218">
        <v>0.95488278590520503</v>
      </c>
      <c r="M12218">
        <v>1.26158388038103</v>
      </c>
      <c r="N12218">
        <v>1.3647452794860599</v>
      </c>
      <c r="O12218">
        <v>0.63549831685924496</v>
      </c>
      <c r="P12218">
        <v>0.85326656786148203</v>
      </c>
      <c r="Q12218">
        <v>1.0050231353674</v>
      </c>
      <c r="R12218">
        <v>0.57404592089381301</v>
      </c>
      <c r="S12218">
        <v>0.86829359441349996</v>
      </c>
      <c r="T12218" s="3">
        <v>0.44046457565312602</v>
      </c>
    </row>
    <row r="12219" spans="1:20" x14ac:dyDescent="0.25">
      <c r="A12219" t="s">
        <v>24401</v>
      </c>
      <c r="B12219" t="s">
        <v>24402</v>
      </c>
      <c r="C12219" s="2">
        <v>1.2623967412324599</v>
      </c>
      <c r="D12219">
        <v>1.4888611545280701</v>
      </c>
      <c r="E12219">
        <v>1.4972547793442601</v>
      </c>
      <c r="F12219" s="3">
        <v>1.5704477495760201</v>
      </c>
      <c r="G12219">
        <v>0.51998349617273198</v>
      </c>
      <c r="H12219">
        <v>0.283178273713592</v>
      </c>
      <c r="I12219">
        <v>0.238418968960845</v>
      </c>
      <c r="J12219" s="3">
        <v>0.20517052533178001</v>
      </c>
      <c r="K12219">
        <v>-0.85492338024973302</v>
      </c>
      <c r="L12219">
        <v>-1.0543982155196501</v>
      </c>
      <c r="M12219">
        <v>-0.28672032253303997</v>
      </c>
      <c r="N12219">
        <v>0.902192209228588</v>
      </c>
      <c r="O12219">
        <v>-1.4859664947173701</v>
      </c>
      <c r="P12219">
        <v>-1.0394571177391201</v>
      </c>
      <c r="Q12219">
        <v>-1.5362838907046099</v>
      </c>
      <c r="R12219">
        <v>-0.84275378128835698</v>
      </c>
      <c r="S12219">
        <v>-0.47067870311314702</v>
      </c>
      <c r="T12219" s="3">
        <v>-1.8915717192474399</v>
      </c>
    </row>
    <row r="12220" spans="1:20" x14ac:dyDescent="0.25">
      <c r="A12220" t="s">
        <v>24403</v>
      </c>
      <c r="B12220" t="s">
        <v>24060</v>
      </c>
      <c r="C12220" s="2">
        <v>0.22126182020447299</v>
      </c>
      <c r="D12220">
        <v>0.87680171070979496</v>
      </c>
      <c r="E12220">
        <v>0.443354548131347</v>
      </c>
      <c r="F12220" s="3">
        <v>0.44787460439004101</v>
      </c>
      <c r="G12220">
        <v>0.90238250083452298</v>
      </c>
      <c r="H12220">
        <v>0.38638014705379398</v>
      </c>
      <c r="I12220">
        <v>0.63663934423141799</v>
      </c>
      <c r="J12220" s="3">
        <v>0.63292053245378999</v>
      </c>
      <c r="K12220">
        <v>-0.95450422974348903</v>
      </c>
      <c r="L12220">
        <v>-0.81994241263517198</v>
      </c>
      <c r="M12220">
        <v>-0.68796866757952202</v>
      </c>
      <c r="N12220">
        <v>-0.64395433439019301</v>
      </c>
      <c r="O12220">
        <v>-0.79283538002284004</v>
      </c>
      <c r="P12220">
        <v>-1.4348368307269601</v>
      </c>
      <c r="Q12220">
        <v>-1.3220972628521399</v>
      </c>
      <c r="R12220">
        <v>-0.89653483538026701</v>
      </c>
      <c r="S12220">
        <v>-1.2852635647450199</v>
      </c>
      <c r="T12220" s="3">
        <v>-1.8002628586442799</v>
      </c>
    </row>
    <row r="12221" spans="1:20" x14ac:dyDescent="0.25">
      <c r="A12221" t="s">
        <v>24404</v>
      </c>
      <c r="B12221" t="s">
        <v>24405</v>
      </c>
      <c r="C12221" s="2">
        <v>1.01446669098418</v>
      </c>
      <c r="D12221">
        <v>1.4852568810687301</v>
      </c>
      <c r="E12221">
        <v>1.41723342337466</v>
      </c>
      <c r="F12221" s="3">
        <v>0.26218204630321701</v>
      </c>
      <c r="G12221">
        <v>0.63075881583629301</v>
      </c>
      <c r="H12221">
        <v>0.31436266065426299</v>
      </c>
      <c r="I12221">
        <v>0.29267004043641998</v>
      </c>
      <c r="J12221" s="3">
        <v>0.86118354389399998</v>
      </c>
      <c r="K12221">
        <v>5.9175060729341604</v>
      </c>
      <c r="L12221">
        <v>5.62638005654357</v>
      </c>
      <c r="M12221">
        <v>6.5099492459305299</v>
      </c>
      <c r="N12221">
        <v>7.0628702655155404</v>
      </c>
      <c r="O12221">
        <v>5.2789524695337198</v>
      </c>
      <c r="P12221">
        <v>7.7695029493059202</v>
      </c>
      <c r="Q12221">
        <v>5.3045790821542198</v>
      </c>
      <c r="R12221">
        <v>5.4337735825425302</v>
      </c>
      <c r="S12221">
        <v>5.9513521142902697</v>
      </c>
      <c r="T12221" s="3">
        <v>4.6509536350183502</v>
      </c>
    </row>
    <row r="12222" spans="1:20" x14ac:dyDescent="0.25">
      <c r="A12222" t="s">
        <v>24406</v>
      </c>
      <c r="B12222" t="s">
        <v>24066</v>
      </c>
      <c r="C12222" s="2">
        <v>1.2688570401666901</v>
      </c>
      <c r="D12222">
        <v>0.65647288987633601</v>
      </c>
      <c r="E12222">
        <v>1.1512051873068101</v>
      </c>
      <c r="F12222" s="3">
        <v>1.46608128121374</v>
      </c>
      <c r="G12222">
        <v>0.47031478771185697</v>
      </c>
      <c r="H12222">
        <v>0.59010782319341903</v>
      </c>
      <c r="I12222">
        <v>0.30077181151551302</v>
      </c>
      <c r="J12222" s="3">
        <v>0.19447449374930501</v>
      </c>
      <c r="K12222">
        <v>0.80961503791477596</v>
      </c>
      <c r="L12222">
        <v>-0.136581309413908</v>
      </c>
      <c r="M12222">
        <v>1.2869838964485201</v>
      </c>
      <c r="N12222">
        <v>1.92376391238572</v>
      </c>
      <c r="O12222">
        <v>0.43223444777599701</v>
      </c>
      <c r="P12222">
        <v>-0.15364920136923499</v>
      </c>
      <c r="Q12222">
        <v>8.8808380668297396E-2</v>
      </c>
      <c r="R12222">
        <v>0.81952905355233197</v>
      </c>
      <c r="S12222">
        <v>1.6936189214325099</v>
      </c>
      <c r="T12222" s="3">
        <v>0.204183107649058</v>
      </c>
    </row>
    <row r="12223" spans="1:20" x14ac:dyDescent="0.25">
      <c r="A12223" t="s">
        <v>24407</v>
      </c>
      <c r="B12223" t="s">
        <v>24068</v>
      </c>
      <c r="C12223" s="2">
        <v>3.1273587259074099E-3</v>
      </c>
      <c r="D12223">
        <v>-0.54931833838667499</v>
      </c>
      <c r="E12223">
        <v>-0.63681247174113098</v>
      </c>
      <c r="F12223" s="3">
        <v>-0.76244049627570998</v>
      </c>
      <c r="G12223">
        <v>0.999999999999999</v>
      </c>
      <c r="H12223">
        <v>0.370955942427519</v>
      </c>
      <c r="I12223">
        <v>0.271295192761489</v>
      </c>
      <c r="J12223" s="3">
        <v>0.19140191913764401</v>
      </c>
      <c r="K12223">
        <v>0.86586020375216</v>
      </c>
      <c r="L12223">
        <v>0.78233021497784105</v>
      </c>
      <c r="M12223">
        <v>1.06534206195037</v>
      </c>
      <c r="N12223">
        <v>0.58910307423144304</v>
      </c>
      <c r="O12223">
        <v>1.6161510243393</v>
      </c>
      <c r="P12223">
        <v>1.5631751043939299</v>
      </c>
      <c r="Q12223">
        <v>1.2847034419699599</v>
      </c>
      <c r="R12223">
        <v>1.6433666376941201</v>
      </c>
      <c r="S12223">
        <v>1.4823120740864699</v>
      </c>
      <c r="T12223" s="3">
        <v>1.27076973886869</v>
      </c>
    </row>
    <row r="12224" spans="1:20" x14ac:dyDescent="0.25">
      <c r="A12224" t="s">
        <v>24408</v>
      </c>
      <c r="B12224" t="s">
        <v>11231</v>
      </c>
      <c r="C12224" s="2">
        <v>3.1171992194283199E-3</v>
      </c>
      <c r="D12224">
        <v>0.161199547632395</v>
      </c>
      <c r="E12224">
        <v>0.38846311545001999</v>
      </c>
      <c r="F12224" s="3">
        <v>-0.45793453528910899</v>
      </c>
      <c r="G12224">
        <v>0.999999999999999</v>
      </c>
      <c r="H12224">
        <v>0.86987372520978301</v>
      </c>
      <c r="I12224">
        <v>0.60909383975641895</v>
      </c>
      <c r="J12224" s="3">
        <v>0.54218082907459597</v>
      </c>
      <c r="K12224">
        <v>1.4897317155284699</v>
      </c>
      <c r="L12224">
        <v>2.0303532864199001</v>
      </c>
      <c r="M12224">
        <v>1.9067290659326901</v>
      </c>
      <c r="N12224">
        <v>1.6195903344545399</v>
      </c>
      <c r="O12224">
        <v>1.62649383523337</v>
      </c>
      <c r="P12224">
        <v>2.81569463573208</v>
      </c>
      <c r="Q12224">
        <v>1.50311019649254</v>
      </c>
      <c r="R12224">
        <v>1.2462829729946401</v>
      </c>
      <c r="S12224">
        <v>1.6749991589100699</v>
      </c>
      <c r="T12224" s="3">
        <v>1.52892114621237</v>
      </c>
    </row>
    <row r="12225" spans="1:20" x14ac:dyDescent="0.25">
      <c r="A12225" t="s">
        <v>24409</v>
      </c>
      <c r="B12225" t="s">
        <v>11235</v>
      </c>
      <c r="C12225" s="2">
        <v>-1.23319922849519</v>
      </c>
      <c r="D12225">
        <v>-1.70096212968958</v>
      </c>
      <c r="E12225">
        <v>-1.4019308601503699</v>
      </c>
      <c r="F12225" s="3">
        <v>-2.5327221499568799</v>
      </c>
      <c r="G12225">
        <v>0.33022065285398999</v>
      </c>
      <c r="H12225">
        <v>0.13244949539870199</v>
      </c>
      <c r="I12225">
        <v>0.13787552759049901</v>
      </c>
      <c r="J12225" s="3">
        <v>4.0825625629637298E-2</v>
      </c>
      <c r="K12225">
        <v>0.75712245649318799</v>
      </c>
      <c r="L12225">
        <v>0.66066686707274402</v>
      </c>
      <c r="M12225">
        <v>-0.42158968885442299</v>
      </c>
      <c r="N12225">
        <v>-0.627019444570036</v>
      </c>
      <c r="O12225">
        <v>1.6033184357730501</v>
      </c>
      <c r="P12225">
        <v>2.41351673071624</v>
      </c>
      <c r="Q12225">
        <v>0.77903152317255997</v>
      </c>
      <c r="R12225">
        <v>0.97622106370372896</v>
      </c>
      <c r="S12225">
        <v>1.3030306903711699</v>
      </c>
      <c r="T12225" s="3">
        <v>1.0502844355835399</v>
      </c>
    </row>
    <row r="12226" spans="1:20" x14ac:dyDescent="0.25">
      <c r="A12226" t="s">
        <v>24410</v>
      </c>
      <c r="B12226" t="s">
        <v>11247</v>
      </c>
      <c r="C12226" s="2">
        <v>-0.64749465061492995</v>
      </c>
      <c r="D12226">
        <v>-0.56030765469296795</v>
      </c>
      <c r="E12226">
        <v>-0.56951250889135696</v>
      </c>
      <c r="F12226" s="3">
        <v>-0.41602505779951499</v>
      </c>
      <c r="G12226">
        <v>0.49598605422526598</v>
      </c>
      <c r="H12226">
        <v>0.38638014705379398</v>
      </c>
      <c r="I12226">
        <v>0.336989107835243</v>
      </c>
      <c r="J12226" s="3">
        <v>0.47679508430835099</v>
      </c>
      <c r="K12226">
        <v>2.4851635095070099</v>
      </c>
      <c r="L12226">
        <v>2.4034754957355902</v>
      </c>
      <c r="M12226">
        <v>1.8092437792938201</v>
      </c>
      <c r="N12226">
        <v>1.7844059247189199</v>
      </c>
      <c r="O12226">
        <v>2.5532768282781899</v>
      </c>
      <c r="P12226">
        <v>1.8724229913335799</v>
      </c>
      <c r="Q12226">
        <v>2.7242324411905399</v>
      </c>
      <c r="R12226">
        <v>2.00844228060491</v>
      </c>
      <c r="S12226">
        <v>2.2794304948265198</v>
      </c>
      <c r="T12226" s="3">
        <v>2.4348345185721598</v>
      </c>
    </row>
    <row r="12227" spans="1:20" x14ac:dyDescent="0.25">
      <c r="A12227" t="s">
        <v>24411</v>
      </c>
      <c r="B12227" t="s">
        <v>13163</v>
      </c>
      <c r="C12227" s="2">
        <v>-0.146516771436425</v>
      </c>
      <c r="D12227">
        <v>0.37516539378844799</v>
      </c>
      <c r="E12227">
        <v>0.23394419036926201</v>
      </c>
      <c r="F12227" s="3">
        <v>0.68052159406248902</v>
      </c>
      <c r="G12227">
        <v>0.93510735893266905</v>
      </c>
      <c r="H12227">
        <v>0.68964021344741699</v>
      </c>
      <c r="I12227">
        <v>0.79768192771020896</v>
      </c>
      <c r="J12227" s="3">
        <v>0.40577127331412399</v>
      </c>
      <c r="K12227">
        <v>3.0983898950127702</v>
      </c>
      <c r="L12227">
        <v>2.2926918441494699</v>
      </c>
      <c r="M12227">
        <v>2.6557220291877601</v>
      </c>
      <c r="N12227">
        <v>2.4423261671016401</v>
      </c>
      <c r="O12227">
        <v>1.65915789695643</v>
      </c>
      <c r="P12227">
        <v>2.0778471112079901</v>
      </c>
      <c r="Q12227">
        <v>2.6157680273879498</v>
      </c>
      <c r="R12227">
        <v>2.0143917881629201</v>
      </c>
      <c r="S12227">
        <v>2.7802903828212902</v>
      </c>
      <c r="T12227" s="3">
        <v>1.56742702589121</v>
      </c>
    </row>
    <row r="12228" spans="1:20" x14ac:dyDescent="0.25">
      <c r="A12228" t="s">
        <v>24412</v>
      </c>
      <c r="B12228" t="s">
        <v>24072</v>
      </c>
      <c r="C12228" s="2">
        <v>3.9607374888648399E-2</v>
      </c>
      <c r="D12228">
        <v>-0.52308733918059702</v>
      </c>
      <c r="E12228">
        <v>-0.16650706609315799</v>
      </c>
      <c r="F12228" s="3">
        <v>-1.61358773100419</v>
      </c>
      <c r="G12228">
        <v>0.99426456073062797</v>
      </c>
      <c r="H12228">
        <v>0.722595242936386</v>
      </c>
      <c r="I12228">
        <v>0.91629569045715797</v>
      </c>
      <c r="J12228" s="3">
        <v>0.220883104925095</v>
      </c>
      <c r="K12228">
        <v>-0.19064306182738899</v>
      </c>
      <c r="L12228">
        <v>0.18051020235259099</v>
      </c>
      <c r="M12228">
        <v>-0.40417119529483603</v>
      </c>
      <c r="N12228">
        <v>0.47325308559733498</v>
      </c>
      <c r="O12228">
        <v>0.467419918715196</v>
      </c>
      <c r="P12228">
        <v>2.8288374335956799</v>
      </c>
      <c r="Q12228">
        <v>0.188926157302371</v>
      </c>
      <c r="R12228">
        <v>0.21316986518644301</v>
      </c>
      <c r="S12228">
        <v>0.68206490280052101</v>
      </c>
      <c r="T12228" s="3">
        <v>0.43319166586317198</v>
      </c>
    </row>
    <row r="12229" spans="1:20" x14ac:dyDescent="0.25">
      <c r="A12229" t="s">
        <v>24413</v>
      </c>
      <c r="B12229" t="s">
        <v>24074</v>
      </c>
      <c r="C12229" s="2">
        <v>-0.246298991350481</v>
      </c>
      <c r="D12229">
        <v>-0.47827763848830401</v>
      </c>
      <c r="E12229">
        <v>-0.442865254706029</v>
      </c>
      <c r="F12229" s="3">
        <v>-0.55808112800113197</v>
      </c>
      <c r="G12229">
        <v>0.75899372527542197</v>
      </c>
      <c r="H12229">
        <v>0.375250916637062</v>
      </c>
      <c r="I12229">
        <v>0.36884491446851603</v>
      </c>
      <c r="J12229" s="3">
        <v>0.26066548567021403</v>
      </c>
      <c r="K12229">
        <v>1.66414216447567</v>
      </c>
      <c r="L12229">
        <v>1.4218507948326899</v>
      </c>
      <c r="M12229">
        <v>1.24151741408782</v>
      </c>
      <c r="N12229">
        <v>1.35187756251959</v>
      </c>
      <c r="O12229">
        <v>1.8002559927567201</v>
      </c>
      <c r="P12229">
        <v>1.9093012398529501</v>
      </c>
      <c r="Q12229">
        <v>1.6174919715881599</v>
      </c>
      <c r="R12229">
        <v>1.8616335144313001</v>
      </c>
      <c r="S12229">
        <v>1.9464953181531699</v>
      </c>
      <c r="T12229" s="3">
        <v>1.6034549354308401</v>
      </c>
    </row>
    <row r="12230" spans="1:20" x14ac:dyDescent="0.25">
      <c r="A12230" t="s">
        <v>24414</v>
      </c>
      <c r="B12230" t="s">
        <v>11239</v>
      </c>
      <c r="C12230" s="2">
        <v>-0.101488011323266</v>
      </c>
      <c r="D12230">
        <v>-0.53686699859874998</v>
      </c>
      <c r="E12230">
        <v>-0.114115352183337</v>
      </c>
      <c r="F12230" s="3">
        <v>-0.69314631881258204</v>
      </c>
      <c r="G12230">
        <v>0.94630335872823201</v>
      </c>
      <c r="H12230">
        <v>0.47004893029243799</v>
      </c>
      <c r="I12230">
        <v>0.88643580099498198</v>
      </c>
      <c r="J12230" s="3">
        <v>0.30657883688576498</v>
      </c>
      <c r="K12230">
        <v>0.10920414945944</v>
      </c>
      <c r="L12230">
        <v>-9.1537953542199402E-2</v>
      </c>
      <c r="M12230">
        <v>2.0158415499885399E-2</v>
      </c>
      <c r="N12230">
        <v>-0.20546824222917701</v>
      </c>
      <c r="O12230">
        <v>0.37694117367881003</v>
      </c>
      <c r="P12230">
        <v>0.82404163721706303</v>
      </c>
      <c r="Q12230">
        <v>0.138969788975016</v>
      </c>
      <c r="R12230">
        <v>-9.6048911337635406E-2</v>
      </c>
      <c r="S12230">
        <v>0.58325325563953201</v>
      </c>
      <c r="T12230" s="3">
        <v>0.30517091482867498</v>
      </c>
    </row>
    <row r="12231" spans="1:20" x14ac:dyDescent="0.25">
      <c r="A12231" t="s">
        <v>24415</v>
      </c>
      <c r="B12231" t="s">
        <v>24077</v>
      </c>
      <c r="C12231" s="2">
        <v>4.8860695840690298E-2</v>
      </c>
      <c r="D12231">
        <v>-0.43520244763129001</v>
      </c>
      <c r="E12231">
        <v>-0.13093105905587599</v>
      </c>
      <c r="F12231" s="3">
        <v>9.6603224898635695E-2</v>
      </c>
      <c r="G12231">
        <v>0.97973798780135002</v>
      </c>
      <c r="H12231">
        <v>0.54782986888789897</v>
      </c>
      <c r="I12231">
        <v>0.86144922949631897</v>
      </c>
      <c r="J12231" s="3">
        <v>0.90105843953578102</v>
      </c>
      <c r="K12231">
        <v>2.4000175029269202</v>
      </c>
      <c r="L12231">
        <v>2.2061921600580501</v>
      </c>
      <c r="M12231">
        <v>2.7144553741475201</v>
      </c>
      <c r="N12231">
        <v>1.9894756805188201</v>
      </c>
      <c r="O12231">
        <v>2.1001297464121702</v>
      </c>
      <c r="P12231">
        <v>2.4105948584568999</v>
      </c>
      <c r="Q12231">
        <v>2.1363763169486001</v>
      </c>
      <c r="R12231">
        <v>2.8294168558294999</v>
      </c>
      <c r="S12231">
        <v>2.50875535565467</v>
      </c>
      <c r="T12231" s="3">
        <v>3.0655805942742602</v>
      </c>
    </row>
    <row r="12232" spans="1:20" x14ac:dyDescent="0.25">
      <c r="A12232" t="s">
        <v>24416</v>
      </c>
      <c r="B12232" t="s">
        <v>24079</v>
      </c>
      <c r="C12232" s="2">
        <v>0.16141855625580101</v>
      </c>
      <c r="D12232">
        <v>-0.47626704967424999</v>
      </c>
      <c r="E12232">
        <v>0.307127708994891</v>
      </c>
      <c r="F12232" s="3">
        <v>-0.65857470234578896</v>
      </c>
      <c r="G12232">
        <v>0.87583929878062805</v>
      </c>
      <c r="H12232">
        <v>0.433649274721228</v>
      </c>
      <c r="I12232">
        <v>0.58216655915207105</v>
      </c>
      <c r="J12232" s="3">
        <v>0.24451676202533301</v>
      </c>
      <c r="K12232">
        <v>1.5449873581061</v>
      </c>
      <c r="L12232">
        <v>1.5967092850662801</v>
      </c>
      <c r="M12232">
        <v>1.83928173740092</v>
      </c>
      <c r="N12232">
        <v>1.6252520182830501</v>
      </c>
      <c r="O12232">
        <v>1.9991931549234101</v>
      </c>
      <c r="P12232">
        <v>2.7824900054521402</v>
      </c>
      <c r="Q12232">
        <v>1.48527240566855</v>
      </c>
      <c r="R12232">
        <v>1.36500593202564</v>
      </c>
      <c r="S12232">
        <v>2.2160826475594599</v>
      </c>
      <c r="T12232" s="3">
        <v>2.2009852074730101</v>
      </c>
    </row>
    <row r="12233" spans="1:20" x14ac:dyDescent="0.25">
      <c r="A12233" t="s">
        <v>24417</v>
      </c>
      <c r="B12233" t="s">
        <v>24081</v>
      </c>
      <c r="C12233" s="2">
        <v>0.106146623401742</v>
      </c>
      <c r="D12233">
        <v>0.35017849921765598</v>
      </c>
      <c r="E12233">
        <v>-4.7143564805230298E-2</v>
      </c>
      <c r="F12233" s="3">
        <v>-1.0174851232140101</v>
      </c>
      <c r="G12233">
        <v>0.97926839349551398</v>
      </c>
      <c r="H12233">
        <v>0.84003835131002003</v>
      </c>
      <c r="I12233">
        <v>0.98130679723689396</v>
      </c>
      <c r="J12233" s="3">
        <v>0.45991532723852302</v>
      </c>
      <c r="K12233">
        <v>-0.103431964661465</v>
      </c>
      <c r="L12233">
        <v>-1.7652103968874</v>
      </c>
      <c r="M12233">
        <v>-0.53908040334073704</v>
      </c>
      <c r="N12233">
        <v>-1.11726871140464</v>
      </c>
      <c r="O12233">
        <v>-0.31987054911176399</v>
      </c>
      <c r="P12233">
        <v>0.69849168079440005</v>
      </c>
      <c r="Q12233">
        <v>-0.58481465834385105</v>
      </c>
      <c r="R12233">
        <v>-0.97724732679106696</v>
      </c>
      <c r="S12233">
        <v>-0.41026338419597902</v>
      </c>
      <c r="T12233" s="3">
        <v>-1.9464427289847099</v>
      </c>
    </row>
    <row r="12234" spans="1:20" x14ac:dyDescent="0.25">
      <c r="A12234" t="s">
        <v>24418</v>
      </c>
      <c r="B12234" t="s">
        <v>24085</v>
      </c>
      <c r="C12234" s="2">
        <v>-0.15433902967517299</v>
      </c>
      <c r="D12234">
        <v>8.3313866023189097E-3</v>
      </c>
      <c r="E12234">
        <v>-0.24872876881669301</v>
      </c>
      <c r="F12234" s="3">
        <v>-0.13011868249264599</v>
      </c>
      <c r="G12234">
        <v>0.862453002250955</v>
      </c>
      <c r="H12234">
        <v>0.99552489648933395</v>
      </c>
      <c r="I12234">
        <v>0.61491179094930504</v>
      </c>
      <c r="J12234" s="3">
        <v>0.81177807539056601</v>
      </c>
      <c r="K12234">
        <v>1.7989715754453799</v>
      </c>
      <c r="L12234">
        <v>1.75638294545602</v>
      </c>
      <c r="M12234">
        <v>1.7195718074564601</v>
      </c>
      <c r="N12234">
        <v>1.5271046540946001</v>
      </c>
      <c r="O12234">
        <v>1.8721807255188101</v>
      </c>
      <c r="P12234">
        <v>1.6347331010175401</v>
      </c>
      <c r="Q12234">
        <v>1.9710060987395299</v>
      </c>
      <c r="R12234">
        <v>1.7731279004449201</v>
      </c>
      <c r="S12234">
        <v>1.80755471526057</v>
      </c>
      <c r="T12234" s="3">
        <v>1.4224589730858599</v>
      </c>
    </row>
    <row r="12235" spans="1:20" x14ac:dyDescent="0.25">
      <c r="A12235" t="s">
        <v>24419</v>
      </c>
      <c r="B12235" t="s">
        <v>24087</v>
      </c>
      <c r="C12235" s="2">
        <v>0.97758058445329199</v>
      </c>
      <c r="D12235">
        <v>1.3794563270606199</v>
      </c>
      <c r="E12235">
        <v>1.41364296942204</v>
      </c>
      <c r="F12235" s="3">
        <v>1.3997998819194899</v>
      </c>
      <c r="G12235">
        <v>0.39284755255869303</v>
      </c>
      <c r="H12235">
        <v>0.168558115787588</v>
      </c>
      <c r="I12235">
        <v>0.13787552759049901</v>
      </c>
      <c r="J12235" s="3">
        <v>9.0746973800594197E-2</v>
      </c>
      <c r="K12235">
        <v>4.6006895289487604</v>
      </c>
      <c r="L12235">
        <v>4.2164084096524697</v>
      </c>
      <c r="M12235">
        <v>5.0018069950190096</v>
      </c>
      <c r="N12235">
        <v>5.77045211248881</v>
      </c>
      <c r="O12235">
        <v>3.6816300642414199</v>
      </c>
      <c r="P12235">
        <v>4.2910292794274296</v>
      </c>
      <c r="Q12235">
        <v>4.2712276389205197</v>
      </c>
      <c r="R12235">
        <v>3.67374552974321</v>
      </c>
      <c r="S12235">
        <v>4.3917219813709902</v>
      </c>
      <c r="T12235" s="3">
        <v>3.6216244720155801</v>
      </c>
    </row>
    <row r="12236" spans="1:20" x14ac:dyDescent="0.25">
      <c r="A12236" t="s">
        <v>24420</v>
      </c>
      <c r="B12236" t="s">
        <v>24421</v>
      </c>
      <c r="C12236" s="2">
        <v>0.197778376301078</v>
      </c>
      <c r="D12236">
        <v>0.21574377728913599</v>
      </c>
      <c r="E12236">
        <v>0.239761654130174</v>
      </c>
      <c r="F12236" s="3">
        <v>0.36111850410298901</v>
      </c>
      <c r="G12236">
        <v>0.70420593643652996</v>
      </c>
      <c r="H12236">
        <v>0.55534390293881797</v>
      </c>
      <c r="I12236">
        <v>0.46537460803435599</v>
      </c>
      <c r="J12236" s="3">
        <v>0.275094406738497</v>
      </c>
      <c r="K12236">
        <v>4.27568900297379</v>
      </c>
      <c r="L12236">
        <v>4.4956253385079803</v>
      </c>
      <c r="M12236">
        <v>4.3891174607770296</v>
      </c>
      <c r="N12236">
        <v>4.7777536333068999</v>
      </c>
      <c r="O12236">
        <v>4.2956982768704899</v>
      </c>
      <c r="P12236">
        <v>4.1489358090074697</v>
      </c>
      <c r="Q12236">
        <v>4.3938318530749196</v>
      </c>
      <c r="R12236">
        <v>4.2935159327486598</v>
      </c>
      <c r="S12236">
        <v>4.3133022936642202</v>
      </c>
      <c r="T12236" s="3">
        <v>4.42208124584144</v>
      </c>
    </row>
    <row r="12237" spans="1:20" x14ac:dyDescent="0.25">
      <c r="A12237" t="s">
        <v>24422</v>
      </c>
      <c r="B12237" t="s">
        <v>1573</v>
      </c>
      <c r="C12237" s="2">
        <v>-0.157968842250789</v>
      </c>
      <c r="D12237">
        <v>-0.19024924677629201</v>
      </c>
      <c r="E12237">
        <v>-0.200980160518623</v>
      </c>
      <c r="F12237" s="3">
        <v>0.240587617658924</v>
      </c>
      <c r="G12237">
        <v>0.85104134634831197</v>
      </c>
      <c r="H12237">
        <v>0.72520095504334803</v>
      </c>
      <c r="I12237">
        <v>0.67865280585385501</v>
      </c>
      <c r="J12237" s="3">
        <v>0.61658777982998203</v>
      </c>
      <c r="K12237">
        <v>4.8224881152614802</v>
      </c>
      <c r="L12237">
        <v>4.9931406277231396</v>
      </c>
      <c r="M12237">
        <v>4.8524636214782797</v>
      </c>
      <c r="N12237">
        <v>4.6472274370047604</v>
      </c>
      <c r="O12237">
        <v>4.8872302247475297</v>
      </c>
      <c r="P12237">
        <v>4.1312855984176604</v>
      </c>
      <c r="Q12237">
        <v>5.1628986522907399</v>
      </c>
      <c r="R12237">
        <v>4.7387527272295404</v>
      </c>
      <c r="S12237">
        <v>4.8723760177158999</v>
      </c>
      <c r="T12237" s="3">
        <v>5.0078135343197303</v>
      </c>
    </row>
    <row r="12238" spans="1:20" x14ac:dyDescent="0.25">
      <c r="A12238" t="s">
        <v>24423</v>
      </c>
      <c r="B12238" t="s">
        <v>24424</v>
      </c>
      <c r="C12238" s="2">
        <v>1.4360239000145001</v>
      </c>
      <c r="D12238">
        <v>1.94749112087347</v>
      </c>
      <c r="E12238">
        <v>1.9296299281458</v>
      </c>
      <c r="F12238" s="3">
        <v>2.24319562363294</v>
      </c>
      <c r="G12238">
        <v>0.49492409358614498</v>
      </c>
      <c r="H12238">
        <v>0.22383522643912801</v>
      </c>
      <c r="I12238">
        <v>0.18562400232243201</v>
      </c>
      <c r="J12238" s="3">
        <v>0.119957563776841</v>
      </c>
      <c r="K12238">
        <v>1.2490442136298801</v>
      </c>
      <c r="L12238">
        <v>0.80500373647558099</v>
      </c>
      <c r="M12238">
        <v>2.4694967538763799</v>
      </c>
      <c r="N12238">
        <v>2.4565989962580899</v>
      </c>
      <c r="O12238">
        <v>0.37091041057872798</v>
      </c>
      <c r="P12238">
        <v>6.8794092289856501E-2</v>
      </c>
      <c r="Q12238">
        <v>0.58593476921541499</v>
      </c>
      <c r="R12238">
        <v>0.48090112462745499</v>
      </c>
      <c r="S12238">
        <v>1.81278407307498</v>
      </c>
      <c r="T12238" s="3">
        <v>-0.781670564687442</v>
      </c>
    </row>
    <row r="12239" spans="1:20" x14ac:dyDescent="0.25">
      <c r="A12239" t="s">
        <v>24425</v>
      </c>
      <c r="B12239" t="s">
        <v>24424</v>
      </c>
      <c r="C12239" s="2">
        <v>1.2013301467413799</v>
      </c>
      <c r="D12239">
        <v>1.8446938255274701</v>
      </c>
      <c r="E12239">
        <v>1.4990945898552801</v>
      </c>
      <c r="F12239" s="3">
        <v>2.1563397202286501</v>
      </c>
      <c r="G12239">
        <v>0.37350032330677502</v>
      </c>
      <c r="H12239">
        <v>0.13810458591709199</v>
      </c>
      <c r="I12239">
        <v>0.14426229494009299</v>
      </c>
      <c r="J12239" s="3">
        <v>6.5672757433644702E-2</v>
      </c>
      <c r="K12239">
        <v>8.3041458987344594</v>
      </c>
      <c r="L12239">
        <v>8.1677040918168693</v>
      </c>
      <c r="M12239">
        <v>9.1987347364711294</v>
      </c>
      <c r="N12239">
        <v>9.6757755475629708</v>
      </c>
      <c r="O12239">
        <v>7.1904196961284903</v>
      </c>
      <c r="P12239">
        <v>7.3714111474483097</v>
      </c>
      <c r="Q12239">
        <v>7.8650876572855104</v>
      </c>
      <c r="R12239">
        <v>8.0112334470380198</v>
      </c>
      <c r="S12239">
        <v>8.3711503129832394</v>
      </c>
      <c r="T12239" s="3">
        <v>6.8139723199959104</v>
      </c>
    </row>
    <row r="12240" spans="1:20" x14ac:dyDescent="0.25">
      <c r="A12240" t="s">
        <v>24426</v>
      </c>
      <c r="B12240" t="s">
        <v>11245</v>
      </c>
      <c r="C12240" s="2">
        <v>2.8286575104898501</v>
      </c>
      <c r="D12240">
        <v>4.1824731927785503</v>
      </c>
      <c r="E12240">
        <v>3.1131207202884301</v>
      </c>
      <c r="F12240" s="3">
        <v>3.2028910432934699</v>
      </c>
      <c r="G12240">
        <v>0.34320280137741399</v>
      </c>
      <c r="H12240">
        <v>0.13244949539870199</v>
      </c>
      <c r="I12240">
        <v>0.146091263793722</v>
      </c>
      <c r="J12240" s="3">
        <v>9.8494284586910799E-2</v>
      </c>
      <c r="K12240">
        <v>-0.93846432810075997</v>
      </c>
      <c r="L12240">
        <v>0.209222944423094</v>
      </c>
      <c r="M12240">
        <v>1.93509221511424</v>
      </c>
      <c r="N12240">
        <v>2.9929814221878002</v>
      </c>
      <c r="O12240">
        <v>-0.82092481123087102</v>
      </c>
      <c r="P12240">
        <v>-0.65678363805403495</v>
      </c>
      <c r="Q12240">
        <v>-0.203314625091433</v>
      </c>
      <c r="R12240">
        <v>-1.0948531781834001</v>
      </c>
      <c r="S12240">
        <v>-0.29863596956291899</v>
      </c>
      <c r="T12240" s="3">
        <v>-3.1382367786921401</v>
      </c>
    </row>
    <row r="12241" spans="1:20" x14ac:dyDescent="0.25">
      <c r="A12241" t="s">
        <v>24427</v>
      </c>
      <c r="B12241" t="s">
        <v>24100</v>
      </c>
      <c r="C12241" s="2">
        <v>-0.198855835508293</v>
      </c>
      <c r="D12241">
        <v>2.4724153139775801E-2</v>
      </c>
      <c r="E12241">
        <v>9.8674379098858095E-2</v>
      </c>
      <c r="F12241" s="3">
        <v>0.42863345689410598</v>
      </c>
      <c r="G12241">
        <v>0.91880865701188297</v>
      </c>
      <c r="H12241">
        <v>0.99133846310205098</v>
      </c>
      <c r="I12241">
        <v>0.93311322552768605</v>
      </c>
      <c r="J12241" s="3">
        <v>0.65955924937170496</v>
      </c>
      <c r="K12241">
        <v>0.47326861181878799</v>
      </c>
      <c r="L12241">
        <v>-0.35062019598994498</v>
      </c>
      <c r="M12241">
        <v>-0.53950087114637801</v>
      </c>
      <c r="N12241">
        <v>0.26443761595863602</v>
      </c>
      <c r="O12241">
        <v>-0.126943457981884</v>
      </c>
      <c r="P12241">
        <v>-1.00538671099407</v>
      </c>
      <c r="Q12241">
        <v>-0.10373412701759099</v>
      </c>
      <c r="R12241">
        <v>-0.36867788636786702</v>
      </c>
      <c r="S12241">
        <v>-0.28086909994640002</v>
      </c>
      <c r="T12241" s="3">
        <v>-4.36424615208931E-2</v>
      </c>
    </row>
    <row r="12242" spans="1:20" x14ac:dyDescent="0.25">
      <c r="A12242" t="s">
        <v>24428</v>
      </c>
      <c r="B12242" t="s">
        <v>24429</v>
      </c>
      <c r="C12242" s="2">
        <v>-0.10477959190582301</v>
      </c>
      <c r="D12242">
        <v>2.0108825190495901E-2</v>
      </c>
      <c r="E12242">
        <v>-0.51343768177373805</v>
      </c>
      <c r="F12242" s="3">
        <v>-0.104536626611739</v>
      </c>
      <c r="G12242">
        <v>0.88274216154875995</v>
      </c>
      <c r="H12242">
        <v>0.97643301351808798</v>
      </c>
      <c r="I12242">
        <v>0.20733279627432499</v>
      </c>
      <c r="J12242" s="3">
        <v>0.80236239817529198</v>
      </c>
      <c r="K12242">
        <v>3.6429354672354699</v>
      </c>
      <c r="L12242">
        <v>3.92521418286608</v>
      </c>
      <c r="M12242">
        <v>3.7508212750151699</v>
      </c>
      <c r="N12242">
        <v>3.6077691912747398</v>
      </c>
      <c r="O12242">
        <v>3.9806504642023901</v>
      </c>
      <c r="P12242">
        <v>3.5870132553109899</v>
      </c>
      <c r="Q12242">
        <v>4.1859829731202298</v>
      </c>
      <c r="R12242">
        <v>4.19948285671716</v>
      </c>
      <c r="S12242">
        <v>3.50907608074343</v>
      </c>
      <c r="T12242" s="3">
        <v>3.8092967351654798</v>
      </c>
    </row>
    <row r="12243" spans="1:20" x14ac:dyDescent="0.25">
      <c r="A12243" t="s">
        <v>24430</v>
      </c>
      <c r="B12243" t="s">
        <v>24431</v>
      </c>
      <c r="C12243" s="2">
        <v>0.33026051298930598</v>
      </c>
      <c r="D12243">
        <v>0.158216841802271</v>
      </c>
      <c r="E12243">
        <v>0.30736919971272803</v>
      </c>
      <c r="F12243" s="3">
        <v>0.368531876647954</v>
      </c>
      <c r="G12243">
        <v>0.70625898851672497</v>
      </c>
      <c r="H12243">
        <v>0.81457387162122996</v>
      </c>
      <c r="I12243">
        <v>0.58059751929535797</v>
      </c>
      <c r="J12243" s="3">
        <v>0.50064260429624496</v>
      </c>
      <c r="K12243">
        <v>2.0045127288362599</v>
      </c>
      <c r="L12243">
        <v>2.2292090777249398</v>
      </c>
      <c r="M12243">
        <v>2.6435657331418101</v>
      </c>
      <c r="N12243">
        <v>2.2506770993980001</v>
      </c>
      <c r="O12243">
        <v>2.0568366026852698</v>
      </c>
      <c r="P12243">
        <v>2.1003424765586298</v>
      </c>
      <c r="Q12243">
        <v>1.76721221482782</v>
      </c>
      <c r="R12243">
        <v>2.5122922182865302</v>
      </c>
      <c r="S12243">
        <v>2.2010237538320698</v>
      </c>
      <c r="T12243" s="3">
        <v>2.3767853951031999</v>
      </c>
    </row>
    <row r="12244" spans="1:20" x14ac:dyDescent="0.25">
      <c r="A12244" t="s">
        <v>24432</v>
      </c>
      <c r="B12244" t="s">
        <v>24433</v>
      </c>
      <c r="C12244" s="2">
        <v>-9.0320513758647802E-2</v>
      </c>
      <c r="D12244">
        <v>-0.24841106185824599</v>
      </c>
      <c r="E12244">
        <v>-7.4073082745732793E-2</v>
      </c>
      <c r="F12244" s="3">
        <v>-0.39645514561244299</v>
      </c>
      <c r="G12244">
        <v>0.94630335872823201</v>
      </c>
      <c r="H12244">
        <v>0.71662356871556998</v>
      </c>
      <c r="I12244">
        <v>0.920660986745786</v>
      </c>
      <c r="J12244" s="3">
        <v>0.50688300936221498</v>
      </c>
      <c r="K12244">
        <v>0.57330090602239403</v>
      </c>
      <c r="L12244">
        <v>0.407740781066113</v>
      </c>
      <c r="M12244">
        <v>0.50892340564608296</v>
      </c>
      <c r="N12244">
        <v>0.29147725392512902</v>
      </c>
      <c r="O12244">
        <v>0.96882630726178698</v>
      </c>
      <c r="P12244">
        <v>0.62448464353430999</v>
      </c>
      <c r="Q12244">
        <v>0.48572620521978999</v>
      </c>
      <c r="R12244">
        <v>0.46282061984288703</v>
      </c>
      <c r="S12244">
        <v>0.74897357436469403</v>
      </c>
      <c r="T12244" s="3">
        <v>0.54824920892300899</v>
      </c>
    </row>
    <row r="12245" spans="1:20" x14ac:dyDescent="0.25">
      <c r="A12245" t="s">
        <v>24434</v>
      </c>
      <c r="B12245" t="s">
        <v>24435</v>
      </c>
      <c r="C12245" s="2">
        <v>-3.4358917688313097E-2</v>
      </c>
      <c r="D12245">
        <v>0.14436637312157799</v>
      </c>
      <c r="E12245">
        <v>1.0246199970605101</v>
      </c>
      <c r="F12245" s="3">
        <v>0.34075859005121401</v>
      </c>
      <c r="G12245">
        <v>0.98897737798532004</v>
      </c>
      <c r="H12245">
        <v>0.89420810875340095</v>
      </c>
      <c r="I12245">
        <v>0.229034906636849</v>
      </c>
      <c r="J12245" s="3">
        <v>0.67875736352648597</v>
      </c>
      <c r="K12245">
        <v>0.73319974696985002</v>
      </c>
      <c r="L12245">
        <v>0.340392399081349</v>
      </c>
      <c r="M12245">
        <v>0.78932542727258503</v>
      </c>
      <c r="N12245">
        <v>0.215548883401988</v>
      </c>
      <c r="O12245">
        <v>0.27537674316377098</v>
      </c>
      <c r="P12245">
        <v>4.79803874083733E-2</v>
      </c>
      <c r="Q12245">
        <v>-0.69269417834732605</v>
      </c>
      <c r="R12245">
        <v>-0.35167150509911899</v>
      </c>
      <c r="S12245">
        <v>0.76749986018628102</v>
      </c>
      <c r="T12245" s="3">
        <v>-5.13582957548636E-2</v>
      </c>
    </row>
    <row r="12246" spans="1:20" x14ac:dyDescent="0.25">
      <c r="A12246" t="s">
        <v>24436</v>
      </c>
      <c r="B12246" t="s">
        <v>24437</v>
      </c>
      <c r="C12246" s="2">
        <v>0.116847500160216</v>
      </c>
      <c r="D12246">
        <v>-0.22860795051920599</v>
      </c>
      <c r="E12246">
        <v>-0.42966694265370597</v>
      </c>
      <c r="F12246" s="3">
        <v>-9.0051463423640704E-2</v>
      </c>
      <c r="G12246">
        <v>0.84506587201199002</v>
      </c>
      <c r="H12246">
        <v>0.54521267450988997</v>
      </c>
      <c r="I12246">
        <v>0.232227877401397</v>
      </c>
      <c r="J12246" s="3">
        <v>0.81277332464655605</v>
      </c>
      <c r="K12246">
        <v>3.8628264507579599</v>
      </c>
      <c r="L12246">
        <v>4.2104210587023498</v>
      </c>
      <c r="M12246">
        <v>4.2751708191644502</v>
      </c>
      <c r="N12246">
        <v>4.0317716906162904</v>
      </c>
      <c r="O12246">
        <v>4.30182676092556</v>
      </c>
      <c r="P12246">
        <v>4.1852186757024601</v>
      </c>
      <c r="Q12246">
        <v>4.6082079283399304</v>
      </c>
      <c r="R12246">
        <v>4.5580684667482103</v>
      </c>
      <c r="S12246">
        <v>4.2466485652404504</v>
      </c>
      <c r="T12246" s="3">
        <v>4.5175098455786999</v>
      </c>
    </row>
    <row r="12247" spans="1:20" x14ac:dyDescent="0.25">
      <c r="A12247" t="s">
        <v>24438</v>
      </c>
      <c r="B12247" t="s">
        <v>24439</v>
      </c>
      <c r="C12247" s="2">
        <v>0.61249276666310803</v>
      </c>
      <c r="D12247">
        <v>1.5089882517472699</v>
      </c>
      <c r="E12247">
        <v>1.9488474892740699</v>
      </c>
      <c r="F12247" s="3">
        <v>1.0452458687775901</v>
      </c>
      <c r="G12247">
        <v>0.67830041095816596</v>
      </c>
      <c r="H12247">
        <v>0.20711870687605199</v>
      </c>
      <c r="I12247">
        <v>0.13787552759049901</v>
      </c>
      <c r="J12247" s="3">
        <v>0.26383399123638002</v>
      </c>
      <c r="K12247">
        <v>1.27117518614612</v>
      </c>
      <c r="L12247">
        <v>1.4157376606285901</v>
      </c>
      <c r="M12247">
        <v>1.6638844966438999</v>
      </c>
      <c r="N12247">
        <v>2.24801388345703</v>
      </c>
      <c r="O12247">
        <v>0.355803745389554</v>
      </c>
      <c r="P12247">
        <v>1.4656028971562001</v>
      </c>
      <c r="Q12247">
        <v>0.11729383099766</v>
      </c>
      <c r="R12247">
        <v>-0.103090429444875</v>
      </c>
      <c r="S12247">
        <v>1.0173599341659101</v>
      </c>
      <c r="T12247" s="3">
        <v>-0.12343805755951701</v>
      </c>
    </row>
    <row r="12248" spans="1:20" x14ac:dyDescent="0.25">
      <c r="A12248" t="s">
        <v>24440</v>
      </c>
      <c r="B12248" t="s">
        <v>24441</v>
      </c>
      <c r="C12248" s="2">
        <v>7.1561847872729803E-2</v>
      </c>
      <c r="D12248">
        <v>0.45226193257069602</v>
      </c>
      <c r="E12248">
        <v>0.16996377327992701</v>
      </c>
      <c r="F12248" s="3">
        <v>1.33896939548137E-2</v>
      </c>
      <c r="G12248">
        <v>0.91971117011091696</v>
      </c>
      <c r="H12248">
        <v>0.26518569735094699</v>
      </c>
      <c r="I12248">
        <v>0.63060523538758395</v>
      </c>
      <c r="J12248" s="3">
        <v>0.98192098658932603</v>
      </c>
      <c r="K12248">
        <v>3.5025072052626101</v>
      </c>
      <c r="L12248">
        <v>3.88312409755674</v>
      </c>
      <c r="M12248">
        <v>3.7374373157816798</v>
      </c>
      <c r="N12248">
        <v>3.7913176827831299</v>
      </c>
      <c r="O12248">
        <v>3.7986788190595302</v>
      </c>
      <c r="P12248">
        <v>3.7032967915956401</v>
      </c>
      <c r="Q12248">
        <v>3.6718273094868201</v>
      </c>
      <c r="R12248">
        <v>3.5170001425181199</v>
      </c>
      <c r="S12248">
        <v>3.2169982122131202</v>
      </c>
      <c r="T12248" s="3">
        <v>3.4072329212102899</v>
      </c>
    </row>
    <row r="12249" spans="1:20" x14ac:dyDescent="0.25">
      <c r="A12249" t="s">
        <v>24442</v>
      </c>
      <c r="B12249" t="s">
        <v>24443</v>
      </c>
      <c r="C12249" s="2">
        <v>8.8099923810018396E-2</v>
      </c>
      <c r="D12249">
        <v>0.29452918759401697</v>
      </c>
      <c r="E12249">
        <v>6.9246492380443697E-2</v>
      </c>
      <c r="F12249" s="3">
        <v>0.21482768402932001</v>
      </c>
      <c r="G12249">
        <v>0.89450691245059399</v>
      </c>
      <c r="H12249">
        <v>0.43446720289382401</v>
      </c>
      <c r="I12249">
        <v>0.86096956781310396</v>
      </c>
      <c r="J12249" s="3">
        <v>0.53311451605948001</v>
      </c>
      <c r="K12249">
        <v>7.0316459262864699</v>
      </c>
      <c r="L12249">
        <v>6.8543819690051899</v>
      </c>
      <c r="M12249">
        <v>7.1157589425200003</v>
      </c>
      <c r="N12249">
        <v>6.9464688003916901</v>
      </c>
      <c r="O12249">
        <v>6.7535220469081496</v>
      </c>
      <c r="P12249">
        <v>6.8790503279449098</v>
      </c>
      <c r="Q12249">
        <v>6.87406714823467</v>
      </c>
      <c r="R12249">
        <v>7.0496676099161304</v>
      </c>
      <c r="S12249">
        <v>6.9947574266772898</v>
      </c>
      <c r="T12249" s="3">
        <v>6.4784119410463701</v>
      </c>
    </row>
    <row r="12250" spans="1:20" x14ac:dyDescent="0.25">
      <c r="A12250" t="s">
        <v>24444</v>
      </c>
      <c r="B12250" t="s">
        <v>24445</v>
      </c>
      <c r="C12250" s="2">
        <v>-0.34256298548398101</v>
      </c>
      <c r="D12250">
        <v>0.45318150150401898</v>
      </c>
      <c r="E12250">
        <v>0.165796994488075</v>
      </c>
      <c r="F12250" s="3">
        <v>0.82600813779850801</v>
      </c>
      <c r="G12250">
        <v>0.90234002780912403</v>
      </c>
      <c r="H12250">
        <v>0.78974537027385205</v>
      </c>
      <c r="I12250">
        <v>0.92524908374807902</v>
      </c>
      <c r="J12250" s="3">
        <v>0.56194937065717299</v>
      </c>
      <c r="K12250">
        <v>-0.16906069543473201</v>
      </c>
      <c r="L12250">
        <v>-0.74933552045110796</v>
      </c>
      <c r="M12250">
        <v>-1.5306369133389399</v>
      </c>
      <c r="N12250">
        <v>-7.2885273514863694E-2</v>
      </c>
      <c r="O12250">
        <v>-2.1741868034171801</v>
      </c>
      <c r="P12250">
        <v>-1.0813516590336401</v>
      </c>
      <c r="Q12250">
        <v>-1.74966778647846</v>
      </c>
      <c r="R12250">
        <v>-0.185448389351488</v>
      </c>
      <c r="S12250">
        <v>-0.86609786167931901</v>
      </c>
      <c r="T12250" s="3">
        <v>-1.6437873281825199</v>
      </c>
    </row>
    <row r="12251" spans="1:20" x14ac:dyDescent="0.25">
      <c r="A12251" t="s">
        <v>24446</v>
      </c>
      <c r="B12251" t="s">
        <v>24447</v>
      </c>
      <c r="C12251" s="2">
        <v>9.7770048947326799E-2</v>
      </c>
      <c r="D12251">
        <v>5.0298910282166202E-2</v>
      </c>
      <c r="E12251">
        <v>-0.36633385225416998</v>
      </c>
      <c r="F12251" s="3">
        <v>-0.20893197578814801</v>
      </c>
      <c r="G12251">
        <v>0.96260647904517604</v>
      </c>
      <c r="H12251">
        <v>0.97232721704535297</v>
      </c>
      <c r="I12251">
        <v>0.66572225199331303</v>
      </c>
      <c r="J12251" s="3">
        <v>0.82213914213075201</v>
      </c>
      <c r="K12251">
        <v>0.42240229576070698</v>
      </c>
      <c r="L12251">
        <v>0.89336612404490301</v>
      </c>
      <c r="M12251">
        <v>1.2284591232814399</v>
      </c>
      <c r="N12251">
        <v>0.28284939441882301</v>
      </c>
      <c r="O12251">
        <v>1.2608328983713499</v>
      </c>
      <c r="P12251">
        <v>0.66833957090521401</v>
      </c>
      <c r="Q12251">
        <v>0.75047069351594098</v>
      </c>
      <c r="R12251">
        <v>1.49350552869266</v>
      </c>
      <c r="S12251">
        <v>0.64520977524572998</v>
      </c>
      <c r="T12251" s="3">
        <v>0.76550092189020202</v>
      </c>
    </row>
    <row r="12252" spans="1:20" x14ac:dyDescent="0.25">
      <c r="A12252" t="s">
        <v>24448</v>
      </c>
      <c r="B12252" t="s">
        <v>24449</v>
      </c>
      <c r="C12252" s="2">
        <v>4.6309010886209201E-2</v>
      </c>
      <c r="D12252">
        <v>3.63634748383257E-2</v>
      </c>
      <c r="E12252">
        <v>0.24854807284095401</v>
      </c>
      <c r="F12252" s="3">
        <v>0.122460575524571</v>
      </c>
      <c r="G12252">
        <v>0.94901644058297496</v>
      </c>
      <c r="H12252">
        <v>0.938812644719346</v>
      </c>
      <c r="I12252">
        <v>0.43530375881077599</v>
      </c>
      <c r="J12252" s="3">
        <v>0.71441827726095097</v>
      </c>
      <c r="K12252">
        <v>4.0729833735032797</v>
      </c>
      <c r="L12252">
        <v>4.1930287069886303</v>
      </c>
      <c r="M12252">
        <v>4.3631723692138404</v>
      </c>
      <c r="N12252">
        <v>3.9954577330504901</v>
      </c>
      <c r="O12252">
        <v>4.0521930676070497</v>
      </c>
      <c r="P12252">
        <v>4.0615158836081298</v>
      </c>
      <c r="Q12252">
        <v>3.9794477235158099</v>
      </c>
      <c r="R12252">
        <v>3.8820862330665999</v>
      </c>
      <c r="S12252">
        <v>4.2179894082032696</v>
      </c>
      <c r="T12252" s="3">
        <v>4.0679137443844002</v>
      </c>
    </row>
    <row r="12253" spans="1:20" x14ac:dyDescent="0.25">
      <c r="A12253" t="s">
        <v>24450</v>
      </c>
      <c r="B12253" t="s">
        <v>24451</v>
      </c>
      <c r="C12253" s="2">
        <v>1.8683714158755499E-2</v>
      </c>
      <c r="D12253">
        <v>-0.15684914168561501</v>
      </c>
      <c r="E12253">
        <v>4.6157973014476099E-2</v>
      </c>
      <c r="F12253" s="3">
        <v>-5.9044261432324802E-2</v>
      </c>
      <c r="G12253">
        <v>0.98082471506395397</v>
      </c>
      <c r="H12253">
        <v>0.64124264633652694</v>
      </c>
      <c r="I12253">
        <v>0.89664810959927799</v>
      </c>
      <c r="J12253" s="3">
        <v>0.86218347563619002</v>
      </c>
      <c r="K12253">
        <v>5.2572966125733398</v>
      </c>
      <c r="L12253">
        <v>4.9140972159851097</v>
      </c>
      <c r="M12253">
        <v>5.2100466193490798</v>
      </c>
      <c r="N12253">
        <v>4.9987146375268896</v>
      </c>
      <c r="O12253">
        <v>5.2473514318367096</v>
      </c>
      <c r="P12253">
        <v>5.0794983479039102</v>
      </c>
      <c r="Q12253">
        <v>5.0212021105024203</v>
      </c>
      <c r="R12253">
        <v>5.0952432003445898</v>
      </c>
      <c r="S12253">
        <v>5.2824443895066802</v>
      </c>
      <c r="T12253" s="3">
        <v>5.2400151507405104</v>
      </c>
    </row>
    <row r="12254" spans="1:20" x14ac:dyDescent="0.25">
      <c r="A12254" t="s">
        <v>24452</v>
      </c>
      <c r="B12254" t="s">
        <v>24453</v>
      </c>
      <c r="C12254" s="2">
        <v>-0.448316892210328</v>
      </c>
      <c r="D12254">
        <v>-0.68582590765640905</v>
      </c>
      <c r="E12254">
        <v>-0.54164216341429405</v>
      </c>
      <c r="F12254" s="3">
        <v>-0.51953130504026201</v>
      </c>
      <c r="G12254">
        <v>0.48802065036542203</v>
      </c>
      <c r="H12254">
        <v>0.197286207760242</v>
      </c>
      <c r="I12254">
        <v>0.20920566895109299</v>
      </c>
      <c r="J12254" s="3">
        <v>0.205190901687516</v>
      </c>
      <c r="K12254">
        <v>5.8723489173559997</v>
      </c>
      <c r="L12254">
        <v>5.9083829777272099</v>
      </c>
      <c r="M12254">
        <v>5.7755185744088902</v>
      </c>
      <c r="N12254">
        <v>5.1085795362536599</v>
      </c>
      <c r="O12254">
        <v>6.0213574907223899</v>
      </c>
      <c r="P12254">
        <v>5.9018032300207004</v>
      </c>
      <c r="Q12254">
        <v>6.0177340396793602</v>
      </c>
      <c r="R12254">
        <v>5.9496483978117798</v>
      </c>
      <c r="S12254">
        <v>5.9676687026827002</v>
      </c>
      <c r="T12254" s="3">
        <v>6.2880812232926804</v>
      </c>
    </row>
    <row r="12255" spans="1:20" x14ac:dyDescent="0.25">
      <c r="A12255" t="s">
        <v>24454</v>
      </c>
      <c r="B12255" t="s">
        <v>24455</v>
      </c>
      <c r="C12255" s="2">
        <v>0.56357302461946801</v>
      </c>
      <c r="D12255">
        <v>0.59654347102594996</v>
      </c>
      <c r="E12255">
        <v>0.79506310750674603</v>
      </c>
      <c r="F12255" s="3">
        <v>1.1966293940361501</v>
      </c>
      <c r="G12255">
        <v>0.62450019470346596</v>
      </c>
      <c r="H12255">
        <v>0.44622707488725299</v>
      </c>
      <c r="I12255">
        <v>0.27859176475258401</v>
      </c>
      <c r="J12255" s="3">
        <v>0.12776676441128501</v>
      </c>
      <c r="K12255">
        <v>3.3162942607134198</v>
      </c>
      <c r="L12255">
        <v>3.45671598438331</v>
      </c>
      <c r="M12255">
        <v>3.6530506226212398</v>
      </c>
      <c r="N12255">
        <v>4.2471056717144204</v>
      </c>
      <c r="O12255">
        <v>2.8092094261574201</v>
      </c>
      <c r="P12255">
        <v>2.69768808010594</v>
      </c>
      <c r="Q12255">
        <v>2.5219447133655502</v>
      </c>
      <c r="R12255">
        <v>3.7880853659566198</v>
      </c>
      <c r="S12255">
        <v>3.5042565094820102</v>
      </c>
      <c r="T12255" s="3">
        <v>3.2028128428017499</v>
      </c>
    </row>
    <row r="12256" spans="1:20" x14ac:dyDescent="0.25">
      <c r="A12256" t="s">
        <v>24456</v>
      </c>
      <c r="B12256" t="s">
        <v>24457</v>
      </c>
      <c r="C12256" s="2">
        <v>0.42578865556425899</v>
      </c>
      <c r="D12256">
        <v>2.4188123895441498</v>
      </c>
      <c r="E12256">
        <v>-2.17915680382827</v>
      </c>
      <c r="F12256" s="3">
        <v>-0.73568546102679599</v>
      </c>
      <c r="G12256">
        <v>0.89857778526721599</v>
      </c>
      <c r="H12256">
        <v>0.24076402319697601</v>
      </c>
      <c r="I12256">
        <v>0.231550526439043</v>
      </c>
      <c r="J12256" s="3">
        <v>0.67629000734255995</v>
      </c>
      <c r="K12256">
        <v>0.58955173377064796</v>
      </c>
      <c r="L12256">
        <v>2.5854172964618298</v>
      </c>
      <c r="M12256">
        <v>1.7794583120591501</v>
      </c>
      <c r="N12256">
        <v>2.2470880293018398</v>
      </c>
      <c r="O12256">
        <v>3.3861909189885999</v>
      </c>
      <c r="P12256">
        <v>2.1117263444259802</v>
      </c>
      <c r="Q12256">
        <v>3.3059206072520899</v>
      </c>
      <c r="R12256">
        <v>5.0789393417654498</v>
      </c>
      <c r="S12256">
        <v>0.67477498101095501</v>
      </c>
      <c r="T12256" s="3">
        <v>-1.4858534187382599</v>
      </c>
    </row>
    <row r="12257" spans="1:20" x14ac:dyDescent="0.25">
      <c r="A12257" t="s">
        <v>24458</v>
      </c>
      <c r="B12257" t="s">
        <v>24459</v>
      </c>
      <c r="C12257" s="2">
        <v>2.76100713709635</v>
      </c>
      <c r="D12257">
        <v>2.76100713709635</v>
      </c>
      <c r="E12257">
        <v>0.28325722064185999</v>
      </c>
      <c r="F12257" s="3">
        <v>2.76100713709635</v>
      </c>
      <c r="G12257">
        <v>0.62450019470346596</v>
      </c>
      <c r="H12257">
        <v>0.47282132919349501</v>
      </c>
      <c r="I12257">
        <v>0.94889683079327503</v>
      </c>
      <c r="J12257" s="3">
        <v>0.42486313360505801</v>
      </c>
      <c r="K12257">
        <v>-3.1382367786921401</v>
      </c>
      <c r="L12257">
        <v>-3.1382367786921401</v>
      </c>
      <c r="M12257">
        <v>2.3837774955005702</v>
      </c>
      <c r="N12257">
        <v>-3.1382367786921299</v>
      </c>
      <c r="O12257">
        <v>-3.1382367786921299</v>
      </c>
      <c r="P12257">
        <v>-3.1382367786921299</v>
      </c>
      <c r="Q12257">
        <v>-3.1382367786921401</v>
      </c>
      <c r="R12257">
        <v>1.81726305421685</v>
      </c>
      <c r="S12257">
        <v>-3.1382367786921401</v>
      </c>
      <c r="T12257" s="3">
        <v>-3.1382367786921401</v>
      </c>
    </row>
    <row r="12258" spans="1:20" x14ac:dyDescent="0.25">
      <c r="A12258" t="s">
        <v>24460</v>
      </c>
      <c r="B12258" t="s">
        <v>24461</v>
      </c>
      <c r="C12258" s="2">
        <v>3.5527136788005001E-15</v>
      </c>
      <c r="D12258">
        <v>3.5527136788005001E-15</v>
      </c>
      <c r="E12258">
        <v>-2.9660311097487799</v>
      </c>
      <c r="F12258" s="3">
        <v>-2.1169979184316801</v>
      </c>
      <c r="G12258">
        <v>0.999999999999999</v>
      </c>
      <c r="H12258">
        <v>0.999999999999999</v>
      </c>
      <c r="I12258">
        <v>0.39003789821717</v>
      </c>
      <c r="J12258" s="3">
        <v>0.54050778761404406</v>
      </c>
      <c r="K12258">
        <v>-3.1382367786921401</v>
      </c>
      <c r="L12258">
        <v>-3.1382367786921401</v>
      </c>
      <c r="M12258">
        <v>-3.1382367786921299</v>
      </c>
      <c r="N12258">
        <v>-3.1382367786921299</v>
      </c>
      <c r="O12258">
        <v>-3.1382367786921299</v>
      </c>
      <c r="P12258">
        <v>1.09575905817122</v>
      </c>
      <c r="Q12258">
        <v>-3.1382367786921401</v>
      </c>
      <c r="R12258">
        <v>2.7938254408054299</v>
      </c>
      <c r="S12258">
        <v>-3.1382367786921401</v>
      </c>
      <c r="T12258" s="3">
        <v>-3.1382367786921401</v>
      </c>
    </row>
    <row r="12259" spans="1:20" x14ac:dyDescent="0.25">
      <c r="A12259" t="s">
        <v>24462</v>
      </c>
      <c r="B12259" t="s">
        <v>24463</v>
      </c>
      <c r="C12259" s="2">
        <v>0.24949014316734999</v>
      </c>
      <c r="D12259">
        <v>2.76100713709635</v>
      </c>
      <c r="E12259">
        <v>-5.87815118826554</v>
      </c>
      <c r="F12259" s="3">
        <v>-3.3839107817362799</v>
      </c>
      <c r="G12259">
        <v>0.980554132681417</v>
      </c>
      <c r="H12259">
        <v>0.52090888022542003</v>
      </c>
      <c r="I12259">
        <v>0.181236769334953</v>
      </c>
      <c r="J12259" s="3">
        <v>0.37799962863581898</v>
      </c>
      <c r="K12259">
        <v>-3.1382367786921401</v>
      </c>
      <c r="L12259">
        <v>1.88479720916587</v>
      </c>
      <c r="M12259">
        <v>2.3837774955005702</v>
      </c>
      <c r="N12259">
        <v>-3.1382367786921299</v>
      </c>
      <c r="O12259">
        <v>5.0094252786200304</v>
      </c>
      <c r="P12259">
        <v>1.0039370016609701</v>
      </c>
      <c r="Q12259">
        <v>4.9813900807139904</v>
      </c>
      <c r="R12259">
        <v>6.02045301262552</v>
      </c>
      <c r="S12259">
        <v>-3.1382367786921401</v>
      </c>
      <c r="T12259" s="3">
        <v>-3.1382367786921401</v>
      </c>
    </row>
    <row r="12260" spans="1:20" x14ac:dyDescent="0.25">
      <c r="A12260" t="s">
        <v>24464</v>
      </c>
      <c r="B12260" t="s">
        <v>24465</v>
      </c>
      <c r="C12260" s="2">
        <v>0.23308175785037699</v>
      </c>
      <c r="D12260">
        <v>0.20796958571243801</v>
      </c>
      <c r="E12260">
        <v>0.576825792213845</v>
      </c>
      <c r="F12260" s="3">
        <v>-0.25222753883878102</v>
      </c>
      <c r="G12260">
        <v>0.87531546705096497</v>
      </c>
      <c r="H12260">
        <v>0.83359435614205002</v>
      </c>
      <c r="I12260">
        <v>0.46744320551330498</v>
      </c>
      <c r="J12260" s="3">
        <v>0.77059719575104901</v>
      </c>
      <c r="K12260">
        <v>2.7638940632498201</v>
      </c>
      <c r="L12260">
        <v>3.4517627320009798</v>
      </c>
      <c r="M12260">
        <v>3.1591606955246201</v>
      </c>
      <c r="N12260">
        <v>3.5226596154269401</v>
      </c>
      <c r="O12260">
        <v>2.9946804753110898</v>
      </c>
      <c r="P12260">
        <v>4.1915949133180197</v>
      </c>
      <c r="Q12260">
        <v>2.3953364523909002</v>
      </c>
      <c r="R12260">
        <v>3.1328322741329702</v>
      </c>
      <c r="S12260">
        <v>2.9944173678871802</v>
      </c>
      <c r="T12260" s="3">
        <v>3.2714637716395001</v>
      </c>
    </row>
    <row r="12261" spans="1:20" x14ac:dyDescent="0.25">
      <c r="A12261" t="s">
        <v>24466</v>
      </c>
      <c r="B12261" t="s">
        <v>24467</v>
      </c>
      <c r="C12261" s="2">
        <v>0.78594608655537102</v>
      </c>
      <c r="D12261">
        <v>2.3829607576500801E-2</v>
      </c>
      <c r="E12261">
        <v>0.413548032538055</v>
      </c>
      <c r="F12261" s="3">
        <v>-0.90235694183426596</v>
      </c>
      <c r="G12261">
        <v>0.70420593643652996</v>
      </c>
      <c r="H12261">
        <v>0.99498501135064599</v>
      </c>
      <c r="I12261">
        <v>0.76839271084986704</v>
      </c>
      <c r="J12261" s="3">
        <v>0.48523691407659703</v>
      </c>
      <c r="K12261">
        <v>-0.75593337837473695</v>
      </c>
      <c r="L12261">
        <v>-1.0056864151631999</v>
      </c>
      <c r="M12261">
        <v>0.65644652655199598</v>
      </c>
      <c r="N12261">
        <v>-0.84617414697919402</v>
      </c>
      <c r="O12261">
        <v>0.45053167151576401</v>
      </c>
      <c r="P12261">
        <v>1.16445459172557</v>
      </c>
      <c r="Q12261">
        <v>-0.89195919147796299</v>
      </c>
      <c r="R12261">
        <v>-0.124864494025346</v>
      </c>
      <c r="S12261">
        <v>0.71760915432453498</v>
      </c>
      <c r="T12261" s="3">
        <v>-0.954995989904735</v>
      </c>
    </row>
    <row r="12262" spans="1:20" x14ac:dyDescent="0.25">
      <c r="A12262" t="s">
        <v>24468</v>
      </c>
      <c r="B12262" t="s">
        <v>24469</v>
      </c>
      <c r="C12262" s="2">
        <v>1.1247467243182401</v>
      </c>
      <c r="D12262">
        <v>0.88278032974599496</v>
      </c>
      <c r="E12262">
        <v>0.27087856680823902</v>
      </c>
      <c r="F12262" s="3">
        <v>7.3248182439955997E-2</v>
      </c>
      <c r="G12262">
        <v>0.42524590295936598</v>
      </c>
      <c r="H12262">
        <v>0.35279572118123798</v>
      </c>
      <c r="I12262">
        <v>0.77067684252876201</v>
      </c>
      <c r="J12262" s="3">
        <v>0.94869368942922705</v>
      </c>
      <c r="K12262">
        <v>1.7154376765214701</v>
      </c>
      <c r="L12262">
        <v>0.31216672463934397</v>
      </c>
      <c r="M12262">
        <v>1.9810397513175999</v>
      </c>
      <c r="N12262">
        <v>2.2960580984796999</v>
      </c>
      <c r="O12262">
        <v>1.79152104243517</v>
      </c>
      <c r="P12262">
        <v>2.33908044248221</v>
      </c>
      <c r="Q12262">
        <v>2.1057320053168702</v>
      </c>
      <c r="R12262">
        <v>1.6296087108639501</v>
      </c>
      <c r="S12262">
        <v>1.0633679434200101</v>
      </c>
      <c r="T12262" s="3">
        <v>1.4481692468853</v>
      </c>
    </row>
    <row r="12263" spans="1:20" x14ac:dyDescent="0.25">
      <c r="A12263" t="s">
        <v>24470</v>
      </c>
      <c r="B12263" t="s">
        <v>24471</v>
      </c>
      <c r="C12263" s="2">
        <v>2.2957083669473399</v>
      </c>
      <c r="D12263">
        <v>2.2957083669473399</v>
      </c>
      <c r="E12263">
        <v>2.2957083669473399</v>
      </c>
      <c r="F12263" s="3">
        <v>-4.9426634112971497</v>
      </c>
      <c r="G12263">
        <v>0.52886751826742895</v>
      </c>
      <c r="H12263">
        <v>0.35598926378026602</v>
      </c>
      <c r="I12263">
        <v>0.31900434450051501</v>
      </c>
      <c r="J12263" s="3">
        <v>8.1158880813067796E-2</v>
      </c>
      <c r="K12263">
        <v>-3.1382367786921401</v>
      </c>
      <c r="L12263">
        <v>-3.1382367786921401</v>
      </c>
      <c r="M12263">
        <v>1.45317995520253</v>
      </c>
      <c r="N12263">
        <v>-3.1382367786921299</v>
      </c>
      <c r="O12263">
        <v>3.7440265438358402</v>
      </c>
      <c r="P12263">
        <v>4.4562434552688499</v>
      </c>
      <c r="Q12263">
        <v>-3.1382367786921401</v>
      </c>
      <c r="R12263">
        <v>-3.1382367786921299</v>
      </c>
      <c r="S12263">
        <v>-3.1382367786921401</v>
      </c>
      <c r="T12263" s="3">
        <v>-3.1382367786921401</v>
      </c>
    </row>
    <row r="12264" spans="1:20" x14ac:dyDescent="0.25">
      <c r="A12264" t="s">
        <v>24472</v>
      </c>
      <c r="B12264" t="s">
        <v>24473</v>
      </c>
      <c r="C12264" s="2">
        <v>-1.07093547767163</v>
      </c>
      <c r="D12264">
        <v>-0.43535799713095003</v>
      </c>
      <c r="E12264">
        <v>-2.3213208830763801</v>
      </c>
      <c r="F12264" s="3">
        <v>-5.5816953256194397</v>
      </c>
      <c r="G12264">
        <v>0.77086401028351503</v>
      </c>
      <c r="H12264">
        <v>0.88499561423140705</v>
      </c>
      <c r="I12264">
        <v>0.30992541584476802</v>
      </c>
      <c r="J12264" s="3">
        <v>7.3154543980745307E-2</v>
      </c>
      <c r="K12264">
        <v>-0.62280526897086896</v>
      </c>
      <c r="L12264">
        <v>-3.1382367786921401</v>
      </c>
      <c r="M12264">
        <v>-3.1382367786921299</v>
      </c>
      <c r="N12264">
        <v>-2.7646762243141398</v>
      </c>
      <c r="O12264">
        <v>1.32646309514176</v>
      </c>
      <c r="P12264">
        <v>3.9340145530908401</v>
      </c>
      <c r="Q12264">
        <v>0.65317363141308105</v>
      </c>
      <c r="R12264">
        <v>-1.9134448682666001</v>
      </c>
      <c r="S12264">
        <v>-3.1382367786921401</v>
      </c>
      <c r="T12264" s="3">
        <v>-1.89396023005223</v>
      </c>
    </row>
    <row r="12265" spans="1:20" x14ac:dyDescent="0.25">
      <c r="A12265" t="s">
        <v>24474</v>
      </c>
      <c r="B12265" t="s">
        <v>24475</v>
      </c>
      <c r="C12265" s="2">
        <v>-1.3261417887214699</v>
      </c>
      <c r="D12265">
        <v>5.5773325282837405E-4</v>
      </c>
      <c r="E12265">
        <v>-2.9372130632583602</v>
      </c>
      <c r="F12265" s="3">
        <v>-5.01885194806637</v>
      </c>
      <c r="G12265">
        <v>0.65027891832294604</v>
      </c>
      <c r="H12265">
        <v>0.999999999999999</v>
      </c>
      <c r="I12265">
        <v>0.16973819315890001</v>
      </c>
      <c r="J12265" s="3">
        <v>6.6891761772884598E-2</v>
      </c>
      <c r="K12265">
        <v>-3.1381629201410601</v>
      </c>
      <c r="L12265">
        <v>-0.48491159329461803</v>
      </c>
      <c r="M12265">
        <v>-3.13712131218649</v>
      </c>
      <c r="N12265">
        <v>-3.1382367786921299</v>
      </c>
      <c r="O12265">
        <v>0.66670057919415504</v>
      </c>
      <c r="P12265">
        <v>3.0956452260599701</v>
      </c>
      <c r="Q12265">
        <v>-0.18221331586518</v>
      </c>
      <c r="R12265">
        <v>-0.21871864849672701</v>
      </c>
      <c r="S12265">
        <v>-3.1382367786921401</v>
      </c>
      <c r="T12265" s="3">
        <v>-3.1382367786921401</v>
      </c>
    </row>
    <row r="12266" spans="1:20" x14ac:dyDescent="0.25">
      <c r="A12266" t="s">
        <v>24476</v>
      </c>
      <c r="B12266" t="s">
        <v>24477</v>
      </c>
      <c r="C12266" s="2">
        <v>-0.19659513393219799</v>
      </c>
      <c r="D12266">
        <v>0.52961228604254096</v>
      </c>
      <c r="E12266">
        <v>-1.38067112499405</v>
      </c>
      <c r="F12266" s="3">
        <v>-2.3875038812110398</v>
      </c>
      <c r="G12266">
        <v>0.96412999906165398</v>
      </c>
      <c r="H12266">
        <v>0.79902460823099197</v>
      </c>
      <c r="I12266">
        <v>0.421445000097662</v>
      </c>
      <c r="J12266" s="3">
        <v>0.18323619951269501</v>
      </c>
      <c r="K12266">
        <v>-1.6858219387426601</v>
      </c>
      <c r="L12266">
        <v>-3.1382367786921401</v>
      </c>
      <c r="M12266">
        <v>-2.07901220660706</v>
      </c>
      <c r="N12266">
        <v>-3.1382367786921299</v>
      </c>
      <c r="O12266">
        <v>-1.46807707069709</v>
      </c>
      <c r="P12266">
        <v>1.0258358478199801</v>
      </c>
      <c r="Q12266">
        <v>-1.42934805867482</v>
      </c>
      <c r="R12266">
        <v>-1.02655867663627</v>
      </c>
      <c r="S12266">
        <v>-3.1382367786921401</v>
      </c>
      <c r="T12266" s="3">
        <v>-3.1382367786921401</v>
      </c>
    </row>
    <row r="12267" spans="1:20" x14ac:dyDescent="0.25">
      <c r="A12267" t="s">
        <v>24478</v>
      </c>
      <c r="B12267" t="s">
        <v>24479</v>
      </c>
      <c r="C12267" s="2">
        <v>1.9131395667541999</v>
      </c>
      <c r="D12267">
        <v>-0.17752595140625099</v>
      </c>
      <c r="E12267">
        <v>-0.25359839169680498</v>
      </c>
      <c r="F12267" s="3">
        <v>7.4240063924616406E-2</v>
      </c>
      <c r="G12267">
        <v>0.75487184499980997</v>
      </c>
      <c r="H12267">
        <v>0.98079406843691097</v>
      </c>
      <c r="I12267">
        <v>0.95765256146591604</v>
      </c>
      <c r="J12267" s="3">
        <v>0.99354149020804605</v>
      </c>
      <c r="K12267">
        <v>-3.1382367786921401</v>
      </c>
      <c r="L12267">
        <v>-3.1382367786921401</v>
      </c>
      <c r="M12267">
        <v>0.68804235481625298</v>
      </c>
      <c r="N12267">
        <v>-3.1382367786921299</v>
      </c>
      <c r="O12267">
        <v>-3.1382367786921299</v>
      </c>
      <c r="P12267">
        <v>0.53956222696702105</v>
      </c>
      <c r="Q12267">
        <v>-3.1382367786921401</v>
      </c>
      <c r="R12267">
        <v>1.1952391382098699</v>
      </c>
      <c r="S12267">
        <v>1.0430942576287601</v>
      </c>
      <c r="T12267" s="3">
        <v>-3.1382367786921401</v>
      </c>
    </row>
    <row r="12268" spans="1:20" x14ac:dyDescent="0.25">
      <c r="A12268" t="s">
        <v>24480</v>
      </c>
      <c r="B12268" t="s">
        <v>24481</v>
      </c>
      <c r="C12268" s="2">
        <v>-0.58464363614204495</v>
      </c>
      <c r="D12268">
        <v>-0.31255637759900201</v>
      </c>
      <c r="E12268">
        <v>0.57577284725897804</v>
      </c>
      <c r="F12268" s="3">
        <v>1.312574152521E-2</v>
      </c>
      <c r="G12268">
        <v>0.74361086443284896</v>
      </c>
      <c r="H12268">
        <v>0.816986695643939</v>
      </c>
      <c r="I12268">
        <v>0.60493646754924402</v>
      </c>
      <c r="J12268" s="3">
        <v>0.99761157458306904</v>
      </c>
      <c r="K12268">
        <v>0.886727240259501</v>
      </c>
      <c r="L12268">
        <v>8.1803372619002501E-2</v>
      </c>
      <c r="M12268">
        <v>0.54518600094484304</v>
      </c>
      <c r="N12268">
        <v>-0.745942660350431</v>
      </c>
      <c r="O12268">
        <v>-0.34224513397429801</v>
      </c>
      <c r="P12268">
        <v>0.11523699151829001</v>
      </c>
      <c r="Q12268">
        <v>-0.60991672457729196</v>
      </c>
      <c r="R12268">
        <v>-0.74238562934625096</v>
      </c>
      <c r="S12268">
        <v>0.79498829844878305</v>
      </c>
      <c r="T12268" s="3">
        <v>-0.37063220265636598</v>
      </c>
    </row>
    <row r="12269" spans="1:20" x14ac:dyDescent="0.25">
      <c r="A12269" t="s">
        <v>24482</v>
      </c>
      <c r="B12269" t="s">
        <v>24483</v>
      </c>
      <c r="C12269" s="2">
        <v>-0.231764828956736</v>
      </c>
      <c r="D12269">
        <v>-0.806926645673258</v>
      </c>
      <c r="E12269">
        <v>-0.10055955472437</v>
      </c>
      <c r="F12269" s="3">
        <v>-0.55859229707111102</v>
      </c>
      <c r="G12269">
        <v>0.94467286495610003</v>
      </c>
      <c r="H12269">
        <v>0.63359071755586205</v>
      </c>
      <c r="I12269">
        <v>0.95856093759610395</v>
      </c>
      <c r="J12269" s="3">
        <v>0.72457690943713604</v>
      </c>
      <c r="K12269">
        <v>2.9951454245625699</v>
      </c>
      <c r="L12269">
        <v>0.891859025587043</v>
      </c>
      <c r="M12269">
        <v>2.2035580662648799</v>
      </c>
      <c r="N12269">
        <v>1.21991672597125</v>
      </c>
      <c r="O12269">
        <v>3.2002667863854799</v>
      </c>
      <c r="P12269">
        <v>1.3403925999928701</v>
      </c>
      <c r="Q12269">
        <v>2.4293547634750099</v>
      </c>
      <c r="R12269">
        <v>1.1952391382098699</v>
      </c>
      <c r="S12269">
        <v>2.5740433668101401</v>
      </c>
      <c r="T12269" s="3">
        <v>2.46328471677251</v>
      </c>
    </row>
    <row r="12270" spans="1:20" x14ac:dyDescent="0.25">
      <c r="A12270" t="s">
        <v>24484</v>
      </c>
      <c r="B12270" t="s">
        <v>24485</v>
      </c>
      <c r="C12270" s="2">
        <v>0.92030657312003095</v>
      </c>
      <c r="D12270">
        <v>0.10637281011431</v>
      </c>
      <c r="E12270">
        <v>1.2009840186788601</v>
      </c>
      <c r="F12270" s="3">
        <v>7.8570942724930398E-2</v>
      </c>
      <c r="G12270">
        <v>0.54613212283653301</v>
      </c>
      <c r="H12270">
        <v>0.94114183909968896</v>
      </c>
      <c r="I12270">
        <v>0.23454085923148299</v>
      </c>
      <c r="J12270" s="3">
        <v>0.95063035013282604</v>
      </c>
      <c r="K12270">
        <v>0.27396199716865399</v>
      </c>
      <c r="L12270">
        <v>1.0216961800608899</v>
      </c>
      <c r="M12270">
        <v>1.26038647416439</v>
      </c>
      <c r="N12270">
        <v>1.87588484930522</v>
      </c>
      <c r="O12270">
        <v>0.849649101114205</v>
      </c>
      <c r="P12270">
        <v>2.12948033690554</v>
      </c>
      <c r="Q12270">
        <v>0.126690170583873</v>
      </c>
      <c r="R12270">
        <v>0.60761311552801001</v>
      </c>
      <c r="S12270">
        <v>1.81665980864593</v>
      </c>
      <c r="T12270" s="3">
        <v>1.10686589459506</v>
      </c>
    </row>
    <row r="12271" spans="1:20" x14ac:dyDescent="0.25">
      <c r="A12271" t="s">
        <v>24486</v>
      </c>
      <c r="B12271" t="s">
        <v>24487</v>
      </c>
      <c r="C12271" s="2">
        <v>6.8276249482176504E-2</v>
      </c>
      <c r="D12271">
        <v>-0.447895973913089</v>
      </c>
      <c r="E12271">
        <v>0.25199743471257902</v>
      </c>
      <c r="F12271" s="3">
        <v>0.49250008621901198</v>
      </c>
      <c r="G12271">
        <v>0.97973798780135002</v>
      </c>
      <c r="H12271">
        <v>0.67096358635511</v>
      </c>
      <c r="I12271">
        <v>0.80855069067851004</v>
      </c>
      <c r="J12271" s="3">
        <v>0.60442698160855501</v>
      </c>
      <c r="K12271">
        <v>1.2386562189231201</v>
      </c>
      <c r="L12271">
        <v>-0.27452017707187298</v>
      </c>
      <c r="M12271">
        <v>0.39987278925316999</v>
      </c>
      <c r="N12271">
        <v>0.70081575156243203</v>
      </c>
      <c r="O12271">
        <v>0.18851491207778201</v>
      </c>
      <c r="P12271">
        <v>-7.2826543700203403E-2</v>
      </c>
      <c r="Q12271">
        <v>6.2560197316876204E-2</v>
      </c>
      <c r="R12271">
        <v>0.53413347407356804</v>
      </c>
      <c r="S12271">
        <v>0.91213186589024597</v>
      </c>
      <c r="T12271" s="3">
        <v>1.08434862275153</v>
      </c>
    </row>
    <row r="12272" spans="1:20" x14ac:dyDescent="0.25">
      <c r="A12272" t="s">
        <v>24488</v>
      </c>
      <c r="B12272" t="s">
        <v>24489</v>
      </c>
      <c r="C12272" s="2">
        <v>3.0603677643167501E-2</v>
      </c>
      <c r="D12272">
        <v>0.52738205720416598</v>
      </c>
      <c r="E12272">
        <v>2.18161888384209</v>
      </c>
      <c r="F12272" s="3">
        <v>0.60979312594368396</v>
      </c>
      <c r="G12272">
        <v>0.995409331930599</v>
      </c>
      <c r="H12272">
        <v>0.66207926436763298</v>
      </c>
      <c r="I12272">
        <v>0.13787552759049901</v>
      </c>
      <c r="J12272" s="3">
        <v>0.57074816644104498</v>
      </c>
      <c r="K12272">
        <v>-0.37276573164705601</v>
      </c>
      <c r="L12272">
        <v>-0.330337439405823</v>
      </c>
      <c r="M12272">
        <v>-0.51303872082992097</v>
      </c>
      <c r="N12272">
        <v>-0.12885709493662301</v>
      </c>
      <c r="O12272">
        <v>-0.53943371897360004</v>
      </c>
      <c r="P12272">
        <v>-1.3220483486803101</v>
      </c>
      <c r="Q12272">
        <v>-3.1382367786921401</v>
      </c>
      <c r="R12272">
        <v>-1.8668968047585901</v>
      </c>
      <c r="S12272">
        <v>-0.73684566621511804</v>
      </c>
      <c r="T12272" s="3">
        <v>-0.959814263959759</v>
      </c>
    </row>
    <row r="12273" spans="1:20" x14ac:dyDescent="0.25">
      <c r="A12273" t="s">
        <v>24490</v>
      </c>
      <c r="B12273" t="s">
        <v>24491</v>
      </c>
      <c r="C12273" s="2">
        <v>1.6438214288494799</v>
      </c>
      <c r="D12273">
        <v>1.82361385849152</v>
      </c>
      <c r="E12273">
        <v>1.5353693374973201</v>
      </c>
      <c r="F12273" s="3">
        <v>1.42985357346189</v>
      </c>
      <c r="G12273">
        <v>0.41425504353213399</v>
      </c>
      <c r="H12273">
        <v>0.225634188057138</v>
      </c>
      <c r="I12273">
        <v>0.23463084858601699</v>
      </c>
      <c r="J12273" s="3">
        <v>0.25094627124009899</v>
      </c>
      <c r="K12273">
        <v>-0.82031274077952199</v>
      </c>
      <c r="L12273">
        <v>-0.47697497388112697</v>
      </c>
      <c r="M12273">
        <v>0.29432610886253302</v>
      </c>
      <c r="N12273">
        <v>1.69602903417577</v>
      </c>
      <c r="O12273">
        <v>-0.81823436184023601</v>
      </c>
      <c r="P12273">
        <v>-5.1117642045239102E-2</v>
      </c>
      <c r="Q12273">
        <v>-0.96611492729523496</v>
      </c>
      <c r="R12273">
        <v>-0.114268604661102</v>
      </c>
      <c r="S12273">
        <v>-1.4746531510897001</v>
      </c>
      <c r="T12273" s="3">
        <v>-0.182219422855043</v>
      </c>
    </row>
    <row r="12274" spans="1:20" x14ac:dyDescent="0.25">
      <c r="A12274" t="s">
        <v>24492</v>
      </c>
      <c r="B12274" t="s">
        <v>24493</v>
      </c>
      <c r="C12274" s="2">
        <v>-2.4716663524789002</v>
      </c>
      <c r="D12274">
        <v>-2.8436171214355599</v>
      </c>
      <c r="E12274">
        <v>1.7763568394002501E-15</v>
      </c>
      <c r="F12274" s="3">
        <v>4.4408920985006301E-16</v>
      </c>
      <c r="G12274">
        <v>0.66066334119428505</v>
      </c>
      <c r="H12274">
        <v>0.46608347415798901</v>
      </c>
      <c r="I12274">
        <v>1</v>
      </c>
      <c r="J12274" s="3">
        <v>1</v>
      </c>
      <c r="K12274">
        <v>1.8050959262656601</v>
      </c>
      <c r="L12274">
        <v>-3.1382367786921401</v>
      </c>
      <c r="M12274">
        <v>-3.1382367786921299</v>
      </c>
      <c r="N12274">
        <v>-3.1382367786921299</v>
      </c>
      <c r="O12274">
        <v>-3.1382367786921299</v>
      </c>
      <c r="P12274">
        <v>-3.1382367786921299</v>
      </c>
      <c r="Q12274">
        <v>-3.1382367786921401</v>
      </c>
      <c r="R12274">
        <v>-3.1382367786921299</v>
      </c>
      <c r="S12274">
        <v>-3.1382367786921401</v>
      </c>
      <c r="T12274" s="3">
        <v>2.5489974641789899</v>
      </c>
    </row>
    <row r="12275" spans="1:20" x14ac:dyDescent="0.25">
      <c r="A12275" t="s">
        <v>24494</v>
      </c>
      <c r="B12275" t="s">
        <v>24495</v>
      </c>
      <c r="C12275" s="2">
        <v>1.6927063017564801</v>
      </c>
      <c r="D12275">
        <v>-0.66477632889484295</v>
      </c>
      <c r="E12275">
        <v>1.6927063017564801</v>
      </c>
      <c r="F12275" s="3">
        <v>1.6927063017564801</v>
      </c>
      <c r="G12275">
        <v>0.70759238610211195</v>
      </c>
      <c r="H12275">
        <v>0.853673814893948</v>
      </c>
      <c r="I12275">
        <v>0.55116678912776995</v>
      </c>
      <c r="J12275" s="3">
        <v>0.55155325643345798</v>
      </c>
      <c r="K12275">
        <v>-3.1382367786921401</v>
      </c>
      <c r="L12275">
        <v>-3.1382367786921401</v>
      </c>
      <c r="M12275">
        <v>-3.1382367786921299</v>
      </c>
      <c r="N12275">
        <v>0.24717582482082501</v>
      </c>
      <c r="O12275">
        <v>-3.1382367786921299</v>
      </c>
      <c r="P12275">
        <v>-3.1382367786921299</v>
      </c>
      <c r="Q12275">
        <v>-3.1382367786921401</v>
      </c>
      <c r="R12275">
        <v>-3.1382367786921299</v>
      </c>
      <c r="S12275">
        <v>-3.1382367786921401</v>
      </c>
      <c r="T12275" s="3">
        <v>1.5767284826105199</v>
      </c>
    </row>
    <row r="12276" spans="1:20" x14ac:dyDescent="0.25">
      <c r="A12276" t="s">
        <v>24496</v>
      </c>
      <c r="B12276" t="s">
        <v>24497</v>
      </c>
      <c r="C12276" s="2">
        <v>-2.4416717530733401</v>
      </c>
      <c r="D12276">
        <v>-1.5967043159414001</v>
      </c>
      <c r="E12276">
        <v>-1.6997134074653599</v>
      </c>
      <c r="F12276" s="3">
        <v>-1.51175783922934</v>
      </c>
      <c r="G12276">
        <v>0.33022065285398999</v>
      </c>
      <c r="H12276">
        <v>0.28973492685447599</v>
      </c>
      <c r="I12276">
        <v>0.226431590644983</v>
      </c>
      <c r="J12276" s="3">
        <v>0.25722520381619701</v>
      </c>
      <c r="K12276">
        <v>-0.235203615054486</v>
      </c>
      <c r="L12276">
        <v>0.46067930850029498</v>
      </c>
      <c r="M12276">
        <v>-1.51963103400874</v>
      </c>
      <c r="N12276">
        <v>-3.1382367786921299</v>
      </c>
      <c r="O12276">
        <v>-0.12714769504950901</v>
      </c>
      <c r="P12276">
        <v>-1.50720443919269</v>
      </c>
      <c r="Q12276">
        <v>-0.80728046567498601</v>
      </c>
      <c r="R12276">
        <v>-0.45116053209516299</v>
      </c>
      <c r="S12276">
        <v>-1.0422741239327999</v>
      </c>
      <c r="T12276" s="3">
        <v>-0.42218505688526797</v>
      </c>
    </row>
    <row r="12277" spans="1:20" x14ac:dyDescent="0.25">
      <c r="A12277" t="s">
        <v>24498</v>
      </c>
      <c r="B12277" t="s">
        <v>24499</v>
      </c>
      <c r="C12277" s="2">
        <v>-0.389215424912982</v>
      </c>
      <c r="D12277">
        <v>-0.102536831969919</v>
      </c>
      <c r="E12277">
        <v>-0.86710783884637899</v>
      </c>
      <c r="F12277" s="3">
        <v>-1.06249058472105</v>
      </c>
      <c r="G12277">
        <v>0.76296168782613805</v>
      </c>
      <c r="H12277">
        <v>0.92871409725887399</v>
      </c>
      <c r="I12277">
        <v>0.28392938017560898</v>
      </c>
      <c r="J12277" s="3">
        <v>0.19398944811840399</v>
      </c>
      <c r="K12277">
        <v>1.9581154029536501</v>
      </c>
      <c r="L12277">
        <v>2.1898933042205302</v>
      </c>
      <c r="M12277">
        <v>1.7746411251380301</v>
      </c>
      <c r="N12277">
        <v>1.5949367322101899</v>
      </c>
      <c r="O12277">
        <v>2.5065199215352099</v>
      </c>
      <c r="P12277">
        <v>2.9880391052551101</v>
      </c>
      <c r="Q12277">
        <v>1.90528142705975</v>
      </c>
      <c r="R12277">
        <v>3.1985121079812302</v>
      </c>
      <c r="S12277">
        <v>1.49752710813181</v>
      </c>
      <c r="T12277" s="3">
        <v>2.0771244131562501</v>
      </c>
    </row>
    <row r="12278" spans="1:20" x14ac:dyDescent="0.25">
      <c r="A12278" t="s">
        <v>24500</v>
      </c>
      <c r="B12278" t="s">
        <v>24501</v>
      </c>
      <c r="C12278" s="2">
        <v>-0.54906603452073499</v>
      </c>
      <c r="D12278">
        <v>0.19266499736777001</v>
      </c>
      <c r="E12278">
        <v>0.38400947692634901</v>
      </c>
      <c r="F12278" s="3">
        <v>0.11628087872602701</v>
      </c>
      <c r="G12278">
        <v>0.90224977239292903</v>
      </c>
      <c r="H12278">
        <v>0.95798535030989296</v>
      </c>
      <c r="I12278">
        <v>0.88636838187894895</v>
      </c>
      <c r="J12278" s="3">
        <v>0.974018836991144</v>
      </c>
      <c r="K12278">
        <v>-0.77401879040783195</v>
      </c>
      <c r="L12278">
        <v>-1.88242563736573</v>
      </c>
      <c r="M12278">
        <v>-3.1382367786921299</v>
      </c>
      <c r="N12278">
        <v>-0.61633971812289401</v>
      </c>
      <c r="O12278">
        <v>-3.1382367786921299</v>
      </c>
      <c r="P12278">
        <v>-0.848901475574947</v>
      </c>
      <c r="Q12278">
        <v>-3.1382367786921401</v>
      </c>
      <c r="R12278">
        <v>-1.38435867197559</v>
      </c>
      <c r="S12278">
        <v>-1.00166971285843</v>
      </c>
      <c r="T12278" s="3">
        <v>-3.1382367786921401</v>
      </c>
    </row>
    <row r="12279" spans="1:20" x14ac:dyDescent="0.25">
      <c r="A12279" t="s">
        <v>24502</v>
      </c>
      <c r="B12279" t="s">
        <v>24503</v>
      </c>
      <c r="C12279" s="2">
        <v>-1.7736090885062199</v>
      </c>
      <c r="D12279">
        <v>-2.2487414304700102</v>
      </c>
      <c r="E12279">
        <v>-1.4178101923317601</v>
      </c>
      <c r="F12279" s="3">
        <v>-0.53595357847265601</v>
      </c>
      <c r="G12279">
        <v>0.65112974583197802</v>
      </c>
      <c r="H12279">
        <v>0.40403120155460998</v>
      </c>
      <c r="I12279">
        <v>0.56633917778958398</v>
      </c>
      <c r="J12279" s="3">
        <v>0.84796947163763203</v>
      </c>
      <c r="K12279">
        <v>1.48511055675139</v>
      </c>
      <c r="L12279">
        <v>4.8928400141056202E-3</v>
      </c>
      <c r="M12279">
        <v>1.0810219984451901</v>
      </c>
      <c r="N12279">
        <v>-3.1382367786921299</v>
      </c>
      <c r="O12279">
        <v>0.36998131575118798</v>
      </c>
      <c r="P12279">
        <v>-1.35528893905282</v>
      </c>
      <c r="Q12279">
        <v>0.73597052871401702</v>
      </c>
      <c r="R12279">
        <v>4.2435075702566397E-2</v>
      </c>
      <c r="S12279">
        <v>2.2831002863724401</v>
      </c>
      <c r="T12279" s="3">
        <v>0.15716779432064301</v>
      </c>
    </row>
    <row r="12280" spans="1:20" x14ac:dyDescent="0.25">
      <c r="A12280" t="s">
        <v>24504</v>
      </c>
      <c r="B12280" t="s">
        <v>24505</v>
      </c>
      <c r="C12280" s="2">
        <v>1.8315124262968701E-2</v>
      </c>
      <c r="D12280">
        <v>5.09149166116823E-2</v>
      </c>
      <c r="E12280">
        <v>-0.12316237520621801</v>
      </c>
      <c r="F12280" s="3">
        <v>-0.230431672506138</v>
      </c>
      <c r="G12280">
        <v>0.99767362936189596</v>
      </c>
      <c r="H12280">
        <v>0.97240687204653597</v>
      </c>
      <c r="I12280">
        <v>0.90351499566348004</v>
      </c>
      <c r="J12280" s="3">
        <v>0.80712775342691201</v>
      </c>
      <c r="K12280">
        <v>1.63087267954822E-2</v>
      </c>
      <c r="L12280">
        <v>4.99664970145349E-2</v>
      </c>
      <c r="M12280">
        <v>-0.52109888082864797</v>
      </c>
      <c r="N12280">
        <v>0.62400435316460201</v>
      </c>
      <c r="O12280">
        <v>9.1948522667023594E-2</v>
      </c>
      <c r="P12280">
        <v>0.47182029468120701</v>
      </c>
      <c r="Q12280">
        <v>0.32147417741262402</v>
      </c>
      <c r="R12280">
        <v>2.7756045335766099E-2</v>
      </c>
      <c r="S12280">
        <v>0.13744891301158699</v>
      </c>
      <c r="T12280" s="3">
        <v>-0.136373273898998</v>
      </c>
    </row>
    <row r="12281" spans="1:20" x14ac:dyDescent="0.25">
      <c r="A12281" t="s">
        <v>24506</v>
      </c>
      <c r="B12281" t="s">
        <v>24507</v>
      </c>
      <c r="C12281" s="2">
        <v>-0.13619581773928399</v>
      </c>
      <c r="D12281">
        <v>-1.0218245321922099</v>
      </c>
      <c r="E12281">
        <v>-0.56145843724376099</v>
      </c>
      <c r="F12281" s="3">
        <v>-0.15148172698753001</v>
      </c>
      <c r="G12281">
        <v>0.97111194628724296</v>
      </c>
      <c r="H12281">
        <v>0.50680828266901501</v>
      </c>
      <c r="I12281">
        <v>0.69792188627724105</v>
      </c>
      <c r="J12281" s="3">
        <v>0.93167688653873104</v>
      </c>
      <c r="K12281">
        <v>-0.38977575734544401</v>
      </c>
      <c r="L12281">
        <v>-0.92837835100475496</v>
      </c>
      <c r="M12281">
        <v>9.5287105997226798E-2</v>
      </c>
      <c r="N12281">
        <v>-1.68583284982599</v>
      </c>
      <c r="O12281">
        <v>0.13222395390254299</v>
      </c>
      <c r="P12281">
        <v>-1.41980624375625</v>
      </c>
      <c r="Q12281">
        <v>-0.55113760195314498</v>
      </c>
      <c r="R12281">
        <v>8.3508732611898798E-2</v>
      </c>
      <c r="S12281">
        <v>-0.25219493816898803</v>
      </c>
      <c r="T12281" s="3">
        <v>0.70529825872464902</v>
      </c>
    </row>
    <row r="12282" spans="1:20" x14ac:dyDescent="0.25">
      <c r="A12282" t="s">
        <v>24508</v>
      </c>
      <c r="B12282" t="s">
        <v>24509</v>
      </c>
      <c r="C12282" s="2">
        <v>-0.43400928115849602</v>
      </c>
      <c r="D12282">
        <v>0.103647216354738</v>
      </c>
      <c r="E12282">
        <v>0.89876663795177303</v>
      </c>
      <c r="F12282" s="3">
        <v>0.80219699889704199</v>
      </c>
      <c r="G12282">
        <v>0.79246017295793902</v>
      </c>
      <c r="H12282">
        <v>0.94622370704547698</v>
      </c>
      <c r="I12282">
        <v>0.36884491446851603</v>
      </c>
      <c r="J12282" s="3">
        <v>0.41656941989399998</v>
      </c>
      <c r="K12282">
        <v>0.81245562864688103</v>
      </c>
      <c r="L12282">
        <v>-0.419919911547254</v>
      </c>
      <c r="M12282">
        <v>2.8885954089294699E-2</v>
      </c>
      <c r="N12282">
        <v>-0.50436879930666101</v>
      </c>
      <c r="O12282">
        <v>-0.78891420281520197</v>
      </c>
      <c r="P12282">
        <v>-1.29096264019625</v>
      </c>
      <c r="Q12282">
        <v>-1.1124746255004301</v>
      </c>
      <c r="R12282">
        <v>-1.16054149562049</v>
      </c>
      <c r="S12282">
        <v>-0.60996540092539797</v>
      </c>
      <c r="T12282" s="3">
        <v>-7.28118770014448E-2</v>
      </c>
    </row>
    <row r="12283" spans="1:20" x14ac:dyDescent="0.25">
      <c r="A12283" t="s">
        <v>24510</v>
      </c>
      <c r="B12283" t="s">
        <v>24511</v>
      </c>
      <c r="C12283" s="2">
        <v>-0.73670616848798298</v>
      </c>
      <c r="D12283">
        <v>-0.97300819226838597</v>
      </c>
      <c r="E12283">
        <v>-0.593708489609302</v>
      </c>
      <c r="F12283" s="3">
        <v>-0.63909900283615895</v>
      </c>
      <c r="G12283">
        <v>0.58663015963244902</v>
      </c>
      <c r="H12283">
        <v>0.30695402609462102</v>
      </c>
      <c r="I12283">
        <v>0.48141166978632299</v>
      </c>
      <c r="J12283" s="3">
        <v>0.44542757219111201</v>
      </c>
      <c r="K12283">
        <v>3.0075822173106999</v>
      </c>
      <c r="L12283">
        <v>2.1622821889748902</v>
      </c>
      <c r="M12283">
        <v>1.32928134946945</v>
      </c>
      <c r="N12283">
        <v>2.3671707198401801</v>
      </c>
      <c r="O12283">
        <v>2.41458772798733</v>
      </c>
      <c r="P12283">
        <v>2.56006234699462</v>
      </c>
      <c r="Q12283">
        <v>2.94519805338631</v>
      </c>
      <c r="R12283">
        <v>1.9386709951419201</v>
      </c>
      <c r="S12283">
        <v>2.7073581133444402</v>
      </c>
      <c r="T12283" s="3">
        <v>2.9351103405019598</v>
      </c>
    </row>
    <row r="12284" spans="1:20" x14ac:dyDescent="0.25">
      <c r="A12284" t="s">
        <v>24512</v>
      </c>
      <c r="B12284" t="s">
        <v>24513</v>
      </c>
      <c r="C12284" s="2">
        <v>-0.26397821347399097</v>
      </c>
      <c r="D12284">
        <v>1.05301620875132</v>
      </c>
      <c r="E12284">
        <v>1.2788365627906599</v>
      </c>
      <c r="F12284" s="3">
        <v>1.4951091236557601</v>
      </c>
      <c r="G12284">
        <v>0.89628102296671797</v>
      </c>
      <c r="H12284">
        <v>0.35724154942212499</v>
      </c>
      <c r="I12284">
        <v>0.242534607213998</v>
      </c>
      <c r="J12284" s="3">
        <v>0.172369404477976</v>
      </c>
      <c r="K12284">
        <v>-0.260048913197714</v>
      </c>
      <c r="L12284">
        <v>0.58560073538754698</v>
      </c>
      <c r="M12284">
        <v>-4.26465889435668E-2</v>
      </c>
      <c r="N12284">
        <v>-0.15975801581458099</v>
      </c>
      <c r="O12284">
        <v>-1.2451465275548701</v>
      </c>
      <c r="P12284">
        <v>-1.9474763245147999</v>
      </c>
      <c r="Q12284">
        <v>-1.9180189620192101</v>
      </c>
      <c r="R12284">
        <v>-0.84205876832026205</v>
      </c>
      <c r="S12284">
        <v>-1.1023242888278499</v>
      </c>
      <c r="T12284" s="3">
        <v>-1.20611273343294</v>
      </c>
    </row>
    <row r="12285" spans="1:20" x14ac:dyDescent="0.25">
      <c r="A12285" t="s">
        <v>24514</v>
      </c>
      <c r="B12285" t="s">
        <v>24515</v>
      </c>
      <c r="C12285" s="2">
        <v>-1.00431280439035</v>
      </c>
      <c r="D12285">
        <v>-2.3406560044506599</v>
      </c>
      <c r="E12285">
        <v>-2.1899828223372002</v>
      </c>
      <c r="F12285" s="3">
        <v>-2.1294492539473402</v>
      </c>
      <c r="G12285">
        <v>0.66560046592644695</v>
      </c>
      <c r="H12285">
        <v>0.20941713814479301</v>
      </c>
      <c r="I12285">
        <v>0.18441564168807401</v>
      </c>
      <c r="J12285" s="3">
        <v>0.168735082088702</v>
      </c>
      <c r="K12285">
        <v>-1.12961116991142</v>
      </c>
      <c r="L12285">
        <v>-3.1382367786921401</v>
      </c>
      <c r="M12285">
        <v>-3.1382367786921299</v>
      </c>
      <c r="N12285">
        <v>-3.1382367786921299</v>
      </c>
      <c r="O12285">
        <v>-0.94753013423129295</v>
      </c>
      <c r="P12285">
        <v>-1.0700449152583</v>
      </c>
      <c r="Q12285">
        <v>-1.5545550325445401</v>
      </c>
      <c r="R12285">
        <v>-0.34195288016532699</v>
      </c>
      <c r="S12285">
        <v>-0.34959000824462799</v>
      </c>
      <c r="T12285" s="3">
        <v>-1.2455715402383201</v>
      </c>
    </row>
    <row r="12286" spans="1:20" x14ac:dyDescent="0.25">
      <c r="A12286" t="s">
        <v>24516</v>
      </c>
      <c r="B12286" t="s">
        <v>24027</v>
      </c>
      <c r="C12286" s="2">
        <v>0.69157000613749797</v>
      </c>
      <c r="D12286">
        <v>-1.0777645321926499</v>
      </c>
      <c r="E12286">
        <v>-0.40694122769511099</v>
      </c>
      <c r="F12286" s="3">
        <v>-0.123480608791736</v>
      </c>
      <c r="G12286">
        <v>0.69853434152795602</v>
      </c>
      <c r="H12286">
        <v>0.37719588352304401</v>
      </c>
      <c r="I12286">
        <v>0.72842892743631904</v>
      </c>
      <c r="J12286" s="3">
        <v>0.92980684727440599</v>
      </c>
      <c r="K12286">
        <v>0.24979535252457899</v>
      </c>
      <c r="L12286">
        <v>0.85292028722375901</v>
      </c>
      <c r="M12286">
        <v>1.4887534868398999</v>
      </c>
      <c r="N12286">
        <v>0.99710216518343198</v>
      </c>
      <c r="O12286">
        <v>1.0141218183896199</v>
      </c>
      <c r="P12286">
        <v>1.7186950512171899</v>
      </c>
      <c r="Q12286">
        <v>1.54068984531301</v>
      </c>
      <c r="R12286">
        <v>1.7590482621005501</v>
      </c>
      <c r="S12286">
        <v>3.3085528591863</v>
      </c>
      <c r="T12286" s="3">
        <v>1.3328318572223501</v>
      </c>
    </row>
    <row r="12287" spans="1:20" x14ac:dyDescent="0.25">
      <c r="A12287" t="s">
        <v>24517</v>
      </c>
      <c r="B12287" t="s">
        <v>24518</v>
      </c>
      <c r="C12287" s="2">
        <v>-1.2724441018714501</v>
      </c>
      <c r="D12287">
        <v>-0.66211305060070602</v>
      </c>
      <c r="E12287">
        <v>-1.1272156873025201</v>
      </c>
      <c r="F12287" s="3">
        <v>-1.1074853561670901</v>
      </c>
      <c r="G12287">
        <v>0.30979057813067101</v>
      </c>
      <c r="H12287">
        <v>0.33077366669021002</v>
      </c>
      <c r="I12287">
        <v>0.150189281799844</v>
      </c>
      <c r="J12287" s="3">
        <v>0.110891482373179</v>
      </c>
      <c r="K12287">
        <v>12.491999913250799</v>
      </c>
      <c r="L12287">
        <v>11.5746943837903</v>
      </c>
      <c r="M12287">
        <v>10.851671391502199</v>
      </c>
      <c r="N12287">
        <v>10.670134701795901</v>
      </c>
      <c r="O12287">
        <v>11.8388871213978</v>
      </c>
      <c r="P12287">
        <v>11.897889684234499</v>
      </c>
      <c r="Q12287">
        <v>12.2009598844473</v>
      </c>
      <c r="R12287">
        <v>11.5752775834559</v>
      </c>
      <c r="S12287">
        <v>11.4649234044915</v>
      </c>
      <c r="T12287" s="3">
        <v>11.381108790008</v>
      </c>
    </row>
    <row r="12288" spans="1:20" x14ac:dyDescent="0.25">
      <c r="A12288" t="s">
        <v>24519</v>
      </c>
      <c r="B12288" t="s">
        <v>24520</v>
      </c>
      <c r="C12288" s="2">
        <v>-0.68191977710309304</v>
      </c>
      <c r="D12288">
        <v>-0.143143555194057</v>
      </c>
      <c r="E12288">
        <v>-0.38538114731265499</v>
      </c>
      <c r="F12288" s="3">
        <v>-1.0780503135975299</v>
      </c>
      <c r="G12288">
        <v>0.67463580858121397</v>
      </c>
      <c r="H12288">
        <v>0.922186234761603</v>
      </c>
      <c r="I12288">
        <v>0.71937205539386695</v>
      </c>
      <c r="J12288" s="3">
        <v>0.29377307708420403</v>
      </c>
      <c r="K12288">
        <v>-0.11929070958109</v>
      </c>
      <c r="L12288">
        <v>0.110034215701398</v>
      </c>
      <c r="M12288">
        <v>-1.4106432571112899</v>
      </c>
      <c r="N12288">
        <v>3.7547209025414197E-2</v>
      </c>
      <c r="O12288">
        <v>6.5354027713069696E-2</v>
      </c>
      <c r="P12288">
        <v>0.71765055139610401</v>
      </c>
      <c r="Q12288">
        <v>-1.36429414929669E-2</v>
      </c>
      <c r="R12288">
        <v>-0.58869081196759998</v>
      </c>
      <c r="S12288">
        <v>-0.49831863085407702</v>
      </c>
      <c r="T12288" s="3">
        <v>-0.58849030684368497</v>
      </c>
    </row>
    <row r="12289" spans="1:20" x14ac:dyDescent="0.25">
      <c r="A12289" t="s">
        <v>24521</v>
      </c>
      <c r="B12289" t="s">
        <v>24522</v>
      </c>
      <c r="C12289" s="2">
        <v>-1.70112313480466</v>
      </c>
      <c r="D12289">
        <v>-1.1293733846263001</v>
      </c>
      <c r="E12289">
        <v>-2.43917381310118</v>
      </c>
      <c r="F12289" s="3">
        <v>-2.5292557270781799</v>
      </c>
      <c r="G12289">
        <v>0.63075881583629301</v>
      </c>
      <c r="H12289">
        <v>0.648723802133233</v>
      </c>
      <c r="I12289">
        <v>0.28013604139174197</v>
      </c>
      <c r="J12289" s="3">
        <v>0.25603300421442998</v>
      </c>
      <c r="K12289">
        <v>-3.1382367786921401</v>
      </c>
      <c r="L12289">
        <v>0.264009490917194</v>
      </c>
      <c r="M12289">
        <v>-3.1382367786921299</v>
      </c>
      <c r="N12289">
        <v>-3.1382367786921299</v>
      </c>
      <c r="O12289">
        <v>0.22151624598577199</v>
      </c>
      <c r="P12289">
        <v>-1.43947834921367</v>
      </c>
      <c r="Q12289">
        <v>-0.87335956767680401</v>
      </c>
      <c r="R12289">
        <v>-0.52476636350511097</v>
      </c>
      <c r="S12289">
        <v>-0.87949000943952504</v>
      </c>
      <c r="T12289" s="3">
        <v>-3.1382367786921401</v>
      </c>
    </row>
    <row r="12290" spans="1:20" x14ac:dyDescent="0.25">
      <c r="A12290" t="s">
        <v>24523</v>
      </c>
      <c r="B12290" t="s">
        <v>24524</v>
      </c>
      <c r="C12290" s="2">
        <v>-0.451381075431527</v>
      </c>
      <c r="D12290">
        <v>-1.5591446997231699</v>
      </c>
      <c r="E12290">
        <v>-1.5572393484807501</v>
      </c>
      <c r="F12290" s="3">
        <v>-0.41796472893618902</v>
      </c>
      <c r="G12290">
        <v>0.91052245924410702</v>
      </c>
      <c r="H12290">
        <v>0.479161739676983</v>
      </c>
      <c r="I12290">
        <v>0.43788520465430802</v>
      </c>
      <c r="J12290" s="3">
        <v>0.85375677997258503</v>
      </c>
      <c r="K12290">
        <v>-3.1382367786921401</v>
      </c>
      <c r="L12290">
        <v>-0.80541747864737501</v>
      </c>
      <c r="M12290">
        <v>-1.7081796295104299</v>
      </c>
      <c r="N12290">
        <v>-3.1382367786921299</v>
      </c>
      <c r="O12290">
        <v>-3.1382367786921299</v>
      </c>
      <c r="P12290">
        <v>-0.87225017163805496</v>
      </c>
      <c r="Q12290">
        <v>-1.4639520242744599</v>
      </c>
      <c r="R12290">
        <v>-0.26798568696661101</v>
      </c>
      <c r="S12290">
        <v>-0.25102977157731399</v>
      </c>
      <c r="T12290" s="3">
        <v>-1.4770972371789199</v>
      </c>
    </row>
    <row r="12291" spans="1:20" x14ac:dyDescent="0.25">
      <c r="A12291" t="s">
        <v>24525</v>
      </c>
      <c r="B12291" t="s">
        <v>24526</v>
      </c>
      <c r="C12291" s="2">
        <v>-0.285894537593815</v>
      </c>
      <c r="D12291">
        <v>0.15847778441042501</v>
      </c>
      <c r="E12291">
        <v>0.29640244725675402</v>
      </c>
      <c r="F12291" s="3">
        <v>-5.5354205105518299E-2</v>
      </c>
      <c r="G12291">
        <v>0.74964968452452496</v>
      </c>
      <c r="H12291">
        <v>0.81211724612817304</v>
      </c>
      <c r="I12291">
        <v>0.59155458399105099</v>
      </c>
      <c r="J12291" s="3">
        <v>0.93727645020435602</v>
      </c>
      <c r="K12291">
        <v>3.4737827748319199</v>
      </c>
      <c r="L12291">
        <v>3.3490549068867002</v>
      </c>
      <c r="M12291">
        <v>2.7990886277667002</v>
      </c>
      <c r="N12291">
        <v>3.4519599787642998</v>
      </c>
      <c r="O12291">
        <v>2.96268016551512</v>
      </c>
      <c r="P12291">
        <v>3.3990768512269098</v>
      </c>
      <c r="Q12291">
        <v>3.1231498525448602</v>
      </c>
      <c r="R12291">
        <v>2.5350938594726302</v>
      </c>
      <c r="S12291">
        <v>3.04306951604342</v>
      </c>
      <c r="T12291" s="3">
        <v>2.8910235216667299</v>
      </c>
    </row>
    <row r="12292" spans="1:20" x14ac:dyDescent="0.25">
      <c r="A12292" t="s">
        <v>24527</v>
      </c>
      <c r="B12292" t="s">
        <v>24528</v>
      </c>
      <c r="C12292" s="2">
        <v>0.58854557939924101</v>
      </c>
      <c r="D12292">
        <v>0.21795632733536599</v>
      </c>
      <c r="E12292">
        <v>8.1798039497293501E-2</v>
      </c>
      <c r="F12292" s="3">
        <v>7.5602571110661806E-2</v>
      </c>
      <c r="G12292">
        <v>0.38062693642638801</v>
      </c>
      <c r="H12292">
        <v>0.61812360151425405</v>
      </c>
      <c r="I12292">
        <v>0.85546188398571898</v>
      </c>
      <c r="J12292" s="3">
        <v>0.86583757971237896</v>
      </c>
      <c r="K12292">
        <v>2.8151495506424302</v>
      </c>
      <c r="L12292">
        <v>3.0895299798004499</v>
      </c>
      <c r="M12292">
        <v>3.6748805135124001</v>
      </c>
      <c r="N12292">
        <v>3.40689017572896</v>
      </c>
      <c r="O12292">
        <v>3.4706925055558702</v>
      </c>
      <c r="P12292">
        <v>3.4598730414641601</v>
      </c>
      <c r="Q12292">
        <v>3.2667043535634499</v>
      </c>
      <c r="R12292">
        <v>3.6514702566833201</v>
      </c>
      <c r="S12292">
        <v>3.22952817707609</v>
      </c>
      <c r="T12292" s="3">
        <v>3.4163298574945502</v>
      </c>
    </row>
    <row r="12293" spans="1:20" x14ac:dyDescent="0.25">
      <c r="A12293" t="s">
        <v>24529</v>
      </c>
      <c r="B12293" t="s">
        <v>24530</v>
      </c>
      <c r="C12293" s="2">
        <v>1.30883728753153E-2</v>
      </c>
      <c r="D12293">
        <v>0.46614625239056201</v>
      </c>
      <c r="E12293">
        <v>0.48303438549465699</v>
      </c>
      <c r="F12293" s="3">
        <v>0.765908240922622</v>
      </c>
      <c r="G12293">
        <v>0.99743841476592399</v>
      </c>
      <c r="H12293">
        <v>0.46813051406732298</v>
      </c>
      <c r="I12293">
        <v>0.41000972312772799</v>
      </c>
      <c r="J12293" s="3">
        <v>0.20349548503765799</v>
      </c>
      <c r="K12293">
        <v>1.5656871836439901</v>
      </c>
      <c r="L12293">
        <v>1.6059259768148899</v>
      </c>
      <c r="M12293">
        <v>1.44776389165664</v>
      </c>
      <c r="N12293">
        <v>1.7500260145528701</v>
      </c>
      <c r="O12293">
        <v>1.1460272826025</v>
      </c>
      <c r="P12293">
        <v>0.51994614176176701</v>
      </c>
      <c r="Q12293">
        <v>1.02490576133234</v>
      </c>
      <c r="R12293">
        <v>1.20681537388786</v>
      </c>
      <c r="S12293">
        <v>1.2455331116578801</v>
      </c>
      <c r="T12293" s="3">
        <v>1.0199642897705099</v>
      </c>
    </row>
    <row r="12294" spans="1:20" x14ac:dyDescent="0.25">
      <c r="A12294" t="s">
        <v>24531</v>
      </c>
      <c r="B12294" t="s">
        <v>24532</v>
      </c>
      <c r="C12294" s="2">
        <v>5.3195600314870403E-2</v>
      </c>
      <c r="D12294">
        <v>-7.2911737498530194E-2</v>
      </c>
      <c r="E12294">
        <v>9.8437002711921906E-3</v>
      </c>
      <c r="F12294" s="3">
        <v>-4.3135027312629901E-2</v>
      </c>
      <c r="G12294">
        <v>0.94956625523340799</v>
      </c>
      <c r="H12294">
        <v>0.882547901994992</v>
      </c>
      <c r="I12294">
        <v>0.98572695452362102</v>
      </c>
      <c r="J12294" s="3">
        <v>0.92586905691166799</v>
      </c>
      <c r="K12294">
        <v>6.2247606251404504</v>
      </c>
      <c r="L12294">
        <v>6.4608531621890402</v>
      </c>
      <c r="M12294">
        <v>6.2493492307175398</v>
      </c>
      <c r="N12294">
        <v>6.5426557572416799</v>
      </c>
      <c r="O12294">
        <v>6.2695422322419301</v>
      </c>
      <c r="P12294">
        <v>6.6087328103425502</v>
      </c>
      <c r="Q12294">
        <v>6.1601083462684096</v>
      </c>
      <c r="R12294">
        <v>6.6122092411484399</v>
      </c>
      <c r="S12294">
        <v>6.4633453649438701</v>
      </c>
      <c r="T12294" s="3">
        <v>6.4744830980124197</v>
      </c>
    </row>
    <row r="12295" spans="1:20" x14ac:dyDescent="0.25">
      <c r="A12295" t="s">
        <v>24533</v>
      </c>
      <c r="B12295" t="s">
        <v>24534</v>
      </c>
      <c r="C12295" s="2">
        <v>-1.35895072920333</v>
      </c>
      <c r="D12295">
        <v>-0.64379781262595803</v>
      </c>
      <c r="E12295">
        <v>1.08974557718107</v>
      </c>
      <c r="F12295" s="3">
        <v>1.08974557718107</v>
      </c>
      <c r="G12295">
        <v>0.68619515846485801</v>
      </c>
      <c r="H12295">
        <v>0.803073899543021</v>
      </c>
      <c r="I12295">
        <v>0.61261075050753799</v>
      </c>
      <c r="J12295" s="3">
        <v>0.61456166148338998</v>
      </c>
      <c r="K12295">
        <v>-0.55965951490355303</v>
      </c>
      <c r="L12295">
        <v>-0.819421429711917</v>
      </c>
      <c r="M12295">
        <v>-3.1382367786921299</v>
      </c>
      <c r="N12295">
        <v>-0.95874562432999499</v>
      </c>
      <c r="O12295">
        <v>-3.1382367786921299</v>
      </c>
      <c r="P12295">
        <v>-3.1382367786921299</v>
      </c>
      <c r="Q12295">
        <v>-3.1382367786921401</v>
      </c>
      <c r="R12295">
        <v>-3.1382367786921299</v>
      </c>
      <c r="S12295">
        <v>0.32885000092192401</v>
      </c>
      <c r="T12295" s="3">
        <v>-3.1382367786921401</v>
      </c>
    </row>
    <row r="12296" spans="1:20" x14ac:dyDescent="0.25">
      <c r="A12296" t="s">
        <v>24535</v>
      </c>
      <c r="B12296" t="s">
        <v>24536</v>
      </c>
      <c r="C12296" s="2">
        <v>2.7782610219526702E-2</v>
      </c>
      <c r="D12296">
        <v>0.534103855666623</v>
      </c>
      <c r="E12296">
        <v>-0.474143067929298</v>
      </c>
      <c r="F12296" s="3">
        <v>4.9963928777687197E-2</v>
      </c>
      <c r="G12296">
        <v>0.98757024623560996</v>
      </c>
      <c r="H12296">
        <v>0.412299480820076</v>
      </c>
      <c r="I12296">
        <v>0.42450649309223698</v>
      </c>
      <c r="J12296" s="3">
        <v>0.94902399481979405</v>
      </c>
      <c r="K12296">
        <v>2.3860236984654102</v>
      </c>
      <c r="L12296">
        <v>2.8370922768023199</v>
      </c>
      <c r="M12296">
        <v>3.01731649133712</v>
      </c>
      <c r="N12296">
        <v>2.2613647043696599</v>
      </c>
      <c r="O12296">
        <v>2.7174592385163101</v>
      </c>
      <c r="P12296">
        <v>2.46129409963509</v>
      </c>
      <c r="Q12296">
        <v>2.8611008991873899</v>
      </c>
      <c r="R12296">
        <v>3.3658664323779899</v>
      </c>
      <c r="S12296">
        <v>2.2250425462164198</v>
      </c>
      <c r="T12296" s="3">
        <v>1.98543093815712</v>
      </c>
    </row>
    <row r="12297" spans="1:20" x14ac:dyDescent="0.25">
      <c r="A12297" t="s">
        <v>24537</v>
      </c>
      <c r="B12297" t="s">
        <v>24538</v>
      </c>
      <c r="C12297" s="2">
        <v>1.55574077035825E-2</v>
      </c>
      <c r="D12297">
        <v>8.2157401107999295E-2</v>
      </c>
      <c r="E12297">
        <v>0.76960635223134299</v>
      </c>
      <c r="F12297" s="3">
        <v>4.2994160515321704E-3</v>
      </c>
      <c r="G12297">
        <v>0.99880945172216495</v>
      </c>
      <c r="H12297">
        <v>0.95539592286546904</v>
      </c>
      <c r="I12297">
        <v>0.40762999325147797</v>
      </c>
      <c r="J12297" s="3">
        <v>1</v>
      </c>
      <c r="K12297">
        <v>-1.1704226950075201</v>
      </c>
      <c r="L12297">
        <v>-0.94556251223988796</v>
      </c>
      <c r="M12297">
        <v>-1.00560127549179</v>
      </c>
      <c r="N12297">
        <v>-1.07926911634846</v>
      </c>
      <c r="O12297">
        <v>-1.0879793065082799</v>
      </c>
      <c r="P12297">
        <v>-1.00548991743502</v>
      </c>
      <c r="Q12297">
        <v>-1.49715027156591</v>
      </c>
      <c r="R12297">
        <v>-2.1269328247370201</v>
      </c>
      <c r="S12297">
        <v>-0.89597515941403805</v>
      </c>
      <c r="T12297" s="3">
        <v>-1.3532100346422</v>
      </c>
    </row>
    <row r="12298" spans="1:20" x14ac:dyDescent="0.25">
      <c r="A12298" t="s">
        <v>24539</v>
      </c>
      <c r="B12298" t="s">
        <v>24540</v>
      </c>
      <c r="C12298" s="2">
        <v>0.34305470855755299</v>
      </c>
      <c r="D12298">
        <v>6.6247475589273894E-2</v>
      </c>
      <c r="E12298">
        <v>-0.19564833930585299</v>
      </c>
      <c r="F12298" s="3">
        <v>0.29153682737028103</v>
      </c>
      <c r="G12298">
        <v>0.56562339210025803</v>
      </c>
      <c r="H12298">
        <v>0.89573436771274395</v>
      </c>
      <c r="I12298">
        <v>0.602882135401694</v>
      </c>
      <c r="J12298" s="3">
        <v>0.42777125069926403</v>
      </c>
      <c r="K12298">
        <v>3.1130920248766798</v>
      </c>
      <c r="L12298">
        <v>3.1230457861346701</v>
      </c>
      <c r="M12298">
        <v>3.3947619673311502</v>
      </c>
      <c r="N12298">
        <v>3.5274852607953102</v>
      </c>
      <c r="O12298">
        <v>3.3760662379389301</v>
      </c>
      <c r="P12298">
        <v>2.9631073354469701</v>
      </c>
      <c r="Q12298">
        <v>3.5274027488590498</v>
      </c>
      <c r="R12298">
        <v>3.7861411578791202</v>
      </c>
      <c r="S12298">
        <v>3.3630417329811699</v>
      </c>
      <c r="T12298" s="3">
        <v>3.42671054396674</v>
      </c>
    </row>
    <row r="12299" spans="1:20" x14ac:dyDescent="0.25">
      <c r="A12299" t="s">
        <v>24541</v>
      </c>
      <c r="B12299" t="s">
        <v>24542</v>
      </c>
      <c r="C12299" s="2">
        <v>0.21359571359176899</v>
      </c>
      <c r="D12299">
        <v>-0.20485010253372701</v>
      </c>
      <c r="E12299">
        <v>-0.255958576861604</v>
      </c>
      <c r="F12299" s="3">
        <v>-0.28544798574770103</v>
      </c>
      <c r="G12299">
        <v>0.73429401824404805</v>
      </c>
      <c r="H12299">
        <v>0.64191972701234701</v>
      </c>
      <c r="I12299">
        <v>0.51145968665455799</v>
      </c>
      <c r="J12299" s="3">
        <v>0.462276012108433</v>
      </c>
      <c r="K12299">
        <v>3.8857877690334699</v>
      </c>
      <c r="L12299">
        <v>3.9140699769985599</v>
      </c>
      <c r="M12299">
        <v>4.1614335155630702</v>
      </c>
      <c r="N12299">
        <v>4.0656156576524998</v>
      </c>
      <c r="O12299">
        <v>4.2874259088845603</v>
      </c>
      <c r="P12299">
        <v>4.5105192358263997</v>
      </c>
      <c r="Q12299">
        <v>4.1524645519672898</v>
      </c>
      <c r="R12299">
        <v>4.58650177497148</v>
      </c>
      <c r="S12299">
        <v>4.09608974195831</v>
      </c>
      <c r="T12299" s="3">
        <v>4.54065963632471</v>
      </c>
    </row>
    <row r="12300" spans="1:20" x14ac:dyDescent="0.25">
      <c r="A12300" t="s">
        <v>24543</v>
      </c>
      <c r="B12300" t="s">
        <v>24544</v>
      </c>
      <c r="C12300" s="2">
        <v>-0.348521158124663</v>
      </c>
      <c r="D12300">
        <v>-0.26872032262095402</v>
      </c>
      <c r="E12300">
        <v>-0.165238614448905</v>
      </c>
      <c r="F12300" s="3">
        <v>-6.9672533772662196E-3</v>
      </c>
      <c r="G12300">
        <v>0.63075881583629301</v>
      </c>
      <c r="H12300">
        <v>0.59489664869609804</v>
      </c>
      <c r="I12300">
        <v>0.72843205669433797</v>
      </c>
      <c r="J12300" s="3">
        <v>0.99574116114593902</v>
      </c>
      <c r="K12300">
        <v>2.6718148285560099</v>
      </c>
      <c r="L12300">
        <v>2.7824821480411002</v>
      </c>
      <c r="M12300">
        <v>2.5354964027847902</v>
      </c>
      <c r="N12300">
        <v>2.2217582575629899</v>
      </c>
      <c r="O12300">
        <v>2.2269285545923601</v>
      </c>
      <c r="P12300">
        <v>2.5442606125099401</v>
      </c>
      <c r="Q12300">
        <v>2.53039810569337</v>
      </c>
      <c r="R12300">
        <v>2.5573337835522101</v>
      </c>
      <c r="S12300">
        <v>2.8617612622017998</v>
      </c>
      <c r="T12300" s="3">
        <v>2.4329340433878799</v>
      </c>
    </row>
    <row r="12301" spans="1:20" x14ac:dyDescent="0.25">
      <c r="A12301" t="s">
        <v>24545</v>
      </c>
      <c r="B12301" t="s">
        <v>24546</v>
      </c>
      <c r="C12301" s="2">
        <v>0.97724704639920001</v>
      </c>
      <c r="D12301">
        <v>0.54440486787674902</v>
      </c>
      <c r="E12301">
        <v>0.86576589604596399</v>
      </c>
      <c r="F12301" s="3">
        <v>0.27604296553681901</v>
      </c>
      <c r="G12301">
        <v>0.47565426585572201</v>
      </c>
      <c r="H12301">
        <v>0.56550484617267605</v>
      </c>
      <c r="I12301">
        <v>0.31891823838699401</v>
      </c>
      <c r="J12301" s="3">
        <v>0.76472662712773198</v>
      </c>
      <c r="K12301">
        <v>-0.16518487422353201</v>
      </c>
      <c r="L12301">
        <v>-0.45852706509031599</v>
      </c>
      <c r="M12301">
        <v>0.46527294597236801</v>
      </c>
      <c r="N12301">
        <v>0.86550920751218496</v>
      </c>
      <c r="O12301">
        <v>5.4848719063709098E-2</v>
      </c>
      <c r="P12301">
        <v>0.72384750334720505</v>
      </c>
      <c r="Q12301">
        <v>-0.39898071433309801</v>
      </c>
      <c r="R12301">
        <v>-1.76892427427703E-3</v>
      </c>
      <c r="S12301">
        <v>-0.33660596155049999</v>
      </c>
      <c r="T12301" s="3">
        <v>0.57857837928155498</v>
      </c>
    </row>
    <row r="12302" spans="1:20" x14ac:dyDescent="0.25">
      <c r="A12302" t="s">
        <v>24547</v>
      </c>
      <c r="B12302" t="s">
        <v>24548</v>
      </c>
      <c r="C12302" s="2">
        <v>0.31265172027615901</v>
      </c>
      <c r="D12302">
        <v>-0.245574284410219</v>
      </c>
      <c r="E12302">
        <v>-0.69974920697311005</v>
      </c>
      <c r="F12302" s="3">
        <v>0.52643036549803301</v>
      </c>
      <c r="G12302">
        <v>0.86888302590754496</v>
      </c>
      <c r="H12302">
        <v>0.85148243270717405</v>
      </c>
      <c r="I12302">
        <v>0.49653114502371998</v>
      </c>
      <c r="J12302" s="3">
        <v>0.616465289756711</v>
      </c>
      <c r="K12302">
        <v>-0.76724400578816299</v>
      </c>
      <c r="L12302">
        <v>-0.113059589625323</v>
      </c>
      <c r="M12302">
        <v>-0.275720525264397</v>
      </c>
      <c r="N12302">
        <v>2.0720370403229001E-2</v>
      </c>
      <c r="O12302">
        <v>-0.749611365654131</v>
      </c>
      <c r="P12302">
        <v>-0.55824952020310403</v>
      </c>
      <c r="Q12302">
        <v>-0.195220003646003</v>
      </c>
      <c r="R12302">
        <v>1.33971826273105</v>
      </c>
      <c r="S12302">
        <v>0.34749640606799598</v>
      </c>
      <c r="T12302" s="3">
        <v>-0.11134799210872599</v>
      </c>
    </row>
    <row r="12303" spans="1:20" x14ac:dyDescent="0.25">
      <c r="A12303" t="s">
        <v>24549</v>
      </c>
      <c r="B12303" t="s">
        <v>24550</v>
      </c>
      <c r="C12303" s="2">
        <v>0.105690124414923</v>
      </c>
      <c r="D12303">
        <v>0.10215882721083</v>
      </c>
      <c r="E12303">
        <v>1.7254281956023299E-2</v>
      </c>
      <c r="F12303" s="3">
        <v>0.249850759628789</v>
      </c>
      <c r="G12303">
        <v>0.84380588079508001</v>
      </c>
      <c r="H12303">
        <v>0.77587182372437802</v>
      </c>
      <c r="I12303">
        <v>0.96523598251979703</v>
      </c>
      <c r="J12303" s="3">
        <v>0.40607348368598001</v>
      </c>
      <c r="K12303">
        <v>4.5318055373260497</v>
      </c>
      <c r="L12303">
        <v>4.8515950379396804</v>
      </c>
      <c r="M12303">
        <v>4.7842364358862604</v>
      </c>
      <c r="N12303">
        <v>4.8105443882093004</v>
      </c>
      <c r="O12303">
        <v>4.64996407175573</v>
      </c>
      <c r="P12303">
        <v>4.4451152330822596</v>
      </c>
      <c r="Q12303">
        <v>4.79968376840917</v>
      </c>
      <c r="R12303">
        <v>4.7605884917743504</v>
      </c>
      <c r="S12303">
        <v>4.5900491471115998</v>
      </c>
      <c r="T12303" s="3">
        <v>4.8004140225623102</v>
      </c>
    </row>
    <row r="12304" spans="1:20" x14ac:dyDescent="0.25">
      <c r="A12304" t="s">
        <v>24551</v>
      </c>
      <c r="B12304" t="s">
        <v>24552</v>
      </c>
      <c r="C12304" s="2">
        <v>-0.191423006922914</v>
      </c>
      <c r="D12304">
        <v>-0.26095862171794298</v>
      </c>
      <c r="E12304">
        <v>0.37821920018529798</v>
      </c>
      <c r="F12304" s="3">
        <v>-7.4073478241499097E-2</v>
      </c>
      <c r="G12304">
        <v>0.90923655346606302</v>
      </c>
      <c r="H12304">
        <v>0.79655210644187102</v>
      </c>
      <c r="I12304">
        <v>0.65764258627196703</v>
      </c>
      <c r="J12304" s="3">
        <v>0.94653220077156797</v>
      </c>
      <c r="K12304">
        <v>-0.67002035572348495</v>
      </c>
      <c r="L12304">
        <v>-0.56464395191035199</v>
      </c>
      <c r="M12304">
        <v>-0.48825409845867201</v>
      </c>
      <c r="N12304">
        <v>-1.1292562230209899</v>
      </c>
      <c r="O12304">
        <v>-0.61352258074275101</v>
      </c>
      <c r="P12304">
        <v>-0.85584078425391497</v>
      </c>
      <c r="Q12304">
        <v>-1.21526238638091</v>
      </c>
      <c r="R12304">
        <v>-1.15868633546935</v>
      </c>
      <c r="S12304">
        <v>-0.69330054729784696</v>
      </c>
      <c r="T12304" s="3">
        <v>-0.40229253074593102</v>
      </c>
    </row>
    <row r="12305" spans="1:20" x14ac:dyDescent="0.25">
      <c r="A12305" t="s">
        <v>24553</v>
      </c>
      <c r="B12305" t="s">
        <v>24554</v>
      </c>
      <c r="C12305" s="2">
        <v>0.19875287964539701</v>
      </c>
      <c r="D12305">
        <v>-8.2235120393849795E-2</v>
      </c>
      <c r="E12305">
        <v>-0.108420153217372</v>
      </c>
      <c r="F12305" s="3">
        <v>0.10382102778114199</v>
      </c>
      <c r="G12305">
        <v>0.89220419961866604</v>
      </c>
      <c r="H12305">
        <v>0.94317926382283901</v>
      </c>
      <c r="I12305">
        <v>0.90585659003702801</v>
      </c>
      <c r="J12305" s="3">
        <v>0.91016154305677199</v>
      </c>
      <c r="K12305">
        <v>1.55940883864143</v>
      </c>
      <c r="L12305">
        <v>1.37062695779733</v>
      </c>
      <c r="M12305">
        <v>2.0471736925092698</v>
      </c>
      <c r="N12305">
        <v>1.28036786322028</v>
      </c>
      <c r="O12305">
        <v>1.6290272570736299</v>
      </c>
      <c r="P12305">
        <v>1.4908722430936301</v>
      </c>
      <c r="Q12305">
        <v>1.5147581583655101</v>
      </c>
      <c r="R12305">
        <v>2.0296237037987899</v>
      </c>
      <c r="S12305">
        <v>2.2452273091958199</v>
      </c>
      <c r="T12305" s="3">
        <v>1.24678448732143</v>
      </c>
    </row>
    <row r="12306" spans="1:20" x14ac:dyDescent="0.25">
      <c r="A12306" t="s">
        <v>24555</v>
      </c>
      <c r="B12306" t="s">
        <v>24556</v>
      </c>
      <c r="C12306" s="2">
        <v>-2.4173525517756599E-2</v>
      </c>
      <c r="D12306">
        <v>0.58623607932416</v>
      </c>
      <c r="E12306">
        <v>-0.10872900703299</v>
      </c>
      <c r="F12306" s="3">
        <v>0.72750995142993402</v>
      </c>
      <c r="G12306">
        <v>0.99811356877653801</v>
      </c>
      <c r="H12306">
        <v>0.66387900287688695</v>
      </c>
      <c r="I12306">
        <v>0.94167438023104</v>
      </c>
      <c r="J12306" s="3">
        <v>0.542983412852306</v>
      </c>
      <c r="K12306">
        <v>0.75486194099999404</v>
      </c>
      <c r="L12306">
        <v>0.51736142257873396</v>
      </c>
      <c r="M12306">
        <v>0.92284054147589101</v>
      </c>
      <c r="N12306">
        <v>0.30103577106732399</v>
      </c>
      <c r="O12306">
        <v>0.83745914863892301</v>
      </c>
      <c r="P12306">
        <v>-1.0686027389555799</v>
      </c>
      <c r="Q12306">
        <v>0.80520896133657205</v>
      </c>
      <c r="R12306">
        <v>0.63612536527262298</v>
      </c>
      <c r="S12306">
        <v>-0.52632010511632099</v>
      </c>
      <c r="T12306" s="3">
        <v>0.57772425901121605</v>
      </c>
    </row>
    <row r="12307" spans="1:20" x14ac:dyDescent="0.25">
      <c r="A12307" t="s">
        <v>24557</v>
      </c>
      <c r="B12307" t="s">
        <v>24558</v>
      </c>
      <c r="C12307" s="2">
        <v>1.1931167299098299E-2</v>
      </c>
      <c r="D12307">
        <v>-0.14416513386566801</v>
      </c>
      <c r="E12307">
        <v>-0.219726311927609</v>
      </c>
      <c r="F12307" s="3">
        <v>-0.22659330920351101</v>
      </c>
      <c r="G12307">
        <v>0.99880945172216495</v>
      </c>
      <c r="H12307">
        <v>0.88473424457495398</v>
      </c>
      <c r="I12307">
        <v>0.78478378667389603</v>
      </c>
      <c r="J12307" s="3">
        <v>0.77958018496470105</v>
      </c>
      <c r="K12307">
        <v>8.9318513451565607E-2</v>
      </c>
      <c r="L12307">
        <v>0.45954332118654501</v>
      </c>
      <c r="M12307">
        <v>0.299977212667146</v>
      </c>
      <c r="N12307">
        <v>0.27274695656916098</v>
      </c>
      <c r="O12307">
        <v>0.46633639699195001</v>
      </c>
      <c r="P12307">
        <v>0.55957439065137804</v>
      </c>
      <c r="Q12307">
        <v>0.161940871364362</v>
      </c>
      <c r="R12307">
        <v>0.850235921727164</v>
      </c>
      <c r="S12307">
        <v>0.75174061708531104</v>
      </c>
      <c r="T12307" s="3">
        <v>0.109313819882333</v>
      </c>
    </row>
    <row r="12308" spans="1:20" x14ac:dyDescent="0.25">
      <c r="A12308" t="s">
        <v>24559</v>
      </c>
      <c r="B12308" t="s">
        <v>24560</v>
      </c>
      <c r="C12308" s="2">
        <v>2.2075168076270298E-2</v>
      </c>
      <c r="D12308">
        <v>-0.421081242490569</v>
      </c>
      <c r="E12308">
        <v>-0.17030079437552001</v>
      </c>
      <c r="F12308" s="3">
        <v>0.68883807096335603</v>
      </c>
      <c r="G12308">
        <v>0.98467370370079899</v>
      </c>
      <c r="H12308">
        <v>0.35795218666755102</v>
      </c>
      <c r="I12308">
        <v>0.69219297083367803</v>
      </c>
      <c r="J12308" s="3">
        <v>0.13043588020529401</v>
      </c>
      <c r="K12308">
        <v>5.3429440290847703</v>
      </c>
      <c r="L12308">
        <v>5.2526949945520203</v>
      </c>
      <c r="M12308">
        <v>5.59936857069175</v>
      </c>
      <c r="N12308">
        <v>5.0404207890975803</v>
      </c>
      <c r="O12308">
        <v>4.9018576639130202</v>
      </c>
      <c r="P12308">
        <v>4.3602555539496004</v>
      </c>
      <c r="Q12308">
        <v>5.4506293703136803</v>
      </c>
      <c r="R12308">
        <v>5.5297615782267</v>
      </c>
      <c r="S12308">
        <v>5.7222623948795297</v>
      </c>
      <c r="T12308" s="3">
        <v>5.7596894498909403</v>
      </c>
    </row>
    <row r="12309" spans="1:20" x14ac:dyDescent="0.25">
      <c r="A12309" t="s">
        <v>24561</v>
      </c>
      <c r="B12309" t="s">
        <v>24562</v>
      </c>
      <c r="C12309" s="2">
        <v>3.5527136788005001E-15</v>
      </c>
      <c r="D12309">
        <v>-2.5948547594929501</v>
      </c>
      <c r="E12309">
        <v>1.7763568394002501E-15</v>
      </c>
      <c r="F12309" s="3">
        <v>-1.6390648450946399</v>
      </c>
      <c r="G12309">
        <v>0.999999999999999</v>
      </c>
      <c r="H12309">
        <v>0.29627927623490402</v>
      </c>
      <c r="I12309">
        <v>1</v>
      </c>
      <c r="J12309" s="3">
        <v>0.44851336025732502</v>
      </c>
      <c r="K12309">
        <v>-3.1382367786921401</v>
      </c>
      <c r="L12309">
        <v>-3.1382367786921401</v>
      </c>
      <c r="M12309">
        <v>-3.1382367786921299</v>
      </c>
      <c r="N12309">
        <v>-3.1382367786921299</v>
      </c>
      <c r="O12309">
        <v>-3.1382367786921299</v>
      </c>
      <c r="P12309">
        <v>0.139892911497145</v>
      </c>
      <c r="Q12309">
        <v>-3.1382367786921401</v>
      </c>
      <c r="R12309">
        <v>-3.1382367786921299</v>
      </c>
      <c r="S12309">
        <v>-1.8509380082987501</v>
      </c>
      <c r="T12309" s="3">
        <v>0.764173969900385</v>
      </c>
    </row>
    <row r="12310" spans="1:20" x14ac:dyDescent="0.25">
      <c r="A12310" t="s">
        <v>24563</v>
      </c>
      <c r="B12310" t="s">
        <v>24564</v>
      </c>
      <c r="C12310" s="2">
        <v>0.105187883230979</v>
      </c>
      <c r="D12310">
        <v>0.20047888208124701</v>
      </c>
      <c r="E12310">
        <v>0.30079004817857202</v>
      </c>
      <c r="F12310" s="3">
        <v>0.69899160341629196</v>
      </c>
      <c r="G12310">
        <v>0.95862574517284105</v>
      </c>
      <c r="H12310">
        <v>0.85092947611986003</v>
      </c>
      <c r="I12310">
        <v>0.734526518341305</v>
      </c>
      <c r="J12310" s="3">
        <v>0.39964007891567199</v>
      </c>
      <c r="K12310">
        <v>0.17262273903216299</v>
      </c>
      <c r="L12310">
        <v>0.57271728861095295</v>
      </c>
      <c r="M12310">
        <v>0.262977492293342</v>
      </c>
      <c r="N12310">
        <v>0.69273830181173202</v>
      </c>
      <c r="O12310">
        <v>-0.74820287122725504</v>
      </c>
      <c r="P12310">
        <v>0.30593545849974502</v>
      </c>
      <c r="Q12310">
        <v>6.1905226304192602E-2</v>
      </c>
      <c r="R12310">
        <v>0.29223047144373698</v>
      </c>
      <c r="S12310">
        <v>8.6004316552533405E-2</v>
      </c>
      <c r="T12310" s="3">
        <v>0.46875371339004701</v>
      </c>
    </row>
    <row r="12311" spans="1:20" x14ac:dyDescent="0.25">
      <c r="A12311" t="s">
        <v>24565</v>
      </c>
      <c r="B12311" t="s">
        <v>24566</v>
      </c>
      <c r="C12311" s="2">
        <v>-1.4066686451517299E-2</v>
      </c>
      <c r="D12311">
        <v>1.0765019974144201</v>
      </c>
      <c r="E12311">
        <v>1.0953643440093801</v>
      </c>
      <c r="F12311" s="3">
        <v>1.2791001315899899</v>
      </c>
      <c r="G12311">
        <v>0.999999999999999</v>
      </c>
      <c r="H12311">
        <v>0.55615383138264696</v>
      </c>
      <c r="I12311">
        <v>0.50450410552129299</v>
      </c>
      <c r="J12311" s="3">
        <v>0.43320302731204702</v>
      </c>
      <c r="K12311">
        <v>-0.57378181391496896</v>
      </c>
      <c r="L12311">
        <v>-1.86735933172209</v>
      </c>
      <c r="M12311">
        <v>-1.99180470384834</v>
      </c>
      <c r="N12311">
        <v>-0.47746981469174898</v>
      </c>
      <c r="O12311">
        <v>-1.8892380030279401</v>
      </c>
      <c r="P12311">
        <v>-3.1382367786921299</v>
      </c>
      <c r="Q12311">
        <v>-2.5232622625754701</v>
      </c>
      <c r="R12311">
        <v>-2.13674094398338</v>
      </c>
      <c r="S12311">
        <v>-1.48404173467679</v>
      </c>
      <c r="T12311" s="3">
        <v>-3.1382367786921401</v>
      </c>
    </row>
    <row r="12312" spans="1:20" x14ac:dyDescent="0.25">
      <c r="A12312" t="s">
        <v>24567</v>
      </c>
      <c r="B12312" t="s">
        <v>24568</v>
      </c>
      <c r="C12312" s="2">
        <v>-0.85745740592523001</v>
      </c>
      <c r="D12312">
        <v>-1.14402801898338</v>
      </c>
      <c r="E12312">
        <v>-1.0902296322487799</v>
      </c>
      <c r="F12312" s="3">
        <v>-1.36793158424883</v>
      </c>
      <c r="G12312">
        <v>0.46381257611813098</v>
      </c>
      <c r="H12312">
        <v>0.212194482148822</v>
      </c>
      <c r="I12312">
        <v>0.18441564168807401</v>
      </c>
      <c r="J12312" s="3">
        <v>0.103572636306715</v>
      </c>
      <c r="K12312">
        <v>2.85365712275473</v>
      </c>
      <c r="L12312">
        <v>2.5244943201159602</v>
      </c>
      <c r="M12312">
        <v>2.0305260308787401</v>
      </c>
      <c r="N12312">
        <v>1.6327106001414899</v>
      </c>
      <c r="O12312">
        <v>3.3075928572928799</v>
      </c>
      <c r="P12312">
        <v>3.0915069422250001</v>
      </c>
      <c r="Q12312">
        <v>3.5655398634882198</v>
      </c>
      <c r="R12312">
        <v>2.2781560320295702</v>
      </c>
      <c r="S12312">
        <v>2.8330354046007198</v>
      </c>
      <c r="T12312" s="3">
        <v>3.1182572643862501</v>
      </c>
    </row>
    <row r="12313" spans="1:20" x14ac:dyDescent="0.25">
      <c r="A12313" t="s">
        <v>24569</v>
      </c>
      <c r="B12313" t="s">
        <v>24570</v>
      </c>
      <c r="C12313" s="2">
        <v>-0.50368598441923196</v>
      </c>
      <c r="D12313">
        <v>-0.51459491936063695</v>
      </c>
      <c r="E12313">
        <v>-2.2269986536148298</v>
      </c>
      <c r="F12313" s="3">
        <v>-1.8119632679514699</v>
      </c>
      <c r="G12313">
        <v>0.931743676043292</v>
      </c>
      <c r="H12313">
        <v>0.88981121114016404</v>
      </c>
      <c r="I12313">
        <v>0.420396392841765</v>
      </c>
      <c r="J12313" s="3">
        <v>0.51034028328329994</v>
      </c>
      <c r="K12313">
        <v>-3.1382367786921401</v>
      </c>
      <c r="L12313">
        <v>1.3535825718535199</v>
      </c>
      <c r="M12313">
        <v>0.34621060301505502</v>
      </c>
      <c r="N12313">
        <v>-3.1382367786921299</v>
      </c>
      <c r="O12313">
        <v>2.9209068191296698E-2</v>
      </c>
      <c r="P12313">
        <v>0.80269129203457101</v>
      </c>
      <c r="Q12313">
        <v>1.5395280144234</v>
      </c>
      <c r="R12313">
        <v>0.122443117129181</v>
      </c>
      <c r="S12313">
        <v>-1.1289069985682401</v>
      </c>
      <c r="T12313" s="3">
        <v>-0.63392933838756604</v>
      </c>
    </row>
    <row r="12314" spans="1:20" x14ac:dyDescent="0.25">
      <c r="A12314" t="s">
        <v>24571</v>
      </c>
      <c r="B12314" t="s">
        <v>24572</v>
      </c>
      <c r="C12314" s="2">
        <v>-10.6955056945176</v>
      </c>
      <c r="D12314">
        <v>-8.6937052285900194</v>
      </c>
      <c r="E12314">
        <v>-9.7641084360198604</v>
      </c>
      <c r="F12314" s="3">
        <v>-9.1487231155711601</v>
      </c>
      <c r="G12314">
        <v>0.11131418595272401</v>
      </c>
      <c r="H12314">
        <v>0.121233674422548</v>
      </c>
      <c r="I12314">
        <v>9.0097477780469698E-2</v>
      </c>
      <c r="J12314" s="3">
        <v>6.0304064157665802E-2</v>
      </c>
      <c r="K12314">
        <v>8.4862783021368493</v>
      </c>
      <c r="L12314">
        <v>6.6282595295140396</v>
      </c>
      <c r="M12314">
        <v>-3.1382367786921299</v>
      </c>
      <c r="N12314">
        <v>-3.1382367786921299</v>
      </c>
      <c r="O12314">
        <v>7.7864005443845903</v>
      </c>
      <c r="P12314">
        <v>4.2345721293734604</v>
      </c>
      <c r="Q12314">
        <v>7.8271598452309199</v>
      </c>
      <c r="R12314">
        <v>5.4245834694245199</v>
      </c>
      <c r="S12314">
        <v>8.0257603927006294</v>
      </c>
      <c r="T12314" s="3">
        <v>3.08517650709515</v>
      </c>
    </row>
    <row r="12315" spans="1:20" x14ac:dyDescent="0.25">
      <c r="A12315" t="s">
        <v>24573</v>
      </c>
      <c r="B12315" t="s">
        <v>24574</v>
      </c>
      <c r="C12315" s="2">
        <v>-0.17928581516353501</v>
      </c>
      <c r="D12315">
        <v>-0.512538105132744</v>
      </c>
      <c r="E12315">
        <v>-0.26366208986925799</v>
      </c>
      <c r="F12315" s="3">
        <v>-0.48684043595283499</v>
      </c>
      <c r="G12315">
        <v>0.78309719345995099</v>
      </c>
      <c r="H12315">
        <v>0.26618583168029802</v>
      </c>
      <c r="I12315">
        <v>0.50350052643729404</v>
      </c>
      <c r="J12315" s="3">
        <v>0.22839527005346799</v>
      </c>
      <c r="K12315">
        <v>2.68894187884126</v>
      </c>
      <c r="L12315">
        <v>2.9121903986009299</v>
      </c>
      <c r="M12315">
        <v>2.6812983339855299</v>
      </c>
      <c r="N12315">
        <v>2.56126231312959</v>
      </c>
      <c r="O12315">
        <v>2.9771919293633098</v>
      </c>
      <c r="P12315">
        <v>3.2390495896574798</v>
      </c>
      <c r="Q12315">
        <v>3.0540026572339598</v>
      </c>
      <c r="R12315">
        <v>2.71588216961967</v>
      </c>
      <c r="S12315">
        <v>3.0874706987259199</v>
      </c>
      <c r="T12315" s="3">
        <v>3.1801661586546901</v>
      </c>
    </row>
    <row r="12316" spans="1:20" x14ac:dyDescent="0.25">
      <c r="A12316" t="s">
        <v>24575</v>
      </c>
      <c r="B12316" t="s">
        <v>24576</v>
      </c>
      <c r="C12316" s="2">
        <v>-0.39387318650644998</v>
      </c>
      <c r="D12316">
        <v>-0.43069522878454602</v>
      </c>
      <c r="E12316">
        <v>-0.93602746170697504</v>
      </c>
      <c r="F12316" s="3">
        <v>-0.65033006993911102</v>
      </c>
      <c r="G12316">
        <v>0.63093275472685195</v>
      </c>
      <c r="H12316">
        <v>0.44395560527414302</v>
      </c>
      <c r="I12316">
        <v>0.151602143756247</v>
      </c>
      <c r="J12316" s="3">
        <v>0.21652614123154701</v>
      </c>
      <c r="K12316">
        <v>3.77398407850121</v>
      </c>
      <c r="L12316">
        <v>3.8532621213271399</v>
      </c>
      <c r="M12316">
        <v>3.8142547257637398</v>
      </c>
      <c r="N12316">
        <v>3.0252451010517101</v>
      </c>
      <c r="O12316">
        <v>4.2253804054645796</v>
      </c>
      <c r="P12316">
        <v>3.9147795612290901</v>
      </c>
      <c r="Q12316">
        <v>4.3237973127956204</v>
      </c>
      <c r="R12316">
        <v>4.3877574374337804</v>
      </c>
      <c r="S12316">
        <v>3.6132871234367401</v>
      </c>
      <c r="T12316" s="3">
        <v>4.0876031609477996</v>
      </c>
    </row>
    <row r="12317" spans="1:20" x14ac:dyDescent="0.25">
      <c r="A12317" t="s">
        <v>24577</v>
      </c>
      <c r="B12317" t="s">
        <v>24578</v>
      </c>
      <c r="C12317" s="2">
        <v>8.5005403373319393E-3</v>
      </c>
      <c r="D12317">
        <v>-0.26092169746769101</v>
      </c>
      <c r="E12317">
        <v>0.22353938291335601</v>
      </c>
      <c r="F12317" s="3">
        <v>-6.2821845372996996E-2</v>
      </c>
      <c r="G12317">
        <v>0.99880945172216495</v>
      </c>
      <c r="H12317">
        <v>0.648723802133233</v>
      </c>
      <c r="I12317">
        <v>0.666325033573272</v>
      </c>
      <c r="J12317" s="3">
        <v>0.92083176252038001</v>
      </c>
      <c r="K12317">
        <v>4.7578948944643198</v>
      </c>
      <c r="L12317">
        <v>5.3897633209446996</v>
      </c>
      <c r="M12317">
        <v>5.0155798166574499</v>
      </c>
      <c r="N12317">
        <v>5.1490794794262502</v>
      </c>
      <c r="O12317">
        <v>5.0752411804656896</v>
      </c>
      <c r="P12317">
        <v>5.2150618063639902</v>
      </c>
      <c r="Q12317">
        <v>5.2083399807944399</v>
      </c>
      <c r="R12317">
        <v>4.5092405494625396</v>
      </c>
      <c r="S12317">
        <v>5.5016586304343296</v>
      </c>
      <c r="T12317" s="3">
        <v>5.1848440605847497</v>
      </c>
    </row>
    <row r="12318" spans="1:20" x14ac:dyDescent="0.25">
      <c r="A12318" t="s">
        <v>24579</v>
      </c>
      <c r="B12318" t="s">
        <v>24580</v>
      </c>
      <c r="C12318" s="2">
        <v>0.20092339277083901</v>
      </c>
      <c r="D12318">
        <v>0.31094463689241397</v>
      </c>
      <c r="E12318">
        <v>0.364557959711649</v>
      </c>
      <c r="F12318" s="3">
        <v>-2.1471522607801998</v>
      </c>
      <c r="G12318">
        <v>0.93658618172027497</v>
      </c>
      <c r="H12318">
        <v>0.82822024526534299</v>
      </c>
      <c r="I12318">
        <v>0.76992231070219697</v>
      </c>
      <c r="J12318" s="3">
        <v>0.105505164887281</v>
      </c>
      <c r="K12318">
        <v>-1.5106014566635499</v>
      </c>
      <c r="L12318">
        <v>-2.36270671304211</v>
      </c>
      <c r="M12318">
        <v>-1.8562935643842</v>
      </c>
      <c r="N12318">
        <v>-1.6151678197797801</v>
      </c>
      <c r="O12318">
        <v>-0.24552744963311701</v>
      </c>
      <c r="P12318">
        <v>1.0683705870295299</v>
      </c>
      <c r="Q12318">
        <v>-2.2148367538429401</v>
      </c>
      <c r="R12318">
        <v>-1.9857405497443401</v>
      </c>
      <c r="S12318">
        <v>-2.10202248703072</v>
      </c>
      <c r="T12318" s="3">
        <v>-1.9913281709180899</v>
      </c>
    </row>
    <row r="12319" spans="1:20" x14ac:dyDescent="0.25">
      <c r="A12319" t="s">
        <v>24581</v>
      </c>
      <c r="B12319" t="s">
        <v>24582</v>
      </c>
      <c r="C12319" s="2">
        <v>-9.9254935731542204E-2</v>
      </c>
      <c r="D12319">
        <v>7.2316848639067496E-2</v>
      </c>
      <c r="E12319">
        <v>-0.15953291865833699</v>
      </c>
      <c r="F12319" s="3">
        <v>-0.39706872005302202</v>
      </c>
      <c r="G12319">
        <v>0.9553380170629</v>
      </c>
      <c r="H12319">
        <v>0.95104214812531995</v>
      </c>
      <c r="I12319">
        <v>0.85252157874316603</v>
      </c>
      <c r="J12319" s="3">
        <v>0.601451729761732</v>
      </c>
      <c r="K12319">
        <v>1.0770962477099499</v>
      </c>
      <c r="L12319">
        <v>1.3972513823659201</v>
      </c>
      <c r="M12319">
        <v>0.72537248077239602</v>
      </c>
      <c r="N12319">
        <v>1.55046527784039</v>
      </c>
      <c r="O12319">
        <v>1.2510645917999199</v>
      </c>
      <c r="P12319">
        <v>1.81891060691892</v>
      </c>
      <c r="Q12319">
        <v>0.94504922964372295</v>
      </c>
      <c r="R12319">
        <v>1.6498543662857399</v>
      </c>
      <c r="S12319">
        <v>1.1799504964790399</v>
      </c>
      <c r="T12319" s="3">
        <v>0.95125356485561796</v>
      </c>
    </row>
    <row r="12320" spans="1:20" x14ac:dyDescent="0.25">
      <c r="A12320" t="s">
        <v>24583</v>
      </c>
      <c r="B12320" t="s">
        <v>24584</v>
      </c>
      <c r="C12320" s="2">
        <v>0.38594502504925698</v>
      </c>
      <c r="D12320">
        <v>0.68848834162015005</v>
      </c>
      <c r="E12320">
        <v>0.96315835726259902</v>
      </c>
      <c r="F12320" s="3">
        <v>0.99428171938184995</v>
      </c>
      <c r="G12320">
        <v>0.71015313001775704</v>
      </c>
      <c r="H12320">
        <v>0.340198740489073</v>
      </c>
      <c r="I12320">
        <v>0.18695454364219599</v>
      </c>
      <c r="J12320" s="3">
        <v>0.152775516997679</v>
      </c>
      <c r="K12320">
        <v>0.72069084857059196</v>
      </c>
      <c r="L12320">
        <v>0.68486064210752695</v>
      </c>
      <c r="M12320">
        <v>1.0436370781033699</v>
      </c>
      <c r="N12320">
        <v>1.13380446267326</v>
      </c>
      <c r="O12320">
        <v>8.2838105126347497E-2</v>
      </c>
      <c r="P12320">
        <v>0.106039996886585</v>
      </c>
      <c r="Q12320">
        <v>1.43533126594207E-2</v>
      </c>
      <c r="R12320">
        <v>0.23677151359201401</v>
      </c>
      <c r="S12320">
        <v>0.73291437499350998</v>
      </c>
      <c r="T12320" s="3">
        <v>6.7550482542823101E-2</v>
      </c>
    </row>
    <row r="12321" spans="1:20" x14ac:dyDescent="0.25">
      <c r="A12321" t="s">
        <v>24585</v>
      </c>
      <c r="B12321" t="s">
        <v>24586</v>
      </c>
      <c r="C12321" s="2">
        <v>-0.291947439401959</v>
      </c>
      <c r="D12321">
        <v>-0.42110679252661998</v>
      </c>
      <c r="E12321">
        <v>-3.2017101415333503E-2</v>
      </c>
      <c r="F12321" s="3">
        <v>9.25912896653713E-3</v>
      </c>
      <c r="G12321">
        <v>0.82302511394695399</v>
      </c>
      <c r="H12321">
        <v>0.61759767478440297</v>
      </c>
      <c r="I12321">
        <v>0.97555639528790306</v>
      </c>
      <c r="J12321" s="3">
        <v>0.99746500722126696</v>
      </c>
      <c r="K12321">
        <v>-0.21486469387534701</v>
      </c>
      <c r="L12321">
        <v>0.15956866205160899</v>
      </c>
      <c r="M12321">
        <v>-0.38184384350164802</v>
      </c>
      <c r="N12321">
        <v>-0.25734706712600702</v>
      </c>
      <c r="O12321">
        <v>-0.48062177585937599</v>
      </c>
      <c r="P12321">
        <v>-0.17708739270135301</v>
      </c>
      <c r="Q12321">
        <v>-0.59020347623920399</v>
      </c>
      <c r="R12321">
        <v>1.50467684422154E-2</v>
      </c>
      <c r="S12321">
        <v>4.4012020228362501E-2</v>
      </c>
      <c r="T12321" s="3">
        <v>0.15901065419722199</v>
      </c>
    </row>
    <row r="12322" spans="1:20" x14ac:dyDescent="0.25">
      <c r="A12322" t="s">
        <v>24587</v>
      </c>
      <c r="B12322" t="s">
        <v>24588</v>
      </c>
      <c r="C12322" s="2">
        <v>-0.498545712220958</v>
      </c>
      <c r="D12322">
        <v>-0.61189921452554497</v>
      </c>
      <c r="E12322">
        <v>-0.42125995594013699</v>
      </c>
      <c r="F12322" s="3">
        <v>-0.22088368929489799</v>
      </c>
      <c r="G12322">
        <v>0.45110487952756301</v>
      </c>
      <c r="H12322">
        <v>0.22373918926320099</v>
      </c>
      <c r="I12322">
        <v>0.31089655950547102</v>
      </c>
      <c r="J12322" s="3">
        <v>0.59389953994351197</v>
      </c>
      <c r="K12322">
        <v>3.8305089529464502</v>
      </c>
      <c r="L12322">
        <v>3.9824548556942601</v>
      </c>
      <c r="M12322">
        <v>3.5060228256750201</v>
      </c>
      <c r="N12322">
        <v>3.3098495585237799</v>
      </c>
      <c r="O12322">
        <v>3.9346761757599502</v>
      </c>
      <c r="P12322">
        <v>3.32296358702864</v>
      </c>
      <c r="Q12322">
        <v>3.8825280885693698</v>
      </c>
      <c r="R12322">
        <v>3.7758642075097</v>
      </c>
      <c r="S12322">
        <v>4.0764981888143801</v>
      </c>
      <c r="T12322" s="3">
        <v>3.9631726244355101</v>
      </c>
    </row>
    <row r="12323" spans="1:20" x14ac:dyDescent="0.25">
      <c r="A12323" t="s">
        <v>24589</v>
      </c>
      <c r="B12323" t="s">
        <v>24590</v>
      </c>
      <c r="C12323" s="2">
        <v>-0.93770597973223602</v>
      </c>
      <c r="D12323">
        <v>-0.27448520826676898</v>
      </c>
      <c r="E12323">
        <v>-0.12940009286691101</v>
      </c>
      <c r="F12323" s="3">
        <v>0.25564516842575702</v>
      </c>
      <c r="G12323">
        <v>0.77370247988170404</v>
      </c>
      <c r="H12323">
        <v>0.92338803202408004</v>
      </c>
      <c r="I12323">
        <v>0.96006453267869496</v>
      </c>
      <c r="J12323" s="3">
        <v>0.91624075209519895</v>
      </c>
      <c r="K12323">
        <v>-0.128383065742388</v>
      </c>
      <c r="L12323">
        <v>-1.22888606729193</v>
      </c>
      <c r="M12323">
        <v>-1.37632890094739</v>
      </c>
      <c r="N12323">
        <v>-1.8563521915514101</v>
      </c>
      <c r="O12323">
        <v>-0.83920860454208202</v>
      </c>
      <c r="P12323">
        <v>-2.9047628248082198</v>
      </c>
      <c r="Q12323">
        <v>-1.80075910141107</v>
      </c>
      <c r="R12323">
        <v>-1.1731218053539001</v>
      </c>
      <c r="S12323">
        <v>0.19221714539104401</v>
      </c>
      <c r="T12323" s="3">
        <v>-2.8759278213563002</v>
      </c>
    </row>
    <row r="12324" spans="1:20" x14ac:dyDescent="0.25">
      <c r="A12324" t="s">
        <v>24591</v>
      </c>
      <c r="B12324" t="s">
        <v>24592</v>
      </c>
      <c r="C12324" s="2">
        <v>1.0197476663346401</v>
      </c>
      <c r="D12324">
        <v>0.955465752889052</v>
      </c>
      <c r="E12324">
        <v>1.3655174246021</v>
      </c>
      <c r="F12324" s="3">
        <v>1.87098792697456</v>
      </c>
      <c r="G12324">
        <v>0.38062693642638801</v>
      </c>
      <c r="H12324">
        <v>0.24289133477795199</v>
      </c>
      <c r="I12324">
        <v>0.138499878944703</v>
      </c>
      <c r="J12324" s="3">
        <v>6.6891761772884598E-2</v>
      </c>
      <c r="K12324">
        <v>4.3117386044802899</v>
      </c>
      <c r="L12324">
        <v>4.7947563991122299</v>
      </c>
      <c r="M12324">
        <v>5.0712148522076603</v>
      </c>
      <c r="N12324">
        <v>6.0747754840541397</v>
      </c>
      <c r="O12324">
        <v>3.38111485621407</v>
      </c>
      <c r="P12324">
        <v>4.0228996260986003</v>
      </c>
      <c r="Q12324">
        <v>3.9100047229925199</v>
      </c>
      <c r="R12324">
        <v>4.5049507640650903</v>
      </c>
      <c r="S12324">
        <v>4.5911179036209102</v>
      </c>
      <c r="T12324" s="3">
        <v>4.6439409268627898</v>
      </c>
    </row>
    <row r="12325" spans="1:20" x14ac:dyDescent="0.25">
      <c r="A12325" t="s">
        <v>24593</v>
      </c>
      <c r="B12325" t="s">
        <v>24594</v>
      </c>
      <c r="C12325" s="2">
        <v>-7.5832921554272997E-3</v>
      </c>
      <c r="D12325">
        <v>9.6037684792451103E-2</v>
      </c>
      <c r="E12325">
        <v>0.20941377791478599</v>
      </c>
      <c r="F12325" s="3">
        <v>-0.17891511683747199</v>
      </c>
      <c r="G12325">
        <v>0.99754543943381202</v>
      </c>
      <c r="H12325">
        <v>0.82157677017947195</v>
      </c>
      <c r="I12325">
        <v>0.54524562224134299</v>
      </c>
      <c r="J12325" s="3">
        <v>0.61183896619599798</v>
      </c>
      <c r="K12325">
        <v>6.9885803771965396</v>
      </c>
      <c r="L12325">
        <v>6.7272779542007397</v>
      </c>
      <c r="M12325">
        <v>6.8933491631945598</v>
      </c>
      <c r="N12325">
        <v>6.8073425838918702</v>
      </c>
      <c r="O12325">
        <v>6.9141676124351097</v>
      </c>
      <c r="P12325">
        <v>7.14435436832626</v>
      </c>
      <c r="Q12325">
        <v>6.8349897040610097</v>
      </c>
      <c r="R12325">
        <v>6.4468744871958403</v>
      </c>
      <c r="S12325">
        <v>6.9146913144253404</v>
      </c>
      <c r="T12325" s="3">
        <v>6.5939250630761901</v>
      </c>
    </row>
    <row r="12326" spans="1:20" x14ac:dyDescent="0.25">
      <c r="A12326" t="s">
        <v>24595</v>
      </c>
      <c r="B12326" t="s">
        <v>24596</v>
      </c>
      <c r="C12326" s="2">
        <v>-0.996010986487876</v>
      </c>
      <c r="D12326">
        <v>-1.6208423616344101</v>
      </c>
      <c r="E12326">
        <v>0.94728398537990899</v>
      </c>
      <c r="F12326" s="3">
        <v>-0.25489015126963899</v>
      </c>
      <c r="G12326">
        <v>0.66471046426564595</v>
      </c>
      <c r="H12326">
        <v>0.31854001467808202</v>
      </c>
      <c r="I12326">
        <v>0.51227973449704201</v>
      </c>
      <c r="J12326" s="3">
        <v>0.87967602641047105</v>
      </c>
      <c r="K12326">
        <v>-0.49388718889790001</v>
      </c>
      <c r="L12326">
        <v>-1.8959964247508001</v>
      </c>
      <c r="M12326">
        <v>-3.1382367786921299</v>
      </c>
      <c r="N12326">
        <v>-1.2436688079323199</v>
      </c>
      <c r="O12326">
        <v>-1.92744310537227</v>
      </c>
      <c r="P12326">
        <v>-1.94468217871291</v>
      </c>
      <c r="Q12326">
        <v>-3.1382367786921401</v>
      </c>
      <c r="R12326">
        <v>-3.1382367786921299</v>
      </c>
      <c r="S12326">
        <v>-0.411806699928284</v>
      </c>
      <c r="T12326" s="3">
        <v>-0.72841416342735898</v>
      </c>
    </row>
    <row r="12327" spans="1:20" x14ac:dyDescent="0.25">
      <c r="A12327" t="s">
        <v>24597</v>
      </c>
      <c r="B12327" t="s">
        <v>24598</v>
      </c>
      <c r="C12327" s="2">
        <v>0.20038530712659799</v>
      </c>
      <c r="D12327">
        <v>0.31900961826240098</v>
      </c>
      <c r="E12327">
        <v>-0.115141130303688</v>
      </c>
      <c r="F12327" s="3">
        <v>7.1973336413814898E-2</v>
      </c>
      <c r="G12327">
        <v>0.63093275472685195</v>
      </c>
      <c r="H12327">
        <v>0.28844439713313103</v>
      </c>
      <c r="I12327">
        <v>0.667315227864132</v>
      </c>
      <c r="J12327" s="3">
        <v>0.80505931914998397</v>
      </c>
      <c r="K12327">
        <v>4.8622410724861798</v>
      </c>
      <c r="L12327">
        <v>4.8495040451392804</v>
      </c>
      <c r="M12327">
        <v>5.0610127395808</v>
      </c>
      <c r="N12327">
        <v>5.05150299229786</v>
      </c>
      <c r="O12327">
        <v>5.0688871360637098</v>
      </c>
      <c r="P12327">
        <v>4.8996819229873196</v>
      </c>
      <c r="Q12327">
        <v>5.2935333733592298</v>
      </c>
      <c r="R12327">
        <v>5.0492646191268102</v>
      </c>
      <c r="S12327">
        <v>4.7252175664232201</v>
      </c>
      <c r="T12327" s="3">
        <v>4.7492789289306403</v>
      </c>
    </row>
    <row r="12328" spans="1:20" x14ac:dyDescent="0.25">
      <c r="A12328" t="s">
        <v>24599</v>
      </c>
      <c r="B12328" t="s">
        <v>24600</v>
      </c>
      <c r="C12328" s="2">
        <v>1.7476116163495401</v>
      </c>
      <c r="D12328">
        <v>1.7476116163495401</v>
      </c>
      <c r="E12328">
        <v>3.3592883474298199E-3</v>
      </c>
      <c r="F12328" s="3">
        <v>1.7476116163495401</v>
      </c>
      <c r="G12328">
        <v>0.65946873501705805</v>
      </c>
      <c r="H12328">
        <v>0.52766044848059601</v>
      </c>
      <c r="I12328">
        <v>1</v>
      </c>
      <c r="J12328" s="3">
        <v>0.47960460332400101</v>
      </c>
      <c r="K12328">
        <v>-3.1382367786921401</v>
      </c>
      <c r="L12328">
        <v>-3.1382367786921401</v>
      </c>
      <c r="M12328">
        <v>-3.1382367786921299</v>
      </c>
      <c r="N12328">
        <v>0.35698645400694501</v>
      </c>
      <c r="O12328">
        <v>-3.1382367786921299</v>
      </c>
      <c r="P12328">
        <v>-3.1382367786921299</v>
      </c>
      <c r="Q12328">
        <v>0.35026787731208597</v>
      </c>
      <c r="R12328">
        <v>-3.1382367786921299</v>
      </c>
      <c r="S12328">
        <v>-3.1382367786921401</v>
      </c>
      <c r="T12328" s="3">
        <v>-3.1382367786921401</v>
      </c>
    </row>
    <row r="12329" spans="1:20" x14ac:dyDescent="0.25">
      <c r="A12329" t="s">
        <v>24601</v>
      </c>
      <c r="B12329" t="s">
        <v>24602</v>
      </c>
      <c r="C12329" s="2">
        <v>6.3349430409346694E-2</v>
      </c>
      <c r="D12329">
        <v>0.241649212106301</v>
      </c>
      <c r="E12329">
        <v>0.187183437164338</v>
      </c>
      <c r="F12329" s="3">
        <v>0.31804504541211098</v>
      </c>
      <c r="G12329">
        <v>0.96949534624042</v>
      </c>
      <c r="H12329">
        <v>0.73696176903116495</v>
      </c>
      <c r="I12329">
        <v>0.782425245382673</v>
      </c>
      <c r="J12329" s="3">
        <v>0.616465289756711</v>
      </c>
      <c r="K12329">
        <v>1.3986243129123499</v>
      </c>
      <c r="L12329">
        <v>0.88011279345061699</v>
      </c>
      <c r="M12329">
        <v>1.2799407653925099</v>
      </c>
      <c r="N12329">
        <v>1.12549520178915</v>
      </c>
      <c r="O12329">
        <v>1.1645999195396199</v>
      </c>
      <c r="P12329">
        <v>0.60474595681781596</v>
      </c>
      <c r="Q12329">
        <v>0.89886692390225598</v>
      </c>
      <c r="R12329">
        <v>1.13220216895073</v>
      </c>
      <c r="S12329">
        <v>1.03004687328019</v>
      </c>
      <c r="T12329" s="3">
        <v>0.89209066968886896</v>
      </c>
    </row>
    <row r="12330" spans="1:20" x14ac:dyDescent="0.25">
      <c r="A12330" t="s">
        <v>24603</v>
      </c>
      <c r="B12330" t="s">
        <v>24604</v>
      </c>
      <c r="C12330" s="2">
        <v>-1.4822339534654501</v>
      </c>
      <c r="D12330">
        <v>-1.4981648386839499</v>
      </c>
      <c r="E12330">
        <v>-1.57244780976985</v>
      </c>
      <c r="F12330" s="3">
        <v>-1.4156556830140301</v>
      </c>
      <c r="G12330">
        <v>0.38649436813179799</v>
      </c>
      <c r="H12330">
        <v>0.22883918992392999</v>
      </c>
      <c r="I12330">
        <v>0.17580111631735301</v>
      </c>
      <c r="J12330" s="3">
        <v>0.18204787784715501</v>
      </c>
      <c r="K12330">
        <v>1.1415404176663899</v>
      </c>
      <c r="L12330">
        <v>0.36912522652366497</v>
      </c>
      <c r="M12330">
        <v>-0.40300400829231298</v>
      </c>
      <c r="N12330">
        <v>-1.0507982544485399</v>
      </c>
      <c r="O12330">
        <v>1.44932430867873</v>
      </c>
      <c r="P12330">
        <v>-7.1815205391526193E-2</v>
      </c>
      <c r="Q12330">
        <v>0.72023981864634101</v>
      </c>
      <c r="R12330">
        <v>0.97085353815250897</v>
      </c>
      <c r="S12330">
        <v>0.89109697474632898</v>
      </c>
      <c r="T12330" s="3">
        <v>0.65143043988071603</v>
      </c>
    </row>
    <row r="12331" spans="1:20" x14ac:dyDescent="0.25">
      <c r="A12331" t="s">
        <v>24605</v>
      </c>
      <c r="B12331" t="s">
        <v>24606</v>
      </c>
      <c r="C12331" s="2">
        <v>-0.47938185902430902</v>
      </c>
      <c r="D12331">
        <v>-0.147626810601937</v>
      </c>
      <c r="E12331">
        <v>0.50799278698012396</v>
      </c>
      <c r="F12331" s="3">
        <v>0.76191945088485402</v>
      </c>
      <c r="G12331">
        <v>0.85004450843598101</v>
      </c>
      <c r="H12331">
        <v>0.94622370704547698</v>
      </c>
      <c r="I12331">
        <v>0.73471456287515302</v>
      </c>
      <c r="J12331" s="3">
        <v>0.59648625525925603</v>
      </c>
      <c r="K12331">
        <v>2.4743808398168499</v>
      </c>
      <c r="L12331">
        <v>0.76333836402516597</v>
      </c>
      <c r="M12331">
        <v>1.1276449330786</v>
      </c>
      <c r="N12331">
        <v>1.1513105527148</v>
      </c>
      <c r="O12331">
        <v>0.85217531424795201</v>
      </c>
      <c r="P12331">
        <v>-9.7058730224261897E-2</v>
      </c>
      <c r="Q12331">
        <v>1.4633251829391001</v>
      </c>
      <c r="R12331">
        <v>-0.200355271105955</v>
      </c>
      <c r="S12331">
        <v>2.0101351019932001</v>
      </c>
      <c r="T12331" s="3">
        <v>0.56407400500406801</v>
      </c>
    </row>
    <row r="12332" spans="1:20" x14ac:dyDescent="0.25">
      <c r="A12332" t="s">
        <v>24607</v>
      </c>
      <c r="B12332" t="s">
        <v>24608</v>
      </c>
      <c r="C12332" s="2">
        <v>9.8416508713858E-2</v>
      </c>
      <c r="D12332">
        <v>-0.13600410656153999</v>
      </c>
      <c r="E12332">
        <v>-0.30242142863666599</v>
      </c>
      <c r="F12332" s="3">
        <v>-7.0352389780599503E-2</v>
      </c>
      <c r="G12332">
        <v>0.88011991580898696</v>
      </c>
      <c r="H12332">
        <v>0.73325392910333198</v>
      </c>
      <c r="I12332">
        <v>0.38377060216882503</v>
      </c>
      <c r="J12332" s="3">
        <v>0.857657194798498</v>
      </c>
      <c r="K12332">
        <v>3.29710467635149</v>
      </c>
      <c r="L12332">
        <v>3.1634902096854298</v>
      </c>
      <c r="M12332">
        <v>3.4650123896371898</v>
      </c>
      <c r="N12332">
        <v>3.1924155138274499</v>
      </c>
      <c r="O12332">
        <v>3.5024059345838001</v>
      </c>
      <c r="P12332">
        <v>3.2957267484420401</v>
      </c>
      <c r="Q12332">
        <v>3.53390044794731</v>
      </c>
      <c r="R12332">
        <v>3.72837031279066</v>
      </c>
      <c r="S12332">
        <v>3.5107119746369801</v>
      </c>
      <c r="T12332" s="3">
        <v>3.4187241419507401</v>
      </c>
    </row>
    <row r="12333" spans="1:20" x14ac:dyDescent="0.25">
      <c r="A12333" t="s">
        <v>24609</v>
      </c>
      <c r="B12333" t="s">
        <v>24610</v>
      </c>
      <c r="C12333" s="2">
        <v>-0.32628783129307898</v>
      </c>
      <c r="D12333">
        <v>-0.46263254411633797</v>
      </c>
      <c r="E12333">
        <v>-0.72511676577878204</v>
      </c>
      <c r="F12333" s="3">
        <v>-0.67163839512937495</v>
      </c>
      <c r="G12333">
        <v>0.54375025905168695</v>
      </c>
      <c r="H12333">
        <v>0.249313282968469</v>
      </c>
      <c r="I12333">
        <v>0.13599527263362901</v>
      </c>
      <c r="J12333" s="3">
        <v>9.2715804533409996E-2</v>
      </c>
      <c r="K12333">
        <v>5.3034555844814104</v>
      </c>
      <c r="L12333">
        <v>5.6630817564169504</v>
      </c>
      <c r="M12333">
        <v>5.35321127594767</v>
      </c>
      <c r="N12333">
        <v>4.9607504023645301</v>
      </c>
      <c r="O12333">
        <v>5.8551011799519497</v>
      </c>
      <c r="P12333">
        <v>5.8021372886189999</v>
      </c>
      <c r="Q12333">
        <v>5.8037450347613797</v>
      </c>
      <c r="R12333">
        <v>5.96045017510838</v>
      </c>
      <c r="S12333">
        <v>5.5414571746649299</v>
      </c>
      <c r="T12333" s="3">
        <v>5.6977695918799398</v>
      </c>
    </row>
    <row r="12334" spans="1:20" x14ac:dyDescent="0.25">
      <c r="A12334" t="s">
        <v>24611</v>
      </c>
      <c r="B12334" t="s">
        <v>24612</v>
      </c>
      <c r="C12334" s="2">
        <v>9.1147696221779206E-2</v>
      </c>
      <c r="D12334">
        <v>-8.1200565401031693E-3</v>
      </c>
      <c r="E12334">
        <v>-0.249260511537227</v>
      </c>
      <c r="F12334" s="3">
        <v>-1.5623902745987E-2</v>
      </c>
      <c r="G12334">
        <v>0.89418849191501604</v>
      </c>
      <c r="H12334">
        <v>0.99235624155273905</v>
      </c>
      <c r="I12334">
        <v>0.48033634784926799</v>
      </c>
      <c r="J12334" s="3">
        <v>0.97840466337184095</v>
      </c>
      <c r="K12334">
        <v>4.3916475707774003</v>
      </c>
      <c r="L12334">
        <v>4.58099875315924</v>
      </c>
      <c r="M12334">
        <v>4.6994375254750702</v>
      </c>
      <c r="N12334">
        <v>4.4555041909051303</v>
      </c>
      <c r="O12334">
        <v>4.7988060036912996</v>
      </c>
      <c r="P12334">
        <v>4.3873835181808696</v>
      </c>
      <c r="Q12334">
        <v>4.6868981296606798</v>
      </c>
      <c r="R12334">
        <v>4.96656460979397</v>
      </c>
      <c r="S12334">
        <v>4.5594486391772202</v>
      </c>
      <c r="T12334" s="3">
        <v>4.6117331902831902</v>
      </c>
    </row>
    <row r="12335" spans="1:20" x14ac:dyDescent="0.25">
      <c r="A12335" t="s">
        <v>24613</v>
      </c>
      <c r="B12335" t="s">
        <v>24614</v>
      </c>
      <c r="C12335" s="2">
        <v>-0.123643089199343</v>
      </c>
      <c r="D12335">
        <v>8.5832327334514104E-3</v>
      </c>
      <c r="E12335">
        <v>-0.25900766244135398</v>
      </c>
      <c r="F12335" s="3">
        <v>0.26750982619336899</v>
      </c>
      <c r="G12335">
        <v>0.94134266539394595</v>
      </c>
      <c r="H12335">
        <v>0.99877016854296796</v>
      </c>
      <c r="I12335">
        <v>0.744951642154417</v>
      </c>
      <c r="J12335" s="3">
        <v>0.73801915346582603</v>
      </c>
      <c r="K12335">
        <v>3.1545110328049799</v>
      </c>
      <c r="L12335">
        <v>3.0676233252748402</v>
      </c>
      <c r="M12335">
        <v>3.53452574010285</v>
      </c>
      <c r="N12335">
        <v>2.4403224395782801</v>
      </c>
      <c r="O12335">
        <v>2.59816188490732</v>
      </c>
      <c r="P12335">
        <v>2.8416666423870698</v>
      </c>
      <c r="Q12335">
        <v>3.0434689934672901</v>
      </c>
      <c r="R12335">
        <v>3.4493945110965401</v>
      </c>
      <c r="S12335">
        <v>3.4432553084929598</v>
      </c>
      <c r="T12335" s="3">
        <v>2.5144264057212702</v>
      </c>
    </row>
    <row r="12336" spans="1:20" x14ac:dyDescent="0.25">
      <c r="A12336" t="s">
        <v>24615</v>
      </c>
      <c r="B12336" t="s">
        <v>24616</v>
      </c>
      <c r="C12336" s="2">
        <v>3.7650518559239503E-2</v>
      </c>
      <c r="D12336">
        <v>6.0956490234919398E-2</v>
      </c>
      <c r="E12336">
        <v>-0.50129385329447296</v>
      </c>
      <c r="F12336" s="3">
        <v>0.93211193262088599</v>
      </c>
      <c r="G12336">
        <v>0.99550046675028803</v>
      </c>
      <c r="H12336">
        <v>0.98244160412680204</v>
      </c>
      <c r="I12336">
        <v>0.73068254011209699</v>
      </c>
      <c r="J12336" s="3">
        <v>0.49609573678848901</v>
      </c>
      <c r="K12336">
        <v>-0.64446524462125498</v>
      </c>
      <c r="L12336">
        <v>-0.79590821614241403</v>
      </c>
      <c r="M12336">
        <v>-0.69284842776493905</v>
      </c>
      <c r="N12336">
        <v>-0.67222399588025195</v>
      </c>
      <c r="O12336">
        <v>-1.9794525429276599</v>
      </c>
      <c r="P12336">
        <v>-1.2498437459592999</v>
      </c>
      <c r="Q12336">
        <v>-0.68959145875790495</v>
      </c>
      <c r="R12336">
        <v>0.32710674170166099</v>
      </c>
      <c r="S12336">
        <v>-1.84934586835239</v>
      </c>
      <c r="T12336" s="3">
        <v>0.36236046423736301</v>
      </c>
    </row>
    <row r="12337" spans="1:20" x14ac:dyDescent="0.25">
      <c r="A12337" t="s">
        <v>24617</v>
      </c>
      <c r="B12337" t="s">
        <v>24618</v>
      </c>
      <c r="C12337" s="2">
        <v>0.30550586104431598</v>
      </c>
      <c r="D12337">
        <v>0.78033729343949998</v>
      </c>
      <c r="E12337">
        <v>0.78363876099914598</v>
      </c>
      <c r="F12337" s="3">
        <v>0.65503310070780096</v>
      </c>
      <c r="G12337">
        <v>0.862068750754169</v>
      </c>
      <c r="H12337">
        <v>0.45955231965841398</v>
      </c>
      <c r="I12337">
        <v>0.41668369809484301</v>
      </c>
      <c r="J12337" s="3">
        <v>0.49140563393109399</v>
      </c>
      <c r="K12337">
        <v>2.7036656794421798</v>
      </c>
      <c r="L12337">
        <v>2.0429314700007799</v>
      </c>
      <c r="M12337">
        <v>2.6612438212831702</v>
      </c>
      <c r="N12337">
        <v>2.6963650502484202</v>
      </c>
      <c r="O12337">
        <v>1.32877297002599</v>
      </c>
      <c r="P12337">
        <v>2.7187697000900002</v>
      </c>
      <c r="Q12337">
        <v>1.3767407990557301</v>
      </c>
      <c r="R12337">
        <v>2.4135905504775699</v>
      </c>
      <c r="S12337">
        <v>2.2057955399043099</v>
      </c>
      <c r="T12337" s="3">
        <v>1.5911387447482901</v>
      </c>
    </row>
    <row r="12338" spans="1:20" x14ac:dyDescent="0.25">
      <c r="A12338" t="s">
        <v>24619</v>
      </c>
      <c r="B12338" t="s">
        <v>24620</v>
      </c>
      <c r="C12338" s="2">
        <v>1.2330063914059399</v>
      </c>
      <c r="D12338">
        <v>0.58856093623607098</v>
      </c>
      <c r="E12338">
        <v>8.6837314388266106E-3</v>
      </c>
      <c r="F12338" s="3">
        <v>1.2330063914059399</v>
      </c>
      <c r="G12338">
        <v>0.70266857431500196</v>
      </c>
      <c r="H12338">
        <v>0.81211724612817304</v>
      </c>
      <c r="I12338">
        <v>1</v>
      </c>
      <c r="J12338" s="3">
        <v>0.54403939012382996</v>
      </c>
      <c r="K12338">
        <v>-3.1382367786921401</v>
      </c>
      <c r="L12338">
        <v>-3.1382367786921401</v>
      </c>
      <c r="M12338">
        <v>-3.1382367786921299</v>
      </c>
      <c r="N12338">
        <v>-0.67222399588025195</v>
      </c>
      <c r="O12338">
        <v>-3.1382367786921299</v>
      </c>
      <c r="P12338">
        <v>-3.1382367786921299</v>
      </c>
      <c r="Q12338">
        <v>-0.68959145875790495</v>
      </c>
      <c r="R12338">
        <v>-3.1382367786921299</v>
      </c>
      <c r="S12338">
        <v>-1.84934586835239</v>
      </c>
      <c r="T12338" s="3">
        <v>-3.1382367786921401</v>
      </c>
    </row>
    <row r="12339" spans="1:20" x14ac:dyDescent="0.25">
      <c r="A12339" t="s">
        <v>24621</v>
      </c>
      <c r="B12339" t="s">
        <v>24622</v>
      </c>
      <c r="C12339" s="2">
        <v>-0.40138945691897499</v>
      </c>
      <c r="D12339">
        <v>-0.26930497394486003</v>
      </c>
      <c r="E12339">
        <v>-0.281854165187362</v>
      </c>
      <c r="F12339" s="3">
        <v>-0.36222049463568301</v>
      </c>
      <c r="G12339">
        <v>0.44633497525545301</v>
      </c>
      <c r="H12339">
        <v>0.44969207633469999</v>
      </c>
      <c r="I12339">
        <v>0.38567103145848403</v>
      </c>
      <c r="J12339" s="3">
        <v>0.26757140076583302</v>
      </c>
      <c r="K12339">
        <v>3.98781206599483</v>
      </c>
      <c r="L12339">
        <v>3.9454779172206198</v>
      </c>
      <c r="M12339">
        <v>3.6232899257012301</v>
      </c>
      <c r="N12339">
        <v>3.5072211436762699</v>
      </c>
      <c r="O12339">
        <v>3.8760128003465901</v>
      </c>
      <c r="P12339">
        <v>3.9789392583022698</v>
      </c>
      <c r="Q12339">
        <v>4.0283417894323996</v>
      </c>
      <c r="R12339">
        <v>3.6658776103198201</v>
      </c>
      <c r="S12339">
        <v>3.7774597641009402</v>
      </c>
      <c r="T12339" s="3">
        <v>3.89166125316628</v>
      </c>
    </row>
    <row r="12340" spans="1:20" x14ac:dyDescent="0.25">
      <c r="A12340" t="s">
        <v>24623</v>
      </c>
      <c r="B12340" t="s">
        <v>24624</v>
      </c>
      <c r="C12340" s="2">
        <v>-0.55629119117098902</v>
      </c>
      <c r="D12340">
        <v>-0.54994054746980903</v>
      </c>
      <c r="E12340">
        <v>-0.19912079435893701</v>
      </c>
      <c r="F12340" s="3">
        <v>0.61844839358895598</v>
      </c>
      <c r="G12340">
        <v>0.75034277693149398</v>
      </c>
      <c r="H12340">
        <v>0.648723802133233</v>
      </c>
      <c r="I12340">
        <v>0.87373867279560202</v>
      </c>
      <c r="J12340" s="3">
        <v>0.56454973417124299</v>
      </c>
      <c r="K12340">
        <v>0.71230133418126895</v>
      </c>
      <c r="L12340">
        <v>-0.39854890428045803</v>
      </c>
      <c r="M12340">
        <v>-0.28404059137321003</v>
      </c>
      <c r="N12340">
        <v>-0.51478936106795703</v>
      </c>
      <c r="O12340">
        <v>-1.3060555832668601</v>
      </c>
      <c r="P12340">
        <v>-0.72967115635222302</v>
      </c>
      <c r="Q12340">
        <v>0.357175474789797</v>
      </c>
      <c r="R12340">
        <v>-0.75776383851309004</v>
      </c>
      <c r="S12340">
        <v>-0.20319319315050599</v>
      </c>
      <c r="T12340" s="3">
        <v>0.50424433564895699</v>
      </c>
    </row>
    <row r="12341" spans="1:20" x14ac:dyDescent="0.25">
      <c r="A12341" t="s">
        <v>24625</v>
      </c>
      <c r="B12341" t="s">
        <v>24626</v>
      </c>
      <c r="C12341" s="2">
        <v>-7.8420579672315902E-2</v>
      </c>
      <c r="D12341">
        <v>-9.3982235669276507E-2</v>
      </c>
      <c r="E12341">
        <v>-0.55816782162231904</v>
      </c>
      <c r="F12341" s="3">
        <v>-9.7296748801106503E-2</v>
      </c>
      <c r="G12341">
        <v>0.94282352052870899</v>
      </c>
      <c r="H12341">
        <v>0.88671493268963997</v>
      </c>
      <c r="I12341">
        <v>0.27194847531042898</v>
      </c>
      <c r="J12341" s="3">
        <v>0.86238096137092601</v>
      </c>
      <c r="K12341">
        <v>4.4771219223089203</v>
      </c>
      <c r="L12341">
        <v>4.6383360481144598</v>
      </c>
      <c r="M12341">
        <v>4.7977239484908401</v>
      </c>
      <c r="N12341">
        <v>4.16089286258791</v>
      </c>
      <c r="O12341">
        <v>4.9083750933227996</v>
      </c>
      <c r="P12341">
        <v>4.2448352153581599</v>
      </c>
      <c r="Q12341">
        <v>5.1364260543575</v>
      </c>
      <c r="R12341">
        <v>4.9385263999658804</v>
      </c>
      <c r="S12341">
        <v>4.5190283220930096</v>
      </c>
      <c r="T12341" s="3">
        <v>4.6275529603242997</v>
      </c>
    </row>
    <row r="12342" spans="1:20" x14ac:dyDescent="0.25">
      <c r="A12342" t="s">
        <v>24627</v>
      </c>
      <c r="B12342" t="s">
        <v>24628</v>
      </c>
      <c r="C12342" s="2">
        <v>-0.62103480276502399</v>
      </c>
      <c r="D12342">
        <v>0.72929242368324299</v>
      </c>
      <c r="E12342">
        <v>0.55465476059834196</v>
      </c>
      <c r="F12342" s="3">
        <v>-0.48151994528266401</v>
      </c>
      <c r="G12342">
        <v>0.76429010553973098</v>
      </c>
      <c r="H12342">
        <v>0.60570294342446196</v>
      </c>
      <c r="I12342">
        <v>0.667315227864132</v>
      </c>
      <c r="J12342" s="3">
        <v>0.716402593341529</v>
      </c>
      <c r="K12342">
        <v>-0.30902119809077699</v>
      </c>
      <c r="L12342">
        <v>-1.08148036706101</v>
      </c>
      <c r="M12342">
        <v>-2.2259457865993402</v>
      </c>
      <c r="N12342">
        <v>-0.40662538408249999</v>
      </c>
      <c r="O12342">
        <v>-0.96956018233596597</v>
      </c>
      <c r="P12342">
        <v>-0.699971097780544</v>
      </c>
      <c r="Q12342">
        <v>-2.0193757631382399</v>
      </c>
      <c r="R12342">
        <v>-1.7225049287402801</v>
      </c>
      <c r="S12342">
        <v>-2.0181509495602001</v>
      </c>
      <c r="T12342" s="3">
        <v>-2.07300506848813</v>
      </c>
    </row>
    <row r="12343" spans="1:20" x14ac:dyDescent="0.25">
      <c r="A12343" t="s">
        <v>24629</v>
      </c>
      <c r="B12343" t="s">
        <v>24630</v>
      </c>
      <c r="C12343" s="2">
        <v>-0.170518408828158</v>
      </c>
      <c r="D12343">
        <v>-0.67571225829142401</v>
      </c>
      <c r="E12343">
        <v>-0.57048215843322803</v>
      </c>
      <c r="F12343" s="3">
        <v>-0.66185577806838003</v>
      </c>
      <c r="G12343">
        <v>0.817473119137057</v>
      </c>
      <c r="H12343">
        <v>0.212194482148822</v>
      </c>
      <c r="I12343">
        <v>0.21908868875342999</v>
      </c>
      <c r="J12343" s="3">
        <v>0.149745164510034</v>
      </c>
      <c r="K12343">
        <v>2.9198523127240201</v>
      </c>
      <c r="L12343">
        <v>3.3168937685563402</v>
      </c>
      <c r="M12343">
        <v>3.1612322029427502</v>
      </c>
      <c r="N12343">
        <v>2.7344770606812898</v>
      </c>
      <c r="O12343">
        <v>3.4956416297429298</v>
      </c>
      <c r="P12343">
        <v>3.72377919001788</v>
      </c>
      <c r="Q12343">
        <v>3.35783424593677</v>
      </c>
      <c r="R12343">
        <v>3.67883933455373</v>
      </c>
      <c r="S12343">
        <v>3.62484784146318</v>
      </c>
      <c r="T12343" s="3">
        <v>3.6222859387437101</v>
      </c>
    </row>
    <row r="12344" spans="1:20" x14ac:dyDescent="0.25">
      <c r="A12344" t="s">
        <v>24631</v>
      </c>
      <c r="B12344" t="s">
        <v>24632</v>
      </c>
      <c r="C12344" s="2">
        <v>-0.251277722578303</v>
      </c>
      <c r="D12344">
        <v>3.81227928032934E-2</v>
      </c>
      <c r="E12344">
        <v>-0.19858145993485299</v>
      </c>
      <c r="F12344" s="3">
        <v>-5.8418265974227397E-2</v>
      </c>
      <c r="G12344">
        <v>0.911896341863905</v>
      </c>
      <c r="H12344">
        <v>0.98805825804632097</v>
      </c>
      <c r="I12344">
        <v>0.88246228578265695</v>
      </c>
      <c r="J12344" s="3">
        <v>0.974018836991144</v>
      </c>
      <c r="K12344">
        <v>2.0678730060749602</v>
      </c>
      <c r="L12344">
        <v>1.3634575750368001</v>
      </c>
      <c r="M12344">
        <v>1.31911475285755</v>
      </c>
      <c r="N12344">
        <v>1.6096603830976099</v>
      </c>
      <c r="O12344">
        <v>0.42602109161373403</v>
      </c>
      <c r="P12344">
        <v>2.6195905762898701</v>
      </c>
      <c r="Q12344">
        <v>1.63481795107316</v>
      </c>
      <c r="R12344">
        <v>1.6911201047516999</v>
      </c>
      <c r="S12344">
        <v>1.41934318338287</v>
      </c>
      <c r="T12344" s="3">
        <v>1.4331863669656899</v>
      </c>
    </row>
    <row r="12345" spans="1:20" x14ac:dyDescent="0.25">
      <c r="A12345" t="s">
        <v>24633</v>
      </c>
      <c r="B12345" t="s">
        <v>24634</v>
      </c>
      <c r="C12345" s="2">
        <v>0.88790586241860403</v>
      </c>
      <c r="D12345">
        <v>1.0918453404380899</v>
      </c>
      <c r="E12345">
        <v>0.97975808056247504</v>
      </c>
      <c r="F12345" s="3">
        <v>0.48093604231053999</v>
      </c>
      <c r="G12345">
        <v>0.510160349074115</v>
      </c>
      <c r="H12345">
        <v>0.260516398944375</v>
      </c>
      <c r="I12345">
        <v>0.25619257324906802</v>
      </c>
      <c r="J12345" s="3">
        <v>0.56162289869681403</v>
      </c>
      <c r="K12345">
        <v>-0.945377705429986</v>
      </c>
      <c r="L12345">
        <v>-0.88332544982428096</v>
      </c>
      <c r="M12345">
        <v>0.188391141078393</v>
      </c>
      <c r="N12345">
        <v>-0.24128257149545099</v>
      </c>
      <c r="O12345">
        <v>-0.621912819893646</v>
      </c>
      <c r="P12345">
        <v>-0.392850695144492</v>
      </c>
      <c r="Q12345">
        <v>-0.82404590773048303</v>
      </c>
      <c r="R12345">
        <v>-1.1883616838115301</v>
      </c>
      <c r="S12345">
        <v>-0.90247507226785095</v>
      </c>
      <c r="T12345" s="3">
        <v>-1.33410703902538</v>
      </c>
    </row>
    <row r="12346" spans="1:20" x14ac:dyDescent="0.25">
      <c r="A12346" t="s">
        <v>24635</v>
      </c>
      <c r="B12346" t="s">
        <v>24636</v>
      </c>
      <c r="C12346" s="2">
        <v>1.6487792812392601</v>
      </c>
      <c r="D12346">
        <v>3.7654753915726098</v>
      </c>
      <c r="E12346">
        <v>1.6400372001947501</v>
      </c>
      <c r="F12346" s="3">
        <v>1.61323120368586</v>
      </c>
      <c r="G12346">
        <v>0.47113691013593001</v>
      </c>
      <c r="H12346">
        <v>0.125813206734046</v>
      </c>
      <c r="I12346">
        <v>0.267505918151971</v>
      </c>
      <c r="J12346" s="3">
        <v>0.26236134143412398</v>
      </c>
      <c r="K12346">
        <v>0.41103426680774002</v>
      </c>
      <c r="L12346">
        <v>-0.30665356027926399</v>
      </c>
      <c r="M12346">
        <v>1.0664021258862399</v>
      </c>
      <c r="N12346">
        <v>2.3355371431207699</v>
      </c>
      <c r="O12346">
        <v>-0.38107346899538802</v>
      </c>
      <c r="P12346">
        <v>0.55655033063067805</v>
      </c>
      <c r="Q12346">
        <v>-0.23670453008221801</v>
      </c>
      <c r="R12346">
        <v>0.35856939869971099</v>
      </c>
      <c r="S12346">
        <v>-3.1382367786921401</v>
      </c>
      <c r="T12346" s="3">
        <v>-0.99077473544608197</v>
      </c>
    </row>
    <row r="12347" spans="1:20" x14ac:dyDescent="0.25">
      <c r="A12347" t="s">
        <v>24637</v>
      </c>
      <c r="B12347" t="s">
        <v>24638</v>
      </c>
      <c r="C12347" s="2">
        <v>0.89937662350435899</v>
      </c>
      <c r="D12347">
        <v>-0.165145323360571</v>
      </c>
      <c r="E12347">
        <v>5.2212012012058301E-2</v>
      </c>
      <c r="F12347" s="3">
        <v>4.2240424594980203E-2</v>
      </c>
      <c r="G12347">
        <v>0.65667476894543997</v>
      </c>
      <c r="H12347">
        <v>0.928673106768798</v>
      </c>
      <c r="I12347">
        <v>0.97613272133103801</v>
      </c>
      <c r="J12347" s="3">
        <v>0.98571933037253001</v>
      </c>
      <c r="K12347">
        <v>-0.82928332902734603</v>
      </c>
      <c r="L12347">
        <v>-1.3981448754346799</v>
      </c>
      <c r="M12347">
        <v>3.54875590683753E-2</v>
      </c>
      <c r="N12347">
        <v>-0.464162516521686</v>
      </c>
      <c r="O12347">
        <v>-7.1189798866904103E-2</v>
      </c>
      <c r="P12347">
        <v>-0.44196600777636702</v>
      </c>
      <c r="Q12347">
        <v>-1.35437694250227</v>
      </c>
      <c r="R12347">
        <v>0.82127796102484296</v>
      </c>
      <c r="S12347">
        <v>5.58813518969331E-2</v>
      </c>
      <c r="T12347" s="3">
        <v>-0.15426566262910199</v>
      </c>
    </row>
    <row r="12348" spans="1:20" x14ac:dyDescent="0.25">
      <c r="A12348" t="s">
        <v>24639</v>
      </c>
      <c r="B12348" t="s">
        <v>24640</v>
      </c>
      <c r="C12348" s="2">
        <v>-0.15537793388521501</v>
      </c>
      <c r="D12348">
        <v>-0.49521838195365098</v>
      </c>
      <c r="E12348">
        <v>-0.39196731720768802</v>
      </c>
      <c r="F12348" s="3">
        <v>-0.39815261966797</v>
      </c>
      <c r="G12348">
        <v>0.94674050734633997</v>
      </c>
      <c r="H12348">
        <v>0.67336488527861604</v>
      </c>
      <c r="I12348">
        <v>0.72047126471440404</v>
      </c>
      <c r="J12348" s="3">
        <v>0.716359193946836</v>
      </c>
      <c r="K12348">
        <v>-1.0619547249974901</v>
      </c>
      <c r="L12348">
        <v>-1.4138578436562099</v>
      </c>
      <c r="M12348">
        <v>-1.80385067907722</v>
      </c>
      <c r="N12348">
        <v>-0.98271775734690203</v>
      </c>
      <c r="O12348">
        <v>-1.3438417892302901</v>
      </c>
      <c r="P12348">
        <v>-0.64642140785790003</v>
      </c>
      <c r="Q12348">
        <v>-1.2189757014003499</v>
      </c>
      <c r="R12348">
        <v>-0.78365810060839602</v>
      </c>
      <c r="S12348">
        <v>-1.2574622930453601</v>
      </c>
      <c r="T12348" s="3">
        <v>-0.53866937947146099</v>
      </c>
    </row>
    <row r="12349" spans="1:20" x14ac:dyDescent="0.25">
      <c r="A12349" t="s">
        <v>24641</v>
      </c>
      <c r="B12349" t="s">
        <v>24642</v>
      </c>
      <c r="C12349" s="2">
        <v>-5.7485218946537499E-2</v>
      </c>
      <c r="D12349">
        <v>-0.21551040830279999</v>
      </c>
      <c r="E12349">
        <v>0.45743110985361002</v>
      </c>
      <c r="F12349" s="3">
        <v>0.55829090942579795</v>
      </c>
      <c r="G12349">
        <v>0.98831321101627301</v>
      </c>
      <c r="H12349">
        <v>0.90455904852365598</v>
      </c>
      <c r="I12349">
        <v>0.73602517033419801</v>
      </c>
      <c r="J12349" s="3">
        <v>0.67229507261152099</v>
      </c>
      <c r="K12349">
        <v>1.3090255224863401</v>
      </c>
      <c r="L12349">
        <v>0.328529676490108</v>
      </c>
      <c r="M12349">
        <v>0.41792702569587198</v>
      </c>
      <c r="N12349">
        <v>1.1046577353875</v>
      </c>
      <c r="O12349">
        <v>-0.38407688190446598</v>
      </c>
      <c r="P12349">
        <v>0.790079824136241</v>
      </c>
      <c r="Q12349">
        <v>0.83380847325638396</v>
      </c>
      <c r="R12349">
        <v>-0.22608593188023299</v>
      </c>
      <c r="S12349">
        <v>0.15906340718874801</v>
      </c>
      <c r="T12349" s="3">
        <v>1.79454217050022</v>
      </c>
    </row>
    <row r="12350" spans="1:20" x14ac:dyDescent="0.25">
      <c r="A12350" t="s">
        <v>24643</v>
      </c>
      <c r="B12350" t="s">
        <v>24644</v>
      </c>
      <c r="C12350" s="2">
        <v>-1.2823726742305199</v>
      </c>
      <c r="D12350">
        <v>-1.7712799805607999</v>
      </c>
      <c r="E12350">
        <v>-1.00979276714189</v>
      </c>
      <c r="F12350" s="3">
        <v>0.46183661911179402</v>
      </c>
      <c r="G12350">
        <v>0.62891059094338597</v>
      </c>
      <c r="H12350">
        <v>0.331254116900005</v>
      </c>
      <c r="I12350">
        <v>0.54002294427356301</v>
      </c>
      <c r="J12350" s="3">
        <v>0.80130616453664205</v>
      </c>
      <c r="K12350">
        <v>1.5998770725018701</v>
      </c>
      <c r="L12350">
        <v>0.64791311789086703</v>
      </c>
      <c r="M12350">
        <v>1.0438771617228</v>
      </c>
      <c r="N12350">
        <v>-1.3608323197911001</v>
      </c>
      <c r="O12350">
        <v>0.14680453258656001</v>
      </c>
      <c r="P12350">
        <v>-1.3874329288784499</v>
      </c>
      <c r="Q12350">
        <v>1.41563491785373</v>
      </c>
      <c r="R12350">
        <v>0.28699545836176099</v>
      </c>
      <c r="S12350">
        <v>2.2127037894197499</v>
      </c>
      <c r="T12350" s="3">
        <v>1.0129010136335399</v>
      </c>
    </row>
    <row r="12351" spans="1:20" x14ac:dyDescent="0.25">
      <c r="A12351" t="s">
        <v>24645</v>
      </c>
      <c r="B12351" t="s">
        <v>24646</v>
      </c>
      <c r="C12351" s="2">
        <v>8.8112750295090705E-2</v>
      </c>
      <c r="D12351">
        <v>0.17967402715195599</v>
      </c>
      <c r="E12351">
        <v>0.179139758047554</v>
      </c>
      <c r="F12351" s="3">
        <v>0.54229345164164799</v>
      </c>
      <c r="G12351">
        <v>0.94751364237329305</v>
      </c>
      <c r="H12351">
        <v>0.80585702071172904</v>
      </c>
      <c r="I12351">
        <v>0.783420804185333</v>
      </c>
      <c r="J12351" s="3">
        <v>0.36158371297586001</v>
      </c>
      <c r="K12351">
        <v>2.2372288493485502</v>
      </c>
      <c r="L12351">
        <v>1.91912877709903</v>
      </c>
      <c r="M12351">
        <v>2.36563248947478</v>
      </c>
      <c r="N12351">
        <v>1.9669506375629899</v>
      </c>
      <c r="O12351">
        <v>1.7796429766183099</v>
      </c>
      <c r="P12351">
        <v>1.46835324713616</v>
      </c>
      <c r="Q12351">
        <v>1.9595526265101</v>
      </c>
      <c r="R12351">
        <v>2.0147509844325602</v>
      </c>
      <c r="S12351">
        <v>2.3780537230013801</v>
      </c>
      <c r="T12351" s="3">
        <v>1.59518134973248</v>
      </c>
    </row>
    <row r="12352" spans="1:20" x14ac:dyDescent="0.25">
      <c r="A12352" t="s">
        <v>24647</v>
      </c>
      <c r="B12352" t="s">
        <v>24648</v>
      </c>
      <c r="C12352" s="2">
        <v>0.54667144191119599</v>
      </c>
      <c r="D12352">
        <v>0.718764372317658</v>
      </c>
      <c r="E12352">
        <v>0.31681497640776202</v>
      </c>
      <c r="F12352" s="3">
        <v>-0.22807603172055599</v>
      </c>
      <c r="G12352">
        <v>0.67232910006610802</v>
      </c>
      <c r="H12352">
        <v>0.41783885418399402</v>
      </c>
      <c r="I12352">
        <v>0.70734461611432697</v>
      </c>
      <c r="J12352" s="3">
        <v>0.80141119329497801</v>
      </c>
      <c r="K12352">
        <v>3.5194730033408601</v>
      </c>
      <c r="L12352">
        <v>3.6333451730487698</v>
      </c>
      <c r="M12352">
        <v>4.5243960449845302</v>
      </c>
      <c r="N12352">
        <v>3.7217650152274899</v>
      </c>
      <c r="O12352">
        <v>3.7927957606539202</v>
      </c>
      <c r="P12352">
        <v>4.9095173629992104</v>
      </c>
      <c r="Q12352">
        <v>3.3440540186781398</v>
      </c>
      <c r="R12352">
        <v>4.2684770887183596</v>
      </c>
      <c r="S12352">
        <v>3.59461759580324</v>
      </c>
      <c r="T12352" s="3">
        <v>3.2140147197734699</v>
      </c>
    </row>
    <row r="12353" spans="1:20" x14ac:dyDescent="0.25">
      <c r="A12353" t="s">
        <v>24649</v>
      </c>
      <c r="B12353" t="s">
        <v>24650</v>
      </c>
      <c r="C12353" s="2">
        <v>-1.3175868316169099</v>
      </c>
      <c r="D12353">
        <v>-1.18134212265585</v>
      </c>
      <c r="E12353">
        <v>-2.0639254695760099</v>
      </c>
      <c r="F12353" s="3">
        <v>-1.2019274364932</v>
      </c>
      <c r="G12353">
        <v>0.56787415202420299</v>
      </c>
      <c r="H12353">
        <v>0.45426201596184801</v>
      </c>
      <c r="I12353">
        <v>0.19351461478736301</v>
      </c>
      <c r="J12353" s="3">
        <v>0.39865140554727102</v>
      </c>
      <c r="K12353">
        <v>-1.92085467921432</v>
      </c>
      <c r="L12353">
        <v>-0.68293646499064198</v>
      </c>
      <c r="M12353">
        <v>-2.1007280287466501</v>
      </c>
      <c r="N12353">
        <v>-3.1382367786921299</v>
      </c>
      <c r="O12353">
        <v>-2.0988753514894301</v>
      </c>
      <c r="P12353">
        <v>-0.73623458296295097</v>
      </c>
      <c r="Q12353">
        <v>-0.95381875652260795</v>
      </c>
      <c r="R12353">
        <v>-0.15729511176415101</v>
      </c>
      <c r="S12353">
        <v>-0.90882792344255903</v>
      </c>
      <c r="T12353" s="3">
        <v>-1.9674526386845299</v>
      </c>
    </row>
    <row r="12354" spans="1:20" x14ac:dyDescent="0.25">
      <c r="A12354" t="s">
        <v>24651</v>
      </c>
      <c r="B12354" t="s">
        <v>24652</v>
      </c>
      <c r="C12354" s="2">
        <v>-0.20388868519554301</v>
      </c>
      <c r="D12354">
        <v>-0.16885119240351101</v>
      </c>
      <c r="E12354">
        <v>-0.34770969973384203</v>
      </c>
      <c r="F12354" s="3">
        <v>9.8457988227302506E-2</v>
      </c>
      <c r="G12354">
        <v>0.78867005117574296</v>
      </c>
      <c r="H12354">
        <v>0.75318772202989004</v>
      </c>
      <c r="I12354">
        <v>0.450292995218039</v>
      </c>
      <c r="J12354" s="3">
        <v>0.85076488458413801</v>
      </c>
      <c r="K12354">
        <v>3.7479282721618601</v>
      </c>
      <c r="L12354">
        <v>3.5984247524041102</v>
      </c>
      <c r="M12354">
        <v>3.7798673367375502</v>
      </c>
      <c r="N12354">
        <v>3.1587083174373398</v>
      </c>
      <c r="O12354">
        <v>3.4365315848790301</v>
      </c>
      <c r="P12354">
        <v>3.3051280928412501</v>
      </c>
      <c r="Q12354">
        <v>3.61481618445166</v>
      </c>
      <c r="R12354">
        <v>4.0191788691909096</v>
      </c>
      <c r="S12354">
        <v>3.77531859529967</v>
      </c>
      <c r="T12354" s="3">
        <v>3.50095944368223</v>
      </c>
    </row>
    <row r="12355" spans="1:20" x14ac:dyDescent="0.25">
      <c r="A12355" t="s">
        <v>24653</v>
      </c>
      <c r="B12355" t="s">
        <v>24654</v>
      </c>
      <c r="C12355" s="2">
        <v>0.20311579702031499</v>
      </c>
      <c r="D12355">
        <v>0.40550043468518399</v>
      </c>
      <c r="E12355">
        <v>1.43206918904882</v>
      </c>
      <c r="F12355" s="3">
        <v>-0.20724503593053101</v>
      </c>
      <c r="G12355">
        <v>0.953613538398288</v>
      </c>
      <c r="H12355">
        <v>0.825091713899338</v>
      </c>
      <c r="I12355">
        <v>0.338417311856477</v>
      </c>
      <c r="J12355" s="3">
        <v>0.90843508823819197</v>
      </c>
      <c r="K12355">
        <v>1.655571975337</v>
      </c>
      <c r="L12355">
        <v>0.97015526201447</v>
      </c>
      <c r="M12355">
        <v>1.3482757441233399</v>
      </c>
      <c r="N12355">
        <v>1.68368308726876</v>
      </c>
      <c r="O12355">
        <v>1.6816846818068001</v>
      </c>
      <c r="P12355">
        <v>1.7647642214463599</v>
      </c>
      <c r="Q12355">
        <v>1.57906826141885</v>
      </c>
      <c r="R12355">
        <v>-1.41124780812439</v>
      </c>
      <c r="S12355">
        <v>1.3094236561194299</v>
      </c>
      <c r="T12355" s="3">
        <v>0.911534305902302</v>
      </c>
    </row>
    <row r="12356" spans="1:20" x14ac:dyDescent="0.25">
      <c r="A12356" t="s">
        <v>24655</v>
      </c>
      <c r="B12356" t="s">
        <v>24656</v>
      </c>
      <c r="C12356" s="2">
        <v>-0.55252237712840002</v>
      </c>
      <c r="D12356">
        <v>-0.40705324351272898</v>
      </c>
      <c r="E12356">
        <v>-0.55481591375348505</v>
      </c>
      <c r="F12356" s="3">
        <v>-0.49265497951669601</v>
      </c>
      <c r="G12356">
        <v>0.27384191677528502</v>
      </c>
      <c r="H12356">
        <v>0.197286207760242</v>
      </c>
      <c r="I12356">
        <v>0.13121199582129001</v>
      </c>
      <c r="J12356" s="3">
        <v>8.8579995235917405E-2</v>
      </c>
      <c r="K12356">
        <v>5.3274855004431299</v>
      </c>
      <c r="L12356">
        <v>5.2864221284727204</v>
      </c>
      <c r="M12356">
        <v>4.8089462584136404</v>
      </c>
      <c r="N12356">
        <v>4.6999166162454102</v>
      </c>
      <c r="O12356">
        <v>5.2203074609064499</v>
      </c>
      <c r="P12356">
        <v>5.2738653727859903</v>
      </c>
      <c r="Q12356">
        <v>5.3825089998376603</v>
      </c>
      <c r="R12356">
        <v>5.2359857023283602</v>
      </c>
      <c r="S12356">
        <v>5.1272972623183497</v>
      </c>
      <c r="T12356" s="3">
        <v>5.19567209936615</v>
      </c>
    </row>
    <row r="12357" spans="1:20" x14ac:dyDescent="0.25">
      <c r="A12357" t="s">
        <v>24657</v>
      </c>
      <c r="B12357" t="s">
        <v>24658</v>
      </c>
      <c r="C12357" s="2">
        <v>0.28815829142475402</v>
      </c>
      <c r="D12357">
        <v>0.30138115481264899</v>
      </c>
      <c r="E12357">
        <v>0.25137705181369102</v>
      </c>
      <c r="F12357" s="3">
        <v>-5.0100694981831699E-3</v>
      </c>
      <c r="G12357">
        <v>0.65147931826292804</v>
      </c>
      <c r="H12357">
        <v>0.49314909599604401</v>
      </c>
      <c r="I12357">
        <v>0.52942282375022198</v>
      </c>
      <c r="J12357" s="3">
        <v>0.99740488799114402</v>
      </c>
      <c r="K12357">
        <v>2.6128316681051</v>
      </c>
      <c r="L12357">
        <v>2.9903061198004401</v>
      </c>
      <c r="M12357">
        <v>3.0793667057823302</v>
      </c>
      <c r="N12357">
        <v>3.10008766497271</v>
      </c>
      <c r="O12357">
        <v>3.2161249150545999</v>
      </c>
      <c r="P12357">
        <v>2.9733495946968098</v>
      </c>
      <c r="Q12357">
        <v>2.8845526714293999</v>
      </c>
      <c r="R12357">
        <v>2.79214759569826</v>
      </c>
      <c r="S12357">
        <v>2.65434118419464</v>
      </c>
      <c r="T12357" s="3">
        <v>2.9223508769351101</v>
      </c>
    </row>
    <row r="12358" spans="1:20" x14ac:dyDescent="0.25">
      <c r="A12358" t="s">
        <v>24659</v>
      </c>
      <c r="B12358" t="s">
        <v>24660</v>
      </c>
      <c r="C12358" s="2">
        <v>-0.34499675039390798</v>
      </c>
      <c r="D12358">
        <v>-4.9579526933881103E-2</v>
      </c>
      <c r="E12358">
        <v>1.17217495358427</v>
      </c>
      <c r="F12358" s="3">
        <v>1.89861732623956</v>
      </c>
      <c r="G12358">
        <v>0.94430965613638995</v>
      </c>
      <c r="H12358">
        <v>0.99284248017866406</v>
      </c>
      <c r="I12358">
        <v>0.60299594736351803</v>
      </c>
      <c r="J12358" s="3">
        <v>0.38845200883751801</v>
      </c>
      <c r="K12358">
        <v>-0.74673720348670103</v>
      </c>
      <c r="L12358">
        <v>1.1349457702264201</v>
      </c>
      <c r="M12358">
        <v>-0.338057270737051</v>
      </c>
      <c r="N12358">
        <v>3.6272336688952002E-2</v>
      </c>
      <c r="O12358">
        <v>-3.1382367786921299</v>
      </c>
      <c r="P12358">
        <v>-0.96078280783509395</v>
      </c>
      <c r="Q12358">
        <v>-3.1382367786921401</v>
      </c>
      <c r="R12358">
        <v>0.49210193747549102</v>
      </c>
      <c r="S12358">
        <v>-0.228173525227748</v>
      </c>
      <c r="T12358" s="3">
        <v>2.55476450474117E-2</v>
      </c>
    </row>
    <row r="12359" spans="1:20" x14ac:dyDescent="0.25">
      <c r="A12359" t="s">
        <v>24661</v>
      </c>
      <c r="B12359" t="s">
        <v>24662</v>
      </c>
      <c r="C12359" s="2">
        <v>0.59208166590195699</v>
      </c>
      <c r="D12359">
        <v>0.451679506774186</v>
      </c>
      <c r="E12359">
        <v>0.60539011444530799</v>
      </c>
      <c r="F12359" s="3">
        <v>0.58731609000239304</v>
      </c>
      <c r="G12359">
        <v>0.43536610962524103</v>
      </c>
      <c r="H12359">
        <v>0.37755236235405398</v>
      </c>
      <c r="I12359">
        <v>0.22493504818003801</v>
      </c>
      <c r="J12359" s="3">
        <v>0.219491711573822</v>
      </c>
      <c r="K12359">
        <v>4.6815215158721202</v>
      </c>
      <c r="L12359">
        <v>4.59154608323459</v>
      </c>
      <c r="M12359">
        <v>4.8846878895523904</v>
      </c>
      <c r="N12359">
        <v>5.5725430413582302</v>
      </c>
      <c r="O12359">
        <v>4.5867768395314403</v>
      </c>
      <c r="P12359">
        <v>4.6958219113743898</v>
      </c>
      <c r="Q12359">
        <v>4.4051754654195596</v>
      </c>
      <c r="R12359">
        <v>4.8412752366004401</v>
      </c>
      <c r="S12359">
        <v>4.95542154368421</v>
      </c>
      <c r="T12359" s="3">
        <v>4.5984503736780402</v>
      </c>
    </row>
    <row r="12360" spans="1:20" x14ac:dyDescent="0.25">
      <c r="A12360" t="s">
        <v>24663</v>
      </c>
      <c r="B12360" t="s">
        <v>24664</v>
      </c>
      <c r="C12360" s="2">
        <v>0.133705646063004</v>
      </c>
      <c r="D12360">
        <v>-0.29310967835788898</v>
      </c>
      <c r="E12360">
        <v>0.26505624395129801</v>
      </c>
      <c r="F12360" s="3">
        <v>-0.20802555080320101</v>
      </c>
      <c r="G12360">
        <v>0.89329521430284198</v>
      </c>
      <c r="H12360">
        <v>0.61092649087478601</v>
      </c>
      <c r="I12360">
        <v>0.61138107770969397</v>
      </c>
      <c r="J12360" s="3">
        <v>0.69872235224085699</v>
      </c>
      <c r="K12360">
        <v>3.6568472370524501</v>
      </c>
      <c r="L12360">
        <v>3.8006649552660399</v>
      </c>
      <c r="M12360">
        <v>3.95830088539077</v>
      </c>
      <c r="N12360">
        <v>3.7666225990537199</v>
      </c>
      <c r="O12360">
        <v>3.76692005690257</v>
      </c>
      <c r="P12360">
        <v>4.3740545291483297</v>
      </c>
      <c r="Q12360">
        <v>3.23342020923715</v>
      </c>
      <c r="R12360">
        <v>3.96139078730475</v>
      </c>
      <c r="S12360">
        <v>4.1253950607252499</v>
      </c>
      <c r="T12360" s="3">
        <v>4.1857477804350198</v>
      </c>
    </row>
    <row r="12361" spans="1:20" x14ac:dyDescent="0.25">
      <c r="A12361" t="s">
        <v>24665</v>
      </c>
      <c r="B12361" t="s">
        <v>24666</v>
      </c>
      <c r="C12361" s="2">
        <v>0.49013454359986403</v>
      </c>
      <c r="D12361">
        <v>0.44765600453405102</v>
      </c>
      <c r="E12361">
        <v>0.99840995675286703</v>
      </c>
      <c r="F12361" s="3">
        <v>0.43189658331386799</v>
      </c>
      <c r="G12361">
        <v>0.90734813227544597</v>
      </c>
      <c r="H12361">
        <v>0.87280841823349198</v>
      </c>
      <c r="I12361">
        <v>0.64333345223717797</v>
      </c>
      <c r="J12361" s="3">
        <v>0.856761422266335</v>
      </c>
      <c r="K12361">
        <v>-1.27564353558833</v>
      </c>
      <c r="L12361">
        <v>-1.87889870541375</v>
      </c>
      <c r="M12361">
        <v>-1.2435547905873601</v>
      </c>
      <c r="N12361">
        <v>-0.93071836321499402</v>
      </c>
      <c r="O12361">
        <v>-3.1382367786921299</v>
      </c>
      <c r="P12361">
        <v>0.100170458262047</v>
      </c>
      <c r="Q12361">
        <v>-3.1382367786921401</v>
      </c>
      <c r="R12361">
        <v>-1.03285628861595</v>
      </c>
      <c r="S12361">
        <v>-0.73997184685586104</v>
      </c>
      <c r="T12361" s="3">
        <v>-2.3296133160145902</v>
      </c>
    </row>
    <row r="12362" spans="1:20" x14ac:dyDescent="0.25">
      <c r="A12362" t="s">
        <v>24667</v>
      </c>
      <c r="B12362" t="s">
        <v>24668</v>
      </c>
      <c r="C12362" s="2">
        <v>-0.19638911044573201</v>
      </c>
      <c r="D12362">
        <v>-0.64057904855153802</v>
      </c>
      <c r="E12362">
        <v>-0.64220961822885902</v>
      </c>
      <c r="F12362" s="3">
        <v>-0.218900979915016</v>
      </c>
      <c r="G12362">
        <v>0.86262138159170199</v>
      </c>
      <c r="H12362">
        <v>0.35025009159495601</v>
      </c>
      <c r="I12362">
        <v>0.31096994544314899</v>
      </c>
      <c r="J12362" s="3">
        <v>0.74150563381882395</v>
      </c>
      <c r="K12362">
        <v>4.94879223829121</v>
      </c>
      <c r="L12362">
        <v>5.2821377452217799</v>
      </c>
      <c r="M12362">
        <v>5.3434812801528997</v>
      </c>
      <c r="N12362">
        <v>4.4946704824686297</v>
      </c>
      <c r="O12362">
        <v>5.5804165917306401</v>
      </c>
      <c r="P12362">
        <v>4.6955371307209202</v>
      </c>
      <c r="Q12362">
        <v>5.4846377157043298</v>
      </c>
      <c r="R12362">
        <v>5.6379332833749096</v>
      </c>
      <c r="S12362">
        <v>5.4716387625692002</v>
      </c>
      <c r="T12362" s="3">
        <v>5.6476710971554001</v>
      </c>
    </row>
    <row r="12363" spans="1:20" x14ac:dyDescent="0.25">
      <c r="A12363" t="s">
        <v>24669</v>
      </c>
      <c r="B12363" t="s">
        <v>24670</v>
      </c>
      <c r="C12363" s="2">
        <v>-1.4808577332953501</v>
      </c>
      <c r="D12363">
        <v>-1.45104131462701</v>
      </c>
      <c r="E12363">
        <v>-0.69572567603639801</v>
      </c>
      <c r="F12363" s="3">
        <v>-0.76469055794522001</v>
      </c>
      <c r="G12363">
        <v>0.381464443079013</v>
      </c>
      <c r="H12363">
        <v>0.23282710947801599</v>
      </c>
      <c r="I12363">
        <v>0.48338904753045298</v>
      </c>
      <c r="J12363" s="3">
        <v>0.43867437084897398</v>
      </c>
      <c r="K12363">
        <v>1.6929236044337499</v>
      </c>
      <c r="L12363">
        <v>1.21030992424849</v>
      </c>
      <c r="M12363">
        <v>0.181453095517941</v>
      </c>
      <c r="N12363">
        <v>-0.23993503342639799</v>
      </c>
      <c r="O12363">
        <v>1.26539272504955</v>
      </c>
      <c r="P12363">
        <v>0.205506452932435</v>
      </c>
      <c r="Q12363">
        <v>0.98004255390166095</v>
      </c>
      <c r="R12363">
        <v>0.352926860262678</v>
      </c>
      <c r="S12363">
        <v>2.0552821321786499</v>
      </c>
      <c r="T12363" s="3">
        <v>0.78831855916690396</v>
      </c>
    </row>
    <row r="12364" spans="1:20" x14ac:dyDescent="0.25">
      <c r="A12364" t="s">
        <v>24671</v>
      </c>
      <c r="B12364" t="s">
        <v>24672</v>
      </c>
      <c r="C12364" s="2">
        <v>-0.121573099459772</v>
      </c>
      <c r="D12364">
        <v>1.0869638233518499</v>
      </c>
      <c r="E12364">
        <v>1.0869638233518499</v>
      </c>
      <c r="F12364" s="3">
        <v>1.0869638233518499</v>
      </c>
      <c r="G12364">
        <v>0.980554132681417</v>
      </c>
      <c r="H12364">
        <v>0.60780845800398797</v>
      </c>
      <c r="I12364">
        <v>0.56694622119652005</v>
      </c>
      <c r="J12364" s="3">
        <v>0.56709947356395696</v>
      </c>
      <c r="K12364">
        <v>-3.1382367786921401</v>
      </c>
      <c r="L12364">
        <v>-0.72116293306888801</v>
      </c>
      <c r="M12364">
        <v>-0.96430913198843704</v>
      </c>
      <c r="N12364">
        <v>-3.1382367786921299</v>
      </c>
      <c r="O12364">
        <v>-3.1382367786921299</v>
      </c>
      <c r="P12364">
        <v>-3.1382367786921299</v>
      </c>
      <c r="Q12364">
        <v>-3.1382367786921401</v>
      </c>
      <c r="R12364">
        <v>-3.1382367786921299</v>
      </c>
      <c r="S12364">
        <v>-3.1382367786921401</v>
      </c>
      <c r="T12364" s="3">
        <v>-3.1382367786921401</v>
      </c>
    </row>
    <row r="12365" spans="1:20" x14ac:dyDescent="0.25">
      <c r="A12365" t="s">
        <v>24673</v>
      </c>
      <c r="B12365" t="s">
        <v>24674</v>
      </c>
      <c r="C12365" s="2">
        <v>0.20622199945462799</v>
      </c>
      <c r="D12365">
        <v>-0.281858286144958</v>
      </c>
      <c r="E12365">
        <v>-0.28460212995373901</v>
      </c>
      <c r="F12365" s="3">
        <v>4.2044465670925998E-2</v>
      </c>
      <c r="G12365">
        <v>0.76883415112470699</v>
      </c>
      <c r="H12365">
        <v>0.55318788039892297</v>
      </c>
      <c r="I12365">
        <v>0.50450410552129299</v>
      </c>
      <c r="J12365" s="3">
        <v>0.93897610462993397</v>
      </c>
      <c r="K12365">
        <v>2.5607699665613501</v>
      </c>
      <c r="L12365">
        <v>2.13864781478593</v>
      </c>
      <c r="M12365">
        <v>2.7277520449354902</v>
      </c>
      <c r="N12365">
        <v>2.3841097353210499</v>
      </c>
      <c r="O12365">
        <v>2.5696450323513198</v>
      </c>
      <c r="P12365">
        <v>2.45812781656337</v>
      </c>
      <c r="Q12365">
        <v>2.8464679261676098</v>
      </c>
      <c r="R12365">
        <v>2.8345981139964098</v>
      </c>
      <c r="S12365">
        <v>2.7980442802313701</v>
      </c>
      <c r="T12365" s="3">
        <v>2.8775340723150902</v>
      </c>
    </row>
    <row r="12366" spans="1:20" x14ac:dyDescent="0.25">
      <c r="A12366" t="s">
        <v>24675</v>
      </c>
      <c r="B12366" t="s">
        <v>24676</v>
      </c>
      <c r="C12366" s="2">
        <v>-0.141751389176313</v>
      </c>
      <c r="D12366">
        <v>-0.22097213431319801</v>
      </c>
      <c r="E12366">
        <v>-0.42201558899552899</v>
      </c>
      <c r="F12366" s="3">
        <v>-0.56964796144786201</v>
      </c>
      <c r="G12366">
        <v>0.79381964070143896</v>
      </c>
      <c r="H12366">
        <v>0.54392474033076499</v>
      </c>
      <c r="I12366">
        <v>0.227011106443088</v>
      </c>
      <c r="J12366" s="3">
        <v>0.117681187660369</v>
      </c>
      <c r="K12366">
        <v>7.2551075733777903</v>
      </c>
      <c r="L12366">
        <v>7.3730005204146396</v>
      </c>
      <c r="M12366">
        <v>7.2203842933142601</v>
      </c>
      <c r="N12366">
        <v>7.12422102212554</v>
      </c>
      <c r="O12366">
        <v>7.7764430199240202</v>
      </c>
      <c r="P12366">
        <v>7.7074582184115004</v>
      </c>
      <c r="Q12366">
        <v>7.7940962491856496</v>
      </c>
      <c r="R12366">
        <v>7.3945402442452002</v>
      </c>
      <c r="S12366">
        <v>7.2136079080484903</v>
      </c>
      <c r="T12366" s="3">
        <v>7.5729416760177104</v>
      </c>
    </row>
    <row r="12367" spans="1:20" x14ac:dyDescent="0.25">
      <c r="A12367" t="s">
        <v>24677</v>
      </c>
      <c r="B12367" t="s">
        <v>24678</v>
      </c>
      <c r="C12367" s="2">
        <v>0.42716851401727401</v>
      </c>
      <c r="D12367">
        <v>0.33942336956541902</v>
      </c>
      <c r="E12367">
        <v>0.37399783521964303</v>
      </c>
      <c r="F12367" s="3">
        <v>0.168526809733966</v>
      </c>
      <c r="G12367">
        <v>0.41100965387378502</v>
      </c>
      <c r="H12367">
        <v>0.329105445561587</v>
      </c>
      <c r="I12367">
        <v>0.25371473155350699</v>
      </c>
      <c r="J12367" s="3">
        <v>0.59612911497014298</v>
      </c>
      <c r="K12367">
        <v>6.3147320854305304</v>
      </c>
      <c r="L12367">
        <v>6.4267764909276597</v>
      </c>
      <c r="M12367">
        <v>6.5617684398676301</v>
      </c>
      <c r="N12367">
        <v>7.0340771645251197</v>
      </c>
      <c r="O12367">
        <v>6.52793961049142</v>
      </c>
      <c r="P12367">
        <v>6.7308523744333897</v>
      </c>
      <c r="Q12367">
        <v>6.4191255865446504</v>
      </c>
      <c r="R12367">
        <v>6.42872434740881</v>
      </c>
      <c r="S12367">
        <v>6.4707223033634698</v>
      </c>
      <c r="T12367" s="3">
        <v>6.4462765618984399</v>
      </c>
    </row>
    <row r="12368" spans="1:20" x14ac:dyDescent="0.25">
      <c r="A12368" t="s">
        <v>24679</v>
      </c>
      <c r="B12368" t="s">
        <v>24680</v>
      </c>
      <c r="C12368" s="2">
        <v>2.2745534901093598</v>
      </c>
      <c r="D12368">
        <v>4.1805265856799001E-2</v>
      </c>
      <c r="E12368">
        <v>0.75878049243536805</v>
      </c>
      <c r="F12368" s="3">
        <v>-0.28651397696550002</v>
      </c>
      <c r="G12368">
        <v>0.34320280137741399</v>
      </c>
      <c r="H12368">
        <v>0.98926892620201001</v>
      </c>
      <c r="I12368">
        <v>0.57046142117255105</v>
      </c>
      <c r="J12368" s="3">
        <v>0.84998438006492005</v>
      </c>
      <c r="K12368">
        <v>-3.1382367786921401</v>
      </c>
      <c r="L12368">
        <v>-3.1382367786921401</v>
      </c>
      <c r="M12368">
        <v>-1.14576416619109</v>
      </c>
      <c r="N12368">
        <v>-0.58160241097445997</v>
      </c>
      <c r="O12368">
        <v>-1.2832249848073101</v>
      </c>
      <c r="P12368">
        <v>0.12888636157276401</v>
      </c>
      <c r="Q12368">
        <v>-2.11249416388541</v>
      </c>
      <c r="R12368">
        <v>-1.1324333981508701</v>
      </c>
      <c r="S12368">
        <v>-0.283147467970635</v>
      </c>
      <c r="T12368" s="3">
        <v>-1.5278296409085099</v>
      </c>
    </row>
    <row r="12369" spans="1:20" x14ac:dyDescent="0.25">
      <c r="A12369" t="s">
        <v>24681</v>
      </c>
      <c r="B12369" t="s">
        <v>24682</v>
      </c>
      <c r="C12369" s="2">
        <v>-8.9168224728508494E-2</v>
      </c>
      <c r="D12369">
        <v>0.55710979914533998</v>
      </c>
      <c r="E12369">
        <v>-3.8115146955955602E-2</v>
      </c>
      <c r="F12369" s="3">
        <v>-7.1711250403074495E-2</v>
      </c>
      <c r="G12369">
        <v>0.980554132681417</v>
      </c>
      <c r="H12369">
        <v>0.71316902597577803</v>
      </c>
      <c r="I12369">
        <v>0.98534438416245995</v>
      </c>
      <c r="J12369" s="3">
        <v>0.97267682552475998</v>
      </c>
      <c r="K12369">
        <v>-1.21781308239724</v>
      </c>
      <c r="L12369">
        <v>-0.41980062486904701</v>
      </c>
      <c r="M12369">
        <v>-0.746452973369089</v>
      </c>
      <c r="N12369">
        <v>-1.06949718335421</v>
      </c>
      <c r="O12369">
        <v>0.23088407501920499</v>
      </c>
      <c r="P12369">
        <v>-1.9034117309363601</v>
      </c>
      <c r="Q12369">
        <v>-1.00059802557861</v>
      </c>
      <c r="R12369">
        <v>-0.73912183723278302</v>
      </c>
      <c r="S12369">
        <v>-1.25167754687735</v>
      </c>
      <c r="T12369" s="3">
        <v>-1.67849220813663</v>
      </c>
    </row>
    <row r="12370" spans="1:20" x14ac:dyDescent="0.25">
      <c r="A12370" t="s">
        <v>24683</v>
      </c>
      <c r="B12370" t="s">
        <v>24684</v>
      </c>
      <c r="C12370" s="2">
        <v>0.438010135671904</v>
      </c>
      <c r="D12370">
        <v>-0.69711049222039601</v>
      </c>
      <c r="E12370">
        <v>0.78228752000014001</v>
      </c>
      <c r="F12370" s="3">
        <v>1.31530195359435</v>
      </c>
      <c r="G12370">
        <v>0.91476866646906596</v>
      </c>
      <c r="H12370">
        <v>0.76959985432928602</v>
      </c>
      <c r="I12370">
        <v>0.710493091464795</v>
      </c>
      <c r="J12370" s="3">
        <v>0.51409198536804701</v>
      </c>
      <c r="K12370">
        <v>-0.27830796112894302</v>
      </c>
      <c r="L12370">
        <v>-1.9341980597747499</v>
      </c>
      <c r="M12370">
        <v>-1.37755044216052</v>
      </c>
      <c r="N12370">
        <v>4.1064692600636998E-2</v>
      </c>
      <c r="O12370">
        <v>-1.9733523656797001</v>
      </c>
      <c r="P12370">
        <v>-1.99373729106889</v>
      </c>
      <c r="Q12370">
        <v>-3.1382367786921401</v>
      </c>
      <c r="R12370">
        <v>0.23717598913196999</v>
      </c>
      <c r="S12370">
        <v>0.46622585832105001</v>
      </c>
      <c r="T12370" s="3">
        <v>-0.40849062344014397</v>
      </c>
    </row>
    <row r="12371" spans="1:20" x14ac:dyDescent="0.25">
      <c r="A12371" t="s">
        <v>24685</v>
      </c>
      <c r="B12371" t="s">
        <v>24686</v>
      </c>
      <c r="C12371" s="2">
        <v>0.40544401284049603</v>
      </c>
      <c r="D12371">
        <v>0.63666343182623697</v>
      </c>
      <c r="E12371">
        <v>0.92489229950791096</v>
      </c>
      <c r="F12371" s="3">
        <v>0.51186156117696902</v>
      </c>
      <c r="G12371">
        <v>0.63166244424088203</v>
      </c>
      <c r="H12371">
        <v>0.29664133981089003</v>
      </c>
      <c r="I12371">
        <v>0.160062519259975</v>
      </c>
      <c r="J12371" s="3">
        <v>0.33700663136799203</v>
      </c>
      <c r="K12371">
        <v>6.0423058184767697</v>
      </c>
      <c r="L12371">
        <v>5.7661717824540997</v>
      </c>
      <c r="M12371">
        <v>5.9557977325316598</v>
      </c>
      <c r="N12371">
        <v>6.6635678940802201</v>
      </c>
      <c r="O12371">
        <v>5.4523516701287296</v>
      </c>
      <c r="P12371">
        <v>6.1432908341292096</v>
      </c>
      <c r="Q12371">
        <v>5.3972556471909501</v>
      </c>
      <c r="R12371">
        <v>5.3723253804051003</v>
      </c>
      <c r="S12371">
        <v>5.8617307935531899</v>
      </c>
      <c r="T12371" s="3">
        <v>5.4843079694062</v>
      </c>
    </row>
    <row r="12372" spans="1:20" x14ac:dyDescent="0.25">
      <c r="A12372" t="s">
        <v>24687</v>
      </c>
      <c r="B12372" t="s">
        <v>24688</v>
      </c>
      <c r="C12372" s="2">
        <v>-0.147441549063973</v>
      </c>
      <c r="D12372">
        <v>-0.242119303885177</v>
      </c>
      <c r="E12372">
        <v>-0.25362618607957699</v>
      </c>
      <c r="F12372" s="3">
        <v>-0.256056558560462</v>
      </c>
      <c r="G12372">
        <v>0.83005308565227298</v>
      </c>
      <c r="H12372">
        <v>0.58026097929889997</v>
      </c>
      <c r="I12372">
        <v>0.51761373694786605</v>
      </c>
      <c r="J12372" s="3">
        <v>0.51313652929297604</v>
      </c>
      <c r="K12372">
        <v>7.13013020256495</v>
      </c>
      <c r="L12372">
        <v>7.2456488684215898</v>
      </c>
      <c r="M12372">
        <v>7.2961309512808201</v>
      </c>
      <c r="N12372">
        <v>6.7847650215777797</v>
      </c>
      <c r="O12372">
        <v>7.5373043497190704</v>
      </c>
      <c r="P12372">
        <v>7.05570474026044</v>
      </c>
      <c r="Q12372">
        <v>7.3986420274623796</v>
      </c>
      <c r="R12372">
        <v>7.1895063175553604</v>
      </c>
      <c r="S12372">
        <v>7.2677524285352701</v>
      </c>
      <c r="T12372" s="3">
        <v>7.2973821520936797</v>
      </c>
    </row>
    <row r="12373" spans="1:20" x14ac:dyDescent="0.25">
      <c r="A12373" t="s">
        <v>24689</v>
      </c>
      <c r="B12373" t="s">
        <v>24690</v>
      </c>
      <c r="C12373" s="2">
        <v>0.44116878863320402</v>
      </c>
      <c r="D12373">
        <v>-0.19859349440054599</v>
      </c>
      <c r="E12373">
        <v>1.3368154827115899</v>
      </c>
      <c r="F12373" s="3">
        <v>0.16738181778056799</v>
      </c>
      <c r="G12373">
        <v>0.89415886309947501</v>
      </c>
      <c r="H12373">
        <v>0.93776584586525402</v>
      </c>
      <c r="I12373">
        <v>0.43434711427516198</v>
      </c>
      <c r="J12373" s="3">
        <v>0.93944269251092105</v>
      </c>
      <c r="K12373">
        <v>0.11402659696914801</v>
      </c>
      <c r="L12373">
        <v>1.8454286588404901E-2</v>
      </c>
      <c r="M12373">
        <v>-0.446739654135487</v>
      </c>
      <c r="N12373">
        <v>1.4615581149594501</v>
      </c>
      <c r="O12373">
        <v>-0.14248577302916299</v>
      </c>
      <c r="P12373">
        <v>0.822540598291988</v>
      </c>
      <c r="Q12373">
        <v>-0.49002005648276697</v>
      </c>
      <c r="R12373">
        <v>-1.16879244811644</v>
      </c>
      <c r="S12373">
        <v>2.0755800683777998</v>
      </c>
      <c r="T12373" s="3">
        <v>-0.66357461875274604</v>
      </c>
    </row>
    <row r="12374" spans="1:20" x14ac:dyDescent="0.25">
      <c r="A12374" t="s">
        <v>24691</v>
      </c>
      <c r="B12374" t="s">
        <v>24692</v>
      </c>
      <c r="C12374" s="2">
        <v>0.30409204071984602</v>
      </c>
      <c r="D12374">
        <v>0.33780269117652201</v>
      </c>
      <c r="E12374">
        <v>0.61540858629092599</v>
      </c>
      <c r="F12374" s="3">
        <v>0.41537011469339502</v>
      </c>
      <c r="G12374">
        <v>0.56787415202420299</v>
      </c>
      <c r="H12374">
        <v>0.35581633546846198</v>
      </c>
      <c r="I12374">
        <v>0.14776383657581499</v>
      </c>
      <c r="J12374" s="3">
        <v>0.22238994099120199</v>
      </c>
      <c r="K12374">
        <v>3.8363509802578601</v>
      </c>
      <c r="L12374">
        <v>3.7167209868362501</v>
      </c>
      <c r="M12374">
        <v>4.0485567897755699</v>
      </c>
      <c r="N12374">
        <v>4.1126992587582301</v>
      </c>
      <c r="O12374">
        <v>3.6471151564744</v>
      </c>
      <c r="P12374">
        <v>3.6834006626726099</v>
      </c>
      <c r="Q12374">
        <v>3.5468727513627201</v>
      </c>
      <c r="R12374">
        <v>3.3835661245892301</v>
      </c>
      <c r="S12374">
        <v>3.9276094143329199</v>
      </c>
      <c r="T12374" s="3">
        <v>3.5580412518478401</v>
      </c>
    </row>
    <row r="12375" spans="1:20" x14ac:dyDescent="0.25">
      <c r="A12375" t="s">
        <v>24693</v>
      </c>
      <c r="B12375" t="s">
        <v>24694</v>
      </c>
      <c r="C12375" s="2">
        <v>-0.54670794119376998</v>
      </c>
      <c r="D12375">
        <v>-1.7655691114173599</v>
      </c>
      <c r="E12375">
        <v>-4.7079617363264201E-2</v>
      </c>
      <c r="F12375" s="3">
        <v>-0.47816132923910798</v>
      </c>
      <c r="G12375">
        <v>0.76049761382283998</v>
      </c>
      <c r="H12375">
        <v>0.20833858771248401</v>
      </c>
      <c r="I12375">
        <v>0.97516409062225895</v>
      </c>
      <c r="J12375" s="3">
        <v>0.67034104231455405</v>
      </c>
      <c r="K12375">
        <v>-0.24650524080163999</v>
      </c>
      <c r="L12375">
        <v>-1.3140550915913201</v>
      </c>
      <c r="M12375">
        <v>-1.26455765915036</v>
      </c>
      <c r="N12375">
        <v>-1.3894185556301399</v>
      </c>
      <c r="O12375">
        <v>-0.92048319777264298</v>
      </c>
      <c r="P12375">
        <v>-0.777170358529642</v>
      </c>
      <c r="Q12375">
        <v>-1.5629467663149399</v>
      </c>
      <c r="R12375">
        <v>-0.99687021373903195</v>
      </c>
      <c r="S12375">
        <v>1.0573021333138399</v>
      </c>
      <c r="T12375" s="3">
        <v>-0.180140125259625</v>
      </c>
    </row>
    <row r="12376" spans="1:20" x14ac:dyDescent="0.25">
      <c r="A12376" t="s">
        <v>24695</v>
      </c>
      <c r="B12376" t="s">
        <v>24696</v>
      </c>
      <c r="C12376" s="2">
        <v>0.15282323115617499</v>
      </c>
      <c r="D12376">
        <v>0.78291235050775998</v>
      </c>
      <c r="E12376">
        <v>-0.314477062689274</v>
      </c>
      <c r="F12376" s="3">
        <v>-0.18435861811601101</v>
      </c>
      <c r="G12376">
        <v>0.90951787612375001</v>
      </c>
      <c r="H12376">
        <v>0.30459748460179098</v>
      </c>
      <c r="I12376">
        <v>0.64595783943195495</v>
      </c>
      <c r="J12376" s="3">
        <v>0.80627428569566695</v>
      </c>
      <c r="K12376">
        <v>0.67153342955118001</v>
      </c>
      <c r="L12376">
        <v>0.12001781287798501</v>
      </c>
      <c r="M12376">
        <v>0.46637902859212699</v>
      </c>
      <c r="N12376">
        <v>0.63081867614938902</v>
      </c>
      <c r="O12376">
        <v>0.73651211435222397</v>
      </c>
      <c r="P12376">
        <v>0.72940282662131295</v>
      </c>
      <c r="Q12376">
        <v>0.89366583687259904</v>
      </c>
      <c r="R12376">
        <v>0.83248599324746497</v>
      </c>
      <c r="S12376">
        <v>-0.50124246964034602</v>
      </c>
      <c r="T12376" s="3">
        <v>3.2615473366341498E-2</v>
      </c>
    </row>
    <row r="12377" spans="1:20" x14ac:dyDescent="0.25">
      <c r="A12377" t="s">
        <v>24697</v>
      </c>
      <c r="B12377" t="s">
        <v>24698</v>
      </c>
      <c r="C12377" s="2">
        <v>0.25303312159434599</v>
      </c>
      <c r="D12377">
        <v>0.40538530001357798</v>
      </c>
      <c r="E12377">
        <v>0.146966259743641</v>
      </c>
      <c r="F12377" s="3">
        <v>0.205225280551286</v>
      </c>
      <c r="G12377">
        <v>0.59069653893488805</v>
      </c>
      <c r="H12377">
        <v>0.24835821249176601</v>
      </c>
      <c r="I12377">
        <v>0.62165522198790402</v>
      </c>
      <c r="J12377" s="3">
        <v>0.48058831463979501</v>
      </c>
      <c r="K12377">
        <v>5.5736355406326599</v>
      </c>
      <c r="L12377">
        <v>5.5206402364214302</v>
      </c>
      <c r="M12377">
        <v>5.6851919213809898</v>
      </c>
      <c r="N12377">
        <v>5.9151500988617904</v>
      </c>
      <c r="O12377">
        <v>5.5354864253718397</v>
      </c>
      <c r="P12377">
        <v>5.65440503376837</v>
      </c>
      <c r="Q12377">
        <v>5.7665469140826104</v>
      </c>
      <c r="R12377">
        <v>5.5398625866728901</v>
      </c>
      <c r="S12377">
        <v>5.2525861692797902</v>
      </c>
      <c r="T12377" s="3">
        <v>5.5369852509358397</v>
      </c>
    </row>
    <row r="12378" spans="1:20" x14ac:dyDescent="0.25">
      <c r="A12378" t="s">
        <v>24699</v>
      </c>
      <c r="B12378" t="s">
        <v>24700</v>
      </c>
      <c r="C12378" s="2">
        <v>-8.1240155636743902E-2</v>
      </c>
      <c r="D12378">
        <v>-0.474603857671901</v>
      </c>
      <c r="E12378">
        <v>-0.25762170753647601</v>
      </c>
      <c r="F12378" s="3">
        <v>1.1317255740401899</v>
      </c>
      <c r="G12378">
        <v>0.98129972088120898</v>
      </c>
      <c r="H12378">
        <v>0.75881839904441495</v>
      </c>
      <c r="I12378">
        <v>0.86674826884640499</v>
      </c>
      <c r="J12378" s="3">
        <v>0.387229815377576</v>
      </c>
      <c r="K12378">
        <v>-0.74375214540976997</v>
      </c>
      <c r="L12378">
        <v>-1.71946491100994</v>
      </c>
      <c r="M12378">
        <v>-1.5838444827862199</v>
      </c>
      <c r="N12378">
        <v>-1.0418528849069799</v>
      </c>
      <c r="O12378">
        <v>-1.75091173708143</v>
      </c>
      <c r="P12378">
        <v>-3.1382367786921299</v>
      </c>
      <c r="Q12378">
        <v>-1.62307682185116</v>
      </c>
      <c r="R12378">
        <v>-0.48737713076907702</v>
      </c>
      <c r="S12378">
        <v>-0.53602837490828303</v>
      </c>
      <c r="T12378" s="3">
        <v>-1.14046127744111</v>
      </c>
    </row>
    <row r="12379" spans="1:20" x14ac:dyDescent="0.25">
      <c r="A12379" t="s">
        <v>24701</v>
      </c>
      <c r="B12379" t="s">
        <v>24702</v>
      </c>
      <c r="C12379" s="2">
        <v>-7.7015823399801996E-3</v>
      </c>
      <c r="D12379">
        <v>-0.29043002974124799</v>
      </c>
      <c r="E12379">
        <v>0.318828204064801</v>
      </c>
      <c r="F12379" s="3">
        <v>0.24409562472420501</v>
      </c>
      <c r="G12379">
        <v>0.998466854504793</v>
      </c>
      <c r="H12379">
        <v>0.53302331878194498</v>
      </c>
      <c r="I12379">
        <v>0.44783981737067502</v>
      </c>
      <c r="J12379" s="3">
        <v>0.56234175402070896</v>
      </c>
      <c r="K12379">
        <v>3.6890673865550299</v>
      </c>
      <c r="L12379">
        <v>3.3520762038801899</v>
      </c>
      <c r="M12379">
        <v>3.3837419771807902</v>
      </c>
      <c r="N12379">
        <v>3.6419984485744701</v>
      </c>
      <c r="O12379">
        <v>3.10529257476915</v>
      </c>
      <c r="P12379">
        <v>3.4322566015376901</v>
      </c>
      <c r="Q12379">
        <v>2.9825909430163602</v>
      </c>
      <c r="R12379">
        <v>3.4054930746092902</v>
      </c>
      <c r="S12379">
        <v>3.7984940113110701</v>
      </c>
      <c r="T12379" s="3">
        <v>3.8081064739266801</v>
      </c>
    </row>
    <row r="12380" spans="1:20" x14ac:dyDescent="0.25">
      <c r="A12380" t="s">
        <v>24703</v>
      </c>
      <c r="B12380" t="s">
        <v>24366</v>
      </c>
      <c r="C12380" s="2">
        <v>0.18025580252003501</v>
      </c>
      <c r="D12380">
        <v>0.49668175212532301</v>
      </c>
      <c r="E12380">
        <v>0.185149531877457</v>
      </c>
      <c r="F12380" s="3">
        <v>4.4885524460823098E-2</v>
      </c>
      <c r="G12380">
        <v>0.91880865701188297</v>
      </c>
      <c r="H12380">
        <v>0.60812222514111103</v>
      </c>
      <c r="I12380">
        <v>0.85137015545504302</v>
      </c>
      <c r="J12380" s="3">
        <v>0.97378729305928602</v>
      </c>
      <c r="K12380">
        <v>2.2545863013598302</v>
      </c>
      <c r="L12380">
        <v>1.97215677325032</v>
      </c>
      <c r="M12380">
        <v>1.9821466998686501</v>
      </c>
      <c r="N12380">
        <v>2.6051079797815802</v>
      </c>
      <c r="O12380">
        <v>1.5848726802198401</v>
      </c>
      <c r="P12380">
        <v>2.9126109505087401</v>
      </c>
      <c r="Q12380">
        <v>2.2954296223723301</v>
      </c>
      <c r="R12380">
        <v>1.92152599352298</v>
      </c>
      <c r="S12380">
        <v>2.1760350736373502</v>
      </c>
      <c r="T12380" s="3">
        <v>1.41785610176223</v>
      </c>
    </row>
    <row r="12381" spans="1:20" x14ac:dyDescent="0.25">
      <c r="A12381" t="s">
        <v>24704</v>
      </c>
      <c r="B12381" t="s">
        <v>24705</v>
      </c>
      <c r="C12381" s="2">
        <v>8.7777391847614294E-2</v>
      </c>
      <c r="D12381">
        <v>0.97198372848930603</v>
      </c>
      <c r="E12381">
        <v>0.70393441302504001</v>
      </c>
      <c r="F12381" s="3">
        <v>1.3947381360867801</v>
      </c>
      <c r="G12381">
        <v>0.96936326433389797</v>
      </c>
      <c r="H12381">
        <v>0.31436266065426299</v>
      </c>
      <c r="I12381">
        <v>0.41550973022941101</v>
      </c>
      <c r="J12381" s="3">
        <v>0.13558482578398501</v>
      </c>
      <c r="K12381">
        <v>3.4861959158723601</v>
      </c>
      <c r="L12381">
        <v>3.3518415276540598</v>
      </c>
      <c r="M12381">
        <v>3.0000843089743698</v>
      </c>
      <c r="N12381">
        <v>4.0135079182472797</v>
      </c>
      <c r="O12381">
        <v>1.8320757744426901</v>
      </c>
      <c r="P12381">
        <v>2.3920401806053899</v>
      </c>
      <c r="Q12381">
        <v>2.9800136159156501</v>
      </c>
      <c r="R12381">
        <v>2.6257097852559199</v>
      </c>
      <c r="S12381">
        <v>3.1758689688508199</v>
      </c>
      <c r="T12381" s="3">
        <v>1.89375580139221</v>
      </c>
    </row>
    <row r="12382" spans="1:20" x14ac:dyDescent="0.25">
      <c r="A12382" t="s">
        <v>24706</v>
      </c>
      <c r="B12382" t="s">
        <v>24707</v>
      </c>
      <c r="C12382" s="2">
        <v>-0.14009736150511501</v>
      </c>
      <c r="D12382">
        <v>-1.7265291586943999E-2</v>
      </c>
      <c r="E12382">
        <v>-4.9300817212760299E-2</v>
      </c>
      <c r="F12382" s="3">
        <v>0.125562256682308</v>
      </c>
      <c r="G12382">
        <v>0.79381964070143896</v>
      </c>
      <c r="H12382">
        <v>0.97663912789294205</v>
      </c>
      <c r="I12382">
        <v>0.89812609744782201</v>
      </c>
      <c r="J12382" s="3">
        <v>0.71114970741371897</v>
      </c>
      <c r="K12382">
        <v>4.6144093785543498</v>
      </c>
      <c r="L12382">
        <v>4.5719923587758498</v>
      </c>
      <c r="M12382">
        <v>4.3735233921244898</v>
      </c>
      <c r="N12382">
        <v>4.5326836221954796</v>
      </c>
      <c r="O12382">
        <v>4.2077092594100298</v>
      </c>
      <c r="P12382">
        <v>4.4473732415453204</v>
      </c>
      <c r="Q12382">
        <v>4.6934775891924803</v>
      </c>
      <c r="R12382">
        <v>4.3113310595530097</v>
      </c>
      <c r="S12382">
        <v>4.500911090372</v>
      </c>
      <c r="T12382" s="3">
        <v>4.4398265071218601</v>
      </c>
    </row>
    <row r="12383" spans="1:20" x14ac:dyDescent="0.25">
      <c r="A12383" t="s">
        <v>24708</v>
      </c>
      <c r="B12383" t="s">
        <v>17885</v>
      </c>
      <c r="C12383" s="2">
        <v>0.55498002612765196</v>
      </c>
      <c r="D12383">
        <v>4.4167004597128703E-2</v>
      </c>
      <c r="E12383">
        <v>0.65318335361663005</v>
      </c>
      <c r="F12383" s="3">
        <v>0.71281171940476595</v>
      </c>
      <c r="G12383">
        <v>0.293032767231729</v>
      </c>
      <c r="H12383">
        <v>0.89692753963646099</v>
      </c>
      <c r="I12383">
        <v>0.12568951513465099</v>
      </c>
      <c r="J12383" s="3">
        <v>6.1672269633884301E-2</v>
      </c>
      <c r="K12383">
        <v>5.6955306685708003</v>
      </c>
      <c r="L12383">
        <v>5.8563503676405499</v>
      </c>
      <c r="M12383">
        <v>6.3022731455080301</v>
      </c>
      <c r="N12383">
        <v>6.3595679429586296</v>
      </c>
      <c r="O12383">
        <v>5.5600089955495102</v>
      </c>
      <c r="P12383">
        <v>5.6762086541076098</v>
      </c>
      <c r="Q12383">
        <v>5.7881630837741698</v>
      </c>
      <c r="R12383">
        <v>5.5673112974592298</v>
      </c>
      <c r="S12383">
        <v>6.2998686120917</v>
      </c>
      <c r="T12383" s="3">
        <v>6.2736384671807004</v>
      </c>
    </row>
    <row r="12384" spans="1:20" x14ac:dyDescent="0.25">
      <c r="A12384" t="s">
        <v>24709</v>
      </c>
      <c r="B12384" t="s">
        <v>24710</v>
      </c>
      <c r="C12384" s="2">
        <v>0.81547233181453005</v>
      </c>
      <c r="D12384">
        <v>0.73028444931532999</v>
      </c>
      <c r="E12384">
        <v>0.62180011752415298</v>
      </c>
      <c r="F12384" s="3">
        <v>0.99231205459802296</v>
      </c>
      <c r="G12384">
        <v>0.33022065285398999</v>
      </c>
      <c r="H12384">
        <v>0.197286207760242</v>
      </c>
      <c r="I12384">
        <v>0.18960644807201199</v>
      </c>
      <c r="J12384" s="3">
        <v>7.7408769935629299E-2</v>
      </c>
      <c r="K12384">
        <v>4.6989560500333498</v>
      </c>
      <c r="L12384">
        <v>4.6314188987081799</v>
      </c>
      <c r="M12384">
        <v>5.0983674910082204</v>
      </c>
      <c r="N12384">
        <v>5.8629521213623601</v>
      </c>
      <c r="O12384">
        <v>4.4650996202534197</v>
      </c>
      <c r="P12384">
        <v>4.51159588292112</v>
      </c>
      <c r="Q12384">
        <v>4.8578434475679702</v>
      </c>
      <c r="R12384">
        <v>4.8598759297543097</v>
      </c>
      <c r="S12384">
        <v>4.8683257499102996</v>
      </c>
      <c r="T12384" s="3">
        <v>4.6324249638296298</v>
      </c>
    </row>
    <row r="12385" spans="1:20" x14ac:dyDescent="0.25">
      <c r="A12385" t="s">
        <v>24711</v>
      </c>
      <c r="B12385" t="s">
        <v>24712</v>
      </c>
      <c r="C12385" s="2">
        <v>0.33675675986421999</v>
      </c>
      <c r="D12385">
        <v>-5.8664982255878899E-2</v>
      </c>
      <c r="E12385">
        <v>-0.39344591490095998</v>
      </c>
      <c r="F12385" s="3">
        <v>-0.29718149071474698</v>
      </c>
      <c r="G12385">
        <v>0.86092472273657505</v>
      </c>
      <c r="H12385">
        <v>0.97503888618051304</v>
      </c>
      <c r="I12385">
        <v>0.72203208239113403</v>
      </c>
      <c r="J12385" s="3">
        <v>0.80047693441117396</v>
      </c>
      <c r="K12385">
        <v>-1.9939392724945799</v>
      </c>
      <c r="L12385">
        <v>-1.2943441248524601</v>
      </c>
      <c r="M12385">
        <v>-1.34474880590345</v>
      </c>
      <c r="N12385">
        <v>-1.2700210717151501</v>
      </c>
      <c r="O12385">
        <v>-1.2458494417127901</v>
      </c>
      <c r="P12385">
        <v>-0.77455745447631197</v>
      </c>
      <c r="Q12385">
        <v>-1.34322237572373</v>
      </c>
      <c r="R12385">
        <v>-0.48465567209295002</v>
      </c>
      <c r="S12385">
        <v>-1.5817842217970699</v>
      </c>
      <c r="T12385" s="3">
        <v>-0.91565569130976698</v>
      </c>
    </row>
    <row r="12386" spans="1:20" x14ac:dyDescent="0.25">
      <c r="A12386" t="s">
        <v>24713</v>
      </c>
      <c r="B12386" t="s">
        <v>24714</v>
      </c>
      <c r="C12386" s="2">
        <v>-0.693947331077857</v>
      </c>
      <c r="D12386">
        <v>-0.207435410440687</v>
      </c>
      <c r="E12386">
        <v>-7.4478671642324495E-2</v>
      </c>
      <c r="F12386" s="3">
        <v>-7.6808236256099297E-2</v>
      </c>
      <c r="G12386">
        <v>0.54806483321530197</v>
      </c>
      <c r="H12386">
        <v>0.81472513056544005</v>
      </c>
      <c r="I12386">
        <v>0.93373692173882605</v>
      </c>
      <c r="J12386" s="3">
        <v>0.93329457823529705</v>
      </c>
      <c r="K12386">
        <v>2.5864130083188099</v>
      </c>
      <c r="L12386">
        <v>2.8552650276976701</v>
      </c>
      <c r="M12386">
        <v>1.92557073848703</v>
      </c>
      <c r="N12386">
        <v>2.1282126353737398</v>
      </c>
      <c r="O12386">
        <v>1.77359725692982</v>
      </c>
      <c r="P12386">
        <v>2.4338025894431401</v>
      </c>
      <c r="Q12386">
        <v>1.9633769280261</v>
      </c>
      <c r="R12386">
        <v>2.2393637891193099</v>
      </c>
      <c r="S12386">
        <v>2.7946192238900198</v>
      </c>
      <c r="T12386" s="3">
        <v>1.6740349708521201</v>
      </c>
    </row>
    <row r="12387" spans="1:20" x14ac:dyDescent="0.25">
      <c r="A12387" t="s">
        <v>24715</v>
      </c>
      <c r="B12387" t="s">
        <v>24716</v>
      </c>
      <c r="C12387" s="2">
        <v>0.37887026545180003</v>
      </c>
      <c r="D12387">
        <v>1.2033568978341101E-2</v>
      </c>
      <c r="E12387">
        <v>-8.4461641568311902E-2</v>
      </c>
      <c r="F12387" s="3">
        <v>-0.14851361154960499</v>
      </c>
      <c r="G12387">
        <v>0.49053822326172303</v>
      </c>
      <c r="H12387">
        <v>0.98748690645461401</v>
      </c>
      <c r="I12387">
        <v>0.82462156991930502</v>
      </c>
      <c r="J12387" s="3">
        <v>0.66964686129541096</v>
      </c>
      <c r="K12387">
        <v>2.60261657206813</v>
      </c>
      <c r="L12387">
        <v>2.7737663688429501</v>
      </c>
      <c r="M12387">
        <v>3.0356435517232598</v>
      </c>
      <c r="N12387">
        <v>3.0984799200914201</v>
      </c>
      <c r="O12387">
        <v>3.29184671108536</v>
      </c>
      <c r="P12387">
        <v>3.1393039838285199</v>
      </c>
      <c r="Q12387">
        <v>3.2054172535188599</v>
      </c>
      <c r="R12387">
        <v>3.0976295014324302</v>
      </c>
      <c r="S12387">
        <v>2.9965460731742</v>
      </c>
      <c r="T12387" s="3">
        <v>3.1135102606837899</v>
      </c>
    </row>
    <row r="12388" spans="1:20" x14ac:dyDescent="0.25">
      <c r="A12388" t="s">
        <v>24717</v>
      </c>
      <c r="B12388" t="s">
        <v>24718</v>
      </c>
      <c r="C12388" s="2">
        <v>1.7156856816579</v>
      </c>
      <c r="D12388">
        <v>2.0069926930916999</v>
      </c>
      <c r="E12388">
        <v>-0.156453827421737</v>
      </c>
      <c r="F12388" s="3">
        <v>0.21215787852009199</v>
      </c>
      <c r="G12388">
        <v>0.43536610962524103</v>
      </c>
      <c r="H12388">
        <v>0.22780174418253901</v>
      </c>
      <c r="I12388">
        <v>0.92602421778339605</v>
      </c>
      <c r="J12388" s="3">
        <v>0.89506731650649096</v>
      </c>
      <c r="K12388">
        <v>-1.8255401765986801</v>
      </c>
      <c r="L12388">
        <v>-1.9954056543402301</v>
      </c>
      <c r="M12388">
        <v>0.50507579069140796</v>
      </c>
      <c r="N12388">
        <v>-0.89465025831451805</v>
      </c>
      <c r="O12388">
        <v>-0.65280874901641905</v>
      </c>
      <c r="P12388">
        <v>-0.161081475646877</v>
      </c>
      <c r="Q12388">
        <v>-0.227555820476596</v>
      </c>
      <c r="R12388">
        <v>0.15088900769696101</v>
      </c>
      <c r="S12388">
        <v>-1.26532307511438</v>
      </c>
      <c r="T12388" s="3">
        <v>-3.1382367786921401</v>
      </c>
    </row>
    <row r="12389" spans="1:20" x14ac:dyDescent="0.25">
      <c r="A12389" t="s">
        <v>24719</v>
      </c>
      <c r="B12389" t="s">
        <v>24383</v>
      </c>
      <c r="C12389" s="2">
        <v>5.1712153693918197E-2</v>
      </c>
      <c r="D12389">
        <v>-0.15852100946700501</v>
      </c>
      <c r="E12389">
        <v>-0.149332007469374</v>
      </c>
      <c r="F12389" s="3">
        <v>-5.9568319147026601E-2</v>
      </c>
      <c r="G12389">
        <v>0.94578982629784702</v>
      </c>
      <c r="H12389">
        <v>0.68159904555315698</v>
      </c>
      <c r="I12389">
        <v>0.66924951134577204</v>
      </c>
      <c r="J12389" s="3">
        <v>0.88056472185302803</v>
      </c>
      <c r="K12389">
        <v>6.6210932471504398</v>
      </c>
      <c r="L12389">
        <v>6.5702053502718396</v>
      </c>
      <c r="M12389">
        <v>6.8165921612489697</v>
      </c>
      <c r="N12389">
        <v>6.4781307435611604</v>
      </c>
      <c r="O12389">
        <v>6.5912845455826803</v>
      </c>
      <c r="P12389">
        <v>6.8225749975215004</v>
      </c>
      <c r="Q12389">
        <v>6.979153801891</v>
      </c>
      <c r="R12389">
        <v>6.6142331178578697</v>
      </c>
      <c r="S12389">
        <v>6.6788577776807703</v>
      </c>
      <c r="T12389" s="3">
        <v>6.9329071460633704</v>
      </c>
    </row>
    <row r="12390" spans="1:20" x14ac:dyDescent="0.25">
      <c r="A12390" t="s">
        <v>24720</v>
      </c>
      <c r="B12390" t="s">
        <v>24721</v>
      </c>
      <c r="C12390" s="2">
        <v>-0.70891382936222602</v>
      </c>
      <c r="D12390">
        <v>-0.226613323441065</v>
      </c>
      <c r="E12390">
        <v>-0.152014827302935</v>
      </c>
      <c r="F12390" s="3">
        <v>-9.5957332324285702E-2</v>
      </c>
      <c r="G12390">
        <v>0.47031478771185697</v>
      </c>
      <c r="H12390">
        <v>0.75030769888325199</v>
      </c>
      <c r="I12390">
        <v>0.82478285534073903</v>
      </c>
      <c r="J12390" s="3">
        <v>0.89477481737372799</v>
      </c>
      <c r="K12390">
        <v>12.903910835578399</v>
      </c>
      <c r="L12390">
        <v>12.5604690823283</v>
      </c>
      <c r="M12390">
        <v>12.1605471623804</v>
      </c>
      <c r="N12390">
        <v>11.886005096801799</v>
      </c>
      <c r="O12390">
        <v>12.158191595084601</v>
      </c>
      <c r="P12390">
        <v>12.0802753287462</v>
      </c>
      <c r="Q12390">
        <v>12.6412072422705</v>
      </c>
      <c r="R12390">
        <v>11.709374671517599</v>
      </c>
      <c r="S12390">
        <v>12.3274005442202</v>
      </c>
      <c r="T12390" s="3">
        <v>12.172378361844199</v>
      </c>
    </row>
    <row r="12391" spans="1:20" x14ac:dyDescent="0.25">
      <c r="A12391" t="s">
        <v>24722</v>
      </c>
      <c r="B12391" t="s">
        <v>24723</v>
      </c>
      <c r="C12391" s="2">
        <v>-0.26734802536748298</v>
      </c>
      <c r="D12391">
        <v>1.3201297473623501E-2</v>
      </c>
      <c r="E12391">
        <v>-2.25083208367742E-2</v>
      </c>
      <c r="F12391" s="3">
        <v>-0.150061873957196</v>
      </c>
      <c r="G12391">
        <v>0.56259803068226399</v>
      </c>
      <c r="H12391">
        <v>0.98168442920125698</v>
      </c>
      <c r="I12391">
        <v>0.95014351202598202</v>
      </c>
      <c r="J12391" s="3">
        <v>0.60578353425805598</v>
      </c>
      <c r="K12391">
        <v>4.2638136956512103</v>
      </c>
      <c r="L12391">
        <v>4.1646702524044104</v>
      </c>
      <c r="M12391">
        <v>3.8987099998971102</v>
      </c>
      <c r="N12391">
        <v>3.9950778974235401</v>
      </c>
      <c r="O12391">
        <v>4.1313464669293998</v>
      </c>
      <c r="P12391">
        <v>4.0625651783056496</v>
      </c>
      <c r="Q12391">
        <v>3.9383273345791698</v>
      </c>
      <c r="R12391">
        <v>4.0004772044150299</v>
      </c>
      <c r="S12391">
        <v>3.8204275338220199</v>
      </c>
      <c r="T12391" s="3">
        <v>4.0469577685513896</v>
      </c>
    </row>
    <row r="12392" spans="1:20" x14ac:dyDescent="0.25">
      <c r="A12392" t="s">
        <v>24724</v>
      </c>
      <c r="B12392" t="s">
        <v>24725</v>
      </c>
      <c r="C12392" s="2">
        <v>-1.8095786670034</v>
      </c>
      <c r="D12392">
        <v>-2.1393331091979801</v>
      </c>
      <c r="E12392">
        <v>-1.78651018614959</v>
      </c>
      <c r="F12392" s="3">
        <v>-0.86009659449611398</v>
      </c>
      <c r="G12392">
        <v>0.46209240563050502</v>
      </c>
      <c r="H12392">
        <v>0.24199950142507101</v>
      </c>
      <c r="I12392">
        <v>0.25960898692770001</v>
      </c>
      <c r="J12392" s="3">
        <v>0.57432138296797697</v>
      </c>
      <c r="K12392">
        <v>0.29660408606718902</v>
      </c>
      <c r="L12392">
        <v>-8.6020075776354302E-2</v>
      </c>
      <c r="M12392">
        <v>-1.0473949906912901</v>
      </c>
      <c r="N12392">
        <v>-2.3611783330246801</v>
      </c>
      <c r="O12392">
        <v>-0.16311547040789301</v>
      </c>
      <c r="P12392">
        <v>-1.5252646643158501</v>
      </c>
      <c r="Q12392">
        <v>0.51541281989681498</v>
      </c>
      <c r="R12392">
        <v>-0.35096577131359902</v>
      </c>
      <c r="S12392">
        <v>1.4950866029311201</v>
      </c>
      <c r="T12392" s="3">
        <v>-0.624993708251119</v>
      </c>
    </row>
    <row r="12393" spans="1:20" x14ac:dyDescent="0.25">
      <c r="A12393" t="s">
        <v>24726</v>
      </c>
      <c r="B12393" t="s">
        <v>24727</v>
      </c>
      <c r="C12393" s="2">
        <v>-3.7782817573530199E-2</v>
      </c>
      <c r="D12393">
        <v>-1.7352991939580498E-2</v>
      </c>
      <c r="E12393">
        <v>-5.5073968700191801E-2</v>
      </c>
      <c r="F12393" s="3">
        <v>-0.19315743269375699</v>
      </c>
      <c r="G12393">
        <v>0.97973798780135002</v>
      </c>
      <c r="H12393">
        <v>0.98804349596204499</v>
      </c>
      <c r="I12393">
        <v>0.93076445772037497</v>
      </c>
      <c r="J12393" s="3">
        <v>0.71857836923198504</v>
      </c>
      <c r="K12393">
        <v>3.33978115399669</v>
      </c>
      <c r="L12393">
        <v>3.34037227315976</v>
      </c>
      <c r="M12393">
        <v>3.3780556282063499</v>
      </c>
      <c r="N12393">
        <v>3.22653216380305</v>
      </c>
      <c r="O12393">
        <v>3.67204942216835</v>
      </c>
      <c r="P12393">
        <v>3.31885323522856</v>
      </c>
      <c r="Q12393">
        <v>3.6730321210893102</v>
      </c>
      <c r="R12393">
        <v>3.04170360832047</v>
      </c>
      <c r="S12393">
        <v>3.0381461653953998</v>
      </c>
      <c r="T12393" s="3">
        <v>3.6011476104931499</v>
      </c>
    </row>
    <row r="12394" spans="1:20" x14ac:dyDescent="0.25">
      <c r="A12394" t="s">
        <v>24728</v>
      </c>
      <c r="B12394" t="s">
        <v>24729</v>
      </c>
      <c r="C12394" s="2">
        <v>-0.529023231217156</v>
      </c>
      <c r="D12394">
        <v>-0.56816374116192403</v>
      </c>
      <c r="E12394">
        <v>-6.1637508531468398E-2</v>
      </c>
      <c r="F12394" s="3">
        <v>-0.296861269018314</v>
      </c>
      <c r="G12394">
        <v>0.441004220306973</v>
      </c>
      <c r="H12394">
        <v>0.254684447255281</v>
      </c>
      <c r="I12394">
        <v>0.90341064520946002</v>
      </c>
      <c r="J12394" s="3">
        <v>0.47881012835416398</v>
      </c>
      <c r="K12394">
        <v>2.5232736851693001</v>
      </c>
      <c r="L12394">
        <v>2.31567497826549</v>
      </c>
      <c r="M12394">
        <v>1.81110799823588</v>
      </c>
      <c r="N12394">
        <v>1.9697942027646</v>
      </c>
      <c r="O12394">
        <v>2.1746678832034299</v>
      </c>
      <c r="P12394">
        <v>2.1999568558336802</v>
      </c>
      <c r="Q12394">
        <v>1.94026850576556</v>
      </c>
      <c r="R12394">
        <v>1.96390871229786</v>
      </c>
      <c r="S12394">
        <v>2.30623492973303</v>
      </c>
      <c r="T12394" s="3">
        <v>2.6109947535912998</v>
      </c>
    </row>
    <row r="12395" spans="1:20" x14ac:dyDescent="0.25">
      <c r="A12395" t="s">
        <v>24730</v>
      </c>
      <c r="B12395" t="s">
        <v>24731</v>
      </c>
      <c r="C12395" s="2">
        <v>-0.22550804559314599</v>
      </c>
      <c r="D12395">
        <v>-0.24794505018896901</v>
      </c>
      <c r="E12395">
        <v>-0.46097541467527797</v>
      </c>
      <c r="F12395" s="3">
        <v>-0.46948500842562102</v>
      </c>
      <c r="G12395">
        <v>0.66006121794560302</v>
      </c>
      <c r="H12395">
        <v>0.48451882756565101</v>
      </c>
      <c r="I12395">
        <v>0.195499377007991</v>
      </c>
      <c r="J12395" s="3">
        <v>0.168576646577835</v>
      </c>
      <c r="K12395">
        <v>5.3974423738082802</v>
      </c>
      <c r="L12395">
        <v>5.4576759506321002</v>
      </c>
      <c r="M12395">
        <v>5.2689492585045699</v>
      </c>
      <c r="N12395">
        <v>5.1351529747495199</v>
      </c>
      <c r="O12395">
        <v>5.7640708300726402</v>
      </c>
      <c r="P12395">
        <v>5.5790014200326903</v>
      </c>
      <c r="Q12395">
        <v>5.79793428553507</v>
      </c>
      <c r="R12395">
        <v>5.5281187770695803</v>
      </c>
      <c r="S12395">
        <v>5.2508613951193004</v>
      </c>
      <c r="T12395" s="3">
        <v>5.6491309385127302</v>
      </c>
    </row>
    <row r="12396" spans="1:20" x14ac:dyDescent="0.25">
      <c r="A12396" t="s">
        <v>24732</v>
      </c>
      <c r="B12396" t="s">
        <v>24733</v>
      </c>
      <c r="C12396" s="2">
        <v>0.11544247293165499</v>
      </c>
      <c r="D12396">
        <v>-0.14948400342552401</v>
      </c>
      <c r="E12396">
        <v>0.270427609169265</v>
      </c>
      <c r="F12396" s="3">
        <v>0.28347538856851001</v>
      </c>
      <c r="G12396">
        <v>0.90951161619994803</v>
      </c>
      <c r="H12396">
        <v>0.80946872769463396</v>
      </c>
      <c r="I12396">
        <v>0.59896333359894405</v>
      </c>
      <c r="J12396" s="3">
        <v>0.58095290116064802</v>
      </c>
      <c r="K12396">
        <v>3.2207098917055701</v>
      </c>
      <c r="L12396">
        <v>3.1985130924860901</v>
      </c>
      <c r="M12396">
        <v>3.5359146060724398</v>
      </c>
      <c r="N12396">
        <v>3.1141933239825201</v>
      </c>
      <c r="O12396">
        <v>3.0654111616978801</v>
      </c>
      <c r="P12396">
        <v>3.0177459912200701</v>
      </c>
      <c r="Q12396">
        <v>3.2217831466589102</v>
      </c>
      <c r="R12396">
        <v>2.8874695650575299</v>
      </c>
      <c r="S12396">
        <v>3.11022515912782</v>
      </c>
      <c r="T12396" s="3">
        <v>3.8388507777781999</v>
      </c>
    </row>
    <row r="12397" spans="1:20" x14ac:dyDescent="0.25">
      <c r="A12397" t="s">
        <v>24734</v>
      </c>
      <c r="B12397" t="s">
        <v>24735</v>
      </c>
      <c r="C12397" s="2">
        <v>-0.49166682311656801</v>
      </c>
      <c r="D12397">
        <v>0.181307621945826</v>
      </c>
      <c r="E12397">
        <v>-0.478268483031073</v>
      </c>
      <c r="F12397" s="3">
        <v>-8.3881949984126306E-2</v>
      </c>
      <c r="G12397">
        <v>0.74964968452452496</v>
      </c>
      <c r="H12397">
        <v>0.885656189021786</v>
      </c>
      <c r="I12397">
        <v>0.61501173903323703</v>
      </c>
      <c r="J12397" s="3">
        <v>0.94576601224060897</v>
      </c>
      <c r="K12397">
        <v>2.2153286702602002</v>
      </c>
      <c r="L12397">
        <v>1.78411198865517</v>
      </c>
      <c r="M12397">
        <v>1.6467531164001501</v>
      </c>
      <c r="N12397">
        <v>1.3693538962820899</v>
      </c>
      <c r="O12397">
        <v>2.3181641012868099</v>
      </c>
      <c r="P12397">
        <v>0.865706811363678</v>
      </c>
      <c r="Q12397">
        <v>2.4049541304908701</v>
      </c>
      <c r="R12397">
        <v>1.56768984825351</v>
      </c>
      <c r="S12397">
        <v>1.02492154531167</v>
      </c>
      <c r="T12397" s="3">
        <v>1.6285702234789099</v>
      </c>
    </row>
    <row r="12398" spans="1:20" x14ac:dyDescent="0.25">
      <c r="A12398" t="s">
        <v>24736</v>
      </c>
      <c r="B12398" t="s">
        <v>24737</v>
      </c>
      <c r="C12398" s="2">
        <v>-0.20030766773699199</v>
      </c>
      <c r="D12398">
        <v>0.19219485093274399</v>
      </c>
      <c r="E12398">
        <v>0.12523880082794001</v>
      </c>
      <c r="F12398" s="3">
        <v>0.66886069147070404</v>
      </c>
      <c r="G12398">
        <v>0.92881659157595897</v>
      </c>
      <c r="H12398">
        <v>0.89466797422439004</v>
      </c>
      <c r="I12398">
        <v>0.92479911491355504</v>
      </c>
      <c r="J12398" s="3">
        <v>0.53273187029091895</v>
      </c>
      <c r="K12398">
        <v>-1.1674837726449101</v>
      </c>
      <c r="L12398">
        <v>-1.06633927756254</v>
      </c>
      <c r="M12398">
        <v>-1.0781853265738901</v>
      </c>
      <c r="N12398">
        <v>-1.5562530591075401</v>
      </c>
      <c r="O12398">
        <v>-1.77450073755523</v>
      </c>
      <c r="P12398">
        <v>-2.1976590310676101</v>
      </c>
      <c r="Q12398">
        <v>-1.71530261512051</v>
      </c>
      <c r="R12398">
        <v>-1.1696133722168101</v>
      </c>
      <c r="S12398">
        <v>-1.98083936194027</v>
      </c>
      <c r="T12398" s="3">
        <v>-1.03798872560665</v>
      </c>
    </row>
    <row r="12399" spans="1:20" x14ac:dyDescent="0.25">
      <c r="A12399" t="s">
        <v>24738</v>
      </c>
      <c r="B12399" t="s">
        <v>24739</v>
      </c>
      <c r="C12399" s="2">
        <v>8.9053506576406899E-2</v>
      </c>
      <c r="D12399">
        <v>0.20013140209149799</v>
      </c>
      <c r="E12399">
        <v>0.13616409952615599</v>
      </c>
      <c r="F12399" s="3">
        <v>0.1986893780932</v>
      </c>
      <c r="G12399">
        <v>0.97220177324204504</v>
      </c>
      <c r="H12399">
        <v>0.871379855072556</v>
      </c>
      <c r="I12399">
        <v>0.90384645295491794</v>
      </c>
      <c r="J12399" s="3">
        <v>0.85226940573281096</v>
      </c>
      <c r="K12399">
        <v>-0.95685169178537099</v>
      </c>
      <c r="L12399">
        <v>-0.24953870320316501</v>
      </c>
      <c r="M12399">
        <v>-0.31981312851418198</v>
      </c>
      <c r="N12399">
        <v>-0.70847025332154001</v>
      </c>
      <c r="O12399">
        <v>-0.79505474882375105</v>
      </c>
      <c r="P12399">
        <v>-0.63060738919837001</v>
      </c>
      <c r="Q12399">
        <v>-1.1368220379936</v>
      </c>
      <c r="R12399">
        <v>-0.16378954289443101</v>
      </c>
      <c r="S12399">
        <v>-0.68204498373935596</v>
      </c>
      <c r="T12399" s="3">
        <v>-0.74650120227936201</v>
      </c>
    </row>
    <row r="12400" spans="1:20" x14ac:dyDescent="0.25">
      <c r="A12400" t="s">
        <v>24740</v>
      </c>
      <c r="B12400" t="s">
        <v>24741</v>
      </c>
      <c r="C12400" s="2">
        <v>-0.173295780392588</v>
      </c>
      <c r="D12400">
        <v>0.21946814371971701</v>
      </c>
      <c r="E12400">
        <v>1.1100270923395501</v>
      </c>
      <c r="F12400" s="3">
        <v>0.70393587442482097</v>
      </c>
      <c r="G12400">
        <v>0.93658618172027497</v>
      </c>
      <c r="H12400">
        <v>0.86574937115481398</v>
      </c>
      <c r="I12400">
        <v>0.27925234392783299</v>
      </c>
      <c r="J12400" s="3">
        <v>0.47726813011813701</v>
      </c>
      <c r="K12400">
        <v>0.17250431796611301</v>
      </c>
      <c r="L12400">
        <v>0.58957728040531099</v>
      </c>
      <c r="M12400">
        <v>5.3653160344580599E-2</v>
      </c>
      <c r="N12400">
        <v>0.36183687724166802</v>
      </c>
      <c r="O12400">
        <v>-1.1595677120682</v>
      </c>
      <c r="P12400">
        <v>0.167186000804804</v>
      </c>
      <c r="Q12400">
        <v>-1.0539644264230099</v>
      </c>
      <c r="R12400">
        <v>-0.75059972066983904</v>
      </c>
      <c r="S12400">
        <v>0.37880163943499601</v>
      </c>
      <c r="T12400" s="3">
        <v>-0.40224788928818</v>
      </c>
    </row>
    <row r="12401" spans="1:20" x14ac:dyDescent="0.25">
      <c r="A12401" t="s">
        <v>24742</v>
      </c>
      <c r="B12401" t="s">
        <v>24743</v>
      </c>
      <c r="C12401" s="2">
        <v>1.34400491135786</v>
      </c>
      <c r="D12401">
        <v>1.6653307543234499</v>
      </c>
      <c r="E12401">
        <v>1.2789179538347299</v>
      </c>
      <c r="F12401" s="3">
        <v>1.64676156587794</v>
      </c>
      <c r="G12401">
        <v>0.57786130296789895</v>
      </c>
      <c r="H12401">
        <v>0.32292318624406102</v>
      </c>
      <c r="I12401">
        <v>0.397070382163069</v>
      </c>
      <c r="J12401" s="3">
        <v>0.27607868450029599</v>
      </c>
      <c r="K12401">
        <v>-1.1920711321111599</v>
      </c>
      <c r="L12401">
        <v>-1.0074264087684599</v>
      </c>
      <c r="M12401">
        <v>-0.96705620743735199</v>
      </c>
      <c r="N12401">
        <v>1.45556848927344</v>
      </c>
      <c r="O12401">
        <v>-1.62817468818986</v>
      </c>
      <c r="P12401">
        <v>-1.1768361617299301</v>
      </c>
      <c r="Q12401">
        <v>-1.6420999678231301</v>
      </c>
      <c r="R12401">
        <v>-0.42722365801024498</v>
      </c>
      <c r="S12401">
        <v>-1.0825624386270001</v>
      </c>
      <c r="T12401" s="3">
        <v>-1.7595867881838201</v>
      </c>
    </row>
    <row r="12402" spans="1:20" x14ac:dyDescent="0.25">
      <c r="A12402" t="s">
        <v>24744</v>
      </c>
      <c r="B12402" t="s">
        <v>24745</v>
      </c>
      <c r="C12402" s="2">
        <v>0.25842371647179502</v>
      </c>
      <c r="D12402">
        <v>0.62152093933167796</v>
      </c>
      <c r="E12402">
        <v>0.81381169591146296</v>
      </c>
      <c r="F12402" s="3">
        <v>0.58151928361590399</v>
      </c>
      <c r="G12402">
        <v>0.89959311192560298</v>
      </c>
      <c r="H12402">
        <v>0.59510235009326495</v>
      </c>
      <c r="I12402">
        <v>0.43592295205031401</v>
      </c>
      <c r="J12402" s="3">
        <v>0.58234168366916095</v>
      </c>
      <c r="K12402">
        <v>0.209239462459716</v>
      </c>
      <c r="L12402">
        <v>-0.25766900649646701</v>
      </c>
      <c r="M12402">
        <v>-0.30540454492007402</v>
      </c>
      <c r="N12402">
        <v>0.77382243382691396</v>
      </c>
      <c r="O12402">
        <v>-0.99098161350109104</v>
      </c>
      <c r="P12402">
        <v>0.296360935176123</v>
      </c>
      <c r="Q12402">
        <v>-0.56721708352301103</v>
      </c>
      <c r="R12402">
        <v>-0.591988419393077</v>
      </c>
      <c r="S12402">
        <v>-0.222811548056225</v>
      </c>
      <c r="T12402" s="3">
        <v>-0.55181244170029198</v>
      </c>
    </row>
    <row r="12403" spans="1:20" x14ac:dyDescent="0.25">
      <c r="A12403" t="s">
        <v>24746</v>
      </c>
      <c r="B12403" t="s">
        <v>24747</v>
      </c>
      <c r="C12403" s="2">
        <v>-0.52421206593480296</v>
      </c>
      <c r="D12403">
        <v>-0.49830498319619898</v>
      </c>
      <c r="E12403">
        <v>-0.1464193209196</v>
      </c>
      <c r="F12403" s="3">
        <v>-5.3830425345882602E-2</v>
      </c>
      <c r="G12403">
        <v>0.51752700621453096</v>
      </c>
      <c r="H12403">
        <v>0.36055830266043898</v>
      </c>
      <c r="I12403">
        <v>0.78636405239259999</v>
      </c>
      <c r="J12403" s="3">
        <v>0.93167688653873104</v>
      </c>
      <c r="K12403">
        <v>11.742825830223699</v>
      </c>
      <c r="L12403">
        <v>11.491689166670501</v>
      </c>
      <c r="M12403">
        <v>11.137274683494301</v>
      </c>
      <c r="N12403">
        <v>11.048816181530301</v>
      </c>
      <c r="O12403">
        <v>11.2245433634733</v>
      </c>
      <c r="P12403">
        <v>11.069208352243001</v>
      </c>
      <c r="Q12403">
        <v>11.6224265839887</v>
      </c>
      <c r="R12403">
        <v>10.856502922875</v>
      </c>
      <c r="S12403">
        <v>11.567642675006301</v>
      </c>
      <c r="T12403" s="3">
        <v>11.615058156410701</v>
      </c>
    </row>
    <row r="12404" spans="1:20" x14ac:dyDescent="0.25">
      <c r="A12404" t="s">
        <v>24748</v>
      </c>
      <c r="B12404" t="s">
        <v>24749</v>
      </c>
      <c r="C12404" s="2">
        <v>0.14709300288462601</v>
      </c>
      <c r="D12404">
        <v>0.39262451943791099</v>
      </c>
      <c r="E12404">
        <v>0.32985964058146</v>
      </c>
      <c r="F12404" s="3">
        <v>0.75093404146077303</v>
      </c>
      <c r="G12404">
        <v>0.89350711472900701</v>
      </c>
      <c r="H12404">
        <v>0.532406665799525</v>
      </c>
      <c r="I12404">
        <v>0.56220705556037198</v>
      </c>
      <c r="J12404" s="3">
        <v>0.19939653343017899</v>
      </c>
      <c r="K12404">
        <v>2.9214062667137202</v>
      </c>
      <c r="L12404">
        <v>3.1155869529806002</v>
      </c>
      <c r="M12404">
        <v>2.7420918703597699</v>
      </c>
      <c r="N12404">
        <v>3.5890873551038101</v>
      </c>
      <c r="O12404">
        <v>2.5078353082993199</v>
      </c>
      <c r="P12404">
        <v>2.3214758342427002</v>
      </c>
      <c r="Q12404">
        <v>2.7574762344997601</v>
      </c>
      <c r="R12404">
        <v>2.9139837098008901</v>
      </c>
      <c r="S12404">
        <v>3.0178074808746902</v>
      </c>
      <c r="T12404" s="3">
        <v>2.5281227057130602</v>
      </c>
    </row>
    <row r="12405" spans="1:20" x14ac:dyDescent="0.25">
      <c r="A12405" t="s">
        <v>24750</v>
      </c>
      <c r="B12405" t="s">
        <v>24751</v>
      </c>
      <c r="C12405" s="2">
        <v>2.4545572100425099</v>
      </c>
      <c r="D12405">
        <v>2.7833252829773798</v>
      </c>
      <c r="E12405">
        <v>3.65294270945892</v>
      </c>
      <c r="F12405" s="3">
        <v>2.6353787393605601</v>
      </c>
      <c r="G12405">
        <v>0.52344115375737199</v>
      </c>
      <c r="H12405">
        <v>0.30052785356649903</v>
      </c>
      <c r="I12405">
        <v>0.17703346039068901</v>
      </c>
      <c r="J12405" s="3">
        <v>0.26966390677222102</v>
      </c>
      <c r="K12405">
        <v>-0.47132980049958201</v>
      </c>
      <c r="L12405">
        <v>-0.95438016121256797</v>
      </c>
      <c r="M12405">
        <v>0.307389449897637</v>
      </c>
      <c r="N12405">
        <v>3.1760150084752299</v>
      </c>
      <c r="O12405">
        <v>-1.90710436198765</v>
      </c>
      <c r="P12405">
        <v>0.119751341639402</v>
      </c>
      <c r="Q12405">
        <v>-3.1382367786921401</v>
      </c>
      <c r="R12405">
        <v>-0.68424418185282398</v>
      </c>
      <c r="S12405">
        <v>0.24319834321280301</v>
      </c>
      <c r="T12405" s="3">
        <v>-2.3264444507947002</v>
      </c>
    </row>
    <row r="12406" spans="1:20" x14ac:dyDescent="0.25">
      <c r="A12406" t="s">
        <v>24752</v>
      </c>
      <c r="B12406" t="s">
        <v>24753</v>
      </c>
      <c r="C12406" s="2">
        <v>-1.04854635314925</v>
      </c>
      <c r="D12406">
        <v>-1.41073466606253</v>
      </c>
      <c r="E12406">
        <v>-1.2197505548791301</v>
      </c>
      <c r="F12406" s="3">
        <v>-0.81276087931483199</v>
      </c>
      <c r="G12406">
        <v>0.66066334119428505</v>
      </c>
      <c r="H12406">
        <v>0.392846749797437</v>
      </c>
      <c r="I12406">
        <v>0.41848413706385501</v>
      </c>
      <c r="J12406" s="3">
        <v>0.595072793387591</v>
      </c>
      <c r="K12406">
        <v>1.0849530022924201</v>
      </c>
      <c r="L12406">
        <v>0.30520346830040401</v>
      </c>
      <c r="M12406">
        <v>-0.34965697621825997</v>
      </c>
      <c r="N12406">
        <v>-0.35727925948742001</v>
      </c>
      <c r="O12406">
        <v>0.59575397408588604</v>
      </c>
      <c r="P12406">
        <v>0.322831548838098</v>
      </c>
      <c r="Q12406">
        <v>1.50748689312418</v>
      </c>
      <c r="R12406">
        <v>0.225077980928408</v>
      </c>
      <c r="S12406">
        <v>2.40804093860568</v>
      </c>
      <c r="T12406" s="3">
        <v>-0.29350784218630299</v>
      </c>
    </row>
    <row r="12407" spans="1:20" x14ac:dyDescent="0.25">
      <c r="A12407" t="s">
        <v>24754</v>
      </c>
      <c r="B12407" t="s">
        <v>24755</v>
      </c>
      <c r="C12407" s="2">
        <v>-0.15340280691713701</v>
      </c>
      <c r="D12407">
        <v>0.12745530628261201</v>
      </c>
      <c r="E12407">
        <v>0.18913540183202401</v>
      </c>
      <c r="F12407" s="3">
        <v>0.17921569629768699</v>
      </c>
      <c r="G12407">
        <v>0.94177586656849799</v>
      </c>
      <c r="H12407">
        <v>0.924869654466835</v>
      </c>
      <c r="I12407">
        <v>0.86096956781310396</v>
      </c>
      <c r="J12407" s="3">
        <v>0.86781379662089198</v>
      </c>
      <c r="K12407">
        <v>-0.51893644473483802</v>
      </c>
      <c r="L12407">
        <v>-3.3860786844018501E-3</v>
      </c>
      <c r="M12407">
        <v>-0.115620355265345</v>
      </c>
      <c r="N12407">
        <v>-0.71350778198817</v>
      </c>
      <c r="O12407">
        <v>-0.983372008354226</v>
      </c>
      <c r="P12407">
        <v>-0.20418752149466199</v>
      </c>
      <c r="Q12407">
        <v>-0.55172849647476896</v>
      </c>
      <c r="R12407">
        <v>-0.65567044444279499</v>
      </c>
      <c r="S12407">
        <v>-0.166169710744689</v>
      </c>
      <c r="T12407" s="3">
        <v>-0.91786903907405104</v>
      </c>
    </row>
    <row r="12408" spans="1:20" x14ac:dyDescent="0.25">
      <c r="A12408" t="s">
        <v>24756</v>
      </c>
      <c r="B12408" t="s">
        <v>24757</v>
      </c>
      <c r="C12408" s="2">
        <v>-0.151808662400677</v>
      </c>
      <c r="D12408">
        <v>0.169108597731219</v>
      </c>
      <c r="E12408">
        <v>0.98591747539277297</v>
      </c>
      <c r="F12408" s="3">
        <v>0.24782679398858301</v>
      </c>
      <c r="G12408">
        <v>0.94122564276464804</v>
      </c>
      <c r="H12408">
        <v>0.89114960400333598</v>
      </c>
      <c r="I12408">
        <v>0.29490168141260398</v>
      </c>
      <c r="J12408" s="3">
        <v>0.80919538537734004</v>
      </c>
      <c r="K12408">
        <v>0.85537596418036099</v>
      </c>
      <c r="L12408">
        <v>-0.25218902947473898</v>
      </c>
      <c r="M12408">
        <v>-0.14572092061356301</v>
      </c>
      <c r="N12408">
        <v>0.44529053051783102</v>
      </c>
      <c r="O12408">
        <v>-0.240221076991984</v>
      </c>
      <c r="P12408">
        <v>4.41370989190858E-2</v>
      </c>
      <c r="Q12408">
        <v>-0.73290621050079297</v>
      </c>
      <c r="R12408">
        <v>-0.93935913038048602</v>
      </c>
      <c r="S12408">
        <v>0.27908733216758802</v>
      </c>
      <c r="T12408" s="3">
        <v>-0.31773491772576001</v>
      </c>
    </row>
    <row r="12409" spans="1:20" x14ac:dyDescent="0.25">
      <c r="A12409" t="s">
        <v>24758</v>
      </c>
      <c r="B12409" t="s">
        <v>24759</v>
      </c>
      <c r="C12409" s="2">
        <v>8.8673751707048901E-2</v>
      </c>
      <c r="D12409">
        <v>0.14495016012485401</v>
      </c>
      <c r="E12409">
        <v>-0.55382238593966304</v>
      </c>
      <c r="F12409" s="3">
        <v>4.6671528867265603E-2</v>
      </c>
      <c r="G12409">
        <v>0.964422368107415</v>
      </c>
      <c r="H12409">
        <v>0.89073733605428496</v>
      </c>
      <c r="I12409">
        <v>0.47949525976781499</v>
      </c>
      <c r="J12409" s="3">
        <v>0.96872949770736705</v>
      </c>
      <c r="K12409">
        <v>-0.88407858397989803</v>
      </c>
      <c r="L12409">
        <v>-0.90468288990398504</v>
      </c>
      <c r="M12409">
        <v>-0.90319513244027005</v>
      </c>
      <c r="N12409">
        <v>-0.70821883802951402</v>
      </c>
      <c r="O12409">
        <v>-0.75432900009652304</v>
      </c>
      <c r="P12409">
        <v>-0.95042802810779303</v>
      </c>
      <c r="Q12409">
        <v>-0.23729154730427399</v>
      </c>
      <c r="R12409">
        <v>-0.266477651286185</v>
      </c>
      <c r="S12409">
        <v>-1.11165789510972</v>
      </c>
      <c r="T12409" s="3">
        <v>-0.78965639560976697</v>
      </c>
    </row>
    <row r="12410" spans="1:20" x14ac:dyDescent="0.25">
      <c r="A12410" t="s">
        <v>24760</v>
      </c>
      <c r="B12410" t="s">
        <v>24761</v>
      </c>
      <c r="C12410" s="2">
        <v>-7.4154691249876904E-3</v>
      </c>
      <c r="D12410">
        <v>-3.1988227524117001E-2</v>
      </c>
      <c r="E12410">
        <v>0.54694192709936196</v>
      </c>
      <c r="F12410" s="3">
        <v>0.62548028914986598</v>
      </c>
      <c r="G12410">
        <v>0.99743841476592399</v>
      </c>
      <c r="H12410">
        <v>0.95093233820942002</v>
      </c>
      <c r="I12410">
        <v>0.16457024129137099</v>
      </c>
      <c r="J12410" s="3">
        <v>0.102253117903306</v>
      </c>
      <c r="K12410">
        <v>3.7574293477617702</v>
      </c>
      <c r="L12410">
        <v>3.7040853466507002</v>
      </c>
      <c r="M12410">
        <v>3.85140399795513</v>
      </c>
      <c r="N12410">
        <v>3.5952797582073601</v>
      </c>
      <c r="O12410">
        <v>2.98930802553657</v>
      </c>
      <c r="P12410">
        <v>3.2064151523261901</v>
      </c>
      <c r="Q12410">
        <v>3.10746485073884</v>
      </c>
      <c r="R12410">
        <v>3.2453350512249299</v>
      </c>
      <c r="S12410">
        <v>3.7146518739492702</v>
      </c>
      <c r="T12410" s="3">
        <v>3.7960083372614601</v>
      </c>
    </row>
    <row r="12411" spans="1:20" x14ac:dyDescent="0.25">
      <c r="A12411" t="s">
        <v>24762</v>
      </c>
      <c r="B12411" t="s">
        <v>24763</v>
      </c>
      <c r="C12411" s="2">
        <v>-0.13543871439161001</v>
      </c>
      <c r="D12411">
        <v>2.5754498217537398E-2</v>
      </c>
      <c r="E12411">
        <v>3.7606878430343001E-2</v>
      </c>
      <c r="F12411" s="3">
        <v>-1.02334401837987E-2</v>
      </c>
      <c r="G12411">
        <v>0.93703096644585704</v>
      </c>
      <c r="H12411">
        <v>0.98819017553853405</v>
      </c>
      <c r="I12411">
        <v>0.97175898290987905</v>
      </c>
      <c r="J12411" s="3">
        <v>0.99715622174780405</v>
      </c>
      <c r="K12411">
        <v>0.56415446813687997</v>
      </c>
      <c r="L12411">
        <v>0.61175206505140201</v>
      </c>
      <c r="M12411">
        <v>0.99170467831471898</v>
      </c>
      <c r="N12411">
        <v>-8.6675573909657994E-2</v>
      </c>
      <c r="O12411">
        <v>0.51230054353391996</v>
      </c>
      <c r="P12411">
        <v>0.41319544123873803</v>
      </c>
      <c r="Q12411">
        <v>0.471350638619569</v>
      </c>
      <c r="R12411">
        <v>0.35846470892480597</v>
      </c>
      <c r="S12411">
        <v>0.18587660926523999</v>
      </c>
      <c r="T12411" s="3">
        <v>0.66764349870474604</v>
      </c>
    </row>
    <row r="12412" spans="1:20" x14ac:dyDescent="0.25">
      <c r="A12412" t="s">
        <v>24764</v>
      </c>
      <c r="B12412" t="s">
        <v>24765</v>
      </c>
      <c r="C12412" s="2">
        <v>0.18768730854684301</v>
      </c>
      <c r="D12412">
        <v>0.27250311047778097</v>
      </c>
      <c r="E12412">
        <v>0.54116723620066198</v>
      </c>
      <c r="F12412" s="3">
        <v>0.478178699809853</v>
      </c>
      <c r="G12412">
        <v>0.931743676043292</v>
      </c>
      <c r="H12412">
        <v>0.83062755932286803</v>
      </c>
      <c r="I12412">
        <v>0.60275618959121802</v>
      </c>
      <c r="J12412" s="3">
        <v>0.648769832691523</v>
      </c>
      <c r="K12412">
        <v>2.2018269115945199</v>
      </c>
      <c r="L12412">
        <v>1.1473934478846499</v>
      </c>
      <c r="M12412">
        <v>1.25086307404361</v>
      </c>
      <c r="N12412">
        <v>2.4737319025292401</v>
      </c>
      <c r="O12412">
        <v>0.74908298472604795</v>
      </c>
      <c r="P12412">
        <v>2.0191545922271001</v>
      </c>
      <c r="Q12412">
        <v>1.3635643326101501</v>
      </c>
      <c r="R12412">
        <v>1.27869617156138</v>
      </c>
      <c r="S12412">
        <v>1.59823776883254</v>
      </c>
      <c r="T12412" s="3">
        <v>1.5813509867847499</v>
      </c>
    </row>
    <row r="12413" spans="1:20" x14ac:dyDescent="0.25">
      <c r="A12413" t="s">
        <v>24766</v>
      </c>
      <c r="B12413" t="s">
        <v>24767</v>
      </c>
      <c r="C12413" s="2">
        <v>7.2672978766227497E-2</v>
      </c>
      <c r="D12413">
        <v>0.15366110725819301</v>
      </c>
      <c r="E12413">
        <v>0.26277792185742799</v>
      </c>
      <c r="F12413" s="3">
        <v>0.77078505990982105</v>
      </c>
      <c r="G12413">
        <v>0.93658618172027497</v>
      </c>
      <c r="H12413">
        <v>0.75159265060673597</v>
      </c>
      <c r="I12413">
        <v>0.52774823708532104</v>
      </c>
      <c r="J12413" s="3">
        <v>0.105990017399464</v>
      </c>
      <c r="K12413">
        <v>3.45921648911093</v>
      </c>
      <c r="L12413">
        <v>3.6522683542640699</v>
      </c>
      <c r="M12413">
        <v>3.4922045191365001</v>
      </c>
      <c r="N12413">
        <v>3.7646262817709499</v>
      </c>
      <c r="O12413">
        <v>2.7274002883187398</v>
      </c>
      <c r="P12413">
        <v>2.9878603927690701</v>
      </c>
      <c r="Q12413">
        <v>3.5099105268080799</v>
      </c>
      <c r="R12413">
        <v>3.2213644303845101</v>
      </c>
      <c r="S12413">
        <v>3.6836242995473198</v>
      </c>
      <c r="T12413" s="3">
        <v>3.2658842868437499</v>
      </c>
    </row>
    <row r="12414" spans="1:20" x14ac:dyDescent="0.25">
      <c r="A12414" t="s">
        <v>24768</v>
      </c>
      <c r="B12414" t="s">
        <v>24769</v>
      </c>
      <c r="C12414" s="2">
        <v>-0.61598170943028197</v>
      </c>
      <c r="D12414">
        <v>-0.35753608259550501</v>
      </c>
      <c r="E12414">
        <v>-0.433942554931327</v>
      </c>
      <c r="F12414" s="3">
        <v>-0.76286232471722204</v>
      </c>
      <c r="G12414">
        <v>0.273010452170597</v>
      </c>
      <c r="H12414">
        <v>0.25171566321647398</v>
      </c>
      <c r="I12414">
        <v>0.16457024129137099</v>
      </c>
      <c r="J12414" s="3">
        <v>6.1672269633884301E-2</v>
      </c>
      <c r="K12414">
        <v>6.2716441164605703</v>
      </c>
      <c r="L12414">
        <v>6.2925051223982598</v>
      </c>
      <c r="M12414">
        <v>5.6850390089307199</v>
      </c>
      <c r="N12414">
        <v>5.6471468110675502</v>
      </c>
      <c r="O12414">
        <v>6.2870566606091698</v>
      </c>
      <c r="P12414">
        <v>6.57085380882355</v>
      </c>
      <c r="Q12414">
        <v>6.1478027704482301</v>
      </c>
      <c r="R12414">
        <v>6.0522681594126899</v>
      </c>
      <c r="S12414">
        <v>5.9255033603755196</v>
      </c>
      <c r="T12414" s="3">
        <v>6.1217546248137698</v>
      </c>
    </row>
    <row r="12415" spans="1:20" x14ac:dyDescent="0.25">
      <c r="A12415" t="s">
        <v>24770</v>
      </c>
      <c r="B12415" t="s">
        <v>24771</v>
      </c>
      <c r="C12415" s="2">
        <v>1.8999211374326199</v>
      </c>
      <c r="D12415">
        <v>2.4606371990987599</v>
      </c>
      <c r="E12415">
        <v>2.7042024139172698</v>
      </c>
      <c r="F12415" s="3">
        <v>1.6420435067522701</v>
      </c>
      <c r="G12415">
        <v>0.33022065285398999</v>
      </c>
      <c r="H12415">
        <v>0.139694999226182</v>
      </c>
      <c r="I12415">
        <v>0.12568951513465099</v>
      </c>
      <c r="J12415" s="3">
        <v>0.142321340543345</v>
      </c>
      <c r="K12415">
        <v>4.3529982278898496</v>
      </c>
      <c r="L12415">
        <v>4.2890280615199003</v>
      </c>
      <c r="M12415">
        <v>6.0149467653315396</v>
      </c>
      <c r="N12415">
        <v>6.4269217989434404</v>
      </c>
      <c r="O12415">
        <v>3.61614439919666</v>
      </c>
      <c r="P12415">
        <v>5.5416371515737897</v>
      </c>
      <c r="Q12415">
        <v>3.1566032972989699</v>
      </c>
      <c r="R12415">
        <v>3.87686043914147</v>
      </c>
      <c r="S12415">
        <v>4.1679075138572497</v>
      </c>
      <c r="T12415" s="3">
        <v>3.3526866522202199</v>
      </c>
    </row>
    <row r="12416" spans="1:20" x14ac:dyDescent="0.25">
      <c r="A12416" t="s">
        <v>24772</v>
      </c>
      <c r="B12416" t="s">
        <v>24773</v>
      </c>
      <c r="C12416" s="2">
        <v>-0.172725777283009</v>
      </c>
      <c r="D12416">
        <v>2.2735311816851799E-2</v>
      </c>
      <c r="E12416">
        <v>0.19312748882729999</v>
      </c>
      <c r="F12416" s="3">
        <v>-0.12766699833148201</v>
      </c>
      <c r="G12416">
        <v>0.80177795615498104</v>
      </c>
      <c r="H12416">
        <v>0.97503888618051304</v>
      </c>
      <c r="I12416">
        <v>0.642271529517914</v>
      </c>
      <c r="J12416" s="3">
        <v>0.77385993723162405</v>
      </c>
      <c r="K12416">
        <v>4.2858854377192204</v>
      </c>
      <c r="L12416">
        <v>4.0956463310870204</v>
      </c>
      <c r="M12416">
        <v>3.91180818664624</v>
      </c>
      <c r="N12416">
        <v>4.1242720275939897</v>
      </c>
      <c r="O12416">
        <v>3.8326589267972002</v>
      </c>
      <c r="P12416">
        <v>4.4587552841059903</v>
      </c>
      <c r="Q12416">
        <v>3.8994306092756199</v>
      </c>
      <c r="R12416">
        <v>3.7503946273100102</v>
      </c>
      <c r="S12416">
        <v>4.0089220443970603</v>
      </c>
      <c r="T12416" s="3">
        <v>3.9816875462094599</v>
      </c>
    </row>
    <row r="12417" spans="1:20" x14ac:dyDescent="0.25">
      <c r="A12417" t="s">
        <v>24774</v>
      </c>
      <c r="B12417" t="s">
        <v>24775</v>
      </c>
      <c r="C12417" s="2">
        <v>0.42633358334203802</v>
      </c>
      <c r="D12417">
        <v>-0.104231387137618</v>
      </c>
      <c r="E12417">
        <v>-0.62438037005482205</v>
      </c>
      <c r="F12417" s="3">
        <v>1.0915415517337399</v>
      </c>
      <c r="G12417">
        <v>0.871726440165139</v>
      </c>
      <c r="H12417">
        <v>0.96497251663433103</v>
      </c>
      <c r="I12417">
        <v>0.66724203367720003</v>
      </c>
      <c r="J12417" s="3">
        <v>0.43861241802414602</v>
      </c>
      <c r="K12417">
        <v>-2.3347414356254599</v>
      </c>
      <c r="L12417">
        <v>-1.0701773835862201</v>
      </c>
      <c r="M12417">
        <v>-1.9509125618833001</v>
      </c>
      <c r="N12417">
        <v>-0.60133909064430802</v>
      </c>
      <c r="O12417">
        <v>-2.82380559692277</v>
      </c>
      <c r="P12417">
        <v>-1.9115291590723</v>
      </c>
      <c r="Q12417">
        <v>-0.36710706292712902</v>
      </c>
      <c r="R12417">
        <v>-0.93638384949083098</v>
      </c>
      <c r="S12417">
        <v>-0.57428752393983695</v>
      </c>
      <c r="T12417" s="3">
        <v>-1.76950135431253</v>
      </c>
    </row>
    <row r="12418" spans="1:20" x14ac:dyDescent="0.25">
      <c r="A12418" t="s">
        <v>24776</v>
      </c>
      <c r="B12418" t="s">
        <v>24777</v>
      </c>
      <c r="C12418" s="2">
        <v>-0.11728151809144401</v>
      </c>
      <c r="D12418">
        <v>-3.81691573811569E-2</v>
      </c>
      <c r="E12418">
        <v>-0.30849587958779701</v>
      </c>
      <c r="F12418" s="3">
        <v>-7.6367490642024194E-2</v>
      </c>
      <c r="G12418">
        <v>0.837702193982517</v>
      </c>
      <c r="H12418">
        <v>0.93676285665611003</v>
      </c>
      <c r="I12418">
        <v>0.34292330197009802</v>
      </c>
      <c r="J12418" s="3">
        <v>0.83456883706109897</v>
      </c>
      <c r="K12418">
        <v>4.1940353619272601</v>
      </c>
      <c r="L12418">
        <v>4.1886336007626301</v>
      </c>
      <c r="M12418">
        <v>4.2349117585525198</v>
      </c>
      <c r="N12418">
        <v>3.9131941679544702</v>
      </c>
      <c r="O12418">
        <v>4.3085145505732596</v>
      </c>
      <c r="P12418">
        <v>3.9923263572177898</v>
      </c>
      <c r="Q12418">
        <v>4.3938551543435498</v>
      </c>
      <c r="R12418">
        <v>4.3712425313390399</v>
      </c>
      <c r="S12418">
        <v>4.1353461339431599</v>
      </c>
      <c r="T12418" s="3">
        <v>4.0890981073261496</v>
      </c>
    </row>
    <row r="12419" spans="1:20" x14ac:dyDescent="0.25">
      <c r="A12419" t="s">
        <v>24778</v>
      </c>
      <c r="B12419" t="s">
        <v>24779</v>
      </c>
      <c r="C12419" s="2">
        <v>0.14048032401092</v>
      </c>
      <c r="D12419">
        <v>0.209219180223569</v>
      </c>
      <c r="E12419">
        <v>0.23671785221636599</v>
      </c>
      <c r="F12419" s="3">
        <v>0.59835100801117402</v>
      </c>
      <c r="G12419">
        <v>0.92949542454636302</v>
      </c>
      <c r="H12419">
        <v>0.82156340085037705</v>
      </c>
      <c r="I12419">
        <v>0.77061889230959002</v>
      </c>
      <c r="J12419" s="3">
        <v>0.42127577628783502</v>
      </c>
      <c r="K12419">
        <v>1.73296834916707</v>
      </c>
      <c r="L12419">
        <v>1.62822452215392</v>
      </c>
      <c r="M12419">
        <v>2.1238601352123498</v>
      </c>
      <c r="N12419">
        <v>1.51829338413048</v>
      </c>
      <c r="O12419">
        <v>1.47968420802076</v>
      </c>
      <c r="P12419">
        <v>0.96576729529971705</v>
      </c>
      <c r="Q12419">
        <v>1.54505640203293</v>
      </c>
      <c r="R12419">
        <v>1.62366141287716</v>
      </c>
      <c r="S12419">
        <v>1.0662064600660699</v>
      </c>
      <c r="T12419" s="3">
        <v>2.1575086988296102</v>
      </c>
    </row>
    <row r="12420" spans="1:20" x14ac:dyDescent="0.25">
      <c r="A12420" t="s">
        <v>24780</v>
      </c>
      <c r="B12420" t="s">
        <v>24781</v>
      </c>
      <c r="C12420" s="2">
        <v>0.14009880146819501</v>
      </c>
      <c r="D12420">
        <v>0.103808810666074</v>
      </c>
      <c r="E12420">
        <v>0.53724355834276605</v>
      </c>
      <c r="F12420" s="3">
        <v>0.16096313621252401</v>
      </c>
      <c r="G12420">
        <v>0.83611182288612296</v>
      </c>
      <c r="H12420">
        <v>0.826745388944648</v>
      </c>
      <c r="I12420">
        <v>0.20068763180097199</v>
      </c>
      <c r="J12420" s="3">
        <v>0.68477794080968102</v>
      </c>
      <c r="K12420">
        <v>5.01442441912865</v>
      </c>
      <c r="L12420">
        <v>4.9206879810243001</v>
      </c>
      <c r="M12420">
        <v>4.8097171092534801</v>
      </c>
      <c r="N12420">
        <v>5.4055928938358599</v>
      </c>
      <c r="O12420">
        <v>4.8072081768262098</v>
      </c>
      <c r="P12420">
        <v>5.0861755538380802</v>
      </c>
      <c r="Q12420">
        <v>4.6179981325276804</v>
      </c>
      <c r="R12420">
        <v>4.5228247538761304</v>
      </c>
      <c r="S12420">
        <v>5.0813428238491003</v>
      </c>
      <c r="T12420" s="3">
        <v>4.9263495579080896</v>
      </c>
    </row>
    <row r="12421" spans="1:20" x14ac:dyDescent="0.25">
      <c r="A12421" t="s">
        <v>24782</v>
      </c>
      <c r="B12421" t="s">
        <v>24783</v>
      </c>
      <c r="C12421" s="2">
        <v>2.64835516144326E-2</v>
      </c>
      <c r="D12421">
        <v>6.8301963702361398E-2</v>
      </c>
      <c r="E12421">
        <v>0.20875052559506899</v>
      </c>
      <c r="F12421" s="3">
        <v>-3.2219363599937698E-2</v>
      </c>
      <c r="G12421">
        <v>0.99037832439529705</v>
      </c>
      <c r="H12421">
        <v>0.94668791993252899</v>
      </c>
      <c r="I12421">
        <v>0.77041160993859903</v>
      </c>
      <c r="J12421" s="3">
        <v>0.97574859319726603</v>
      </c>
      <c r="K12421">
        <v>3.8287092593697301</v>
      </c>
      <c r="L12421">
        <v>3.9995820063851601</v>
      </c>
      <c r="M12421">
        <v>3.6512476815313701</v>
      </c>
      <c r="N12421">
        <v>4.2300106874523804</v>
      </c>
      <c r="O12421">
        <v>3.65419617727084</v>
      </c>
      <c r="P12421">
        <v>4.2915009189127797</v>
      </c>
      <c r="Q12421">
        <v>3.2271229060014202</v>
      </c>
      <c r="R12421">
        <v>4.2366344117921901</v>
      </c>
      <c r="S12421">
        <v>3.9660625996936099</v>
      </c>
      <c r="T12421" s="3">
        <v>3.7785918418854201</v>
      </c>
    </row>
    <row r="12422" spans="1:20" x14ac:dyDescent="0.25">
      <c r="A12422" t="s">
        <v>24784</v>
      </c>
      <c r="B12422" t="s">
        <v>24785</v>
      </c>
      <c r="C12422" s="2">
        <v>-6.2064851902662498E-2</v>
      </c>
      <c r="D12422">
        <v>7.8235267589778196E-2</v>
      </c>
      <c r="E12422">
        <v>0.14430697351969701</v>
      </c>
      <c r="F12422" s="3">
        <v>6.8598769989325296E-3</v>
      </c>
      <c r="G12422">
        <v>0.90744182235363902</v>
      </c>
      <c r="H12422">
        <v>0.81121328032967199</v>
      </c>
      <c r="I12422">
        <v>0.59467167016733502</v>
      </c>
      <c r="J12422" s="3">
        <v>0.98987775454763705</v>
      </c>
      <c r="K12422">
        <v>4.7100736455724297</v>
      </c>
      <c r="L12422">
        <v>4.7427242439594197</v>
      </c>
      <c r="M12422">
        <v>4.5494612852717902</v>
      </c>
      <c r="N12422">
        <v>4.7792069004547297</v>
      </c>
      <c r="O12422">
        <v>4.7054266521020196</v>
      </c>
      <c r="P12422">
        <v>4.6095217796266299</v>
      </c>
      <c r="Q12422">
        <v>4.4562401239876097</v>
      </c>
      <c r="R12422">
        <v>4.5838141146995204</v>
      </c>
      <c r="S12422">
        <v>4.6241976557248998</v>
      </c>
      <c r="T12422" s="3">
        <v>4.54799999482207</v>
      </c>
    </row>
    <row r="12423" spans="1:20" x14ac:dyDescent="0.25">
      <c r="A12423" t="s">
        <v>24786</v>
      </c>
      <c r="B12423" t="s">
        <v>24787</v>
      </c>
      <c r="C12423" s="2">
        <v>9.8952142515808597E-2</v>
      </c>
      <c r="D12423">
        <v>0.72999835327092799</v>
      </c>
      <c r="E12423">
        <v>0.264355322487344</v>
      </c>
      <c r="F12423" s="3">
        <v>0.19174089094025101</v>
      </c>
      <c r="G12423">
        <v>0.94657110358006902</v>
      </c>
      <c r="H12423">
        <v>0.32372818638154799</v>
      </c>
      <c r="I12423">
        <v>0.69953495479378003</v>
      </c>
      <c r="J12423" s="3">
        <v>0.79479516601978795</v>
      </c>
      <c r="K12423">
        <v>1.9460545546513801</v>
      </c>
      <c r="L12423">
        <v>1.9962581460159099</v>
      </c>
      <c r="M12423">
        <v>2.1387733849933399</v>
      </c>
      <c r="N12423">
        <v>2.00144360070556</v>
      </c>
      <c r="O12423">
        <v>1.6074050839176399</v>
      </c>
      <c r="P12423">
        <v>2.14933011990076</v>
      </c>
      <c r="Q12423">
        <v>1.31475959222905</v>
      </c>
      <c r="R12423">
        <v>2.2967467484951598</v>
      </c>
      <c r="S12423">
        <v>1.4180334386256099</v>
      </c>
      <c r="T12423" s="3">
        <v>1.26218684053144</v>
      </c>
    </row>
    <row r="12424" spans="1:20" x14ac:dyDescent="0.25">
      <c r="A12424" t="s">
        <v>24788</v>
      </c>
      <c r="B12424" t="s">
        <v>24789</v>
      </c>
      <c r="C12424" s="2">
        <v>0.37259665628008798</v>
      </c>
      <c r="D12424">
        <v>1.0781045121753501</v>
      </c>
      <c r="E12424">
        <v>2.3276775291577101</v>
      </c>
      <c r="F12424" s="3">
        <v>1.1792642254429799</v>
      </c>
      <c r="G12424">
        <v>0.94751364237329305</v>
      </c>
      <c r="H12424">
        <v>0.70775612545952105</v>
      </c>
      <c r="I12424">
        <v>0.35942880713431702</v>
      </c>
      <c r="J12424" s="3">
        <v>0.64898337670603801</v>
      </c>
      <c r="K12424">
        <v>0.77192496706310998</v>
      </c>
      <c r="L12424">
        <v>-3.1382367786921401</v>
      </c>
      <c r="M12424">
        <v>-0.981946066346158</v>
      </c>
      <c r="N12424">
        <v>-0.63917243272269397</v>
      </c>
      <c r="O12424">
        <v>-0.84141017126267503</v>
      </c>
      <c r="P12424">
        <v>-3.1382367786921299</v>
      </c>
      <c r="Q12424">
        <v>-3.1382367786921401</v>
      </c>
      <c r="R12424">
        <v>-3.1382367786921299</v>
      </c>
      <c r="S12424">
        <v>-3.1382367786921401</v>
      </c>
      <c r="T12424" s="3">
        <v>-0.63909074472741201</v>
      </c>
    </row>
    <row r="12425" spans="1:20" x14ac:dyDescent="0.25">
      <c r="A12425" t="s">
        <v>24790</v>
      </c>
      <c r="B12425" t="s">
        <v>24791</v>
      </c>
      <c r="C12425" s="2">
        <v>-6.7593089827043207E-2</v>
      </c>
      <c r="D12425">
        <v>3.7235873036778798E-2</v>
      </c>
      <c r="E12425">
        <v>0.139167954281399</v>
      </c>
      <c r="F12425" s="3">
        <v>6.5906188033979501E-3</v>
      </c>
      <c r="G12425">
        <v>0.91930769626956499</v>
      </c>
      <c r="H12425">
        <v>0.938812644719346</v>
      </c>
      <c r="I12425">
        <v>0.67786033352909003</v>
      </c>
      <c r="J12425" s="3">
        <v>0.99344756509000998</v>
      </c>
      <c r="K12425">
        <v>5.1492886932412096</v>
      </c>
      <c r="L12425">
        <v>5.0274265777934302</v>
      </c>
      <c r="M12425">
        <v>5.1084419456241399</v>
      </c>
      <c r="N12425">
        <v>4.9330871457564101</v>
      </c>
      <c r="O12425">
        <v>5.1066786597369598</v>
      </c>
      <c r="P12425">
        <v>4.9216691940367996</v>
      </c>
      <c r="Q12425">
        <v>5.0548394268242802</v>
      </c>
      <c r="R12425">
        <v>4.7083537559934703</v>
      </c>
      <c r="S12425">
        <v>5.12283751618184</v>
      </c>
      <c r="T12425" s="3">
        <v>4.8442198291251497</v>
      </c>
    </row>
    <row r="12426" spans="1:20" x14ac:dyDescent="0.25">
      <c r="A12426" t="s">
        <v>24792</v>
      </c>
      <c r="B12426" t="s">
        <v>24793</v>
      </c>
      <c r="C12426" s="2">
        <v>-0.36560467628814902</v>
      </c>
      <c r="D12426">
        <v>4.74516834890562E-2</v>
      </c>
      <c r="E12426">
        <v>0.11494297074666</v>
      </c>
      <c r="F12426" s="3">
        <v>-8.1811978078424996E-2</v>
      </c>
      <c r="G12426">
        <v>0.70447117820857197</v>
      </c>
      <c r="H12426">
        <v>0.96220223136707606</v>
      </c>
      <c r="I12426">
        <v>0.87179746579468098</v>
      </c>
      <c r="J12426" s="3">
        <v>0.91200727309767804</v>
      </c>
      <c r="K12426">
        <v>4.6254349110794903</v>
      </c>
      <c r="L12426">
        <v>4.0692690724107896</v>
      </c>
      <c r="M12426">
        <v>3.9386223287663</v>
      </c>
      <c r="N12426">
        <v>4.0248723021476902</v>
      </c>
      <c r="O12426">
        <v>3.7054091702363001</v>
      </c>
      <c r="P12426">
        <v>4.4217094168345303</v>
      </c>
      <c r="Q12426">
        <v>4.2604360766427298</v>
      </c>
      <c r="R12426">
        <v>3.4731726127779399</v>
      </c>
      <c r="S12426">
        <v>4.0474594872237102</v>
      </c>
      <c r="T12426" s="3">
        <v>3.8211317767121602</v>
      </c>
    </row>
    <row r="12427" spans="1:20" x14ac:dyDescent="0.25">
      <c r="A12427" t="s">
        <v>24794</v>
      </c>
      <c r="B12427" t="s">
        <v>24795</v>
      </c>
      <c r="C12427" s="2">
        <v>0.34700431654408997</v>
      </c>
      <c r="D12427">
        <v>0.52277019172308303</v>
      </c>
      <c r="E12427">
        <v>0.58342947414105994</v>
      </c>
      <c r="F12427" s="3">
        <v>0.63515797533054996</v>
      </c>
      <c r="G12427">
        <v>0.58663015963244902</v>
      </c>
      <c r="H12427">
        <v>0.26130140113276401</v>
      </c>
      <c r="I12427">
        <v>0.18840359110510499</v>
      </c>
      <c r="J12427" s="3">
        <v>0.13991788142299599</v>
      </c>
      <c r="K12427">
        <v>5.9115259082382101</v>
      </c>
      <c r="L12427">
        <v>5.83073187571686</v>
      </c>
      <c r="M12427">
        <v>5.94207715743884</v>
      </c>
      <c r="N12427">
        <v>6.4941892596043997</v>
      </c>
      <c r="O12427">
        <v>5.4953139161936004</v>
      </c>
      <c r="P12427">
        <v>5.6706365501885401</v>
      </c>
      <c r="Q12427">
        <v>5.4693949070421404</v>
      </c>
      <c r="R12427">
        <v>5.8000125617189804</v>
      </c>
      <c r="S12427">
        <v>5.8637649568467998</v>
      </c>
      <c r="T12427" s="3">
        <v>5.5269610767502799</v>
      </c>
    </row>
    <row r="12428" spans="1:20" x14ac:dyDescent="0.25">
      <c r="A12428" t="s">
        <v>24796</v>
      </c>
      <c r="B12428" t="s">
        <v>24797</v>
      </c>
      <c r="C12428" s="2">
        <v>-0.170200904881009</v>
      </c>
      <c r="D12428">
        <v>-0.30433127922838699</v>
      </c>
      <c r="E12428">
        <v>-0.231349108168516</v>
      </c>
      <c r="F12428" s="3">
        <v>-0.168991090384985</v>
      </c>
      <c r="G12428">
        <v>0.68376114613853201</v>
      </c>
      <c r="H12428">
        <v>0.30559167708361001</v>
      </c>
      <c r="I12428">
        <v>0.37889458616114402</v>
      </c>
      <c r="J12428" s="3">
        <v>0.51961557675932302</v>
      </c>
      <c r="K12428">
        <v>6.7502743081060999</v>
      </c>
      <c r="L12428">
        <v>6.7283428549555797</v>
      </c>
      <c r="M12428">
        <v>6.6376583110629204</v>
      </c>
      <c r="N12428">
        <v>6.5005570422367498</v>
      </c>
      <c r="O12428">
        <v>6.7737293937529399</v>
      </c>
      <c r="P12428">
        <v>6.7024681403166904</v>
      </c>
      <c r="Q12428">
        <v>6.9480157906373901</v>
      </c>
      <c r="R12428">
        <v>6.6528977789993</v>
      </c>
      <c r="S12428">
        <v>6.7986115797192204</v>
      </c>
      <c r="T12428" s="3">
        <v>6.9482663320372096</v>
      </c>
    </row>
    <row r="12429" spans="1:20" x14ac:dyDescent="0.25">
      <c r="A12429" t="s">
        <v>24798</v>
      </c>
      <c r="B12429" t="s">
        <v>24799</v>
      </c>
      <c r="C12429" s="2">
        <v>-0.64079753794602801</v>
      </c>
      <c r="D12429">
        <v>-0.44400377687096598</v>
      </c>
      <c r="E12429">
        <v>-0.70767133726422804</v>
      </c>
      <c r="F12429" s="3">
        <v>-0.59649314047978796</v>
      </c>
      <c r="G12429">
        <v>0.54799577805584299</v>
      </c>
      <c r="H12429">
        <v>0.54946754979796397</v>
      </c>
      <c r="I12429">
        <v>0.30000389668208599</v>
      </c>
      <c r="J12429" s="3">
        <v>0.36683084833706903</v>
      </c>
      <c r="K12429">
        <v>1.14681394498318</v>
      </c>
      <c r="L12429">
        <v>1.22999492252798</v>
      </c>
      <c r="M12429">
        <v>0.78402954503588596</v>
      </c>
      <c r="N12429">
        <v>0.31118424658322402</v>
      </c>
      <c r="O12429">
        <v>0.95316648716622399</v>
      </c>
      <c r="P12429">
        <v>1.33503358541246</v>
      </c>
      <c r="Q12429">
        <v>1.61575283809882</v>
      </c>
      <c r="R12429">
        <v>0.89480362804874503</v>
      </c>
      <c r="S12429">
        <v>1.1132783606294001</v>
      </c>
      <c r="T12429" s="3">
        <v>0.869942984731637</v>
      </c>
    </row>
    <row r="12430" spans="1:20" x14ac:dyDescent="0.25">
      <c r="A12430" t="s">
        <v>24800</v>
      </c>
      <c r="B12430" t="s">
        <v>24801</v>
      </c>
      <c r="C12430" s="2">
        <v>2.9476277006967401E-2</v>
      </c>
      <c r="D12430">
        <v>-0.29314354589265201</v>
      </c>
      <c r="E12430">
        <v>-0.19374588970846099</v>
      </c>
      <c r="F12430" s="3">
        <v>-0.186690282546257</v>
      </c>
      <c r="G12430">
        <v>0.96487758423019199</v>
      </c>
      <c r="H12430">
        <v>0.31963088725917199</v>
      </c>
      <c r="I12430">
        <v>0.461397769853022</v>
      </c>
      <c r="J12430" s="3">
        <v>0.47508809588154299</v>
      </c>
      <c r="K12430">
        <v>5.5608281906402297</v>
      </c>
      <c r="L12430">
        <v>5.7653582798991003</v>
      </c>
      <c r="M12430">
        <v>5.7261281059252402</v>
      </c>
      <c r="N12430">
        <v>5.65901091862803</v>
      </c>
      <c r="O12430">
        <v>6.01431866571592</v>
      </c>
      <c r="P12430">
        <v>5.7442009239298697</v>
      </c>
      <c r="Q12430">
        <v>5.9016521208348403</v>
      </c>
      <c r="R12430">
        <v>5.8709786831353599</v>
      </c>
      <c r="S12430">
        <v>6.0181182093336103</v>
      </c>
      <c r="T12430" s="3">
        <v>5.9533079070049597</v>
      </c>
    </row>
    <row r="12431" spans="1:20" x14ac:dyDescent="0.25">
      <c r="A12431" t="s">
        <v>24802</v>
      </c>
      <c r="B12431" t="s">
        <v>24803</v>
      </c>
      <c r="C12431" s="2">
        <v>-1.2429078844260399</v>
      </c>
      <c r="D12431">
        <v>-0.73411658356350795</v>
      </c>
      <c r="E12431">
        <v>-1.16454329726196</v>
      </c>
      <c r="F12431" s="3">
        <v>-0.13551196351693301</v>
      </c>
      <c r="G12431">
        <v>0.22155028069268101</v>
      </c>
      <c r="H12431">
        <v>0.20979310808941801</v>
      </c>
      <c r="I12431">
        <v>0.12568951513465099</v>
      </c>
      <c r="J12431" s="3">
        <v>0.79201785784588896</v>
      </c>
      <c r="K12431">
        <v>3.22263862206447</v>
      </c>
      <c r="L12431">
        <v>2.6969480916929198</v>
      </c>
      <c r="M12431">
        <v>1.76203613162913</v>
      </c>
      <c r="N12431">
        <v>1.67173481327617</v>
      </c>
      <c r="O12431">
        <v>1.9431963530649701</v>
      </c>
      <c r="P12431">
        <v>1.7615985188742</v>
      </c>
      <c r="Q12431">
        <v>2.7878548422787799</v>
      </c>
      <c r="R12431">
        <v>2.97500269715044</v>
      </c>
      <c r="S12431">
        <v>2.55816476899279</v>
      </c>
      <c r="T12431" s="3">
        <v>2.3438393430395399</v>
      </c>
    </row>
    <row r="12432" spans="1:20" x14ac:dyDescent="0.25">
      <c r="A12432" t="s">
        <v>24804</v>
      </c>
      <c r="B12432" t="s">
        <v>24805</v>
      </c>
      <c r="C12432" s="2">
        <v>-0.63411872984475903</v>
      </c>
      <c r="D12432">
        <v>-5.8268735414075401E-2</v>
      </c>
      <c r="E12432">
        <v>-0.42586891706897501</v>
      </c>
      <c r="F12432" s="3">
        <v>-0.65320492971181299</v>
      </c>
      <c r="G12432">
        <v>0.49492409358614498</v>
      </c>
      <c r="H12432">
        <v>0.94772443242100701</v>
      </c>
      <c r="I12432">
        <v>0.45742010899920799</v>
      </c>
      <c r="J12432" s="3">
        <v>0.25972887962195601</v>
      </c>
      <c r="K12432">
        <v>3.4727913520283602</v>
      </c>
      <c r="L12432">
        <v>2.9663721546347501</v>
      </c>
      <c r="M12432">
        <v>2.2979560270336101</v>
      </c>
      <c r="N12432">
        <v>2.8729700199399901</v>
      </c>
      <c r="O12432">
        <v>3.1699934249364898</v>
      </c>
      <c r="P12432">
        <v>3.3073424814607302</v>
      </c>
      <c r="Q12432">
        <v>3.1904034631673501</v>
      </c>
      <c r="R12432">
        <v>2.8322604179441999</v>
      </c>
      <c r="S12432">
        <v>2.9523052606237798</v>
      </c>
      <c r="T12432" s="3">
        <v>2.3351582571779699</v>
      </c>
    </row>
    <row r="12433" spans="1:20" x14ac:dyDescent="0.25">
      <c r="A12433" t="s">
        <v>24806</v>
      </c>
      <c r="B12433" t="s">
        <v>24807</v>
      </c>
      <c r="C12433" s="2">
        <v>-0.32427747633085102</v>
      </c>
      <c r="D12433">
        <v>4.5709027883876097E-2</v>
      </c>
      <c r="E12433">
        <v>0.149658215108429</v>
      </c>
      <c r="F12433" s="3">
        <v>-1.1912927043020701E-3</v>
      </c>
      <c r="G12433">
        <v>0.43054296394406699</v>
      </c>
      <c r="H12433">
        <v>0.89472229849366602</v>
      </c>
      <c r="I12433">
        <v>0.55705727898635105</v>
      </c>
      <c r="J12433" s="3">
        <v>1</v>
      </c>
      <c r="K12433">
        <v>6.68781966681955</v>
      </c>
      <c r="L12433">
        <v>6.5663537973148802</v>
      </c>
      <c r="M12433">
        <v>6.2099146258047204</v>
      </c>
      <c r="N12433">
        <v>6.3957038856680102</v>
      </c>
      <c r="O12433">
        <v>6.2533821168464003</v>
      </c>
      <c r="P12433">
        <v>6.3546189800349397</v>
      </c>
      <c r="Q12433">
        <v>6.1857636422088804</v>
      </c>
      <c r="R12433">
        <v>6.1205384390470003</v>
      </c>
      <c r="S12433">
        <v>6.1498991920525796</v>
      </c>
      <c r="T12433" s="3">
        <v>6.3643012636523899</v>
      </c>
    </row>
    <row r="12434" spans="1:20" x14ac:dyDescent="0.25">
      <c r="A12434" t="s">
        <v>24808</v>
      </c>
      <c r="B12434" t="s">
        <v>24809</v>
      </c>
      <c r="C12434" s="2">
        <v>-0.48809735626645601</v>
      </c>
      <c r="D12434">
        <v>-0.49846113845449902</v>
      </c>
      <c r="E12434">
        <v>-0.52581660360580895</v>
      </c>
      <c r="F12434" s="3">
        <v>-0.395311180230907</v>
      </c>
      <c r="G12434">
        <v>0.38062693642638801</v>
      </c>
      <c r="H12434">
        <v>0.21866833468139299</v>
      </c>
      <c r="I12434">
        <v>0.16755085477047801</v>
      </c>
      <c r="J12434" s="3">
        <v>0.23445508647003699</v>
      </c>
      <c r="K12434">
        <v>4.5695124716476698</v>
      </c>
      <c r="L12434">
        <v>4.6339846377771403</v>
      </c>
      <c r="M12434">
        <v>4.2977990178884999</v>
      </c>
      <c r="N12434">
        <v>3.92950337900339</v>
      </c>
      <c r="O12434">
        <v>4.6456949259094102</v>
      </c>
      <c r="P12434">
        <v>4.3722298314443</v>
      </c>
      <c r="Q12434">
        <v>4.6546049074762701</v>
      </c>
      <c r="R12434">
        <v>4.6243306966272399</v>
      </c>
      <c r="S12434">
        <v>4.5342654506795803</v>
      </c>
      <c r="T12434" s="3">
        <v>4.6899592231213196</v>
      </c>
    </row>
    <row r="12435" spans="1:20" x14ac:dyDescent="0.25">
      <c r="A12435" t="s">
        <v>24810</v>
      </c>
      <c r="B12435" t="s">
        <v>24811</v>
      </c>
      <c r="C12435" s="2">
        <v>0.29819001596775002</v>
      </c>
      <c r="D12435">
        <v>0.68269073523507295</v>
      </c>
      <c r="E12435">
        <v>1.16255967699473</v>
      </c>
      <c r="F12435" s="3">
        <v>0.979818321084445</v>
      </c>
      <c r="G12435">
        <v>0.84335866393234504</v>
      </c>
      <c r="H12435">
        <v>0.46608347415798901</v>
      </c>
      <c r="I12435">
        <v>0.207711640230543</v>
      </c>
      <c r="J12435" s="3">
        <v>0.256299787869327</v>
      </c>
      <c r="K12435">
        <v>-0.134776362634874</v>
      </c>
      <c r="L12435">
        <v>-0.304977453748776</v>
      </c>
      <c r="M12435">
        <v>0.20217930572054499</v>
      </c>
      <c r="N12435">
        <v>-4.5553090168694098E-2</v>
      </c>
      <c r="O12435">
        <v>-1.3732198622673499</v>
      </c>
      <c r="P12435">
        <v>-0.42979056434968699</v>
      </c>
      <c r="Q12435">
        <v>-1.10723641824254</v>
      </c>
      <c r="R12435">
        <v>-1.06125672019508</v>
      </c>
      <c r="S12435">
        <v>-0.58389394529581196</v>
      </c>
      <c r="T12435" s="3">
        <v>-0.62486130962248398</v>
      </c>
    </row>
    <row r="12436" spans="1:20" x14ac:dyDescent="0.25">
      <c r="A12436" t="s">
        <v>24812</v>
      </c>
      <c r="B12436" t="s">
        <v>24813</v>
      </c>
      <c r="C12436" s="2">
        <v>0.17790638199079001</v>
      </c>
      <c r="D12436">
        <v>0.34835917820282303</v>
      </c>
      <c r="E12436">
        <v>-0.432245235731612</v>
      </c>
      <c r="F12436" s="3">
        <v>-2.4840065178154101E-2</v>
      </c>
      <c r="G12436">
        <v>0.970110859863895</v>
      </c>
      <c r="H12436">
        <v>0.88509713059727202</v>
      </c>
      <c r="I12436">
        <v>0.83229579466177095</v>
      </c>
      <c r="J12436" s="3">
        <v>0.99664343903852304</v>
      </c>
      <c r="K12436">
        <v>0.51754448621315097</v>
      </c>
      <c r="L12436">
        <v>2.7944243632454201E-2</v>
      </c>
      <c r="M12436">
        <v>-1.1241189383243599</v>
      </c>
      <c r="N12436">
        <v>2.0254204321515501</v>
      </c>
      <c r="O12436">
        <v>0.74416371615951105</v>
      </c>
      <c r="P12436">
        <v>0.206817908023983</v>
      </c>
      <c r="Q12436">
        <v>1.3029804471651201</v>
      </c>
      <c r="R12436">
        <v>0.46281151812528798</v>
      </c>
      <c r="S12436">
        <v>0.97762957097119596</v>
      </c>
      <c r="T12436" s="3">
        <v>-0.77304643354965596</v>
      </c>
    </row>
    <row r="12437" spans="1:20" x14ac:dyDescent="0.25">
      <c r="A12437" t="s">
        <v>24814</v>
      </c>
      <c r="B12437" t="s">
        <v>24815</v>
      </c>
      <c r="C12437" s="2">
        <v>-0.46402769888668299</v>
      </c>
      <c r="D12437">
        <v>-0.27116992819456598</v>
      </c>
      <c r="E12437">
        <v>-0.23267067611636899</v>
      </c>
      <c r="F12437" s="3">
        <v>-0.214192256125596</v>
      </c>
      <c r="G12437">
        <v>0.30979057813067101</v>
      </c>
      <c r="H12437">
        <v>0.29770297046503102</v>
      </c>
      <c r="I12437">
        <v>0.31854692202107998</v>
      </c>
      <c r="J12437" s="3">
        <v>0.34671489158924301</v>
      </c>
      <c r="K12437">
        <v>5.7650048922306896</v>
      </c>
      <c r="L12437">
        <v>5.6651637939038997</v>
      </c>
      <c r="M12437">
        <v>5.2287673875412697</v>
      </c>
      <c r="N12437">
        <v>5.2733459008199501</v>
      </c>
      <c r="O12437">
        <v>5.4948131693723701</v>
      </c>
      <c r="P12437">
        <v>5.4356846312400497</v>
      </c>
      <c r="Q12437">
        <v>5.54786298650078</v>
      </c>
      <c r="R12437">
        <v>5.4195916540931801</v>
      </c>
      <c r="S12437">
        <v>5.5268415765030401</v>
      </c>
      <c r="T12437" s="3">
        <v>5.5176115682473101</v>
      </c>
    </row>
    <row r="12438" spans="1:20" x14ac:dyDescent="0.25">
      <c r="A12438" t="s">
        <v>24816</v>
      </c>
      <c r="B12438" t="s">
        <v>24817</v>
      </c>
      <c r="C12438" s="2">
        <v>-9.6660324918785206E-2</v>
      </c>
      <c r="D12438">
        <v>-0.51748945046533901</v>
      </c>
      <c r="E12438">
        <v>-0.54483017058866301</v>
      </c>
      <c r="F12438" s="3">
        <v>-0.15307917093422399</v>
      </c>
      <c r="G12438">
        <v>0.93849518193142301</v>
      </c>
      <c r="H12438">
        <v>0.407172032302269</v>
      </c>
      <c r="I12438">
        <v>0.34292330197009802</v>
      </c>
      <c r="J12438" s="3">
        <v>0.81048058208117202</v>
      </c>
      <c r="K12438">
        <v>5.0181321223411901</v>
      </c>
      <c r="L12438">
        <v>5.3128252596434402</v>
      </c>
      <c r="M12438">
        <v>5.4383956542938696</v>
      </c>
      <c r="N12438">
        <v>4.6992410778531903</v>
      </c>
      <c r="O12438">
        <v>5.6453778042197396</v>
      </c>
      <c r="P12438">
        <v>4.7984172697957703</v>
      </c>
      <c r="Q12438">
        <v>5.6391938272563298</v>
      </c>
      <c r="R12438">
        <v>5.5881032460680604</v>
      </c>
      <c r="S12438">
        <v>5.6580145657819703</v>
      </c>
      <c r="T12438" s="3">
        <v>5.5146010672957599</v>
      </c>
    </row>
    <row r="12439" spans="1:20" x14ac:dyDescent="0.25">
      <c r="A12439" t="s">
        <v>24818</v>
      </c>
      <c r="B12439" t="s">
        <v>24819</v>
      </c>
      <c r="C12439" s="2">
        <v>-3.6257037523874701E-3</v>
      </c>
      <c r="D12439">
        <v>-0.21775597631913299</v>
      </c>
      <c r="E12439">
        <v>-0.40299544269590398</v>
      </c>
      <c r="F12439" s="3">
        <v>-0.48297827988840097</v>
      </c>
      <c r="G12439">
        <v>0.999999999999999</v>
      </c>
      <c r="H12439">
        <v>0.56598580402519505</v>
      </c>
      <c r="I12439">
        <v>0.25880776238991599</v>
      </c>
      <c r="J12439" s="3">
        <v>0.17704737599482001</v>
      </c>
      <c r="K12439">
        <v>3.1873149844817199</v>
      </c>
      <c r="L12439">
        <v>2.9953212822498601</v>
      </c>
      <c r="M12439">
        <v>2.9686644534145201</v>
      </c>
      <c r="N12439">
        <v>3.20672040581228</v>
      </c>
      <c r="O12439">
        <v>3.6471996349079601</v>
      </c>
      <c r="P12439">
        <v>3.4941417840956399</v>
      </c>
      <c r="Q12439">
        <v>3.5639177330290401</v>
      </c>
      <c r="R12439">
        <v>3.4174580115895701</v>
      </c>
      <c r="S12439">
        <v>3.26279323656903</v>
      </c>
      <c r="T12439" s="3">
        <v>3.3481035752960402</v>
      </c>
    </row>
    <row r="12440" spans="1:20" x14ac:dyDescent="0.25">
      <c r="A12440" t="s">
        <v>24820</v>
      </c>
      <c r="B12440" t="s">
        <v>24821</v>
      </c>
      <c r="C12440" s="2">
        <v>-0.43752058521062598</v>
      </c>
      <c r="D12440">
        <v>-0.27516508799769501</v>
      </c>
      <c r="E12440">
        <v>-0.59537676001673601</v>
      </c>
      <c r="F12440" s="3">
        <v>-0.95123438140982397</v>
      </c>
      <c r="G12440">
        <v>0.41697358284054398</v>
      </c>
      <c r="H12440">
        <v>0.44899180955610302</v>
      </c>
      <c r="I12440">
        <v>0.153103887129904</v>
      </c>
      <c r="J12440" s="3">
        <v>6.1672269633884301E-2</v>
      </c>
      <c r="K12440">
        <v>6.0078240268677998</v>
      </c>
      <c r="L12440">
        <v>6.2684404418552404</v>
      </c>
      <c r="M12440">
        <v>5.7235498767817399</v>
      </c>
      <c r="N12440">
        <v>5.6776734215200504</v>
      </c>
      <c r="O12440">
        <v>6.4583934832786802</v>
      </c>
      <c r="P12440">
        <v>6.84529857784276</v>
      </c>
      <c r="Q12440">
        <v>6.3414726816106004</v>
      </c>
      <c r="R12440">
        <v>6.2505041367246497</v>
      </c>
      <c r="S12440">
        <v>5.8160586986303802</v>
      </c>
      <c r="T12440" s="3">
        <v>6.1354947756667997</v>
      </c>
    </row>
    <row r="12441" spans="1:20" x14ac:dyDescent="0.25">
      <c r="A12441" t="s">
        <v>24822</v>
      </c>
      <c r="B12441" t="s">
        <v>24823</v>
      </c>
      <c r="C12441" s="2">
        <v>1.6023571434844199</v>
      </c>
      <c r="D12441">
        <v>-0.81640265875128903</v>
      </c>
      <c r="E12441">
        <v>1.6023571434844199</v>
      </c>
      <c r="F12441" s="3">
        <v>1.6023571434844099</v>
      </c>
      <c r="G12441">
        <v>0.58375521414553999</v>
      </c>
      <c r="H12441">
        <v>0.69186383131110896</v>
      </c>
      <c r="I12441">
        <v>0.37781509102837302</v>
      </c>
      <c r="J12441" s="3">
        <v>0.37295573294440798</v>
      </c>
      <c r="K12441">
        <v>-3.1382367786921401</v>
      </c>
      <c r="L12441">
        <v>-3.1382367786921401</v>
      </c>
      <c r="M12441">
        <v>-3.1382367786921299</v>
      </c>
      <c r="N12441">
        <v>6.64775082766942E-2</v>
      </c>
      <c r="O12441">
        <v>-3.1382367786921299</v>
      </c>
      <c r="P12441">
        <v>-3.1382367786921299</v>
      </c>
      <c r="Q12441">
        <v>-3.1382367786921401</v>
      </c>
      <c r="R12441">
        <v>-3.1382367786921299</v>
      </c>
      <c r="S12441">
        <v>-0.64430468519559003</v>
      </c>
      <c r="T12441" s="3">
        <v>-0.79464926771727296</v>
      </c>
    </row>
    <row r="12442" spans="1:20" x14ac:dyDescent="0.25">
      <c r="A12442" t="s">
        <v>24824</v>
      </c>
      <c r="B12442" t="s">
        <v>24825</v>
      </c>
      <c r="C12442" s="2">
        <v>0.16174774493652899</v>
      </c>
      <c r="D12442">
        <v>0.38968223659595902</v>
      </c>
      <c r="E12442">
        <v>0.185364634505156</v>
      </c>
      <c r="F12442" s="3">
        <v>0.14018795927189601</v>
      </c>
      <c r="G12442">
        <v>0.862068750754169</v>
      </c>
      <c r="H12442">
        <v>0.48719224918382498</v>
      </c>
      <c r="I12442">
        <v>0.730467064648886</v>
      </c>
      <c r="J12442" s="3">
        <v>0.80499841898963898</v>
      </c>
      <c r="K12442">
        <v>1.8980590328125899</v>
      </c>
      <c r="L12442">
        <v>2.0241824322119499</v>
      </c>
      <c r="M12442">
        <v>1.9531072293504801</v>
      </c>
      <c r="N12442">
        <v>2.29262972554712</v>
      </c>
      <c r="O12442">
        <v>2.0359508186311901</v>
      </c>
      <c r="P12442">
        <v>1.92941021772261</v>
      </c>
      <c r="Q12442">
        <v>2.2177050765569399</v>
      </c>
      <c r="R12442">
        <v>1.65730260933034</v>
      </c>
      <c r="S12442">
        <v>1.80584549476135</v>
      </c>
      <c r="T12442" s="3">
        <v>1.66052698694433</v>
      </c>
    </row>
    <row r="12443" spans="1:20" x14ac:dyDescent="0.25">
      <c r="A12443" t="s">
        <v>24826</v>
      </c>
      <c r="B12443" t="s">
        <v>24827</v>
      </c>
      <c r="C12443" s="2">
        <v>0.39631808152264097</v>
      </c>
      <c r="D12443">
        <v>0.37728923290660599</v>
      </c>
      <c r="E12443">
        <v>0.576283556761511</v>
      </c>
      <c r="F12443" s="3">
        <v>0.53549087078203295</v>
      </c>
      <c r="G12443">
        <v>0.73806536099849496</v>
      </c>
      <c r="H12443">
        <v>0.64775664605087302</v>
      </c>
      <c r="I12443">
        <v>0.43026029911166103</v>
      </c>
      <c r="J12443" s="3">
        <v>0.46173498298854998</v>
      </c>
      <c r="K12443">
        <v>2.7540834670087699</v>
      </c>
      <c r="L12443">
        <v>2.6703655393472499</v>
      </c>
      <c r="M12443">
        <v>2.8896179798617401</v>
      </c>
      <c r="N12443">
        <v>3.32746718953956</v>
      </c>
      <c r="O12443">
        <v>2.1206341750049602</v>
      </c>
      <c r="P12443">
        <v>3.02546925283227</v>
      </c>
      <c r="Q12443">
        <v>2.0353592678362902</v>
      </c>
      <c r="R12443">
        <v>3.0291587880419901</v>
      </c>
      <c r="S12443">
        <v>2.8673764028107498</v>
      </c>
      <c r="T12443" s="3">
        <v>2.5951303007773401</v>
      </c>
    </row>
    <row r="12444" spans="1:20" x14ac:dyDescent="0.25">
      <c r="A12444" t="s">
        <v>24828</v>
      </c>
      <c r="B12444" t="s">
        <v>24829</v>
      </c>
      <c r="C12444" s="2">
        <v>-1.9851417864329699</v>
      </c>
      <c r="D12444">
        <v>-1.4709968485740399</v>
      </c>
      <c r="E12444">
        <v>-1.21576223928896</v>
      </c>
      <c r="F12444" s="3">
        <v>-1.2248388398305901</v>
      </c>
      <c r="G12444">
        <v>0.29037547638988997</v>
      </c>
      <c r="H12444">
        <v>0.20340391487224599</v>
      </c>
      <c r="I12444">
        <v>0.20681064613429501</v>
      </c>
      <c r="J12444" s="3">
        <v>0.18633478248065999</v>
      </c>
      <c r="K12444">
        <v>1.7321111654435499</v>
      </c>
      <c r="L12444">
        <v>1.1542131482615201</v>
      </c>
      <c r="M12444">
        <v>-0.70450913812262705</v>
      </c>
      <c r="N12444">
        <v>-0.37945012103823</v>
      </c>
      <c r="O12444">
        <v>1.02970384145159</v>
      </c>
      <c r="P12444">
        <v>0.336014579048733</v>
      </c>
      <c r="Q12444">
        <v>1.2681632731738399</v>
      </c>
      <c r="R12444">
        <v>7.9401946243234198E-2</v>
      </c>
      <c r="S12444">
        <v>1.0587745631124801</v>
      </c>
      <c r="T12444" s="3">
        <v>0.79925987487473904</v>
      </c>
    </row>
    <row r="12445" spans="1:20" x14ac:dyDescent="0.25">
      <c r="A12445" t="s">
        <v>24830</v>
      </c>
      <c r="B12445" t="s">
        <v>24831</v>
      </c>
      <c r="C12445" s="2">
        <v>-0.73773085126411098</v>
      </c>
      <c r="D12445">
        <v>-1.5392561498584001</v>
      </c>
      <c r="E12445">
        <v>-0.99510088360638904</v>
      </c>
      <c r="F12445" s="3">
        <v>-1.3298182186922101</v>
      </c>
      <c r="G12445">
        <v>0.74673630650782297</v>
      </c>
      <c r="H12445">
        <v>0.32378605548100498</v>
      </c>
      <c r="I12445">
        <v>0.47507034198505699</v>
      </c>
      <c r="J12445" s="3">
        <v>0.33921770930410999</v>
      </c>
      <c r="K12445">
        <v>-2.41512683297886</v>
      </c>
      <c r="L12445">
        <v>-1.67199171152788</v>
      </c>
      <c r="M12445">
        <v>-3.1382367786921299</v>
      </c>
      <c r="N12445">
        <v>-2.4243434683428302</v>
      </c>
      <c r="O12445">
        <v>-2.0192367851209001</v>
      </c>
      <c r="P12445">
        <v>-0.883707024529646</v>
      </c>
      <c r="Q12445">
        <v>-2.4839147646314301</v>
      </c>
      <c r="R12445">
        <v>-1.0884637151907599</v>
      </c>
      <c r="S12445">
        <v>-0.87670518596643898</v>
      </c>
      <c r="T12445" s="3">
        <v>-1.6073627613517201</v>
      </c>
    </row>
    <row r="12446" spans="1:20" x14ac:dyDescent="0.25">
      <c r="A12446" t="s">
        <v>24832</v>
      </c>
      <c r="B12446" t="s">
        <v>22305</v>
      </c>
      <c r="C12446" s="2">
        <v>0.50640447692905199</v>
      </c>
      <c r="D12446">
        <v>0.82362481107335095</v>
      </c>
      <c r="E12446">
        <v>0.29223457812620302</v>
      </c>
      <c r="F12446" s="3">
        <v>0.26602735270167599</v>
      </c>
      <c r="G12446">
        <v>0.69543577297180903</v>
      </c>
      <c r="H12446">
        <v>0.35423323806505302</v>
      </c>
      <c r="I12446">
        <v>0.73130941635319302</v>
      </c>
      <c r="J12446" s="3">
        <v>0.75908238436838404</v>
      </c>
      <c r="K12446">
        <v>1.40852829802053</v>
      </c>
      <c r="L12446">
        <v>2.00413836693911</v>
      </c>
      <c r="M12446">
        <v>2.6649117432887199</v>
      </c>
      <c r="N12446">
        <v>1.7605638755290101</v>
      </c>
      <c r="O12446">
        <v>1.5625677893291401</v>
      </c>
      <c r="P12446">
        <v>2.3308531240852401</v>
      </c>
      <c r="Q12446">
        <v>1.7460622257259599</v>
      </c>
      <c r="R12446">
        <v>2.0949442368393698</v>
      </c>
      <c r="S12446">
        <v>1.04506364131319</v>
      </c>
      <c r="T12446" s="3">
        <v>1.7331623553578399</v>
      </c>
    </row>
    <row r="12447" spans="1:20" x14ac:dyDescent="0.25">
      <c r="A12447" t="s">
        <v>24833</v>
      </c>
      <c r="B12447" t="s">
        <v>24834</v>
      </c>
      <c r="C12447" s="2">
        <v>0.63223451521851004</v>
      </c>
      <c r="D12447">
        <v>1.10686716466936</v>
      </c>
      <c r="E12447">
        <v>0.81819087956033199</v>
      </c>
      <c r="F12447" s="3">
        <v>0.71794345671999105</v>
      </c>
      <c r="G12447">
        <v>0.80324551468974603</v>
      </c>
      <c r="H12447">
        <v>0.50434293400520902</v>
      </c>
      <c r="I12447">
        <v>0.59095628550997104</v>
      </c>
      <c r="J12447" s="3">
        <v>0.64046082371631996</v>
      </c>
      <c r="K12447">
        <v>0.26952031222540501</v>
      </c>
      <c r="L12447">
        <v>-1.22689191761885</v>
      </c>
      <c r="M12447">
        <v>-0.192311076017466</v>
      </c>
      <c r="N12447">
        <v>0.49940850106103901</v>
      </c>
      <c r="O12447">
        <v>-1.58050592355403</v>
      </c>
      <c r="P12447">
        <v>0.451716435157625</v>
      </c>
      <c r="Q12447">
        <v>-3.3178619732669801E-3</v>
      </c>
      <c r="R12447">
        <v>-1.32596647210382</v>
      </c>
      <c r="S12447">
        <v>-1.0421708903870499</v>
      </c>
      <c r="T12447" s="3">
        <v>-0.86446601390809297</v>
      </c>
    </row>
    <row r="12448" spans="1:20" x14ac:dyDescent="0.25">
      <c r="A12448" t="s">
        <v>24835</v>
      </c>
      <c r="B12448" t="s">
        <v>24836</v>
      </c>
      <c r="C12448" s="2">
        <v>-1.6304130656640901E-2</v>
      </c>
      <c r="D12448">
        <v>0.18527298379245799</v>
      </c>
      <c r="E12448">
        <v>-0.20068874922347099</v>
      </c>
      <c r="F12448" s="3">
        <v>0.193402511503005</v>
      </c>
      <c r="G12448">
        <v>0.98951953783853297</v>
      </c>
      <c r="H12448">
        <v>0.67486955930568204</v>
      </c>
      <c r="I12448">
        <v>0.61337483095039502</v>
      </c>
      <c r="J12448" s="3">
        <v>0.62707908232705101</v>
      </c>
      <c r="K12448">
        <v>6.1337792522151</v>
      </c>
      <c r="L12448">
        <v>5.9400791095411396</v>
      </c>
      <c r="M12448">
        <v>6.1073731854925004</v>
      </c>
      <c r="N12448">
        <v>5.93387691495046</v>
      </c>
      <c r="O12448">
        <v>6.1072184078031597</v>
      </c>
      <c r="P12448">
        <v>5.5472266696337904</v>
      </c>
      <c r="Q12448">
        <v>6.40811820802434</v>
      </c>
      <c r="R12448">
        <v>6.03450939086557</v>
      </c>
      <c r="S12448">
        <v>5.9081414458823902</v>
      </c>
      <c r="T12448" s="3">
        <v>5.7625626869756603</v>
      </c>
    </row>
    <row r="12449" spans="1:20" x14ac:dyDescent="0.25">
      <c r="A12449" t="s">
        <v>24837</v>
      </c>
      <c r="B12449" t="s">
        <v>24838</v>
      </c>
      <c r="C12449" s="2">
        <v>0.30192443808588698</v>
      </c>
      <c r="D12449">
        <v>0.62457909897933706</v>
      </c>
      <c r="E12449">
        <v>0.43812448335606502</v>
      </c>
      <c r="F12449" s="3">
        <v>0.71310805880817996</v>
      </c>
      <c r="G12449">
        <v>0.84609543163789103</v>
      </c>
      <c r="H12449">
        <v>0.52278296531704604</v>
      </c>
      <c r="I12449">
        <v>0.62519368658118901</v>
      </c>
      <c r="J12449" s="3">
        <v>0.41512478187331597</v>
      </c>
      <c r="K12449">
        <v>0.21266374234431701</v>
      </c>
      <c r="L12449">
        <v>-0.25158112016759299</v>
      </c>
      <c r="M12449">
        <v>-9.8115001061605298E-2</v>
      </c>
      <c r="N12449">
        <v>0.66304649941010296</v>
      </c>
      <c r="O12449">
        <v>-0.225669225428549</v>
      </c>
      <c r="P12449">
        <v>-0.63561539383931298</v>
      </c>
      <c r="Q12449">
        <v>-0.537063911841694</v>
      </c>
      <c r="R12449">
        <v>0.225746443478062</v>
      </c>
      <c r="S12449">
        <v>-0.14467157482666501</v>
      </c>
      <c r="T12449" s="3">
        <v>-0.53955512478351297</v>
      </c>
    </row>
    <row r="12450" spans="1:20" x14ac:dyDescent="0.25">
      <c r="A12450" t="s">
        <v>24839</v>
      </c>
      <c r="B12450" t="s">
        <v>24840</v>
      </c>
      <c r="C12450" s="2">
        <v>-0.79634999533342299</v>
      </c>
      <c r="D12450">
        <v>-1.1990915375407001</v>
      </c>
      <c r="E12450">
        <v>-0.49991328424266501</v>
      </c>
      <c r="F12450" s="3">
        <v>-0.27727569950045</v>
      </c>
      <c r="G12450">
        <v>0.68152324925029295</v>
      </c>
      <c r="H12450">
        <v>0.37140887838887399</v>
      </c>
      <c r="I12450">
        <v>0.69221444083261496</v>
      </c>
      <c r="J12450" s="3">
        <v>0.84192884431715598</v>
      </c>
      <c r="K12450">
        <v>1.04505165457299E-2</v>
      </c>
      <c r="L12450">
        <v>-0.30574495246615901</v>
      </c>
      <c r="M12450">
        <v>-0.97603375374419798</v>
      </c>
      <c r="N12450">
        <v>-0.91196067284307702</v>
      </c>
      <c r="O12450">
        <v>-0.30724464914981597</v>
      </c>
      <c r="P12450">
        <v>-1.02619837843656</v>
      </c>
      <c r="Q12450">
        <v>0.262887575971473</v>
      </c>
      <c r="R12450">
        <v>-1.15105543407342</v>
      </c>
      <c r="S12450">
        <v>1.0193776154252501</v>
      </c>
      <c r="T12450" s="3">
        <v>-0.50918896693113203</v>
      </c>
    </row>
    <row r="12451" spans="1:20" x14ac:dyDescent="0.25">
      <c r="A12451" t="s">
        <v>24841</v>
      </c>
      <c r="B12451" t="s">
        <v>24842</v>
      </c>
      <c r="C12451" s="2">
        <v>-0.214271995192301</v>
      </c>
      <c r="D12451">
        <v>1.71836951992917</v>
      </c>
      <c r="E12451">
        <v>1.39051329314137</v>
      </c>
      <c r="F12451" s="3">
        <v>1.4346900959348201</v>
      </c>
      <c r="G12451">
        <v>0.94000695255798095</v>
      </c>
      <c r="H12451">
        <v>0.25558599158137602</v>
      </c>
      <c r="I12451">
        <v>0.29125192002508798</v>
      </c>
      <c r="J12451" s="3">
        <v>0.26714737394979998</v>
      </c>
      <c r="K12451">
        <v>6.3778807419759396</v>
      </c>
      <c r="L12451">
        <v>5.77483580200321</v>
      </c>
      <c r="M12451">
        <v>5.3238371816149499</v>
      </c>
      <c r="N12451">
        <v>6.4003353719796001</v>
      </c>
      <c r="O12451">
        <v>4.1536628436405802</v>
      </c>
      <c r="P12451">
        <v>4.7011295180843398</v>
      </c>
      <c r="Q12451">
        <v>4.2508814950198603</v>
      </c>
      <c r="R12451">
        <v>4.69226447229196</v>
      </c>
      <c r="S12451">
        <v>5.3549276280872196</v>
      </c>
      <c r="T12451" s="3">
        <v>2.9325058856489901</v>
      </c>
    </row>
    <row r="12452" spans="1:20" x14ac:dyDescent="0.25">
      <c r="A12452" t="s">
        <v>24843</v>
      </c>
      <c r="B12452" t="s">
        <v>24844</v>
      </c>
      <c r="C12452" s="2">
        <v>-0.40944054083838</v>
      </c>
      <c r="D12452">
        <v>-1.09327310699099</v>
      </c>
      <c r="E12452">
        <v>-0.40773266829259702</v>
      </c>
      <c r="F12452" s="3">
        <v>-0.41408892026480498</v>
      </c>
      <c r="G12452">
        <v>0.77098311630541805</v>
      </c>
      <c r="H12452">
        <v>0.27343411045650301</v>
      </c>
      <c r="I12452">
        <v>0.64064199876150896</v>
      </c>
      <c r="J12452" s="3">
        <v>0.63600511198788801</v>
      </c>
      <c r="K12452">
        <v>0.685563403332764</v>
      </c>
      <c r="L12452">
        <v>0.90493148427009495</v>
      </c>
      <c r="M12452">
        <v>1.00778050730684</v>
      </c>
      <c r="N12452">
        <v>-0.236166701380739</v>
      </c>
      <c r="O12452">
        <v>1.0943602584255001</v>
      </c>
      <c r="P12452">
        <v>0.50543138803021304</v>
      </c>
      <c r="Q12452">
        <v>1.05600685682317</v>
      </c>
      <c r="R12452">
        <v>0.53107228568812404</v>
      </c>
      <c r="S12452">
        <v>1.6040800954277901</v>
      </c>
      <c r="T12452" s="3">
        <v>1.3540799244802899</v>
      </c>
    </row>
    <row r="12453" spans="1:20" x14ac:dyDescent="0.25">
      <c r="A12453" t="s">
        <v>24845</v>
      </c>
      <c r="B12453" t="s">
        <v>24846</v>
      </c>
      <c r="C12453" s="2">
        <v>2.6536466180599499E-2</v>
      </c>
      <c r="D12453">
        <v>4.1790722046182303E-2</v>
      </c>
      <c r="E12453">
        <v>-0.35649567231019302</v>
      </c>
      <c r="F12453" s="3">
        <v>-0.50706880487371997</v>
      </c>
      <c r="G12453">
        <v>0.99480898388193695</v>
      </c>
      <c r="H12453">
        <v>0.98141746671170604</v>
      </c>
      <c r="I12453">
        <v>0.70091498884700298</v>
      </c>
      <c r="J12453" s="3">
        <v>0.57432138296797697</v>
      </c>
      <c r="K12453">
        <v>-0.96282085494038605</v>
      </c>
      <c r="L12453">
        <v>-1.08223534291507</v>
      </c>
      <c r="M12453">
        <v>-1.3627971452896901</v>
      </c>
      <c r="N12453">
        <v>-0.62918612020456699</v>
      </c>
      <c r="O12453">
        <v>-0.59125347612197399</v>
      </c>
      <c r="P12453">
        <v>-0.38659217962483899</v>
      </c>
      <c r="Q12453">
        <v>-0.57865375614112502</v>
      </c>
      <c r="R12453">
        <v>-0.70033816473274302</v>
      </c>
      <c r="S12453">
        <v>-0.73096017782827505</v>
      </c>
      <c r="T12453" s="3">
        <v>-1.3446045317583399</v>
      </c>
    </row>
    <row r="12454" spans="1:20" x14ac:dyDescent="0.25">
      <c r="A12454" t="s">
        <v>24847</v>
      </c>
      <c r="B12454" t="s">
        <v>24848</v>
      </c>
      <c r="C12454" s="2">
        <v>-2.18860002664425</v>
      </c>
      <c r="D12454">
        <v>0.39640408721961301</v>
      </c>
      <c r="E12454">
        <v>-2.8470920615356601</v>
      </c>
      <c r="F12454" s="3">
        <v>-0.30397518801662798</v>
      </c>
      <c r="G12454">
        <v>0.70871710967623502</v>
      </c>
      <c r="H12454">
        <v>0.94336457466281898</v>
      </c>
      <c r="I12454">
        <v>0.43876534975089199</v>
      </c>
      <c r="J12454" s="3">
        <v>0.95037793157790695</v>
      </c>
      <c r="K12454">
        <v>2.81995826881534</v>
      </c>
      <c r="L12454">
        <v>3.95439921468359</v>
      </c>
      <c r="M12454">
        <v>1.17223707496078</v>
      </c>
      <c r="N12454">
        <v>1.2249203552496599</v>
      </c>
      <c r="O12454">
        <v>1.5780775635200901</v>
      </c>
      <c r="P12454">
        <v>1.4270302427235999</v>
      </c>
      <c r="Q12454">
        <v>3.24677670378211</v>
      </c>
      <c r="R12454">
        <v>4.8445648494996396</v>
      </c>
      <c r="S12454">
        <v>-3.1382367786921401</v>
      </c>
      <c r="T12454" s="3">
        <v>4.7425860344633497</v>
      </c>
    </row>
    <row r="12455" spans="1:20" x14ac:dyDescent="0.25">
      <c r="A12455" t="s">
        <v>24849</v>
      </c>
      <c r="B12455" t="s">
        <v>24850</v>
      </c>
      <c r="C12455" s="2">
        <v>-0.16075128962250601</v>
      </c>
      <c r="D12455">
        <v>-0.22538404074554499</v>
      </c>
      <c r="E12455">
        <v>0.148493961803497</v>
      </c>
      <c r="F12455" s="3">
        <v>0.161552219302429</v>
      </c>
      <c r="G12455">
        <v>0.70888857261535998</v>
      </c>
      <c r="H12455">
        <v>0.447653659520997</v>
      </c>
      <c r="I12455">
        <v>0.58599378943995994</v>
      </c>
      <c r="J12455" s="3">
        <v>0.55146746992371098</v>
      </c>
      <c r="K12455">
        <v>6.9626980653272401</v>
      </c>
      <c r="L12455">
        <v>6.8655629276242296</v>
      </c>
      <c r="M12455">
        <v>6.6183659844606</v>
      </c>
      <c r="N12455">
        <v>6.8883924292458696</v>
      </c>
      <c r="O12455">
        <v>6.6450523985809999</v>
      </c>
      <c r="P12455">
        <v>6.5386015765206</v>
      </c>
      <c r="Q12455">
        <v>6.5364223768392602</v>
      </c>
      <c r="R12455">
        <v>6.6733481132602099</v>
      </c>
      <c r="S12455">
        <v>7.0806692296711402</v>
      </c>
      <c r="T12455" s="3">
        <v>6.87685726552641</v>
      </c>
    </row>
    <row r="12456" spans="1:20" x14ac:dyDescent="0.25">
      <c r="A12456" t="s">
        <v>24851</v>
      </c>
      <c r="B12456" t="s">
        <v>24852</v>
      </c>
      <c r="C12456" s="2">
        <v>0.117159963757088</v>
      </c>
      <c r="D12456">
        <v>0.178018612190041</v>
      </c>
      <c r="E12456">
        <v>-0.37535579372913302</v>
      </c>
      <c r="F12456" s="3">
        <v>5.3152389810997597E-2</v>
      </c>
      <c r="G12456">
        <v>0.92985206388371999</v>
      </c>
      <c r="H12456">
        <v>0.81861298509712599</v>
      </c>
      <c r="I12456">
        <v>0.55245737409672202</v>
      </c>
      <c r="J12456" s="3">
        <v>0.94895691863528397</v>
      </c>
      <c r="K12456">
        <v>2.0217559885362602</v>
      </c>
      <c r="L12456">
        <v>2.55643479774053</v>
      </c>
      <c r="M12456">
        <v>2.56966533910773</v>
      </c>
      <c r="N12456">
        <v>2.24284537468324</v>
      </c>
      <c r="O12456">
        <v>2.6014232627900098</v>
      </c>
      <c r="P12456">
        <v>2.1047826713789699</v>
      </c>
      <c r="Q12456">
        <v>2.37070087465476</v>
      </c>
      <c r="R12456">
        <v>3.1925214265944701</v>
      </c>
      <c r="S12456">
        <v>2.20796807489269</v>
      </c>
      <c r="T12456" s="3">
        <v>2.2485054145182</v>
      </c>
    </row>
    <row r="12457" spans="1:20" x14ac:dyDescent="0.25">
      <c r="A12457" t="s">
        <v>24853</v>
      </c>
      <c r="B12457" t="s">
        <v>24854</v>
      </c>
      <c r="C12457" s="2">
        <v>0.45426283412836999</v>
      </c>
      <c r="D12457">
        <v>-0.29683923718125899</v>
      </c>
      <c r="E12457">
        <v>0.76076220571068198</v>
      </c>
      <c r="F12457" s="3">
        <v>0.28555041607102699</v>
      </c>
      <c r="G12457">
        <v>0.71826130455789605</v>
      </c>
      <c r="H12457">
        <v>0.74521524788942095</v>
      </c>
      <c r="I12457">
        <v>0.335886647206255</v>
      </c>
      <c r="J12457" s="3">
        <v>0.72953639113247204</v>
      </c>
      <c r="K12457">
        <v>0.36914039219191902</v>
      </c>
      <c r="L12457">
        <v>7.1193835450990603E-2</v>
      </c>
      <c r="M12457">
        <v>0.46298491511555101</v>
      </c>
      <c r="N12457">
        <v>0.88587498078409899</v>
      </c>
      <c r="O12457">
        <v>0.90724433798438098</v>
      </c>
      <c r="P12457">
        <v>-0.12948527422678599</v>
      </c>
      <c r="Q12457">
        <v>-5.3763737316651898E-2</v>
      </c>
      <c r="R12457">
        <v>-0.11890077820506199</v>
      </c>
      <c r="S12457">
        <v>1.0663019311014601</v>
      </c>
      <c r="T12457" s="3">
        <v>0.87623643916070704</v>
      </c>
    </row>
    <row r="12458" spans="1:20" x14ac:dyDescent="0.25">
      <c r="A12458" t="s">
        <v>24855</v>
      </c>
      <c r="B12458" t="s">
        <v>24856</v>
      </c>
      <c r="C12458" s="2">
        <v>0.57807349486630799</v>
      </c>
      <c r="D12458">
        <v>-0.191081884788009</v>
      </c>
      <c r="E12458">
        <v>-0.59113842690561103</v>
      </c>
      <c r="F12458" s="3">
        <v>-9.2171128536543995E-2</v>
      </c>
      <c r="G12458">
        <v>0.60123155851321697</v>
      </c>
      <c r="H12458">
        <v>0.82237421839743496</v>
      </c>
      <c r="I12458">
        <v>0.39339357374754802</v>
      </c>
      <c r="J12458" s="3">
        <v>0.91302446602437104</v>
      </c>
      <c r="K12458">
        <v>-0.14829582868442701</v>
      </c>
      <c r="L12458">
        <v>-0.19145629294991301</v>
      </c>
      <c r="M12458">
        <v>0.50371847304418205</v>
      </c>
      <c r="N12458">
        <v>0.312676395054095</v>
      </c>
      <c r="O12458">
        <v>0.461970720294892</v>
      </c>
      <c r="P12458">
        <v>0.53876640487647298</v>
      </c>
      <c r="Q12458">
        <v>0.59349109854429105</v>
      </c>
      <c r="R12458">
        <v>1.40518062336521</v>
      </c>
      <c r="S12458">
        <v>0.50030284991625096</v>
      </c>
      <c r="T12458" s="3">
        <v>0.69825578775804498</v>
      </c>
    </row>
    <row r="12459" spans="1:20" x14ac:dyDescent="0.25">
      <c r="A12459" t="s">
        <v>24857</v>
      </c>
      <c r="B12459" t="s">
        <v>24858</v>
      </c>
      <c r="C12459" s="2">
        <v>2.8957527840693298</v>
      </c>
      <c r="D12459">
        <v>2.03633340964238</v>
      </c>
      <c r="E12459">
        <v>1.7692916466730599</v>
      </c>
      <c r="F12459" s="3">
        <v>-0.24608850340947699</v>
      </c>
      <c r="G12459">
        <v>0.33022065285398999</v>
      </c>
      <c r="H12459">
        <v>0.27165776284297799</v>
      </c>
      <c r="I12459">
        <v>0.27911071872922799</v>
      </c>
      <c r="J12459" s="3">
        <v>0.89664250485584496</v>
      </c>
      <c r="K12459">
        <v>-3.1382367786921401</v>
      </c>
      <c r="L12459">
        <v>-3.1382367786921401</v>
      </c>
      <c r="M12459">
        <v>-0.41862217039664101</v>
      </c>
      <c r="N12459">
        <v>-6.6345818848979304E-2</v>
      </c>
      <c r="O12459">
        <v>0.21596879008174999</v>
      </c>
      <c r="P12459">
        <v>-0.20875977250841701</v>
      </c>
      <c r="Q12459">
        <v>-0.88531450389960498</v>
      </c>
      <c r="R12459">
        <v>-3.1382367786921299</v>
      </c>
      <c r="S12459">
        <v>-1.41939802983824</v>
      </c>
      <c r="T12459" s="3">
        <v>-3.1382367786921401</v>
      </c>
    </row>
    <row r="12460" spans="1:20" x14ac:dyDescent="0.25">
      <c r="A12460" t="s">
        <v>24859</v>
      </c>
      <c r="B12460" t="s">
        <v>24860</v>
      </c>
      <c r="C12460" s="2">
        <v>-0.61101005049762602</v>
      </c>
      <c r="D12460">
        <v>-0.234603647708896</v>
      </c>
      <c r="E12460">
        <v>-1.07826171515559</v>
      </c>
      <c r="F12460" s="3">
        <v>0.42049610020002298</v>
      </c>
      <c r="G12460">
        <v>0.84562198028079005</v>
      </c>
      <c r="H12460">
        <v>0.92744285794567805</v>
      </c>
      <c r="I12460">
        <v>0.54506296409407495</v>
      </c>
      <c r="J12460" s="3">
        <v>0.83456883706109897</v>
      </c>
      <c r="K12460">
        <v>-1.1745973720992999</v>
      </c>
      <c r="L12460">
        <v>-1.16999719226878</v>
      </c>
      <c r="M12460">
        <v>-0.42837788667119803</v>
      </c>
      <c r="N12460">
        <v>-3.1382367786921299</v>
      </c>
      <c r="O12460">
        <v>-1.2693700870712401</v>
      </c>
      <c r="P12460">
        <v>-3.1382367786921299</v>
      </c>
      <c r="Q12460">
        <v>-0.29374908515929099</v>
      </c>
      <c r="R12460">
        <v>-1.1163421498928601</v>
      </c>
      <c r="S12460">
        <v>-1.67438126458425</v>
      </c>
      <c r="T12460" s="3">
        <v>-1.4230261053613</v>
      </c>
    </row>
    <row r="12461" spans="1:20" x14ac:dyDescent="0.25">
      <c r="A12461" t="s">
        <v>24861</v>
      </c>
      <c r="B12461" t="s">
        <v>24862</v>
      </c>
      <c r="C12461" s="2">
        <v>0.26892224012605498</v>
      </c>
      <c r="D12461">
        <v>-8.7771317824157299E-2</v>
      </c>
      <c r="E12461">
        <v>0.24627818851611999</v>
      </c>
      <c r="F12461" s="3">
        <v>0.27208971247847502</v>
      </c>
      <c r="G12461">
        <v>0.83435403602037495</v>
      </c>
      <c r="H12461">
        <v>0.93478958603588902</v>
      </c>
      <c r="I12461">
        <v>0.75047276031890098</v>
      </c>
      <c r="J12461" s="3">
        <v>0.72209153642878998</v>
      </c>
      <c r="K12461">
        <v>1.5227684788995</v>
      </c>
      <c r="L12461">
        <v>1.8930660721077199</v>
      </c>
      <c r="M12461">
        <v>1.7872581967341299</v>
      </c>
      <c r="N12461">
        <v>2.1664208345252098</v>
      </c>
      <c r="O12461">
        <v>1.4527237863860401</v>
      </c>
      <c r="P12461">
        <v>1.9567758199163401</v>
      </c>
      <c r="Q12461">
        <v>1.1766748418780999</v>
      </c>
      <c r="R12461">
        <v>2.28444781234899</v>
      </c>
      <c r="S12461">
        <v>2.08111390939492</v>
      </c>
      <c r="T12461" s="3">
        <v>2.0481077575127302</v>
      </c>
    </row>
    <row r="12462" spans="1:20" x14ac:dyDescent="0.25">
      <c r="A12462" t="s">
        <v>24863</v>
      </c>
      <c r="B12462" t="s">
        <v>24864</v>
      </c>
      <c r="C12462" s="2">
        <v>0.833961816650306</v>
      </c>
      <c r="D12462">
        <v>-0.33661034182712901</v>
      </c>
      <c r="E12462">
        <v>0.38139076921550202</v>
      </c>
      <c r="F12462" s="3">
        <v>0.152961111780923</v>
      </c>
      <c r="G12462">
        <v>0.817473119137057</v>
      </c>
      <c r="H12462">
        <v>0.90951848361935705</v>
      </c>
      <c r="I12462">
        <v>0.87647352696670799</v>
      </c>
      <c r="J12462" s="3">
        <v>0.95785685125211695</v>
      </c>
      <c r="K12462">
        <v>-1.89756809039258</v>
      </c>
      <c r="L12462">
        <v>-3.1382367786921401</v>
      </c>
      <c r="M12462">
        <v>-3.1382367786921299</v>
      </c>
      <c r="N12462">
        <v>-0.22964445709197101</v>
      </c>
      <c r="O12462">
        <v>-1.5471882707169</v>
      </c>
      <c r="P12462">
        <v>-2.1266151886290499</v>
      </c>
      <c r="Q12462">
        <v>-3.1382367786921401</v>
      </c>
      <c r="R12462">
        <v>-0.99242599552297095</v>
      </c>
      <c r="S12462">
        <v>-0.66124656095287104</v>
      </c>
      <c r="T12462" s="3">
        <v>-2.03341399117698</v>
      </c>
    </row>
    <row r="12463" spans="1:20" x14ac:dyDescent="0.25">
      <c r="A12463" t="s">
        <v>24865</v>
      </c>
      <c r="B12463" t="s">
        <v>24866</v>
      </c>
      <c r="C12463" s="2">
        <v>-0.111774222264283</v>
      </c>
      <c r="D12463">
        <v>0.113863235506635</v>
      </c>
      <c r="E12463">
        <v>-0.38600531627761703</v>
      </c>
      <c r="F12463" s="3">
        <v>0.13613272946875299</v>
      </c>
      <c r="G12463">
        <v>0.89383375176011304</v>
      </c>
      <c r="H12463">
        <v>0.83230558997201698</v>
      </c>
      <c r="I12463">
        <v>0.37168502183087099</v>
      </c>
      <c r="J12463" s="3">
        <v>0.772154367813358</v>
      </c>
      <c r="K12463">
        <v>2.7760760410135901</v>
      </c>
      <c r="L12463">
        <v>2.8341207437175999</v>
      </c>
      <c r="M12463">
        <v>2.8066246800013199</v>
      </c>
      <c r="N12463">
        <v>2.5800236602013098</v>
      </c>
      <c r="O12463">
        <v>2.7858843302628702</v>
      </c>
      <c r="P12463">
        <v>2.3284985510022498</v>
      </c>
      <c r="Q12463">
        <v>3.0434787975891302</v>
      </c>
      <c r="R12463">
        <v>3.11518017516872</v>
      </c>
      <c r="S12463">
        <v>2.4226067230191202</v>
      </c>
      <c r="T12463" s="3">
        <v>2.73631514617023</v>
      </c>
    </row>
    <row r="12464" spans="1:20" x14ac:dyDescent="0.25">
      <c r="A12464" t="s">
        <v>24867</v>
      </c>
      <c r="B12464" t="s">
        <v>24868</v>
      </c>
      <c r="C12464" s="2">
        <v>-1.0079610297687001</v>
      </c>
      <c r="D12464">
        <v>-1.33563273626171</v>
      </c>
      <c r="E12464">
        <v>-1.07982854071622</v>
      </c>
      <c r="F12464" s="3">
        <v>-0.24081580232173999</v>
      </c>
      <c r="G12464">
        <v>0.60250208832213903</v>
      </c>
      <c r="H12464">
        <v>0.32372818638154799</v>
      </c>
      <c r="I12464">
        <v>0.37286139356356801</v>
      </c>
      <c r="J12464" s="3">
        <v>0.86179933441351098</v>
      </c>
      <c r="K12464">
        <v>1.75189628609527</v>
      </c>
      <c r="L12464">
        <v>1.0730851186294099</v>
      </c>
      <c r="M12464">
        <v>1.40550521631819E-2</v>
      </c>
      <c r="N12464">
        <v>0.79500429302409503</v>
      </c>
      <c r="O12464">
        <v>0.313869416553063</v>
      </c>
      <c r="P12464">
        <v>0.97682153327769405</v>
      </c>
      <c r="Q12464">
        <v>2.2712068946671802</v>
      </c>
      <c r="R12464">
        <v>0.69750953195253396</v>
      </c>
      <c r="S12464">
        <v>2.45967566140326</v>
      </c>
      <c r="T12464" s="3">
        <v>1.02064915630744</v>
      </c>
    </row>
    <row r="12465" spans="1:20" x14ac:dyDescent="0.25">
      <c r="A12465" t="s">
        <v>24869</v>
      </c>
      <c r="B12465" t="s">
        <v>24870</v>
      </c>
      <c r="C12465" s="2">
        <v>-1.0559390618763801E-2</v>
      </c>
      <c r="D12465">
        <v>-6.6422962202106597E-2</v>
      </c>
      <c r="E12465">
        <v>6.5671575960326604E-3</v>
      </c>
      <c r="F12465" s="3">
        <v>1.89097533185212E-3</v>
      </c>
      <c r="G12465">
        <v>0.99370302005248001</v>
      </c>
      <c r="H12465">
        <v>0.88018858533093203</v>
      </c>
      <c r="I12465">
        <v>0.99041635503135395</v>
      </c>
      <c r="J12465" s="3">
        <v>1</v>
      </c>
      <c r="K12465">
        <v>4.0487352007606798</v>
      </c>
      <c r="L12465">
        <v>4.0792820781189496</v>
      </c>
      <c r="M12465">
        <v>4.1012085288468203</v>
      </c>
      <c r="N12465">
        <v>4.0056899687952701</v>
      </c>
      <c r="O12465">
        <v>4.1792346205483497</v>
      </c>
      <c r="P12465">
        <v>3.92388192643004</v>
      </c>
      <c r="Q12465">
        <v>4.07032532508362</v>
      </c>
      <c r="R12465">
        <v>4.0234388573664104</v>
      </c>
      <c r="S12465">
        <v>4.3068532972111502</v>
      </c>
      <c r="T12465" s="3">
        <v>3.9328911248351601</v>
      </c>
    </row>
    <row r="12466" spans="1:20" x14ac:dyDescent="0.25">
      <c r="A12466" t="s">
        <v>24871</v>
      </c>
      <c r="B12466" t="s">
        <v>24872</v>
      </c>
      <c r="C12466" s="2">
        <v>0.33109072024080799</v>
      </c>
      <c r="D12466">
        <v>-0.26051583476434298</v>
      </c>
      <c r="E12466">
        <v>-4.9531848354786898E-2</v>
      </c>
      <c r="F12466" s="3">
        <v>0.39317341108249998</v>
      </c>
      <c r="G12466">
        <v>0.738275468882997</v>
      </c>
      <c r="H12466">
        <v>0.70755740140403001</v>
      </c>
      <c r="I12466">
        <v>0.94879325411017201</v>
      </c>
      <c r="J12466" s="3">
        <v>0.51950432122452195</v>
      </c>
      <c r="K12466">
        <v>3.1458045272998398</v>
      </c>
      <c r="L12466">
        <v>3.5222993449323199</v>
      </c>
      <c r="M12466">
        <v>3.79222333058441</v>
      </c>
      <c r="N12466">
        <v>3.5380619821293702</v>
      </c>
      <c r="O12466">
        <v>3.1304883680821902</v>
      </c>
      <c r="P12466">
        <v>3.4134501224665899</v>
      </c>
      <c r="Q12466">
        <v>3.1768669503617102</v>
      </c>
      <c r="R12466">
        <v>4.2524820590616397</v>
      </c>
      <c r="S12466">
        <v>3.9812704375969998</v>
      </c>
      <c r="T12466" s="3">
        <v>3.8700465446454699</v>
      </c>
    </row>
    <row r="12467" spans="1:20" x14ac:dyDescent="0.25">
      <c r="A12467" t="s">
        <v>24873</v>
      </c>
      <c r="B12467" t="s">
        <v>24874</v>
      </c>
      <c r="C12467" s="2">
        <v>-0.14958213806196699</v>
      </c>
      <c r="D12467">
        <v>-0.33690867979585498</v>
      </c>
      <c r="E12467">
        <v>-2.5433941485350602E-2</v>
      </c>
      <c r="F12467" s="3">
        <v>-0.68605306404475297</v>
      </c>
      <c r="G12467">
        <v>0.97824552226232198</v>
      </c>
      <c r="H12467">
        <v>0.895722332117593</v>
      </c>
      <c r="I12467">
        <v>0.99491678005773498</v>
      </c>
      <c r="J12467" s="3">
        <v>0.73053246303063302</v>
      </c>
      <c r="K12467">
        <v>-0.35929924449775003</v>
      </c>
      <c r="L12467">
        <v>-1.45621063089866</v>
      </c>
      <c r="M12467">
        <v>-2.22007207434334</v>
      </c>
      <c r="N12467">
        <v>0.10539792282299699</v>
      </c>
      <c r="O12467">
        <v>-1.63008418196148</v>
      </c>
      <c r="P12467">
        <v>0.88751615853064203</v>
      </c>
      <c r="Q12467">
        <v>-1.6562471125315099</v>
      </c>
      <c r="R12467">
        <v>-0.40755915601813397</v>
      </c>
      <c r="S12467">
        <v>-0.56046885604197905</v>
      </c>
      <c r="T12467" s="3">
        <v>-0.88038793588665099</v>
      </c>
    </row>
    <row r="12468" spans="1:20" x14ac:dyDescent="0.25">
      <c r="A12468" t="s">
        <v>24875</v>
      </c>
      <c r="B12468" t="s">
        <v>24876</v>
      </c>
      <c r="C12468" s="2">
        <v>-0.22826538035456201</v>
      </c>
      <c r="D12468">
        <v>-0.83496000582665297</v>
      </c>
      <c r="E12468">
        <v>0.11596211709217701</v>
      </c>
      <c r="F12468" s="3">
        <v>1.4669668482951901</v>
      </c>
      <c r="G12468">
        <v>0.89826879375266699</v>
      </c>
      <c r="H12468">
        <v>0.40368236341090102</v>
      </c>
      <c r="I12468">
        <v>0.91799780396845199</v>
      </c>
      <c r="J12468" s="3">
        <v>0.13803417404807</v>
      </c>
      <c r="K12468">
        <v>0.238900055706359</v>
      </c>
      <c r="L12468">
        <v>0.96765447334312205</v>
      </c>
      <c r="M12468">
        <v>0.278069258273687</v>
      </c>
      <c r="N12468">
        <v>0.47195451006667</v>
      </c>
      <c r="O12468">
        <v>-0.71111049124779901</v>
      </c>
      <c r="P12468">
        <v>-1.4727994370022199</v>
      </c>
      <c r="Q12468">
        <v>0.80362697133982897</v>
      </c>
      <c r="R12468">
        <v>-0.285527437183827</v>
      </c>
      <c r="S12468">
        <v>1.19997088187709</v>
      </c>
      <c r="T12468" s="3">
        <v>1.2199728981165701</v>
      </c>
    </row>
    <row r="12469" spans="1:20" x14ac:dyDescent="0.25">
      <c r="A12469" t="s">
        <v>24877</v>
      </c>
      <c r="B12469" t="s">
        <v>24878</v>
      </c>
      <c r="C12469" s="2">
        <v>8.7763543586958606E-2</v>
      </c>
      <c r="D12469">
        <v>1.1513039584212199</v>
      </c>
      <c r="E12469">
        <v>0.44863006147253498</v>
      </c>
      <c r="F12469" s="3">
        <v>0.38940975709738801</v>
      </c>
      <c r="G12469">
        <v>0.97973798780135002</v>
      </c>
      <c r="H12469">
        <v>0.38150552159631002</v>
      </c>
      <c r="I12469">
        <v>0.72169715204978102</v>
      </c>
      <c r="J12469" s="3">
        <v>0.763897510579579</v>
      </c>
      <c r="K12469">
        <v>-0.11239440993649399</v>
      </c>
      <c r="L12469">
        <v>-0.98871238161346597</v>
      </c>
      <c r="M12469">
        <v>-0.53842311483204697</v>
      </c>
      <c r="N12469">
        <v>-0.38715658954399501</v>
      </c>
      <c r="O12469">
        <v>-1.4546980491602</v>
      </c>
      <c r="P12469">
        <v>-0.24970116941062301</v>
      </c>
      <c r="Q12469">
        <v>-0.91599088512802196</v>
      </c>
      <c r="R12469">
        <v>-0.90684894219308898</v>
      </c>
      <c r="S12469">
        <v>-0.94121319564083905</v>
      </c>
      <c r="T12469" s="3">
        <v>-2.2869744255776498</v>
      </c>
    </row>
    <row r="12470" spans="1:20" x14ac:dyDescent="0.25">
      <c r="A12470" t="s">
        <v>24879</v>
      </c>
      <c r="B12470" t="s">
        <v>24880</v>
      </c>
      <c r="C12470" s="2">
        <v>6.5188570797444806E-2</v>
      </c>
      <c r="D12470">
        <v>1.4759768567882301</v>
      </c>
      <c r="E12470">
        <v>-0.42265339410633801</v>
      </c>
      <c r="F12470" s="3">
        <v>0.49729314306694999</v>
      </c>
      <c r="G12470">
        <v>0.98967095665039995</v>
      </c>
      <c r="H12470">
        <v>0.39619517561284801</v>
      </c>
      <c r="I12470">
        <v>0.81118880577441699</v>
      </c>
      <c r="J12470" s="3">
        <v>0.77339732590066201</v>
      </c>
      <c r="K12470">
        <v>-1.0913982004563401</v>
      </c>
      <c r="L12470">
        <v>-8.0052037773845994E-2</v>
      </c>
      <c r="M12470">
        <v>-0.65641742467832598</v>
      </c>
      <c r="N12470">
        <v>-0.38465567195696998</v>
      </c>
      <c r="O12470">
        <v>-0.61833692103621996</v>
      </c>
      <c r="P12470">
        <v>-1.41732246173298</v>
      </c>
      <c r="Q12470">
        <v>0.68877228208625096</v>
      </c>
      <c r="R12470">
        <v>-0.88453859050887096</v>
      </c>
      <c r="S12470">
        <v>-3.1382367786921401</v>
      </c>
      <c r="T12470" s="3">
        <v>-0.85479003151961197</v>
      </c>
    </row>
    <row r="12471" spans="1:20" x14ac:dyDescent="0.25">
      <c r="A12471" t="s">
        <v>24881</v>
      </c>
      <c r="B12471" t="s">
        <v>24882</v>
      </c>
      <c r="C12471" s="2">
        <v>-0.29302918635032998</v>
      </c>
      <c r="D12471">
        <v>-0.12529812946555099</v>
      </c>
      <c r="E12471">
        <v>-0.25461074673079898</v>
      </c>
      <c r="F12471" s="3">
        <v>-0.12585145524481101</v>
      </c>
      <c r="G12471">
        <v>0.60629200824901397</v>
      </c>
      <c r="H12471">
        <v>0.76280775131108702</v>
      </c>
      <c r="I12471">
        <v>0.472455711238502</v>
      </c>
      <c r="J12471" s="3">
        <v>0.73935607746600396</v>
      </c>
      <c r="K12471">
        <v>4.0512448539552199</v>
      </c>
      <c r="L12471">
        <v>4.0257677489038803</v>
      </c>
      <c r="M12471">
        <v>3.7033896640785802</v>
      </c>
      <c r="N12471">
        <v>3.7875645660798498</v>
      </c>
      <c r="O12471">
        <v>3.8050869514510399</v>
      </c>
      <c r="P12471">
        <v>3.9375701891970198</v>
      </c>
      <c r="Q12471">
        <v>4.2446042712375798</v>
      </c>
      <c r="R12471">
        <v>3.7555714523824499</v>
      </c>
      <c r="S12471">
        <v>3.9357803057851601</v>
      </c>
      <c r="T12471" s="3">
        <v>3.80577018330438</v>
      </c>
    </row>
    <row r="12472" spans="1:20" x14ac:dyDescent="0.25">
      <c r="A12472" t="s">
        <v>24883</v>
      </c>
      <c r="B12472" t="s">
        <v>24884</v>
      </c>
      <c r="C12472" s="2">
        <v>7.6415242676917794E-2</v>
      </c>
      <c r="D12472">
        <v>0.53699425072059603</v>
      </c>
      <c r="E12472">
        <v>0.63929939773581201</v>
      </c>
      <c r="F12472" s="3">
        <v>0.69654945657753997</v>
      </c>
      <c r="G12472">
        <v>0.98467370370079899</v>
      </c>
      <c r="H12472">
        <v>0.74904298965086002</v>
      </c>
      <c r="I12472">
        <v>0.66365588161259903</v>
      </c>
      <c r="J12472" s="3">
        <v>0.635076943567492</v>
      </c>
      <c r="K12472">
        <v>1.29620781976331</v>
      </c>
      <c r="L12472">
        <v>1.6824929200926599</v>
      </c>
      <c r="M12472">
        <v>0.26578919385157801</v>
      </c>
      <c r="N12472">
        <v>2.86574203135822</v>
      </c>
      <c r="O12472">
        <v>0.52976222287775299</v>
      </c>
      <c r="P12472">
        <v>1.2086700891769699</v>
      </c>
      <c r="Q12472">
        <v>1.0734594021483499</v>
      </c>
      <c r="R12472">
        <v>0.77947302758982695</v>
      </c>
      <c r="S12472">
        <v>1.6615565907454299</v>
      </c>
      <c r="T12472" s="3">
        <v>0.39598613302317398</v>
      </c>
    </row>
    <row r="12473" spans="1:20" x14ac:dyDescent="0.25">
      <c r="A12473" t="s">
        <v>24885</v>
      </c>
      <c r="B12473" t="s">
        <v>24886</v>
      </c>
      <c r="C12473" s="2">
        <v>0.45542533110716499</v>
      </c>
      <c r="D12473">
        <v>0.57177266743519595</v>
      </c>
      <c r="E12473">
        <v>0.59134892290787799</v>
      </c>
      <c r="F12473" s="3">
        <v>0.59673060180035997</v>
      </c>
      <c r="G12473">
        <v>0.629797305973268</v>
      </c>
      <c r="H12473">
        <v>0.37458909330741302</v>
      </c>
      <c r="I12473">
        <v>0.32066559675543299</v>
      </c>
      <c r="J12473" s="3">
        <v>0.30953737443679202</v>
      </c>
      <c r="K12473">
        <v>1.5498559314567899</v>
      </c>
      <c r="L12473">
        <v>1.84366332024069</v>
      </c>
      <c r="M12473">
        <v>1.85856913816136</v>
      </c>
      <c r="N12473">
        <v>2.4458007757504401</v>
      </c>
      <c r="O12473">
        <v>1.37600924823596</v>
      </c>
      <c r="P12473">
        <v>1.7348994620751199</v>
      </c>
      <c r="Q12473">
        <v>1.3208228914849001</v>
      </c>
      <c r="R12473">
        <v>1.8008491766111401</v>
      </c>
      <c r="S12473">
        <v>1.6037153051606301</v>
      </c>
      <c r="T12473" s="3">
        <v>1.5571092738807799</v>
      </c>
    </row>
    <row r="12474" spans="1:20" x14ac:dyDescent="0.25">
      <c r="A12474" t="s">
        <v>24887</v>
      </c>
      <c r="B12474" t="s">
        <v>24888</v>
      </c>
      <c r="C12474" s="2">
        <v>-3.39166343041359</v>
      </c>
      <c r="D12474">
        <v>-1.2392080184085299</v>
      </c>
      <c r="E12474">
        <v>-1.90097642311127</v>
      </c>
      <c r="F12474" s="3">
        <v>4.4408920985006301E-16</v>
      </c>
      <c r="G12474">
        <v>0.39728326703924199</v>
      </c>
      <c r="H12474">
        <v>0.65171864050357997</v>
      </c>
      <c r="I12474">
        <v>0.43307773233297198</v>
      </c>
      <c r="J12474" s="3">
        <v>1</v>
      </c>
      <c r="K12474">
        <v>1.2106093735418499</v>
      </c>
      <c r="L12474">
        <v>-0.70375607009893404</v>
      </c>
      <c r="M12474">
        <v>-3.1382367786921299</v>
      </c>
      <c r="N12474">
        <v>-3.1382367786921299</v>
      </c>
      <c r="O12474">
        <v>-3.1382367786921299</v>
      </c>
      <c r="P12474">
        <v>-3.1382367786921299</v>
      </c>
      <c r="Q12474">
        <v>-3.1382367786921401</v>
      </c>
      <c r="R12474">
        <v>0.66371606753040002</v>
      </c>
      <c r="S12474">
        <v>-3.1382367786921401</v>
      </c>
      <c r="T12474" s="3">
        <v>-0.65982074187506701</v>
      </c>
    </row>
    <row r="12475" spans="1:20" x14ac:dyDescent="0.25">
      <c r="A12475" t="s">
        <v>24889</v>
      </c>
      <c r="B12475" t="s">
        <v>24890</v>
      </c>
      <c r="C12475" s="2">
        <v>0.47998696043769201</v>
      </c>
      <c r="D12475">
        <v>1.03916064924122</v>
      </c>
      <c r="E12475">
        <v>0.40094953522184001</v>
      </c>
      <c r="F12475" s="3">
        <v>-0.65985865248655795</v>
      </c>
      <c r="G12475">
        <v>0.79081062575777705</v>
      </c>
      <c r="H12475">
        <v>0.38686186820182999</v>
      </c>
      <c r="I12475">
        <v>0.72842892743631904</v>
      </c>
      <c r="J12475" s="3">
        <v>0.54683124640247305</v>
      </c>
      <c r="K12475">
        <v>-2.3889475810532499</v>
      </c>
      <c r="L12475">
        <v>-1.84585413355871</v>
      </c>
      <c r="M12475">
        <v>-1.3370774807000201</v>
      </c>
      <c r="N12475">
        <v>-1.9377503130365501</v>
      </c>
      <c r="O12475">
        <v>-1.0808212536953601</v>
      </c>
      <c r="P12475">
        <v>-0.87428923506809098</v>
      </c>
      <c r="Q12475">
        <v>-2.1843606049264199</v>
      </c>
      <c r="R12475">
        <v>-1.89236625925383</v>
      </c>
      <c r="S12475">
        <v>-2.92993565775603</v>
      </c>
      <c r="T12475" s="3">
        <v>-2.4232134344629701</v>
      </c>
    </row>
    <row r="12476" spans="1:20" x14ac:dyDescent="0.25">
      <c r="A12476" t="s">
        <v>24891</v>
      </c>
      <c r="B12476" t="s">
        <v>24892</v>
      </c>
      <c r="C12476" s="2">
        <v>-0.40622776642523201</v>
      </c>
      <c r="D12476">
        <v>-0.225752612104136</v>
      </c>
      <c r="E12476">
        <v>-1.1799203768348001</v>
      </c>
      <c r="F12476" s="3">
        <v>-1.39394166961581</v>
      </c>
      <c r="G12476">
        <v>0.84609543163789103</v>
      </c>
      <c r="H12476">
        <v>0.88716607177485596</v>
      </c>
      <c r="I12476">
        <v>0.325870151618319</v>
      </c>
      <c r="J12476" s="3">
        <v>0.24918751449418</v>
      </c>
      <c r="K12476">
        <v>-0.51567585975755903</v>
      </c>
      <c r="L12476">
        <v>-0.738492516069162</v>
      </c>
      <c r="M12476">
        <v>-0.44191427205162598</v>
      </c>
      <c r="N12476">
        <v>-1.62470963662556</v>
      </c>
      <c r="O12476">
        <v>0.71687877402622202</v>
      </c>
      <c r="P12476">
        <v>4.3806565282097599E-3</v>
      </c>
      <c r="Q12476">
        <v>-0.22061630449698599</v>
      </c>
      <c r="R12476">
        <v>0.51383314948940395</v>
      </c>
      <c r="S12476">
        <v>-1.5198514496648801</v>
      </c>
      <c r="T12476" s="3">
        <v>-9.5267234804034304E-2</v>
      </c>
    </row>
    <row r="12477" spans="1:20" x14ac:dyDescent="0.25">
      <c r="A12477" t="s">
        <v>24893</v>
      </c>
      <c r="B12477" t="s">
        <v>24894</v>
      </c>
      <c r="C12477" s="2">
        <v>-1.6044343773340401E-2</v>
      </c>
      <c r="D12477">
        <v>2.0597866543248199E-2</v>
      </c>
      <c r="E12477">
        <v>0.56663777189730802</v>
      </c>
      <c r="F12477" s="3">
        <v>0.55812144720054302</v>
      </c>
      <c r="G12477">
        <v>0.99550046675028803</v>
      </c>
      <c r="H12477">
        <v>0.98804349596204499</v>
      </c>
      <c r="I12477">
        <v>0.35346060883472302</v>
      </c>
      <c r="J12477" s="3">
        <v>0.354114604420459</v>
      </c>
      <c r="K12477">
        <v>2.0124782991060899</v>
      </c>
      <c r="L12477">
        <v>2.5398887741334999</v>
      </c>
      <c r="M12477">
        <v>2.0235565456821298</v>
      </c>
      <c r="N12477">
        <v>2.49672184001078</v>
      </c>
      <c r="O12477">
        <v>1.6654079990012001</v>
      </c>
      <c r="P12477">
        <v>1.73862749229063</v>
      </c>
      <c r="Q12477">
        <v>1.92611534405587</v>
      </c>
      <c r="R12477">
        <v>1.46088749784243</v>
      </c>
      <c r="S12477">
        <v>2.522784919552</v>
      </c>
      <c r="T12477" s="3">
        <v>1.95629773305442</v>
      </c>
    </row>
    <row r="12478" spans="1:20" x14ac:dyDescent="0.25">
      <c r="A12478" t="s">
        <v>24895</v>
      </c>
      <c r="B12478" t="s">
        <v>24896</v>
      </c>
      <c r="C12478" s="2">
        <v>0.38467337528768603</v>
      </c>
      <c r="D12478">
        <v>0.573318284905733</v>
      </c>
      <c r="E12478">
        <v>0.62510760417811595</v>
      </c>
      <c r="F12478" s="3">
        <v>0.74020507022309401</v>
      </c>
      <c r="G12478">
        <v>0.59446706319773301</v>
      </c>
      <c r="H12478">
        <v>0.27302360732046099</v>
      </c>
      <c r="I12478">
        <v>0.20221657020520301</v>
      </c>
      <c r="J12478" s="3">
        <v>0.13138375856913501</v>
      </c>
      <c r="K12478">
        <v>5.7876398912673404</v>
      </c>
      <c r="L12478">
        <v>5.6700772488070399</v>
      </c>
      <c r="M12478">
        <v>5.9452455832297302</v>
      </c>
      <c r="N12478">
        <v>6.2818183074200196</v>
      </c>
      <c r="O12478">
        <v>5.0564337207369299</v>
      </c>
      <c r="P12478">
        <v>5.6902200294666301</v>
      </c>
      <c r="Q12478">
        <v>5.2946589246491396</v>
      </c>
      <c r="R12478">
        <v>5.6821897576443803</v>
      </c>
      <c r="S12478">
        <v>5.6944366345086497</v>
      </c>
      <c r="T12478" s="3">
        <v>5.3859906863296301</v>
      </c>
    </row>
    <row r="12479" spans="1:20" x14ac:dyDescent="0.25">
      <c r="A12479" t="s">
        <v>24897</v>
      </c>
      <c r="B12479" t="s">
        <v>24898</v>
      </c>
      <c r="C12479" s="2">
        <v>0.10349349393924399</v>
      </c>
      <c r="D12479">
        <v>0.94861498457469495</v>
      </c>
      <c r="E12479">
        <v>-4.5881676627271599E-2</v>
      </c>
      <c r="F12479" s="3">
        <v>1.65808403523881</v>
      </c>
      <c r="G12479">
        <v>0.97806557028267804</v>
      </c>
      <c r="H12479">
        <v>0.49559027128135802</v>
      </c>
      <c r="I12479">
        <v>0.97983220255604897</v>
      </c>
      <c r="J12479" s="3">
        <v>0.20372961116758601</v>
      </c>
      <c r="K12479">
        <v>-0.19183709920401501</v>
      </c>
      <c r="L12479">
        <v>-1.40039542531607</v>
      </c>
      <c r="M12479">
        <v>-0.581405084730232</v>
      </c>
      <c r="N12479">
        <v>-0.80384045191136499</v>
      </c>
      <c r="O12479">
        <v>-3.1382367786921299</v>
      </c>
      <c r="P12479">
        <v>-1.5631768284270899</v>
      </c>
      <c r="Q12479">
        <v>-0.34693389013769699</v>
      </c>
      <c r="R12479">
        <v>-0.94654829324935696</v>
      </c>
      <c r="S12479">
        <v>-1.6258957309427899</v>
      </c>
      <c r="T12479" s="3">
        <v>-1.6565797748481901</v>
      </c>
    </row>
    <row r="12480" spans="1:20" x14ac:dyDescent="0.25">
      <c r="A12480" t="s">
        <v>24899</v>
      </c>
      <c r="B12480" t="s">
        <v>24900</v>
      </c>
      <c r="C12480" s="2">
        <v>-0.75429064212874897</v>
      </c>
      <c r="D12480">
        <v>-0.738549857156515</v>
      </c>
      <c r="E12480">
        <v>-0.70435351774017196</v>
      </c>
      <c r="F12480" s="3">
        <v>-1.1224153943847399</v>
      </c>
      <c r="G12480">
        <v>0.63093275472685195</v>
      </c>
      <c r="H12480">
        <v>0.49314909599604401</v>
      </c>
      <c r="I12480">
        <v>0.472455711238502</v>
      </c>
      <c r="J12480" s="3">
        <v>0.25872275655296401</v>
      </c>
      <c r="K12480">
        <v>2.4353832400470998</v>
      </c>
      <c r="L12480">
        <v>0.77522111152329398</v>
      </c>
      <c r="M12480">
        <v>0.35413894389276601</v>
      </c>
      <c r="N12480">
        <v>1.34788412342013</v>
      </c>
      <c r="O12480">
        <v>1.89817722223962</v>
      </c>
      <c r="P12480">
        <v>2.0486766338427498</v>
      </c>
      <c r="Q12480">
        <v>1.53908304673346</v>
      </c>
      <c r="R12480">
        <v>1.5716470560597799</v>
      </c>
      <c r="S12480">
        <v>1.5926883692515299</v>
      </c>
      <c r="T12480" s="3">
        <v>1.5864344123744001</v>
      </c>
    </row>
    <row r="12481" spans="1:20" x14ac:dyDescent="0.25">
      <c r="A12481" t="s">
        <v>24901</v>
      </c>
      <c r="B12481" t="s">
        <v>24902</v>
      </c>
      <c r="C12481" s="2">
        <v>-0.56681644105171503</v>
      </c>
      <c r="D12481">
        <v>-0.51468771301866001</v>
      </c>
      <c r="E12481">
        <v>-0.79461432166463197</v>
      </c>
      <c r="F12481" s="3">
        <v>-1.1317565053181</v>
      </c>
      <c r="G12481">
        <v>0.39836493426625302</v>
      </c>
      <c r="H12481">
        <v>0.274089363567522</v>
      </c>
      <c r="I12481">
        <v>0.142609925358748</v>
      </c>
      <c r="J12481" s="3">
        <v>6.5672757433644702E-2</v>
      </c>
      <c r="K12481">
        <v>5.4537488420987303</v>
      </c>
      <c r="L12481">
        <v>5.6968247113561503</v>
      </c>
      <c r="M12481">
        <v>5.3110966412021003</v>
      </c>
      <c r="N12481">
        <v>4.7058440301493603</v>
      </c>
      <c r="O12481">
        <v>6.0741486470541899</v>
      </c>
      <c r="P12481">
        <v>6.2063050349334601</v>
      </c>
      <c r="Q12481">
        <v>5.7575257168335296</v>
      </c>
      <c r="R12481">
        <v>5.8486435978471896</v>
      </c>
      <c r="S12481">
        <v>5.3366912188335798</v>
      </c>
      <c r="T12481" s="3">
        <v>5.7096248785552097</v>
      </c>
    </row>
    <row r="12482" spans="1:20" x14ac:dyDescent="0.25">
      <c r="A12482" t="s">
        <v>24903</v>
      </c>
      <c r="B12482" t="s">
        <v>24904</v>
      </c>
      <c r="C12482" s="2">
        <v>0.68035862313960105</v>
      </c>
      <c r="D12482">
        <v>0.94748062293317803</v>
      </c>
      <c r="E12482">
        <v>0.95887742350294103</v>
      </c>
      <c r="F12482" s="3">
        <v>1.17793991634908</v>
      </c>
      <c r="G12482">
        <v>0.450410138808154</v>
      </c>
      <c r="H12482">
        <v>0.197286207760242</v>
      </c>
      <c r="I12482">
        <v>0.15990751861267299</v>
      </c>
      <c r="J12482" s="3">
        <v>8.4571400019266801E-2</v>
      </c>
      <c r="K12482">
        <v>4.5728122364182697</v>
      </c>
      <c r="L12482">
        <v>4.7667482419127198</v>
      </c>
      <c r="M12482">
        <v>4.9209139932342598</v>
      </c>
      <c r="N12482">
        <v>5.7793637313759296</v>
      </c>
      <c r="O12482">
        <v>4.0314613481013399</v>
      </c>
      <c r="P12482">
        <v>4.3129365438107001</v>
      </c>
      <c r="Q12482">
        <v>4.2044270831342203</v>
      </c>
      <c r="R12482">
        <v>4.57809579447009</v>
      </c>
      <c r="S12482">
        <v>4.6538623714759302</v>
      </c>
      <c r="T12482" s="3">
        <v>4.1514541072679103</v>
      </c>
    </row>
    <row r="12483" spans="1:20" x14ac:dyDescent="0.25">
      <c r="A12483" t="s">
        <v>24905</v>
      </c>
      <c r="B12483" t="s">
        <v>24906</v>
      </c>
      <c r="C12483" s="2">
        <v>-0.19585188181645199</v>
      </c>
      <c r="D12483">
        <v>-0.21192915659717201</v>
      </c>
      <c r="E12483">
        <v>-0.133719848359062</v>
      </c>
      <c r="F12483" s="3">
        <v>-0.26745300789621101</v>
      </c>
      <c r="G12483">
        <v>0.624811236708122</v>
      </c>
      <c r="H12483">
        <v>0.43834348063353101</v>
      </c>
      <c r="I12483">
        <v>0.59507489703427596</v>
      </c>
      <c r="J12483" s="3">
        <v>0.283821114665328</v>
      </c>
      <c r="K12483">
        <v>9.2226803735831098</v>
      </c>
      <c r="L12483">
        <v>9.3092214226193395</v>
      </c>
      <c r="M12483">
        <v>9.0966847434049196</v>
      </c>
      <c r="N12483">
        <v>9.0435132891646308</v>
      </c>
      <c r="O12483">
        <v>9.3381429697323899</v>
      </c>
      <c r="P12483">
        <v>9.3369610786295691</v>
      </c>
      <c r="Q12483">
        <v>9.2534353194421595</v>
      </c>
      <c r="R12483">
        <v>9.1542024098455101</v>
      </c>
      <c r="S12483">
        <v>9.2483232922260399</v>
      </c>
      <c r="T12483" s="3">
        <v>9.3157330535378495</v>
      </c>
    </row>
    <row r="12484" spans="1:20" x14ac:dyDescent="0.25">
      <c r="A12484" t="s">
        <v>24907</v>
      </c>
      <c r="B12484" t="s">
        <v>24908</v>
      </c>
      <c r="C12484" s="2">
        <v>2.38749155389444E-2</v>
      </c>
      <c r="D12484">
        <v>-8.1033762648689694E-2</v>
      </c>
      <c r="E12484">
        <v>0.13613642956278799</v>
      </c>
      <c r="F12484" s="3">
        <v>4.4819035124592503E-2</v>
      </c>
      <c r="G12484">
        <v>0.97011070391493004</v>
      </c>
      <c r="H12484">
        <v>0.77364253685191497</v>
      </c>
      <c r="I12484">
        <v>0.57069441100974405</v>
      </c>
      <c r="J12484" s="3">
        <v>0.87059380439433698</v>
      </c>
      <c r="K12484">
        <v>4.6604562402125698</v>
      </c>
      <c r="L12484">
        <v>4.7129784203081497</v>
      </c>
      <c r="M12484">
        <v>4.6692098510262001</v>
      </c>
      <c r="N12484">
        <v>4.7519746405724099</v>
      </c>
      <c r="O12484">
        <v>4.6405544304911297</v>
      </c>
      <c r="P12484">
        <v>4.6909919908582998</v>
      </c>
      <c r="Q12484">
        <v>4.5744090122316496</v>
      </c>
      <c r="R12484">
        <v>4.5745026202413896</v>
      </c>
      <c r="S12484">
        <v>4.8197411261236702</v>
      </c>
      <c r="T12484" s="3">
        <v>4.7635108907723298</v>
      </c>
    </row>
    <row r="12485" spans="1:20" x14ac:dyDescent="0.25">
      <c r="A12485" t="s">
        <v>24909</v>
      </c>
      <c r="B12485" t="s">
        <v>24910</v>
      </c>
      <c r="C12485" s="2">
        <v>-0.14385909225555901</v>
      </c>
      <c r="D12485">
        <v>-0.64484445439919003</v>
      </c>
      <c r="E12485">
        <v>-9.7710518569384106E-2</v>
      </c>
      <c r="F12485" s="3">
        <v>-0.88532492055864198</v>
      </c>
      <c r="G12485">
        <v>0.84125042970925701</v>
      </c>
      <c r="H12485">
        <v>0.20979310808941801</v>
      </c>
      <c r="I12485">
        <v>0.83194119320461701</v>
      </c>
      <c r="J12485" s="3">
        <v>8.1158880813067796E-2</v>
      </c>
      <c r="K12485">
        <v>3.13542608735851</v>
      </c>
      <c r="L12485">
        <v>2.7919810131889902</v>
      </c>
      <c r="M12485">
        <v>2.89233639262287</v>
      </c>
      <c r="N12485">
        <v>2.7473525234135101</v>
      </c>
      <c r="O12485">
        <v>3.5115714518789298</v>
      </c>
      <c r="P12485">
        <v>3.89876730527474</v>
      </c>
      <c r="Q12485">
        <v>2.8682567512053998</v>
      </c>
      <c r="R12485">
        <v>2.96685320196974</v>
      </c>
      <c r="S12485">
        <v>3.3500209689998401</v>
      </c>
      <c r="T12485" s="3">
        <v>3.57935685583492</v>
      </c>
    </row>
    <row r="12486" spans="1:20" x14ac:dyDescent="0.25">
      <c r="A12486" t="s">
        <v>24911</v>
      </c>
      <c r="B12486" t="s">
        <v>24912</v>
      </c>
      <c r="C12486" s="2">
        <v>-4.4491998139405201E-2</v>
      </c>
      <c r="D12486">
        <v>-3.3486888531444797E-2</v>
      </c>
      <c r="E12486">
        <v>-0.20082127157181601</v>
      </c>
      <c r="F12486" s="3">
        <v>-0.49799461595460398</v>
      </c>
      <c r="G12486">
        <v>0.97599837795843403</v>
      </c>
      <c r="H12486">
        <v>0.97038732603329003</v>
      </c>
      <c r="I12486">
        <v>0.70935059342886297</v>
      </c>
      <c r="J12486" s="3">
        <v>0.33386845624704797</v>
      </c>
      <c r="K12486">
        <v>2.6812755620342901</v>
      </c>
      <c r="L12486">
        <v>3.1465552070367302</v>
      </c>
      <c r="M12486">
        <v>2.94962031073505</v>
      </c>
      <c r="N12486">
        <v>2.7892264620571598</v>
      </c>
      <c r="O12486">
        <v>3.5209669609299401</v>
      </c>
      <c r="P12486">
        <v>3.2138690437714899</v>
      </c>
      <c r="Q12486">
        <v>2.7613986522859002</v>
      </c>
      <c r="R12486">
        <v>3.37909066364994</v>
      </c>
      <c r="S12486">
        <v>2.7322884144042701</v>
      </c>
      <c r="T12486" s="3">
        <v>3.07353213545084</v>
      </c>
    </row>
    <row r="12487" spans="1:20" x14ac:dyDescent="0.25">
      <c r="A12487" t="s">
        <v>24913</v>
      </c>
      <c r="B12487" t="s">
        <v>24914</v>
      </c>
      <c r="C12487" s="2">
        <v>-0.49977294009453899</v>
      </c>
      <c r="D12487">
        <v>-6.3419783309126995E-2</v>
      </c>
      <c r="E12487">
        <v>-0.53165379688856595</v>
      </c>
      <c r="F12487" s="3">
        <v>-0.419567685318251</v>
      </c>
      <c r="G12487">
        <v>0.70244653410287905</v>
      </c>
      <c r="H12487">
        <v>0.96263498601248298</v>
      </c>
      <c r="I12487">
        <v>0.51543556174583804</v>
      </c>
      <c r="J12487" s="3">
        <v>0.61536834557648301</v>
      </c>
      <c r="K12487">
        <v>-0.712602579908441</v>
      </c>
      <c r="L12487">
        <v>-0.27590100955154601</v>
      </c>
      <c r="M12487">
        <v>-0.87179059777853196</v>
      </c>
      <c r="N12487">
        <v>-1.11625887187053</v>
      </c>
      <c r="O12487">
        <v>-0.74095172042745905</v>
      </c>
      <c r="P12487">
        <v>-0.40796237858510298</v>
      </c>
      <c r="Q12487">
        <v>-0.48165476464038498</v>
      </c>
      <c r="R12487">
        <v>-0.44308711123154798</v>
      </c>
      <c r="S12487">
        <v>-0.72870070021646705</v>
      </c>
      <c r="T12487" s="3">
        <v>-1.13250920281434</v>
      </c>
    </row>
    <row r="12488" spans="1:20" x14ac:dyDescent="0.25">
      <c r="A12488" t="s">
        <v>24915</v>
      </c>
      <c r="B12488" t="s">
        <v>24916</v>
      </c>
      <c r="C12488" s="2">
        <v>0.49486160687727199</v>
      </c>
      <c r="D12488">
        <v>1.4340229197493499</v>
      </c>
      <c r="E12488">
        <v>1.61054276263026</v>
      </c>
      <c r="F12488" s="3">
        <v>1.2870256502092901</v>
      </c>
      <c r="G12488">
        <v>0.79847678787953902</v>
      </c>
      <c r="H12488">
        <v>0.28266127046828898</v>
      </c>
      <c r="I12488">
        <v>0.20221657020520301</v>
      </c>
      <c r="J12488" s="3">
        <v>0.26935447523467798</v>
      </c>
      <c r="K12488">
        <v>0.65641538132772903</v>
      </c>
      <c r="L12488">
        <v>2.3424322180810901</v>
      </c>
      <c r="M12488">
        <v>1.28203888240833</v>
      </c>
      <c r="N12488">
        <v>2.7065319307550402</v>
      </c>
      <c r="O12488">
        <v>0.55592406712115605</v>
      </c>
      <c r="P12488">
        <v>0.85859544562362899</v>
      </c>
      <c r="Q12488">
        <v>0.119301652571938</v>
      </c>
      <c r="R12488">
        <v>0.64818363533090395</v>
      </c>
      <c r="S12488">
        <v>0.74429301235606904</v>
      </c>
      <c r="T12488" s="3">
        <v>0.37623196130859898</v>
      </c>
    </row>
    <row r="12489" spans="1:20" x14ac:dyDescent="0.25">
      <c r="A12489" t="s">
        <v>24917</v>
      </c>
      <c r="B12489" t="s">
        <v>24918</v>
      </c>
      <c r="C12489" s="2">
        <v>-1.94729846156167</v>
      </c>
      <c r="D12489">
        <v>1.01813697396013</v>
      </c>
      <c r="E12489">
        <v>-1.4752424137138</v>
      </c>
      <c r="F12489" s="3">
        <v>-0.125856304333375</v>
      </c>
      <c r="G12489">
        <v>0.54164266453766696</v>
      </c>
      <c r="H12489">
        <v>0.65194588491609495</v>
      </c>
      <c r="I12489">
        <v>0.46046629588662102</v>
      </c>
      <c r="J12489" s="3">
        <v>0.96651071234042396</v>
      </c>
      <c r="K12489">
        <v>1.98299198801605</v>
      </c>
      <c r="L12489">
        <v>0.66252850289934795</v>
      </c>
      <c r="M12489">
        <v>0.16415081873396101</v>
      </c>
      <c r="N12489">
        <v>-1.4132272509419099</v>
      </c>
      <c r="O12489">
        <v>0.53685382881934296</v>
      </c>
      <c r="P12489">
        <v>-1.53421765236054</v>
      </c>
      <c r="Q12489">
        <v>0.98163167116355399</v>
      </c>
      <c r="R12489">
        <v>0.71977672405609805</v>
      </c>
      <c r="S12489">
        <v>-3.1382367786921401</v>
      </c>
      <c r="T12489" s="3">
        <v>-0.14711360143605701</v>
      </c>
    </row>
    <row r="12490" spans="1:20" x14ac:dyDescent="0.25">
      <c r="A12490" t="s">
        <v>24919</v>
      </c>
      <c r="B12490" t="s">
        <v>24920</v>
      </c>
      <c r="C12490" s="2">
        <v>0.24495072222674899</v>
      </c>
      <c r="D12490">
        <v>-0.19164347075270799</v>
      </c>
      <c r="E12490">
        <v>0.96723288164478305</v>
      </c>
      <c r="F12490" s="3">
        <v>-9.1873107946863694E-2</v>
      </c>
      <c r="G12490">
        <v>0.95312004359723101</v>
      </c>
      <c r="H12490">
        <v>0.94356830055716701</v>
      </c>
      <c r="I12490">
        <v>0.59146599756005802</v>
      </c>
      <c r="J12490" s="3">
        <v>0.974018836991144</v>
      </c>
      <c r="K12490">
        <v>-1.0442494248645</v>
      </c>
      <c r="L12490">
        <v>-0.693044735485015</v>
      </c>
      <c r="M12490">
        <v>-3.2544561345046498E-2</v>
      </c>
      <c r="N12490">
        <v>-1.2148481545509699</v>
      </c>
      <c r="O12490">
        <v>-5.2248759800451003E-2</v>
      </c>
      <c r="P12490">
        <v>-1.0113977402018399</v>
      </c>
      <c r="Q12490">
        <v>-3.1382367786921401</v>
      </c>
      <c r="R12490">
        <v>-4.3621700493448302E-2</v>
      </c>
      <c r="S12490">
        <v>-1.2831431030657601E-2</v>
      </c>
      <c r="T12490" s="3">
        <v>-0.85127434335994701</v>
      </c>
    </row>
    <row r="12491" spans="1:20" x14ac:dyDescent="0.25">
      <c r="A12491" t="s">
        <v>24921</v>
      </c>
      <c r="B12491" t="s">
        <v>24922</v>
      </c>
      <c r="C12491" s="2">
        <v>-0.28678351481258402</v>
      </c>
      <c r="D12491">
        <v>0.25039247162244699</v>
      </c>
      <c r="E12491">
        <v>1.1228165232143901</v>
      </c>
      <c r="F12491" s="3">
        <v>0.95688979735603696</v>
      </c>
      <c r="G12491">
        <v>0.91476866646906596</v>
      </c>
      <c r="H12491">
        <v>0.88778481863025105</v>
      </c>
      <c r="I12491">
        <v>0.39793332616146898</v>
      </c>
      <c r="J12491" s="3">
        <v>0.46771613225877801</v>
      </c>
      <c r="K12491">
        <v>-0.522283189961678</v>
      </c>
      <c r="L12491">
        <v>-1.13203795866472</v>
      </c>
      <c r="M12491">
        <v>-0.90913109493002597</v>
      </c>
      <c r="N12491">
        <v>-1.3187570833215401</v>
      </c>
      <c r="O12491">
        <v>-2.31317901626704</v>
      </c>
      <c r="P12491">
        <v>-1.8284887566965999</v>
      </c>
      <c r="Q12491">
        <v>-2.6045273259274899</v>
      </c>
      <c r="R12491">
        <v>-1.86899389875286</v>
      </c>
      <c r="S12491">
        <v>-0.46703636735586201</v>
      </c>
      <c r="T12491" s="3">
        <v>-2.2616367541405999</v>
      </c>
    </row>
    <row r="12492" spans="1:20" x14ac:dyDescent="0.25">
      <c r="A12492" t="s">
        <v>24923</v>
      </c>
      <c r="B12492" t="s">
        <v>24924</v>
      </c>
      <c r="C12492" s="2">
        <v>-0.55802017974509899</v>
      </c>
      <c r="D12492">
        <v>-0.92714322040110997</v>
      </c>
      <c r="E12492">
        <v>-0.90260837292393203</v>
      </c>
      <c r="F12492" s="3">
        <v>-0.55661653426811597</v>
      </c>
      <c r="G12492">
        <v>0.49435934412604399</v>
      </c>
      <c r="H12492">
        <v>0.185804652028178</v>
      </c>
      <c r="I12492">
        <v>0.153103887129904</v>
      </c>
      <c r="J12492" s="3">
        <v>0.27051126159134897</v>
      </c>
      <c r="K12492">
        <v>2.7066621760213199</v>
      </c>
      <c r="L12492">
        <v>2.9322118742971601</v>
      </c>
      <c r="M12492">
        <v>2.5674324383285798</v>
      </c>
      <c r="N12492">
        <v>1.95540125249969</v>
      </c>
      <c r="O12492">
        <v>2.8791309373446001</v>
      </c>
      <c r="P12492">
        <v>2.7569358220199098</v>
      </c>
      <c r="Q12492">
        <v>2.91910211524432</v>
      </c>
      <c r="R12492">
        <v>3.4089483214318199</v>
      </c>
      <c r="S12492">
        <v>3.0906192010867701</v>
      </c>
      <c r="T12492" s="3">
        <v>3.2865009305437298</v>
      </c>
    </row>
    <row r="12493" spans="1:20" x14ac:dyDescent="0.25">
      <c r="A12493" t="s">
        <v>24925</v>
      </c>
      <c r="B12493" t="s">
        <v>24926</v>
      </c>
      <c r="C12493" s="2">
        <v>5.1982913279216399E-2</v>
      </c>
      <c r="D12493">
        <v>-8.5514252460511003E-2</v>
      </c>
      <c r="E12493">
        <v>0.115982191833851</v>
      </c>
      <c r="F12493" s="3">
        <v>0.70509140579746399</v>
      </c>
      <c r="G12493">
        <v>0.97926839349551398</v>
      </c>
      <c r="H12493">
        <v>0.93158676325057699</v>
      </c>
      <c r="I12493">
        <v>0.88471507657857795</v>
      </c>
      <c r="J12493" s="3">
        <v>0.29794271841096098</v>
      </c>
      <c r="K12493">
        <v>1.90811605825207</v>
      </c>
      <c r="L12493">
        <v>1.98917499175576</v>
      </c>
      <c r="M12493">
        <v>1.8397324027230599</v>
      </c>
      <c r="N12493">
        <v>2.1615244738431998</v>
      </c>
      <c r="O12493">
        <v>0.91135462346400098</v>
      </c>
      <c r="P12493">
        <v>1.67971944150733</v>
      </c>
      <c r="Q12493">
        <v>1.8310937610226099</v>
      </c>
      <c r="R12493">
        <v>1.9381987318759399</v>
      </c>
      <c r="S12493">
        <v>2.5030019518127502</v>
      </c>
      <c r="T12493" s="3">
        <v>1.66928342967452</v>
      </c>
    </row>
    <row r="12494" spans="1:20" x14ac:dyDescent="0.25">
      <c r="A12494" t="s">
        <v>24927</v>
      </c>
      <c r="B12494" t="s">
        <v>24928</v>
      </c>
      <c r="C12494" s="2">
        <v>-1.6187220493101799</v>
      </c>
      <c r="D12494">
        <v>0.40089434290015902</v>
      </c>
      <c r="E12494">
        <v>-0.42285681771532502</v>
      </c>
      <c r="F12494" s="3">
        <v>9.7269940168163996E-2</v>
      </c>
      <c r="G12494">
        <v>0.567202695439183</v>
      </c>
      <c r="H12494">
        <v>0.86001832633214303</v>
      </c>
      <c r="I12494">
        <v>0.83254130197751197</v>
      </c>
      <c r="J12494" s="3">
        <v>0.97236307593808002</v>
      </c>
      <c r="K12494">
        <v>-0.39020460661705297</v>
      </c>
      <c r="L12494">
        <v>-0.91931498749784102</v>
      </c>
      <c r="M12494">
        <v>-2.4513160146088899</v>
      </c>
      <c r="N12494">
        <v>-2.0956476781263502</v>
      </c>
      <c r="O12494">
        <v>-3.1382367786921299</v>
      </c>
      <c r="P12494">
        <v>-1.6032667943794401</v>
      </c>
      <c r="Q12494">
        <v>-3.1382367786921401</v>
      </c>
      <c r="R12494">
        <v>-0.56301327861245998</v>
      </c>
      <c r="S12494">
        <v>-3.1382367786921401</v>
      </c>
      <c r="T12494" s="3">
        <v>-2.21051559984343</v>
      </c>
    </row>
    <row r="12495" spans="1:20" x14ac:dyDescent="0.25">
      <c r="A12495" t="s">
        <v>24929</v>
      </c>
      <c r="B12495" t="s">
        <v>24930</v>
      </c>
      <c r="C12495" s="2">
        <v>-0.15957009383336301</v>
      </c>
      <c r="D12495">
        <v>0.45811640145409599</v>
      </c>
      <c r="E12495">
        <v>1.1230549305550901</v>
      </c>
      <c r="F12495" s="3">
        <v>1.7801064358095799</v>
      </c>
      <c r="G12495">
        <v>0.96694937408486803</v>
      </c>
      <c r="H12495">
        <v>0.79941616852609099</v>
      </c>
      <c r="I12495">
        <v>0.450073222077224</v>
      </c>
      <c r="J12495" s="3">
        <v>0.24193354301257</v>
      </c>
      <c r="K12495">
        <v>2.9235507168439102E-3</v>
      </c>
      <c r="L12495">
        <v>-1.73343966925751</v>
      </c>
      <c r="M12495">
        <v>-1.3901117100509</v>
      </c>
      <c r="N12495">
        <v>-0.65954459615649796</v>
      </c>
      <c r="O12495">
        <v>-2.6979662178455799</v>
      </c>
      <c r="P12495">
        <v>-2.91190295998098</v>
      </c>
      <c r="Q12495">
        <v>-2.2725129935574602</v>
      </c>
      <c r="R12495">
        <v>-2.0232531737601098</v>
      </c>
      <c r="S12495">
        <v>-0.63397676916293899</v>
      </c>
      <c r="T12495" s="3">
        <v>-2.33191233995265</v>
      </c>
    </row>
    <row r="12496" spans="1:20" x14ac:dyDescent="0.25">
      <c r="A12496" t="s">
        <v>24931</v>
      </c>
      <c r="B12496" t="s">
        <v>24932</v>
      </c>
      <c r="C12496" s="2">
        <v>2.0471039983035699</v>
      </c>
      <c r="D12496">
        <v>1.8289899704536201</v>
      </c>
      <c r="E12496">
        <v>1.23139988167864</v>
      </c>
      <c r="F12496" s="3">
        <v>0.12954588752065399</v>
      </c>
      <c r="G12496">
        <v>0.65327297086038205</v>
      </c>
      <c r="H12496">
        <v>0.565685317519387</v>
      </c>
      <c r="I12496">
        <v>0.67476567173060098</v>
      </c>
      <c r="J12496" s="3">
        <v>0.97762531471314895</v>
      </c>
      <c r="K12496">
        <v>-3.1382367786921401</v>
      </c>
      <c r="L12496">
        <v>-0.26907819842293101</v>
      </c>
      <c r="M12496">
        <v>-1.12717229921664</v>
      </c>
      <c r="N12496">
        <v>1.8140653187087199</v>
      </c>
      <c r="O12496">
        <v>-0.59211570213930798</v>
      </c>
      <c r="P12496">
        <v>1.0199169465900799</v>
      </c>
      <c r="Q12496">
        <v>-2.23184831601107</v>
      </c>
      <c r="R12496">
        <v>0.455941572145868</v>
      </c>
      <c r="S12496">
        <v>0.16714985727697401</v>
      </c>
      <c r="T12496" s="3">
        <v>-3.1382367786921401</v>
      </c>
    </row>
    <row r="12497" spans="1:20" x14ac:dyDescent="0.25">
      <c r="A12497" t="s">
        <v>24933</v>
      </c>
      <c r="B12497" t="s">
        <v>24934</v>
      </c>
      <c r="C12497" s="2">
        <v>0.63645656624410596</v>
      </c>
      <c r="D12497">
        <v>1.1922126696065001</v>
      </c>
      <c r="E12497">
        <v>1.30631839908591</v>
      </c>
      <c r="F12497" s="3">
        <v>1.2652628167434401</v>
      </c>
      <c r="G12497">
        <v>0.71306001567772004</v>
      </c>
      <c r="H12497">
        <v>0.32451834044112798</v>
      </c>
      <c r="I12497">
        <v>0.25013422007269698</v>
      </c>
      <c r="J12497" s="3">
        <v>0.251685701721371</v>
      </c>
      <c r="K12497">
        <v>-0.90796880800526003</v>
      </c>
      <c r="L12497">
        <v>-0.47600301204963402</v>
      </c>
      <c r="M12497">
        <v>-0.16890527920472001</v>
      </c>
      <c r="N12497">
        <v>5.7846591638037799E-2</v>
      </c>
      <c r="O12497">
        <v>-1.36054765290913</v>
      </c>
      <c r="P12497">
        <v>-1.2810366681444301</v>
      </c>
      <c r="Q12497">
        <v>-0.90255986277438305</v>
      </c>
      <c r="R12497">
        <v>-1.82113562296413</v>
      </c>
      <c r="S12497">
        <v>-0.61469331899968704</v>
      </c>
      <c r="T12497" s="3">
        <v>-1.8807907077799999</v>
      </c>
    </row>
    <row r="12498" spans="1:20" x14ac:dyDescent="0.25">
      <c r="A12498" t="s">
        <v>24935</v>
      </c>
      <c r="B12498" t="s">
        <v>24936</v>
      </c>
      <c r="C12498" s="2">
        <v>-0.30915712465484302</v>
      </c>
      <c r="D12498">
        <v>-0.223581709023596</v>
      </c>
      <c r="E12498">
        <v>-0.37153035573684101</v>
      </c>
      <c r="F12498" s="3">
        <v>-3.7560679371603498E-2</v>
      </c>
      <c r="G12498">
        <v>0.60096953227899397</v>
      </c>
      <c r="H12498">
        <v>0.58774926707906405</v>
      </c>
      <c r="I12498">
        <v>0.32145714924636898</v>
      </c>
      <c r="J12498" s="3">
        <v>0.93671220363663099</v>
      </c>
      <c r="K12498">
        <v>4.4001599382121697</v>
      </c>
      <c r="L12498">
        <v>4.4359827443626001</v>
      </c>
      <c r="M12498">
        <v>4.3059576853012498</v>
      </c>
      <c r="N12498">
        <v>3.9118707479638299</v>
      </c>
      <c r="O12498">
        <v>4.2898747845317402</v>
      </c>
      <c r="P12498">
        <v>4.0030750074765402</v>
      </c>
      <c r="Q12498">
        <v>4.4891426690806302</v>
      </c>
      <c r="R12498">
        <v>4.4717464756581302</v>
      </c>
      <c r="S12498">
        <v>4.5148715165954201</v>
      </c>
      <c r="T12498" s="3">
        <v>4.15012033471685</v>
      </c>
    </row>
    <row r="12499" spans="1:20" x14ac:dyDescent="0.25">
      <c r="A12499" t="s">
        <v>24937</v>
      </c>
      <c r="B12499" t="s">
        <v>24938</v>
      </c>
      <c r="C12499" s="2">
        <v>0.97343883838690703</v>
      </c>
      <c r="D12499">
        <v>0.43972507688672902</v>
      </c>
      <c r="E12499">
        <v>0.69869825494724902</v>
      </c>
      <c r="F12499" s="3">
        <v>0.84226080296546602</v>
      </c>
      <c r="G12499">
        <v>0.66670897585595601</v>
      </c>
      <c r="H12499">
        <v>0.79874060704042904</v>
      </c>
      <c r="I12499">
        <v>0.62975124061353305</v>
      </c>
      <c r="J12499" s="3">
        <v>0.55664332264385596</v>
      </c>
      <c r="K12499">
        <v>-2.9363105537011598</v>
      </c>
      <c r="L12499">
        <v>-1.1928735239860599</v>
      </c>
      <c r="M12499">
        <v>-1.11378278029865</v>
      </c>
      <c r="N12499">
        <v>-1.0685236206147499</v>
      </c>
      <c r="O12499">
        <v>-1.74616922830173</v>
      </c>
      <c r="P12499">
        <v>-2.1206587785426101</v>
      </c>
      <c r="Q12499">
        <v>-2.3160548333398898</v>
      </c>
      <c r="R12499">
        <v>-1.2636480774680099</v>
      </c>
      <c r="S12499">
        <v>-2.1034239216875101</v>
      </c>
      <c r="T12499" s="3">
        <v>-0.95833263299935501</v>
      </c>
    </row>
    <row r="12500" spans="1:20" x14ac:dyDescent="0.25">
      <c r="A12500" t="s">
        <v>24939</v>
      </c>
      <c r="B12500" t="s">
        <v>24940</v>
      </c>
      <c r="C12500" s="2">
        <v>0.32811966391695802</v>
      </c>
      <c r="D12500">
        <v>0.52026594016807004</v>
      </c>
      <c r="E12500">
        <v>8.4736668667594606E-2</v>
      </c>
      <c r="F12500" s="3">
        <v>6.6503819885865206E-2</v>
      </c>
      <c r="G12500">
        <v>0.78563205198024899</v>
      </c>
      <c r="H12500">
        <v>0.52090888022542003</v>
      </c>
      <c r="I12500">
        <v>0.92589176956184205</v>
      </c>
      <c r="J12500" s="3">
        <v>0.94525356673604599</v>
      </c>
      <c r="K12500">
        <v>1.31189898952908</v>
      </c>
      <c r="L12500">
        <v>1.85198990855006</v>
      </c>
      <c r="M12500">
        <v>1.3215615868789301</v>
      </c>
      <c r="N12500">
        <v>2.4985666390341299</v>
      </c>
      <c r="O12500">
        <v>1.74608125027201</v>
      </c>
      <c r="P12500">
        <v>1.9410393358693201</v>
      </c>
      <c r="Q12500">
        <v>1.90070149646999</v>
      </c>
      <c r="R12500">
        <v>1.74995339210788</v>
      </c>
      <c r="S12500">
        <v>1.38385269722593</v>
      </c>
      <c r="T12500" s="3">
        <v>1.39574364835099</v>
      </c>
    </row>
    <row r="12501" spans="1:20" x14ac:dyDescent="0.25">
      <c r="A12501" t="s">
        <v>24941</v>
      </c>
      <c r="B12501" t="s">
        <v>24942</v>
      </c>
      <c r="C12501" s="2">
        <v>-2.2475524555956201E-2</v>
      </c>
      <c r="D12501">
        <v>-0.31899755268506902</v>
      </c>
      <c r="E12501">
        <v>-0.91935468525569497</v>
      </c>
      <c r="F12501" s="3">
        <v>-0.61558774949647099</v>
      </c>
      <c r="G12501">
        <v>0.996521890517718</v>
      </c>
      <c r="H12501">
        <v>0.76968367840655505</v>
      </c>
      <c r="I12501">
        <v>0.32643870002324799</v>
      </c>
      <c r="J12501" s="3">
        <v>0.50362805456604698</v>
      </c>
      <c r="K12501">
        <v>-0.74669732115408805</v>
      </c>
      <c r="L12501">
        <v>-0.54149331440339199</v>
      </c>
      <c r="M12501">
        <v>-0.21072792985057501</v>
      </c>
      <c r="N12501">
        <v>-1.12241375481882</v>
      </c>
      <c r="O12501">
        <v>0.45654033525652998</v>
      </c>
      <c r="P12501">
        <v>-0.55850652093298103</v>
      </c>
      <c r="Q12501">
        <v>0.17306136105821801</v>
      </c>
      <c r="R12501">
        <v>0.33250632478378001</v>
      </c>
      <c r="S12501">
        <v>-0.37062009767431803</v>
      </c>
      <c r="T12501" s="3">
        <v>-0.32452648162493702</v>
      </c>
    </row>
    <row r="12502" spans="1:20" x14ac:dyDescent="0.25">
      <c r="A12502" t="s">
        <v>24943</v>
      </c>
      <c r="B12502" t="s">
        <v>21271</v>
      </c>
      <c r="C12502" s="2">
        <v>-1.16302449609812</v>
      </c>
      <c r="D12502">
        <v>-0.78448785366736595</v>
      </c>
      <c r="E12502">
        <v>-1.25586550091237</v>
      </c>
      <c r="F12502" s="3">
        <v>-0.836700194347063</v>
      </c>
      <c r="G12502">
        <v>0.165466566963795</v>
      </c>
      <c r="H12502">
        <v>0.168558115787588</v>
      </c>
      <c r="I12502">
        <v>8.6588685782275299E-2</v>
      </c>
      <c r="J12502" s="3">
        <v>8.3681077215685296E-2</v>
      </c>
      <c r="K12502">
        <v>4.3328003751257897</v>
      </c>
      <c r="L12502">
        <v>4.05473221079711</v>
      </c>
      <c r="M12502">
        <v>2.9911972530765798</v>
      </c>
      <c r="N12502">
        <v>3.0702863406501</v>
      </c>
      <c r="O12502">
        <v>3.7113795361213699</v>
      </c>
      <c r="P12502">
        <v>4.0235044462994303</v>
      </c>
      <c r="Q12502">
        <v>4.1633341175435303</v>
      </c>
      <c r="R12502">
        <v>4.4098804780078797</v>
      </c>
      <c r="S12502">
        <v>4.01765583895261</v>
      </c>
      <c r="T12502" s="3">
        <v>3.6128034621088001</v>
      </c>
    </row>
    <row r="12503" spans="1:20" x14ac:dyDescent="0.25">
      <c r="A12503" t="s">
        <v>24944</v>
      </c>
      <c r="B12503" t="s">
        <v>24945</v>
      </c>
      <c r="C12503" s="2">
        <v>0.89903073834091396</v>
      </c>
      <c r="D12503">
        <v>-0.86916055322607</v>
      </c>
      <c r="E12503">
        <v>0.57258597833847202</v>
      </c>
      <c r="F12503" s="3">
        <v>-0.58142891418109099</v>
      </c>
      <c r="G12503">
        <v>0.67615216403795197</v>
      </c>
      <c r="H12503">
        <v>0.56388395663405</v>
      </c>
      <c r="I12503">
        <v>0.68119318997429701</v>
      </c>
      <c r="J12503" s="3">
        <v>0.67681838048827503</v>
      </c>
      <c r="K12503">
        <v>-3.1382367786921401</v>
      </c>
      <c r="L12503">
        <v>-1.26015351362109</v>
      </c>
      <c r="M12503">
        <v>-0.70066509982173197</v>
      </c>
      <c r="N12503">
        <v>-1.8996637158096701</v>
      </c>
      <c r="O12503">
        <v>-0.57517884547179698</v>
      </c>
      <c r="P12503">
        <v>-0.86229214179742197</v>
      </c>
      <c r="Q12503">
        <v>-1.8571463157613</v>
      </c>
      <c r="R12503">
        <v>-1.88835445654704</v>
      </c>
      <c r="S12503">
        <v>-0.15581458037438101</v>
      </c>
      <c r="T12503" s="3">
        <v>-0.70619312880487894</v>
      </c>
    </row>
    <row r="12504" spans="1:20" x14ac:dyDescent="0.25">
      <c r="A12504" t="s">
        <v>24946</v>
      </c>
      <c r="B12504" t="s">
        <v>24947</v>
      </c>
      <c r="C12504" s="2">
        <v>3.4895262138159702E-2</v>
      </c>
      <c r="D12504">
        <v>-0.201746405879559</v>
      </c>
      <c r="E12504">
        <v>6.3944576924961805E-2</v>
      </c>
      <c r="F12504" s="3">
        <v>0.113530045733491</v>
      </c>
      <c r="G12504">
        <v>0.96416888417266</v>
      </c>
      <c r="H12504">
        <v>0.55500677060106995</v>
      </c>
      <c r="I12504">
        <v>0.85655240010893297</v>
      </c>
      <c r="J12504" s="3">
        <v>0.72609827538959204</v>
      </c>
      <c r="K12504">
        <v>3.6373119384066102</v>
      </c>
      <c r="L12504">
        <v>3.72348370701167</v>
      </c>
      <c r="M12504">
        <v>3.61472733442826</v>
      </c>
      <c r="N12504">
        <v>3.8158588352663401</v>
      </c>
      <c r="O12504">
        <v>3.5447057644214199</v>
      </c>
      <c r="P12504">
        <v>3.6588203138061899</v>
      </c>
      <c r="Q12504">
        <v>3.7362062077603899</v>
      </c>
      <c r="R12504">
        <v>3.5664908080842799</v>
      </c>
      <c r="S12504">
        <v>3.8667201681978201</v>
      </c>
      <c r="T12504" s="3">
        <v>3.9673588132558799</v>
      </c>
    </row>
    <row r="12505" spans="1:20" x14ac:dyDescent="0.25">
      <c r="A12505" t="s">
        <v>24948</v>
      </c>
      <c r="B12505" t="s">
        <v>24949</v>
      </c>
      <c r="C12505" s="2">
        <v>-0.60534017234555304</v>
      </c>
      <c r="D12505">
        <v>-0.142189625290528</v>
      </c>
      <c r="E12505">
        <v>0.69924583600440904</v>
      </c>
      <c r="F12505" s="3">
        <v>1.71092965500608</v>
      </c>
      <c r="G12505">
        <v>0.84298270312225798</v>
      </c>
      <c r="H12505">
        <v>0.95945146817032401</v>
      </c>
      <c r="I12505">
        <v>0.693780883174687</v>
      </c>
      <c r="J12505" s="3">
        <v>0.31885864320076102</v>
      </c>
      <c r="K12505">
        <v>-0.64491401426446304</v>
      </c>
      <c r="L12505">
        <v>-0.73903895755570903</v>
      </c>
      <c r="M12505">
        <v>-0.807576929471847</v>
      </c>
      <c r="N12505">
        <v>-1.78705638703943</v>
      </c>
      <c r="O12505">
        <v>-2.8782558478313098</v>
      </c>
      <c r="P12505">
        <v>-3.1382367786921299</v>
      </c>
      <c r="Q12505">
        <v>-3.1382367786921401</v>
      </c>
      <c r="R12505">
        <v>-0.85488820982795699</v>
      </c>
      <c r="S12505">
        <v>-0.156551060048402</v>
      </c>
      <c r="T12505" s="3">
        <v>-2.1537030058818201</v>
      </c>
    </row>
    <row r="12506" spans="1:20" x14ac:dyDescent="0.25">
      <c r="A12506" t="s">
        <v>24950</v>
      </c>
      <c r="B12506" t="s">
        <v>24951</v>
      </c>
      <c r="C12506" s="2">
        <v>-0.112341239451344</v>
      </c>
      <c r="D12506">
        <v>-0.20634716734801201</v>
      </c>
      <c r="E12506">
        <v>6.7972965275596001E-2</v>
      </c>
      <c r="F12506" s="3">
        <v>-0.38186698682665499</v>
      </c>
      <c r="G12506">
        <v>0.91072817877831103</v>
      </c>
      <c r="H12506">
        <v>0.71817202159180105</v>
      </c>
      <c r="I12506">
        <v>0.91143433181795297</v>
      </c>
      <c r="J12506" s="3">
        <v>0.442609289174617</v>
      </c>
      <c r="K12506">
        <v>2.7803262458740798</v>
      </c>
      <c r="L12506">
        <v>2.7674965155020801</v>
      </c>
      <c r="M12506">
        <v>2.7639165321997701</v>
      </c>
      <c r="N12506">
        <v>2.5592237502737101</v>
      </c>
      <c r="O12506">
        <v>2.79350757176555</v>
      </c>
      <c r="P12506">
        <v>3.2933666843612399</v>
      </c>
      <c r="Q12506">
        <v>2.4639097984950098</v>
      </c>
      <c r="R12506">
        <v>2.72328455342728</v>
      </c>
      <c r="S12506">
        <v>2.57765588607068</v>
      </c>
      <c r="T12506" s="3">
        <v>3.1581787310988201</v>
      </c>
    </row>
    <row r="12507" spans="1:20" x14ac:dyDescent="0.25">
      <c r="A12507" t="s">
        <v>24952</v>
      </c>
      <c r="B12507" t="s">
        <v>24953</v>
      </c>
      <c r="C12507" s="2">
        <v>1.42533509182169</v>
      </c>
      <c r="D12507">
        <v>0.48449109785050998</v>
      </c>
      <c r="E12507">
        <v>0.68386054665299001</v>
      </c>
      <c r="F12507" s="3">
        <v>0.51836749144402805</v>
      </c>
      <c r="G12507">
        <v>0.35824140521624498</v>
      </c>
      <c r="H12507">
        <v>0.61678781489509504</v>
      </c>
      <c r="I12507">
        <v>0.428786917123328</v>
      </c>
      <c r="J12507" s="3">
        <v>0.55005866622955601</v>
      </c>
      <c r="K12507">
        <v>-1.8350847632049101</v>
      </c>
      <c r="L12507">
        <v>-1.57509448110143</v>
      </c>
      <c r="M12507">
        <v>-0.12165387069903399</v>
      </c>
      <c r="N12507">
        <v>-0.43785518996392703</v>
      </c>
      <c r="O12507">
        <v>-0.67016961521861096</v>
      </c>
      <c r="P12507">
        <v>-0.92607442833240805</v>
      </c>
      <c r="Q12507">
        <v>-1.1347261422684101</v>
      </c>
      <c r="R12507">
        <v>-0.79250401170052698</v>
      </c>
      <c r="S12507">
        <v>-0.50102498187163202</v>
      </c>
      <c r="T12507" s="3">
        <v>-1.02746627449235</v>
      </c>
    </row>
    <row r="12508" spans="1:20" x14ac:dyDescent="0.25">
      <c r="A12508" t="s">
        <v>24954</v>
      </c>
      <c r="B12508" t="s">
        <v>24955</v>
      </c>
      <c r="C12508" s="2">
        <v>-0.53107769165638796</v>
      </c>
      <c r="D12508">
        <v>-0.41986098778265502</v>
      </c>
      <c r="E12508">
        <v>-0.42616442546261402</v>
      </c>
      <c r="F12508" s="3">
        <v>-0.29670781334885898</v>
      </c>
      <c r="G12508">
        <v>0.30979057813067101</v>
      </c>
      <c r="H12508">
        <v>0.20909072179775501</v>
      </c>
      <c r="I12508">
        <v>0.166605852555444</v>
      </c>
      <c r="J12508" s="3">
        <v>0.26166724907435601</v>
      </c>
      <c r="K12508">
        <v>7.2155268260304899</v>
      </c>
      <c r="L12508">
        <v>7.1953006097485499</v>
      </c>
      <c r="M12508">
        <v>6.7154950970424601</v>
      </c>
      <c r="N12508">
        <v>6.63317695542381</v>
      </c>
      <c r="O12508">
        <v>7.0169311830757097</v>
      </c>
      <c r="P12508">
        <v>6.9251564960882703</v>
      </c>
      <c r="Q12508">
        <v>7.2685751781981196</v>
      </c>
      <c r="R12508">
        <v>6.9324257251933696</v>
      </c>
      <c r="S12508">
        <v>7.0722844323487504</v>
      </c>
      <c r="T12508" s="3">
        <v>7.11610959568283</v>
      </c>
    </row>
    <row r="12509" spans="1:20" x14ac:dyDescent="0.25">
      <c r="A12509" t="s">
        <v>24956</v>
      </c>
      <c r="B12509" t="s">
        <v>24957</v>
      </c>
      <c r="C12509" s="2">
        <v>-1.33927551836842</v>
      </c>
      <c r="D12509">
        <v>0.19742926753120499</v>
      </c>
      <c r="E12509">
        <v>0.84598166092809302</v>
      </c>
      <c r="F12509" s="3">
        <v>1.0865976124024099</v>
      </c>
      <c r="G12509">
        <v>0.53069963912063201</v>
      </c>
      <c r="H12509">
        <v>0.91654752677282403</v>
      </c>
      <c r="I12509">
        <v>0.52455554780879299</v>
      </c>
      <c r="J12509" s="3">
        <v>0.40892745346596499</v>
      </c>
      <c r="K12509">
        <v>0.49283756972100701</v>
      </c>
      <c r="L12509">
        <v>-0.463699360178086</v>
      </c>
      <c r="M12509">
        <v>-1.41879566286252</v>
      </c>
      <c r="N12509">
        <v>-1.2306171643313999</v>
      </c>
      <c r="O12509">
        <v>-3.1382367786921299</v>
      </c>
      <c r="P12509">
        <v>-1.6843712733066101</v>
      </c>
      <c r="Q12509">
        <v>-2.1553681230317099</v>
      </c>
      <c r="R12509">
        <v>-2.1860080260184001</v>
      </c>
      <c r="S12509">
        <v>-0.88055534461895102</v>
      </c>
      <c r="T12509" s="3">
        <v>-2.1637160176373902</v>
      </c>
    </row>
    <row r="12510" spans="1:20" x14ac:dyDescent="0.25">
      <c r="A12510" t="s">
        <v>24958</v>
      </c>
      <c r="B12510" t="s">
        <v>24959</v>
      </c>
      <c r="C12510" s="2">
        <v>-0.59532932925457704</v>
      </c>
      <c r="D12510">
        <v>0.15152066189540001</v>
      </c>
      <c r="E12510">
        <v>-1.0601344507944499</v>
      </c>
      <c r="F12510" s="3">
        <v>-1.1911673451890099</v>
      </c>
      <c r="G12510">
        <v>0.78941161665020498</v>
      </c>
      <c r="H12510">
        <v>0.94033421200729805</v>
      </c>
      <c r="I12510">
        <v>0.43253662955822397</v>
      </c>
      <c r="J12510" s="3">
        <v>0.37316561328574299</v>
      </c>
      <c r="K12510">
        <v>-2.0474566521181701</v>
      </c>
      <c r="L12510">
        <v>-0.94530790179035096</v>
      </c>
      <c r="M12510">
        <v>-1.91588236593572</v>
      </c>
      <c r="N12510">
        <v>-2.26754084648196</v>
      </c>
      <c r="O12510">
        <v>-0.78323114748800704</v>
      </c>
      <c r="P12510">
        <v>-1.0178573745516399</v>
      </c>
      <c r="Q12510">
        <v>-1.2818162613442501</v>
      </c>
      <c r="R12510">
        <v>-0.78133804948452801</v>
      </c>
      <c r="S12510">
        <v>-3.1382367786921401</v>
      </c>
      <c r="T12510" s="3">
        <v>-1.3482277575163399</v>
      </c>
    </row>
    <row r="12511" spans="1:20" x14ac:dyDescent="0.25">
      <c r="A12511" t="s">
        <v>24960</v>
      </c>
      <c r="B12511" t="s">
        <v>24961</v>
      </c>
      <c r="C12511" s="2">
        <v>-0.41041166640678201</v>
      </c>
      <c r="D12511">
        <v>-0.49801627917323499</v>
      </c>
      <c r="E12511">
        <v>-0.24400696545304301</v>
      </c>
      <c r="F12511" s="3">
        <v>-0.55559735338143001</v>
      </c>
      <c r="G12511">
        <v>0.59354139360089997</v>
      </c>
      <c r="H12511">
        <v>0.34467669777917598</v>
      </c>
      <c r="I12511">
        <v>0.61479665550284701</v>
      </c>
      <c r="J12511" s="3">
        <v>0.25316861374752397</v>
      </c>
      <c r="K12511">
        <v>4.5404704778078901</v>
      </c>
      <c r="L12511">
        <v>4.7721848150308297</v>
      </c>
      <c r="M12511">
        <v>4.33803496467951</v>
      </c>
      <c r="N12511">
        <v>4.1537969953456502</v>
      </c>
      <c r="O12511">
        <v>4.6179639833118502</v>
      </c>
      <c r="P12511">
        <v>4.9850626834761602</v>
      </c>
      <c r="Q12511">
        <v>4.1018130885167396</v>
      </c>
      <c r="R12511">
        <v>4.8780328024144897</v>
      </c>
      <c r="S12511">
        <v>4.6590209372536897</v>
      </c>
      <c r="T12511" s="3">
        <v>4.8288435811179298</v>
      </c>
    </row>
    <row r="12512" spans="1:20" x14ac:dyDescent="0.25">
      <c r="A12512" t="s">
        <v>24962</v>
      </c>
      <c r="B12512" t="s">
        <v>24963</v>
      </c>
      <c r="C12512" s="2">
        <v>2.4051618471811702</v>
      </c>
      <c r="D12512">
        <v>3.3516189719552401</v>
      </c>
      <c r="E12512">
        <v>2.3146872757434198</v>
      </c>
      <c r="F12512" s="3">
        <v>1.90938406427385</v>
      </c>
      <c r="G12512">
        <v>0.37675611797824299</v>
      </c>
      <c r="H12512">
        <v>0.15902676399572099</v>
      </c>
      <c r="I12512">
        <v>0.186696247570457</v>
      </c>
      <c r="J12512" s="3">
        <v>0.23421515608655599</v>
      </c>
      <c r="K12512">
        <v>-1.1659031211559601</v>
      </c>
      <c r="L12512">
        <v>-0.73940850008207404</v>
      </c>
      <c r="M12512">
        <v>0.97964746871314801</v>
      </c>
      <c r="N12512">
        <v>1.9253646044111501</v>
      </c>
      <c r="O12512">
        <v>-1.1685529834355299</v>
      </c>
      <c r="P12512">
        <v>0.254796928012127</v>
      </c>
      <c r="Q12512">
        <v>-0.60293642565431904</v>
      </c>
      <c r="R12512">
        <v>-1.12142605270822</v>
      </c>
      <c r="S12512">
        <v>-0.65998909209404799</v>
      </c>
      <c r="T12512" s="3">
        <v>-3.1382367786921401</v>
      </c>
    </row>
    <row r="12513" spans="1:20" x14ac:dyDescent="0.25">
      <c r="A12513" t="s">
        <v>24964</v>
      </c>
      <c r="B12513" t="s">
        <v>24965</v>
      </c>
      <c r="C12513" s="2">
        <v>0.49392941353055703</v>
      </c>
      <c r="D12513">
        <v>0.56800579896335401</v>
      </c>
      <c r="E12513">
        <v>0.90821130439824604</v>
      </c>
      <c r="F12513" s="3">
        <v>0.92614930056911704</v>
      </c>
      <c r="G12513">
        <v>0.52745540636706501</v>
      </c>
      <c r="H12513">
        <v>0.30038428179163801</v>
      </c>
      <c r="I12513">
        <v>0.145415988730627</v>
      </c>
      <c r="J12513" s="3">
        <v>0.10029859714045899</v>
      </c>
      <c r="K12513">
        <v>4.1252668976365401</v>
      </c>
      <c r="L12513">
        <v>3.6002711474279798</v>
      </c>
      <c r="M12513">
        <v>4.0920200509901798</v>
      </c>
      <c r="N12513">
        <v>4.62137682113545</v>
      </c>
      <c r="O12513">
        <v>3.2017958158420301</v>
      </c>
      <c r="P12513">
        <v>3.6593024551453599</v>
      </c>
      <c r="Q12513">
        <v>3.3690392637049502</v>
      </c>
      <c r="R12513">
        <v>3.5279349996241902</v>
      </c>
      <c r="S12513">
        <v>3.78038590734243</v>
      </c>
      <c r="T12513" s="3">
        <v>3.7969993668564799</v>
      </c>
    </row>
    <row r="12514" spans="1:20" x14ac:dyDescent="0.25">
      <c r="A12514" t="s">
        <v>24966</v>
      </c>
      <c r="B12514" t="s">
        <v>23977</v>
      </c>
      <c r="C12514" s="2">
        <v>0.109437926644575</v>
      </c>
      <c r="D12514">
        <v>8.1832314504556095E-2</v>
      </c>
      <c r="E12514">
        <v>9.7277730112557997E-2</v>
      </c>
      <c r="F12514" s="3">
        <v>-4.4816756255151802E-2</v>
      </c>
      <c r="G12514">
        <v>0.812640845939542</v>
      </c>
      <c r="H12514">
        <v>0.80350750301057705</v>
      </c>
      <c r="I12514">
        <v>0.733696001458639</v>
      </c>
      <c r="J12514" s="3">
        <v>0.88838320893304001</v>
      </c>
      <c r="K12514">
        <v>6.0295987696803497</v>
      </c>
      <c r="L12514">
        <v>6.20702573638897</v>
      </c>
      <c r="M12514">
        <v>6.1172084893342404</v>
      </c>
      <c r="N12514">
        <v>6.3382918700242303</v>
      </c>
      <c r="O12514">
        <v>6.2405257552065896</v>
      </c>
      <c r="P12514">
        <v>6.3046081166621804</v>
      </c>
      <c r="Q12514">
        <v>6.1276109219612502</v>
      </c>
      <c r="R12514">
        <v>6.1333339771721</v>
      </c>
      <c r="S12514">
        <v>6.0178540226082902</v>
      </c>
      <c r="T12514" s="3">
        <v>6.2739817077410702</v>
      </c>
    </row>
    <row r="12515" spans="1:20" x14ac:dyDescent="0.25">
      <c r="A12515" t="s">
        <v>24967</v>
      </c>
      <c r="B12515" t="s">
        <v>24968</v>
      </c>
      <c r="C12515" s="2">
        <v>-0.266141133668853</v>
      </c>
      <c r="D12515">
        <v>-0.45119069376606902</v>
      </c>
      <c r="E12515">
        <v>-0.58426939848232495</v>
      </c>
      <c r="F12515" s="3">
        <v>-0.94938152459716896</v>
      </c>
      <c r="G12515">
        <v>0.90238250083452298</v>
      </c>
      <c r="H12515">
        <v>0.721952339090567</v>
      </c>
      <c r="I12515">
        <v>0.60250410336298699</v>
      </c>
      <c r="J12515" s="3">
        <v>0.385649405819602</v>
      </c>
      <c r="K12515">
        <v>-1.3019779385188299</v>
      </c>
      <c r="L12515">
        <v>-1.3035977435964901</v>
      </c>
      <c r="M12515">
        <v>-1.6670987449488499</v>
      </c>
      <c r="N12515">
        <v>-1.47075920450417</v>
      </c>
      <c r="O12515">
        <v>-0.107428316468131</v>
      </c>
      <c r="P12515">
        <v>-1.13166658379056</v>
      </c>
      <c r="Q12515">
        <v>-1.16112095652974</v>
      </c>
      <c r="R12515">
        <v>-0.80819819595863596</v>
      </c>
      <c r="S12515">
        <v>-1.7176522759622701</v>
      </c>
      <c r="T12515" s="3">
        <v>-0.51782428595861896</v>
      </c>
    </row>
    <row r="12516" spans="1:20" x14ac:dyDescent="0.25">
      <c r="A12516" t="s">
        <v>24969</v>
      </c>
      <c r="B12516" t="s">
        <v>24970</v>
      </c>
      <c r="C12516" s="2">
        <v>6.16259989344936E-3</v>
      </c>
      <c r="D12516">
        <v>0.26480843992957998</v>
      </c>
      <c r="E12516">
        <v>-8.7877248256919699E-2</v>
      </c>
      <c r="F12516" s="3">
        <v>0.14458792947355201</v>
      </c>
      <c r="G12516">
        <v>0.99880945172216495</v>
      </c>
      <c r="H12516">
        <v>0.50354268054783902</v>
      </c>
      <c r="I12516">
        <v>0.82927691772235002</v>
      </c>
      <c r="J12516" s="3">
        <v>0.70003011122820302</v>
      </c>
      <c r="K12516">
        <v>4.5585255880656703</v>
      </c>
      <c r="L12516">
        <v>4.6218793216310701</v>
      </c>
      <c r="M12516">
        <v>4.5911987690115303</v>
      </c>
      <c r="N12516">
        <v>4.6015313404721097</v>
      </c>
      <c r="O12516">
        <v>4.73404130168481</v>
      </c>
      <c r="P12516">
        <v>4.16951294885172</v>
      </c>
      <c r="Q12516">
        <v>4.6581324870232903</v>
      </c>
      <c r="R12516">
        <v>4.7103521189741802</v>
      </c>
      <c r="S12516">
        <v>4.2391636676126501</v>
      </c>
      <c r="T12516" s="3">
        <v>4.4239495620118197</v>
      </c>
    </row>
    <row r="12517" spans="1:20" x14ac:dyDescent="0.25">
      <c r="A12517" t="s">
        <v>24971</v>
      </c>
      <c r="B12517" t="s">
        <v>24972</v>
      </c>
      <c r="C12517" s="2">
        <v>-0.38162184556205098</v>
      </c>
      <c r="D12517">
        <v>0.81236950238002303</v>
      </c>
      <c r="E12517">
        <v>-0.51776621652678101</v>
      </c>
      <c r="F12517" s="3">
        <v>-0.63942040097999897</v>
      </c>
      <c r="G12517">
        <v>0.86813413301343101</v>
      </c>
      <c r="H12517">
        <v>0.55794101475532898</v>
      </c>
      <c r="I12517">
        <v>0.688034082229115</v>
      </c>
      <c r="J12517" s="3">
        <v>0.61526962293927301</v>
      </c>
      <c r="K12517">
        <v>1.1452227504899299</v>
      </c>
      <c r="L12517">
        <v>2.6426153878335801</v>
      </c>
      <c r="M12517">
        <v>1.62833753819724</v>
      </c>
      <c r="N12517">
        <v>1.3962569090021799</v>
      </c>
      <c r="O12517">
        <v>1.77468002392669</v>
      </c>
      <c r="P12517">
        <v>2.5287552252327199</v>
      </c>
      <c r="Q12517">
        <v>1.12993635677761</v>
      </c>
      <c r="R12517">
        <v>2.9301905234753698</v>
      </c>
      <c r="S12517">
        <v>1.09763215725983</v>
      </c>
      <c r="T12517" s="3">
        <v>0.302223285179539</v>
      </c>
    </row>
    <row r="12518" spans="1:20" x14ac:dyDescent="0.25">
      <c r="A12518" t="s">
        <v>24973</v>
      </c>
      <c r="B12518" t="s">
        <v>24974</v>
      </c>
      <c r="C12518" s="2">
        <v>-0.162586602545678</v>
      </c>
      <c r="D12518">
        <v>-0.105389147189298</v>
      </c>
      <c r="E12518">
        <v>-0.24336965147138701</v>
      </c>
      <c r="F12518" s="3">
        <v>-0.57175205451143396</v>
      </c>
      <c r="G12518">
        <v>0.90238250083452298</v>
      </c>
      <c r="H12518">
        <v>0.912314870740632</v>
      </c>
      <c r="I12518">
        <v>0.73348968253269797</v>
      </c>
      <c r="J12518" s="3">
        <v>0.39257762512258398</v>
      </c>
      <c r="K12518">
        <v>1.5711903298583001</v>
      </c>
      <c r="L12518">
        <v>1.89111508161161</v>
      </c>
      <c r="M12518">
        <v>1.48280401986933</v>
      </c>
      <c r="N12518">
        <v>1.6543281865092301</v>
      </c>
      <c r="O12518">
        <v>1.9299002941901799</v>
      </c>
      <c r="P12518">
        <v>2.3507360212112398</v>
      </c>
      <c r="Q12518">
        <v>1.60132225471039</v>
      </c>
      <c r="R12518">
        <v>2.0225492546109298</v>
      </c>
      <c r="S12518">
        <v>1.2005227686133499</v>
      </c>
      <c r="T12518" s="3">
        <v>2.1473877321438</v>
      </c>
    </row>
    <row r="12519" spans="1:20" x14ac:dyDescent="0.25">
      <c r="A12519" t="s">
        <v>24975</v>
      </c>
      <c r="B12519" t="s">
        <v>24976</v>
      </c>
      <c r="C12519" s="2">
        <v>-0.52394329131945006</v>
      </c>
      <c r="D12519">
        <v>-0.78426885293149495</v>
      </c>
      <c r="E12519">
        <v>-0.94651790026682103</v>
      </c>
      <c r="F12519" s="3">
        <v>0.14329703026159499</v>
      </c>
      <c r="G12519">
        <v>0.60629200824901397</v>
      </c>
      <c r="H12519">
        <v>0.28353703857969298</v>
      </c>
      <c r="I12519">
        <v>0.185300222424709</v>
      </c>
      <c r="J12519" s="3">
        <v>0.84262330365516003</v>
      </c>
      <c r="K12519">
        <v>3.4576676687580199</v>
      </c>
      <c r="L12519">
        <v>3.8250431391521702</v>
      </c>
      <c r="M12519">
        <v>3.3376606743539998</v>
      </c>
      <c r="N12519">
        <v>2.8971635509173002</v>
      </c>
      <c r="O12519">
        <v>3.4743005187882599</v>
      </c>
      <c r="P12519">
        <v>2.4739296459598501</v>
      </c>
      <c r="Q12519">
        <v>4.2779616963262601</v>
      </c>
      <c r="R12519">
        <v>3.8498983294786799</v>
      </c>
      <c r="S12519">
        <v>4.0477328991593398</v>
      </c>
      <c r="T12519" s="3">
        <v>3.7556290319749501</v>
      </c>
    </row>
    <row r="12520" spans="1:20" x14ac:dyDescent="0.25">
      <c r="A12520" t="s">
        <v>24977</v>
      </c>
      <c r="B12520" t="s">
        <v>24978</v>
      </c>
      <c r="C12520" s="2">
        <v>-0.19990334780406399</v>
      </c>
      <c r="D12520">
        <v>-0.24551740735077299</v>
      </c>
      <c r="E12520">
        <v>-0.162067336507592</v>
      </c>
      <c r="F12520" s="3">
        <v>-0.28883514824489898</v>
      </c>
      <c r="G12520">
        <v>0.689629539125725</v>
      </c>
      <c r="H12520">
        <v>0.47574583040396901</v>
      </c>
      <c r="I12520">
        <v>0.61111665266190196</v>
      </c>
      <c r="J12520" s="3">
        <v>0.354114604420459</v>
      </c>
      <c r="K12520">
        <v>3.8836624228730998</v>
      </c>
      <c r="L12520">
        <v>4.1377381545741398</v>
      </c>
      <c r="M12520">
        <v>3.73587204323848</v>
      </c>
      <c r="N12520">
        <v>3.8857218386006398</v>
      </c>
      <c r="O12520">
        <v>4.0499201291592497</v>
      </c>
      <c r="P12520">
        <v>4.1493440491696596</v>
      </c>
      <c r="Q12520">
        <v>3.9276595443078599</v>
      </c>
      <c r="R12520">
        <v>4.0180690105464496</v>
      </c>
      <c r="S12520">
        <v>3.9435759315655101</v>
      </c>
      <c r="T12520" s="3">
        <v>4.1690527649751496</v>
      </c>
    </row>
    <row r="12521" spans="1:20" x14ac:dyDescent="0.25">
      <c r="A12521" t="s">
        <v>24979</v>
      </c>
      <c r="B12521" t="s">
        <v>24980</v>
      </c>
      <c r="C12521" s="2">
        <v>8.4548624472027697E-2</v>
      </c>
      <c r="D12521">
        <v>-9.9759703892168303E-2</v>
      </c>
      <c r="E12521">
        <v>-0.13568277992463301</v>
      </c>
      <c r="F12521" s="3">
        <v>-0.117159262786244</v>
      </c>
      <c r="G12521">
        <v>0.88744619497057398</v>
      </c>
      <c r="H12521">
        <v>0.78810102578627605</v>
      </c>
      <c r="I12521">
        <v>0.67010494570146495</v>
      </c>
      <c r="J12521" s="3">
        <v>0.71976163300525897</v>
      </c>
      <c r="K12521">
        <v>4.2249669916716499</v>
      </c>
      <c r="L12521">
        <v>4.4273494846583397</v>
      </c>
      <c r="M12521">
        <v>4.4331159082793201</v>
      </c>
      <c r="N12521">
        <v>4.3882978169947204</v>
      </c>
      <c r="O12521">
        <v>4.7031246454872599</v>
      </c>
      <c r="P12521">
        <v>4.3526076053592702</v>
      </c>
      <c r="Q12521">
        <v>4.5684110794822104</v>
      </c>
      <c r="R12521">
        <v>4.5243682056410996</v>
      </c>
      <c r="S12521">
        <v>4.4290176291794197</v>
      </c>
      <c r="T12521" s="3">
        <v>4.5919155038789601</v>
      </c>
    </row>
    <row r="12522" spans="1:20" x14ac:dyDescent="0.25">
      <c r="A12522" t="s">
        <v>24981</v>
      </c>
      <c r="B12522" t="s">
        <v>24982</v>
      </c>
      <c r="C12522" s="2">
        <v>-0.14215935798995999</v>
      </c>
      <c r="D12522">
        <v>-0.25704404950633603</v>
      </c>
      <c r="E12522">
        <v>0.104342755825892</v>
      </c>
      <c r="F12522" s="3">
        <v>0.67439994827789096</v>
      </c>
      <c r="G12522">
        <v>0.90171065098495495</v>
      </c>
      <c r="H12522">
        <v>0.69832008372604804</v>
      </c>
      <c r="I12522">
        <v>0.87945646486456797</v>
      </c>
      <c r="J12522" s="3">
        <v>0.25610834030990498</v>
      </c>
      <c r="K12522">
        <v>5.1568234314591797</v>
      </c>
      <c r="L12522">
        <v>4.8438511402099103</v>
      </c>
      <c r="M12522">
        <v>5.1299781268485596</v>
      </c>
      <c r="N12522">
        <v>4.5863777288406098</v>
      </c>
      <c r="O12522">
        <v>3.7426644396843298</v>
      </c>
      <c r="P12522">
        <v>4.6248915194490596</v>
      </c>
      <c r="Q12522">
        <v>4.60929394786407</v>
      </c>
      <c r="R12522">
        <v>4.8983763961733198</v>
      </c>
      <c r="S12522">
        <v>5.3249579328516399</v>
      </c>
      <c r="T12522" s="3">
        <v>4.9054860218501997</v>
      </c>
    </row>
    <row r="12523" spans="1:20" x14ac:dyDescent="0.25">
      <c r="A12523" t="s">
        <v>24983</v>
      </c>
      <c r="B12523" t="s">
        <v>24984</v>
      </c>
      <c r="C12523" s="2">
        <v>0.41911263932053999</v>
      </c>
      <c r="D12523">
        <v>1.1951632432010799</v>
      </c>
      <c r="E12523">
        <v>1.1094949572894599</v>
      </c>
      <c r="F12523" s="3">
        <v>1.8581734699146</v>
      </c>
      <c r="G12523">
        <v>0.83121176050769097</v>
      </c>
      <c r="H12523">
        <v>0.33573309281723102</v>
      </c>
      <c r="I12523">
        <v>0.32725138446246699</v>
      </c>
      <c r="J12523" s="3">
        <v>0.13043588020529401</v>
      </c>
      <c r="K12523">
        <v>-0.63792962440522605</v>
      </c>
      <c r="L12523">
        <v>-0.26599511773995199</v>
      </c>
      <c r="M12523">
        <v>-0.68147445205751001</v>
      </c>
      <c r="N12523">
        <v>0.61577498855341095</v>
      </c>
      <c r="O12523">
        <v>-2.2135467138135598</v>
      </c>
      <c r="P12523">
        <v>-1.5684996895197401</v>
      </c>
      <c r="Q12523">
        <v>-1.5762917345906799</v>
      </c>
      <c r="R12523">
        <v>-0.70839764349234202</v>
      </c>
      <c r="S12523">
        <v>-1.3664505851431601</v>
      </c>
      <c r="T12523" s="3">
        <v>-1.0895753647631099</v>
      </c>
    </row>
    <row r="12524" spans="1:20" x14ac:dyDescent="0.25">
      <c r="A12524" t="s">
        <v>24985</v>
      </c>
      <c r="B12524" t="s">
        <v>24986</v>
      </c>
      <c r="C12524" s="2">
        <v>-0.144214409006065</v>
      </c>
      <c r="D12524">
        <v>0.33413710492646598</v>
      </c>
      <c r="E12524">
        <v>0.39546206044965099</v>
      </c>
      <c r="F12524" s="3">
        <v>0.28854204036937797</v>
      </c>
      <c r="G12524">
        <v>0.87344857180347402</v>
      </c>
      <c r="H12524">
        <v>0.53649797616038697</v>
      </c>
      <c r="I12524">
        <v>0.41848413706385501</v>
      </c>
      <c r="J12524" s="3">
        <v>0.55664332264385596</v>
      </c>
      <c r="K12524">
        <v>3.5659659849344298</v>
      </c>
      <c r="L12524">
        <v>3.0773073101793802</v>
      </c>
      <c r="M12524">
        <v>2.9883153301397298</v>
      </c>
      <c r="N12524">
        <v>3.36652914696195</v>
      </c>
      <c r="O12524">
        <v>2.64334907190938</v>
      </c>
      <c r="P12524">
        <v>3.1344113244535499</v>
      </c>
      <c r="Q12524">
        <v>2.9001512274136299</v>
      </c>
      <c r="R12524">
        <v>2.6637691287887399</v>
      </c>
      <c r="S12524">
        <v>2.8111530540611098</v>
      </c>
      <c r="T12524" s="3">
        <v>2.8754172131876299</v>
      </c>
    </row>
    <row r="12525" spans="1:20" x14ac:dyDescent="0.25">
      <c r="A12525" t="s">
        <v>24987</v>
      </c>
      <c r="B12525" t="s">
        <v>24988</v>
      </c>
      <c r="C12525" s="2">
        <v>-0.42340494248183402</v>
      </c>
      <c r="D12525">
        <v>-9.2837458668562495E-2</v>
      </c>
      <c r="E12525">
        <v>0.67680584754260897</v>
      </c>
      <c r="F12525" s="3">
        <v>0.75826930082482502</v>
      </c>
      <c r="G12525">
        <v>0.71409981659562205</v>
      </c>
      <c r="H12525">
        <v>0.93018587441852096</v>
      </c>
      <c r="I12525">
        <v>0.35255500801369699</v>
      </c>
      <c r="J12525" s="3">
        <v>0.29593391182001899</v>
      </c>
      <c r="K12525">
        <v>2.72280881266231</v>
      </c>
      <c r="L12525">
        <v>3.14626178225845</v>
      </c>
      <c r="M12525">
        <v>2.1015747426826299</v>
      </c>
      <c r="N12525">
        <v>2.9206859672744598</v>
      </c>
      <c r="O12525">
        <v>1.3312829821191701</v>
      </c>
      <c r="P12525">
        <v>2.1744391261882798</v>
      </c>
      <c r="Q12525">
        <v>1.6903823989476501</v>
      </c>
      <c r="R12525">
        <v>1.9782666159242299</v>
      </c>
      <c r="S12525">
        <v>2.34714849751207</v>
      </c>
      <c r="T12525" s="3">
        <v>2.8607871297821501</v>
      </c>
    </row>
    <row r="12526" spans="1:20" x14ac:dyDescent="0.25">
      <c r="A12526" t="s">
        <v>24989</v>
      </c>
      <c r="B12526" t="s">
        <v>24990</v>
      </c>
      <c r="C12526" s="2">
        <v>3.9510959760688601E-2</v>
      </c>
      <c r="D12526">
        <v>-0.19444637995575101</v>
      </c>
      <c r="E12526">
        <v>0.137880038848579</v>
      </c>
      <c r="F12526" s="3">
        <v>-7.3492257503911404E-2</v>
      </c>
      <c r="G12526">
        <v>0.94461063285779101</v>
      </c>
      <c r="H12526">
        <v>0.48999047229875697</v>
      </c>
      <c r="I12526">
        <v>0.59422831448547597</v>
      </c>
      <c r="J12526" s="3">
        <v>0.79693092639085905</v>
      </c>
      <c r="K12526">
        <v>6.76993051065375</v>
      </c>
      <c r="L12526">
        <v>6.8792117103942001</v>
      </c>
      <c r="M12526">
        <v>6.78777293219526</v>
      </c>
      <c r="N12526">
        <v>6.9403912083740602</v>
      </c>
      <c r="O12526">
        <v>6.8044320735719097</v>
      </c>
      <c r="P12526">
        <v>7.0707165820052396</v>
      </c>
      <c r="Q12526">
        <v>6.74966194855027</v>
      </c>
      <c r="R12526">
        <v>6.7027421143219001</v>
      </c>
      <c r="S12526">
        <v>7.0128098977162496</v>
      </c>
      <c r="T12526" s="3">
        <v>7.1042470027645699</v>
      </c>
    </row>
    <row r="12527" spans="1:20" x14ac:dyDescent="0.25">
      <c r="A12527" t="s">
        <v>24991</v>
      </c>
      <c r="B12527" t="s">
        <v>24992</v>
      </c>
      <c r="C12527" s="2">
        <v>-0.16910039103723601</v>
      </c>
      <c r="D12527">
        <v>-0.220130894747776</v>
      </c>
      <c r="E12527">
        <v>-0.223800932612089</v>
      </c>
      <c r="F12527" s="3">
        <v>0.157748314543354</v>
      </c>
      <c r="G12527">
        <v>0.87898299649716405</v>
      </c>
      <c r="H12527">
        <v>0.75024354022976003</v>
      </c>
      <c r="I12527">
        <v>0.71886280662606095</v>
      </c>
      <c r="J12527" s="3">
        <v>0.81185973594036798</v>
      </c>
      <c r="K12527">
        <v>3.1800366662611399</v>
      </c>
      <c r="L12527">
        <v>3.7201776433348299</v>
      </c>
      <c r="M12527">
        <v>3.5269684792644802</v>
      </c>
      <c r="N12527">
        <v>3.0350450482570199</v>
      </c>
      <c r="O12527">
        <v>3.55482255267574</v>
      </c>
      <c r="P12527">
        <v>2.6916943457590499</v>
      </c>
      <c r="Q12527">
        <v>3.4295520227740699</v>
      </c>
      <c r="R12527">
        <v>3.5800633699716098</v>
      </c>
      <c r="S12527">
        <v>3.5460663462992899</v>
      </c>
      <c r="T12527" s="3">
        <v>3.4562089707177499</v>
      </c>
    </row>
    <row r="12528" spans="1:20" x14ac:dyDescent="0.25">
      <c r="A12528" t="s">
        <v>24993</v>
      </c>
      <c r="B12528" t="s">
        <v>24994</v>
      </c>
      <c r="C12528" s="2">
        <v>2.0316370703162601E-2</v>
      </c>
      <c r="D12528">
        <v>-1.70116172667765E-2</v>
      </c>
      <c r="E12528">
        <v>0.15964104854349101</v>
      </c>
      <c r="F12528" s="3">
        <v>-6.1718067025941202E-2</v>
      </c>
      <c r="G12528">
        <v>0.980554132681417</v>
      </c>
      <c r="H12528">
        <v>0.97643301351808798</v>
      </c>
      <c r="I12528">
        <v>0.62045429061998103</v>
      </c>
      <c r="J12528" s="3">
        <v>0.86515938339482201</v>
      </c>
      <c r="K12528">
        <v>4.7563922655435604</v>
      </c>
      <c r="L12528">
        <v>4.8137816170376899</v>
      </c>
      <c r="M12528">
        <v>4.6610829365136697</v>
      </c>
      <c r="N12528">
        <v>4.9497236874739103</v>
      </c>
      <c r="O12528">
        <v>4.7420788026653398</v>
      </c>
      <c r="P12528">
        <v>4.9921639553741199</v>
      </c>
      <c r="Q12528">
        <v>4.5423464790965902</v>
      </c>
      <c r="R12528">
        <v>4.7491780478040004</v>
      </c>
      <c r="S12528">
        <v>4.9303324539878401</v>
      </c>
      <c r="T12528" s="3">
        <v>4.7144974045332901</v>
      </c>
    </row>
    <row r="12529" spans="1:20" x14ac:dyDescent="0.25">
      <c r="A12529" t="s">
        <v>24995</v>
      </c>
      <c r="B12529" t="s">
        <v>24996</v>
      </c>
      <c r="C12529" s="2">
        <v>0.15354116868068801</v>
      </c>
      <c r="D12529">
        <v>-1.4664833782981599</v>
      </c>
      <c r="E12529">
        <v>8.7186012609819202E-2</v>
      </c>
      <c r="F12529" s="3">
        <v>-0.27176743255034802</v>
      </c>
      <c r="G12529">
        <v>0.95231681608035301</v>
      </c>
      <c r="H12529">
        <v>0.25535578815825999</v>
      </c>
      <c r="I12529">
        <v>0.94930304926867304</v>
      </c>
      <c r="J12529" s="3">
        <v>0.82467714376707002</v>
      </c>
      <c r="K12529">
        <v>1.1736096821181901</v>
      </c>
      <c r="L12529">
        <v>0.70384089022321705</v>
      </c>
      <c r="M12529">
        <v>0.78301863357739299</v>
      </c>
      <c r="N12529">
        <v>1.40151427612539</v>
      </c>
      <c r="O12529">
        <v>0.82741546475295202</v>
      </c>
      <c r="P12529">
        <v>1.9006523100505299</v>
      </c>
      <c r="Q12529">
        <v>0.59365476103441694</v>
      </c>
      <c r="R12529">
        <v>1.4165061234487299</v>
      </c>
      <c r="S12529">
        <v>3.3360367997487099</v>
      </c>
      <c r="T12529" s="3">
        <v>1.78146286655039</v>
      </c>
    </row>
    <row r="12530" spans="1:20" x14ac:dyDescent="0.25">
      <c r="A12530" t="s">
        <v>24997</v>
      </c>
      <c r="B12530" t="s">
        <v>24998</v>
      </c>
      <c r="C12530" s="2">
        <v>0.36649591980806401</v>
      </c>
      <c r="D12530">
        <v>0.49106619167861199</v>
      </c>
      <c r="E12530">
        <v>1.3273381176022301</v>
      </c>
      <c r="F12530" s="3">
        <v>0.70565699399981396</v>
      </c>
      <c r="G12530">
        <v>0.77086401028351503</v>
      </c>
      <c r="H12530">
        <v>0.56424392392427203</v>
      </c>
      <c r="I12530">
        <v>0.15919034617458799</v>
      </c>
      <c r="J12530" s="3">
        <v>0.354114604420459</v>
      </c>
      <c r="K12530">
        <v>2.7680643912695699</v>
      </c>
      <c r="L12530">
        <v>2.8495991409743402</v>
      </c>
      <c r="M12530">
        <v>2.9213797251870801</v>
      </c>
      <c r="N12530">
        <v>3.4292756466729699</v>
      </c>
      <c r="O12530">
        <v>1.9006867291860301</v>
      </c>
      <c r="P12530">
        <v>3.03865465467439</v>
      </c>
      <c r="Q12530">
        <v>1.4984472515715499</v>
      </c>
      <c r="R12530">
        <v>2.19753188508404</v>
      </c>
      <c r="S12530">
        <v>2.4327705456634199</v>
      </c>
      <c r="T12530" s="3">
        <v>2.9357524428394002</v>
      </c>
    </row>
    <row r="12531" spans="1:20" x14ac:dyDescent="0.25">
      <c r="A12531" t="s">
        <v>24999</v>
      </c>
      <c r="B12531" t="s">
        <v>25000</v>
      </c>
      <c r="C12531" s="2">
        <v>0.600514989018471</v>
      </c>
      <c r="D12531">
        <v>-0.42659692428641699</v>
      </c>
      <c r="E12531">
        <v>2.29431222789378E-3</v>
      </c>
      <c r="F12531" s="3">
        <v>0.70248794079300403</v>
      </c>
      <c r="G12531">
        <v>0.83376366329481899</v>
      </c>
      <c r="H12531">
        <v>0.83258938575180597</v>
      </c>
      <c r="I12531">
        <v>1</v>
      </c>
      <c r="J12531" s="3">
        <v>0.67413393213962103</v>
      </c>
      <c r="K12531">
        <v>-3.1382367786921401</v>
      </c>
      <c r="L12531">
        <v>-1.30732416853158</v>
      </c>
      <c r="M12531">
        <v>-1.4928035682476</v>
      </c>
      <c r="N12531">
        <v>-1.7517274009391799</v>
      </c>
      <c r="O12531">
        <v>-2.6425026586369298</v>
      </c>
      <c r="P12531">
        <v>-2.0070041921358599</v>
      </c>
      <c r="Q12531">
        <v>-2.5746525511995801</v>
      </c>
      <c r="R12531">
        <v>-0.67446704244298805</v>
      </c>
      <c r="S12531">
        <v>-0.723710832590436</v>
      </c>
      <c r="T12531" s="3">
        <v>-1.66762628802351</v>
      </c>
    </row>
    <row r="12532" spans="1:20" x14ac:dyDescent="0.25">
      <c r="A12532" t="s">
        <v>25001</v>
      </c>
      <c r="B12532" t="s">
        <v>25002</v>
      </c>
      <c r="C12532" s="2">
        <v>-0.10464591430994399</v>
      </c>
      <c r="D12532">
        <v>-0.36248690097027397</v>
      </c>
      <c r="E12532">
        <v>-0.23642397792936101</v>
      </c>
      <c r="F12532" s="3">
        <v>-0.32812578025759997</v>
      </c>
      <c r="G12532">
        <v>0.91664991062539003</v>
      </c>
      <c r="H12532">
        <v>0.50334288530720295</v>
      </c>
      <c r="I12532">
        <v>0.637727469971201</v>
      </c>
      <c r="J12532" s="3">
        <v>0.50143237310823896</v>
      </c>
      <c r="K12532">
        <v>1.75014714169227</v>
      </c>
      <c r="L12532">
        <v>1.8657180555236601</v>
      </c>
      <c r="M12532">
        <v>1.78883791238364</v>
      </c>
      <c r="N12532">
        <v>1.61773545621241</v>
      </c>
      <c r="O12532">
        <v>1.90055883432793</v>
      </c>
      <c r="P12532">
        <v>2.1622660947833201</v>
      </c>
      <c r="Q12532">
        <v>1.88206810851409</v>
      </c>
      <c r="R12532">
        <v>1.9973532159406799</v>
      </c>
      <c r="S12532">
        <v>1.8149180972837999</v>
      </c>
      <c r="T12532" s="3">
        <v>2.3166290732528001</v>
      </c>
    </row>
    <row r="12533" spans="1:20" x14ac:dyDescent="0.25">
      <c r="A12533" t="s">
        <v>25003</v>
      </c>
      <c r="B12533" t="s">
        <v>23480</v>
      </c>
      <c r="C12533" s="2">
        <v>-0.28000926898634898</v>
      </c>
      <c r="D12533">
        <v>-0.43180348490384202</v>
      </c>
      <c r="E12533">
        <v>-0.35557535772653598</v>
      </c>
      <c r="F12533" s="3">
        <v>-0.42869493562072303</v>
      </c>
      <c r="G12533">
        <v>0.63075881583629301</v>
      </c>
      <c r="H12533">
        <v>0.295384470502355</v>
      </c>
      <c r="I12533">
        <v>0.33020464918880899</v>
      </c>
      <c r="J12533" s="3">
        <v>0.24567605688918701</v>
      </c>
      <c r="K12533">
        <v>6.3418080323590704</v>
      </c>
      <c r="L12533">
        <v>6.4993676822366897</v>
      </c>
      <c r="M12533">
        <v>6.2932392032322699</v>
      </c>
      <c r="N12533">
        <v>5.9879179733907897</v>
      </c>
      <c r="O12533">
        <v>6.7518877553109604</v>
      </c>
      <c r="P12533">
        <v>6.3866592925535501</v>
      </c>
      <c r="Q12533">
        <v>6.6918625642235003</v>
      </c>
      <c r="R12533">
        <v>6.30044532785264</v>
      </c>
      <c r="S12533">
        <v>6.4826918466095904</v>
      </c>
      <c r="T12533" s="3">
        <v>6.6620722998211601</v>
      </c>
    </row>
    <row r="12534" spans="1:20" x14ac:dyDescent="0.25">
      <c r="A12534" t="s">
        <v>25004</v>
      </c>
      <c r="B12534" t="s">
        <v>25005</v>
      </c>
      <c r="C12534" s="2">
        <v>-0.13937663504405301</v>
      </c>
      <c r="D12534">
        <v>-6.1795628095098198E-2</v>
      </c>
      <c r="E12534">
        <v>0.383923433322028</v>
      </c>
      <c r="F12534" s="3">
        <v>-0.29723707569744201</v>
      </c>
      <c r="G12534">
        <v>0.91148555447851598</v>
      </c>
      <c r="H12534">
        <v>0.95012882260075504</v>
      </c>
      <c r="I12534">
        <v>0.542434539005339</v>
      </c>
      <c r="J12534" s="3">
        <v>0.64389613259280498</v>
      </c>
      <c r="K12534">
        <v>3.1207689309966899</v>
      </c>
      <c r="L12534">
        <v>3.21289245152995</v>
      </c>
      <c r="M12534">
        <v>2.9649462776480302</v>
      </c>
      <c r="N12534">
        <v>3.0899618347905</v>
      </c>
      <c r="O12534">
        <v>2.8104970643433198</v>
      </c>
      <c r="P12534">
        <v>3.8388851994900901</v>
      </c>
      <c r="Q12534">
        <v>2.45971693625137</v>
      </c>
      <c r="R12534">
        <v>2.8273443095431099</v>
      </c>
      <c r="S12534">
        <v>3.33972775713492</v>
      </c>
      <c r="T12534" s="3">
        <v>2.8387716114938102</v>
      </c>
    </row>
    <row r="12535" spans="1:20" x14ac:dyDescent="0.25">
      <c r="A12535" t="s">
        <v>25006</v>
      </c>
      <c r="B12535" t="s">
        <v>25007</v>
      </c>
      <c r="C12535" s="2">
        <v>2.2037724363671498</v>
      </c>
      <c r="D12535">
        <v>0.911206316978597</v>
      </c>
      <c r="E12535">
        <v>0.92564357778058504</v>
      </c>
      <c r="F12535" s="3">
        <v>4.6276500667657396</v>
      </c>
      <c r="G12535">
        <v>0.59697788644324601</v>
      </c>
      <c r="H12535">
        <v>0.76371657418033101</v>
      </c>
      <c r="I12535">
        <v>0.73494943258151302</v>
      </c>
      <c r="J12535" s="3">
        <v>0.11270386259163399</v>
      </c>
      <c r="K12535">
        <v>-3.1382367786921401</v>
      </c>
      <c r="L12535">
        <v>1.70951848210505</v>
      </c>
      <c r="M12535">
        <v>1.76194941257161</v>
      </c>
      <c r="N12535">
        <v>1.2168771635755999</v>
      </c>
      <c r="O12535">
        <v>-3.1382367786921299</v>
      </c>
      <c r="P12535">
        <v>-3.1382367786921299</v>
      </c>
      <c r="Q12535">
        <v>-0.243530649269528</v>
      </c>
      <c r="R12535">
        <v>1.37107006985557</v>
      </c>
      <c r="S12535">
        <v>-0.46909385904971002</v>
      </c>
      <c r="T12535" s="3">
        <v>1.6255078012397299</v>
      </c>
    </row>
    <row r="12536" spans="1:20" x14ac:dyDescent="0.25">
      <c r="A12536" t="s">
        <v>25008</v>
      </c>
      <c r="B12536" t="s">
        <v>25009</v>
      </c>
      <c r="C12536" s="2">
        <v>5.77516773178735E-2</v>
      </c>
      <c r="D12536">
        <v>-0.13966747052332301</v>
      </c>
      <c r="E12536">
        <v>0.68277809321652605</v>
      </c>
      <c r="F12536" s="3">
        <v>-7.8400462414685498E-2</v>
      </c>
      <c r="G12536">
        <v>0.98951723353047605</v>
      </c>
      <c r="H12536">
        <v>0.946784720286447</v>
      </c>
      <c r="I12536">
        <v>0.62125732128229505</v>
      </c>
      <c r="J12536" s="3">
        <v>0.97029733855961398</v>
      </c>
      <c r="K12536">
        <v>1.73754767961392</v>
      </c>
      <c r="L12536">
        <v>0.75702543533392996</v>
      </c>
      <c r="M12536">
        <v>1.9359290155333999</v>
      </c>
      <c r="N12536">
        <v>0.67414745405019705</v>
      </c>
      <c r="O12536">
        <v>2.1567326012718202</v>
      </c>
      <c r="P12536">
        <v>0.610144793141153</v>
      </c>
      <c r="Q12536">
        <v>1.4600441059495599</v>
      </c>
      <c r="R12536">
        <v>-0.215523822799012</v>
      </c>
      <c r="S12536">
        <v>1.68649714983256</v>
      </c>
      <c r="T12536" s="3">
        <v>1.2029142607976899</v>
      </c>
    </row>
    <row r="12537" spans="1:20" x14ac:dyDescent="0.25">
      <c r="A12537" t="s">
        <v>25010</v>
      </c>
      <c r="B12537" t="s">
        <v>25011</v>
      </c>
      <c r="C12537" s="2">
        <v>-1.4579399108540101</v>
      </c>
      <c r="D12537">
        <v>-1.4314912573065399</v>
      </c>
      <c r="E12537">
        <v>-1.60242911263844</v>
      </c>
      <c r="F12537" s="3">
        <v>-0.35716736105179298</v>
      </c>
      <c r="G12537">
        <v>0.49435934412604399</v>
      </c>
      <c r="H12537">
        <v>0.32759745703277698</v>
      </c>
      <c r="I12537">
        <v>0.24630802495816501</v>
      </c>
      <c r="J12537" s="3">
        <v>0.80737575192995303</v>
      </c>
      <c r="K12537">
        <v>-0.30083592535661302</v>
      </c>
      <c r="L12537">
        <v>-1.5018323468022501</v>
      </c>
      <c r="M12537">
        <v>-2.5991625706024299</v>
      </c>
      <c r="N12537">
        <v>-2.1193855232644401</v>
      </c>
      <c r="O12537">
        <v>-1.4060466775265399</v>
      </c>
      <c r="P12537">
        <v>-2.5981666942367498</v>
      </c>
      <c r="Q12537">
        <v>-1.2224480945245799</v>
      </c>
      <c r="R12537">
        <v>-0.29124177406541202</v>
      </c>
      <c r="S12537">
        <v>-1.34929684763473</v>
      </c>
      <c r="T12537" s="3">
        <v>-0.50626873161906705</v>
      </c>
    </row>
    <row r="12538" spans="1:20" x14ac:dyDescent="0.25">
      <c r="A12538" t="s">
        <v>25012</v>
      </c>
      <c r="B12538" t="s">
        <v>25013</v>
      </c>
      <c r="C12538" s="2">
        <v>0.23825409789896801</v>
      </c>
      <c r="D12538">
        <v>-0.66324235833859102</v>
      </c>
      <c r="E12538">
        <v>-0.60627940897142896</v>
      </c>
      <c r="F12538" s="3">
        <v>-0.42132531229227599</v>
      </c>
      <c r="G12538">
        <v>0.92208772500247305</v>
      </c>
      <c r="H12538">
        <v>0.62051491879389198</v>
      </c>
      <c r="I12538">
        <v>0.61703423753887698</v>
      </c>
      <c r="J12538" s="3">
        <v>0.74151590605422701</v>
      </c>
      <c r="K12538">
        <v>-2.5762193701813398</v>
      </c>
      <c r="L12538">
        <v>-1.42960385465342</v>
      </c>
      <c r="M12538">
        <v>-1.6067825868497301</v>
      </c>
      <c r="N12538">
        <v>-1.92253244218709</v>
      </c>
      <c r="O12538">
        <v>-1.60084632924184</v>
      </c>
      <c r="P12538">
        <v>-1.0858180752104301</v>
      </c>
      <c r="Q12538">
        <v>-1.63060594728766</v>
      </c>
      <c r="R12538">
        <v>-0.68615026380630595</v>
      </c>
      <c r="S12538">
        <v>-0.75208736880339</v>
      </c>
      <c r="T12538" s="3">
        <v>-1.45074294355625</v>
      </c>
    </row>
    <row r="12539" spans="1:20" x14ac:dyDescent="0.25">
      <c r="A12539" t="s">
        <v>25014</v>
      </c>
      <c r="B12539" t="s">
        <v>25015</v>
      </c>
      <c r="C12539" s="2">
        <v>-0.10201104583946501</v>
      </c>
      <c r="D12539">
        <v>-0.27168592994541202</v>
      </c>
      <c r="E12539">
        <v>-0.19705771364180999</v>
      </c>
      <c r="F12539" s="3">
        <v>-0.29239540187147101</v>
      </c>
      <c r="G12539">
        <v>0.89403568917034704</v>
      </c>
      <c r="H12539">
        <v>0.53493413925948397</v>
      </c>
      <c r="I12539">
        <v>0.62281787984363901</v>
      </c>
      <c r="J12539" s="3">
        <v>0.45592733579268002</v>
      </c>
      <c r="K12539">
        <v>4.0628865129895999</v>
      </c>
      <c r="L12539">
        <v>4.0061049299099398</v>
      </c>
      <c r="M12539">
        <v>3.9800051571241499</v>
      </c>
      <c r="N12539">
        <v>3.8849641940964501</v>
      </c>
      <c r="O12539">
        <v>4.0453412464378804</v>
      </c>
      <c r="P12539">
        <v>4.4044189085256598</v>
      </c>
      <c r="Q12539">
        <v>3.8547099677920902</v>
      </c>
      <c r="R12539">
        <v>4.4043748107121301</v>
      </c>
      <c r="S12539">
        <v>4.2479171731270702</v>
      </c>
      <c r="T12539" s="3">
        <v>4.1604240379843498</v>
      </c>
    </row>
    <row r="12540" spans="1:20" x14ac:dyDescent="0.25">
      <c r="A12540" t="s">
        <v>25016</v>
      </c>
      <c r="B12540" t="s">
        <v>25017</v>
      </c>
      <c r="C12540" s="2">
        <v>-9.7681706253674602E-2</v>
      </c>
      <c r="D12540">
        <v>1.04390884306895</v>
      </c>
      <c r="E12540">
        <v>-0.28292377574809402</v>
      </c>
      <c r="F12540" s="3">
        <v>1.23012452534104</v>
      </c>
      <c r="G12540">
        <v>0.98426930686497405</v>
      </c>
      <c r="H12540">
        <v>0.59348181429358304</v>
      </c>
      <c r="I12540">
        <v>0.89138448601137799</v>
      </c>
      <c r="J12540" s="3">
        <v>0.47776739838184001</v>
      </c>
      <c r="K12540">
        <v>-1.9944578891810201</v>
      </c>
      <c r="L12540">
        <v>-0.52803058352147403</v>
      </c>
      <c r="M12540">
        <v>-1.77743190277848</v>
      </c>
      <c r="N12540">
        <v>-0.94041998243136604</v>
      </c>
      <c r="O12540">
        <v>-2.03986415719978</v>
      </c>
      <c r="P12540">
        <v>-3.1382367786921299</v>
      </c>
      <c r="Q12540">
        <v>-2.10758156761759</v>
      </c>
      <c r="R12540">
        <v>-4.4422766096062799E-2</v>
      </c>
      <c r="S12540">
        <v>-1.6674327926556001</v>
      </c>
      <c r="T12540" s="3">
        <v>-3.1382367786921401</v>
      </c>
    </row>
    <row r="12541" spans="1:20" x14ac:dyDescent="0.25">
      <c r="A12541" t="s">
        <v>25018</v>
      </c>
      <c r="B12541" t="s">
        <v>25019</v>
      </c>
      <c r="C12541" s="2">
        <v>-0.43054942512885602</v>
      </c>
      <c r="D12541">
        <v>0.56623743784021396</v>
      </c>
      <c r="E12541">
        <v>0.41943736706738499</v>
      </c>
      <c r="F12541" s="3">
        <v>1.00271112443977E-2</v>
      </c>
      <c r="G12541">
        <v>0.79109661253030295</v>
      </c>
      <c r="H12541">
        <v>0.60787137083679499</v>
      </c>
      <c r="I12541">
        <v>0.67807100468966697</v>
      </c>
      <c r="J12541" s="3">
        <v>0.99881359471791797</v>
      </c>
      <c r="K12541">
        <v>-0.44065801721088799</v>
      </c>
      <c r="L12541">
        <v>0.125346788215845</v>
      </c>
      <c r="M12541">
        <v>-0.277137631946345</v>
      </c>
      <c r="N12541">
        <v>-0.89927244730641098</v>
      </c>
      <c r="O12541">
        <v>-0.83845435622653397</v>
      </c>
      <c r="P12541">
        <v>-0.35800994551501703</v>
      </c>
      <c r="Q12541">
        <v>-1.45107199797275</v>
      </c>
      <c r="R12541">
        <v>-0.56421281541477197</v>
      </c>
      <c r="S12541">
        <v>-0.90048804505308599</v>
      </c>
      <c r="T12541" s="3">
        <v>-1.4083969098800999</v>
      </c>
    </row>
    <row r="12542" spans="1:20" x14ac:dyDescent="0.25">
      <c r="A12542" t="s">
        <v>25020</v>
      </c>
      <c r="B12542" t="s">
        <v>25021</v>
      </c>
      <c r="C12542" s="2">
        <v>-1.22771802563051</v>
      </c>
      <c r="D12542">
        <v>-1.1675893581477901</v>
      </c>
      <c r="E12542">
        <v>-2.3644255062282</v>
      </c>
      <c r="F12542" s="3">
        <v>4.4408920985006301E-16</v>
      </c>
      <c r="G12542">
        <v>0.67891586721435104</v>
      </c>
      <c r="H12542">
        <v>0.57363974772777604</v>
      </c>
      <c r="I12542">
        <v>0.23211184148853301</v>
      </c>
      <c r="J12542" s="3">
        <v>1</v>
      </c>
      <c r="K12542">
        <v>-3.1382367786921401</v>
      </c>
      <c r="L12542">
        <v>-0.68280072743110598</v>
      </c>
      <c r="M12542">
        <v>-3.1382367786921299</v>
      </c>
      <c r="N12542">
        <v>-3.1382367786921299</v>
      </c>
      <c r="O12542">
        <v>-3.1382367786921299</v>
      </c>
      <c r="P12542">
        <v>-3.1382367786921299</v>
      </c>
      <c r="Q12542">
        <v>-0.905580317548493</v>
      </c>
      <c r="R12542">
        <v>-0.642042227379371</v>
      </c>
      <c r="S12542">
        <v>-0.80305806239654798</v>
      </c>
      <c r="T12542" s="3">
        <v>-3.1382367786921401</v>
      </c>
    </row>
    <row r="12543" spans="1:20" x14ac:dyDescent="0.25">
      <c r="A12543" t="s">
        <v>25022</v>
      </c>
      <c r="B12543" t="s">
        <v>25023</v>
      </c>
      <c r="C12543" s="2">
        <v>-0.171669024445886</v>
      </c>
      <c r="D12543">
        <v>0.10081277839767901</v>
      </c>
      <c r="E12543">
        <v>0.17384818164750401</v>
      </c>
      <c r="F12543" s="3">
        <v>-0.21025391930519899</v>
      </c>
      <c r="G12543">
        <v>0.92742588645019797</v>
      </c>
      <c r="H12543">
        <v>0.94040113912645495</v>
      </c>
      <c r="I12543">
        <v>0.86744811438802105</v>
      </c>
      <c r="J12543" s="3">
        <v>0.83694241386460599</v>
      </c>
      <c r="K12543">
        <v>-0.159294630031521</v>
      </c>
      <c r="L12543">
        <v>-0.93822055793642101</v>
      </c>
      <c r="M12543">
        <v>-0.50924951399770602</v>
      </c>
      <c r="N12543">
        <v>-0.93160372286200899</v>
      </c>
      <c r="O12543">
        <v>-0.806462317119363</v>
      </c>
      <c r="P12543">
        <v>-0.213883081129953</v>
      </c>
      <c r="Q12543">
        <v>-0.86639301598121798</v>
      </c>
      <c r="R12543">
        <v>-0.92215658417350399</v>
      </c>
      <c r="S12543">
        <v>-0.69215994289879101</v>
      </c>
      <c r="T12543" s="3">
        <v>-0.95031885075628197</v>
      </c>
    </row>
    <row r="12544" spans="1:20" x14ac:dyDescent="0.25">
      <c r="A12544" t="s">
        <v>25024</v>
      </c>
      <c r="B12544" t="s">
        <v>25025</v>
      </c>
      <c r="C12544" s="2">
        <v>-0.789280554735035</v>
      </c>
      <c r="D12544">
        <v>-0.66603880651540703</v>
      </c>
      <c r="E12544">
        <v>-1.9310601159359699</v>
      </c>
      <c r="F12544" s="3">
        <v>-0.84789845404572695</v>
      </c>
      <c r="G12544">
        <v>0.57111189875044799</v>
      </c>
      <c r="H12544">
        <v>0.48633075342404702</v>
      </c>
      <c r="I12544">
        <v>0.13599527263362901</v>
      </c>
      <c r="J12544" s="3">
        <v>0.32746979472478699</v>
      </c>
      <c r="K12544">
        <v>0.87198786190913802</v>
      </c>
      <c r="L12544">
        <v>1.1373476950546799</v>
      </c>
      <c r="M12544">
        <v>5.7368573176788097E-2</v>
      </c>
      <c r="N12544">
        <v>0.37340587431696198</v>
      </c>
      <c r="O12544">
        <v>1.6203421327940599</v>
      </c>
      <c r="P12544">
        <v>0.50622922279114602</v>
      </c>
      <c r="Q12544">
        <v>1.6886020680921301</v>
      </c>
      <c r="R12544">
        <v>2.6042926112735501</v>
      </c>
      <c r="S12544">
        <v>0.62795351968352198</v>
      </c>
      <c r="T12544" s="3">
        <v>1.1348985408410399</v>
      </c>
    </row>
    <row r="12545" spans="1:20" x14ac:dyDescent="0.25">
      <c r="A12545" t="s">
        <v>25026</v>
      </c>
      <c r="B12545" t="s">
        <v>24112</v>
      </c>
      <c r="C12545" s="2">
        <v>-0.23054525977034299</v>
      </c>
      <c r="D12545">
        <v>0.300881477812173</v>
      </c>
      <c r="E12545">
        <v>-0.39767917397967301</v>
      </c>
      <c r="F12545" s="3">
        <v>-0.230133819645084</v>
      </c>
      <c r="G12545">
        <v>0.866728417366875</v>
      </c>
      <c r="H12545">
        <v>0.72520463526641799</v>
      </c>
      <c r="I12545">
        <v>0.59928742717290195</v>
      </c>
      <c r="J12545" s="3">
        <v>0.77753593928410103</v>
      </c>
      <c r="K12545">
        <v>3.3327140651468201</v>
      </c>
      <c r="L12545">
        <v>3.48163447130145</v>
      </c>
      <c r="M12545">
        <v>3.8613688221645699</v>
      </c>
      <c r="N12545">
        <v>2.49188919474302</v>
      </c>
      <c r="O12545">
        <v>3.3544760908265401</v>
      </c>
      <c r="P12545">
        <v>3.4590495653712101</v>
      </c>
      <c r="Q12545">
        <v>3.51130368301239</v>
      </c>
      <c r="R12545">
        <v>3.63731268185454</v>
      </c>
      <c r="S12545">
        <v>2.5630504886247798</v>
      </c>
      <c r="T12545" s="3">
        <v>3.18844457265845</v>
      </c>
    </row>
    <row r="12546" spans="1:20" x14ac:dyDescent="0.25">
      <c r="A12546" t="s">
        <v>25027</v>
      </c>
      <c r="B12546" t="s">
        <v>25028</v>
      </c>
      <c r="C12546" s="2">
        <v>-0.27860990485940901</v>
      </c>
      <c r="D12546">
        <v>-0.113796101628116</v>
      </c>
      <c r="E12546">
        <v>-0.28717235877393199</v>
      </c>
      <c r="F12546" s="3">
        <v>-0.83878370860265505</v>
      </c>
      <c r="G12546">
        <v>0.88470046834689497</v>
      </c>
      <c r="H12546">
        <v>0.94011333350799997</v>
      </c>
      <c r="I12546">
        <v>0.79682271802788296</v>
      </c>
      <c r="J12546" s="3">
        <v>0.40238787797292802</v>
      </c>
      <c r="K12546">
        <v>1.86942682186344</v>
      </c>
      <c r="L12546">
        <v>2.68175059207638</v>
      </c>
      <c r="M12546">
        <v>2.12715906587154</v>
      </c>
      <c r="N12546">
        <v>1.8667985383494601</v>
      </c>
      <c r="O12546">
        <v>2.6861040152518698</v>
      </c>
      <c r="P12546">
        <v>2.9854210061744499</v>
      </c>
      <c r="Q12546">
        <v>2.1155318887605699</v>
      </c>
      <c r="R12546">
        <v>2.4527704330082898</v>
      </c>
      <c r="S12546">
        <v>1.18356495643245</v>
      </c>
      <c r="T12546" s="3">
        <v>3.0379848510447802</v>
      </c>
    </row>
    <row r="12547" spans="1:20" x14ac:dyDescent="0.25">
      <c r="A12547" t="s">
        <v>25029</v>
      </c>
      <c r="B12547" t="s">
        <v>22319</v>
      </c>
      <c r="C12547" s="2">
        <v>-0.29089151750028602</v>
      </c>
      <c r="D12547">
        <v>0.130890646270509</v>
      </c>
      <c r="E12547">
        <v>-0.72229997390188205</v>
      </c>
      <c r="F12547" s="3">
        <v>-0.52702505093928897</v>
      </c>
      <c r="G12547">
        <v>0.70420593643652996</v>
      </c>
      <c r="H12547">
        <v>0.82646511177521098</v>
      </c>
      <c r="I12547">
        <v>0.18449506568118301</v>
      </c>
      <c r="J12547" s="3">
        <v>0.27753425360046802</v>
      </c>
      <c r="K12547">
        <v>4.2085876299381404</v>
      </c>
      <c r="L12547">
        <v>4.2800266561115796</v>
      </c>
      <c r="M12547">
        <v>4.1025816462986304</v>
      </c>
      <c r="N12547">
        <v>3.8042496047505199</v>
      </c>
      <c r="O12547">
        <v>4.6302983222248102</v>
      </c>
      <c r="P12547">
        <v>4.3305830307029201</v>
      </c>
      <c r="Q12547">
        <v>4.5519267609680298</v>
      </c>
      <c r="R12547">
        <v>4.7995044378848899</v>
      </c>
      <c r="S12547">
        <v>3.4342532314533498</v>
      </c>
      <c r="T12547" s="3">
        <v>4.2107967270547899</v>
      </c>
    </row>
    <row r="12548" spans="1:20" x14ac:dyDescent="0.25">
      <c r="A12548" t="s">
        <v>25030</v>
      </c>
      <c r="B12548" t="s">
        <v>22487</v>
      </c>
      <c r="C12548" s="2">
        <v>0.26827931344192602</v>
      </c>
      <c r="D12548">
        <v>0.38201821988873103</v>
      </c>
      <c r="E12548">
        <v>-0.118457860277403</v>
      </c>
      <c r="F12548" s="3">
        <v>-0.240932808795918</v>
      </c>
      <c r="G12548">
        <v>0.670404727380978</v>
      </c>
      <c r="H12548">
        <v>0.379679697580039</v>
      </c>
      <c r="I12548">
        <v>0.783420804185333</v>
      </c>
      <c r="J12548" s="3">
        <v>0.54396104797567302</v>
      </c>
      <c r="K12548">
        <v>5.0976154054660396</v>
      </c>
      <c r="L12548">
        <v>5.26838265461065</v>
      </c>
      <c r="M12548">
        <v>5.5403717270251303</v>
      </c>
      <c r="N12548">
        <v>5.3621849599354103</v>
      </c>
      <c r="O12548">
        <v>5.7524762992806497</v>
      </c>
      <c r="P12548">
        <v>5.6319460052717298</v>
      </c>
      <c r="Q12548">
        <v>5.78095787796736</v>
      </c>
      <c r="R12548">
        <v>5.3585145295479899</v>
      </c>
      <c r="S12548">
        <v>4.8004710893378197</v>
      </c>
      <c r="T12548" s="3">
        <v>5.3380491578452602</v>
      </c>
    </row>
    <row r="12549" spans="1:20" x14ac:dyDescent="0.25">
      <c r="A12549" t="s">
        <v>25031</v>
      </c>
      <c r="B12549" t="s">
        <v>25032</v>
      </c>
      <c r="C12549" s="2">
        <v>-3.21803699855574E-2</v>
      </c>
      <c r="D12549">
        <v>-0.33361452174184297</v>
      </c>
      <c r="E12549">
        <v>-7.1573694901560597E-2</v>
      </c>
      <c r="F12549" s="3">
        <v>-0.164215615444402</v>
      </c>
      <c r="G12549">
        <v>0.980554132681417</v>
      </c>
      <c r="H12549">
        <v>0.55129042723469501</v>
      </c>
      <c r="I12549">
        <v>0.90636122727431101</v>
      </c>
      <c r="J12549" s="3">
        <v>0.76279124412051003</v>
      </c>
      <c r="K12549">
        <v>1.3800184399820401</v>
      </c>
      <c r="L12549">
        <v>1.50415325380304</v>
      </c>
      <c r="M12549">
        <v>1.4327265797225901</v>
      </c>
      <c r="N12549">
        <v>1.3870843740913801</v>
      </c>
      <c r="O12549">
        <v>1.6783989903338301</v>
      </c>
      <c r="P12549">
        <v>1.4698431943689401</v>
      </c>
      <c r="Q12549">
        <v>1.4032951972203001</v>
      </c>
      <c r="R12549">
        <v>1.55966314639679</v>
      </c>
      <c r="S12549">
        <v>1.95917323024026</v>
      </c>
      <c r="T12549" s="3">
        <v>1.52786676705739</v>
      </c>
    </row>
    <row r="12550" spans="1:20" x14ac:dyDescent="0.25">
      <c r="A12550" t="s">
        <v>25033</v>
      </c>
      <c r="B12550" t="s">
        <v>25034</v>
      </c>
      <c r="C12550" s="2">
        <v>0.285406469640129</v>
      </c>
      <c r="D12550">
        <v>0.36200665292161599</v>
      </c>
      <c r="E12550">
        <v>7.8819317128007604E-2</v>
      </c>
      <c r="F12550" s="3">
        <v>-8.7738181192989401E-2</v>
      </c>
      <c r="G12550">
        <v>0.59484744749182406</v>
      </c>
      <c r="H12550">
        <v>0.32921468029183198</v>
      </c>
      <c r="I12550">
        <v>0.83513288626419602</v>
      </c>
      <c r="J12550" s="3">
        <v>0.81472465579132403</v>
      </c>
      <c r="K12550">
        <v>3.8065114948264198</v>
      </c>
      <c r="L12550">
        <v>3.9168326576273702</v>
      </c>
      <c r="M12550">
        <v>3.9729743925895402</v>
      </c>
      <c r="N12550">
        <v>4.3211826991445204</v>
      </c>
      <c r="O12550">
        <v>4.0847760061021301</v>
      </c>
      <c r="P12550">
        <v>4.3848574480179003</v>
      </c>
      <c r="Q12550">
        <v>4.08679607391805</v>
      </c>
      <c r="R12550">
        <v>4.04972238355999</v>
      </c>
      <c r="S12550">
        <v>3.7929398901690798</v>
      </c>
      <c r="T12550" s="3">
        <v>3.77720389572174</v>
      </c>
    </row>
    <row r="12551" spans="1:20" x14ac:dyDescent="0.25">
      <c r="A12551" t="s">
        <v>25035</v>
      </c>
      <c r="B12551" t="s">
        <v>25036</v>
      </c>
      <c r="C12551" s="2">
        <v>-0.25794981916795701</v>
      </c>
      <c r="D12551">
        <v>-0.84669330899608397</v>
      </c>
      <c r="E12551">
        <v>-0.86447122590430303</v>
      </c>
      <c r="F12551" s="3">
        <v>-0.41365119911635201</v>
      </c>
      <c r="G12551">
        <v>0.85837392363715603</v>
      </c>
      <c r="H12551">
        <v>0.33599131227557399</v>
      </c>
      <c r="I12551">
        <v>0.28949478000613599</v>
      </c>
      <c r="J12551" s="3">
        <v>0.61009516527642704</v>
      </c>
      <c r="K12551">
        <v>3.3457097988997502</v>
      </c>
      <c r="L12551">
        <v>3.5812097032127701</v>
      </c>
      <c r="M12551">
        <v>3.5510728078784801</v>
      </c>
      <c r="N12551">
        <v>2.8599470558981301</v>
      </c>
      <c r="O12551">
        <v>4.2255196335711203</v>
      </c>
      <c r="P12551">
        <v>3.0128026284381901</v>
      </c>
      <c r="Q12551">
        <v>4.3162898768231397</v>
      </c>
      <c r="R12551">
        <v>3.82367243876207</v>
      </c>
      <c r="S12551">
        <v>3.6965713373775699</v>
      </c>
      <c r="T12551" s="3">
        <v>4.4078351443912096</v>
      </c>
    </row>
    <row r="12552" spans="1:20" x14ac:dyDescent="0.25">
      <c r="A12552" t="s">
        <v>25037</v>
      </c>
      <c r="B12552" t="s">
        <v>25038</v>
      </c>
      <c r="C12552" s="2">
        <v>-0.64589917946323705</v>
      </c>
      <c r="D12552">
        <v>-0.86569662757404797</v>
      </c>
      <c r="E12552">
        <v>-1.2464831882266301</v>
      </c>
      <c r="F12552" s="3">
        <v>-0.86806945741016595</v>
      </c>
      <c r="G12552">
        <v>0.61250180160321299</v>
      </c>
      <c r="H12552">
        <v>0.32812189754390098</v>
      </c>
      <c r="I12552">
        <v>0.17505626412764799</v>
      </c>
      <c r="J12552" s="3">
        <v>0.27743413751457102</v>
      </c>
      <c r="K12552">
        <v>2.3899428407846801</v>
      </c>
      <c r="L12552">
        <v>2.6956805321576698</v>
      </c>
      <c r="M12552">
        <v>2.4582639109323101</v>
      </c>
      <c r="N12552">
        <v>1.3355611030835599</v>
      </c>
      <c r="O12552">
        <v>3.2542040256044098</v>
      </c>
      <c r="P12552">
        <v>2.2757599032317901</v>
      </c>
      <c r="Q12552">
        <v>3.17348432246947</v>
      </c>
      <c r="R12552">
        <v>3.1133070679996599</v>
      </c>
      <c r="S12552">
        <v>2.5260444269966</v>
      </c>
      <c r="T12552" s="3">
        <v>2.9991738421673699</v>
      </c>
    </row>
    <row r="12553" spans="1:20" x14ac:dyDescent="0.25">
      <c r="A12553" t="s">
        <v>25039</v>
      </c>
      <c r="B12553" t="s">
        <v>25040</v>
      </c>
      <c r="C12553" s="2">
        <v>-0.13809786070341901</v>
      </c>
      <c r="D12553">
        <v>-0.106731983966471</v>
      </c>
      <c r="E12553">
        <v>8.3544500194486102E-2</v>
      </c>
      <c r="F12553" s="3">
        <v>0.27493751387386001</v>
      </c>
      <c r="G12553">
        <v>0.88217337058390999</v>
      </c>
      <c r="H12553">
        <v>0.86942628000317301</v>
      </c>
      <c r="I12553">
        <v>0.88637096625649803</v>
      </c>
      <c r="J12553" s="3">
        <v>0.58234168366916095</v>
      </c>
      <c r="K12553">
        <v>2.1508992413987298</v>
      </c>
      <c r="L12553">
        <v>2.3451788014961199</v>
      </c>
      <c r="M12553">
        <v>2.0627996159033901</v>
      </c>
      <c r="N12553">
        <v>2.1570827055846298</v>
      </c>
      <c r="O12553">
        <v>1.95743647071843</v>
      </c>
      <c r="P12553">
        <v>1.7125708230218599</v>
      </c>
      <c r="Q12553">
        <v>1.7894360693365601</v>
      </c>
      <c r="R12553">
        <v>2.2633572517624798</v>
      </c>
      <c r="S12553">
        <v>2.3894696220572298</v>
      </c>
      <c r="T12553" s="3">
        <v>2.0438766673637301</v>
      </c>
    </row>
    <row r="12554" spans="1:20" x14ac:dyDescent="0.25">
      <c r="A12554" t="s">
        <v>25041</v>
      </c>
      <c r="B12554" t="s">
        <v>25042</v>
      </c>
      <c r="C12554" s="2">
        <v>-1.8128889666335699</v>
      </c>
      <c r="D12554">
        <v>-2.1498373494132501</v>
      </c>
      <c r="E12554">
        <v>-2.5507112666182801</v>
      </c>
      <c r="F12554" s="3">
        <v>-2.07532625846448</v>
      </c>
      <c r="G12554">
        <v>0.376991240609376</v>
      </c>
      <c r="H12554">
        <v>0.186516688555422</v>
      </c>
      <c r="I12554">
        <v>0.13599527263362901</v>
      </c>
      <c r="J12554" s="3">
        <v>0.11588389839317099</v>
      </c>
      <c r="K12554">
        <v>-0.4615509504027</v>
      </c>
      <c r="L12554">
        <v>-0.51068331875428696</v>
      </c>
      <c r="M12554">
        <v>-3.1382367786921299</v>
      </c>
      <c r="N12554">
        <v>-1.45977542373199</v>
      </c>
      <c r="O12554">
        <v>0.24639434774110999</v>
      </c>
      <c r="P12554">
        <v>-0.69375403323627305</v>
      </c>
      <c r="Q12554">
        <v>0.29775909646732601</v>
      </c>
      <c r="R12554">
        <v>0.20565123434511201</v>
      </c>
      <c r="S12554">
        <v>-0.52289696386170503</v>
      </c>
      <c r="T12554" s="3">
        <v>0.22455946026409501</v>
      </c>
    </row>
    <row r="12555" spans="1:20" x14ac:dyDescent="0.25">
      <c r="A12555" t="s">
        <v>25043</v>
      </c>
      <c r="B12555" t="s">
        <v>25044</v>
      </c>
      <c r="C12555" s="2">
        <v>8.6692426430272404E-2</v>
      </c>
      <c r="D12555">
        <v>-0.16854050296318701</v>
      </c>
      <c r="E12555">
        <v>-0.40272046533804201</v>
      </c>
      <c r="F12555" s="3">
        <v>-0.144529707893543</v>
      </c>
      <c r="G12555">
        <v>0.94396805136491002</v>
      </c>
      <c r="H12555">
        <v>0.80353705061708403</v>
      </c>
      <c r="I12555">
        <v>0.468935360760876</v>
      </c>
      <c r="J12555" s="3">
        <v>0.81677184266438996</v>
      </c>
      <c r="K12555">
        <v>1.49623582763836</v>
      </c>
      <c r="L12555">
        <v>1.36805630039267</v>
      </c>
      <c r="M12555">
        <v>1.35303624658508</v>
      </c>
      <c r="N12555">
        <v>1.68464073430648</v>
      </c>
      <c r="O12555">
        <v>1.36431506698265</v>
      </c>
      <c r="P12555">
        <v>1.96242132969601</v>
      </c>
      <c r="Q12555">
        <v>1.80744826754545</v>
      </c>
      <c r="R12555">
        <v>2.0356696440222102</v>
      </c>
      <c r="S12555">
        <v>1.55824892484633</v>
      </c>
      <c r="T12555" s="3">
        <v>1.81650906197161</v>
      </c>
    </row>
    <row r="12556" spans="1:20" x14ac:dyDescent="0.25">
      <c r="A12556" t="s">
        <v>25045</v>
      </c>
      <c r="B12556" t="s">
        <v>25046</v>
      </c>
      <c r="C12556" s="2">
        <v>0.45509700972298001</v>
      </c>
      <c r="D12556">
        <v>0.544108589253395</v>
      </c>
      <c r="E12556">
        <v>0.92538443689993399</v>
      </c>
      <c r="F12556" s="3">
        <v>1.15255888617751</v>
      </c>
      <c r="G12556">
        <v>0.77971061353673399</v>
      </c>
      <c r="H12556">
        <v>0.62507260210354698</v>
      </c>
      <c r="I12556">
        <v>0.35346060883472302</v>
      </c>
      <c r="J12556" s="3">
        <v>0.25258367755592598</v>
      </c>
      <c r="K12556">
        <v>-1.3818667575380099</v>
      </c>
      <c r="L12556">
        <v>-1.5281281265762601</v>
      </c>
      <c r="M12556">
        <v>-0.95696111024087405</v>
      </c>
      <c r="N12556">
        <v>-1.0428397544274299</v>
      </c>
      <c r="O12556">
        <v>-2.0637125163341201</v>
      </c>
      <c r="P12556">
        <v>-2.2412061206892102</v>
      </c>
      <c r="Q12556">
        <v>-2.1298024435089</v>
      </c>
      <c r="R12556">
        <v>-1.72076729495928</v>
      </c>
      <c r="S12556">
        <v>-1.25111281027472</v>
      </c>
      <c r="T12556" s="3">
        <v>-1.8369052329003801</v>
      </c>
    </row>
    <row r="12557" spans="1:20" x14ac:dyDescent="0.25">
      <c r="A12557" t="s">
        <v>25047</v>
      </c>
      <c r="B12557" t="s">
        <v>25048</v>
      </c>
      <c r="C12557" s="2">
        <v>-0.18803359491494301</v>
      </c>
      <c r="D12557">
        <v>-0.30812738284339702</v>
      </c>
      <c r="E12557">
        <v>-0.32513119595133499</v>
      </c>
      <c r="F12557" s="3">
        <v>-0.49245389126044398</v>
      </c>
      <c r="G12557">
        <v>0.73531777038144097</v>
      </c>
      <c r="H12557">
        <v>0.41444572185595602</v>
      </c>
      <c r="I12557">
        <v>0.34803598096744898</v>
      </c>
      <c r="J12557" s="3">
        <v>0.17417829841657401</v>
      </c>
      <c r="K12557">
        <v>2.6252380218661902</v>
      </c>
      <c r="L12557">
        <v>2.5421374121090401</v>
      </c>
      <c r="M12557">
        <v>2.3764248395089602</v>
      </c>
      <c r="N12557">
        <v>2.4148834046363801</v>
      </c>
      <c r="O12557">
        <v>2.8774158187178598</v>
      </c>
      <c r="P12557">
        <v>2.8988002079483701</v>
      </c>
      <c r="Q12557">
        <v>2.7303969323168999</v>
      </c>
      <c r="R12557">
        <v>2.7111737037311099</v>
      </c>
      <c r="S12557">
        <v>2.6860729262243299</v>
      </c>
      <c r="T12557" s="3">
        <v>2.7214900836078</v>
      </c>
    </row>
    <row r="12558" spans="1:20" x14ac:dyDescent="0.25">
      <c r="A12558" t="s">
        <v>25049</v>
      </c>
      <c r="B12558" t="s">
        <v>25050</v>
      </c>
      <c r="C12558" s="2">
        <v>0.16598546851458101</v>
      </c>
      <c r="D12558">
        <v>-0.28237382100480402</v>
      </c>
      <c r="E12558">
        <v>0.39050171544090601</v>
      </c>
      <c r="F12558" s="3">
        <v>2.5048249888502499E-2</v>
      </c>
      <c r="G12558">
        <v>0.96013003970757904</v>
      </c>
      <c r="H12558">
        <v>0.87452428188611997</v>
      </c>
      <c r="I12558">
        <v>0.79242686284539698</v>
      </c>
      <c r="J12558" s="3">
        <v>0.99366261219012497</v>
      </c>
      <c r="K12558">
        <v>-1.30533356230691</v>
      </c>
      <c r="L12558">
        <v>-1.23715777535309</v>
      </c>
      <c r="M12558">
        <v>-9.6488283484267995E-2</v>
      </c>
      <c r="N12558">
        <v>-2.1140321171465701</v>
      </c>
      <c r="O12558">
        <v>-1.30302723683862</v>
      </c>
      <c r="P12558">
        <v>-0.95758966356922504</v>
      </c>
      <c r="Q12558">
        <v>-2.03823647974431</v>
      </c>
      <c r="R12558">
        <v>-0.95328735176833601</v>
      </c>
      <c r="S12558">
        <v>-1.05800182720143</v>
      </c>
      <c r="T12558" s="3">
        <v>-0.58777093141979597</v>
      </c>
    </row>
    <row r="12559" spans="1:20" x14ac:dyDescent="0.25">
      <c r="A12559" t="s">
        <v>25051</v>
      </c>
      <c r="B12559" t="s">
        <v>25052</v>
      </c>
      <c r="C12559" s="2">
        <v>1.4858165343201799</v>
      </c>
      <c r="D12559">
        <v>1.32824835628724</v>
      </c>
      <c r="E12559">
        <v>2.9935805118893701</v>
      </c>
      <c r="F12559" s="3">
        <v>4.4103672767228703</v>
      </c>
      <c r="G12559">
        <v>0.59697788644324601</v>
      </c>
      <c r="H12559">
        <v>0.48932857863334001</v>
      </c>
      <c r="I12559">
        <v>0.16247242346712201</v>
      </c>
      <c r="J12559" s="3">
        <v>7.3154543980745307E-2</v>
      </c>
      <c r="K12559">
        <v>-0.32881931188006802</v>
      </c>
      <c r="L12559">
        <v>-9.8552760698839004E-2</v>
      </c>
      <c r="M12559">
        <v>0.938396831890568</v>
      </c>
      <c r="N12559">
        <v>1.60586416417089</v>
      </c>
      <c r="O12559">
        <v>-3.1382367786921299</v>
      </c>
      <c r="P12559">
        <v>-3.1382367786921299</v>
      </c>
      <c r="Q12559">
        <v>-1.7083730898990701</v>
      </c>
      <c r="R12559">
        <v>-1.7345269378182</v>
      </c>
      <c r="S12559">
        <v>1.65012781414494</v>
      </c>
      <c r="T12559" s="3">
        <v>-1.7623635306579599</v>
      </c>
    </row>
    <row r="12560" spans="1:20" x14ac:dyDescent="0.25">
      <c r="A12560" t="s">
        <v>25053</v>
      </c>
      <c r="B12560" t="s">
        <v>25054</v>
      </c>
      <c r="C12560" s="2">
        <v>3.5527136788005001E-15</v>
      </c>
      <c r="D12560">
        <v>3.5527136788005001E-15</v>
      </c>
      <c r="E12560">
        <v>-2.0605684243277498</v>
      </c>
      <c r="F12560" s="3">
        <v>-1.94915806352674</v>
      </c>
      <c r="G12560">
        <v>0.999999999999999</v>
      </c>
      <c r="H12560">
        <v>0.999999999999999</v>
      </c>
      <c r="I12560">
        <v>0.45913264917833702</v>
      </c>
      <c r="J12560" s="3">
        <v>0.479729338275664</v>
      </c>
      <c r="K12560">
        <v>-3.1382367786921401</v>
      </c>
      <c r="L12560">
        <v>-3.1382367786921401</v>
      </c>
      <c r="M12560">
        <v>-3.1382367786921299</v>
      </c>
      <c r="N12560">
        <v>-3.1382367786921299</v>
      </c>
      <c r="O12560">
        <v>0.76007934836134505</v>
      </c>
      <c r="P12560">
        <v>-3.1382367786921299</v>
      </c>
      <c r="Q12560">
        <v>0.98290006996336998</v>
      </c>
      <c r="R12560">
        <v>-3.1382367786921299</v>
      </c>
      <c r="S12560">
        <v>-3.1382367786921401</v>
      </c>
      <c r="T12560" s="3">
        <v>-3.1382367786921401</v>
      </c>
    </row>
    <row r="12561" spans="1:20" x14ac:dyDescent="0.25">
      <c r="A12561" t="s">
        <v>25055</v>
      </c>
      <c r="B12561" t="s">
        <v>25056</v>
      </c>
      <c r="C12561" s="2">
        <v>3.39360921462811</v>
      </c>
      <c r="D12561">
        <v>3.7396431682770799</v>
      </c>
      <c r="E12561">
        <v>4.1144196351866</v>
      </c>
      <c r="F12561" s="3">
        <v>4.0402868635100901</v>
      </c>
      <c r="G12561">
        <v>0.33022065285398999</v>
      </c>
      <c r="H12561">
        <v>0.168558115787588</v>
      </c>
      <c r="I12561">
        <v>0.13599527263362901</v>
      </c>
      <c r="J12561" s="3">
        <v>8.3267376185686498E-2</v>
      </c>
      <c r="K12561">
        <v>4.8751103540367904</v>
      </c>
      <c r="L12561">
        <v>5.3548351511684702</v>
      </c>
      <c r="M12561">
        <v>7.6698720533410896</v>
      </c>
      <c r="N12561">
        <v>9.3472918811203805</v>
      </c>
      <c r="O12561">
        <v>3.5664798475658501</v>
      </c>
      <c r="P12561">
        <v>5.3701103598754401</v>
      </c>
      <c r="Q12561">
        <v>3.66795196025851</v>
      </c>
      <c r="R12561">
        <v>5.1203727038297702</v>
      </c>
      <c r="S12561">
        <v>6.2334928404600296</v>
      </c>
      <c r="T12561" s="3">
        <v>3.3043847574472802</v>
      </c>
    </row>
    <row r="12562" spans="1:20" x14ac:dyDescent="0.25">
      <c r="A12562" t="s">
        <v>25057</v>
      </c>
      <c r="B12562" t="s">
        <v>25058</v>
      </c>
      <c r="C12562" s="2">
        <v>0.50082828372570198</v>
      </c>
      <c r="D12562">
        <v>-1.0679207786421401</v>
      </c>
      <c r="E12562">
        <v>-0.43670211707973899</v>
      </c>
      <c r="F12562" s="3">
        <v>5.1916580150069301E-2</v>
      </c>
      <c r="G12562">
        <v>0.59711919409403902</v>
      </c>
      <c r="H12562">
        <v>0.186516688555422</v>
      </c>
      <c r="I12562">
        <v>0.458549020678159</v>
      </c>
      <c r="J12562" s="3">
        <v>0.94677460526990398</v>
      </c>
      <c r="K12562">
        <v>0.55605685712421105</v>
      </c>
      <c r="L12562">
        <v>0.307416485989643</v>
      </c>
      <c r="M12562">
        <v>1.25016590705362</v>
      </c>
      <c r="N12562">
        <v>0.61496400351163805</v>
      </c>
      <c r="O12562">
        <v>0.91443871129736098</v>
      </c>
      <c r="P12562">
        <v>0.84685803896775802</v>
      </c>
      <c r="Q12562">
        <v>1.2872022404815</v>
      </c>
      <c r="R12562">
        <v>1.45133190424323</v>
      </c>
      <c r="S12562">
        <v>1.9155755375046299</v>
      </c>
      <c r="T12562" s="3">
        <v>2.0853959303449101</v>
      </c>
    </row>
    <row r="12563" spans="1:20" x14ac:dyDescent="0.25">
      <c r="A12563" t="s">
        <v>25059</v>
      </c>
      <c r="B12563" t="s">
        <v>25060</v>
      </c>
      <c r="C12563" s="2">
        <v>-0.22914775338450399</v>
      </c>
      <c r="D12563">
        <v>-0.72198109462840498</v>
      </c>
      <c r="E12563">
        <v>-0.31042582465254898</v>
      </c>
      <c r="F12563" s="3">
        <v>7.8171023575432E-2</v>
      </c>
      <c r="G12563">
        <v>0.81322004713358598</v>
      </c>
      <c r="H12563">
        <v>0.274089363567522</v>
      </c>
      <c r="I12563">
        <v>0.58861643282866705</v>
      </c>
      <c r="J12563" s="3">
        <v>0.90971688808664197</v>
      </c>
      <c r="K12563">
        <v>3.7021838128175202</v>
      </c>
      <c r="L12563">
        <v>2.8236813152867799</v>
      </c>
      <c r="M12563">
        <v>3.3412775588264298</v>
      </c>
      <c r="N12563">
        <v>2.72629206250887</v>
      </c>
      <c r="O12563">
        <v>2.9392825957933599</v>
      </c>
      <c r="P12563">
        <v>2.9719449783910701</v>
      </c>
      <c r="Q12563">
        <v>3.3169275187922702</v>
      </c>
      <c r="R12563">
        <v>3.37149375184813</v>
      </c>
      <c r="S12563">
        <v>3.7569205627803202</v>
      </c>
      <c r="T12563" s="3">
        <v>3.7546112478117899</v>
      </c>
    </row>
    <row r="12564" spans="1:20" x14ac:dyDescent="0.25">
      <c r="A12564" t="s">
        <v>25061</v>
      </c>
      <c r="B12564" t="s">
        <v>25062</v>
      </c>
      <c r="C12564" s="2">
        <v>-1.24565288968987</v>
      </c>
      <c r="D12564">
        <v>1.24266001024811</v>
      </c>
      <c r="E12564">
        <v>0.87672917761306302</v>
      </c>
      <c r="F12564" s="3">
        <v>0.79853990020896704</v>
      </c>
      <c r="G12564">
        <v>0.67281759875602398</v>
      </c>
      <c r="H12564">
        <v>0.54729246142973997</v>
      </c>
      <c r="I12564">
        <v>0.64289129120545196</v>
      </c>
      <c r="J12564" s="3">
        <v>0.67626684463981801</v>
      </c>
      <c r="K12564">
        <v>1.15100658193246</v>
      </c>
      <c r="L12564">
        <v>0.78292565472545905</v>
      </c>
      <c r="M12564">
        <v>-8.5305866980390901E-2</v>
      </c>
      <c r="N12564">
        <v>-0.47206767574143499</v>
      </c>
      <c r="O12564">
        <v>-1.8280286252051099</v>
      </c>
      <c r="P12564">
        <v>-0.326424717934646</v>
      </c>
      <c r="Q12564">
        <v>-1.72472140546363</v>
      </c>
      <c r="R12564">
        <v>-0.58611049248432601</v>
      </c>
      <c r="S12564">
        <v>9.5543215474095305E-2</v>
      </c>
      <c r="T12564" s="3">
        <v>-3.1382367786921401</v>
      </c>
    </row>
    <row r="12565" spans="1:20" x14ac:dyDescent="0.25">
      <c r="A12565" t="s">
        <v>25063</v>
      </c>
      <c r="B12565" t="s">
        <v>25064</v>
      </c>
      <c r="C12565" s="2">
        <v>0.31066195095617699</v>
      </c>
      <c r="D12565">
        <v>-0.11571469621729701</v>
      </c>
      <c r="E12565">
        <v>-0.32189378933740298</v>
      </c>
      <c r="F12565" s="3">
        <v>0.94293022622898004</v>
      </c>
      <c r="G12565">
        <v>0.87817560296064401</v>
      </c>
      <c r="H12565">
        <v>0.94394234561430002</v>
      </c>
      <c r="I12565">
        <v>0.78436415977934903</v>
      </c>
      <c r="J12565" s="3">
        <v>0.37799962863581898</v>
      </c>
      <c r="K12565">
        <v>-0.33075183285966597</v>
      </c>
      <c r="L12565">
        <v>-0.42351285857881699</v>
      </c>
      <c r="M12565">
        <v>0.57333436747284705</v>
      </c>
      <c r="N12565">
        <v>-0.70627515699897603</v>
      </c>
      <c r="O12565">
        <v>-1.5659454487258699</v>
      </c>
      <c r="P12565">
        <v>-0.45285579325821801</v>
      </c>
      <c r="Q12565">
        <v>0.65202428710676097</v>
      </c>
      <c r="R12565">
        <v>-0.14117749795808299</v>
      </c>
      <c r="S12565">
        <v>1.4154746164401499E-3</v>
      </c>
      <c r="T12565" s="3">
        <v>9.70731282920234E-2</v>
      </c>
    </row>
    <row r="12566" spans="1:20" x14ac:dyDescent="0.25">
      <c r="A12566" t="s">
        <v>25065</v>
      </c>
      <c r="B12566" t="s">
        <v>25066</v>
      </c>
      <c r="C12566" s="2">
        <v>1.3380786588559299</v>
      </c>
      <c r="D12566">
        <v>0.526778278080137</v>
      </c>
      <c r="E12566">
        <v>1.1004797392935901</v>
      </c>
      <c r="F12566" s="3">
        <v>2.6153157197537298</v>
      </c>
      <c r="G12566">
        <v>0.76899895088340897</v>
      </c>
      <c r="H12566">
        <v>0.88716741111590502</v>
      </c>
      <c r="I12566">
        <v>0.70185025059276995</v>
      </c>
      <c r="J12566" s="3">
        <v>0.34328299677424701</v>
      </c>
      <c r="K12566">
        <v>-0.58376265689653795</v>
      </c>
      <c r="L12566">
        <v>-3.1382367786921401</v>
      </c>
      <c r="M12566">
        <v>-0.86077805997864598</v>
      </c>
      <c r="N12566">
        <v>-0.18506405789816999</v>
      </c>
      <c r="O12566">
        <v>-3.1382367786921299</v>
      </c>
      <c r="P12566">
        <v>-3.1382367786921299</v>
      </c>
      <c r="Q12566">
        <v>-3.1382367786921401</v>
      </c>
      <c r="R12566">
        <v>-0.10856481777185099</v>
      </c>
      <c r="S12566">
        <v>1.0388381046550501</v>
      </c>
      <c r="T12566" s="3">
        <v>-3.1382367786921401</v>
      </c>
    </row>
    <row r="12567" spans="1:20" x14ac:dyDescent="0.25">
      <c r="A12567" t="s">
        <v>25067</v>
      </c>
      <c r="B12567" t="s">
        <v>25068</v>
      </c>
      <c r="C12567" s="2">
        <v>0.64122131085110401</v>
      </c>
      <c r="D12567">
        <v>3.3701589052697198E-2</v>
      </c>
      <c r="E12567">
        <v>-6.9413407509215999E-2</v>
      </c>
      <c r="F12567" s="3">
        <v>0.84551727346832395</v>
      </c>
      <c r="G12567">
        <v>0.69113660740331195</v>
      </c>
      <c r="H12567">
        <v>0.98805825804632097</v>
      </c>
      <c r="I12567">
        <v>0.95706354302186702</v>
      </c>
      <c r="J12567" s="3">
        <v>0.397931976003574</v>
      </c>
      <c r="K12567">
        <v>-1.8032524964984</v>
      </c>
      <c r="L12567">
        <v>-1.3365178482112301</v>
      </c>
      <c r="M12567">
        <v>-1.13987043161486</v>
      </c>
      <c r="N12567">
        <v>-0.71745729139256798</v>
      </c>
      <c r="O12567">
        <v>-2.01574241345913</v>
      </c>
      <c r="P12567">
        <v>-1.53261985648494</v>
      </c>
      <c r="Q12567">
        <v>-1.29432705071384</v>
      </c>
      <c r="R12567">
        <v>-0.424173857275154</v>
      </c>
      <c r="S12567">
        <v>-1.11774619310597</v>
      </c>
      <c r="T12567" s="3">
        <v>-0.80698470800684596</v>
      </c>
    </row>
    <row r="12568" spans="1:20" x14ac:dyDescent="0.25">
      <c r="A12568" t="s">
        <v>25069</v>
      </c>
      <c r="B12568" t="s">
        <v>25070</v>
      </c>
      <c r="C12568" s="2">
        <v>0.49603960796722102</v>
      </c>
      <c r="D12568">
        <v>0.68600404008721805</v>
      </c>
      <c r="E12568">
        <v>0.64622797780288899</v>
      </c>
      <c r="F12568" s="3">
        <v>0.264897905319392</v>
      </c>
      <c r="G12568">
        <v>0.45939559867927798</v>
      </c>
      <c r="H12568">
        <v>0.203012417094207</v>
      </c>
      <c r="I12568">
        <v>0.17505626412764799</v>
      </c>
      <c r="J12568" s="3">
        <v>0.52190243300532102</v>
      </c>
      <c r="K12568">
        <v>2.5821490841363599</v>
      </c>
      <c r="L12568">
        <v>2.8325053253591101</v>
      </c>
      <c r="M12568">
        <v>3.11931736987672</v>
      </c>
      <c r="N12568">
        <v>3.2874162555531901</v>
      </c>
      <c r="O12568">
        <v>2.84477565731394</v>
      </c>
      <c r="P12568">
        <v>3.03216215747719</v>
      </c>
      <c r="Q12568">
        <v>2.4100242871828801</v>
      </c>
      <c r="R12568">
        <v>2.70425338264126</v>
      </c>
      <c r="S12568">
        <v>2.36908887186785</v>
      </c>
      <c r="T12568" s="3">
        <v>2.6656366733876302</v>
      </c>
    </row>
    <row r="12569" spans="1:20" x14ac:dyDescent="0.25">
      <c r="A12569" t="s">
        <v>25071</v>
      </c>
      <c r="B12569" t="s">
        <v>25072</v>
      </c>
      <c r="C12569" s="2">
        <v>-1.96788709435419</v>
      </c>
      <c r="D12569">
        <v>-2.5852455749113799</v>
      </c>
      <c r="E12569">
        <v>-1.21917016238078</v>
      </c>
      <c r="F12569" s="3">
        <v>-1.4985833247610401</v>
      </c>
      <c r="G12569">
        <v>0.63093275472685195</v>
      </c>
      <c r="H12569">
        <v>0.359124247840517</v>
      </c>
      <c r="I12569">
        <v>0.640453266871571</v>
      </c>
      <c r="J12569" s="3">
        <v>0.56044916085571905</v>
      </c>
      <c r="K12569">
        <v>0.70959830343204999</v>
      </c>
      <c r="L12569">
        <v>-0.125461440238648</v>
      </c>
      <c r="M12569">
        <v>-2.8162850253099401</v>
      </c>
      <c r="N12569">
        <v>-0.535352300205028</v>
      </c>
      <c r="O12569">
        <v>0.63079129310256599</v>
      </c>
      <c r="P12569">
        <v>-0.98526196909546104</v>
      </c>
      <c r="Q12569">
        <v>1.86306158935917</v>
      </c>
      <c r="R12569">
        <v>-2.7763585901125798</v>
      </c>
      <c r="S12569">
        <v>0.74060474530238296</v>
      </c>
      <c r="T12569" s="3">
        <v>1.0782490790054</v>
      </c>
    </row>
    <row r="12570" spans="1:20" x14ac:dyDescent="0.25">
      <c r="A12570" t="s">
        <v>25073</v>
      </c>
      <c r="B12570" t="s">
        <v>25074</v>
      </c>
      <c r="C12570" s="2">
        <v>-3.0104483346403201</v>
      </c>
      <c r="D12570">
        <v>-5.8077512221703103</v>
      </c>
      <c r="E12570">
        <v>-2.2672784487375899</v>
      </c>
      <c r="F12570" s="3">
        <v>-4.1438095309694498</v>
      </c>
      <c r="G12570">
        <v>0.60426893970370099</v>
      </c>
      <c r="H12570">
        <v>0.20941713814479301</v>
      </c>
      <c r="I12570">
        <v>0.53300857676159996</v>
      </c>
      <c r="J12570" s="3">
        <v>0.25946380949914699</v>
      </c>
      <c r="K12570">
        <v>2.8831957102488102</v>
      </c>
      <c r="L12570">
        <v>-3.1382367786921401</v>
      </c>
      <c r="M12570">
        <v>-3.1377009590318399</v>
      </c>
      <c r="N12570">
        <v>-3.1382367786921299</v>
      </c>
      <c r="O12570">
        <v>2.21643003535356</v>
      </c>
      <c r="P12570">
        <v>-0.204748711138629</v>
      </c>
      <c r="Q12570">
        <v>1.3968559384433401</v>
      </c>
      <c r="R12570">
        <v>-3.1382367786921299</v>
      </c>
      <c r="S12570">
        <v>2.9399474944336901</v>
      </c>
      <c r="T12570" s="3">
        <v>2.3996172121829602</v>
      </c>
    </row>
    <row r="12571" spans="1:20" x14ac:dyDescent="0.25">
      <c r="A12571" t="s">
        <v>25075</v>
      </c>
      <c r="B12571" t="s">
        <v>25076</v>
      </c>
      <c r="C12571" s="2">
        <v>3.5527136788005001E-15</v>
      </c>
      <c r="D12571">
        <v>-2.42415766712339</v>
      </c>
      <c r="E12571">
        <v>-0.71020653550358503</v>
      </c>
      <c r="F12571" s="3">
        <v>4.4408920985006301E-16</v>
      </c>
      <c r="G12571">
        <v>0.999999999999999</v>
      </c>
      <c r="H12571">
        <v>0.186516688555422</v>
      </c>
      <c r="I12571">
        <v>0.59896333359894405</v>
      </c>
      <c r="J12571" s="3">
        <v>1</v>
      </c>
      <c r="K12571">
        <v>-3.1382367786921401</v>
      </c>
      <c r="L12571">
        <v>-3.1382367786921401</v>
      </c>
      <c r="M12571">
        <v>-3.1382367786921299</v>
      </c>
      <c r="N12571">
        <v>-3.1382367786921299</v>
      </c>
      <c r="O12571">
        <v>-3.1382367786921299</v>
      </c>
      <c r="P12571">
        <v>-3.1382367786921299</v>
      </c>
      <c r="Q12571">
        <v>-1.7178237076849601</v>
      </c>
      <c r="R12571">
        <v>-3.1382367786921299</v>
      </c>
      <c r="S12571">
        <v>-0.97063367946525303</v>
      </c>
      <c r="T12571" s="3">
        <v>-0.457524543672229</v>
      </c>
    </row>
    <row r="12572" spans="1:20" x14ac:dyDescent="0.25">
      <c r="A12572" t="s">
        <v>25077</v>
      </c>
      <c r="B12572" t="s">
        <v>25078</v>
      </c>
      <c r="C12572" s="2">
        <v>-0.219158226013589</v>
      </c>
      <c r="D12572">
        <v>-0.172152506552124</v>
      </c>
      <c r="E12572">
        <v>-9.9119327716481506E-2</v>
      </c>
      <c r="F12572" s="3">
        <v>0.19997867757111901</v>
      </c>
      <c r="G12572">
        <v>0.79321059482026002</v>
      </c>
      <c r="H12572">
        <v>0.77279963738609703</v>
      </c>
      <c r="I12572">
        <v>0.86553409018892402</v>
      </c>
      <c r="J12572" s="3">
        <v>0.705073894082066</v>
      </c>
      <c r="K12572">
        <v>6.9417313544089696</v>
      </c>
      <c r="L12572">
        <v>6.7696160116154998</v>
      </c>
      <c r="M12572">
        <v>6.8954989521685999</v>
      </c>
      <c r="N12572">
        <v>6.3775319618286899</v>
      </c>
      <c r="O12572">
        <v>6.5636810099532301</v>
      </c>
      <c r="P12572">
        <v>6.3093925489018199</v>
      </c>
      <c r="Q12572">
        <v>7.0865320232764404</v>
      </c>
      <c r="R12572">
        <v>6.3847375461538096</v>
      </c>
      <c r="S12572">
        <v>7.03053619111797</v>
      </c>
      <c r="T12572" s="3">
        <v>6.5867997359835702</v>
      </c>
    </row>
    <row r="12573" spans="1:20" x14ac:dyDescent="0.25">
      <c r="A12573" t="s">
        <v>25079</v>
      </c>
      <c r="B12573" t="s">
        <v>25080</v>
      </c>
      <c r="C12573" s="2">
        <v>-2.11320505544129</v>
      </c>
      <c r="D12573">
        <v>-2.15880369363268</v>
      </c>
      <c r="E12573">
        <v>-1.50599549112195</v>
      </c>
      <c r="F12573" s="3">
        <v>-0.54027944312682596</v>
      </c>
      <c r="G12573">
        <v>0.44208297948019698</v>
      </c>
      <c r="H12573">
        <v>0.27302360732046099</v>
      </c>
      <c r="I12573">
        <v>0.37319731847987297</v>
      </c>
      <c r="J12573" s="3">
        <v>0.76903040921812904</v>
      </c>
      <c r="K12573">
        <v>-3.9071491070099301E-2</v>
      </c>
      <c r="L12573">
        <v>-2.0109919554315798</v>
      </c>
      <c r="M12573">
        <v>-3.1382367786921299</v>
      </c>
      <c r="N12573">
        <v>-3.1382367786921299</v>
      </c>
      <c r="O12573">
        <v>-3.1382367786921299</v>
      </c>
      <c r="P12573">
        <v>-2.05767789243848</v>
      </c>
      <c r="Q12573">
        <v>-1.9292980807553901</v>
      </c>
      <c r="R12573">
        <v>-1.33518449438498</v>
      </c>
      <c r="S12573">
        <v>4.4587271034813103E-3</v>
      </c>
      <c r="T12573" s="3">
        <v>-1.96332489722238</v>
      </c>
    </row>
    <row r="12574" spans="1:20" x14ac:dyDescent="0.25">
      <c r="A12574" t="s">
        <v>25081</v>
      </c>
      <c r="B12574" t="s">
        <v>25082</v>
      </c>
      <c r="C12574" s="2">
        <v>-0.21503371051897899</v>
      </c>
      <c r="D12574">
        <v>1.3204222054633099</v>
      </c>
      <c r="E12574">
        <v>0.25065700828440601</v>
      </c>
      <c r="F12574" s="3">
        <v>1.3204222054633099</v>
      </c>
      <c r="G12574">
        <v>0.96701375914755106</v>
      </c>
      <c r="H12574">
        <v>0.55562857421150802</v>
      </c>
      <c r="I12574">
        <v>0.91997488287898399</v>
      </c>
      <c r="J12574" s="3">
        <v>0.51095515067748398</v>
      </c>
      <c r="K12574">
        <v>-6.7324946727553403E-2</v>
      </c>
      <c r="L12574">
        <v>-3.1382367786921401</v>
      </c>
      <c r="M12574">
        <v>-1.8098900633105699</v>
      </c>
      <c r="N12574">
        <v>-1.8257390831470801</v>
      </c>
      <c r="O12574">
        <v>-3.1382367786921299</v>
      </c>
      <c r="P12574">
        <v>-3.1382367786921299</v>
      </c>
      <c r="Q12574">
        <v>-3.1382367786921401</v>
      </c>
      <c r="R12574">
        <v>-0.99870638433432202</v>
      </c>
      <c r="S12574">
        <v>-3.1382367786921401</v>
      </c>
      <c r="T12574" s="3">
        <v>-3.1382367786921401</v>
      </c>
    </row>
    <row r="12575" spans="1:20" x14ac:dyDescent="0.25">
      <c r="A12575" t="s">
        <v>25083</v>
      </c>
      <c r="B12575" t="s">
        <v>25084</v>
      </c>
      <c r="C12575" s="2">
        <v>0.66194646839556004</v>
      </c>
      <c r="D12575">
        <v>1.1603033392506099</v>
      </c>
      <c r="E12575">
        <v>1.13540369368873</v>
      </c>
      <c r="F12575" s="3">
        <v>1.2399748913112001</v>
      </c>
      <c r="G12575">
        <v>0.72738527321759705</v>
      </c>
      <c r="H12575">
        <v>0.36802834685526897</v>
      </c>
      <c r="I12575">
        <v>0.33713673930481097</v>
      </c>
      <c r="J12575" s="3">
        <v>0.29308215666471898</v>
      </c>
      <c r="K12575">
        <v>2.9131914992005399</v>
      </c>
      <c r="L12575">
        <v>1.8012727194212801</v>
      </c>
      <c r="M12575">
        <v>2.2632000480491401</v>
      </c>
      <c r="N12575">
        <v>3.77515710736379</v>
      </c>
      <c r="O12575">
        <v>0.99698278132239804</v>
      </c>
      <c r="P12575">
        <v>2.5614245914681302</v>
      </c>
      <c r="Q12575">
        <v>1.7215665588803799</v>
      </c>
      <c r="R12575">
        <v>2.0459832091550898</v>
      </c>
      <c r="S12575">
        <v>1.87089248843143</v>
      </c>
      <c r="T12575" s="3">
        <v>1.84685798848029</v>
      </c>
    </row>
    <row r="12576" spans="1:20" x14ac:dyDescent="0.25">
      <c r="A12576" t="s">
        <v>25085</v>
      </c>
      <c r="B12576" t="s">
        <v>25086</v>
      </c>
      <c r="C12576" s="2">
        <v>0.56540752650072601</v>
      </c>
      <c r="D12576">
        <v>0.45374968883135602</v>
      </c>
      <c r="E12576">
        <v>0.71440178120924303</v>
      </c>
      <c r="F12576" s="3">
        <v>0.88162033925498695</v>
      </c>
      <c r="G12576">
        <v>0.78309719345995099</v>
      </c>
      <c r="H12576">
        <v>0.75432260862755496</v>
      </c>
      <c r="I12576">
        <v>0.56860937973200598</v>
      </c>
      <c r="J12576" s="3">
        <v>0.47593552080759899</v>
      </c>
      <c r="K12576">
        <v>-1.2311338950938999</v>
      </c>
      <c r="L12576">
        <v>-1.0864339610965299</v>
      </c>
      <c r="M12576">
        <v>-0.58819697716872099</v>
      </c>
      <c r="N12576">
        <v>-0.59855582602025603</v>
      </c>
      <c r="O12576">
        <v>-1.9474420584344401</v>
      </c>
      <c r="P12576">
        <v>-1.0025514232645101</v>
      </c>
      <c r="Q12576">
        <v>-1.7522491625109</v>
      </c>
      <c r="R12576">
        <v>-0.86330720309656295</v>
      </c>
      <c r="S12576">
        <v>-0.249097599295656</v>
      </c>
      <c r="T12576" s="3">
        <v>-1.84515458155603</v>
      </c>
    </row>
    <row r="12577" spans="1:20" x14ac:dyDescent="0.25">
      <c r="A12577" t="s">
        <v>25087</v>
      </c>
      <c r="B12577" t="s">
        <v>25088</v>
      </c>
      <c r="C12577" s="2">
        <v>-0.31786746279168698</v>
      </c>
      <c r="D12577">
        <v>-0.23666216391462</v>
      </c>
      <c r="E12577">
        <v>-0.25415960094942602</v>
      </c>
      <c r="F12577" s="3">
        <v>-0.18019442688446</v>
      </c>
      <c r="G12577">
        <v>0.51776364345750103</v>
      </c>
      <c r="H12577">
        <v>0.47406396246097299</v>
      </c>
      <c r="I12577">
        <v>0.40141938256516202</v>
      </c>
      <c r="J12577" s="3">
        <v>0.55093750302237898</v>
      </c>
      <c r="K12577">
        <v>6.0017805201889196</v>
      </c>
      <c r="L12577">
        <v>5.7641024560949896</v>
      </c>
      <c r="M12577">
        <v>5.5630008127488102</v>
      </c>
      <c r="N12577">
        <v>5.5671472379517297</v>
      </c>
      <c r="O12577">
        <v>5.7192629863175597</v>
      </c>
      <c r="P12577">
        <v>5.7712739181519002</v>
      </c>
      <c r="Q12577">
        <v>5.6728017089132399</v>
      </c>
      <c r="R12577">
        <v>5.9656655436861499</v>
      </c>
      <c r="S12577">
        <v>5.9470525054324304</v>
      </c>
      <c r="T12577" s="3">
        <v>5.6564198730973496</v>
      </c>
    </row>
    <row r="12578" spans="1:20" x14ac:dyDescent="0.25">
      <c r="A12578" t="s">
        <v>25089</v>
      </c>
      <c r="B12578" t="s">
        <v>25090</v>
      </c>
      <c r="C12578" s="2">
        <v>0.69235766372532803</v>
      </c>
      <c r="D12578">
        <v>1.0420423888541399</v>
      </c>
      <c r="E12578">
        <v>1.5095335626393E-2</v>
      </c>
      <c r="F12578" s="3">
        <v>0.77903673775579896</v>
      </c>
      <c r="G12578">
        <v>0.85153441367839999</v>
      </c>
      <c r="H12578">
        <v>0.655767580737457</v>
      </c>
      <c r="I12578">
        <v>0.99929428849365198</v>
      </c>
      <c r="J12578" s="3">
        <v>0.72106615053372103</v>
      </c>
      <c r="K12578">
        <v>-1.70689196726003</v>
      </c>
      <c r="L12578">
        <v>-1.7876247205111</v>
      </c>
      <c r="M12578">
        <v>-1.7696875231156499</v>
      </c>
      <c r="N12578">
        <v>-0.34011383720483002</v>
      </c>
      <c r="O12578">
        <v>-3.1382367786921299</v>
      </c>
      <c r="P12578">
        <v>-0.52963805713993894</v>
      </c>
      <c r="Q12578">
        <v>-2.0539462664161401</v>
      </c>
      <c r="R12578">
        <v>-8.6045765157117496E-2</v>
      </c>
      <c r="S12578">
        <v>-3.1382367786921401</v>
      </c>
      <c r="T12578" s="3">
        <v>-1.0556493593366201</v>
      </c>
    </row>
    <row r="12579" spans="1:20" x14ac:dyDescent="0.25">
      <c r="A12579" t="s">
        <v>25091</v>
      </c>
      <c r="B12579" t="s">
        <v>25092</v>
      </c>
      <c r="C12579" s="2">
        <v>-0.72306712788870697</v>
      </c>
      <c r="D12579">
        <v>-4.0963297096890403E-3</v>
      </c>
      <c r="E12579">
        <v>-0.13092750695217101</v>
      </c>
      <c r="F12579" s="3">
        <v>-0.32148567521939397</v>
      </c>
      <c r="G12579">
        <v>0.55697230126583597</v>
      </c>
      <c r="H12579">
        <v>0.999999999999999</v>
      </c>
      <c r="I12579">
        <v>0.88471507657857795</v>
      </c>
      <c r="J12579" s="3">
        <v>0.68467496994335497</v>
      </c>
      <c r="K12579">
        <v>1.0853838806256599</v>
      </c>
      <c r="L12579">
        <v>0.73456360990206704</v>
      </c>
      <c r="M12579">
        <v>-0.10570713470559</v>
      </c>
      <c r="N12579">
        <v>0.47952036945590498</v>
      </c>
      <c r="O12579">
        <v>0.91876133370494595</v>
      </c>
      <c r="P12579">
        <v>9.8023251484156901E-2</v>
      </c>
      <c r="Q12579">
        <v>0.359155618334838</v>
      </c>
      <c r="R12579">
        <v>0.27651263031981799</v>
      </c>
      <c r="S12579">
        <v>0.35027269648588699</v>
      </c>
      <c r="T12579" s="3">
        <v>3.1733197683805899E-2</v>
      </c>
    </row>
    <row r="12580" spans="1:20" x14ac:dyDescent="0.25">
      <c r="A12580" t="s">
        <v>25093</v>
      </c>
      <c r="B12580" t="s">
        <v>25094</v>
      </c>
      <c r="C12580" s="2">
        <v>-1.99177229114083</v>
      </c>
      <c r="D12580">
        <v>-0.159431173400089</v>
      </c>
      <c r="E12580">
        <v>-1.4446192016410899</v>
      </c>
      <c r="F12580" s="3">
        <v>-1.0947121045347801</v>
      </c>
      <c r="G12580">
        <v>0.57532385882023396</v>
      </c>
      <c r="H12580">
        <v>0.96591644482682604</v>
      </c>
      <c r="I12580">
        <v>0.51373643749423703</v>
      </c>
      <c r="J12580" s="3">
        <v>0.62697853833726702</v>
      </c>
      <c r="K12580">
        <v>1.19588805210775</v>
      </c>
      <c r="L12580">
        <v>0.59885746862426004</v>
      </c>
      <c r="M12580">
        <v>-0.92584382113672103</v>
      </c>
      <c r="N12580">
        <v>-1.2629552404129201</v>
      </c>
      <c r="O12580">
        <v>0.62882164665506601</v>
      </c>
      <c r="P12580">
        <v>-0.62819649913515696</v>
      </c>
      <c r="Q12580">
        <v>0.710748935845958</v>
      </c>
      <c r="R12580">
        <v>-1.03095941134236E-2</v>
      </c>
      <c r="S12580">
        <v>1.26830006394267</v>
      </c>
      <c r="T12580" s="3">
        <v>-3.1382367786921401</v>
      </c>
    </row>
    <row r="12581" spans="1:20" x14ac:dyDescent="0.25">
      <c r="A12581" t="s">
        <v>25095</v>
      </c>
      <c r="B12581" t="s">
        <v>25096</v>
      </c>
      <c r="C12581" s="2">
        <v>4.3231968649894002E-2</v>
      </c>
      <c r="D12581">
        <v>-0.72175770356383295</v>
      </c>
      <c r="E12581">
        <v>0.66958882057744196</v>
      </c>
      <c r="F12581" s="3">
        <v>1.25362477541927</v>
      </c>
      <c r="G12581">
        <v>0.995474393959629</v>
      </c>
      <c r="H12581">
        <v>0.68030379240609695</v>
      </c>
      <c r="I12581">
        <v>0.67260444624768301</v>
      </c>
      <c r="J12581" s="3">
        <v>0.41403743549595101</v>
      </c>
      <c r="K12581">
        <v>-0.48264360199731599</v>
      </c>
      <c r="L12581">
        <v>-1.4983187460984899</v>
      </c>
      <c r="M12581">
        <v>-1.8974702208854299</v>
      </c>
      <c r="N12581">
        <v>2.9718100894144399E-3</v>
      </c>
      <c r="O12581">
        <v>-3.1382367786921299</v>
      </c>
      <c r="P12581">
        <v>-1.2635111829424199</v>
      </c>
      <c r="Q12581">
        <v>-1.7887445385756899</v>
      </c>
      <c r="R12581">
        <v>-1.4449315133752101</v>
      </c>
      <c r="S12581">
        <v>-0.14030810892204901</v>
      </c>
      <c r="T12581" s="3">
        <v>-0.310674894746305</v>
      </c>
    </row>
    <row r="12582" spans="1:20" x14ac:dyDescent="0.25">
      <c r="A12582" t="s">
        <v>25097</v>
      </c>
      <c r="B12582" t="s">
        <v>25098</v>
      </c>
      <c r="C12582" s="2">
        <v>0.18239640735308199</v>
      </c>
      <c r="D12582">
        <v>-0.98128260495897202</v>
      </c>
      <c r="E12582">
        <v>-1.0276672595280001</v>
      </c>
      <c r="F12582" s="3">
        <v>-0.363848253351366</v>
      </c>
      <c r="G12582">
        <v>0.94585013666934503</v>
      </c>
      <c r="H12582">
        <v>0.45897747737622502</v>
      </c>
      <c r="I12582">
        <v>0.39512262223501998</v>
      </c>
      <c r="J12582" s="3">
        <v>0.78302061612237495</v>
      </c>
      <c r="K12582">
        <v>-2.0292517480501799</v>
      </c>
      <c r="L12582">
        <v>-2.5976145087285198</v>
      </c>
      <c r="M12582">
        <v>-1.8402447840243199</v>
      </c>
      <c r="N12582">
        <v>-2.4218286580482098</v>
      </c>
      <c r="O12582">
        <v>-1.6936899190252099</v>
      </c>
      <c r="P12582">
        <v>-1.8406870163445901</v>
      </c>
      <c r="Q12582">
        <v>-0.48671568805238202</v>
      </c>
      <c r="R12582">
        <v>-1.72002323496416</v>
      </c>
      <c r="S12582">
        <v>-1.51703656774883</v>
      </c>
      <c r="T12582" s="3">
        <v>-0.782471664405752</v>
      </c>
    </row>
    <row r="12583" spans="1:20" x14ac:dyDescent="0.25">
      <c r="A12583" t="s">
        <v>25099</v>
      </c>
      <c r="B12583" t="s">
        <v>25100</v>
      </c>
      <c r="C12583" s="2">
        <v>5.7182996077160798E-2</v>
      </c>
      <c r="D12583">
        <v>-0.90891531022994498</v>
      </c>
      <c r="E12583">
        <v>-0.79076336883799603</v>
      </c>
      <c r="F12583" s="3">
        <v>-0.89343644100195896</v>
      </c>
      <c r="G12583">
        <v>0.98300909038611495</v>
      </c>
      <c r="H12583">
        <v>0.397067986514265</v>
      </c>
      <c r="I12583">
        <v>0.41991191426737601</v>
      </c>
      <c r="J12583" s="3">
        <v>0.357019699892001</v>
      </c>
      <c r="K12583">
        <v>-1.0487032650060399</v>
      </c>
      <c r="L12583">
        <v>-0.52161040712329798</v>
      </c>
      <c r="M12583">
        <v>-0.49723878282490502</v>
      </c>
      <c r="N12583">
        <v>-0.95870889715010899</v>
      </c>
      <c r="O12583">
        <v>-0.134746158019492</v>
      </c>
      <c r="P12583">
        <v>0.46567136004839699</v>
      </c>
      <c r="Q12583">
        <v>-0.57573119966886599</v>
      </c>
      <c r="R12583">
        <v>0.70131025736984298</v>
      </c>
      <c r="S12583">
        <v>0.117619359877368</v>
      </c>
      <c r="T12583" s="3">
        <v>0.244263580607509</v>
      </c>
    </row>
    <row r="12584" spans="1:20" x14ac:dyDescent="0.25">
      <c r="A12584" t="s">
        <v>25101</v>
      </c>
      <c r="B12584" t="s">
        <v>25102</v>
      </c>
      <c r="C12584" s="2">
        <v>-2.3375436460044501</v>
      </c>
      <c r="D12584">
        <v>-6.2093425415535197E-2</v>
      </c>
      <c r="E12584">
        <v>-8.4896261493168507E-2</v>
      </c>
      <c r="F12584" s="3">
        <v>-0.36198329843752503</v>
      </c>
      <c r="G12584">
        <v>0.49598605422526598</v>
      </c>
      <c r="H12584">
        <v>0.98991484160453602</v>
      </c>
      <c r="I12584">
        <v>0.97688280176704401</v>
      </c>
      <c r="J12584" s="3">
        <v>0.88370364889193398</v>
      </c>
      <c r="K12584">
        <v>0.59696850285282799</v>
      </c>
      <c r="L12584">
        <v>-0.425787399663628</v>
      </c>
      <c r="M12584">
        <v>-3.1382367786921299</v>
      </c>
      <c r="N12584">
        <v>-1.3656694101275699</v>
      </c>
      <c r="O12584">
        <v>-3.1382367786921299</v>
      </c>
      <c r="P12584">
        <v>-0.64170281325251799</v>
      </c>
      <c r="Q12584">
        <v>-3.1382367786921401</v>
      </c>
      <c r="R12584">
        <v>-1.19587688714123</v>
      </c>
      <c r="S12584">
        <v>-3.1382367786921401</v>
      </c>
      <c r="T12584" s="3">
        <v>-1.2414825592965</v>
      </c>
    </row>
    <row r="12585" spans="1:20" x14ac:dyDescent="0.25">
      <c r="A12585" t="s">
        <v>25103</v>
      </c>
      <c r="B12585" t="s">
        <v>23288</v>
      </c>
      <c r="C12585" s="2">
        <v>-0.522646215625031</v>
      </c>
      <c r="D12585">
        <v>-0.210372056815262</v>
      </c>
      <c r="E12585">
        <v>5.1890201784139903E-2</v>
      </c>
      <c r="F12585" s="3">
        <v>0.47006243036422402</v>
      </c>
      <c r="G12585">
        <v>0.75703357742927802</v>
      </c>
      <c r="H12585">
        <v>0.87730245136894403</v>
      </c>
      <c r="I12585">
        <v>0.97013376608067203</v>
      </c>
      <c r="J12585" s="3">
        <v>0.65614186108185601</v>
      </c>
      <c r="K12585">
        <v>0.40400578158671502</v>
      </c>
      <c r="L12585">
        <v>6.5989642820312805E-2</v>
      </c>
      <c r="M12585">
        <v>-0.433499308529738</v>
      </c>
      <c r="N12585">
        <v>-0.141797698313297</v>
      </c>
      <c r="O12585">
        <v>-0.422660877790204</v>
      </c>
      <c r="P12585">
        <v>-1.09276098978128</v>
      </c>
      <c r="Q12585">
        <v>0.37916951277146599</v>
      </c>
      <c r="R12585">
        <v>-1.05824692318278</v>
      </c>
      <c r="S12585">
        <v>-0.32600070835410999</v>
      </c>
      <c r="T12585" s="3">
        <v>0.17144781514159901</v>
      </c>
    </row>
    <row r="12586" spans="1:20" x14ac:dyDescent="0.25">
      <c r="A12586" t="s">
        <v>25104</v>
      </c>
      <c r="B12586" t="s">
        <v>25105</v>
      </c>
      <c r="C12586" s="2">
        <v>3.6069529103932602E-2</v>
      </c>
      <c r="D12586">
        <v>-0.14644166119149599</v>
      </c>
      <c r="E12586">
        <v>-6.4120143048912698E-2</v>
      </c>
      <c r="F12586" s="3">
        <v>-0.208539524835608</v>
      </c>
      <c r="G12586">
        <v>0.98956660689648202</v>
      </c>
      <c r="H12586">
        <v>0.90455904852365598</v>
      </c>
      <c r="I12586">
        <v>0.953496667738299</v>
      </c>
      <c r="J12586" s="3">
        <v>0.83236462525557997</v>
      </c>
      <c r="K12586">
        <v>-0.175226356621176</v>
      </c>
      <c r="L12586">
        <v>-1.01842012947653</v>
      </c>
      <c r="M12586">
        <v>-0.85206305172751395</v>
      </c>
      <c r="N12586">
        <v>-0.26944437616233002</v>
      </c>
      <c r="O12586">
        <v>-0.49376613069584702</v>
      </c>
      <c r="P12586">
        <v>-0.21066224752278101</v>
      </c>
      <c r="Q12586">
        <v>-0.59797039560415799</v>
      </c>
      <c r="R12586">
        <v>-0.39529674618786098</v>
      </c>
      <c r="S12586">
        <v>-0.28837079959064899</v>
      </c>
      <c r="T12586" s="3">
        <v>-0.54025330591620202</v>
      </c>
    </row>
    <row r="12587" spans="1:20" x14ac:dyDescent="0.25">
      <c r="A12587" t="s">
        <v>25106</v>
      </c>
      <c r="B12587" t="s">
        <v>25107</v>
      </c>
      <c r="C12587" s="2">
        <v>3.4172192616988901E-2</v>
      </c>
      <c r="D12587">
        <v>-0.115549899606828</v>
      </c>
      <c r="E12587">
        <v>0.86505316807394395</v>
      </c>
      <c r="F12587" s="3">
        <v>0.93980431123691899</v>
      </c>
      <c r="G12587">
        <v>0.99599613657355401</v>
      </c>
      <c r="H12587">
        <v>0.95794991464609203</v>
      </c>
      <c r="I12587">
        <v>0.52261682465230896</v>
      </c>
      <c r="J12587" s="3">
        <v>0.48384887954589001</v>
      </c>
      <c r="K12587">
        <v>-1.02009286096527</v>
      </c>
      <c r="L12587">
        <v>-1.5624752616063999</v>
      </c>
      <c r="M12587">
        <v>-1.08194084664249</v>
      </c>
      <c r="N12587">
        <v>-1.4322828906952001</v>
      </c>
      <c r="O12587">
        <v>-2.42404437719166</v>
      </c>
      <c r="P12587">
        <v>-1.9697879826198701</v>
      </c>
      <c r="Q12587">
        <v>-3.1382367786921401</v>
      </c>
      <c r="R12587">
        <v>-1.1060932947934401</v>
      </c>
      <c r="S12587">
        <v>-1.22741314003464</v>
      </c>
      <c r="T12587" s="3">
        <v>-1.0557107980894</v>
      </c>
    </row>
    <row r="12588" spans="1:20" x14ac:dyDescent="0.25">
      <c r="A12588" t="s">
        <v>25108</v>
      </c>
      <c r="B12588" t="s">
        <v>25109</v>
      </c>
      <c r="C12588" s="2">
        <v>-1.2279382368280201</v>
      </c>
      <c r="D12588">
        <v>-0.489365766285563</v>
      </c>
      <c r="E12588">
        <v>-5.2003772454696999E-2</v>
      </c>
      <c r="F12588" s="3">
        <v>-1.18271739077848</v>
      </c>
      <c r="G12588">
        <v>0.65967668548963698</v>
      </c>
      <c r="H12588">
        <v>0.82112363751116402</v>
      </c>
      <c r="I12588">
        <v>0.98493378232223305</v>
      </c>
      <c r="J12588" s="3">
        <v>0.497030622443218</v>
      </c>
      <c r="K12588">
        <v>1.03394311579342</v>
      </c>
      <c r="L12588">
        <v>1.92202014141309</v>
      </c>
      <c r="M12588">
        <v>-1.36333641232085</v>
      </c>
      <c r="N12588">
        <v>1.8634231958713201</v>
      </c>
      <c r="O12588">
        <v>1.8656648616354801</v>
      </c>
      <c r="P12588">
        <v>0.99985670347195899</v>
      </c>
      <c r="Q12588">
        <v>0.87767814914223297</v>
      </c>
      <c r="R12588">
        <v>-0.27358382068236697</v>
      </c>
      <c r="S12588">
        <v>1.1132535340213701</v>
      </c>
      <c r="T12588" s="3">
        <v>0.36556478210022803</v>
      </c>
    </row>
    <row r="12589" spans="1:20" x14ac:dyDescent="0.25">
      <c r="A12589" t="s">
        <v>25110</v>
      </c>
      <c r="B12589" t="s">
        <v>25111</v>
      </c>
      <c r="C12589" s="2">
        <v>-0.26127013685608502</v>
      </c>
      <c r="D12589">
        <v>-0.21068444953550799</v>
      </c>
      <c r="E12589">
        <v>-0.57048831576192605</v>
      </c>
      <c r="F12589" s="3">
        <v>-9.1687104429945904E-2</v>
      </c>
      <c r="G12589">
        <v>0.68540541358843798</v>
      </c>
      <c r="H12589">
        <v>0.64696568508070496</v>
      </c>
      <c r="I12589">
        <v>0.20013833523598101</v>
      </c>
      <c r="J12589" s="3">
        <v>0.84256300695603903</v>
      </c>
      <c r="K12589">
        <v>4.85826821561177</v>
      </c>
      <c r="L12589">
        <v>4.4563719497982701</v>
      </c>
      <c r="M12589">
        <v>4.4883474498053797</v>
      </c>
      <c r="N12589">
        <v>4.30375244189249</v>
      </c>
      <c r="O12589">
        <v>4.7769488580023403</v>
      </c>
      <c r="P12589">
        <v>4.1985252425554203</v>
      </c>
      <c r="Q12589">
        <v>4.9981344073923903</v>
      </c>
      <c r="R12589">
        <v>4.9349421158293296</v>
      </c>
      <c r="S12589">
        <v>4.65313176073637</v>
      </c>
      <c r="T12589" s="3">
        <v>4.5603370300325103</v>
      </c>
    </row>
    <row r="12590" spans="1:20" x14ac:dyDescent="0.25">
      <c r="A12590" t="s">
        <v>25112</v>
      </c>
      <c r="B12590" t="s">
        <v>25113</v>
      </c>
      <c r="C12590" s="2">
        <v>0.26446816501850601</v>
      </c>
      <c r="D12590">
        <v>1.50693775271813</v>
      </c>
      <c r="E12590">
        <v>0.73940557273119001</v>
      </c>
      <c r="F12590" s="3">
        <v>1.50693775271812</v>
      </c>
      <c r="G12590">
        <v>0.96180010693561502</v>
      </c>
      <c r="H12590">
        <v>0.53638390012210002</v>
      </c>
      <c r="I12590">
        <v>0.75220209621230705</v>
      </c>
      <c r="J12590" s="3">
        <v>0.48950132134556301</v>
      </c>
      <c r="K12590">
        <v>-0.65329760329289499</v>
      </c>
      <c r="L12590">
        <v>-3.1382367786921401</v>
      </c>
      <c r="M12590">
        <v>-3.1382367786921299</v>
      </c>
      <c r="N12590">
        <v>-0.124361273255886</v>
      </c>
      <c r="O12590">
        <v>-3.1382367786921299</v>
      </c>
      <c r="P12590">
        <v>-3.1382367786921299</v>
      </c>
      <c r="Q12590">
        <v>-3.1382367786921401</v>
      </c>
      <c r="R12590">
        <v>-1.6031724187182601</v>
      </c>
      <c r="S12590">
        <v>-3.1382367786921401</v>
      </c>
      <c r="T12590" s="3">
        <v>-3.1382367786921401</v>
      </c>
    </row>
    <row r="12591" spans="1:20" x14ac:dyDescent="0.25">
      <c r="A12591" t="s">
        <v>25114</v>
      </c>
      <c r="B12591" t="s">
        <v>25115</v>
      </c>
      <c r="C12591" s="2">
        <v>-0.69513506400008496</v>
      </c>
      <c r="D12591">
        <v>-0.43385264798266199</v>
      </c>
      <c r="E12591">
        <v>-0.72765719122597905</v>
      </c>
      <c r="F12591" s="3">
        <v>-1.3466389072968601</v>
      </c>
      <c r="G12591">
        <v>0.58020134624605302</v>
      </c>
      <c r="H12591">
        <v>0.62059721518078803</v>
      </c>
      <c r="I12591">
        <v>0.35516723640808201</v>
      </c>
      <c r="J12591" s="3">
        <v>0.120689150100367</v>
      </c>
      <c r="K12591">
        <v>1.1021788205744301</v>
      </c>
      <c r="L12591">
        <v>1.21118733827419</v>
      </c>
      <c r="M12591">
        <v>0.88052609223564104</v>
      </c>
      <c r="N12591">
        <v>4.2569938612809798E-2</v>
      </c>
      <c r="O12591">
        <v>1.52057673388703</v>
      </c>
      <c r="P12591">
        <v>2.0957971115551302</v>
      </c>
      <c r="Q12591">
        <v>1.51349314269756</v>
      </c>
      <c r="R12591">
        <v>0.86491727060284995</v>
      </c>
      <c r="S12591">
        <v>0.59587740045444704</v>
      </c>
      <c r="T12591" s="3">
        <v>1.1949239263593301</v>
      </c>
    </row>
    <row r="12592" spans="1:20" x14ac:dyDescent="0.25">
      <c r="A12592" t="s">
        <v>25116</v>
      </c>
      <c r="B12592" t="s">
        <v>25117</v>
      </c>
      <c r="C12592" s="2">
        <v>1.82172795834822</v>
      </c>
      <c r="D12592">
        <v>1.43076834244962</v>
      </c>
      <c r="E12592">
        <v>-0.412873208106387</v>
      </c>
      <c r="F12592" s="3">
        <v>3.0442293232725599</v>
      </c>
      <c r="G12592">
        <v>0.57656724906269796</v>
      </c>
      <c r="H12592">
        <v>0.52559602416521001</v>
      </c>
      <c r="I12592">
        <v>0.86034182791173697</v>
      </c>
      <c r="J12592" s="3">
        <v>0.158905262152332</v>
      </c>
      <c r="K12592">
        <v>-0.69323404884344497</v>
      </c>
      <c r="L12592">
        <v>-3.1382367786921401</v>
      </c>
      <c r="M12592">
        <v>-0.28322676209674402</v>
      </c>
      <c r="N12592">
        <v>9.5211851257603605E-2</v>
      </c>
      <c r="O12592">
        <v>-3.1382367786921299</v>
      </c>
      <c r="P12592">
        <v>-3.1382367786921299</v>
      </c>
      <c r="Q12592">
        <v>8.5947848260933296E-2</v>
      </c>
      <c r="R12592">
        <v>0.55178365711270105</v>
      </c>
      <c r="S12592">
        <v>-3.1382367786921401</v>
      </c>
      <c r="T12592" s="3">
        <v>8.8685182953764999E-2</v>
      </c>
    </row>
    <row r="12593" spans="1:20" x14ac:dyDescent="0.25">
      <c r="A12593" t="s">
        <v>25118</v>
      </c>
      <c r="B12593" t="s">
        <v>25119</v>
      </c>
      <c r="C12593" s="2">
        <v>0.38155307791147602</v>
      </c>
      <c r="D12593">
        <v>0.72621513907619795</v>
      </c>
      <c r="E12593">
        <v>0.71973152266826501</v>
      </c>
      <c r="F12593" s="3">
        <v>0.481985094826893</v>
      </c>
      <c r="G12593">
        <v>0.63093275472685195</v>
      </c>
      <c r="H12593">
        <v>0.23229703490443099</v>
      </c>
      <c r="I12593">
        <v>0.190301654826115</v>
      </c>
      <c r="J12593" s="3">
        <v>0.32926342526438102</v>
      </c>
      <c r="K12593">
        <v>7.6900407013775496</v>
      </c>
      <c r="L12593">
        <v>7.6606608283601396</v>
      </c>
      <c r="M12593">
        <v>7.8197553058426204</v>
      </c>
      <c r="N12593">
        <v>8.2940523797180408</v>
      </c>
      <c r="O12593">
        <v>7.3228098941133801</v>
      </c>
      <c r="P12593">
        <v>7.8270276017934801</v>
      </c>
      <c r="Q12593">
        <v>7.3425558524923904</v>
      </c>
      <c r="R12593">
        <v>7.3317887877317203</v>
      </c>
      <c r="S12593">
        <v>7.6909235273362899</v>
      </c>
      <c r="T12593" s="3">
        <v>6.9704538800719602</v>
      </c>
    </row>
    <row r="12594" spans="1:20" x14ac:dyDescent="0.25">
      <c r="A12594" t="s">
        <v>25120</v>
      </c>
      <c r="B12594" t="s">
        <v>25121</v>
      </c>
      <c r="C12594" s="2">
        <v>0.25605349704227898</v>
      </c>
      <c r="D12594">
        <v>-0.32376134642584797</v>
      </c>
      <c r="E12594">
        <v>-0.470319800043414</v>
      </c>
      <c r="F12594" s="3">
        <v>-0.22681448255405101</v>
      </c>
      <c r="G12594">
        <v>0.89350711472900701</v>
      </c>
      <c r="H12594">
        <v>0.78244718747256004</v>
      </c>
      <c r="I12594">
        <v>0.63982229145317604</v>
      </c>
      <c r="J12594" s="3">
        <v>0.83950781508342398</v>
      </c>
      <c r="K12594">
        <v>-0.96611918514199202</v>
      </c>
      <c r="L12594">
        <v>-0.462499869960251</v>
      </c>
      <c r="M12594">
        <v>-0.25209177402419197</v>
      </c>
      <c r="N12594">
        <v>-0.66442028699349198</v>
      </c>
      <c r="O12594">
        <v>-0.51304852690484404</v>
      </c>
      <c r="P12594">
        <v>5.0165430995261398E-2</v>
      </c>
      <c r="Q12594">
        <v>-0.184880999850011</v>
      </c>
      <c r="R12594">
        <v>0.209008538919155</v>
      </c>
      <c r="S12594">
        <v>0.494150676260323</v>
      </c>
      <c r="T12594" s="3">
        <v>-0.76314004442631</v>
      </c>
    </row>
    <row r="12595" spans="1:20" x14ac:dyDescent="0.25">
      <c r="A12595" t="s">
        <v>25122</v>
      </c>
      <c r="B12595" t="s">
        <v>25123</v>
      </c>
      <c r="C12595" s="2">
        <v>0.52677181446142196</v>
      </c>
      <c r="D12595">
        <v>1.2882086439365099</v>
      </c>
      <c r="E12595">
        <v>1.77284107838097</v>
      </c>
      <c r="F12595" s="3">
        <v>1.87032080839004</v>
      </c>
      <c r="G12595">
        <v>0.80781099741930296</v>
      </c>
      <c r="H12595">
        <v>0.35889967957582403</v>
      </c>
      <c r="I12595">
        <v>0.20221657020520301</v>
      </c>
      <c r="J12595" s="3">
        <v>0.16636591500108699</v>
      </c>
      <c r="K12595">
        <v>-0.16240963758704</v>
      </c>
      <c r="L12595">
        <v>-1.6299321284565</v>
      </c>
      <c r="M12595">
        <v>-0.83972254283686298</v>
      </c>
      <c r="N12595">
        <v>0.10092440571616799</v>
      </c>
      <c r="O12595">
        <v>-2.2377474352283899</v>
      </c>
      <c r="P12595">
        <v>-2.2416923186723898</v>
      </c>
      <c r="Q12595">
        <v>-2.1284799529327998</v>
      </c>
      <c r="R12595">
        <v>-2.1560003409498298</v>
      </c>
      <c r="S12595">
        <v>-1.15422116322077</v>
      </c>
      <c r="T12595" s="3">
        <v>-2.1609942617729399</v>
      </c>
    </row>
    <row r="12596" spans="1:20" x14ac:dyDescent="0.25">
      <c r="A12596" t="s">
        <v>25124</v>
      </c>
      <c r="B12596" t="s">
        <v>25125</v>
      </c>
      <c r="C12596" s="2">
        <v>0.30197255928517902</v>
      </c>
      <c r="D12596">
        <v>0.14947521778615699</v>
      </c>
      <c r="E12596">
        <v>0.355900050788172</v>
      </c>
      <c r="F12596" s="3">
        <v>0.50302295052201895</v>
      </c>
      <c r="G12596">
        <v>0.87287271661152999</v>
      </c>
      <c r="H12596">
        <v>0.91766361696434096</v>
      </c>
      <c r="I12596">
        <v>0.74117250920933098</v>
      </c>
      <c r="J12596" s="3">
        <v>0.62712102523259095</v>
      </c>
      <c r="K12596">
        <v>-0.90565873098641103</v>
      </c>
      <c r="L12596">
        <v>-0.81423273474145696</v>
      </c>
      <c r="M12596">
        <v>-0.72396794508934303</v>
      </c>
      <c r="N12596">
        <v>-0.39197840206816698</v>
      </c>
      <c r="O12596">
        <v>-1.1369472002513901</v>
      </c>
      <c r="P12596">
        <v>-0.98504504795016101</v>
      </c>
      <c r="Q12596">
        <v>-1.6223449793714499</v>
      </c>
      <c r="R12596">
        <v>-0.205401469362408</v>
      </c>
      <c r="S12596">
        <v>-0.64584217829953405</v>
      </c>
      <c r="T12596" s="3">
        <v>-0.76905460443028995</v>
      </c>
    </row>
    <row r="12597" spans="1:20" x14ac:dyDescent="0.25">
      <c r="A12597" t="s">
        <v>25126</v>
      </c>
      <c r="B12597" t="s">
        <v>25127</v>
      </c>
      <c r="C12597" s="2">
        <v>-1.8059589686680699</v>
      </c>
      <c r="D12597">
        <v>-2.5692157442239401</v>
      </c>
      <c r="E12597">
        <v>-1.4596199538353201</v>
      </c>
      <c r="F12597" s="3">
        <v>-2.02931822903646</v>
      </c>
      <c r="G12597">
        <v>0.33022065285398999</v>
      </c>
      <c r="H12597">
        <v>0.13244949539870199</v>
      </c>
      <c r="I12597">
        <v>0.190301654826115</v>
      </c>
      <c r="J12597" s="3">
        <v>9.1588016496841201E-2</v>
      </c>
      <c r="K12597">
        <v>-1.63154033335809</v>
      </c>
      <c r="L12597">
        <v>-1.0330152866900399</v>
      </c>
      <c r="M12597">
        <v>-3.1382367786921299</v>
      </c>
      <c r="N12597">
        <v>-3.1382367786921299</v>
      </c>
      <c r="O12597">
        <v>-1.13199892294697</v>
      </c>
      <c r="P12597">
        <v>-1.0858381763643901</v>
      </c>
      <c r="Q12597">
        <v>-1.67322324184441</v>
      </c>
      <c r="R12597">
        <v>-1.68401040786923</v>
      </c>
      <c r="S12597">
        <v>-0.228292363192377</v>
      </c>
      <c r="T12597" s="3">
        <v>-0.90974970574400704</v>
      </c>
    </row>
    <row r="12598" spans="1:20" x14ac:dyDescent="0.25">
      <c r="A12598" t="s">
        <v>25128</v>
      </c>
      <c r="B12598" t="s">
        <v>25129</v>
      </c>
      <c r="C12598" s="2">
        <v>-0.12766914477233299</v>
      </c>
      <c r="D12598">
        <v>-0.59015784139999095</v>
      </c>
      <c r="E12598">
        <v>-0.27252018464594702</v>
      </c>
      <c r="F12598" s="3">
        <v>-0.92827667049802298</v>
      </c>
      <c r="G12598">
        <v>0.96867884180610198</v>
      </c>
      <c r="H12598">
        <v>0.67334508248305003</v>
      </c>
      <c r="I12598">
        <v>0.84763238143591702</v>
      </c>
      <c r="J12598" s="3">
        <v>0.451448765000176</v>
      </c>
      <c r="K12598">
        <v>-2.3730346235380799</v>
      </c>
      <c r="L12598">
        <v>-0.75028298389787096</v>
      </c>
      <c r="M12598">
        <v>-2.2484693280415602</v>
      </c>
      <c r="N12598">
        <v>-1.13018656893905</v>
      </c>
      <c r="O12598">
        <v>-0.80392782605954205</v>
      </c>
      <c r="P12598">
        <v>-0.71817472992502795</v>
      </c>
      <c r="Q12598">
        <v>-1.38544621573616</v>
      </c>
      <c r="R12598">
        <v>-1.44816931195256</v>
      </c>
      <c r="S12598">
        <v>-1.1358110366652701</v>
      </c>
      <c r="T12598" s="3">
        <v>-1.06252917751537</v>
      </c>
    </row>
    <row r="12599" spans="1:20" x14ac:dyDescent="0.25">
      <c r="A12599" t="s">
        <v>25130</v>
      </c>
      <c r="B12599" t="s">
        <v>25131</v>
      </c>
      <c r="C12599" s="2">
        <v>9.5712582101545401E-2</v>
      </c>
      <c r="D12599">
        <v>-0.30950101439806599</v>
      </c>
      <c r="E12599">
        <v>-0.37984298447829001</v>
      </c>
      <c r="F12599" s="3">
        <v>-0.79091595526862501</v>
      </c>
      <c r="G12599">
        <v>0.96206551311065602</v>
      </c>
      <c r="H12599">
        <v>0.740395574183355</v>
      </c>
      <c r="I12599">
        <v>0.64353581101694701</v>
      </c>
      <c r="J12599" s="3">
        <v>0.32480177564130203</v>
      </c>
      <c r="K12599">
        <v>2.0416240489466499</v>
      </c>
      <c r="L12599">
        <v>1.60156447484723</v>
      </c>
      <c r="M12599">
        <v>2.3669311691691801</v>
      </c>
      <c r="N12599">
        <v>1.46768251882779</v>
      </c>
      <c r="O12599">
        <v>2.2416421995456002</v>
      </c>
      <c r="P12599">
        <v>3.1748033989886202</v>
      </c>
      <c r="Q12599">
        <v>2.5544571134710901</v>
      </c>
      <c r="R12599">
        <v>2.0398425434824601</v>
      </c>
      <c r="S12599">
        <v>1.9319689045406501</v>
      </c>
      <c r="T12599" s="3">
        <v>2.5216468122524498</v>
      </c>
    </row>
    <row r="12600" spans="1:20" x14ac:dyDescent="0.25">
      <c r="A12600" t="s">
        <v>25132</v>
      </c>
      <c r="B12600" t="s">
        <v>25133</v>
      </c>
      <c r="C12600" s="2">
        <v>-0.20281275706979501</v>
      </c>
      <c r="D12600">
        <v>-1.6397478213682899</v>
      </c>
      <c r="E12600">
        <v>-0.31035642280542303</v>
      </c>
      <c r="F12600" s="3">
        <v>-0.65303216802648001</v>
      </c>
      <c r="G12600">
        <v>0.91881292928771996</v>
      </c>
      <c r="H12600">
        <v>0.199139307723426</v>
      </c>
      <c r="I12600">
        <v>0.76704407103100902</v>
      </c>
      <c r="J12600" s="3">
        <v>0.498818633911572</v>
      </c>
      <c r="K12600">
        <v>2.26958756864803</v>
      </c>
      <c r="L12600">
        <v>0.77978609396799303</v>
      </c>
      <c r="M12600">
        <v>1.42918394700371</v>
      </c>
      <c r="N12600">
        <v>1.21456420147272</v>
      </c>
      <c r="O12600">
        <v>2.3398404276777098</v>
      </c>
      <c r="P12600">
        <v>1.60997205685168</v>
      </c>
      <c r="Q12600">
        <v>1.2366387974897599</v>
      </c>
      <c r="R12600">
        <v>2.0278221965975098</v>
      </c>
      <c r="S12600">
        <v>3.2866879014059598</v>
      </c>
      <c r="T12600" s="3">
        <v>2.6365558898070498</v>
      </c>
    </row>
    <row r="12601" spans="1:20" x14ac:dyDescent="0.25">
      <c r="A12601" t="s">
        <v>25134</v>
      </c>
      <c r="B12601" t="s">
        <v>25135</v>
      </c>
      <c r="C12601" s="2">
        <v>5.1056028840632997E-2</v>
      </c>
      <c r="D12601">
        <v>3.9398288816534502E-3</v>
      </c>
      <c r="E12601">
        <v>-0.12978320541122901</v>
      </c>
      <c r="F12601" s="3">
        <v>9.8698557458331199E-2</v>
      </c>
      <c r="G12601">
        <v>0.94263085612650699</v>
      </c>
      <c r="H12601">
        <v>0.99856308638959701</v>
      </c>
      <c r="I12601">
        <v>0.69379246301956699</v>
      </c>
      <c r="J12601" s="3">
        <v>0.77624201669382098</v>
      </c>
      <c r="K12601">
        <v>3.6769869053283899</v>
      </c>
      <c r="L12601">
        <v>3.86246998948933</v>
      </c>
      <c r="M12601">
        <v>3.8154411017601002</v>
      </c>
      <c r="N12601">
        <v>3.8261278507388798</v>
      </c>
      <c r="O12601">
        <v>3.8110285726668298</v>
      </c>
      <c r="P12601">
        <v>3.63314326491549</v>
      </c>
      <c r="Q12601">
        <v>4.0952636463044998</v>
      </c>
      <c r="R12601">
        <v>3.8058717170169398</v>
      </c>
      <c r="S12601">
        <v>3.82196132621337</v>
      </c>
      <c r="T12601" s="3">
        <v>3.8117279685223</v>
      </c>
    </row>
    <row r="12602" spans="1:20" x14ac:dyDescent="0.25">
      <c r="A12602" t="s">
        <v>25136</v>
      </c>
      <c r="B12602" t="s">
        <v>25137</v>
      </c>
      <c r="C12602" s="2">
        <v>-0.93515130938989999</v>
      </c>
      <c r="D12602">
        <v>-0.400772758751964</v>
      </c>
      <c r="E12602">
        <v>-1.5369561706810499</v>
      </c>
      <c r="F12602" s="3">
        <v>-2.46746178782139</v>
      </c>
      <c r="G12602">
        <v>0.70420593643652996</v>
      </c>
      <c r="H12602">
        <v>0.83512644462313101</v>
      </c>
      <c r="I12602">
        <v>0.325870151618319</v>
      </c>
      <c r="J12602" s="3">
        <v>0.13978377318445101</v>
      </c>
      <c r="K12602">
        <v>-0.82292044073122494</v>
      </c>
      <c r="L12602">
        <v>-1.4380850823562901</v>
      </c>
      <c r="M12602">
        <v>-3.1382367786921299</v>
      </c>
      <c r="N12602">
        <v>-0.99307136317517797</v>
      </c>
      <c r="O12602">
        <v>-0.46337061616694603</v>
      </c>
      <c r="P12602">
        <v>1.2669860499424099</v>
      </c>
      <c r="Q12602">
        <v>-0.26355274557666603</v>
      </c>
      <c r="R12602">
        <v>-0.79384305492854101</v>
      </c>
      <c r="S12602">
        <v>-1.385271438285</v>
      </c>
      <c r="T12602" s="3">
        <v>-1.94449118607839</v>
      </c>
    </row>
    <row r="12603" spans="1:20" x14ac:dyDescent="0.25">
      <c r="A12603" t="s">
        <v>25138</v>
      </c>
      <c r="B12603" t="s">
        <v>25139</v>
      </c>
      <c r="C12603" s="2">
        <v>0.35449499920381</v>
      </c>
      <c r="D12603">
        <v>0.23438692969820599</v>
      </c>
      <c r="E12603">
        <v>0.60260560597006496</v>
      </c>
      <c r="F12603" s="3">
        <v>0.42436439020524702</v>
      </c>
      <c r="G12603">
        <v>0.65946873501705805</v>
      </c>
      <c r="H12603">
        <v>0.68159904555315698</v>
      </c>
      <c r="I12603">
        <v>0.25324926099755601</v>
      </c>
      <c r="J12603" s="3">
        <v>0.39567973012764401</v>
      </c>
      <c r="K12603">
        <v>2.5762925622243098</v>
      </c>
      <c r="L12603">
        <v>2.45612908616893</v>
      </c>
      <c r="M12603">
        <v>2.7730334900793898</v>
      </c>
      <c r="N12603">
        <v>2.96837815672147</v>
      </c>
      <c r="O12603">
        <v>2.1277460254912701</v>
      </c>
      <c r="P12603">
        <v>2.76493684089909</v>
      </c>
      <c r="Q12603">
        <v>2.1826711062847699</v>
      </c>
      <c r="R12603">
        <v>2.3535293285759602</v>
      </c>
      <c r="S12603">
        <v>2.8378869055182898</v>
      </c>
      <c r="T12603" s="3">
        <v>2.4347508818861598</v>
      </c>
    </row>
    <row r="12604" spans="1:20" x14ac:dyDescent="0.25">
      <c r="A12604" t="s">
        <v>25140</v>
      </c>
      <c r="B12604" t="s">
        <v>25141</v>
      </c>
      <c r="C12604" s="2">
        <v>-1.3951673171305601</v>
      </c>
      <c r="D12604">
        <v>-0.44932549770053898</v>
      </c>
      <c r="E12604">
        <v>-0.76959675966966601</v>
      </c>
      <c r="F12604" s="3">
        <v>4.6270928630595697E-2</v>
      </c>
      <c r="G12604">
        <v>0.68833118556822104</v>
      </c>
      <c r="H12604">
        <v>0.87686041722250396</v>
      </c>
      <c r="I12604">
        <v>0.73953930201273399</v>
      </c>
      <c r="J12604" s="3">
        <v>0.99272718798406201</v>
      </c>
      <c r="K12604">
        <v>0.69253773677907404</v>
      </c>
      <c r="L12604">
        <v>0.20764478869841499</v>
      </c>
      <c r="M12604">
        <v>-0.288122966692896</v>
      </c>
      <c r="N12604">
        <v>-1.60202914209073</v>
      </c>
      <c r="O12604">
        <v>1.15554281264732</v>
      </c>
      <c r="P12604">
        <v>-3.1382367786921299</v>
      </c>
      <c r="Q12604">
        <v>-0.33646099631825999</v>
      </c>
      <c r="R12604">
        <v>-1.4497593126032E-2</v>
      </c>
      <c r="S12604">
        <v>-0.110296805069955</v>
      </c>
      <c r="T12604" s="3">
        <v>-0.881204308312592</v>
      </c>
    </row>
    <row r="12605" spans="1:20" x14ac:dyDescent="0.25">
      <c r="A12605" t="s">
        <v>25142</v>
      </c>
      <c r="B12605" t="s">
        <v>25143</v>
      </c>
      <c r="C12605" s="2">
        <v>0.43514651410335597</v>
      </c>
      <c r="D12605">
        <v>0.48488615477373098</v>
      </c>
      <c r="E12605">
        <v>0.20867286224342699</v>
      </c>
      <c r="F12605" s="3">
        <v>1.4185048041183199</v>
      </c>
      <c r="G12605">
        <v>0.853369857249902</v>
      </c>
      <c r="H12605">
        <v>0.75149332328412599</v>
      </c>
      <c r="I12605">
        <v>0.89355315419998305</v>
      </c>
      <c r="J12605" s="3">
        <v>0.281269251073334</v>
      </c>
      <c r="K12605">
        <v>-9.2050392965271496E-2</v>
      </c>
      <c r="L12605">
        <v>-1.2989780784280101</v>
      </c>
      <c r="M12605">
        <v>4.12282689053666E-2</v>
      </c>
      <c r="N12605">
        <v>-0.56196371209193796</v>
      </c>
      <c r="O12605">
        <v>-1.98296953253004</v>
      </c>
      <c r="P12605">
        <v>-1.3747755188931701</v>
      </c>
      <c r="Q12605">
        <v>0.30917027598034402</v>
      </c>
      <c r="R12605">
        <v>-1.2472514436537701</v>
      </c>
      <c r="S12605">
        <v>-0.245690229370324</v>
      </c>
      <c r="T12605" s="3">
        <v>-1.24481752336371</v>
      </c>
    </row>
    <row r="12606" spans="1:20" x14ac:dyDescent="0.25">
      <c r="A12606" t="s">
        <v>25144</v>
      </c>
      <c r="B12606" t="s">
        <v>25145</v>
      </c>
      <c r="C12606" s="2">
        <v>0.27041657790434498</v>
      </c>
      <c r="D12606">
        <v>1.80498551775424</v>
      </c>
      <c r="E12606">
        <v>-0.15602560928105599</v>
      </c>
      <c r="F12606" s="3">
        <v>6.3954805971683903E-2</v>
      </c>
      <c r="G12606">
        <v>0.978177718780463</v>
      </c>
      <c r="H12606">
        <v>0.62934458764190304</v>
      </c>
      <c r="I12606">
        <v>0.97235090202655505</v>
      </c>
      <c r="J12606" s="3">
        <v>0.99355033649666202</v>
      </c>
      <c r="K12606">
        <v>-6.9098026656008907E-2</v>
      </c>
      <c r="L12606">
        <v>-3.1382367786921401</v>
      </c>
      <c r="M12606">
        <v>0.47173512915267901</v>
      </c>
      <c r="N12606">
        <v>-3.1382367786921299</v>
      </c>
      <c r="O12606">
        <v>0.34382551720931198</v>
      </c>
      <c r="P12606">
        <v>-3.1382367786921299</v>
      </c>
      <c r="Q12606">
        <v>-3.1382367786921401</v>
      </c>
      <c r="R12606">
        <v>0.78378634771479405</v>
      </c>
      <c r="S12606">
        <v>-3.1382359063557899</v>
      </c>
      <c r="T12606" s="3">
        <v>-3.1382367786921401</v>
      </c>
    </row>
    <row r="12607" spans="1:20" x14ac:dyDescent="0.25">
      <c r="A12607" t="s">
        <v>25146</v>
      </c>
      <c r="B12607" t="s">
        <v>25147</v>
      </c>
      <c r="C12607" s="2">
        <v>0.85669737717896299</v>
      </c>
      <c r="D12607">
        <v>-2.7774533766344901E-3</v>
      </c>
      <c r="E12607">
        <v>-1.4785604865711801</v>
      </c>
      <c r="F12607" s="3">
        <v>-0.30944841841811099</v>
      </c>
      <c r="G12607">
        <v>0.78602556502194598</v>
      </c>
      <c r="H12607">
        <v>0.999999999999999</v>
      </c>
      <c r="I12607">
        <v>0.44029055096587899</v>
      </c>
      <c r="J12607" s="3">
        <v>0.89163217450816401</v>
      </c>
      <c r="K12607">
        <v>-3.1382367786921401</v>
      </c>
      <c r="L12607">
        <v>-3.1382367786921401</v>
      </c>
      <c r="M12607">
        <v>-3.1382367786921299</v>
      </c>
      <c r="N12607">
        <v>-1.4248420243342199</v>
      </c>
      <c r="O12607">
        <v>-3.1382367786921299</v>
      </c>
      <c r="P12607">
        <v>-0.80594518749799204</v>
      </c>
      <c r="Q12607">
        <v>-1.4085599790747101</v>
      </c>
      <c r="R12607">
        <v>-0.19739785080928299</v>
      </c>
      <c r="S12607">
        <v>-3.1382367786921401</v>
      </c>
      <c r="T12607" s="3">
        <v>-1.4192871175809401</v>
      </c>
    </row>
    <row r="12608" spans="1:20" x14ac:dyDescent="0.25">
      <c r="A12608" t="s">
        <v>25148</v>
      </c>
      <c r="B12608" t="s">
        <v>25149</v>
      </c>
      <c r="C12608" s="2">
        <v>1.8098111129746599</v>
      </c>
      <c r="D12608">
        <v>2.1304529331888702</v>
      </c>
      <c r="E12608">
        <v>1.9993020041699801</v>
      </c>
      <c r="F12608" s="3">
        <v>3.1613650089545602</v>
      </c>
      <c r="G12608">
        <v>0.36698522654749299</v>
      </c>
      <c r="H12608">
        <v>0.180000380226779</v>
      </c>
      <c r="I12608">
        <v>0.154806567614451</v>
      </c>
      <c r="J12608" s="3">
        <v>6.52034331500356E-2</v>
      </c>
      <c r="K12608">
        <v>1.8068423453307501</v>
      </c>
      <c r="L12608">
        <v>1.55319715994595</v>
      </c>
      <c r="M12608">
        <v>2.9343421864448498</v>
      </c>
      <c r="N12608">
        <v>4.0453195447811598</v>
      </c>
      <c r="O12608">
        <v>0.49973215748755401</v>
      </c>
      <c r="P12608">
        <v>0.15719955582932699</v>
      </c>
      <c r="Q12608">
        <v>0.49758036254163801</v>
      </c>
      <c r="R12608">
        <v>2.48347736034441</v>
      </c>
      <c r="S12608">
        <v>1.33877426469585</v>
      </c>
      <c r="T12608" s="3">
        <v>1.3799816001524201</v>
      </c>
    </row>
    <row r="12609" spans="1:20" x14ac:dyDescent="0.25">
      <c r="A12609" t="s">
        <v>25150</v>
      </c>
      <c r="B12609" t="s">
        <v>25151</v>
      </c>
      <c r="C12609" s="2">
        <v>0.14929252462637299</v>
      </c>
      <c r="D12609">
        <v>-6.0187824584530397E-2</v>
      </c>
      <c r="E12609">
        <v>0.16580062447778099</v>
      </c>
      <c r="F12609" s="3">
        <v>-3.6514035643509399E-2</v>
      </c>
      <c r="G12609">
        <v>0.80291457659903798</v>
      </c>
      <c r="H12609">
        <v>0.90402520527095198</v>
      </c>
      <c r="I12609">
        <v>0.64592727666941596</v>
      </c>
      <c r="J12609" s="3">
        <v>0.93628427183311103</v>
      </c>
      <c r="K12609">
        <v>2.7987584791038298</v>
      </c>
      <c r="L12609">
        <v>3.0874654407393698</v>
      </c>
      <c r="M12609">
        <v>3.1164860646583001</v>
      </c>
      <c r="N12609">
        <v>3.0683229044376499</v>
      </c>
      <c r="O12609">
        <v>3.0589824108789401</v>
      </c>
      <c r="P12609">
        <v>3.1988546295040199</v>
      </c>
      <c r="Q12609">
        <v>2.9209358756603399</v>
      </c>
      <c r="R12609">
        <v>2.9322718444800402</v>
      </c>
      <c r="S12609">
        <v>3.24606060302491</v>
      </c>
      <c r="T12609" s="3">
        <v>3.0591240152400898</v>
      </c>
    </row>
    <row r="12610" spans="1:20" x14ac:dyDescent="0.25">
      <c r="A12610" t="s">
        <v>25152</v>
      </c>
      <c r="B12610" t="s">
        <v>25153</v>
      </c>
      <c r="C12610" s="2">
        <v>0.242325193153236</v>
      </c>
      <c r="D12610">
        <v>0.66016674799808495</v>
      </c>
      <c r="E12610">
        <v>0.77739748031727596</v>
      </c>
      <c r="F12610" s="3">
        <v>1.3005790442349101</v>
      </c>
      <c r="G12610">
        <v>0.85047180970959901</v>
      </c>
      <c r="H12610">
        <v>0.40238091467164999</v>
      </c>
      <c r="I12610">
        <v>0.29191535118677497</v>
      </c>
      <c r="J12610" s="3">
        <v>0.110716358087992</v>
      </c>
      <c r="K12610">
        <v>3.3240855601271102</v>
      </c>
      <c r="L12610">
        <v>2.7296898514164498</v>
      </c>
      <c r="M12610">
        <v>3.5622469417834499</v>
      </c>
      <c r="N12610">
        <v>2.9761788560665901</v>
      </c>
      <c r="O12610">
        <v>2.0685334122415799</v>
      </c>
      <c r="P12610">
        <v>1.86873429713864</v>
      </c>
      <c r="Q12610">
        <v>2.7817651040752698</v>
      </c>
      <c r="R12610">
        <v>2.2018657331402101</v>
      </c>
      <c r="S12610">
        <v>3.0850808771889202</v>
      </c>
      <c r="T12610" s="3">
        <v>2.1330114246649399</v>
      </c>
    </row>
    <row r="12611" spans="1:20" x14ac:dyDescent="0.25">
      <c r="A12611" t="s">
        <v>25154</v>
      </c>
      <c r="B12611" t="s">
        <v>25155</v>
      </c>
      <c r="C12611" s="2">
        <v>7.9189192951253595E-2</v>
      </c>
      <c r="D12611">
        <v>0.47446663975877201</v>
      </c>
      <c r="E12611">
        <v>0.55559620235997798</v>
      </c>
      <c r="F12611" s="3">
        <v>0.49863149908787302</v>
      </c>
      <c r="G12611">
        <v>0.93658618172027497</v>
      </c>
      <c r="H12611">
        <v>0.34258867066944998</v>
      </c>
      <c r="I12611">
        <v>0.24384142287798299</v>
      </c>
      <c r="J12611" s="3">
        <v>0.27425651017977298</v>
      </c>
      <c r="K12611">
        <v>4.15993246068407</v>
      </c>
      <c r="L12611">
        <v>4.0519636714502898</v>
      </c>
      <c r="M12611">
        <v>3.9547844709915498</v>
      </c>
      <c r="N12611">
        <v>4.4154900470453304</v>
      </c>
      <c r="O12611">
        <v>3.4185841142370701</v>
      </c>
      <c r="P12611">
        <v>3.95442740562406</v>
      </c>
      <c r="Q12611">
        <v>3.5520256869409201</v>
      </c>
      <c r="R12611">
        <v>3.707056426376</v>
      </c>
      <c r="S12611">
        <v>3.8927249877051402</v>
      </c>
      <c r="T12611" s="3">
        <v>3.5286162508142001</v>
      </c>
    </row>
    <row r="12612" spans="1:20" x14ac:dyDescent="0.25">
      <c r="A12612" t="s">
        <v>25156</v>
      </c>
      <c r="B12612" t="s">
        <v>25157</v>
      </c>
      <c r="C12612" s="2">
        <v>-0.62735531091594898</v>
      </c>
      <c r="D12612">
        <v>0.78532834282696296</v>
      </c>
      <c r="E12612">
        <v>-0.31325875300623202</v>
      </c>
      <c r="F12612" s="3">
        <v>-0.386459982588232</v>
      </c>
      <c r="G12612">
        <v>0.68405108688274996</v>
      </c>
      <c r="H12612">
        <v>0.46085969781684499</v>
      </c>
      <c r="I12612">
        <v>0.76354223320074399</v>
      </c>
      <c r="J12612" s="3">
        <v>0.70305094645348598</v>
      </c>
      <c r="K12612">
        <v>-0.54772789147270595</v>
      </c>
      <c r="L12612">
        <v>-0.762958257544607</v>
      </c>
      <c r="M12612">
        <v>-1.01559158174321</v>
      </c>
      <c r="N12612">
        <v>-1.5498051891060001</v>
      </c>
      <c r="O12612">
        <v>-0.80596087537510097</v>
      </c>
      <c r="P12612">
        <v>-0.98651593029764595</v>
      </c>
      <c r="Q12612">
        <v>-1.3714039339235999</v>
      </c>
      <c r="R12612">
        <v>-0.56747533091314895</v>
      </c>
      <c r="S12612">
        <v>-1.88027457201149</v>
      </c>
      <c r="T12612" s="3">
        <v>-2.25577888449165</v>
      </c>
    </row>
    <row r="12613" spans="1:20" x14ac:dyDescent="0.25">
      <c r="A12613" t="s">
        <v>25158</v>
      </c>
      <c r="B12613" t="s">
        <v>25159</v>
      </c>
      <c r="C12613" s="2">
        <v>-0.70566612285096197</v>
      </c>
      <c r="D12613">
        <v>0.33561677551590802</v>
      </c>
      <c r="E12613">
        <v>-1.4931496226738199</v>
      </c>
      <c r="F12613" s="3">
        <v>-0.82100139316004295</v>
      </c>
      <c r="G12613">
        <v>0.71625146985522903</v>
      </c>
      <c r="H12613">
        <v>0.82217550881780199</v>
      </c>
      <c r="I12613">
        <v>0.24197328480410199</v>
      </c>
      <c r="J12613" s="3">
        <v>0.49523701350787003</v>
      </c>
      <c r="K12613">
        <v>-1.3640594272315101</v>
      </c>
      <c r="L12613">
        <v>0.17184575309019801</v>
      </c>
      <c r="M12613">
        <v>-0.98711970661632698</v>
      </c>
      <c r="N12613">
        <v>-1.61642621322691</v>
      </c>
      <c r="O12613">
        <v>-0.41699360570614202</v>
      </c>
      <c r="P12613">
        <v>-0.54454952781700405</v>
      </c>
      <c r="Q12613">
        <v>-0.230743116461368</v>
      </c>
      <c r="R12613">
        <v>0.61349644196577502</v>
      </c>
      <c r="S12613">
        <v>-2.1090529679280299</v>
      </c>
      <c r="T12613" s="3">
        <v>-1.1657265029470101</v>
      </c>
    </row>
    <row r="12614" spans="1:20" x14ac:dyDescent="0.25">
      <c r="A12614" t="s">
        <v>25160</v>
      </c>
      <c r="B12614" t="s">
        <v>25161</v>
      </c>
      <c r="C12614" s="2">
        <v>-0.82189134202604197</v>
      </c>
      <c r="D12614">
        <v>-0.66525809347600195</v>
      </c>
      <c r="E12614">
        <v>-0.10167862935314299</v>
      </c>
      <c r="F12614" s="3">
        <v>-0.12793801762533999</v>
      </c>
      <c r="G12614">
        <v>0.45110487952756301</v>
      </c>
      <c r="H12614">
        <v>0.36657791763597197</v>
      </c>
      <c r="I12614">
        <v>0.89885791027429096</v>
      </c>
      <c r="J12614" s="3">
        <v>0.86828706472987105</v>
      </c>
      <c r="K12614">
        <v>4.1860219396926999</v>
      </c>
      <c r="L12614">
        <v>3.8239708129010501</v>
      </c>
      <c r="M12614">
        <v>3.5726103667595499</v>
      </c>
      <c r="N12614">
        <v>2.7935997017821101</v>
      </c>
      <c r="O12614">
        <v>3.39413218739488</v>
      </c>
      <c r="P12614">
        <v>3.2279539163974702</v>
      </c>
      <c r="Q12614">
        <v>3.6559847849959599</v>
      </c>
      <c r="R12614">
        <v>2.9135825422519899</v>
      </c>
      <c r="S12614">
        <v>4.2053148417306199</v>
      </c>
      <c r="T12614" s="3">
        <v>3.4914114137630499</v>
      </c>
    </row>
    <row r="12615" spans="1:20" x14ac:dyDescent="0.25">
      <c r="A12615" t="s">
        <v>25162</v>
      </c>
      <c r="B12615" t="s">
        <v>25163</v>
      </c>
      <c r="C12615" s="2">
        <v>8.9407581194077504E-2</v>
      </c>
      <c r="D12615">
        <v>0.39708193708876699</v>
      </c>
      <c r="E12615">
        <v>1.0130200457632399</v>
      </c>
      <c r="F12615" s="3">
        <v>0.91962990407564005</v>
      </c>
      <c r="G12615">
        <v>0.98426930686497405</v>
      </c>
      <c r="H12615">
        <v>0.84258249354275205</v>
      </c>
      <c r="I12615">
        <v>0.52519781957491496</v>
      </c>
      <c r="J12615" s="3">
        <v>0.56673549483965102</v>
      </c>
      <c r="K12615">
        <v>1.5140133645217499</v>
      </c>
      <c r="L12615">
        <v>-0.21394570329584101</v>
      </c>
      <c r="M12615">
        <v>0.17593198359538001</v>
      </c>
      <c r="N12615">
        <v>1.30295084001868</v>
      </c>
      <c r="O12615">
        <v>-1.0836714647345</v>
      </c>
      <c r="P12615">
        <v>0.72329448019728704</v>
      </c>
      <c r="Q12615">
        <v>-8.7382475752179195E-2</v>
      </c>
      <c r="R12615">
        <v>-0.45977479216023098</v>
      </c>
      <c r="S12615">
        <v>-0.54053708676995904</v>
      </c>
      <c r="T12615" s="3">
        <v>1.2252560362064899</v>
      </c>
    </row>
    <row r="12616" spans="1:20" x14ac:dyDescent="0.25">
      <c r="A12616" t="s">
        <v>25164</v>
      </c>
      <c r="B12616" t="s">
        <v>25165</v>
      </c>
      <c r="C12616" s="2">
        <v>4.66519204826188E-3</v>
      </c>
      <c r="D12616">
        <v>0.92231859427305396</v>
      </c>
      <c r="E12616">
        <v>0.43026988074774303</v>
      </c>
      <c r="F12616" s="3">
        <v>0.855191513135098</v>
      </c>
      <c r="G12616">
        <v>0.999999999999999</v>
      </c>
      <c r="H12616">
        <v>0.33599131227557399</v>
      </c>
      <c r="I12616">
        <v>0.62519368658118901</v>
      </c>
      <c r="J12616" s="3">
        <v>0.322492153313508</v>
      </c>
      <c r="K12616">
        <v>2.7029859481233101</v>
      </c>
      <c r="L12616">
        <v>2.7254973031855001</v>
      </c>
      <c r="M12616">
        <v>2.3760202914577002</v>
      </c>
      <c r="N12616">
        <v>3.0617933439476301</v>
      </c>
      <c r="O12616">
        <v>2.2062658841754499</v>
      </c>
      <c r="P12616">
        <v>1.52116472495969</v>
      </c>
      <c r="Q12616">
        <v>2.5820278455299599</v>
      </c>
      <c r="R12616">
        <v>1.9952460283798901</v>
      </c>
      <c r="S12616">
        <v>2.4548027532701</v>
      </c>
      <c r="T12616" s="3">
        <v>1.13837369358912</v>
      </c>
    </row>
    <row r="12617" spans="1:20" x14ac:dyDescent="0.25">
      <c r="A12617" t="s">
        <v>25166</v>
      </c>
      <c r="B12617" t="s">
        <v>25167</v>
      </c>
      <c r="C12617" s="2">
        <v>-0.77377380854305</v>
      </c>
      <c r="D12617">
        <v>-0.38968765978166398</v>
      </c>
      <c r="E12617">
        <v>-0.26307399389861202</v>
      </c>
      <c r="F12617" s="3">
        <v>-0.13594926887844</v>
      </c>
      <c r="G12617">
        <v>0.38649436813179799</v>
      </c>
      <c r="H12617">
        <v>0.50060447235496397</v>
      </c>
      <c r="I12617">
        <v>0.62267806077168597</v>
      </c>
      <c r="J12617" s="3">
        <v>0.81801808064193404</v>
      </c>
      <c r="K12617">
        <v>12.1223720608801</v>
      </c>
      <c r="L12617">
        <v>11.863289217393</v>
      </c>
      <c r="M12617">
        <v>11.1808067957889</v>
      </c>
      <c r="N12617">
        <v>11.257306865398</v>
      </c>
      <c r="O12617">
        <v>11.466538145164799</v>
      </c>
      <c r="P12617">
        <v>11.243474053779099</v>
      </c>
      <c r="Q12617">
        <v>11.8890738885415</v>
      </c>
      <c r="R12617">
        <v>11.0751877604428</v>
      </c>
      <c r="S12617">
        <v>11.6723489557805</v>
      </c>
      <c r="T12617" s="3">
        <v>11.5451400249699</v>
      </c>
    </row>
    <row r="12618" spans="1:20" x14ac:dyDescent="0.25">
      <c r="A12618" t="s">
        <v>25168</v>
      </c>
      <c r="B12618" t="s">
        <v>25169</v>
      </c>
      <c r="C12618" s="2">
        <v>-0.84327953498573205</v>
      </c>
      <c r="D12618">
        <v>-0.48843016370152698</v>
      </c>
      <c r="E12618">
        <v>-2.9968396029387698E-2</v>
      </c>
      <c r="F12618" s="3">
        <v>-0.565169689434738</v>
      </c>
      <c r="G12618">
        <v>0.64773977980458597</v>
      </c>
      <c r="H12618">
        <v>0.711340759827361</v>
      </c>
      <c r="I12618">
        <v>0.98615472683905403</v>
      </c>
      <c r="J12618" s="3">
        <v>0.63177995171836099</v>
      </c>
      <c r="K12618">
        <v>1.9054558264514201</v>
      </c>
      <c r="L12618">
        <v>0.84284129779841699</v>
      </c>
      <c r="M12618">
        <v>-5.1992046425027298E-2</v>
      </c>
      <c r="N12618">
        <v>1.1137301007034</v>
      </c>
      <c r="O12618">
        <v>0.46471510817468498</v>
      </c>
      <c r="P12618">
        <v>1.72736232497316</v>
      </c>
      <c r="Q12618">
        <v>0.50455978190587103</v>
      </c>
      <c r="R12618">
        <v>0.61711506443127895</v>
      </c>
      <c r="S12618">
        <v>1.57019049120529</v>
      </c>
      <c r="T12618" s="3">
        <v>0.46840789047614201</v>
      </c>
    </row>
    <row r="12619" spans="1:20" x14ac:dyDescent="0.25">
      <c r="A12619" t="s">
        <v>25170</v>
      </c>
      <c r="B12619" t="s">
        <v>25171</v>
      </c>
      <c r="C12619" s="2">
        <v>1.0934795026956801</v>
      </c>
      <c r="D12619">
        <v>2.2545280085939798</v>
      </c>
      <c r="E12619">
        <v>2.2545280085939798</v>
      </c>
      <c r="F12619" s="3">
        <v>2.2545280085939798</v>
      </c>
      <c r="G12619">
        <v>0.65799753299374597</v>
      </c>
      <c r="H12619">
        <v>0.23282710947801599</v>
      </c>
      <c r="I12619">
        <v>0.18886444627161</v>
      </c>
      <c r="J12619" s="3">
        <v>0.168316554868646</v>
      </c>
      <c r="K12619">
        <v>-3.1382367786921401</v>
      </c>
      <c r="L12619">
        <v>-0.81613976689553103</v>
      </c>
      <c r="M12619">
        <v>-1.05457359674616</v>
      </c>
      <c r="N12619">
        <v>-0.71284394345015201</v>
      </c>
      <c r="O12619">
        <v>-3.1382367786921299</v>
      </c>
      <c r="P12619">
        <v>-3.1382367786921299</v>
      </c>
      <c r="Q12619">
        <v>-3.1382367786921401</v>
      </c>
      <c r="R12619">
        <v>-3.1382367786921299</v>
      </c>
      <c r="S12619">
        <v>-3.1382367786921401</v>
      </c>
      <c r="T12619" s="3">
        <v>-3.1382367786921401</v>
      </c>
    </row>
    <row r="12620" spans="1:20" x14ac:dyDescent="0.25">
      <c r="A12620" t="s">
        <v>25172</v>
      </c>
      <c r="B12620" t="s">
        <v>25173</v>
      </c>
      <c r="C12620" s="2">
        <v>0.66566471539301797</v>
      </c>
      <c r="D12620">
        <v>0.57553785904351396</v>
      </c>
      <c r="E12620">
        <v>0.743985752133142</v>
      </c>
      <c r="F12620" s="3">
        <v>1.12844292834579</v>
      </c>
      <c r="G12620">
        <v>0.65327297086038205</v>
      </c>
      <c r="H12620">
        <v>0.57908703197281397</v>
      </c>
      <c r="I12620">
        <v>0.42399698362587301</v>
      </c>
      <c r="J12620" s="3">
        <v>0.23694678601108099</v>
      </c>
      <c r="K12620">
        <v>0.93211485872697097</v>
      </c>
      <c r="L12620">
        <v>1.4243696025785999</v>
      </c>
      <c r="M12620">
        <v>1.6931142169720499</v>
      </c>
      <c r="N12620">
        <v>1.99469967511955</v>
      </c>
      <c r="O12620">
        <v>1.41723324207005</v>
      </c>
      <c r="P12620">
        <v>1.3694793329969E-2</v>
      </c>
      <c r="Q12620">
        <v>0.96100975803868705</v>
      </c>
      <c r="R12620">
        <v>1.2388326297866401</v>
      </c>
      <c r="S12620">
        <v>1.7048185774514899</v>
      </c>
      <c r="T12620" s="3">
        <v>0.831919596553086</v>
      </c>
    </row>
    <row r="12621" spans="1:20" x14ac:dyDescent="0.25">
      <c r="A12621" t="s">
        <v>25174</v>
      </c>
      <c r="B12621" t="s">
        <v>25175</v>
      </c>
      <c r="C12621" s="2">
        <v>0.26075620918876602</v>
      </c>
      <c r="D12621">
        <v>0.175611667904057</v>
      </c>
      <c r="E12621">
        <v>9.8431798040596902E-2</v>
      </c>
      <c r="F12621" s="3">
        <v>9.8453575259620493E-2</v>
      </c>
      <c r="G12621">
        <v>0.53947683576914995</v>
      </c>
      <c r="H12621">
        <v>0.55237385833556096</v>
      </c>
      <c r="I12621">
        <v>0.72517750271959902</v>
      </c>
      <c r="J12621" s="3">
        <v>0.72518582119428299</v>
      </c>
      <c r="K12621">
        <v>5.51782683697542</v>
      </c>
      <c r="L12621">
        <v>5.6255651519323697</v>
      </c>
      <c r="M12621">
        <v>5.8486071225231502</v>
      </c>
      <c r="N12621">
        <v>5.8162972847621699</v>
      </c>
      <c r="O12621">
        <v>5.7847726534492399</v>
      </c>
      <c r="P12621">
        <v>5.6832246033168401</v>
      </c>
      <c r="Q12621">
        <v>5.8700717515451197</v>
      </c>
      <c r="R12621">
        <v>5.5979690596590004</v>
      </c>
      <c r="S12621">
        <v>5.5683352604131802</v>
      </c>
      <c r="T12621" s="3">
        <v>5.7453458110640199</v>
      </c>
    </row>
    <row r="12622" spans="1:20" x14ac:dyDescent="0.25">
      <c r="A12622" t="s">
        <v>25176</v>
      </c>
      <c r="B12622" t="s">
        <v>25177</v>
      </c>
      <c r="C12622" s="2">
        <v>-0.57113752226538494</v>
      </c>
      <c r="D12622">
        <v>-0.65700737652060603</v>
      </c>
      <c r="E12622">
        <v>-0.71404704380866102</v>
      </c>
      <c r="F12622" s="3">
        <v>-0.64905055351675101</v>
      </c>
      <c r="G12622">
        <v>0.53110468659482801</v>
      </c>
      <c r="H12622">
        <v>0.30662865872513001</v>
      </c>
      <c r="I12622">
        <v>0.23539268579943901</v>
      </c>
      <c r="J12622" s="3">
        <v>0.25972887962195601</v>
      </c>
      <c r="K12622">
        <v>4.5674795981290801</v>
      </c>
      <c r="L12622">
        <v>4.7642964832822399</v>
      </c>
      <c r="M12622">
        <v>4.5485201115193501</v>
      </c>
      <c r="N12622">
        <v>3.6409809253612</v>
      </c>
      <c r="O12622">
        <v>4.9427122504080598</v>
      </c>
      <c r="P12622">
        <v>4.5448898935059896</v>
      </c>
      <c r="Q12622">
        <v>4.64825051802414</v>
      </c>
      <c r="R12622">
        <v>4.9693446064737303</v>
      </c>
      <c r="S12622">
        <v>4.5256168780435404</v>
      </c>
      <c r="T12622" s="3">
        <v>4.9778989118782198</v>
      </c>
    </row>
    <row r="12623" spans="1:20" x14ac:dyDescent="0.25">
      <c r="A12623" t="s">
        <v>25178</v>
      </c>
      <c r="B12623" t="s">
        <v>25179</v>
      </c>
      <c r="C12623" s="2">
        <v>-9.3581969672225498E-2</v>
      </c>
      <c r="D12623">
        <v>-0.27540508706209399</v>
      </c>
      <c r="E12623">
        <v>-3.1111562388982598E-2</v>
      </c>
      <c r="F12623" s="3">
        <v>-4.2557665314125102E-2</v>
      </c>
      <c r="G12623">
        <v>0.92208772500247305</v>
      </c>
      <c r="H12623">
        <v>0.59914460017881899</v>
      </c>
      <c r="I12623">
        <v>0.95922916513416601</v>
      </c>
      <c r="J12623" s="3">
        <v>0.94531053297353196</v>
      </c>
      <c r="K12623">
        <v>2.7903161053063399</v>
      </c>
      <c r="L12623">
        <v>3.3980635043930398</v>
      </c>
      <c r="M12623">
        <v>3.0613383686152602</v>
      </c>
      <c r="N12623">
        <v>2.93987730173968</v>
      </c>
      <c r="O12623">
        <v>3.0889287254011699</v>
      </c>
      <c r="P12623">
        <v>2.9974022755820098</v>
      </c>
      <c r="Q12623">
        <v>2.7972206188686899</v>
      </c>
      <c r="R12623">
        <v>3.2662181762642</v>
      </c>
      <c r="S12623">
        <v>3.3032550966452598</v>
      </c>
      <c r="T12623" s="3">
        <v>3.2487707478338601</v>
      </c>
    </row>
    <row r="12624" spans="1:20" x14ac:dyDescent="0.25">
      <c r="A12624" t="s">
        <v>25180</v>
      </c>
      <c r="B12624" t="s">
        <v>25181</v>
      </c>
      <c r="C12624" s="2">
        <v>1.33640636924504E-2</v>
      </c>
      <c r="D12624">
        <v>0.42289813347306798</v>
      </c>
      <c r="E12624">
        <v>0.45655351027511698</v>
      </c>
      <c r="F12624" s="3">
        <v>-0.44119562885750901</v>
      </c>
      <c r="G12624">
        <v>0.99929812534219498</v>
      </c>
      <c r="H12624">
        <v>0.69178405567265899</v>
      </c>
      <c r="I12624">
        <v>0.63350127139783796</v>
      </c>
      <c r="J12624" s="3">
        <v>0.64587149728121795</v>
      </c>
      <c r="K12624">
        <v>1.63904148601696</v>
      </c>
      <c r="L12624">
        <v>0.99355077809532399</v>
      </c>
      <c r="M12624">
        <v>1.4272918149420699</v>
      </c>
      <c r="N12624">
        <v>1.23202857655512</v>
      </c>
      <c r="O12624">
        <v>1.1099170679991901</v>
      </c>
      <c r="P12624">
        <v>2.4317945812130199</v>
      </c>
      <c r="Q12624">
        <v>0.87484224970301705</v>
      </c>
      <c r="R12624">
        <v>0.87137112124393601</v>
      </c>
      <c r="S12624">
        <v>1.4155216769525201</v>
      </c>
      <c r="T12624" s="3">
        <v>0.39800244759853698</v>
      </c>
    </row>
    <row r="12625" spans="1:20" x14ac:dyDescent="0.25">
      <c r="A12625" t="s">
        <v>25182</v>
      </c>
      <c r="B12625" t="s">
        <v>25183</v>
      </c>
      <c r="C12625" s="2">
        <v>0.392406520402661</v>
      </c>
      <c r="D12625">
        <v>0.51413042360890304</v>
      </c>
      <c r="E12625">
        <v>0.90756715080301997</v>
      </c>
      <c r="F12625" s="3">
        <v>0.761195579663694</v>
      </c>
      <c r="G12625">
        <v>0.85086395348463095</v>
      </c>
      <c r="H12625">
        <v>0.69690446119905503</v>
      </c>
      <c r="I12625">
        <v>0.43683060430265702</v>
      </c>
      <c r="J12625" s="3">
        <v>0.51301316595925295</v>
      </c>
      <c r="K12625">
        <v>-1.0744154731864</v>
      </c>
      <c r="L12625">
        <v>-1.3342871674108201</v>
      </c>
      <c r="M12625">
        <v>-1.3038717104955999</v>
      </c>
      <c r="N12625">
        <v>-0.32001788929630098</v>
      </c>
      <c r="O12625">
        <v>-2.2604979042002298</v>
      </c>
      <c r="P12625">
        <v>-0.88578285491905695</v>
      </c>
      <c r="Q12625">
        <v>-1.7978388121604001</v>
      </c>
      <c r="R12625">
        <v>-1.6411850892375399</v>
      </c>
      <c r="S12625">
        <v>-1.2375159740892701</v>
      </c>
      <c r="T12625" s="3">
        <v>-1.4146344729204301</v>
      </c>
    </row>
    <row r="12626" spans="1:20" x14ac:dyDescent="0.25">
      <c r="A12626" t="s">
        <v>25184</v>
      </c>
      <c r="B12626" t="s">
        <v>25185</v>
      </c>
      <c r="C12626" s="2">
        <v>6.8761858629129605E-2</v>
      </c>
      <c r="D12626">
        <v>-4.0327660239602298E-2</v>
      </c>
      <c r="E12626">
        <v>-2.7764373755588299E-2</v>
      </c>
      <c r="F12626" s="3">
        <v>-0.28810997355469797</v>
      </c>
      <c r="G12626">
        <v>0.97823074029603396</v>
      </c>
      <c r="H12626">
        <v>0.98118116607190398</v>
      </c>
      <c r="I12626">
        <v>0.98261174728641998</v>
      </c>
      <c r="J12626" s="3">
        <v>0.75476598473231804</v>
      </c>
      <c r="K12626">
        <v>-0.83440337688370103</v>
      </c>
      <c r="L12626">
        <v>-0.94296227162958501</v>
      </c>
      <c r="M12626">
        <v>-1.06999388417481</v>
      </c>
      <c r="N12626">
        <v>-0.56984804708021797</v>
      </c>
      <c r="O12626">
        <v>-0.708113642017559</v>
      </c>
      <c r="P12626">
        <v>-0.35550834212807197</v>
      </c>
      <c r="Q12626">
        <v>-0.78325140042367203</v>
      </c>
      <c r="R12626">
        <v>-0.80106178332017797</v>
      </c>
      <c r="S12626">
        <v>-1.08902902460588</v>
      </c>
      <c r="T12626" s="3">
        <v>-0.47015758616994502</v>
      </c>
    </row>
    <row r="12627" spans="1:20" x14ac:dyDescent="0.25">
      <c r="A12627" t="s">
        <v>25186</v>
      </c>
      <c r="B12627" t="s">
        <v>25187</v>
      </c>
      <c r="C12627" s="2">
        <v>0.12774104483686499</v>
      </c>
      <c r="D12627">
        <v>-0.68276729192324503</v>
      </c>
      <c r="E12627">
        <v>-9.3228018993109195E-3</v>
      </c>
      <c r="F12627" s="3">
        <v>0.45421945217521897</v>
      </c>
      <c r="G12627">
        <v>0.96412999906165398</v>
      </c>
      <c r="H12627">
        <v>0.58359083772122899</v>
      </c>
      <c r="I12627">
        <v>0.99877840104258697</v>
      </c>
      <c r="J12627" s="3">
        <v>0.69600948936567997</v>
      </c>
      <c r="K12627">
        <v>0.49317533618021703</v>
      </c>
      <c r="L12627">
        <v>-0.35720042648887501</v>
      </c>
      <c r="M12627">
        <v>0.30023082951382402</v>
      </c>
      <c r="N12627">
        <v>9.1226169851247693E-2</v>
      </c>
      <c r="O12627">
        <v>0.486434436455984</v>
      </c>
      <c r="P12627">
        <v>-1.0034163414413499</v>
      </c>
      <c r="Q12627">
        <v>0.72639902991886995</v>
      </c>
      <c r="R12627">
        <v>-0.316296426755177</v>
      </c>
      <c r="S12627">
        <v>0.63296970979899303</v>
      </c>
      <c r="T12627" s="3">
        <v>1.12402187341257</v>
      </c>
    </row>
    <row r="12628" spans="1:20" x14ac:dyDescent="0.25">
      <c r="A12628" t="s">
        <v>25188</v>
      </c>
      <c r="B12628" t="s">
        <v>25189</v>
      </c>
      <c r="C12628" s="2">
        <v>0.14830096935371201</v>
      </c>
      <c r="D12628">
        <v>0.26626773417073102</v>
      </c>
      <c r="E12628">
        <v>-0.25505928250027698</v>
      </c>
      <c r="F12628" s="3">
        <v>0.23271256422793299</v>
      </c>
      <c r="G12628">
        <v>0.88274216154875995</v>
      </c>
      <c r="H12628">
        <v>0.65699521324897903</v>
      </c>
      <c r="I12628">
        <v>0.638452404003652</v>
      </c>
      <c r="J12628" s="3">
        <v>0.67016614793526996</v>
      </c>
      <c r="K12628">
        <v>1.3944116048762001</v>
      </c>
      <c r="L12628">
        <v>1.3707636931593199</v>
      </c>
      <c r="M12628">
        <v>1.5430805648026</v>
      </c>
      <c r="N12628">
        <v>1.5186966719403501</v>
      </c>
      <c r="O12628">
        <v>1.16699878928638</v>
      </c>
      <c r="P12628">
        <v>1.4293533190007</v>
      </c>
      <c r="Q12628">
        <v>2.0311474909666698</v>
      </c>
      <c r="R12628">
        <v>1.5407483107768301</v>
      </c>
      <c r="S12628">
        <v>1.1332488790856201</v>
      </c>
      <c r="T12628" s="3">
        <v>1.39599288931586</v>
      </c>
    </row>
    <row r="12629" spans="1:20" x14ac:dyDescent="0.25">
      <c r="A12629" t="s">
        <v>25190</v>
      </c>
      <c r="B12629" t="s">
        <v>25191</v>
      </c>
      <c r="C12629" s="2">
        <v>2.73055602853427E-2</v>
      </c>
      <c r="D12629">
        <v>-0.12483881594421201</v>
      </c>
      <c r="E12629">
        <v>-0.30271521178855998</v>
      </c>
      <c r="F12629" s="3">
        <v>-0.31479904115259799</v>
      </c>
      <c r="G12629">
        <v>0.97885477672563304</v>
      </c>
      <c r="H12629">
        <v>0.76096618690639395</v>
      </c>
      <c r="I12629">
        <v>0.38800273013363601</v>
      </c>
      <c r="J12629" s="3">
        <v>0.36455676077486898</v>
      </c>
      <c r="K12629">
        <v>5.6349469777438204</v>
      </c>
      <c r="L12629">
        <v>5.8689866087384797</v>
      </c>
      <c r="M12629">
        <v>5.8889965490275804</v>
      </c>
      <c r="N12629">
        <v>5.6695481580253997</v>
      </c>
      <c r="O12629">
        <v>6.2496714764363901</v>
      </c>
      <c r="P12629">
        <v>5.9384713129217896</v>
      </c>
      <c r="Q12629">
        <v>6.1051314309802001</v>
      </c>
      <c r="R12629">
        <v>6.0588436996499002</v>
      </c>
      <c r="S12629">
        <v>5.6868376570574899</v>
      </c>
      <c r="T12629" s="3">
        <v>6.1213846818839199</v>
      </c>
    </row>
    <row r="12630" spans="1:20" x14ac:dyDescent="0.25">
      <c r="A12630" t="s">
        <v>25192</v>
      </c>
      <c r="B12630" t="s">
        <v>25193</v>
      </c>
      <c r="C12630" s="2">
        <v>-0.97143530121333099</v>
      </c>
      <c r="D12630">
        <v>-0.95369878206158498</v>
      </c>
      <c r="E12630">
        <v>0.235477640975323</v>
      </c>
      <c r="F12630" s="3">
        <v>-1.00919961663853</v>
      </c>
      <c r="G12630">
        <v>0.72163834209480904</v>
      </c>
      <c r="H12630">
        <v>0.61559324841520102</v>
      </c>
      <c r="I12630">
        <v>0.90928736666516796</v>
      </c>
      <c r="J12630" s="3">
        <v>0.55302853937530205</v>
      </c>
      <c r="K12630">
        <v>-0.54092346495099797</v>
      </c>
      <c r="L12630">
        <v>-0.41534678081937099</v>
      </c>
      <c r="M12630">
        <v>-1.1852049471705499</v>
      </c>
      <c r="N12630">
        <v>-1.7139359010264801</v>
      </c>
      <c r="O12630">
        <v>-0.88566032971976305</v>
      </c>
      <c r="P12630">
        <v>4.9187147997896098E-3</v>
      </c>
      <c r="Q12630">
        <v>-3.1382367786921401</v>
      </c>
      <c r="R12630">
        <v>-0.23185935145554001</v>
      </c>
      <c r="S12630">
        <v>-1.1207180851887599</v>
      </c>
      <c r="T12630" s="3">
        <v>0.128974801114902</v>
      </c>
    </row>
    <row r="12631" spans="1:20" x14ac:dyDescent="0.25">
      <c r="A12631" t="s">
        <v>25194</v>
      </c>
      <c r="B12631" t="s">
        <v>25195</v>
      </c>
      <c r="C12631" s="2">
        <v>0.39726549176463699</v>
      </c>
      <c r="D12631">
        <v>0.59426104057602702</v>
      </c>
      <c r="E12631">
        <v>0.16400798122417101</v>
      </c>
      <c r="F12631" s="3">
        <v>0.39964432686434298</v>
      </c>
      <c r="G12631">
        <v>0.78468824042874297</v>
      </c>
      <c r="H12631">
        <v>0.54544935451432996</v>
      </c>
      <c r="I12631">
        <v>0.87395088285479405</v>
      </c>
      <c r="J12631" s="3">
        <v>0.65935895214394802</v>
      </c>
      <c r="K12631">
        <v>0.94818325131120196</v>
      </c>
      <c r="L12631">
        <v>0.48016135302055701</v>
      </c>
      <c r="M12631">
        <v>1.6208618542500799</v>
      </c>
      <c r="N12631">
        <v>0.602013733610956</v>
      </c>
      <c r="O12631">
        <v>0.73390311356564697</v>
      </c>
      <c r="P12631">
        <v>0.68968382056669997</v>
      </c>
      <c r="Q12631">
        <v>0.47748955769198098</v>
      </c>
      <c r="R12631">
        <v>1.4173700677207099</v>
      </c>
      <c r="S12631">
        <v>0.233166787059115</v>
      </c>
      <c r="T12631" s="3">
        <v>0.80118671964986399</v>
      </c>
    </row>
    <row r="12632" spans="1:20" x14ac:dyDescent="0.25">
      <c r="A12632" t="s">
        <v>25196</v>
      </c>
      <c r="B12632" t="s">
        <v>25197</v>
      </c>
      <c r="C12632" s="2">
        <v>0.41482226755002299</v>
      </c>
      <c r="D12632">
        <v>0.50588660137796704</v>
      </c>
      <c r="E12632">
        <v>0.52663710553826504</v>
      </c>
      <c r="F12632" s="3">
        <v>0.82208272220488199</v>
      </c>
      <c r="G12632">
        <v>0.538473576556043</v>
      </c>
      <c r="H12632">
        <v>0.29409750595965301</v>
      </c>
      <c r="I12632">
        <v>0.23652200117927</v>
      </c>
      <c r="J12632" s="3">
        <v>9.7350674746075602E-2</v>
      </c>
      <c r="K12632">
        <v>4.5914502946021898</v>
      </c>
      <c r="L12632">
        <v>4.6393895768727296</v>
      </c>
      <c r="M12632">
        <v>4.8528501783051601</v>
      </c>
      <c r="N12632">
        <v>5.2076342282698098</v>
      </c>
      <c r="O12632">
        <v>4.1811478111393701</v>
      </c>
      <c r="P12632">
        <v>4.2351711510258401</v>
      </c>
      <c r="Q12632">
        <v>4.1851553276861102</v>
      </c>
      <c r="R12632">
        <v>4.8220548678123301</v>
      </c>
      <c r="S12632">
        <v>4.6519693243142202</v>
      </c>
      <c r="T12632" s="3">
        <v>4.3967418795048197</v>
      </c>
    </row>
    <row r="12633" spans="1:20" x14ac:dyDescent="0.25">
      <c r="A12633" t="s">
        <v>25198</v>
      </c>
      <c r="B12633" t="s">
        <v>25199</v>
      </c>
      <c r="C12633" s="2">
        <v>0.13528573171536501</v>
      </c>
      <c r="D12633">
        <v>2.9138838286531001E-2</v>
      </c>
      <c r="E12633">
        <v>-0.16149965932961799</v>
      </c>
      <c r="F12633" s="3">
        <v>-0.17698086274550501</v>
      </c>
      <c r="G12633">
        <v>0.90713541324636604</v>
      </c>
      <c r="H12633">
        <v>0.97908683424884202</v>
      </c>
      <c r="I12633">
        <v>0.80209137513331297</v>
      </c>
      <c r="J12633" s="3">
        <v>0.78143035152270002</v>
      </c>
      <c r="K12633">
        <v>1.4467437761406601</v>
      </c>
      <c r="L12633">
        <v>1.5698743632357</v>
      </c>
      <c r="M12633">
        <v>1.6568842643953701</v>
      </c>
      <c r="N12633">
        <v>1.6303053384117201</v>
      </c>
      <c r="O12633">
        <v>1.7019417256867799</v>
      </c>
      <c r="P12633">
        <v>1.9392096026113299</v>
      </c>
      <c r="Q12633">
        <v>1.40480284500482</v>
      </c>
      <c r="R12633">
        <v>2.2053860764615099</v>
      </c>
      <c r="S12633">
        <v>1.5031249151645001</v>
      </c>
      <c r="T12633" s="3">
        <v>1.7257870110695299</v>
      </c>
    </row>
    <row r="12634" spans="1:20" x14ac:dyDescent="0.25">
      <c r="A12634" t="s">
        <v>25200</v>
      </c>
      <c r="B12634" t="s">
        <v>25201</v>
      </c>
      <c r="C12634" s="2">
        <v>0.73735039440723404</v>
      </c>
      <c r="D12634">
        <v>0.70712312714675596</v>
      </c>
      <c r="E12634">
        <v>1.1063327607729301</v>
      </c>
      <c r="F12634" s="3">
        <v>1.0710004067243299</v>
      </c>
      <c r="G12634">
        <v>0.63119447461450895</v>
      </c>
      <c r="H12634">
        <v>0.50772730399354205</v>
      </c>
      <c r="I12634">
        <v>0.270628874304638</v>
      </c>
      <c r="J12634" s="3">
        <v>0.27239900314523202</v>
      </c>
      <c r="K12634">
        <v>1.42405909544597</v>
      </c>
      <c r="L12634">
        <v>0.58858749381689601</v>
      </c>
      <c r="M12634">
        <v>1.23910042784057</v>
      </c>
      <c r="N12634">
        <v>2.2482469502367599</v>
      </c>
      <c r="O12634">
        <v>1.3152561673297001</v>
      </c>
      <c r="P12634">
        <v>3.0090397298972799E-2</v>
      </c>
      <c r="Q12634">
        <v>0.63719547825954104</v>
      </c>
      <c r="R12634">
        <v>0.63748637827194099</v>
      </c>
      <c r="S12634">
        <v>1.11120545433289</v>
      </c>
      <c r="T12634" s="3">
        <v>0.96189566945093496</v>
      </c>
    </row>
    <row r="12635" spans="1:20" x14ac:dyDescent="0.25">
      <c r="A12635" t="s">
        <v>25202</v>
      </c>
      <c r="B12635" t="s">
        <v>25203</v>
      </c>
      <c r="C12635" s="2">
        <v>0.85723985276272296</v>
      </c>
      <c r="D12635">
        <v>0.80231897763788496</v>
      </c>
      <c r="E12635">
        <v>0.55249679269016705</v>
      </c>
      <c r="F12635" s="3">
        <v>1.08404971183962</v>
      </c>
      <c r="G12635">
        <v>0.36510154062189698</v>
      </c>
      <c r="H12635">
        <v>0.22045912284767699</v>
      </c>
      <c r="I12635">
        <v>0.30478841677177299</v>
      </c>
      <c r="J12635" s="3">
        <v>8.8997571243901605E-2</v>
      </c>
      <c r="K12635">
        <v>2.91711109844519</v>
      </c>
      <c r="L12635">
        <v>2.94873595499093</v>
      </c>
      <c r="M12635">
        <v>3.7975463025073202</v>
      </c>
      <c r="N12635">
        <v>3.78278045645424</v>
      </c>
      <c r="O12635">
        <v>3.1819924087432798</v>
      </c>
      <c r="P12635">
        <v>2.2302349265390502</v>
      </c>
      <c r="Q12635">
        <v>3.26193268804874</v>
      </c>
      <c r="R12635">
        <v>3.21340048553248</v>
      </c>
      <c r="S12635">
        <v>2.9786923533912502</v>
      </c>
      <c r="T12635" s="3">
        <v>2.9969964502945401</v>
      </c>
    </row>
    <row r="12636" spans="1:20" x14ac:dyDescent="0.25">
      <c r="A12636" t="s">
        <v>25204</v>
      </c>
      <c r="B12636" t="s">
        <v>25205</v>
      </c>
      <c r="C12636" s="2">
        <v>0.78782697953120095</v>
      </c>
      <c r="D12636">
        <v>-0.23290873651002</v>
      </c>
      <c r="E12636">
        <v>0.29874917998675998</v>
      </c>
      <c r="F12636" s="3">
        <v>-0.11675633290597801</v>
      </c>
      <c r="G12636">
        <v>0.64303643066237204</v>
      </c>
      <c r="H12636">
        <v>0.86840182867391202</v>
      </c>
      <c r="I12636">
        <v>0.80011091642537302</v>
      </c>
      <c r="J12636" s="3">
        <v>0.93117415712426699</v>
      </c>
      <c r="K12636">
        <v>-0.65796144911246401</v>
      </c>
      <c r="L12636">
        <v>-0.58816752759635005</v>
      </c>
      <c r="M12636">
        <v>-4.9774619669929999E-2</v>
      </c>
      <c r="N12636">
        <v>0.37929960202351798</v>
      </c>
      <c r="O12636">
        <v>-0.56920100129486695</v>
      </c>
      <c r="P12636">
        <v>1.13223864946041</v>
      </c>
      <c r="Q12636">
        <v>-0.155847183903422</v>
      </c>
      <c r="R12636">
        <v>-0.112126193716511</v>
      </c>
      <c r="S12636">
        <v>2.5997617929466699E-2</v>
      </c>
      <c r="T12636" s="3">
        <v>0.76934483744416204</v>
      </c>
    </row>
    <row r="12637" spans="1:20" x14ac:dyDescent="0.25">
      <c r="A12637" t="s">
        <v>25206</v>
      </c>
      <c r="B12637" t="s">
        <v>24729</v>
      </c>
      <c r="C12637" s="2">
        <v>-0.529023231217156</v>
      </c>
      <c r="D12637">
        <v>-0.56816374116192403</v>
      </c>
      <c r="E12637">
        <v>-6.1637508531468398E-2</v>
      </c>
      <c r="F12637" s="3">
        <v>-0.296861269018314</v>
      </c>
      <c r="G12637">
        <v>0.441004220306973</v>
      </c>
      <c r="H12637">
        <v>0.254684447255281</v>
      </c>
      <c r="I12637">
        <v>0.90341064520946002</v>
      </c>
      <c r="J12637" s="3">
        <v>0.47881012835416398</v>
      </c>
      <c r="K12637">
        <v>2.5232736851693001</v>
      </c>
      <c r="L12637">
        <v>2.31567497826549</v>
      </c>
      <c r="M12637">
        <v>1.81110799823588</v>
      </c>
      <c r="N12637">
        <v>1.9697942027646</v>
      </c>
      <c r="O12637">
        <v>2.1746678832034299</v>
      </c>
      <c r="P12637">
        <v>2.1999568558336802</v>
      </c>
      <c r="Q12637">
        <v>1.94026850576556</v>
      </c>
      <c r="R12637">
        <v>1.96390871229786</v>
      </c>
      <c r="S12637">
        <v>2.30623492973303</v>
      </c>
      <c r="T12637" s="3">
        <v>2.6109947535912998</v>
      </c>
    </row>
    <row r="12638" spans="1:20" x14ac:dyDescent="0.25">
      <c r="A12638" t="s">
        <v>25207</v>
      </c>
      <c r="B12638" t="s">
        <v>25208</v>
      </c>
      <c r="C12638" s="2">
        <v>-0.25059574109850002</v>
      </c>
      <c r="D12638">
        <v>-0.10185423587090101</v>
      </c>
      <c r="E12638">
        <v>-0.19931660812740001</v>
      </c>
      <c r="F12638" s="3">
        <v>-6.0896184681111798E-2</v>
      </c>
      <c r="G12638">
        <v>0.62450019470346596</v>
      </c>
      <c r="H12638">
        <v>0.78810102578627605</v>
      </c>
      <c r="I12638">
        <v>0.52928906875878201</v>
      </c>
      <c r="J12638" s="3">
        <v>0.86767889047583702</v>
      </c>
      <c r="K12638">
        <v>6.2818663413942302</v>
      </c>
      <c r="L12638">
        <v>6.15470158975541</v>
      </c>
      <c r="M12638">
        <v>6.1750101711070098</v>
      </c>
      <c r="N12638">
        <v>5.7603662778456401</v>
      </c>
      <c r="O12638">
        <v>6.1218555297487596</v>
      </c>
      <c r="P12638">
        <v>5.9353132885661104</v>
      </c>
      <c r="Q12638">
        <v>6.0417839023331803</v>
      </c>
      <c r="R12638">
        <v>6.2922257628742599</v>
      </c>
      <c r="S12638">
        <v>6.0622524414858301</v>
      </c>
      <c r="T12638" s="3">
        <v>6.0768324792086101</v>
      </c>
    </row>
    <row r="12639" spans="1:20" x14ac:dyDescent="0.25">
      <c r="A12639" t="s">
        <v>25209</v>
      </c>
      <c r="B12639" t="s">
        <v>25210</v>
      </c>
      <c r="C12639" s="2">
        <v>-0.554361184507698</v>
      </c>
      <c r="D12639">
        <v>-0.157191495479518</v>
      </c>
      <c r="E12639">
        <v>4.2427716510212897E-2</v>
      </c>
      <c r="F12639" s="3">
        <v>6.6520687841888901E-2</v>
      </c>
      <c r="G12639">
        <v>0.44325691438242198</v>
      </c>
      <c r="H12639">
        <v>0.76249908967666202</v>
      </c>
      <c r="I12639">
        <v>0.93917672003670105</v>
      </c>
      <c r="J12639" s="3">
        <v>0.90010877955522395</v>
      </c>
      <c r="K12639">
        <v>12.239933386666801</v>
      </c>
      <c r="L12639">
        <v>11.9225953086325</v>
      </c>
      <c r="M12639">
        <v>11.4940620612579</v>
      </c>
      <c r="N12639">
        <v>11.5597442650259</v>
      </c>
      <c r="O12639">
        <v>11.4375714871775</v>
      </c>
      <c r="P12639">
        <v>11.4831934634225</v>
      </c>
      <c r="Q12639">
        <v>11.724920406678899</v>
      </c>
      <c r="R12639">
        <v>11.244030486584499</v>
      </c>
      <c r="S12639">
        <v>11.7897813805086</v>
      </c>
      <c r="T12639" s="3">
        <v>11.578407936734299</v>
      </c>
    </row>
    <row r="12640" spans="1:20" x14ac:dyDescent="0.25">
      <c r="A12640" t="s">
        <v>25211</v>
      </c>
      <c r="B12640" t="s">
        <v>17881</v>
      </c>
      <c r="C12640" s="2">
        <v>-0.20408016299807</v>
      </c>
      <c r="D12640">
        <v>-2.5562331728807002</v>
      </c>
      <c r="E12640">
        <v>-0.43031732291254798</v>
      </c>
      <c r="F12640" s="3">
        <v>-0.908792075253678</v>
      </c>
      <c r="G12640">
        <v>0.93837379220494799</v>
      </c>
      <c r="H12640">
        <v>0.15902676399572099</v>
      </c>
      <c r="I12640">
        <v>0.734526518341305</v>
      </c>
      <c r="J12640" s="3">
        <v>0.445386951259092</v>
      </c>
      <c r="K12640">
        <v>-1.3849188722769601</v>
      </c>
      <c r="L12640">
        <v>-0.848122024395499</v>
      </c>
      <c r="M12640">
        <v>-1.9627909954820999</v>
      </c>
      <c r="N12640">
        <v>-0.67841022718649702</v>
      </c>
      <c r="O12640">
        <v>-0.374160963564448</v>
      </c>
      <c r="P12640">
        <v>-0.44945610859679402</v>
      </c>
      <c r="Q12640">
        <v>-0.62106740893002799</v>
      </c>
      <c r="R12640">
        <v>-1.1594991679134701</v>
      </c>
      <c r="S12640">
        <v>1.9992890729787001</v>
      </c>
      <c r="T12640" s="3">
        <v>0.47197605011411198</v>
      </c>
    </row>
    <row r="12641" spans="1:20" x14ac:dyDescent="0.25">
      <c r="A12641" t="s">
        <v>25212</v>
      </c>
      <c r="B12641" t="s">
        <v>25213</v>
      </c>
      <c r="C12641" s="2">
        <v>-0.53789313463280397</v>
      </c>
      <c r="D12641">
        <v>-0.17782199835225801</v>
      </c>
      <c r="E12641">
        <v>0.30842412375970302</v>
      </c>
      <c r="F12641" s="3">
        <v>0.26678353118349402</v>
      </c>
      <c r="G12641">
        <v>0.59446706319773301</v>
      </c>
      <c r="H12641">
        <v>0.81843334784288302</v>
      </c>
      <c r="I12641">
        <v>0.62985613582903499</v>
      </c>
      <c r="J12641" s="3">
        <v>0.68103038617569001</v>
      </c>
      <c r="K12641">
        <v>1.67516266209995</v>
      </c>
      <c r="L12641">
        <v>1.09548906854899</v>
      </c>
      <c r="M12641">
        <v>0.702565771080779</v>
      </c>
      <c r="N12641">
        <v>0.99229969030255305</v>
      </c>
      <c r="O12641">
        <v>0.36235021420542202</v>
      </c>
      <c r="P12641">
        <v>0.798948184810923</v>
      </c>
      <c r="Q12641">
        <v>0.49473781018959101</v>
      </c>
      <c r="R12641">
        <v>0.58327940367433395</v>
      </c>
      <c r="S12641">
        <v>1.0062392438585499</v>
      </c>
      <c r="T12641" s="3">
        <v>1.0442702142293001</v>
      </c>
    </row>
    <row r="12642" spans="1:20" x14ac:dyDescent="0.25">
      <c r="A12642" t="s">
        <v>25214</v>
      </c>
      <c r="B12642" t="s">
        <v>25215</v>
      </c>
      <c r="C12642" s="2">
        <v>0.159993949726638</v>
      </c>
      <c r="D12642">
        <v>-0.25417215484918299</v>
      </c>
      <c r="E12642">
        <v>0.43407694711509298</v>
      </c>
      <c r="F12642" s="3">
        <v>0.22331158592660399</v>
      </c>
      <c r="G12642">
        <v>0.92351937750067004</v>
      </c>
      <c r="H12642">
        <v>0.79636144149316501</v>
      </c>
      <c r="I12642">
        <v>0.59900062431191503</v>
      </c>
      <c r="J12642" s="3">
        <v>0.80586775635473495</v>
      </c>
      <c r="K12642">
        <v>-0.61754337164810602</v>
      </c>
      <c r="L12642">
        <v>-0.74792388173369195</v>
      </c>
      <c r="M12642">
        <v>-0.70230731528308299</v>
      </c>
      <c r="N12642">
        <v>-0.34317203864543899</v>
      </c>
      <c r="O12642">
        <v>-0.45878614788010702</v>
      </c>
      <c r="P12642">
        <v>-1.0333163779016199</v>
      </c>
      <c r="Q12642">
        <v>-1.10542406951748</v>
      </c>
      <c r="R12642">
        <v>-0.80820917864122699</v>
      </c>
      <c r="S12642">
        <v>-0.30554664752474497</v>
      </c>
      <c r="T12642" s="3">
        <v>-0.23158839670541001</v>
      </c>
    </row>
    <row r="12643" spans="1:20" x14ac:dyDescent="0.25">
      <c r="A12643" t="s">
        <v>25216</v>
      </c>
      <c r="B12643" t="s">
        <v>25217</v>
      </c>
      <c r="C12643" s="2">
        <v>0.67092764077199696</v>
      </c>
      <c r="D12643">
        <v>1.1694919951609</v>
      </c>
      <c r="E12643">
        <v>0.51276896254178395</v>
      </c>
      <c r="F12643" s="3">
        <v>-0.107106336958023</v>
      </c>
      <c r="G12643">
        <v>0.61273757871800105</v>
      </c>
      <c r="H12643">
        <v>0.24076402319697601</v>
      </c>
      <c r="I12643">
        <v>0.53684913125660305</v>
      </c>
      <c r="J12643" s="3">
        <v>0.91612925062892603</v>
      </c>
      <c r="K12643">
        <v>0.39010099949112798</v>
      </c>
      <c r="L12643">
        <v>-0.63897794375882999</v>
      </c>
      <c r="M12643">
        <v>0.64007594108138299</v>
      </c>
      <c r="N12643">
        <v>0.45290239619490902</v>
      </c>
      <c r="O12643">
        <v>0.40335598064926698</v>
      </c>
      <c r="P12643">
        <v>0.90383503054307002</v>
      </c>
      <c r="Q12643">
        <v>-7.9000284251974903E-2</v>
      </c>
      <c r="R12643">
        <v>0.14644069644469701</v>
      </c>
      <c r="S12643">
        <v>-0.49474046532205301</v>
      </c>
      <c r="T12643" s="3">
        <v>-0.75126518772345996</v>
      </c>
    </row>
    <row r="12644" spans="1:20" x14ac:dyDescent="0.25">
      <c r="A12644" t="s">
        <v>25218</v>
      </c>
      <c r="B12644" t="s">
        <v>25219</v>
      </c>
      <c r="C12644" s="2">
        <v>-0.32454976945052699</v>
      </c>
      <c r="D12644">
        <v>0.482418744568826</v>
      </c>
      <c r="E12644">
        <v>-0.177852775194349</v>
      </c>
      <c r="F12644" s="3">
        <v>0.138597371652666</v>
      </c>
      <c r="G12644">
        <v>0.69110176127422895</v>
      </c>
      <c r="H12644">
        <v>0.38971882922621898</v>
      </c>
      <c r="I12644">
        <v>0.74237408638359803</v>
      </c>
      <c r="J12644" s="3">
        <v>0.80780612900830495</v>
      </c>
      <c r="K12644">
        <v>2.0834358283940499</v>
      </c>
      <c r="L12644">
        <v>1.74393180840326</v>
      </c>
      <c r="M12644">
        <v>1.5928459237172501</v>
      </c>
      <c r="N12644">
        <v>1.585422174179</v>
      </c>
      <c r="O12644">
        <v>1.39805885355146</v>
      </c>
      <c r="P12644">
        <v>1.50301450103946</v>
      </c>
      <c r="Q12644">
        <v>1.9857787090783501</v>
      </c>
      <c r="R12644">
        <v>1.5481949392065999</v>
      </c>
      <c r="S12644">
        <v>1.06076200817723</v>
      </c>
      <c r="T12644" s="3">
        <v>1.15266860058137</v>
      </c>
    </row>
    <row r="12645" spans="1:20" x14ac:dyDescent="0.25">
      <c r="A12645" t="s">
        <v>25220</v>
      </c>
      <c r="B12645" t="s">
        <v>25221</v>
      </c>
      <c r="C12645" s="2">
        <v>1.2727634366110701</v>
      </c>
      <c r="D12645">
        <v>1.2407784550585901</v>
      </c>
      <c r="E12645">
        <v>1.5236513696357601</v>
      </c>
      <c r="F12645" s="3">
        <v>2.2349711250462101</v>
      </c>
      <c r="G12645">
        <v>0.60500646986283402</v>
      </c>
      <c r="H12645">
        <v>0.46309631931510697</v>
      </c>
      <c r="I12645">
        <v>0.32713624072493602</v>
      </c>
      <c r="J12645" s="3">
        <v>0.16892024822868601</v>
      </c>
      <c r="K12645">
        <v>-2.31190424909957</v>
      </c>
      <c r="L12645">
        <v>-2.0401539314144199</v>
      </c>
      <c r="M12645">
        <v>-0.73084552621520005</v>
      </c>
      <c r="N12645">
        <v>-1.07568578107665</v>
      </c>
      <c r="O12645">
        <v>-3.1382367786921299</v>
      </c>
      <c r="P12645">
        <v>-3.1382367786921299</v>
      </c>
      <c r="Q12645">
        <v>-1.7155972678712399</v>
      </c>
      <c r="R12645">
        <v>-3.1382367786921299</v>
      </c>
      <c r="S12645">
        <v>-1.1498514387168901</v>
      </c>
      <c r="T12645" s="3">
        <v>-3.1382367786921401</v>
      </c>
    </row>
    <row r="12646" spans="1:20" x14ac:dyDescent="0.25">
      <c r="A12646" t="s">
        <v>25222</v>
      </c>
      <c r="B12646" t="s">
        <v>25223</v>
      </c>
      <c r="C12646" s="2">
        <v>0.20861830901808801</v>
      </c>
      <c r="D12646">
        <v>1.00584784582299</v>
      </c>
      <c r="E12646">
        <v>2.0946141885278302</v>
      </c>
      <c r="F12646" s="3">
        <v>0.18818542470781699</v>
      </c>
      <c r="G12646">
        <v>0.94134266539394595</v>
      </c>
      <c r="H12646">
        <v>0.47036889032972201</v>
      </c>
      <c r="I12646">
        <v>0.16457024129137099</v>
      </c>
      <c r="J12646" s="3">
        <v>0.90112691621513197</v>
      </c>
      <c r="K12646">
        <v>-0.34900746781367098</v>
      </c>
      <c r="L12646">
        <v>-0.33191363359716503</v>
      </c>
      <c r="M12646">
        <v>-0.28814669844784002</v>
      </c>
      <c r="N12646">
        <v>2.4462215073179E-2</v>
      </c>
      <c r="O12646">
        <v>-0.38487257825505</v>
      </c>
      <c r="P12646">
        <v>-0.25518275453524503</v>
      </c>
      <c r="Q12646">
        <v>-3.1382367786921401</v>
      </c>
      <c r="R12646">
        <v>-1.31467608173818</v>
      </c>
      <c r="S12646">
        <v>-1.7552688709249</v>
      </c>
      <c r="T12646" s="3">
        <v>-0.52011130409574202</v>
      </c>
    </row>
    <row r="12647" spans="1:20" x14ac:dyDescent="0.25">
      <c r="A12647" t="s">
        <v>25224</v>
      </c>
      <c r="B12647" t="s">
        <v>25225</v>
      </c>
      <c r="C12647" s="2">
        <v>0.66730325882797004</v>
      </c>
      <c r="D12647">
        <v>0.88890538281351394</v>
      </c>
      <c r="E12647">
        <v>0.71234080815225098</v>
      </c>
      <c r="F12647" s="3">
        <v>2.1804703735239501</v>
      </c>
      <c r="G12647">
        <v>0.77375292160116904</v>
      </c>
      <c r="H12647">
        <v>0.57164850843688697</v>
      </c>
      <c r="I12647">
        <v>0.61898882111884401</v>
      </c>
      <c r="J12647" s="3">
        <v>0.14829989558322601</v>
      </c>
      <c r="K12647">
        <v>-0.55193804263186097</v>
      </c>
      <c r="L12647">
        <v>-1.38150289976671</v>
      </c>
      <c r="M12647">
        <v>-1.24839492619194</v>
      </c>
      <c r="N12647">
        <v>0.64956050144930799</v>
      </c>
      <c r="O12647">
        <v>-3.1382367786921299</v>
      </c>
      <c r="P12647">
        <v>-1.8215383930984099</v>
      </c>
      <c r="Q12647">
        <v>-1.2614846721061099</v>
      </c>
      <c r="R12647">
        <v>-0.76203136894101797</v>
      </c>
      <c r="S12647">
        <v>-1.3225017250172699</v>
      </c>
      <c r="T12647" s="3">
        <v>-1.05414346535239</v>
      </c>
    </row>
    <row r="12648" spans="1:20" x14ac:dyDescent="0.25">
      <c r="A12648" t="s">
        <v>25226</v>
      </c>
      <c r="B12648" t="s">
        <v>25227</v>
      </c>
      <c r="C12648" s="2">
        <v>8.3326669984874494E-2</v>
      </c>
      <c r="D12648">
        <v>0.25800958650939798</v>
      </c>
      <c r="E12648">
        <v>0.59833469504611403</v>
      </c>
      <c r="F12648" s="3">
        <v>1.17575884585326</v>
      </c>
      <c r="G12648">
        <v>0.96528363835679598</v>
      </c>
      <c r="H12648">
        <v>0.772389345295867</v>
      </c>
      <c r="I12648">
        <v>0.42822124282247798</v>
      </c>
      <c r="J12648" s="3">
        <v>0.145721197307706</v>
      </c>
      <c r="K12648">
        <v>-0.111052823128257</v>
      </c>
      <c r="L12648">
        <v>5.4573088600301002E-2</v>
      </c>
      <c r="M12648">
        <v>0.13624606050284399</v>
      </c>
      <c r="N12648">
        <v>-2.60724550610517E-2</v>
      </c>
      <c r="O12648">
        <v>-1.27278035191036</v>
      </c>
      <c r="P12648">
        <v>-0.96856373435435505</v>
      </c>
      <c r="Q12648">
        <v>-0.80010422419026095</v>
      </c>
      <c r="R12648">
        <v>-0.286391560460174</v>
      </c>
      <c r="S12648">
        <v>-0.12982448359552401</v>
      </c>
      <c r="T12648" s="3">
        <v>-0.27602108398147901</v>
      </c>
    </row>
    <row r="12649" spans="1:20" x14ac:dyDescent="0.25">
      <c r="A12649" t="s">
        <v>25228</v>
      </c>
      <c r="B12649" t="s">
        <v>3267</v>
      </c>
      <c r="C12649" s="2">
        <v>-0.83255258920977604</v>
      </c>
      <c r="D12649">
        <v>-0.383627620402057</v>
      </c>
      <c r="E12649">
        <v>-0.14538799651589199</v>
      </c>
      <c r="F12649" s="3">
        <v>5.8683685346796501E-2</v>
      </c>
      <c r="G12649">
        <v>0.41425504353213399</v>
      </c>
      <c r="H12649">
        <v>0.57666600818343805</v>
      </c>
      <c r="I12649">
        <v>0.83513288626419602</v>
      </c>
      <c r="J12649" s="3">
        <v>0.941932002242859</v>
      </c>
      <c r="K12649">
        <v>11.732201977775</v>
      </c>
      <c r="L12649">
        <v>11.284993942602</v>
      </c>
      <c r="M12649">
        <v>10.701368337338</v>
      </c>
      <c r="N12649">
        <v>10.650722404619399</v>
      </c>
      <c r="O12649">
        <v>10.5885351285681</v>
      </c>
      <c r="P12649">
        <v>10.6461882426957</v>
      </c>
      <c r="Q12649">
        <v>11.3688766447522</v>
      </c>
      <c r="R12649">
        <v>10.273990090237</v>
      </c>
      <c r="S12649">
        <v>11.124346372703</v>
      </c>
      <c r="T12649" s="3">
        <v>10.9949996100585</v>
      </c>
    </row>
    <row r="12650" spans="1:20" x14ac:dyDescent="0.25">
      <c r="A12650" t="s">
        <v>25229</v>
      </c>
      <c r="B12650" t="s">
        <v>25230</v>
      </c>
      <c r="C12650" s="2">
        <v>3.5527136788005001E-15</v>
      </c>
      <c r="D12650">
        <v>-1.54531237652062</v>
      </c>
      <c r="E12650">
        <v>-1.9517646370383599</v>
      </c>
      <c r="F12650" s="3">
        <v>4.4408920985006301E-16</v>
      </c>
      <c r="G12650">
        <v>0.999999999999999</v>
      </c>
      <c r="H12650">
        <v>0.58074992922239899</v>
      </c>
      <c r="I12650">
        <v>0.43683060430265702</v>
      </c>
      <c r="J12650" s="3">
        <v>1</v>
      </c>
      <c r="K12650">
        <v>-3.1382367786921401</v>
      </c>
      <c r="L12650">
        <v>-3.1382367786921401</v>
      </c>
      <c r="M12650">
        <v>-3.1382367786921299</v>
      </c>
      <c r="N12650">
        <v>-3.1382367786921299</v>
      </c>
      <c r="O12650">
        <v>-3.1382367786921299</v>
      </c>
      <c r="P12650">
        <v>-3.1382367786921299</v>
      </c>
      <c r="Q12650">
        <v>-3.1382367786921401</v>
      </c>
      <c r="R12650">
        <v>0.76529249538458599</v>
      </c>
      <c r="S12650">
        <v>-3.1382367786921401</v>
      </c>
      <c r="T12650" s="3">
        <v>-4.7612025650899399E-2</v>
      </c>
    </row>
    <row r="12651" spans="1:20" x14ac:dyDescent="0.25">
      <c r="A12651" t="s">
        <v>25231</v>
      </c>
      <c r="B12651" t="s">
        <v>25232</v>
      </c>
      <c r="C12651" s="2">
        <v>0.77492428236282895</v>
      </c>
      <c r="D12651">
        <v>0.77492428236282895</v>
      </c>
      <c r="E12651">
        <v>-0.183176023391592</v>
      </c>
      <c r="F12651" s="3">
        <v>-2.2622378106641201</v>
      </c>
      <c r="G12651">
        <v>0.75890702714931602</v>
      </c>
      <c r="H12651">
        <v>0.65469889804821602</v>
      </c>
      <c r="I12651">
        <v>0.92340249046307499</v>
      </c>
      <c r="J12651" s="3">
        <v>0.16519457283538899</v>
      </c>
      <c r="K12651">
        <v>-3.1382367786921401</v>
      </c>
      <c r="L12651">
        <v>-3.1382367786921401</v>
      </c>
      <c r="M12651">
        <v>-1.58838821396648</v>
      </c>
      <c r="N12651">
        <v>-3.1382367786921299</v>
      </c>
      <c r="O12651">
        <v>-0.15961098759158199</v>
      </c>
      <c r="P12651">
        <v>-4.2538383738805301E-2</v>
      </c>
      <c r="Q12651">
        <v>-3.1382367786921401</v>
      </c>
      <c r="R12651">
        <v>-1.2220361671833</v>
      </c>
      <c r="S12651">
        <v>-3.1382367786921401</v>
      </c>
      <c r="T12651" s="3">
        <v>-3.1382367786921401</v>
      </c>
    </row>
    <row r="12652" spans="1:20" x14ac:dyDescent="0.25">
      <c r="A12652" t="s">
        <v>25233</v>
      </c>
      <c r="B12652" t="s">
        <v>24054</v>
      </c>
      <c r="C12652" s="2">
        <v>0.520611182253362</v>
      </c>
      <c r="D12652">
        <v>0.13218084645271599</v>
      </c>
      <c r="E12652">
        <v>-0.28558729188393001</v>
      </c>
      <c r="F12652" s="3">
        <v>-0.55640924574552697</v>
      </c>
      <c r="G12652">
        <v>0.77086401028351503</v>
      </c>
      <c r="H12652">
        <v>0.93469248393202997</v>
      </c>
      <c r="I12652">
        <v>0.81421889745253295</v>
      </c>
      <c r="J12652" s="3">
        <v>0.616465289756711</v>
      </c>
      <c r="K12652">
        <v>-1.2997729410946499</v>
      </c>
      <c r="L12652">
        <v>-1.3650558557855299</v>
      </c>
      <c r="M12652">
        <v>-0.42013836673020799</v>
      </c>
      <c r="N12652">
        <v>-1.2034680656432399</v>
      </c>
      <c r="O12652">
        <v>-0.72054621758486004</v>
      </c>
      <c r="P12652">
        <v>0.209758276702464</v>
      </c>
      <c r="Q12652">
        <v>-0.67946354759446204</v>
      </c>
      <c r="R12652">
        <v>-0.37296830101113099</v>
      </c>
      <c r="S12652">
        <v>-0.35501419406766799</v>
      </c>
      <c r="T12652" s="3">
        <v>-1.5329539312112199</v>
      </c>
    </row>
    <row r="12653" spans="1:20" x14ac:dyDescent="0.25">
      <c r="A12653" t="s">
        <v>25234</v>
      </c>
      <c r="B12653" t="s">
        <v>24052</v>
      </c>
      <c r="C12653" s="2">
        <v>-0.60415978960738903</v>
      </c>
      <c r="D12653">
        <v>-0.92997464136505303</v>
      </c>
      <c r="E12653">
        <v>-1.00982100654545</v>
      </c>
      <c r="F12653" s="3">
        <v>-0.93452465517750805</v>
      </c>
      <c r="G12653">
        <v>0.858638182799773</v>
      </c>
      <c r="H12653">
        <v>0.65893885773465799</v>
      </c>
      <c r="I12653">
        <v>0.59244261737016202</v>
      </c>
      <c r="J12653" s="3">
        <v>0.62221347188710696</v>
      </c>
      <c r="K12653">
        <v>-0.24799198448391199</v>
      </c>
      <c r="L12653">
        <v>-2.4131686095710601</v>
      </c>
      <c r="M12653">
        <v>-0.731243394577615</v>
      </c>
      <c r="N12653">
        <v>-3.1382367786921299</v>
      </c>
      <c r="O12653">
        <v>-1.6381942089672901</v>
      </c>
      <c r="P12653">
        <v>-0.36223665394744597</v>
      </c>
      <c r="Q12653">
        <v>-0.74015981592773905</v>
      </c>
      <c r="R12653">
        <v>-1.10967834425111</v>
      </c>
      <c r="S12653">
        <v>-0.42799957502934399</v>
      </c>
      <c r="T12653" s="3">
        <v>-1.5815313155102999</v>
      </c>
    </row>
    <row r="12654" spans="1:20" x14ac:dyDescent="0.25">
      <c r="A12654" t="s">
        <v>25235</v>
      </c>
      <c r="B12654" t="s">
        <v>25236</v>
      </c>
      <c r="C12654" s="2">
        <v>8.3542640857603101E-2</v>
      </c>
      <c r="D12654">
        <v>0.81972710366382395</v>
      </c>
      <c r="E12654">
        <v>0.115661043864196</v>
      </c>
      <c r="F12654" s="3">
        <v>-0.193515646541188</v>
      </c>
      <c r="G12654">
        <v>0.96415819759944399</v>
      </c>
      <c r="H12654">
        <v>0.31877816962788003</v>
      </c>
      <c r="I12654">
        <v>0.89451623184642204</v>
      </c>
      <c r="J12654" s="3">
        <v>0.81391638356936502</v>
      </c>
      <c r="K12654">
        <v>0.53290369868343401</v>
      </c>
      <c r="L12654">
        <v>-6.2446496942047798E-2</v>
      </c>
      <c r="M12654">
        <v>0.60032539642235805</v>
      </c>
      <c r="N12654">
        <v>3.7217087034233903E-2</v>
      </c>
      <c r="O12654">
        <v>0.48711657301718703</v>
      </c>
      <c r="P12654">
        <v>0.53745720352177995</v>
      </c>
      <c r="Q12654">
        <v>4.2182482068252598E-2</v>
      </c>
      <c r="R12654">
        <v>0.36403791365994598</v>
      </c>
      <c r="S12654">
        <v>-0.52830688816826799</v>
      </c>
      <c r="T12654" s="3">
        <v>-0.473604835702788</v>
      </c>
    </row>
    <row r="12655" spans="1:20" x14ac:dyDescent="0.25">
      <c r="A12655" t="s">
        <v>25237</v>
      </c>
      <c r="B12655" t="s">
        <v>23983</v>
      </c>
      <c r="C12655" s="2">
        <v>0.83232188311878197</v>
      </c>
      <c r="D12655">
        <v>0.53829255026924006</v>
      </c>
      <c r="E12655">
        <v>0.305139789231683</v>
      </c>
      <c r="F12655" s="3">
        <v>-0.27852794188214802</v>
      </c>
      <c r="G12655">
        <v>0.58094659206104804</v>
      </c>
      <c r="H12655">
        <v>0.60891249181382301</v>
      </c>
      <c r="I12655">
        <v>0.76228463939123503</v>
      </c>
      <c r="J12655" s="3">
        <v>0.78837576874030302</v>
      </c>
      <c r="K12655">
        <v>0.36638306462412801</v>
      </c>
      <c r="L12655">
        <v>0.96492174519775598</v>
      </c>
      <c r="M12655">
        <v>1.2663738255797701</v>
      </c>
      <c r="N12655">
        <v>1.7295747504796799</v>
      </c>
      <c r="O12655">
        <v>1.3176254089024999</v>
      </c>
      <c r="P12655">
        <v>2.2353790509212499</v>
      </c>
      <c r="Q12655">
        <v>0.60955901628478104</v>
      </c>
      <c r="R12655">
        <v>1.7761099813112999</v>
      </c>
      <c r="S12655">
        <v>0.62718871810536703</v>
      </c>
      <c r="T12655" s="3">
        <v>1.2921747574156</v>
      </c>
    </row>
    <row r="12656" spans="1:20" x14ac:dyDescent="0.25">
      <c r="A12656" t="s">
        <v>25238</v>
      </c>
      <c r="B12656" t="s">
        <v>24004</v>
      </c>
      <c r="C12656" s="2">
        <v>0.59925605579299102</v>
      </c>
      <c r="D12656">
        <v>-0.37304269734138501</v>
      </c>
      <c r="E12656">
        <v>0.76261136415938302</v>
      </c>
      <c r="F12656" s="3">
        <v>-8.7820139227445804E-2</v>
      </c>
      <c r="G12656">
        <v>0.68989554020863197</v>
      </c>
      <c r="H12656">
        <v>0.72987889634099601</v>
      </c>
      <c r="I12656">
        <v>0.41848413706385501</v>
      </c>
      <c r="J12656" s="3">
        <v>0.94321208421769498</v>
      </c>
      <c r="K12656">
        <v>0.92862949373521297</v>
      </c>
      <c r="L12656">
        <v>-2.0688592092696301E-2</v>
      </c>
      <c r="M12656">
        <v>0.41325115884390701</v>
      </c>
      <c r="N12656">
        <v>1.6932018543845899</v>
      </c>
      <c r="O12656">
        <v>1.0530225987222599</v>
      </c>
      <c r="P12656">
        <v>1.2290706929611299</v>
      </c>
      <c r="Q12656">
        <v>-2.72864155988644E-2</v>
      </c>
      <c r="R12656">
        <v>0.60851670050859596</v>
      </c>
      <c r="S12656">
        <v>1.54583728158097</v>
      </c>
      <c r="T12656" s="3">
        <v>1.3067011263302999</v>
      </c>
    </row>
    <row r="12657" spans="1:20" x14ac:dyDescent="0.25">
      <c r="A12657" t="s">
        <v>25239</v>
      </c>
      <c r="B12657" t="s">
        <v>11251</v>
      </c>
      <c r="C12657" s="2">
        <v>-0.37953307868372299</v>
      </c>
      <c r="D12657">
        <v>-0.72492725525407697</v>
      </c>
      <c r="E12657">
        <v>-0.34228357841547202</v>
      </c>
      <c r="F12657" s="3">
        <v>-0.177039317346907</v>
      </c>
      <c r="G12657">
        <v>0.73882050474481398</v>
      </c>
      <c r="H12657">
        <v>0.348374845817635</v>
      </c>
      <c r="I12657">
        <v>0.63135334744772098</v>
      </c>
      <c r="J12657" s="3">
        <v>0.82170633183158104</v>
      </c>
      <c r="K12657">
        <v>1.4502085912309299</v>
      </c>
      <c r="L12657">
        <v>2.64047425767217</v>
      </c>
      <c r="M12657">
        <v>1.87707505748264</v>
      </c>
      <c r="N12657">
        <v>1.45454163405301</v>
      </c>
      <c r="O12657">
        <v>1.7412917119567499</v>
      </c>
      <c r="P12657">
        <v>1.9444036142727199</v>
      </c>
      <c r="Q12657">
        <v>2.0297933765621501</v>
      </c>
      <c r="R12657">
        <v>1.9863904718044501</v>
      </c>
      <c r="S12657">
        <v>2.3798564014926802</v>
      </c>
      <c r="T12657" s="3">
        <v>2.4016148005511302</v>
      </c>
    </row>
    <row r="12658" spans="1:20" x14ac:dyDescent="0.25">
      <c r="A12658" t="s">
        <v>25240</v>
      </c>
      <c r="B12658" t="s">
        <v>25241</v>
      </c>
      <c r="C12658" s="2">
        <v>-0.23028371482940499</v>
      </c>
      <c r="D12658">
        <v>-1.14029802440039</v>
      </c>
      <c r="E12658">
        <v>-2.26531239324845</v>
      </c>
      <c r="F12658" s="3">
        <v>-1.5379317257473899</v>
      </c>
      <c r="G12658">
        <v>0.96936326433389797</v>
      </c>
      <c r="H12658">
        <v>0.65457129266237801</v>
      </c>
      <c r="I12658">
        <v>0.321880428738613</v>
      </c>
      <c r="J12658" s="3">
        <v>0.491667844463343</v>
      </c>
      <c r="K12658">
        <v>-3.1382367786921401</v>
      </c>
      <c r="L12658">
        <v>-1.16999719226878</v>
      </c>
      <c r="M12658">
        <v>-1.63056462192759</v>
      </c>
      <c r="N12658">
        <v>-3.1382367786921299</v>
      </c>
      <c r="O12658">
        <v>-1.2693700870712401</v>
      </c>
      <c r="P12658">
        <v>-0.423567862053703</v>
      </c>
      <c r="Q12658">
        <v>-0.26588343772865303</v>
      </c>
      <c r="R12658">
        <v>2.7706823605825E-2</v>
      </c>
      <c r="S12658">
        <v>0.65003142687319104</v>
      </c>
      <c r="T12658" s="3">
        <v>-3.1382367786921401</v>
      </c>
    </row>
    <row r="12659" spans="1:20" x14ac:dyDescent="0.25">
      <c r="A12659" t="s">
        <v>25242</v>
      </c>
      <c r="B12659" t="s">
        <v>25243</v>
      </c>
      <c r="C12659" s="2">
        <v>-0.177481644216339</v>
      </c>
      <c r="D12659">
        <v>1.9347002146721699E-2</v>
      </c>
      <c r="E12659">
        <v>-0.27411221612560499</v>
      </c>
      <c r="F12659" s="3">
        <v>0.13189604324956999</v>
      </c>
      <c r="G12659">
        <v>0.82687914914997895</v>
      </c>
      <c r="H12659">
        <v>0.98382682111928599</v>
      </c>
      <c r="I12659">
        <v>0.557576556362675</v>
      </c>
      <c r="J12659" s="3">
        <v>0.80038501812103402</v>
      </c>
      <c r="K12659">
        <v>3.5367087612269499</v>
      </c>
      <c r="L12659">
        <v>3.78029664842061</v>
      </c>
      <c r="M12659">
        <v>3.74307294671349</v>
      </c>
      <c r="N12659">
        <v>3.2189691745013902</v>
      </c>
      <c r="O12659">
        <v>3.5003386553079401</v>
      </c>
      <c r="P12659">
        <v>3.1979113794077998</v>
      </c>
      <c r="Q12659">
        <v>3.5333372951489199</v>
      </c>
      <c r="R12659">
        <v>3.9769292583171798</v>
      </c>
      <c r="S12659">
        <v>3.5837003290818199</v>
      </c>
      <c r="T12659" s="3">
        <v>3.33964778783962</v>
      </c>
    </row>
    <row r="12660" spans="1:20" x14ac:dyDescent="0.25">
      <c r="A12660" t="s">
        <v>25244</v>
      </c>
      <c r="B12660" t="s">
        <v>24356</v>
      </c>
      <c r="C12660" s="2">
        <v>-0.42918345127999102</v>
      </c>
      <c r="D12660">
        <v>-0.37663080169365298</v>
      </c>
      <c r="E12660">
        <v>0.195427353320414</v>
      </c>
      <c r="F12660" s="3">
        <v>-1.6464894282279701</v>
      </c>
      <c r="G12660">
        <v>0.817473119137057</v>
      </c>
      <c r="H12660">
        <v>0.76680463573536894</v>
      </c>
      <c r="I12660">
        <v>0.87714299229992199</v>
      </c>
      <c r="J12660" s="3">
        <v>0.15253277231238199</v>
      </c>
      <c r="K12660">
        <v>0.71880690142105896</v>
      </c>
      <c r="L12660">
        <v>0.81425190661239499</v>
      </c>
      <c r="M12660">
        <v>0.37791315155214</v>
      </c>
      <c r="N12660">
        <v>0.29677875392133202</v>
      </c>
      <c r="O12660">
        <v>0.94514394207676999</v>
      </c>
      <c r="P12660">
        <v>3.02252681985264</v>
      </c>
      <c r="Q12660">
        <v>5.8546735554648399E-2</v>
      </c>
      <c r="R12660">
        <v>0.22529046327799701</v>
      </c>
      <c r="S12660">
        <v>0.77172753334284905</v>
      </c>
      <c r="T12660" s="3">
        <v>0.65622597551793105</v>
      </c>
    </row>
    <row r="12661" spans="1:20" x14ac:dyDescent="0.25">
      <c r="A12661" t="s">
        <v>25245</v>
      </c>
      <c r="B12661" t="s">
        <v>25246</v>
      </c>
      <c r="C12661" s="2">
        <v>-0.32654212920091702</v>
      </c>
      <c r="D12661">
        <v>-0.51509113389899597</v>
      </c>
      <c r="E12661">
        <v>-0.16290347247303899</v>
      </c>
      <c r="F12661" s="3">
        <v>-6.6530016300519398E-2</v>
      </c>
      <c r="G12661">
        <v>0.65686492511785999</v>
      </c>
      <c r="H12661">
        <v>0.31854001467808202</v>
      </c>
      <c r="I12661">
        <v>0.73759976936106497</v>
      </c>
      <c r="J12661" s="3">
        <v>0.90447292116297895</v>
      </c>
      <c r="K12661">
        <v>2.8598194589438002</v>
      </c>
      <c r="L12661">
        <v>2.7640627897514398</v>
      </c>
      <c r="M12661">
        <v>2.7085417021977101</v>
      </c>
      <c r="N12661">
        <v>2.2622562880957</v>
      </c>
      <c r="O12661">
        <v>2.5045243273782201</v>
      </c>
      <c r="P12661">
        <v>2.5993336955162301</v>
      </c>
      <c r="Q12661">
        <v>2.4886435184386002</v>
      </c>
      <c r="R12661">
        <v>2.8079614168008802</v>
      </c>
      <c r="S12661">
        <v>2.8003745421059301</v>
      </c>
      <c r="T12661" s="3">
        <v>3.2006057159854699</v>
      </c>
    </row>
    <row r="12662" spans="1:20" x14ac:dyDescent="0.25">
      <c r="A12662" t="s">
        <v>25247</v>
      </c>
      <c r="B12662" t="s">
        <v>25248</v>
      </c>
      <c r="C12662" s="2">
        <v>0.146720033986739</v>
      </c>
      <c r="D12662">
        <v>9.7921565563446195E-2</v>
      </c>
      <c r="E12662">
        <v>-0.30782656879569398</v>
      </c>
      <c r="F12662" s="3">
        <v>6.75315300809292E-2</v>
      </c>
      <c r="G12662">
        <v>0.84019938325310894</v>
      </c>
      <c r="H12662">
        <v>0.85108909076372696</v>
      </c>
      <c r="I12662">
        <v>0.452039119373631</v>
      </c>
      <c r="J12662" s="3">
        <v>0.88898735767488601</v>
      </c>
      <c r="K12662">
        <v>4.8384663059980699</v>
      </c>
      <c r="L12662">
        <v>5.0621249735232601</v>
      </c>
      <c r="M12662">
        <v>5.2095568894717799</v>
      </c>
      <c r="N12662">
        <v>4.9844744580230298</v>
      </c>
      <c r="O12662">
        <v>5.1401946383229502</v>
      </c>
      <c r="P12662">
        <v>4.9187736490100002</v>
      </c>
      <c r="Q12662">
        <v>5.0775038905398198</v>
      </c>
      <c r="R12662">
        <v>5.73218059454637</v>
      </c>
      <c r="S12662">
        <v>4.9530970485942802</v>
      </c>
      <c r="T12662" s="3">
        <v>5.0450911677736299</v>
      </c>
    </row>
    <row r="12663" spans="1:20" x14ac:dyDescent="0.25">
      <c r="A12663" t="s">
        <v>25249</v>
      </c>
      <c r="B12663" t="s">
        <v>24405</v>
      </c>
      <c r="C12663" s="2">
        <v>0.73402009913488897</v>
      </c>
      <c r="D12663">
        <v>0.99782853854999098</v>
      </c>
      <c r="E12663">
        <v>1.3238936434445101</v>
      </c>
      <c r="F12663" s="3">
        <v>1.66814106923536</v>
      </c>
      <c r="G12663">
        <v>0.64303643066237204</v>
      </c>
      <c r="H12663">
        <v>0.36118800133658902</v>
      </c>
      <c r="I12663">
        <v>0.21740099893980899</v>
      </c>
      <c r="J12663" s="3">
        <v>0.127863069825395</v>
      </c>
      <c r="K12663">
        <v>6.5855873920078496</v>
      </c>
      <c r="L12663">
        <v>5.9688038067491798</v>
      </c>
      <c r="M12663">
        <v>7.0874446301948897</v>
      </c>
      <c r="N12663">
        <v>6.9349867668319103</v>
      </c>
      <c r="O12663">
        <v>5.2854908675773604</v>
      </c>
      <c r="P12663">
        <v>5.4006583909787196</v>
      </c>
      <c r="Q12663">
        <v>5.5959807442046001</v>
      </c>
      <c r="R12663">
        <v>5.7786633659331699</v>
      </c>
      <c r="S12663">
        <v>7.0399415861066599</v>
      </c>
      <c r="T12663" s="3">
        <v>4.9868327338201599</v>
      </c>
    </row>
    <row r="12664" spans="1:20" x14ac:dyDescent="0.25">
      <c r="A12664" t="s">
        <v>25250</v>
      </c>
      <c r="B12664" t="s">
        <v>24068</v>
      </c>
      <c r="C12664" s="2">
        <v>1.1331223350514501</v>
      </c>
      <c r="D12664">
        <v>6.0061819412847599E-2</v>
      </c>
      <c r="E12664">
        <v>0.116840962438351</v>
      </c>
      <c r="F12664" s="3">
        <v>1.7186545296523601</v>
      </c>
      <c r="G12664">
        <v>0.45810786741239901</v>
      </c>
      <c r="H12664">
        <v>0.97038732603329003</v>
      </c>
      <c r="I12664">
        <v>0.92005247367249698</v>
      </c>
      <c r="J12664" s="3">
        <v>0.108542610572733</v>
      </c>
      <c r="K12664">
        <v>-0.26976771106588798</v>
      </c>
      <c r="L12664">
        <v>-1.2534086294097999</v>
      </c>
      <c r="M12664">
        <v>0.61503295591002305</v>
      </c>
      <c r="N12664">
        <v>0.12803537371719101</v>
      </c>
      <c r="O12664">
        <v>-1.5981968631410699</v>
      </c>
      <c r="P12664">
        <v>-1.09604386653644</v>
      </c>
      <c r="Q12664">
        <v>0.66446298425137795</v>
      </c>
      <c r="R12664">
        <v>-0.15507657950086501</v>
      </c>
      <c r="S12664">
        <v>0.32435827926770999</v>
      </c>
      <c r="T12664" s="3">
        <v>0.29858641153380899</v>
      </c>
    </row>
    <row r="12665" spans="1:20" x14ac:dyDescent="0.25">
      <c r="A12665" t="s">
        <v>25251</v>
      </c>
      <c r="B12665" t="s">
        <v>25252</v>
      </c>
      <c r="C12665" s="2">
        <v>2.3886906335790998</v>
      </c>
      <c r="D12665">
        <v>1.83651550804193</v>
      </c>
      <c r="E12665">
        <v>0.68690306736130302</v>
      </c>
      <c r="F12665" s="3">
        <v>0.46458781633720397</v>
      </c>
      <c r="G12665">
        <v>0.34138820627042499</v>
      </c>
      <c r="H12665">
        <v>0.25517371215807899</v>
      </c>
      <c r="I12665">
        <v>0.62033601704235197</v>
      </c>
      <c r="J12665" s="3">
        <v>0.75080529109183702</v>
      </c>
      <c r="K12665">
        <v>-3.1382367786921401</v>
      </c>
      <c r="L12665">
        <v>-3.1382367786921401</v>
      </c>
      <c r="M12665">
        <v>-0.76883250997752495</v>
      </c>
      <c r="N12665">
        <v>-0.73025978024854199</v>
      </c>
      <c r="O12665">
        <v>-2.1205979401070798</v>
      </c>
      <c r="P12665">
        <v>-0.30766998279339502</v>
      </c>
      <c r="Q12665">
        <v>-1.42212540241426</v>
      </c>
      <c r="R12665">
        <v>-1.45077302253441</v>
      </c>
      <c r="S12665">
        <v>-3.1382367786921401</v>
      </c>
      <c r="T12665" s="3">
        <v>-2.03388652761778</v>
      </c>
    </row>
    <row r="12666" spans="1:20" x14ac:dyDescent="0.25">
      <c r="A12666" t="s">
        <v>25253</v>
      </c>
      <c r="B12666" t="s">
        <v>24402</v>
      </c>
      <c r="C12666" s="2">
        <v>1.75271575956474</v>
      </c>
      <c r="D12666">
        <v>1.87398522971156</v>
      </c>
      <c r="E12666">
        <v>1.71325507409153</v>
      </c>
      <c r="F12666" s="3">
        <v>1.95662495622413</v>
      </c>
      <c r="G12666">
        <v>0.52344115375737199</v>
      </c>
      <c r="H12666">
        <v>0.32281125700378999</v>
      </c>
      <c r="I12666">
        <v>0.31980685296236</v>
      </c>
      <c r="J12666" s="3">
        <v>0.25472763550536698</v>
      </c>
      <c r="K12666">
        <v>-3.1382227019040001</v>
      </c>
      <c r="L12666">
        <v>-1.5112188604407899</v>
      </c>
      <c r="M12666">
        <v>-0.56316288370364698</v>
      </c>
      <c r="N12666">
        <v>-0.580847159511658</v>
      </c>
      <c r="O12666">
        <v>-3.1382367786921299</v>
      </c>
      <c r="P12666">
        <v>-1.9190231769714201</v>
      </c>
      <c r="Q12666">
        <v>-3.1356114638219501</v>
      </c>
      <c r="R12666">
        <v>-1.4349087275764201</v>
      </c>
      <c r="S12666">
        <v>-1.7537486454115401</v>
      </c>
      <c r="T12666" s="3">
        <v>-3.1382318572268701</v>
      </c>
    </row>
    <row r="12667" spans="1:20" x14ac:dyDescent="0.25">
      <c r="A12667" t="s">
        <v>25254</v>
      </c>
      <c r="B12667" t="s">
        <v>24356</v>
      </c>
      <c r="C12667" s="2">
        <v>-0.46977469397635502</v>
      </c>
      <c r="D12667">
        <v>0.23476662153827199</v>
      </c>
      <c r="E12667">
        <v>-0.59182701048247799</v>
      </c>
      <c r="F12667" s="3">
        <v>-1.0931219052810399</v>
      </c>
      <c r="G12667">
        <v>0.67649806515959299</v>
      </c>
      <c r="H12667">
        <v>0.78036661899806403</v>
      </c>
      <c r="I12667">
        <v>0.40574501826165299</v>
      </c>
      <c r="J12667" s="3">
        <v>0.14840317649468601</v>
      </c>
      <c r="K12667">
        <v>2.52473367057758</v>
      </c>
      <c r="L12667">
        <v>3.5138479234465101</v>
      </c>
      <c r="M12667">
        <v>2.1839113598185498</v>
      </c>
      <c r="N12667">
        <v>2.91512084625283</v>
      </c>
      <c r="O12667">
        <v>3.5657241424941701</v>
      </c>
      <c r="P12667">
        <v>3.7195518741393001</v>
      </c>
      <c r="Q12667">
        <v>2.8367572841090101</v>
      </c>
      <c r="R12667">
        <v>3.4459289429273299</v>
      </c>
      <c r="S12667">
        <v>2.19091509758722</v>
      </c>
      <c r="T12667" s="3">
        <v>2.4385838654076202</v>
      </c>
    </row>
    <row r="12668" spans="1:20" x14ac:dyDescent="0.25">
      <c r="A12668" t="s">
        <v>25255</v>
      </c>
      <c r="B12668" t="s">
        <v>25256</v>
      </c>
      <c r="C12668" s="2">
        <v>-2.73488482912787</v>
      </c>
      <c r="D12668">
        <v>3.5527136788005001E-15</v>
      </c>
      <c r="E12668">
        <v>8.8817841970012504E-16</v>
      </c>
      <c r="F12668" s="3">
        <v>-1.7294387306374099</v>
      </c>
      <c r="G12668">
        <v>0.39284755255869303</v>
      </c>
      <c r="H12668">
        <v>0.999999999999999</v>
      </c>
      <c r="I12668">
        <v>1</v>
      </c>
      <c r="J12668" s="3">
        <v>0.36338064690152999</v>
      </c>
      <c r="K12668">
        <v>-0.73796514832794802</v>
      </c>
      <c r="L12668">
        <v>-6.8738750800571694E-2</v>
      </c>
      <c r="M12668">
        <v>-3.1382367786921299</v>
      </c>
      <c r="N12668">
        <v>-3.1382367786921299</v>
      </c>
      <c r="O12668">
        <v>0.32064068258268102</v>
      </c>
      <c r="P12668">
        <v>-3.1382367786921299</v>
      </c>
      <c r="Q12668">
        <v>-3.1382367786921401</v>
      </c>
      <c r="R12668">
        <v>-3.1382367786921299</v>
      </c>
      <c r="S12668">
        <v>-3.1382367786921401</v>
      </c>
      <c r="T12668" s="3">
        <v>-3.1382367786921401</v>
      </c>
    </row>
    <row r="12669" spans="1:20" x14ac:dyDescent="0.25">
      <c r="A12669" t="s">
        <v>25257</v>
      </c>
      <c r="B12669" t="s">
        <v>24383</v>
      </c>
      <c r="C12669" s="2">
        <v>5.1712153693918197E-2</v>
      </c>
      <c r="D12669">
        <v>-0.15852100946700501</v>
      </c>
      <c r="E12669">
        <v>-0.149332007469374</v>
      </c>
      <c r="F12669" s="3">
        <v>-5.9568319147026601E-2</v>
      </c>
      <c r="G12669">
        <v>0.94578982629784702</v>
      </c>
      <c r="H12669">
        <v>0.68159904555315698</v>
      </c>
      <c r="I12669">
        <v>0.66924951134577204</v>
      </c>
      <c r="J12669" s="3">
        <v>0.88056472185302803</v>
      </c>
      <c r="K12669">
        <v>6.6210932471504398</v>
      </c>
      <c r="L12669">
        <v>6.5702053502718396</v>
      </c>
      <c r="M12669">
        <v>6.8165921612489697</v>
      </c>
      <c r="N12669">
        <v>6.4781307435611604</v>
      </c>
      <c r="O12669">
        <v>6.5912845455826803</v>
      </c>
      <c r="P12669">
        <v>6.8225749975215004</v>
      </c>
      <c r="Q12669">
        <v>6.979153801891</v>
      </c>
      <c r="R12669">
        <v>6.6142331178578697</v>
      </c>
      <c r="S12669">
        <v>6.6788577776807703</v>
      </c>
      <c r="T12669" s="3">
        <v>6.9329071460633704</v>
      </c>
    </row>
    <row r="12670" spans="1:20" x14ac:dyDescent="0.25">
      <c r="A12670" t="s">
        <v>25258</v>
      </c>
      <c r="B12670" t="s">
        <v>11231</v>
      </c>
      <c r="C12670" s="2">
        <v>-1.1325873745555599</v>
      </c>
      <c r="D12670">
        <v>-0.434701153230098</v>
      </c>
      <c r="E12670">
        <v>-0.77452613896495903</v>
      </c>
      <c r="F12670" s="3">
        <v>-1.0341823768843501</v>
      </c>
      <c r="G12670">
        <v>0.38649436813179799</v>
      </c>
      <c r="H12670">
        <v>0.61559324841520102</v>
      </c>
      <c r="I12670">
        <v>0.32293581856058801</v>
      </c>
      <c r="J12670" s="3">
        <v>0.19632667587779001</v>
      </c>
      <c r="K12670">
        <v>3.9176189936477099</v>
      </c>
      <c r="L12670">
        <v>3.74810067576274</v>
      </c>
      <c r="M12670">
        <v>2.6571051376763202</v>
      </c>
      <c r="N12670">
        <v>2.7434397826230201</v>
      </c>
      <c r="O12670">
        <v>3.92497240452097</v>
      </c>
      <c r="P12670">
        <v>3.5439372695470701</v>
      </c>
      <c r="Q12670">
        <v>4.2376861846819898</v>
      </c>
      <c r="R12670">
        <v>2.7119110135472702</v>
      </c>
      <c r="S12670">
        <v>3.0740905878533802</v>
      </c>
      <c r="T12670" s="3">
        <v>3.19585663890616</v>
      </c>
    </row>
    <row r="12671" spans="1:20" x14ac:dyDescent="0.25">
      <c r="A12671" t="s">
        <v>25259</v>
      </c>
      <c r="B12671" t="s">
        <v>25260</v>
      </c>
      <c r="C12671" s="2">
        <v>-0.83260287713237702</v>
      </c>
      <c r="D12671">
        <v>-0.69004618088025604</v>
      </c>
      <c r="E12671">
        <v>-0.97545206037642296</v>
      </c>
      <c r="F12671" s="3">
        <v>7.8354404884883405E-2</v>
      </c>
      <c r="G12671">
        <v>0.64087161349145505</v>
      </c>
      <c r="H12671">
        <v>0.58262891579135201</v>
      </c>
      <c r="I12671">
        <v>0.38591763033806697</v>
      </c>
      <c r="J12671" s="3">
        <v>0.96074000111481295</v>
      </c>
      <c r="K12671">
        <v>-0.72450744105624998</v>
      </c>
      <c r="L12671">
        <v>-1.39768303463334</v>
      </c>
      <c r="M12671">
        <v>-1.9056804987008999</v>
      </c>
      <c r="N12671">
        <v>-1.88171573125344</v>
      </c>
      <c r="O12671">
        <v>-2.49778454406608</v>
      </c>
      <c r="P12671">
        <v>-1.44632049565803</v>
      </c>
      <c r="Q12671">
        <v>-0.711566043319519</v>
      </c>
      <c r="R12671">
        <v>-1.12492606588198</v>
      </c>
      <c r="S12671">
        <v>-0.80886677805179996</v>
      </c>
      <c r="T12671" s="3">
        <v>-1.5984370901420299</v>
      </c>
    </row>
    <row r="12672" spans="1:20" x14ac:dyDescent="0.25">
      <c r="A12672" t="s">
        <v>25261</v>
      </c>
      <c r="B12672" t="s">
        <v>23996</v>
      </c>
      <c r="C12672" s="2">
        <v>3.5527136788005001E-15</v>
      </c>
      <c r="D12672">
        <v>3.5527136788005001E-15</v>
      </c>
      <c r="E12672">
        <v>8.8817841970012504E-16</v>
      </c>
      <c r="F12672" s="3">
        <v>-3.0084641866786601</v>
      </c>
      <c r="G12672">
        <v>0.999999999999999</v>
      </c>
      <c r="H12672">
        <v>0.999999999999999</v>
      </c>
      <c r="I12672">
        <v>1</v>
      </c>
      <c r="J12672" s="3">
        <v>7.3700243200642807E-2</v>
      </c>
      <c r="K12672">
        <v>-3.1382367786921401</v>
      </c>
      <c r="L12672">
        <v>-3.1382367786921401</v>
      </c>
      <c r="M12672">
        <v>-3.1382367786921299</v>
      </c>
      <c r="N12672">
        <v>-3.1382367786921299</v>
      </c>
      <c r="O12672">
        <v>-0.58320933886002002</v>
      </c>
      <c r="P12672">
        <v>0.32366415483307898</v>
      </c>
      <c r="Q12672">
        <v>-3.1382367786921401</v>
      </c>
      <c r="R12672">
        <v>-3.1382367786921299</v>
      </c>
      <c r="S12672">
        <v>-3.1382367786921401</v>
      </c>
      <c r="T12672" s="3">
        <v>-3.1382367786921401</v>
      </c>
    </row>
    <row r="12673" spans="1:20" x14ac:dyDescent="0.25">
      <c r="A12673" t="s">
        <v>25262</v>
      </c>
      <c r="B12673" t="s">
        <v>25263</v>
      </c>
      <c r="C12673" s="2">
        <v>-0.58417461998573295</v>
      </c>
      <c r="D12673">
        <v>-0.40885195449899298</v>
      </c>
      <c r="E12673">
        <v>-0.30781978976288898</v>
      </c>
      <c r="F12673" s="3">
        <v>-0.66983418067612099</v>
      </c>
      <c r="G12673">
        <v>0.39728326703924199</v>
      </c>
      <c r="H12673">
        <v>0.37265720539390901</v>
      </c>
      <c r="I12673">
        <v>0.46134950685131898</v>
      </c>
      <c r="J12673" s="3">
        <v>0.13855440001817901</v>
      </c>
      <c r="K12673">
        <v>3.8825789270451501</v>
      </c>
      <c r="L12673">
        <v>3.9489830022784398</v>
      </c>
      <c r="M12673">
        <v>3.3288133945137899</v>
      </c>
      <c r="N12673">
        <v>3.3343992948383301</v>
      </c>
      <c r="O12673">
        <v>3.8111561876510001</v>
      </c>
      <c r="P12673">
        <v>4.1917248630533601</v>
      </c>
      <c r="Q12673">
        <v>3.3701013105289599</v>
      </c>
      <c r="R12673">
        <v>3.9087509583489299</v>
      </c>
      <c r="S12673">
        <v>3.6212475835055402</v>
      </c>
      <c r="T12673" s="3">
        <v>3.85966901484456</v>
      </c>
    </row>
    <row r="12674" spans="1:20" x14ac:dyDescent="0.25">
      <c r="A12674" t="s">
        <v>25264</v>
      </c>
      <c r="B12674" t="s">
        <v>25265</v>
      </c>
      <c r="C12674" s="2">
        <v>-1.9097531538684001</v>
      </c>
      <c r="D12674">
        <v>-0.237208095148086</v>
      </c>
      <c r="E12674">
        <v>-0.82964934399172197</v>
      </c>
      <c r="F12674" s="3">
        <v>-4.6429815577680299E-2</v>
      </c>
      <c r="G12674">
        <v>0.49492409358614498</v>
      </c>
      <c r="H12674">
        <v>0.92386726600102598</v>
      </c>
      <c r="I12674">
        <v>0.63791698045920897</v>
      </c>
      <c r="J12674" s="3">
        <v>0.98970508965413495</v>
      </c>
      <c r="K12674">
        <v>0.68129415466580101</v>
      </c>
      <c r="L12674">
        <v>-7.3328411132106905E-2</v>
      </c>
      <c r="M12674">
        <v>-0.491857294653824</v>
      </c>
      <c r="N12674">
        <v>-2.7196832695492899</v>
      </c>
      <c r="O12674">
        <v>-1.3798201941994801</v>
      </c>
      <c r="P12674">
        <v>-1.73886073884827</v>
      </c>
      <c r="Q12674">
        <v>-1.5552627764102001</v>
      </c>
      <c r="R12674">
        <v>3.0209001905271999E-3</v>
      </c>
      <c r="S12674">
        <v>-2.2918453668330399</v>
      </c>
      <c r="T12674" s="3">
        <v>-0.445279007073904</v>
      </c>
    </row>
    <row r="12675" spans="1:20" x14ac:dyDescent="0.25">
      <c r="A12675" t="s">
        <v>25266</v>
      </c>
      <c r="B12675" t="s">
        <v>11239</v>
      </c>
      <c r="C12675" s="2">
        <v>-0.101488011323266</v>
      </c>
      <c r="D12675">
        <v>-0.53686699859874898</v>
      </c>
      <c r="E12675">
        <v>-0.114115352183337</v>
      </c>
      <c r="F12675" s="3">
        <v>-0.60699807713831</v>
      </c>
      <c r="G12675">
        <v>0.94482990734507</v>
      </c>
      <c r="H12675">
        <v>0.45897747737622502</v>
      </c>
      <c r="I12675">
        <v>0.88406355119591096</v>
      </c>
      <c r="J12675" s="3">
        <v>0.354114604420459</v>
      </c>
      <c r="K12675">
        <v>0.10920414945944</v>
      </c>
      <c r="L12675">
        <v>-9.1537953542199402E-2</v>
      </c>
      <c r="M12675">
        <v>2.0158415499885399E-2</v>
      </c>
      <c r="N12675">
        <v>-0.20546824222917701</v>
      </c>
      <c r="O12675">
        <v>0.37694117367881003</v>
      </c>
      <c r="P12675">
        <v>0.65174515386851795</v>
      </c>
      <c r="Q12675">
        <v>0.138969788975016</v>
      </c>
      <c r="R12675">
        <v>-9.6048911337635406E-2</v>
      </c>
      <c r="S12675">
        <v>0.58325325563953201</v>
      </c>
      <c r="T12675" s="3">
        <v>0.30517091482867498</v>
      </c>
    </row>
    <row r="12676" spans="1:20" x14ac:dyDescent="0.25">
      <c r="A12676" t="s">
        <v>25267</v>
      </c>
      <c r="B12676" t="s">
        <v>25268</v>
      </c>
      <c r="C12676" s="2">
        <v>0.38250859374065599</v>
      </c>
      <c r="D12676">
        <v>-6.6502883118673597E-2</v>
      </c>
      <c r="E12676">
        <v>7.1851355725985194E-2</v>
      </c>
      <c r="F12676" s="3">
        <v>-0.16963846473618699</v>
      </c>
      <c r="G12676">
        <v>0.82417753873697996</v>
      </c>
      <c r="H12676">
        <v>0.96879965489267506</v>
      </c>
      <c r="I12676">
        <v>0.95456051656773599</v>
      </c>
      <c r="J12676" s="3">
        <v>0.88343341326955904</v>
      </c>
      <c r="K12676">
        <v>-1.4130460756362</v>
      </c>
      <c r="L12676">
        <v>-1.8204842180241201</v>
      </c>
      <c r="M12676">
        <v>-1.0204411557711499</v>
      </c>
      <c r="N12676">
        <v>-1.4480719504078501</v>
      </c>
      <c r="O12676">
        <v>-1.3646094120999901</v>
      </c>
      <c r="P12676">
        <v>-0.76462676460664603</v>
      </c>
      <c r="Q12676">
        <v>-1.6607975219617801</v>
      </c>
      <c r="R12676">
        <v>-0.951418295669196</v>
      </c>
      <c r="S12676">
        <v>-1.1557055021662599</v>
      </c>
      <c r="T12676" s="3">
        <v>-1.1798018377754</v>
      </c>
    </row>
    <row r="12677" spans="1:20" x14ac:dyDescent="0.25">
      <c r="A12677" t="s">
        <v>25269</v>
      </c>
      <c r="B12677" t="s">
        <v>24081</v>
      </c>
      <c r="C12677" s="2">
        <v>-0.60976560845922301</v>
      </c>
      <c r="D12677">
        <v>-0.30604525053064202</v>
      </c>
      <c r="E12677">
        <v>-0.379137243493258</v>
      </c>
      <c r="F12677" s="3">
        <v>-0.70426015890286497</v>
      </c>
      <c r="G12677">
        <v>0.345454145500178</v>
      </c>
      <c r="H12677">
        <v>0.44258137451795199</v>
      </c>
      <c r="I12677">
        <v>0.30527643048136199</v>
      </c>
      <c r="J12677" s="3">
        <v>9.7635858445944607E-2</v>
      </c>
      <c r="K12677">
        <v>2.8764364066411798</v>
      </c>
      <c r="L12677">
        <v>2.98138619310282</v>
      </c>
      <c r="M12677">
        <v>2.2322753888433402</v>
      </c>
      <c r="N12677">
        <v>2.4060159939822099</v>
      </c>
      <c r="O12677">
        <v>3.02098836014645</v>
      </c>
      <c r="P12677">
        <v>3.02582334048483</v>
      </c>
      <c r="Q12677">
        <v>2.7343612499335901</v>
      </c>
      <c r="R12677">
        <v>2.6622046198784699</v>
      </c>
      <c r="S12677">
        <v>2.5210258253817899</v>
      </c>
      <c r="T12677" s="3">
        <v>2.7293560585050498</v>
      </c>
    </row>
    <row r="12678" spans="1:20" x14ac:dyDescent="0.25">
      <c r="A12678" t="s">
        <v>25270</v>
      </c>
      <c r="B12678" t="s">
        <v>21175</v>
      </c>
      <c r="C12678" s="2">
        <v>4.8652673990765602E-2</v>
      </c>
      <c r="D12678">
        <v>9.1260249773862198E-2</v>
      </c>
      <c r="E12678">
        <v>0.114439168463577</v>
      </c>
      <c r="F12678" s="3">
        <v>0.36882441929495602</v>
      </c>
      <c r="G12678">
        <v>0.95749484338276403</v>
      </c>
      <c r="H12678">
        <v>0.85160206940639305</v>
      </c>
      <c r="I12678">
        <v>0.78413067404733405</v>
      </c>
      <c r="J12678" s="3">
        <v>0.334337525534045</v>
      </c>
      <c r="K12678">
        <v>3.6778411787129301</v>
      </c>
      <c r="L12678">
        <v>3.5331099087867299</v>
      </c>
      <c r="M12678">
        <v>3.52927617790384</v>
      </c>
      <c r="N12678">
        <v>3.7789802575773499</v>
      </c>
      <c r="O12678">
        <v>3.37115373446438</v>
      </c>
      <c r="P12678">
        <v>3.1994538624269002</v>
      </c>
      <c r="Q12678">
        <v>3.7746395001116801</v>
      </c>
      <c r="R12678">
        <v>3.3047385984423601</v>
      </c>
      <c r="S12678">
        <v>3.55385299987848</v>
      </c>
      <c r="T12678" s="3">
        <v>3.57188293605499</v>
      </c>
    </row>
    <row r="12679" spans="1:20" x14ac:dyDescent="0.25">
      <c r="A12679" t="s">
        <v>25271</v>
      </c>
      <c r="B12679" t="s">
        <v>25272</v>
      </c>
      <c r="C12679" s="2">
        <v>-0.15753861369172301</v>
      </c>
      <c r="D12679">
        <v>0.219562705031454</v>
      </c>
      <c r="E12679">
        <v>0.55329030977318305</v>
      </c>
      <c r="F12679" s="3">
        <v>0.73445524743435997</v>
      </c>
      <c r="G12679">
        <v>0.86714300715183601</v>
      </c>
      <c r="H12679">
        <v>0.705717871241202</v>
      </c>
      <c r="I12679">
        <v>0.29127643995620101</v>
      </c>
      <c r="J12679" s="3">
        <v>0.172506566300268</v>
      </c>
      <c r="K12679">
        <v>3.8355893314106302</v>
      </c>
      <c r="L12679">
        <v>4.0849087890127498</v>
      </c>
      <c r="M12679">
        <v>3.4387299878688702</v>
      </c>
      <c r="N12679">
        <v>4.1666909051710697</v>
      </c>
      <c r="O12679">
        <v>3.1456652737558901</v>
      </c>
      <c r="P12679">
        <v>2.9908451244153298</v>
      </c>
      <c r="Q12679">
        <v>3.5138772599722499</v>
      </c>
      <c r="R12679">
        <v>2.9849630135213201</v>
      </c>
      <c r="S12679">
        <v>3.5973052086817501</v>
      </c>
      <c r="T12679" s="3">
        <v>3.5689902742952699</v>
      </c>
    </row>
    <row r="12680" spans="1:20" x14ac:dyDescent="0.25">
      <c r="A12680" t="s">
        <v>25273</v>
      </c>
      <c r="B12680" t="s">
        <v>23840</v>
      </c>
      <c r="C12680" s="2">
        <v>-0.20508460513891699</v>
      </c>
      <c r="D12680">
        <v>-4.1357085591638303E-2</v>
      </c>
      <c r="E12680">
        <v>-0.33516040407223502</v>
      </c>
      <c r="F12680" s="3">
        <v>-0.36203494088331101</v>
      </c>
      <c r="G12680">
        <v>0.72277818398478999</v>
      </c>
      <c r="H12680">
        <v>0.93844841444111704</v>
      </c>
      <c r="I12680">
        <v>0.35511042555355299</v>
      </c>
      <c r="J12680" s="3">
        <v>0.31489132373100498</v>
      </c>
      <c r="K12680">
        <v>3.4951464929612901</v>
      </c>
      <c r="L12680">
        <v>3.5806134989126099</v>
      </c>
      <c r="M12680">
        <v>3.23916521171589</v>
      </c>
      <c r="N12680">
        <v>3.42642556988018</v>
      </c>
      <c r="O12680">
        <v>3.7086610070305901</v>
      </c>
      <c r="P12680">
        <v>3.6809996563321001</v>
      </c>
      <c r="Q12680">
        <v>3.8764714955735999</v>
      </c>
      <c r="R12680">
        <v>3.4594400941669301</v>
      </c>
      <c r="S12680">
        <v>3.2880448343809099</v>
      </c>
      <c r="T12680" s="3">
        <v>3.4602601183984398</v>
      </c>
    </row>
    <row r="12681" spans="1:20" x14ac:dyDescent="0.25">
      <c r="A12681" t="s">
        <v>25274</v>
      </c>
      <c r="B12681" t="s">
        <v>25275</v>
      </c>
      <c r="C12681" s="2">
        <v>-1.6351120968761499</v>
      </c>
      <c r="D12681">
        <v>-0.80205857616544696</v>
      </c>
      <c r="E12681">
        <v>-1.79214645282684</v>
      </c>
      <c r="F12681" s="3">
        <v>-0.37399710146937698</v>
      </c>
      <c r="G12681">
        <v>0.60177510059739303</v>
      </c>
      <c r="H12681">
        <v>0.72127765045565495</v>
      </c>
      <c r="I12681">
        <v>0.36261284566965002</v>
      </c>
      <c r="J12681" s="3">
        <v>0.86828706472987105</v>
      </c>
      <c r="K12681">
        <v>0.81268183514089298</v>
      </c>
      <c r="L12681">
        <v>8.1008047591664308E-3</v>
      </c>
      <c r="M12681">
        <v>-1.2555727918664601</v>
      </c>
      <c r="N12681">
        <v>-1.19386876198577</v>
      </c>
      <c r="O12681">
        <v>0.40990025803142199</v>
      </c>
      <c r="P12681">
        <v>-2.1113476089449001</v>
      </c>
      <c r="Q12681">
        <v>1.8873222424321601</v>
      </c>
      <c r="R12681">
        <v>-0.75247089063071404</v>
      </c>
      <c r="S12681">
        <v>-1.2428065796774299</v>
      </c>
      <c r="T12681" s="3">
        <v>0.39748217815609499</v>
      </c>
    </row>
    <row r="12682" spans="1:20" x14ac:dyDescent="0.25">
      <c r="A12682" t="s">
        <v>25276</v>
      </c>
      <c r="B12682" t="s">
        <v>25277</v>
      </c>
      <c r="C12682" s="2">
        <v>-1.56212176992757</v>
      </c>
      <c r="D12682">
        <v>-1.16813542955549</v>
      </c>
      <c r="E12682">
        <v>-1.00416275886333</v>
      </c>
      <c r="F12682" s="3">
        <v>-1.09623229145641</v>
      </c>
      <c r="G12682">
        <v>0.52886751826742895</v>
      </c>
      <c r="H12682">
        <v>0.48872490379362199</v>
      </c>
      <c r="I12682">
        <v>0.51209548911231795</v>
      </c>
      <c r="J12682" s="3">
        <v>0.47257022265431198</v>
      </c>
      <c r="K12682">
        <v>-0.45039198011260101</v>
      </c>
      <c r="L12682">
        <v>0.88106353207448695</v>
      </c>
      <c r="M12682">
        <v>-1.0331307986321101</v>
      </c>
      <c r="N12682">
        <v>-1.6604411892611499</v>
      </c>
      <c r="O12682">
        <v>4.5124311185349798E-2</v>
      </c>
      <c r="P12682">
        <v>-0.54623171616577604</v>
      </c>
      <c r="Q12682">
        <v>0.87932252941757705</v>
      </c>
      <c r="R12682">
        <v>-1.5645689995841701</v>
      </c>
      <c r="S12682">
        <v>0.23655984556481999</v>
      </c>
      <c r="T12682" s="3">
        <v>-0.59386097434708696</v>
      </c>
    </row>
    <row r="12683" spans="1:20" x14ac:dyDescent="0.25">
      <c r="A12683" t="s">
        <v>25278</v>
      </c>
      <c r="B12683" t="s">
        <v>24100</v>
      </c>
      <c r="C12683" s="2">
        <v>-0.198855835508293</v>
      </c>
      <c r="D12683">
        <v>2.4724153139775801E-2</v>
      </c>
      <c r="E12683">
        <v>9.8674379098858095E-2</v>
      </c>
      <c r="F12683" s="3">
        <v>0.42863345689410598</v>
      </c>
      <c r="G12683">
        <v>0.91880865701188297</v>
      </c>
      <c r="H12683">
        <v>0.99133846310205098</v>
      </c>
      <c r="I12683">
        <v>0.93311322552768605</v>
      </c>
      <c r="J12683" s="3">
        <v>0.65955924937170496</v>
      </c>
      <c r="K12683">
        <v>0.47326861181878799</v>
      </c>
      <c r="L12683">
        <v>-0.35062019598994498</v>
      </c>
      <c r="M12683">
        <v>-0.53950087114637801</v>
      </c>
      <c r="N12683">
        <v>0.26443761595863602</v>
      </c>
      <c r="O12683">
        <v>-0.126943457981884</v>
      </c>
      <c r="P12683">
        <v>-1.00538671099407</v>
      </c>
      <c r="Q12683">
        <v>-0.10373412701759099</v>
      </c>
      <c r="R12683">
        <v>-0.36867788636786702</v>
      </c>
      <c r="S12683">
        <v>-0.28086909994640002</v>
      </c>
      <c r="T12683" s="3">
        <v>-4.36424615208931E-2</v>
      </c>
    </row>
    <row r="12684" spans="1:20" x14ac:dyDescent="0.25">
      <c r="A12684" t="s">
        <v>25279</v>
      </c>
      <c r="B12684" t="s">
        <v>24100</v>
      </c>
      <c r="C12684" s="2">
        <v>-0.198855835508293</v>
      </c>
      <c r="D12684">
        <v>2.4724153139775801E-2</v>
      </c>
      <c r="E12684">
        <v>9.8674379098858095E-2</v>
      </c>
      <c r="F12684" s="3">
        <v>0.42863345689410598</v>
      </c>
      <c r="G12684">
        <v>0.91880865701188297</v>
      </c>
      <c r="H12684">
        <v>0.99133846310205098</v>
      </c>
      <c r="I12684">
        <v>0.93311322552768605</v>
      </c>
      <c r="J12684" s="3">
        <v>0.65955924937170496</v>
      </c>
      <c r="K12684">
        <v>0.47326861181878799</v>
      </c>
      <c r="L12684">
        <v>-0.35062019598994498</v>
      </c>
      <c r="M12684">
        <v>-0.53950087114637801</v>
      </c>
      <c r="N12684">
        <v>0.26443761595863602</v>
      </c>
      <c r="O12684">
        <v>-0.126943457981884</v>
      </c>
      <c r="P12684">
        <v>-1.00538671099407</v>
      </c>
      <c r="Q12684">
        <v>-0.10373412701759099</v>
      </c>
      <c r="R12684">
        <v>-0.36867788636786702</v>
      </c>
      <c r="S12684">
        <v>-0.28086909994640002</v>
      </c>
      <c r="T12684" s="3">
        <v>-4.36424615208931E-2</v>
      </c>
    </row>
    <row r="12685" spans="1:20" x14ac:dyDescent="0.25">
      <c r="A12685" t="s">
        <v>25280</v>
      </c>
      <c r="B12685" t="s">
        <v>24963</v>
      </c>
      <c r="C12685" s="2">
        <v>1.9423684885549299</v>
      </c>
      <c r="D12685">
        <v>2.0533592057749699</v>
      </c>
      <c r="E12685">
        <v>2.0612862408019601</v>
      </c>
      <c r="F12685" s="3">
        <v>2.7021512526790001</v>
      </c>
      <c r="G12685">
        <v>0.38649436813179799</v>
      </c>
      <c r="H12685">
        <v>0.216259751408692</v>
      </c>
      <c r="I12685">
        <v>0.17580111631735301</v>
      </c>
      <c r="J12685" s="3">
        <v>9.0743504888973203E-2</v>
      </c>
      <c r="K12685">
        <v>-0.55037995215931101</v>
      </c>
      <c r="L12685">
        <v>-0.43338434251911601</v>
      </c>
      <c r="M12685">
        <v>0.53932319592407196</v>
      </c>
      <c r="N12685">
        <v>2.3616494865073698</v>
      </c>
      <c r="O12685">
        <v>-1.6448521064319801</v>
      </c>
      <c r="P12685">
        <v>-0.85847771649458504</v>
      </c>
      <c r="Q12685">
        <v>-0.58251615426712999</v>
      </c>
      <c r="R12685">
        <v>-0.63908364490534098</v>
      </c>
      <c r="S12685">
        <v>0.172234293909789</v>
      </c>
      <c r="T12685" s="3">
        <v>-1.3779800230282799</v>
      </c>
    </row>
    <row r="12686" spans="1:20" x14ac:dyDescent="0.25">
      <c r="A12686" t="s">
        <v>25281</v>
      </c>
      <c r="B12686" t="s">
        <v>25282</v>
      </c>
      <c r="C12686" s="2">
        <v>-0.51515645508407704</v>
      </c>
      <c r="D12686">
        <v>-0.25349174107945999</v>
      </c>
      <c r="E12686">
        <v>0.114377364899826</v>
      </c>
      <c r="F12686" s="3">
        <v>-0.185817171642844</v>
      </c>
      <c r="G12686">
        <v>0.75487184499980997</v>
      </c>
      <c r="H12686">
        <v>0.84019713797815099</v>
      </c>
      <c r="I12686">
        <v>0.926717369149479</v>
      </c>
      <c r="J12686" s="3">
        <v>0.87234391086209595</v>
      </c>
      <c r="K12686">
        <v>0.23484758569973799</v>
      </c>
      <c r="L12686">
        <v>-0.22668502625682699</v>
      </c>
      <c r="M12686">
        <v>-1.0491688682332601</v>
      </c>
      <c r="N12686">
        <v>2.7018517508012999E-2</v>
      </c>
      <c r="O12686">
        <v>-9.0564250251840006E-2</v>
      </c>
      <c r="P12686">
        <v>-0.55995175718771595</v>
      </c>
      <c r="Q12686">
        <v>-0.77725142926301405</v>
      </c>
      <c r="R12686">
        <v>-0.47365365126188202</v>
      </c>
      <c r="S12686">
        <v>0.222952505096706</v>
      </c>
      <c r="T12686" s="3">
        <v>-0.73811937366303004</v>
      </c>
    </row>
    <row r="12687" spans="1:20" x14ac:dyDescent="0.25">
      <c r="A12687" t="s">
        <v>25283</v>
      </c>
      <c r="B12687" t="s">
        <v>24081</v>
      </c>
      <c r="C12687" s="2">
        <v>0.106146623401742</v>
      </c>
      <c r="D12687">
        <v>0.35017849921765598</v>
      </c>
      <c r="E12687">
        <v>-4.7143564805230298E-2</v>
      </c>
      <c r="F12687" s="3">
        <v>-1.0174851232140101</v>
      </c>
      <c r="G12687">
        <v>0.97926839349551398</v>
      </c>
      <c r="H12687">
        <v>0.84003835131002003</v>
      </c>
      <c r="I12687">
        <v>0.98130679723689396</v>
      </c>
      <c r="J12687" s="3">
        <v>0.45991532723852302</v>
      </c>
      <c r="K12687">
        <v>-0.103431964661465</v>
      </c>
      <c r="L12687">
        <v>-1.7652103968874</v>
      </c>
      <c r="M12687">
        <v>-0.53908040334073704</v>
      </c>
      <c r="N12687">
        <v>-1.11726871140464</v>
      </c>
      <c r="O12687">
        <v>-0.31987054911176399</v>
      </c>
      <c r="P12687">
        <v>0.69849168079440005</v>
      </c>
      <c r="Q12687">
        <v>-0.58481465834385105</v>
      </c>
      <c r="R12687">
        <v>-0.97724732679106696</v>
      </c>
      <c r="S12687">
        <v>-0.41026338419597902</v>
      </c>
      <c r="T12687" s="3">
        <v>-1.9464427289847099</v>
      </c>
    </row>
    <row r="12688" spans="1:20" x14ac:dyDescent="0.25">
      <c r="A12688" t="s">
        <v>25284</v>
      </c>
      <c r="B12688" t="s">
        <v>24043</v>
      </c>
      <c r="C12688" s="2">
        <v>7.4807849503299995E-2</v>
      </c>
      <c r="D12688">
        <v>-7.1003271932004201E-3</v>
      </c>
      <c r="E12688">
        <v>-7.3329910578986204E-2</v>
      </c>
      <c r="F12688" s="3">
        <v>-0.230095522545469</v>
      </c>
      <c r="G12688">
        <v>0.938525818272548</v>
      </c>
      <c r="H12688">
        <v>0.99621355934352795</v>
      </c>
      <c r="I12688">
        <v>0.88845169755619702</v>
      </c>
      <c r="J12688" s="3">
        <v>0.60918387118994299</v>
      </c>
      <c r="K12688">
        <v>2.0371282760141498</v>
      </c>
      <c r="L12688">
        <v>1.98599769727133</v>
      </c>
      <c r="M12688">
        <v>1.94399927840641</v>
      </c>
      <c r="N12688">
        <v>2.2287423938856699</v>
      </c>
      <c r="O12688">
        <v>2.15762553351572</v>
      </c>
      <c r="P12688">
        <v>2.4753071838673</v>
      </c>
      <c r="Q12688">
        <v>2.23893650654004</v>
      </c>
      <c r="R12688">
        <v>2.0804649869100098</v>
      </c>
      <c r="S12688">
        <v>2.0262244619706999</v>
      </c>
      <c r="T12688" s="3">
        <v>2.16071786470778</v>
      </c>
    </row>
    <row r="12689" spans="1:20" x14ac:dyDescent="0.25">
      <c r="A12689" t="s">
        <v>25285</v>
      </c>
      <c r="B12689" t="s">
        <v>24056</v>
      </c>
      <c r="C12689" s="2">
        <v>0.60822055931677499</v>
      </c>
      <c r="D12689">
        <v>0.77465422951144303</v>
      </c>
      <c r="E12689">
        <v>-7.9780635317005202E-2</v>
      </c>
      <c r="F12689" s="3">
        <v>0.329428019396727</v>
      </c>
      <c r="G12689">
        <v>0.66055015219120194</v>
      </c>
      <c r="H12689">
        <v>0.41671648332718902</v>
      </c>
      <c r="I12689">
        <v>0.94156969093661902</v>
      </c>
      <c r="J12689" s="3">
        <v>0.71927277844779502</v>
      </c>
      <c r="K12689">
        <v>2.62782622700104</v>
      </c>
      <c r="L12689">
        <v>2.5580542113372302</v>
      </c>
      <c r="M12689">
        <v>3.5935842816824302</v>
      </c>
      <c r="N12689">
        <v>2.8087372752893902</v>
      </c>
      <c r="O12689">
        <v>2.2744278595029499</v>
      </c>
      <c r="P12689">
        <v>3.4690376586754099</v>
      </c>
      <c r="Q12689">
        <v>3.4328998103658499</v>
      </c>
      <c r="R12689">
        <v>3.12898301723998</v>
      </c>
      <c r="S12689">
        <v>2.9491411686095299</v>
      </c>
      <c r="T12689" s="3">
        <v>1.9038719293394</v>
      </c>
    </row>
    <row r="12690" spans="1:20" x14ac:dyDescent="0.25">
      <c r="A12690" t="s">
        <v>25286</v>
      </c>
      <c r="B12690" t="s">
        <v>21403</v>
      </c>
      <c r="C12690" s="2">
        <v>0.97450654360886602</v>
      </c>
      <c r="D12690">
        <v>0.97818831566176601</v>
      </c>
      <c r="E12690">
        <v>1.0415980489627701</v>
      </c>
      <c r="F12690" s="3">
        <v>0.96329217303308001</v>
      </c>
      <c r="G12690">
        <v>0.33022065285398999</v>
      </c>
      <c r="H12690">
        <v>0.17890684574335899</v>
      </c>
      <c r="I12690">
        <v>0.13787552759049901</v>
      </c>
      <c r="J12690" s="3">
        <v>0.103876917100708</v>
      </c>
      <c r="K12690">
        <v>2.4508149349130299</v>
      </c>
      <c r="L12690">
        <v>2.1406970270933501</v>
      </c>
      <c r="M12690">
        <v>3.1264875937455798</v>
      </c>
      <c r="N12690">
        <v>3.4140374554785198</v>
      </c>
      <c r="O12690">
        <v>2.0955394304554802</v>
      </c>
      <c r="P12690">
        <v>2.5184012727024601</v>
      </c>
      <c r="Q12690">
        <v>2.0975483357555098</v>
      </c>
      <c r="R12690">
        <v>2.3597806155430501</v>
      </c>
      <c r="S12690">
        <v>2.5428758560128402</v>
      </c>
      <c r="T12690" s="3">
        <v>2.0412725618877299</v>
      </c>
    </row>
    <row r="12691" spans="1:20" x14ac:dyDescent="0.25">
      <c r="A12691" t="s">
        <v>25287</v>
      </c>
      <c r="B12691" t="s">
        <v>25288</v>
      </c>
      <c r="C12691" s="2">
        <v>0.10044668088445501</v>
      </c>
      <c r="D12691">
        <v>-0.438587939587882</v>
      </c>
      <c r="E12691">
        <v>-0.29571046715106802</v>
      </c>
      <c r="F12691" s="3">
        <v>-0.22124420937696601</v>
      </c>
      <c r="G12691">
        <v>0.93163397091710298</v>
      </c>
      <c r="H12691">
        <v>0.46691687465871301</v>
      </c>
      <c r="I12691">
        <v>0.59349261183773505</v>
      </c>
      <c r="J12691" s="3">
        <v>0.69936192350494497</v>
      </c>
      <c r="K12691">
        <v>3.8528941768395799</v>
      </c>
      <c r="L12691">
        <v>4.2586283475365896</v>
      </c>
      <c r="M12691">
        <v>4.3225486210873401</v>
      </c>
      <c r="N12691">
        <v>3.9898672650577298</v>
      </c>
      <c r="O12691">
        <v>4.2781999698664501</v>
      </c>
      <c r="P12691">
        <v>4.4767043350325597</v>
      </c>
      <c r="Q12691">
        <v>3.9902607777081198</v>
      </c>
      <c r="R12691">
        <v>4.9135760427390904</v>
      </c>
      <c r="S12691">
        <v>4.5245755592244601</v>
      </c>
      <c r="T12691" s="3">
        <v>4.6650162060963796</v>
      </c>
    </row>
    <row r="12692" spans="1:20" x14ac:dyDescent="0.25">
      <c r="A12692" t="s">
        <v>25289</v>
      </c>
      <c r="B12692" t="s">
        <v>24424</v>
      </c>
      <c r="C12692" s="2">
        <v>1.2615280265836399</v>
      </c>
      <c r="D12692">
        <v>2.29323791918651</v>
      </c>
      <c r="E12692">
        <v>1.4815158192317499</v>
      </c>
      <c r="F12692" s="3">
        <v>2.4021958928895399</v>
      </c>
      <c r="G12692">
        <v>0.52075802157475004</v>
      </c>
      <c r="H12692">
        <v>0.17890684574335899</v>
      </c>
      <c r="I12692">
        <v>0.24386533342071401</v>
      </c>
      <c r="J12692" s="3">
        <v>9.3618999154532603E-2</v>
      </c>
      <c r="K12692">
        <v>4.6013609291603199</v>
      </c>
      <c r="L12692">
        <v>4.2139728106657897</v>
      </c>
      <c r="M12692">
        <v>5.6233903738927298</v>
      </c>
      <c r="N12692">
        <v>5.7149994191006597</v>
      </c>
      <c r="O12692">
        <v>3.06929662880707</v>
      </c>
      <c r="P12692">
        <v>3.46470137840724</v>
      </c>
      <c r="Q12692">
        <v>4.1732502511011704</v>
      </c>
      <c r="R12692">
        <v>4.2021079034287201</v>
      </c>
      <c r="S12692">
        <v>4.6584255679784201</v>
      </c>
      <c r="T12692" s="3">
        <v>2.0934883866419498</v>
      </c>
    </row>
    <row r="12693" spans="1:20" x14ac:dyDescent="0.25">
      <c r="A12693" t="s">
        <v>25290</v>
      </c>
      <c r="B12693" t="s">
        <v>25291</v>
      </c>
      <c r="C12693" s="2">
        <v>-0.38965164916325701</v>
      </c>
      <c r="D12693">
        <v>0.60294756511359804</v>
      </c>
      <c r="E12693">
        <v>-1.1908020656102301</v>
      </c>
      <c r="F12693" s="3">
        <v>0.38663160387600598</v>
      </c>
      <c r="G12693">
        <v>0.91115611239251104</v>
      </c>
      <c r="H12693">
        <v>0.76881714598280904</v>
      </c>
      <c r="I12693">
        <v>0.49378038429049598</v>
      </c>
      <c r="J12693" s="3">
        <v>0.84569418750066705</v>
      </c>
      <c r="K12693">
        <v>1.4103653256208899</v>
      </c>
      <c r="L12693">
        <v>1.99172920125514</v>
      </c>
      <c r="M12693">
        <v>1.69367909839177</v>
      </c>
      <c r="N12693">
        <v>0.92911213015774496</v>
      </c>
      <c r="O12693">
        <v>2.4774046264556202</v>
      </c>
      <c r="P12693">
        <v>-0.62787660565811798</v>
      </c>
      <c r="Q12693">
        <v>1.6339576986478299</v>
      </c>
      <c r="R12693">
        <v>3.3704376611221498</v>
      </c>
      <c r="S12693">
        <v>1.0160765596018899</v>
      </c>
      <c r="T12693" s="3">
        <v>0.40081953872043402</v>
      </c>
    </row>
    <row r="12694" spans="1:20" x14ac:dyDescent="0.25">
      <c r="A12694" t="s">
        <v>25292</v>
      </c>
      <c r="B12694" t="s">
        <v>25293</v>
      </c>
      <c r="C12694" s="2">
        <v>0.59607612548642497</v>
      </c>
      <c r="D12694">
        <v>-0.89380183586683104</v>
      </c>
      <c r="E12694">
        <v>-1.2606260718597699</v>
      </c>
      <c r="F12694" s="3">
        <v>1.17509900089075</v>
      </c>
      <c r="G12694">
        <v>0.87287271661152999</v>
      </c>
      <c r="H12694">
        <v>0.69431253620502698</v>
      </c>
      <c r="I12694">
        <v>0.52994092557830297</v>
      </c>
      <c r="J12694" s="3">
        <v>0.56094940598600795</v>
      </c>
      <c r="K12694">
        <v>0.26815594101749002</v>
      </c>
      <c r="L12694">
        <v>-3.1382367786921401</v>
      </c>
      <c r="M12694">
        <v>-1.00950875560969</v>
      </c>
      <c r="N12694">
        <v>-0.66841983109210301</v>
      </c>
      <c r="O12694">
        <v>-0.88988980979116195</v>
      </c>
      <c r="P12694">
        <v>-3.1382367786921299</v>
      </c>
      <c r="Q12694">
        <v>0.187890282858624</v>
      </c>
      <c r="R12694">
        <v>0.655433274159122</v>
      </c>
      <c r="S12694">
        <v>-8.4488253497961199E-2</v>
      </c>
      <c r="T12694" s="3">
        <v>0.19416333852982601</v>
      </c>
    </row>
    <row r="12695" spans="1:20" x14ac:dyDescent="0.25">
      <c r="A12695" t="s">
        <v>25294</v>
      </c>
      <c r="B12695" t="s">
        <v>25295</v>
      </c>
      <c r="C12695" s="2">
        <v>-0.40005236352470303</v>
      </c>
      <c r="D12695">
        <v>0.21348684371641899</v>
      </c>
      <c r="E12695">
        <v>0.101466497481673</v>
      </c>
      <c r="F12695" s="3">
        <v>0.211831516691458</v>
      </c>
      <c r="G12695">
        <v>0.63093275472685195</v>
      </c>
      <c r="H12695">
        <v>0.72091569983300696</v>
      </c>
      <c r="I12695">
        <v>0.866889312859357</v>
      </c>
      <c r="J12695" s="3">
        <v>0.69755659248087298</v>
      </c>
      <c r="K12695">
        <v>2.9306556785843898</v>
      </c>
      <c r="L12695">
        <v>2.3327160379251999</v>
      </c>
      <c r="M12695">
        <v>2.1314509190953599</v>
      </c>
      <c r="N12695">
        <v>2.3318160703648299</v>
      </c>
      <c r="O12695">
        <v>2.1187533272106802</v>
      </c>
      <c r="P12695">
        <v>1.9208506288665901</v>
      </c>
      <c r="Q12695">
        <v>2.1630232615367602</v>
      </c>
      <c r="R12695">
        <v>2.09731073296008</v>
      </c>
      <c r="S12695">
        <v>2.2372753401991301</v>
      </c>
      <c r="T12695" s="3">
        <v>1.79901796182823</v>
      </c>
    </row>
    <row r="12696" spans="1:20" x14ac:dyDescent="0.25">
      <c r="A12696" t="s">
        <v>25296</v>
      </c>
      <c r="B12696" t="s">
        <v>25297</v>
      </c>
      <c r="C12696" s="2">
        <v>-0.54655258706173204</v>
      </c>
      <c r="D12696">
        <v>-8.5780039417131498E-2</v>
      </c>
      <c r="E12696">
        <v>-0.69139611594609196</v>
      </c>
      <c r="F12696" s="3">
        <v>-0.88246852287282196</v>
      </c>
      <c r="G12696">
        <v>0.80989213662785398</v>
      </c>
      <c r="H12696">
        <v>0.97038732603329003</v>
      </c>
      <c r="I12696">
        <v>0.61008626088698403</v>
      </c>
      <c r="J12696" s="3">
        <v>0.50638970669440897</v>
      </c>
      <c r="K12696">
        <v>-0.42807506456628802</v>
      </c>
      <c r="L12696">
        <v>-0.783756389386986</v>
      </c>
      <c r="M12696">
        <v>-1.3933619370907</v>
      </c>
      <c r="N12696">
        <v>-0.91157469098603905</v>
      </c>
      <c r="O12696">
        <v>-0.18366362731065899</v>
      </c>
      <c r="P12696">
        <v>-0.35633595502043502</v>
      </c>
      <c r="Q12696">
        <v>-1.5221967057365799</v>
      </c>
      <c r="R12696">
        <v>0.60005230955203004</v>
      </c>
      <c r="S12696">
        <v>-0.54429389939077</v>
      </c>
      <c r="T12696" s="3">
        <v>-1.5890826498517101</v>
      </c>
    </row>
    <row r="12697" spans="1:20" x14ac:dyDescent="0.25">
      <c r="A12697" t="s">
        <v>25298</v>
      </c>
      <c r="B12697" t="s">
        <v>25299</v>
      </c>
      <c r="C12697" s="2">
        <v>1.00099127188027</v>
      </c>
      <c r="D12697">
        <v>1.1179498152190099</v>
      </c>
      <c r="E12697">
        <v>0.993907001747382</v>
      </c>
      <c r="F12697" s="3">
        <v>-0.29625810255845902</v>
      </c>
      <c r="G12697">
        <v>0.60117811364913998</v>
      </c>
      <c r="H12697">
        <v>0.39385328479863002</v>
      </c>
      <c r="I12697">
        <v>0.40773014631473298</v>
      </c>
      <c r="J12697" s="3">
        <v>0.82535153122084504</v>
      </c>
      <c r="K12697">
        <v>-0.81534306800131895</v>
      </c>
      <c r="L12697">
        <v>-1.0024427007199299</v>
      </c>
      <c r="M12697">
        <v>-0.25715578261375099</v>
      </c>
      <c r="N12697">
        <v>0.44135255765303599</v>
      </c>
      <c r="O12697">
        <v>0.25566055048303699</v>
      </c>
      <c r="P12697">
        <v>0.52105242967316501</v>
      </c>
      <c r="Q12697">
        <v>-1.6640850219215499</v>
      </c>
      <c r="R12697">
        <v>-0.13953220653392701</v>
      </c>
      <c r="S12697">
        <v>-1.66443941734342</v>
      </c>
      <c r="T12697" s="3">
        <v>-0.38726343805531399</v>
      </c>
    </row>
    <row r="12698" spans="1:20" x14ac:dyDescent="0.25">
      <c r="A12698" t="s">
        <v>25300</v>
      </c>
      <c r="B12698" t="s">
        <v>17851</v>
      </c>
      <c r="C12698" s="2">
        <v>2.4549934603266799</v>
      </c>
      <c r="D12698">
        <v>4.1168133459901197</v>
      </c>
      <c r="E12698">
        <v>3.05696883078418</v>
      </c>
      <c r="F12698" s="3">
        <v>3.4245586571254001</v>
      </c>
      <c r="G12698">
        <v>0.36510154062189698</v>
      </c>
      <c r="H12698">
        <v>0.12371415589389199</v>
      </c>
      <c r="I12698">
        <v>0.13787552759049901</v>
      </c>
      <c r="J12698" s="3">
        <v>7.8750216541606299E-2</v>
      </c>
      <c r="K12698">
        <v>-0.77621525116398304</v>
      </c>
      <c r="L12698">
        <v>-0.39843341015452599</v>
      </c>
      <c r="M12698">
        <v>1.15946915504086</v>
      </c>
      <c r="N12698">
        <v>2.5758691042940001</v>
      </c>
      <c r="O12698">
        <v>-2.3751350312109798</v>
      </c>
      <c r="P12698">
        <v>-0.73864402370496196</v>
      </c>
      <c r="Q12698">
        <v>-2.1107874106608899</v>
      </c>
      <c r="R12698">
        <v>-0.26781199157261298</v>
      </c>
      <c r="S12698">
        <v>-2.0119270130928202</v>
      </c>
      <c r="T12698" s="3">
        <v>-2.4863614195525598</v>
      </c>
    </row>
    <row r="12699" spans="1:20" x14ac:dyDescent="0.25">
      <c r="A12699" t="s">
        <v>25301</v>
      </c>
      <c r="B12699" t="s">
        <v>25302</v>
      </c>
      <c r="C12699" s="2">
        <v>0.26454063292701402</v>
      </c>
      <c r="D12699">
        <v>1.24780164730698</v>
      </c>
      <c r="E12699">
        <v>0.78797822849491095</v>
      </c>
      <c r="F12699" s="3">
        <v>1.3583126884807</v>
      </c>
      <c r="G12699">
        <v>0.93849518193142301</v>
      </c>
      <c r="H12699">
        <v>0.46723704417543599</v>
      </c>
      <c r="I12699">
        <v>0.61812294321382399</v>
      </c>
      <c r="J12699" s="3">
        <v>0.379246277471319</v>
      </c>
      <c r="K12699">
        <v>0.33287306065143402</v>
      </c>
      <c r="L12699">
        <v>-0.66365938131435898</v>
      </c>
      <c r="M12699">
        <v>-0.543882300639151</v>
      </c>
      <c r="N12699">
        <v>0.74217724583025402</v>
      </c>
      <c r="O12699">
        <v>-1.0370384646772799</v>
      </c>
      <c r="P12699">
        <v>-1.48129196709301</v>
      </c>
      <c r="Q12699">
        <v>-1.6492880414480999</v>
      </c>
      <c r="R12699">
        <v>0.271626529649381</v>
      </c>
      <c r="S12699">
        <v>-0.31641256929986</v>
      </c>
      <c r="T12699" s="3">
        <v>-1.980895780123</v>
      </c>
    </row>
    <row r="12700" spans="1:20" x14ac:dyDescent="0.25">
      <c r="A12700" t="s">
        <v>25303</v>
      </c>
      <c r="B12700" t="s">
        <v>24074</v>
      </c>
      <c r="C12700" s="2">
        <v>-3.9882403850498301E-2</v>
      </c>
      <c r="D12700">
        <v>-0.20094206253453301</v>
      </c>
      <c r="E12700">
        <v>-0.44932443604884498</v>
      </c>
      <c r="F12700" s="3">
        <v>-0.55900294638419701</v>
      </c>
      <c r="G12700">
        <v>0.97823074029603396</v>
      </c>
      <c r="H12700">
        <v>0.72658837999766501</v>
      </c>
      <c r="I12700">
        <v>0.37038947349653101</v>
      </c>
      <c r="J12700" s="3">
        <v>0.26757140076583302</v>
      </c>
      <c r="K12700">
        <v>1.3674980777375501</v>
      </c>
      <c r="L12700">
        <v>1.56057223376125</v>
      </c>
      <c r="M12700">
        <v>1.4180886714404799</v>
      </c>
      <c r="N12700">
        <v>1.4302168323573301</v>
      </c>
      <c r="O12700">
        <v>1.86036857097358</v>
      </c>
      <c r="P12700">
        <v>2.1059428255926198</v>
      </c>
      <c r="Q12700">
        <v>1.6820426815110401</v>
      </c>
      <c r="R12700">
        <v>2.0649116943844499</v>
      </c>
      <c r="S12700">
        <v>1.4828500006996901</v>
      </c>
      <c r="T12700" s="3">
        <v>1.76733962816718</v>
      </c>
    </row>
    <row r="12701" spans="1:20" x14ac:dyDescent="0.25">
      <c r="A12701" t="s">
        <v>25304</v>
      </c>
      <c r="B12701" t="s">
        <v>24012</v>
      </c>
      <c r="C12701" s="2">
        <v>-0.31207934473680099</v>
      </c>
      <c r="D12701">
        <v>-0.18834835139346201</v>
      </c>
      <c r="E12701">
        <v>-0.30223942535855503</v>
      </c>
      <c r="F12701" s="3">
        <v>-6.3731353697105794E-2</v>
      </c>
      <c r="G12701">
        <v>0.69975195162008397</v>
      </c>
      <c r="H12701">
        <v>0.74904298965086002</v>
      </c>
      <c r="I12701">
        <v>0.55041999476948</v>
      </c>
      <c r="J12701" s="3">
        <v>0.91839667142884196</v>
      </c>
      <c r="K12701">
        <v>1.6551750299752099</v>
      </c>
      <c r="L12701">
        <v>2.0017050592696801</v>
      </c>
      <c r="M12701">
        <v>1.53451450163799</v>
      </c>
      <c r="N12701">
        <v>1.4982068981333001</v>
      </c>
      <c r="O12701">
        <v>1.8002274330358801</v>
      </c>
      <c r="P12701">
        <v>1.3599566741296201</v>
      </c>
      <c r="Q12701">
        <v>1.7619751405947699</v>
      </c>
      <c r="R12701">
        <v>1.8752251098936299</v>
      </c>
      <c r="S12701">
        <v>1.63353854023113</v>
      </c>
      <c r="T12701" s="3">
        <v>1.77587956232708</v>
      </c>
    </row>
    <row r="12702" spans="1:20" x14ac:dyDescent="0.25">
      <c r="A12702" t="s">
        <v>25305</v>
      </c>
      <c r="B12702" t="s">
        <v>21123</v>
      </c>
      <c r="C12702" s="2">
        <v>-0.35918106942735001</v>
      </c>
      <c r="D12702">
        <v>-0.46319815378659701</v>
      </c>
      <c r="E12702">
        <v>-0.60027254465892199</v>
      </c>
      <c r="F12702" s="3">
        <v>-0.46563521860222101</v>
      </c>
      <c r="G12702">
        <v>0.57092069578926696</v>
      </c>
      <c r="H12702">
        <v>0.30050790968013502</v>
      </c>
      <c r="I12702">
        <v>0.180810295291809</v>
      </c>
      <c r="J12702" s="3">
        <v>0.247909522351108</v>
      </c>
      <c r="K12702">
        <v>6.9501859123927403</v>
      </c>
      <c r="L12702">
        <v>7.33225168738542</v>
      </c>
      <c r="M12702">
        <v>6.8306070787273603</v>
      </c>
      <c r="N12702">
        <v>6.7334683821961097</v>
      </c>
      <c r="O12702">
        <v>7.4658366024305201</v>
      </c>
      <c r="P12702">
        <v>7.0295092956973804</v>
      </c>
      <c r="Q12702">
        <v>7.4440118841960903</v>
      </c>
      <c r="R12702">
        <v>7.3206086660452199</v>
      </c>
      <c r="S12702">
        <v>7.0214565671938196</v>
      </c>
      <c r="T12702" s="3">
        <v>7.4690152013028399</v>
      </c>
    </row>
    <row r="12703" spans="1:20" x14ac:dyDescent="0.25">
      <c r="A12703" t="s">
        <v>25306</v>
      </c>
      <c r="B12703" t="s">
        <v>24068</v>
      </c>
      <c r="C12703" s="2">
        <v>1.1331223350514501</v>
      </c>
      <c r="D12703">
        <v>6.0061819412847599E-2</v>
      </c>
      <c r="E12703">
        <v>0.116840962438351</v>
      </c>
      <c r="F12703" s="3">
        <v>1.7186545296523601</v>
      </c>
      <c r="G12703">
        <v>0.45810786741239901</v>
      </c>
      <c r="H12703">
        <v>0.97038732603329003</v>
      </c>
      <c r="I12703">
        <v>0.92005247367249698</v>
      </c>
      <c r="J12703" s="3">
        <v>0.108542610572733</v>
      </c>
      <c r="K12703">
        <v>-0.26976771106588798</v>
      </c>
      <c r="L12703">
        <v>-1.2534086294097999</v>
      </c>
      <c r="M12703">
        <v>0.61503295591002305</v>
      </c>
      <c r="N12703">
        <v>0.12803537371719101</v>
      </c>
      <c r="O12703">
        <v>-1.5981968631410699</v>
      </c>
      <c r="P12703">
        <v>-1.09604386653644</v>
      </c>
      <c r="Q12703">
        <v>0.66446298425137795</v>
      </c>
      <c r="R12703">
        <v>-0.15507657950086501</v>
      </c>
      <c r="S12703">
        <v>0.32435827926770999</v>
      </c>
      <c r="T12703" s="3">
        <v>0.29858641153380899</v>
      </c>
    </row>
    <row r="12704" spans="1:20" x14ac:dyDescent="0.25">
      <c r="A12704" t="s">
        <v>25307</v>
      </c>
      <c r="B12704" t="s">
        <v>25308</v>
      </c>
      <c r="C12704" s="2">
        <v>3.0622489458121702</v>
      </c>
      <c r="D12704">
        <v>1.6590758606318801</v>
      </c>
      <c r="E12704">
        <v>1.3085558789432601</v>
      </c>
      <c r="F12704" s="3">
        <v>0.86088205753099301</v>
      </c>
      <c r="G12704">
        <v>0.32428871343573701</v>
      </c>
      <c r="H12704">
        <v>0.34180266757329197</v>
      </c>
      <c r="I12704">
        <v>0.409306727160891</v>
      </c>
      <c r="J12704" s="3">
        <v>0.59160730353190505</v>
      </c>
      <c r="K12704">
        <v>-3.1382367786921401</v>
      </c>
      <c r="L12704">
        <v>-3.1382367786921401</v>
      </c>
      <c r="M12704">
        <v>0.22266171498492601</v>
      </c>
      <c r="N12704">
        <v>-0.37463738074486402</v>
      </c>
      <c r="O12704">
        <v>-0.75573390060591095</v>
      </c>
      <c r="P12704">
        <v>-1.11800588021601</v>
      </c>
      <c r="Q12704">
        <v>-1.3683872319402</v>
      </c>
      <c r="R12704">
        <v>-1.40070019170627</v>
      </c>
      <c r="S12704">
        <v>-0.33189060833155398</v>
      </c>
      <c r="T12704" s="3">
        <v>-3.1382367786921401</v>
      </c>
    </row>
    <row r="12705" spans="1:20" x14ac:dyDescent="0.25">
      <c r="A12705" t="s">
        <v>25309</v>
      </c>
      <c r="B12705" t="s">
        <v>17861</v>
      </c>
      <c r="C12705" s="2">
        <v>0.98313901486701205</v>
      </c>
      <c r="D12705">
        <v>1.0224533090871499</v>
      </c>
      <c r="E12705">
        <v>0.94928582186709398</v>
      </c>
      <c r="F12705" s="3">
        <v>-0.67172071133785105</v>
      </c>
      <c r="G12705">
        <v>0.53169614914094498</v>
      </c>
      <c r="H12705">
        <v>0.34500467372996502</v>
      </c>
      <c r="I12705">
        <v>0.33731284177896098</v>
      </c>
      <c r="J12705" s="3">
        <v>0.489842691043193</v>
      </c>
      <c r="K12705">
        <v>-2.1284813380854799</v>
      </c>
      <c r="L12705">
        <v>-2.2035357696056801</v>
      </c>
      <c r="M12705">
        <v>-0.97097837683811605</v>
      </c>
      <c r="N12705">
        <v>-1.39476070111902</v>
      </c>
      <c r="O12705">
        <v>-0.52130637776539401</v>
      </c>
      <c r="P12705">
        <v>-0.500991277516037</v>
      </c>
      <c r="Q12705">
        <v>-2.3826689135561101</v>
      </c>
      <c r="R12705">
        <v>-1.88164180813521</v>
      </c>
      <c r="S12705">
        <v>-2.2217643439008401</v>
      </c>
      <c r="T12705" s="3">
        <v>-2.1888813522306001</v>
      </c>
    </row>
    <row r="12706" spans="1:20" x14ac:dyDescent="0.25">
      <c r="A12706" t="s">
        <v>25310</v>
      </c>
      <c r="B12706" t="s">
        <v>3271</v>
      </c>
      <c r="C12706" s="2">
        <v>-0.65365574135735305</v>
      </c>
      <c r="D12706">
        <v>-0.97955551725926104</v>
      </c>
      <c r="E12706">
        <v>-0.29532343320485699</v>
      </c>
      <c r="F12706" s="3">
        <v>-0.716967647107009</v>
      </c>
      <c r="G12706">
        <v>0.36481634354978298</v>
      </c>
      <c r="H12706">
        <v>0.13244949539870199</v>
      </c>
      <c r="I12706">
        <v>0.46223404011588698</v>
      </c>
      <c r="J12706" s="3">
        <v>0.112793359729023</v>
      </c>
      <c r="K12706">
        <v>4.0782126036001198</v>
      </c>
      <c r="L12706">
        <v>4.1724646393538798</v>
      </c>
      <c r="M12706">
        <v>3.7619717144188098</v>
      </c>
      <c r="N12706">
        <v>3.1813940458204901</v>
      </c>
      <c r="O12706">
        <v>4.1927907933833897</v>
      </c>
      <c r="P12706">
        <v>4.1845102610699296</v>
      </c>
      <c r="Q12706">
        <v>3.6593326637596602</v>
      </c>
      <c r="R12706">
        <v>3.87467996288935</v>
      </c>
      <c r="S12706">
        <v>4.3148992371160304</v>
      </c>
      <c r="T12706" s="3">
        <v>4.5875775576417901</v>
      </c>
    </row>
    <row r="12707" spans="1:20" x14ac:dyDescent="0.25">
      <c r="A12707" t="s">
        <v>25311</v>
      </c>
      <c r="B12707" t="s">
        <v>25312</v>
      </c>
      <c r="C12707" s="2">
        <v>2.58362704754749E-2</v>
      </c>
      <c r="D12707">
        <v>0.713284117813343</v>
      </c>
      <c r="E12707">
        <v>4.7719549411124697E-2</v>
      </c>
      <c r="F12707" s="3">
        <v>0.343466416208003</v>
      </c>
      <c r="G12707">
        <v>0.99052144838304801</v>
      </c>
      <c r="H12707">
        <v>0.33447627623813603</v>
      </c>
      <c r="I12707">
        <v>0.95521683419641201</v>
      </c>
      <c r="J12707" s="3">
        <v>0.61324045982975095</v>
      </c>
      <c r="K12707">
        <v>1.4061895713803401</v>
      </c>
      <c r="L12707">
        <v>1.5046068144413201</v>
      </c>
      <c r="M12707">
        <v>1.60098553052922</v>
      </c>
      <c r="N12707">
        <v>1.3614833962433901</v>
      </c>
      <c r="O12707">
        <v>1.59274828407981</v>
      </c>
      <c r="P12707">
        <v>0.68278781027679702</v>
      </c>
      <c r="Q12707">
        <v>1.6006934058870299</v>
      </c>
      <c r="R12707">
        <v>1.26633642206333</v>
      </c>
      <c r="S12707">
        <v>0.89829963113522804</v>
      </c>
      <c r="T12707" s="3">
        <v>0.63760106001069705</v>
      </c>
    </row>
    <row r="12708" spans="1:20" x14ac:dyDescent="0.25">
      <c r="A12708" t="s">
        <v>25313</v>
      </c>
      <c r="B12708" t="s">
        <v>24045</v>
      </c>
      <c r="C12708" s="2">
        <v>-0.40993920683557999</v>
      </c>
      <c r="D12708">
        <v>-0.23766371953764601</v>
      </c>
      <c r="E12708">
        <v>-8.4007943105090493E-2</v>
      </c>
      <c r="F12708" s="3">
        <v>0.44706528744466001</v>
      </c>
      <c r="G12708">
        <v>0.76918729812923303</v>
      </c>
      <c r="H12708">
        <v>0.82090643512910699</v>
      </c>
      <c r="I12708">
        <v>0.93686328141741304</v>
      </c>
      <c r="J12708" s="3">
        <v>0.60513845597763705</v>
      </c>
      <c r="K12708">
        <v>-0.431653724940256</v>
      </c>
      <c r="L12708">
        <v>-0.633498908929367</v>
      </c>
      <c r="M12708">
        <v>-1.1798818948112599</v>
      </c>
      <c r="N12708">
        <v>-0.70514915272951995</v>
      </c>
      <c r="O12708">
        <v>-1.26608447456162</v>
      </c>
      <c r="P12708">
        <v>-1.5130771478684799</v>
      </c>
      <c r="Q12708">
        <v>-1.08274896910564</v>
      </c>
      <c r="R12708">
        <v>-0.63426619222495695</v>
      </c>
      <c r="S12708">
        <v>-0.69225877566870198</v>
      </c>
      <c r="T12708" s="3">
        <v>-0.71744483279678795</v>
      </c>
    </row>
    <row r="12709" spans="1:20" x14ac:dyDescent="0.25">
      <c r="A12709" t="s">
        <v>25314</v>
      </c>
      <c r="B12709" t="s">
        <v>24002</v>
      </c>
      <c r="C12709" s="2">
        <v>-0.29426605394231398</v>
      </c>
      <c r="D12709">
        <v>-0.43575756753559203</v>
      </c>
      <c r="E12709">
        <v>-0.28260668152757201</v>
      </c>
      <c r="F12709" s="3">
        <v>-0.24233501720752601</v>
      </c>
      <c r="G12709">
        <v>0.74964968452452496</v>
      </c>
      <c r="H12709">
        <v>0.48183586988293098</v>
      </c>
      <c r="I12709">
        <v>0.621319661283814</v>
      </c>
      <c r="J12709" s="3">
        <v>0.67633287739000203</v>
      </c>
      <c r="K12709">
        <v>0.98356294497271801</v>
      </c>
      <c r="L12709">
        <v>1.28489138392699</v>
      </c>
      <c r="M12709">
        <v>0.64769394133901603</v>
      </c>
      <c r="N12709">
        <v>1.03222827967606</v>
      </c>
      <c r="O12709">
        <v>1.1965893097293101</v>
      </c>
      <c r="P12709">
        <v>0.96800294570081602</v>
      </c>
      <c r="Q12709">
        <v>1.02362789452993</v>
      </c>
      <c r="R12709">
        <v>1.2215076895402901</v>
      </c>
      <c r="S12709">
        <v>1.18500930761371</v>
      </c>
      <c r="T12709" s="3">
        <v>1.3664280484725499</v>
      </c>
    </row>
    <row r="12710" spans="1:20" x14ac:dyDescent="0.25">
      <c r="A12710" t="s">
        <v>25315</v>
      </c>
      <c r="B12710" t="s">
        <v>25316</v>
      </c>
      <c r="C12710" s="2">
        <v>-0.47131553807272503</v>
      </c>
      <c r="D12710">
        <v>-0.97800542374614796</v>
      </c>
      <c r="E12710">
        <v>-0.34659984465308602</v>
      </c>
      <c r="F12710" s="3">
        <v>-0.24880604564387701</v>
      </c>
      <c r="G12710">
        <v>0.90740453259075804</v>
      </c>
      <c r="H12710">
        <v>0.67038845128560798</v>
      </c>
      <c r="I12710">
        <v>0.88538864912392501</v>
      </c>
      <c r="J12710" s="3">
        <v>0.92233993548811999</v>
      </c>
      <c r="K12710">
        <v>-1.67433875249744</v>
      </c>
      <c r="L12710">
        <v>-1.88745636378075</v>
      </c>
      <c r="M12710">
        <v>-1.3661894137315</v>
      </c>
      <c r="N12710">
        <v>-3.1382367786921299</v>
      </c>
      <c r="O12710">
        <v>-3.1382367786921299</v>
      </c>
      <c r="P12710">
        <v>-0.86857732244374997</v>
      </c>
      <c r="Q12710">
        <v>-0.672989724425332</v>
      </c>
      <c r="R12710">
        <v>-3.1382367786921299</v>
      </c>
      <c r="S12710">
        <v>-0.70567590683447501</v>
      </c>
      <c r="T12710" s="3">
        <v>-1.84273943809687</v>
      </c>
    </row>
    <row r="12711" spans="1:20" x14ac:dyDescent="0.25">
      <c r="A12711" t="s">
        <v>25317</v>
      </c>
      <c r="B12711" t="s">
        <v>25318</v>
      </c>
      <c r="C12711" s="2">
        <v>2.7899517048744</v>
      </c>
      <c r="D12711">
        <v>-0.75703263585996405</v>
      </c>
      <c r="E12711">
        <v>2.7899517048744</v>
      </c>
      <c r="F12711" s="3">
        <v>1.58621200378919</v>
      </c>
      <c r="G12711">
        <v>0.33022065285398999</v>
      </c>
      <c r="H12711">
        <v>0.65422288412615603</v>
      </c>
      <c r="I12711">
        <v>0.14730837548526399</v>
      </c>
      <c r="J12711" s="3">
        <v>0.29096233484467099</v>
      </c>
      <c r="K12711">
        <v>-3.1382367786921401</v>
      </c>
      <c r="L12711">
        <v>-3.1382367786921401</v>
      </c>
      <c r="M12711">
        <v>-0.102430326579208</v>
      </c>
      <c r="N12711">
        <v>-0.59413982105626895</v>
      </c>
      <c r="O12711">
        <v>-3.1382367786921299</v>
      </c>
      <c r="P12711">
        <v>-0.73075737652171402</v>
      </c>
      <c r="Q12711">
        <v>-3.1382367786921401</v>
      </c>
      <c r="R12711">
        <v>-3.1382367786921299</v>
      </c>
      <c r="S12711">
        <v>-7.1636326704608401E-3</v>
      </c>
      <c r="T12711" s="3">
        <v>0.82465875675491296</v>
      </c>
    </row>
    <row r="12712" spans="1:20" x14ac:dyDescent="0.25">
      <c r="A12712" t="s">
        <v>25319</v>
      </c>
      <c r="B12712" t="s">
        <v>25320</v>
      </c>
      <c r="C12712" s="2">
        <v>9.0849848063445399E-2</v>
      </c>
      <c r="D12712">
        <v>-1.0610823533933</v>
      </c>
      <c r="E12712">
        <v>0.90880278022007399</v>
      </c>
      <c r="F12712" s="3">
        <v>-0.29453813450850402</v>
      </c>
      <c r="G12712">
        <v>0.98467370370079899</v>
      </c>
      <c r="H12712">
        <v>0.57763127206498899</v>
      </c>
      <c r="I12712">
        <v>0.60054084687401899</v>
      </c>
      <c r="J12712" s="3">
        <v>0.88262147170695604</v>
      </c>
      <c r="K12712">
        <v>0.149226717227853</v>
      </c>
      <c r="L12712">
        <v>-2.4251550306838001</v>
      </c>
      <c r="M12712">
        <v>-1.77944227360157</v>
      </c>
      <c r="N12712">
        <v>-0.31478634372748598</v>
      </c>
      <c r="O12712">
        <v>-1.25690759359758</v>
      </c>
      <c r="P12712">
        <v>-0.248244754714467</v>
      </c>
      <c r="Q12712">
        <v>-1.5321759726684601</v>
      </c>
      <c r="R12712">
        <v>-2.37965820510074</v>
      </c>
      <c r="S12712">
        <v>-0.42543672206272398</v>
      </c>
      <c r="T12712" s="3">
        <v>0.45337281152026798</v>
      </c>
    </row>
    <row r="12713" spans="1:20" x14ac:dyDescent="0.25">
      <c r="A12713" t="s">
        <v>25321</v>
      </c>
      <c r="B12713" t="s">
        <v>24041</v>
      </c>
      <c r="C12713" s="2">
        <v>-0.10176506644292101</v>
      </c>
      <c r="D12713">
        <v>-0.51056166162809302</v>
      </c>
      <c r="E12713">
        <v>-0.112151418191028</v>
      </c>
      <c r="F12713" s="3">
        <v>-3.8316874768440501</v>
      </c>
      <c r="G12713">
        <v>0.98017702228798098</v>
      </c>
      <c r="H12713">
        <v>0.76371657418033101</v>
      </c>
      <c r="I12713">
        <v>0.95129074067044295</v>
      </c>
      <c r="J12713" s="3">
        <v>6.8963724729784806E-2</v>
      </c>
      <c r="K12713">
        <v>0.53676660948836696</v>
      </c>
      <c r="L12713">
        <v>0.85134015223056303</v>
      </c>
      <c r="M12713">
        <v>0.55270587426744699</v>
      </c>
      <c r="N12713">
        <v>0.63187075456564101</v>
      </c>
      <c r="O12713">
        <v>2.9569519899090899</v>
      </c>
      <c r="P12713">
        <v>5.8909995926121104</v>
      </c>
      <c r="Q12713">
        <v>0.392808268153375</v>
      </c>
      <c r="R12713">
        <v>1.01607119706177</v>
      </c>
      <c r="S12713">
        <v>0.83675166768571196</v>
      </c>
      <c r="T12713" s="3">
        <v>1.3689482844035601</v>
      </c>
    </row>
    <row r="12714" spans="1:20" x14ac:dyDescent="0.25">
      <c r="A12714" t="s">
        <v>25322</v>
      </c>
      <c r="B12714" t="s">
        <v>6329</v>
      </c>
      <c r="C12714" s="2">
        <v>-0.127159526261334</v>
      </c>
      <c r="D12714">
        <v>-0.43447845159409298</v>
      </c>
      <c r="E12714">
        <v>-0.26443551170499102</v>
      </c>
      <c r="F12714" s="3">
        <v>-0.32403107570925999</v>
      </c>
      <c r="G12714">
        <v>0.83819478008864501</v>
      </c>
      <c r="H12714">
        <v>0.28353703857969298</v>
      </c>
      <c r="I12714">
        <v>0.452039119373631</v>
      </c>
      <c r="J12714" s="3">
        <v>0.354114604420459</v>
      </c>
      <c r="K12714">
        <v>3.1977041259604699</v>
      </c>
      <c r="L12714">
        <v>3.2790748008403399</v>
      </c>
      <c r="M12714">
        <v>3.1594131947230801</v>
      </c>
      <c r="N12714">
        <v>3.0630466795550699</v>
      </c>
      <c r="O12714">
        <v>3.6379545669514202</v>
      </c>
      <c r="P12714">
        <v>3.23256745874524</v>
      </c>
      <c r="Q12714">
        <v>3.37340226784083</v>
      </c>
      <c r="R12714">
        <v>3.3779286298472999</v>
      </c>
      <c r="S12714">
        <v>3.5030396881177301</v>
      </c>
      <c r="T12714" s="3">
        <v>3.5883770893486</v>
      </c>
    </row>
    <row r="12715" spans="1:20" x14ac:dyDescent="0.25">
      <c r="A12715" t="s">
        <v>25323</v>
      </c>
      <c r="B12715" t="s">
        <v>25324</v>
      </c>
      <c r="C12715" s="2">
        <v>-5.88407678447661E-2</v>
      </c>
      <c r="D12715">
        <v>-9.2178303278696694E-2</v>
      </c>
      <c r="E12715">
        <v>-0.53720308623768998</v>
      </c>
      <c r="F12715" s="3">
        <v>-0.46323917057381497</v>
      </c>
      <c r="G12715">
        <v>0.97973798780135002</v>
      </c>
      <c r="H12715">
        <v>0.93844841444111704</v>
      </c>
      <c r="I12715">
        <v>0.50336295190281</v>
      </c>
      <c r="J12715" s="3">
        <v>0.56646464301941502</v>
      </c>
      <c r="K12715">
        <v>0.47195101311259202</v>
      </c>
      <c r="L12715">
        <v>1.33111338080667</v>
      </c>
      <c r="M12715">
        <v>0.82135159219550102</v>
      </c>
      <c r="N12715">
        <v>0.86403126603422897</v>
      </c>
      <c r="O12715">
        <v>1.10741165345835</v>
      </c>
      <c r="P12715">
        <v>1.5044495459190099</v>
      </c>
      <c r="Q12715">
        <v>0.87043644352961203</v>
      </c>
      <c r="R12715">
        <v>1.8893525871754999</v>
      </c>
      <c r="S12715">
        <v>1.02578863381913</v>
      </c>
      <c r="T12715" s="3">
        <v>0.84395083096799395</v>
      </c>
    </row>
    <row r="12716" spans="1:20" x14ac:dyDescent="0.25">
      <c r="A12716" t="s">
        <v>25325</v>
      </c>
      <c r="B12716" t="s">
        <v>24356</v>
      </c>
      <c r="C12716" s="2">
        <v>2.0276996734357199E-2</v>
      </c>
      <c r="D12716">
        <v>-5.75275655627756E-2</v>
      </c>
      <c r="E12716">
        <v>0.22462235579008699</v>
      </c>
      <c r="F12716" s="3">
        <v>0.133192950876976</v>
      </c>
      <c r="G12716">
        <v>0.980554132681417</v>
      </c>
      <c r="H12716">
        <v>0.89179751521918404</v>
      </c>
      <c r="I12716">
        <v>0.47436097232406399</v>
      </c>
      <c r="J12716" s="3">
        <v>0.68178488121682201</v>
      </c>
      <c r="K12716">
        <v>4.4985814866121299</v>
      </c>
      <c r="L12716">
        <v>4.6684937919555702</v>
      </c>
      <c r="M12716">
        <v>4.5852203759848402</v>
      </c>
      <c r="N12716">
        <v>4.6224088960515797</v>
      </c>
      <c r="O12716">
        <v>4.5811921598919403</v>
      </c>
      <c r="P12716">
        <v>4.3600512103905196</v>
      </c>
      <c r="Q12716">
        <v>4.22095029449856</v>
      </c>
      <c r="R12716">
        <v>4.5374342659576801</v>
      </c>
      <c r="S12716">
        <v>4.5715429201688798</v>
      </c>
      <c r="T12716" s="3">
        <v>4.7511414829930896</v>
      </c>
    </row>
    <row r="12717" spans="1:20" x14ac:dyDescent="0.25">
      <c r="A12717" t="s">
        <v>25326</v>
      </c>
      <c r="B12717" t="s">
        <v>25327</v>
      </c>
      <c r="C12717" s="2">
        <v>0.34268302740699902</v>
      </c>
      <c r="D12717">
        <v>0.14701469706505499</v>
      </c>
      <c r="E12717">
        <v>0.35482282317355801</v>
      </c>
      <c r="F12717" s="3">
        <v>9.6469802353878406E-2</v>
      </c>
      <c r="G12717">
        <v>0.58663015963244902</v>
      </c>
      <c r="H12717">
        <v>0.74904298965086002</v>
      </c>
      <c r="I12717">
        <v>0.36913898672905798</v>
      </c>
      <c r="J12717" s="3">
        <v>0.82779810445309299</v>
      </c>
      <c r="K12717">
        <v>2.4043987621624399</v>
      </c>
      <c r="L12717">
        <v>2.5272117828518801</v>
      </c>
      <c r="M12717">
        <v>2.8115049400730299</v>
      </c>
      <c r="N12717">
        <v>2.8054716597553</v>
      </c>
      <c r="O12717">
        <v>2.5614875111530302</v>
      </c>
      <c r="P12717">
        <v>2.8625494839675398</v>
      </c>
      <c r="Q12717">
        <v>2.3188273003987998</v>
      </c>
      <c r="R12717">
        <v>2.5885036530824101</v>
      </c>
      <c r="S12717">
        <v>2.6399094222079502</v>
      </c>
      <c r="T12717" s="3">
        <v>2.6830377834902599</v>
      </c>
    </row>
    <row r="12718" spans="1:20" x14ac:dyDescent="0.25">
      <c r="A12718" t="s">
        <v>25328</v>
      </c>
      <c r="B12718" t="s">
        <v>11229</v>
      </c>
      <c r="C12718" s="2">
        <v>-3.0724860412502299</v>
      </c>
      <c r="D12718">
        <v>-3.35716069822552</v>
      </c>
      <c r="E12718">
        <v>-2.1564445526854601</v>
      </c>
      <c r="F12718" s="3">
        <v>-1.47518497061326</v>
      </c>
      <c r="G12718">
        <v>0.386540899709365</v>
      </c>
      <c r="H12718">
        <v>0.20979310808941801</v>
      </c>
      <c r="I12718">
        <v>0.31646538632913301</v>
      </c>
      <c r="J12718" s="3">
        <v>0.480336988377559</v>
      </c>
      <c r="K12718">
        <v>2.0029581140381798</v>
      </c>
      <c r="L12718">
        <v>2.3515922050883198</v>
      </c>
      <c r="M12718">
        <v>-3.13808999609721</v>
      </c>
      <c r="N12718">
        <v>1.3476682327232401</v>
      </c>
      <c r="O12718">
        <v>0.34336370612778699</v>
      </c>
      <c r="P12718">
        <v>0.816584471724767</v>
      </c>
      <c r="Q12718">
        <v>1.46092409630625</v>
      </c>
      <c r="R12718">
        <v>1.0615432456906999</v>
      </c>
      <c r="S12718">
        <v>2.3034498206187499</v>
      </c>
      <c r="T12718" s="3">
        <v>2.62044981245832</v>
      </c>
    </row>
    <row r="12719" spans="1:20" x14ac:dyDescent="0.25">
      <c r="A12719" t="s">
        <v>25329</v>
      </c>
      <c r="B12719" t="s">
        <v>25330</v>
      </c>
      <c r="C12719" s="2">
        <v>-3.0767844707487099E-2</v>
      </c>
      <c r="D12719">
        <v>0.57998237137511799</v>
      </c>
      <c r="E12719">
        <v>1.0587439580301801</v>
      </c>
      <c r="F12719" s="3">
        <v>-0.348537244910262</v>
      </c>
      <c r="G12719">
        <v>0.99567601564531505</v>
      </c>
      <c r="H12719">
        <v>0.66509008853185703</v>
      </c>
      <c r="I12719">
        <v>0.37168502183087099</v>
      </c>
      <c r="J12719" s="3">
        <v>0.79082695521073398</v>
      </c>
      <c r="K12719">
        <v>1.6216968893107999</v>
      </c>
      <c r="L12719">
        <v>1.7282738143768599</v>
      </c>
      <c r="M12719">
        <v>1.46614417162206</v>
      </c>
      <c r="N12719">
        <v>1.8222908426506299</v>
      </c>
      <c r="O12719">
        <v>2.0518703509020799</v>
      </c>
      <c r="P12719">
        <v>1.9336391531911299</v>
      </c>
      <c r="Q12719">
        <v>-0.31319741954311098</v>
      </c>
      <c r="R12719">
        <v>1.48414451775543</v>
      </c>
      <c r="S12719">
        <v>0.27451881102717401</v>
      </c>
      <c r="T12719" s="3">
        <v>1.85395146049528</v>
      </c>
    </row>
    <row r="12720" spans="1:20" x14ac:dyDescent="0.25">
      <c r="A12720" t="s">
        <v>25331</v>
      </c>
      <c r="B12720" t="s">
        <v>25332</v>
      </c>
      <c r="C12720" s="2">
        <v>0.25032041943614503</v>
      </c>
      <c r="D12720">
        <v>8.7016479884700609E-3</v>
      </c>
      <c r="E12720">
        <v>-6.5107163549934094E-2</v>
      </c>
      <c r="F12720" s="3">
        <v>-0.46432813804157103</v>
      </c>
      <c r="G12720">
        <v>0.92136856722831095</v>
      </c>
      <c r="H12720">
        <v>0.999999999999999</v>
      </c>
      <c r="I12720">
        <v>0.96855001948482899</v>
      </c>
      <c r="J12720" s="3">
        <v>0.72298176129443703</v>
      </c>
      <c r="K12720">
        <v>-1.66200805451945</v>
      </c>
      <c r="L12720">
        <v>-1.7298707999074301</v>
      </c>
      <c r="M12720">
        <v>-1.1473045071368599</v>
      </c>
      <c r="N12720">
        <v>-1.7439335084177401</v>
      </c>
      <c r="O12720">
        <v>-0.64886530748898397</v>
      </c>
      <c r="P12720">
        <v>-1.3137164319824699</v>
      </c>
      <c r="Q12720">
        <v>-2.2249097105412101</v>
      </c>
      <c r="R12720">
        <v>-0.53611397791351001</v>
      </c>
      <c r="S12720">
        <v>-1.6398130514335401</v>
      </c>
      <c r="T12720" s="3">
        <v>-1.2688282600979901</v>
      </c>
    </row>
    <row r="12721" spans="1:20" x14ac:dyDescent="0.25">
      <c r="A12721" t="s">
        <v>25333</v>
      </c>
      <c r="B12721" t="s">
        <v>24027</v>
      </c>
      <c r="C12721" s="2">
        <v>0.33119376363450798</v>
      </c>
      <c r="D12721">
        <v>-0.81977430634530501</v>
      </c>
      <c r="E12721">
        <v>8.4415640988508803E-2</v>
      </c>
      <c r="F12721" s="3">
        <v>-0.24934790873229101</v>
      </c>
      <c r="G12721">
        <v>0.79323097503905604</v>
      </c>
      <c r="H12721">
        <v>0.333833779366908</v>
      </c>
      <c r="I12721">
        <v>0.92907275002763801</v>
      </c>
      <c r="J12721" s="3">
        <v>0.76279124412051003</v>
      </c>
      <c r="K12721">
        <v>2.2838271046480201</v>
      </c>
      <c r="L12721">
        <v>2.0913840451483501</v>
      </c>
      <c r="M12721">
        <v>2.3187536388115801</v>
      </c>
      <c r="N12721">
        <v>2.7188450382538001</v>
      </c>
      <c r="O12721">
        <v>2.4457940018808602</v>
      </c>
      <c r="P12721">
        <v>3.0905004926491002</v>
      </c>
      <c r="Q12721">
        <v>1.87059674938526</v>
      </c>
      <c r="R12721">
        <v>2.9981706457030999</v>
      </c>
      <c r="S12721">
        <v>3.66225527438128</v>
      </c>
      <c r="T12721" s="3">
        <v>3.0148920153747198</v>
      </c>
    </row>
    <row r="12722" spans="1:20" x14ac:dyDescent="0.25">
      <c r="A12722" t="s">
        <v>25334</v>
      </c>
      <c r="B12722" t="s">
        <v>25335</v>
      </c>
      <c r="C12722" s="2">
        <v>-0.32170476390832498</v>
      </c>
      <c r="D12722">
        <v>-0.90455314681772003</v>
      </c>
      <c r="E12722">
        <v>0.27648720901867702</v>
      </c>
      <c r="F12722" s="3">
        <v>-0.48494592707988599</v>
      </c>
      <c r="G12722">
        <v>0.91500857669999502</v>
      </c>
      <c r="H12722">
        <v>0.58704097155389801</v>
      </c>
      <c r="I12722">
        <v>0.87395088285479405</v>
      </c>
      <c r="J12722" s="3">
        <v>0.76340895212165505</v>
      </c>
      <c r="K12722">
        <v>-1.8777119947415</v>
      </c>
      <c r="L12722">
        <v>-1.0194918169674601</v>
      </c>
      <c r="M12722">
        <v>-1.62700244309177</v>
      </c>
      <c r="N12722">
        <v>-1.9136108964338401</v>
      </c>
      <c r="O12722">
        <v>-1.5129062577144601</v>
      </c>
      <c r="P12722">
        <v>-1.0578152276513799</v>
      </c>
      <c r="Q12722">
        <v>-3.1382367786921401</v>
      </c>
      <c r="R12722">
        <v>-0.95535097887082299</v>
      </c>
      <c r="S12722">
        <v>-1.39564393691503</v>
      </c>
      <c r="T12722" s="3">
        <v>-0.33586310897513599</v>
      </c>
    </row>
    <row r="12723" spans="1:20" x14ac:dyDescent="0.25">
      <c r="A12723" t="s">
        <v>25336</v>
      </c>
      <c r="B12723" t="s">
        <v>25337</v>
      </c>
      <c r="C12723" s="2">
        <v>-0.18056943597118</v>
      </c>
      <c r="D12723">
        <v>-0.30357649509993401</v>
      </c>
      <c r="E12723">
        <v>3.2951544066046598E-2</v>
      </c>
      <c r="F12723" s="3">
        <v>-0.39883563317219201</v>
      </c>
      <c r="G12723">
        <v>0.77167843980643802</v>
      </c>
      <c r="H12723">
        <v>0.46753694017580599</v>
      </c>
      <c r="I12723">
        <v>0.94462738216416597</v>
      </c>
      <c r="J12723" s="3">
        <v>0.29526344278662697</v>
      </c>
      <c r="K12723">
        <v>2.9203220197139701</v>
      </c>
      <c r="L12723">
        <v>3.1313384913965101</v>
      </c>
      <c r="M12723">
        <v>2.9285573456530698</v>
      </c>
      <c r="N12723">
        <v>2.7619642935150401</v>
      </c>
      <c r="O12723">
        <v>3.1043248358930402</v>
      </c>
      <c r="P12723">
        <v>3.3838680696194601</v>
      </c>
      <c r="Q12723">
        <v>2.6835746692570202</v>
      </c>
      <c r="R12723">
        <v>2.9410438817790001</v>
      </c>
      <c r="S12723">
        <v>3.1878318605610598</v>
      </c>
      <c r="T12723" s="3">
        <v>3.1098427688069199</v>
      </c>
    </row>
    <row r="12724" spans="1:20" x14ac:dyDescent="0.25">
      <c r="A12724" t="s">
        <v>25338</v>
      </c>
      <c r="B12724" t="s">
        <v>25339</v>
      </c>
      <c r="C12724" s="2">
        <v>0.97365950120669997</v>
      </c>
      <c r="D12724">
        <v>-2.3080302697861499</v>
      </c>
      <c r="E12724">
        <v>-8.2365807251973996E-2</v>
      </c>
      <c r="F12724" s="3">
        <v>-0.381599403344072</v>
      </c>
      <c r="G12724">
        <v>0.65667150423991205</v>
      </c>
      <c r="H12724">
        <v>0.199139307723426</v>
      </c>
      <c r="I12724">
        <v>0.96338417752293404</v>
      </c>
      <c r="J12724" s="3">
        <v>0.80207293550230396</v>
      </c>
      <c r="K12724">
        <v>-3.1382367786921401</v>
      </c>
      <c r="L12724">
        <v>-3.1382367786921401</v>
      </c>
      <c r="M12724">
        <v>-1.8121132503691399</v>
      </c>
      <c r="N12724">
        <v>-2.5170413046017299</v>
      </c>
      <c r="O12724">
        <v>-1.7731127265634301</v>
      </c>
      <c r="P12724">
        <v>-1.7928430217193001</v>
      </c>
      <c r="Q12724">
        <v>-2.4708847664323801</v>
      </c>
      <c r="R12724">
        <v>-1.6935381740345501</v>
      </c>
      <c r="S12724">
        <v>1.0753575755573801</v>
      </c>
      <c r="T12724" s="3">
        <v>-0.78845159095594897</v>
      </c>
    </row>
    <row r="12725" spans="1:20" x14ac:dyDescent="0.25">
      <c r="A12725" t="s">
        <v>25340</v>
      </c>
      <c r="B12725" t="s">
        <v>24037</v>
      </c>
      <c r="C12725" s="2">
        <v>0.352473813666217</v>
      </c>
      <c r="D12725">
        <v>-0.25797673092484302</v>
      </c>
      <c r="E12725">
        <v>-0.20016599094106399</v>
      </c>
      <c r="F12725" s="3">
        <v>-0.256886026132157</v>
      </c>
      <c r="G12725">
        <v>0.78468824042874297</v>
      </c>
      <c r="H12725">
        <v>0.78114465103533204</v>
      </c>
      <c r="I12725">
        <v>0.81944220413534696</v>
      </c>
      <c r="J12725" s="3">
        <v>0.76007252250232704</v>
      </c>
      <c r="K12725">
        <v>-8.6017130584298704E-2</v>
      </c>
      <c r="L12725">
        <v>-0.73951966364800004</v>
      </c>
      <c r="M12725">
        <v>-0.26962982972260802</v>
      </c>
      <c r="N12725">
        <v>0.149040662822743</v>
      </c>
      <c r="O12725">
        <v>-3.1577360105683301E-2</v>
      </c>
      <c r="P12725">
        <v>0.42476024547013203</v>
      </c>
      <c r="Q12725">
        <v>-8.5082905951013005E-2</v>
      </c>
      <c r="R12725">
        <v>0.36482572093327598</v>
      </c>
      <c r="S12725">
        <v>0.20293316131221101</v>
      </c>
      <c r="T12725" s="3">
        <v>0.192431133637611</v>
      </c>
    </row>
    <row r="12726" spans="1:20" x14ac:dyDescent="0.25">
      <c r="A12726" t="s">
        <v>25341</v>
      </c>
      <c r="B12726" t="s">
        <v>25342</v>
      </c>
      <c r="C12726" s="2">
        <v>-2.0083537119866501</v>
      </c>
      <c r="D12726">
        <v>-1.65965804231731</v>
      </c>
      <c r="E12726">
        <v>-0.92419237625329798</v>
      </c>
      <c r="F12726" s="3">
        <v>-5.2642488246188203E-2</v>
      </c>
      <c r="G12726">
        <v>0.38770136120778897</v>
      </c>
      <c r="H12726">
        <v>0.29409750595965301</v>
      </c>
      <c r="I12726">
        <v>0.50396726854840601</v>
      </c>
      <c r="J12726" s="3">
        <v>0.98235555722489698</v>
      </c>
      <c r="K12726">
        <v>1.2176782632363099</v>
      </c>
      <c r="L12726">
        <v>0.35854045309104199</v>
      </c>
      <c r="M12726">
        <v>-0.55787737644169999</v>
      </c>
      <c r="N12726">
        <v>-1.8826113312042601</v>
      </c>
      <c r="O12726">
        <v>-1.7685931906472301</v>
      </c>
      <c r="P12726">
        <v>-0.56661054050635296</v>
      </c>
      <c r="Q12726">
        <v>-0.125172375448273</v>
      </c>
      <c r="R12726">
        <v>-0.46693157969109</v>
      </c>
      <c r="S12726">
        <v>-0.44013153997291699</v>
      </c>
      <c r="T12726" s="3">
        <v>1.3189589169615801</v>
      </c>
    </row>
    <row r="12727" spans="1:20" x14ac:dyDescent="0.25">
      <c r="A12727" t="s">
        <v>25343</v>
      </c>
      <c r="B12727" t="s">
        <v>25344</v>
      </c>
      <c r="C12727" s="2">
        <v>0.34037117902480302</v>
      </c>
      <c r="D12727">
        <v>-0.386540469253085</v>
      </c>
      <c r="E12727">
        <v>0.43475776498754298</v>
      </c>
      <c r="F12727" s="3">
        <v>0.30756016939241698</v>
      </c>
      <c r="G12727">
        <v>0.67966159610811105</v>
      </c>
      <c r="H12727">
        <v>0.49788278909275502</v>
      </c>
      <c r="I12727">
        <v>0.40432284585705702</v>
      </c>
      <c r="J12727" s="3">
        <v>0.55534368709433102</v>
      </c>
      <c r="K12727">
        <v>2.49472310432885</v>
      </c>
      <c r="L12727">
        <v>2.54469996980874</v>
      </c>
      <c r="M12727">
        <v>2.6038007863844101</v>
      </c>
      <c r="N12727">
        <v>3.1163646458027898</v>
      </c>
      <c r="O12727">
        <v>2.6259968035086301</v>
      </c>
      <c r="P12727">
        <v>2.4790482898937301</v>
      </c>
      <c r="Q12727">
        <v>2.76827960778391</v>
      </c>
      <c r="R12727">
        <v>2.0823702944282001</v>
      </c>
      <c r="S12727">
        <v>3.19183912808476</v>
      </c>
      <c r="T12727" s="3">
        <v>3.3014072426086001</v>
      </c>
    </row>
    <row r="12728" spans="1:20" x14ac:dyDescent="0.25">
      <c r="A12728" t="s">
        <v>25345</v>
      </c>
      <c r="B12728" t="s">
        <v>11235</v>
      </c>
      <c r="C12728" s="2">
        <v>-0.37216449965895299</v>
      </c>
      <c r="D12728">
        <v>-0.96563686134827198</v>
      </c>
      <c r="E12728">
        <v>-0.67239003901053995</v>
      </c>
      <c r="F12728" s="3">
        <v>-0.43455784036457901</v>
      </c>
      <c r="G12728">
        <v>0.64694359154966996</v>
      </c>
      <c r="H12728">
        <v>0.17890684574335899</v>
      </c>
      <c r="I12728">
        <v>0.220281170848731</v>
      </c>
      <c r="J12728" s="3">
        <v>0.38841915647035702</v>
      </c>
      <c r="K12728">
        <v>3.2802194495786501</v>
      </c>
      <c r="L12728">
        <v>3.5480025704753899</v>
      </c>
      <c r="M12728">
        <v>3.1232775805498898</v>
      </c>
      <c r="N12728">
        <v>2.9606154401862499</v>
      </c>
      <c r="O12728">
        <v>3.85159116367777</v>
      </c>
      <c r="P12728">
        <v>3.1014175377875199</v>
      </c>
      <c r="Q12728">
        <v>3.5662242097125501</v>
      </c>
      <c r="R12728">
        <v>3.8624488890446602</v>
      </c>
      <c r="S12728">
        <v>3.82132456669662</v>
      </c>
      <c r="T12728" s="3">
        <v>4.1938421767360596</v>
      </c>
    </row>
    <row r="12729" spans="1:20" x14ac:dyDescent="0.25">
      <c r="A12729" t="s">
        <v>25346</v>
      </c>
      <c r="B12729" t="s">
        <v>24405</v>
      </c>
      <c r="C12729" s="2">
        <v>0.89551096258344898</v>
      </c>
      <c r="D12729">
        <v>1.58182336122147</v>
      </c>
      <c r="E12729">
        <v>1.38053017794653</v>
      </c>
      <c r="F12729" s="3">
        <v>1.8389036015109901</v>
      </c>
      <c r="G12729">
        <v>0.47031478771185697</v>
      </c>
      <c r="H12729">
        <v>0.165492608070227</v>
      </c>
      <c r="I12729">
        <v>0.153103887129904</v>
      </c>
      <c r="J12729" s="3">
        <v>7.5606982299392597E-2</v>
      </c>
      <c r="K12729">
        <v>9.8229063415093592</v>
      </c>
      <c r="L12729">
        <v>9.5872234723348502</v>
      </c>
      <c r="M12729">
        <v>10.366518828838901</v>
      </c>
      <c r="N12729">
        <v>10.8346329101722</v>
      </c>
      <c r="O12729">
        <v>8.5433296219447392</v>
      </c>
      <c r="P12729">
        <v>8.9800149140443892</v>
      </c>
      <c r="Q12729">
        <v>9.1139656241117297</v>
      </c>
      <c r="R12729">
        <v>9.3261257590063202</v>
      </c>
      <c r="S12729">
        <v>9.7467807205154209</v>
      </c>
      <c r="T12729" s="3">
        <v>8.2907242960527494</v>
      </c>
    </row>
    <row r="12730" spans="1:20" x14ac:dyDescent="0.25">
      <c r="A12730" t="s">
        <v>25347</v>
      </c>
      <c r="B12730" t="s">
        <v>24402</v>
      </c>
      <c r="C12730" s="2">
        <v>0.72933207983860604</v>
      </c>
      <c r="D12730">
        <v>1.3055868765796701</v>
      </c>
      <c r="E12730">
        <v>0.14204778081602701</v>
      </c>
      <c r="F12730" s="3">
        <v>1.31466596885524</v>
      </c>
      <c r="G12730">
        <v>0.65846020869474797</v>
      </c>
      <c r="H12730">
        <v>0.27440131163300802</v>
      </c>
      <c r="I12730">
        <v>0.91053960852841997</v>
      </c>
      <c r="J12730" s="3">
        <v>0.216282047611071</v>
      </c>
      <c r="K12730">
        <v>-0.93262909114500903</v>
      </c>
      <c r="L12730">
        <v>-1.73966698013641</v>
      </c>
      <c r="M12730">
        <v>-0.93483179158376395</v>
      </c>
      <c r="N12730">
        <v>-0.27880012002044502</v>
      </c>
      <c r="O12730">
        <v>-1.9535085476628899</v>
      </c>
      <c r="P12730">
        <v>-1.8894553016517901</v>
      </c>
      <c r="Q12730">
        <v>-1.04886146669813</v>
      </c>
      <c r="R12730">
        <v>-0.44886600653813502</v>
      </c>
      <c r="S12730">
        <v>-2.1004413405871198</v>
      </c>
      <c r="T12730" s="3">
        <v>-1.7243643241764399</v>
      </c>
    </row>
    <row r="12731" spans="1:20" x14ac:dyDescent="0.25">
      <c r="A12731" t="s">
        <v>25348</v>
      </c>
      <c r="B12731" t="s">
        <v>11231</v>
      </c>
      <c r="C12731" s="2">
        <v>-9.3429616825134496E-2</v>
      </c>
      <c r="D12731">
        <v>0.46873035597315899</v>
      </c>
      <c r="E12731">
        <v>1.3642582721952399E-2</v>
      </c>
      <c r="F12731" s="3">
        <v>-0.30153660155287898</v>
      </c>
      <c r="G12731">
        <v>0.95617455727646805</v>
      </c>
      <c r="H12731">
        <v>0.55500677060106995</v>
      </c>
      <c r="I12731">
        <v>0.99047920393628697</v>
      </c>
      <c r="J12731" s="3">
        <v>0.68203769737214603</v>
      </c>
      <c r="K12731">
        <v>5.7621688904838102</v>
      </c>
      <c r="L12731">
        <v>5.6957116623089803</v>
      </c>
      <c r="M12731">
        <v>5.63267483062344</v>
      </c>
      <c r="N12731">
        <v>5.6383464885190699</v>
      </c>
      <c r="O12731">
        <v>5.6907931866425896</v>
      </c>
      <c r="P12731">
        <v>6.1833013356056803</v>
      </c>
      <c r="Q12731">
        <v>5.6676389432586802</v>
      </c>
      <c r="R12731">
        <v>5.57609721043994</v>
      </c>
      <c r="S12731">
        <v>5.8794143283642404</v>
      </c>
      <c r="T12731" s="3">
        <v>4.4541462788319599</v>
      </c>
    </row>
    <row r="12732" spans="1:20" x14ac:dyDescent="0.25">
      <c r="A12732" t="s">
        <v>25349</v>
      </c>
      <c r="B12732" t="s">
        <v>24041</v>
      </c>
      <c r="C12732" s="2">
        <v>-4.9291974574305897E-3</v>
      </c>
      <c r="D12732">
        <v>1.35683369798718E-2</v>
      </c>
      <c r="E12732">
        <v>-8.06952394338252E-2</v>
      </c>
      <c r="F12732" s="3">
        <v>4.3426106388428899E-2</v>
      </c>
      <c r="G12732">
        <v>0.99880945172216495</v>
      </c>
      <c r="H12732">
        <v>0.98382682111928599</v>
      </c>
      <c r="I12732">
        <v>0.82678639024200096</v>
      </c>
      <c r="J12732" s="3">
        <v>0.913336006599339</v>
      </c>
      <c r="K12732">
        <v>7.1776921799203199</v>
      </c>
      <c r="L12732">
        <v>7.3115596587038203</v>
      </c>
      <c r="M12732">
        <v>7.1427042983236504</v>
      </c>
      <c r="N12732">
        <v>7.3366891453856304</v>
      </c>
      <c r="O12732">
        <v>7.32306286210334</v>
      </c>
      <c r="P12732">
        <v>7.0694783688290901</v>
      </c>
      <c r="Q12732">
        <v>7.4957303873374803</v>
      </c>
      <c r="R12732">
        <v>7.1450535352394402</v>
      </c>
      <c r="S12732">
        <v>7.0902542271177396</v>
      </c>
      <c r="T12732" s="3">
        <v>7.3620025426318003</v>
      </c>
    </row>
    <row r="12733" spans="1:20" x14ac:dyDescent="0.25">
      <c r="A12733" t="s">
        <v>25350</v>
      </c>
      <c r="B12733" t="s">
        <v>23964</v>
      </c>
      <c r="C12733" s="2">
        <v>-0.19105018491943601</v>
      </c>
      <c r="D12733">
        <v>-0.413551666312236</v>
      </c>
      <c r="E12733">
        <v>2.8470551275945302E-2</v>
      </c>
      <c r="F12733" s="3">
        <v>-0.22380303525408701</v>
      </c>
      <c r="G12733">
        <v>0.69865847024633498</v>
      </c>
      <c r="H12733">
        <v>0.254684447255281</v>
      </c>
      <c r="I12733">
        <v>0.94113412852562806</v>
      </c>
      <c r="J12733" s="3">
        <v>0.46464528145227002</v>
      </c>
      <c r="K12733">
        <v>4.5656928889854003</v>
      </c>
      <c r="L12733">
        <v>4.4612838167585602</v>
      </c>
      <c r="M12733">
        <v>4.2586651493857097</v>
      </c>
      <c r="N12733">
        <v>4.38621118651937</v>
      </c>
      <c r="O12733">
        <v>4.6038478814892496</v>
      </c>
      <c r="P12733">
        <v>4.4886345249240103</v>
      </c>
      <c r="Q12733">
        <v>4.3840996895886599</v>
      </c>
      <c r="R12733">
        <v>4.2038355437645398</v>
      </c>
      <c r="S12733">
        <v>4.9034026966287003</v>
      </c>
      <c r="T12733" s="3">
        <v>4.5685769719008604</v>
      </c>
    </row>
    <row r="12734" spans="1:20" x14ac:dyDescent="0.25">
      <c r="A12734" t="s">
        <v>25351</v>
      </c>
      <c r="B12734" t="s">
        <v>25352</v>
      </c>
      <c r="C12734" s="2">
        <v>0.39783772858726002</v>
      </c>
      <c r="D12734">
        <v>8.79789428583755E-2</v>
      </c>
      <c r="E12734">
        <v>-3.98038239769367E-2</v>
      </c>
      <c r="F12734" s="3">
        <v>0.78122258160983504</v>
      </c>
      <c r="G12734">
        <v>0.94282352052870899</v>
      </c>
      <c r="H12734">
        <v>0.98776924333220095</v>
      </c>
      <c r="I12734">
        <v>0.99288275845784002</v>
      </c>
      <c r="J12734" s="3">
        <v>0.77629162046342803</v>
      </c>
      <c r="K12734">
        <v>-3.1382367786921401</v>
      </c>
      <c r="L12734">
        <v>-0.849903924636637</v>
      </c>
      <c r="M12734">
        <v>-2.0039715204164201</v>
      </c>
      <c r="N12734">
        <v>-1.1884937257378401</v>
      </c>
      <c r="O12734">
        <v>-1.6166736306817899</v>
      </c>
      <c r="P12734">
        <v>-3.1382367786921299</v>
      </c>
      <c r="Q12734">
        <v>-3.1382367786921401</v>
      </c>
      <c r="R12734">
        <v>2.5379180491753001E-2</v>
      </c>
      <c r="S12734">
        <v>-0.23018635317887201</v>
      </c>
      <c r="T12734" s="3">
        <v>-3.1382367786921401</v>
      </c>
    </row>
    <row r="12735" spans="1:20" x14ac:dyDescent="0.25">
      <c r="A12735" t="s">
        <v>25353</v>
      </c>
      <c r="B12735" t="s">
        <v>25354</v>
      </c>
      <c r="C12735" s="2">
        <v>-2.08667456272737</v>
      </c>
      <c r="D12735">
        <v>-2.1857968979613398</v>
      </c>
      <c r="E12735">
        <v>-5.1783720211088298</v>
      </c>
      <c r="F12735" s="3">
        <v>-1.44845464216306</v>
      </c>
      <c r="G12735">
        <v>0.67544296043238705</v>
      </c>
      <c r="H12735">
        <v>0.53006635838065397</v>
      </c>
      <c r="I12735">
        <v>0.16457024129137099</v>
      </c>
      <c r="J12735" s="3">
        <v>0.65203849897094701</v>
      </c>
      <c r="K12735">
        <v>1.03511234676261</v>
      </c>
      <c r="L12735">
        <v>-3.1382367786921401</v>
      </c>
      <c r="M12735">
        <v>-3.1382367786921299</v>
      </c>
      <c r="N12735">
        <v>-3.1382367786921299</v>
      </c>
      <c r="O12735">
        <v>-0.241327494366012</v>
      </c>
      <c r="P12735">
        <v>-3.1382367786921299</v>
      </c>
      <c r="Q12735">
        <v>1.69637085651159</v>
      </c>
      <c r="R12735">
        <v>2.3838996283217999</v>
      </c>
      <c r="S12735">
        <v>1.2333570172305599</v>
      </c>
      <c r="T12735" s="3">
        <v>-3.1382367786921401</v>
      </c>
    </row>
    <row r="12736" spans="1:20" x14ac:dyDescent="0.25">
      <c r="A12736" t="s">
        <v>25355</v>
      </c>
      <c r="B12736" t="s">
        <v>25356</v>
      </c>
      <c r="C12736" s="2">
        <v>-0.33067742277353901</v>
      </c>
      <c r="D12736">
        <v>-0.32611768886550502</v>
      </c>
      <c r="E12736">
        <v>-0.84034559848147194</v>
      </c>
      <c r="F12736" s="3">
        <v>-0.84047915414904795</v>
      </c>
      <c r="G12736">
        <v>0.76107625509725296</v>
      </c>
      <c r="H12736">
        <v>0.66369654146994495</v>
      </c>
      <c r="I12736">
        <v>0.23211184148853301</v>
      </c>
      <c r="J12736" s="3">
        <v>0.21668426073460001</v>
      </c>
      <c r="K12736">
        <v>3.9845973346965899</v>
      </c>
      <c r="L12736">
        <v>4.3179114238422498</v>
      </c>
      <c r="M12736">
        <v>4.2980686279606202</v>
      </c>
      <c r="N12736">
        <v>3.3430852850311399</v>
      </c>
      <c r="O12736">
        <v>4.9595858903790297</v>
      </c>
      <c r="P12736">
        <v>4.3625263309108204</v>
      </c>
      <c r="Q12736">
        <v>4.7060368901188001</v>
      </c>
      <c r="R12736">
        <v>4.6158082198359001</v>
      </c>
      <c r="S12736">
        <v>3.8000283883299399</v>
      </c>
      <c r="T12736" s="3">
        <v>4.4933609023928298</v>
      </c>
    </row>
    <row r="12737" spans="1:20" x14ac:dyDescent="0.25">
      <c r="A12737" t="s">
        <v>25357</v>
      </c>
      <c r="B12737" t="s">
        <v>25358</v>
      </c>
      <c r="C12737" s="2">
        <v>1.11176827828858</v>
      </c>
      <c r="D12737">
        <v>0.438500789870853</v>
      </c>
      <c r="E12737">
        <v>0.86066191689637295</v>
      </c>
      <c r="F12737" s="3">
        <v>0.87789943053294295</v>
      </c>
      <c r="G12737">
        <v>0.30979057813067101</v>
      </c>
      <c r="H12737">
        <v>0.46809967370989702</v>
      </c>
      <c r="I12737">
        <v>0.17505626412764799</v>
      </c>
      <c r="J12737" s="3">
        <v>0.13976707911966499</v>
      </c>
      <c r="K12737">
        <v>1.3574824063916999</v>
      </c>
      <c r="L12737">
        <v>1.58017356519384</v>
      </c>
      <c r="M12737">
        <v>2.5150668271085999</v>
      </c>
      <c r="N12737">
        <v>2.6461257010541099</v>
      </c>
      <c r="O12737">
        <v>1.6679301243762801</v>
      </c>
      <c r="P12737">
        <v>1.73746354272054</v>
      </c>
      <c r="Q12737">
        <v>1.9631103871478399</v>
      </c>
      <c r="R12737">
        <v>1.47675830722211</v>
      </c>
      <c r="S12737">
        <v>2.44571699122115</v>
      </c>
      <c r="T12737" s="3">
        <v>1.8384739571998401</v>
      </c>
    </row>
    <row r="12738" spans="1:20" x14ac:dyDescent="0.25">
      <c r="A12738" t="s">
        <v>25359</v>
      </c>
      <c r="B12738" t="s">
        <v>24352</v>
      </c>
      <c r="C12738" s="2">
        <v>0.25052606953024498</v>
      </c>
      <c r="D12738">
        <v>0.33413945552121699</v>
      </c>
      <c r="E12738">
        <v>0.11366366284413799</v>
      </c>
      <c r="F12738" s="3">
        <v>8.9367344518830494E-2</v>
      </c>
      <c r="G12738">
        <v>0.71902764829219001</v>
      </c>
      <c r="H12738">
        <v>0.48301121127768498</v>
      </c>
      <c r="I12738">
        <v>0.81421889745253295</v>
      </c>
      <c r="J12738" s="3">
        <v>0.85460182019447595</v>
      </c>
      <c r="K12738">
        <v>2.2822891917547299</v>
      </c>
      <c r="L12738">
        <v>1.9111311248501099</v>
      </c>
      <c r="M12738">
        <v>2.3328185046377099</v>
      </c>
      <c r="N12738">
        <v>2.36165395102763</v>
      </c>
      <c r="O12738">
        <v>2.1572671847189202</v>
      </c>
      <c r="P12738">
        <v>2.3584705819087599</v>
      </c>
      <c r="Q12738">
        <v>2.30441724668714</v>
      </c>
      <c r="R12738">
        <v>2.1627278832899202</v>
      </c>
      <c r="S12738">
        <v>2.0678944637915699</v>
      </c>
      <c r="T12738" s="3">
        <v>1.9582990808313301</v>
      </c>
    </row>
    <row r="12739" spans="1:20" x14ac:dyDescent="0.25">
      <c r="A12739" t="s">
        <v>25360</v>
      </c>
      <c r="B12739" t="s">
        <v>25361</v>
      </c>
      <c r="C12739" s="2">
        <v>0.37055651237086801</v>
      </c>
      <c r="D12739">
        <v>-0.59716450855007697</v>
      </c>
      <c r="E12739">
        <v>0.73290658964858502</v>
      </c>
      <c r="F12739" s="3">
        <v>0.90080050804362899</v>
      </c>
      <c r="G12739">
        <v>0.87657781350518404</v>
      </c>
      <c r="H12739">
        <v>0.67992052149851501</v>
      </c>
      <c r="I12739">
        <v>0.56860937973200598</v>
      </c>
      <c r="J12739" s="3">
        <v>0.47781131659612702</v>
      </c>
      <c r="K12739">
        <v>-0.41494504463578802</v>
      </c>
      <c r="L12739">
        <v>-0.89123068842554898</v>
      </c>
      <c r="M12739">
        <v>-9.26954438369922E-2</v>
      </c>
      <c r="N12739">
        <v>-0.47236726448260902</v>
      </c>
      <c r="O12739">
        <v>-0.33879124740355998</v>
      </c>
      <c r="P12739">
        <v>-2.0278724770032999</v>
      </c>
      <c r="Q12739">
        <v>-0.45834458424959601</v>
      </c>
      <c r="R12739">
        <v>-1.5725313033671799</v>
      </c>
      <c r="S12739">
        <v>0.805380836781459</v>
      </c>
      <c r="T12739" s="3">
        <v>-0.17611452800090599</v>
      </c>
    </row>
    <row r="12740" spans="1:20" x14ac:dyDescent="0.25">
      <c r="A12740" t="s">
        <v>25362</v>
      </c>
      <c r="B12740" t="s">
        <v>25363</v>
      </c>
      <c r="C12740" s="2">
        <v>3.1547408732787501</v>
      </c>
      <c r="D12740">
        <v>1.3510587232815801</v>
      </c>
      <c r="E12740">
        <v>2.8201935111327598</v>
      </c>
      <c r="F12740" s="3">
        <v>5.3236325958067301</v>
      </c>
      <c r="G12740">
        <v>0.52886751826742895</v>
      </c>
      <c r="H12740">
        <v>0.700328781857255</v>
      </c>
      <c r="I12740">
        <v>0.36443824084416399</v>
      </c>
      <c r="J12740" s="3">
        <v>0.12107757696134901</v>
      </c>
      <c r="K12740">
        <v>1.1995466663638299</v>
      </c>
      <c r="L12740">
        <v>-3.1382367786921401</v>
      </c>
      <c r="M12740">
        <v>1.64390757932947</v>
      </c>
      <c r="N12740">
        <v>2.7268840548997302</v>
      </c>
      <c r="O12740">
        <v>-3.1382367786921299</v>
      </c>
      <c r="P12740">
        <v>-3.1382367786921299</v>
      </c>
      <c r="Q12740">
        <v>1.8686413906558199</v>
      </c>
      <c r="R12740">
        <v>-3.1382367786921299</v>
      </c>
      <c r="S12740">
        <v>0.78270902966904599</v>
      </c>
      <c r="T12740" s="3">
        <v>0.88596515799700204</v>
      </c>
    </row>
    <row r="12741" spans="1:20" x14ac:dyDescent="0.25">
      <c r="A12741" t="s">
        <v>25364</v>
      </c>
      <c r="B12741" t="s">
        <v>25365</v>
      </c>
      <c r="C12741" s="2">
        <v>-0.173215582264719</v>
      </c>
      <c r="D12741">
        <v>-0.44366185134771602</v>
      </c>
      <c r="E12741">
        <v>-3.0212711262071101E-2</v>
      </c>
      <c r="F12741" s="3">
        <v>-0.19231830152955301</v>
      </c>
      <c r="G12741">
        <v>0.72277818398478999</v>
      </c>
      <c r="H12741">
        <v>0.23282710947801599</v>
      </c>
      <c r="I12741">
        <v>0.93669300697432001</v>
      </c>
      <c r="J12741" s="3">
        <v>0.52921822476012803</v>
      </c>
      <c r="K12741">
        <v>3.6752808467257601</v>
      </c>
      <c r="L12741">
        <v>3.6490579270069698</v>
      </c>
      <c r="M12741">
        <v>3.4492695848261699</v>
      </c>
      <c r="N12741">
        <v>3.52863802437711</v>
      </c>
      <c r="O12741">
        <v>3.7488262740020901</v>
      </c>
      <c r="P12741">
        <v>3.6137179382603102</v>
      </c>
      <c r="Q12741">
        <v>3.4717939420337101</v>
      </c>
      <c r="R12741">
        <v>3.5665390896937201</v>
      </c>
      <c r="S12741">
        <v>3.82161316316897</v>
      </c>
      <c r="T12741" s="3">
        <v>4.0436181487297498</v>
      </c>
    </row>
    <row r="12742" spans="1:20" x14ac:dyDescent="0.25">
      <c r="A12742" t="s">
        <v>25366</v>
      </c>
      <c r="B12742" t="s">
        <v>25367</v>
      </c>
      <c r="C12742" s="2">
        <v>-0.33014652515655901</v>
      </c>
      <c r="D12742">
        <v>-0.74088878409950198</v>
      </c>
      <c r="E12742">
        <v>-7.0970291386283097E-3</v>
      </c>
      <c r="F12742" s="3">
        <v>-0.52959211483111401</v>
      </c>
      <c r="G12742">
        <v>0.60756178297471497</v>
      </c>
      <c r="H12742">
        <v>0.185804652028178</v>
      </c>
      <c r="I12742">
        <v>0.99159363051073801</v>
      </c>
      <c r="J12742" s="3">
        <v>0.20089937215297299</v>
      </c>
      <c r="K12742">
        <v>5.6861039128014896</v>
      </c>
      <c r="L12742">
        <v>5.9188492575477101</v>
      </c>
      <c r="M12742">
        <v>5.6462773235466601</v>
      </c>
      <c r="N12742">
        <v>5.2983827964894203</v>
      </c>
      <c r="O12742">
        <v>5.9186354486194199</v>
      </c>
      <c r="P12742">
        <v>6.0852089010788903</v>
      </c>
      <c r="Q12742">
        <v>5.1759880897752799</v>
      </c>
      <c r="R12742">
        <v>5.7828660885380598</v>
      </c>
      <c r="S12742">
        <v>6.2488985654394904</v>
      </c>
      <c r="T12742" s="3">
        <v>6.17753912279559</v>
      </c>
    </row>
    <row r="12743" spans="1:20" x14ac:dyDescent="0.25">
      <c r="A12743" t="s">
        <v>25368</v>
      </c>
      <c r="B12743" t="s">
        <v>25369</v>
      </c>
      <c r="C12743" s="2">
        <v>3.5184860850214099E-2</v>
      </c>
      <c r="D12743">
        <v>0.69864104818804296</v>
      </c>
      <c r="E12743">
        <v>1.0314460053896299</v>
      </c>
      <c r="F12743" s="3">
        <v>-9.0616924666542295E-2</v>
      </c>
      <c r="G12743">
        <v>0.99370302005248001</v>
      </c>
      <c r="H12743">
        <v>0.570365000630357</v>
      </c>
      <c r="I12743">
        <v>0.35511042555355299</v>
      </c>
      <c r="J12743" s="3">
        <v>0.95094716465888596</v>
      </c>
      <c r="K12743">
        <v>1.7710345173186399</v>
      </c>
      <c r="L12743">
        <v>0.775122298049575</v>
      </c>
      <c r="M12743">
        <v>0.46322647554109603</v>
      </c>
      <c r="N12743">
        <v>2.1533000615275499</v>
      </c>
      <c r="O12743">
        <v>1.4058755366273901</v>
      </c>
      <c r="P12743">
        <v>1.3918848497743399</v>
      </c>
      <c r="Q12743">
        <v>0.63976817434965005</v>
      </c>
      <c r="R12743">
        <v>-8.6133648060262094E-2</v>
      </c>
      <c r="S12743">
        <v>0.290293738656767</v>
      </c>
      <c r="T12743" s="3">
        <v>0.928950702035791</v>
      </c>
    </row>
    <row r="12744" spans="1:20" x14ac:dyDescent="0.25">
      <c r="A12744" t="s">
        <v>25370</v>
      </c>
      <c r="B12744" t="s">
        <v>25371</v>
      </c>
      <c r="C12744" s="2">
        <v>-1.06293480511091</v>
      </c>
      <c r="D12744">
        <v>-0.69339464005821905</v>
      </c>
      <c r="E12744">
        <v>-0.43623407635378098</v>
      </c>
      <c r="F12744" s="3">
        <v>-0.61547880156925205</v>
      </c>
      <c r="G12744">
        <v>0.62443955917357796</v>
      </c>
      <c r="H12744">
        <v>0.64775664605087302</v>
      </c>
      <c r="I12744">
        <v>0.76242053089828699</v>
      </c>
      <c r="J12744" s="3">
        <v>0.65555124709080903</v>
      </c>
      <c r="K12744">
        <v>-0.72388222861055296</v>
      </c>
      <c r="L12744">
        <v>0.42682786911781301</v>
      </c>
      <c r="M12744">
        <v>-0.82043584122723101</v>
      </c>
      <c r="N12744">
        <v>-1.60248812848734</v>
      </c>
      <c r="O12744">
        <v>-1.30506596647108</v>
      </c>
      <c r="P12744">
        <v>0.113099599895016</v>
      </c>
      <c r="Q12744">
        <v>-1.16728377599573</v>
      </c>
      <c r="R12744">
        <v>-0.38317204101128299</v>
      </c>
      <c r="S12744">
        <v>0.119576175021176</v>
      </c>
      <c r="T12744" s="3">
        <v>-1.1557108646193099</v>
      </c>
    </row>
    <row r="12745" spans="1:20" x14ac:dyDescent="0.25">
      <c r="A12745" t="s">
        <v>25372</v>
      </c>
      <c r="B12745" t="s">
        <v>25373</v>
      </c>
      <c r="C12745" s="2">
        <v>-0.51791550609953496</v>
      </c>
      <c r="D12745">
        <v>0.222088332191681</v>
      </c>
      <c r="E12745">
        <v>-3.0199129726844898E-2</v>
      </c>
      <c r="F12745" s="3">
        <v>7.2795425686414894E-2</v>
      </c>
      <c r="G12745">
        <v>0.57092069578926696</v>
      </c>
      <c r="H12745">
        <v>0.73496041297925097</v>
      </c>
      <c r="I12745">
        <v>0.96810355145414795</v>
      </c>
      <c r="J12745" s="3">
        <v>0.91705401103842199</v>
      </c>
      <c r="K12745">
        <v>2.3942044223533299</v>
      </c>
      <c r="L12745">
        <v>2.0796754782064402</v>
      </c>
      <c r="M12745">
        <v>1.80353752414582</v>
      </c>
      <c r="N12745">
        <v>1.6345113642148801</v>
      </c>
      <c r="O12745">
        <v>1.37829454718519</v>
      </c>
      <c r="P12745">
        <v>1.91416348980267</v>
      </c>
      <c r="Q12745">
        <v>1.69705659195614</v>
      </c>
      <c r="R12745">
        <v>1.8013905558582499</v>
      </c>
      <c r="S12745">
        <v>1.7705547095785701</v>
      </c>
      <c r="T12745" s="3">
        <v>1.22331751439876</v>
      </c>
    </row>
    <row r="12746" spans="1:20" x14ac:dyDescent="0.25">
      <c r="A12746" t="s">
        <v>25374</v>
      </c>
      <c r="B12746" t="s">
        <v>25375</v>
      </c>
      <c r="C12746" s="2">
        <v>-1.38928322648076</v>
      </c>
      <c r="D12746">
        <v>-0.62376881291069797</v>
      </c>
      <c r="E12746">
        <v>-1.15357038240345</v>
      </c>
      <c r="F12746" s="3">
        <v>0.14426684313483501</v>
      </c>
      <c r="G12746">
        <v>0.66471046426564595</v>
      </c>
      <c r="H12746">
        <v>0.797124935751231</v>
      </c>
      <c r="I12746">
        <v>0.56860937973200598</v>
      </c>
      <c r="J12746" s="3">
        <v>0.95919861736326795</v>
      </c>
      <c r="K12746">
        <v>-1.17703853525844</v>
      </c>
      <c r="L12746">
        <v>-0.55718910807031097</v>
      </c>
      <c r="M12746">
        <v>-1.37455731759814</v>
      </c>
      <c r="N12746">
        <v>-3.1382367786921299</v>
      </c>
      <c r="O12746">
        <v>-1.6630910038678099</v>
      </c>
      <c r="P12746">
        <v>-3.1382367786921299</v>
      </c>
      <c r="Q12746">
        <v>-1.5620108765762899</v>
      </c>
      <c r="R12746">
        <v>-0.64364245490707095</v>
      </c>
      <c r="S12746">
        <v>-3.1382367786921401</v>
      </c>
      <c r="T12746" s="3">
        <v>-0.127019691776735</v>
      </c>
    </row>
    <row r="12747" spans="1:20" x14ac:dyDescent="0.25">
      <c r="A12747" t="s">
        <v>25376</v>
      </c>
      <c r="B12747" t="s">
        <v>25377</v>
      </c>
      <c r="C12747" s="2">
        <v>-0.84013300323784201</v>
      </c>
      <c r="D12747">
        <v>-0.659093745239965</v>
      </c>
      <c r="E12747">
        <v>0.47386168686089403</v>
      </c>
      <c r="F12747" s="3">
        <v>-0.56938874481810497</v>
      </c>
      <c r="G12747">
        <v>0.34138820627042499</v>
      </c>
      <c r="H12747">
        <v>0.249658516288631</v>
      </c>
      <c r="I12747">
        <v>0.33034425790803001</v>
      </c>
      <c r="J12747" s="3">
        <v>0.247534316413135</v>
      </c>
      <c r="K12747">
        <v>3.5063644440785899</v>
      </c>
      <c r="L12747">
        <v>3.7737291053511002</v>
      </c>
      <c r="M12747">
        <v>2.7176164480790299</v>
      </c>
      <c r="N12747">
        <v>2.8822110948749802</v>
      </c>
      <c r="O12747">
        <v>3.3100357039141999</v>
      </c>
      <c r="P12747">
        <v>3.4285693286760202</v>
      </c>
      <c r="Q12747">
        <v>2.0153168863750199</v>
      </c>
      <c r="R12747">
        <v>2.6367872828571999</v>
      </c>
      <c r="S12747">
        <v>3.6710576445143999</v>
      </c>
      <c r="T12747" s="3">
        <v>3.2469573889195402</v>
      </c>
    </row>
    <row r="12748" spans="1:20" x14ac:dyDescent="0.25">
      <c r="A12748" t="s">
        <v>25378</v>
      </c>
      <c r="B12748" t="s">
        <v>11229</v>
      </c>
      <c r="C12748" s="2">
        <v>-3.0724860412502299</v>
      </c>
      <c r="D12748">
        <v>-3.35716069822552</v>
      </c>
      <c r="E12748">
        <v>-2.1564445526854601</v>
      </c>
      <c r="F12748" s="3">
        <v>-1.47518497061326</v>
      </c>
      <c r="G12748">
        <v>0.386540899709365</v>
      </c>
      <c r="H12748">
        <v>0.20979310808941801</v>
      </c>
      <c r="I12748">
        <v>0.31646538632913301</v>
      </c>
      <c r="J12748" s="3">
        <v>0.480336988377559</v>
      </c>
      <c r="K12748">
        <v>2.0029581140381798</v>
      </c>
      <c r="L12748">
        <v>2.3515922050883198</v>
      </c>
      <c r="M12748">
        <v>-3.13808999609721</v>
      </c>
      <c r="N12748">
        <v>1.3476682327232401</v>
      </c>
      <c r="O12748">
        <v>0.34336370612778699</v>
      </c>
      <c r="P12748">
        <v>0.816584471724767</v>
      </c>
      <c r="Q12748">
        <v>1.46092409630625</v>
      </c>
      <c r="R12748">
        <v>1.0615432456906999</v>
      </c>
      <c r="S12748">
        <v>2.3034498206187499</v>
      </c>
      <c r="T12748" s="3">
        <v>2.62044981245832</v>
      </c>
    </row>
    <row r="12749" spans="1:20" x14ac:dyDescent="0.25">
      <c r="A12749" t="s">
        <v>25379</v>
      </c>
      <c r="B12749" t="s">
        <v>23987</v>
      </c>
      <c r="C12749" s="2">
        <v>0.13429040369531201</v>
      </c>
      <c r="D12749">
        <v>-0.14049696302227899</v>
      </c>
      <c r="E12749">
        <v>3.91257776179939E-2</v>
      </c>
      <c r="F12749" s="3">
        <v>-0.32195646348628099</v>
      </c>
      <c r="G12749">
        <v>0.86422936934507399</v>
      </c>
      <c r="H12749">
        <v>0.78283099448875804</v>
      </c>
      <c r="I12749">
        <v>0.94163897775817496</v>
      </c>
      <c r="J12749" s="3">
        <v>0.44907871419752399</v>
      </c>
      <c r="K12749">
        <v>3.23600720081116</v>
      </c>
      <c r="L12749">
        <v>2.9514877793126502</v>
      </c>
      <c r="M12749">
        <v>3.1101200736625798</v>
      </c>
      <c r="N12749">
        <v>3.3459557138518501</v>
      </c>
      <c r="O12749">
        <v>3.35180009021204</v>
      </c>
      <c r="P12749">
        <v>3.7481886242749498</v>
      </c>
      <c r="Q12749">
        <v>2.9835100526134499</v>
      </c>
      <c r="R12749">
        <v>3.3943141796649998</v>
      </c>
      <c r="S12749">
        <v>3.4170719012795301</v>
      </c>
      <c r="T12749" s="3">
        <v>3.31999781227946</v>
      </c>
    </row>
    <row r="12750" spans="1:20" x14ac:dyDescent="0.25">
      <c r="A12750" t="s">
        <v>25380</v>
      </c>
      <c r="B12750" t="s">
        <v>25381</v>
      </c>
      <c r="C12750" s="2">
        <v>1.64865943760735</v>
      </c>
      <c r="D12750">
        <v>0.491536626124151</v>
      </c>
      <c r="E12750">
        <v>-0.81495231634280096</v>
      </c>
      <c r="F12750" s="3">
        <v>-4.7654615123861703E-2</v>
      </c>
      <c r="G12750">
        <v>0.44633497525545301</v>
      </c>
      <c r="H12750">
        <v>0.75149332328412599</v>
      </c>
      <c r="I12750">
        <v>0.54172631566176399</v>
      </c>
      <c r="J12750" s="3">
        <v>0.98416570485903498</v>
      </c>
      <c r="K12750">
        <v>-3.1382367786921401</v>
      </c>
      <c r="L12750">
        <v>-1.21655425030576</v>
      </c>
      <c r="M12750">
        <v>-0.90430926764841202</v>
      </c>
      <c r="N12750">
        <v>-0.15316288613479501</v>
      </c>
      <c r="O12750">
        <v>-0.59499839876099003</v>
      </c>
      <c r="P12750">
        <v>-0.36716452477449302</v>
      </c>
      <c r="Q12750">
        <v>-0.234203668320032</v>
      </c>
      <c r="R12750">
        <v>0.80663614722242805</v>
      </c>
      <c r="S12750">
        <v>-1.3499850280461101</v>
      </c>
      <c r="T12750" s="3">
        <v>-0.69056037798539704</v>
      </c>
    </row>
    <row r="12751" spans="1:20" x14ac:dyDescent="0.25">
      <c r="A12751" t="s">
        <v>25382</v>
      </c>
      <c r="B12751" t="s">
        <v>19033</v>
      </c>
      <c r="C12751" s="2">
        <v>-0.31481063150063299</v>
      </c>
      <c r="D12751">
        <v>-0.21836640713344699</v>
      </c>
      <c r="E12751">
        <v>-0.32643931092081901</v>
      </c>
      <c r="F12751" s="3">
        <v>-2.8743303304408201E-2</v>
      </c>
      <c r="G12751">
        <v>0.63093275472685195</v>
      </c>
      <c r="H12751">
        <v>0.63550047499650497</v>
      </c>
      <c r="I12751">
        <v>0.42464455023578601</v>
      </c>
      <c r="J12751" s="3">
        <v>0.96039107145500602</v>
      </c>
      <c r="K12751">
        <v>4.1291699400775599</v>
      </c>
      <c r="L12751">
        <v>4.1358538694114904</v>
      </c>
      <c r="M12751">
        <v>3.8591215941757002</v>
      </c>
      <c r="N12751">
        <v>3.7762809523120802</v>
      </c>
      <c r="O12751">
        <v>4.0567004505136603</v>
      </c>
      <c r="P12751">
        <v>3.63618870258294</v>
      </c>
      <c r="Q12751">
        <v>4.4175214728927701</v>
      </c>
      <c r="R12751">
        <v>3.8707596954366399</v>
      </c>
      <c r="S12751">
        <v>4.0957687477747902</v>
      </c>
      <c r="T12751" s="3">
        <v>3.97636661297989</v>
      </c>
    </row>
    <row r="12752" spans="1:20" x14ac:dyDescent="0.25">
      <c r="A12752" t="s">
        <v>25383</v>
      </c>
      <c r="B12752" t="s">
        <v>24089</v>
      </c>
      <c r="C12752" s="2">
        <v>3.9262734181298102E-2</v>
      </c>
      <c r="D12752">
        <v>-0.27307757758819401</v>
      </c>
      <c r="E12752">
        <v>0.15953750834670999</v>
      </c>
      <c r="F12752" s="3">
        <v>-8.9650476459917403E-2</v>
      </c>
      <c r="G12752">
        <v>0.98017702228798098</v>
      </c>
      <c r="H12752">
        <v>0.66886461184577295</v>
      </c>
      <c r="I12752">
        <v>0.79768192771020896</v>
      </c>
      <c r="J12752" s="3">
        <v>0.89362894867128695</v>
      </c>
      <c r="K12752">
        <v>0.82904745657387502</v>
      </c>
      <c r="L12752">
        <v>0.66516973777907895</v>
      </c>
      <c r="M12752">
        <v>0.75686492784236703</v>
      </c>
      <c r="N12752">
        <v>0.81587773487318205</v>
      </c>
      <c r="O12752">
        <v>0.84081079116493895</v>
      </c>
      <c r="P12752">
        <v>0.91123282447044496</v>
      </c>
      <c r="Q12752">
        <v>0.50136874571397105</v>
      </c>
      <c r="R12752">
        <v>0.75229890030815805</v>
      </c>
      <c r="S12752">
        <v>0.89883942370306602</v>
      </c>
      <c r="T12752" s="3">
        <v>1.2200583941888701</v>
      </c>
    </row>
    <row r="12753" spans="1:20" x14ac:dyDescent="0.25">
      <c r="A12753" t="s">
        <v>25384</v>
      </c>
      <c r="B12753" t="s">
        <v>25385</v>
      </c>
      <c r="C12753" s="2">
        <v>3.5527136788005001E-15</v>
      </c>
      <c r="D12753">
        <v>-1.81578051241241</v>
      </c>
      <c r="E12753">
        <v>-1.5158875272980199</v>
      </c>
      <c r="F12753" s="3">
        <v>4.4408920985006301E-16</v>
      </c>
      <c r="G12753">
        <v>0.999999999999999</v>
      </c>
      <c r="H12753">
        <v>0.49318589508945299</v>
      </c>
      <c r="I12753">
        <v>0.52920631837226095</v>
      </c>
      <c r="J12753" s="3">
        <v>1</v>
      </c>
      <c r="K12753">
        <v>-3.1382367786921401</v>
      </c>
      <c r="L12753">
        <v>-3.1382367786921401</v>
      </c>
      <c r="M12753">
        <v>-3.1382367786921299</v>
      </c>
      <c r="N12753">
        <v>-3.1382367786921299</v>
      </c>
      <c r="O12753">
        <v>-3.1382367786921299</v>
      </c>
      <c r="P12753">
        <v>-3.1382367786921299</v>
      </c>
      <c r="Q12753">
        <v>-0.106461724096091</v>
      </c>
      <c r="R12753">
        <v>-3.1382367786921299</v>
      </c>
      <c r="S12753">
        <v>0.493324246132686</v>
      </c>
      <c r="T12753" s="3">
        <v>-3.1382367786921401</v>
      </c>
    </row>
    <row r="12754" spans="1:20" x14ac:dyDescent="0.25">
      <c r="A12754" t="s">
        <v>25386</v>
      </c>
      <c r="B12754" t="s">
        <v>25387</v>
      </c>
      <c r="C12754" s="2">
        <v>-1.9137384840649601</v>
      </c>
      <c r="D12754">
        <v>1.55882787363647</v>
      </c>
      <c r="E12754">
        <v>-0.11841042059965499</v>
      </c>
      <c r="F12754" s="3">
        <v>-8.9872321233296804E-2</v>
      </c>
      <c r="G12754">
        <v>0.65716275230921195</v>
      </c>
      <c r="H12754">
        <v>0.60588792533225699</v>
      </c>
      <c r="I12754">
        <v>0.97485974339121895</v>
      </c>
      <c r="J12754" s="3">
        <v>0.985779388419326</v>
      </c>
      <c r="K12754">
        <v>0.45636508680152199</v>
      </c>
      <c r="L12754">
        <v>0.21229407121708099</v>
      </c>
      <c r="M12754">
        <v>-2.05810314191925E-2</v>
      </c>
      <c r="N12754">
        <v>-3.1382367786921299</v>
      </c>
      <c r="O12754">
        <v>-3.1382367786921299</v>
      </c>
      <c r="P12754">
        <v>0.15916361104740101</v>
      </c>
      <c r="Q12754">
        <v>-3.1382367786921401</v>
      </c>
      <c r="R12754">
        <v>0.216239809780119</v>
      </c>
      <c r="S12754">
        <v>-3.1382367786921401</v>
      </c>
      <c r="T12754" s="3">
        <v>-3.1382367786921401</v>
      </c>
    </row>
    <row r="12755" spans="1:20" x14ac:dyDescent="0.25">
      <c r="A12755" t="s">
        <v>25388</v>
      </c>
      <c r="B12755" t="s">
        <v>25389</v>
      </c>
      <c r="C12755" s="2">
        <v>-0.218563941878688</v>
      </c>
      <c r="D12755">
        <v>8.62604544401009E-2</v>
      </c>
      <c r="E12755">
        <v>0.24723645025963401</v>
      </c>
      <c r="F12755" s="3">
        <v>-5.5386217064184902E-2</v>
      </c>
      <c r="G12755">
        <v>0.92126692435994095</v>
      </c>
      <c r="H12755">
        <v>0.96167414900577297</v>
      </c>
      <c r="I12755">
        <v>0.84195196292181995</v>
      </c>
      <c r="J12755" s="3">
        <v>0.97405713896746604</v>
      </c>
      <c r="K12755">
        <v>-0.92748034504574195</v>
      </c>
      <c r="L12755">
        <v>-0.72270463600453605</v>
      </c>
      <c r="M12755">
        <v>-1.4422824726602601</v>
      </c>
      <c r="N12755">
        <v>-0.64503039214739799</v>
      </c>
      <c r="O12755">
        <v>-0.81940733244974095</v>
      </c>
      <c r="P12755">
        <v>-1.15713309822954</v>
      </c>
      <c r="Q12755">
        <v>-1.9360252269014699</v>
      </c>
      <c r="R12755">
        <v>-0.645760538425454</v>
      </c>
      <c r="S12755">
        <v>-1.2583574734998699</v>
      </c>
      <c r="T12755" s="3">
        <v>-1.0014763001879901</v>
      </c>
    </row>
    <row r="12756" spans="1:20" x14ac:dyDescent="0.25">
      <c r="A12756" t="s">
        <v>25390</v>
      </c>
      <c r="B12756" t="s">
        <v>13163</v>
      </c>
      <c r="C12756" s="2">
        <v>0.20690725957804501</v>
      </c>
      <c r="D12756">
        <v>0.17455359195351</v>
      </c>
      <c r="E12756">
        <v>0.51906179670164698</v>
      </c>
      <c r="F12756" s="3">
        <v>0.280615444764582</v>
      </c>
      <c r="G12756">
        <v>0.81385457075216205</v>
      </c>
      <c r="H12756">
        <v>0.77345183439444998</v>
      </c>
      <c r="I12756">
        <v>0.32066559675543299</v>
      </c>
      <c r="J12756" s="3">
        <v>0.59078327872953795</v>
      </c>
      <c r="K12756">
        <v>4.3949895139898798</v>
      </c>
      <c r="L12756">
        <v>3.9815796377317301</v>
      </c>
      <c r="M12756">
        <v>4.2380091122810004</v>
      </c>
      <c r="N12756">
        <v>4.5523745585966902</v>
      </c>
      <c r="O12756">
        <v>3.8447229182422502</v>
      </c>
      <c r="P12756">
        <v>4.3844298631062699</v>
      </c>
      <c r="Q12756">
        <v>4.10897756347675</v>
      </c>
      <c r="R12756">
        <v>3.6432825139976499</v>
      </c>
      <c r="S12756">
        <v>4.4513692758312597</v>
      </c>
      <c r="T12756" s="3">
        <v>3.98990721113941</v>
      </c>
    </row>
    <row r="12757" spans="1:20" x14ac:dyDescent="0.25">
      <c r="A12757" t="s">
        <v>25391</v>
      </c>
      <c r="B12757" t="s">
        <v>25392</v>
      </c>
      <c r="C12757" s="2">
        <v>-1.2628597134833699</v>
      </c>
      <c r="D12757">
        <v>-0.83356875764949201</v>
      </c>
      <c r="E12757">
        <v>-1.6395776359590499</v>
      </c>
      <c r="F12757" s="3">
        <v>-1.1390401964574</v>
      </c>
      <c r="G12757">
        <v>0.69505343508251605</v>
      </c>
      <c r="H12757">
        <v>0.71565084207892404</v>
      </c>
      <c r="I12757">
        <v>0.41648777551979299</v>
      </c>
      <c r="J12757" s="3">
        <v>0.57322995886682204</v>
      </c>
      <c r="K12757">
        <v>-0.61251735172538602</v>
      </c>
      <c r="L12757">
        <v>-3.1382367786921401</v>
      </c>
      <c r="M12757">
        <v>-3.1382367786921299</v>
      </c>
      <c r="N12757">
        <v>-3.1382367786921299</v>
      </c>
      <c r="O12757">
        <v>-3.1382367786921299</v>
      </c>
      <c r="P12757">
        <v>-0.860156385777327</v>
      </c>
      <c r="Q12757">
        <v>-1.4731441291726901</v>
      </c>
      <c r="R12757">
        <v>-1.5241741562934801</v>
      </c>
      <c r="S12757">
        <v>-3.1382367786921401</v>
      </c>
      <c r="T12757" s="3">
        <v>-1.4710992633931499</v>
      </c>
    </row>
    <row r="12758" spans="1:20" x14ac:dyDescent="0.25">
      <c r="A12758" t="s">
        <v>25393</v>
      </c>
      <c r="B12758" t="s">
        <v>23480</v>
      </c>
      <c r="C12758" s="2">
        <v>-0.25000309095276602</v>
      </c>
      <c r="D12758">
        <v>-0.468847553641281</v>
      </c>
      <c r="E12758">
        <v>-0.37791322288886198</v>
      </c>
      <c r="F12758" s="3">
        <v>-0.55627510357478704</v>
      </c>
      <c r="G12758">
        <v>0.70420593643652996</v>
      </c>
      <c r="H12758">
        <v>0.31398276639670197</v>
      </c>
      <c r="I12758">
        <v>0.36325049565829098</v>
      </c>
      <c r="J12758" s="3">
        <v>0.19541096607769001</v>
      </c>
      <c r="K12758">
        <v>6.39721084837403</v>
      </c>
      <c r="L12758">
        <v>6.4483714917682198</v>
      </c>
      <c r="M12758">
        <v>6.2793209482127903</v>
      </c>
      <c r="N12758">
        <v>6.0662552100239298</v>
      </c>
      <c r="O12758">
        <v>6.7572524032077101</v>
      </c>
      <c r="P12758">
        <v>6.70087396217858</v>
      </c>
      <c r="Q12758">
        <v>6.3857731431455198</v>
      </c>
      <c r="R12758">
        <v>6.7156294608689198</v>
      </c>
      <c r="S12758">
        <v>6.2952485271684804</v>
      </c>
      <c r="T12758" s="3">
        <v>6.9880227383508</v>
      </c>
    </row>
    <row r="12759" spans="1:20" x14ac:dyDescent="0.25">
      <c r="A12759" t="s">
        <v>25394</v>
      </c>
      <c r="B12759" t="s">
        <v>25395</v>
      </c>
      <c r="C12759" s="2">
        <v>2.2282887800839299</v>
      </c>
      <c r="D12759">
        <v>2.2282887800839299</v>
      </c>
      <c r="E12759">
        <v>1.0345389025348699</v>
      </c>
      <c r="F12759" s="3">
        <v>2.2282887800839299</v>
      </c>
      <c r="G12759">
        <v>0.39284755255869303</v>
      </c>
      <c r="H12759">
        <v>0.23986764444779801</v>
      </c>
      <c r="I12759">
        <v>0.50877018493766801</v>
      </c>
      <c r="J12759" s="3">
        <v>0.17584478876380999</v>
      </c>
      <c r="K12759">
        <v>-3.1382367786921401</v>
      </c>
      <c r="L12759">
        <v>-3.1382367786921401</v>
      </c>
      <c r="M12759">
        <v>-1.0795675138612999</v>
      </c>
      <c r="N12759">
        <v>-0.74032848335511703</v>
      </c>
      <c r="O12759">
        <v>-3.1382367786921299</v>
      </c>
      <c r="P12759">
        <v>-3.1382367786921299</v>
      </c>
      <c r="Q12759">
        <v>-0.75073702359401095</v>
      </c>
      <c r="R12759">
        <v>-3.1382367786921299</v>
      </c>
      <c r="S12759">
        <v>-3.1382367786921401</v>
      </c>
      <c r="T12759" s="3">
        <v>-3.1382367786921401</v>
      </c>
    </row>
    <row r="12760" spans="1:20" x14ac:dyDescent="0.25">
      <c r="A12760" t="s">
        <v>25396</v>
      </c>
      <c r="B12760" t="s">
        <v>25397</v>
      </c>
      <c r="C12760" s="2">
        <v>-0.296041510368793</v>
      </c>
      <c r="D12760">
        <v>1.5233309595009501</v>
      </c>
      <c r="E12760">
        <v>3.2673152645969599</v>
      </c>
      <c r="F12760" s="3">
        <v>0.93649153156375198</v>
      </c>
      <c r="G12760">
        <v>0.95291350188915502</v>
      </c>
      <c r="H12760">
        <v>0.517751470563793</v>
      </c>
      <c r="I12760">
        <v>0.177441356519348</v>
      </c>
      <c r="J12760" s="3">
        <v>0.66878576448445404</v>
      </c>
      <c r="K12760">
        <v>1.61735209603062</v>
      </c>
      <c r="L12760">
        <v>0.99624142222801704</v>
      </c>
      <c r="M12760">
        <v>0.55410173495691595</v>
      </c>
      <c r="N12760">
        <v>1.4674087625641401</v>
      </c>
      <c r="O12760">
        <v>-1.7019231793418901</v>
      </c>
      <c r="P12760">
        <v>1.85045061373544</v>
      </c>
      <c r="Q12760">
        <v>-3.1382367786921401</v>
      </c>
      <c r="R12760">
        <v>-1.37488325298073</v>
      </c>
      <c r="S12760">
        <v>0.39615098261571902</v>
      </c>
      <c r="T12760" s="3">
        <v>-1.4213024040965601</v>
      </c>
    </row>
    <row r="12761" spans="1:20" x14ac:dyDescent="0.25">
      <c r="A12761" t="s">
        <v>25398</v>
      </c>
      <c r="B12761" t="s">
        <v>25399</v>
      </c>
      <c r="C12761" s="2">
        <v>0.34240992660963498</v>
      </c>
      <c r="D12761">
        <v>0.146608742210772</v>
      </c>
      <c r="E12761">
        <v>0.173944992971857</v>
      </c>
      <c r="F12761" s="3">
        <v>0.51398505950832196</v>
      </c>
      <c r="G12761">
        <v>0.67891586721435104</v>
      </c>
      <c r="H12761">
        <v>0.81889900753690203</v>
      </c>
      <c r="I12761">
        <v>0.75290363769576896</v>
      </c>
      <c r="J12761" s="3">
        <v>0.32150553411940302</v>
      </c>
      <c r="K12761">
        <v>4.0694923519934596</v>
      </c>
      <c r="L12761">
        <v>4.1509316570385399</v>
      </c>
      <c r="M12761">
        <v>4.3867712692123799</v>
      </c>
      <c r="N12761">
        <v>4.51847259303889</v>
      </c>
      <c r="O12761">
        <v>3.7636611057085299</v>
      </c>
      <c r="P12761">
        <v>4.1136126375261002</v>
      </c>
      <c r="Q12761">
        <v>3.8781178007187802</v>
      </c>
      <c r="R12761">
        <v>4.6792360755887801</v>
      </c>
      <c r="S12761">
        <v>4.5506651949589001</v>
      </c>
      <c r="T12761" s="3">
        <v>4.0613611828708196</v>
      </c>
    </row>
    <row r="12762" spans="1:20" x14ac:dyDescent="0.25">
      <c r="A12762" t="s">
        <v>25400</v>
      </c>
      <c r="B12762" t="s">
        <v>25401</v>
      </c>
      <c r="C12762" s="2">
        <v>-0.86136055126627398</v>
      </c>
      <c r="D12762">
        <v>-1.23993833858729</v>
      </c>
      <c r="E12762">
        <v>-1.3599533637786601</v>
      </c>
      <c r="F12762" s="3">
        <v>-0.79667286763821299</v>
      </c>
      <c r="G12762">
        <v>0.52344115375737199</v>
      </c>
      <c r="H12762">
        <v>0.2265046480813</v>
      </c>
      <c r="I12762">
        <v>0.16639734653107</v>
      </c>
      <c r="J12762" s="3">
        <v>0.33695083309739099</v>
      </c>
      <c r="K12762">
        <v>0.62495417617849403</v>
      </c>
      <c r="L12762">
        <v>-0.32428271242930601</v>
      </c>
      <c r="M12762">
        <v>-0.69092282149960205</v>
      </c>
      <c r="N12762">
        <v>-0.73112681728375795</v>
      </c>
      <c r="O12762">
        <v>-2.6349640580486399E-2</v>
      </c>
      <c r="P12762">
        <v>0.19764573707355301</v>
      </c>
      <c r="Q12762">
        <v>0.93605807639771099</v>
      </c>
      <c r="R12762">
        <v>0.36179901237624601</v>
      </c>
      <c r="S12762">
        <v>0.274278278536564</v>
      </c>
      <c r="T12762" s="3">
        <v>0.783548759854648</v>
      </c>
    </row>
    <row r="12763" spans="1:20" x14ac:dyDescent="0.25">
      <c r="A12763" t="s">
        <v>25402</v>
      </c>
      <c r="B12763" t="s">
        <v>25403</v>
      </c>
      <c r="C12763" s="2">
        <v>0.67768969395808898</v>
      </c>
      <c r="D12763">
        <v>-0.12706168264412099</v>
      </c>
      <c r="E12763">
        <v>-1.08960084608246</v>
      </c>
      <c r="F12763" s="3">
        <v>1.8217554600251401E-2</v>
      </c>
      <c r="G12763">
        <v>0.74361086443284896</v>
      </c>
      <c r="H12763">
        <v>0.949043990107585</v>
      </c>
      <c r="I12763">
        <v>0.39279819252878401</v>
      </c>
      <c r="J12763" s="3">
        <v>0.99646304447404699</v>
      </c>
      <c r="K12763">
        <v>-0.88527291485011395</v>
      </c>
      <c r="L12763">
        <v>1.5861305852955301</v>
      </c>
      <c r="M12763">
        <v>0.72299359870538804</v>
      </c>
      <c r="N12763">
        <v>1.3332434596561999</v>
      </c>
      <c r="O12763">
        <v>0.86726849742530998</v>
      </c>
      <c r="P12763">
        <v>1.1525334517357799</v>
      </c>
      <c r="Q12763">
        <v>1.87524004746083</v>
      </c>
      <c r="R12763">
        <v>2.3601987030656901</v>
      </c>
      <c r="S12763">
        <v>1.1904125502891201</v>
      </c>
      <c r="T12763" s="3">
        <v>1.11994787336071</v>
      </c>
    </row>
    <row r="12764" spans="1:20" x14ac:dyDescent="0.25">
      <c r="A12764" t="s">
        <v>25404</v>
      </c>
      <c r="B12764" t="s">
        <v>24048</v>
      </c>
      <c r="C12764" s="2">
        <v>-0.72073848345946701</v>
      </c>
      <c r="D12764">
        <v>0.213433222691707</v>
      </c>
      <c r="E12764">
        <v>-1.26192562555917</v>
      </c>
      <c r="F12764" s="3">
        <v>-0.93571022671554005</v>
      </c>
      <c r="G12764">
        <v>0.49910161628544297</v>
      </c>
      <c r="H12764">
        <v>0.78561715229446005</v>
      </c>
      <c r="I12764">
        <v>0.14469505812816699</v>
      </c>
      <c r="J12764" s="3">
        <v>0.176350212695977</v>
      </c>
      <c r="K12764">
        <v>1.9249358139153701</v>
      </c>
      <c r="L12764">
        <v>2.8259331347471401</v>
      </c>
      <c r="M12764">
        <v>1.4930226708054899</v>
      </c>
      <c r="N12764">
        <v>1.8163693109380801</v>
      </c>
      <c r="O12764">
        <v>2.2334773627275499</v>
      </c>
      <c r="P12764">
        <v>2.9473350724471001</v>
      </c>
      <c r="Q12764">
        <v>2.9209916296732499</v>
      </c>
      <c r="R12764">
        <v>2.9122516031886501</v>
      </c>
      <c r="S12764">
        <v>1.3975855390005101</v>
      </c>
      <c r="T12764" s="3">
        <v>1.48493999735965</v>
      </c>
    </row>
    <row r="12765" spans="1:20" x14ac:dyDescent="0.25">
      <c r="A12765" t="s">
        <v>25405</v>
      </c>
      <c r="B12765" t="s">
        <v>25406</v>
      </c>
      <c r="C12765" s="2">
        <v>0.61481335395637204</v>
      </c>
      <c r="D12765">
        <v>2.2050032719784598</v>
      </c>
      <c r="E12765">
        <v>2.2123288800997001</v>
      </c>
      <c r="F12765" s="3">
        <v>1.9143317860829101</v>
      </c>
      <c r="G12765">
        <v>0.81488617650665696</v>
      </c>
      <c r="H12765">
        <v>0.236271412025125</v>
      </c>
      <c r="I12765">
        <v>0.19126245940568101</v>
      </c>
      <c r="J12765" s="3">
        <v>0.22287046546061401</v>
      </c>
      <c r="K12765">
        <v>-1.01628613623386</v>
      </c>
      <c r="L12765">
        <v>-0.75178883044530398</v>
      </c>
      <c r="M12765">
        <v>-0.214749100231685</v>
      </c>
      <c r="N12765">
        <v>-0.32369915853473702</v>
      </c>
      <c r="O12765">
        <v>-3.1382367786921299</v>
      </c>
      <c r="P12765">
        <v>-1.2288750522401</v>
      </c>
      <c r="Q12765">
        <v>-1.8248692402736899</v>
      </c>
      <c r="R12765">
        <v>-3.1382367786921299</v>
      </c>
      <c r="S12765">
        <v>-1.8102180240312</v>
      </c>
      <c r="T12765" s="3">
        <v>-3.1382367786921401</v>
      </c>
    </row>
    <row r="12766" spans="1:20" x14ac:dyDescent="0.25">
      <c r="A12766" t="s">
        <v>25407</v>
      </c>
      <c r="B12766" t="s">
        <v>25408</v>
      </c>
      <c r="C12766" s="2">
        <v>0.49832660841029602</v>
      </c>
      <c r="D12766">
        <v>0.48610691859027499</v>
      </c>
      <c r="E12766">
        <v>0.61705348318481601</v>
      </c>
      <c r="F12766" s="3">
        <v>0.44813991697991901</v>
      </c>
      <c r="G12766">
        <v>0.70244653410287905</v>
      </c>
      <c r="H12766">
        <v>0.59484851912110004</v>
      </c>
      <c r="I12766">
        <v>0.44947457555655501</v>
      </c>
      <c r="J12766" s="3">
        <v>0.58803942284413602</v>
      </c>
      <c r="K12766">
        <v>3.1659798315535301</v>
      </c>
      <c r="L12766">
        <v>3.1032203850094402</v>
      </c>
      <c r="M12766">
        <v>3.2545490195146201</v>
      </c>
      <c r="N12766">
        <v>4.0113044138689302</v>
      </c>
      <c r="O12766">
        <v>2.5924453551383602</v>
      </c>
      <c r="P12766">
        <v>3.77712824428535</v>
      </c>
      <c r="Q12766">
        <v>2.5550126064965899</v>
      </c>
      <c r="R12766">
        <v>3.4767338605173399</v>
      </c>
      <c r="S12766">
        <v>3.1050400569329799</v>
      </c>
      <c r="T12766" s="3">
        <v>3.1885995392700299</v>
      </c>
    </row>
    <row r="12767" spans="1:20" x14ac:dyDescent="0.25">
      <c r="A12767" t="s">
        <v>25409</v>
      </c>
      <c r="B12767" t="s">
        <v>24087</v>
      </c>
      <c r="C12767" s="2">
        <v>0.99572259538754404</v>
      </c>
      <c r="D12767">
        <v>1.5754131240918301</v>
      </c>
      <c r="E12767">
        <v>1.3700958864386299</v>
      </c>
      <c r="F12767" s="3">
        <v>0.960527990775356</v>
      </c>
      <c r="G12767">
        <v>0.46209240563050502</v>
      </c>
      <c r="H12767">
        <v>0.180005873860206</v>
      </c>
      <c r="I12767">
        <v>0.16639734653107</v>
      </c>
      <c r="J12767" s="3">
        <v>0.25768473512142298</v>
      </c>
      <c r="K12767">
        <v>4.73111110245598</v>
      </c>
      <c r="L12767">
        <v>4.2882008310363098</v>
      </c>
      <c r="M12767">
        <v>5.0800698194881404</v>
      </c>
      <c r="N12767">
        <v>5.9306873047792301</v>
      </c>
      <c r="O12767">
        <v>4.0088467203057396</v>
      </c>
      <c r="P12767">
        <v>5.08085442241092</v>
      </c>
      <c r="Q12767">
        <v>4.564176838152</v>
      </c>
      <c r="R12767">
        <v>3.7063885132381098</v>
      </c>
      <c r="S12767">
        <v>4.2390450050556003</v>
      </c>
      <c r="T12767" s="3">
        <v>3.62088587102811</v>
      </c>
    </row>
    <row r="12768" spans="1:20" x14ac:dyDescent="0.25">
      <c r="A12768" t="s">
        <v>25410</v>
      </c>
      <c r="B12768" t="s">
        <v>25411</v>
      </c>
      <c r="C12768" s="2">
        <v>0.83963262163004304</v>
      </c>
      <c r="D12768">
        <v>2.6723646223381898</v>
      </c>
      <c r="E12768">
        <v>2.3557415656529201</v>
      </c>
      <c r="F12768" s="3">
        <v>2.6167753018738198</v>
      </c>
      <c r="G12768">
        <v>0.78563205198024899</v>
      </c>
      <c r="H12768">
        <v>0.23876766006346301</v>
      </c>
      <c r="I12768">
        <v>0.23415291956329501</v>
      </c>
      <c r="J12768" s="3">
        <v>0.18204787784715501</v>
      </c>
      <c r="K12768">
        <v>4.57728422304492</v>
      </c>
      <c r="L12768">
        <v>3.8552508573623001</v>
      </c>
      <c r="M12768">
        <v>4.4865164205413901</v>
      </c>
      <c r="N12768">
        <v>5.6252839031259096</v>
      </c>
      <c r="O12768">
        <v>1.00456965816591</v>
      </c>
      <c r="P12768">
        <v>3.8736800617537499</v>
      </c>
      <c r="Q12768">
        <v>2.7385077807929399</v>
      </c>
      <c r="R12768">
        <v>2.6618094115685298</v>
      </c>
      <c r="S12768">
        <v>3.6898355438374599</v>
      </c>
      <c r="T12768" s="3">
        <v>1.0772355351534699</v>
      </c>
    </row>
    <row r="12769" spans="1:20" x14ac:dyDescent="0.25">
      <c r="A12769" t="s">
        <v>25412</v>
      </c>
      <c r="B12769" t="s">
        <v>25413</v>
      </c>
      <c r="C12769" s="2">
        <v>0.100962093367495</v>
      </c>
      <c r="D12769">
        <v>-0.24069214256282201</v>
      </c>
      <c r="E12769">
        <v>-0.297612135130504</v>
      </c>
      <c r="F12769" s="3">
        <v>-0.36315326216514499</v>
      </c>
      <c r="G12769">
        <v>0.91449621494687905</v>
      </c>
      <c r="H12769">
        <v>0.64731675708122205</v>
      </c>
      <c r="I12769">
        <v>0.52189431589171598</v>
      </c>
      <c r="J12769" s="3">
        <v>0.43060611958235301</v>
      </c>
      <c r="K12769">
        <v>3.3874326117162799</v>
      </c>
      <c r="L12769">
        <v>3.3688084537570799</v>
      </c>
      <c r="M12769">
        <v>3.4338882711218002</v>
      </c>
      <c r="N12769">
        <v>3.52427698108654</v>
      </c>
      <c r="O12769">
        <v>3.5214012271827899</v>
      </c>
      <c r="P12769">
        <v>4.1630705493558402</v>
      </c>
      <c r="Q12769">
        <v>3.52063268288205</v>
      </c>
      <c r="R12769">
        <v>4.0327568395873099</v>
      </c>
      <c r="S12769">
        <v>3.68032191136819</v>
      </c>
      <c r="T12769" s="3">
        <v>3.7592276259658002</v>
      </c>
    </row>
    <row r="12770" spans="1:20" x14ac:dyDescent="0.25">
      <c r="A12770" t="s">
        <v>25414</v>
      </c>
      <c r="B12770" t="s">
        <v>25415</v>
      </c>
      <c r="C12770" s="2">
        <v>-0.80630637378940495</v>
      </c>
      <c r="D12770">
        <v>-0.89274521641159499</v>
      </c>
      <c r="E12770">
        <v>-0.77895404309462302</v>
      </c>
      <c r="F12770" s="3">
        <v>-0.14655178026219801</v>
      </c>
      <c r="G12770">
        <v>0.65147931826292804</v>
      </c>
      <c r="H12770">
        <v>0.468990684684637</v>
      </c>
      <c r="I12770">
        <v>0.48617917756481799</v>
      </c>
      <c r="J12770" s="3">
        <v>0.91466199120339897</v>
      </c>
      <c r="K12770">
        <v>1.4412450976867299</v>
      </c>
      <c r="L12770">
        <v>0.84576461770203604</v>
      </c>
      <c r="M12770">
        <v>1.3656618610348601</v>
      </c>
      <c r="N12770">
        <v>-0.69126489322490203</v>
      </c>
      <c r="O12770">
        <v>0.39521214507591201</v>
      </c>
      <c r="P12770">
        <v>0.57228838325844</v>
      </c>
      <c r="Q12770">
        <v>0.96124808264841299</v>
      </c>
      <c r="R12770">
        <v>1.27105697135079</v>
      </c>
      <c r="S12770">
        <v>1.04109028198181</v>
      </c>
      <c r="T12770" s="3">
        <v>1.41879711865134</v>
      </c>
    </row>
    <row r="12771" spans="1:20" x14ac:dyDescent="0.25">
      <c r="A12771" t="s">
        <v>25416</v>
      </c>
      <c r="B12771" t="s">
        <v>25417</v>
      </c>
      <c r="C12771" s="2">
        <v>1.6790659466419101E-2</v>
      </c>
      <c r="D12771">
        <v>-1.4920169149270801</v>
      </c>
      <c r="E12771">
        <v>-1.5393507311469601</v>
      </c>
      <c r="F12771" s="3">
        <v>0.62122253600532695</v>
      </c>
      <c r="G12771">
        <v>0.999999999999999</v>
      </c>
      <c r="H12771">
        <v>0.31193336944861799</v>
      </c>
      <c r="I12771">
        <v>0.26012547072708703</v>
      </c>
      <c r="J12771" s="3">
        <v>0.64323605752422197</v>
      </c>
      <c r="K12771">
        <v>-1.9487022125215501</v>
      </c>
      <c r="L12771">
        <v>-2.59964676036717</v>
      </c>
      <c r="M12771">
        <v>-1.3769210644732699</v>
      </c>
      <c r="N12771">
        <v>-3.13784658948261</v>
      </c>
      <c r="O12771">
        <v>-3.13822185990229</v>
      </c>
      <c r="P12771">
        <v>-2.6189908660642498</v>
      </c>
      <c r="Q12771">
        <v>-0.824068804362175</v>
      </c>
      <c r="R12771">
        <v>-0.61199738729980002</v>
      </c>
      <c r="S12771">
        <v>-0.83819361917967405</v>
      </c>
      <c r="T12771" s="3">
        <v>-0.69254020492205204</v>
      </c>
    </row>
    <row r="12772" spans="1:20" x14ac:dyDescent="0.25">
      <c r="A12772" t="s">
        <v>25418</v>
      </c>
      <c r="B12772" t="s">
        <v>25419</v>
      </c>
      <c r="C12772" s="2">
        <v>-0.12810610482600901</v>
      </c>
      <c r="D12772">
        <v>-1.0897790883837899</v>
      </c>
      <c r="E12772">
        <v>0.90713416038500905</v>
      </c>
      <c r="F12772" s="3">
        <v>-0.23825825570997</v>
      </c>
      <c r="G12772">
        <v>0.97823074029603396</v>
      </c>
      <c r="H12772">
        <v>0.53582010554342296</v>
      </c>
      <c r="I12772">
        <v>0.56999980245834403</v>
      </c>
      <c r="J12772" s="3">
        <v>0.8998369556129</v>
      </c>
      <c r="K12772">
        <v>-1.60195748414328</v>
      </c>
      <c r="L12772">
        <v>0.28653180549787</v>
      </c>
      <c r="M12772">
        <v>0.196362730332727</v>
      </c>
      <c r="N12772">
        <v>-1.76800061863015</v>
      </c>
      <c r="O12772">
        <v>-1.1153450283570501</v>
      </c>
      <c r="P12772">
        <v>2.0223651479566701E-2</v>
      </c>
      <c r="Q12772">
        <v>-1.68018503383027</v>
      </c>
      <c r="R12772">
        <v>-1.7057211752371799</v>
      </c>
      <c r="S12772">
        <v>-0.182880877238428</v>
      </c>
      <c r="T12772" s="3">
        <v>0.79080116570858405</v>
      </c>
    </row>
    <row r="12773" spans="1:20" x14ac:dyDescent="0.25">
      <c r="A12773" t="s">
        <v>25420</v>
      </c>
      <c r="B12773" t="s">
        <v>6331</v>
      </c>
      <c r="C12773" s="2">
        <v>-0.55988908714698005</v>
      </c>
      <c r="D12773">
        <v>2.92488507216183E-2</v>
      </c>
      <c r="E12773">
        <v>7.3304378154908395E-2</v>
      </c>
      <c r="F12773" s="3">
        <v>0.45313767412094003</v>
      </c>
      <c r="G12773">
        <v>0.58663015963244902</v>
      </c>
      <c r="H12773">
        <v>0.98168442920125698</v>
      </c>
      <c r="I12773">
        <v>0.926717369149479</v>
      </c>
      <c r="J12773" s="3">
        <v>0.47802691879030601</v>
      </c>
      <c r="K12773">
        <v>1.45849704467679</v>
      </c>
      <c r="L12773">
        <v>1.34796719554877</v>
      </c>
      <c r="M12773">
        <v>0.82978780798488105</v>
      </c>
      <c r="N12773">
        <v>0.85689825794671903</v>
      </c>
      <c r="O12773">
        <v>0.57559864696975005</v>
      </c>
      <c r="P12773">
        <v>0.20481207071996901</v>
      </c>
      <c r="Q12773">
        <v>1.1196495024592601</v>
      </c>
      <c r="R12773">
        <v>0.42042780716252698</v>
      </c>
      <c r="S12773">
        <v>0.70250291352777805</v>
      </c>
      <c r="T12773" s="3">
        <v>0.92568545096058497</v>
      </c>
    </row>
    <row r="12774" spans="1:20" x14ac:dyDescent="0.25">
      <c r="A12774" t="s">
        <v>25421</v>
      </c>
      <c r="B12774" t="s">
        <v>25422</v>
      </c>
      <c r="C12774" s="2">
        <v>0.35039505004092802</v>
      </c>
      <c r="D12774">
        <v>-2.41334813978074E-2</v>
      </c>
      <c r="E12774">
        <v>-0.48441027263457698</v>
      </c>
      <c r="F12774" s="3">
        <v>0.33799917208098101</v>
      </c>
      <c r="G12774">
        <v>0.85369059971208106</v>
      </c>
      <c r="H12774">
        <v>0.99252278205660105</v>
      </c>
      <c r="I12774">
        <v>0.65248978980723604</v>
      </c>
      <c r="J12774" s="3">
        <v>0.76918477814410902</v>
      </c>
      <c r="K12774">
        <v>2.0873570620292301</v>
      </c>
      <c r="L12774">
        <v>2.1773010506842798</v>
      </c>
      <c r="M12774">
        <v>3.1925732400381199</v>
      </c>
      <c r="N12774">
        <v>1.7728749727572499</v>
      </c>
      <c r="O12774">
        <v>2.1661261589688801</v>
      </c>
      <c r="P12774">
        <v>2.1233237096645201</v>
      </c>
      <c r="Q12774">
        <v>2.1266849024223902</v>
      </c>
      <c r="R12774">
        <v>3.8075838556421302</v>
      </c>
      <c r="S12774">
        <v>2.6047977225718899</v>
      </c>
      <c r="T12774" s="3">
        <v>2.40891745301909</v>
      </c>
    </row>
    <row r="12775" spans="1:20" x14ac:dyDescent="0.25">
      <c r="A12775" t="s">
        <v>25423</v>
      </c>
      <c r="B12775" t="s">
        <v>25424</v>
      </c>
      <c r="C12775" s="2">
        <v>0.28557595054037799</v>
      </c>
      <c r="D12775">
        <v>-0.344092902383133</v>
      </c>
      <c r="E12775">
        <v>-0.538228450942004</v>
      </c>
      <c r="F12775" s="3">
        <v>-0.87319860206787903</v>
      </c>
      <c r="G12775">
        <v>0.93394329448065405</v>
      </c>
      <c r="H12775">
        <v>0.86979484560833098</v>
      </c>
      <c r="I12775">
        <v>0.75131425856074696</v>
      </c>
      <c r="J12775" s="3">
        <v>0.58948663271839397</v>
      </c>
      <c r="K12775">
        <v>-3.1382367786921401</v>
      </c>
      <c r="L12775">
        <v>-1.03511826579664</v>
      </c>
      <c r="M12775">
        <v>-2.1931470427033899</v>
      </c>
      <c r="N12775">
        <v>-1.4090561007046301</v>
      </c>
      <c r="O12775">
        <v>-1.0936919297113701</v>
      </c>
      <c r="P12775">
        <v>-0.76211400956089204</v>
      </c>
      <c r="Q12775">
        <v>-1.9977982203715801</v>
      </c>
      <c r="R12775">
        <v>-0.527948021152429</v>
      </c>
      <c r="S12775">
        <v>-2.0015256415664702</v>
      </c>
      <c r="T12775" s="3">
        <v>-0.91249169707527999</v>
      </c>
    </row>
    <row r="12776" spans="1:20" x14ac:dyDescent="0.25">
      <c r="A12776" t="s">
        <v>25425</v>
      </c>
      <c r="B12776" t="s">
        <v>25426</v>
      </c>
      <c r="C12776" s="2">
        <v>-0.52074205858032796</v>
      </c>
      <c r="D12776">
        <v>0.73074664051146598</v>
      </c>
      <c r="E12776">
        <v>0.61595370370215197</v>
      </c>
      <c r="F12776" s="3">
        <v>1.2538496579863201</v>
      </c>
      <c r="G12776">
        <v>0.88821498226219697</v>
      </c>
      <c r="H12776">
        <v>0.74534355866118296</v>
      </c>
      <c r="I12776">
        <v>0.76675930282495197</v>
      </c>
      <c r="J12776" s="3">
        <v>0.51439598911755502</v>
      </c>
      <c r="K12776">
        <v>-0.29726380345488901</v>
      </c>
      <c r="L12776">
        <v>-2.4300263207960802</v>
      </c>
      <c r="M12776">
        <v>-3.1382367786921299</v>
      </c>
      <c r="N12776">
        <v>-0.63053746271949396</v>
      </c>
      <c r="O12776">
        <v>-3.1382367786921299</v>
      </c>
      <c r="P12776">
        <v>-3.1382367786921299</v>
      </c>
      <c r="Q12776">
        <v>-1.8624448701237999</v>
      </c>
      <c r="R12776">
        <v>-3.1382367786921299</v>
      </c>
      <c r="S12776">
        <v>-2.5243547384451799</v>
      </c>
      <c r="T12776" s="3">
        <v>-2.7059127839893802</v>
      </c>
    </row>
    <row r="12777" spans="1:20" x14ac:dyDescent="0.25">
      <c r="A12777" t="s">
        <v>25427</v>
      </c>
      <c r="B12777" t="s">
        <v>25428</v>
      </c>
      <c r="C12777" s="2">
        <v>9.1939679928568593E-2</v>
      </c>
      <c r="D12777">
        <v>-0.28894938625095401</v>
      </c>
      <c r="E12777">
        <v>2.6186528839760501E-2</v>
      </c>
      <c r="F12777" s="3">
        <v>-0.377379860000289</v>
      </c>
      <c r="G12777">
        <v>0.91068126417351702</v>
      </c>
      <c r="H12777">
        <v>0.52393105119251704</v>
      </c>
      <c r="I12777">
        <v>0.96078066797496198</v>
      </c>
      <c r="J12777" s="3">
        <v>0.354114604420459</v>
      </c>
      <c r="K12777">
        <v>5.2414750234897696</v>
      </c>
      <c r="L12777">
        <v>5.1743215109799703</v>
      </c>
      <c r="M12777">
        <v>5.4472202429671404</v>
      </c>
      <c r="N12777">
        <v>5.1524556513597402</v>
      </c>
      <c r="O12777">
        <v>5.5294871604351101</v>
      </c>
      <c r="P12777">
        <v>5.8249484538923397</v>
      </c>
      <c r="Q12777">
        <v>4.9593920780016996</v>
      </c>
      <c r="R12777">
        <v>5.58791075864566</v>
      </c>
      <c r="S12777">
        <v>5.51115962989509</v>
      </c>
      <c r="T12777" s="3">
        <v>5.6664150369337003</v>
      </c>
    </row>
    <row r="12778" spans="1:20" x14ac:dyDescent="0.25">
      <c r="A12778" t="s">
        <v>25429</v>
      </c>
      <c r="B12778" t="s">
        <v>25430</v>
      </c>
      <c r="C12778" s="2">
        <v>0.93667901555594701</v>
      </c>
      <c r="D12778">
        <v>-0.70708926234334202</v>
      </c>
      <c r="E12778">
        <v>-0.87979311164131901</v>
      </c>
      <c r="F12778" s="3">
        <v>-0.49434961923257698</v>
      </c>
      <c r="G12778">
        <v>0.65147931826292804</v>
      </c>
      <c r="H12778">
        <v>0.62949913815884295</v>
      </c>
      <c r="I12778">
        <v>0.499657119554134</v>
      </c>
      <c r="J12778" s="3">
        <v>0.71820567539720503</v>
      </c>
      <c r="K12778">
        <v>-3.1382367786921401</v>
      </c>
      <c r="L12778">
        <v>-2.3917191439555299</v>
      </c>
      <c r="M12778">
        <v>-1.7387549916701599</v>
      </c>
      <c r="N12778">
        <v>-1.9178428998656101</v>
      </c>
      <c r="O12778">
        <v>-1.57738078004995</v>
      </c>
      <c r="P12778">
        <v>-1.0905178730206799</v>
      </c>
      <c r="Q12778">
        <v>-1.7915177335644701</v>
      </c>
      <c r="R12778">
        <v>-0.10549393468866999</v>
      </c>
      <c r="S12778">
        <v>-1.4669657777574101</v>
      </c>
      <c r="T12778" s="3">
        <v>-0.77545358909168405</v>
      </c>
    </row>
    <row r="12779" spans="1:20" x14ac:dyDescent="0.25">
      <c r="A12779" t="s">
        <v>25431</v>
      </c>
      <c r="B12779" t="s">
        <v>25432</v>
      </c>
      <c r="C12779" s="2">
        <v>0.69358978672854199</v>
      </c>
      <c r="D12779">
        <v>0.30491955933692799</v>
      </c>
      <c r="E12779">
        <v>0.67119513832379796</v>
      </c>
      <c r="F12779" s="3">
        <v>0.43634384325442499</v>
      </c>
      <c r="G12779">
        <v>0.69496594215088503</v>
      </c>
      <c r="H12779">
        <v>0.82217550881780199</v>
      </c>
      <c r="I12779">
        <v>0.54332131817984997</v>
      </c>
      <c r="J12779" s="3">
        <v>0.70459952167789497</v>
      </c>
      <c r="K12779">
        <v>-0.41856944090784798</v>
      </c>
      <c r="L12779">
        <v>0.21065431126248599</v>
      </c>
      <c r="M12779">
        <v>1.39978694170358</v>
      </c>
      <c r="N12779">
        <v>-0.22052249789186201</v>
      </c>
      <c r="O12779">
        <v>0.58713903768948095</v>
      </c>
      <c r="P12779">
        <v>-0.28056228038661002</v>
      </c>
      <c r="Q12779">
        <v>-9.3399713468003603E-2</v>
      </c>
      <c r="R12779">
        <v>-6.9726119367870695E-2</v>
      </c>
      <c r="S12779">
        <v>0.57854272928950201</v>
      </c>
      <c r="T12779" s="3">
        <v>-9.1174041516370909E-3</v>
      </c>
    </row>
    <row r="12780" spans="1:20" x14ac:dyDescent="0.25">
      <c r="A12780" t="s">
        <v>25433</v>
      </c>
      <c r="B12780" t="s">
        <v>25434</v>
      </c>
      <c r="C12780" s="2">
        <v>-0.19505701850445101</v>
      </c>
      <c r="D12780">
        <v>-0.16627294087384001</v>
      </c>
      <c r="E12780">
        <v>-1.35488968220648</v>
      </c>
      <c r="F12780" s="3">
        <v>-1.19671336341087</v>
      </c>
      <c r="G12780">
        <v>0.96599819728774605</v>
      </c>
      <c r="H12780">
        <v>0.95357857281737501</v>
      </c>
      <c r="I12780">
        <v>0.45024502305358999</v>
      </c>
      <c r="J12780" s="3">
        <v>0.50185577491196498</v>
      </c>
      <c r="K12780">
        <v>-3.1382367786921401</v>
      </c>
      <c r="L12780">
        <v>0.33356485943698799</v>
      </c>
      <c r="M12780">
        <v>-1.7081796295104299</v>
      </c>
      <c r="N12780">
        <v>-1.48660632675362</v>
      </c>
      <c r="O12780">
        <v>-0.77075419925796795</v>
      </c>
      <c r="P12780">
        <v>-3.0605030184352101E-2</v>
      </c>
      <c r="Q12780">
        <v>-0.21702090488449099</v>
      </c>
      <c r="R12780">
        <v>-0.26798568696661101</v>
      </c>
      <c r="S12780">
        <v>-1.3851428373374499</v>
      </c>
      <c r="T12780" s="3">
        <v>-1.4770972371789199</v>
      </c>
    </row>
    <row r="12781" spans="1:20" x14ac:dyDescent="0.25">
      <c r="A12781" t="s">
        <v>25435</v>
      </c>
      <c r="B12781" t="s">
        <v>21175</v>
      </c>
      <c r="C12781" s="2">
        <v>4.8652673990765602E-2</v>
      </c>
      <c r="D12781">
        <v>9.1260249773862198E-2</v>
      </c>
      <c r="E12781">
        <v>0.114439168463577</v>
      </c>
      <c r="F12781" s="3">
        <v>0.36882441929495602</v>
      </c>
      <c r="G12781">
        <v>0.95749484338276403</v>
      </c>
      <c r="H12781">
        <v>0.85160206940639305</v>
      </c>
      <c r="I12781">
        <v>0.78413067404733405</v>
      </c>
      <c r="J12781" s="3">
        <v>0.334337525534045</v>
      </c>
      <c r="K12781">
        <v>3.6778411787129301</v>
      </c>
      <c r="L12781">
        <v>3.5331099087867299</v>
      </c>
      <c r="M12781">
        <v>3.52927617790384</v>
      </c>
      <c r="N12781">
        <v>3.7789802575773499</v>
      </c>
      <c r="O12781">
        <v>3.37115373446438</v>
      </c>
      <c r="P12781">
        <v>3.1994538624269002</v>
      </c>
      <c r="Q12781">
        <v>3.7746395001116801</v>
      </c>
      <c r="R12781">
        <v>3.3047385984423601</v>
      </c>
      <c r="S12781">
        <v>3.55385299987848</v>
      </c>
      <c r="T12781" s="3">
        <v>3.57188293605499</v>
      </c>
    </row>
    <row r="12782" spans="1:20" x14ac:dyDescent="0.25">
      <c r="A12782" t="s">
        <v>25436</v>
      </c>
      <c r="B12782" t="s">
        <v>25437</v>
      </c>
      <c r="C12782" s="2">
        <v>0.48830081725902402</v>
      </c>
      <c r="D12782">
        <v>0.36804738736439702</v>
      </c>
      <c r="E12782">
        <v>1.36321466351273</v>
      </c>
      <c r="F12782" s="3">
        <v>1.7144235782702399</v>
      </c>
      <c r="G12782">
        <v>0.77098311630541805</v>
      </c>
      <c r="H12782">
        <v>0.757937453927645</v>
      </c>
      <c r="I12782">
        <v>0.21715860969442599</v>
      </c>
      <c r="J12782" s="3">
        <v>0.12823510466101601</v>
      </c>
      <c r="K12782">
        <v>-4.2863555963459997E-2</v>
      </c>
      <c r="L12782">
        <v>-0.50455256063828802</v>
      </c>
      <c r="M12782">
        <v>0.43249753789458401</v>
      </c>
      <c r="N12782">
        <v>-3.3120199782841302E-3</v>
      </c>
      <c r="O12782">
        <v>-1.43948003612661</v>
      </c>
      <c r="P12782">
        <v>-1.5601816024975701</v>
      </c>
      <c r="Q12782">
        <v>-1.4928668999824899</v>
      </c>
      <c r="R12782">
        <v>-0.80437690912666504</v>
      </c>
      <c r="S12782">
        <v>0.48883418816779101</v>
      </c>
      <c r="T12782" s="3">
        <v>-0.79574344498028504</v>
      </c>
    </row>
    <row r="12783" spans="1:20" x14ac:dyDescent="0.25">
      <c r="A12783" t="s">
        <v>25438</v>
      </c>
      <c r="B12783" t="s">
        <v>25439</v>
      </c>
      <c r="C12783" s="2">
        <v>-0.56593516371341301</v>
      </c>
      <c r="D12783">
        <v>-0.93845244241829096</v>
      </c>
      <c r="E12783">
        <v>-0.65497120338244996</v>
      </c>
      <c r="F12783" s="3">
        <v>-0.20404322092893201</v>
      </c>
      <c r="G12783">
        <v>0.65112974583197802</v>
      </c>
      <c r="H12783">
        <v>0.29496531870037801</v>
      </c>
      <c r="I12783">
        <v>0.406226899342434</v>
      </c>
      <c r="J12783" s="3">
        <v>0.81669221838218997</v>
      </c>
      <c r="K12783">
        <v>1.26173505121314</v>
      </c>
      <c r="L12783">
        <v>1.6837841731530601</v>
      </c>
      <c r="M12783">
        <v>1.28705921442013</v>
      </c>
      <c r="N12783">
        <v>0.52658968251924398</v>
      </c>
      <c r="O12783">
        <v>1.63027453594382</v>
      </c>
      <c r="P12783">
        <v>0.59146080285341696</v>
      </c>
      <c r="Q12783">
        <v>1.44074273056646</v>
      </c>
      <c r="R12783">
        <v>1.68284857313781</v>
      </c>
      <c r="S12783">
        <v>1.6918402708867799</v>
      </c>
      <c r="T12783" s="3">
        <v>1.99871351088917</v>
      </c>
    </row>
    <row r="12784" spans="1:20" x14ac:dyDescent="0.25">
      <c r="A12784" t="s">
        <v>25440</v>
      </c>
      <c r="B12784" t="s">
        <v>25441</v>
      </c>
      <c r="C12784" s="2">
        <v>2.0630447125734799</v>
      </c>
      <c r="D12784">
        <v>0.416017205816689</v>
      </c>
      <c r="E12784">
        <v>-0.35908950746435198</v>
      </c>
      <c r="F12784" s="3">
        <v>-0.26794656333377298</v>
      </c>
      <c r="G12784">
        <v>0.30979057813067101</v>
      </c>
      <c r="H12784">
        <v>0.71585906774570396</v>
      </c>
      <c r="I12784">
        <v>0.73455261465389499</v>
      </c>
      <c r="J12784" s="3">
        <v>0.81151481993744401</v>
      </c>
      <c r="K12784">
        <v>-3.1382367786921401</v>
      </c>
      <c r="L12784">
        <v>-3.1382367786921401</v>
      </c>
      <c r="M12784">
        <v>-0.97738519157100401</v>
      </c>
      <c r="N12784">
        <v>-1.1729989406663099</v>
      </c>
      <c r="O12784">
        <v>-0.81053359004136005</v>
      </c>
      <c r="P12784">
        <v>-0.80395741552841204</v>
      </c>
      <c r="Q12784">
        <v>-1.0872186088057401</v>
      </c>
      <c r="R12784">
        <v>-0.34498650850286799</v>
      </c>
      <c r="S12784">
        <v>-1.16520373204383</v>
      </c>
      <c r="T12784" s="3">
        <v>-1.8172148118268601</v>
      </c>
    </row>
    <row r="12785" spans="1:20" x14ac:dyDescent="0.25">
      <c r="A12785" t="s">
        <v>25442</v>
      </c>
      <c r="B12785" t="s">
        <v>6335</v>
      </c>
      <c r="C12785" s="2">
        <v>0.13894282187502299</v>
      </c>
      <c r="D12785">
        <v>6.2139957367778102E-2</v>
      </c>
      <c r="E12785">
        <v>0.17161196514430399</v>
      </c>
      <c r="F12785" s="3">
        <v>0.12563462768852701</v>
      </c>
      <c r="G12785">
        <v>0.72886716128651796</v>
      </c>
      <c r="H12785">
        <v>0.84149914313140295</v>
      </c>
      <c r="I12785">
        <v>0.48753976405793797</v>
      </c>
      <c r="J12785" s="3">
        <v>0.61931640771420704</v>
      </c>
      <c r="K12785">
        <v>4.4083340655674501</v>
      </c>
      <c r="L12785">
        <v>4.3749674673728398</v>
      </c>
      <c r="M12785">
        <v>4.4728742291689301</v>
      </c>
      <c r="N12785">
        <v>4.5883129475214099</v>
      </c>
      <c r="O12785">
        <v>4.3849993332178601</v>
      </c>
      <c r="P12785">
        <v>4.4249185880954203</v>
      </c>
      <c r="Q12785">
        <v>4.37122199245497</v>
      </c>
      <c r="R12785">
        <v>4.3467412539467603</v>
      </c>
      <c r="S12785">
        <v>4.4885833558144999</v>
      </c>
      <c r="T12785" s="3">
        <v>4.4483239061402804</v>
      </c>
    </row>
    <row r="12786" spans="1:20" x14ac:dyDescent="0.25">
      <c r="A12786" t="s">
        <v>25443</v>
      </c>
      <c r="B12786" t="s">
        <v>25444</v>
      </c>
      <c r="C12786" s="2">
        <v>-1.8296963498223</v>
      </c>
      <c r="D12786">
        <v>-0.84800157918207797</v>
      </c>
      <c r="E12786">
        <v>-0.49727532532909002</v>
      </c>
      <c r="F12786" s="3">
        <v>-4.6713852826667103E-2</v>
      </c>
      <c r="G12786">
        <v>0.62555211459167603</v>
      </c>
      <c r="H12786">
        <v>0.75528386208045695</v>
      </c>
      <c r="I12786">
        <v>0.85218944251309103</v>
      </c>
      <c r="J12786" s="3">
        <v>0.99354149020804605</v>
      </c>
      <c r="K12786">
        <v>-0.42378647068919001</v>
      </c>
      <c r="L12786">
        <v>-0.63164938948437999</v>
      </c>
      <c r="M12786">
        <v>-1.5765917811260299</v>
      </c>
      <c r="N12786">
        <v>-3.1382367786921299</v>
      </c>
      <c r="O12786">
        <v>-1.4831640754727</v>
      </c>
      <c r="P12786">
        <v>-3.1382367786921299</v>
      </c>
      <c r="Q12786">
        <v>-3.1382367786921401</v>
      </c>
      <c r="R12786">
        <v>-0.582041130467849</v>
      </c>
      <c r="S12786">
        <v>0.119411377238127</v>
      </c>
      <c r="T12786" s="3">
        <v>-3.1382367786921401</v>
      </c>
    </row>
    <row r="12787" spans="1:20" x14ac:dyDescent="0.25">
      <c r="A12787" t="s">
        <v>25445</v>
      </c>
      <c r="B12787" t="s">
        <v>11235</v>
      </c>
      <c r="C12787" s="2">
        <v>-0.94827967586670603</v>
      </c>
      <c r="D12787">
        <v>-1.5805571381469901</v>
      </c>
      <c r="E12787">
        <v>-1.0715906964920601</v>
      </c>
      <c r="F12787" s="3">
        <v>-1.1908716484188699</v>
      </c>
      <c r="G12787">
        <v>0.38649436813179799</v>
      </c>
      <c r="H12787">
        <v>0.13244949539870199</v>
      </c>
      <c r="I12787">
        <v>0.16417147961374101</v>
      </c>
      <c r="J12787" s="3">
        <v>0.105990017399464</v>
      </c>
      <c r="K12787">
        <v>1.2146555676557</v>
      </c>
      <c r="L12787">
        <v>0.98953286649402294</v>
      </c>
      <c r="M12787">
        <v>4.86713590211372E-2</v>
      </c>
      <c r="N12787">
        <v>0.25895772339517398</v>
      </c>
      <c r="O12787">
        <v>1.7604962326778499</v>
      </c>
      <c r="P12787">
        <v>0.928876146576194</v>
      </c>
      <c r="Q12787">
        <v>1.2626076984221599</v>
      </c>
      <c r="R12787">
        <v>1.1882027769782699</v>
      </c>
      <c r="S12787">
        <v>1.8582518034325499</v>
      </c>
      <c r="T12787" s="3">
        <v>1.6104915552777399</v>
      </c>
    </row>
    <row r="12788" spans="1:20" x14ac:dyDescent="0.25">
      <c r="A12788" t="s">
        <v>25446</v>
      </c>
      <c r="B12788" t="s">
        <v>24356</v>
      </c>
      <c r="C12788" s="2">
        <v>-0.42918345127999102</v>
      </c>
      <c r="D12788">
        <v>-2.52208038269747E-2</v>
      </c>
      <c r="E12788">
        <v>0.195427353320414</v>
      </c>
      <c r="F12788" s="3">
        <v>-0.64097669682833303</v>
      </c>
      <c r="G12788">
        <v>0.71138340987222104</v>
      </c>
      <c r="H12788">
        <v>0.98788181399056796</v>
      </c>
      <c r="I12788">
        <v>0.80909471399772503</v>
      </c>
      <c r="J12788" s="3">
        <v>0.37360202199100001</v>
      </c>
      <c r="K12788">
        <v>0.71880690142105896</v>
      </c>
      <c r="L12788">
        <v>0.81425190661239499</v>
      </c>
      <c r="M12788">
        <v>0.37791315155214</v>
      </c>
      <c r="N12788">
        <v>0.29677875392133202</v>
      </c>
      <c r="O12788">
        <v>0.57483759022381697</v>
      </c>
      <c r="P12788">
        <v>1.3818077089063201</v>
      </c>
      <c r="Q12788">
        <v>5.8546735554648399E-2</v>
      </c>
      <c r="R12788">
        <v>0.22529046327799701</v>
      </c>
      <c r="S12788">
        <v>6.9565682285663802E-2</v>
      </c>
      <c r="T12788" s="3">
        <v>0.65556783084175796</v>
      </c>
    </row>
    <row r="12789" spans="1:20" x14ac:dyDescent="0.25">
      <c r="A12789" t="s">
        <v>25447</v>
      </c>
      <c r="B12789" t="s">
        <v>25448</v>
      </c>
      <c r="C12789" s="2">
        <v>-1.2593881030937599</v>
      </c>
      <c r="D12789">
        <v>-1.31298284223708</v>
      </c>
      <c r="E12789">
        <v>1.7763568394002501E-15</v>
      </c>
      <c r="F12789" s="3">
        <v>4.4408920985006301E-16</v>
      </c>
      <c r="G12789">
        <v>0.69792443195935705</v>
      </c>
      <c r="H12789">
        <v>0.55891397744815696</v>
      </c>
      <c r="I12789">
        <v>1</v>
      </c>
      <c r="J12789" s="3">
        <v>1</v>
      </c>
      <c r="K12789">
        <v>-3.1382367786921401</v>
      </c>
      <c r="L12789">
        <v>-0.61946057250461095</v>
      </c>
      <c r="M12789">
        <v>-3.1382367786921299</v>
      </c>
      <c r="N12789">
        <v>-3.1382367786921299</v>
      </c>
      <c r="O12789">
        <v>-3.1382367786921299</v>
      </c>
      <c r="P12789">
        <v>-3.1382367786921299</v>
      </c>
      <c r="Q12789">
        <v>-3.1382367786921401</v>
      </c>
      <c r="R12789">
        <v>-3.1382367786921299</v>
      </c>
      <c r="S12789">
        <v>-3.1382367786921401</v>
      </c>
      <c r="T12789" s="3">
        <v>-0.51227109421797501</v>
      </c>
    </row>
    <row r="12790" spans="1:20" x14ac:dyDescent="0.25">
      <c r="A12790" t="s">
        <v>25449</v>
      </c>
      <c r="B12790" t="s">
        <v>25450</v>
      </c>
      <c r="C12790" s="2">
        <v>0.60082811089658505</v>
      </c>
      <c r="D12790">
        <v>0.57556118149348401</v>
      </c>
      <c r="E12790">
        <v>0.84530040178804</v>
      </c>
      <c r="F12790" s="3">
        <v>0.91678401984548996</v>
      </c>
      <c r="G12790">
        <v>0.53069963912063201</v>
      </c>
      <c r="H12790">
        <v>0.37963059476317601</v>
      </c>
      <c r="I12790">
        <v>0.19807603179025701</v>
      </c>
      <c r="J12790" s="3">
        <v>0.14950830301878701</v>
      </c>
      <c r="K12790">
        <v>0.65663634145275895</v>
      </c>
      <c r="L12790">
        <v>0.47243353996403198</v>
      </c>
      <c r="M12790">
        <v>1.30022828887454</v>
      </c>
      <c r="N12790">
        <v>1.03049781433542</v>
      </c>
      <c r="O12790">
        <v>9.7047722717616497E-2</v>
      </c>
      <c r="P12790">
        <v>0.40011034080136398</v>
      </c>
      <c r="Q12790">
        <v>0.35505373812268598</v>
      </c>
      <c r="R12790">
        <v>0.285071561511194</v>
      </c>
      <c r="S12790">
        <v>0.65538453743177205</v>
      </c>
      <c r="T12790" s="3">
        <v>0.52421920279122103</v>
      </c>
    </row>
    <row r="12791" spans="1:20" x14ac:dyDescent="0.25">
      <c r="A12791" t="s">
        <v>25451</v>
      </c>
      <c r="B12791" t="s">
        <v>25452</v>
      </c>
      <c r="C12791" s="2">
        <v>-0.98757453990209798</v>
      </c>
      <c r="D12791">
        <v>-7.3469681903093303E-2</v>
      </c>
      <c r="E12791">
        <v>-0.83419628874589702</v>
      </c>
      <c r="F12791" s="3">
        <v>-0.35214383649050002</v>
      </c>
      <c r="G12791">
        <v>0.37671997844250599</v>
      </c>
      <c r="H12791">
        <v>0.93850252411036506</v>
      </c>
      <c r="I12791">
        <v>0.224183214191784</v>
      </c>
      <c r="J12791" s="3">
        <v>0.58776829510159201</v>
      </c>
      <c r="K12791">
        <v>7.2735276701221396</v>
      </c>
      <c r="L12791">
        <v>6.8480187759256497</v>
      </c>
      <c r="M12791">
        <v>5.6137762998375802</v>
      </c>
      <c r="N12791">
        <v>6.5326210664060103</v>
      </c>
      <c r="O12791">
        <v>6.5681049683504202</v>
      </c>
      <c r="P12791">
        <v>6.2825800708741699</v>
      </c>
      <c r="Q12791">
        <v>7.1572727381286798</v>
      </c>
      <c r="R12791">
        <v>6.6575172056067</v>
      </c>
      <c r="S12791">
        <v>5.80723749555899</v>
      </c>
      <c r="T12791" s="3">
        <v>6.4860992344907897</v>
      </c>
    </row>
    <row r="12792" spans="1:20" x14ac:dyDescent="0.25">
      <c r="A12792" t="s">
        <v>25453</v>
      </c>
      <c r="B12792" t="s">
        <v>24385</v>
      </c>
      <c r="C12792" s="2">
        <v>0.163446366895523</v>
      </c>
      <c r="D12792">
        <v>0.27747468071726</v>
      </c>
      <c r="E12792">
        <v>-0.62241634577196803</v>
      </c>
      <c r="F12792" s="3">
        <v>0.20122673265691299</v>
      </c>
      <c r="G12792">
        <v>0.91880865701188297</v>
      </c>
      <c r="H12792">
        <v>0.761874325527374</v>
      </c>
      <c r="I12792">
        <v>0.42508615378058101</v>
      </c>
      <c r="J12792" s="3">
        <v>0.81806138284797503</v>
      </c>
      <c r="K12792">
        <v>1.2369728742403501</v>
      </c>
      <c r="L12792">
        <v>0.64299402436750097</v>
      </c>
      <c r="M12792">
        <v>1.2183284988119101</v>
      </c>
      <c r="N12792">
        <v>0.98853113358698697</v>
      </c>
      <c r="O12792">
        <v>0.98621955646223702</v>
      </c>
      <c r="P12792">
        <v>0.81818661062283204</v>
      </c>
      <c r="Q12792">
        <v>2.3050787387019902</v>
      </c>
      <c r="R12792">
        <v>1.1466135852408501</v>
      </c>
      <c r="S12792">
        <v>0.92235215909040102</v>
      </c>
      <c r="T12792" s="3">
        <v>0.72955811187397401</v>
      </c>
    </row>
    <row r="12793" spans="1:20" x14ac:dyDescent="0.25">
      <c r="A12793" t="s">
        <v>25454</v>
      </c>
      <c r="B12793" t="s">
        <v>25455</v>
      </c>
      <c r="C12793" s="2">
        <v>0.183386247851197</v>
      </c>
      <c r="D12793">
        <v>3.0574852148084201E-2</v>
      </c>
      <c r="E12793">
        <v>-0.338133635983354</v>
      </c>
      <c r="F12793" s="3">
        <v>-0.69155404812445198</v>
      </c>
      <c r="G12793">
        <v>0.88231480474270196</v>
      </c>
      <c r="H12793">
        <v>0.98144241077331495</v>
      </c>
      <c r="I12793">
        <v>0.61156202579041696</v>
      </c>
      <c r="J12793" s="3">
        <v>0.29386620150647702</v>
      </c>
      <c r="K12793">
        <v>3.7881113171115102</v>
      </c>
      <c r="L12793">
        <v>2.58819123577153</v>
      </c>
      <c r="M12793">
        <v>3.3205027788818802</v>
      </c>
      <c r="N12793">
        <v>3.4225722697035601</v>
      </c>
      <c r="O12793">
        <v>3.84177805776529</v>
      </c>
      <c r="P12793">
        <v>4.2844050870690404</v>
      </c>
      <c r="Q12793">
        <v>3.81075674300497</v>
      </c>
      <c r="R12793">
        <v>3.6085855775471698</v>
      </c>
      <c r="S12793">
        <v>3.2362221615048101</v>
      </c>
      <c r="T12793" s="3">
        <v>3.44570318278446</v>
      </c>
    </row>
    <row r="12794" spans="1:20" x14ac:dyDescent="0.25">
      <c r="A12794" t="s">
        <v>25456</v>
      </c>
      <c r="B12794" t="s">
        <v>25457</v>
      </c>
      <c r="C12794" s="2">
        <v>0.50110756852194305</v>
      </c>
      <c r="D12794">
        <v>0.65274679598077201</v>
      </c>
      <c r="E12794">
        <v>0.171389203939181</v>
      </c>
      <c r="F12794" s="3">
        <v>0.28284713121545202</v>
      </c>
      <c r="G12794">
        <v>0.58375521414553999</v>
      </c>
      <c r="H12794">
        <v>0.307448346501351</v>
      </c>
      <c r="I12794">
        <v>0.78132846102009001</v>
      </c>
      <c r="J12794" s="3">
        <v>0.62409039307966496</v>
      </c>
      <c r="K12794">
        <v>3.9926862659118401</v>
      </c>
      <c r="L12794">
        <v>4.3360982472321696</v>
      </c>
      <c r="M12794">
        <v>4.2971392257380403</v>
      </c>
      <c r="N12794">
        <v>5.0338604244498404</v>
      </c>
      <c r="O12794">
        <v>4.1952694592932804</v>
      </c>
      <c r="P12794">
        <v>4.5700359284637004</v>
      </c>
      <c r="Q12794">
        <v>4.4920136413243199</v>
      </c>
      <c r="R12794">
        <v>4.4962076009852101</v>
      </c>
      <c r="S12794">
        <v>4.3649350609457196</v>
      </c>
      <c r="T12794" s="3">
        <v>3.66057099728063</v>
      </c>
    </row>
    <row r="12795" spans="1:20" x14ac:dyDescent="0.25">
      <c r="A12795" t="s">
        <v>25458</v>
      </c>
      <c r="B12795" t="s">
        <v>24002</v>
      </c>
      <c r="C12795" s="2">
        <v>-0.29426605394231398</v>
      </c>
      <c r="D12795">
        <v>-0.43575756753559203</v>
      </c>
      <c r="E12795">
        <v>-0.28260668152757201</v>
      </c>
      <c r="F12795" s="3">
        <v>-0.24233501720752601</v>
      </c>
      <c r="G12795">
        <v>0.74964968452452496</v>
      </c>
      <c r="H12795">
        <v>0.48183586988293098</v>
      </c>
      <c r="I12795">
        <v>0.621319661283814</v>
      </c>
      <c r="J12795" s="3">
        <v>0.67633287739000203</v>
      </c>
      <c r="K12795">
        <v>0.98356294497271801</v>
      </c>
      <c r="L12795">
        <v>1.28489138392699</v>
      </c>
      <c r="M12795">
        <v>0.64769394133901603</v>
      </c>
      <c r="N12795">
        <v>1.03222827967606</v>
      </c>
      <c r="O12795">
        <v>1.1965893097293101</v>
      </c>
      <c r="P12795">
        <v>0.96800294570081602</v>
      </c>
      <c r="Q12795">
        <v>1.02362789452993</v>
      </c>
      <c r="R12795">
        <v>1.2215076895402901</v>
      </c>
      <c r="S12795">
        <v>1.18500930761371</v>
      </c>
      <c r="T12795" s="3">
        <v>1.3664280484725499</v>
      </c>
    </row>
    <row r="12796" spans="1:20" x14ac:dyDescent="0.25">
      <c r="A12796" t="s">
        <v>25459</v>
      </c>
      <c r="B12796" t="s">
        <v>24066</v>
      </c>
      <c r="C12796" s="2">
        <v>0.79665559566803001</v>
      </c>
      <c r="D12796">
        <v>1.26151261512335</v>
      </c>
      <c r="E12796">
        <v>1.35061407732665</v>
      </c>
      <c r="F12796" s="3">
        <v>1.32894531240128</v>
      </c>
      <c r="G12796">
        <v>0.39652047114109901</v>
      </c>
      <c r="H12796">
        <v>0.153306074189002</v>
      </c>
      <c r="I12796">
        <v>0.13121199582129001</v>
      </c>
      <c r="J12796" s="3">
        <v>7.7389978520699801E-2</v>
      </c>
      <c r="K12796">
        <v>8.5221686909741408</v>
      </c>
      <c r="L12796">
        <v>8.1713004405088796</v>
      </c>
      <c r="M12796">
        <v>8.9538944290324505</v>
      </c>
      <c r="N12796">
        <v>9.3328858937866208</v>
      </c>
      <c r="O12796">
        <v>7.5512256832935103</v>
      </c>
      <c r="P12796">
        <v>8.0776640147230001</v>
      </c>
      <c r="Q12796">
        <v>7.8709304269722802</v>
      </c>
      <c r="R12796">
        <v>7.7146217411934899</v>
      </c>
      <c r="S12796">
        <v>8.3273391539513906</v>
      </c>
      <c r="T12796" s="3">
        <v>7.4364159386209803</v>
      </c>
    </row>
    <row r="12797" spans="1:20" x14ac:dyDescent="0.25">
      <c r="A12797" t="s">
        <v>25460</v>
      </c>
      <c r="B12797" t="s">
        <v>25461</v>
      </c>
      <c r="C12797" s="2">
        <v>-0.73249323546732403</v>
      </c>
      <c r="D12797">
        <v>-1.13083604508408</v>
      </c>
      <c r="E12797">
        <v>-0.53511372361614795</v>
      </c>
      <c r="F12797" s="3">
        <v>-1.49108001463506</v>
      </c>
      <c r="G12797">
        <v>0.71454310931856801</v>
      </c>
      <c r="H12797">
        <v>0.40979365971429499</v>
      </c>
      <c r="I12797">
        <v>0.67773280644997203</v>
      </c>
      <c r="J12797" s="3">
        <v>0.24451676202533301</v>
      </c>
      <c r="K12797">
        <v>-1.1826220392637901</v>
      </c>
      <c r="L12797">
        <v>-0.99024252981155703</v>
      </c>
      <c r="M12797">
        <v>-1.6094922981836199</v>
      </c>
      <c r="N12797">
        <v>-2.02835874182637</v>
      </c>
      <c r="O12797">
        <v>-0.58574157710260299</v>
      </c>
      <c r="P12797">
        <v>-6.9949433637261901E-2</v>
      </c>
      <c r="Q12797">
        <v>-1.9578218652008701</v>
      </c>
      <c r="R12797">
        <v>-0.60980172757682205</v>
      </c>
      <c r="S12797">
        <v>-1.4271443149243299</v>
      </c>
      <c r="T12797" s="3">
        <v>5.09653650824873E-2</v>
      </c>
    </row>
    <row r="12798" spans="1:20" x14ac:dyDescent="0.25">
      <c r="A12798" t="s">
        <v>25462</v>
      </c>
      <c r="B12798" t="s">
        <v>25463</v>
      </c>
      <c r="C12798" s="2">
        <v>0.14632919065602401</v>
      </c>
      <c r="D12798">
        <v>8.5546979588577293E-2</v>
      </c>
      <c r="E12798">
        <v>0.325068612796581</v>
      </c>
      <c r="F12798" s="3">
        <v>0.487888968074842</v>
      </c>
      <c r="G12798">
        <v>0.83283159931287198</v>
      </c>
      <c r="H12798">
        <v>0.8689380104044</v>
      </c>
      <c r="I12798">
        <v>0.41140474614050199</v>
      </c>
      <c r="J12798" s="3">
        <v>0.22703780794994499</v>
      </c>
      <c r="K12798">
        <v>4.4550289479640997</v>
      </c>
      <c r="L12798">
        <v>4.0611968328060799</v>
      </c>
      <c r="M12798">
        <v>4.1758149724990297</v>
      </c>
      <c r="N12798">
        <v>4.6330691895831997</v>
      </c>
      <c r="O12798">
        <v>3.7932810832000401</v>
      </c>
      <c r="P12798">
        <v>4.0398251427325098</v>
      </c>
      <c r="Q12798">
        <v>4.0083371235427796</v>
      </c>
      <c r="R12798">
        <v>4.1504098129462896</v>
      </c>
      <c r="S12798">
        <v>4.3791964404542902</v>
      </c>
      <c r="T12798" s="3">
        <v>4.2585937624507801</v>
      </c>
    </row>
    <row r="12799" spans="1:20" x14ac:dyDescent="0.25">
      <c r="A12799" t="s">
        <v>25464</v>
      </c>
      <c r="B12799" t="s">
        <v>25465</v>
      </c>
      <c r="C12799" s="2">
        <v>-0.18158716066514999</v>
      </c>
      <c r="D12799">
        <v>2.1397922951915702</v>
      </c>
      <c r="E12799">
        <v>1.7347913548345699</v>
      </c>
      <c r="F12799" s="3">
        <v>0.89405595911762903</v>
      </c>
      <c r="G12799">
        <v>0.97885477672563304</v>
      </c>
      <c r="H12799">
        <v>0.40143577277596099</v>
      </c>
      <c r="I12799">
        <v>0.45620958599668199</v>
      </c>
      <c r="J12799" s="3">
        <v>0.71477137443879701</v>
      </c>
      <c r="K12799">
        <v>0.72551991057653598</v>
      </c>
      <c r="L12799">
        <v>0.52963933911601901</v>
      </c>
      <c r="M12799">
        <v>1.17716737914632</v>
      </c>
      <c r="N12799">
        <v>-0.28518245078406301</v>
      </c>
      <c r="O12799">
        <v>-0.48962679700128098</v>
      </c>
      <c r="P12799">
        <v>-0.40650019287172101</v>
      </c>
      <c r="Q12799">
        <v>-3.1382367786921401</v>
      </c>
      <c r="R12799">
        <v>0.56063899738525802</v>
      </c>
      <c r="S12799">
        <v>-3.1382367786921401</v>
      </c>
      <c r="T12799" s="3">
        <v>-0.24936288332875101</v>
      </c>
    </row>
    <row r="12800" spans="1:20" x14ac:dyDescent="0.25">
      <c r="A12800" t="s">
        <v>25466</v>
      </c>
      <c r="B12800" t="s">
        <v>24004</v>
      </c>
      <c r="C12800" s="2">
        <v>-0.22011111027774999</v>
      </c>
      <c r="D12800">
        <v>-1.03217876755501</v>
      </c>
      <c r="E12800">
        <v>0.29310551539117102</v>
      </c>
      <c r="F12800" s="3">
        <v>-0.99523629178245299</v>
      </c>
      <c r="G12800">
        <v>0.89628102296671797</v>
      </c>
      <c r="H12800">
        <v>0.296438275652044</v>
      </c>
      <c r="I12800">
        <v>0.75064127585298102</v>
      </c>
      <c r="J12800" s="3">
        <v>0.25746882251559999</v>
      </c>
      <c r="K12800">
        <v>1.32828121569568</v>
      </c>
      <c r="L12800">
        <v>2.80693006857503</v>
      </c>
      <c r="M12800">
        <v>2.02171067416407</v>
      </c>
      <c r="N12800">
        <v>1.6732783895511401</v>
      </c>
      <c r="O12800">
        <v>3.16765167456763</v>
      </c>
      <c r="P12800">
        <v>2.5178099727124899</v>
      </c>
      <c r="Q12800">
        <v>1.3474279087077401</v>
      </c>
      <c r="R12800">
        <v>1.7613501242251299</v>
      </c>
      <c r="S12800">
        <v>3.0455727945572999</v>
      </c>
      <c r="T12800" s="3">
        <v>2.71377380426794</v>
      </c>
    </row>
    <row r="12801" spans="1:20" x14ac:dyDescent="0.25">
      <c r="A12801" t="s">
        <v>25467</v>
      </c>
      <c r="B12801" t="s">
        <v>24048</v>
      </c>
      <c r="C12801" s="2">
        <v>-0.40741512370227301</v>
      </c>
      <c r="D12801">
        <v>-0.538697965138762</v>
      </c>
      <c r="E12801">
        <v>-0.75000706448232102</v>
      </c>
      <c r="F12801" s="3">
        <v>-1.2509056018076901</v>
      </c>
      <c r="G12801">
        <v>0.70244653410287905</v>
      </c>
      <c r="H12801">
        <v>0.46252809571676801</v>
      </c>
      <c r="I12801">
        <v>0.27542893556765902</v>
      </c>
      <c r="J12801" s="3">
        <v>0.103876917100708</v>
      </c>
      <c r="K12801">
        <v>4.1584194762031004</v>
      </c>
      <c r="L12801">
        <v>4.5874827992420402</v>
      </c>
      <c r="M12801">
        <v>4.1141017360050398</v>
      </c>
      <c r="N12801">
        <v>3.8169702920355602</v>
      </c>
      <c r="O12801">
        <v>4.6660826617517799</v>
      </c>
      <c r="P12801">
        <v>5.7668005699041904</v>
      </c>
      <c r="Q12801">
        <v>4.4303101276654804</v>
      </c>
      <c r="R12801">
        <v>5.0007760293397601</v>
      </c>
      <c r="S12801">
        <v>4.6691979456612103</v>
      </c>
      <c r="T12801" s="3">
        <v>4.3392700126569004</v>
      </c>
    </row>
    <row r="12802" spans="1:20" x14ac:dyDescent="0.25">
      <c r="A12802" t="s">
        <v>25468</v>
      </c>
      <c r="B12802" t="s">
        <v>25469</v>
      </c>
      <c r="C12802" s="2">
        <v>0.356415641870169</v>
      </c>
      <c r="D12802">
        <v>6.7330900626453E-2</v>
      </c>
      <c r="E12802">
        <v>-0.88922947307228495</v>
      </c>
      <c r="F12802" s="3">
        <v>0.30926683573158797</v>
      </c>
      <c r="G12802">
        <v>0.83819478008864501</v>
      </c>
      <c r="H12802">
        <v>0.96836244882528399</v>
      </c>
      <c r="I12802">
        <v>0.36922556250841898</v>
      </c>
      <c r="J12802" s="3">
        <v>0.77382838473955595</v>
      </c>
      <c r="K12802">
        <v>-1.1377351421322499</v>
      </c>
      <c r="L12802">
        <v>-0.70670246624823896</v>
      </c>
      <c r="M12802">
        <v>-0.94568730321204097</v>
      </c>
      <c r="N12802">
        <v>-0.18591902142810801</v>
      </c>
      <c r="O12802">
        <v>-0.58277293020145504</v>
      </c>
      <c r="P12802">
        <v>-1.16736706590187</v>
      </c>
      <c r="Q12802">
        <v>6.9018553891685402E-2</v>
      </c>
      <c r="R12802">
        <v>0.57783406761273504</v>
      </c>
      <c r="S12802">
        <v>-1.09985742964121</v>
      </c>
      <c r="T12802" s="3">
        <v>-0.16641069625185001</v>
      </c>
    </row>
    <row r="12803" spans="1:20" x14ac:dyDescent="0.25">
      <c r="A12803" t="s">
        <v>25470</v>
      </c>
      <c r="B12803" t="s">
        <v>25471</v>
      </c>
      <c r="C12803" s="2">
        <v>2.0078417893564402</v>
      </c>
      <c r="D12803">
        <v>0.73605122774948895</v>
      </c>
      <c r="E12803">
        <v>2.0078417893564402</v>
      </c>
      <c r="F12803" s="3">
        <v>1.04657025925434</v>
      </c>
      <c r="G12803">
        <v>0.52531586746140901</v>
      </c>
      <c r="H12803">
        <v>0.74590841902398597</v>
      </c>
      <c r="I12803">
        <v>0.31319070126718901</v>
      </c>
      <c r="J12803" s="3">
        <v>0.59643747300657801</v>
      </c>
      <c r="K12803">
        <v>-3.1382367786921401</v>
      </c>
      <c r="L12803">
        <v>-3.1382367786921401</v>
      </c>
      <c r="M12803">
        <v>-1.95749737721857</v>
      </c>
      <c r="N12803">
        <v>-0.30329260145282</v>
      </c>
      <c r="O12803">
        <v>-3.1382367786921299</v>
      </c>
      <c r="P12803">
        <v>-1.2156937184879399</v>
      </c>
      <c r="Q12803">
        <v>-3.1382367786921401</v>
      </c>
      <c r="R12803">
        <v>-3.1382367786921299</v>
      </c>
      <c r="S12803">
        <v>-3.1382367786921401</v>
      </c>
      <c r="T12803" s="3">
        <v>-0.59465565547822996</v>
      </c>
    </row>
    <row r="12804" spans="1:20" x14ac:dyDescent="0.25">
      <c r="A12804" t="s">
        <v>25472</v>
      </c>
      <c r="B12804" t="s">
        <v>25473</v>
      </c>
      <c r="C12804" s="2">
        <v>0.287236852697838</v>
      </c>
      <c r="D12804">
        <v>1.90360109461132</v>
      </c>
      <c r="E12804">
        <v>0.164526885525517</v>
      </c>
      <c r="F12804" s="3">
        <v>0.48544864713886499</v>
      </c>
      <c r="G12804">
        <v>0.85086395348463095</v>
      </c>
      <c r="H12804">
        <v>0.15293303869074701</v>
      </c>
      <c r="I12804">
        <v>0.86792515883726296</v>
      </c>
      <c r="J12804" s="3">
        <v>0.57250330917523196</v>
      </c>
      <c r="K12804">
        <v>0.75296679155223301</v>
      </c>
      <c r="L12804">
        <v>0.163278600765113</v>
      </c>
      <c r="M12804">
        <v>1.2147090065070001</v>
      </c>
      <c r="N12804">
        <v>0.27601009120602099</v>
      </c>
      <c r="O12804">
        <v>0.416071360325662</v>
      </c>
      <c r="P12804">
        <v>0.103750443109632</v>
      </c>
      <c r="Q12804">
        <v>0.26958447779536798</v>
      </c>
      <c r="R12804">
        <v>0.89208084886662098</v>
      </c>
      <c r="S12804">
        <v>-1.2481896611358501</v>
      </c>
      <c r="T12804" s="3">
        <v>-1.0682934303737599</v>
      </c>
    </row>
    <row r="12805" spans="1:20" x14ac:dyDescent="0.25">
      <c r="A12805" t="s">
        <v>25474</v>
      </c>
      <c r="B12805" t="s">
        <v>25475</v>
      </c>
      <c r="C12805" s="2">
        <v>4.2105344212689202E-2</v>
      </c>
      <c r="D12805">
        <v>5.4064169865230098E-2</v>
      </c>
      <c r="E12805">
        <v>-5.3827874514957103E-2</v>
      </c>
      <c r="F12805" s="3">
        <v>4.10374912650949E-2</v>
      </c>
      <c r="G12805">
        <v>0.98467370370079899</v>
      </c>
      <c r="H12805">
        <v>0.96865697122295602</v>
      </c>
      <c r="I12805">
        <v>0.95845605128618405</v>
      </c>
      <c r="J12805" s="3">
        <v>0.97405713896746604</v>
      </c>
      <c r="K12805">
        <v>0.78119016695551702</v>
      </c>
      <c r="L12805">
        <v>0.67921968720002102</v>
      </c>
      <c r="M12805">
        <v>0.64407375662039301</v>
      </c>
      <c r="N12805">
        <v>0.90054678596052296</v>
      </c>
      <c r="O12805">
        <v>0.58909455119241405</v>
      </c>
      <c r="P12805">
        <v>0.87345100885831195</v>
      </c>
      <c r="Q12805">
        <v>0.26806017812418698</v>
      </c>
      <c r="R12805">
        <v>1.38421611348664</v>
      </c>
      <c r="S12805">
        <v>1.0226513084498401</v>
      </c>
      <c r="T12805" s="3">
        <v>0.413840894400616</v>
      </c>
    </row>
    <row r="12806" spans="1:20" x14ac:dyDescent="0.25">
      <c r="A12806" t="s">
        <v>25476</v>
      </c>
      <c r="B12806" t="s">
        <v>25477</v>
      </c>
      <c r="C12806" s="2">
        <v>0.57736352328142604</v>
      </c>
      <c r="D12806">
        <v>0.63997617484024405</v>
      </c>
      <c r="E12806">
        <v>0.99749506533419596</v>
      </c>
      <c r="F12806" s="3">
        <v>0.95261051344087599</v>
      </c>
      <c r="G12806">
        <v>0.565882865164267</v>
      </c>
      <c r="H12806">
        <v>0.35420448459103299</v>
      </c>
      <c r="I12806">
        <v>0.170677735393515</v>
      </c>
      <c r="J12806" s="3">
        <v>0.15316207063389101</v>
      </c>
      <c r="K12806">
        <v>2.7556168601143298</v>
      </c>
      <c r="L12806">
        <v>2.6331401741738998</v>
      </c>
      <c r="M12806">
        <v>2.8314500903239002</v>
      </c>
      <c r="N12806">
        <v>3.71203399052719</v>
      </c>
      <c r="O12806">
        <v>2.1439985973267301</v>
      </c>
      <c r="P12806">
        <v>2.4942644566426</v>
      </c>
      <c r="Q12806">
        <v>2.0304488160293301</v>
      </c>
      <c r="R12806">
        <v>2.5180451341533598</v>
      </c>
      <c r="S12806">
        <v>2.8575077286994701</v>
      </c>
      <c r="T12806" s="3">
        <v>2.4060240024711401</v>
      </c>
    </row>
    <row r="12807" spans="1:20" x14ac:dyDescent="0.25">
      <c r="A12807" t="s">
        <v>25478</v>
      </c>
      <c r="B12807" t="s">
        <v>23480</v>
      </c>
      <c r="C12807" s="2">
        <v>-0.35215756224608402</v>
      </c>
      <c r="D12807">
        <v>-0.42557055587444298</v>
      </c>
      <c r="E12807">
        <v>-0.41077827582899801</v>
      </c>
      <c r="F12807" s="3">
        <v>-0.53137527584495203</v>
      </c>
      <c r="G12807">
        <v>0.42643443708746498</v>
      </c>
      <c r="H12807">
        <v>0.212194482148822</v>
      </c>
      <c r="I12807">
        <v>0.181252670652293</v>
      </c>
      <c r="J12807" s="3">
        <v>9.6402632871354602E-2</v>
      </c>
      <c r="K12807">
        <v>4.6777788799630899</v>
      </c>
      <c r="L12807">
        <v>4.7984352619754898</v>
      </c>
      <c r="M12807">
        <v>4.5020852969125604</v>
      </c>
      <c r="N12807">
        <v>4.2698137205338504</v>
      </c>
      <c r="O12807">
        <v>4.9924739465728196</v>
      </c>
      <c r="P12807">
        <v>4.8421756225635004</v>
      </c>
      <c r="Q12807">
        <v>4.8422524267574403</v>
      </c>
      <c r="R12807">
        <v>4.7512031423469603</v>
      </c>
      <c r="S12807">
        <v>4.8230871042569801</v>
      </c>
      <c r="T12807" s="3">
        <v>4.7999530249383202</v>
      </c>
    </row>
    <row r="12808" spans="1:20" x14ac:dyDescent="0.25">
      <c r="A12808" t="s">
        <v>25479</v>
      </c>
      <c r="B12808" t="s">
        <v>25480</v>
      </c>
      <c r="C12808" s="2">
        <v>-0.52086819158215802</v>
      </c>
      <c r="D12808">
        <v>-0.642932817134509</v>
      </c>
      <c r="E12808">
        <v>-0.88797669287248204</v>
      </c>
      <c r="F12808" s="3">
        <v>-1.0707691632649201</v>
      </c>
      <c r="G12808">
        <v>0.90228296260199503</v>
      </c>
      <c r="H12808">
        <v>0.80667565611304104</v>
      </c>
      <c r="I12808">
        <v>0.69016620679910601</v>
      </c>
      <c r="J12808" s="3">
        <v>0.62451470655462804</v>
      </c>
      <c r="K12808">
        <v>-3.1224299327841099</v>
      </c>
      <c r="L12808">
        <v>-0.81008654764000398</v>
      </c>
      <c r="M12808">
        <v>-1.85291503221876</v>
      </c>
      <c r="N12808">
        <v>-3.12133783136967</v>
      </c>
      <c r="O12808">
        <v>-1.2281935157658099</v>
      </c>
      <c r="P12808">
        <v>-1.6045210212927801</v>
      </c>
      <c r="Q12808">
        <v>-2.6324071191158498</v>
      </c>
      <c r="R12808">
        <v>-0.56589235872761501</v>
      </c>
      <c r="S12808">
        <v>-3.1382367786921401</v>
      </c>
      <c r="T12808" s="3">
        <v>-0.55015045062726797</v>
      </c>
    </row>
    <row r="12809" spans="1:20" x14ac:dyDescent="0.25">
      <c r="A12809" t="s">
        <v>25481</v>
      </c>
      <c r="B12809" t="s">
        <v>22808</v>
      </c>
      <c r="C12809" s="2">
        <v>0.57120250511522996</v>
      </c>
      <c r="D12809">
        <v>0.52687159576823395</v>
      </c>
      <c r="E12809">
        <v>0.65977325452149205</v>
      </c>
      <c r="F12809" s="3">
        <v>0.29972438714204402</v>
      </c>
      <c r="G12809">
        <v>0.78714933585844704</v>
      </c>
      <c r="H12809">
        <v>0.72019749492987595</v>
      </c>
      <c r="I12809">
        <v>0.61307530017965794</v>
      </c>
      <c r="J12809" s="3">
        <v>0.83712044684001097</v>
      </c>
      <c r="K12809">
        <v>-1.7136763821193</v>
      </c>
      <c r="L12809">
        <v>-1.4715537047417699</v>
      </c>
      <c r="M12809">
        <v>-1.88526377058992</v>
      </c>
      <c r="N12809">
        <v>-0.15756130604069299</v>
      </c>
      <c r="O12809">
        <v>-1.71447095315332</v>
      </c>
      <c r="P12809">
        <v>-0.92780289776138503</v>
      </c>
      <c r="Q12809">
        <v>-1.90525809347478</v>
      </c>
      <c r="R12809">
        <v>-1.45711349219882</v>
      </c>
      <c r="S12809">
        <v>-1.2465002010978501</v>
      </c>
      <c r="T12809" s="3">
        <v>-1.85006806706923</v>
      </c>
    </row>
    <row r="12810" spans="1:20" x14ac:dyDescent="0.25">
      <c r="A12810" t="s">
        <v>25482</v>
      </c>
      <c r="B12810" t="s">
        <v>25483</v>
      </c>
      <c r="C12810" s="2">
        <v>-8.58130458513333E-2</v>
      </c>
      <c r="D12810">
        <v>0.40494516471345399</v>
      </c>
      <c r="E12810">
        <v>-0.18032470372293799</v>
      </c>
      <c r="F12810" s="3">
        <v>0.45150820779172302</v>
      </c>
      <c r="G12810">
        <v>0.94955851256076496</v>
      </c>
      <c r="H12810">
        <v>0.53823975858176898</v>
      </c>
      <c r="I12810">
        <v>0.77994111195423099</v>
      </c>
      <c r="J12810" s="3">
        <v>0.44401271121265501</v>
      </c>
      <c r="K12810">
        <v>3.2826716175321602</v>
      </c>
      <c r="L12810">
        <v>3.0913668374062899</v>
      </c>
      <c r="M12810">
        <v>2.9856903653882401</v>
      </c>
      <c r="N12810">
        <v>3.2167219978475501</v>
      </c>
      <c r="O12810">
        <v>2.5288169921566599</v>
      </c>
      <c r="P12810">
        <v>2.7705789554956799</v>
      </c>
      <c r="Q12810">
        <v>2.8050659613492601</v>
      </c>
      <c r="R12810">
        <v>3.7579958093324</v>
      </c>
      <c r="S12810">
        <v>2.9126873727037799</v>
      </c>
      <c r="T12810" s="3">
        <v>2.4798346611050999</v>
      </c>
    </row>
    <row r="12811" spans="1:20" x14ac:dyDescent="0.25">
      <c r="A12811" t="s">
        <v>25484</v>
      </c>
      <c r="B12811" t="s">
        <v>25485</v>
      </c>
      <c r="C12811" s="2">
        <v>-9.3049150254170807E-2</v>
      </c>
      <c r="D12811">
        <v>1.60373244948484</v>
      </c>
      <c r="E12811">
        <v>1.60373244948484</v>
      </c>
      <c r="F12811" s="3">
        <v>1.60373244948484</v>
      </c>
      <c r="G12811">
        <v>0.99051995947693094</v>
      </c>
      <c r="H12811">
        <v>0.54669412503758996</v>
      </c>
      <c r="I12811">
        <v>0.50232860019140801</v>
      </c>
      <c r="J12811" s="3">
        <v>0.498802362410869</v>
      </c>
      <c r="K12811">
        <v>0.25532642078588402</v>
      </c>
      <c r="L12811">
        <v>-3.1382367786921401</v>
      </c>
      <c r="M12811">
        <v>-3.1382367786921299</v>
      </c>
      <c r="N12811">
        <v>6.9228120277539204E-2</v>
      </c>
      <c r="O12811">
        <v>-3.1382367786921299</v>
      </c>
      <c r="P12811">
        <v>-3.1382367786921299</v>
      </c>
      <c r="Q12811">
        <v>-3.1382367786921401</v>
      </c>
      <c r="R12811">
        <v>-3.1382367786921299</v>
      </c>
      <c r="S12811">
        <v>-3.1382367786921401</v>
      </c>
      <c r="T12811" s="3">
        <v>-3.1382367786921401</v>
      </c>
    </row>
    <row r="12812" spans="1:20" x14ac:dyDescent="0.25">
      <c r="A12812" t="s">
        <v>25486</v>
      </c>
      <c r="B12812" t="s">
        <v>25487</v>
      </c>
      <c r="C12812" s="2">
        <v>6.5013612924831304E-3</v>
      </c>
      <c r="D12812">
        <v>-0.13649611740392101</v>
      </c>
      <c r="E12812">
        <v>-0.29857263765880998</v>
      </c>
      <c r="F12812" s="3">
        <v>-0.24868566326889099</v>
      </c>
      <c r="G12812">
        <v>0.99880945172216495</v>
      </c>
      <c r="H12812">
        <v>0.77042913678906</v>
      </c>
      <c r="I12812">
        <v>0.452039119373631</v>
      </c>
      <c r="J12812" s="3">
        <v>0.53326556680204495</v>
      </c>
      <c r="K12812">
        <v>6.4583302374805696</v>
      </c>
      <c r="L12812">
        <v>6.79887316610077</v>
      </c>
      <c r="M12812">
        <v>6.8023018097225698</v>
      </c>
      <c r="N12812">
        <v>6.4679043164437298</v>
      </c>
      <c r="O12812">
        <v>7.1027453005770704</v>
      </c>
      <c r="P12812">
        <v>6.6648321521270102</v>
      </c>
      <c r="Q12812">
        <v>6.9940051387350701</v>
      </c>
      <c r="R12812">
        <v>6.87334626274885</v>
      </c>
      <c r="S12812">
        <v>6.5858367510782099</v>
      </c>
      <c r="T12812" s="3">
        <v>6.9573616098959299</v>
      </c>
    </row>
    <row r="12813" spans="1:20" x14ac:dyDescent="0.25">
      <c r="A12813" t="s">
        <v>25488</v>
      </c>
      <c r="B12813" t="s">
        <v>25489</v>
      </c>
      <c r="C12813" s="2">
        <v>-3.6223289329499</v>
      </c>
      <c r="D12813">
        <v>3.5527136788005001E-15</v>
      </c>
      <c r="E12813">
        <v>8.8817841970012504E-16</v>
      </c>
      <c r="F12813" s="3">
        <v>4.4408920985006301E-16</v>
      </c>
      <c r="G12813">
        <v>0.149706990833021</v>
      </c>
      <c r="H12813">
        <v>0.999999999999999</v>
      </c>
      <c r="I12813">
        <v>1</v>
      </c>
      <c r="J12813" s="3">
        <v>1</v>
      </c>
      <c r="K12813">
        <v>0.61607314686947101</v>
      </c>
      <c r="L12813">
        <v>0.35211116164606698</v>
      </c>
      <c r="M12813">
        <v>-3.1382367786921299</v>
      </c>
      <c r="N12813">
        <v>-3.1382367786921299</v>
      </c>
      <c r="O12813">
        <v>-3.1382367786921299</v>
      </c>
      <c r="P12813">
        <v>-3.1382367786921299</v>
      </c>
      <c r="Q12813">
        <v>-3.1382367786921401</v>
      </c>
      <c r="R12813">
        <v>-3.1382367786921299</v>
      </c>
      <c r="S12813">
        <v>-3.1382367786921401</v>
      </c>
      <c r="T12813" s="3">
        <v>-3.1382367786921401</v>
      </c>
    </row>
    <row r="12814" spans="1:20" x14ac:dyDescent="0.25">
      <c r="A12814" t="s">
        <v>25490</v>
      </c>
      <c r="B12814" t="s">
        <v>23983</v>
      </c>
      <c r="C12814" s="2">
        <v>0.83232188311878197</v>
      </c>
      <c r="D12814">
        <v>0.53829255026924006</v>
      </c>
      <c r="E12814">
        <v>0.305139789231683</v>
      </c>
      <c r="F12814" s="3">
        <v>-0.27852794188214802</v>
      </c>
      <c r="G12814">
        <v>0.58094659206104804</v>
      </c>
      <c r="H12814">
        <v>0.60891249181382301</v>
      </c>
      <c r="I12814">
        <v>0.76228463939123503</v>
      </c>
      <c r="J12814" s="3">
        <v>0.78837576874030302</v>
      </c>
      <c r="K12814">
        <v>0.36638306462412801</v>
      </c>
      <c r="L12814">
        <v>0.96492174519775598</v>
      </c>
      <c r="M12814">
        <v>1.2663738255797701</v>
      </c>
      <c r="N12814">
        <v>1.7295747504796799</v>
      </c>
      <c r="O12814">
        <v>1.3176254089024999</v>
      </c>
      <c r="P12814">
        <v>2.2353790509212499</v>
      </c>
      <c r="Q12814">
        <v>0.60955901628478104</v>
      </c>
      <c r="R12814">
        <v>1.7761099813112999</v>
      </c>
      <c r="S12814">
        <v>0.62718871810536703</v>
      </c>
      <c r="T12814" s="3">
        <v>1.2921747574156</v>
      </c>
    </row>
    <row r="12815" spans="1:20" x14ac:dyDescent="0.25">
      <c r="A12815" t="s">
        <v>25491</v>
      </c>
      <c r="B12815" t="s">
        <v>25492</v>
      </c>
      <c r="C12815" s="2">
        <v>-1.56928053691891</v>
      </c>
      <c r="D12815">
        <v>-0.66990176521997702</v>
      </c>
      <c r="E12815">
        <v>-1.4274222114002399</v>
      </c>
      <c r="F12815" s="3">
        <v>-0.50950985827855699</v>
      </c>
      <c r="G12815">
        <v>0.33022065285398999</v>
      </c>
      <c r="H12815">
        <v>0.45437253170777703</v>
      </c>
      <c r="I12815">
        <v>0.15836157309581</v>
      </c>
      <c r="J12815" s="3">
        <v>0.53416378398783704</v>
      </c>
      <c r="K12815">
        <v>7.7777466114627503</v>
      </c>
      <c r="L12815">
        <v>6.9898243487594804</v>
      </c>
      <c r="M12815">
        <v>6.0774942971280703</v>
      </c>
      <c r="N12815">
        <v>5.5515155892563399</v>
      </c>
      <c r="O12815">
        <v>6.8774431721377196</v>
      </c>
      <c r="P12815">
        <v>5.7705864308038102</v>
      </c>
      <c r="Q12815">
        <v>7.4203574337109099</v>
      </c>
      <c r="R12815">
        <v>7.0634968754739802</v>
      </c>
      <c r="S12815">
        <v>6.9389317644562301</v>
      </c>
      <c r="T12815" s="3">
        <v>6.0298816523681404</v>
      </c>
    </row>
    <row r="12816" spans="1:20" x14ac:dyDescent="0.25">
      <c r="A12816" t="s">
        <v>25493</v>
      </c>
      <c r="B12816" t="s">
        <v>23987</v>
      </c>
      <c r="C12816" s="2">
        <v>0.111318476206482</v>
      </c>
      <c r="D12816">
        <v>5.3164109731796298E-2</v>
      </c>
      <c r="E12816">
        <v>3.96738639478924E-2</v>
      </c>
      <c r="F12816" s="3">
        <v>-0.27212342969151698</v>
      </c>
      <c r="G12816">
        <v>0.89307870369810205</v>
      </c>
      <c r="H12816">
        <v>0.93258875828903998</v>
      </c>
      <c r="I12816">
        <v>0.94073312927976305</v>
      </c>
      <c r="J12816" s="3">
        <v>0.52382330066318195</v>
      </c>
      <c r="K12816">
        <v>3.0608618041016298</v>
      </c>
      <c r="L12816">
        <v>2.96662537062182</v>
      </c>
      <c r="M12816">
        <v>3.0082818696554501</v>
      </c>
      <c r="N12816">
        <v>3.2418422574809602</v>
      </c>
      <c r="O12816">
        <v>3.1328097117917801</v>
      </c>
      <c r="P12816">
        <v>3.6615612747276698</v>
      </c>
      <c r="Q12816">
        <v>2.9472844265559099</v>
      </c>
      <c r="R12816">
        <v>3.2234919726847102</v>
      </c>
      <c r="S12816">
        <v>3.0142683731211699</v>
      </c>
      <c r="T12816" s="3">
        <v>3.12952753455165</v>
      </c>
    </row>
    <row r="12817" spans="1:20" x14ac:dyDescent="0.25">
      <c r="A12817" t="s">
        <v>25494</v>
      </c>
      <c r="B12817" t="s">
        <v>24079</v>
      </c>
      <c r="C12817" s="2">
        <v>0.136772890868611</v>
      </c>
      <c r="D12817">
        <v>-0.51348215885568504</v>
      </c>
      <c r="E12817">
        <v>0.27432348952831098</v>
      </c>
      <c r="F12817" s="3">
        <v>-0.62047330948961499</v>
      </c>
      <c r="G12817">
        <v>0.89500052209940795</v>
      </c>
      <c r="H12817">
        <v>0.38150552159631002</v>
      </c>
      <c r="I12817">
        <v>0.61299636998186202</v>
      </c>
      <c r="J12817" s="3">
        <v>0.253407465446502</v>
      </c>
      <c r="K12817">
        <v>1.4978422173447199</v>
      </c>
      <c r="L12817">
        <v>1.5967092850662801</v>
      </c>
      <c r="M12817">
        <v>1.7428452658651701</v>
      </c>
      <c r="N12817">
        <v>1.6252520182830501</v>
      </c>
      <c r="O12817">
        <v>1.9413716633940901</v>
      </c>
      <c r="P12817">
        <v>2.6676722397333599</v>
      </c>
      <c r="Q12817">
        <v>1.45444437306596</v>
      </c>
      <c r="R12817">
        <v>1.36500593202564</v>
      </c>
      <c r="S12817">
        <v>2.19407639438657</v>
      </c>
      <c r="T12817" s="3">
        <v>2.2009852074730101</v>
      </c>
    </row>
    <row r="12818" spans="1:20" x14ac:dyDescent="0.25">
      <c r="A12818" t="s">
        <v>25495</v>
      </c>
      <c r="B12818" t="s">
        <v>25496</v>
      </c>
      <c r="C12818" s="2">
        <v>1.8559725072242701</v>
      </c>
      <c r="D12818">
        <v>2.7622602501839801</v>
      </c>
      <c r="E12818">
        <v>1.4082513952842499</v>
      </c>
      <c r="F12818" s="3">
        <v>2.7622602501839801</v>
      </c>
      <c r="G12818">
        <v>0.537912789069379</v>
      </c>
      <c r="H12818">
        <v>0.231393814885894</v>
      </c>
      <c r="I12818">
        <v>0.454154627724493</v>
      </c>
      <c r="J12818" s="3">
        <v>0.16617774559704099</v>
      </c>
      <c r="K12818">
        <v>-1.3256612927727101</v>
      </c>
      <c r="L12818">
        <v>-3.1382367786921401</v>
      </c>
      <c r="M12818">
        <v>-0.97320747938840901</v>
      </c>
      <c r="N12818">
        <v>0.221254422372101</v>
      </c>
      <c r="O12818">
        <v>-3.1382367786921299</v>
      </c>
      <c r="P12818">
        <v>-3.1382367786921299</v>
      </c>
      <c r="Q12818">
        <v>-3.1382367786921401</v>
      </c>
      <c r="R12818">
        <v>-0.43021906889266898</v>
      </c>
      <c r="S12818">
        <v>-3.1382367786921401</v>
      </c>
      <c r="T12818" s="3">
        <v>-3.1382367786921401</v>
      </c>
    </row>
    <row r="12819" spans="1:20" x14ac:dyDescent="0.25">
      <c r="A12819" t="s">
        <v>25497</v>
      </c>
      <c r="B12819" t="s">
        <v>25498</v>
      </c>
      <c r="C12819" s="2">
        <v>4.1812530252617099</v>
      </c>
      <c r="D12819">
        <v>3.01857062924174</v>
      </c>
      <c r="E12819">
        <v>4.1812530252617099</v>
      </c>
      <c r="F12819" s="3">
        <v>1.1605265805912099</v>
      </c>
      <c r="G12819">
        <v>0.24261325117994201</v>
      </c>
      <c r="H12819">
        <v>0.186516688555422</v>
      </c>
      <c r="I12819">
        <v>0.12568951513465099</v>
      </c>
      <c r="J12819" s="3">
        <v>0.480874452190583</v>
      </c>
      <c r="K12819">
        <v>-3.1382367786921401</v>
      </c>
      <c r="L12819">
        <v>-3.1382367786921401</v>
      </c>
      <c r="M12819">
        <v>0.56387106398029596</v>
      </c>
      <c r="N12819">
        <v>1.5221614291588501</v>
      </c>
      <c r="O12819">
        <v>-1.0232293883503201</v>
      </c>
      <c r="P12819">
        <v>0.78820872030704003</v>
      </c>
      <c r="Q12819">
        <v>-3.1382367786921401</v>
      </c>
      <c r="R12819">
        <v>-3.1382367786921299</v>
      </c>
      <c r="S12819">
        <v>-3.1382367786921401</v>
      </c>
      <c r="T12819" s="3">
        <v>-0.81287198665220595</v>
      </c>
    </row>
    <row r="12820" spans="1:20" x14ac:dyDescent="0.25">
      <c r="A12820" t="s">
        <v>25499</v>
      </c>
      <c r="B12820" t="s">
        <v>25500</v>
      </c>
      <c r="C12820" s="2">
        <v>-0.29743291469448602</v>
      </c>
      <c r="D12820">
        <v>-9.3333697210309804E-2</v>
      </c>
      <c r="E12820">
        <v>0.167689376122682</v>
      </c>
      <c r="F12820" s="3">
        <v>-0.193441850002847</v>
      </c>
      <c r="G12820">
        <v>0.79602131471573601</v>
      </c>
      <c r="H12820">
        <v>0.92567177844300796</v>
      </c>
      <c r="I12820">
        <v>0.83158973498174105</v>
      </c>
      <c r="J12820" s="3">
        <v>0.80207293550230396</v>
      </c>
      <c r="K12820">
        <v>0.93156857854027497</v>
      </c>
      <c r="L12820">
        <v>0.61343118379402595</v>
      </c>
      <c r="M12820">
        <v>0.37005659589340101</v>
      </c>
      <c r="N12820">
        <v>0.58007733705192799</v>
      </c>
      <c r="O12820">
        <v>0.88771087646438396</v>
      </c>
      <c r="P12820">
        <v>0.44930675648663798</v>
      </c>
      <c r="Q12820">
        <v>0.224331981094998</v>
      </c>
      <c r="R12820">
        <v>0.39042319960496702</v>
      </c>
      <c r="S12820">
        <v>0.90570383498812701</v>
      </c>
      <c r="T12820" s="3">
        <v>0.23109749237782101</v>
      </c>
    </row>
    <row r="12821" spans="1:20" x14ac:dyDescent="0.25">
      <c r="A12821" t="s">
        <v>25501</v>
      </c>
      <c r="B12821" t="s">
        <v>19033</v>
      </c>
      <c r="C12821" s="2">
        <v>-0.31481063150063299</v>
      </c>
      <c r="D12821">
        <v>-0.21836640713344699</v>
      </c>
      <c r="E12821">
        <v>-0.32643931092081901</v>
      </c>
      <c r="F12821" s="3">
        <v>-2.8743303304408201E-2</v>
      </c>
      <c r="G12821">
        <v>0.63093275472685195</v>
      </c>
      <c r="H12821">
        <v>0.63550047499650497</v>
      </c>
      <c r="I12821">
        <v>0.42464455023578601</v>
      </c>
      <c r="J12821" s="3">
        <v>0.96039107145500602</v>
      </c>
      <c r="K12821">
        <v>4.1291699400775599</v>
      </c>
      <c r="L12821">
        <v>4.1358538694114904</v>
      </c>
      <c r="M12821">
        <v>3.8591215941757002</v>
      </c>
      <c r="N12821">
        <v>3.7762809523120802</v>
      </c>
      <c r="O12821">
        <v>4.0567004505136603</v>
      </c>
      <c r="P12821">
        <v>3.63618870258294</v>
      </c>
      <c r="Q12821">
        <v>4.4175214728927701</v>
      </c>
      <c r="R12821">
        <v>3.8707596954366399</v>
      </c>
      <c r="S12821">
        <v>4.0957687477747902</v>
      </c>
      <c r="T12821" s="3">
        <v>3.97636661297989</v>
      </c>
    </row>
    <row r="12822" spans="1:20" x14ac:dyDescent="0.25">
      <c r="A12822" t="s">
        <v>25502</v>
      </c>
      <c r="B12822" t="s">
        <v>25503</v>
      </c>
      <c r="C12822" s="2">
        <v>-7.05405871820491E-2</v>
      </c>
      <c r="D12822">
        <v>0.70092265698802303</v>
      </c>
      <c r="E12822">
        <v>-0.17496411838948001</v>
      </c>
      <c r="F12822" s="3">
        <v>0.21246313218928101</v>
      </c>
      <c r="G12822">
        <v>0.98951953783853297</v>
      </c>
      <c r="H12822">
        <v>0.71735827268570096</v>
      </c>
      <c r="I12822">
        <v>0.93373692173882605</v>
      </c>
      <c r="J12822" s="3">
        <v>0.919571239692343</v>
      </c>
      <c r="K12822">
        <v>-0.62258287163075998</v>
      </c>
      <c r="L12822">
        <v>-0.83760385993153796</v>
      </c>
      <c r="M12822">
        <v>0.16030663966046901</v>
      </c>
      <c r="N12822">
        <v>-1.7615745455868601</v>
      </c>
      <c r="O12822">
        <v>-1.9756552995665999</v>
      </c>
      <c r="P12822">
        <v>-5.0538870738359498E-2</v>
      </c>
      <c r="Q12822">
        <v>0.268398454055918</v>
      </c>
      <c r="R12822">
        <v>-1.51973812320335</v>
      </c>
      <c r="S12822">
        <v>-1.1620286991274</v>
      </c>
      <c r="T12822" s="3">
        <v>-1.8410845207750499</v>
      </c>
    </row>
    <row r="12823" spans="1:20" x14ac:dyDescent="0.25">
      <c r="A12823" t="s">
        <v>25504</v>
      </c>
      <c r="B12823" t="s">
        <v>24000</v>
      </c>
      <c r="C12823" s="2">
        <v>-0.208008035848779</v>
      </c>
      <c r="D12823">
        <v>0.29819744392835201</v>
      </c>
      <c r="E12823">
        <v>2.2491086438375298E-2</v>
      </c>
      <c r="F12823" s="3">
        <v>-0.122468254560364</v>
      </c>
      <c r="G12823">
        <v>0.96509412087319402</v>
      </c>
      <c r="H12823">
        <v>0.910373226112554</v>
      </c>
      <c r="I12823">
        <v>0.99602789998903796</v>
      </c>
      <c r="J12823" s="3">
        <v>0.96401403358372595</v>
      </c>
      <c r="K12823">
        <v>0.89413249114001303</v>
      </c>
      <c r="L12823">
        <v>-0.98895920776555102</v>
      </c>
      <c r="M12823">
        <v>-1.16191453559143</v>
      </c>
      <c r="N12823">
        <v>0.65107174726833905</v>
      </c>
      <c r="O12823">
        <v>-0.945332607509071</v>
      </c>
      <c r="P12823">
        <v>0.67942632830670202</v>
      </c>
      <c r="Q12823">
        <v>-1.4116909845365</v>
      </c>
      <c r="R12823">
        <v>0.85586602333665895</v>
      </c>
      <c r="S12823">
        <v>-0.26722061174292999</v>
      </c>
      <c r="T12823" s="3">
        <v>-0.84001706443686897</v>
      </c>
    </row>
    <row r="12824" spans="1:20" x14ac:dyDescent="0.25">
      <c r="A12824" t="s">
        <v>25505</v>
      </c>
      <c r="B12824" t="s">
        <v>25506</v>
      </c>
      <c r="C12824" s="2">
        <v>2.71595775986435E-2</v>
      </c>
      <c r="D12824">
        <v>0.48731193321511201</v>
      </c>
      <c r="E12824">
        <v>0.78529758598069399</v>
      </c>
      <c r="F12824" s="3">
        <v>0.66822283852042497</v>
      </c>
      <c r="G12824">
        <v>0.99899434025050304</v>
      </c>
      <c r="H12824">
        <v>0.83008134468305805</v>
      </c>
      <c r="I12824">
        <v>0.67476567173060098</v>
      </c>
      <c r="J12824" s="3">
        <v>0.72828334809300999</v>
      </c>
      <c r="K12824">
        <v>-1.21381271554507</v>
      </c>
      <c r="L12824">
        <v>-0.66163948614852897</v>
      </c>
      <c r="M12824">
        <v>-1.45605899259945</v>
      </c>
      <c r="N12824">
        <v>-0.36507405389686398</v>
      </c>
      <c r="O12824">
        <v>-1.9341944845030101E-2</v>
      </c>
      <c r="P12824">
        <v>-3.1382367786921299</v>
      </c>
      <c r="Q12824">
        <v>-1.9970236204110401</v>
      </c>
      <c r="R12824">
        <v>-1.3947045980466599</v>
      </c>
      <c r="S12824">
        <v>-1.93524375483714</v>
      </c>
      <c r="T12824" s="3">
        <v>-0.86051315808939399</v>
      </c>
    </row>
    <row r="12825" spans="1:20" x14ac:dyDescent="0.25">
      <c r="A12825" t="s">
        <v>25507</v>
      </c>
      <c r="B12825" t="s">
        <v>11233</v>
      </c>
      <c r="C12825" s="2">
        <v>0.49829708364266501</v>
      </c>
      <c r="D12825">
        <v>-0.104166656543373</v>
      </c>
      <c r="E12825">
        <v>0.619660888977417</v>
      </c>
      <c r="F12825" s="3">
        <v>0.47062916899268298</v>
      </c>
      <c r="G12825">
        <v>0.46492124483842101</v>
      </c>
      <c r="H12825">
        <v>0.84474991835373603</v>
      </c>
      <c r="I12825">
        <v>0.18840359110510499</v>
      </c>
      <c r="J12825" s="3">
        <v>0.269032053701388</v>
      </c>
      <c r="K12825">
        <v>2.00249674315139</v>
      </c>
      <c r="L12825">
        <v>2.30045080664999</v>
      </c>
      <c r="M12825">
        <v>2.7395729669738902</v>
      </c>
      <c r="N12825">
        <v>2.5599687501128301</v>
      </c>
      <c r="O12825">
        <v>2.3280923147620198</v>
      </c>
      <c r="P12825">
        <v>2.0301910643393302</v>
      </c>
      <c r="Q12825">
        <v>1.9785566428089001</v>
      </c>
      <c r="R12825">
        <v>2.0816632963229802</v>
      </c>
      <c r="S12825">
        <v>2.73693484406542</v>
      </c>
      <c r="T12825" s="3">
        <v>2.7709401861080298</v>
      </c>
    </row>
    <row r="12826" spans="1:20" x14ac:dyDescent="0.25">
      <c r="A12826" t="s">
        <v>25508</v>
      </c>
      <c r="B12826" t="s">
        <v>23838</v>
      </c>
      <c r="C12826" s="2">
        <v>-0.19805612707285</v>
      </c>
      <c r="D12826">
        <v>-0.44678433779834797</v>
      </c>
      <c r="E12826">
        <v>7.0473988480810601E-2</v>
      </c>
      <c r="F12826" s="3">
        <v>0.37256194143481203</v>
      </c>
      <c r="G12826">
        <v>0.94253084297708001</v>
      </c>
      <c r="H12826">
        <v>0.75432260862755496</v>
      </c>
      <c r="I12826">
        <v>0.96469695986464798</v>
      </c>
      <c r="J12826" s="3">
        <v>0.78124336297126495</v>
      </c>
      <c r="K12826">
        <v>0.99625674693850297</v>
      </c>
      <c r="L12826">
        <v>-0.20103687157047501</v>
      </c>
      <c r="M12826">
        <v>0.28590178839102798</v>
      </c>
      <c r="N12826">
        <v>0.11320583283129999</v>
      </c>
      <c r="O12826">
        <v>-0.71202247094381399</v>
      </c>
      <c r="P12826">
        <v>0.366006209296517</v>
      </c>
      <c r="Q12826">
        <v>0.63947761959830995</v>
      </c>
      <c r="R12826">
        <v>-0.38131797533760398</v>
      </c>
      <c r="S12826">
        <v>1.3426031032166099</v>
      </c>
      <c r="T12826" s="3">
        <v>-4.9926806397587703E-2</v>
      </c>
    </row>
    <row r="12827" spans="1:20" x14ac:dyDescent="0.25">
      <c r="A12827" t="s">
        <v>25509</v>
      </c>
      <c r="B12827" t="s">
        <v>25510</v>
      </c>
      <c r="C12827" s="2">
        <v>-2.2129747509927</v>
      </c>
      <c r="D12827">
        <v>3.5527136788005001E-15</v>
      </c>
      <c r="E12827">
        <v>-2.6649326732981198</v>
      </c>
      <c r="F12827" s="3">
        <v>0</v>
      </c>
      <c r="G12827">
        <v>0.67281759875602398</v>
      </c>
      <c r="H12827">
        <v>0.999999999999999</v>
      </c>
      <c r="I12827">
        <v>0.41929917265095701</v>
      </c>
      <c r="J12827" s="3">
        <v>1</v>
      </c>
      <c r="K12827">
        <v>-3.1382367786921401</v>
      </c>
      <c r="L12827">
        <v>1.2877127232932699</v>
      </c>
      <c r="M12827">
        <v>-3.1382367786921299</v>
      </c>
      <c r="N12827">
        <v>-3.1382367786921299</v>
      </c>
      <c r="O12827">
        <v>-3.1382367786921299</v>
      </c>
      <c r="P12827">
        <v>-3.1382367786921299</v>
      </c>
      <c r="Q12827">
        <v>-3.1382367786921401</v>
      </c>
      <c r="R12827">
        <v>2.1916285679040999</v>
      </c>
      <c r="S12827">
        <v>-3.1382367786921401</v>
      </c>
      <c r="T12827" s="3">
        <v>-3.1382367786921401</v>
      </c>
    </row>
    <row r="12828" spans="1:20" x14ac:dyDescent="0.25">
      <c r="A12828" t="s">
        <v>25511</v>
      </c>
      <c r="B12828" t="s">
        <v>25512</v>
      </c>
      <c r="C12828" s="2">
        <v>3.5527136788005001E-15</v>
      </c>
      <c r="D12828">
        <v>-2.1788666756431798</v>
      </c>
      <c r="E12828">
        <v>-4.0175250941297298</v>
      </c>
      <c r="F12828" s="3">
        <v>-1.75067141120521</v>
      </c>
      <c r="G12828">
        <v>0.999999999999999</v>
      </c>
      <c r="H12828">
        <v>0.29555620989125497</v>
      </c>
      <c r="I12828">
        <v>0.13599527263362901</v>
      </c>
      <c r="J12828" s="3">
        <v>0.335447009142602</v>
      </c>
      <c r="K12828">
        <v>-3.1382367786921401</v>
      </c>
      <c r="L12828">
        <v>-3.1382367786921401</v>
      </c>
      <c r="M12828">
        <v>-3.1382367786921299</v>
      </c>
      <c r="N12828">
        <v>-3.1382367786921299</v>
      </c>
      <c r="O12828">
        <v>-3.1382367786921299</v>
      </c>
      <c r="P12828">
        <v>0.36310604371827698</v>
      </c>
      <c r="Q12828">
        <v>0.91150460089606999</v>
      </c>
      <c r="R12828">
        <v>0.84707202997912001</v>
      </c>
      <c r="S12828">
        <v>-1.07051496800908</v>
      </c>
      <c r="T12828" s="3">
        <v>-0.84822523808882799</v>
      </c>
    </row>
    <row r="12829" spans="1:20" x14ac:dyDescent="0.25">
      <c r="A12829" t="s">
        <v>25513</v>
      </c>
      <c r="B12829" t="s">
        <v>23840</v>
      </c>
      <c r="C12829" s="2">
        <v>-0.20508460513891699</v>
      </c>
      <c r="D12829">
        <v>-4.1357085591638303E-2</v>
      </c>
      <c r="E12829">
        <v>-0.33516040407223502</v>
      </c>
      <c r="F12829" s="3">
        <v>-0.36203494088331101</v>
      </c>
      <c r="G12829">
        <v>0.72277818398478999</v>
      </c>
      <c r="H12829">
        <v>0.93844841444111704</v>
      </c>
      <c r="I12829">
        <v>0.35511042555355299</v>
      </c>
      <c r="J12829" s="3">
        <v>0.31489132373100498</v>
      </c>
      <c r="K12829">
        <v>3.4951464929612901</v>
      </c>
      <c r="L12829">
        <v>3.5806134989126099</v>
      </c>
      <c r="M12829">
        <v>3.23916521171589</v>
      </c>
      <c r="N12829">
        <v>3.42642556988018</v>
      </c>
      <c r="O12829">
        <v>3.7086610070305901</v>
      </c>
      <c r="P12829">
        <v>3.6809996563321001</v>
      </c>
      <c r="Q12829">
        <v>3.8764714955735999</v>
      </c>
      <c r="R12829">
        <v>3.4594400941669301</v>
      </c>
      <c r="S12829">
        <v>3.2880448343809099</v>
      </c>
      <c r="T12829" s="3">
        <v>3.4602601183984398</v>
      </c>
    </row>
    <row r="12830" spans="1:20" x14ac:dyDescent="0.25">
      <c r="A12830" t="s">
        <v>25514</v>
      </c>
      <c r="B12830" t="s">
        <v>25515</v>
      </c>
      <c r="C12830" s="2">
        <v>4.7380806618111802E-2</v>
      </c>
      <c r="D12830">
        <v>0.571039428130239</v>
      </c>
      <c r="E12830">
        <v>1.04256417495123</v>
      </c>
      <c r="F12830" s="3">
        <v>0.80546415140606697</v>
      </c>
      <c r="G12830">
        <v>0.98494087980386602</v>
      </c>
      <c r="H12830">
        <v>0.57667215867635302</v>
      </c>
      <c r="I12830">
        <v>0.272469281287744</v>
      </c>
      <c r="J12830" s="3">
        <v>0.37614189109677498</v>
      </c>
      <c r="K12830">
        <v>1.4635250737264101</v>
      </c>
      <c r="L12830">
        <v>1.4421744346190599</v>
      </c>
      <c r="M12830">
        <v>1.0256572709045899</v>
      </c>
      <c r="N12830">
        <v>1.97480385067711</v>
      </c>
      <c r="O12830">
        <v>0.23309339406294</v>
      </c>
      <c r="P12830">
        <v>1.1564394247066201</v>
      </c>
      <c r="Q12830">
        <v>0.48876628666878102</v>
      </c>
      <c r="R12830">
        <v>0.42656648501044703</v>
      </c>
      <c r="S12830">
        <v>1.4673629857742401</v>
      </c>
      <c r="T12830" s="3">
        <v>0.39101927954697802</v>
      </c>
    </row>
    <row r="12831" spans="1:20" x14ac:dyDescent="0.25">
      <c r="A12831" t="s">
        <v>25516</v>
      </c>
      <c r="B12831" t="s">
        <v>24072</v>
      </c>
      <c r="C12831" s="2">
        <v>8.9859835320231798E-2</v>
      </c>
      <c r="D12831">
        <v>-3.4935425847834697E-2</v>
      </c>
      <c r="E12831">
        <v>0.19560470859590301</v>
      </c>
      <c r="F12831" s="3">
        <v>-2.0226810946852899E-2</v>
      </c>
      <c r="G12831">
        <v>0.90161736213275501</v>
      </c>
      <c r="H12831">
        <v>0.95200593338172901</v>
      </c>
      <c r="I12831">
        <v>0.60094290535052997</v>
      </c>
      <c r="J12831" s="3">
        <v>0.97236307593808002</v>
      </c>
      <c r="K12831">
        <v>2.6290272671317498</v>
      </c>
      <c r="L12831">
        <v>2.77142040994603</v>
      </c>
      <c r="M12831">
        <v>2.6765234564709499</v>
      </c>
      <c r="N12831">
        <v>2.9036438912473002</v>
      </c>
      <c r="O12831">
        <v>2.7353752822418498</v>
      </c>
      <c r="P12831">
        <v>2.8852456873700998</v>
      </c>
      <c r="Q12831">
        <v>2.5160431468589799</v>
      </c>
      <c r="R12831">
        <v>2.6729147836674598</v>
      </c>
      <c r="S12831">
        <v>2.8399443478100901</v>
      </c>
      <c r="T12831" s="3">
        <v>2.8100938516038201</v>
      </c>
    </row>
    <row r="12832" spans="1:20" x14ac:dyDescent="0.25">
      <c r="A12832" t="s">
        <v>25517</v>
      </c>
      <c r="B12832" t="s">
        <v>17861</v>
      </c>
      <c r="C12832" s="2">
        <v>1.4272093374547601</v>
      </c>
      <c r="D12832">
        <v>1.9298373513367599</v>
      </c>
      <c r="E12832">
        <v>1.3365338060218499</v>
      </c>
      <c r="F12832" s="3">
        <v>1.4922328236948801</v>
      </c>
      <c r="G12832">
        <v>0.30979057813067101</v>
      </c>
      <c r="H12832">
        <v>0.12371415589389199</v>
      </c>
      <c r="I12832">
        <v>0.14481602495979901</v>
      </c>
      <c r="J12832" s="3">
        <v>8.4571400019266801E-2</v>
      </c>
      <c r="K12832">
        <v>0.48587903173594799</v>
      </c>
      <c r="L12832">
        <v>0.43643762042647399</v>
      </c>
      <c r="M12832">
        <v>1.7309467080440399</v>
      </c>
      <c r="N12832">
        <v>2.0457886190278902</v>
      </c>
      <c r="O12832">
        <v>-5.8313091466817603E-3</v>
      </c>
      <c r="P12832">
        <v>0.79810098882885905</v>
      </c>
      <c r="Q12832">
        <v>0.54843869036454396</v>
      </c>
      <c r="R12832">
        <v>0.55522902466367996</v>
      </c>
      <c r="S12832">
        <v>0.18967459393366801</v>
      </c>
      <c r="T12832" s="3">
        <v>-0.27261396953525102</v>
      </c>
    </row>
    <row r="12833" spans="1:20" x14ac:dyDescent="0.25">
      <c r="A12833" t="s">
        <v>25518</v>
      </c>
      <c r="B12833" t="s">
        <v>25519</v>
      </c>
      <c r="C12833" s="2">
        <v>0.51535664095101197</v>
      </c>
      <c r="D12833">
        <v>0.81195149435443104</v>
      </c>
      <c r="E12833">
        <v>0.64302629888464102</v>
      </c>
      <c r="F12833" s="3">
        <v>0.348582130003326</v>
      </c>
      <c r="G12833">
        <v>0.86695962939000604</v>
      </c>
      <c r="H12833">
        <v>0.66767663423919099</v>
      </c>
      <c r="I12833">
        <v>0.71198859253132296</v>
      </c>
      <c r="J12833" s="3">
        <v>0.85375677997258503</v>
      </c>
      <c r="K12833">
        <v>0.38117475896868902</v>
      </c>
      <c r="L12833">
        <v>-0.86883644080800804</v>
      </c>
      <c r="M12833">
        <v>-0.64034830722089797</v>
      </c>
      <c r="N12833">
        <v>1.1833999072835999</v>
      </c>
      <c r="O12833">
        <v>-0.82247598100612995</v>
      </c>
      <c r="P12833">
        <v>0.66836332106218199</v>
      </c>
      <c r="Q12833">
        <v>0.60086301442896894</v>
      </c>
      <c r="R12833">
        <v>-1.3438640121355501</v>
      </c>
      <c r="S12833">
        <v>-0.95254466996889198</v>
      </c>
      <c r="T12833" s="3">
        <v>-0.12830671867726501</v>
      </c>
    </row>
    <row r="12834" spans="1:20" x14ac:dyDescent="0.25">
      <c r="A12834" t="s">
        <v>25520</v>
      </c>
      <c r="B12834" t="s">
        <v>25521</v>
      </c>
      <c r="C12834" s="2">
        <v>-0.277007386077955</v>
      </c>
      <c r="D12834">
        <v>-0.83275352326847996</v>
      </c>
      <c r="E12834">
        <v>-0.82378415819366702</v>
      </c>
      <c r="F12834" s="3">
        <v>-0.77410874676019203</v>
      </c>
      <c r="G12834">
        <v>0.83435403602037495</v>
      </c>
      <c r="H12834">
        <v>0.32114583132457297</v>
      </c>
      <c r="I12834">
        <v>0.28545493144338902</v>
      </c>
      <c r="J12834" s="3">
        <v>0.30250004685631499</v>
      </c>
      <c r="K12834">
        <v>-0.63761670359814504</v>
      </c>
      <c r="L12834">
        <v>-0.21892380222087199</v>
      </c>
      <c r="M12834">
        <v>-0.63500828120130204</v>
      </c>
      <c r="N12834">
        <v>-0.77554699677362604</v>
      </c>
      <c r="O12834">
        <v>0.20989694782871299</v>
      </c>
      <c r="P12834">
        <v>-7.2234732283256803E-2</v>
      </c>
      <c r="Q12834">
        <v>-0.15687992609906101</v>
      </c>
      <c r="R12834">
        <v>0.39389296451146799</v>
      </c>
      <c r="S12834">
        <v>0.20051123366513701</v>
      </c>
      <c r="T12834" s="3">
        <v>5.44405348968953E-2</v>
      </c>
    </row>
    <row r="12835" spans="1:20" x14ac:dyDescent="0.25">
      <c r="A12835" t="s">
        <v>25522</v>
      </c>
      <c r="B12835" t="s">
        <v>24052</v>
      </c>
      <c r="C12835" s="2">
        <v>0.51017187288955801</v>
      </c>
      <c r="D12835">
        <v>0.240076332322429</v>
      </c>
      <c r="E12835">
        <v>0.62479951702470504</v>
      </c>
      <c r="F12835" s="3">
        <v>0.42114853211062098</v>
      </c>
      <c r="G12835">
        <v>0.43658528734405</v>
      </c>
      <c r="H12835">
        <v>0.59484851912110004</v>
      </c>
      <c r="I12835">
        <v>0.17580111631735301</v>
      </c>
      <c r="J12835" s="3">
        <v>0.29743956350196699</v>
      </c>
      <c r="K12835">
        <v>5.6693739653352502</v>
      </c>
      <c r="L12835">
        <v>5.7614606796664596</v>
      </c>
      <c r="M12835">
        <v>6.3644433307030797</v>
      </c>
      <c r="N12835">
        <v>6.0867350600777499</v>
      </c>
      <c r="O12835">
        <v>5.4875756293662796</v>
      </c>
      <c r="P12835">
        <v>6.1213056971933</v>
      </c>
      <c r="Q12835">
        <v>5.5283609798252904</v>
      </c>
      <c r="R12835">
        <v>5.6732183769061297</v>
      </c>
      <c r="S12835">
        <v>6.1243489999409801</v>
      </c>
      <c r="T12835" s="3">
        <v>5.8466767261949801</v>
      </c>
    </row>
    <row r="12836" spans="1:20" x14ac:dyDescent="0.25">
      <c r="A12836" t="s">
        <v>25523</v>
      </c>
      <c r="B12836" t="s">
        <v>25524</v>
      </c>
      <c r="C12836" s="2">
        <v>-0.55195988429222098</v>
      </c>
      <c r="D12836">
        <v>-2.0432438511614999</v>
      </c>
      <c r="E12836">
        <v>-2.1763949254601198</v>
      </c>
      <c r="F12836" s="3">
        <v>-6.7196627016691504E-2</v>
      </c>
      <c r="G12836">
        <v>0.78468824042874297</v>
      </c>
      <c r="H12836">
        <v>0.20117562600178099</v>
      </c>
      <c r="I12836">
        <v>0.15371188282734</v>
      </c>
      <c r="J12836" s="3">
        <v>0.97236307593808002</v>
      </c>
      <c r="K12836">
        <v>-3.1382367786921401</v>
      </c>
      <c r="L12836">
        <v>-2.0343170101076899</v>
      </c>
      <c r="M12836">
        <v>-3.1382367786921299</v>
      </c>
      <c r="N12836">
        <v>-3.1382367786921299</v>
      </c>
      <c r="O12836">
        <v>-3.00384352465875</v>
      </c>
      <c r="P12836">
        <v>-3.1382367786921299</v>
      </c>
      <c r="Q12836">
        <v>-1.31080430796585</v>
      </c>
      <c r="R12836">
        <v>-0.61287939849817097</v>
      </c>
      <c r="S12836">
        <v>-0.908195017796671</v>
      </c>
      <c r="T12836" s="3">
        <v>-1.2817908372646001</v>
      </c>
    </row>
    <row r="12837" spans="1:20" x14ac:dyDescent="0.25">
      <c r="A12837" t="s">
        <v>25525</v>
      </c>
      <c r="B12837" t="s">
        <v>23981</v>
      </c>
      <c r="C12837" s="2">
        <v>-0.24347147187530699</v>
      </c>
      <c r="D12837">
        <v>-0.78661810084446104</v>
      </c>
      <c r="E12837">
        <v>-1.6782418212147199E-2</v>
      </c>
      <c r="F12837" s="3">
        <v>-0.28954230133969999</v>
      </c>
      <c r="G12837">
        <v>0.84298270312225798</v>
      </c>
      <c r="H12837">
        <v>0.31267353306083701</v>
      </c>
      <c r="I12837">
        <v>0.98699433413821702</v>
      </c>
      <c r="J12837" s="3">
        <v>0.68618265008615797</v>
      </c>
      <c r="K12837">
        <v>3.1187124582650299</v>
      </c>
      <c r="L12837">
        <v>3.5427366149059298</v>
      </c>
      <c r="M12837">
        <v>3.5193325174979102</v>
      </c>
      <c r="N12837">
        <v>2.6551736119224301</v>
      </c>
      <c r="O12837">
        <v>3.7277977898375898</v>
      </c>
      <c r="P12837">
        <v>3.0257929422621599</v>
      </c>
      <c r="Q12837">
        <v>2.7476718685163601</v>
      </c>
      <c r="R12837">
        <v>3.4603990973282799</v>
      </c>
      <c r="S12837">
        <v>3.9363084603002001</v>
      </c>
      <c r="T12837" s="3">
        <v>3.8114338708090698</v>
      </c>
    </row>
    <row r="12838" spans="1:20" x14ac:dyDescent="0.25">
      <c r="A12838" t="s">
        <v>25526</v>
      </c>
      <c r="B12838" t="s">
        <v>25527</v>
      </c>
      <c r="C12838" s="2">
        <v>-0.15552329152107999</v>
      </c>
      <c r="D12838">
        <v>-0.31010856784696</v>
      </c>
      <c r="E12838">
        <v>-0.13002835171221699</v>
      </c>
      <c r="F12838" s="3">
        <v>5.5940511792720297E-2</v>
      </c>
      <c r="G12838">
        <v>0.83611182288612296</v>
      </c>
      <c r="H12838">
        <v>0.50775743682918395</v>
      </c>
      <c r="I12838">
        <v>0.77857084440563495</v>
      </c>
      <c r="J12838" s="3">
        <v>0.91441957743638302</v>
      </c>
      <c r="K12838">
        <v>2.4096557274213302</v>
      </c>
      <c r="L12838">
        <v>2.1813611162300601</v>
      </c>
      <c r="M12838">
        <v>2.2129788023433901</v>
      </c>
      <c r="N12838">
        <v>2.06699145826583</v>
      </c>
      <c r="O12838">
        <v>2.2073455831709401</v>
      </c>
      <c r="P12838">
        <v>1.96074365385284</v>
      </c>
      <c r="Q12838">
        <v>2.3115977069240898</v>
      </c>
      <c r="R12838">
        <v>2.2284292571095698</v>
      </c>
      <c r="S12838">
        <v>2.5680354524610198</v>
      </c>
      <c r="T12838" s="3">
        <v>2.3321519438421201</v>
      </c>
    </row>
    <row r="12839" spans="1:20" x14ac:dyDescent="0.25">
      <c r="A12839" t="s">
        <v>25528</v>
      </c>
      <c r="B12839" t="s">
        <v>25529</v>
      </c>
      <c r="C12839" s="2">
        <v>-0.170073534505397</v>
      </c>
      <c r="D12839">
        <v>-0.734206641364052</v>
      </c>
      <c r="E12839">
        <v>-0.409827653005779</v>
      </c>
      <c r="F12839" s="3">
        <v>-0.43600085318618798</v>
      </c>
      <c r="G12839">
        <v>0.95749484338276403</v>
      </c>
      <c r="H12839">
        <v>0.62641718336236196</v>
      </c>
      <c r="I12839">
        <v>0.77857084440563495</v>
      </c>
      <c r="J12839" s="3">
        <v>0.76380696587016905</v>
      </c>
      <c r="K12839">
        <v>-9.8449253976022003E-3</v>
      </c>
      <c r="L12839">
        <v>-1.0264083631088501</v>
      </c>
      <c r="M12839">
        <v>-0.452412493557935</v>
      </c>
      <c r="N12839">
        <v>-0.92398786395931198</v>
      </c>
      <c r="O12839">
        <v>0.56782930308498103</v>
      </c>
      <c r="P12839">
        <v>-1.0722279542298501</v>
      </c>
      <c r="Q12839">
        <v>0.42753550892987702</v>
      </c>
      <c r="R12839">
        <v>-0.984280560435565</v>
      </c>
      <c r="S12839">
        <v>-0.33289934188014902</v>
      </c>
      <c r="T12839" s="3">
        <v>0.42491226709100599</v>
      </c>
    </row>
    <row r="12840" spans="1:20" x14ac:dyDescent="0.25">
      <c r="A12840" t="s">
        <v>25530</v>
      </c>
      <c r="B12840" t="s">
        <v>24045</v>
      </c>
      <c r="C12840" s="2">
        <v>-0.40993920683557999</v>
      </c>
      <c r="D12840">
        <v>-0.23766371953764601</v>
      </c>
      <c r="E12840">
        <v>-8.4007943105090493E-2</v>
      </c>
      <c r="F12840" s="3">
        <v>0.44706528744466001</v>
      </c>
      <c r="G12840">
        <v>0.76918729812923303</v>
      </c>
      <c r="H12840">
        <v>0.82090643512910699</v>
      </c>
      <c r="I12840">
        <v>0.93686328141741304</v>
      </c>
      <c r="J12840" s="3">
        <v>0.60513845597763705</v>
      </c>
      <c r="K12840">
        <v>-0.431653724940256</v>
      </c>
      <c r="L12840">
        <v>-0.633498908929367</v>
      </c>
      <c r="M12840">
        <v>-1.1798818948112599</v>
      </c>
      <c r="N12840">
        <v>-0.70514915272951995</v>
      </c>
      <c r="O12840">
        <v>-1.26608447456162</v>
      </c>
      <c r="P12840">
        <v>-1.5130771478684799</v>
      </c>
      <c r="Q12840">
        <v>-1.08274896910564</v>
      </c>
      <c r="R12840">
        <v>-0.63426619222495695</v>
      </c>
      <c r="S12840">
        <v>-0.69225877566870198</v>
      </c>
      <c r="T12840" s="3">
        <v>-0.71744483279678795</v>
      </c>
    </row>
    <row r="12841" spans="1:20" x14ac:dyDescent="0.25">
      <c r="A12841" t="s">
        <v>25531</v>
      </c>
      <c r="B12841" t="s">
        <v>3267</v>
      </c>
      <c r="C12841" s="2">
        <v>-0.83255258920977604</v>
      </c>
      <c r="D12841">
        <v>-0.383627620402057</v>
      </c>
      <c r="E12841">
        <v>-0.14538799651589199</v>
      </c>
      <c r="F12841" s="3">
        <v>5.8683685346796501E-2</v>
      </c>
      <c r="G12841">
        <v>0.41425504353213399</v>
      </c>
      <c r="H12841">
        <v>0.57666600818343805</v>
      </c>
      <c r="I12841">
        <v>0.83513288626419602</v>
      </c>
      <c r="J12841" s="3">
        <v>0.941932002242859</v>
      </c>
      <c r="K12841">
        <v>11.732201977775</v>
      </c>
      <c r="L12841">
        <v>11.284993942602</v>
      </c>
      <c r="M12841">
        <v>10.701368337338</v>
      </c>
      <c r="N12841">
        <v>10.650722404619399</v>
      </c>
      <c r="O12841">
        <v>10.5885351285681</v>
      </c>
      <c r="P12841">
        <v>10.6461882426957</v>
      </c>
      <c r="Q12841">
        <v>11.3688766447522</v>
      </c>
      <c r="R12841">
        <v>10.273990090237</v>
      </c>
      <c r="S12841">
        <v>11.124346372703</v>
      </c>
      <c r="T12841" s="3">
        <v>10.9949996100585</v>
      </c>
    </row>
    <row r="12842" spans="1:20" x14ac:dyDescent="0.25">
      <c r="A12842" t="s">
        <v>25532</v>
      </c>
      <c r="B12842" t="s">
        <v>25533</v>
      </c>
      <c r="C12842" s="2">
        <v>0.21459602753934301</v>
      </c>
      <c r="D12842">
        <v>0.23088785118548399</v>
      </c>
      <c r="E12842">
        <v>-0.148907908388826</v>
      </c>
      <c r="F12842" s="3">
        <v>-0.10580663138226799</v>
      </c>
      <c r="G12842">
        <v>0.83811788046057101</v>
      </c>
      <c r="H12842">
        <v>0.73511780449910202</v>
      </c>
      <c r="I12842">
        <v>0.82246085158055204</v>
      </c>
      <c r="J12842" s="3">
        <v>0.87709863847263803</v>
      </c>
      <c r="K12842">
        <v>2.3243472426358398</v>
      </c>
      <c r="L12842">
        <v>1.91511839294521</v>
      </c>
      <c r="M12842">
        <v>2.61798566812327</v>
      </c>
      <c r="N12842">
        <v>2.0506720225364701</v>
      </c>
      <c r="O12842">
        <v>2.5284383794548799</v>
      </c>
      <c r="P12842">
        <v>2.3518325739693902</v>
      </c>
      <c r="Q12842">
        <v>2.1293836220470901</v>
      </c>
      <c r="R12842">
        <v>2.8370898853902902</v>
      </c>
      <c r="S12842">
        <v>2.0215390159594402</v>
      </c>
      <c r="T12842" s="3">
        <v>2.1853429723293201</v>
      </c>
    </row>
    <row r="12843" spans="1:20" x14ac:dyDescent="0.25">
      <c r="A12843" t="s">
        <v>25534</v>
      </c>
      <c r="B12843" t="s">
        <v>24383</v>
      </c>
      <c r="C12843" s="2">
        <v>5.11018370198126E-2</v>
      </c>
      <c r="D12843">
        <v>-0.15789889509312499</v>
      </c>
      <c r="E12843">
        <v>-0.147985404294912</v>
      </c>
      <c r="F12843" s="3">
        <v>-5.8675122709375097E-2</v>
      </c>
      <c r="G12843">
        <v>0.94661066494096702</v>
      </c>
      <c r="H12843">
        <v>0.68391554283604294</v>
      </c>
      <c r="I12843">
        <v>0.67260444624768301</v>
      </c>
      <c r="J12843" s="3">
        <v>0.88295434189950595</v>
      </c>
      <c r="K12843">
        <v>6.61992286185124</v>
      </c>
      <c r="L12843">
        <v>6.5692925372906199</v>
      </c>
      <c r="M12843">
        <v>6.8132883296203302</v>
      </c>
      <c r="N12843">
        <v>6.4781307435611604</v>
      </c>
      <c r="O12843">
        <v>6.5875636201230403</v>
      </c>
      <c r="P12843">
        <v>6.8212056984771996</v>
      </c>
      <c r="Q12843">
        <v>6.9775710208159802</v>
      </c>
      <c r="R12843">
        <v>6.6098188609553299</v>
      </c>
      <c r="S12843">
        <v>6.6750353891079799</v>
      </c>
      <c r="T12843" s="3">
        <v>6.9321814742597603</v>
      </c>
    </row>
    <row r="12844" spans="1:20" x14ac:dyDescent="0.25">
      <c r="A12844" t="s">
        <v>25535</v>
      </c>
      <c r="B12844" t="s">
        <v>25536</v>
      </c>
      <c r="C12844" s="2">
        <v>-1.8925152408041801</v>
      </c>
      <c r="D12844">
        <v>-1.8650678345642799</v>
      </c>
      <c r="E12844">
        <v>-1.3113042059095099</v>
      </c>
      <c r="F12844" s="3">
        <v>-2.0253193120479902</v>
      </c>
      <c r="G12844">
        <v>0.41428937120606701</v>
      </c>
      <c r="H12844">
        <v>0.260516398944375</v>
      </c>
      <c r="I12844">
        <v>0.356524758154457</v>
      </c>
      <c r="J12844" s="3">
        <v>0.17405644793412101</v>
      </c>
      <c r="K12844">
        <v>2.4855750423822E-3</v>
      </c>
      <c r="L12844">
        <v>-0.19863897555544699</v>
      </c>
      <c r="M12844">
        <v>-0.84294710342929102</v>
      </c>
      <c r="N12844">
        <v>-3.1382367786921299</v>
      </c>
      <c r="O12844">
        <v>9.8764154198247606E-2</v>
      </c>
      <c r="P12844">
        <v>-2.9309412223685799E-2</v>
      </c>
      <c r="Q12844">
        <v>-1.34892270599135</v>
      </c>
      <c r="R12844">
        <v>-9.6527643110682591E-3</v>
      </c>
      <c r="S12844">
        <v>-0.30554295987659702</v>
      </c>
      <c r="T12844" s="3">
        <v>5.4494746883729898E-2</v>
      </c>
    </row>
    <row r="12845" spans="1:20" x14ac:dyDescent="0.25">
      <c r="A12845" t="s">
        <v>25537</v>
      </c>
      <c r="B12845" t="s">
        <v>24000</v>
      </c>
      <c r="C12845" s="2">
        <v>0.33317811834515898</v>
      </c>
      <c r="D12845">
        <v>-0.353535314052077</v>
      </c>
      <c r="E12845">
        <v>-0.12876121838159499</v>
      </c>
      <c r="F12845" s="3">
        <v>-0.79684630768621401</v>
      </c>
      <c r="G12845">
        <v>0.89323326729707397</v>
      </c>
      <c r="H12845">
        <v>0.82217550881780199</v>
      </c>
      <c r="I12845">
        <v>0.93578565173409001</v>
      </c>
      <c r="J12845" s="3">
        <v>0.53416474965753402</v>
      </c>
      <c r="K12845">
        <v>-1.49170533320872</v>
      </c>
      <c r="L12845">
        <v>-0.98895920776555102</v>
      </c>
      <c r="M12845">
        <v>-1.16191453559143</v>
      </c>
      <c r="N12845">
        <v>-0.65239376869251897</v>
      </c>
      <c r="O12845">
        <v>-0.945332607509071</v>
      </c>
      <c r="P12845">
        <v>0.72471691859754495</v>
      </c>
      <c r="Q12845">
        <v>-1.4116909780137099</v>
      </c>
      <c r="R12845">
        <v>-0.14509488950705299</v>
      </c>
      <c r="S12845">
        <v>-0.26722061174292999</v>
      </c>
      <c r="T12845" s="3">
        <v>-0.84001706443686897</v>
      </c>
    </row>
    <row r="12846" spans="1:20" x14ac:dyDescent="0.25">
      <c r="A12846" t="s">
        <v>25538</v>
      </c>
      <c r="B12846" t="s">
        <v>25539</v>
      </c>
      <c r="C12846" s="2">
        <v>-0.264535899218861</v>
      </c>
      <c r="D12846">
        <v>0.69056696976303</v>
      </c>
      <c r="E12846">
        <v>0.58687725843048699</v>
      </c>
      <c r="F12846" s="3">
        <v>-2.3195563458850201</v>
      </c>
      <c r="G12846">
        <v>0.93620968502744895</v>
      </c>
      <c r="H12846">
        <v>0.68676473476064703</v>
      </c>
      <c r="I12846">
        <v>0.70872443679055397</v>
      </c>
      <c r="J12846" s="3">
        <v>0.149745164510034</v>
      </c>
      <c r="K12846">
        <v>1.23260644094942</v>
      </c>
      <c r="L12846">
        <v>-0.419015535009859</v>
      </c>
      <c r="M12846">
        <v>1.1665223624773999</v>
      </c>
      <c r="N12846">
        <v>-0.88200325497556797</v>
      </c>
      <c r="O12846">
        <v>1.91526755662329</v>
      </c>
      <c r="P12846">
        <v>3.0083642426485802</v>
      </c>
      <c r="Q12846">
        <v>-0.44082821268052202</v>
      </c>
      <c r="R12846">
        <v>-0.448407196678616</v>
      </c>
      <c r="S12846">
        <v>-1.15065277918961</v>
      </c>
      <c r="T12846" s="3">
        <v>5.4037947165388303E-2</v>
      </c>
    </row>
    <row r="12847" spans="1:20" x14ac:dyDescent="0.25">
      <c r="A12847" t="s">
        <v>25540</v>
      </c>
      <c r="B12847" t="s">
        <v>25541</v>
      </c>
      <c r="C12847" s="2">
        <v>1.1363483472209599</v>
      </c>
      <c r="D12847">
        <v>3.4906587096997002</v>
      </c>
      <c r="E12847">
        <v>2.5407110968196198</v>
      </c>
      <c r="F12847" s="3">
        <v>2.1504776724178298</v>
      </c>
      <c r="G12847">
        <v>0.70802514429764296</v>
      </c>
      <c r="H12847">
        <v>0.18637112069137801</v>
      </c>
      <c r="I12847">
        <v>0.216847480755686</v>
      </c>
      <c r="J12847" s="3">
        <v>0.26369428122066602</v>
      </c>
      <c r="K12847">
        <v>0.91514286865174099</v>
      </c>
      <c r="L12847">
        <v>0.66036584437405299</v>
      </c>
      <c r="M12847">
        <v>0.96696896915805697</v>
      </c>
      <c r="N12847">
        <v>2.8812364383096498</v>
      </c>
      <c r="O12847">
        <v>-1.4417079920267899</v>
      </c>
      <c r="P12847">
        <v>0.98895805465883901</v>
      </c>
      <c r="Q12847">
        <v>-1.1469406922766201</v>
      </c>
      <c r="R12847">
        <v>-8.6276093894907299E-2</v>
      </c>
      <c r="S12847">
        <v>-0.42559339188068102</v>
      </c>
      <c r="T12847" s="3">
        <v>-2.70751862005101</v>
      </c>
    </row>
    <row r="12848" spans="1:20" x14ac:dyDescent="0.25">
      <c r="A12848" t="s">
        <v>25542</v>
      </c>
      <c r="B12848" t="s">
        <v>25543</v>
      </c>
      <c r="C12848" s="2">
        <v>0.60501716373440095</v>
      </c>
      <c r="D12848">
        <v>0.75215518660020697</v>
      </c>
      <c r="E12848">
        <v>-0.688776891747509</v>
      </c>
      <c r="F12848" s="3">
        <v>-0.56235429062925701</v>
      </c>
      <c r="G12848">
        <v>0.83005308565227298</v>
      </c>
      <c r="H12848">
        <v>0.68030379240609695</v>
      </c>
      <c r="I12848">
        <v>0.67732137069475595</v>
      </c>
      <c r="J12848" s="3">
        <v>0.74398847522966904</v>
      </c>
      <c r="K12848">
        <v>-0.25800536855291401</v>
      </c>
      <c r="L12848">
        <v>-0.44062482223538502</v>
      </c>
      <c r="M12848">
        <v>1.04339569722749</v>
      </c>
      <c r="N12848">
        <v>-0.53199156054698604</v>
      </c>
      <c r="O12848">
        <v>0.80367558118197902</v>
      </c>
      <c r="P12848">
        <v>0.83243713675703701</v>
      </c>
      <c r="Q12848">
        <v>0.74469597191892101</v>
      </c>
      <c r="R12848">
        <v>1.1442619482566001</v>
      </c>
      <c r="S12848">
        <v>-1.9395636897927799</v>
      </c>
      <c r="T12848" s="3">
        <v>0.94665745327286799</v>
      </c>
    </row>
    <row r="12849" spans="1:20" x14ac:dyDescent="0.25">
      <c r="A12849" t="s">
        <v>25544</v>
      </c>
      <c r="B12849" t="s">
        <v>25545</v>
      </c>
      <c r="C12849" s="2">
        <v>7.2106735843991701E-2</v>
      </c>
      <c r="D12849">
        <v>0.170670694592339</v>
      </c>
      <c r="E12849">
        <v>0.115919538925588</v>
      </c>
      <c r="F12849" s="3">
        <v>1.0651792015972099</v>
      </c>
      <c r="G12849">
        <v>0.94630335872823201</v>
      </c>
      <c r="H12849">
        <v>0.76176987608535496</v>
      </c>
      <c r="I12849">
        <v>0.83194119320461701</v>
      </c>
      <c r="J12849" s="3">
        <v>8.0039716097069002E-2</v>
      </c>
      <c r="K12849">
        <v>4.5678485941599201</v>
      </c>
      <c r="L12849">
        <v>4.8736698377287402</v>
      </c>
      <c r="M12849">
        <v>4.6743665355265396</v>
      </c>
      <c r="N12849">
        <v>4.9113653680501104</v>
      </c>
      <c r="O12849">
        <v>4.0731847483253896</v>
      </c>
      <c r="P12849">
        <v>3.3821887520568299</v>
      </c>
      <c r="Q12849">
        <v>4.8467319968336602</v>
      </c>
      <c r="R12849">
        <v>4.5071608288918101</v>
      </c>
      <c r="S12849">
        <v>4.4527093457349602</v>
      </c>
      <c r="T12849" s="3">
        <v>4.7916811686570098</v>
      </c>
    </row>
    <row r="12850" spans="1:20" x14ac:dyDescent="0.25">
      <c r="A12850" t="s">
        <v>25546</v>
      </c>
      <c r="B12850" t="s">
        <v>25547</v>
      </c>
      <c r="C12850" s="2">
        <v>0.13256532259231801</v>
      </c>
      <c r="D12850">
        <v>1.50768698904281</v>
      </c>
      <c r="E12850">
        <v>-0.32622254072180001</v>
      </c>
      <c r="F12850" s="3">
        <v>9.0464895587723096E-2</v>
      </c>
      <c r="G12850">
        <v>0.97374765074195502</v>
      </c>
      <c r="H12850">
        <v>0.34188564906845997</v>
      </c>
      <c r="I12850">
        <v>0.84273254806572995</v>
      </c>
      <c r="J12850" s="3">
        <v>0.96651071234042396</v>
      </c>
      <c r="K12850">
        <v>-0.94899809415425596</v>
      </c>
      <c r="L12850">
        <v>-0.119620442392323</v>
      </c>
      <c r="M12850">
        <v>-5.4955581723663098E-2</v>
      </c>
      <c r="N12850">
        <v>-0.74853230963827999</v>
      </c>
      <c r="O12850">
        <v>-0.48888978103755498</v>
      </c>
      <c r="P12850">
        <v>-0.495527901499834</v>
      </c>
      <c r="Q12850">
        <v>-0.30554283111081199</v>
      </c>
      <c r="R12850">
        <v>0.154500021192469</v>
      </c>
      <c r="S12850">
        <v>-3.1382367786921401</v>
      </c>
      <c r="T12850" s="3">
        <v>-0.68062509075543298</v>
      </c>
    </row>
    <row r="12851" spans="1:20" x14ac:dyDescent="0.25">
      <c r="A12851" t="s">
        <v>25548</v>
      </c>
      <c r="B12851" t="s">
        <v>25549</v>
      </c>
      <c r="C12851" s="2">
        <v>-0.24623255108599301</v>
      </c>
      <c r="D12851">
        <v>0.24435273437612301</v>
      </c>
      <c r="E12851">
        <v>0.110562890707621</v>
      </c>
      <c r="F12851" s="3">
        <v>0.94591640994117199</v>
      </c>
      <c r="G12851">
        <v>0.90131394389962205</v>
      </c>
      <c r="H12851">
        <v>0.84801743708694</v>
      </c>
      <c r="I12851">
        <v>0.92973112368781197</v>
      </c>
      <c r="J12851" s="3">
        <v>0.34505079823110302</v>
      </c>
      <c r="K12851">
        <v>1.12509027079214</v>
      </c>
      <c r="L12851">
        <v>1.0456762903024199</v>
      </c>
      <c r="M12851">
        <v>0.70376192461202303</v>
      </c>
      <c r="N12851">
        <v>0.97453953431054996</v>
      </c>
      <c r="O12851">
        <v>-0.75207312827287098</v>
      </c>
      <c r="P12851">
        <v>0.538541767313099</v>
      </c>
      <c r="Q12851">
        <v>0.17259526816475099</v>
      </c>
      <c r="R12851">
        <v>1.2845804093425801</v>
      </c>
      <c r="S12851">
        <v>0.95692933712448003</v>
      </c>
      <c r="T12851" s="3">
        <v>0.23266665304584599</v>
      </c>
    </row>
    <row r="12852" spans="1:20" x14ac:dyDescent="0.25">
      <c r="A12852" t="s">
        <v>25550</v>
      </c>
      <c r="B12852" t="s">
        <v>25551</v>
      </c>
      <c r="C12852" s="2">
        <v>0.72446300449791401</v>
      </c>
      <c r="D12852">
        <v>0.10574221082280399</v>
      </c>
      <c r="E12852">
        <v>-0.25785475153258802</v>
      </c>
      <c r="F12852" s="3">
        <v>-0.48038407134105698</v>
      </c>
      <c r="G12852">
        <v>0.74964968452452496</v>
      </c>
      <c r="H12852">
        <v>0.96367083010423604</v>
      </c>
      <c r="I12852">
        <v>0.87395088285479405</v>
      </c>
      <c r="J12852" s="3">
        <v>0.74679394310408298</v>
      </c>
      <c r="K12852">
        <v>-2.1746694213336402</v>
      </c>
      <c r="L12852">
        <v>-2.3095821059252102</v>
      </c>
      <c r="M12852">
        <v>-2.3649092681128199</v>
      </c>
      <c r="N12852">
        <v>-0.67041625015020501</v>
      </c>
      <c r="O12852">
        <v>-0.907655135325945</v>
      </c>
      <c r="P12852">
        <v>-1.16690224025496</v>
      </c>
      <c r="Q12852">
        <v>-0.76060442142771501</v>
      </c>
      <c r="R12852">
        <v>-1.7590115937701301</v>
      </c>
      <c r="S12852">
        <v>-2.2239553697421801</v>
      </c>
      <c r="T12852" s="3">
        <v>-1.02285457016645</v>
      </c>
    </row>
    <row r="12853" spans="1:20" x14ac:dyDescent="0.25">
      <c r="A12853" t="s">
        <v>25552</v>
      </c>
      <c r="B12853" t="s">
        <v>25553</v>
      </c>
      <c r="C12853" s="2">
        <v>-0.401779130747415</v>
      </c>
      <c r="D12853">
        <v>0.93165981291227895</v>
      </c>
      <c r="E12853">
        <v>0.33895753482195901</v>
      </c>
      <c r="F12853" s="3">
        <v>0.87772711434524597</v>
      </c>
      <c r="G12853">
        <v>0.86621891495289904</v>
      </c>
      <c r="H12853">
        <v>0.51573845525617401</v>
      </c>
      <c r="I12853">
        <v>0.81496590728665497</v>
      </c>
      <c r="J12853" s="3">
        <v>0.49564969698982603</v>
      </c>
      <c r="K12853">
        <v>-0.42454942857223499</v>
      </c>
      <c r="L12853">
        <v>-0.51108420009385103</v>
      </c>
      <c r="M12853">
        <v>-0.17367616793523999</v>
      </c>
      <c r="N12853">
        <v>-1.5655157222256799</v>
      </c>
      <c r="O12853">
        <v>-2.5293588146328299</v>
      </c>
      <c r="P12853">
        <v>-0.96528730421857201</v>
      </c>
      <c r="Q12853">
        <v>-0.98078666613180499</v>
      </c>
      <c r="R12853">
        <v>-1.4363202936730299</v>
      </c>
      <c r="S12853">
        <v>-1.9983092778843099</v>
      </c>
      <c r="T12853" s="3">
        <v>-1.60420223810117</v>
      </c>
    </row>
    <row r="12854" spans="1:20" x14ac:dyDescent="0.25">
      <c r="A12854" t="s">
        <v>25554</v>
      </c>
      <c r="B12854" t="s">
        <v>24729</v>
      </c>
      <c r="C12854" s="2">
        <v>-0.95786508113342494</v>
      </c>
      <c r="D12854">
        <v>-0.46009796842926998</v>
      </c>
      <c r="E12854">
        <v>-0.39183322098872603</v>
      </c>
      <c r="F12854" s="3">
        <v>-0.24959040873824001</v>
      </c>
      <c r="G12854">
        <v>0.23480565598146899</v>
      </c>
      <c r="H12854">
        <v>0.28353703857969298</v>
      </c>
      <c r="I12854">
        <v>0.303137091913323</v>
      </c>
      <c r="J12854" s="3">
        <v>0.499813489705492</v>
      </c>
      <c r="K12854">
        <v>3.5436806033346802</v>
      </c>
      <c r="L12854">
        <v>3.8637985862180599</v>
      </c>
      <c r="M12854">
        <v>2.7382442517421501</v>
      </c>
      <c r="N12854">
        <v>2.7535047755437301</v>
      </c>
      <c r="O12854">
        <v>3.1579962155338501</v>
      </c>
      <c r="P12854">
        <v>2.8329336292285099</v>
      </c>
      <c r="Q12854">
        <v>3.1243116507780302</v>
      </c>
      <c r="R12854">
        <v>3.1511038184853</v>
      </c>
      <c r="S12854">
        <v>3.27227805264654</v>
      </c>
      <c r="T12854" s="3">
        <v>3.1396669114978799</v>
      </c>
    </row>
    <row r="12855" spans="1:20" x14ac:dyDescent="0.25">
      <c r="A12855" t="s">
        <v>25555</v>
      </c>
      <c r="B12855" t="s">
        <v>25556</v>
      </c>
      <c r="C12855" s="2">
        <v>-1.1717500243683101</v>
      </c>
      <c r="D12855">
        <v>-1.2147546945274299</v>
      </c>
      <c r="E12855">
        <v>-1.2516580388781</v>
      </c>
      <c r="F12855" s="3">
        <v>-0.86964445594502005</v>
      </c>
      <c r="G12855">
        <v>0.53050930130317597</v>
      </c>
      <c r="H12855">
        <v>0.34124611932385002</v>
      </c>
      <c r="I12855">
        <v>0.29116805540898699</v>
      </c>
      <c r="J12855" s="3">
        <v>0.44807769484591498</v>
      </c>
      <c r="K12855">
        <v>-0.57375460104505605</v>
      </c>
      <c r="L12855">
        <v>-0.50668280430943102</v>
      </c>
      <c r="M12855">
        <v>-1.50841834569637</v>
      </c>
      <c r="N12855">
        <v>-1.9155191083947301</v>
      </c>
      <c r="O12855">
        <v>-1.3546995622218301</v>
      </c>
      <c r="P12855">
        <v>-0.32994897997922501</v>
      </c>
      <c r="Q12855">
        <v>-1.1809602893417701</v>
      </c>
      <c r="R12855">
        <v>0.260338913006877</v>
      </c>
      <c r="S12855">
        <v>-0.79366300245801402</v>
      </c>
      <c r="T12855" s="3">
        <v>-0.20076506257823501</v>
      </c>
    </row>
    <row r="12856" spans="1:20" x14ac:dyDescent="0.25">
      <c r="A12856" t="s">
        <v>25557</v>
      </c>
      <c r="B12856" t="s">
        <v>24039</v>
      </c>
      <c r="C12856" s="2">
        <v>0.73283148247577701</v>
      </c>
      <c r="D12856">
        <v>-0.81925648712607602</v>
      </c>
      <c r="E12856">
        <v>1.1250358233889599</v>
      </c>
      <c r="F12856" s="3">
        <v>-0.24493004473094401</v>
      </c>
      <c r="G12856">
        <v>0.78295155607216005</v>
      </c>
      <c r="H12856">
        <v>0.65194588491609495</v>
      </c>
      <c r="I12856">
        <v>0.48336822833741799</v>
      </c>
      <c r="J12856" s="3">
        <v>0.89854329758148199</v>
      </c>
      <c r="K12856">
        <v>-3.1382367786921401</v>
      </c>
      <c r="L12856">
        <v>-1.93492912388209</v>
      </c>
      <c r="M12856">
        <v>-0.57532577828138198</v>
      </c>
      <c r="N12856">
        <v>-3.0321771593412898</v>
      </c>
      <c r="O12856">
        <v>-1.42674857502804</v>
      </c>
      <c r="P12856">
        <v>-1.6908942731327401</v>
      </c>
      <c r="Q12856">
        <v>-2.8323547796482802</v>
      </c>
      <c r="R12856">
        <v>-3.0252198047522998</v>
      </c>
      <c r="S12856">
        <v>-0.79909642757566202</v>
      </c>
      <c r="T12856" s="3">
        <v>-1.1698935357948601</v>
      </c>
    </row>
    <row r="12857" spans="1:20" x14ac:dyDescent="0.25">
      <c r="A12857" t="s">
        <v>25558</v>
      </c>
      <c r="B12857" t="s">
        <v>24383</v>
      </c>
      <c r="C12857" s="2">
        <v>5.1712153693918197E-2</v>
      </c>
      <c r="D12857">
        <v>-0.15852100946700501</v>
      </c>
      <c r="E12857">
        <v>-0.149332007469374</v>
      </c>
      <c r="F12857" s="3">
        <v>-5.9568319147026601E-2</v>
      </c>
      <c r="G12857">
        <v>0.94578982629784702</v>
      </c>
      <c r="H12857">
        <v>0.68159904555315698</v>
      </c>
      <c r="I12857">
        <v>0.66924951134577204</v>
      </c>
      <c r="J12857" s="3">
        <v>0.88056472185302803</v>
      </c>
      <c r="K12857">
        <v>6.6210932471504398</v>
      </c>
      <c r="L12857">
        <v>6.5702053502718396</v>
      </c>
      <c r="M12857">
        <v>6.8165921612489697</v>
      </c>
      <c r="N12857">
        <v>6.4781307435611604</v>
      </c>
      <c r="O12857">
        <v>6.5912845455826803</v>
      </c>
      <c r="P12857">
        <v>6.8225749975215004</v>
      </c>
      <c r="Q12857">
        <v>6.979153801891</v>
      </c>
      <c r="R12857">
        <v>6.6142331178578697</v>
      </c>
      <c r="S12857">
        <v>6.6788577776807703</v>
      </c>
      <c r="T12857" s="3">
        <v>6.9329071460633704</v>
      </c>
    </row>
    <row r="12858" spans="1:20" x14ac:dyDescent="0.25">
      <c r="A12858" t="s">
        <v>25559</v>
      </c>
      <c r="B12858" t="s">
        <v>25560</v>
      </c>
      <c r="C12858" s="2">
        <v>1.1909716747156201E-2</v>
      </c>
      <c r="D12858">
        <v>-0.68676671075942597</v>
      </c>
      <c r="E12858">
        <v>-0.85417457103075101</v>
      </c>
      <c r="F12858" s="3">
        <v>-0.48213856342761102</v>
      </c>
      <c r="G12858">
        <v>0.99679858279272204</v>
      </c>
      <c r="H12858">
        <v>0.25347775861868099</v>
      </c>
      <c r="I12858">
        <v>0.16332129974564699</v>
      </c>
      <c r="J12858" s="3">
        <v>0.34112242032983098</v>
      </c>
      <c r="K12858">
        <v>1.5981358679856501</v>
      </c>
      <c r="L12858">
        <v>1.6122824555531401</v>
      </c>
      <c r="M12858">
        <v>1.9084762605046699</v>
      </c>
      <c r="N12858">
        <v>1.3257614965284401</v>
      </c>
      <c r="O12858">
        <v>1.9483397333035899</v>
      </c>
      <c r="P12858">
        <v>2.2501751505847398</v>
      </c>
      <c r="Q12858">
        <v>2.49288564086085</v>
      </c>
      <c r="R12858">
        <v>2.4497012582337701</v>
      </c>
      <c r="S12858">
        <v>2.4337008192459999</v>
      </c>
      <c r="T12858" s="3">
        <v>2.17407035930596</v>
      </c>
    </row>
    <row r="12859" spans="1:20" x14ac:dyDescent="0.25">
      <c r="A12859" t="s">
        <v>25561</v>
      </c>
      <c r="B12859" t="s">
        <v>23992</v>
      </c>
      <c r="C12859" s="2">
        <v>-0.28837869432367702</v>
      </c>
      <c r="D12859">
        <v>0.18440413162201499</v>
      </c>
      <c r="E12859">
        <v>-0.17422827855876999</v>
      </c>
      <c r="F12859" s="3">
        <v>-0.24279288188217299</v>
      </c>
      <c r="G12859">
        <v>0.78714933585844704</v>
      </c>
      <c r="H12859">
        <v>0.81738607541953401</v>
      </c>
      <c r="I12859">
        <v>0.80909471399772503</v>
      </c>
      <c r="J12859" s="3">
        <v>0.72209153642878998</v>
      </c>
      <c r="K12859">
        <v>2.6199681088005198</v>
      </c>
      <c r="L12859">
        <v>2.09408434608173</v>
      </c>
      <c r="M12859">
        <v>1.8857590609763999</v>
      </c>
      <c r="N12859">
        <v>2.2515360052585001</v>
      </c>
      <c r="O12859">
        <v>1.87809090402506</v>
      </c>
      <c r="P12859">
        <v>2.7447899259741799</v>
      </c>
      <c r="Q12859">
        <v>2.4381171087546099</v>
      </c>
      <c r="R12859">
        <v>2.0476345145978199</v>
      </c>
      <c r="S12859">
        <v>1.98712806532876</v>
      </c>
      <c r="T12859" s="3">
        <v>1.7813587376621101</v>
      </c>
    </row>
    <row r="12860" spans="1:20" x14ac:dyDescent="0.25">
      <c r="A12860" t="s">
        <v>25562</v>
      </c>
      <c r="B12860" t="s">
        <v>25563</v>
      </c>
      <c r="C12860" s="2">
        <v>2.11932305153892E-2</v>
      </c>
      <c r="D12860">
        <v>0.46320774720615099</v>
      </c>
      <c r="E12860">
        <v>0.13451598343389601</v>
      </c>
      <c r="F12860" s="3">
        <v>0.15801132577801799</v>
      </c>
      <c r="G12860">
        <v>0.98002263885630103</v>
      </c>
      <c r="H12860">
        <v>0.215685836765411</v>
      </c>
      <c r="I12860">
        <v>0.65884387465803596</v>
      </c>
      <c r="J12860" s="3">
        <v>0.60202676168420699</v>
      </c>
      <c r="K12860">
        <v>3.77713279964046</v>
      </c>
      <c r="L12860">
        <v>3.6978613770844202</v>
      </c>
      <c r="M12860">
        <v>3.7874944394428098</v>
      </c>
      <c r="N12860">
        <v>3.7298861983128502</v>
      </c>
      <c r="O12860">
        <v>3.5601913951333199</v>
      </c>
      <c r="P12860">
        <v>3.6411665910663</v>
      </c>
      <c r="Q12860">
        <v>3.5211944794250898</v>
      </c>
      <c r="R12860">
        <v>3.7271541914627799</v>
      </c>
      <c r="S12860">
        <v>3.3001213804114902</v>
      </c>
      <c r="T12860" s="3">
        <v>3.2908437629318699</v>
      </c>
    </row>
    <row r="12861" spans="1:20" x14ac:dyDescent="0.25">
      <c r="A12861" t="s">
        <v>25564</v>
      </c>
      <c r="B12861" t="s">
        <v>6337</v>
      </c>
      <c r="C12861" s="2">
        <v>-0.46424809900145803</v>
      </c>
      <c r="D12861">
        <v>-0.358166062908155</v>
      </c>
      <c r="E12861">
        <v>-0.24206144565011201</v>
      </c>
      <c r="F12861" s="3">
        <v>-0.116908018186294</v>
      </c>
      <c r="G12861">
        <v>0.46209240563050502</v>
      </c>
      <c r="H12861">
        <v>0.40333701104538</v>
      </c>
      <c r="I12861">
        <v>0.53686139635165597</v>
      </c>
      <c r="J12861" s="3">
        <v>0.78585826838307804</v>
      </c>
      <c r="K12861">
        <v>4.2406602367508901</v>
      </c>
      <c r="L12861">
        <v>4.3137034106350702</v>
      </c>
      <c r="M12861">
        <v>4.10858138686927</v>
      </c>
      <c r="N12861">
        <v>3.5172860625137599</v>
      </c>
      <c r="O12861">
        <v>3.9736761513780601</v>
      </c>
      <c r="P12861">
        <v>3.8860073343775698</v>
      </c>
      <c r="Q12861">
        <v>4.1156370658973502</v>
      </c>
      <c r="R12861">
        <v>3.9943532747859098</v>
      </c>
      <c r="S12861">
        <v>4.0550749382283104</v>
      </c>
      <c r="T12861" s="3">
        <v>4.2871246369710398</v>
      </c>
    </row>
    <row r="12862" spans="1:20" x14ac:dyDescent="0.25">
      <c r="A12862" t="s">
        <v>25565</v>
      </c>
      <c r="B12862" t="s">
        <v>25566</v>
      </c>
      <c r="C12862" s="2">
        <v>-4.5020750877331497E-2</v>
      </c>
      <c r="D12862">
        <v>-0.31572563130386999</v>
      </c>
      <c r="E12862">
        <v>-0.27529592201655101</v>
      </c>
      <c r="F12862" s="3">
        <v>-0.22429139046332999</v>
      </c>
      <c r="G12862">
        <v>0.98300909038611495</v>
      </c>
      <c r="H12862">
        <v>0.72131438009122395</v>
      </c>
      <c r="I12862">
        <v>0.736077212199022</v>
      </c>
      <c r="J12862" s="3">
        <v>0.79455899248174899</v>
      </c>
      <c r="K12862">
        <v>-0.41005545480452799</v>
      </c>
      <c r="L12862">
        <v>-0.77145122707079306</v>
      </c>
      <c r="M12862">
        <v>-0.78205375854543702</v>
      </c>
      <c r="N12862">
        <v>-0.48949442508454599</v>
      </c>
      <c r="O12862">
        <v>-0.60974243369452497</v>
      </c>
      <c r="P12862">
        <v>-0.2132229690088</v>
      </c>
      <c r="Q12862">
        <v>-0.48811407472308699</v>
      </c>
      <c r="R12862">
        <v>-0.232842264873795</v>
      </c>
      <c r="S12862">
        <v>-0.36801824107717701</v>
      </c>
      <c r="T12862" s="3">
        <v>-0.27207867994506602</v>
      </c>
    </row>
    <row r="12863" spans="1:20" x14ac:dyDescent="0.25">
      <c r="A12863" t="s">
        <v>25567</v>
      </c>
      <c r="B12863" t="s">
        <v>23838</v>
      </c>
      <c r="C12863" s="2">
        <v>-0.19805612707285</v>
      </c>
      <c r="D12863">
        <v>-0.44678433779834797</v>
      </c>
      <c r="E12863">
        <v>7.0473988480810601E-2</v>
      </c>
      <c r="F12863" s="3">
        <v>0.37256194143481203</v>
      </c>
      <c r="G12863">
        <v>0.94253084297708001</v>
      </c>
      <c r="H12863">
        <v>0.75432260862755496</v>
      </c>
      <c r="I12863">
        <v>0.96469695986464798</v>
      </c>
      <c r="J12863" s="3">
        <v>0.78124336297126495</v>
      </c>
      <c r="K12863">
        <v>0.99625674693850297</v>
      </c>
      <c r="L12863">
        <v>-0.20103687157047501</v>
      </c>
      <c r="M12863">
        <v>0.28590178839102798</v>
      </c>
      <c r="N12863">
        <v>0.11320583283129999</v>
      </c>
      <c r="O12863">
        <v>-0.71202247094381399</v>
      </c>
      <c r="P12863">
        <v>0.366006209296517</v>
      </c>
      <c r="Q12863">
        <v>0.63947761959830995</v>
      </c>
      <c r="R12863">
        <v>-0.38131797533760398</v>
      </c>
      <c r="S12863">
        <v>1.3426031032166099</v>
      </c>
      <c r="T12863" s="3">
        <v>-4.9926806397587703E-2</v>
      </c>
    </row>
    <row r="12864" spans="1:20" x14ac:dyDescent="0.25">
      <c r="A12864" t="s">
        <v>25568</v>
      </c>
      <c r="B12864" t="s">
        <v>3271</v>
      </c>
      <c r="C12864" s="2">
        <v>-0.50374671819129702</v>
      </c>
      <c r="D12864">
        <v>-0.84253168181332605</v>
      </c>
      <c r="E12864">
        <v>-0.35643777358820999</v>
      </c>
      <c r="F12864" s="3">
        <v>-0.60173951683501403</v>
      </c>
      <c r="G12864">
        <v>0.406009901460538</v>
      </c>
      <c r="H12864">
        <v>0.14577933493032499</v>
      </c>
      <c r="I12864">
        <v>0.33377822293775</v>
      </c>
      <c r="J12864" s="3">
        <v>0.13163989645614699</v>
      </c>
      <c r="K12864">
        <v>4.1338303743148899</v>
      </c>
      <c r="L12864">
        <v>4.30913012725272</v>
      </c>
      <c r="M12864">
        <v>3.9363692560017101</v>
      </c>
      <c r="N12864">
        <v>3.4990978091832998</v>
      </c>
      <c r="O12864">
        <v>4.36714025012785</v>
      </c>
      <c r="P12864">
        <v>4.2718058487271904</v>
      </c>
      <c r="Q12864">
        <v>3.9819911429785599</v>
      </c>
      <c r="R12864">
        <v>4.16635146938287</v>
      </c>
      <c r="S12864">
        <v>4.4147426305566597</v>
      </c>
      <c r="T12864" s="3">
        <v>4.7057877982550096</v>
      </c>
    </row>
    <row r="12865" spans="1:20" x14ac:dyDescent="0.25">
      <c r="A12865" t="s">
        <v>25569</v>
      </c>
      <c r="B12865" t="s">
        <v>25570</v>
      </c>
      <c r="C12865" s="2">
        <v>0.32612947216510801</v>
      </c>
      <c r="D12865">
        <v>0.83570721277765703</v>
      </c>
      <c r="E12865">
        <v>1.9200751086733201</v>
      </c>
      <c r="F12865" s="3">
        <v>1.96057299748216</v>
      </c>
      <c r="G12865">
        <v>0.94164076350618697</v>
      </c>
      <c r="H12865">
        <v>0.712250709650459</v>
      </c>
      <c r="I12865">
        <v>0.337640654388427</v>
      </c>
      <c r="J12865" s="3">
        <v>0.32255660587520502</v>
      </c>
      <c r="K12865">
        <v>-0.52883123100075202</v>
      </c>
      <c r="L12865">
        <v>-1.43846837075962</v>
      </c>
      <c r="M12865">
        <v>-1.1852903937078201</v>
      </c>
      <c r="N12865">
        <v>-0.129750263722338</v>
      </c>
      <c r="O12865">
        <v>-2.0979498737023401</v>
      </c>
      <c r="P12865">
        <v>-3.1382367786921299</v>
      </c>
      <c r="Q12865">
        <v>-3.1382367786921401</v>
      </c>
      <c r="R12865">
        <v>-2.0169540960846701</v>
      </c>
      <c r="S12865">
        <v>0.151781695706663</v>
      </c>
      <c r="T12865" s="3">
        <v>-3.1382367786921401</v>
      </c>
    </row>
    <row r="12866" spans="1:20" x14ac:dyDescent="0.25">
      <c r="A12866" t="s">
        <v>25571</v>
      </c>
      <c r="B12866" t="s">
        <v>6329</v>
      </c>
      <c r="C12866" s="2">
        <v>-0.127159526261334</v>
      </c>
      <c r="D12866">
        <v>-0.43447845159409298</v>
      </c>
      <c r="E12866">
        <v>-0.26443551170499102</v>
      </c>
      <c r="F12866" s="3">
        <v>-0.32403107570925999</v>
      </c>
      <c r="G12866">
        <v>0.83819478008864501</v>
      </c>
      <c r="H12866">
        <v>0.28353703857969298</v>
      </c>
      <c r="I12866">
        <v>0.452039119373631</v>
      </c>
      <c r="J12866" s="3">
        <v>0.354114604420459</v>
      </c>
      <c r="K12866">
        <v>3.1977041259604699</v>
      </c>
      <c r="L12866">
        <v>3.2790748008403399</v>
      </c>
      <c r="M12866">
        <v>3.1594131947230801</v>
      </c>
      <c r="N12866">
        <v>3.0630466795550699</v>
      </c>
      <c r="O12866">
        <v>3.6379545669514202</v>
      </c>
      <c r="P12866">
        <v>3.23256745874524</v>
      </c>
      <c r="Q12866">
        <v>3.37340226784083</v>
      </c>
      <c r="R12866">
        <v>3.3779286298472999</v>
      </c>
      <c r="S12866">
        <v>3.5030396881177301</v>
      </c>
      <c r="T12866" s="3">
        <v>3.5883770893486</v>
      </c>
    </row>
    <row r="12867" spans="1:20" x14ac:dyDescent="0.25">
      <c r="A12867" t="s">
        <v>25572</v>
      </c>
      <c r="B12867" t="s">
        <v>24048</v>
      </c>
      <c r="C12867" s="2">
        <v>-8.1662435678314396E-2</v>
      </c>
      <c r="D12867">
        <v>0.137193246959566</v>
      </c>
      <c r="E12867">
        <v>-0.208086458678581</v>
      </c>
      <c r="F12867" s="3">
        <v>1.23682290939394</v>
      </c>
      <c r="G12867">
        <v>0.97823074029603396</v>
      </c>
      <c r="H12867">
        <v>0.92591438962331296</v>
      </c>
      <c r="I12867">
        <v>0.86022560727249098</v>
      </c>
      <c r="J12867" s="3">
        <v>0.23745252744763701</v>
      </c>
      <c r="K12867">
        <v>4.55890738388121</v>
      </c>
      <c r="L12867">
        <v>4.6845255610718803</v>
      </c>
      <c r="M12867">
        <v>4.44298789247663</v>
      </c>
      <c r="N12867">
        <v>4.6371201811198404</v>
      </c>
      <c r="O12867">
        <v>4.2951685210274597</v>
      </c>
      <c r="P12867">
        <v>2.3112937337811199</v>
      </c>
      <c r="Q12867">
        <v>4.5920616098270504</v>
      </c>
      <c r="R12867">
        <v>4.9042193811265804</v>
      </c>
      <c r="S12867">
        <v>3.9638240007289798</v>
      </c>
      <c r="T12867" s="3">
        <v>4.84189757894835</v>
      </c>
    </row>
    <row r="12868" spans="1:20" x14ac:dyDescent="0.25">
      <c r="A12868" t="s">
        <v>25573</v>
      </c>
      <c r="B12868" t="s">
        <v>25574</v>
      </c>
      <c r="C12868" s="2">
        <v>2.0453036912044902</v>
      </c>
      <c r="D12868">
        <v>-7.0350368089083806E-2</v>
      </c>
      <c r="E12868">
        <v>0.52627439063006698</v>
      </c>
      <c r="F12868" s="3">
        <v>2.0453036912044902</v>
      </c>
      <c r="G12868">
        <v>0.38062693642638801</v>
      </c>
      <c r="H12868">
        <v>0.97782506476529696</v>
      </c>
      <c r="I12868">
        <v>0.71013596949848201</v>
      </c>
      <c r="J12868" s="3">
        <v>0.15714757999706</v>
      </c>
      <c r="K12868">
        <v>-3.1382367786921401</v>
      </c>
      <c r="L12868">
        <v>-3.1382367786921401</v>
      </c>
      <c r="M12868">
        <v>-0.41418325596829197</v>
      </c>
      <c r="N12868">
        <v>-1.771682919007</v>
      </c>
      <c r="O12868">
        <v>-3.1382367786921299</v>
      </c>
      <c r="P12868">
        <v>-3.1382367786921299</v>
      </c>
      <c r="Q12868">
        <v>-1.47510871271604</v>
      </c>
      <c r="R12868">
        <v>-1.76330624351939</v>
      </c>
      <c r="S12868">
        <v>-0.30252961670932998</v>
      </c>
      <c r="T12868" s="3">
        <v>-1.7426358220878</v>
      </c>
    </row>
    <row r="12869" spans="1:20" x14ac:dyDescent="0.25">
      <c r="A12869" t="s">
        <v>25575</v>
      </c>
      <c r="B12869" t="s">
        <v>24385</v>
      </c>
      <c r="C12869" s="2">
        <v>0.42915156239100599</v>
      </c>
      <c r="D12869">
        <v>0.23412483757101701</v>
      </c>
      <c r="E12869">
        <v>0.48638958339742699</v>
      </c>
      <c r="F12869" s="3">
        <v>0.61088467404145397</v>
      </c>
      <c r="G12869">
        <v>0.74980553549407702</v>
      </c>
      <c r="H12869">
        <v>0.81738607541953401</v>
      </c>
      <c r="I12869">
        <v>0.55628204459445996</v>
      </c>
      <c r="J12869" s="3">
        <v>0.45592733579268002</v>
      </c>
      <c r="K12869">
        <v>2.1362630379629501</v>
      </c>
      <c r="L12869">
        <v>1.12469443205788</v>
      </c>
      <c r="M12869">
        <v>2.43605173635674</v>
      </c>
      <c r="N12869">
        <v>1.6832088584461</v>
      </c>
      <c r="O12869">
        <v>1.66110739788076</v>
      </c>
      <c r="P12869">
        <v>1.2363838488391801</v>
      </c>
      <c r="Q12869">
        <v>1.98389298770356</v>
      </c>
      <c r="R12869">
        <v>1.16258844030443</v>
      </c>
      <c r="S12869">
        <v>1.79500466534758</v>
      </c>
      <c r="T12869" s="3">
        <v>1.8560062543132301</v>
      </c>
    </row>
    <row r="12870" spans="1:20" x14ac:dyDescent="0.25">
      <c r="A12870" t="s">
        <v>25576</v>
      </c>
      <c r="B12870" t="s">
        <v>24383</v>
      </c>
      <c r="C12870" s="2">
        <v>5.1645634033949499E-2</v>
      </c>
      <c r="D12870">
        <v>-0.158925087422981</v>
      </c>
      <c r="E12870">
        <v>-0.149008865948807</v>
      </c>
      <c r="F12870" s="3">
        <v>-6.0008311378099997E-2</v>
      </c>
      <c r="G12870">
        <v>0.94578982629784702</v>
      </c>
      <c r="H12870">
        <v>0.68030379240609695</v>
      </c>
      <c r="I12870">
        <v>0.66933443074846399</v>
      </c>
      <c r="J12870" s="3">
        <v>0.87967602641047105</v>
      </c>
      <c r="K12870">
        <v>6.6202673523149196</v>
      </c>
      <c r="L12870">
        <v>6.5695884769872297</v>
      </c>
      <c r="M12870">
        <v>6.8153377481948398</v>
      </c>
      <c r="N12870">
        <v>6.4778093491752102</v>
      </c>
      <c r="O12870">
        <v>6.5912390242403802</v>
      </c>
      <c r="P12870">
        <v>6.8219246958858601</v>
      </c>
      <c r="Q12870">
        <v>6.9773515049647301</v>
      </c>
      <c r="R12870">
        <v>6.6138133243029298</v>
      </c>
      <c r="S12870">
        <v>6.6785737285203997</v>
      </c>
      <c r="T12870" s="3">
        <v>6.9324235436956103</v>
      </c>
    </row>
    <row r="12871" spans="1:20" x14ac:dyDescent="0.25">
      <c r="A12871" t="s">
        <v>25577</v>
      </c>
      <c r="B12871" t="s">
        <v>25578</v>
      </c>
      <c r="C12871" s="2">
        <v>1.1499610906806399</v>
      </c>
      <c r="D12871">
        <v>4.8442344239754E-2</v>
      </c>
      <c r="E12871">
        <v>1.60036350110103</v>
      </c>
      <c r="F12871" s="3">
        <v>1.0466543885975601</v>
      </c>
      <c r="G12871">
        <v>0.63075881583629301</v>
      </c>
      <c r="H12871">
        <v>0.98829939328898997</v>
      </c>
      <c r="I12871">
        <v>0.29334460438298599</v>
      </c>
      <c r="J12871" s="3">
        <v>0.478289268990015</v>
      </c>
      <c r="K12871">
        <v>-1.1063535032823399</v>
      </c>
      <c r="L12871">
        <v>-3.1382367786921401</v>
      </c>
      <c r="M12871">
        <v>-0.80619422951425102</v>
      </c>
      <c r="N12871">
        <v>-1.1384738710989599</v>
      </c>
      <c r="O12871">
        <v>-2.1123798967340601</v>
      </c>
      <c r="P12871">
        <v>-1.9255969810742699</v>
      </c>
      <c r="Q12871">
        <v>-3.1382367786921401</v>
      </c>
      <c r="R12871">
        <v>-2.0071583241231301</v>
      </c>
      <c r="S12871">
        <v>-0.56750457529415199</v>
      </c>
      <c r="T12871" s="3">
        <v>-1.47404821379856</v>
      </c>
    </row>
    <row r="12872" spans="1:20" x14ac:dyDescent="0.25">
      <c r="A12872" t="s">
        <v>25579</v>
      </c>
      <c r="B12872" t="s">
        <v>24025</v>
      </c>
      <c r="C12872" s="2">
        <v>-0.35805036275527302</v>
      </c>
      <c r="D12872">
        <v>0.18991779341106599</v>
      </c>
      <c r="E12872">
        <v>0.33641668112987</v>
      </c>
      <c r="F12872" s="3">
        <v>0.213194740922235</v>
      </c>
      <c r="G12872">
        <v>0.56480361353210795</v>
      </c>
      <c r="H12872">
        <v>0.66306446105737205</v>
      </c>
      <c r="I12872">
        <v>0.38222322946427101</v>
      </c>
      <c r="J12872" s="3">
        <v>0.58517988471216598</v>
      </c>
      <c r="K12872">
        <v>6.9664865806091596</v>
      </c>
      <c r="L12872">
        <v>6.6454707053017499</v>
      </c>
      <c r="M12872">
        <v>6.3371082082095898</v>
      </c>
      <c r="N12872">
        <v>6.5587483521907703</v>
      </c>
      <c r="O12872">
        <v>6.0651936881247801</v>
      </c>
      <c r="P12872">
        <v>6.4042733904311104</v>
      </c>
      <c r="Q12872">
        <v>6.2511972585126996</v>
      </c>
      <c r="R12872">
        <v>5.9718259396279301</v>
      </c>
      <c r="S12872">
        <v>6.4689905721634204</v>
      </c>
      <c r="T12872" s="3">
        <v>6.0470304014148102</v>
      </c>
    </row>
    <row r="12873" spans="1:20" x14ac:dyDescent="0.25">
      <c r="A12873" t="s">
        <v>25580</v>
      </c>
      <c r="B12873" t="s">
        <v>25581</v>
      </c>
      <c r="C12873" s="2">
        <v>0.23785281136921799</v>
      </c>
      <c r="D12873">
        <v>1.4707174625144199</v>
      </c>
      <c r="E12873">
        <v>2.0258877103341701</v>
      </c>
      <c r="F12873" s="3">
        <v>0.65477735591068098</v>
      </c>
      <c r="G12873">
        <v>0.86761703562121195</v>
      </c>
      <c r="H12873">
        <v>0.17890684574335899</v>
      </c>
      <c r="I12873">
        <v>0.12568951513465099</v>
      </c>
      <c r="J12873" s="3">
        <v>0.39224203970988297</v>
      </c>
      <c r="K12873">
        <v>1.1787440646721901</v>
      </c>
      <c r="L12873">
        <v>1.2716576919371401</v>
      </c>
      <c r="M12873">
        <v>1.7949724524633</v>
      </c>
      <c r="N12873">
        <v>1.1311349268844699</v>
      </c>
      <c r="O12873">
        <v>0.69986266382273798</v>
      </c>
      <c r="P12873">
        <v>0.91669000370367404</v>
      </c>
      <c r="Q12873">
        <v>-0.78841057846742302</v>
      </c>
      <c r="R12873">
        <v>-0.337257462853151</v>
      </c>
      <c r="S12873">
        <v>0.416771807331698</v>
      </c>
      <c r="T12873" s="3">
        <v>-0.43209935301277602</v>
      </c>
    </row>
    <row r="12874" spans="1:20" x14ac:dyDescent="0.25">
      <c r="A12874" t="s">
        <v>25582</v>
      </c>
      <c r="B12874" t="s">
        <v>23968</v>
      </c>
      <c r="C12874" s="2">
        <v>-0.55946554471150101</v>
      </c>
      <c r="D12874">
        <v>-0.53233965735994404</v>
      </c>
      <c r="E12874">
        <v>0.23054271429537199</v>
      </c>
      <c r="F12874" s="3">
        <v>-0.50603629359440405</v>
      </c>
      <c r="G12874">
        <v>0.74343891614373503</v>
      </c>
      <c r="H12874">
        <v>0.65347505744469103</v>
      </c>
      <c r="I12874">
        <v>0.84747178206204199</v>
      </c>
      <c r="J12874" s="3">
        <v>0.63623893853304203</v>
      </c>
      <c r="K12874">
        <v>3.0443710251748901</v>
      </c>
      <c r="L12874">
        <v>3.4368365205382299</v>
      </c>
      <c r="M12874">
        <v>2.6377371197290902</v>
      </c>
      <c r="N12874">
        <v>2.7245393365610302</v>
      </c>
      <c r="O12874">
        <v>2.4603058249862002</v>
      </c>
      <c r="P12874">
        <v>3.9140432184927301</v>
      </c>
      <c r="Q12874">
        <v>1.98285016915978</v>
      </c>
      <c r="R12874">
        <v>2.9183408585395898</v>
      </c>
      <c r="S12874">
        <v>2.5482793172521698</v>
      </c>
      <c r="T12874" s="3">
        <v>3.8786764537578402</v>
      </c>
    </row>
    <row r="12875" spans="1:20" x14ac:dyDescent="0.25">
      <c r="A12875" t="s">
        <v>25583</v>
      </c>
      <c r="B12875" t="s">
        <v>25584</v>
      </c>
      <c r="C12875" s="2">
        <v>-0.351009188701217</v>
      </c>
      <c r="D12875">
        <v>1.10761230127206</v>
      </c>
      <c r="E12875">
        <v>-0.801686277829744</v>
      </c>
      <c r="F12875" s="3">
        <v>-7.5732884762391997E-2</v>
      </c>
      <c r="G12875">
        <v>0.82331258833105503</v>
      </c>
      <c r="H12875">
        <v>0.28837426102857</v>
      </c>
      <c r="I12875">
        <v>0.37778863293919202</v>
      </c>
      <c r="J12875" s="3">
        <v>0.94975243939682297</v>
      </c>
      <c r="K12875">
        <v>0.25217827598732001</v>
      </c>
      <c r="L12875">
        <v>1.5205548382548201E-2</v>
      </c>
      <c r="M12875">
        <v>-1.2731041256195501E-2</v>
      </c>
      <c r="N12875">
        <v>-0.42190351177636998</v>
      </c>
      <c r="O12875">
        <v>0.38015050264767197</v>
      </c>
      <c r="P12875">
        <v>-0.66331928615545399</v>
      </c>
      <c r="Q12875">
        <v>0.51683717098376203</v>
      </c>
      <c r="R12875">
        <v>0.65190083164316104</v>
      </c>
      <c r="S12875">
        <v>-1.69185328891908</v>
      </c>
      <c r="T12875" s="3">
        <v>-0.95800586665760001</v>
      </c>
    </row>
    <row r="12876" spans="1:20" x14ac:dyDescent="0.25">
      <c r="A12876" t="s">
        <v>25585</v>
      </c>
      <c r="B12876" t="s">
        <v>24963</v>
      </c>
      <c r="C12876" s="2">
        <v>1.8567069624843699</v>
      </c>
      <c r="D12876">
        <v>1.9676976797043999</v>
      </c>
      <c r="E12876">
        <v>2.0486824383921398</v>
      </c>
      <c r="F12876" s="3">
        <v>2.7813600044820701</v>
      </c>
      <c r="G12876">
        <v>0.41425504353213399</v>
      </c>
      <c r="H12876">
        <v>0.23977534969103101</v>
      </c>
      <c r="I12876">
        <v>0.186127572934219</v>
      </c>
      <c r="J12876" s="3">
        <v>9.1891744659293201E-2</v>
      </c>
      <c r="K12876">
        <v>-0.55037995215931101</v>
      </c>
      <c r="L12876">
        <v>-0.43338434251911601</v>
      </c>
      <c r="M12876">
        <v>0.44619759664604502</v>
      </c>
      <c r="N12876">
        <v>2.2834520336442599</v>
      </c>
      <c r="O12876">
        <v>-1.97459266217924</v>
      </c>
      <c r="P12876">
        <v>-0.85847771649458504</v>
      </c>
      <c r="Q12876">
        <v>-0.72863160158862195</v>
      </c>
      <c r="R12876">
        <v>-0.63908364490534098</v>
      </c>
      <c r="S12876">
        <v>0.172234293909789</v>
      </c>
      <c r="T12876" s="3">
        <v>-1.3779800230282799</v>
      </c>
    </row>
    <row r="12877" spans="1:20" x14ac:dyDescent="0.25">
      <c r="A12877" t="s">
        <v>25586</v>
      </c>
      <c r="B12877" t="s">
        <v>24100</v>
      </c>
      <c r="C12877" s="2">
        <v>4.3571698100306503E-3</v>
      </c>
      <c r="D12877">
        <v>0.209776436889934</v>
      </c>
      <c r="E12877">
        <v>0.33852996414580699</v>
      </c>
      <c r="F12877" s="3">
        <v>0.183884284271642</v>
      </c>
      <c r="G12877">
        <v>0.999999999999999</v>
      </c>
      <c r="H12877">
        <v>0.69262554093463402</v>
      </c>
      <c r="I12877">
        <v>0.46970097195239802</v>
      </c>
      <c r="J12877" s="3">
        <v>0.70738255482800105</v>
      </c>
      <c r="K12877">
        <v>2.90472779704956</v>
      </c>
      <c r="L12877">
        <v>3.0633739277381502</v>
      </c>
      <c r="M12877">
        <v>2.9424155075719298</v>
      </c>
      <c r="N12877">
        <v>3.0344005568358501</v>
      </c>
      <c r="O12877">
        <v>2.7142530123152402</v>
      </c>
      <c r="P12877">
        <v>2.8947944835492598</v>
      </c>
      <c r="Q12877">
        <v>2.3554660225751398</v>
      </c>
      <c r="R12877">
        <v>2.9442901135410202</v>
      </c>
      <c r="S12877">
        <v>2.96748297319622</v>
      </c>
      <c r="T12877" s="3">
        <v>2.5897802174316902</v>
      </c>
    </row>
    <row r="12878" spans="1:20" x14ac:dyDescent="0.25">
      <c r="A12878" t="s">
        <v>25587</v>
      </c>
      <c r="B12878" t="s">
        <v>25588</v>
      </c>
      <c r="C12878" s="2">
        <v>0.33021122652054202</v>
      </c>
      <c r="D12878">
        <v>0.45894301756035699</v>
      </c>
      <c r="E12878">
        <v>-0.271815104265135</v>
      </c>
      <c r="F12878" s="3">
        <v>0.89780642107601205</v>
      </c>
      <c r="G12878">
        <v>0.91117204268096397</v>
      </c>
      <c r="H12878">
        <v>0.79725344596828696</v>
      </c>
      <c r="I12878">
        <v>0.87521534810831303</v>
      </c>
      <c r="J12878" s="3">
        <v>0.54501421214015899</v>
      </c>
      <c r="K12878">
        <v>-0.72037760250841398</v>
      </c>
      <c r="L12878">
        <v>1.44661055554829</v>
      </c>
      <c r="M12878">
        <v>0.204279268434199</v>
      </c>
      <c r="N12878">
        <v>1.1823761376467601</v>
      </c>
      <c r="O12878">
        <v>0.284757209207395</v>
      </c>
      <c r="P12878">
        <v>-0.69371464527845705</v>
      </c>
      <c r="Q12878">
        <v>0.58520973938491905</v>
      </c>
      <c r="R12878">
        <v>1.3450758752263099</v>
      </c>
      <c r="S12878">
        <v>0.93354419732756699</v>
      </c>
      <c r="T12878" s="3">
        <v>-0.46477482636731898</v>
      </c>
    </row>
    <row r="12879" spans="1:20" x14ac:dyDescent="0.25">
      <c r="A12879" t="s">
        <v>25589</v>
      </c>
      <c r="B12879" t="s">
        <v>24085</v>
      </c>
      <c r="C12879" s="2">
        <v>-0.15437062177229099</v>
      </c>
      <c r="D12879">
        <v>8.3313866023189097E-3</v>
      </c>
      <c r="E12879">
        <v>-0.27459751720057901</v>
      </c>
      <c r="F12879" s="3">
        <v>-0.32336031092502598</v>
      </c>
      <c r="G12879">
        <v>0.85610592263618701</v>
      </c>
      <c r="H12879">
        <v>0.99531846740641605</v>
      </c>
      <c r="I12879">
        <v>0.56065019222825596</v>
      </c>
      <c r="J12879" s="3">
        <v>0.48808096708704202</v>
      </c>
      <c r="K12879">
        <v>1.7990347596396199</v>
      </c>
      <c r="L12879">
        <v>1.75638294545602</v>
      </c>
      <c r="M12879">
        <v>1.7195718074564601</v>
      </c>
      <c r="N12879">
        <v>1.5271046540946001</v>
      </c>
      <c r="O12879">
        <v>1.8965085835795199</v>
      </c>
      <c r="P12879">
        <v>1.9968884998216001</v>
      </c>
      <c r="Q12879">
        <v>1.9710061030055399</v>
      </c>
      <c r="R12879">
        <v>1.82486539294668</v>
      </c>
      <c r="S12879">
        <v>1.80755471526057</v>
      </c>
      <c r="T12879" s="3">
        <v>1.4224589730858599</v>
      </c>
    </row>
    <row r="12880" spans="1:20" x14ac:dyDescent="0.25">
      <c r="A12880" t="s">
        <v>25590</v>
      </c>
      <c r="B12880" t="s">
        <v>25591</v>
      </c>
      <c r="C12880" s="2">
        <v>-0.48684719688751499</v>
      </c>
      <c r="D12880">
        <v>-1.1948083952683699</v>
      </c>
      <c r="E12880">
        <v>-0.739805307680518</v>
      </c>
      <c r="F12880" s="3">
        <v>-0.83463245839078704</v>
      </c>
      <c r="G12880">
        <v>0.56023273667828</v>
      </c>
      <c r="H12880">
        <v>0.14577933493032499</v>
      </c>
      <c r="I12880">
        <v>0.195719507564907</v>
      </c>
      <c r="J12880" s="3">
        <v>0.13803417404807</v>
      </c>
      <c r="K12880">
        <v>3.2893164798387202</v>
      </c>
      <c r="L12880">
        <v>3.9649546763206001</v>
      </c>
      <c r="M12880">
        <v>3.3445924213823099</v>
      </c>
      <c r="N12880">
        <v>2.9359843410019799</v>
      </c>
      <c r="O12880">
        <v>4.0192958099945502</v>
      </c>
      <c r="P12880">
        <v>3.93054586917131</v>
      </c>
      <c r="Q12880">
        <v>3.8163197521634298</v>
      </c>
      <c r="R12880">
        <v>3.9438676255818899</v>
      </c>
      <c r="S12880">
        <v>4.0502039835893502</v>
      </c>
      <c r="T12880" s="3">
        <v>4.6199895693316799</v>
      </c>
    </row>
    <row r="12881" spans="1:20" x14ac:dyDescent="0.25">
      <c r="A12881" t="s">
        <v>25592</v>
      </c>
      <c r="B12881" t="s">
        <v>23966</v>
      </c>
      <c r="C12881" s="2">
        <v>-6.5917820247571902E-3</v>
      </c>
      <c r="D12881">
        <v>-0.24015389756259301</v>
      </c>
      <c r="E12881">
        <v>0.27507317362083999</v>
      </c>
      <c r="F12881" s="3">
        <v>-1.74929446389233</v>
      </c>
      <c r="G12881">
        <v>0.999999999999999</v>
      </c>
      <c r="H12881">
        <v>0.83010329437339503</v>
      </c>
      <c r="I12881">
        <v>0.77857084440563495</v>
      </c>
      <c r="J12881" s="3">
        <v>9.7635858445944607E-2</v>
      </c>
      <c r="K12881">
        <v>1.4486137313976899</v>
      </c>
      <c r="L12881">
        <v>1.3464873841864999</v>
      </c>
      <c r="M12881">
        <v>1.38446572387889</v>
      </c>
      <c r="N12881">
        <v>1.3974518276557799</v>
      </c>
      <c r="O12881">
        <v>2.3754441742173902</v>
      </c>
      <c r="P12881">
        <v>3.9050623051019402</v>
      </c>
      <c r="Q12881">
        <v>0.70451148910238703</v>
      </c>
      <c r="R12881">
        <v>1.52725971519061</v>
      </c>
      <c r="S12881">
        <v>1.48688934812457</v>
      </c>
      <c r="T12881" s="3">
        <v>1.7753359985352899</v>
      </c>
    </row>
    <row r="12882" spans="1:20" x14ac:dyDescent="0.25">
      <c r="A12882" t="s">
        <v>25593</v>
      </c>
      <c r="B12882" t="s">
        <v>25594</v>
      </c>
      <c r="C12882" s="2">
        <v>0.82577916602766599</v>
      </c>
      <c r="D12882">
        <v>1.13356068214128</v>
      </c>
      <c r="E12882">
        <v>1.29837175030261</v>
      </c>
      <c r="F12882" s="3">
        <v>1.2149155333773201</v>
      </c>
      <c r="G12882">
        <v>0.63075881583629301</v>
      </c>
      <c r="H12882">
        <v>0.33743174389935199</v>
      </c>
      <c r="I12882">
        <v>0.247525260806639</v>
      </c>
      <c r="J12882" s="3">
        <v>0.26066548567021403</v>
      </c>
      <c r="K12882">
        <v>-1.61665626405276</v>
      </c>
      <c r="L12882">
        <v>-1.4458498370596899</v>
      </c>
      <c r="M12882">
        <v>-0.599580486389371</v>
      </c>
      <c r="N12882">
        <v>-0.81136728266774505</v>
      </c>
      <c r="O12882">
        <v>-1.88637727137363</v>
      </c>
      <c r="P12882">
        <v>-1.9544015644381201</v>
      </c>
      <c r="Q12882">
        <v>-1.9257619548662701</v>
      </c>
      <c r="R12882">
        <v>-2.0819293147960498</v>
      </c>
      <c r="S12882">
        <v>-1.2713425977891999</v>
      </c>
      <c r="T12882" s="3">
        <v>-2.4067265355504901</v>
      </c>
    </row>
    <row r="12883" spans="1:20" x14ac:dyDescent="0.25">
      <c r="A12883" t="s">
        <v>25595</v>
      </c>
      <c r="B12883" t="s">
        <v>25596</v>
      </c>
      <c r="C12883" s="2">
        <v>-7.9001012603635803E-2</v>
      </c>
      <c r="D12883">
        <v>-0.14287358328476801</v>
      </c>
      <c r="E12883">
        <v>0.45515371521758202</v>
      </c>
      <c r="F12883" s="3">
        <v>-0.37576828142156399</v>
      </c>
      <c r="G12883">
        <v>0.97973798780135002</v>
      </c>
      <c r="H12883">
        <v>0.92587874168658701</v>
      </c>
      <c r="I12883">
        <v>0.67700279405770003</v>
      </c>
      <c r="J12883" s="3">
        <v>0.74052296263603201</v>
      </c>
      <c r="K12883">
        <v>-0.25375049173411901</v>
      </c>
      <c r="L12883">
        <v>-0.67523200927604599</v>
      </c>
      <c r="M12883">
        <v>-0.62419942146729601</v>
      </c>
      <c r="N12883">
        <v>-0.46278510475014001</v>
      </c>
      <c r="O12883">
        <v>-0.96148501925636098</v>
      </c>
      <c r="P12883">
        <v>0.62603705588205305</v>
      </c>
      <c r="Q12883">
        <v>-1.15617283519082</v>
      </c>
      <c r="R12883">
        <v>-0.84111912146177803</v>
      </c>
      <c r="S12883">
        <v>-0.17648673463569101</v>
      </c>
      <c r="T12883" s="3">
        <v>-0.62475062501220902</v>
      </c>
    </row>
    <row r="12884" spans="1:20" x14ac:dyDescent="0.25">
      <c r="A12884" t="s">
        <v>25597</v>
      </c>
      <c r="B12884" t="s">
        <v>25598</v>
      </c>
      <c r="C12884" s="2">
        <v>0.36049887829577998</v>
      </c>
      <c r="D12884">
        <v>0.37695915840002803</v>
      </c>
      <c r="E12884">
        <v>0.38731484689550499</v>
      </c>
      <c r="F12884" s="3">
        <v>-6.4775222115145595E-2</v>
      </c>
      <c r="G12884">
        <v>0.84963681425987003</v>
      </c>
      <c r="H12884">
        <v>0.76252741622036302</v>
      </c>
      <c r="I12884">
        <v>0.73071214615254798</v>
      </c>
      <c r="J12884" s="3">
        <v>0.967923088665683</v>
      </c>
      <c r="K12884">
        <v>-0.99776313986814402</v>
      </c>
      <c r="L12884">
        <v>-0.18111703719189001</v>
      </c>
      <c r="M12884">
        <v>-0.60474739306585201</v>
      </c>
      <c r="N12884">
        <v>0.14686497259737799</v>
      </c>
      <c r="O12884">
        <v>-0.50903297104464096</v>
      </c>
      <c r="P12884">
        <v>0.18070099480645799</v>
      </c>
      <c r="Q12884">
        <v>-4.2196576292124997E-2</v>
      </c>
      <c r="R12884">
        <v>-1.19031553796736</v>
      </c>
      <c r="S12884">
        <v>-0.43924727492176402</v>
      </c>
      <c r="T12884" s="3">
        <v>-0.77255346234676603</v>
      </c>
    </row>
    <row r="12885" spans="1:20" x14ac:dyDescent="0.25">
      <c r="A12885" t="s">
        <v>25599</v>
      </c>
      <c r="B12885" t="s">
        <v>25600</v>
      </c>
      <c r="C12885" s="2">
        <v>-2.2624608560400699E-2</v>
      </c>
      <c r="D12885">
        <v>0.39812436979175397</v>
      </c>
      <c r="E12885">
        <v>0.114704511314004</v>
      </c>
      <c r="F12885" s="3">
        <v>0.14597563013158901</v>
      </c>
      <c r="G12885">
        <v>0.990775679457089</v>
      </c>
      <c r="H12885">
        <v>0.55273125421225799</v>
      </c>
      <c r="I12885">
        <v>0.87055180125908105</v>
      </c>
      <c r="J12885" s="3">
        <v>0.83007852220216305</v>
      </c>
      <c r="K12885">
        <v>1.0812594087806999</v>
      </c>
      <c r="L12885">
        <v>1.05337548553464</v>
      </c>
      <c r="M12885">
        <v>1.17116728923171</v>
      </c>
      <c r="N12885">
        <v>0.91821838796282795</v>
      </c>
      <c r="O12885">
        <v>1.1422231357497299</v>
      </c>
      <c r="P12885">
        <v>0.65521128118162597</v>
      </c>
      <c r="Q12885">
        <v>0.89275014583449397</v>
      </c>
      <c r="R12885">
        <v>0.96722650873203697</v>
      </c>
      <c r="S12885">
        <v>0.43507082705040501</v>
      </c>
      <c r="T12885" s="3">
        <v>0.85806611056062498</v>
      </c>
    </row>
    <row r="12886" spans="1:20" x14ac:dyDescent="0.25">
      <c r="A12886" t="s">
        <v>25601</v>
      </c>
      <c r="B12886" t="s">
        <v>25602</v>
      </c>
      <c r="C12886" s="2">
        <v>3.5527136788005001E-15</v>
      </c>
      <c r="D12886">
        <v>-1.7862508507591399</v>
      </c>
      <c r="E12886">
        <v>-1.08084285474435</v>
      </c>
      <c r="F12886" s="3">
        <v>4.4408920985006301E-16</v>
      </c>
      <c r="G12886">
        <v>0.999999999999999</v>
      </c>
      <c r="H12886">
        <v>0.46234594616663399</v>
      </c>
      <c r="I12886">
        <v>0.63060523538758395</v>
      </c>
      <c r="J12886" s="3">
        <v>1</v>
      </c>
      <c r="K12886">
        <v>-3.1382367786921401</v>
      </c>
      <c r="L12886">
        <v>-3.1382367786921401</v>
      </c>
      <c r="M12886">
        <v>-3.1382367786921299</v>
      </c>
      <c r="N12886">
        <v>-3.1382367786921299</v>
      </c>
      <c r="O12886">
        <v>-3.1382367786921299</v>
      </c>
      <c r="P12886">
        <v>-3.1382367786921299</v>
      </c>
      <c r="Q12886">
        <v>-3.1382367786921401</v>
      </c>
      <c r="R12886">
        <v>-0.97655106920343204</v>
      </c>
      <c r="S12886">
        <v>-3.1382367786921401</v>
      </c>
      <c r="T12886" s="3">
        <v>0.43426492282614398</v>
      </c>
    </row>
    <row r="12887" spans="1:20" x14ac:dyDescent="0.25">
      <c r="A12887" t="s">
        <v>25603</v>
      </c>
      <c r="B12887" t="s">
        <v>25604</v>
      </c>
      <c r="C12887" s="2">
        <v>-1.13298280850527</v>
      </c>
      <c r="D12887">
        <v>-0.69706145453938195</v>
      </c>
      <c r="E12887">
        <v>-1.7428356302638901</v>
      </c>
      <c r="F12887" s="3">
        <v>-0.12098353714311399</v>
      </c>
      <c r="G12887">
        <v>0.50955935471689195</v>
      </c>
      <c r="H12887">
        <v>0.55211155169702497</v>
      </c>
      <c r="I12887">
        <v>0.16457024129137099</v>
      </c>
      <c r="J12887" s="3">
        <v>0.92693640545635003</v>
      </c>
      <c r="K12887">
        <v>1.2597076977494399</v>
      </c>
      <c r="L12887">
        <v>1.19342258612042</v>
      </c>
      <c r="M12887">
        <v>0.30496873185495299</v>
      </c>
      <c r="N12887">
        <v>-0.117804064995641</v>
      </c>
      <c r="O12887">
        <v>1.1678406893746101</v>
      </c>
      <c r="P12887">
        <v>-0.73870894822906696</v>
      </c>
      <c r="Q12887">
        <v>1.74457214645572</v>
      </c>
      <c r="R12887">
        <v>1.9282637809313601</v>
      </c>
      <c r="S12887">
        <v>0.53480789491746406</v>
      </c>
      <c r="T12887" s="3">
        <v>1.0464796810206101</v>
      </c>
    </row>
    <row r="12888" spans="1:20" x14ac:dyDescent="0.25">
      <c r="A12888" t="s">
        <v>25605</v>
      </c>
      <c r="B12888" t="s">
        <v>25606</v>
      </c>
      <c r="C12888" s="2">
        <v>0.528358799511775</v>
      </c>
      <c r="D12888">
        <v>0.65836908956933904</v>
      </c>
      <c r="E12888">
        <v>0.38683742324223902</v>
      </c>
      <c r="F12888" s="3">
        <v>1.0109611791672499</v>
      </c>
      <c r="G12888">
        <v>0.78295155607216005</v>
      </c>
      <c r="H12888">
        <v>0.61264799940860803</v>
      </c>
      <c r="I12888">
        <v>0.75390985880580097</v>
      </c>
      <c r="J12888" s="3">
        <v>0.37858820680820798</v>
      </c>
      <c r="K12888">
        <v>1.59710343107673</v>
      </c>
      <c r="L12888">
        <v>0.12558636963543501</v>
      </c>
      <c r="M12888">
        <v>0.87336427976573305</v>
      </c>
      <c r="N12888">
        <v>1.9060431199699801</v>
      </c>
      <c r="O12888">
        <v>0.42199905389202003</v>
      </c>
      <c r="P12888">
        <v>0.335485987509206</v>
      </c>
      <c r="Q12888">
        <v>0.29445292437508302</v>
      </c>
      <c r="R12888">
        <v>1.71127962887616</v>
      </c>
      <c r="S12888">
        <v>0.85096956239922095</v>
      </c>
      <c r="T12888" s="3">
        <v>0.61169965819781602</v>
      </c>
    </row>
    <row r="12889" spans="1:20" x14ac:dyDescent="0.25">
      <c r="A12889" t="s">
        <v>25607</v>
      </c>
      <c r="B12889" t="s">
        <v>25608</v>
      </c>
      <c r="C12889" s="2">
        <v>-8.0600564585304194E-2</v>
      </c>
      <c r="D12889">
        <v>0.32026471990309502</v>
      </c>
      <c r="E12889">
        <v>-0.38128026205690502</v>
      </c>
      <c r="F12889" s="3">
        <v>2.3496090956544799E-2</v>
      </c>
      <c r="G12889">
        <v>0.980554132681417</v>
      </c>
      <c r="H12889">
        <v>0.83062755932286803</v>
      </c>
      <c r="I12889">
        <v>0.76907885516908603</v>
      </c>
      <c r="J12889" s="3">
        <v>0.99354149020804605</v>
      </c>
      <c r="K12889">
        <v>-0.88926343132151897</v>
      </c>
      <c r="L12889">
        <v>-0.40054233945332501</v>
      </c>
      <c r="M12889">
        <v>3.0815073115095001E-2</v>
      </c>
      <c r="N12889">
        <v>-1.48182197306055</v>
      </c>
      <c r="O12889">
        <v>-0.21799174077755901</v>
      </c>
      <c r="P12889">
        <v>-1.28000734108098</v>
      </c>
      <c r="Q12889">
        <v>-0.68535808569405499</v>
      </c>
      <c r="R12889">
        <v>-3.0882901375882299E-3</v>
      </c>
      <c r="S12889">
        <v>-1.30053971238494</v>
      </c>
      <c r="T12889" s="3">
        <v>-0.79099662736670195</v>
      </c>
    </row>
    <row r="12890" spans="1:20" x14ac:dyDescent="0.25">
      <c r="A12890" t="s">
        <v>25609</v>
      </c>
      <c r="B12890" t="s">
        <v>25610</v>
      </c>
      <c r="C12890" s="2">
        <v>1.84844136806031</v>
      </c>
      <c r="D12890">
        <v>1.08360624863192</v>
      </c>
      <c r="E12890">
        <v>0.55705331731830399</v>
      </c>
      <c r="F12890" s="3">
        <v>1.7509079545499999</v>
      </c>
      <c r="G12890">
        <v>0.38062693642638801</v>
      </c>
      <c r="H12890">
        <v>0.42142970393300699</v>
      </c>
      <c r="I12890">
        <v>0.65751785121919704</v>
      </c>
      <c r="J12890" s="3">
        <v>0.17584478876380999</v>
      </c>
      <c r="K12890">
        <v>-1.9037188401871601</v>
      </c>
      <c r="L12890">
        <v>-1.89924428273311</v>
      </c>
      <c r="M12890">
        <v>0.10749507860362199</v>
      </c>
      <c r="N12890">
        <v>-0.21357546540327399</v>
      </c>
      <c r="O12890">
        <v>-2.3009457574906498</v>
      </c>
      <c r="P12890">
        <v>-1.3069505384090101</v>
      </c>
      <c r="Q12890">
        <v>-0.94180505506483003</v>
      </c>
      <c r="R12890">
        <v>-0.27838196637142998</v>
      </c>
      <c r="S12890">
        <v>-0.330220329646783</v>
      </c>
      <c r="T12890" s="3">
        <v>-1.94307255441671</v>
      </c>
    </row>
    <row r="12891" spans="1:20" x14ac:dyDescent="0.25">
      <c r="A12891" t="s">
        <v>25611</v>
      </c>
      <c r="B12891" t="s">
        <v>23958</v>
      </c>
      <c r="C12891" s="2">
        <v>0.2317764512056</v>
      </c>
      <c r="D12891">
        <v>-1.3378306541347799E-2</v>
      </c>
      <c r="E12891">
        <v>-0.31218675133949803</v>
      </c>
      <c r="F12891" s="3">
        <v>-1.86408159978274</v>
      </c>
      <c r="G12891">
        <v>0.92284956608851199</v>
      </c>
      <c r="H12891">
        <v>0.99877016854296796</v>
      </c>
      <c r="I12891">
        <v>0.81160197806392298</v>
      </c>
      <c r="J12891" s="3">
        <v>0.14046580637622599</v>
      </c>
      <c r="K12891">
        <v>-0.99992248465429401</v>
      </c>
      <c r="L12891">
        <v>-0.33725220504374098</v>
      </c>
      <c r="M12891">
        <v>-0.35792477884055901</v>
      </c>
      <c r="N12891">
        <v>-0.51569700844627597</v>
      </c>
      <c r="O12891">
        <v>0.453850228896306</v>
      </c>
      <c r="P12891">
        <v>2.4006911833823401</v>
      </c>
      <c r="Q12891">
        <v>-0.32031460894388902</v>
      </c>
      <c r="R12891">
        <v>7.1066324336050896E-2</v>
      </c>
      <c r="S12891">
        <v>-0.134714570151138</v>
      </c>
      <c r="T12891" s="3">
        <v>-0.71215060405300101</v>
      </c>
    </row>
    <row r="12892" spans="1:20" x14ac:dyDescent="0.25">
      <c r="A12892" t="s">
        <v>25612</v>
      </c>
      <c r="B12892" t="s">
        <v>25613</v>
      </c>
      <c r="C12892" s="2">
        <v>7.8888468186288896E-4</v>
      </c>
      <c r="D12892">
        <v>0.60238784219268904</v>
      </c>
      <c r="E12892">
        <v>0.59505665309842504</v>
      </c>
      <c r="F12892" s="3">
        <v>0.81121308310747897</v>
      </c>
      <c r="G12892">
        <v>0.999999999999999</v>
      </c>
      <c r="H12892">
        <v>0.61559324841520102</v>
      </c>
      <c r="I12892">
        <v>0.582033942845261</v>
      </c>
      <c r="J12892" s="3">
        <v>0.44542757219111201</v>
      </c>
      <c r="K12892">
        <v>1.4130660273817299</v>
      </c>
      <c r="L12892">
        <v>0.78606731355793702</v>
      </c>
      <c r="M12892">
        <v>0.71485398667147004</v>
      </c>
      <c r="N12892">
        <v>1.48585712363192</v>
      </c>
      <c r="O12892">
        <v>-0.16581703109882201</v>
      </c>
      <c r="P12892">
        <v>0.74410197518725196</v>
      </c>
      <c r="Q12892">
        <v>-8.0453195220010806E-2</v>
      </c>
      <c r="R12892">
        <v>1.09105099932655</v>
      </c>
      <c r="S12892">
        <v>1.00497918077413</v>
      </c>
      <c r="T12892" s="3">
        <v>-9.0437548561198098E-3</v>
      </c>
    </row>
    <row r="12893" spans="1:20" x14ac:dyDescent="0.25">
      <c r="A12893" t="s">
        <v>25614</v>
      </c>
      <c r="B12893" t="s">
        <v>25615</v>
      </c>
      <c r="C12893" s="2">
        <v>-0.25578009103298599</v>
      </c>
      <c r="D12893">
        <v>-0.13726108729132899</v>
      </c>
      <c r="E12893">
        <v>0.38547005857897898</v>
      </c>
      <c r="F12893" s="3">
        <v>0.74428296212741696</v>
      </c>
      <c r="G12893">
        <v>0.97885477672563304</v>
      </c>
      <c r="H12893">
        <v>0.98382682111928599</v>
      </c>
      <c r="I12893">
        <v>0.92473226054934698</v>
      </c>
      <c r="J12893" s="3">
        <v>0.84192884431715598</v>
      </c>
      <c r="K12893">
        <v>-0.40509183198992199</v>
      </c>
      <c r="L12893">
        <v>-0.57677287885227302</v>
      </c>
      <c r="M12893">
        <v>-3.1382367786921299</v>
      </c>
      <c r="N12893">
        <v>1.64481188578397</v>
      </c>
      <c r="O12893">
        <v>0.156245961529134</v>
      </c>
      <c r="P12893">
        <v>-3.1382367786921299</v>
      </c>
      <c r="Q12893">
        <v>-3.1382367786921401</v>
      </c>
      <c r="R12893">
        <v>0.87387176862601301</v>
      </c>
      <c r="S12893">
        <v>-0.74957935381749896</v>
      </c>
      <c r="T12893" s="3">
        <v>-0.46932336450800899</v>
      </c>
    </row>
    <row r="12894" spans="1:20" x14ac:dyDescent="0.25">
      <c r="A12894" t="s">
        <v>25616</v>
      </c>
      <c r="B12894" t="s">
        <v>23966</v>
      </c>
      <c r="C12894" s="2">
        <v>-0.25270931733084301</v>
      </c>
      <c r="D12894">
        <v>-0.48461742561500898</v>
      </c>
      <c r="E12894">
        <v>-0.17184622473899</v>
      </c>
      <c r="F12894" s="3">
        <v>-0.33364372285629201</v>
      </c>
      <c r="G12894">
        <v>0.84478469787348398</v>
      </c>
      <c r="H12894">
        <v>0.55273125421225799</v>
      </c>
      <c r="I12894">
        <v>0.83624327438864099</v>
      </c>
      <c r="J12894" s="3">
        <v>0.65780330724029301</v>
      </c>
      <c r="K12894">
        <v>1.3041738041373201</v>
      </c>
      <c r="L12894">
        <v>1.50518480275099</v>
      </c>
      <c r="M12894">
        <v>1.2124227907638201</v>
      </c>
      <c r="N12894">
        <v>1.09151718146281</v>
      </c>
      <c r="O12894">
        <v>1.55068597769545</v>
      </c>
      <c r="P12894">
        <v>1.4205414402437599</v>
      </c>
      <c r="Q12894">
        <v>0.70451148910238703</v>
      </c>
      <c r="R12894">
        <v>1.9431209326022201</v>
      </c>
      <c r="S12894">
        <v>1.68180813020292</v>
      </c>
      <c r="T12894" s="3">
        <v>1.59136669325372</v>
      </c>
    </row>
    <row r="12895" spans="1:20" x14ac:dyDescent="0.25">
      <c r="A12895" t="s">
        <v>25617</v>
      </c>
      <c r="B12895" t="s">
        <v>25618</v>
      </c>
      <c r="C12895" s="2">
        <v>-0.33327477794379601</v>
      </c>
      <c r="D12895">
        <v>-0.72613355320267703</v>
      </c>
      <c r="E12895">
        <v>0.207164796863685</v>
      </c>
      <c r="F12895" s="3">
        <v>0.17347174139551</v>
      </c>
      <c r="G12895">
        <v>0.74056083538360595</v>
      </c>
      <c r="H12895">
        <v>0.30052785356649903</v>
      </c>
      <c r="I12895">
        <v>0.75306354109638796</v>
      </c>
      <c r="J12895" s="3">
        <v>0.80145653231566705</v>
      </c>
      <c r="K12895">
        <v>12.5681876866833</v>
      </c>
      <c r="L12895">
        <v>12.1241875719814</v>
      </c>
      <c r="M12895">
        <v>12.1700008940779</v>
      </c>
      <c r="N12895">
        <v>11.8558248086992</v>
      </c>
      <c r="O12895">
        <v>11.842580968261499</v>
      </c>
      <c r="P12895">
        <v>11.8363012517245</v>
      </c>
      <c r="Q12895">
        <v>12.212444373685299</v>
      </c>
      <c r="R12895">
        <v>11.399051735364401</v>
      </c>
      <c r="S12895">
        <v>12.975145369229599</v>
      </c>
      <c r="T12895" s="3">
        <v>12.5029474399528</v>
      </c>
    </row>
    <row r="12896" spans="1:20" x14ac:dyDescent="0.25">
      <c r="A12896" t="s">
        <v>25619</v>
      </c>
      <c r="B12896" t="s">
        <v>25620</v>
      </c>
      <c r="C12896" s="2">
        <v>-1.4222792666398301</v>
      </c>
      <c r="D12896">
        <v>-0.72392188136917801</v>
      </c>
      <c r="E12896">
        <v>-0.84235357057006599</v>
      </c>
      <c r="F12896" s="3">
        <v>-1.5735809771014799</v>
      </c>
      <c r="G12896">
        <v>0.63393781708402297</v>
      </c>
      <c r="H12896">
        <v>0.74103930712327704</v>
      </c>
      <c r="I12896">
        <v>0.66236846596239496</v>
      </c>
      <c r="J12896" s="3">
        <v>0.39964007891567199</v>
      </c>
      <c r="K12896">
        <v>-0.36245958157099301</v>
      </c>
      <c r="L12896">
        <v>0.43548041871229098</v>
      </c>
      <c r="M12896">
        <v>0.36669767688473298</v>
      </c>
      <c r="N12896">
        <v>-3.1382353730230999</v>
      </c>
      <c r="O12896">
        <v>9.2945126050033994E-2</v>
      </c>
      <c r="P12896">
        <v>0.28267913201456302</v>
      </c>
      <c r="Q12896">
        <v>-0.68090278813632898</v>
      </c>
      <c r="R12896">
        <v>-0.40592776686190701</v>
      </c>
      <c r="S12896">
        <v>5.5182946916400501E-2</v>
      </c>
      <c r="T12896" s="3">
        <v>-1.37887688031641</v>
      </c>
    </row>
    <row r="12897" spans="1:20" x14ac:dyDescent="0.25">
      <c r="A12897" t="s">
        <v>25621</v>
      </c>
      <c r="B12897" t="s">
        <v>25622</v>
      </c>
      <c r="C12897" s="2">
        <v>-3.22884071143773</v>
      </c>
      <c r="D12897">
        <v>-2.60541702787406</v>
      </c>
      <c r="E12897">
        <v>-2.4797066231075302</v>
      </c>
      <c r="F12897" s="3">
        <v>-0.79231497899150105</v>
      </c>
      <c r="G12897">
        <v>0.27384191677528502</v>
      </c>
      <c r="H12897">
        <v>0.182435117698834</v>
      </c>
      <c r="I12897">
        <v>0.15311460668013699</v>
      </c>
      <c r="J12897" s="3">
        <v>0.57247838981598498</v>
      </c>
      <c r="K12897">
        <v>2.7539433461457001</v>
      </c>
      <c r="L12897">
        <v>2.0064432295004799</v>
      </c>
      <c r="M12897">
        <v>-0.29350899739595898</v>
      </c>
      <c r="N12897">
        <v>-1.40378584983331</v>
      </c>
      <c r="O12897">
        <v>0.50464709481113401</v>
      </c>
      <c r="P12897">
        <v>-0.61731198405740495</v>
      </c>
      <c r="Q12897">
        <v>1.65208487762204</v>
      </c>
      <c r="R12897">
        <v>1.61003352136375</v>
      </c>
      <c r="S12897">
        <v>2.9016783723924799</v>
      </c>
      <c r="T12897" s="3">
        <v>0.611860836126358</v>
      </c>
    </row>
    <row r="12898" spans="1:20" x14ac:dyDescent="0.25">
      <c r="A12898" t="s">
        <v>25623</v>
      </c>
      <c r="B12898" t="s">
        <v>25624</v>
      </c>
      <c r="C12898" s="2">
        <v>-2.54603167600331E-3</v>
      </c>
      <c r="D12898">
        <v>0.30895813849009002</v>
      </c>
      <c r="E12898">
        <v>-3.7030674187604598E-2</v>
      </c>
      <c r="F12898" s="3">
        <v>0.174105267712164</v>
      </c>
      <c r="G12898">
        <v>0.999999999999999</v>
      </c>
      <c r="H12898">
        <v>0.78224222448181502</v>
      </c>
      <c r="I12898">
        <v>0.97734368774853697</v>
      </c>
      <c r="J12898" s="3">
        <v>0.87234391086209595</v>
      </c>
      <c r="K12898">
        <v>-0.12667537543003299</v>
      </c>
      <c r="L12898">
        <v>-0.50462671709159201</v>
      </c>
      <c r="M12898">
        <v>-0.86141821718390399</v>
      </c>
      <c r="N12898">
        <v>0.225024061310273</v>
      </c>
      <c r="O12898">
        <v>-0.51848354716061396</v>
      </c>
      <c r="P12898">
        <v>-0.46612114413734401</v>
      </c>
      <c r="Q12898">
        <v>-0.40402731585652901</v>
      </c>
      <c r="R12898">
        <v>-0.158305491641892</v>
      </c>
      <c r="S12898">
        <v>-0.26104426223113603</v>
      </c>
      <c r="T12898" s="3">
        <v>-0.99326617062267497</v>
      </c>
    </row>
    <row r="12899" spans="1:20" x14ac:dyDescent="0.25">
      <c r="A12899" t="s">
        <v>25625</v>
      </c>
      <c r="B12899" t="s">
        <v>25626</v>
      </c>
      <c r="C12899" s="2">
        <v>-1.3636616427857999</v>
      </c>
      <c r="D12899">
        <v>-1.2749739086554901</v>
      </c>
      <c r="E12899">
        <v>-0.93733953507463297</v>
      </c>
      <c r="F12899" s="3">
        <v>-0.216381694490867</v>
      </c>
      <c r="G12899">
        <v>0.58663015963244902</v>
      </c>
      <c r="H12899">
        <v>0.45850429922707397</v>
      </c>
      <c r="I12899">
        <v>0.55041999476948</v>
      </c>
      <c r="J12899" s="3">
        <v>0.90903354417806403</v>
      </c>
      <c r="K12899">
        <v>3.3623141146022899</v>
      </c>
      <c r="L12899">
        <v>2.80855288004354</v>
      </c>
      <c r="M12899">
        <v>1.77736963878021</v>
      </c>
      <c r="N12899">
        <v>1.66617407029402</v>
      </c>
      <c r="O12899">
        <v>2.1069837026746501</v>
      </c>
      <c r="P12899">
        <v>1.7693233953813201</v>
      </c>
      <c r="Q12899">
        <v>3.0327422933500698</v>
      </c>
      <c r="R12899">
        <v>2.2854804858734301</v>
      </c>
      <c r="S12899">
        <v>4.6138939269334598</v>
      </c>
      <c r="T12899" s="3">
        <v>1.37959759945176</v>
      </c>
    </row>
    <row r="12900" spans="1:20" x14ac:dyDescent="0.25">
      <c r="A12900" t="s">
        <v>25627</v>
      </c>
      <c r="B12900" t="s">
        <v>25628</v>
      </c>
      <c r="C12900" s="2">
        <v>-0.48561377589805399</v>
      </c>
      <c r="D12900">
        <v>-0.33433599989812601</v>
      </c>
      <c r="E12900">
        <v>0.27988280374060698</v>
      </c>
      <c r="F12900" s="3">
        <v>0.32912408981162999</v>
      </c>
      <c r="G12900">
        <v>0.66965649378081205</v>
      </c>
      <c r="H12900">
        <v>0.67998359632343697</v>
      </c>
      <c r="I12900">
        <v>0.70611701688877304</v>
      </c>
      <c r="J12900" s="3">
        <v>0.65352502631927301</v>
      </c>
      <c r="K12900">
        <v>12.453675783087601</v>
      </c>
      <c r="L12900">
        <v>11.692122037085101</v>
      </c>
      <c r="M12900">
        <v>11.719597022496099</v>
      </c>
      <c r="N12900">
        <v>11.4549732458806</v>
      </c>
      <c r="O12900">
        <v>11.2980223351835</v>
      </c>
      <c r="P12900">
        <v>11.218299753569999</v>
      </c>
      <c r="Q12900">
        <v>11.6020960159795</v>
      </c>
      <c r="R12900">
        <v>11.012708644916</v>
      </c>
      <c r="S12900">
        <v>12.4046216493304</v>
      </c>
      <c r="T12900" s="3">
        <v>11.438620618842499</v>
      </c>
    </row>
    <row r="12901" spans="1:20" x14ac:dyDescent="0.25">
      <c r="A12901" t="s">
        <v>25629</v>
      </c>
      <c r="B12901" t="s">
        <v>25630</v>
      </c>
      <c r="C12901" s="2">
        <v>-0.35689095481138</v>
      </c>
      <c r="D12901">
        <v>0.27328975798941502</v>
      </c>
      <c r="E12901">
        <v>0.92598915990098896</v>
      </c>
      <c r="F12901" s="3">
        <v>-2.2295981796036601E-2</v>
      </c>
      <c r="G12901">
        <v>0.81280683823062905</v>
      </c>
      <c r="H12901">
        <v>0.79752750640427295</v>
      </c>
      <c r="I12901">
        <v>0.30384515524312899</v>
      </c>
      <c r="J12901" s="3">
        <v>0.98997643715093997</v>
      </c>
      <c r="K12901">
        <v>1.73449812983851</v>
      </c>
      <c r="L12901">
        <v>1.8688549899853699</v>
      </c>
      <c r="M12901">
        <v>1.3020420353105699</v>
      </c>
      <c r="N12901">
        <v>1.58752917489054</v>
      </c>
      <c r="O12901">
        <v>1.6634789593614101</v>
      </c>
      <c r="P12901">
        <v>1.27068421443177</v>
      </c>
      <c r="Q12901">
        <v>1.3075527728190901</v>
      </c>
      <c r="R12901">
        <v>-0.269959882419952</v>
      </c>
      <c r="S12901">
        <v>1.1678553987897899</v>
      </c>
      <c r="T12901" s="3">
        <v>1.17513629543249</v>
      </c>
    </row>
    <row r="12902" spans="1:20" x14ac:dyDescent="0.25">
      <c r="A12902" t="s">
        <v>25631</v>
      </c>
      <c r="B12902" t="s">
        <v>21403</v>
      </c>
      <c r="C12902" s="2">
        <v>0.94521097187582104</v>
      </c>
      <c r="D12902">
        <v>0.93691593924240801</v>
      </c>
      <c r="E12902">
        <v>1.02799033162404</v>
      </c>
      <c r="F12902" s="3">
        <v>0.97522512646836401</v>
      </c>
      <c r="G12902">
        <v>0.33022065285398999</v>
      </c>
      <c r="H12902">
        <v>0.186516688555422</v>
      </c>
      <c r="I12902">
        <v>0.13892848145193201</v>
      </c>
      <c r="J12902" s="3">
        <v>0.101408517157926</v>
      </c>
      <c r="K12902">
        <v>2.4654221672881</v>
      </c>
      <c r="L12902">
        <v>2.1561415370414299</v>
      </c>
      <c r="M12902">
        <v>3.0981109807518901</v>
      </c>
      <c r="N12902">
        <v>3.4138746673292699</v>
      </c>
      <c r="O12902">
        <v>2.1039543143548101</v>
      </c>
      <c r="P12902">
        <v>2.4575810807896299</v>
      </c>
      <c r="Q12902">
        <v>2.10123235283152</v>
      </c>
      <c r="R12902">
        <v>2.3547726320015698</v>
      </c>
      <c r="S12902">
        <v>2.5900659891156299</v>
      </c>
      <c r="T12902" s="3">
        <v>2.04808778048073</v>
      </c>
    </row>
    <row r="12903" spans="1:20" x14ac:dyDescent="0.25">
      <c r="A12903" t="s">
        <v>25632</v>
      </c>
      <c r="B12903" t="s">
        <v>25633</v>
      </c>
      <c r="C12903" s="2">
        <v>-0.14847398172999601</v>
      </c>
      <c r="D12903">
        <v>-1.0073923268485701</v>
      </c>
      <c r="E12903">
        <v>1.0099404742331399</v>
      </c>
      <c r="F12903" s="3">
        <v>-0.376643003730463</v>
      </c>
      <c r="G12903">
        <v>0.980554132681417</v>
      </c>
      <c r="H12903">
        <v>0.69151462214523296</v>
      </c>
      <c r="I12903">
        <v>0.65751785121919704</v>
      </c>
      <c r="J12903" s="3">
        <v>0.88549354989414997</v>
      </c>
      <c r="K12903">
        <v>-0.32316303184259498</v>
      </c>
      <c r="L12903">
        <v>-2.4699626331006899</v>
      </c>
      <c r="M12903">
        <v>-2.3889798266337499</v>
      </c>
      <c r="N12903">
        <v>-0.70109380176952396</v>
      </c>
      <c r="O12903">
        <v>-2.5269606768492499</v>
      </c>
      <c r="P12903">
        <v>0.19017305590689501</v>
      </c>
      <c r="Q12903">
        <v>-3.0700587704042901</v>
      </c>
      <c r="R12903">
        <v>-2.0398958064652599</v>
      </c>
      <c r="S12903">
        <v>0.55750050426438003</v>
      </c>
      <c r="T12903" s="3">
        <v>-1.63278947897052</v>
      </c>
    </row>
    <row r="12904" spans="1:20" x14ac:dyDescent="0.25">
      <c r="A12904" t="s">
        <v>25634</v>
      </c>
      <c r="B12904" t="s">
        <v>25635</v>
      </c>
      <c r="C12904" s="2">
        <v>-1.1685249275641201</v>
      </c>
      <c r="D12904">
        <v>-0.57947518087470296</v>
      </c>
      <c r="E12904">
        <v>-0.45341824294944999</v>
      </c>
      <c r="F12904" s="3">
        <v>-0.69485600316393203</v>
      </c>
      <c r="G12904">
        <v>0.718711333417272</v>
      </c>
      <c r="H12904">
        <v>0.81416730198266996</v>
      </c>
      <c r="I12904">
        <v>0.84367077327675499</v>
      </c>
      <c r="J12904" s="3">
        <v>0.74741000715564698</v>
      </c>
      <c r="K12904">
        <v>-0.61286752301487601</v>
      </c>
      <c r="L12904">
        <v>-1.61148454234519</v>
      </c>
      <c r="M12904">
        <v>-3.1382367786921299</v>
      </c>
      <c r="N12904">
        <v>-1.4231651417961799</v>
      </c>
      <c r="O12904">
        <v>-0.56056796974898904</v>
      </c>
      <c r="P12904">
        <v>-2.6111219444114599</v>
      </c>
      <c r="Q12904">
        <v>-0.51632865589727805</v>
      </c>
      <c r="R12904">
        <v>-3.1382367786921299</v>
      </c>
      <c r="S12904">
        <v>-2.0816394161763601</v>
      </c>
      <c r="T12904" s="3">
        <v>-1.3208121425625501</v>
      </c>
    </row>
    <row r="12905" spans="1:20" x14ac:dyDescent="0.25">
      <c r="A12905" t="s">
        <v>25636</v>
      </c>
      <c r="B12905" t="s">
        <v>25637</v>
      </c>
      <c r="C12905" s="2">
        <v>2.5101357615200901</v>
      </c>
      <c r="D12905">
        <v>-1.64781794040105</v>
      </c>
      <c r="E12905">
        <v>-0.360678316198079</v>
      </c>
      <c r="F12905" s="3">
        <v>-0.401086436040484</v>
      </c>
      <c r="G12905">
        <v>0.37324915195688002</v>
      </c>
      <c r="H12905">
        <v>0.351411457170418</v>
      </c>
      <c r="I12905">
        <v>0.84367077327675499</v>
      </c>
      <c r="J12905" s="3">
        <v>0.82337517513561898</v>
      </c>
      <c r="K12905">
        <v>-0.41562529752826299</v>
      </c>
      <c r="L12905">
        <v>-3.1382367786921401</v>
      </c>
      <c r="M12905">
        <v>0.53729731666203095</v>
      </c>
      <c r="N12905">
        <v>0.92911213015774496</v>
      </c>
      <c r="O12905">
        <v>2.0289670940273798</v>
      </c>
      <c r="P12905">
        <v>0.23961522487336101</v>
      </c>
      <c r="Q12905">
        <v>1.3251711675685001</v>
      </c>
      <c r="R12905">
        <v>0.86259491164743196</v>
      </c>
      <c r="S12905">
        <v>2.1402697957523</v>
      </c>
      <c r="T12905" s="3">
        <v>2.6217755318695701</v>
      </c>
    </row>
    <row r="12906" spans="1:20" x14ac:dyDescent="0.25">
      <c r="A12906" t="s">
        <v>25638</v>
      </c>
      <c r="B12906" t="s">
        <v>25639</v>
      </c>
      <c r="C12906" s="2">
        <v>-0.34477735830447898</v>
      </c>
      <c r="D12906">
        <v>0.22956583549165199</v>
      </c>
      <c r="E12906">
        <v>1.01588216376942</v>
      </c>
      <c r="F12906" s="3">
        <v>6.3743132607885805E-2</v>
      </c>
      <c r="G12906">
        <v>0.90317355827268597</v>
      </c>
      <c r="H12906">
        <v>0.91074359633693702</v>
      </c>
      <c r="I12906">
        <v>0.48137704228473299</v>
      </c>
      <c r="J12906" s="3">
        <v>0.97840589983102699</v>
      </c>
      <c r="K12906">
        <v>0.94960109932792303</v>
      </c>
      <c r="L12906">
        <v>-0.45204770562632901</v>
      </c>
      <c r="M12906">
        <v>0.38429242410904002</v>
      </c>
      <c r="N12906">
        <v>-0.57629374701640401</v>
      </c>
      <c r="O12906">
        <v>-0.70742308379434304</v>
      </c>
      <c r="P12906">
        <v>0.387935495671208</v>
      </c>
      <c r="Q12906">
        <v>-1.05385030891582</v>
      </c>
      <c r="R12906">
        <v>-1.16991534153038</v>
      </c>
      <c r="S12906">
        <v>0.65997983118512304</v>
      </c>
      <c r="T12906" s="3">
        <v>-1.31111282507579</v>
      </c>
    </row>
    <row r="12907" spans="1:20" x14ac:dyDescent="0.25">
      <c r="A12907" t="s">
        <v>25640</v>
      </c>
      <c r="B12907" t="s">
        <v>24072</v>
      </c>
      <c r="C12907" s="2">
        <v>3.9572943652763197E-2</v>
      </c>
      <c r="D12907">
        <v>-0.52308733918059702</v>
      </c>
      <c r="E12907">
        <v>9.3811897773533499E-3</v>
      </c>
      <c r="F12907" s="3">
        <v>-0.22832467798306499</v>
      </c>
      <c r="G12907">
        <v>0.98774671876602105</v>
      </c>
      <c r="H12907">
        <v>0.58396859552567904</v>
      </c>
      <c r="I12907">
        <v>0.99698472567977503</v>
      </c>
      <c r="J12907" s="3">
        <v>0.81156996045549901</v>
      </c>
      <c r="K12907">
        <v>-0.19057419935561901</v>
      </c>
      <c r="L12907">
        <v>0.18051020235259099</v>
      </c>
      <c r="M12907">
        <v>-0.40417119529483603</v>
      </c>
      <c r="N12907">
        <v>0.47325308559733498</v>
      </c>
      <c r="O12907">
        <v>-0.13747277931840601</v>
      </c>
      <c r="P12907">
        <v>0.66320402558703595</v>
      </c>
      <c r="Q12907">
        <v>-0.16287439055317601</v>
      </c>
      <c r="R12907">
        <v>0.21319390130096799</v>
      </c>
      <c r="S12907">
        <v>0.68206490280052101</v>
      </c>
      <c r="T12907" s="3">
        <v>0.43319166586317198</v>
      </c>
    </row>
    <row r="12908" spans="1:20" x14ac:dyDescent="0.25">
      <c r="A12908" t="s">
        <v>25641</v>
      </c>
      <c r="B12908" t="s">
        <v>25642</v>
      </c>
      <c r="C12908" s="2">
        <v>0.14715749749388901</v>
      </c>
      <c r="D12908">
        <v>1.52035358978198</v>
      </c>
      <c r="E12908">
        <v>0.51872611880546604</v>
      </c>
      <c r="F12908" s="3">
        <v>0.99343477014134396</v>
      </c>
      <c r="G12908">
        <v>0.97823074029603396</v>
      </c>
      <c r="H12908">
        <v>0.45247773232764699</v>
      </c>
      <c r="I12908">
        <v>0.79828857357997596</v>
      </c>
      <c r="J12908" s="3">
        <v>0.595072793387591</v>
      </c>
      <c r="K12908">
        <v>1.1247633211983099</v>
      </c>
      <c r="L12908">
        <v>1.66505814682033</v>
      </c>
      <c r="M12908">
        <v>1.0632004993037001</v>
      </c>
      <c r="N12908">
        <v>2.02093596370272</v>
      </c>
      <c r="O12908">
        <v>-0.25217176931673602</v>
      </c>
      <c r="P12908">
        <v>1.34943869204047</v>
      </c>
      <c r="Q12908">
        <v>0.63956064121283596</v>
      </c>
      <c r="R12908">
        <v>1.4071235841826599</v>
      </c>
      <c r="S12908">
        <v>1.6842325384342101</v>
      </c>
      <c r="T12908" s="3">
        <v>-1.64080325499174</v>
      </c>
    </row>
    <row r="12909" spans="1:20" x14ac:dyDescent="0.25">
      <c r="A12909" t="s">
        <v>25643</v>
      </c>
      <c r="B12909" t="s">
        <v>25644</v>
      </c>
      <c r="C12909" s="2">
        <v>3.0121232576967701E-2</v>
      </c>
      <c r="D12909">
        <v>-0.20596820863333401</v>
      </c>
      <c r="E12909">
        <v>7.2296138878367194E-2</v>
      </c>
      <c r="F12909" s="3">
        <v>0.14066753420591199</v>
      </c>
      <c r="G12909">
        <v>0.97926839349551398</v>
      </c>
      <c r="H12909">
        <v>0.64010142744714404</v>
      </c>
      <c r="I12909">
        <v>0.87437907660264902</v>
      </c>
      <c r="J12909" s="3">
        <v>0.73408887432332504</v>
      </c>
      <c r="K12909">
        <v>4.3823049837946</v>
      </c>
      <c r="L12909">
        <v>4.2145526998492402</v>
      </c>
      <c r="M12909">
        <v>4.2339128090884097</v>
      </c>
      <c r="N12909">
        <v>4.4231873397093597</v>
      </c>
      <c r="O12909">
        <v>3.9822941907954799</v>
      </c>
      <c r="P12909">
        <v>4.3934708895904597</v>
      </c>
      <c r="Q12909">
        <v>4.0332136204184197</v>
      </c>
      <c r="R12909">
        <v>4.4792942506226101</v>
      </c>
      <c r="S12909">
        <v>4.6140247346056196</v>
      </c>
      <c r="T12909" s="3">
        <v>4.4550118314588198</v>
      </c>
    </row>
    <row r="12910" spans="1:20" x14ac:dyDescent="0.25">
      <c r="A12910" t="s">
        <v>25645</v>
      </c>
      <c r="B12910" t="s">
        <v>25646</v>
      </c>
      <c r="C12910" s="2">
        <v>3.5527136788005001E-15</v>
      </c>
      <c r="D12910">
        <v>-1.41491122940821</v>
      </c>
      <c r="E12910">
        <v>1.7763568394002501E-15</v>
      </c>
      <c r="F12910" s="3">
        <v>-4.3702834656977201</v>
      </c>
      <c r="G12910">
        <v>0.999999999999999</v>
      </c>
      <c r="H12910">
        <v>0.479161739676983</v>
      </c>
      <c r="I12910">
        <v>1</v>
      </c>
      <c r="J12910" s="3">
        <v>7.53335731212747E-2</v>
      </c>
      <c r="K12910">
        <v>-3.1382367786921401</v>
      </c>
      <c r="L12910">
        <v>-3.1382367786921401</v>
      </c>
      <c r="M12910">
        <v>-3.1382367786921299</v>
      </c>
      <c r="N12910">
        <v>-3.1382367786921299</v>
      </c>
      <c r="O12910">
        <v>0.32672875523699102</v>
      </c>
      <c r="P12910">
        <v>2.1373646187741899</v>
      </c>
      <c r="Q12910">
        <v>-3.1382367786921401</v>
      </c>
      <c r="R12910">
        <v>-3.1382367786921299</v>
      </c>
      <c r="S12910">
        <v>-3.1382367786921401</v>
      </c>
      <c r="T12910" s="3">
        <v>-0.308414319875702</v>
      </c>
    </row>
    <row r="12911" spans="1:20" x14ac:dyDescent="0.25">
      <c r="A12911" t="s">
        <v>25647</v>
      </c>
      <c r="B12911" t="s">
        <v>25648</v>
      </c>
      <c r="C12911" s="2">
        <v>-0.53155294890404003</v>
      </c>
      <c r="D12911">
        <v>-7.4854045143994297E-2</v>
      </c>
      <c r="E12911">
        <v>-6.5893799865593405E-2</v>
      </c>
      <c r="F12911" s="3">
        <v>-0.24992691647213</v>
      </c>
      <c r="G12911">
        <v>0.70239529516704602</v>
      </c>
      <c r="H12911">
        <v>0.95761998530233305</v>
      </c>
      <c r="I12911">
        <v>0.95232543835260497</v>
      </c>
      <c r="J12911" s="3">
        <v>0.79628696894889095</v>
      </c>
      <c r="K12911">
        <v>0.252173670648076</v>
      </c>
      <c r="L12911">
        <v>-0.62574491288382605</v>
      </c>
      <c r="M12911">
        <v>-0.73183932701774401</v>
      </c>
      <c r="N12911">
        <v>-0.70483781302608595</v>
      </c>
      <c r="O12911">
        <v>-0.183611705401303</v>
      </c>
      <c r="P12911">
        <v>-0.75321160169826695</v>
      </c>
      <c r="Q12911">
        <v>-0.55165977537355204</v>
      </c>
      <c r="R12911">
        <v>-0.75322976493909199</v>
      </c>
      <c r="S12911">
        <v>-0.67032087053743195</v>
      </c>
      <c r="T12911" s="3">
        <v>-0.61664817921840998</v>
      </c>
    </row>
    <row r="12912" spans="1:20" x14ac:dyDescent="0.25">
      <c r="A12912" t="s">
        <v>25649</v>
      </c>
      <c r="B12912" t="s">
        <v>21175</v>
      </c>
      <c r="C12912" s="2">
        <v>4.8652673990765602E-2</v>
      </c>
      <c r="D12912">
        <v>9.1260249773862198E-2</v>
      </c>
      <c r="E12912">
        <v>0.114439168463577</v>
      </c>
      <c r="F12912" s="3">
        <v>0.36882441929495602</v>
      </c>
      <c r="G12912">
        <v>0.95749484338276403</v>
      </c>
      <c r="H12912">
        <v>0.85160206940639305</v>
      </c>
      <c r="I12912">
        <v>0.78413067404733405</v>
      </c>
      <c r="J12912" s="3">
        <v>0.334337525534045</v>
      </c>
      <c r="K12912">
        <v>3.6778411787129301</v>
      </c>
      <c r="L12912">
        <v>3.5331099087867299</v>
      </c>
      <c r="M12912">
        <v>3.52927617790384</v>
      </c>
      <c r="N12912">
        <v>3.7789802575773499</v>
      </c>
      <c r="O12912">
        <v>3.37115373446438</v>
      </c>
      <c r="P12912">
        <v>3.1994538624269002</v>
      </c>
      <c r="Q12912">
        <v>3.7746395001116801</v>
      </c>
      <c r="R12912">
        <v>3.3047385984423601</v>
      </c>
      <c r="S12912">
        <v>3.55385299987848</v>
      </c>
      <c r="T12912" s="3">
        <v>3.57188293605499</v>
      </c>
    </row>
    <row r="12913" spans="1:20" x14ac:dyDescent="0.25">
      <c r="A12913" t="s">
        <v>25650</v>
      </c>
      <c r="B12913" t="s">
        <v>24035</v>
      </c>
      <c r="C12913" s="2">
        <v>-0.72606040832771501</v>
      </c>
      <c r="D12913">
        <v>-0.401662198338961</v>
      </c>
      <c r="E12913">
        <v>-0.59164628478675496</v>
      </c>
      <c r="F12913" s="3">
        <v>-0.49142229605403598</v>
      </c>
      <c r="G12913">
        <v>0.45939559867927798</v>
      </c>
      <c r="H12913">
        <v>0.55061227957216696</v>
      </c>
      <c r="I12913">
        <v>0.33239583594391903</v>
      </c>
      <c r="J12913" s="3">
        <v>0.41238072338242898</v>
      </c>
      <c r="K12913">
        <v>2.25957523589756</v>
      </c>
      <c r="L12913">
        <v>2.3619678874093002</v>
      </c>
      <c r="M12913">
        <v>1.9184061811809501</v>
      </c>
      <c r="N12913">
        <v>1.2510161254704799</v>
      </c>
      <c r="O12913">
        <v>2.2324603740350399</v>
      </c>
      <c r="P12913">
        <v>1.91980652472446</v>
      </c>
      <c r="Q12913">
        <v>1.8315909125483201</v>
      </c>
      <c r="R12913">
        <v>2.5211239636766201</v>
      </c>
      <c r="S12913">
        <v>2.0171529644374799</v>
      </c>
      <c r="T12913" s="3">
        <v>1.95559373889187</v>
      </c>
    </row>
    <row r="12914" spans="1:20" x14ac:dyDescent="0.25">
      <c r="A12914" t="s">
        <v>25651</v>
      </c>
      <c r="B12914" t="s">
        <v>24385</v>
      </c>
      <c r="C12914" s="2">
        <v>0.163446366895523</v>
      </c>
      <c r="D12914">
        <v>0.27747468071726</v>
      </c>
      <c r="E12914">
        <v>-0.62241634577196803</v>
      </c>
      <c r="F12914" s="3">
        <v>0.20122673265691299</v>
      </c>
      <c r="G12914">
        <v>0.91880865701188297</v>
      </c>
      <c r="H12914">
        <v>0.761874325527374</v>
      </c>
      <c r="I12914">
        <v>0.42508615378058101</v>
      </c>
      <c r="J12914" s="3">
        <v>0.81806138284797503</v>
      </c>
      <c r="K12914">
        <v>1.2369728742403501</v>
      </c>
      <c r="L12914">
        <v>0.64299402436750097</v>
      </c>
      <c r="M12914">
        <v>1.2183284988119101</v>
      </c>
      <c r="N12914">
        <v>0.98853113358698697</v>
      </c>
      <c r="O12914">
        <v>0.98621955646223702</v>
      </c>
      <c r="P12914">
        <v>0.81818661062283204</v>
      </c>
      <c r="Q12914">
        <v>2.3050787387019902</v>
      </c>
      <c r="R12914">
        <v>1.1466135852408501</v>
      </c>
      <c r="S12914">
        <v>0.92235215909040102</v>
      </c>
      <c r="T12914" s="3">
        <v>0.72955811187397401</v>
      </c>
    </row>
    <row r="12915" spans="1:20" x14ac:dyDescent="0.25">
      <c r="A12915" t="s">
        <v>25652</v>
      </c>
      <c r="B12915" t="s">
        <v>23971</v>
      </c>
      <c r="C12915" s="2">
        <v>-5.9628318852366302E-2</v>
      </c>
      <c r="D12915">
        <v>-0.153482638726786</v>
      </c>
      <c r="E12915">
        <v>-7.4191975679047699E-3</v>
      </c>
      <c r="F12915" s="3">
        <v>-0.236498168336955</v>
      </c>
      <c r="G12915">
        <v>0.94516717789548799</v>
      </c>
      <c r="H12915">
        <v>0.73225436173723801</v>
      </c>
      <c r="I12915">
        <v>0.99047920393628697</v>
      </c>
      <c r="J12915" s="3">
        <v>0.54499603932282104</v>
      </c>
      <c r="K12915">
        <v>3.6163248434084898</v>
      </c>
      <c r="L12915">
        <v>3.6876323284286299</v>
      </c>
      <c r="M12915">
        <v>3.54643603357753</v>
      </c>
      <c r="N12915">
        <v>3.6382645005548602</v>
      </c>
      <c r="O12915">
        <v>3.6663016222901401</v>
      </c>
      <c r="P12915">
        <v>3.9913952485161501</v>
      </c>
      <c r="Q12915">
        <v>3.8327247652292802</v>
      </c>
      <c r="R12915">
        <v>3.36681416403892</v>
      </c>
      <c r="S12915">
        <v>3.6418804837294001</v>
      </c>
      <c r="T12915" s="3">
        <v>3.8497853278565599</v>
      </c>
    </row>
    <row r="12916" spans="1:20" x14ac:dyDescent="0.25">
      <c r="A12916" t="s">
        <v>25653</v>
      </c>
      <c r="B12916" t="s">
        <v>24012</v>
      </c>
      <c r="C12916" s="2">
        <v>-0.29127900052367101</v>
      </c>
      <c r="D12916">
        <v>-0.207850662459308</v>
      </c>
      <c r="E12916">
        <v>-0.281439109056771</v>
      </c>
      <c r="F12916" s="3">
        <v>-9.1286322459101801E-2</v>
      </c>
      <c r="G12916">
        <v>0.71015313001775704</v>
      </c>
      <c r="H12916">
        <v>0.711340759827361</v>
      </c>
      <c r="I12916">
        <v>0.570306572423119</v>
      </c>
      <c r="J12916" s="3">
        <v>0.87234391086209595</v>
      </c>
      <c r="K12916">
        <v>1.6551749740313699</v>
      </c>
      <c r="L12916">
        <v>2.0017050592696801</v>
      </c>
      <c r="M12916">
        <v>1.57611513412041</v>
      </c>
      <c r="N12916">
        <v>1.4982068981333001</v>
      </c>
      <c r="O12916">
        <v>1.8274065416040199</v>
      </c>
      <c r="P12916">
        <v>1.4294881355678899</v>
      </c>
      <c r="Q12916">
        <v>1.7619751405947699</v>
      </c>
      <c r="R12916">
        <v>1.8752251097724799</v>
      </c>
      <c r="S12916">
        <v>1.7141437922536999</v>
      </c>
      <c r="T12916" s="3">
        <v>1.7758795649186201</v>
      </c>
    </row>
    <row r="12917" spans="1:20" x14ac:dyDescent="0.25">
      <c r="A12917" t="s">
        <v>25654</v>
      </c>
      <c r="B12917" t="s">
        <v>25655</v>
      </c>
      <c r="C12917" s="2">
        <v>-3.5321531191868899E-2</v>
      </c>
      <c r="D12917">
        <v>0.157837629622436</v>
      </c>
      <c r="E12917">
        <v>-7.4846879607839006E-2</v>
      </c>
      <c r="F12917" s="3">
        <v>3.8991613060514997E-2</v>
      </c>
      <c r="G12917">
        <v>0.97136865136761297</v>
      </c>
      <c r="H12917">
        <v>0.704190427572288</v>
      </c>
      <c r="I12917">
        <v>0.85959096797920398</v>
      </c>
      <c r="J12917" s="3">
        <v>0.93287728157167704</v>
      </c>
      <c r="K12917">
        <v>2.4865849487792002</v>
      </c>
      <c r="L12917">
        <v>2.6763045301565298</v>
      </c>
      <c r="M12917">
        <v>2.5367819638620301</v>
      </c>
      <c r="N12917">
        <v>2.5554644526899599</v>
      </c>
      <c r="O12917">
        <v>2.5596065176410101</v>
      </c>
      <c r="P12917">
        <v>2.4546566727899499</v>
      </c>
      <c r="Q12917">
        <v>2.6482413137907401</v>
      </c>
      <c r="R12917">
        <v>2.5936988619769301</v>
      </c>
      <c r="S12917">
        <v>2.3847636165353299</v>
      </c>
      <c r="T12917" s="3">
        <v>2.39180754077179</v>
      </c>
    </row>
    <row r="12918" spans="1:20" x14ac:dyDescent="0.25">
      <c r="A12918" t="s">
        <v>25656</v>
      </c>
      <c r="B12918" t="s">
        <v>25657</v>
      </c>
      <c r="C12918" s="2">
        <v>1.98522340867001</v>
      </c>
      <c r="D12918">
        <v>1.9463945702405201</v>
      </c>
      <c r="E12918">
        <v>2.51923454476721</v>
      </c>
      <c r="F12918" s="3">
        <v>2.51923454476721</v>
      </c>
      <c r="G12918">
        <v>0.38062693642638801</v>
      </c>
      <c r="H12918">
        <v>0.23076790319804899</v>
      </c>
      <c r="I12918">
        <v>0.14481602495979901</v>
      </c>
      <c r="J12918" s="3">
        <v>0.101165743070726</v>
      </c>
      <c r="K12918">
        <v>-3.1382367786921401</v>
      </c>
      <c r="L12918">
        <v>-2.0702145064977402</v>
      </c>
      <c r="M12918">
        <v>-0.56003051675384796</v>
      </c>
      <c r="N12918">
        <v>-0.677973951096007</v>
      </c>
      <c r="O12918">
        <v>-3.1382367786921299</v>
      </c>
      <c r="P12918">
        <v>-3.1382367786921299</v>
      </c>
      <c r="Q12918">
        <v>-3.1382367786921401</v>
      </c>
      <c r="R12918">
        <v>-3.1382367786921299</v>
      </c>
      <c r="S12918">
        <v>-1.9925568296387599</v>
      </c>
      <c r="T12918" s="3">
        <v>-3.1382367786921401</v>
      </c>
    </row>
    <row r="12919" spans="1:20" x14ac:dyDescent="0.25">
      <c r="A12919" t="s">
        <v>25658</v>
      </c>
      <c r="B12919" t="s">
        <v>6329</v>
      </c>
      <c r="C12919" s="2">
        <v>-0.127159526261334</v>
      </c>
      <c r="D12919">
        <v>-0.43447845159409298</v>
      </c>
      <c r="E12919">
        <v>-0.26443551170499102</v>
      </c>
      <c r="F12919" s="3">
        <v>-0.32403107570925999</v>
      </c>
      <c r="G12919">
        <v>0.83819478008864501</v>
      </c>
      <c r="H12919">
        <v>0.28353703857969298</v>
      </c>
      <c r="I12919">
        <v>0.452039119373631</v>
      </c>
      <c r="J12919" s="3">
        <v>0.354114604420459</v>
      </c>
      <c r="K12919">
        <v>3.1977041259604699</v>
      </c>
      <c r="L12919">
        <v>3.2790748008403399</v>
      </c>
      <c r="M12919">
        <v>3.1594131947230801</v>
      </c>
      <c r="N12919">
        <v>3.0630466795550699</v>
      </c>
      <c r="O12919">
        <v>3.6379545669514202</v>
      </c>
      <c r="P12919">
        <v>3.23256745874524</v>
      </c>
      <c r="Q12919">
        <v>3.37340226784083</v>
      </c>
      <c r="R12919">
        <v>3.3779286298472999</v>
      </c>
      <c r="S12919">
        <v>3.5030396881177301</v>
      </c>
      <c r="T12919" s="3">
        <v>3.5883770893486</v>
      </c>
    </row>
    <row r="12920" spans="1:20" x14ac:dyDescent="0.25">
      <c r="A12920" t="s">
        <v>25659</v>
      </c>
      <c r="B12920" t="s">
        <v>23840</v>
      </c>
      <c r="C12920" s="2">
        <v>-0.20508460513891699</v>
      </c>
      <c r="D12920">
        <v>-4.1357085591638303E-2</v>
      </c>
      <c r="E12920">
        <v>-0.33516040407223502</v>
      </c>
      <c r="F12920" s="3">
        <v>-0.36203494088331101</v>
      </c>
      <c r="G12920">
        <v>0.72277818398478999</v>
      </c>
      <c r="H12920">
        <v>0.93844841444111704</v>
      </c>
      <c r="I12920">
        <v>0.35511042555355299</v>
      </c>
      <c r="J12920" s="3">
        <v>0.31489132373100498</v>
      </c>
      <c r="K12920">
        <v>3.4951464929612901</v>
      </c>
      <c r="L12920">
        <v>3.5806134989126099</v>
      </c>
      <c r="M12920">
        <v>3.23916521171589</v>
      </c>
      <c r="N12920">
        <v>3.42642556988018</v>
      </c>
      <c r="O12920">
        <v>3.7086610070305901</v>
      </c>
      <c r="P12920">
        <v>3.6809996563321001</v>
      </c>
      <c r="Q12920">
        <v>3.8764714955735999</v>
      </c>
      <c r="R12920">
        <v>3.4594400941669301</v>
      </c>
      <c r="S12920">
        <v>3.2880448343809099</v>
      </c>
      <c r="T12920" s="3">
        <v>3.4602601183984398</v>
      </c>
    </row>
    <row r="12921" spans="1:20" x14ac:dyDescent="0.25">
      <c r="A12921" t="s">
        <v>25660</v>
      </c>
      <c r="B12921" t="s">
        <v>25661</v>
      </c>
      <c r="C12921" s="2">
        <v>1.40875277673072</v>
      </c>
      <c r="D12921">
        <v>1.8499446872591101</v>
      </c>
      <c r="E12921">
        <v>2.0530386434624899</v>
      </c>
      <c r="F12921" s="3">
        <v>2.0912858711492301</v>
      </c>
      <c r="G12921">
        <v>0.37671997844250599</v>
      </c>
      <c r="H12921">
        <v>0.166120554409289</v>
      </c>
      <c r="I12921">
        <v>0.135227393440495</v>
      </c>
      <c r="J12921" s="3">
        <v>7.8388408342767696E-2</v>
      </c>
      <c r="K12921">
        <v>0.57535150116650902</v>
      </c>
      <c r="L12921">
        <v>-0.14860633661641401</v>
      </c>
      <c r="M12921">
        <v>1.2436791225338599</v>
      </c>
      <c r="N12921">
        <v>2.0005715954776799</v>
      </c>
      <c r="O12921">
        <v>-0.27241548138956101</v>
      </c>
      <c r="P12921">
        <v>-0.66590554289735704</v>
      </c>
      <c r="Q12921">
        <v>-4.1567482828877698E-2</v>
      </c>
      <c r="R12921">
        <v>-0.82025908608456199</v>
      </c>
      <c r="S12921">
        <v>8.9370934271542399E-2</v>
      </c>
      <c r="T12921" s="3">
        <v>-0.54500959077821798</v>
      </c>
    </row>
    <row r="12922" spans="1:20" x14ac:dyDescent="0.25">
      <c r="A12922" t="s">
        <v>25662</v>
      </c>
      <c r="B12922" t="s">
        <v>23000</v>
      </c>
      <c r="C12922" s="2">
        <v>-0.30312292836918497</v>
      </c>
      <c r="D12922">
        <v>-3.7051299588739997E-2</v>
      </c>
      <c r="E12922">
        <v>-0.27445632831593197</v>
      </c>
      <c r="F12922" s="3">
        <v>-0.75086194366527703</v>
      </c>
      <c r="G12922">
        <v>0.85704681294808904</v>
      </c>
      <c r="H12922">
        <v>0.98480404567976398</v>
      </c>
      <c r="I12922">
        <v>0.78592610788761696</v>
      </c>
      <c r="J12922" s="3">
        <v>0.41403743549595101</v>
      </c>
      <c r="K12922">
        <v>1.88405257798912</v>
      </c>
      <c r="L12922">
        <v>2.7522565728658099</v>
      </c>
      <c r="M12922">
        <v>2.00465977082394</v>
      </c>
      <c r="N12922">
        <v>2.02540352329263</v>
      </c>
      <c r="O12922">
        <v>2.09338821125524</v>
      </c>
      <c r="P12922">
        <v>3.43839897019188</v>
      </c>
      <c r="Q12922">
        <v>1.8725693726199</v>
      </c>
      <c r="R12922">
        <v>2.7064065781285298</v>
      </c>
      <c r="S12922">
        <v>1.7790272808555001</v>
      </c>
      <c r="T12922" s="3">
        <v>2.32513861243855</v>
      </c>
    </row>
    <row r="12923" spans="1:20" x14ac:dyDescent="0.25">
      <c r="A12923" t="s">
        <v>25663</v>
      </c>
      <c r="B12923" t="s">
        <v>25664</v>
      </c>
      <c r="C12923" s="2">
        <v>0.16493470959155401</v>
      </c>
      <c r="D12923">
        <v>-1.3352378224128001</v>
      </c>
      <c r="E12923">
        <v>-1.3553738667441799</v>
      </c>
      <c r="F12923" s="3">
        <v>-1.0265467881468899</v>
      </c>
      <c r="G12923">
        <v>0.97136865136761297</v>
      </c>
      <c r="H12923">
        <v>0.47612612934683401</v>
      </c>
      <c r="I12923">
        <v>0.42696773713670999</v>
      </c>
      <c r="J12923" s="3">
        <v>0.54903866740610296</v>
      </c>
      <c r="K12923">
        <v>3.7237885130947501</v>
      </c>
      <c r="L12923">
        <v>0.85646532763581595</v>
      </c>
      <c r="M12923">
        <v>2.21128704389425</v>
      </c>
      <c r="N12923">
        <v>2.6988362160194299</v>
      </c>
      <c r="O12923">
        <v>3.7001795969540598</v>
      </c>
      <c r="P12923">
        <v>3.2630372392533902</v>
      </c>
      <c r="Q12923">
        <v>3.4233762306755402</v>
      </c>
      <c r="R12923">
        <v>4.1974947627264996</v>
      </c>
      <c r="S12923">
        <v>2.70944213579003</v>
      </c>
      <c r="T12923" s="3">
        <v>4.8711567689492501</v>
      </c>
    </row>
    <row r="12924" spans="1:20" x14ac:dyDescent="0.25">
      <c r="A12924" t="s">
        <v>25665</v>
      </c>
      <c r="B12924" t="s">
        <v>25666</v>
      </c>
      <c r="C12924" s="2">
        <v>0.74187941073706698</v>
      </c>
      <c r="D12924">
        <v>0.71014458581747597</v>
      </c>
      <c r="E12924">
        <v>0.70374981707223705</v>
      </c>
      <c r="F12924" s="3">
        <v>0.78340832596097598</v>
      </c>
      <c r="G12924">
        <v>0.58483779180940298</v>
      </c>
      <c r="H12924">
        <v>0.44301731386311399</v>
      </c>
      <c r="I12924">
        <v>0.40557410735390997</v>
      </c>
      <c r="J12924" s="3">
        <v>0.34982396641203001</v>
      </c>
      <c r="K12924">
        <v>-0.95315457371713697</v>
      </c>
      <c r="L12924">
        <v>-0.138451330523817</v>
      </c>
      <c r="M12924">
        <v>-1.9786094631180699E-2</v>
      </c>
      <c r="N12924">
        <v>0.41193901186436099</v>
      </c>
      <c r="O12924">
        <v>-0.61356073326166405</v>
      </c>
      <c r="P12924">
        <v>-0.561103001427109</v>
      </c>
      <c r="Q12924">
        <v>-0.70487230888099095</v>
      </c>
      <c r="R12924">
        <v>-0.31047440803030402</v>
      </c>
      <c r="S12924">
        <v>-0.37424035407636203</v>
      </c>
      <c r="T12924" s="3">
        <v>-0.65389590032541001</v>
      </c>
    </row>
    <row r="12925" spans="1:20" x14ac:dyDescent="0.25">
      <c r="A12925" t="s">
        <v>25667</v>
      </c>
      <c r="B12925" t="s">
        <v>25668</v>
      </c>
      <c r="C12925" s="2">
        <v>-5.5660441698550701E-2</v>
      </c>
      <c r="D12925">
        <v>-0.79503105366078997</v>
      </c>
      <c r="E12925">
        <v>-1.7917019380646599</v>
      </c>
      <c r="F12925" s="3">
        <v>-0.82919045135896796</v>
      </c>
      <c r="G12925">
        <v>0.99550046675028803</v>
      </c>
      <c r="H12925">
        <v>0.74272723028431697</v>
      </c>
      <c r="I12925">
        <v>0.39116459210511001</v>
      </c>
      <c r="J12925" s="3">
        <v>0.70367871005086302</v>
      </c>
      <c r="K12925">
        <v>-3.1382367786921401</v>
      </c>
      <c r="L12925">
        <v>-1.59193917801927</v>
      </c>
      <c r="M12925">
        <v>-1.70326006141638</v>
      </c>
      <c r="N12925">
        <v>-3.1382367786921299</v>
      </c>
      <c r="O12925">
        <v>-1.67541917088496</v>
      </c>
      <c r="P12925">
        <v>-1.50769676650561</v>
      </c>
      <c r="Q12925">
        <v>-1.5376678185994499</v>
      </c>
      <c r="R12925">
        <v>0.27957485462025999</v>
      </c>
      <c r="S12925">
        <v>-3.1382367786921401</v>
      </c>
      <c r="T12925" s="3">
        <v>-0.113197954094793</v>
      </c>
    </row>
    <row r="12926" spans="1:20" x14ac:dyDescent="0.25">
      <c r="A12926" t="s">
        <v>25669</v>
      </c>
      <c r="B12926" t="s">
        <v>25670</v>
      </c>
      <c r="C12926" s="2">
        <v>1.7523441702893501E-2</v>
      </c>
      <c r="D12926">
        <v>3.3925880646315E-3</v>
      </c>
      <c r="E12926">
        <v>-0.27412623382122597</v>
      </c>
      <c r="F12926" s="3">
        <v>-8.1801403721698293E-2</v>
      </c>
      <c r="G12926">
        <v>0.98467370370079899</v>
      </c>
      <c r="H12926">
        <v>0.99983034986242103</v>
      </c>
      <c r="I12926">
        <v>0.41721923813202599</v>
      </c>
      <c r="J12926" s="3">
        <v>0.82946237655808097</v>
      </c>
      <c r="K12926">
        <v>5.1427772312701503</v>
      </c>
      <c r="L12926">
        <v>5.0634840549269402</v>
      </c>
      <c r="M12926">
        <v>5.2156437080003704</v>
      </c>
      <c r="N12926">
        <v>5.0256644616025099</v>
      </c>
      <c r="O12926">
        <v>5.4412069323657404</v>
      </c>
      <c r="P12926">
        <v>4.9637040446805401</v>
      </c>
      <c r="Q12926">
        <v>5.3381190967022301</v>
      </c>
      <c r="R12926">
        <v>5.4514415405431</v>
      </c>
      <c r="S12926">
        <v>5.2142394102691103</v>
      </c>
      <c r="T12926" s="3">
        <v>5.0202835832045096</v>
      </c>
    </row>
    <row r="12927" spans="1:20" x14ac:dyDescent="0.25">
      <c r="A12927" t="s">
        <v>25671</v>
      </c>
      <c r="B12927" t="s">
        <v>24054</v>
      </c>
      <c r="C12927" s="2">
        <v>0.352681557214096</v>
      </c>
      <c r="D12927">
        <v>-0.33789796094965002</v>
      </c>
      <c r="E12927">
        <v>-0.16962855683227099</v>
      </c>
      <c r="F12927" s="3">
        <v>-0.82451760820278097</v>
      </c>
      <c r="G12927">
        <v>0.84430738297876295</v>
      </c>
      <c r="H12927">
        <v>0.78066393185508098</v>
      </c>
      <c r="I12927">
        <v>0.88836898233786099</v>
      </c>
      <c r="J12927" s="3">
        <v>0.41550742203742402</v>
      </c>
      <c r="K12927">
        <v>-0.83726435743421601</v>
      </c>
      <c r="L12927">
        <v>-0.71506124928338</v>
      </c>
      <c r="M12927">
        <v>-0.140688436408092</v>
      </c>
      <c r="N12927">
        <v>-0.70627405588131198</v>
      </c>
      <c r="O12927">
        <v>-0.305896251810724</v>
      </c>
      <c r="P12927">
        <v>1.10796897592688</v>
      </c>
      <c r="Q12927">
        <v>-0.20502413680647799</v>
      </c>
      <c r="R12927">
        <v>-0.30268124181838402</v>
      </c>
      <c r="S12927">
        <v>0.28884244771508599</v>
      </c>
      <c r="T12927" s="3">
        <v>-0.46000901810519002</v>
      </c>
    </row>
    <row r="12928" spans="1:20" x14ac:dyDescent="0.25">
      <c r="A12928" t="s">
        <v>25672</v>
      </c>
      <c r="B12928" t="s">
        <v>24400</v>
      </c>
      <c r="C12928" s="2">
        <v>0.15998303037509901</v>
      </c>
      <c r="D12928">
        <v>0.65878549490023597</v>
      </c>
      <c r="E12928">
        <v>0.52363005180294098</v>
      </c>
      <c r="F12928" s="3">
        <v>0.56878213757318496</v>
      </c>
      <c r="G12928">
        <v>0.89365103937197898</v>
      </c>
      <c r="H12928">
        <v>0.33562596666993399</v>
      </c>
      <c r="I12928">
        <v>0.39847781223406797</v>
      </c>
      <c r="J12928" s="3">
        <v>0.354114604420459</v>
      </c>
      <c r="K12928">
        <v>1.3514803132116899</v>
      </c>
      <c r="L12928">
        <v>0.95488278590520503</v>
      </c>
      <c r="M12928">
        <v>1.26158388038103</v>
      </c>
      <c r="N12928">
        <v>1.3647452794860599</v>
      </c>
      <c r="O12928">
        <v>0.63549831685924496</v>
      </c>
      <c r="P12928">
        <v>0.85326656786148203</v>
      </c>
      <c r="Q12928">
        <v>1.0050231353674</v>
      </c>
      <c r="R12928">
        <v>0.57404592089381301</v>
      </c>
      <c r="S12928">
        <v>0.86829359441349996</v>
      </c>
      <c r="T12928" s="3">
        <v>0.44046457565312602</v>
      </c>
    </row>
    <row r="12929" spans="1:20" x14ac:dyDescent="0.25">
      <c r="A12929" t="s">
        <v>25673</v>
      </c>
      <c r="B12929" t="s">
        <v>24045</v>
      </c>
      <c r="C12929" s="2">
        <v>-0.40993920683557999</v>
      </c>
      <c r="D12929">
        <v>-0.23766371953764601</v>
      </c>
      <c r="E12929">
        <v>-8.4007943105090493E-2</v>
      </c>
      <c r="F12929" s="3">
        <v>0.44706528744466001</v>
      </c>
      <c r="G12929">
        <v>0.76918729812923303</v>
      </c>
      <c r="H12929">
        <v>0.82090643512910699</v>
      </c>
      <c r="I12929">
        <v>0.93686328141741304</v>
      </c>
      <c r="J12929" s="3">
        <v>0.60513845597763705</v>
      </c>
      <c r="K12929">
        <v>-0.431653724940256</v>
      </c>
      <c r="L12929">
        <v>-0.633498908929367</v>
      </c>
      <c r="M12929">
        <v>-1.1798818948112599</v>
      </c>
      <c r="N12929">
        <v>-0.70514915272951995</v>
      </c>
      <c r="O12929">
        <v>-1.26608447456162</v>
      </c>
      <c r="P12929">
        <v>-1.5130771478684799</v>
      </c>
      <c r="Q12929">
        <v>-1.08274896910564</v>
      </c>
      <c r="R12929">
        <v>-0.63426619222495695</v>
      </c>
      <c r="S12929">
        <v>-0.69225877566870198</v>
      </c>
      <c r="T12929" s="3">
        <v>-0.71744483279678795</v>
      </c>
    </row>
    <row r="12930" spans="1:20" x14ac:dyDescent="0.25">
      <c r="A12930" t="s">
        <v>25674</v>
      </c>
      <c r="B12930" t="s">
        <v>25675</v>
      </c>
      <c r="C12930" s="2">
        <v>0.47176194059188198</v>
      </c>
      <c r="D12930">
        <v>0.14364164409788499</v>
      </c>
      <c r="E12930">
        <v>0.130325651580322</v>
      </c>
      <c r="F12930" s="3">
        <v>0.83406985487293195</v>
      </c>
      <c r="G12930">
        <v>0.69975195162008397</v>
      </c>
      <c r="H12930">
        <v>0.88850617787047703</v>
      </c>
      <c r="I12930">
        <v>0.88471507657857795</v>
      </c>
      <c r="J12930" s="3">
        <v>0.27625582081445998</v>
      </c>
      <c r="K12930">
        <v>-0.24198996127849001</v>
      </c>
      <c r="L12930">
        <v>-0.23876122360812799</v>
      </c>
      <c r="M12930">
        <v>0.47939578652911002</v>
      </c>
      <c r="N12930">
        <v>-1.6623090231963001E-2</v>
      </c>
      <c r="O12930">
        <v>-0.69844565279908299</v>
      </c>
      <c r="P12930">
        <v>-0.506921360649634</v>
      </c>
      <c r="Q12930">
        <v>0.38210127584350401</v>
      </c>
      <c r="R12930">
        <v>-0.17997988270700199</v>
      </c>
      <c r="S12930">
        <v>-0.123850914632382</v>
      </c>
      <c r="T12930" s="3">
        <v>0.29934032273375799</v>
      </c>
    </row>
    <row r="12931" spans="1:20" x14ac:dyDescent="0.25">
      <c r="A12931" t="s">
        <v>25676</v>
      </c>
      <c r="B12931" t="s">
        <v>25677</v>
      </c>
      <c r="C12931" s="2">
        <v>-0.69965475693801704</v>
      </c>
      <c r="D12931">
        <v>-0.30333671165583098</v>
      </c>
      <c r="E12931">
        <v>0.843844560389858</v>
      </c>
      <c r="F12931" s="3">
        <v>0.3696190010821</v>
      </c>
      <c r="G12931">
        <v>0.78433099651985605</v>
      </c>
      <c r="H12931">
        <v>0.88404578168334103</v>
      </c>
      <c r="I12931">
        <v>0.58992204690265904</v>
      </c>
      <c r="J12931" s="3">
        <v>0.83260949347212199</v>
      </c>
      <c r="K12931">
        <v>2.9293190054338801E-2</v>
      </c>
      <c r="L12931">
        <v>-1.6063544693840399</v>
      </c>
      <c r="M12931">
        <v>-2.2477245423154102</v>
      </c>
      <c r="N12931">
        <v>-0.72864625089032797</v>
      </c>
      <c r="O12931">
        <v>-2.0436802324932701</v>
      </c>
      <c r="P12931">
        <v>-1.67192856287666</v>
      </c>
      <c r="Q12931">
        <v>-1.5258231651526</v>
      </c>
      <c r="R12931">
        <v>-3.13823674883285</v>
      </c>
      <c r="S12931">
        <v>-1.1790869160039299</v>
      </c>
      <c r="T12931" s="3">
        <v>-1.1906104538901501</v>
      </c>
    </row>
    <row r="12932" spans="1:20" x14ac:dyDescent="0.25">
      <c r="A12932" t="s">
        <v>25678</v>
      </c>
      <c r="B12932" t="s">
        <v>17881</v>
      </c>
      <c r="C12932" s="2">
        <v>0.233272652574568</v>
      </c>
      <c r="D12932">
        <v>-0.28209043680440599</v>
      </c>
      <c r="E12932">
        <v>-0.59213332835198296</v>
      </c>
      <c r="F12932" s="3">
        <v>-0.42179519697922901</v>
      </c>
      <c r="G12932">
        <v>0.90769559793599397</v>
      </c>
      <c r="H12932">
        <v>0.82122263715016397</v>
      </c>
      <c r="I12932">
        <v>0.55977472627709302</v>
      </c>
      <c r="J12932" s="3">
        <v>0.68744020403516404</v>
      </c>
      <c r="K12932">
        <v>0.56473163643912205</v>
      </c>
      <c r="L12932">
        <v>0.13254529890462899</v>
      </c>
      <c r="M12932">
        <v>0.90894262427962602</v>
      </c>
      <c r="N12932">
        <v>0.25487961621326199</v>
      </c>
      <c r="O12932">
        <v>1.23899982504145</v>
      </c>
      <c r="P12932">
        <v>0.76841280940989098</v>
      </c>
      <c r="Q12932">
        <v>1.7272537424815999</v>
      </c>
      <c r="R12932">
        <v>0.62083515471524797</v>
      </c>
      <c r="S12932">
        <v>0.229168440401708</v>
      </c>
      <c r="T12932" s="3">
        <v>1.49883467369999</v>
      </c>
    </row>
    <row r="12933" spans="1:20" x14ac:dyDescent="0.25">
      <c r="A12933" t="s">
        <v>25679</v>
      </c>
      <c r="B12933" t="s">
        <v>25680</v>
      </c>
      <c r="C12933" s="2">
        <v>-0.94703877837199801</v>
      </c>
      <c r="D12933">
        <v>-0.74668353987076597</v>
      </c>
      <c r="E12933">
        <v>-1.0743845590596199</v>
      </c>
      <c r="F12933" s="3">
        <v>-0.35635291616109399</v>
      </c>
      <c r="G12933">
        <v>0.73045944265242202</v>
      </c>
      <c r="H12933">
        <v>0.69832008372604804</v>
      </c>
      <c r="I12933">
        <v>0.52698791980881798</v>
      </c>
      <c r="J12933" s="3">
        <v>0.853361782361162</v>
      </c>
      <c r="K12933">
        <v>2.7234124434944502</v>
      </c>
      <c r="L12933">
        <v>1.6578904116542601</v>
      </c>
      <c r="M12933">
        <v>1.7135133881187501</v>
      </c>
      <c r="N12933">
        <v>0.77371191028595698</v>
      </c>
      <c r="O12933">
        <v>1.96130726536009</v>
      </c>
      <c r="P12933">
        <v>1.23862386536681</v>
      </c>
      <c r="Q12933">
        <v>2.4821045184953898</v>
      </c>
      <c r="R12933">
        <v>2.1538898980285501</v>
      </c>
      <c r="S12933">
        <v>3.6315517165006699</v>
      </c>
      <c r="T12933" s="3">
        <v>0.34904066164556802</v>
      </c>
    </row>
    <row r="12934" spans="1:20" x14ac:dyDescent="0.25">
      <c r="A12934" t="s">
        <v>25681</v>
      </c>
      <c r="B12934" t="s">
        <v>25682</v>
      </c>
      <c r="C12934" s="2">
        <v>-2.2324705630526802</v>
      </c>
      <c r="D12934">
        <v>-1.38444779416807</v>
      </c>
      <c r="E12934">
        <v>-1.2543755011934701</v>
      </c>
      <c r="F12934" s="3">
        <v>-1.5358044621165701</v>
      </c>
      <c r="G12934">
        <v>0.33022065285398999</v>
      </c>
      <c r="H12934">
        <v>0.29770297046503102</v>
      </c>
      <c r="I12934">
        <v>0.29488378210298699</v>
      </c>
      <c r="J12934" s="3">
        <v>0.20277175650373599</v>
      </c>
      <c r="K12934">
        <v>0.614055771461825</v>
      </c>
      <c r="L12934">
        <v>1.5479280041374801</v>
      </c>
      <c r="M12934">
        <v>-1.8436169918949701</v>
      </c>
      <c r="N12934">
        <v>-0.45934035861108002</v>
      </c>
      <c r="O12934">
        <v>3.4201721376742898E-2</v>
      </c>
      <c r="P12934">
        <v>0.73444985235035498</v>
      </c>
      <c r="Q12934">
        <v>-0.242767193927242</v>
      </c>
      <c r="R12934">
        <v>0.44856084580813499</v>
      </c>
      <c r="S12934">
        <v>-0.28814853208982399</v>
      </c>
      <c r="T12934" s="3">
        <v>0.75408676991991797</v>
      </c>
    </row>
    <row r="12935" spans="1:20" x14ac:dyDescent="0.25">
      <c r="A12935" t="s">
        <v>25683</v>
      </c>
      <c r="B12935" t="s">
        <v>25684</v>
      </c>
      <c r="C12935" s="2">
        <v>-0.95897480637773602</v>
      </c>
      <c r="D12935">
        <v>-1.3058860310440801</v>
      </c>
      <c r="E12935">
        <v>-0.93455102841389703</v>
      </c>
      <c r="F12935" s="3">
        <v>-1.09540571349486</v>
      </c>
      <c r="G12935">
        <v>0.65535322512003202</v>
      </c>
      <c r="H12935">
        <v>0.37719588352304401</v>
      </c>
      <c r="I12935">
        <v>0.48629984908454998</v>
      </c>
      <c r="J12935" s="3">
        <v>0.41088022223194198</v>
      </c>
      <c r="K12935">
        <v>-0.15294038466545901</v>
      </c>
      <c r="L12935">
        <v>-0.35031661406044301</v>
      </c>
      <c r="M12935">
        <v>-1.36030939633021</v>
      </c>
      <c r="N12935">
        <v>-1.06089721515117</v>
      </c>
      <c r="O12935">
        <v>-1.25581238113681</v>
      </c>
      <c r="P12935">
        <v>1.02541719664515</v>
      </c>
      <c r="Q12935">
        <v>-0.24896494403139799</v>
      </c>
      <c r="R12935">
        <v>-0.30313961062218397</v>
      </c>
      <c r="S12935">
        <v>-0.45724938609879001</v>
      </c>
      <c r="T12935" s="3">
        <v>0.64781483670558504</v>
      </c>
    </row>
    <row r="12936" spans="1:20" x14ac:dyDescent="0.25">
      <c r="A12936" t="s">
        <v>25685</v>
      </c>
      <c r="B12936" t="s">
        <v>25686</v>
      </c>
      <c r="C12936" s="2">
        <v>0.37413672636640699</v>
      </c>
      <c r="D12936">
        <v>0.113034840970828</v>
      </c>
      <c r="E12936">
        <v>0.109512215676924</v>
      </c>
      <c r="F12936" s="3">
        <v>8.8106002158548705E-2</v>
      </c>
      <c r="G12936">
        <v>0.37058946330814202</v>
      </c>
      <c r="H12936">
        <v>0.67108570457075101</v>
      </c>
      <c r="I12936">
        <v>0.64826355473971398</v>
      </c>
      <c r="J12936" s="3">
        <v>0.72286852893520104</v>
      </c>
      <c r="K12936">
        <v>6.3151275456066003</v>
      </c>
      <c r="L12936">
        <v>6.2302171812092499</v>
      </c>
      <c r="M12936">
        <v>6.6302749959899296</v>
      </c>
      <c r="N12936">
        <v>6.6633431835587302</v>
      </c>
      <c r="O12936">
        <v>6.5720576705874496</v>
      </c>
      <c r="P12936">
        <v>6.5453485046441102</v>
      </c>
      <c r="Q12936">
        <v>6.41616438740974</v>
      </c>
      <c r="R12936">
        <v>6.6584293607850702</v>
      </c>
      <c r="S12936">
        <v>6.5268056763877498</v>
      </c>
      <c r="T12936" s="3">
        <v>6.5407428212192604</v>
      </c>
    </row>
    <row r="12937" spans="1:20" x14ac:dyDescent="0.25">
      <c r="A12937" t="s">
        <v>25687</v>
      </c>
      <c r="B12937" t="s">
        <v>3271</v>
      </c>
      <c r="C12937" s="2">
        <v>1.0324074362704301</v>
      </c>
      <c r="D12937">
        <v>0.116413830671139</v>
      </c>
      <c r="E12937">
        <v>1.48635821285078</v>
      </c>
      <c r="F12937" s="3">
        <v>1.2322654196865199</v>
      </c>
      <c r="G12937">
        <v>0.76883415112470699</v>
      </c>
      <c r="H12937">
        <v>0.97576852834684802</v>
      </c>
      <c r="I12937">
        <v>0.48617917756481799</v>
      </c>
      <c r="J12937" s="3">
        <v>0.56673549483965102</v>
      </c>
      <c r="K12937">
        <v>2.1026327911467999</v>
      </c>
      <c r="L12937">
        <v>1.55711031411803</v>
      </c>
      <c r="M12937">
        <v>1.1050679802966801</v>
      </c>
      <c r="N12937">
        <v>4.6194899975090102</v>
      </c>
      <c r="O12937">
        <v>1.8289171364575401</v>
      </c>
      <c r="P12937">
        <v>1.4311100019751</v>
      </c>
      <c r="Q12937">
        <v>1.19142452731208</v>
      </c>
      <c r="R12937">
        <v>1.5604170247920599</v>
      </c>
      <c r="S12937">
        <v>1.2589671149658599</v>
      </c>
      <c r="T12937" s="3">
        <v>4.2327632014975496</v>
      </c>
    </row>
    <row r="12938" spans="1:20" x14ac:dyDescent="0.25">
      <c r="A12938" t="s">
        <v>25688</v>
      </c>
      <c r="B12938" t="s">
        <v>25689</v>
      </c>
      <c r="C12938" s="2">
        <v>-0.67739949430802704</v>
      </c>
      <c r="D12938">
        <v>-2.2142971148270698</v>
      </c>
      <c r="E12938">
        <v>-1.9617196473988401</v>
      </c>
      <c r="F12938" s="3">
        <v>-5.4648111841265397E-2</v>
      </c>
      <c r="G12938">
        <v>0.83950048746447503</v>
      </c>
      <c r="H12938">
        <v>0.30050790968013502</v>
      </c>
      <c r="I12938">
        <v>0.30938920024697703</v>
      </c>
      <c r="J12938" s="3">
        <v>0.98854079162754904</v>
      </c>
      <c r="K12938">
        <v>-0.84805495777745099</v>
      </c>
      <c r="L12938">
        <v>-1.7440759548973599</v>
      </c>
      <c r="M12938">
        <v>-0.80869312259872805</v>
      </c>
      <c r="N12938">
        <v>-3.1382367786921299</v>
      </c>
      <c r="O12938">
        <v>-0.69939689891619605</v>
      </c>
      <c r="P12938">
        <v>-3.1382367786921299</v>
      </c>
      <c r="Q12938">
        <v>-0.123531789477536</v>
      </c>
      <c r="R12938">
        <v>0.10004118298435299</v>
      </c>
      <c r="S12938">
        <v>0.97483127925024404</v>
      </c>
      <c r="T12938" s="3">
        <v>-0.49316695088697199</v>
      </c>
    </row>
    <row r="12939" spans="1:20" x14ac:dyDescent="0.25">
      <c r="A12939" t="s">
        <v>25690</v>
      </c>
      <c r="B12939" t="s">
        <v>24424</v>
      </c>
      <c r="C12939" s="2">
        <v>1.3599281912979999</v>
      </c>
      <c r="D12939">
        <v>1.77712332331878</v>
      </c>
      <c r="E12939">
        <v>1.4165048416407899</v>
      </c>
      <c r="F12939" s="3">
        <v>-4.2592811209685602</v>
      </c>
      <c r="G12939">
        <v>0.53069963912063201</v>
      </c>
      <c r="H12939">
        <v>0.260516398944375</v>
      </c>
      <c r="I12939">
        <v>0.30384515524312899</v>
      </c>
      <c r="J12939" s="3">
        <v>5.5787832831126101E-2</v>
      </c>
      <c r="K12939">
        <v>0.67238950327753699</v>
      </c>
      <c r="L12939">
        <v>0.64948256302781104</v>
      </c>
      <c r="M12939">
        <v>1.79798851619416</v>
      </c>
      <c r="N12939">
        <v>2.2437399327071899</v>
      </c>
      <c r="O12939">
        <v>5.2021540256190599</v>
      </c>
      <c r="P12939">
        <v>7.3581366652194102</v>
      </c>
      <c r="Q12939">
        <v>0.68389477760713502</v>
      </c>
      <c r="R12939">
        <v>0.52482398801263697</v>
      </c>
      <c r="S12939">
        <v>1.15502507530274</v>
      </c>
      <c r="T12939" s="3">
        <v>-0.66754327303895</v>
      </c>
    </row>
    <row r="12940" spans="1:20" x14ac:dyDescent="0.25">
      <c r="A12940" t="s">
        <v>25691</v>
      </c>
      <c r="B12940" t="s">
        <v>24421</v>
      </c>
      <c r="C12940" s="2">
        <v>0.269501499287159</v>
      </c>
      <c r="D12940">
        <v>-0.232174660429284</v>
      </c>
      <c r="E12940">
        <v>0.18971441574658601</v>
      </c>
      <c r="F12940" s="3">
        <v>-2.6435461016740498</v>
      </c>
      <c r="G12940">
        <v>0.93658618172027497</v>
      </c>
      <c r="H12940">
        <v>0.91628186507522402</v>
      </c>
      <c r="I12940">
        <v>0.920660986745786</v>
      </c>
      <c r="J12940" s="3">
        <v>0.122421791283085</v>
      </c>
      <c r="K12940">
        <v>-2.68625055964052</v>
      </c>
      <c r="L12940">
        <v>-2.2329867236052499</v>
      </c>
      <c r="M12940">
        <v>-1.9315836610981301</v>
      </c>
      <c r="N12940">
        <v>-2.4486506235733199</v>
      </c>
      <c r="O12940">
        <v>-0.847464493290774</v>
      </c>
      <c r="P12940">
        <v>1.7543224119674301</v>
      </c>
      <c r="Q12940">
        <v>-2.5674311670969301</v>
      </c>
      <c r="R12940">
        <v>-2.1922319490677</v>
      </c>
      <c r="S12940">
        <v>-2.0132100581067398</v>
      </c>
      <c r="T12940" s="3">
        <v>-1.9026749057061401</v>
      </c>
    </row>
    <row r="12941" spans="1:20" x14ac:dyDescent="0.25">
      <c r="A12941" t="s">
        <v>25692</v>
      </c>
      <c r="B12941" t="s">
        <v>21123</v>
      </c>
      <c r="C12941" s="2">
        <v>-2.7795593048395699</v>
      </c>
      <c r="D12941">
        <v>-3.2359577230427998</v>
      </c>
      <c r="E12941">
        <v>-4.4319328535359501</v>
      </c>
      <c r="F12941" s="3">
        <v>-3.88378667041458</v>
      </c>
      <c r="G12941">
        <v>0.441004220306973</v>
      </c>
      <c r="H12941">
        <v>0.23282710947801599</v>
      </c>
      <c r="I12941">
        <v>0.13909615152037699</v>
      </c>
      <c r="J12941" s="3">
        <v>0.11654033785054101</v>
      </c>
      <c r="K12941">
        <v>1.1637852829051001</v>
      </c>
      <c r="L12941">
        <v>2.7239300169824801</v>
      </c>
      <c r="M12941">
        <v>-2.870583558666</v>
      </c>
      <c r="N12941">
        <v>1.1991802488744301</v>
      </c>
      <c r="O12941">
        <v>3.4553027675888299</v>
      </c>
      <c r="P12941">
        <v>2.6408672634487802</v>
      </c>
      <c r="Q12941">
        <v>4.33339970873919</v>
      </c>
      <c r="R12941">
        <v>2.8590626885411399</v>
      </c>
      <c r="S12941">
        <v>1.74430401382123</v>
      </c>
      <c r="T12941" s="3">
        <v>3.0562081224728002</v>
      </c>
    </row>
    <row r="12942" spans="1:20" x14ac:dyDescent="0.25">
      <c r="A12942" t="s">
        <v>25693</v>
      </c>
      <c r="B12942" t="s">
        <v>25694</v>
      </c>
      <c r="C12942" s="2">
        <v>0.74807258349505201</v>
      </c>
      <c r="D12942">
        <v>1.13351854082827</v>
      </c>
      <c r="E12942">
        <v>0.47645049691696501</v>
      </c>
      <c r="F12942" s="3">
        <v>0.90486187869836598</v>
      </c>
      <c r="G12942">
        <v>0.841516449715215</v>
      </c>
      <c r="H12942">
        <v>0.63243696708125696</v>
      </c>
      <c r="I12942">
        <v>0.84330094271948497</v>
      </c>
      <c r="J12942" s="3">
        <v>0.67633987938981099</v>
      </c>
      <c r="K12942">
        <v>0.37400228070159702</v>
      </c>
      <c r="L12942">
        <v>-2.9185056616587599</v>
      </c>
      <c r="M12942">
        <v>-5.4038844119999097E-2</v>
      </c>
      <c r="N12942">
        <v>-0.99431936984706304</v>
      </c>
      <c r="O12942">
        <v>-1.43882367301987</v>
      </c>
      <c r="P12942">
        <v>-1.4192582983439299</v>
      </c>
      <c r="Q12942">
        <v>-1.4193529181409299</v>
      </c>
      <c r="R12942">
        <v>-0.58190628966005997</v>
      </c>
      <c r="S12942">
        <v>-2.8772828426581198</v>
      </c>
      <c r="T12942" s="3">
        <v>-0.43811245296548401</v>
      </c>
    </row>
    <row r="12943" spans="1:20" x14ac:dyDescent="0.25">
      <c r="A12943" t="s">
        <v>25695</v>
      </c>
      <c r="B12943" t="s">
        <v>3269</v>
      </c>
      <c r="C12943" s="2">
        <v>-4.9400793140972302E-2</v>
      </c>
      <c r="D12943">
        <v>0.101921429809466</v>
      </c>
      <c r="E12943">
        <v>4.8291751025416399E-2</v>
      </c>
      <c r="F12943" s="3">
        <v>-0.314105812697969</v>
      </c>
      <c r="G12943">
        <v>0.95862574517284105</v>
      </c>
      <c r="H12943">
        <v>0.83566261329468206</v>
      </c>
      <c r="I12943">
        <v>0.920660986745786</v>
      </c>
      <c r="J12943" s="3">
        <v>0.42048262760362398</v>
      </c>
      <c r="K12943">
        <v>3.8532351460728398</v>
      </c>
      <c r="L12943">
        <v>3.81793468256057</v>
      </c>
      <c r="M12943">
        <v>3.62713577035285</v>
      </c>
      <c r="N12943">
        <v>3.9452324719986098</v>
      </c>
      <c r="O12943">
        <v>3.8451679957371301</v>
      </c>
      <c r="P12943">
        <v>4.3554118720102704</v>
      </c>
      <c r="Q12943">
        <v>3.7803126075528501</v>
      </c>
      <c r="R12943">
        <v>3.69547213274778</v>
      </c>
      <c r="S12943">
        <v>3.5764816860950699</v>
      </c>
      <c r="T12943" s="3">
        <v>3.79204369663747</v>
      </c>
    </row>
    <row r="12944" spans="1:20" x14ac:dyDescent="0.25">
      <c r="A12944" t="s">
        <v>25696</v>
      </c>
      <c r="B12944" t="s">
        <v>24060</v>
      </c>
      <c r="C12944" s="2">
        <v>0.54551457103295897</v>
      </c>
      <c r="D12944">
        <v>0.63739836033702901</v>
      </c>
      <c r="E12944">
        <v>0.97797135255563805</v>
      </c>
      <c r="F12944" s="3">
        <v>0.42706423395368198</v>
      </c>
      <c r="G12944">
        <v>0.72163834209480904</v>
      </c>
      <c r="H12944">
        <v>0.54789990021152002</v>
      </c>
      <c r="I12944">
        <v>0.31492091575565201</v>
      </c>
      <c r="J12944" s="3">
        <v>0.662953732299983</v>
      </c>
      <c r="K12944">
        <v>-0.95450422974348903</v>
      </c>
      <c r="L12944">
        <v>-0.81994241263517198</v>
      </c>
      <c r="M12944">
        <v>-3.9463165922549899E-2</v>
      </c>
      <c r="N12944">
        <v>-0.64395433439019301</v>
      </c>
      <c r="O12944">
        <v>-0.79283538002284004</v>
      </c>
      <c r="P12944">
        <v>-0.74471058819726599</v>
      </c>
      <c r="Q12944">
        <v>-1.7428253700437499</v>
      </c>
      <c r="R12944">
        <v>-0.89653483538026701</v>
      </c>
      <c r="S12944">
        <v>-1.2852635647450199</v>
      </c>
      <c r="T12944" s="3">
        <v>-0.67295065624177797</v>
      </c>
    </row>
    <row r="12945" spans="1:20" x14ac:dyDescent="0.25">
      <c r="A12945" t="s">
        <v>25697</v>
      </c>
      <c r="B12945" t="s">
        <v>25698</v>
      </c>
      <c r="C12945" s="2">
        <v>-0.195238441741165</v>
      </c>
      <c r="D12945">
        <v>-1.2041390573009301</v>
      </c>
      <c r="E12945">
        <v>-0.15724933746450301</v>
      </c>
      <c r="F12945" s="3">
        <v>-0.74519733552674705</v>
      </c>
      <c r="G12945">
        <v>0.91389465447569396</v>
      </c>
      <c r="H12945">
        <v>0.254684447255281</v>
      </c>
      <c r="I12945">
        <v>0.88158194079230701</v>
      </c>
      <c r="J12945" s="3">
        <v>0.39964007891567199</v>
      </c>
      <c r="K12945">
        <v>0.39058433787951002</v>
      </c>
      <c r="L12945">
        <v>0.13278327742186</v>
      </c>
      <c r="M12945">
        <v>9.9113508563840894E-2</v>
      </c>
      <c r="N12945">
        <v>3.37772232551986E-2</v>
      </c>
      <c r="O12945">
        <v>1.0825899710887401</v>
      </c>
      <c r="P12945">
        <v>0.54069543178379698</v>
      </c>
      <c r="Q12945">
        <v>0.36899662046549397</v>
      </c>
      <c r="R12945">
        <v>7.8392786282552099E-2</v>
      </c>
      <c r="S12945">
        <v>0.57624911066404305</v>
      </c>
      <c r="T12945" s="3">
        <v>1.96491973575685</v>
      </c>
    </row>
    <row r="12946" spans="1:20" x14ac:dyDescent="0.25">
      <c r="A12946" t="s">
        <v>25699</v>
      </c>
      <c r="B12946" t="s">
        <v>25700</v>
      </c>
      <c r="C12946" s="2">
        <v>1.0169478423315499</v>
      </c>
      <c r="D12946">
        <v>1.2138534754714601</v>
      </c>
      <c r="E12946">
        <v>2.39054485194794</v>
      </c>
      <c r="F12946" s="3">
        <v>1.5886688212832301</v>
      </c>
      <c r="G12946">
        <v>0.71403732809112197</v>
      </c>
      <c r="H12946">
        <v>0.528909429388981</v>
      </c>
      <c r="I12946">
        <v>0.205284599421274</v>
      </c>
      <c r="J12946" s="3">
        <v>0.35614757290194698</v>
      </c>
      <c r="K12946">
        <v>-0.418667193788893</v>
      </c>
      <c r="L12946">
        <v>-1.6894882549188199</v>
      </c>
      <c r="M12946">
        <v>-1.2587100337361301</v>
      </c>
      <c r="N12946">
        <v>1.18445026969151</v>
      </c>
      <c r="O12946">
        <v>-2.2551318208303401</v>
      </c>
      <c r="P12946">
        <v>-0.99646558578074496</v>
      </c>
      <c r="Q12946">
        <v>-3.1382367786921401</v>
      </c>
      <c r="R12946">
        <v>-1.7171126892483599</v>
      </c>
      <c r="S12946">
        <v>-1.3224457573953801</v>
      </c>
      <c r="T12946" s="3">
        <v>-1.1795209575921699</v>
      </c>
    </row>
    <row r="12947" spans="1:20" x14ac:dyDescent="0.25">
      <c r="A12947" t="s">
        <v>25701</v>
      </c>
      <c r="B12947" t="s">
        <v>3267</v>
      </c>
      <c r="C12947" s="2">
        <v>-0.24183769729769999</v>
      </c>
      <c r="D12947">
        <v>-0.67850415597716696</v>
      </c>
      <c r="E12947">
        <v>5.81474005276146E-2</v>
      </c>
      <c r="F12947" s="3">
        <v>-0.27058239360979602</v>
      </c>
      <c r="G12947">
        <v>0.90698808530527797</v>
      </c>
      <c r="H12947">
        <v>0.55542819335441196</v>
      </c>
      <c r="I12947">
        <v>0.96580133704147497</v>
      </c>
      <c r="J12947" s="3">
        <v>0.81550754634240696</v>
      </c>
      <c r="K12947">
        <v>4.7069405226512604</v>
      </c>
      <c r="L12947">
        <v>4.9985733045609901</v>
      </c>
      <c r="M12947">
        <v>4.30207160490595</v>
      </c>
      <c r="N12947">
        <v>4.9197668277108999</v>
      </c>
      <c r="O12947">
        <v>4.92960682143132</v>
      </c>
      <c r="P12947">
        <v>4.83339639840512</v>
      </c>
      <c r="Q12947">
        <v>3.52797817308661</v>
      </c>
      <c r="R12947">
        <v>5.5775654584750098</v>
      </c>
      <c r="S12947">
        <v>5.5857782316583497</v>
      </c>
      <c r="T12947" s="3">
        <v>4.9930685129128296</v>
      </c>
    </row>
    <row r="12948" spans="1:20" x14ac:dyDescent="0.25">
      <c r="A12948" t="s">
        <v>25702</v>
      </c>
      <c r="B12948" t="s">
        <v>24077</v>
      </c>
      <c r="C12948" s="2">
        <v>-8.1332518808248502E-2</v>
      </c>
      <c r="D12948">
        <v>-0.15705498388991801</v>
      </c>
      <c r="E12948">
        <v>3.4190801809640202E-2</v>
      </c>
      <c r="F12948" s="3">
        <v>-0.40780401705610198</v>
      </c>
      <c r="G12948">
        <v>0.93520199902891199</v>
      </c>
      <c r="H12948">
        <v>0.77262410734251497</v>
      </c>
      <c r="I12948">
        <v>0.95329846855890299</v>
      </c>
      <c r="J12948" s="3">
        <v>0.37079448195935599</v>
      </c>
      <c r="K12948">
        <v>2.14234195089122</v>
      </c>
      <c r="L12948">
        <v>2.1127969379252698</v>
      </c>
      <c r="M12948">
        <v>1.87185421017026</v>
      </c>
      <c r="N12948">
        <v>2.2206196410297299</v>
      </c>
      <c r="O12948">
        <v>2.2685919299975001</v>
      </c>
      <c r="P12948">
        <v>2.6394899553147</v>
      </c>
      <c r="Q12948">
        <v>2.1363763169486001</v>
      </c>
      <c r="R12948">
        <v>1.8877159306321101</v>
      </c>
      <c r="S12948">
        <v>2.1855396007513299</v>
      </c>
      <c r="T12948" s="3">
        <v>2.2210442182285002</v>
      </c>
    </row>
    <row r="12949" spans="1:20" x14ac:dyDescent="0.25">
      <c r="A12949" t="s">
        <v>25703</v>
      </c>
      <c r="B12949" t="s">
        <v>25704</v>
      </c>
      <c r="C12949" s="2">
        <v>0.91629267855765495</v>
      </c>
      <c r="D12949">
        <v>1.7409778779902401</v>
      </c>
      <c r="E12949">
        <v>1.76236515217264</v>
      </c>
      <c r="F12949" s="3">
        <v>1.7926959292361899</v>
      </c>
      <c r="G12949">
        <v>0.74415244639854805</v>
      </c>
      <c r="H12949">
        <v>0.359124247840517</v>
      </c>
      <c r="I12949">
        <v>0.316882754712211</v>
      </c>
      <c r="J12949" s="3">
        <v>0.300231898382327</v>
      </c>
      <c r="K12949">
        <v>-0.55028784818751098</v>
      </c>
      <c r="L12949">
        <v>-3.1382367786921401</v>
      </c>
      <c r="M12949">
        <v>-1.0666975003461701</v>
      </c>
      <c r="N12949">
        <v>-0.78924176941816804</v>
      </c>
      <c r="O12949">
        <v>-2.3030943495445899</v>
      </c>
      <c r="P12949">
        <v>-3.1382367786921299</v>
      </c>
      <c r="Q12949">
        <v>-2.2424327954174701</v>
      </c>
      <c r="R12949">
        <v>-3.1382367786921299</v>
      </c>
      <c r="S12949">
        <v>-3.1382367786921401</v>
      </c>
      <c r="T12949" s="3">
        <v>-2.19965824705268</v>
      </c>
    </row>
    <row r="12950" spans="1:20" x14ac:dyDescent="0.25">
      <c r="A12950" t="s">
        <v>25705</v>
      </c>
      <c r="B12950" t="s">
        <v>17861</v>
      </c>
      <c r="C12950" s="2">
        <v>1.35855955060815</v>
      </c>
      <c r="D12950">
        <v>1.84973896389629</v>
      </c>
      <c r="E12950">
        <v>1.27047738309979</v>
      </c>
      <c r="F12950" s="3">
        <v>1.3533869913807199</v>
      </c>
      <c r="G12950">
        <v>0.30979057813067101</v>
      </c>
      <c r="H12950">
        <v>0.121233674422548</v>
      </c>
      <c r="I12950">
        <v>0.14440094033217701</v>
      </c>
      <c r="J12950" s="3">
        <v>8.8653250401145606E-2</v>
      </c>
      <c r="K12950">
        <v>0.50008980575756001</v>
      </c>
      <c r="L12950">
        <v>0.45248106324834197</v>
      </c>
      <c r="M12950">
        <v>1.82033978627659</v>
      </c>
      <c r="N12950">
        <v>1.8493501839456099</v>
      </c>
      <c r="O12950">
        <v>0.138695719275019</v>
      </c>
      <c r="P12950">
        <v>0.82422026818574301</v>
      </c>
      <c r="Q12950">
        <v>0.55627279013953701</v>
      </c>
      <c r="R12950">
        <v>0.57246241388309005</v>
      </c>
      <c r="S12950">
        <v>0.20274417152722499</v>
      </c>
      <c r="T12950" s="3">
        <v>-0.23253212909760099</v>
      </c>
    </row>
    <row r="12951" spans="1:20" x14ac:dyDescent="0.25">
      <c r="A12951" t="s">
        <v>25706</v>
      </c>
      <c r="B12951" t="s">
        <v>25707</v>
      </c>
      <c r="C12951" s="2">
        <v>-1.2121896746348499</v>
      </c>
      <c r="D12951">
        <v>2.8589817611039701E-2</v>
      </c>
      <c r="E12951">
        <v>-0.44383756052169498</v>
      </c>
      <c r="F12951" s="3">
        <v>-0.40219495140225597</v>
      </c>
      <c r="G12951">
        <v>0.51613513959886703</v>
      </c>
      <c r="H12951">
        <v>0.99196256540777505</v>
      </c>
      <c r="I12951">
        <v>0.70935059342886297</v>
      </c>
      <c r="J12951" s="3">
        <v>0.74200044910972196</v>
      </c>
      <c r="K12951">
        <v>-0.59931574252923903</v>
      </c>
      <c r="L12951">
        <v>-0.60921408670210897</v>
      </c>
      <c r="M12951">
        <v>-1.1451464840407299</v>
      </c>
      <c r="N12951">
        <v>-2.4877626944603102</v>
      </c>
      <c r="O12951">
        <v>-1.33440737477509</v>
      </c>
      <c r="P12951">
        <v>-1.4941119009214401</v>
      </c>
      <c r="Q12951">
        <v>-1.1739934718313501</v>
      </c>
      <c r="R12951">
        <v>-1.5712405856263001</v>
      </c>
      <c r="S12951">
        <v>-2.2273613330167401</v>
      </c>
      <c r="T12951" s="3">
        <v>-1.4627274807063899</v>
      </c>
    </row>
    <row r="12952" spans="1:20" x14ac:dyDescent="0.25">
      <c r="A12952" t="s">
        <v>25708</v>
      </c>
      <c r="B12952" t="s">
        <v>24100</v>
      </c>
      <c r="C12952" s="2">
        <v>-0.55463772898011099</v>
      </c>
      <c r="D12952">
        <v>3.9981552984606199E-2</v>
      </c>
      <c r="E12952">
        <v>-0.62256415639851903</v>
      </c>
      <c r="F12952" s="3">
        <v>-0.72140949386020503</v>
      </c>
      <c r="G12952">
        <v>0.940860742188382</v>
      </c>
      <c r="H12952">
        <v>0.99856308638959701</v>
      </c>
      <c r="I12952">
        <v>0.87395088285479405</v>
      </c>
      <c r="J12952" s="3">
        <v>0.84998438006492005</v>
      </c>
      <c r="K12952">
        <v>-3.1382367786921401</v>
      </c>
      <c r="L12952">
        <v>0.35988277893727699</v>
      </c>
      <c r="M12952">
        <v>-0.74939267902295104</v>
      </c>
      <c r="N12952">
        <v>-3.1382367786921299</v>
      </c>
      <c r="O12952">
        <v>0.69342630869746102</v>
      </c>
      <c r="P12952">
        <v>-3.1382367786921299</v>
      </c>
      <c r="Q12952">
        <v>0.49573563377408902</v>
      </c>
      <c r="R12952">
        <v>-3.1382367786921299</v>
      </c>
      <c r="S12952">
        <v>-3.1382367786921401</v>
      </c>
      <c r="T12952" s="3">
        <v>-0.82935578499215801</v>
      </c>
    </row>
    <row r="12953" spans="1:20" x14ac:dyDescent="0.25">
      <c r="A12953" t="s">
        <v>25709</v>
      </c>
      <c r="B12953" t="s">
        <v>25620</v>
      </c>
      <c r="C12953" s="2">
        <v>-1.4222792666398301</v>
      </c>
      <c r="D12953">
        <v>-0.72392188136917801</v>
      </c>
      <c r="E12953">
        <v>-0.84235357057006599</v>
      </c>
      <c r="F12953" s="3">
        <v>-1.5735809771014799</v>
      </c>
      <c r="G12953">
        <v>0.63393781708402297</v>
      </c>
      <c r="H12953">
        <v>0.74103930712327704</v>
      </c>
      <c r="I12953">
        <v>0.66236846596239496</v>
      </c>
      <c r="J12953" s="3">
        <v>0.39964007891567199</v>
      </c>
      <c r="K12953">
        <v>-0.36245958157099301</v>
      </c>
      <c r="L12953">
        <v>0.43548041871229098</v>
      </c>
      <c r="M12953">
        <v>0.36669767688473298</v>
      </c>
      <c r="N12953">
        <v>-3.1382353730230999</v>
      </c>
      <c r="O12953">
        <v>9.2945126050033994E-2</v>
      </c>
      <c r="P12953">
        <v>0.28267913201456302</v>
      </c>
      <c r="Q12953">
        <v>-0.68090278813632898</v>
      </c>
      <c r="R12953">
        <v>-0.40592776686190701</v>
      </c>
      <c r="S12953">
        <v>5.5182946916400501E-2</v>
      </c>
      <c r="T12953" s="3">
        <v>-1.37887688031641</v>
      </c>
    </row>
    <row r="12954" spans="1:20" x14ac:dyDescent="0.25">
      <c r="A12954" t="s">
        <v>25710</v>
      </c>
      <c r="B12954" t="s">
        <v>25711</v>
      </c>
      <c r="C12954" s="2">
        <v>2.0996160200681202</v>
      </c>
      <c r="D12954">
        <v>2.0996160200681202</v>
      </c>
      <c r="E12954">
        <v>1.2945259171176799</v>
      </c>
      <c r="F12954" s="3">
        <v>0.71544836075724605</v>
      </c>
      <c r="G12954">
        <v>0.48445211306491898</v>
      </c>
      <c r="H12954">
        <v>0.31333569418117002</v>
      </c>
      <c r="I12954">
        <v>0.48338904753045298</v>
      </c>
      <c r="J12954" s="3">
        <v>0.71243900696393603</v>
      </c>
      <c r="K12954">
        <v>-3.1382367786921401</v>
      </c>
      <c r="L12954">
        <v>-3.1382367786921401</v>
      </c>
      <c r="M12954">
        <v>-0.58555026460062898</v>
      </c>
      <c r="N12954">
        <v>-1.4916912526474</v>
      </c>
      <c r="O12954">
        <v>-3.1382367786921299</v>
      </c>
      <c r="P12954">
        <v>-0.36990146007038699</v>
      </c>
      <c r="Q12954">
        <v>-3.1382367786921401</v>
      </c>
      <c r="R12954">
        <v>-1.5280565727912501</v>
      </c>
      <c r="S12954">
        <v>-3.1382367786921401</v>
      </c>
      <c r="T12954" s="3">
        <v>-3.1382367786921401</v>
      </c>
    </row>
    <row r="12955" spans="1:20" x14ac:dyDescent="0.25">
      <c r="A12955" t="s">
        <v>25712</v>
      </c>
      <c r="B12955" t="s">
        <v>25713</v>
      </c>
      <c r="C12955" s="2">
        <v>-2.1049233066371098</v>
      </c>
      <c r="D12955">
        <v>-1.17665774641737</v>
      </c>
      <c r="E12955">
        <v>1.7763568394002501E-15</v>
      </c>
      <c r="F12955" s="3">
        <v>-2.17636534634382</v>
      </c>
      <c r="G12955">
        <v>0.58621673858915202</v>
      </c>
      <c r="H12955">
        <v>0.66509008853185703</v>
      </c>
      <c r="I12955">
        <v>1</v>
      </c>
      <c r="J12955" s="3">
        <v>0.36161119415088799</v>
      </c>
      <c r="K12955">
        <v>1.0716098345820899</v>
      </c>
      <c r="L12955">
        <v>-3.1382367786921401</v>
      </c>
      <c r="M12955">
        <v>-3.1382367786921299</v>
      </c>
      <c r="N12955">
        <v>-3.1382367786921299</v>
      </c>
      <c r="O12955">
        <v>-0.99845995996719195</v>
      </c>
      <c r="P12955">
        <v>-0.92528290472942998</v>
      </c>
      <c r="Q12955">
        <v>-3.1382367786921401</v>
      </c>
      <c r="R12955">
        <v>-3.1382367786921299</v>
      </c>
      <c r="S12955">
        <v>-3.1382367786921401</v>
      </c>
      <c r="T12955" s="3">
        <v>-0.78492128585738696</v>
      </c>
    </row>
    <row r="12956" spans="1:20" x14ac:dyDescent="0.25">
      <c r="A12956" t="s">
        <v>25714</v>
      </c>
      <c r="B12956" t="s">
        <v>25715</v>
      </c>
      <c r="C12956" s="2">
        <v>-0.39363323801890299</v>
      </c>
      <c r="D12956">
        <v>-0.98924258386077202</v>
      </c>
      <c r="E12956">
        <v>-0.55637969750679594</v>
      </c>
      <c r="F12956" s="3">
        <v>-1.1768183194831401</v>
      </c>
      <c r="G12956">
        <v>0.68152324925029295</v>
      </c>
      <c r="H12956">
        <v>0.206075316043109</v>
      </c>
      <c r="I12956">
        <v>0.35942880713431702</v>
      </c>
      <c r="J12956" s="3">
        <v>9.7635858445944607E-2</v>
      </c>
      <c r="K12956">
        <v>0.71239060415099897</v>
      </c>
      <c r="L12956">
        <v>0.341242603302706</v>
      </c>
      <c r="M12956">
        <v>0.11955052406823199</v>
      </c>
      <c r="N12956">
        <v>0.14681620734766601</v>
      </c>
      <c r="O12956">
        <v>1.1495541799675499</v>
      </c>
      <c r="P12956">
        <v>1.47044919041463</v>
      </c>
      <c r="Q12956">
        <v>0.82261797562148398</v>
      </c>
      <c r="R12956">
        <v>0.55650815080800597</v>
      </c>
      <c r="S12956">
        <v>1.26715998643451</v>
      </c>
      <c r="T12956" s="3">
        <v>0.97769191270293099</v>
      </c>
    </row>
    <row r="12957" spans="1:20" x14ac:dyDescent="0.25">
      <c r="A12957" t="s">
        <v>25716</v>
      </c>
      <c r="B12957" t="s">
        <v>25717</v>
      </c>
      <c r="C12957" s="2">
        <v>-1.19736547937961</v>
      </c>
      <c r="D12957">
        <v>0.35127977984165998</v>
      </c>
      <c r="E12957">
        <v>3.5713829379039601E-2</v>
      </c>
      <c r="F12957" s="3">
        <v>-0.61969564146543799</v>
      </c>
      <c r="G12957">
        <v>0.53917516372885799</v>
      </c>
      <c r="H12957">
        <v>0.81376059843493698</v>
      </c>
      <c r="I12957">
        <v>0.98508773242801695</v>
      </c>
      <c r="J12957" s="3">
        <v>0.61708829223344197</v>
      </c>
      <c r="K12957">
        <v>1.6110227675420199</v>
      </c>
      <c r="L12957">
        <v>1.21746838898222</v>
      </c>
      <c r="M12957">
        <v>4.7222125174185302E-2</v>
      </c>
      <c r="N12957">
        <v>0.386538072590839</v>
      </c>
      <c r="O12957">
        <v>0.916135545241891</v>
      </c>
      <c r="P12957">
        <v>0.75701593545400903</v>
      </c>
      <c r="Q12957">
        <v>0.39365220963624797</v>
      </c>
      <c r="R12957">
        <v>-3.1319670629302597E-2</v>
      </c>
      <c r="S12957">
        <v>1.0122798597816201</v>
      </c>
      <c r="T12957" s="3">
        <v>-1.2810792216999201</v>
      </c>
    </row>
    <row r="12958" spans="1:20" x14ac:dyDescent="0.25">
      <c r="A12958" t="s">
        <v>25718</v>
      </c>
      <c r="B12958" t="s">
        <v>25719</v>
      </c>
      <c r="C12958" s="2">
        <v>1.49753133054637</v>
      </c>
      <c r="D12958">
        <v>2.9602919671466701</v>
      </c>
      <c r="E12958">
        <v>3.0951544889592602</v>
      </c>
      <c r="F12958" s="3">
        <v>2.8850035415273099</v>
      </c>
      <c r="G12958">
        <v>0.64322157094930299</v>
      </c>
      <c r="H12958">
        <v>0.23282710947801599</v>
      </c>
      <c r="I12958">
        <v>0.18003685549366499</v>
      </c>
      <c r="J12958" s="3">
        <v>0.17584478876380999</v>
      </c>
      <c r="K12958">
        <v>7.0469807766060599</v>
      </c>
      <c r="L12958">
        <v>7.2756747459139399</v>
      </c>
      <c r="M12958">
        <v>7.7169247711004001</v>
      </c>
      <c r="N12958">
        <v>9.6007934125123402</v>
      </c>
      <c r="O12958">
        <v>4.4551524006034997</v>
      </c>
      <c r="P12958">
        <v>7.09255869995462</v>
      </c>
      <c r="Q12958">
        <v>4.8253484153999402</v>
      </c>
      <c r="R12958">
        <v>6.3020607902942798</v>
      </c>
      <c r="S12958">
        <v>7.0596794049759</v>
      </c>
      <c r="T12958" s="3">
        <v>4.3374548443434904</v>
      </c>
    </row>
    <row r="12959" spans="1:20" x14ac:dyDescent="0.25">
      <c r="A12959" t="s">
        <v>25720</v>
      </c>
      <c r="B12959" t="s">
        <v>25721</v>
      </c>
      <c r="C12959" s="2">
        <v>-1.0735243267786501</v>
      </c>
      <c r="D12959">
        <v>-2.3711227346583499</v>
      </c>
      <c r="E12959">
        <v>-2.4422958134522399</v>
      </c>
      <c r="F12959" s="3">
        <v>-3.12758152986118</v>
      </c>
      <c r="G12959">
        <v>0.64142555615513497</v>
      </c>
      <c r="H12959">
        <v>0.206202292413909</v>
      </c>
      <c r="I12959">
        <v>0.16332129974564699</v>
      </c>
      <c r="J12959" s="3">
        <v>8.3454483221654399E-2</v>
      </c>
      <c r="K12959">
        <v>-0.99118812513484</v>
      </c>
      <c r="L12959">
        <v>-3.1382367786921401</v>
      </c>
      <c r="M12959">
        <v>-3.1382367786921299</v>
      </c>
      <c r="N12959">
        <v>-3.1382367786921299</v>
      </c>
      <c r="O12959">
        <v>-0.48141646864341597</v>
      </c>
      <c r="P12959">
        <v>0.46010597098151501</v>
      </c>
      <c r="Q12959">
        <v>-0.26736343842293397</v>
      </c>
      <c r="R12959">
        <v>-1.1245184920568501</v>
      </c>
      <c r="S12959">
        <v>-0.44809609207107798</v>
      </c>
      <c r="T12959" s="3">
        <v>-1.0861319959964899</v>
      </c>
    </row>
    <row r="12960" spans="1:20" x14ac:dyDescent="0.25">
      <c r="A12960" t="s">
        <v>25722</v>
      </c>
      <c r="B12960" t="s">
        <v>25723</v>
      </c>
      <c r="C12960" s="2">
        <v>-0.47273686114944702</v>
      </c>
      <c r="D12960">
        <v>-0.987521786955317</v>
      </c>
      <c r="E12960">
        <v>-0.48236870837386903</v>
      </c>
      <c r="F12960" s="3">
        <v>-0.13293994789248301</v>
      </c>
      <c r="G12960">
        <v>0.59446706319773301</v>
      </c>
      <c r="H12960">
        <v>0.18971961699849399</v>
      </c>
      <c r="I12960">
        <v>0.38392232255865799</v>
      </c>
      <c r="J12960" s="3">
        <v>0.83175799140237405</v>
      </c>
      <c r="K12960">
        <v>3.2725396903842698</v>
      </c>
      <c r="L12960">
        <v>3.3862839167508301</v>
      </c>
      <c r="M12960">
        <v>2.52511396744007</v>
      </c>
      <c r="N12960">
        <v>3.1882359173961299</v>
      </c>
      <c r="O12960">
        <v>2.69453251071723</v>
      </c>
      <c r="P12960">
        <v>3.2846972699039401</v>
      </c>
      <c r="Q12960">
        <v>3.0913943396555501</v>
      </c>
      <c r="R12960">
        <v>3.58669296192839</v>
      </c>
      <c r="S12960">
        <v>3.9269123619488702</v>
      </c>
      <c r="T12960" s="3">
        <v>3.7614810967979699</v>
      </c>
    </row>
    <row r="12961" spans="1:20" x14ac:dyDescent="0.25">
      <c r="A12961" t="s">
        <v>25724</v>
      </c>
      <c r="B12961" t="s">
        <v>25725</v>
      </c>
      <c r="C12961" s="2">
        <v>-1.30597554550885</v>
      </c>
      <c r="D12961">
        <v>-0.76271043824031803</v>
      </c>
      <c r="E12961">
        <v>-1.83440870710384</v>
      </c>
      <c r="F12961" s="3">
        <v>-1.2715145566141599</v>
      </c>
      <c r="G12961">
        <v>0.69747286596992697</v>
      </c>
      <c r="H12961">
        <v>0.75432260862755496</v>
      </c>
      <c r="I12961">
        <v>0.38031625849252698</v>
      </c>
      <c r="J12961" s="3">
        <v>0.54404272242558604</v>
      </c>
      <c r="K12961">
        <v>-3.1382367786921401</v>
      </c>
      <c r="L12961">
        <v>-0.52628568767442097</v>
      </c>
      <c r="M12961">
        <v>-3.1382367786921299</v>
      </c>
      <c r="N12961">
        <v>-3.1382367786921299</v>
      </c>
      <c r="O12961">
        <v>-0.59520766546381398</v>
      </c>
      <c r="P12961">
        <v>-3.1382367786921299</v>
      </c>
      <c r="Q12961">
        <v>-0.92813300128764398</v>
      </c>
      <c r="R12961">
        <v>-1.67952314188895</v>
      </c>
      <c r="S12961">
        <v>-3.1382367786921401</v>
      </c>
      <c r="T12961" s="3">
        <v>-1.6128159022114901</v>
      </c>
    </row>
    <row r="12962" spans="1:20" x14ac:dyDescent="0.25">
      <c r="A12962" t="s">
        <v>25726</v>
      </c>
      <c r="B12962" t="s">
        <v>25727</v>
      </c>
      <c r="C12962" s="2">
        <v>-0.15510631553505799</v>
      </c>
      <c r="D12962">
        <v>1.33141070488046</v>
      </c>
      <c r="E12962">
        <v>1.33141070488046</v>
      </c>
      <c r="F12962" s="3">
        <v>1.33141070488046</v>
      </c>
      <c r="G12962">
        <v>0.97973798780135002</v>
      </c>
      <c r="H12962">
        <v>0.57658254493049199</v>
      </c>
      <c r="I12962">
        <v>0.534611200516383</v>
      </c>
      <c r="J12962" s="3">
        <v>0.53558028426354198</v>
      </c>
      <c r="K12962">
        <v>-3.1382367786921401</v>
      </c>
      <c r="L12962">
        <v>-0.16520273786109199</v>
      </c>
      <c r="M12962">
        <v>-3.1382367786921299</v>
      </c>
      <c r="N12962">
        <v>-0.475415368931213</v>
      </c>
      <c r="O12962">
        <v>-3.1382367786921299</v>
      </c>
      <c r="P12962">
        <v>-3.1382367786921299</v>
      </c>
      <c r="Q12962">
        <v>-3.1382367786921401</v>
      </c>
      <c r="R12962">
        <v>-3.1382367786921299</v>
      </c>
      <c r="S12962">
        <v>-3.1382367786921401</v>
      </c>
      <c r="T12962" s="3">
        <v>-3.1382367786921401</v>
      </c>
    </row>
    <row r="12963" spans="1:20" x14ac:dyDescent="0.25">
      <c r="A12963" t="s">
        <v>25728</v>
      </c>
      <c r="B12963" t="s">
        <v>17881</v>
      </c>
      <c r="C12963" s="2">
        <v>1.06060251733997</v>
      </c>
      <c r="D12963">
        <v>0.12107000409492299</v>
      </c>
      <c r="E12963">
        <v>8.3306712963539004E-2</v>
      </c>
      <c r="F12963" s="3">
        <v>0.79593441994763703</v>
      </c>
      <c r="G12963">
        <v>0.76159103801885597</v>
      </c>
      <c r="H12963">
        <v>0.97445362891870502</v>
      </c>
      <c r="I12963">
        <v>0.977363687260565</v>
      </c>
      <c r="J12963" s="3">
        <v>0.72232687189038502</v>
      </c>
      <c r="K12963">
        <v>-3.1382367786921401</v>
      </c>
      <c r="L12963">
        <v>-2.33948086638306</v>
      </c>
      <c r="M12963">
        <v>-1.9474027498581301</v>
      </c>
      <c r="N12963">
        <v>-1.40910986053712</v>
      </c>
      <c r="O12963">
        <v>-3.0862387482765099</v>
      </c>
      <c r="P12963">
        <v>-1.86214270201402</v>
      </c>
      <c r="Q12963">
        <v>-3.1382367786921401</v>
      </c>
      <c r="R12963">
        <v>-0.38488925763019</v>
      </c>
      <c r="S12963">
        <v>-3.1239472630555798</v>
      </c>
      <c r="T12963" s="3">
        <v>-0.47470535552951798</v>
      </c>
    </row>
    <row r="12964" spans="1:20" x14ac:dyDescent="0.25">
      <c r="A12964" t="s">
        <v>25729</v>
      </c>
      <c r="B12964" t="s">
        <v>24385</v>
      </c>
      <c r="C12964" s="2">
        <v>0.163446366895523</v>
      </c>
      <c r="D12964">
        <v>0.27747468071726</v>
      </c>
      <c r="E12964">
        <v>-0.62241634577196803</v>
      </c>
      <c r="F12964" s="3">
        <v>0.20122673265691299</v>
      </c>
      <c r="G12964">
        <v>0.91880865701188297</v>
      </c>
      <c r="H12964">
        <v>0.761874325527374</v>
      </c>
      <c r="I12964">
        <v>0.42508615378058101</v>
      </c>
      <c r="J12964" s="3">
        <v>0.81806138284797503</v>
      </c>
      <c r="K12964">
        <v>1.2369728742403501</v>
      </c>
      <c r="L12964">
        <v>0.64299402436750097</v>
      </c>
      <c r="M12964">
        <v>1.2183284988119101</v>
      </c>
      <c r="N12964">
        <v>0.98853113358698697</v>
      </c>
      <c r="O12964">
        <v>0.98621955646223702</v>
      </c>
      <c r="P12964">
        <v>0.81818661062283204</v>
      </c>
      <c r="Q12964">
        <v>2.3050787387019902</v>
      </c>
      <c r="R12964">
        <v>1.1466135852408501</v>
      </c>
      <c r="S12964">
        <v>0.92235215909040102</v>
      </c>
      <c r="T12964" s="3">
        <v>0.72955811187397401</v>
      </c>
    </row>
    <row r="12965" spans="1:20" x14ac:dyDescent="0.25">
      <c r="A12965" t="s">
        <v>25730</v>
      </c>
      <c r="B12965" t="s">
        <v>14647</v>
      </c>
      <c r="C12965" s="2">
        <v>0.11645546100537101</v>
      </c>
      <c r="D12965">
        <v>1.67444490437617</v>
      </c>
      <c r="E12965">
        <v>-1.8083078448579399</v>
      </c>
      <c r="F12965" s="3">
        <v>1.67444490437617</v>
      </c>
      <c r="G12965">
        <v>0.98563096676655504</v>
      </c>
      <c r="H12965">
        <v>0.51553872295634495</v>
      </c>
      <c r="I12965">
        <v>0.43799538205946398</v>
      </c>
      <c r="J12965" s="3">
        <v>0.470731437612116</v>
      </c>
      <c r="K12965">
        <v>-3.1382367786921401</v>
      </c>
      <c r="L12965">
        <v>-2.22578919505356E-2</v>
      </c>
      <c r="M12965">
        <v>0.210653030060201</v>
      </c>
      <c r="N12965">
        <v>-3.1382367786921299</v>
      </c>
      <c r="O12965">
        <v>-3.1382367786921299</v>
      </c>
      <c r="P12965">
        <v>-3.1382367786921299</v>
      </c>
      <c r="Q12965">
        <v>-0.20635716922627001</v>
      </c>
      <c r="R12965">
        <v>0.89538911031021295</v>
      </c>
      <c r="S12965">
        <v>-3.1382367786921401</v>
      </c>
      <c r="T12965" s="3">
        <v>-3.1382367786921401</v>
      </c>
    </row>
    <row r="12966" spans="1:20" x14ac:dyDescent="0.25">
      <c r="A12966" t="s">
        <v>25731</v>
      </c>
      <c r="B12966" t="s">
        <v>17851</v>
      </c>
      <c r="C12966" s="2">
        <v>2.24839685967211</v>
      </c>
      <c r="D12966">
        <v>3.6832845809959598</v>
      </c>
      <c r="E12966">
        <v>4.3906167037468604</v>
      </c>
      <c r="F12966" s="3">
        <v>3.850297560779</v>
      </c>
      <c r="G12966">
        <v>0.60123155851321697</v>
      </c>
      <c r="H12966">
        <v>0.249313282968469</v>
      </c>
      <c r="I12966">
        <v>0.16639734653107</v>
      </c>
      <c r="J12966" s="3">
        <v>0.17417829841657401</v>
      </c>
      <c r="K12966">
        <v>3.1381344634537802</v>
      </c>
      <c r="L12966">
        <v>2.8205951106366598</v>
      </c>
      <c r="M12966">
        <v>4.4562935907808301</v>
      </c>
      <c r="N12966">
        <v>5.9992297026538299</v>
      </c>
      <c r="O12966">
        <v>-2.8171268316661202E-3</v>
      </c>
      <c r="P12966">
        <v>2.7577452987083202</v>
      </c>
      <c r="Q12966">
        <v>-1.13823660488512</v>
      </c>
      <c r="R12966">
        <v>2.8125264908260599</v>
      </c>
      <c r="S12966">
        <v>3.07471952009488</v>
      </c>
      <c r="T12966" s="3">
        <v>1.4234611347867E-2</v>
      </c>
    </row>
    <row r="12967" spans="1:20" x14ac:dyDescent="0.25">
      <c r="A12967" t="s">
        <v>25732</v>
      </c>
      <c r="B12967" t="s">
        <v>25733</v>
      </c>
      <c r="C12967" s="2">
        <v>-0.693490277453925</v>
      </c>
      <c r="D12967">
        <v>1.18604533003918E-2</v>
      </c>
      <c r="E12967">
        <v>0.108415544769905</v>
      </c>
      <c r="F12967" s="3">
        <v>-0.45873571080221898</v>
      </c>
      <c r="G12967">
        <v>0.60297043844211995</v>
      </c>
      <c r="H12967">
        <v>0.99773903003133102</v>
      </c>
      <c r="I12967">
        <v>0.91611799340594202</v>
      </c>
      <c r="J12967" s="3">
        <v>0.58776829510159201</v>
      </c>
      <c r="K12967">
        <v>0.93481446908519505</v>
      </c>
      <c r="L12967">
        <v>0.71109956898089599</v>
      </c>
      <c r="M12967">
        <v>0.39051314644889401</v>
      </c>
      <c r="N12967">
        <v>-0.13157966329065399</v>
      </c>
      <c r="O12967">
        <v>0.23639833712820299</v>
      </c>
      <c r="P12967">
        <v>0.94000656763447599</v>
      </c>
      <c r="Q12967">
        <v>0.397368732255996</v>
      </c>
      <c r="R12967">
        <v>-0.35526633863756601</v>
      </c>
      <c r="S12967">
        <v>-0.170459927802635</v>
      </c>
      <c r="T12967" s="3">
        <v>0.405672504360091</v>
      </c>
    </row>
    <row r="12968" spans="1:20" x14ac:dyDescent="0.25">
      <c r="A12968" t="s">
        <v>25734</v>
      </c>
      <c r="B12968" t="s">
        <v>24081</v>
      </c>
      <c r="C12968" s="2">
        <v>0.106146623401742</v>
      </c>
      <c r="D12968">
        <v>0.35017849921765598</v>
      </c>
      <c r="E12968">
        <v>-4.7143564805230298E-2</v>
      </c>
      <c r="F12968" s="3">
        <v>-1.0174851232140101</v>
      </c>
      <c r="G12968">
        <v>0.97926839349551398</v>
      </c>
      <c r="H12968">
        <v>0.84003835131002003</v>
      </c>
      <c r="I12968">
        <v>0.98130679723689396</v>
      </c>
      <c r="J12968" s="3">
        <v>0.45991532723852302</v>
      </c>
      <c r="K12968">
        <v>-0.103431964661465</v>
      </c>
      <c r="L12968">
        <v>-1.7652103968874</v>
      </c>
      <c r="M12968">
        <v>-0.53908040334073704</v>
      </c>
      <c r="N12968">
        <v>-1.11726871140464</v>
      </c>
      <c r="O12968">
        <v>-0.31987054911176399</v>
      </c>
      <c r="P12968">
        <v>0.69849168079440005</v>
      </c>
      <c r="Q12968">
        <v>-0.58481465834385105</v>
      </c>
      <c r="R12968">
        <v>-0.97724732679106696</v>
      </c>
      <c r="S12968">
        <v>-0.41026338419597902</v>
      </c>
      <c r="T12968" s="3">
        <v>-1.9464427289847099</v>
      </c>
    </row>
    <row r="12969" spans="1:20" x14ac:dyDescent="0.25">
      <c r="A12969" t="s">
        <v>25735</v>
      </c>
      <c r="B12969" t="s">
        <v>25736</v>
      </c>
      <c r="C12969" s="2">
        <v>1.0802515020946899</v>
      </c>
      <c r="D12969">
        <v>1.3886525092733</v>
      </c>
      <c r="E12969">
        <v>2.85432300369509</v>
      </c>
      <c r="F12969" s="3">
        <v>0.45548875281704498</v>
      </c>
      <c r="G12969">
        <v>0.88990128594333795</v>
      </c>
      <c r="H12969">
        <v>0.77076547957699704</v>
      </c>
      <c r="I12969">
        <v>0.479933572482244</v>
      </c>
      <c r="J12969" s="3">
        <v>0.92884079720636903</v>
      </c>
      <c r="K12969">
        <v>-3.1382367786921401</v>
      </c>
      <c r="L12969">
        <v>0.40990622450866798</v>
      </c>
      <c r="M12969">
        <v>-3.1382367786921299</v>
      </c>
      <c r="N12969">
        <v>2.57040922869805</v>
      </c>
      <c r="O12969">
        <v>-3.1382367786921299</v>
      </c>
      <c r="P12969">
        <v>1.6594317230639599</v>
      </c>
      <c r="Q12969">
        <v>-3.1382367786921401</v>
      </c>
      <c r="R12969">
        <v>-3.1382367786921299</v>
      </c>
      <c r="S12969">
        <v>-3.1382367786921401</v>
      </c>
      <c r="T12969" s="3">
        <v>-0.20689578984854201</v>
      </c>
    </row>
    <row r="12970" spans="1:20" x14ac:dyDescent="0.25">
      <c r="A12970" t="s">
        <v>25737</v>
      </c>
      <c r="B12970" t="s">
        <v>25738</v>
      </c>
      <c r="C12970" s="2">
        <v>-1.73663920862027</v>
      </c>
      <c r="D12970">
        <v>-0.93729014684039502</v>
      </c>
      <c r="E12970">
        <v>-1.5802672829668301</v>
      </c>
      <c r="F12970" s="3">
        <v>-1.24975499402548</v>
      </c>
      <c r="G12970">
        <v>0.33022065285398999</v>
      </c>
      <c r="H12970">
        <v>0.36657791763597197</v>
      </c>
      <c r="I12970">
        <v>0.16351564527136001</v>
      </c>
      <c r="J12970" s="3">
        <v>0.200562452850924</v>
      </c>
      <c r="K12970">
        <v>14.540935286027199</v>
      </c>
      <c r="L12970">
        <v>13.531201595790399</v>
      </c>
      <c r="M12970">
        <v>12.8273580710921</v>
      </c>
      <c r="N12970">
        <v>11.771500393484899</v>
      </c>
      <c r="O12970">
        <v>13.9090885637656</v>
      </c>
      <c r="P12970">
        <v>13.1892798888624</v>
      </c>
      <c r="Q12970">
        <v>14.257863742787601</v>
      </c>
      <c r="R12970">
        <v>13.5015292877231</v>
      </c>
      <c r="S12970">
        <v>13.219752716174099</v>
      </c>
      <c r="T12970" s="3">
        <v>13.2536860420837</v>
      </c>
    </row>
    <row r="12971" spans="1:20" x14ac:dyDescent="0.25">
      <c r="A12971" t="s">
        <v>25739</v>
      </c>
      <c r="B12971" t="s">
        <v>25740</v>
      </c>
      <c r="C12971" s="2">
        <v>-0.13652641397122001</v>
      </c>
      <c r="D12971">
        <v>0.690907105540564</v>
      </c>
      <c r="E12971">
        <v>1.1472118167703</v>
      </c>
      <c r="F12971" s="3">
        <v>-0.73277675944452803</v>
      </c>
      <c r="G12971">
        <v>0.98082471506395397</v>
      </c>
      <c r="H12971">
        <v>0.790358724876422</v>
      </c>
      <c r="I12971">
        <v>0.60226127806393603</v>
      </c>
      <c r="J12971" s="3">
        <v>0.75286681657736698</v>
      </c>
      <c r="K12971">
        <v>-1.7001036630698501</v>
      </c>
      <c r="L12971">
        <v>-1.4669395747723499</v>
      </c>
      <c r="M12971">
        <v>-3.1382367786921299</v>
      </c>
      <c r="N12971">
        <v>-0.30185928709251197</v>
      </c>
      <c r="O12971">
        <v>-2.38621631032425</v>
      </c>
      <c r="P12971">
        <v>0.41167376342866302</v>
      </c>
      <c r="Q12971">
        <v>-2.5962829206331102</v>
      </c>
      <c r="R12971">
        <v>-3.1382367786921299</v>
      </c>
      <c r="S12971">
        <v>-1.6836734981736401</v>
      </c>
      <c r="T12971" s="3">
        <v>-3.1382367786921401</v>
      </c>
    </row>
    <row r="12972" spans="1:20" x14ac:dyDescent="0.25">
      <c r="A12972" t="s">
        <v>25741</v>
      </c>
      <c r="B12972" t="s">
        <v>22808</v>
      </c>
      <c r="C12972" s="2">
        <v>1.8456327944823401</v>
      </c>
      <c r="D12972">
        <v>2.34087218105164</v>
      </c>
      <c r="E12972">
        <v>1.6566930033534899</v>
      </c>
      <c r="F12972" s="3">
        <v>2.1868912810916101</v>
      </c>
      <c r="G12972">
        <v>0.51180714169114505</v>
      </c>
      <c r="H12972">
        <v>0.25194953882848498</v>
      </c>
      <c r="I12972">
        <v>0.34023404348874298</v>
      </c>
      <c r="J12972" s="3">
        <v>0.21691294581784901</v>
      </c>
      <c r="K12972">
        <v>-0.92198127581502798</v>
      </c>
      <c r="L12972">
        <v>-0.68355978773818804</v>
      </c>
      <c r="M12972">
        <v>-0.113809700048586</v>
      </c>
      <c r="N12972">
        <v>2.1995342254600501</v>
      </c>
      <c r="O12972">
        <v>-1.25528316413301</v>
      </c>
      <c r="P12972">
        <v>-1.03277487263874</v>
      </c>
      <c r="Q12972">
        <v>-1.85087544433691</v>
      </c>
      <c r="R12972">
        <v>0.62321396304139698</v>
      </c>
      <c r="S12972">
        <v>-0.94770508732303005</v>
      </c>
      <c r="T12972" s="3">
        <v>-1.64831474936878</v>
      </c>
    </row>
    <row r="12973" spans="1:20" x14ac:dyDescent="0.25">
      <c r="A12973" t="s">
        <v>25742</v>
      </c>
      <c r="B12973" t="s">
        <v>24066</v>
      </c>
      <c r="C12973" s="2">
        <v>0.98938785120327299</v>
      </c>
      <c r="D12973">
        <v>1.1191589543137299</v>
      </c>
      <c r="E12973">
        <v>1.6379933217938001</v>
      </c>
      <c r="F12973" s="3">
        <v>1.9501082881662199</v>
      </c>
      <c r="G12973">
        <v>0.38062693642638801</v>
      </c>
      <c r="H12973">
        <v>0.197286207760242</v>
      </c>
      <c r="I12973">
        <v>0.12568951513465099</v>
      </c>
      <c r="J12973" s="3">
        <v>6.0906035036482502E-2</v>
      </c>
      <c r="K12973">
        <v>5.6464787416443896</v>
      </c>
      <c r="L12973">
        <v>5.1786061200666103</v>
      </c>
      <c r="M12973">
        <v>6.1188595453728096</v>
      </c>
      <c r="N12973">
        <v>6.6850010187447397</v>
      </c>
      <c r="O12973">
        <v>4.3589367289603</v>
      </c>
      <c r="P12973">
        <v>4.5447072588248201</v>
      </c>
      <c r="Q12973">
        <v>4.7796705108081996</v>
      </c>
      <c r="R12973">
        <v>4.74820340972175</v>
      </c>
      <c r="S12973">
        <v>5.8578146504169402</v>
      </c>
      <c r="T12973" s="3">
        <v>4.70772800507316</v>
      </c>
    </row>
    <row r="12974" spans="1:20" x14ac:dyDescent="0.25">
      <c r="A12974" t="s">
        <v>25743</v>
      </c>
      <c r="B12974" t="s">
        <v>25744</v>
      </c>
      <c r="C12974" s="2">
        <v>-1.7481265948974901E-2</v>
      </c>
      <c r="D12974">
        <v>7.9348402959002598E-2</v>
      </c>
      <c r="E12974">
        <v>-0.28620647505328001</v>
      </c>
      <c r="F12974" s="3">
        <v>-0.27289022928395901</v>
      </c>
      <c r="G12974">
        <v>0.97973798780135002</v>
      </c>
      <c r="H12974">
        <v>0.772389345295867</v>
      </c>
      <c r="I12974">
        <v>0.24201578980018201</v>
      </c>
      <c r="J12974" s="3">
        <v>0.24957096224540701</v>
      </c>
      <c r="K12974">
        <v>5.8125806157524798</v>
      </c>
      <c r="L12974">
        <v>5.6639853027734901</v>
      </c>
      <c r="M12974">
        <v>5.6975750587595204</v>
      </c>
      <c r="N12974">
        <v>5.7440283278685103</v>
      </c>
      <c r="O12974">
        <v>6.0087907644710903</v>
      </c>
      <c r="P12974">
        <v>5.9785930807248597</v>
      </c>
      <c r="Q12974">
        <v>5.9442374743586397</v>
      </c>
      <c r="R12974">
        <v>6.0697788623759399</v>
      </c>
      <c r="S12974">
        <v>5.6887577358435504</v>
      </c>
      <c r="T12974" s="3">
        <v>5.5941488448664698</v>
      </c>
    </row>
    <row r="12975" spans="1:20" x14ac:dyDescent="0.25">
      <c r="A12975" t="s">
        <v>25745</v>
      </c>
      <c r="B12975" t="s">
        <v>24056</v>
      </c>
      <c r="C12975" s="2">
        <v>0.60822055931677499</v>
      </c>
      <c r="D12975">
        <v>0.77465422951144303</v>
      </c>
      <c r="E12975">
        <v>-7.9780635317005202E-2</v>
      </c>
      <c r="F12975" s="3">
        <v>0.329428019396727</v>
      </c>
      <c r="G12975">
        <v>0.66055015219120194</v>
      </c>
      <c r="H12975">
        <v>0.41671648332718902</v>
      </c>
      <c r="I12975">
        <v>0.94156969093661902</v>
      </c>
      <c r="J12975" s="3">
        <v>0.71927277844779502</v>
      </c>
      <c r="K12975">
        <v>2.62782622700104</v>
      </c>
      <c r="L12975">
        <v>2.5580542113372302</v>
      </c>
      <c r="M12975">
        <v>3.5935842816824302</v>
      </c>
      <c r="N12975">
        <v>2.8087372752893902</v>
      </c>
      <c r="O12975">
        <v>2.2744278595029499</v>
      </c>
      <c r="P12975">
        <v>3.4690376586754099</v>
      </c>
      <c r="Q12975">
        <v>3.4328998103658499</v>
      </c>
      <c r="R12975">
        <v>3.12898301723998</v>
      </c>
      <c r="S12975">
        <v>2.9491411686095299</v>
      </c>
      <c r="T12975" s="3">
        <v>1.9038719293394</v>
      </c>
    </row>
    <row r="12976" spans="1:20" x14ac:dyDescent="0.25">
      <c r="A12976" t="s">
        <v>25746</v>
      </c>
      <c r="B12976" t="s">
        <v>25747</v>
      </c>
      <c r="C12976" s="2">
        <v>-0.38406042965461801</v>
      </c>
      <c r="D12976">
        <v>6.7107458185772698E-2</v>
      </c>
      <c r="E12976">
        <v>-1.0516527369943001</v>
      </c>
      <c r="F12976" s="3">
        <v>-0.25049588732516898</v>
      </c>
      <c r="G12976">
        <v>0.90090147198510695</v>
      </c>
      <c r="H12976">
        <v>0.98317049209041696</v>
      </c>
      <c r="I12976">
        <v>0.50169515354595795</v>
      </c>
      <c r="J12976" s="3">
        <v>0.89268095052728502</v>
      </c>
      <c r="K12976">
        <v>-0.494546464426034</v>
      </c>
      <c r="L12976">
        <v>-1.8982869227263901</v>
      </c>
      <c r="M12976">
        <v>-0.777579446834474</v>
      </c>
      <c r="N12976">
        <v>-2.3833747996271901</v>
      </c>
      <c r="O12976">
        <v>-1.05076860667828</v>
      </c>
      <c r="P12976">
        <v>-1.60919386513304</v>
      </c>
      <c r="Q12976">
        <v>-1.1754982160396401</v>
      </c>
      <c r="R12976">
        <v>0.11784944356657701</v>
      </c>
      <c r="S12976">
        <v>-2.3437811102861499</v>
      </c>
      <c r="T12976" s="3">
        <v>-0.95138805254705705</v>
      </c>
    </row>
    <row r="12977" spans="1:20" x14ac:dyDescent="0.25">
      <c r="A12977" t="s">
        <v>25748</v>
      </c>
      <c r="B12977" t="s">
        <v>23971</v>
      </c>
      <c r="C12977" s="2">
        <v>-0.30234047858017798</v>
      </c>
      <c r="D12977">
        <v>-0.25550918938964701</v>
      </c>
      <c r="E12977">
        <v>-0.13187026109187699</v>
      </c>
      <c r="F12977" s="3">
        <v>-0.66716330279069502</v>
      </c>
      <c r="G12977">
        <v>0.75899372527542197</v>
      </c>
      <c r="H12977">
        <v>0.70863691022945596</v>
      </c>
      <c r="I12977">
        <v>0.84772352469147205</v>
      </c>
      <c r="J12977" s="3">
        <v>0.26960339181222998</v>
      </c>
      <c r="K12977">
        <v>1.2886775473113199</v>
      </c>
      <c r="L12977">
        <v>1.2749948362229799</v>
      </c>
      <c r="M12977">
        <v>0.97689076762595495</v>
      </c>
      <c r="N12977">
        <v>0.98210065874799302</v>
      </c>
      <c r="O12977">
        <v>1.2665920456659101</v>
      </c>
      <c r="P12977">
        <v>2.02672598628943</v>
      </c>
      <c r="Q12977">
        <v>0.97120418931649299</v>
      </c>
      <c r="R12977">
        <v>1.25152775924121</v>
      </c>
      <c r="S12977">
        <v>1.1859728540280801</v>
      </c>
      <c r="T12977" s="3">
        <v>1.2840369511251599</v>
      </c>
    </row>
    <row r="12978" spans="1:20" x14ac:dyDescent="0.25">
      <c r="A12978" t="s">
        <v>25749</v>
      </c>
      <c r="B12978" t="s">
        <v>25750</v>
      </c>
      <c r="C12978" s="2">
        <v>0.64009046627351696</v>
      </c>
      <c r="D12978">
        <v>9.3703754223352198E-2</v>
      </c>
      <c r="E12978">
        <v>0.51428870762498402</v>
      </c>
      <c r="F12978" s="3">
        <v>1.2524226796467</v>
      </c>
      <c r="G12978">
        <v>0.74343891614373503</v>
      </c>
      <c r="H12978">
        <v>0.96220223136707606</v>
      </c>
      <c r="I12978">
        <v>0.67621376874460903</v>
      </c>
      <c r="J12978" s="3">
        <v>0.29797789122309998</v>
      </c>
      <c r="K12978">
        <v>-1.94334854391278</v>
      </c>
      <c r="L12978">
        <v>-1.07763028334336</v>
      </c>
      <c r="M12978">
        <v>-0.72191275758649398</v>
      </c>
      <c r="N12978">
        <v>-1.01888513712261</v>
      </c>
      <c r="O12978">
        <v>-2.1266350379500798</v>
      </c>
      <c r="P12978">
        <v>-2.1190082160524302</v>
      </c>
      <c r="Q12978">
        <v>-0.693646403923316</v>
      </c>
      <c r="R12978">
        <v>-2.07572890603576</v>
      </c>
      <c r="S12978">
        <v>-1.3332202728767499</v>
      </c>
      <c r="T12978" s="3">
        <v>-0.59498513027906297</v>
      </c>
    </row>
    <row r="12979" spans="1:20" x14ac:dyDescent="0.25">
      <c r="A12979" t="s">
        <v>25751</v>
      </c>
      <c r="B12979" t="s">
        <v>6331</v>
      </c>
      <c r="C12979" s="2">
        <v>-0.55988908714698005</v>
      </c>
      <c r="D12979">
        <v>2.92488507216183E-2</v>
      </c>
      <c r="E12979">
        <v>7.3304378154908395E-2</v>
      </c>
      <c r="F12979" s="3">
        <v>0.45313767412094003</v>
      </c>
      <c r="G12979">
        <v>0.58663015963244902</v>
      </c>
      <c r="H12979">
        <v>0.98168442920125698</v>
      </c>
      <c r="I12979">
        <v>0.926717369149479</v>
      </c>
      <c r="J12979" s="3">
        <v>0.47802691879030601</v>
      </c>
      <c r="K12979">
        <v>1.45849704467679</v>
      </c>
      <c r="L12979">
        <v>1.34796719554877</v>
      </c>
      <c r="M12979">
        <v>0.82978780798488105</v>
      </c>
      <c r="N12979">
        <v>0.85689825794671903</v>
      </c>
      <c r="O12979">
        <v>0.57559864696975005</v>
      </c>
      <c r="P12979">
        <v>0.20481207071996901</v>
      </c>
      <c r="Q12979">
        <v>1.1196495024592601</v>
      </c>
      <c r="R12979">
        <v>0.42042780716252698</v>
      </c>
      <c r="S12979">
        <v>0.70250291352777805</v>
      </c>
      <c r="T12979" s="3">
        <v>0.92568545096058497</v>
      </c>
    </row>
    <row r="12980" spans="1:20" x14ac:dyDescent="0.25">
      <c r="A12980" t="s">
        <v>25752</v>
      </c>
      <c r="B12980" t="s">
        <v>25753</v>
      </c>
      <c r="C12980" s="2">
        <v>3.5527136788005001E-15</v>
      </c>
      <c r="D12980">
        <v>-1.2102003950722899</v>
      </c>
      <c r="E12980">
        <v>1.7763568394002501E-15</v>
      </c>
      <c r="F12980" s="3">
        <v>-1.10119404196819</v>
      </c>
      <c r="G12980">
        <v>0.999999999999999</v>
      </c>
      <c r="H12980">
        <v>0.565685317519387</v>
      </c>
      <c r="I12980">
        <v>1</v>
      </c>
      <c r="J12980" s="3">
        <v>0.56234175402070896</v>
      </c>
      <c r="K12980">
        <v>-3.1382367786921401</v>
      </c>
      <c r="L12980">
        <v>-3.1382367786921401</v>
      </c>
      <c r="M12980">
        <v>-3.1382367786921299</v>
      </c>
      <c r="N12980">
        <v>-3.1382367786921299</v>
      </c>
      <c r="O12980">
        <v>-0.93584869475575205</v>
      </c>
      <c r="P12980">
        <v>-3.1382367786921299</v>
      </c>
      <c r="Q12980">
        <v>-3.1382367786921401</v>
      </c>
      <c r="R12980">
        <v>-3.1382367786921299</v>
      </c>
      <c r="S12980">
        <v>-3.1382367786921401</v>
      </c>
      <c r="T12980" s="3">
        <v>-0.71783598854754105</v>
      </c>
    </row>
    <row r="12981" spans="1:20" x14ac:dyDescent="0.25">
      <c r="A12981" t="s">
        <v>25754</v>
      </c>
      <c r="B12981" t="s">
        <v>25755</v>
      </c>
      <c r="C12981" s="2">
        <v>-6.7172826079490794E-2</v>
      </c>
      <c r="D12981">
        <v>-0.151183644302784</v>
      </c>
      <c r="E12981">
        <v>0.10732152973225</v>
      </c>
      <c r="F12981" s="3">
        <v>-0.269163543483803</v>
      </c>
      <c r="G12981">
        <v>0.971487286576729</v>
      </c>
      <c r="H12981">
        <v>0.86925203271864504</v>
      </c>
      <c r="I12981">
        <v>0.89762921464802803</v>
      </c>
      <c r="J12981" s="3">
        <v>0.713546481377201</v>
      </c>
      <c r="K12981">
        <v>0.99505283239435505</v>
      </c>
      <c r="L12981">
        <v>1.1041853721509201</v>
      </c>
      <c r="M12981">
        <v>1.3033522243158899</v>
      </c>
      <c r="N12981">
        <v>0.66154032807040897</v>
      </c>
      <c r="O12981">
        <v>1.32822085503954</v>
      </c>
      <c r="P12981">
        <v>1.1749987843143599</v>
      </c>
      <c r="Q12981">
        <v>0.44994877250631099</v>
      </c>
      <c r="R12981">
        <v>1.3003007204154799</v>
      </c>
      <c r="S12981">
        <v>1.19337673591702</v>
      </c>
      <c r="T12981" s="3">
        <v>1.0738831050748401</v>
      </c>
    </row>
    <row r="12982" spans="1:20" x14ac:dyDescent="0.25">
      <c r="A12982" t="s">
        <v>25756</v>
      </c>
      <c r="B12982" t="s">
        <v>25757</v>
      </c>
      <c r="C12982" s="2">
        <v>-1.0778083598694601</v>
      </c>
      <c r="D12982">
        <v>-1.32016495097886</v>
      </c>
      <c r="E12982">
        <v>-7.4450519435749402E-2</v>
      </c>
      <c r="F12982" s="3">
        <v>-0.88853576073377005</v>
      </c>
      <c r="G12982">
        <v>0.66471046426564595</v>
      </c>
      <c r="H12982">
        <v>0.44233075030854402</v>
      </c>
      <c r="I12982">
        <v>0.97196847295133604</v>
      </c>
      <c r="J12982" s="3">
        <v>0.57250330917523196</v>
      </c>
      <c r="K12982">
        <v>-0.64823696302746003</v>
      </c>
      <c r="L12982">
        <v>-8.7091334989682304E-3</v>
      </c>
      <c r="M12982">
        <v>-1.68528048286372</v>
      </c>
      <c r="N12982">
        <v>-1.12728233340163</v>
      </c>
      <c r="O12982">
        <v>0.6160072129852</v>
      </c>
      <c r="P12982">
        <v>-1.65149850778301</v>
      </c>
      <c r="Q12982">
        <v>-0.52876218736413205</v>
      </c>
      <c r="R12982">
        <v>-2.1348995900297201</v>
      </c>
      <c r="S12982">
        <v>-0.52435322059093203</v>
      </c>
      <c r="T12982" s="3">
        <v>0.35212030628329499</v>
      </c>
    </row>
    <row r="12983" spans="1:20" x14ac:dyDescent="0.25">
      <c r="A12983" t="s">
        <v>25758</v>
      </c>
      <c r="B12983" t="s">
        <v>24356</v>
      </c>
      <c r="C12983" s="2">
        <v>-0.42918345127999102</v>
      </c>
      <c r="D12983">
        <v>-2.52208038269747E-2</v>
      </c>
      <c r="E12983">
        <v>0.195427353320414</v>
      </c>
      <c r="F12983" s="3">
        <v>-0.64097669682833303</v>
      </c>
      <c r="G12983">
        <v>0.71138340987222104</v>
      </c>
      <c r="H12983">
        <v>0.98788181399056796</v>
      </c>
      <c r="I12983">
        <v>0.80909471399772503</v>
      </c>
      <c r="J12983" s="3">
        <v>0.37360202199100001</v>
      </c>
      <c r="K12983">
        <v>0.71880690142105896</v>
      </c>
      <c r="L12983">
        <v>0.81425190661239499</v>
      </c>
      <c r="M12983">
        <v>0.37791315155214</v>
      </c>
      <c r="N12983">
        <v>0.29677875392133202</v>
      </c>
      <c r="O12983">
        <v>0.57483759022381697</v>
      </c>
      <c r="P12983">
        <v>1.3818077089063201</v>
      </c>
      <c r="Q12983">
        <v>5.8546735554648399E-2</v>
      </c>
      <c r="R12983">
        <v>0.22529046327799701</v>
      </c>
      <c r="S12983">
        <v>6.9565682285663802E-2</v>
      </c>
      <c r="T12983" s="3">
        <v>0.65556783084175796</v>
      </c>
    </row>
    <row r="12984" spans="1:20" x14ac:dyDescent="0.25">
      <c r="A12984" t="s">
        <v>25759</v>
      </c>
      <c r="B12984" t="s">
        <v>25760</v>
      </c>
      <c r="C12984" s="2">
        <v>0.215071874677946</v>
      </c>
      <c r="D12984">
        <v>0.60753795713665604</v>
      </c>
      <c r="E12984">
        <v>0.54786367906863598</v>
      </c>
      <c r="F12984" s="3">
        <v>0.75498690003019597</v>
      </c>
      <c r="G12984">
        <v>0.92801594025058998</v>
      </c>
      <c r="H12984">
        <v>0.63515152830286803</v>
      </c>
      <c r="I12984">
        <v>0.63576355445166</v>
      </c>
      <c r="J12984" s="3">
        <v>0.503491649997308</v>
      </c>
      <c r="K12984">
        <v>-0.84005738023828203</v>
      </c>
      <c r="L12984">
        <v>-1.2173833476192799</v>
      </c>
      <c r="M12984">
        <v>-0.77919734424730303</v>
      </c>
      <c r="N12984">
        <v>-0.84809963425436297</v>
      </c>
      <c r="O12984">
        <v>-2.2513104277178999</v>
      </c>
      <c r="P12984">
        <v>-0.88596035084416003</v>
      </c>
      <c r="Q12984">
        <v>-1.0842162878166099</v>
      </c>
      <c r="R12984">
        <v>-1.63880804882233</v>
      </c>
      <c r="S12984">
        <v>-1.0812455079377801</v>
      </c>
      <c r="T12984" s="3">
        <v>-1.76112738483719</v>
      </c>
    </row>
    <row r="12985" spans="1:20" x14ac:dyDescent="0.25">
      <c r="A12985" t="s">
        <v>25761</v>
      </c>
      <c r="B12985" t="s">
        <v>25762</v>
      </c>
      <c r="C12985" s="2">
        <v>-2.3332533739505199</v>
      </c>
      <c r="D12985">
        <v>3.5527136788005001E-15</v>
      </c>
      <c r="E12985">
        <v>-1.1709414109562299</v>
      </c>
      <c r="F12985" s="3">
        <v>-1.49261542584305</v>
      </c>
      <c r="G12985">
        <v>0.38649436813179799</v>
      </c>
      <c r="H12985">
        <v>0.999999999999999</v>
      </c>
      <c r="I12985">
        <v>0.46304027738586601</v>
      </c>
      <c r="J12985" s="3">
        <v>0.34795126197772902</v>
      </c>
      <c r="K12985">
        <v>-0.72037760250841398</v>
      </c>
      <c r="L12985">
        <v>-0.88958920697481203</v>
      </c>
      <c r="M12985">
        <v>-3.1382367786921299</v>
      </c>
      <c r="N12985">
        <v>-3.1382367786921299</v>
      </c>
      <c r="O12985">
        <v>-1.0069151735042099</v>
      </c>
      <c r="P12985">
        <v>-2.28432753219395</v>
      </c>
      <c r="Q12985">
        <v>-0.79635395677967602</v>
      </c>
      <c r="R12985">
        <v>-3.1382367786921299</v>
      </c>
      <c r="S12985">
        <v>-3.1382367786921401</v>
      </c>
      <c r="T12985" s="3">
        <v>-3.1382367786921401</v>
      </c>
    </row>
    <row r="12986" spans="1:20" x14ac:dyDescent="0.25">
      <c r="A12986" t="s">
        <v>25763</v>
      </c>
      <c r="B12986" t="s">
        <v>25764</v>
      </c>
      <c r="C12986" s="2">
        <v>-2.8781389973657302E-2</v>
      </c>
      <c r="D12986">
        <v>4.7867181971804E-2</v>
      </c>
      <c r="E12986">
        <v>0.19873425737017</v>
      </c>
      <c r="F12986" s="3">
        <v>6.4499723156442798E-2</v>
      </c>
      <c r="G12986">
        <v>0.97428696917019297</v>
      </c>
      <c r="H12986">
        <v>0.91628186507522402</v>
      </c>
      <c r="I12986">
        <v>0.53595490555143599</v>
      </c>
      <c r="J12986" s="3">
        <v>0.85936209896743598</v>
      </c>
      <c r="K12986">
        <v>7.6738310040860398</v>
      </c>
      <c r="L12986">
        <v>7.5465409554469698</v>
      </c>
      <c r="M12986">
        <v>7.4290536090797197</v>
      </c>
      <c r="N12986">
        <v>7.7337555705059797</v>
      </c>
      <c r="O12986">
        <v>7.4064365688793199</v>
      </c>
      <c r="P12986">
        <v>7.6273731643934797</v>
      </c>
      <c r="Q12986">
        <v>7.5664248399370502</v>
      </c>
      <c r="R12986">
        <v>7.1989158249083003</v>
      </c>
      <c r="S12986">
        <v>7.5383167057820302</v>
      </c>
      <c r="T12986" s="3">
        <v>7.5287581098600604</v>
      </c>
    </row>
    <row r="12987" spans="1:20" x14ac:dyDescent="0.25">
      <c r="A12987" t="s">
        <v>25765</v>
      </c>
      <c r="B12987" t="s">
        <v>25766</v>
      </c>
      <c r="C12987" s="2">
        <v>0.21194734378463101</v>
      </c>
      <c r="D12987">
        <v>-0.30508299122203802</v>
      </c>
      <c r="E12987">
        <v>-0.25630184663948502</v>
      </c>
      <c r="F12987" s="3">
        <v>-0.403068246934562</v>
      </c>
      <c r="G12987">
        <v>0.87892920501227101</v>
      </c>
      <c r="H12987">
        <v>0.71854234875387701</v>
      </c>
      <c r="I12987">
        <v>0.74432529238437195</v>
      </c>
      <c r="J12987" s="3">
        <v>0.59232171825051505</v>
      </c>
      <c r="K12987">
        <v>5.4227991309989496E-4</v>
      </c>
      <c r="L12987">
        <v>0.386246835519992</v>
      </c>
      <c r="M12987">
        <v>0.26697794276543102</v>
      </c>
      <c r="N12987">
        <v>0.54370586023692302</v>
      </c>
      <c r="O12987">
        <v>0.75831140066484304</v>
      </c>
      <c r="P12987">
        <v>0.85850889620663495</v>
      </c>
      <c r="Q12987">
        <v>0.37941809313125202</v>
      </c>
      <c r="R12987">
        <v>0.94386940315007295</v>
      </c>
      <c r="S12987">
        <v>1.10020893083087</v>
      </c>
      <c r="T12987" s="3">
        <v>0.32064085461555902</v>
      </c>
    </row>
    <row r="12988" spans="1:20" x14ac:dyDescent="0.25">
      <c r="A12988" t="s">
        <v>25767</v>
      </c>
      <c r="B12988" t="s">
        <v>25768</v>
      </c>
      <c r="C12988" s="2">
        <v>1.8341956517526701</v>
      </c>
      <c r="D12988">
        <v>-0.33938436024507002</v>
      </c>
      <c r="E12988">
        <v>1.2595988287348401</v>
      </c>
      <c r="F12988" s="3">
        <v>0.50529412055215595</v>
      </c>
      <c r="G12988">
        <v>0.365218646866243</v>
      </c>
      <c r="H12988">
        <v>0.80687436316596395</v>
      </c>
      <c r="I12988">
        <v>0.28238750189767398</v>
      </c>
      <c r="J12988" s="3">
        <v>0.66647649147418897</v>
      </c>
      <c r="K12988">
        <v>-1.72015547932449</v>
      </c>
      <c r="L12988">
        <v>-3.1382367786921401</v>
      </c>
      <c r="M12988">
        <v>-0.967145874109681</v>
      </c>
      <c r="N12988">
        <v>-0.22285508040160201</v>
      </c>
      <c r="O12988">
        <v>-0.88985130407033197</v>
      </c>
      <c r="P12988">
        <v>-1.3107378915452601</v>
      </c>
      <c r="Q12988">
        <v>-1.84082774935426</v>
      </c>
      <c r="R12988">
        <v>-1.8683708626266999</v>
      </c>
      <c r="S12988">
        <v>-0.13124372335633</v>
      </c>
      <c r="T12988" s="3">
        <v>-0.37998851066481298</v>
      </c>
    </row>
    <row r="12989" spans="1:20" x14ac:dyDescent="0.25">
      <c r="A12989" t="s">
        <v>25769</v>
      </c>
      <c r="B12989" t="s">
        <v>23968</v>
      </c>
      <c r="C12989" s="2">
        <v>1.1976450603589801</v>
      </c>
      <c r="D12989">
        <v>0.69274390201516101</v>
      </c>
      <c r="E12989">
        <v>1.2934336946993801</v>
      </c>
      <c r="F12989" s="3">
        <v>-0.84499375411186295</v>
      </c>
      <c r="G12989">
        <v>0.543229247690313</v>
      </c>
      <c r="H12989">
        <v>0.61559324841520102</v>
      </c>
      <c r="I12989">
        <v>0.303645566405712</v>
      </c>
      <c r="J12989" s="3">
        <v>0.488899103344207</v>
      </c>
      <c r="K12989">
        <v>-0.50122307319577897</v>
      </c>
      <c r="L12989">
        <v>-1.46657647694955</v>
      </c>
      <c r="M12989">
        <v>1.1663451443284201</v>
      </c>
      <c r="N12989">
        <v>-0.73885457375577801</v>
      </c>
      <c r="O12989">
        <v>1.115810095599</v>
      </c>
      <c r="P12989">
        <v>1.0016679831973601</v>
      </c>
      <c r="Q12989">
        <v>-0.81974378909416901</v>
      </c>
      <c r="R12989">
        <v>-1.3396330297319501</v>
      </c>
      <c r="S12989">
        <v>-0.17111203714262499</v>
      </c>
      <c r="T12989" s="3">
        <v>-0.78688519631506004</v>
      </c>
    </row>
    <row r="12990" spans="1:20" x14ac:dyDescent="0.25">
      <c r="A12990" t="s">
        <v>25770</v>
      </c>
      <c r="B12990" t="s">
        <v>25771</v>
      </c>
      <c r="C12990" s="2">
        <v>-0.58489335782193397</v>
      </c>
      <c r="D12990">
        <v>-1.5732006431984999</v>
      </c>
      <c r="E12990">
        <v>-0.96089777032541901</v>
      </c>
      <c r="F12990" s="3">
        <v>-0.40701585993119199</v>
      </c>
      <c r="G12990">
        <v>0.86452591711765903</v>
      </c>
      <c r="H12990">
        <v>0.44479109150856999</v>
      </c>
      <c r="I12990">
        <v>0.61348212983755601</v>
      </c>
      <c r="J12990" s="3">
        <v>0.84854474240230804</v>
      </c>
      <c r="K12990">
        <v>-1.8835423590449301</v>
      </c>
      <c r="L12990">
        <v>-0.75891241393796105</v>
      </c>
      <c r="M12990">
        <v>-0.67400470993462802</v>
      </c>
      <c r="N12990">
        <v>-3.1382367786921299</v>
      </c>
      <c r="O12990">
        <v>-0.85523783465942604</v>
      </c>
      <c r="P12990">
        <v>-2.14297193410495</v>
      </c>
      <c r="Q12990">
        <v>-2.0402498868123802</v>
      </c>
      <c r="R12990">
        <v>0.14980393883645701</v>
      </c>
      <c r="S12990">
        <v>-0.247926072316245</v>
      </c>
      <c r="T12990" s="3">
        <v>-0.417914129913524</v>
      </c>
    </row>
    <row r="12991" spans="1:20" x14ac:dyDescent="0.25">
      <c r="A12991" t="s">
        <v>25772</v>
      </c>
      <c r="B12991" t="s">
        <v>25773</v>
      </c>
      <c r="C12991" s="2">
        <v>0.24538235852033399</v>
      </c>
      <c r="D12991">
        <v>0.70513066716808903</v>
      </c>
      <c r="E12991">
        <v>0.72501636827439297</v>
      </c>
      <c r="F12991" s="3">
        <v>0.50101463881419495</v>
      </c>
      <c r="G12991">
        <v>0.89696217888163698</v>
      </c>
      <c r="H12991">
        <v>0.50957237323108895</v>
      </c>
      <c r="I12991">
        <v>0.454988265060081</v>
      </c>
      <c r="J12991" s="3">
        <v>0.61269638319373498</v>
      </c>
      <c r="K12991">
        <v>-1.03724345970112</v>
      </c>
      <c r="L12991">
        <v>-0.87296937510891104</v>
      </c>
      <c r="M12991">
        <v>-0.83033837315980996</v>
      </c>
      <c r="N12991">
        <v>-0.58910974460955001</v>
      </c>
      <c r="O12991">
        <v>-1.49967922105873</v>
      </c>
      <c r="P12991">
        <v>-0.92179817433902</v>
      </c>
      <c r="Q12991">
        <v>-1.2059535678153199</v>
      </c>
      <c r="R12991">
        <v>-1.6635272865028199</v>
      </c>
      <c r="S12991">
        <v>-1.79822385897905</v>
      </c>
      <c r="T12991" s="3">
        <v>-1.0314855931264899</v>
      </c>
    </row>
    <row r="12992" spans="1:20" x14ac:dyDescent="0.25">
      <c r="A12992" t="s">
        <v>25774</v>
      </c>
      <c r="B12992" t="s">
        <v>11235</v>
      </c>
      <c r="C12992" s="2">
        <v>-0.379376486090654</v>
      </c>
      <c r="D12992">
        <v>-0.973745484035903</v>
      </c>
      <c r="E12992">
        <v>-0.657965738793576</v>
      </c>
      <c r="F12992" s="3">
        <v>-0.46103129618632099</v>
      </c>
      <c r="G12992">
        <v>0.63093275472685195</v>
      </c>
      <c r="H12992">
        <v>0.17269162831931201</v>
      </c>
      <c r="I12992">
        <v>0.217963520711733</v>
      </c>
      <c r="J12992" s="3">
        <v>0.349413758899974</v>
      </c>
      <c r="K12992">
        <v>3.27594908495462</v>
      </c>
      <c r="L12992">
        <v>3.5295410528792601</v>
      </c>
      <c r="M12992">
        <v>3.0989667514860901</v>
      </c>
      <c r="N12992">
        <v>2.94777041416648</v>
      </c>
      <c r="O12992">
        <v>3.84285197278566</v>
      </c>
      <c r="P12992">
        <v>3.1259477852395601</v>
      </c>
      <c r="Q12992">
        <v>3.5445679390998501</v>
      </c>
      <c r="R12992">
        <v>3.8181007041398698</v>
      </c>
      <c r="S12992">
        <v>3.8108282507098701</v>
      </c>
      <c r="T12992" s="3">
        <v>4.18339988301451</v>
      </c>
    </row>
    <row r="12993" spans="1:20" x14ac:dyDescent="0.25">
      <c r="A12993" t="s">
        <v>25775</v>
      </c>
      <c r="B12993" t="s">
        <v>24085</v>
      </c>
      <c r="C12993" s="2">
        <v>-0.17184800518724799</v>
      </c>
      <c r="D12993">
        <v>-8.88413640559782E-2</v>
      </c>
      <c r="E12993">
        <v>-8.8995698825881805E-2</v>
      </c>
      <c r="F12993" s="3">
        <v>-0.109907892364546</v>
      </c>
      <c r="G12993">
        <v>0.74056083538360595</v>
      </c>
      <c r="H12993">
        <v>0.82157677017947195</v>
      </c>
      <c r="I12993">
        <v>0.80138001874396902</v>
      </c>
      <c r="J12993" s="3">
        <v>0.74817050913990901</v>
      </c>
      <c r="K12993">
        <v>3.5629258265878101</v>
      </c>
      <c r="L12993">
        <v>3.4786647470697001</v>
      </c>
      <c r="M12993">
        <v>3.3075013735218799</v>
      </c>
      <c r="N12993">
        <v>3.3903931897611401</v>
      </c>
      <c r="O12993">
        <v>3.5739626265148798</v>
      </c>
      <c r="P12993">
        <v>3.34374772149723</v>
      </c>
      <c r="Q12993">
        <v>3.5232588165385601</v>
      </c>
      <c r="R12993">
        <v>3.3526271443962301</v>
      </c>
      <c r="S12993">
        <v>3.4199516548363</v>
      </c>
      <c r="T12993" s="3">
        <v>3.4556256365586799</v>
      </c>
    </row>
    <row r="12994" spans="1:20" x14ac:dyDescent="0.25">
      <c r="A12994" t="s">
        <v>25776</v>
      </c>
      <c r="B12994" t="s">
        <v>23983</v>
      </c>
      <c r="C12994" s="2">
        <v>0.95338739423385099</v>
      </c>
      <c r="D12994">
        <v>0.12793198062266001</v>
      </c>
      <c r="E12994">
        <v>0.91299465648297895</v>
      </c>
      <c r="F12994" s="3">
        <v>-1.5702759346975701</v>
      </c>
      <c r="G12994">
        <v>0.65730599313302096</v>
      </c>
      <c r="H12994">
        <v>0.95180263309115798</v>
      </c>
      <c r="I12994">
        <v>0.49716346652835602</v>
      </c>
      <c r="J12994" s="3">
        <v>0.25129500313038899</v>
      </c>
      <c r="K12994">
        <v>0.119425877342574</v>
      </c>
      <c r="L12994">
        <v>0.616811640701731</v>
      </c>
      <c r="M12994">
        <v>0.996064979421449</v>
      </c>
      <c r="N12994">
        <v>1.6469473270905599</v>
      </c>
      <c r="O12994">
        <v>2.0121745534391602</v>
      </c>
      <c r="P12994">
        <v>3.7713896224679799</v>
      </c>
      <c r="Q12994">
        <v>-0.58746974851283795</v>
      </c>
      <c r="R12994">
        <v>1.40449274205889</v>
      </c>
      <c r="S12994">
        <v>1.06727694128255</v>
      </c>
      <c r="T12994" s="3">
        <v>1.3198714039841299</v>
      </c>
    </row>
    <row r="12995" spans="1:20" x14ac:dyDescent="0.25">
      <c r="A12995" t="s">
        <v>25777</v>
      </c>
      <c r="B12995" t="s">
        <v>25778</v>
      </c>
      <c r="C12995" s="2">
        <v>0.91549889045979005</v>
      </c>
      <c r="D12995">
        <v>-0.51065553702486</v>
      </c>
      <c r="E12995">
        <v>-3.28896616330043E-3</v>
      </c>
      <c r="F12995" s="3">
        <v>0.25580361409674301</v>
      </c>
      <c r="G12995">
        <v>0.72116934388547405</v>
      </c>
      <c r="H12995">
        <v>0.78810102578627605</v>
      </c>
      <c r="I12995">
        <v>1</v>
      </c>
      <c r="J12995" s="3">
        <v>0.89191813628988303</v>
      </c>
      <c r="K12995">
        <v>2.9573477999418998</v>
      </c>
      <c r="L12995">
        <v>0.43783324864032902</v>
      </c>
      <c r="M12995">
        <v>3.5258155503221902</v>
      </c>
      <c r="N12995">
        <v>1.7003632791796299</v>
      </c>
      <c r="O12995">
        <v>1.99810232089107</v>
      </c>
      <c r="P12995">
        <v>2.7164692804172601</v>
      </c>
      <c r="Q12995">
        <v>3.0645148500499801</v>
      </c>
      <c r="R12995">
        <v>2.1682419117784302</v>
      </c>
      <c r="S12995">
        <v>3.5906394902904601</v>
      </c>
      <c r="T12995" s="3">
        <v>2.65685041326108</v>
      </c>
    </row>
    <row r="12996" spans="1:20" x14ac:dyDescent="0.25">
      <c r="A12996" t="s">
        <v>25779</v>
      </c>
      <c r="B12996" t="s">
        <v>25780</v>
      </c>
      <c r="C12996" s="2">
        <v>7.7145574388062202E-2</v>
      </c>
      <c r="D12996">
        <v>0.34187160481301498</v>
      </c>
      <c r="E12996">
        <v>0.68778351651374403</v>
      </c>
      <c r="F12996" s="3">
        <v>0.89790761502153504</v>
      </c>
      <c r="G12996">
        <v>0.94134020931182305</v>
      </c>
      <c r="H12996">
        <v>0.50680828266901501</v>
      </c>
      <c r="I12996">
        <v>0.18771232534179599</v>
      </c>
      <c r="J12996" s="3">
        <v>0.10029859714045899</v>
      </c>
      <c r="K12996">
        <v>2.9772031156318399</v>
      </c>
      <c r="L12996">
        <v>3.0449663596361898</v>
      </c>
      <c r="M12996">
        <v>3.1282108754901898</v>
      </c>
      <c r="N12996">
        <v>3.0482497485539599</v>
      </c>
      <c r="O12996">
        <v>2.1526323116858102</v>
      </c>
      <c r="P12996">
        <v>2.22801308231527</v>
      </c>
      <c r="Q12996">
        <v>2.0540743689793701</v>
      </c>
      <c r="R12996">
        <v>2.7468192220373</v>
      </c>
      <c r="S12996">
        <v>2.8070921652409302</v>
      </c>
      <c r="T12996" s="3">
        <v>2.6856252491771899</v>
      </c>
    </row>
    <row r="12997" spans="1:20" x14ac:dyDescent="0.25">
      <c r="A12997" t="s">
        <v>25781</v>
      </c>
      <c r="B12997" t="s">
        <v>24043</v>
      </c>
      <c r="C12997" s="2">
        <v>6.8874598191596803E-2</v>
      </c>
      <c r="D12997">
        <v>-0.16996744107313799</v>
      </c>
      <c r="E12997">
        <v>4.1570048750378501E-2</v>
      </c>
      <c r="F12997" s="3">
        <v>0.24118610344383301</v>
      </c>
      <c r="G12997">
        <v>0.93161806965761296</v>
      </c>
      <c r="H12997">
        <v>0.69001741691287399</v>
      </c>
      <c r="I12997">
        <v>0.92899218448208998</v>
      </c>
      <c r="J12997" s="3">
        <v>0.52064056178262297</v>
      </c>
      <c r="K12997">
        <v>2.4447554923845498</v>
      </c>
      <c r="L12997">
        <v>2.6455394504391001</v>
      </c>
      <c r="M12997">
        <v>2.55058201581679</v>
      </c>
      <c r="N12997">
        <v>2.6774621233900602</v>
      </c>
      <c r="O12997">
        <v>2.4356682660764402</v>
      </c>
      <c r="P12997">
        <v>2.3100036662427401</v>
      </c>
      <c r="Q12997">
        <v>2.6388601959506599</v>
      </c>
      <c r="R12997">
        <v>2.5060438457554302</v>
      </c>
      <c r="S12997">
        <v>2.8329202469711001</v>
      </c>
      <c r="T12997" s="3">
        <v>2.73505877438203</v>
      </c>
    </row>
    <row r="12998" spans="1:20" x14ac:dyDescent="0.25">
      <c r="A12998" t="s">
        <v>25782</v>
      </c>
      <c r="B12998" t="s">
        <v>17885</v>
      </c>
      <c r="C12998" s="2">
        <v>-8.6724351755211898E-2</v>
      </c>
      <c r="D12998">
        <v>-0.13359700009956299</v>
      </c>
      <c r="E12998">
        <v>-0.15640695038118499</v>
      </c>
      <c r="F12998" s="3">
        <v>-1.0722477946436499</v>
      </c>
      <c r="G12998">
        <v>0.97380015624855998</v>
      </c>
      <c r="H12998">
        <v>0.92198977646347002</v>
      </c>
      <c r="I12998">
        <v>0.88982195367116401</v>
      </c>
      <c r="J12998" s="3">
        <v>0.26367474969659599</v>
      </c>
      <c r="K12998">
        <v>2.8959167120076801</v>
      </c>
      <c r="L12998">
        <v>2.75824299557561</v>
      </c>
      <c r="M12998">
        <v>2.6755929052911802</v>
      </c>
      <c r="N12998">
        <v>2.8051180987816902</v>
      </c>
      <c r="O12998">
        <v>2.8487780070765001</v>
      </c>
      <c r="P12998">
        <v>4.77642858628366</v>
      </c>
      <c r="Q12998">
        <v>2.6816468282256198</v>
      </c>
      <c r="R12998">
        <v>3.1118780766096199</v>
      </c>
      <c r="S12998">
        <v>2.7854654782663402</v>
      </c>
      <c r="T12998" s="3">
        <v>2.9624395260056602</v>
      </c>
    </row>
    <row r="12999" spans="1:20" x14ac:dyDescent="0.25">
      <c r="A12999" t="s">
        <v>25783</v>
      </c>
      <c r="B12999" t="s">
        <v>25784</v>
      </c>
      <c r="C12999" s="2">
        <v>0.12069415133485099</v>
      </c>
      <c r="D12999">
        <v>8.5634801762352303E-2</v>
      </c>
      <c r="E12999">
        <v>0.15739157238464899</v>
      </c>
      <c r="F12999" s="3">
        <v>-4.0211539941836801E-2</v>
      </c>
      <c r="G12999">
        <v>0.921019076178903</v>
      </c>
      <c r="H12999">
        <v>0.91991314341262698</v>
      </c>
      <c r="I12999">
        <v>0.81271164788814099</v>
      </c>
      <c r="J12999" s="3">
        <v>0.96172335005494902</v>
      </c>
      <c r="K12999">
        <v>2.9549944924237201</v>
      </c>
      <c r="L12999">
        <v>3.7963858727075599</v>
      </c>
      <c r="M12999">
        <v>3.4475146814809299</v>
      </c>
      <c r="N12999">
        <v>3.5452539863200498</v>
      </c>
      <c r="O12999">
        <v>3.5626087209730999</v>
      </c>
      <c r="P12999">
        <v>3.5105830267115499</v>
      </c>
      <c r="Q12999">
        <v>3.3333337419289801</v>
      </c>
      <c r="R12999">
        <v>3.3446517811027099</v>
      </c>
      <c r="S12999">
        <v>3.0185242110772101</v>
      </c>
      <c r="T12999" s="3">
        <v>3.8029748531990699</v>
      </c>
    </row>
    <row r="13000" spans="1:20" x14ac:dyDescent="0.25">
      <c r="A13000" t="s">
        <v>25785</v>
      </c>
      <c r="B13000" t="s">
        <v>25786</v>
      </c>
      <c r="C13000" s="2">
        <v>1.14520273360939</v>
      </c>
      <c r="D13000">
        <v>-3.9689587534134499E-2</v>
      </c>
      <c r="E13000">
        <v>1.14520273360939</v>
      </c>
      <c r="F13000" s="3">
        <v>1.14520273360939</v>
      </c>
      <c r="G13000">
        <v>0.70420593643652996</v>
      </c>
      <c r="H13000">
        <v>0.99365796560423203</v>
      </c>
      <c r="I13000">
        <v>0.54809293494146905</v>
      </c>
      <c r="J13000" s="3">
        <v>0.54791756586636098</v>
      </c>
      <c r="K13000">
        <v>-3.1382367786921401</v>
      </c>
      <c r="L13000">
        <v>-3.1382367786921401</v>
      </c>
      <c r="M13000">
        <v>-0.84783131147336099</v>
      </c>
      <c r="N13000">
        <v>-3.1382367786921299</v>
      </c>
      <c r="O13000">
        <v>-3.1382367786921299</v>
      </c>
      <c r="P13000">
        <v>-3.1382367786921299</v>
      </c>
      <c r="Q13000">
        <v>-3.1382367786921401</v>
      </c>
      <c r="R13000">
        <v>-3.1382367786921299</v>
      </c>
      <c r="S13000">
        <v>-0.76845213640508903</v>
      </c>
      <c r="T13000" s="3">
        <v>-3.1382367786921401</v>
      </c>
    </row>
    <row r="13001" spans="1:20" x14ac:dyDescent="0.25">
      <c r="A13001" t="s">
        <v>25787</v>
      </c>
      <c r="B13001" t="s">
        <v>25788</v>
      </c>
      <c r="C13001" s="2">
        <v>0.63383839416207599</v>
      </c>
      <c r="D13001">
        <v>-0.10245361118207399</v>
      </c>
      <c r="E13001">
        <v>-0.31707722978645098</v>
      </c>
      <c r="F13001" s="3">
        <v>-0.17647339931915201</v>
      </c>
      <c r="G13001">
        <v>0.77098311630541805</v>
      </c>
      <c r="H13001">
        <v>0.96286922322009805</v>
      </c>
      <c r="I13001">
        <v>0.83287601363858699</v>
      </c>
      <c r="J13001" s="3">
        <v>0.913336006599339</v>
      </c>
      <c r="K13001">
        <v>2.88111761080369E-2</v>
      </c>
      <c r="L13001">
        <v>0.233792172377148</v>
      </c>
      <c r="M13001">
        <v>-4.1135320226906399E-2</v>
      </c>
      <c r="N13001">
        <v>1.57141545703624</v>
      </c>
      <c r="O13001">
        <v>0.12163519942107499</v>
      </c>
      <c r="P13001">
        <v>1.7615917360265601</v>
      </c>
      <c r="Q13001">
        <v>0.63679760777849304</v>
      </c>
      <c r="R13001">
        <v>1.52763698860375</v>
      </c>
      <c r="S13001">
        <v>1.4044729081999401</v>
      </c>
      <c r="T13001" s="3">
        <v>0.33071445097354502</v>
      </c>
    </row>
    <row r="13002" spans="1:20" x14ac:dyDescent="0.25">
      <c r="A13002" t="s">
        <v>25789</v>
      </c>
      <c r="B13002" t="s">
        <v>25790</v>
      </c>
      <c r="C13002" s="2">
        <v>0.80985692203246296</v>
      </c>
      <c r="D13002">
        <v>1.6799838120708199</v>
      </c>
      <c r="E13002">
        <v>0.111953490672141</v>
      </c>
      <c r="F13002" s="3">
        <v>0.98842038696533097</v>
      </c>
      <c r="G13002">
        <v>0.775244737266925</v>
      </c>
      <c r="H13002">
        <v>0.375989781061494</v>
      </c>
      <c r="I13002">
        <v>0.96042784912704604</v>
      </c>
      <c r="J13002" s="3">
        <v>0.56961466344203004</v>
      </c>
      <c r="K13002">
        <v>-0.84069508595084597</v>
      </c>
      <c r="L13002">
        <v>-0.861398933933061</v>
      </c>
      <c r="M13002">
        <v>0.73817346924761396</v>
      </c>
      <c r="N13002">
        <v>-0.820553645066596</v>
      </c>
      <c r="O13002">
        <v>-0.68083431592814303</v>
      </c>
      <c r="P13002">
        <v>-1.3783866338215001</v>
      </c>
      <c r="Q13002">
        <v>-0.62127379939056704</v>
      </c>
      <c r="R13002">
        <v>0.31498664222730399</v>
      </c>
      <c r="S13002">
        <v>-0.304111021268479</v>
      </c>
      <c r="T13002" s="3">
        <v>-3.1382367786921401</v>
      </c>
    </row>
    <row r="13003" spans="1:20" x14ac:dyDescent="0.25">
      <c r="A13003" t="s">
        <v>25791</v>
      </c>
      <c r="B13003" t="s">
        <v>21403</v>
      </c>
      <c r="C13003" s="2">
        <v>0.94521097187582104</v>
      </c>
      <c r="D13003">
        <v>0.93691593924240801</v>
      </c>
      <c r="E13003">
        <v>1.02799033162404</v>
      </c>
      <c r="F13003" s="3">
        <v>0.97522512646836401</v>
      </c>
      <c r="G13003">
        <v>0.33022065285398999</v>
      </c>
      <c r="H13003">
        <v>0.186516688555422</v>
      </c>
      <c r="I13003">
        <v>0.13892848145193201</v>
      </c>
      <c r="J13003" s="3">
        <v>0.101408517157926</v>
      </c>
      <c r="K13003">
        <v>2.4654221672881</v>
      </c>
      <c r="L13003">
        <v>2.1561415370414299</v>
      </c>
      <c r="M13003">
        <v>3.0981109807518901</v>
      </c>
      <c r="N13003">
        <v>3.4138746673292699</v>
      </c>
      <c r="O13003">
        <v>2.1039543143548101</v>
      </c>
      <c r="P13003">
        <v>2.4575810807896299</v>
      </c>
      <c r="Q13003">
        <v>2.10123235283152</v>
      </c>
      <c r="R13003">
        <v>2.3547726320015698</v>
      </c>
      <c r="S13003">
        <v>2.5900659891156299</v>
      </c>
      <c r="T13003" s="3">
        <v>2.04808778048073</v>
      </c>
    </row>
    <row r="13004" spans="1:20" x14ac:dyDescent="0.25">
      <c r="A13004" t="s">
        <v>25792</v>
      </c>
      <c r="B13004" t="s">
        <v>25793</v>
      </c>
      <c r="C13004" s="2">
        <v>0.44241868828180397</v>
      </c>
      <c r="D13004">
        <v>0.21549340500543401</v>
      </c>
      <c r="E13004">
        <v>0.21736857437906601</v>
      </c>
      <c r="F13004" s="3">
        <v>0.35491056624259198</v>
      </c>
      <c r="G13004">
        <v>0.58490585996697797</v>
      </c>
      <c r="H13004">
        <v>0.70673514589194297</v>
      </c>
      <c r="I13004">
        <v>0.67403865444837296</v>
      </c>
      <c r="J13004" s="3">
        <v>0.478289268990015</v>
      </c>
      <c r="K13004">
        <v>2.1481960402492</v>
      </c>
      <c r="L13004">
        <v>2.2176943414685901</v>
      </c>
      <c r="M13004">
        <v>2.4996705510227302</v>
      </c>
      <c r="N13004">
        <v>2.7510572072586701</v>
      </c>
      <c r="O13004">
        <v>1.95582079857282</v>
      </c>
      <c r="P13004">
        <v>2.5850858272233901</v>
      </c>
      <c r="Q13004">
        <v>2.3978301001484499</v>
      </c>
      <c r="R13004">
        <v>2.4181605093748102</v>
      </c>
      <c r="S13004">
        <v>2.59339696558634</v>
      </c>
      <c r="T13004" s="3">
        <v>2.22634398268419</v>
      </c>
    </row>
    <row r="13005" spans="1:20" x14ac:dyDescent="0.25">
      <c r="A13005" t="s">
        <v>25794</v>
      </c>
      <c r="B13005" t="s">
        <v>25795</v>
      </c>
      <c r="C13005" s="2">
        <v>2.9307046781718502</v>
      </c>
      <c r="D13005">
        <v>1.90770516539875</v>
      </c>
      <c r="E13005">
        <v>2.93070467817184</v>
      </c>
      <c r="F13005" s="3">
        <v>2.93070467817184</v>
      </c>
      <c r="G13005">
        <v>0.30979057813067101</v>
      </c>
      <c r="H13005">
        <v>0.260516398944375</v>
      </c>
      <c r="I13005">
        <v>0.13787552759049901</v>
      </c>
      <c r="J13005" s="3">
        <v>9.0746973800594197E-2</v>
      </c>
      <c r="K13005">
        <v>-3.1382367786921401</v>
      </c>
      <c r="L13005">
        <v>-3.1382367786921401</v>
      </c>
      <c r="M13005">
        <v>-0.39199572965965102</v>
      </c>
      <c r="N13005">
        <v>-2.3068471380933799E-2</v>
      </c>
      <c r="O13005">
        <v>-3.1382367786921299</v>
      </c>
      <c r="P13005">
        <v>-3.1382367786921299</v>
      </c>
      <c r="Q13005">
        <v>-3.1382367786921401</v>
      </c>
      <c r="R13005">
        <v>-3.1382367786921299</v>
      </c>
      <c r="S13005">
        <v>-1.09223775314595</v>
      </c>
      <c r="T13005" s="3">
        <v>-3.1382367786921401</v>
      </c>
    </row>
    <row r="13006" spans="1:20" x14ac:dyDescent="0.25">
      <c r="A13006" t="s">
        <v>25796</v>
      </c>
      <c r="B13006" t="s">
        <v>25797</v>
      </c>
      <c r="C13006" s="2">
        <v>0.95059554980893401</v>
      </c>
      <c r="D13006">
        <v>0.53768238072194396</v>
      </c>
      <c r="E13006">
        <v>2.7576846696419199</v>
      </c>
      <c r="F13006" s="3">
        <v>1.50438855894704</v>
      </c>
      <c r="G13006">
        <v>0.70189125091646398</v>
      </c>
      <c r="H13006">
        <v>0.76762709361404302</v>
      </c>
      <c r="I13006">
        <v>0.153103887129904</v>
      </c>
      <c r="J13006" s="3">
        <v>0.32926342526438102</v>
      </c>
      <c r="K13006">
        <v>-1.31598774355173</v>
      </c>
      <c r="L13006">
        <v>-1.34630757416657</v>
      </c>
      <c r="M13006">
        <v>-0.78973797608510399</v>
      </c>
      <c r="N13006">
        <v>2.8633757984669501E-2</v>
      </c>
      <c r="O13006">
        <v>-3.1382367786921299</v>
      </c>
      <c r="P13006">
        <v>-0.63164455730237701</v>
      </c>
      <c r="Q13006">
        <v>-3.1382367786921401</v>
      </c>
      <c r="R13006">
        <v>-3.1382367786921299</v>
      </c>
      <c r="S13006">
        <v>-1.35561685302483</v>
      </c>
      <c r="T13006" s="3">
        <v>-0.48085212651949699</v>
      </c>
    </row>
    <row r="13007" spans="1:20" x14ac:dyDescent="0.25">
      <c r="A13007" t="s">
        <v>25798</v>
      </c>
      <c r="B13007" t="s">
        <v>6331</v>
      </c>
      <c r="C13007" s="2">
        <v>-0.55988908714698005</v>
      </c>
      <c r="D13007">
        <v>2.92488507216183E-2</v>
      </c>
      <c r="E13007">
        <v>7.3304378154908395E-2</v>
      </c>
      <c r="F13007" s="3">
        <v>0.45313767412094003</v>
      </c>
      <c r="G13007">
        <v>0.58663015963244902</v>
      </c>
      <c r="H13007">
        <v>0.98168442920125698</v>
      </c>
      <c r="I13007">
        <v>0.926717369149479</v>
      </c>
      <c r="J13007" s="3">
        <v>0.47802691879030601</v>
      </c>
      <c r="K13007">
        <v>1.45849704467679</v>
      </c>
      <c r="L13007">
        <v>1.34796719554877</v>
      </c>
      <c r="M13007">
        <v>0.82978780798488105</v>
      </c>
      <c r="N13007">
        <v>0.85689825794671903</v>
      </c>
      <c r="O13007">
        <v>0.57559864696975005</v>
      </c>
      <c r="P13007">
        <v>0.20481207071996901</v>
      </c>
      <c r="Q13007">
        <v>1.1196495024592601</v>
      </c>
      <c r="R13007">
        <v>0.42042780716252698</v>
      </c>
      <c r="S13007">
        <v>0.70250291352777805</v>
      </c>
      <c r="T13007" s="3">
        <v>0.92568545096058497</v>
      </c>
    </row>
    <row r="13008" spans="1:20" x14ac:dyDescent="0.25">
      <c r="A13008" t="s">
        <v>25799</v>
      </c>
      <c r="B13008" t="s">
        <v>25800</v>
      </c>
      <c r="C13008" s="2">
        <v>-0.15099496670197399</v>
      </c>
      <c r="D13008">
        <v>-0.45813023597489599</v>
      </c>
      <c r="E13008">
        <v>-0.49445014954326399</v>
      </c>
      <c r="F13008" s="3">
        <v>-0.140337625711495</v>
      </c>
      <c r="G13008">
        <v>0.82914936093261404</v>
      </c>
      <c r="H13008">
        <v>0.31070216855899402</v>
      </c>
      <c r="I13008">
        <v>0.241599246088886</v>
      </c>
      <c r="J13008" s="3">
        <v>0.74322226422575799</v>
      </c>
      <c r="K13008">
        <v>6.1391355522272102</v>
      </c>
      <c r="L13008">
        <v>6.4031305335659603</v>
      </c>
      <c r="M13008">
        <v>6.3674899593988696</v>
      </c>
      <c r="N13008">
        <v>5.8727861929903602</v>
      </c>
      <c r="O13008">
        <v>6.4824120076703498</v>
      </c>
      <c r="P13008">
        <v>6.0385393961418599</v>
      </c>
      <c r="Q13008">
        <v>6.5750911451455902</v>
      </c>
      <c r="R13008">
        <v>6.6540853063301597</v>
      </c>
      <c r="S13008">
        <v>6.4478060653718696</v>
      </c>
      <c r="T13008" s="3">
        <v>6.70873055896715</v>
      </c>
    </row>
    <row r="13009" spans="1:20" x14ac:dyDescent="0.25">
      <c r="A13009" t="s">
        <v>25801</v>
      </c>
      <c r="B13009" t="s">
        <v>25620</v>
      </c>
      <c r="C13009" s="2">
        <v>-1.4222792666398301</v>
      </c>
      <c r="D13009">
        <v>-1.5430152085406601</v>
      </c>
      <c r="E13009">
        <v>-0.84235357057006599</v>
      </c>
      <c r="F13009" s="3">
        <v>-1.5735809771014799</v>
      </c>
      <c r="G13009">
        <v>0.63075881583629301</v>
      </c>
      <c r="H13009">
        <v>0.44525139819583398</v>
      </c>
      <c r="I13009">
        <v>0.65248978980723604</v>
      </c>
      <c r="J13009" s="3">
        <v>0.387109490251206</v>
      </c>
      <c r="K13009">
        <v>-0.36245958157099301</v>
      </c>
      <c r="L13009">
        <v>0.43548041871229098</v>
      </c>
      <c r="M13009">
        <v>0.36669767688473298</v>
      </c>
      <c r="N13009">
        <v>-3.1382353730230999</v>
      </c>
      <c r="O13009">
        <v>9.2945126050033994E-2</v>
      </c>
      <c r="P13009">
        <v>0.28267913201456302</v>
      </c>
      <c r="Q13009">
        <v>-0.68090278813632898</v>
      </c>
      <c r="R13009">
        <v>-0.40592776686190701</v>
      </c>
      <c r="S13009">
        <v>0.73742479349575396</v>
      </c>
      <c r="T13009" s="3">
        <v>-0.42293207255280502</v>
      </c>
    </row>
    <row r="13010" spans="1:20" x14ac:dyDescent="0.25">
      <c r="A13010" t="s">
        <v>25802</v>
      </c>
      <c r="B13010" t="s">
        <v>25803</v>
      </c>
      <c r="C13010" s="2">
        <v>-1.49409059250906</v>
      </c>
      <c r="D13010">
        <v>3.5527136788005001E-15</v>
      </c>
      <c r="E13010">
        <v>1.7763568394002501E-15</v>
      </c>
      <c r="F13010" s="3">
        <v>-2.3685495389814202</v>
      </c>
      <c r="G13010">
        <v>0.73791073629439796</v>
      </c>
      <c r="H13010">
        <v>0.999999999999999</v>
      </c>
      <c r="I13010">
        <v>1</v>
      </c>
      <c r="J13010" s="3">
        <v>0.38479521615314999</v>
      </c>
      <c r="K13010">
        <v>-3.1382367786921401</v>
      </c>
      <c r="L13010">
        <v>-0.150055593674018</v>
      </c>
      <c r="M13010">
        <v>-3.1382367786921299</v>
      </c>
      <c r="N13010">
        <v>-3.1382367786921299</v>
      </c>
      <c r="O13010">
        <v>1.59886229927071</v>
      </c>
      <c r="P13010">
        <v>-3.1382367786921299</v>
      </c>
      <c r="Q13010">
        <v>-3.1382367786921401</v>
      </c>
      <c r="R13010">
        <v>-3.1382367786921299</v>
      </c>
      <c r="S13010">
        <v>-3.1382367786921401</v>
      </c>
      <c r="T13010" s="3">
        <v>-3.1382367786921401</v>
      </c>
    </row>
    <row r="13011" spans="1:20" x14ac:dyDescent="0.25">
      <c r="A13011" t="s">
        <v>25804</v>
      </c>
      <c r="B13011" t="s">
        <v>24352</v>
      </c>
      <c r="C13011" s="2">
        <v>0.25052606953024498</v>
      </c>
      <c r="D13011">
        <v>0.33413945552121699</v>
      </c>
      <c r="E13011">
        <v>0.11366366284413799</v>
      </c>
      <c r="F13011" s="3">
        <v>8.9367344518830494E-2</v>
      </c>
      <c r="G13011">
        <v>0.71902764829219001</v>
      </c>
      <c r="H13011">
        <v>0.48301121127768498</v>
      </c>
      <c r="I13011">
        <v>0.81421889745253295</v>
      </c>
      <c r="J13011" s="3">
        <v>0.85460182019447595</v>
      </c>
      <c r="K13011">
        <v>2.2822891917547299</v>
      </c>
      <c r="L13011">
        <v>1.9111311248501099</v>
      </c>
      <c r="M13011">
        <v>2.3328185046377099</v>
      </c>
      <c r="N13011">
        <v>2.36165395102763</v>
      </c>
      <c r="O13011">
        <v>2.1572671847189202</v>
      </c>
      <c r="P13011">
        <v>2.3584705819087599</v>
      </c>
      <c r="Q13011">
        <v>2.30441724668714</v>
      </c>
      <c r="R13011">
        <v>2.1627278832899202</v>
      </c>
      <c r="S13011">
        <v>2.0678944637915699</v>
      </c>
      <c r="T13011" s="3">
        <v>1.9582990808313301</v>
      </c>
    </row>
    <row r="13012" spans="1:20" x14ac:dyDescent="0.25">
      <c r="A13012" t="s">
        <v>25805</v>
      </c>
      <c r="B13012" t="s">
        <v>3269</v>
      </c>
      <c r="C13012" s="2">
        <v>-4.9400793518966403E-2</v>
      </c>
      <c r="D13012">
        <v>0.101921429809467</v>
      </c>
      <c r="E13012">
        <v>4.8291767064044103E-2</v>
      </c>
      <c r="F13012" s="3">
        <v>-0.331003329575914</v>
      </c>
      <c r="G13012">
        <v>0.95955203126664101</v>
      </c>
      <c r="H13012">
        <v>0.83959558437996495</v>
      </c>
      <c r="I13012">
        <v>0.92231392723769501</v>
      </c>
      <c r="J13012" s="3">
        <v>0.40418700718688599</v>
      </c>
      <c r="K13012">
        <v>3.8532351468288302</v>
      </c>
      <c r="L13012">
        <v>3.81793468256057</v>
      </c>
      <c r="M13012">
        <v>3.62713577035285</v>
      </c>
      <c r="N13012">
        <v>3.9452324719986098</v>
      </c>
      <c r="O13012">
        <v>3.8490363852559901</v>
      </c>
      <c r="P13012">
        <v>4.3853385162473</v>
      </c>
      <c r="Q13012">
        <v>3.7803126062071701</v>
      </c>
      <c r="R13012">
        <v>3.6954721020162098</v>
      </c>
      <c r="S13012">
        <v>3.5764816860950699</v>
      </c>
      <c r="T13012" s="3">
        <v>3.79204369663747</v>
      </c>
    </row>
    <row r="13013" spans="1:20" x14ac:dyDescent="0.25">
      <c r="A13013" t="s">
        <v>25806</v>
      </c>
      <c r="B13013" t="s">
        <v>25807</v>
      </c>
      <c r="C13013" s="2">
        <v>-0.28254258540357202</v>
      </c>
      <c r="D13013">
        <v>-0.20421626110416799</v>
      </c>
      <c r="E13013">
        <v>-5.36715229522753E-2</v>
      </c>
      <c r="F13013" s="3">
        <v>0.10302774658356</v>
      </c>
      <c r="G13013">
        <v>0.78326665085753899</v>
      </c>
      <c r="H13013">
        <v>0.78267782244781403</v>
      </c>
      <c r="I13013">
        <v>0.94491510368929599</v>
      </c>
      <c r="J13013" s="3">
        <v>0.88868652963528105</v>
      </c>
      <c r="K13013">
        <v>3.3620550583703301</v>
      </c>
      <c r="L13013">
        <v>2.6593747501925402</v>
      </c>
      <c r="M13013">
        <v>2.5626740170405098</v>
      </c>
      <c r="N13013">
        <v>2.8936706207152199</v>
      </c>
      <c r="O13013">
        <v>2.27985958241266</v>
      </c>
      <c r="P13013">
        <v>2.97042956217595</v>
      </c>
      <c r="Q13013">
        <v>3.0000709534815502</v>
      </c>
      <c r="R13013">
        <v>2.56361673017873</v>
      </c>
      <c r="S13013">
        <v>3.09428029657977</v>
      </c>
      <c r="T13013" s="3">
        <v>2.7704968633843001</v>
      </c>
    </row>
    <row r="13014" spans="1:20" x14ac:dyDescent="0.25">
      <c r="A13014" t="s">
        <v>25808</v>
      </c>
      <c r="B13014" t="s">
        <v>25809</v>
      </c>
      <c r="C13014" s="2">
        <v>-0.25609295292794898</v>
      </c>
      <c r="D13014">
        <v>-0.71879584417827103</v>
      </c>
      <c r="E13014">
        <v>0.23447755708038601</v>
      </c>
      <c r="F13014" s="3">
        <v>1.3760345402949301</v>
      </c>
      <c r="G13014">
        <v>0.94282352052870899</v>
      </c>
      <c r="H13014">
        <v>0.69374049793225501</v>
      </c>
      <c r="I13014">
        <v>0.90384645295491794</v>
      </c>
      <c r="J13014" s="3">
        <v>0.388631336026452</v>
      </c>
      <c r="K13014">
        <v>4.8094542759845503E-2</v>
      </c>
      <c r="L13014">
        <v>-1.04574286414962</v>
      </c>
      <c r="M13014">
        <v>-0.86584825555096201</v>
      </c>
      <c r="N13014">
        <v>-0.64398597169470895</v>
      </c>
      <c r="O13014">
        <v>-3.1382367786921299</v>
      </c>
      <c r="P13014">
        <v>-1.1236665291434</v>
      </c>
      <c r="Q13014">
        <v>-2.0025776539985798</v>
      </c>
      <c r="R13014">
        <v>2.3788312592132099E-2</v>
      </c>
      <c r="S13014">
        <v>0.28600522646359999</v>
      </c>
      <c r="T13014" s="3">
        <v>-0.35824776535272901</v>
      </c>
    </row>
    <row r="13015" spans="1:20" x14ac:dyDescent="0.25">
      <c r="A13015" t="s">
        <v>25810</v>
      </c>
      <c r="B13015" t="s">
        <v>25811</v>
      </c>
      <c r="C13015" s="2">
        <v>1.07720048974222</v>
      </c>
      <c r="D13015">
        <v>2.4019608004232502</v>
      </c>
      <c r="E13015">
        <v>-0.84852984759612005</v>
      </c>
      <c r="F13015" s="3">
        <v>-0.423448237570965</v>
      </c>
      <c r="G13015">
        <v>0.68472943401891795</v>
      </c>
      <c r="H13015">
        <v>0.23600550059269201</v>
      </c>
      <c r="I13015">
        <v>0.61501173903323703</v>
      </c>
      <c r="J13015" s="3">
        <v>0.82081600919042896</v>
      </c>
      <c r="K13015">
        <v>-0.488716157330078</v>
      </c>
      <c r="L13015">
        <v>-3.1382367786921401</v>
      </c>
      <c r="M13015">
        <v>-0.90693316084179698</v>
      </c>
      <c r="N13015">
        <v>-0.56561879569597096</v>
      </c>
      <c r="O13015">
        <v>-0.78605434945145702</v>
      </c>
      <c r="P13015">
        <v>0.16039886805561901</v>
      </c>
      <c r="Q13015">
        <v>0.84835595601383895</v>
      </c>
      <c r="R13015">
        <v>-0.62384821735936602</v>
      </c>
      <c r="S13015">
        <v>-3.1382367786921401</v>
      </c>
      <c r="T13015" s="3">
        <v>-3.1382367786921401</v>
      </c>
    </row>
    <row r="13016" spans="1:20" x14ac:dyDescent="0.25">
      <c r="A13016" t="s">
        <v>25812</v>
      </c>
      <c r="B13016" t="s">
        <v>24056</v>
      </c>
      <c r="C13016" s="2">
        <v>0.60822055931677499</v>
      </c>
      <c r="D13016">
        <v>0.77465422951144303</v>
      </c>
      <c r="E13016">
        <v>-7.9780635317005202E-2</v>
      </c>
      <c r="F13016" s="3">
        <v>0.329428019396727</v>
      </c>
      <c r="G13016">
        <v>0.66055015219120194</v>
      </c>
      <c r="H13016">
        <v>0.41671648332718902</v>
      </c>
      <c r="I13016">
        <v>0.94156969093661902</v>
      </c>
      <c r="J13016" s="3">
        <v>0.71927277844779502</v>
      </c>
      <c r="K13016">
        <v>2.62782622700104</v>
      </c>
      <c r="L13016">
        <v>2.5580542113372302</v>
      </c>
      <c r="M13016">
        <v>3.5935842816824302</v>
      </c>
      <c r="N13016">
        <v>2.8087372752893902</v>
      </c>
      <c r="O13016">
        <v>2.2744278595029499</v>
      </c>
      <c r="P13016">
        <v>3.4690376586754099</v>
      </c>
      <c r="Q13016">
        <v>3.4328998103658499</v>
      </c>
      <c r="R13016">
        <v>3.12898301723998</v>
      </c>
      <c r="S13016">
        <v>2.9491411686095299</v>
      </c>
      <c r="T13016" s="3">
        <v>1.9038719293394</v>
      </c>
    </row>
    <row r="13017" spans="1:20" x14ac:dyDescent="0.25">
      <c r="A13017" t="s">
        <v>25813</v>
      </c>
      <c r="B13017" t="s">
        <v>11247</v>
      </c>
      <c r="C13017" s="2">
        <v>-0.64749465061492995</v>
      </c>
      <c r="D13017">
        <v>-0.56030765469296795</v>
      </c>
      <c r="E13017">
        <v>-0.56951250889135696</v>
      </c>
      <c r="F13017" s="3">
        <v>-0.41602505779951499</v>
      </c>
      <c r="G13017">
        <v>0.49598605422526598</v>
      </c>
      <c r="H13017">
        <v>0.38638014705379398</v>
      </c>
      <c r="I13017">
        <v>0.336989107835243</v>
      </c>
      <c r="J13017" s="3">
        <v>0.47679508430835099</v>
      </c>
      <c r="K13017">
        <v>2.4851635095070099</v>
      </c>
      <c r="L13017">
        <v>2.4034754957355902</v>
      </c>
      <c r="M13017">
        <v>1.8092437792938201</v>
      </c>
      <c r="N13017">
        <v>1.7844059247189199</v>
      </c>
      <c r="O13017">
        <v>2.5532768282781899</v>
      </c>
      <c r="P13017">
        <v>1.8724229913335799</v>
      </c>
      <c r="Q13017">
        <v>2.7242324411905399</v>
      </c>
      <c r="R13017">
        <v>2.00844228060491</v>
      </c>
      <c r="S13017">
        <v>2.2794304948265198</v>
      </c>
      <c r="T13017" s="3">
        <v>2.4348345185721598</v>
      </c>
    </row>
    <row r="13018" spans="1:20" x14ac:dyDescent="0.25">
      <c r="A13018" t="s">
        <v>25814</v>
      </c>
      <c r="B13018" t="s">
        <v>11247</v>
      </c>
      <c r="C13018" s="2">
        <v>-0.64749465061492995</v>
      </c>
      <c r="D13018">
        <v>-0.56030765469296795</v>
      </c>
      <c r="E13018">
        <v>-0.56951250889135696</v>
      </c>
      <c r="F13018" s="3">
        <v>-0.41602505779951499</v>
      </c>
      <c r="G13018">
        <v>0.49598605422526598</v>
      </c>
      <c r="H13018">
        <v>0.38638014705379398</v>
      </c>
      <c r="I13018">
        <v>0.336989107835243</v>
      </c>
      <c r="J13018" s="3">
        <v>0.47679508430835099</v>
      </c>
      <c r="K13018">
        <v>2.4851635095070099</v>
      </c>
      <c r="L13018">
        <v>2.4034754957355902</v>
      </c>
      <c r="M13018">
        <v>1.8092437792938201</v>
      </c>
      <c r="N13018">
        <v>1.7844059247189199</v>
      </c>
      <c r="O13018">
        <v>2.5532768282781899</v>
      </c>
      <c r="P13018">
        <v>1.8724229913335799</v>
      </c>
      <c r="Q13018">
        <v>2.7242324411905399</v>
      </c>
      <c r="R13018">
        <v>2.00844228060491</v>
      </c>
      <c r="S13018">
        <v>2.2794304948265198</v>
      </c>
      <c r="T13018" s="3">
        <v>2.4348345185721598</v>
      </c>
    </row>
    <row r="13019" spans="1:20" x14ac:dyDescent="0.25">
      <c r="A13019" t="s">
        <v>25815</v>
      </c>
      <c r="B13019" t="s">
        <v>24041</v>
      </c>
      <c r="C13019" s="2">
        <v>-0.29136400537686502</v>
      </c>
      <c r="D13019">
        <v>-0.61408410177366701</v>
      </c>
      <c r="E13019">
        <v>-0.58634850287262696</v>
      </c>
      <c r="F13019" s="3">
        <v>-0.88093850637573901</v>
      </c>
      <c r="G13019">
        <v>0.73885879934079801</v>
      </c>
      <c r="H13019">
        <v>0.31111648230702499</v>
      </c>
      <c r="I13019">
        <v>0.28873029266557199</v>
      </c>
      <c r="J13019" s="3">
        <v>0.13319208133068799</v>
      </c>
      <c r="K13019">
        <v>0.95383875087176895</v>
      </c>
      <c r="L13019">
        <v>1.2684561485127499</v>
      </c>
      <c r="M13019">
        <v>1.0351279541793501</v>
      </c>
      <c r="N13019">
        <v>0.60443893445143604</v>
      </c>
      <c r="O13019">
        <v>1.7912709086455201</v>
      </c>
      <c r="P13019">
        <v>1.6101729927367501</v>
      </c>
      <c r="Q13019">
        <v>1.43339968268191</v>
      </c>
      <c r="R13019">
        <v>1.3788642116941301</v>
      </c>
      <c r="S13019">
        <v>1.4987867280781</v>
      </c>
      <c r="T13019" s="3">
        <v>1.36894836410002</v>
      </c>
    </row>
    <row r="13020" spans="1:20" x14ac:dyDescent="0.25">
      <c r="A13020" t="s">
        <v>25816</v>
      </c>
      <c r="B13020" t="s">
        <v>11233</v>
      </c>
      <c r="C13020" s="2">
        <v>0.49829708364266501</v>
      </c>
      <c r="D13020">
        <v>-0.104166656543373</v>
      </c>
      <c r="E13020">
        <v>0.619660888977417</v>
      </c>
      <c r="F13020" s="3">
        <v>0.47062916899268298</v>
      </c>
      <c r="G13020">
        <v>0.46492124483842101</v>
      </c>
      <c r="H13020">
        <v>0.84474991835373603</v>
      </c>
      <c r="I13020">
        <v>0.18840359110510499</v>
      </c>
      <c r="J13020" s="3">
        <v>0.269032053701388</v>
      </c>
      <c r="K13020">
        <v>2.00249674315139</v>
      </c>
      <c r="L13020">
        <v>2.30045080664999</v>
      </c>
      <c r="M13020">
        <v>2.7395729669738902</v>
      </c>
      <c r="N13020">
        <v>2.5599687501128301</v>
      </c>
      <c r="O13020">
        <v>2.3280923147620198</v>
      </c>
      <c r="P13020">
        <v>2.0301910643393302</v>
      </c>
      <c r="Q13020">
        <v>1.9785566428089001</v>
      </c>
      <c r="R13020">
        <v>2.0816632963229802</v>
      </c>
      <c r="S13020">
        <v>2.73693484406542</v>
      </c>
      <c r="T13020" s="3">
        <v>2.7709401861080298</v>
      </c>
    </row>
    <row r="13021" spans="1:20" x14ac:dyDescent="0.25">
      <c r="A13021" t="s">
        <v>25817</v>
      </c>
      <c r="B13021" t="s">
        <v>24039</v>
      </c>
      <c r="C13021" s="2">
        <v>0.73283148247577701</v>
      </c>
      <c r="D13021">
        <v>-0.81925648712607602</v>
      </c>
      <c r="E13021">
        <v>1.1250358233889599</v>
      </c>
      <c r="F13021" s="3">
        <v>-0.24493004473094401</v>
      </c>
      <c r="G13021">
        <v>0.78295155607216005</v>
      </c>
      <c r="H13021">
        <v>0.65194588491609495</v>
      </c>
      <c r="I13021">
        <v>0.48336822833741799</v>
      </c>
      <c r="J13021" s="3">
        <v>0.89854329758148199</v>
      </c>
      <c r="K13021">
        <v>-3.1382367786921401</v>
      </c>
      <c r="L13021">
        <v>-1.93492912388209</v>
      </c>
      <c r="M13021">
        <v>-0.57532577828138198</v>
      </c>
      <c r="N13021">
        <v>-3.0321771593412898</v>
      </c>
      <c r="O13021">
        <v>-1.42674857502804</v>
      </c>
      <c r="P13021">
        <v>-1.6908942731327401</v>
      </c>
      <c r="Q13021">
        <v>-2.8323547796482802</v>
      </c>
      <c r="R13021">
        <v>-3.0252198047522998</v>
      </c>
      <c r="S13021">
        <v>-0.79909642757566202</v>
      </c>
      <c r="T13021" s="3">
        <v>-1.1698935357948601</v>
      </c>
    </row>
    <row r="13022" spans="1:20" x14ac:dyDescent="0.25">
      <c r="A13022" t="s">
        <v>25818</v>
      </c>
      <c r="B13022" t="s">
        <v>24004</v>
      </c>
      <c r="C13022" s="2">
        <v>-2.2209824185963199E-2</v>
      </c>
      <c r="D13022">
        <v>-0.32769095316697699</v>
      </c>
      <c r="E13022">
        <v>5.6020706542153402E-2</v>
      </c>
      <c r="F13022" s="3">
        <v>-0.34096854816968802</v>
      </c>
      <c r="G13022">
        <v>0.980554132681417</v>
      </c>
      <c r="H13022">
        <v>0.38885024613840202</v>
      </c>
      <c r="I13022">
        <v>0.89156966945183402</v>
      </c>
      <c r="J13022" s="3">
        <v>0.32367641166141897</v>
      </c>
      <c r="K13022">
        <v>3.1179424989944402</v>
      </c>
      <c r="L13022">
        <v>3.08447839121528</v>
      </c>
      <c r="M13022">
        <v>3.0327542241024501</v>
      </c>
      <c r="N13022">
        <v>3.1252470177353402</v>
      </c>
      <c r="O13022">
        <v>3.27566098348123</v>
      </c>
      <c r="P13022">
        <v>3.5642773546959301</v>
      </c>
      <c r="Q13022">
        <v>2.95875311763995</v>
      </c>
      <c r="R13022">
        <v>3.08720671111353</v>
      </c>
      <c r="S13022">
        <v>3.3156967337318899</v>
      </c>
      <c r="T13022" s="3">
        <v>3.4976864144398498</v>
      </c>
    </row>
    <row r="13023" spans="1:20" x14ac:dyDescent="0.25">
      <c r="A13023" t="s">
        <v>25819</v>
      </c>
      <c r="B13023" t="s">
        <v>25820</v>
      </c>
      <c r="C13023" s="2">
        <v>0.92347474824421905</v>
      </c>
      <c r="D13023">
        <v>0.89691546406332701</v>
      </c>
      <c r="E13023">
        <v>0.16743326857622301</v>
      </c>
      <c r="F13023" s="3">
        <v>1.14490978089908</v>
      </c>
      <c r="G13023">
        <v>0.64649470035482104</v>
      </c>
      <c r="H13023">
        <v>0.521510671910558</v>
      </c>
      <c r="I13023">
        <v>0.91398612292121495</v>
      </c>
      <c r="J13023" s="3">
        <v>0.360961434373685</v>
      </c>
      <c r="K13023">
        <v>-1.49392904723299</v>
      </c>
      <c r="L13023">
        <v>-1.49545939641283</v>
      </c>
      <c r="M13023">
        <v>-0.44390805237749498</v>
      </c>
      <c r="N13023">
        <v>-0.69853089477989105</v>
      </c>
      <c r="O13023">
        <v>-1.5999977690098399</v>
      </c>
      <c r="P13023">
        <v>-1.83226073994571</v>
      </c>
      <c r="Q13023">
        <v>-1.06566562278286</v>
      </c>
      <c r="R13023">
        <v>-0.41163986152697601</v>
      </c>
      <c r="S13023">
        <v>-0.493343182350093</v>
      </c>
      <c r="T13023" s="3">
        <v>-2.4429266929339502</v>
      </c>
    </row>
    <row r="13024" spans="1:20" x14ac:dyDescent="0.25">
      <c r="A13024" t="s">
        <v>25821</v>
      </c>
      <c r="B13024" t="s">
        <v>25822</v>
      </c>
      <c r="C13024" s="2">
        <v>0.82916249032354905</v>
      </c>
      <c r="D13024">
        <v>0.80518281298383099</v>
      </c>
      <c r="E13024">
        <v>0.79811580563701301</v>
      </c>
      <c r="F13024" s="3">
        <v>-0.722309355922368</v>
      </c>
      <c r="G13024">
        <v>0.67424030875465502</v>
      </c>
      <c r="H13024">
        <v>0.55950560016542095</v>
      </c>
      <c r="I13024">
        <v>0.52021352835211498</v>
      </c>
      <c r="J13024" s="3">
        <v>0.56177862044392102</v>
      </c>
      <c r="K13024">
        <v>-1.6828662485611501</v>
      </c>
      <c r="L13024">
        <v>-1.56271594018213</v>
      </c>
      <c r="M13024">
        <v>-1.00004874740518</v>
      </c>
      <c r="N13024">
        <v>-0.58720846069099597</v>
      </c>
      <c r="O13024">
        <v>-0.93044715882512996</v>
      </c>
      <c r="P13024">
        <v>0.78780866257368598</v>
      </c>
      <c r="Q13024">
        <v>-2.0823240564038299</v>
      </c>
      <c r="R13024">
        <v>-1.1011647629663801</v>
      </c>
      <c r="S13024">
        <v>-1.4542525420125301</v>
      </c>
      <c r="T13024" s="3">
        <v>-1.7433702920513101</v>
      </c>
    </row>
    <row r="13025" spans="1:20" x14ac:dyDescent="0.25">
      <c r="A13025" t="s">
        <v>25823</v>
      </c>
      <c r="B13025" t="s">
        <v>21175</v>
      </c>
      <c r="C13025" s="2">
        <v>4.8652673990765602E-2</v>
      </c>
      <c r="D13025">
        <v>9.1260249773862198E-2</v>
      </c>
      <c r="E13025">
        <v>0.114439168463577</v>
      </c>
      <c r="F13025" s="3">
        <v>0.36882441929495602</v>
      </c>
      <c r="G13025">
        <v>0.95749484338276403</v>
      </c>
      <c r="H13025">
        <v>0.85160206940639305</v>
      </c>
      <c r="I13025">
        <v>0.78413067404733405</v>
      </c>
      <c r="J13025" s="3">
        <v>0.334337525534045</v>
      </c>
      <c r="K13025">
        <v>3.6778411787129301</v>
      </c>
      <c r="L13025">
        <v>3.5331099087867299</v>
      </c>
      <c r="M13025">
        <v>3.52927617790384</v>
      </c>
      <c r="N13025">
        <v>3.7789802575773499</v>
      </c>
      <c r="O13025">
        <v>3.37115373446438</v>
      </c>
      <c r="P13025">
        <v>3.1994538624269002</v>
      </c>
      <c r="Q13025">
        <v>3.7746395001116801</v>
      </c>
      <c r="R13025">
        <v>3.3047385984423601</v>
      </c>
      <c r="S13025">
        <v>3.55385299987848</v>
      </c>
      <c r="T13025" s="3">
        <v>3.57188293605499</v>
      </c>
    </row>
    <row r="13026" spans="1:20" x14ac:dyDescent="0.25">
      <c r="A13026" t="s">
        <v>25824</v>
      </c>
      <c r="B13026" t="s">
        <v>24405</v>
      </c>
      <c r="C13026" s="2">
        <v>0.843313904053686</v>
      </c>
      <c r="D13026">
        <v>1.0266811009099599</v>
      </c>
      <c r="E13026">
        <v>1.2967204527165701</v>
      </c>
      <c r="F13026" s="3">
        <v>0.82679378951356197</v>
      </c>
      <c r="G13026">
        <v>0.52886751826742895</v>
      </c>
      <c r="H13026">
        <v>0.280701708882717</v>
      </c>
      <c r="I13026">
        <v>0.17488530811545</v>
      </c>
      <c r="J13026" s="3">
        <v>0.31644606703556599</v>
      </c>
      <c r="K13026">
        <v>2.5484204921761999</v>
      </c>
      <c r="L13026">
        <v>2.91870689281183</v>
      </c>
      <c r="M13026">
        <v>3.3197317827430699</v>
      </c>
      <c r="N13026">
        <v>3.8340234103523199</v>
      </c>
      <c r="O13026">
        <v>2.29494995136257</v>
      </c>
      <c r="P13026">
        <v>3.2052176627057101</v>
      </c>
      <c r="Q13026">
        <v>1.69455195481127</v>
      </c>
      <c r="R13026">
        <v>2.8657623328509798</v>
      </c>
      <c r="S13026">
        <v>2.78330799471787</v>
      </c>
      <c r="T13026" s="3">
        <v>2.3170849965576101</v>
      </c>
    </row>
    <row r="13027" spans="1:20" x14ac:dyDescent="0.25">
      <c r="A13027" t="s">
        <v>25825</v>
      </c>
      <c r="B13027" t="s">
        <v>24056</v>
      </c>
      <c r="C13027" s="2">
        <v>-7.0089111848605307E-2</v>
      </c>
      <c r="D13027">
        <v>0.31822642666319401</v>
      </c>
      <c r="E13027">
        <v>2.47702792180019</v>
      </c>
      <c r="F13027" s="3">
        <v>-2.9072680277038501</v>
      </c>
      <c r="G13027">
        <v>0.99811356877653801</v>
      </c>
      <c r="H13027">
        <v>0.95498167214261098</v>
      </c>
      <c r="I13027">
        <v>0.48393788747456901</v>
      </c>
      <c r="J13027" s="3">
        <v>0.40766157216210702</v>
      </c>
      <c r="K13027">
        <v>-2.5888067872068801</v>
      </c>
      <c r="L13027">
        <v>1.40794623257597</v>
      </c>
      <c r="M13027">
        <v>-3.1382367786921299</v>
      </c>
      <c r="N13027">
        <v>1.81719800036401</v>
      </c>
      <c r="O13027">
        <v>2.4478419816622901</v>
      </c>
      <c r="P13027">
        <v>2.0456552954172702</v>
      </c>
      <c r="Q13027">
        <v>-3.1382358989419301</v>
      </c>
      <c r="R13027">
        <v>-3.1368587229865699</v>
      </c>
      <c r="S13027">
        <v>-3.1382367786921401</v>
      </c>
      <c r="T13027" s="3">
        <v>1.18074514703763</v>
      </c>
    </row>
    <row r="13028" spans="1:20" x14ac:dyDescent="0.25">
      <c r="A13028" t="s">
        <v>25826</v>
      </c>
      <c r="B13028" t="s">
        <v>25827</v>
      </c>
      <c r="C13028" s="2">
        <v>-0.64353230102898995</v>
      </c>
      <c r="D13028">
        <v>-0.37178377828030801</v>
      </c>
      <c r="E13028">
        <v>-0.42555968490305801</v>
      </c>
      <c r="F13028" s="3">
        <v>-0.41680339340279499</v>
      </c>
      <c r="G13028">
        <v>0.51305635711170205</v>
      </c>
      <c r="H13028">
        <v>0.58074992922239899</v>
      </c>
      <c r="I13028">
        <v>0.48033634784926799</v>
      </c>
      <c r="J13028" s="3">
        <v>0.48649252565684598</v>
      </c>
      <c r="K13028">
        <v>1.0837027269078601</v>
      </c>
      <c r="L13028">
        <v>1.36953736794921</v>
      </c>
      <c r="M13028">
        <v>0.38643506324805099</v>
      </c>
      <c r="N13028">
        <v>0.77974042955104095</v>
      </c>
      <c r="O13028">
        <v>0.91267365049542903</v>
      </c>
      <c r="P13028">
        <v>1.08710862910925</v>
      </c>
      <c r="Q13028">
        <v>0.84737689695096796</v>
      </c>
      <c r="R13028">
        <v>1.16991796565424</v>
      </c>
      <c r="S13028">
        <v>0.76514569110470498</v>
      </c>
      <c r="T13028" s="3">
        <v>1.144597358255</v>
      </c>
    </row>
    <row r="13029" spans="1:20" x14ac:dyDescent="0.25">
      <c r="A13029" t="s">
        <v>25828</v>
      </c>
      <c r="B13029" t="s">
        <v>24112</v>
      </c>
      <c r="C13029" s="2">
        <v>-0.103635679746373</v>
      </c>
      <c r="D13029">
        <v>-0.37437133751284402</v>
      </c>
      <c r="E13029">
        <v>0.12053236524154801</v>
      </c>
      <c r="F13029" s="3">
        <v>-0.44588482797815099</v>
      </c>
      <c r="G13029">
        <v>0.92195833620607504</v>
      </c>
      <c r="H13029">
        <v>0.51172427630517803</v>
      </c>
      <c r="I13029">
        <v>0.83719168543185096</v>
      </c>
      <c r="J13029" s="3">
        <v>0.384252104625048</v>
      </c>
      <c r="K13029">
        <v>4.5093693452716597</v>
      </c>
      <c r="L13029">
        <v>5.0054611838145098</v>
      </c>
      <c r="M13029">
        <v>4.2984472353705296</v>
      </c>
      <c r="N13029">
        <v>5.00911193422289</v>
      </c>
      <c r="O13029">
        <v>4.9977920065076802</v>
      </c>
      <c r="P13029">
        <v>5.2015368190420501</v>
      </c>
      <c r="Q13029">
        <v>4.6535897706379803</v>
      </c>
      <c r="R13029">
        <v>4.4129046684723496</v>
      </c>
      <c r="S13029">
        <v>4.7984059140216901</v>
      </c>
      <c r="T13029" s="3">
        <v>5.25789593059742</v>
      </c>
    </row>
    <row r="13030" spans="1:20" x14ac:dyDescent="0.25">
      <c r="A13030" t="s">
        <v>25829</v>
      </c>
      <c r="B13030" t="s">
        <v>25830</v>
      </c>
      <c r="C13030" s="2">
        <v>-0.86876736046212999</v>
      </c>
      <c r="D13030">
        <v>-7.9241775402435904E-2</v>
      </c>
      <c r="E13030">
        <v>-0.27596190600760701</v>
      </c>
      <c r="F13030" s="3">
        <v>6.1648616140899198E-2</v>
      </c>
      <c r="G13030">
        <v>0.582669262395344</v>
      </c>
      <c r="H13030">
        <v>0.96092743774892697</v>
      </c>
      <c r="I13030">
        <v>0.79894727097864604</v>
      </c>
      <c r="J13030" s="3">
        <v>0.96651071234042396</v>
      </c>
      <c r="K13030">
        <v>2.4391198292259899</v>
      </c>
      <c r="L13030">
        <v>1.3699758007968399</v>
      </c>
      <c r="M13030">
        <v>1.5016060496822099</v>
      </c>
      <c r="N13030">
        <v>0.56995485941635804</v>
      </c>
      <c r="O13030">
        <v>1.03499972449549</v>
      </c>
      <c r="P13030">
        <v>0.91326395232127999</v>
      </c>
      <c r="Q13030">
        <v>1.3833924090084</v>
      </c>
      <c r="R13030">
        <v>1.24009231210538</v>
      </c>
      <c r="S13030">
        <v>1.74952331197133</v>
      </c>
      <c r="T13030" s="3">
        <v>0.48052114793210599</v>
      </c>
    </row>
    <row r="13031" spans="1:20" x14ac:dyDescent="0.25">
      <c r="A13031" t="s">
        <v>25831</v>
      </c>
      <c r="B13031" t="s">
        <v>23989</v>
      </c>
      <c r="C13031" s="2">
        <v>0.35593561863323903</v>
      </c>
      <c r="D13031">
        <v>0.39687853835655001</v>
      </c>
      <c r="E13031">
        <v>0.19725608565654401</v>
      </c>
      <c r="F13031" s="3">
        <v>0.26252569508214402</v>
      </c>
      <c r="G13031">
        <v>0.745524217337871</v>
      </c>
      <c r="H13031">
        <v>0.59707065375095303</v>
      </c>
      <c r="I13031">
        <v>0.788115421241257</v>
      </c>
      <c r="J13031" s="3">
        <v>0.70897464276470601</v>
      </c>
      <c r="K13031">
        <v>0.24148894347464001</v>
      </c>
      <c r="L13031">
        <v>0.308558119221363</v>
      </c>
      <c r="M13031">
        <v>0.73627163042698496</v>
      </c>
      <c r="N13031">
        <v>0.52564666953549699</v>
      </c>
      <c r="O13031">
        <v>0.15470886523979199</v>
      </c>
      <c r="P13031">
        <v>0.58215804455840303</v>
      </c>
      <c r="Q13031">
        <v>0.217803232750755</v>
      </c>
      <c r="R13031">
        <v>0.64960289589863895</v>
      </c>
      <c r="S13031">
        <v>0.41904731454863903</v>
      </c>
      <c r="T13031" s="3">
        <v>4.9113908700744002E-2</v>
      </c>
    </row>
    <row r="13032" spans="1:20" x14ac:dyDescent="0.25">
      <c r="A13032" t="s">
        <v>25832</v>
      </c>
      <c r="B13032" t="s">
        <v>11239</v>
      </c>
      <c r="C13032" s="2">
        <v>-0.101488011323266</v>
      </c>
      <c r="D13032">
        <v>-0.53686699859874998</v>
      </c>
      <c r="E13032">
        <v>-0.114115352183337</v>
      </c>
      <c r="F13032" s="3">
        <v>-0.69314631881258204</v>
      </c>
      <c r="G13032">
        <v>0.94630335872823201</v>
      </c>
      <c r="H13032">
        <v>0.47004893029243799</v>
      </c>
      <c r="I13032">
        <v>0.88643580099498198</v>
      </c>
      <c r="J13032" s="3">
        <v>0.30657883688576498</v>
      </c>
      <c r="K13032">
        <v>0.10920414945944</v>
      </c>
      <c r="L13032">
        <v>-9.1537953542199402E-2</v>
      </c>
      <c r="M13032">
        <v>2.0158415499885399E-2</v>
      </c>
      <c r="N13032">
        <v>-0.20546824222917701</v>
      </c>
      <c r="O13032">
        <v>0.37694117367881003</v>
      </c>
      <c r="P13032">
        <v>0.82404163721706303</v>
      </c>
      <c r="Q13032">
        <v>0.138969788975016</v>
      </c>
      <c r="R13032">
        <v>-9.6048911337635406E-2</v>
      </c>
      <c r="S13032">
        <v>0.58325325563953201</v>
      </c>
      <c r="T13032" s="3">
        <v>0.30517091482867498</v>
      </c>
    </row>
    <row r="13033" spans="1:20" x14ac:dyDescent="0.25">
      <c r="A13033" t="s">
        <v>25833</v>
      </c>
      <c r="B13033" t="s">
        <v>25834</v>
      </c>
      <c r="C13033" s="2">
        <v>-2.9769718836138201E-2</v>
      </c>
      <c r="D13033">
        <v>1.22251026391335</v>
      </c>
      <c r="E13033">
        <v>1.2840141920552599</v>
      </c>
      <c r="F13033" s="3">
        <v>1.3085493385039899</v>
      </c>
      <c r="G13033">
        <v>0.99920424196208601</v>
      </c>
      <c r="H13033">
        <v>0.59813184591955404</v>
      </c>
      <c r="I13033">
        <v>0.53739887258476804</v>
      </c>
      <c r="J13033" s="3">
        <v>0.53072895398831099</v>
      </c>
      <c r="K13033">
        <v>-0.14660590787032199</v>
      </c>
      <c r="L13033">
        <v>-0.41000146180012298</v>
      </c>
      <c r="M13033">
        <v>-1.24550118499607</v>
      </c>
      <c r="N13033">
        <v>0.62935437765334901</v>
      </c>
      <c r="O13033">
        <v>-3.1382367786921299</v>
      </c>
      <c r="P13033">
        <v>-9.50087056585633E-2</v>
      </c>
      <c r="Q13033">
        <v>-2.7050432573531</v>
      </c>
      <c r="R13033">
        <v>-0.47913193410013599</v>
      </c>
      <c r="S13033">
        <v>-1.3192331267504001</v>
      </c>
      <c r="T13033" s="3">
        <v>-1.7419342084190199</v>
      </c>
    </row>
    <row r="13034" spans="1:20" x14ac:dyDescent="0.25">
      <c r="A13034" t="s">
        <v>25835</v>
      </c>
      <c r="B13034" t="s">
        <v>25836</v>
      </c>
      <c r="C13034" s="2">
        <v>-1.2225013649243399</v>
      </c>
      <c r="D13034">
        <v>3.5527136788005001E-15</v>
      </c>
      <c r="E13034">
        <v>1.7763568394002501E-15</v>
      </c>
      <c r="F13034" s="3">
        <v>-1.1155631708456899</v>
      </c>
      <c r="G13034">
        <v>0.68620690222543201</v>
      </c>
      <c r="H13034">
        <v>0.999999999999999</v>
      </c>
      <c r="I13034">
        <v>1</v>
      </c>
      <c r="J13034" s="3">
        <v>0.56038527764112001</v>
      </c>
      <c r="K13034">
        <v>-0.69323404884344497</v>
      </c>
      <c r="L13034">
        <v>-3.1382367786921401</v>
      </c>
      <c r="M13034">
        <v>-3.1382367786921299</v>
      </c>
      <c r="N13034">
        <v>-3.1382367786921299</v>
      </c>
      <c r="O13034">
        <v>-3.1382367786921299</v>
      </c>
      <c r="P13034">
        <v>-0.90711043700076499</v>
      </c>
      <c r="Q13034">
        <v>-3.1382367786921401</v>
      </c>
      <c r="R13034">
        <v>-3.1382367786921299</v>
      </c>
      <c r="S13034">
        <v>-3.1382367786921401</v>
      </c>
      <c r="T13034" s="3">
        <v>-3.1382367786921401</v>
      </c>
    </row>
    <row r="13035" spans="1:20" x14ac:dyDescent="0.25">
      <c r="A13035" t="s">
        <v>25837</v>
      </c>
      <c r="B13035" t="s">
        <v>25838</v>
      </c>
      <c r="C13035" s="2">
        <v>-0.43295088922640101</v>
      </c>
      <c r="D13035">
        <v>4.8503354364257199E-2</v>
      </c>
      <c r="E13035">
        <v>-9.2644006323876496E-2</v>
      </c>
      <c r="F13035" s="3">
        <v>9.5557203930661999E-2</v>
      </c>
      <c r="G13035">
        <v>0.60239081510736503</v>
      </c>
      <c r="H13035">
        <v>0.95321105927346805</v>
      </c>
      <c r="I13035">
        <v>0.87947842079124205</v>
      </c>
      <c r="J13035" s="3">
        <v>0.87315396995091599</v>
      </c>
      <c r="K13035">
        <v>12.642697471666899</v>
      </c>
      <c r="L13035">
        <v>12.476097232030201</v>
      </c>
      <c r="M13035">
        <v>12.095111738217399</v>
      </c>
      <c r="N13035">
        <v>12.157781187026799</v>
      </c>
      <c r="O13035">
        <v>12.1533124719068</v>
      </c>
      <c r="P13035">
        <v>11.9084660454761</v>
      </c>
      <c r="Q13035">
        <v>12.5732475712196</v>
      </c>
      <c r="R13035">
        <v>11.8649333666724</v>
      </c>
      <c r="S13035">
        <v>12.021533808436301</v>
      </c>
      <c r="T13035" s="3">
        <v>12.134352408079399</v>
      </c>
    </row>
    <row r="13036" spans="1:20" x14ac:dyDescent="0.25">
      <c r="A13036" t="s">
        <v>25839</v>
      </c>
      <c r="B13036" t="s">
        <v>25840</v>
      </c>
      <c r="C13036" s="2">
        <v>-0.161208570279219</v>
      </c>
      <c r="D13036">
        <v>1.12547869632099</v>
      </c>
      <c r="E13036">
        <v>2.2324185905639502</v>
      </c>
      <c r="F13036" s="3">
        <v>0.27151784283472202</v>
      </c>
      <c r="G13036">
        <v>0.96958470525110496</v>
      </c>
      <c r="H13036">
        <v>0.52167263975200995</v>
      </c>
      <c r="I13036">
        <v>0.20013833523598101</v>
      </c>
      <c r="J13036" s="3">
        <v>0.88321551960257405</v>
      </c>
      <c r="K13036">
        <v>0.33720684058891998</v>
      </c>
      <c r="L13036">
        <v>0.64133626789546405</v>
      </c>
      <c r="M13036">
        <v>-0.117570152591518</v>
      </c>
      <c r="N13036">
        <v>0.77369612051746395</v>
      </c>
      <c r="O13036">
        <v>0.91950858941495905</v>
      </c>
      <c r="P13036">
        <v>-0.80641830715845597</v>
      </c>
      <c r="Q13036">
        <v>-3.1382367786921401</v>
      </c>
      <c r="R13036">
        <v>-0.67047443450982003</v>
      </c>
      <c r="S13036">
        <v>-0.92793117296231997</v>
      </c>
      <c r="T13036" s="3">
        <v>-0.66690025175370804</v>
      </c>
    </row>
    <row r="13037" spans="1:20" x14ac:dyDescent="0.25">
      <c r="A13037" t="s">
        <v>25841</v>
      </c>
      <c r="B13037" t="s">
        <v>25842</v>
      </c>
      <c r="C13037" s="2">
        <v>0.78413681256294199</v>
      </c>
      <c r="D13037">
        <v>0.13197061721079201</v>
      </c>
      <c r="E13037">
        <v>-1.15590543603503</v>
      </c>
      <c r="F13037" s="3">
        <v>0.95167244352170499</v>
      </c>
      <c r="G13037">
        <v>0.75487184499980997</v>
      </c>
      <c r="H13037">
        <v>0.95746514723940701</v>
      </c>
      <c r="I13037">
        <v>0.44947457555655501</v>
      </c>
      <c r="J13037" s="3">
        <v>0.53494526361647299</v>
      </c>
      <c r="K13037">
        <v>0.62821314919451599</v>
      </c>
      <c r="L13037">
        <v>1.35723564259447</v>
      </c>
      <c r="M13037">
        <v>2.55113966467909</v>
      </c>
      <c r="N13037">
        <v>1.00258275223578</v>
      </c>
      <c r="O13037">
        <v>1.8572623162075099</v>
      </c>
      <c r="P13037">
        <v>-0.20688478633605201</v>
      </c>
      <c r="Q13037">
        <v>2.0117626535717101</v>
      </c>
      <c r="R13037">
        <v>3.8537706354132202</v>
      </c>
      <c r="S13037">
        <v>1.6648756213881599</v>
      </c>
      <c r="T13037" s="3">
        <v>1.62490556110513</v>
      </c>
    </row>
    <row r="13038" spans="1:20" x14ac:dyDescent="0.25">
      <c r="A13038" t="s">
        <v>25843</v>
      </c>
      <c r="B13038" t="s">
        <v>25844</v>
      </c>
      <c r="C13038" s="2">
        <v>-0.51957317866149</v>
      </c>
      <c r="D13038">
        <v>0.53959277007919904</v>
      </c>
      <c r="E13038">
        <v>-1.31053155878054</v>
      </c>
      <c r="F13038" s="3">
        <v>-0.59526671924752195</v>
      </c>
      <c r="G13038">
        <v>0.68540157611899</v>
      </c>
      <c r="H13038">
        <v>0.54803693124887798</v>
      </c>
      <c r="I13038">
        <v>0.16752547242162699</v>
      </c>
      <c r="J13038" s="3">
        <v>0.458617995244196</v>
      </c>
      <c r="K13038">
        <v>2.06065871569982</v>
      </c>
      <c r="L13038">
        <v>1.5599235216537299</v>
      </c>
      <c r="M13038">
        <v>1.6457886649676201</v>
      </c>
      <c r="N13038">
        <v>0.93564721506294801</v>
      </c>
      <c r="O13038">
        <v>2.1543853599840501</v>
      </c>
      <c r="P13038">
        <v>1.6175839585415701</v>
      </c>
      <c r="Q13038">
        <v>3.1224824713387198</v>
      </c>
      <c r="R13038">
        <v>2.0800165262529302</v>
      </c>
      <c r="S13038">
        <v>0.95627437668570703</v>
      </c>
      <c r="T13038" s="3">
        <v>0.54597596318646702</v>
      </c>
    </row>
    <row r="13039" spans="1:20" x14ac:dyDescent="0.25">
      <c r="A13039" t="s">
        <v>25845</v>
      </c>
      <c r="B13039" t="s">
        <v>25620</v>
      </c>
      <c r="C13039" s="2">
        <v>7.4548860409914194E-2</v>
      </c>
      <c r="D13039">
        <v>-0.35575560734348299</v>
      </c>
      <c r="E13039">
        <v>-1.3637000057592801</v>
      </c>
      <c r="F13039" s="3">
        <v>-0.333475082187628</v>
      </c>
      <c r="G13039">
        <v>0.98494087980386602</v>
      </c>
      <c r="H13039">
        <v>0.84475892639614802</v>
      </c>
      <c r="I13039">
        <v>0.34834804007909798</v>
      </c>
      <c r="J13039" s="3">
        <v>0.838994713935172</v>
      </c>
      <c r="K13039">
        <v>0.11030855174408601</v>
      </c>
      <c r="L13039">
        <v>0.85093653756632404</v>
      </c>
      <c r="M13039">
        <v>1.1370311126863799</v>
      </c>
      <c r="N13039">
        <v>-2.6688302556137699E-2</v>
      </c>
      <c r="O13039">
        <v>1.4840518603056501</v>
      </c>
      <c r="P13039">
        <v>0.293241114199842</v>
      </c>
      <c r="Q13039">
        <v>1.37400776290926</v>
      </c>
      <c r="R13039">
        <v>2.4637350587395401</v>
      </c>
      <c r="S13039">
        <v>1.97366021422516</v>
      </c>
      <c r="T13039" s="3">
        <v>-0.15180618940795099</v>
      </c>
    </row>
    <row r="13040" spans="1:20" x14ac:dyDescent="0.25">
      <c r="A13040" t="s">
        <v>25846</v>
      </c>
      <c r="B13040" t="s">
        <v>25847</v>
      </c>
      <c r="C13040" s="2">
        <v>-0.385091626718016</v>
      </c>
      <c r="D13040">
        <v>-0.73684155743199797</v>
      </c>
      <c r="E13040">
        <v>-0.30175949127155</v>
      </c>
      <c r="F13040" s="3">
        <v>-0.43619789226579903</v>
      </c>
      <c r="G13040">
        <v>0.66471046426564595</v>
      </c>
      <c r="H13040">
        <v>0.260516398944375</v>
      </c>
      <c r="I13040">
        <v>0.59309349654343402</v>
      </c>
      <c r="J13040" s="3">
        <v>0.431425191574626</v>
      </c>
      <c r="K13040">
        <v>1.46482720421513</v>
      </c>
      <c r="L13040">
        <v>1.6412596828822801</v>
      </c>
      <c r="M13040">
        <v>1.14627630840362</v>
      </c>
      <c r="N13040">
        <v>1.18962732525776</v>
      </c>
      <c r="O13040">
        <v>1.5740631193429699</v>
      </c>
      <c r="P13040">
        <v>1.6342362988500101</v>
      </c>
      <c r="Q13040">
        <v>1.10712084010626</v>
      </c>
      <c r="R13040">
        <v>1.8323017760982201</v>
      </c>
      <c r="S13040">
        <v>1.8725761049957299</v>
      </c>
      <c r="T13040" s="3">
        <v>1.9370106435296499</v>
      </c>
    </row>
    <row r="13041" spans="1:20" x14ac:dyDescent="0.25">
      <c r="A13041" t="s">
        <v>25848</v>
      </c>
      <c r="B13041" t="s">
        <v>24081</v>
      </c>
      <c r="C13041" s="2">
        <v>0.106146623401742</v>
      </c>
      <c r="D13041">
        <v>0.35017849921765598</v>
      </c>
      <c r="E13041">
        <v>-4.7143564805230298E-2</v>
      </c>
      <c r="F13041" s="3">
        <v>-1.0174851232140101</v>
      </c>
      <c r="G13041">
        <v>0.97926839349551398</v>
      </c>
      <c r="H13041">
        <v>0.84003835131002003</v>
      </c>
      <c r="I13041">
        <v>0.98130679723689396</v>
      </c>
      <c r="J13041" s="3">
        <v>0.45991532723852302</v>
      </c>
      <c r="K13041">
        <v>-0.103431964661465</v>
      </c>
      <c r="L13041">
        <v>-1.7652103968874</v>
      </c>
      <c r="M13041">
        <v>-0.53908040334073704</v>
      </c>
      <c r="N13041">
        <v>-1.11726871140464</v>
      </c>
      <c r="O13041">
        <v>-0.31987054911176399</v>
      </c>
      <c r="P13041">
        <v>0.69849168079440005</v>
      </c>
      <c r="Q13041">
        <v>-0.58481465834385105</v>
      </c>
      <c r="R13041">
        <v>-0.97724732679106696</v>
      </c>
      <c r="S13041">
        <v>-0.41026338419597902</v>
      </c>
      <c r="T13041" s="3">
        <v>-1.9464427289847099</v>
      </c>
    </row>
    <row r="13042" spans="1:20" x14ac:dyDescent="0.25">
      <c r="A13042" t="s">
        <v>25849</v>
      </c>
      <c r="B13042" t="s">
        <v>25850</v>
      </c>
      <c r="C13042" s="2">
        <v>-1.62320594637166E-2</v>
      </c>
      <c r="D13042">
        <v>-0.62841245065976503</v>
      </c>
      <c r="E13042">
        <v>-1.3692254219992499</v>
      </c>
      <c r="F13042" s="3">
        <v>-0.61474092316657702</v>
      </c>
      <c r="G13042">
        <v>0.999999999999999</v>
      </c>
      <c r="H13042">
        <v>0.71452264566935297</v>
      </c>
      <c r="I13042">
        <v>0.36487194690777502</v>
      </c>
      <c r="J13042" s="3">
        <v>0.69561708940539202</v>
      </c>
      <c r="K13042">
        <v>-2.3085600440921898</v>
      </c>
      <c r="L13042">
        <v>-1.74395751375087</v>
      </c>
      <c r="M13042">
        <v>-2.2431289278982098</v>
      </c>
      <c r="N13042">
        <v>-1.84185274887229</v>
      </c>
      <c r="O13042">
        <v>-2.4519482033194402</v>
      </c>
      <c r="P13042">
        <v>-0.40355162711790399</v>
      </c>
      <c r="Q13042">
        <v>-0.71256445572715199</v>
      </c>
      <c r="R13042">
        <v>-0.63396637704485503</v>
      </c>
      <c r="S13042">
        <v>-2.1945375394731501</v>
      </c>
      <c r="T13042" s="3">
        <v>-0.633619235977814</v>
      </c>
    </row>
    <row r="13043" spans="1:20" x14ac:dyDescent="0.25">
      <c r="A13043" t="s">
        <v>25851</v>
      </c>
      <c r="B13043" t="s">
        <v>24087</v>
      </c>
      <c r="C13043" s="2">
        <v>0.97758058445329199</v>
      </c>
      <c r="D13043">
        <v>1.3794563270606199</v>
      </c>
      <c r="E13043">
        <v>1.41364296942204</v>
      </c>
      <c r="F13043" s="3">
        <v>1.3997998819194899</v>
      </c>
      <c r="G13043">
        <v>0.39284755255869303</v>
      </c>
      <c r="H13043">
        <v>0.168558115787588</v>
      </c>
      <c r="I13043">
        <v>0.13787552759049901</v>
      </c>
      <c r="J13043" s="3">
        <v>9.0746973800594197E-2</v>
      </c>
      <c r="K13043">
        <v>4.6006895289487604</v>
      </c>
      <c r="L13043">
        <v>4.2164084096524697</v>
      </c>
      <c r="M13043">
        <v>5.0018069950190096</v>
      </c>
      <c r="N13043">
        <v>5.77045211248881</v>
      </c>
      <c r="O13043">
        <v>3.6816300642414199</v>
      </c>
      <c r="P13043">
        <v>4.2910292794274296</v>
      </c>
      <c r="Q13043">
        <v>4.2712276389205197</v>
      </c>
      <c r="R13043">
        <v>3.67374552974321</v>
      </c>
      <c r="S13043">
        <v>4.3917219813709902</v>
      </c>
      <c r="T13043" s="3">
        <v>3.6216244720155801</v>
      </c>
    </row>
    <row r="13044" spans="1:20" x14ac:dyDescent="0.25">
      <c r="A13044" t="s">
        <v>25852</v>
      </c>
      <c r="B13044" t="s">
        <v>25853</v>
      </c>
      <c r="C13044" s="2">
        <v>-0.79155681095101105</v>
      </c>
      <c r="D13044">
        <v>1.1838278319831801</v>
      </c>
      <c r="E13044">
        <v>-0.34507357954287998</v>
      </c>
      <c r="F13044" s="3">
        <v>-0.82210531659306696</v>
      </c>
      <c r="G13044">
        <v>0.75667040546105102</v>
      </c>
      <c r="H13044">
        <v>0.48776273457795299</v>
      </c>
      <c r="I13044">
        <v>0.84516201412702396</v>
      </c>
      <c r="J13044" s="3">
        <v>0.60130209052287198</v>
      </c>
      <c r="K13044">
        <v>-0.14162563907405701</v>
      </c>
      <c r="L13044">
        <v>0.2853465144781</v>
      </c>
      <c r="M13044">
        <v>3.3286158375361301E-2</v>
      </c>
      <c r="N13044">
        <v>-1.47267890487334</v>
      </c>
      <c r="O13044">
        <v>-0.275202463860383</v>
      </c>
      <c r="P13044">
        <v>0.48002035054853798</v>
      </c>
      <c r="Q13044">
        <v>-0.210870648223383</v>
      </c>
      <c r="R13044">
        <v>-0.53837493918883705</v>
      </c>
      <c r="S13044">
        <v>-0.66881163177219705</v>
      </c>
      <c r="T13044" s="3">
        <v>-3.1382367786921401</v>
      </c>
    </row>
    <row r="13045" spans="1:20" x14ac:dyDescent="0.25">
      <c r="A13045" t="s">
        <v>25854</v>
      </c>
      <c r="B13045" t="s">
        <v>24025</v>
      </c>
      <c r="C13045" s="2">
        <v>-0.350004454872058</v>
      </c>
      <c r="D13045">
        <v>0.20212774892768501</v>
      </c>
      <c r="E13045">
        <v>0.301074891090096</v>
      </c>
      <c r="F13045" s="3">
        <v>0.14921750807192499</v>
      </c>
      <c r="G13045">
        <v>0.539804733762418</v>
      </c>
      <c r="H13045">
        <v>0.61404570604027997</v>
      </c>
      <c r="I13045">
        <v>0.40202062139222999</v>
      </c>
      <c r="J13045" s="3">
        <v>0.68688320499414501</v>
      </c>
      <c r="K13045">
        <v>7.0244874106272697</v>
      </c>
      <c r="L13045">
        <v>6.6903522006318097</v>
      </c>
      <c r="M13045">
        <v>6.3943612722845504</v>
      </c>
      <c r="N13045">
        <v>6.62046942923042</v>
      </c>
      <c r="O13045">
        <v>6.1954583539203796</v>
      </c>
      <c r="P13045">
        <v>6.52093733145073</v>
      </c>
      <c r="Q13045">
        <v>6.3107428387734199</v>
      </c>
      <c r="R13045">
        <v>6.1019380805613501</v>
      </c>
      <c r="S13045">
        <v>6.4715632433698396</v>
      </c>
      <c r="T13045" s="3">
        <v>6.1390119602897597</v>
      </c>
    </row>
    <row r="13046" spans="1:20" x14ac:dyDescent="0.25">
      <c r="A13046" t="s">
        <v>25855</v>
      </c>
      <c r="B13046" t="s">
        <v>25856</v>
      </c>
      <c r="C13046" s="2">
        <v>0.35654639248965903</v>
      </c>
      <c r="D13046">
        <v>2.3244275871917401</v>
      </c>
      <c r="E13046">
        <v>3.7950066180955702</v>
      </c>
      <c r="F13046" s="3">
        <v>-3.85581135514489</v>
      </c>
      <c r="G13046">
        <v>0.94253084297708001</v>
      </c>
      <c r="H13046">
        <v>0.34052854189256498</v>
      </c>
      <c r="I13046">
        <v>0.16125639432660799</v>
      </c>
      <c r="J13046" s="3">
        <v>0.116796473463679</v>
      </c>
      <c r="K13046">
        <v>1.56860565790981</v>
      </c>
      <c r="L13046">
        <v>1.2457619790767001</v>
      </c>
      <c r="M13046">
        <v>0.17417759067698099</v>
      </c>
      <c r="N13046">
        <v>3.3532828312888499</v>
      </c>
      <c r="O13046">
        <v>4.0610628671884603</v>
      </c>
      <c r="P13046">
        <v>7.1780202650671496</v>
      </c>
      <c r="Q13046">
        <v>-2.3596873666881302</v>
      </c>
      <c r="R13046">
        <v>-1.70286544753719</v>
      </c>
      <c r="S13046">
        <v>0.236775856747313</v>
      </c>
      <c r="T13046" s="3">
        <v>-1.3581706091649599</v>
      </c>
    </row>
    <row r="13047" spans="1:20" x14ac:dyDescent="0.25">
      <c r="A13047" t="s">
        <v>25857</v>
      </c>
      <c r="B13047" t="s">
        <v>25858</v>
      </c>
      <c r="C13047" s="2">
        <v>0.47115935738665199</v>
      </c>
      <c r="D13047">
        <v>0.200139515871879</v>
      </c>
      <c r="E13047">
        <v>0.32236425336543201</v>
      </c>
      <c r="F13047" s="3">
        <v>-0.52752207996723399</v>
      </c>
      <c r="G13047">
        <v>0.727745268191613</v>
      </c>
      <c r="H13047">
        <v>0.85092472882092896</v>
      </c>
      <c r="I13047">
        <v>0.71169062584039899</v>
      </c>
      <c r="J13047" s="3">
        <v>0.53052954311437095</v>
      </c>
      <c r="K13047">
        <v>1.49450229152311E-2</v>
      </c>
      <c r="L13047">
        <v>0.39843997998393599</v>
      </c>
      <c r="M13047">
        <v>0.60165546434348305</v>
      </c>
      <c r="N13047">
        <v>0.75404825332898695</v>
      </c>
      <c r="O13047">
        <v>0.61622774733951202</v>
      </c>
      <c r="P13047">
        <v>1.7945201302674301</v>
      </c>
      <c r="Q13047">
        <v>9.7164779163487605E-2</v>
      </c>
      <c r="R13047">
        <v>0.613810431778119</v>
      </c>
      <c r="S13047">
        <v>0.31889154271425002</v>
      </c>
      <c r="T13047" s="3">
        <v>0.63653314321446197</v>
      </c>
    </row>
    <row r="13048" spans="1:20" x14ac:dyDescent="0.25">
      <c r="A13048" t="s">
        <v>25859</v>
      </c>
      <c r="B13048" t="s">
        <v>25860</v>
      </c>
      <c r="C13048" s="2">
        <v>-1.6807867148756199</v>
      </c>
      <c r="D13048">
        <v>-0.56675829337857597</v>
      </c>
      <c r="E13048">
        <v>-0.151937573947654</v>
      </c>
      <c r="F13048" s="3">
        <v>-0.974427349992532</v>
      </c>
      <c r="G13048">
        <v>0.49598605422526598</v>
      </c>
      <c r="H13048">
        <v>0.75052434533393397</v>
      </c>
      <c r="I13048">
        <v>0.936483063016323</v>
      </c>
      <c r="J13048" s="3">
        <v>0.524205859014932</v>
      </c>
      <c r="K13048">
        <v>-0.64983963516402599</v>
      </c>
      <c r="L13048">
        <v>-0.99586362658420902</v>
      </c>
      <c r="M13048">
        <v>-1.8690399128073401</v>
      </c>
      <c r="N13048">
        <v>-3.1382367786921299</v>
      </c>
      <c r="O13048">
        <v>-0.76837128259411303</v>
      </c>
      <c r="P13048">
        <v>-2.2900507089203002</v>
      </c>
      <c r="Q13048">
        <v>-1.5651647649120299</v>
      </c>
      <c r="R13048">
        <v>-3.1382367786921299</v>
      </c>
      <c r="S13048">
        <v>-2.19276988801849</v>
      </c>
      <c r="T13048" s="3">
        <v>-1.68099021672383</v>
      </c>
    </row>
    <row r="13049" spans="1:20" x14ac:dyDescent="0.25">
      <c r="A13049" t="s">
        <v>25861</v>
      </c>
      <c r="B13049" t="s">
        <v>25862</v>
      </c>
      <c r="C13049" s="2">
        <v>-0.128399103744537</v>
      </c>
      <c r="D13049">
        <v>4.2567410423150001E-2</v>
      </c>
      <c r="E13049">
        <v>-0.29654813600582702</v>
      </c>
      <c r="F13049" s="3">
        <v>0.20333935472280701</v>
      </c>
      <c r="G13049">
        <v>0.93599072364174496</v>
      </c>
      <c r="H13049">
        <v>0.97331850159918998</v>
      </c>
      <c r="I13049">
        <v>0.69550712554656902</v>
      </c>
      <c r="J13049" s="3">
        <v>0.80236239817529198</v>
      </c>
      <c r="K13049">
        <v>5.5138450672269301E-2</v>
      </c>
      <c r="L13049">
        <v>0.44820327908518998</v>
      </c>
      <c r="M13049">
        <v>0.49325929587878498</v>
      </c>
      <c r="N13049">
        <v>-0.24671577361040001</v>
      </c>
      <c r="O13049">
        <v>-8.2846602167302497E-2</v>
      </c>
      <c r="P13049">
        <v>-7.7288585009925595E-2</v>
      </c>
      <c r="Q13049">
        <v>0.49854189415523997</v>
      </c>
      <c r="R13049">
        <v>0.34109790012479801</v>
      </c>
      <c r="S13049">
        <v>0.19114206771421299</v>
      </c>
      <c r="T13049" s="3">
        <v>-2.9733366292127899E-2</v>
      </c>
    </row>
    <row r="13050" spans="1:20" x14ac:dyDescent="0.25">
      <c r="A13050" t="s">
        <v>25863</v>
      </c>
      <c r="B13050" t="s">
        <v>24006</v>
      </c>
      <c r="C13050" s="2">
        <v>7.1118970972125203E-2</v>
      </c>
      <c r="D13050">
        <v>-0.12977944389374199</v>
      </c>
      <c r="E13050">
        <v>8.0718288941812794E-2</v>
      </c>
      <c r="F13050" s="3">
        <v>0.16861288005692401</v>
      </c>
      <c r="G13050">
        <v>0.92227884180555197</v>
      </c>
      <c r="H13050">
        <v>0.75594889987011005</v>
      </c>
      <c r="I13050">
        <v>0.84367077327675499</v>
      </c>
      <c r="J13050" s="3">
        <v>0.64521523316951401</v>
      </c>
      <c r="K13050">
        <v>3.3445244874599398</v>
      </c>
      <c r="L13050">
        <v>3.09625610020553</v>
      </c>
      <c r="M13050">
        <v>3.1637264049787102</v>
      </c>
      <c r="N13050">
        <v>3.41929212463101</v>
      </c>
      <c r="O13050">
        <v>3.0262681524902599</v>
      </c>
      <c r="P13050">
        <v>3.2195246170056202</v>
      </c>
      <c r="Q13050">
        <v>3.2956949485123199</v>
      </c>
      <c r="R13050">
        <v>3.12588700321378</v>
      </c>
      <c r="S13050">
        <v>3.4123416931008599</v>
      </c>
      <c r="T13050" s="3">
        <v>3.4302357242963502</v>
      </c>
    </row>
    <row r="13051" spans="1:20" x14ac:dyDescent="0.25">
      <c r="A13051" t="s">
        <v>25864</v>
      </c>
      <c r="B13051" t="s">
        <v>25865</v>
      </c>
      <c r="C13051" s="2">
        <v>1.8385771614189801</v>
      </c>
      <c r="D13051">
        <v>1.4967347024481701</v>
      </c>
      <c r="E13051">
        <v>3.04759291576599</v>
      </c>
      <c r="F13051" s="3">
        <v>3.04759291576599</v>
      </c>
      <c r="G13051">
        <v>0.60096953227899397</v>
      </c>
      <c r="H13051">
        <v>0.53659054666624595</v>
      </c>
      <c r="I13051">
        <v>0.20216241984361999</v>
      </c>
      <c r="J13051" s="3">
        <v>0.18252000132169599</v>
      </c>
      <c r="K13051">
        <v>-3.1382367786921401</v>
      </c>
      <c r="L13051">
        <v>-0.72020526999811596</v>
      </c>
      <c r="M13051">
        <v>-0.96430913198843704</v>
      </c>
      <c r="N13051">
        <v>0.78302140613614402</v>
      </c>
      <c r="O13051">
        <v>-3.1382367786921299</v>
      </c>
      <c r="P13051">
        <v>-3.1382367786921299</v>
      </c>
      <c r="Q13051">
        <v>-3.1382367786921401</v>
      </c>
      <c r="R13051">
        <v>-3.1382367786921299</v>
      </c>
      <c r="S13051">
        <v>-3.6520352056499901E-2</v>
      </c>
      <c r="T13051" s="3">
        <v>-3.1382367786921401</v>
      </c>
    </row>
    <row r="13052" spans="1:20" x14ac:dyDescent="0.25">
      <c r="A13052" t="s">
        <v>25866</v>
      </c>
      <c r="B13052" t="s">
        <v>25867</v>
      </c>
      <c r="C13052" s="2">
        <v>1.2176821930894499</v>
      </c>
      <c r="D13052">
        <v>0.97052033035795104</v>
      </c>
      <c r="E13052">
        <v>-0.40016977965953399</v>
      </c>
      <c r="F13052" s="3">
        <v>0.85577514842593805</v>
      </c>
      <c r="G13052">
        <v>0.63075881583629301</v>
      </c>
      <c r="H13052">
        <v>0.58074992922239899</v>
      </c>
      <c r="I13052">
        <v>0.82107276907237703</v>
      </c>
      <c r="J13052" s="3">
        <v>0.59272276085015096</v>
      </c>
      <c r="K13052">
        <v>-2.0750811632236501</v>
      </c>
      <c r="L13052">
        <v>-3.1382367786921401</v>
      </c>
      <c r="M13052">
        <v>-0.62065688959796905</v>
      </c>
      <c r="N13052">
        <v>-2.1572966661389099</v>
      </c>
      <c r="O13052">
        <v>-2.24364013774853</v>
      </c>
      <c r="P13052">
        <v>-2.2458637148402301</v>
      </c>
      <c r="Q13052">
        <v>-0.39484969460722402</v>
      </c>
      <c r="R13052">
        <v>-1.5827643018105899</v>
      </c>
      <c r="S13052">
        <v>-1.5807574377606499</v>
      </c>
      <c r="T13052" s="3">
        <v>-3.1382367786921401</v>
      </c>
    </row>
    <row r="13053" spans="1:20" x14ac:dyDescent="0.25">
      <c r="A13053" t="s">
        <v>25868</v>
      </c>
      <c r="B13053" t="s">
        <v>25869</v>
      </c>
      <c r="C13053" s="2">
        <v>-2.26064860619418</v>
      </c>
      <c r="D13053">
        <v>-0.42141829562587702</v>
      </c>
      <c r="E13053">
        <v>-1.2434627258184701</v>
      </c>
      <c r="F13053" s="3">
        <v>-1.1726760585960001</v>
      </c>
      <c r="G13053">
        <v>0.46209240563050502</v>
      </c>
      <c r="H13053">
        <v>0.864953086662549</v>
      </c>
      <c r="I13053">
        <v>0.51373643749423703</v>
      </c>
      <c r="J13053" s="3">
        <v>0.54036363445507896</v>
      </c>
      <c r="K13053">
        <v>-0.705912667722432</v>
      </c>
      <c r="L13053">
        <v>-1.04926367727348</v>
      </c>
      <c r="M13053">
        <v>-3.1382367786921299</v>
      </c>
      <c r="N13053">
        <v>-3.1382367786921299</v>
      </c>
      <c r="O13053">
        <v>-3.1382367786921299</v>
      </c>
      <c r="P13053">
        <v>-0.79288466150013504</v>
      </c>
      <c r="Q13053">
        <v>-0.65131132705520201</v>
      </c>
      <c r="R13053">
        <v>-3.1382367786921299</v>
      </c>
      <c r="S13053">
        <v>-3.1382367786921401</v>
      </c>
      <c r="T13053" s="3">
        <v>-2.29540018744038</v>
      </c>
    </row>
    <row r="13054" spans="1:20" x14ac:dyDescent="0.25">
      <c r="A13054" t="s">
        <v>25870</v>
      </c>
      <c r="B13054" t="s">
        <v>25871</v>
      </c>
      <c r="C13054" s="2">
        <v>1.16763057087708</v>
      </c>
      <c r="D13054">
        <v>1.0671232040413401</v>
      </c>
      <c r="E13054">
        <v>0.81751893158303202</v>
      </c>
      <c r="F13054" s="3">
        <v>0.22364532103149501</v>
      </c>
      <c r="G13054">
        <v>0.66537468321093596</v>
      </c>
      <c r="H13054">
        <v>0.573265764150242</v>
      </c>
      <c r="I13054">
        <v>0.63791698045920897</v>
      </c>
      <c r="J13054" s="3">
        <v>0.91441957743638302</v>
      </c>
      <c r="K13054">
        <v>-0.73215267785724003</v>
      </c>
      <c r="L13054">
        <v>0.24161117933496101</v>
      </c>
      <c r="M13054">
        <v>0.73668908689574097</v>
      </c>
      <c r="N13054">
        <v>1.1080305563361399</v>
      </c>
      <c r="O13054">
        <v>0.60231162372924196</v>
      </c>
      <c r="P13054">
        <v>0.79511737743965205</v>
      </c>
      <c r="Q13054">
        <v>-1.5642656821146199</v>
      </c>
      <c r="R13054">
        <v>1.7739474621804401</v>
      </c>
      <c r="S13054">
        <v>-0.38713008743098398</v>
      </c>
      <c r="T13054" s="3">
        <v>9.7603322580188098E-2</v>
      </c>
    </row>
    <row r="13055" spans="1:20" x14ac:dyDescent="0.25">
      <c r="A13055" t="s">
        <v>25872</v>
      </c>
      <c r="B13055" t="s">
        <v>24085</v>
      </c>
      <c r="C13055" s="2">
        <v>-0.15437062177229099</v>
      </c>
      <c r="D13055">
        <v>8.3313866023189097E-3</v>
      </c>
      <c r="E13055">
        <v>-0.27459751720057901</v>
      </c>
      <c r="F13055" s="3">
        <v>-0.130119885729928</v>
      </c>
      <c r="G13055">
        <v>0.861802115604272</v>
      </c>
      <c r="H13055">
        <v>0.99552489648933395</v>
      </c>
      <c r="I13055">
        <v>0.57264112428124703</v>
      </c>
      <c r="J13055" s="3">
        <v>0.809704555952376</v>
      </c>
      <c r="K13055">
        <v>1.7990347596396199</v>
      </c>
      <c r="L13055">
        <v>1.75638294545602</v>
      </c>
      <c r="M13055">
        <v>1.7195718074564601</v>
      </c>
      <c r="N13055">
        <v>1.5271046540946001</v>
      </c>
      <c r="O13055">
        <v>1.8721829043467999</v>
      </c>
      <c r="P13055">
        <v>1.6347333286641099</v>
      </c>
      <c r="Q13055">
        <v>1.9710061030055399</v>
      </c>
      <c r="R13055">
        <v>1.82486539294668</v>
      </c>
      <c r="S13055">
        <v>1.80755471526057</v>
      </c>
      <c r="T13055" s="3">
        <v>1.4224589730858599</v>
      </c>
    </row>
    <row r="13056" spans="1:20" x14ac:dyDescent="0.25">
      <c r="A13056" t="s">
        <v>25873</v>
      </c>
      <c r="B13056" t="s">
        <v>25874</v>
      </c>
      <c r="C13056" s="2">
        <v>-0.19837898656272801</v>
      </c>
      <c r="D13056">
        <v>-0.28752256485073102</v>
      </c>
      <c r="E13056">
        <v>0.170861406575194</v>
      </c>
      <c r="F13056" s="3">
        <v>0.34666484248561802</v>
      </c>
      <c r="G13056">
        <v>0.94418815491072405</v>
      </c>
      <c r="H13056">
        <v>0.86206660300986404</v>
      </c>
      <c r="I13056">
        <v>0.91323201386767205</v>
      </c>
      <c r="J13056" s="3">
        <v>0.80780612900830495</v>
      </c>
      <c r="K13056">
        <v>-6.3011574970544604E-2</v>
      </c>
      <c r="L13056">
        <v>0.715553404605073</v>
      </c>
      <c r="M13056">
        <v>0.50874128567813204</v>
      </c>
      <c r="N13056">
        <v>-0.25295742916906</v>
      </c>
      <c r="O13056">
        <v>0.50776342939326602</v>
      </c>
      <c r="P13056">
        <v>-0.94530925785542996</v>
      </c>
      <c r="Q13056">
        <v>0.78445772759852805</v>
      </c>
      <c r="R13056">
        <v>-0.87039668423984495</v>
      </c>
      <c r="S13056">
        <v>0.24116756340319601</v>
      </c>
      <c r="T13056" s="3">
        <v>0.58966142280733702</v>
      </c>
    </row>
    <row r="13057" spans="1:20" x14ac:dyDescent="0.25">
      <c r="A13057" t="s">
        <v>25875</v>
      </c>
      <c r="B13057" t="s">
        <v>25876</v>
      </c>
      <c r="C13057" s="2">
        <v>0.50190558511505601</v>
      </c>
      <c r="D13057">
        <v>1.0416434102940699</v>
      </c>
      <c r="E13057">
        <v>1.57582275729312</v>
      </c>
      <c r="F13057" s="3">
        <v>1.78166774821062</v>
      </c>
      <c r="G13057">
        <v>0.79104474068570296</v>
      </c>
      <c r="H13057">
        <v>0.405636932566796</v>
      </c>
      <c r="I13057">
        <v>0.20538144471712599</v>
      </c>
      <c r="J13057" s="3">
        <v>0.145534391368495</v>
      </c>
      <c r="K13057">
        <v>1.1271860175892701</v>
      </c>
      <c r="L13057">
        <v>1.4043236612233601</v>
      </c>
      <c r="M13057">
        <v>1.35025806228189</v>
      </c>
      <c r="N13057">
        <v>2.1850627867608501</v>
      </c>
      <c r="O13057">
        <v>-1.0194180921228</v>
      </c>
      <c r="P13057">
        <v>0.99140344474430198</v>
      </c>
      <c r="Q13057">
        <v>5.44893870466263E-2</v>
      </c>
      <c r="R13057">
        <v>0.329185947409882</v>
      </c>
      <c r="S13057">
        <v>0.93727311711876504</v>
      </c>
      <c r="T13057" s="3">
        <v>0.51476091133583002</v>
      </c>
    </row>
    <row r="13058" spans="1:20" x14ac:dyDescent="0.25">
      <c r="A13058" t="s">
        <v>25877</v>
      </c>
      <c r="B13058" t="s">
        <v>23480</v>
      </c>
      <c r="C13058" s="2">
        <v>-0.28549679576874099</v>
      </c>
      <c r="D13058">
        <v>-0.43108735255584302</v>
      </c>
      <c r="E13058">
        <v>-0.36121029563795098</v>
      </c>
      <c r="F13058" s="3">
        <v>-0.42907898596220601</v>
      </c>
      <c r="G13058">
        <v>0.616388173842632</v>
      </c>
      <c r="H13058">
        <v>0.28973492685447599</v>
      </c>
      <c r="I13058">
        <v>0.31911191421479002</v>
      </c>
      <c r="J13058" s="3">
        <v>0.23836123317303001</v>
      </c>
      <c r="K13058">
        <v>6.3709528121463297</v>
      </c>
      <c r="L13058">
        <v>6.5221915818752096</v>
      </c>
      <c r="M13058">
        <v>6.3118069225516802</v>
      </c>
      <c r="N13058">
        <v>6.0103438799323898</v>
      </c>
      <c r="O13058">
        <v>6.7725124721039602</v>
      </c>
      <c r="P13058">
        <v>6.4077963023045204</v>
      </c>
      <c r="Q13058">
        <v>6.7067891243906503</v>
      </c>
      <c r="R13058">
        <v>6.3377822693693204</v>
      </c>
      <c r="S13058">
        <v>6.5011693043636898</v>
      </c>
      <c r="T13058" s="3">
        <v>6.6831562032320599</v>
      </c>
    </row>
    <row r="13059" spans="1:20" x14ac:dyDescent="0.25">
      <c r="A13059" t="s">
        <v>25878</v>
      </c>
      <c r="B13059" t="s">
        <v>25879</v>
      </c>
      <c r="C13059" s="2">
        <v>2.1944159124920501</v>
      </c>
      <c r="D13059">
        <v>2.1944159124920501</v>
      </c>
      <c r="E13059">
        <v>0.17272362020024401</v>
      </c>
      <c r="F13059" s="3">
        <v>2.1944159124920501</v>
      </c>
      <c r="G13059">
        <v>0.63166244424088203</v>
      </c>
      <c r="H13059">
        <v>0.49077224225112898</v>
      </c>
      <c r="I13059">
        <v>0.96412504254229003</v>
      </c>
      <c r="J13059" s="3">
        <v>0.44554197905342702</v>
      </c>
      <c r="K13059">
        <v>-3.1382367786921401</v>
      </c>
      <c r="L13059">
        <v>-3.1382367786921401</v>
      </c>
      <c r="M13059">
        <v>-3.1382367786921299</v>
      </c>
      <c r="N13059">
        <v>1.2505950462919599</v>
      </c>
      <c r="O13059">
        <v>-3.1382367786921299</v>
      </c>
      <c r="P13059">
        <v>-3.1382367786921299</v>
      </c>
      <c r="Q13059">
        <v>0.90514780589146804</v>
      </c>
      <c r="R13059">
        <v>-3.1382367786921299</v>
      </c>
      <c r="S13059">
        <v>-3.1382367786921401</v>
      </c>
      <c r="T13059" s="3">
        <v>-3.1382367786921401</v>
      </c>
    </row>
    <row r="13060" spans="1:20" x14ac:dyDescent="0.25">
      <c r="A13060" t="s">
        <v>25880</v>
      </c>
      <c r="B13060" t="s">
        <v>25881</v>
      </c>
      <c r="C13060" s="2">
        <v>1.51606472778371</v>
      </c>
      <c r="D13060">
        <v>1.51606472778371</v>
      </c>
      <c r="E13060">
        <v>1.5160647277837001</v>
      </c>
      <c r="F13060" s="3">
        <v>-6.9083596530100197E-2</v>
      </c>
      <c r="G13060">
        <v>0.67631021898955501</v>
      </c>
      <c r="H13060">
        <v>0.55064450314308599</v>
      </c>
      <c r="I13060">
        <v>0.50665193736541103</v>
      </c>
      <c r="J13060" s="3">
        <v>0.98747697787941102</v>
      </c>
      <c r="K13060">
        <v>-3.1382367786921401</v>
      </c>
      <c r="L13060">
        <v>-3.1382367786921401</v>
      </c>
      <c r="M13060">
        <v>-0.10610732312472999</v>
      </c>
      <c r="N13060">
        <v>-3.1382367786921299</v>
      </c>
      <c r="O13060">
        <v>3.2059869935470602E-2</v>
      </c>
      <c r="P13060">
        <v>-3.1382367786921299</v>
      </c>
      <c r="Q13060">
        <v>-3.1382367786921401</v>
      </c>
      <c r="R13060">
        <v>-3.1382367786921299</v>
      </c>
      <c r="S13060">
        <v>-3.1382367786921401</v>
      </c>
      <c r="T13060" s="3">
        <v>-3.1382367786921401</v>
      </c>
    </row>
    <row r="13061" spans="1:20" x14ac:dyDescent="0.25">
      <c r="A13061" t="s">
        <v>25882</v>
      </c>
      <c r="B13061" t="s">
        <v>3269</v>
      </c>
      <c r="C13061" s="2">
        <v>0.72277969665585695</v>
      </c>
      <c r="D13061">
        <v>-6.2486815396992398E-2</v>
      </c>
      <c r="E13061">
        <v>0.468592421922844</v>
      </c>
      <c r="F13061" s="3">
        <v>0.46917013325424101</v>
      </c>
      <c r="G13061">
        <v>0.36390685891087898</v>
      </c>
      <c r="H13061">
        <v>0.92158316974920595</v>
      </c>
      <c r="I13061">
        <v>0.30077181151551302</v>
      </c>
      <c r="J13061" s="3">
        <v>0.29138282766863199</v>
      </c>
      <c r="K13061">
        <v>4.3938700845755196</v>
      </c>
      <c r="L13061">
        <v>4.4756301204234896</v>
      </c>
      <c r="M13061">
        <v>4.7973817858173904</v>
      </c>
      <c r="N13061">
        <v>5.5176778124933401</v>
      </c>
      <c r="O13061">
        <v>4.65098106642633</v>
      </c>
      <c r="P13061">
        <v>4.7257382653759201</v>
      </c>
      <c r="Q13061">
        <v>4.6715156325961997</v>
      </c>
      <c r="R13061">
        <v>4.7063591218688403</v>
      </c>
      <c r="S13061">
        <v>5.0088803171056604</v>
      </c>
      <c r="T13061" s="3">
        <v>5.4311529119990496</v>
      </c>
    </row>
    <row r="13062" spans="1:20" x14ac:dyDescent="0.25">
      <c r="A13062" t="s">
        <v>25883</v>
      </c>
      <c r="B13062" t="s">
        <v>25884</v>
      </c>
      <c r="C13062" s="2">
        <v>-1.23517115387431</v>
      </c>
      <c r="D13062">
        <v>0.72497416297849804</v>
      </c>
      <c r="E13062">
        <v>-1.14493970221543</v>
      </c>
      <c r="F13062" s="3">
        <v>2.2671898908389401E-2</v>
      </c>
      <c r="G13062">
        <v>0.60128076173030998</v>
      </c>
      <c r="H13062">
        <v>0.66509008853185703</v>
      </c>
      <c r="I13062">
        <v>0.43886356565207602</v>
      </c>
      <c r="J13062" s="3">
        <v>0.99574116114593902</v>
      </c>
      <c r="K13062">
        <v>-0.68925750224828797</v>
      </c>
      <c r="L13062">
        <v>-1.6669254214303699</v>
      </c>
      <c r="M13062">
        <v>-3.1382367786921299</v>
      </c>
      <c r="N13062">
        <v>-1.68828845273515</v>
      </c>
      <c r="O13062">
        <v>-3.1382367786921299</v>
      </c>
      <c r="P13062">
        <v>-1.7336322505519199</v>
      </c>
      <c r="Q13062">
        <v>-1.6075983304140999</v>
      </c>
      <c r="R13062">
        <v>-0.929047496582315</v>
      </c>
      <c r="S13062">
        <v>-3.1382367786921401</v>
      </c>
      <c r="T13062" s="3">
        <v>-3.1382367786921401</v>
      </c>
    </row>
    <row r="13063" spans="1:20" x14ac:dyDescent="0.25">
      <c r="A13063" t="s">
        <v>25885</v>
      </c>
      <c r="B13063" t="s">
        <v>25886</v>
      </c>
      <c r="C13063" s="2">
        <v>-0.395671787484216</v>
      </c>
      <c r="D13063">
        <v>-1.0606842666168801</v>
      </c>
      <c r="E13063">
        <v>1.08402054813898</v>
      </c>
      <c r="F13063" s="3">
        <v>-0.92254344168544999</v>
      </c>
      <c r="G13063">
        <v>0.88744619497057398</v>
      </c>
      <c r="H13063">
        <v>0.50775743682918395</v>
      </c>
      <c r="I13063">
        <v>0.45620958599668199</v>
      </c>
      <c r="J13063" s="3">
        <v>0.52744174050272596</v>
      </c>
      <c r="K13063">
        <v>1.0853752643200101</v>
      </c>
      <c r="L13063">
        <v>0.33173369546057402</v>
      </c>
      <c r="M13063">
        <v>0.69861133335819803</v>
      </c>
      <c r="N13063">
        <v>-7.2845948546046202E-2</v>
      </c>
      <c r="O13063">
        <v>0.72668154398861795</v>
      </c>
      <c r="P13063">
        <v>1.74417072419443</v>
      </c>
      <c r="Q13063">
        <v>-1.9921596124109699</v>
      </c>
      <c r="R13063">
        <v>0.44988390094515901</v>
      </c>
      <c r="S13063">
        <v>0.94498117531571302</v>
      </c>
      <c r="T13063" s="3">
        <v>1.80215274273021</v>
      </c>
    </row>
    <row r="13064" spans="1:20" x14ac:dyDescent="0.25">
      <c r="A13064" t="s">
        <v>25887</v>
      </c>
      <c r="B13064" t="s">
        <v>25888</v>
      </c>
      <c r="C13064" s="2">
        <v>-1.0547268672297101</v>
      </c>
      <c r="D13064">
        <v>-3.1105492160809399E-2</v>
      </c>
      <c r="E13064">
        <v>-0.54617636996548502</v>
      </c>
      <c r="F13064" s="3">
        <v>-0.39633894403569297</v>
      </c>
      <c r="G13064">
        <v>0.63093275472685195</v>
      </c>
      <c r="H13064">
        <v>0.99276025900604703</v>
      </c>
      <c r="I13064">
        <v>0.70230069919448701</v>
      </c>
      <c r="J13064" s="3">
        <v>0.79663126221635405</v>
      </c>
      <c r="K13064">
        <v>-0.33561871643776098</v>
      </c>
      <c r="L13064">
        <v>-1.3983393789591401</v>
      </c>
      <c r="M13064">
        <v>-2.0420495064725301</v>
      </c>
      <c r="N13064">
        <v>-1.8013623233837901</v>
      </c>
      <c r="O13064">
        <v>-1.21179033002709</v>
      </c>
      <c r="P13064">
        <v>-1.8389436117578499</v>
      </c>
      <c r="Q13064">
        <v>-0.76212532702005797</v>
      </c>
      <c r="R13064">
        <v>-1.9889337629052899</v>
      </c>
      <c r="S13064">
        <v>-1.1455444167501201</v>
      </c>
      <c r="T13064" s="3">
        <v>-2.6356564287845798</v>
      </c>
    </row>
    <row r="13065" spans="1:20" x14ac:dyDescent="0.25">
      <c r="A13065" t="s">
        <v>25889</v>
      </c>
      <c r="B13065" t="s">
        <v>25890</v>
      </c>
      <c r="C13065" s="2">
        <v>0.80632160142602705</v>
      </c>
      <c r="D13065">
        <v>0.24331045043536201</v>
      </c>
      <c r="E13065">
        <v>1.0017808790820599</v>
      </c>
      <c r="F13065" s="3">
        <v>0.32730867168031202</v>
      </c>
      <c r="G13065">
        <v>0.60093586014621803</v>
      </c>
      <c r="H13065">
        <v>0.83949491404557597</v>
      </c>
      <c r="I13065">
        <v>0.30438584012286002</v>
      </c>
      <c r="J13065" s="3">
        <v>0.74937985993546097</v>
      </c>
      <c r="K13065">
        <v>-5.4091109462933898E-2</v>
      </c>
      <c r="L13065">
        <v>-0.483007889823515</v>
      </c>
      <c r="M13065">
        <v>0.85950950578860597</v>
      </c>
      <c r="N13065">
        <v>0.21603469777699899</v>
      </c>
      <c r="O13065">
        <v>0.20436586777502899</v>
      </c>
      <c r="P13065">
        <v>0.216560992429952</v>
      </c>
      <c r="Q13065">
        <v>1.83445955210783E-2</v>
      </c>
      <c r="R13065">
        <v>-0.94636215011959701</v>
      </c>
      <c r="S13065">
        <v>0.80177206989063698</v>
      </c>
      <c r="T13065" s="3">
        <v>-0.21284876719575599</v>
      </c>
    </row>
    <row r="13066" spans="1:20" x14ac:dyDescent="0.25">
      <c r="A13066" t="s">
        <v>25891</v>
      </c>
      <c r="B13066" t="s">
        <v>25892</v>
      </c>
      <c r="C13066" s="2">
        <v>0.19775586650951099</v>
      </c>
      <c r="D13066">
        <v>0.986061369574598</v>
      </c>
      <c r="E13066">
        <v>0.21453262588862701</v>
      </c>
      <c r="F13066" s="3">
        <v>1.1580151811902799</v>
      </c>
      <c r="G13066">
        <v>0.92554655113045603</v>
      </c>
      <c r="H13066">
        <v>0.38150552159631002</v>
      </c>
      <c r="I13066">
        <v>0.85563490281719501</v>
      </c>
      <c r="J13066" s="3">
        <v>0.26367474969659599</v>
      </c>
      <c r="K13066">
        <v>0.37098793979726202</v>
      </c>
      <c r="L13066">
        <v>-0.52480077745977805</v>
      </c>
      <c r="M13066">
        <v>0.82382051857420302</v>
      </c>
      <c r="N13066">
        <v>-0.582121623217697</v>
      </c>
      <c r="O13066">
        <v>-1.03669737713349</v>
      </c>
      <c r="P13066">
        <v>-1.03763408989057</v>
      </c>
      <c r="Q13066">
        <v>-7.5371670095746898E-2</v>
      </c>
      <c r="R13066">
        <v>-0.11199468632500099</v>
      </c>
      <c r="S13066">
        <v>-0.87921831014986096</v>
      </c>
      <c r="T13066" s="3">
        <v>-0.85120553364282903</v>
      </c>
    </row>
    <row r="13067" spans="1:20" x14ac:dyDescent="0.25">
      <c r="A13067" t="s">
        <v>25893</v>
      </c>
      <c r="B13067" t="s">
        <v>25894</v>
      </c>
      <c r="C13067" s="2">
        <v>0.239717260444997</v>
      </c>
      <c r="D13067">
        <v>-0.38413936066617199</v>
      </c>
      <c r="E13067">
        <v>-9.0003456289999395E-2</v>
      </c>
      <c r="F13067" s="3">
        <v>0.48582489373611398</v>
      </c>
      <c r="G13067">
        <v>0.92424549923239396</v>
      </c>
      <c r="H13067">
        <v>0.79605639660231198</v>
      </c>
      <c r="I13067">
        <v>0.953496667738299</v>
      </c>
      <c r="J13067" s="3">
        <v>0.70560480962921102</v>
      </c>
      <c r="K13067">
        <v>-1.2500390767642</v>
      </c>
      <c r="L13067">
        <v>-1.4756352752863899</v>
      </c>
      <c r="M13067">
        <v>-1.58230721385585</v>
      </c>
      <c r="N13067">
        <v>-0.66393261730474695</v>
      </c>
      <c r="O13067">
        <v>-2.1128771743583901</v>
      </c>
      <c r="P13067">
        <v>-1.10501244427444</v>
      </c>
      <c r="Q13067">
        <v>-1.39191001811885</v>
      </c>
      <c r="R13067">
        <v>-0.67432290046174503</v>
      </c>
      <c r="S13067">
        <v>-1.36210272277664</v>
      </c>
      <c r="T13067" s="3">
        <v>-0.115858387051613</v>
      </c>
    </row>
    <row r="13068" spans="1:20" x14ac:dyDescent="0.25">
      <c r="A13068" t="s">
        <v>25895</v>
      </c>
      <c r="B13068" t="s">
        <v>21123</v>
      </c>
      <c r="C13068" s="2">
        <v>-0.35918106942735001</v>
      </c>
      <c r="D13068">
        <v>-0.46319815378659701</v>
      </c>
      <c r="E13068">
        <v>-0.60027254465892199</v>
      </c>
      <c r="F13068" s="3">
        <v>-0.46563521860222101</v>
      </c>
      <c r="G13068">
        <v>0.57092069578926696</v>
      </c>
      <c r="H13068">
        <v>0.30050790968013502</v>
      </c>
      <c r="I13068">
        <v>0.180810295291809</v>
      </c>
      <c r="J13068" s="3">
        <v>0.247909522351108</v>
      </c>
      <c r="K13068">
        <v>6.9501859123927403</v>
      </c>
      <c r="L13068">
        <v>7.33225168738542</v>
      </c>
      <c r="M13068">
        <v>6.8306070787273603</v>
      </c>
      <c r="N13068">
        <v>6.7334683821961097</v>
      </c>
      <c r="O13068">
        <v>7.4658366024305201</v>
      </c>
      <c r="P13068">
        <v>7.0295092956973804</v>
      </c>
      <c r="Q13068">
        <v>7.4440118841960903</v>
      </c>
      <c r="R13068">
        <v>7.3206086660452199</v>
      </c>
      <c r="S13068">
        <v>7.0214565671938196</v>
      </c>
      <c r="T13068" s="3">
        <v>7.4690152013028399</v>
      </c>
    </row>
    <row r="13069" spans="1:20" x14ac:dyDescent="0.25">
      <c r="A13069" t="s">
        <v>25896</v>
      </c>
      <c r="B13069" t="s">
        <v>17851</v>
      </c>
      <c r="C13069" s="2">
        <v>2.4015023603671901</v>
      </c>
      <c r="D13069">
        <v>2.6092197856004402</v>
      </c>
      <c r="E13069">
        <v>2.12990110681744</v>
      </c>
      <c r="F13069" s="3">
        <v>2.6461014489980901</v>
      </c>
      <c r="G13069">
        <v>0.37987584663457602</v>
      </c>
      <c r="H13069">
        <v>0.20340391487224599</v>
      </c>
      <c r="I13069">
        <v>0.21260811824603501</v>
      </c>
      <c r="J13069" s="3">
        <v>0.12798101693059599</v>
      </c>
      <c r="K13069">
        <v>-0.77621525116398304</v>
      </c>
      <c r="L13069">
        <v>-0.29145121023554799</v>
      </c>
      <c r="M13069">
        <v>1.15946915504086</v>
      </c>
      <c r="N13069">
        <v>2.5758691042940001</v>
      </c>
      <c r="O13069">
        <v>-1.1698909018272099</v>
      </c>
      <c r="P13069">
        <v>-0.38697373683411901</v>
      </c>
      <c r="Q13069">
        <v>-0.36608118565238301</v>
      </c>
      <c r="R13069">
        <v>-0.15838276864763101</v>
      </c>
      <c r="S13069">
        <v>0.60908597543492904</v>
      </c>
      <c r="T13069" s="3">
        <v>-2.0921872873009502</v>
      </c>
    </row>
    <row r="13070" spans="1:20" x14ac:dyDescent="0.25">
      <c r="A13070" t="s">
        <v>25897</v>
      </c>
      <c r="B13070" t="s">
        <v>25898</v>
      </c>
      <c r="C13070" s="2">
        <v>0.124831111358994</v>
      </c>
      <c r="D13070">
        <v>0.30132991944347298</v>
      </c>
      <c r="E13070">
        <v>0.43919468072096002</v>
      </c>
      <c r="F13070" s="3">
        <v>0.16784897581872299</v>
      </c>
      <c r="G13070">
        <v>0.95051018750464999</v>
      </c>
      <c r="H13070">
        <v>0.76905977566836803</v>
      </c>
      <c r="I13070">
        <v>0.61972295417168399</v>
      </c>
      <c r="J13070" s="3">
        <v>0.86703563425472796</v>
      </c>
      <c r="K13070">
        <v>1.00690053563835</v>
      </c>
      <c r="L13070">
        <v>0.91124373301258699</v>
      </c>
      <c r="M13070">
        <v>0.82496197532822402</v>
      </c>
      <c r="N13070">
        <v>1.3428445160407001</v>
      </c>
      <c r="O13070">
        <v>0.99059943530582995</v>
      </c>
      <c r="P13070">
        <v>0.84150910442565097</v>
      </c>
      <c r="Q13070">
        <v>-5.6715055475866E-2</v>
      </c>
      <c r="R13070">
        <v>1.3461321854028701</v>
      </c>
      <c r="S13070">
        <v>0.58346657480602204</v>
      </c>
      <c r="T13070" s="3">
        <v>0.981680077675959</v>
      </c>
    </row>
    <row r="13071" spans="1:20" x14ac:dyDescent="0.25">
      <c r="A13071" t="s">
        <v>25899</v>
      </c>
      <c r="B13071" t="s">
        <v>11245</v>
      </c>
      <c r="C13071" s="2">
        <v>2.9613846669231298</v>
      </c>
      <c r="D13071">
        <v>3.31848109124781</v>
      </c>
      <c r="E13071">
        <v>4.06741237073929</v>
      </c>
      <c r="F13071" s="3">
        <v>2.61164822801218</v>
      </c>
      <c r="G13071">
        <v>0.49435934412604399</v>
      </c>
      <c r="H13071">
        <v>0.280701708882717</v>
      </c>
      <c r="I13071">
        <v>0.18003685549366499</v>
      </c>
      <c r="J13071" s="3">
        <v>0.32620783971996598</v>
      </c>
      <c r="K13071">
        <v>-1.2321991369557199</v>
      </c>
      <c r="L13071">
        <v>-0.13358976436497799</v>
      </c>
      <c r="M13071">
        <v>1.2077480278863799</v>
      </c>
      <c r="N13071">
        <v>3.3492324046391801</v>
      </c>
      <c r="O13071">
        <v>-1.3930538199912801</v>
      </c>
      <c r="P13071">
        <v>0.72673779649249604</v>
      </c>
      <c r="Q13071">
        <v>-0.67957255425639895</v>
      </c>
      <c r="R13071">
        <v>-2.8982717546966001</v>
      </c>
      <c r="S13071">
        <v>1.05825502872208</v>
      </c>
      <c r="T13071" s="3">
        <v>-3.1382367786921401</v>
      </c>
    </row>
    <row r="13072" spans="1:20" x14ac:dyDescent="0.25">
      <c r="A13072" t="s">
        <v>25900</v>
      </c>
      <c r="B13072" t="s">
        <v>25901</v>
      </c>
      <c r="C13072" s="2">
        <v>-0.40242423294965901</v>
      </c>
      <c r="D13072">
        <v>0.46948447885384298</v>
      </c>
      <c r="E13072">
        <v>-0.34207665334611997</v>
      </c>
      <c r="F13072" s="3">
        <v>-0.123319968116298</v>
      </c>
      <c r="G13072">
        <v>0.758774065952046</v>
      </c>
      <c r="H13072">
        <v>0.59814719634964797</v>
      </c>
      <c r="I13072">
        <v>0.67610065763480198</v>
      </c>
      <c r="J13072" s="3">
        <v>0.89680737276689104</v>
      </c>
      <c r="K13072">
        <v>2.9946041498216398</v>
      </c>
      <c r="L13072">
        <v>2.7891963190874001</v>
      </c>
      <c r="M13072">
        <v>2.65328140244383</v>
      </c>
      <c r="N13072">
        <v>2.32567060056589</v>
      </c>
      <c r="O13072">
        <v>2.8267999728431401</v>
      </c>
      <c r="P13072">
        <v>2.3987919663991701</v>
      </c>
      <c r="Q13072">
        <v>2.9243238504606799</v>
      </c>
      <c r="R13072">
        <v>2.73878145924128</v>
      </c>
      <c r="S13072">
        <v>1.2827097970613099</v>
      </c>
      <c r="T13072" s="3">
        <v>2.7572732482407201</v>
      </c>
    </row>
    <row r="13073" spans="1:20" x14ac:dyDescent="0.25">
      <c r="A13073" t="s">
        <v>25902</v>
      </c>
      <c r="B13073" t="s">
        <v>25903</v>
      </c>
      <c r="C13073" s="2">
        <v>-0.92226825026916803</v>
      </c>
      <c r="D13073">
        <v>1.62785617492003</v>
      </c>
      <c r="E13073">
        <v>1.7715387258175199</v>
      </c>
      <c r="F13073" s="3">
        <v>1.3987040867999501</v>
      </c>
      <c r="G13073">
        <v>0.66816294618043504</v>
      </c>
      <c r="H13073">
        <v>0.293598641760281</v>
      </c>
      <c r="I13073">
        <v>0.222238869472345</v>
      </c>
      <c r="J13073" s="3">
        <v>0.30256972211696098</v>
      </c>
      <c r="K13073">
        <v>1.69502685918302</v>
      </c>
      <c r="L13073">
        <v>1.1609260979095399</v>
      </c>
      <c r="M13073">
        <v>-0.64118264333525599</v>
      </c>
      <c r="N13073">
        <v>1.6525990998894799</v>
      </c>
      <c r="O13073">
        <v>-0.45881661204159901</v>
      </c>
      <c r="P13073">
        <v>-1.3271751050040701</v>
      </c>
      <c r="Q13073">
        <v>-1.5210595042886901</v>
      </c>
      <c r="R13073">
        <v>-1.0106014907921199</v>
      </c>
      <c r="S13073">
        <v>-0.899446854736344</v>
      </c>
      <c r="T13073" s="3">
        <v>-1.3448490385495</v>
      </c>
    </row>
    <row r="13074" spans="1:20" x14ac:dyDescent="0.25">
      <c r="A13074" t="s">
        <v>25904</v>
      </c>
      <c r="B13074" t="s">
        <v>25905</v>
      </c>
      <c r="C13074" s="2">
        <v>0.121998345348934</v>
      </c>
      <c r="D13074">
        <v>2.5627087088729E-2</v>
      </c>
      <c r="E13074">
        <v>0.34315285076948498</v>
      </c>
      <c r="F13074" s="3">
        <v>-4.3025324849348401E-3</v>
      </c>
      <c r="G13074">
        <v>0.95445073541434799</v>
      </c>
      <c r="H13074">
        <v>0.99041030394331198</v>
      </c>
      <c r="I13074">
        <v>0.71630550584383401</v>
      </c>
      <c r="J13074" s="3">
        <v>1</v>
      </c>
      <c r="K13074">
        <v>1.50731455161549</v>
      </c>
      <c r="L13074">
        <v>1.6808099529312499</v>
      </c>
      <c r="M13074">
        <v>2.1798593481932</v>
      </c>
      <c r="N13074">
        <v>1.25226184705141</v>
      </c>
      <c r="O13074">
        <v>1.5562920185470199</v>
      </c>
      <c r="P13074">
        <v>1.88443424166746</v>
      </c>
      <c r="Q13074">
        <v>1.43642864755957</v>
      </c>
      <c r="R13074">
        <v>1.30938684614607</v>
      </c>
      <c r="S13074">
        <v>0.97170047266580795</v>
      </c>
      <c r="T13074" s="3">
        <v>2.4091665484013398</v>
      </c>
    </row>
    <row r="13075" spans="1:20" x14ac:dyDescent="0.25">
      <c r="A13075" t="s">
        <v>25906</v>
      </c>
      <c r="B13075" t="s">
        <v>25907</v>
      </c>
      <c r="C13075" s="2">
        <v>1.20724365083443</v>
      </c>
      <c r="D13075">
        <v>0.37719836507856302</v>
      </c>
      <c r="E13075">
        <v>1.5974502240475701</v>
      </c>
      <c r="F13075" s="3">
        <v>2.94834121234075</v>
      </c>
      <c r="G13075">
        <v>0.73308661202733305</v>
      </c>
      <c r="H13075">
        <v>0.90155091722851799</v>
      </c>
      <c r="I13075">
        <v>0.46537460803435599</v>
      </c>
      <c r="J13075" s="3">
        <v>0.19455322466252301</v>
      </c>
      <c r="K13075">
        <v>-3.1382367786921401</v>
      </c>
      <c r="L13075">
        <v>0.34395834432051398</v>
      </c>
      <c r="M13075">
        <v>6.2266254754031601E-2</v>
      </c>
      <c r="N13075">
        <v>-0.442057387456807</v>
      </c>
      <c r="O13075">
        <v>-3.1382367786921299</v>
      </c>
      <c r="P13075">
        <v>-3.1382367786921299</v>
      </c>
      <c r="Q13075">
        <v>-0.43645480210577298</v>
      </c>
      <c r="R13075">
        <v>-3.1382367786921299</v>
      </c>
      <c r="S13075">
        <v>-0.71000612695004495</v>
      </c>
      <c r="T13075" s="3">
        <v>-0.42418173590985803</v>
      </c>
    </row>
    <row r="13076" spans="1:20" x14ac:dyDescent="0.25">
      <c r="A13076" t="s">
        <v>25908</v>
      </c>
      <c r="B13076" t="s">
        <v>6329</v>
      </c>
      <c r="C13076" s="2">
        <v>-0.127159526261334</v>
      </c>
      <c r="D13076">
        <v>-0.43447845159409298</v>
      </c>
      <c r="E13076">
        <v>-0.26443551170499102</v>
      </c>
      <c r="F13076" s="3">
        <v>-0.32403107570925999</v>
      </c>
      <c r="G13076">
        <v>0.83819478008864501</v>
      </c>
      <c r="H13076">
        <v>0.28353703857969298</v>
      </c>
      <c r="I13076">
        <v>0.452039119373631</v>
      </c>
      <c r="J13076" s="3">
        <v>0.354114604420459</v>
      </c>
      <c r="K13076">
        <v>3.1977041259604699</v>
      </c>
      <c r="L13076">
        <v>3.2790748008403399</v>
      </c>
      <c r="M13076">
        <v>3.1594131947230801</v>
      </c>
      <c r="N13076">
        <v>3.0630466795550699</v>
      </c>
      <c r="O13076">
        <v>3.6379545669514202</v>
      </c>
      <c r="P13076">
        <v>3.23256745874524</v>
      </c>
      <c r="Q13076">
        <v>3.37340226784083</v>
      </c>
      <c r="R13076">
        <v>3.3779286298472999</v>
      </c>
      <c r="S13076">
        <v>3.5030396881177301</v>
      </c>
      <c r="T13076" s="3">
        <v>3.5883770893486</v>
      </c>
    </row>
    <row r="13077" spans="1:20" x14ac:dyDescent="0.25">
      <c r="A13077" t="s">
        <v>25909</v>
      </c>
      <c r="B13077" t="s">
        <v>25910</v>
      </c>
      <c r="C13077" s="2">
        <v>0.828223228833459</v>
      </c>
      <c r="D13077">
        <v>0.61287459696484203</v>
      </c>
      <c r="E13077">
        <v>0.73185238826537202</v>
      </c>
      <c r="F13077" s="3">
        <v>0.19924304414498301</v>
      </c>
      <c r="G13077">
        <v>0.58663015963244902</v>
      </c>
      <c r="H13077">
        <v>0.56164673472441795</v>
      </c>
      <c r="I13077">
        <v>0.44152694240476298</v>
      </c>
      <c r="J13077" s="3">
        <v>0.853361782361162</v>
      </c>
      <c r="K13077">
        <v>-1.6592941520787601</v>
      </c>
      <c r="L13077">
        <v>-1.8660669792287701</v>
      </c>
      <c r="M13077">
        <v>-1.1306366332660001</v>
      </c>
      <c r="N13077">
        <v>-0.73827804037461398</v>
      </c>
      <c r="O13077">
        <v>-1.44116431668933</v>
      </c>
      <c r="P13077">
        <v>-0.82623644524124895</v>
      </c>
      <c r="Q13077">
        <v>-1.6486695018201001</v>
      </c>
      <c r="R13077">
        <v>-1.6839499483512601</v>
      </c>
      <c r="S13077">
        <v>-1.5952534359161099</v>
      </c>
      <c r="T13077" s="3">
        <v>-1.4994104316541901</v>
      </c>
    </row>
    <row r="13078" spans="1:20" x14ac:dyDescent="0.25">
      <c r="A13078" t="s">
        <v>25911</v>
      </c>
      <c r="B13078" t="s">
        <v>25912</v>
      </c>
      <c r="C13078" s="2">
        <v>0.832880230435181</v>
      </c>
      <c r="D13078">
        <v>-0.29755796727779998</v>
      </c>
      <c r="E13078">
        <v>0.29489003221861398</v>
      </c>
      <c r="F13078" s="3">
        <v>0.41393611146394999</v>
      </c>
      <c r="G13078">
        <v>0.57092069578926696</v>
      </c>
      <c r="H13078">
        <v>0.78431289889839895</v>
      </c>
      <c r="I13078">
        <v>0.76465116393013399</v>
      </c>
      <c r="J13078" s="3">
        <v>0.65952475418277101</v>
      </c>
      <c r="K13078">
        <v>1.9991461003495301</v>
      </c>
      <c r="L13078">
        <v>0.56987198104478598</v>
      </c>
      <c r="M13078">
        <v>1.75305939155372</v>
      </c>
      <c r="N13078">
        <v>2.48171915071095</v>
      </c>
      <c r="O13078">
        <v>1.7248927154218501</v>
      </c>
      <c r="P13078">
        <v>1.6820136039149201</v>
      </c>
      <c r="Q13078">
        <v>1.7490220959810501</v>
      </c>
      <c r="R13078">
        <v>1.8959763818463899</v>
      </c>
      <c r="S13078">
        <v>2.8332719723459601</v>
      </c>
      <c r="T13078" s="3">
        <v>1.99662250447432</v>
      </c>
    </row>
    <row r="13079" spans="1:20" x14ac:dyDescent="0.25">
      <c r="A13079" t="s">
        <v>25913</v>
      </c>
      <c r="B13079" t="s">
        <v>25914</v>
      </c>
      <c r="C13079" s="2">
        <v>2.4682718079668001E-2</v>
      </c>
      <c r="D13079">
        <v>-0.45211493297795402</v>
      </c>
      <c r="E13079">
        <v>0.189205565135659</v>
      </c>
      <c r="F13079" s="3">
        <v>0.35869259664930703</v>
      </c>
      <c r="G13079">
        <v>0.98269922046708102</v>
      </c>
      <c r="H13079">
        <v>0.33089460324611403</v>
      </c>
      <c r="I13079">
        <v>0.65764258627196703</v>
      </c>
      <c r="J13079" s="3">
        <v>0.38657939739589098</v>
      </c>
      <c r="K13079">
        <v>6.1875887260394702</v>
      </c>
      <c r="L13079">
        <v>6.0598090070362698</v>
      </c>
      <c r="M13079">
        <v>6.2254673508930098</v>
      </c>
      <c r="N13079">
        <v>6.07129581834206</v>
      </c>
      <c r="O13079">
        <v>5.9954533457261698</v>
      </c>
      <c r="P13079">
        <v>5.5839246302102898</v>
      </c>
      <c r="Q13079">
        <v>6.1725992831608503</v>
      </c>
      <c r="R13079">
        <v>5.7457527558029096</v>
      </c>
      <c r="S13079">
        <v>6.8569033691620804</v>
      </c>
      <c r="T13079" s="3">
        <v>6.3440896660288999</v>
      </c>
    </row>
    <row r="13080" spans="1:20" x14ac:dyDescent="0.25">
      <c r="A13080" t="s">
        <v>25915</v>
      </c>
      <c r="B13080" t="s">
        <v>23840</v>
      </c>
      <c r="C13080" s="2">
        <v>-0.20508460513891699</v>
      </c>
      <c r="D13080">
        <v>-4.1357085591638303E-2</v>
      </c>
      <c r="E13080">
        <v>-0.33516040407223502</v>
      </c>
      <c r="F13080" s="3">
        <v>-0.36203494088331101</v>
      </c>
      <c r="G13080">
        <v>0.72277818398478999</v>
      </c>
      <c r="H13080">
        <v>0.93844841444111704</v>
      </c>
      <c r="I13080">
        <v>0.35511042555355299</v>
      </c>
      <c r="J13080" s="3">
        <v>0.31489132373100498</v>
      </c>
      <c r="K13080">
        <v>3.4951464929612901</v>
      </c>
      <c r="L13080">
        <v>3.5806134989126099</v>
      </c>
      <c r="M13080">
        <v>3.23916521171589</v>
      </c>
      <c r="N13080">
        <v>3.42642556988018</v>
      </c>
      <c r="O13080">
        <v>3.7086610070305901</v>
      </c>
      <c r="P13080">
        <v>3.6809996563321001</v>
      </c>
      <c r="Q13080">
        <v>3.8764714955735999</v>
      </c>
      <c r="R13080">
        <v>3.4594400941669301</v>
      </c>
      <c r="S13080">
        <v>3.2880448343809099</v>
      </c>
      <c r="T13080" s="3">
        <v>3.4602601183984398</v>
      </c>
    </row>
    <row r="13081" spans="1:20" x14ac:dyDescent="0.25">
      <c r="A13081" t="s">
        <v>25916</v>
      </c>
      <c r="B13081" t="s">
        <v>25917</v>
      </c>
      <c r="C13081" s="2">
        <v>-0.89925355909001503</v>
      </c>
      <c r="D13081">
        <v>-3.39828009048132</v>
      </c>
      <c r="E13081">
        <v>-1.6507767483748199</v>
      </c>
      <c r="F13081" s="3">
        <v>0</v>
      </c>
      <c r="G13081">
        <v>0.798843747704999</v>
      </c>
      <c r="H13081">
        <v>0.20864756343611601</v>
      </c>
      <c r="I13081">
        <v>0.43359824161510502</v>
      </c>
      <c r="J13081" s="3">
        <v>1</v>
      </c>
      <c r="K13081">
        <v>-1.3397296605121001</v>
      </c>
      <c r="L13081">
        <v>-3.1382367786921401</v>
      </c>
      <c r="M13081">
        <v>-3.1382367786921299</v>
      </c>
      <c r="N13081">
        <v>-3.1382367786921299</v>
      </c>
      <c r="O13081">
        <v>-3.1382367786921299</v>
      </c>
      <c r="P13081">
        <v>-3.1382367786921299</v>
      </c>
      <c r="Q13081">
        <v>0.163316718057508</v>
      </c>
      <c r="R13081">
        <v>-3.1382367786921299</v>
      </c>
      <c r="S13081">
        <v>1.09277851777498</v>
      </c>
      <c r="T13081" s="3">
        <v>-0.57269189419661504</v>
      </c>
    </row>
    <row r="13082" spans="1:20" x14ac:dyDescent="0.25">
      <c r="A13082" t="s">
        <v>25918</v>
      </c>
      <c r="B13082" t="s">
        <v>24089</v>
      </c>
      <c r="C13082" s="2">
        <v>3.9262734181298102E-2</v>
      </c>
      <c r="D13082">
        <v>-0.27307757758819401</v>
      </c>
      <c r="E13082">
        <v>0.15953750834670999</v>
      </c>
      <c r="F13082" s="3">
        <v>-8.9650476459917403E-2</v>
      </c>
      <c r="G13082">
        <v>0.98017702228798098</v>
      </c>
      <c r="H13082">
        <v>0.66886461184577295</v>
      </c>
      <c r="I13082">
        <v>0.79768192771020896</v>
      </c>
      <c r="J13082" s="3">
        <v>0.89362894867128695</v>
      </c>
      <c r="K13082">
        <v>0.82904745657387502</v>
      </c>
      <c r="L13082">
        <v>0.66516973777907895</v>
      </c>
      <c r="M13082">
        <v>0.75686492784236703</v>
      </c>
      <c r="N13082">
        <v>0.81587773487318205</v>
      </c>
      <c r="O13082">
        <v>0.84081079116493895</v>
      </c>
      <c r="P13082">
        <v>0.91123282447044496</v>
      </c>
      <c r="Q13082">
        <v>0.50136874571397105</v>
      </c>
      <c r="R13082">
        <v>0.75229890030815805</v>
      </c>
      <c r="S13082">
        <v>0.89883942370306602</v>
      </c>
      <c r="T13082" s="3">
        <v>1.2200583941888701</v>
      </c>
    </row>
    <row r="13083" spans="1:20" x14ac:dyDescent="0.25">
      <c r="A13083" t="s">
        <v>25919</v>
      </c>
      <c r="B13083" t="s">
        <v>25920</v>
      </c>
      <c r="C13083" s="2">
        <v>-0.42512443357218999</v>
      </c>
      <c r="D13083">
        <v>3.3268823787988601E-2</v>
      </c>
      <c r="E13083">
        <v>-1.1110526181873699</v>
      </c>
      <c r="F13083" s="3">
        <v>-0.29317176855198301</v>
      </c>
      <c r="G13083">
        <v>0.78026020016417197</v>
      </c>
      <c r="H13083">
        <v>0.98736313472717196</v>
      </c>
      <c r="I13083">
        <v>0.25225616490089098</v>
      </c>
      <c r="J13083" s="3">
        <v>0.77095848068905504</v>
      </c>
      <c r="K13083">
        <v>2.4593175142691299</v>
      </c>
      <c r="L13083">
        <v>1.4974862300240701</v>
      </c>
      <c r="M13083">
        <v>1.44271737177107</v>
      </c>
      <c r="N13083">
        <v>1.6638375053777501</v>
      </c>
      <c r="O13083">
        <v>2.5801614635124599</v>
      </c>
      <c r="P13083">
        <v>1.11273695074032</v>
      </c>
      <c r="Q13083">
        <v>2.93555857213827</v>
      </c>
      <c r="R13083">
        <v>2.3931015413852998</v>
      </c>
      <c r="S13083">
        <v>1.53971925298461</v>
      </c>
      <c r="T13083" s="3">
        <v>1.5002979765882301</v>
      </c>
    </row>
    <row r="13084" spans="1:20" x14ac:dyDescent="0.25">
      <c r="A13084" t="s">
        <v>25921</v>
      </c>
      <c r="B13084" t="s">
        <v>25922</v>
      </c>
      <c r="C13084" s="2">
        <v>0.68921472263898997</v>
      </c>
      <c r="D13084">
        <v>-1.56921703012852</v>
      </c>
      <c r="E13084">
        <v>-0.86144309677566699</v>
      </c>
      <c r="F13084" s="3">
        <v>-2.0826840911747399E-2</v>
      </c>
      <c r="G13084">
        <v>0.85428154050134597</v>
      </c>
      <c r="H13084">
        <v>0.493410409212101</v>
      </c>
      <c r="I13084">
        <v>0.68993802797114201</v>
      </c>
      <c r="J13084" s="3">
        <v>0.99881359471791797</v>
      </c>
      <c r="K13084">
        <v>-3.1382367786921401</v>
      </c>
      <c r="L13084">
        <v>-3.1382367786921401</v>
      </c>
      <c r="M13084">
        <v>-1.75980733341416</v>
      </c>
      <c r="N13084">
        <v>-3.1382367786921299</v>
      </c>
      <c r="O13084">
        <v>-1.7181536515906699</v>
      </c>
      <c r="P13084">
        <v>-3.1382367786921299</v>
      </c>
      <c r="Q13084">
        <v>-3.1382367786921401</v>
      </c>
      <c r="R13084">
        <v>-3.6921139862824699E-2</v>
      </c>
      <c r="S13084">
        <v>-1.6868588659476</v>
      </c>
      <c r="T13084" s="3">
        <v>-7.2751185901664905E-2</v>
      </c>
    </row>
    <row r="13085" spans="1:20" x14ac:dyDescent="0.25">
      <c r="A13085" t="s">
        <v>25923</v>
      </c>
      <c r="B13085" t="s">
        <v>13163</v>
      </c>
      <c r="C13085" s="2">
        <v>0.20690725957804501</v>
      </c>
      <c r="D13085">
        <v>0.17455359195351</v>
      </c>
      <c r="E13085">
        <v>0.51906179670164698</v>
      </c>
      <c r="F13085" s="3">
        <v>0.280615444764582</v>
      </c>
      <c r="G13085">
        <v>0.81385457075216205</v>
      </c>
      <c r="H13085">
        <v>0.77345183439444998</v>
      </c>
      <c r="I13085">
        <v>0.32066559675543299</v>
      </c>
      <c r="J13085" s="3">
        <v>0.59078327872953795</v>
      </c>
      <c r="K13085">
        <v>4.3949895139898798</v>
      </c>
      <c r="L13085">
        <v>3.9815796377317301</v>
      </c>
      <c r="M13085">
        <v>4.2380091122810004</v>
      </c>
      <c r="N13085">
        <v>4.5523745585966902</v>
      </c>
      <c r="O13085">
        <v>3.8447229182422502</v>
      </c>
      <c r="P13085">
        <v>4.3844298631062699</v>
      </c>
      <c r="Q13085">
        <v>4.10897756347675</v>
      </c>
      <c r="R13085">
        <v>3.6432825139976499</v>
      </c>
      <c r="S13085">
        <v>4.4513692758312597</v>
      </c>
      <c r="T13085" s="3">
        <v>3.98990721113941</v>
      </c>
    </row>
    <row r="13086" spans="1:20" x14ac:dyDescent="0.25">
      <c r="A13086" t="s">
        <v>25924</v>
      </c>
      <c r="B13086" t="s">
        <v>23981</v>
      </c>
      <c r="C13086" s="2">
        <v>-0.57891019174962099</v>
      </c>
      <c r="D13086">
        <v>0.61898431449605795</v>
      </c>
      <c r="E13086">
        <v>-0.39135070753443402</v>
      </c>
      <c r="F13086" s="3">
        <v>5.3355922667644301E-2</v>
      </c>
      <c r="G13086">
        <v>0.62230572201807799</v>
      </c>
      <c r="H13086">
        <v>0.439305579113203</v>
      </c>
      <c r="I13086">
        <v>0.594885742744518</v>
      </c>
      <c r="J13086" s="3">
        <v>0.95764393833246697</v>
      </c>
      <c r="K13086">
        <v>6.9468836985534104</v>
      </c>
      <c r="L13086">
        <v>6.4934726493691404</v>
      </c>
      <c r="M13086">
        <v>6.0008755707816004</v>
      </c>
      <c r="N13086">
        <v>6.2816603936417001</v>
      </c>
      <c r="O13086">
        <v>5.82214907935355</v>
      </c>
      <c r="P13086">
        <v>6.3536750397344699</v>
      </c>
      <c r="Q13086">
        <v>7.2100571545765604</v>
      </c>
      <c r="R13086">
        <v>5.8551802249156104</v>
      </c>
      <c r="S13086">
        <v>5.49882890224956</v>
      </c>
      <c r="T13086" s="3">
        <v>5.5457384331816204</v>
      </c>
    </row>
    <row r="13087" spans="1:20" x14ac:dyDescent="0.25">
      <c r="A13087" t="s">
        <v>25925</v>
      </c>
      <c r="B13087" t="s">
        <v>25926</v>
      </c>
      <c r="C13087" s="2">
        <v>2.1054865341785201</v>
      </c>
      <c r="D13087">
        <v>0.566325032239829</v>
      </c>
      <c r="E13087">
        <v>0.46889344007136602</v>
      </c>
      <c r="F13087" s="3">
        <v>0.52787406428252304</v>
      </c>
      <c r="G13087">
        <v>0.68480712489612405</v>
      </c>
      <c r="H13087">
        <v>0.89999373120933002</v>
      </c>
      <c r="I13087">
        <v>0.90528407454400295</v>
      </c>
      <c r="J13087" s="3">
        <v>0.89146740978250605</v>
      </c>
      <c r="K13087">
        <v>-3.1382367786921401</v>
      </c>
      <c r="L13087">
        <v>-3.1382367786921401</v>
      </c>
      <c r="M13087">
        <v>-3.1382367786921299</v>
      </c>
      <c r="N13087">
        <v>1.0727362896649</v>
      </c>
      <c r="O13087">
        <v>1.6988161099858699E-2</v>
      </c>
      <c r="P13087">
        <v>-3.1382367786921299</v>
      </c>
      <c r="Q13087">
        <v>-3.1382367786921401</v>
      </c>
      <c r="R13087">
        <v>0.13494940952217499</v>
      </c>
      <c r="S13087">
        <v>-5.9913774814751498E-2</v>
      </c>
      <c r="T13087" s="3">
        <v>-3.1382367786921401</v>
      </c>
    </row>
    <row r="13088" spans="1:20" x14ac:dyDescent="0.25">
      <c r="A13088" t="s">
        <v>25927</v>
      </c>
      <c r="B13088" t="s">
        <v>25928</v>
      </c>
      <c r="C13088" s="2">
        <v>-0.97209241675719005</v>
      </c>
      <c r="D13088">
        <v>0.34440089029027598</v>
      </c>
      <c r="E13088">
        <v>-0.34610661415982502</v>
      </c>
      <c r="F13088" s="3">
        <v>-1.0388804465635</v>
      </c>
      <c r="G13088">
        <v>0.53231641788379502</v>
      </c>
      <c r="H13088">
        <v>0.76252741622036302</v>
      </c>
      <c r="I13088">
        <v>0.73690551490980505</v>
      </c>
      <c r="J13088" s="3">
        <v>0.28786094333228601</v>
      </c>
      <c r="K13088">
        <v>-0.139424853072073</v>
      </c>
      <c r="L13088">
        <v>0.10586164628410601</v>
      </c>
      <c r="M13088">
        <v>-0.76816372735714999</v>
      </c>
      <c r="N13088">
        <v>-1.2095843129452</v>
      </c>
      <c r="O13088">
        <v>-0.303256222687733</v>
      </c>
      <c r="P13088">
        <v>0.40326907551238</v>
      </c>
      <c r="Q13088">
        <v>-0.119542964900964</v>
      </c>
      <c r="R13088">
        <v>-1.1659918470817301</v>
      </c>
      <c r="S13088">
        <v>-1.1163935315976401</v>
      </c>
      <c r="T13088" s="3">
        <v>-1.5501562892852601</v>
      </c>
    </row>
    <row r="13089" spans="1:20" x14ac:dyDescent="0.25">
      <c r="A13089" t="s">
        <v>25929</v>
      </c>
      <c r="B13089" t="s">
        <v>25930</v>
      </c>
      <c r="C13089" s="2">
        <v>-0.767858361888615</v>
      </c>
      <c r="D13089">
        <v>-0.79060641754732897</v>
      </c>
      <c r="E13089">
        <v>-1.56281366159851</v>
      </c>
      <c r="F13089" s="3">
        <v>0.56172992427002999</v>
      </c>
      <c r="G13089">
        <v>0.88022303646835998</v>
      </c>
      <c r="H13089">
        <v>0.81121328032967199</v>
      </c>
      <c r="I13089">
        <v>0.56670389711889402</v>
      </c>
      <c r="J13089" s="3">
        <v>0.85442479888422995</v>
      </c>
      <c r="K13089">
        <v>5.0457147196655496</v>
      </c>
      <c r="L13089">
        <v>3.4255496115698598</v>
      </c>
      <c r="M13089">
        <v>2.9119733003335799</v>
      </c>
      <c r="N13089">
        <v>4.0235743071245897</v>
      </c>
      <c r="O13089">
        <v>2.9571459468269299</v>
      </c>
      <c r="P13089">
        <v>2.8549418120911798</v>
      </c>
      <c r="Q13089">
        <v>5.36133678773722</v>
      </c>
      <c r="R13089">
        <v>4.6998381429179901</v>
      </c>
      <c r="S13089">
        <v>7.0713327473971699</v>
      </c>
      <c r="T13089" s="3">
        <v>1.4454276951556699</v>
      </c>
    </row>
    <row r="13090" spans="1:20" x14ac:dyDescent="0.25">
      <c r="A13090" t="s">
        <v>25931</v>
      </c>
      <c r="B13090" t="s">
        <v>25932</v>
      </c>
      <c r="C13090" s="2">
        <v>-0.16946266495328099</v>
      </c>
      <c r="D13090">
        <v>-3.0071027152303001E-3</v>
      </c>
      <c r="E13090">
        <v>-0.115342315977307</v>
      </c>
      <c r="F13090" s="3">
        <v>-0.14050330215263299</v>
      </c>
      <c r="G13090">
        <v>0.75487184499980997</v>
      </c>
      <c r="H13090">
        <v>0.999999999999999</v>
      </c>
      <c r="I13090">
        <v>0.74149807475184704</v>
      </c>
      <c r="J13090" s="3">
        <v>0.68002718703944498</v>
      </c>
      <c r="K13090">
        <v>4.9005806896741797</v>
      </c>
      <c r="L13090">
        <v>4.5361150249871196</v>
      </c>
      <c r="M13090">
        <v>4.4162226174003703</v>
      </c>
      <c r="N13090">
        <v>4.68154776735435</v>
      </c>
      <c r="O13090">
        <v>4.6313171308256997</v>
      </c>
      <c r="P13090">
        <v>4.7474598582342997</v>
      </c>
      <c r="Q13090">
        <v>4.6164633509438202</v>
      </c>
      <c r="R13090">
        <v>4.7119916657655203</v>
      </c>
      <c r="S13090">
        <v>4.6557889344745096</v>
      </c>
      <c r="T13090" s="3">
        <v>4.4479956557106801</v>
      </c>
    </row>
    <row r="13091" spans="1:20" x14ac:dyDescent="0.25">
      <c r="A13091" t="s">
        <v>25933</v>
      </c>
      <c r="B13091" t="s">
        <v>25934</v>
      </c>
      <c r="C13091" s="2">
        <v>0.43251633152201202</v>
      </c>
      <c r="D13091">
        <v>1.71750473782512</v>
      </c>
      <c r="E13091">
        <v>1.71750473782512</v>
      </c>
      <c r="F13091" s="3">
        <v>1.2501697921772501</v>
      </c>
      <c r="G13091">
        <v>0.89574646380760603</v>
      </c>
      <c r="H13091">
        <v>0.35724154942212499</v>
      </c>
      <c r="I13091">
        <v>0.31936113598967403</v>
      </c>
      <c r="J13091" s="3">
        <v>0.45826204952038802</v>
      </c>
      <c r="K13091">
        <v>-0.568259966085923</v>
      </c>
      <c r="L13091">
        <v>-3.1382367786921401</v>
      </c>
      <c r="M13091">
        <v>-1.7380113986638901</v>
      </c>
      <c r="N13091">
        <v>-1.1034526830701501</v>
      </c>
      <c r="O13091">
        <v>-3.1382367786921299</v>
      </c>
      <c r="P13091">
        <v>-2.2035668873963998</v>
      </c>
      <c r="Q13091">
        <v>-3.1382367786921401</v>
      </c>
      <c r="R13091">
        <v>-3.1382367786921299</v>
      </c>
      <c r="S13091">
        <v>-3.1382367786921401</v>
      </c>
      <c r="T13091" s="3">
        <v>-3.1382367786921401</v>
      </c>
    </row>
    <row r="13092" spans="1:20" x14ac:dyDescent="0.25">
      <c r="A13092" t="s">
        <v>25935</v>
      </c>
      <c r="B13092" t="s">
        <v>25936</v>
      </c>
      <c r="C13092" s="2">
        <v>0.63044167660680095</v>
      </c>
      <c r="D13092">
        <v>1.1549789280471501</v>
      </c>
      <c r="E13092">
        <v>0.55849452062296701</v>
      </c>
      <c r="F13092" s="3">
        <v>1.3093987004757499</v>
      </c>
      <c r="G13092">
        <v>0.597885085783598</v>
      </c>
      <c r="H13092">
        <v>0.215098467791841</v>
      </c>
      <c r="I13092">
        <v>0.45160063007665802</v>
      </c>
      <c r="J13092" s="3">
        <v>0.114759597968286</v>
      </c>
      <c r="K13092">
        <v>0.61193987018471296</v>
      </c>
      <c r="L13092">
        <v>0.365406709125213</v>
      </c>
      <c r="M13092">
        <v>1.40872083993218</v>
      </c>
      <c r="N13092">
        <v>0.82950909259134797</v>
      </c>
      <c r="O13092">
        <v>-0.29669677762220298</v>
      </c>
      <c r="P13092">
        <v>-8.3870690805763801E-2</v>
      </c>
      <c r="Q13092">
        <v>0.30158247952470901</v>
      </c>
      <c r="R13092">
        <v>0.81965841175288401</v>
      </c>
      <c r="S13092">
        <v>0.25235800559563498</v>
      </c>
      <c r="T13092" s="3">
        <v>-0.324085929166404</v>
      </c>
    </row>
    <row r="13093" spans="1:20" x14ac:dyDescent="0.25">
      <c r="A13093" t="s">
        <v>25937</v>
      </c>
      <c r="B13093" t="s">
        <v>25938</v>
      </c>
      <c r="C13093" s="2">
        <v>-3.7770595126515399E-2</v>
      </c>
      <c r="D13093">
        <v>0.53456112471250095</v>
      </c>
      <c r="E13093">
        <v>6.03267187547607E-3</v>
      </c>
      <c r="F13093" s="3">
        <v>0.59815448619423905</v>
      </c>
      <c r="G13093">
        <v>0.99175824135687196</v>
      </c>
      <c r="H13093">
        <v>0.655767580737457</v>
      </c>
      <c r="I13093">
        <v>1</v>
      </c>
      <c r="J13093" s="3">
        <v>0.57777343583120799</v>
      </c>
      <c r="K13093">
        <v>-0.58527604327202198</v>
      </c>
      <c r="L13093">
        <v>-0.42044653613685001</v>
      </c>
      <c r="M13093">
        <v>-0.70083989400725299</v>
      </c>
      <c r="N13093">
        <v>-0.38042387565465002</v>
      </c>
      <c r="O13093">
        <v>-0.70770813657763498</v>
      </c>
      <c r="P13093">
        <v>-1.5698646054727501</v>
      </c>
      <c r="Q13093">
        <v>-0.65050665667264196</v>
      </c>
      <c r="R13093">
        <v>-0.44282245674021298</v>
      </c>
      <c r="S13093">
        <v>-1.7468522748505699</v>
      </c>
      <c r="T13093" s="3">
        <v>-0.40353374423633298</v>
      </c>
    </row>
    <row r="13094" spans="1:20" x14ac:dyDescent="0.25">
      <c r="A13094" t="s">
        <v>25939</v>
      </c>
      <c r="B13094" t="s">
        <v>25940</v>
      </c>
      <c r="C13094" s="2">
        <v>1.26032951376404</v>
      </c>
      <c r="D13094">
        <v>0.11022824226143101</v>
      </c>
      <c r="E13094">
        <v>-5.2820426053260101E-2</v>
      </c>
      <c r="F13094" s="3">
        <v>-3.1228217507313499E-2</v>
      </c>
      <c r="G13094">
        <v>0.38649436813179799</v>
      </c>
      <c r="H13094">
        <v>0.93042956545001998</v>
      </c>
      <c r="I13094">
        <v>0.96259064705285402</v>
      </c>
      <c r="J13094" s="3">
        <v>0.98371417748963097</v>
      </c>
      <c r="K13094">
        <v>-0.84596332643685401</v>
      </c>
      <c r="L13094">
        <v>0.150778385663804</v>
      </c>
      <c r="M13094">
        <v>1.2732930544019301</v>
      </c>
      <c r="N13094">
        <v>0.55218103235309401</v>
      </c>
      <c r="O13094">
        <v>0.86596018191454505</v>
      </c>
      <c r="P13094">
        <v>1.0219703398551101</v>
      </c>
      <c r="Q13094">
        <v>0.726064816301212</v>
      </c>
      <c r="R13094">
        <v>1.2050501225603401</v>
      </c>
      <c r="S13094">
        <v>1.12015128791163</v>
      </c>
      <c r="T13094" s="3">
        <v>0.48486631432053601</v>
      </c>
    </row>
    <row r="13095" spans="1:20" x14ac:dyDescent="0.25">
      <c r="A13095" t="s">
        <v>25941</v>
      </c>
      <c r="B13095" t="s">
        <v>24056</v>
      </c>
      <c r="C13095" s="2">
        <v>0.60822055931677499</v>
      </c>
      <c r="D13095">
        <v>0.77465422951144303</v>
      </c>
      <c r="E13095">
        <v>-7.9780635317005202E-2</v>
      </c>
      <c r="F13095" s="3">
        <v>0.329428019396727</v>
      </c>
      <c r="G13095">
        <v>0.66055015219120194</v>
      </c>
      <c r="H13095">
        <v>0.41671648332718902</v>
      </c>
      <c r="I13095">
        <v>0.94156969093661902</v>
      </c>
      <c r="J13095" s="3">
        <v>0.71927277844779502</v>
      </c>
      <c r="K13095">
        <v>2.62782622700104</v>
      </c>
      <c r="L13095">
        <v>2.5580542113372302</v>
      </c>
      <c r="M13095">
        <v>3.5935842816824302</v>
      </c>
      <c r="N13095">
        <v>2.8087372752893902</v>
      </c>
      <c r="O13095">
        <v>2.2744278595029499</v>
      </c>
      <c r="P13095">
        <v>3.4690376586754099</v>
      </c>
      <c r="Q13095">
        <v>3.4328998103658499</v>
      </c>
      <c r="R13095">
        <v>3.12898301723998</v>
      </c>
      <c r="S13095">
        <v>2.9491411686095299</v>
      </c>
      <c r="T13095" s="3">
        <v>1.9038719293394</v>
      </c>
    </row>
    <row r="13096" spans="1:20" x14ac:dyDescent="0.25">
      <c r="A13096" t="s">
        <v>25942</v>
      </c>
      <c r="B13096" t="s">
        <v>25943</v>
      </c>
      <c r="C13096" s="2">
        <v>-1.1365062018693499</v>
      </c>
      <c r="D13096">
        <v>1.63344709961069</v>
      </c>
      <c r="E13096">
        <v>-0.33790202898753802</v>
      </c>
      <c r="F13096" s="3">
        <v>0.56274776646022395</v>
      </c>
      <c r="G13096">
        <v>0.80265869936415402</v>
      </c>
      <c r="H13096">
        <v>0.58881386274336101</v>
      </c>
      <c r="I13096">
        <v>0.91926966652449904</v>
      </c>
      <c r="J13096" s="3">
        <v>0.85375677997258503</v>
      </c>
      <c r="K13096">
        <v>7.4894935945441901E-2</v>
      </c>
      <c r="L13096">
        <v>-0.811461890369651</v>
      </c>
      <c r="M13096">
        <v>0.12865742052922799</v>
      </c>
      <c r="N13096">
        <v>-3.1382367786921299</v>
      </c>
      <c r="O13096">
        <v>-3.1382367786921299</v>
      </c>
      <c r="P13096">
        <v>-0.996838112391219</v>
      </c>
      <c r="Q13096">
        <v>-3.1382367786921401</v>
      </c>
      <c r="R13096">
        <v>0.80446147850430705</v>
      </c>
      <c r="S13096">
        <v>-3.1382367786921401</v>
      </c>
      <c r="T13096" s="3">
        <v>-3.1382367786921401</v>
      </c>
    </row>
    <row r="13097" spans="1:20" x14ac:dyDescent="0.25">
      <c r="A13097" t="s">
        <v>25944</v>
      </c>
      <c r="B13097" t="s">
        <v>25945</v>
      </c>
      <c r="C13097" s="2">
        <v>3.5527136788005001E-15</v>
      </c>
      <c r="D13097">
        <v>-1.33974222992124</v>
      </c>
      <c r="E13097">
        <v>1.7763568394002501E-15</v>
      </c>
      <c r="F13097" s="3">
        <v>-1.22265651956541</v>
      </c>
      <c r="G13097">
        <v>0.999999999999999</v>
      </c>
      <c r="H13097">
        <v>0.54946754979796397</v>
      </c>
      <c r="I13097">
        <v>1</v>
      </c>
      <c r="J13097" s="3">
        <v>0.54470995614517803</v>
      </c>
      <c r="K13097">
        <v>-3.1382367786921401</v>
      </c>
      <c r="L13097">
        <v>-3.1382367786921401</v>
      </c>
      <c r="M13097">
        <v>-3.1382367786921299</v>
      </c>
      <c r="N13097">
        <v>-3.1382367786921299</v>
      </c>
      <c r="O13097">
        <v>-0.69292373956130904</v>
      </c>
      <c r="P13097">
        <v>-3.1382367786921299</v>
      </c>
      <c r="Q13097">
        <v>-3.1382367786921401</v>
      </c>
      <c r="R13097">
        <v>-3.1382367786921299</v>
      </c>
      <c r="S13097">
        <v>-3.1382367786921401</v>
      </c>
      <c r="T13097" s="3">
        <v>-0.45875231884964801</v>
      </c>
    </row>
    <row r="13098" spans="1:20" x14ac:dyDescent="0.25">
      <c r="A13098" t="s">
        <v>25946</v>
      </c>
      <c r="B13098" t="s">
        <v>25642</v>
      </c>
      <c r="C13098" s="2">
        <v>0.14715749749388901</v>
      </c>
      <c r="D13098">
        <v>1.52035358978198</v>
      </c>
      <c r="E13098">
        <v>0.51872611880546604</v>
      </c>
      <c r="F13098" s="3">
        <v>0.99343477014134396</v>
      </c>
      <c r="G13098">
        <v>0.97823074029603396</v>
      </c>
      <c r="H13098">
        <v>0.45247773232764699</v>
      </c>
      <c r="I13098">
        <v>0.79828857357997596</v>
      </c>
      <c r="J13098" s="3">
        <v>0.595072793387591</v>
      </c>
      <c r="K13098">
        <v>1.1247633211983099</v>
      </c>
      <c r="L13098">
        <v>1.66505814682033</v>
      </c>
      <c r="M13098">
        <v>1.0632004993037001</v>
      </c>
      <c r="N13098">
        <v>2.02093596370272</v>
      </c>
      <c r="O13098">
        <v>-0.25217176931673602</v>
      </c>
      <c r="P13098">
        <v>1.34943869204047</v>
      </c>
      <c r="Q13098">
        <v>0.63956064121283596</v>
      </c>
      <c r="R13098">
        <v>1.4071235841826599</v>
      </c>
      <c r="S13098">
        <v>1.6842325384342101</v>
      </c>
      <c r="T13098" s="3">
        <v>-1.64080325499174</v>
      </c>
    </row>
    <row r="13099" spans="1:20" x14ac:dyDescent="0.25">
      <c r="A13099" t="s">
        <v>25947</v>
      </c>
      <c r="B13099" t="s">
        <v>11231</v>
      </c>
      <c r="C13099" s="2">
        <v>-1.14532543471564E-2</v>
      </c>
      <c r="D13099">
        <v>0.170220266722866</v>
      </c>
      <c r="E13099">
        <v>5.2585113396542503E-2</v>
      </c>
      <c r="F13099" s="3">
        <v>-0.67873844831604402</v>
      </c>
      <c r="G13099">
        <v>0.999999999999999</v>
      </c>
      <c r="H13099">
        <v>0.88604243437699004</v>
      </c>
      <c r="I13099">
        <v>0.964350697771578</v>
      </c>
      <c r="J13099" s="3">
        <v>0.440445541229946</v>
      </c>
      <c r="K13099">
        <v>1.4894179606365601</v>
      </c>
      <c r="L13099">
        <v>1.9887811455317099</v>
      </c>
      <c r="M13099">
        <v>1.88800531072567</v>
      </c>
      <c r="N13099">
        <v>1.5672872867482901</v>
      </c>
      <c r="O13099">
        <v>1.6135337601833699</v>
      </c>
      <c r="P13099">
        <v>3.19923573392267</v>
      </c>
      <c r="Q13099">
        <v>1.50311019649254</v>
      </c>
      <c r="R13099">
        <v>1.8470121741883401</v>
      </c>
      <c r="S13099">
        <v>1.6532831836486701</v>
      </c>
      <c r="T13099" s="3">
        <v>1.4615688803795599</v>
      </c>
    </row>
    <row r="13100" spans="1:20" x14ac:dyDescent="0.25">
      <c r="A13100" t="s">
        <v>25948</v>
      </c>
      <c r="B13100" t="s">
        <v>25949</v>
      </c>
      <c r="C13100" s="2">
        <v>0.63652410476650201</v>
      </c>
      <c r="D13100">
        <v>0.69561752935745302</v>
      </c>
      <c r="E13100">
        <v>0.79095185865394702</v>
      </c>
      <c r="F13100" s="3">
        <v>1.00049225891592</v>
      </c>
      <c r="G13100">
        <v>0.66471046426564595</v>
      </c>
      <c r="H13100">
        <v>0.49314909599604401</v>
      </c>
      <c r="I13100">
        <v>0.39339357374754802</v>
      </c>
      <c r="J13100" s="3">
        <v>0.28109700137524402</v>
      </c>
      <c r="K13100">
        <v>-9.9167200232926304E-3</v>
      </c>
      <c r="L13100">
        <v>-0.38189027462540098</v>
      </c>
      <c r="M13100">
        <v>4.5285955522434702E-2</v>
      </c>
      <c r="N13100">
        <v>0.83595525936187598</v>
      </c>
      <c r="O13100">
        <v>-0.25720741247970302</v>
      </c>
      <c r="P13100">
        <v>-0.86253589046782497</v>
      </c>
      <c r="Q13100">
        <v>-0.79646065120112097</v>
      </c>
      <c r="R13100">
        <v>9.5798148777539102E-2</v>
      </c>
      <c r="S13100">
        <v>-0.41437925344409698</v>
      </c>
      <c r="T13100" s="3">
        <v>-9.5614590386499193E-2</v>
      </c>
    </row>
    <row r="13101" spans="1:20" x14ac:dyDescent="0.25">
      <c r="A13101" t="s">
        <v>25950</v>
      </c>
      <c r="B13101" t="s">
        <v>25951</v>
      </c>
      <c r="C13101" s="2">
        <v>3.4414647058977003E-2</v>
      </c>
      <c r="D13101">
        <v>-1.84080409507064E-2</v>
      </c>
      <c r="E13101">
        <v>-0.175141281071516</v>
      </c>
      <c r="F13101" s="3">
        <v>0.34598994303186698</v>
      </c>
      <c r="G13101">
        <v>0.98967095665039995</v>
      </c>
      <c r="H13101">
        <v>0.99303672190469205</v>
      </c>
      <c r="I13101">
        <v>0.85561330676973602</v>
      </c>
      <c r="J13101" s="3">
        <v>0.69108465386434803</v>
      </c>
      <c r="K13101">
        <v>1.8779038135505901</v>
      </c>
      <c r="L13101">
        <v>1.02694614690535</v>
      </c>
      <c r="M13101">
        <v>1.8000330606877899</v>
      </c>
      <c r="N13101">
        <v>1.17364619388611</v>
      </c>
      <c r="O13101">
        <v>0.74869553443188597</v>
      </c>
      <c r="P13101">
        <v>1.5330038340782699</v>
      </c>
      <c r="Q13101">
        <v>1.2564596421312699</v>
      </c>
      <c r="R13101">
        <v>2.0675021745856599</v>
      </c>
      <c r="S13101">
        <v>1.3897438605536401</v>
      </c>
      <c r="T13101" s="3">
        <v>1.6207514759216699</v>
      </c>
    </row>
    <row r="13102" spans="1:20" x14ac:dyDescent="0.25">
      <c r="A13102" t="s">
        <v>25952</v>
      </c>
      <c r="B13102" t="s">
        <v>25953</v>
      </c>
      <c r="C13102" s="2">
        <v>1.11610971475232</v>
      </c>
      <c r="D13102">
        <v>1.11610971475232</v>
      </c>
      <c r="E13102">
        <v>-0.34190136156925</v>
      </c>
      <c r="F13102" s="3">
        <v>0.37241339012008601</v>
      </c>
      <c r="G13102">
        <v>0.74696970185442602</v>
      </c>
      <c r="H13102">
        <v>0.63989501773056201</v>
      </c>
      <c r="I13102">
        <v>0.89160186766341898</v>
      </c>
      <c r="J13102" s="3">
        <v>0.87967602641047105</v>
      </c>
      <c r="K13102">
        <v>-3.1382367786921401</v>
      </c>
      <c r="L13102">
        <v>-3.1382367786921401</v>
      </c>
      <c r="M13102">
        <v>-3.1382367786921299</v>
      </c>
      <c r="N13102">
        <v>-0.90601734918749799</v>
      </c>
      <c r="O13102">
        <v>-3.1382367786921299</v>
      </c>
      <c r="P13102">
        <v>-1.6508441294276699</v>
      </c>
      <c r="Q13102">
        <v>-0.222214626048997</v>
      </c>
      <c r="R13102">
        <v>-3.1382367786921299</v>
      </c>
      <c r="S13102">
        <v>-3.1382367786921401</v>
      </c>
      <c r="T13102" s="3">
        <v>-3.1382367786921401</v>
      </c>
    </row>
    <row r="13103" spans="1:20" x14ac:dyDescent="0.25">
      <c r="A13103" t="s">
        <v>25954</v>
      </c>
      <c r="B13103" t="s">
        <v>24087</v>
      </c>
      <c r="C13103" s="2">
        <v>0.97758058445329199</v>
      </c>
      <c r="D13103">
        <v>1.3794563270606199</v>
      </c>
      <c r="E13103">
        <v>1.41364296942204</v>
      </c>
      <c r="F13103" s="3">
        <v>1.3997998819194899</v>
      </c>
      <c r="G13103">
        <v>0.39284755255869303</v>
      </c>
      <c r="H13103">
        <v>0.168558115787588</v>
      </c>
      <c r="I13103">
        <v>0.13787552759049901</v>
      </c>
      <c r="J13103" s="3">
        <v>9.0746973800594197E-2</v>
      </c>
      <c r="K13103">
        <v>4.6006895289487604</v>
      </c>
      <c r="L13103">
        <v>4.2164084096524697</v>
      </c>
      <c r="M13103">
        <v>5.0018069950190096</v>
      </c>
      <c r="N13103">
        <v>5.77045211248881</v>
      </c>
      <c r="O13103">
        <v>3.6816300642414199</v>
      </c>
      <c r="P13103">
        <v>4.2910292794274296</v>
      </c>
      <c r="Q13103">
        <v>4.2712276389205197</v>
      </c>
      <c r="R13103">
        <v>3.67374552974321</v>
      </c>
      <c r="S13103">
        <v>4.3917219813709902</v>
      </c>
      <c r="T13103" s="3">
        <v>3.6216244720155801</v>
      </c>
    </row>
    <row r="13104" spans="1:20" x14ac:dyDescent="0.25">
      <c r="A13104" t="s">
        <v>25955</v>
      </c>
      <c r="B13104" t="s">
        <v>25956</v>
      </c>
      <c r="C13104" s="2">
        <v>-0.105790387201724</v>
      </c>
      <c r="D13104">
        <v>0.19346346827636901</v>
      </c>
      <c r="E13104">
        <v>0.39117634391163397</v>
      </c>
      <c r="F13104" s="3">
        <v>0.32028294626570297</v>
      </c>
      <c r="G13104">
        <v>0.88744619497057398</v>
      </c>
      <c r="H13104">
        <v>0.66020017813121901</v>
      </c>
      <c r="I13104">
        <v>0.321880428738613</v>
      </c>
      <c r="J13104" s="3">
        <v>0.40577127331412399</v>
      </c>
      <c r="K13104">
        <v>8.2129921443380898</v>
      </c>
      <c r="L13104">
        <v>7.8718116676127297</v>
      </c>
      <c r="M13104">
        <v>7.8904005933522603</v>
      </c>
      <c r="N13104">
        <v>7.9828224441950999</v>
      </c>
      <c r="O13104">
        <v>7.6844313695067497</v>
      </c>
      <c r="P13104">
        <v>7.5482257755092101</v>
      </c>
      <c r="Q13104">
        <v>7.6849790808219298</v>
      </c>
      <c r="R13104">
        <v>7.4058912689021703</v>
      </c>
      <c r="S13104">
        <v>8.0202140368488202</v>
      </c>
      <c r="T13104" s="3">
        <v>7.4660820641458097</v>
      </c>
    </row>
    <row r="13105" spans="1:20" x14ac:dyDescent="0.25">
      <c r="A13105" t="s">
        <v>25957</v>
      </c>
      <c r="B13105" t="s">
        <v>25958</v>
      </c>
      <c r="C13105" s="2">
        <v>1.16637942903136</v>
      </c>
      <c r="D13105">
        <v>-0.94783554594889396</v>
      </c>
      <c r="E13105">
        <v>1.0769903866675199</v>
      </c>
      <c r="F13105" s="3">
        <v>-1.2465826246612099</v>
      </c>
      <c r="G13105">
        <v>0.64322157094930299</v>
      </c>
      <c r="H13105">
        <v>0.59336700138120901</v>
      </c>
      <c r="I13105">
        <v>0.495770561156401</v>
      </c>
      <c r="J13105" s="3">
        <v>0.425859993939945</v>
      </c>
      <c r="K13105">
        <v>-3.1382367786921401</v>
      </c>
      <c r="L13105">
        <v>-3.0639372338928399</v>
      </c>
      <c r="M13105">
        <v>-3.1381804311619401</v>
      </c>
      <c r="N13105">
        <v>-0.73123472336032302</v>
      </c>
      <c r="O13105">
        <v>-1.0773364910769101</v>
      </c>
      <c r="P13105">
        <v>-0.29891341412293998</v>
      </c>
      <c r="Q13105">
        <v>-2.8972132638792698</v>
      </c>
      <c r="R13105">
        <v>-3.1261826639780299</v>
      </c>
      <c r="S13105">
        <v>-1.46588437939345</v>
      </c>
      <c r="T13105" s="3">
        <v>-0.50785968323102404</v>
      </c>
    </row>
    <row r="13106" spans="1:20" x14ac:dyDescent="0.25">
      <c r="A13106" t="s">
        <v>25959</v>
      </c>
      <c r="B13106" t="s">
        <v>24035</v>
      </c>
      <c r="C13106" s="2">
        <v>-0.72607069565419702</v>
      </c>
      <c r="D13106">
        <v>-0.40264720442563001</v>
      </c>
      <c r="E13106">
        <v>-0.59165656093418495</v>
      </c>
      <c r="F13106" s="3">
        <v>-0.491432520747769</v>
      </c>
      <c r="G13106">
        <v>0.45939559867927798</v>
      </c>
      <c r="H13106">
        <v>0.54946754979796397</v>
      </c>
      <c r="I13106">
        <v>0.33239583594391903</v>
      </c>
      <c r="J13106" s="3">
        <v>0.41238072338242898</v>
      </c>
      <c r="K13106">
        <v>2.25957523589756</v>
      </c>
      <c r="L13106">
        <v>2.3619678874093002</v>
      </c>
      <c r="M13106">
        <v>1.9183858163151499</v>
      </c>
      <c r="N13106">
        <v>1.2510159156833101</v>
      </c>
      <c r="O13106">
        <v>2.2324603740350399</v>
      </c>
      <c r="P13106">
        <v>1.91980639945896</v>
      </c>
      <c r="Q13106">
        <v>1.83159089019021</v>
      </c>
      <c r="R13106">
        <v>2.5211239636766201</v>
      </c>
      <c r="S13106">
        <v>2.0191024019578498</v>
      </c>
      <c r="T13106" s="3">
        <v>1.95559373889187</v>
      </c>
    </row>
    <row r="13107" spans="1:20" x14ac:dyDescent="0.25">
      <c r="A13107" t="s">
        <v>25960</v>
      </c>
      <c r="B13107" t="s">
        <v>25961</v>
      </c>
      <c r="C13107" s="2">
        <v>7.0724753322605402E-2</v>
      </c>
      <c r="D13107">
        <v>0.36284480203918001</v>
      </c>
      <c r="E13107">
        <v>0.80749077222155596</v>
      </c>
      <c r="F13107" s="3">
        <v>0.90067084467203395</v>
      </c>
      <c r="G13107">
        <v>0.98002263885630103</v>
      </c>
      <c r="H13107">
        <v>0.75348771681599702</v>
      </c>
      <c r="I13107">
        <v>0.41721923813202599</v>
      </c>
      <c r="J13107" s="3">
        <v>0.35971589556587402</v>
      </c>
      <c r="K13107">
        <v>1.7320054952211399</v>
      </c>
      <c r="L13107">
        <v>1.34762653233781</v>
      </c>
      <c r="M13107">
        <v>1.49223957923641</v>
      </c>
      <c r="N13107">
        <v>1.7288419549677501</v>
      </c>
      <c r="O13107">
        <v>0.14298299079928101</v>
      </c>
      <c r="P13107">
        <v>1.2767568540608101</v>
      </c>
      <c r="Q13107">
        <v>0.36323345761021902</v>
      </c>
      <c r="R13107">
        <v>1.2428665321508201</v>
      </c>
      <c r="S13107">
        <v>1.84555733927334</v>
      </c>
      <c r="T13107" s="3">
        <v>0.64983459085245499</v>
      </c>
    </row>
    <row r="13108" spans="1:20" x14ac:dyDescent="0.25">
      <c r="A13108" t="s">
        <v>25962</v>
      </c>
      <c r="B13108" t="s">
        <v>25963</v>
      </c>
      <c r="C13108" s="2">
        <v>2.07736819785005</v>
      </c>
      <c r="D13108">
        <v>1.6746754021227199</v>
      </c>
      <c r="E13108">
        <v>-1.5753405293449901E-2</v>
      </c>
      <c r="F13108" s="3">
        <v>0.33600838232824298</v>
      </c>
      <c r="G13108">
        <v>0.59728901685806401</v>
      </c>
      <c r="H13108">
        <v>0.53638390012210002</v>
      </c>
      <c r="I13108">
        <v>0.999768415446457</v>
      </c>
      <c r="J13108" s="3">
        <v>0.90986474470240397</v>
      </c>
      <c r="K13108">
        <v>-0.54311433513607599</v>
      </c>
      <c r="L13108">
        <v>-3.1382367786921401</v>
      </c>
      <c r="M13108">
        <v>1.08757882609957</v>
      </c>
      <c r="N13108">
        <v>-0.61419354422767503</v>
      </c>
      <c r="O13108">
        <v>-0.83564550201605503</v>
      </c>
      <c r="P13108">
        <v>0.63701401923146495</v>
      </c>
      <c r="Q13108">
        <v>1.18272252921762</v>
      </c>
      <c r="R13108">
        <v>-0.67783043675882604</v>
      </c>
      <c r="S13108">
        <v>-3.1382367786921401</v>
      </c>
      <c r="T13108" s="3">
        <v>0.26227125631859299</v>
      </c>
    </row>
    <row r="13109" spans="1:20" x14ac:dyDescent="0.25">
      <c r="A13109" t="s">
        <v>25964</v>
      </c>
      <c r="B13109" t="s">
        <v>24089</v>
      </c>
      <c r="C13109" s="2">
        <v>3.9262734181298102E-2</v>
      </c>
      <c r="D13109">
        <v>-0.27307757758819301</v>
      </c>
      <c r="E13109">
        <v>0.15953750834670999</v>
      </c>
      <c r="F13109" s="3">
        <v>-0.10582833757589501</v>
      </c>
      <c r="G13109">
        <v>0.98017702228798098</v>
      </c>
      <c r="H13109">
        <v>0.668940906525888</v>
      </c>
      <c r="I13109">
        <v>0.79788978842208402</v>
      </c>
      <c r="J13109" s="3">
        <v>0.87078152916374096</v>
      </c>
      <c r="K13109">
        <v>0.82904745657387502</v>
      </c>
      <c r="L13109">
        <v>0.66516973777907895</v>
      </c>
      <c r="M13109">
        <v>0.75686492784236703</v>
      </c>
      <c r="N13109">
        <v>0.81587773487318205</v>
      </c>
      <c r="O13109">
        <v>0.84081079116493895</v>
      </c>
      <c r="P13109">
        <v>0.9435885467024</v>
      </c>
      <c r="Q13109">
        <v>0.50136874571397105</v>
      </c>
      <c r="R13109">
        <v>0.75229890030815805</v>
      </c>
      <c r="S13109">
        <v>0.89883942370306602</v>
      </c>
      <c r="T13109" s="3">
        <v>1.2200583941888701</v>
      </c>
    </row>
    <row r="13110" spans="1:20" x14ac:dyDescent="0.25">
      <c r="A13110" t="s">
        <v>25965</v>
      </c>
      <c r="B13110" t="s">
        <v>25966</v>
      </c>
      <c r="C13110" s="2">
        <v>0.57529242161602701</v>
      </c>
      <c r="D13110">
        <v>-0.86810220504769497</v>
      </c>
      <c r="E13110">
        <v>-0.85321179808213499</v>
      </c>
      <c r="F13110" s="3">
        <v>2.32014990386822E-2</v>
      </c>
      <c r="G13110">
        <v>0.82797025739400998</v>
      </c>
      <c r="H13110">
        <v>0.61117461619569702</v>
      </c>
      <c r="I13110">
        <v>0.57847464247685998</v>
      </c>
      <c r="J13110" s="3">
        <v>0.99574116114593902</v>
      </c>
      <c r="K13110">
        <v>-1.5464997018708799</v>
      </c>
      <c r="L13110">
        <v>-3.1382367786921401</v>
      </c>
      <c r="M13110">
        <v>-1.81097167734193</v>
      </c>
      <c r="N13110">
        <v>-1.7231799599890301</v>
      </c>
      <c r="O13110">
        <v>-1.7856006252669101</v>
      </c>
      <c r="P13110">
        <v>-1.7949540101414201</v>
      </c>
      <c r="Q13110">
        <v>-0.13517953967621399</v>
      </c>
      <c r="R13110">
        <v>-1.69254850149048</v>
      </c>
      <c r="S13110">
        <v>-0.13357240473969301</v>
      </c>
      <c r="T13110" s="3">
        <v>-1.6643748224958801</v>
      </c>
    </row>
    <row r="13111" spans="1:20" x14ac:dyDescent="0.25">
      <c r="A13111" t="s">
        <v>25967</v>
      </c>
      <c r="B13111" t="s">
        <v>25968</v>
      </c>
      <c r="C13111" s="2">
        <v>-0.141185224911658</v>
      </c>
      <c r="D13111">
        <v>0.38836308339592701</v>
      </c>
      <c r="E13111">
        <v>0.86008746847693496</v>
      </c>
      <c r="F13111" s="3">
        <v>1.0033283077026899E-2</v>
      </c>
      <c r="G13111">
        <v>0.951892274177492</v>
      </c>
      <c r="H13111">
        <v>0.737192574826949</v>
      </c>
      <c r="I13111">
        <v>0.39161776265127402</v>
      </c>
      <c r="J13111" s="3">
        <v>0.99881359471791797</v>
      </c>
      <c r="K13111">
        <v>-0.59934233386510305</v>
      </c>
      <c r="L13111">
        <v>-0.52852590160107304</v>
      </c>
      <c r="M13111">
        <v>-1.2197938950461999</v>
      </c>
      <c r="N13111">
        <v>-0.190444790243294</v>
      </c>
      <c r="O13111">
        <v>-0.97151746161164299</v>
      </c>
      <c r="P13111">
        <v>-0.45878778983190199</v>
      </c>
      <c r="Q13111">
        <v>-1.2189757014003499</v>
      </c>
      <c r="R13111">
        <v>-1.9114379208430099</v>
      </c>
      <c r="S13111">
        <v>-1.1928354738229301</v>
      </c>
      <c r="T13111" s="3">
        <v>-0.99412937825841496</v>
      </c>
    </row>
    <row r="13112" spans="1:20" x14ac:dyDescent="0.25">
      <c r="A13112" t="s">
        <v>25969</v>
      </c>
      <c r="B13112" t="s">
        <v>25970</v>
      </c>
      <c r="C13112" s="2">
        <v>-5.1291896352359999E-2</v>
      </c>
      <c r="D13112">
        <v>0.216714126680183</v>
      </c>
      <c r="E13112">
        <v>0.34199126893543302</v>
      </c>
      <c r="F13112" s="3">
        <v>0.51514449666886797</v>
      </c>
      <c r="G13112">
        <v>0.98467370370079899</v>
      </c>
      <c r="H13112">
        <v>0.86639543439758504</v>
      </c>
      <c r="I13112">
        <v>0.74326587622819595</v>
      </c>
      <c r="J13112" s="3">
        <v>0.60809539180306205</v>
      </c>
      <c r="K13112">
        <v>0.90383499297187198</v>
      </c>
      <c r="L13112">
        <v>0.44453648994521899</v>
      </c>
      <c r="M13112">
        <v>0.55171974707465199</v>
      </c>
      <c r="N13112">
        <v>0.69406794313771802</v>
      </c>
      <c r="O13112">
        <v>-0.60694092130459998</v>
      </c>
      <c r="P13112">
        <v>0.82243961817923406</v>
      </c>
      <c r="Q13112">
        <v>-0.16692693074353801</v>
      </c>
      <c r="R13112">
        <v>0.728732083085043</v>
      </c>
      <c r="S13112">
        <v>0.27227104471504399</v>
      </c>
      <c r="T13112" s="3">
        <v>0.54008839213695903</v>
      </c>
    </row>
    <row r="13113" spans="1:20" x14ac:dyDescent="0.25">
      <c r="A13113" t="s">
        <v>25971</v>
      </c>
      <c r="B13113" t="s">
        <v>25972</v>
      </c>
      <c r="C13113" s="2">
        <v>3.5527136788005001E-15</v>
      </c>
      <c r="D13113">
        <v>-1.94580780366662</v>
      </c>
      <c r="E13113">
        <v>-1.4435179019534501</v>
      </c>
      <c r="F13113" s="3">
        <v>-3.6354609718451898</v>
      </c>
      <c r="G13113">
        <v>0.999999999999999</v>
      </c>
      <c r="H13113">
        <v>0.47768895863618799</v>
      </c>
      <c r="I13113">
        <v>0.56536497180720102</v>
      </c>
      <c r="J13113" s="3">
        <v>0.168316554868646</v>
      </c>
      <c r="K13113">
        <v>-3.1382367786921401</v>
      </c>
      <c r="L13113">
        <v>-3.1382367786921401</v>
      </c>
      <c r="M13113">
        <v>-3.1382367786921299</v>
      </c>
      <c r="N13113">
        <v>-3.1382367786921299</v>
      </c>
      <c r="O13113">
        <v>1.3261039925869</v>
      </c>
      <c r="P13113">
        <v>-0.33165560628079599</v>
      </c>
      <c r="Q13113">
        <v>-0.25120097478522702</v>
      </c>
      <c r="R13113">
        <v>-3.1382367786921299</v>
      </c>
      <c r="S13113">
        <v>0.75337882864111705</v>
      </c>
      <c r="T13113" s="3">
        <v>-3.1382367786921401</v>
      </c>
    </row>
    <row r="13114" spans="1:20" x14ac:dyDescent="0.25">
      <c r="A13114" t="s">
        <v>25973</v>
      </c>
      <c r="B13114" t="s">
        <v>25974</v>
      </c>
      <c r="C13114" s="2">
        <v>-0.92818972843620196</v>
      </c>
      <c r="D13114">
        <v>-2.6917745236540198</v>
      </c>
      <c r="E13114">
        <v>-0.81373689424845097</v>
      </c>
      <c r="F13114" s="3">
        <v>-1.23479382849799</v>
      </c>
      <c r="G13114">
        <v>0.869623857913016</v>
      </c>
      <c r="H13114">
        <v>0.42176590082070398</v>
      </c>
      <c r="I13114">
        <v>0.81200249821538195</v>
      </c>
      <c r="J13114" s="3">
        <v>0.69948210295613</v>
      </c>
      <c r="K13114">
        <v>-3.1382367786921401</v>
      </c>
      <c r="L13114">
        <v>-1.28185732181972</v>
      </c>
      <c r="M13114">
        <v>-3.1382367786921299</v>
      </c>
      <c r="N13114">
        <v>-3.1382367786921299</v>
      </c>
      <c r="O13114">
        <v>-3.1382367786921299</v>
      </c>
      <c r="P13114">
        <v>-0.66864912169614699</v>
      </c>
      <c r="Q13114">
        <v>-3.1382367786921401</v>
      </c>
      <c r="R13114">
        <v>-1.51076299019523</v>
      </c>
      <c r="S13114">
        <v>2.2453122686159199</v>
      </c>
      <c r="T13114" s="3">
        <v>-3.1382367786921401</v>
      </c>
    </row>
    <row r="13115" spans="1:20" x14ac:dyDescent="0.25">
      <c r="A13115" t="s">
        <v>25975</v>
      </c>
      <c r="B13115" t="s">
        <v>25976</v>
      </c>
      <c r="C13115" s="2">
        <v>-0.222378773427161</v>
      </c>
      <c r="D13115">
        <v>0.21744877018157999</v>
      </c>
      <c r="E13115">
        <v>-0.62276587583399401</v>
      </c>
      <c r="F13115" s="3">
        <v>0.38481455819614002</v>
      </c>
      <c r="G13115">
        <v>0.86452591711765903</v>
      </c>
      <c r="H13115">
        <v>0.80182545072267597</v>
      </c>
      <c r="I13115">
        <v>0.38218155537331799</v>
      </c>
      <c r="J13115" s="3">
        <v>0.59491478252125296</v>
      </c>
      <c r="K13115">
        <v>2.57462883685815</v>
      </c>
      <c r="L13115">
        <v>2.9455303433967002</v>
      </c>
      <c r="M13115">
        <v>2.5278415676086201</v>
      </c>
      <c r="N13115">
        <v>2.5475600657919002</v>
      </c>
      <c r="O13115">
        <v>2.7774920177906499</v>
      </c>
      <c r="P13115">
        <v>1.52828049921759</v>
      </c>
      <c r="Q13115">
        <v>3.1082616378413599</v>
      </c>
      <c r="R13115">
        <v>3.2126717472271502</v>
      </c>
      <c r="S13115">
        <v>2.09673387854341</v>
      </c>
      <c r="T13115" s="3">
        <v>2.54377021449395</v>
      </c>
    </row>
    <row r="13116" spans="1:20" x14ac:dyDescent="0.25">
      <c r="A13116" t="s">
        <v>25977</v>
      </c>
      <c r="B13116" t="s">
        <v>25978</v>
      </c>
      <c r="C13116" s="2">
        <v>1.03280244741522</v>
      </c>
      <c r="D13116">
        <v>2.4139265371147101</v>
      </c>
      <c r="E13116">
        <v>2.2454969887357001</v>
      </c>
      <c r="F13116" s="3">
        <v>2.1675963832891099</v>
      </c>
      <c r="G13116">
        <v>0.73396926320075195</v>
      </c>
      <c r="H13116">
        <v>0.27165776284297799</v>
      </c>
      <c r="I13116">
        <v>0.25395194048512398</v>
      </c>
      <c r="J13116" s="3">
        <v>0.25610834030990498</v>
      </c>
      <c r="K13116">
        <v>0.812518091416776</v>
      </c>
      <c r="L13116">
        <v>1.19018553445627</v>
      </c>
      <c r="M13116">
        <v>0.53500096988878698</v>
      </c>
      <c r="N13116">
        <v>3.5333075508146998</v>
      </c>
      <c r="O13116">
        <v>-0.75243248654628303</v>
      </c>
      <c r="P13116">
        <v>0.48554824067153701</v>
      </c>
      <c r="Q13116">
        <v>-0.68256347997225497</v>
      </c>
      <c r="R13116">
        <v>0.259878023204338</v>
      </c>
      <c r="S13116">
        <v>0.65791053268732802</v>
      </c>
      <c r="T13116" s="3">
        <v>-1.41745508621327</v>
      </c>
    </row>
    <row r="13117" spans="1:20" x14ac:dyDescent="0.25">
      <c r="A13117" t="s">
        <v>25979</v>
      </c>
      <c r="B13117" t="s">
        <v>24037</v>
      </c>
      <c r="C13117" s="2">
        <v>0.62008405409735001</v>
      </c>
      <c r="D13117">
        <v>0.25120046806628399</v>
      </c>
      <c r="E13117">
        <v>0.35876160514698102</v>
      </c>
      <c r="F13117" s="3">
        <v>0.147526449945068</v>
      </c>
      <c r="G13117">
        <v>0.63166244424088203</v>
      </c>
      <c r="H13117">
        <v>0.800617343303062</v>
      </c>
      <c r="I13117">
        <v>0.66903441983842604</v>
      </c>
      <c r="J13117" s="3">
        <v>0.87602960160580401</v>
      </c>
      <c r="K13117">
        <v>9.5787762971135906E-2</v>
      </c>
      <c r="L13117">
        <v>-0.289714031307512</v>
      </c>
      <c r="M13117">
        <v>0.47673828146987701</v>
      </c>
      <c r="N13117">
        <v>0.56950355838844702</v>
      </c>
      <c r="O13117">
        <v>0.234232707303444</v>
      </c>
      <c r="P13117">
        <v>0.516956232664745</v>
      </c>
      <c r="Q13117">
        <v>-0.38193690762251797</v>
      </c>
      <c r="R13117">
        <v>0.71065553718687902</v>
      </c>
      <c r="S13117">
        <v>0.12114767451561199</v>
      </c>
      <c r="T13117" s="3">
        <v>0.42269322921014402</v>
      </c>
    </row>
    <row r="13118" spans="1:20" x14ac:dyDescent="0.25">
      <c r="A13118" t="s">
        <v>25980</v>
      </c>
      <c r="B13118" t="s">
        <v>25981</v>
      </c>
      <c r="C13118" s="2">
        <v>7.2943116255955107E-2</v>
      </c>
      <c r="D13118">
        <v>0.60885842301616599</v>
      </c>
      <c r="E13118">
        <v>-0.58069048340136398</v>
      </c>
      <c r="F13118" s="3">
        <v>8.7499443048292505E-2</v>
      </c>
      <c r="G13118">
        <v>0.98256816636916999</v>
      </c>
      <c r="H13118">
        <v>0.66207926436763298</v>
      </c>
      <c r="I13118">
        <v>0.64367048299944796</v>
      </c>
      <c r="J13118" s="3">
        <v>0.95975716206589701</v>
      </c>
      <c r="K13118">
        <v>-1.6455644270985399</v>
      </c>
      <c r="L13118">
        <v>-0.79611855695151001</v>
      </c>
      <c r="M13118">
        <v>-0.81217542732821102</v>
      </c>
      <c r="N13118">
        <v>-1.4836213242099301</v>
      </c>
      <c r="O13118">
        <v>-0.62482390551826805</v>
      </c>
      <c r="P13118">
        <v>-1.8459717321164599</v>
      </c>
      <c r="Q13118">
        <v>-0.79567578938023698</v>
      </c>
      <c r="R13118">
        <v>-0.33873999535517502</v>
      </c>
      <c r="S13118">
        <v>-2.2863161440329098</v>
      </c>
      <c r="T13118" s="3">
        <v>-1.22719745353756</v>
      </c>
    </row>
    <row r="13119" spans="1:20" x14ac:dyDescent="0.25">
      <c r="A13119" t="s">
        <v>25982</v>
      </c>
      <c r="B13119" t="s">
        <v>23989</v>
      </c>
      <c r="C13119" s="2">
        <v>-0.365040828945632</v>
      </c>
      <c r="D13119">
        <v>-0.92579430781241101</v>
      </c>
      <c r="E13119">
        <v>-0.16630226200856901</v>
      </c>
      <c r="F13119" s="3">
        <v>-0.54948323268041199</v>
      </c>
      <c r="G13119">
        <v>0.87223136750103603</v>
      </c>
      <c r="H13119">
        <v>0.48995490435891598</v>
      </c>
      <c r="I13119">
        <v>0.91083855846931505</v>
      </c>
      <c r="J13119" s="3">
        <v>0.66011139389098605</v>
      </c>
      <c r="K13119">
        <v>-0.389300338874772</v>
      </c>
      <c r="L13119">
        <v>-0.88706636897101898</v>
      </c>
      <c r="M13119">
        <v>-0.54857185255979501</v>
      </c>
      <c r="N13119">
        <v>-1.45787651317726</v>
      </c>
      <c r="O13119">
        <v>-0.502957876516678</v>
      </c>
      <c r="P13119">
        <v>-0.404524023859552</v>
      </c>
      <c r="Q13119">
        <v>-1.7243346033384099</v>
      </c>
      <c r="R13119">
        <v>5.0490761618490802E-2</v>
      </c>
      <c r="S13119">
        <v>0.24565302915798301</v>
      </c>
      <c r="T13119" s="3">
        <v>-0.400512779270215</v>
      </c>
    </row>
    <row r="13120" spans="1:20" x14ac:dyDescent="0.25">
      <c r="A13120" t="s">
        <v>25983</v>
      </c>
      <c r="B13120" t="s">
        <v>25984</v>
      </c>
      <c r="C13120" s="2">
        <v>1.30662467707505</v>
      </c>
      <c r="D13120">
        <v>1.3869543429209401</v>
      </c>
      <c r="E13120">
        <v>-0.32263361295799903</v>
      </c>
      <c r="F13120" s="3">
        <v>-3.7594171609307798</v>
      </c>
      <c r="G13120">
        <v>0.82669948553746198</v>
      </c>
      <c r="H13120">
        <v>0.72395397492967695</v>
      </c>
      <c r="I13120">
        <v>0.93995678188527698</v>
      </c>
      <c r="J13120" s="3">
        <v>0.27575560059552101</v>
      </c>
      <c r="K13120">
        <v>-2.6618236555227899</v>
      </c>
      <c r="L13120">
        <v>-0.82024667769691595</v>
      </c>
      <c r="M13120">
        <v>-3.13823643113414</v>
      </c>
      <c r="N13120">
        <v>2.26941545206454</v>
      </c>
      <c r="O13120">
        <v>2.8515400653110801</v>
      </c>
      <c r="P13120">
        <v>3.7984732774808898</v>
      </c>
      <c r="Q13120">
        <v>1.85646490374149</v>
      </c>
      <c r="R13120">
        <v>-2.0800186568950898</v>
      </c>
      <c r="S13120">
        <v>-3.1314117855894401</v>
      </c>
      <c r="T13120" s="3">
        <v>-0.51131787932203998</v>
      </c>
    </row>
    <row r="13121" spans="1:20" x14ac:dyDescent="0.25">
      <c r="A13121" t="s">
        <v>25985</v>
      </c>
      <c r="B13121" t="s">
        <v>25986</v>
      </c>
      <c r="C13121" s="2">
        <v>0.71227264577189897</v>
      </c>
      <c r="D13121">
        <v>2.3017989398586902</v>
      </c>
      <c r="E13121">
        <v>1.12334934900408</v>
      </c>
      <c r="F13121" s="3">
        <v>1.43242759790226</v>
      </c>
      <c r="G13121">
        <v>0.84609543163789103</v>
      </c>
      <c r="H13121">
        <v>0.32270133515904997</v>
      </c>
      <c r="I13121">
        <v>0.59262000019416095</v>
      </c>
      <c r="J13121" s="3">
        <v>0.48683155766457997</v>
      </c>
      <c r="K13121">
        <v>0.28656612658492098</v>
      </c>
      <c r="L13121">
        <v>-0.49493370160776801</v>
      </c>
      <c r="M13121">
        <v>1.92313352503317</v>
      </c>
      <c r="N13121">
        <v>-0.70695580851221995</v>
      </c>
      <c r="O13121">
        <v>-1.7392186878210101</v>
      </c>
      <c r="P13121">
        <v>9.0541208537435705E-2</v>
      </c>
      <c r="Q13121">
        <v>-1.7640118036671599</v>
      </c>
      <c r="R13121">
        <v>0.73349082217994899</v>
      </c>
      <c r="S13121">
        <v>-1.05547806131602</v>
      </c>
      <c r="T13121" s="3">
        <v>-2.3319421018804101</v>
      </c>
    </row>
    <row r="13122" spans="1:20" x14ac:dyDescent="0.25">
      <c r="A13122" t="s">
        <v>25987</v>
      </c>
      <c r="B13122" t="s">
        <v>23480</v>
      </c>
      <c r="C13122" s="2">
        <v>-0.325251258194034</v>
      </c>
      <c r="D13122">
        <v>-0.43363218726776898</v>
      </c>
      <c r="E13122">
        <v>-0.44032613588439401</v>
      </c>
      <c r="F13122" s="3">
        <v>-0.69354225696030503</v>
      </c>
      <c r="G13122">
        <v>0.44633497525545301</v>
      </c>
      <c r="H13122">
        <v>0.20340391487224599</v>
      </c>
      <c r="I13122">
        <v>0.16332129974564699</v>
      </c>
      <c r="J13122" s="3">
        <v>6.8963724729784806E-2</v>
      </c>
      <c r="K13122">
        <v>5.13916032431153</v>
      </c>
      <c r="L13122">
        <v>5.1545358564456398</v>
      </c>
      <c r="M13122">
        <v>4.9735698853971098</v>
      </c>
      <c r="N13122">
        <v>4.6696237789719897</v>
      </c>
      <c r="O13122">
        <v>5.4747860183749699</v>
      </c>
      <c r="P13122">
        <v>5.5554921599147402</v>
      </c>
      <c r="Q13122">
        <v>5.2768475646282296</v>
      </c>
      <c r="R13122">
        <v>5.2469983715096502</v>
      </c>
      <c r="S13122">
        <v>5.2638927924090302</v>
      </c>
      <c r="T13122" s="3">
        <v>5.2465652464956003</v>
      </c>
    </row>
    <row r="13123" spans="1:20" x14ac:dyDescent="0.25">
      <c r="A13123" t="s">
        <v>25988</v>
      </c>
      <c r="B13123" t="s">
        <v>25989</v>
      </c>
      <c r="C13123" s="2">
        <v>-0.82394563999447401</v>
      </c>
      <c r="D13123">
        <v>-0.34021565035059798</v>
      </c>
      <c r="E13123">
        <v>-1.93818427568428E-2</v>
      </c>
      <c r="F13123" s="3">
        <v>0.74083688912137402</v>
      </c>
      <c r="G13123">
        <v>0.862068750754169</v>
      </c>
      <c r="H13123">
        <v>0.92780960090878195</v>
      </c>
      <c r="I13123">
        <v>0.99923891403421505</v>
      </c>
      <c r="J13123" s="3">
        <v>0.79778653677774702</v>
      </c>
      <c r="K13123">
        <v>-0.87271084159984302</v>
      </c>
      <c r="L13123">
        <v>-0.24899234055488401</v>
      </c>
      <c r="M13123">
        <v>0.36864231654845803</v>
      </c>
      <c r="N13123">
        <v>-3.1382367786921299</v>
      </c>
      <c r="O13123">
        <v>-3.1382367786921299</v>
      </c>
      <c r="P13123">
        <v>-1.11303146169429</v>
      </c>
      <c r="Q13123">
        <v>0.407406002062144</v>
      </c>
      <c r="R13123">
        <v>-3.1382367786921299</v>
      </c>
      <c r="S13123">
        <v>-1.0999175467803399</v>
      </c>
      <c r="T13123" s="3">
        <v>-0.98924561466213501</v>
      </c>
    </row>
    <row r="13124" spans="1:20" x14ac:dyDescent="0.25">
      <c r="A13124" t="s">
        <v>25990</v>
      </c>
      <c r="B13124" t="s">
        <v>23981</v>
      </c>
      <c r="C13124" s="2">
        <v>-0.24347147187530699</v>
      </c>
      <c r="D13124">
        <v>-0.78661810084446104</v>
      </c>
      <c r="E13124">
        <v>-1.6782418212147199E-2</v>
      </c>
      <c r="F13124" s="3">
        <v>-0.28954230133969999</v>
      </c>
      <c r="G13124">
        <v>0.84298270312225798</v>
      </c>
      <c r="H13124">
        <v>0.31267353306083701</v>
      </c>
      <c r="I13124">
        <v>0.98699433413821702</v>
      </c>
      <c r="J13124" s="3">
        <v>0.68618265008615797</v>
      </c>
      <c r="K13124">
        <v>3.1187124582650299</v>
      </c>
      <c r="L13124">
        <v>3.5427366149059298</v>
      </c>
      <c r="M13124">
        <v>3.5193325174979102</v>
      </c>
      <c r="N13124">
        <v>2.6551736119224301</v>
      </c>
      <c r="O13124">
        <v>3.7277977898375898</v>
      </c>
      <c r="P13124">
        <v>3.0257929422621599</v>
      </c>
      <c r="Q13124">
        <v>2.7476718685163601</v>
      </c>
      <c r="R13124">
        <v>3.4603990973282799</v>
      </c>
      <c r="S13124">
        <v>3.9363084603002001</v>
      </c>
      <c r="T13124" s="3">
        <v>3.8114338708090698</v>
      </c>
    </row>
    <row r="13125" spans="1:20" x14ac:dyDescent="0.25">
      <c r="A13125" t="s">
        <v>25991</v>
      </c>
      <c r="B13125" t="s">
        <v>23977</v>
      </c>
      <c r="C13125" s="2">
        <v>0.48711799890045399</v>
      </c>
      <c r="D13125">
        <v>0.41802138010361001</v>
      </c>
      <c r="E13125">
        <v>0.26974261152094597</v>
      </c>
      <c r="F13125" s="3">
        <v>0.982260518421461</v>
      </c>
      <c r="G13125">
        <v>0.59495731348242398</v>
      </c>
      <c r="H13125">
        <v>0.50655472319737205</v>
      </c>
      <c r="I13125">
        <v>0.64289129120545196</v>
      </c>
      <c r="J13125" s="3">
        <v>0.120682175392081</v>
      </c>
      <c r="K13125">
        <v>2.6491885210123902</v>
      </c>
      <c r="L13125">
        <v>2.7932162171502402</v>
      </c>
      <c r="M13125">
        <v>3.1593702686262901</v>
      </c>
      <c r="N13125">
        <v>3.2572704673372499</v>
      </c>
      <c r="O13125">
        <v>2.7308128396489999</v>
      </c>
      <c r="P13125">
        <v>1.7213068594716201</v>
      </c>
      <c r="Q13125">
        <v>2.8996961796457801</v>
      </c>
      <c r="R13125">
        <v>2.9774593332758701</v>
      </c>
      <c r="S13125">
        <v>2.7475936821662699</v>
      </c>
      <c r="T13125" s="3">
        <v>2.8330042935900499</v>
      </c>
    </row>
    <row r="13126" spans="1:20" x14ac:dyDescent="0.25">
      <c r="A13126" t="s">
        <v>25992</v>
      </c>
      <c r="B13126" t="s">
        <v>24383</v>
      </c>
      <c r="C13126" s="2">
        <v>2.7740229039285899E-2</v>
      </c>
      <c r="D13126">
        <v>6.4333109893137702E-2</v>
      </c>
      <c r="E13126">
        <v>-0.115817276023778</v>
      </c>
      <c r="F13126" s="3">
        <v>8.3169008999677291E-3</v>
      </c>
      <c r="G13126">
        <v>0.96286856723446701</v>
      </c>
      <c r="H13126">
        <v>0.82600070859175301</v>
      </c>
      <c r="I13126">
        <v>0.63078723588221197</v>
      </c>
      <c r="J13126" s="3">
        <v>0.98451696198906602</v>
      </c>
      <c r="K13126">
        <v>5.5678114234369804</v>
      </c>
      <c r="L13126">
        <v>5.6447665563102296</v>
      </c>
      <c r="M13126">
        <v>5.6948676951395001</v>
      </c>
      <c r="N13126">
        <v>5.5731907426862799</v>
      </c>
      <c r="O13126">
        <v>5.6182298603049796</v>
      </c>
      <c r="P13126">
        <v>5.6331947757208702</v>
      </c>
      <c r="Q13126">
        <v>5.7730619791257904</v>
      </c>
      <c r="R13126">
        <v>5.7266310107475604</v>
      </c>
      <c r="S13126">
        <v>5.4795450713183804</v>
      </c>
      <c r="T13126" s="3">
        <v>5.6598471467211304</v>
      </c>
    </row>
    <row r="13127" spans="1:20" x14ac:dyDescent="0.25">
      <c r="A13127" t="s">
        <v>25993</v>
      </c>
      <c r="B13127" t="s">
        <v>24041</v>
      </c>
      <c r="C13127" s="2">
        <v>-0.225362815119625</v>
      </c>
      <c r="D13127">
        <v>-0.63747057474992697</v>
      </c>
      <c r="E13127">
        <v>-0.348623717102783</v>
      </c>
      <c r="F13127" s="3">
        <v>-0.70172435281864598</v>
      </c>
      <c r="G13127">
        <v>0.88883392069445399</v>
      </c>
      <c r="H13127">
        <v>0.48932857863334001</v>
      </c>
      <c r="I13127">
        <v>0.68741681563196499</v>
      </c>
      <c r="J13127" s="3">
        <v>0.39780762270435299</v>
      </c>
      <c r="K13127">
        <v>1.4800668822252201</v>
      </c>
      <c r="L13127">
        <v>1.41579620414587</v>
      </c>
      <c r="M13127">
        <v>1.8244448351646601</v>
      </c>
      <c r="N13127">
        <v>0.62069262096717603</v>
      </c>
      <c r="O13127">
        <v>1.7150123370891801</v>
      </c>
      <c r="P13127">
        <v>2.1335738246799401</v>
      </c>
      <c r="Q13127">
        <v>1.1379610775462601</v>
      </c>
      <c r="R13127">
        <v>2.0044238127911398</v>
      </c>
      <c r="S13127">
        <v>1.6744094082709799</v>
      </c>
      <c r="T13127" s="3">
        <v>2.0456691973607102</v>
      </c>
    </row>
    <row r="13128" spans="1:20" x14ac:dyDescent="0.25">
      <c r="A13128" t="s">
        <v>25994</v>
      </c>
      <c r="B13128" t="s">
        <v>17861</v>
      </c>
      <c r="C13128" s="2">
        <v>1.35855955060815</v>
      </c>
      <c r="D13128">
        <v>1.84973896389629</v>
      </c>
      <c r="E13128">
        <v>1.27047738309979</v>
      </c>
      <c r="F13128" s="3">
        <v>1.3533869913807199</v>
      </c>
      <c r="G13128">
        <v>0.30979057813067101</v>
      </c>
      <c r="H13128">
        <v>0.121233674422548</v>
      </c>
      <c r="I13128">
        <v>0.14440094033217701</v>
      </c>
      <c r="J13128" s="3">
        <v>8.8653250401145606E-2</v>
      </c>
      <c r="K13128">
        <v>0.50008980575756001</v>
      </c>
      <c r="L13128">
        <v>0.45248106324834197</v>
      </c>
      <c r="M13128">
        <v>1.82033978627659</v>
      </c>
      <c r="N13128">
        <v>1.8493501839456099</v>
      </c>
      <c r="O13128">
        <v>0.138695719275019</v>
      </c>
      <c r="P13128">
        <v>0.82422026818574301</v>
      </c>
      <c r="Q13128">
        <v>0.55627279013953701</v>
      </c>
      <c r="R13128">
        <v>0.57246241388309005</v>
      </c>
      <c r="S13128">
        <v>0.20274417152722499</v>
      </c>
      <c r="T13128" s="3">
        <v>-0.23253212909760099</v>
      </c>
    </row>
    <row r="13129" spans="1:20" x14ac:dyDescent="0.25">
      <c r="A13129" t="s">
        <v>25995</v>
      </c>
      <c r="B13129" t="s">
        <v>24963</v>
      </c>
      <c r="C13129" s="2">
        <v>2.4626063528097299</v>
      </c>
      <c r="D13129">
        <v>2.7972762373252702</v>
      </c>
      <c r="E13129">
        <v>2.8476641746529099</v>
      </c>
      <c r="F13129" s="3">
        <v>3.0513856392693</v>
      </c>
      <c r="G13129">
        <v>0.43654370065498899</v>
      </c>
      <c r="H13129">
        <v>0.236311440019429</v>
      </c>
      <c r="I13129">
        <v>0.18840359110510499</v>
      </c>
      <c r="J13129" s="3">
        <v>0.14374841033299501</v>
      </c>
      <c r="K13129">
        <v>-0.242560899345546</v>
      </c>
      <c r="L13129">
        <v>-0.93379859852510505</v>
      </c>
      <c r="M13129">
        <v>0.73441369786836497</v>
      </c>
      <c r="N13129">
        <v>3.0144395098804302</v>
      </c>
      <c r="O13129">
        <v>-1.8710884090159701</v>
      </c>
      <c r="P13129">
        <v>-0.48282966177382403</v>
      </c>
      <c r="Q13129">
        <v>-1.2899139660562999</v>
      </c>
      <c r="R13129">
        <v>-0.65656117550071402</v>
      </c>
      <c r="S13129">
        <v>0.51478540452128396</v>
      </c>
      <c r="T13129" s="3">
        <v>-2.3604846714230301</v>
      </c>
    </row>
    <row r="13130" spans="1:20" x14ac:dyDescent="0.25">
      <c r="A13130" t="s">
        <v>25996</v>
      </c>
      <c r="B13130" t="s">
        <v>25997</v>
      </c>
      <c r="C13130" s="2">
        <v>0.64673509005178997</v>
      </c>
      <c r="D13130">
        <v>0.54353708726008199</v>
      </c>
      <c r="E13130">
        <v>0.54603465311320798</v>
      </c>
      <c r="F13130" s="3">
        <v>0.76243807051661605</v>
      </c>
      <c r="G13130">
        <v>0.57656724906269796</v>
      </c>
      <c r="H13130">
        <v>0.49314909599604401</v>
      </c>
      <c r="I13130">
        <v>0.44975018322044302</v>
      </c>
      <c r="J13130" s="3">
        <v>0.293723471502634</v>
      </c>
      <c r="K13130">
        <v>3.85023551007792</v>
      </c>
      <c r="L13130">
        <v>3.7499335822139801</v>
      </c>
      <c r="M13130">
        <v>4.3114937757043004</v>
      </c>
      <c r="N13130">
        <v>4.5821454966911803</v>
      </c>
      <c r="O13130">
        <v>3.4874468029519798</v>
      </c>
      <c r="P13130">
        <v>3.8813163284102701</v>
      </c>
      <c r="Q13130">
        <v>3.4176069481259499</v>
      </c>
      <c r="R13130">
        <v>4.3839630180431204</v>
      </c>
      <c r="S13130">
        <v>4.4198233937477198</v>
      </c>
      <c r="T13130" s="3">
        <v>3.3867417041276</v>
      </c>
    </row>
    <row r="13131" spans="1:20" x14ac:dyDescent="0.25">
      <c r="A13131" t="s">
        <v>25998</v>
      </c>
      <c r="B13131" t="s">
        <v>25999</v>
      </c>
      <c r="C13131" s="2">
        <v>-2.7449525031872701E-2</v>
      </c>
      <c r="D13131">
        <v>7.2347248462344901E-2</v>
      </c>
      <c r="E13131">
        <v>0.173221196156085</v>
      </c>
      <c r="F13131" s="3">
        <v>0.47886730020178297</v>
      </c>
      <c r="G13131">
        <v>0.99767362936189596</v>
      </c>
      <c r="H13131">
        <v>0.97431316165459902</v>
      </c>
      <c r="I13131">
        <v>0.91083855846931505</v>
      </c>
      <c r="J13131" s="3">
        <v>0.71943546359934696</v>
      </c>
      <c r="K13131">
        <v>-1.4762919027317201</v>
      </c>
      <c r="L13131">
        <v>-1.72292182456497</v>
      </c>
      <c r="M13131">
        <v>-2.1667269559562801</v>
      </c>
      <c r="N13131">
        <v>-1.0873858214041501</v>
      </c>
      <c r="O13131">
        <v>-2.0935442057910301</v>
      </c>
      <c r="P13131">
        <v>-2.1183031719729701</v>
      </c>
      <c r="Q13131">
        <v>-2.44431444587011</v>
      </c>
      <c r="R13131">
        <v>-1.1562407238024901</v>
      </c>
      <c r="S13131">
        <v>-1.35394558847442</v>
      </c>
      <c r="T13131" s="3">
        <v>-2.04486168581071</v>
      </c>
    </row>
    <row r="13132" spans="1:20" x14ac:dyDescent="0.25">
      <c r="A13132" t="s">
        <v>26000</v>
      </c>
      <c r="B13132" t="s">
        <v>24052</v>
      </c>
      <c r="C13132" s="2">
        <v>0.51807908625722199</v>
      </c>
      <c r="D13132">
        <v>0.25355335640870402</v>
      </c>
      <c r="E13132">
        <v>0.63399786920729595</v>
      </c>
      <c r="F13132" s="3">
        <v>0.43892843298086898</v>
      </c>
      <c r="G13132">
        <v>0.42643443708746498</v>
      </c>
      <c r="H13132">
        <v>0.56803701784375904</v>
      </c>
      <c r="I13132">
        <v>0.17145107021787601</v>
      </c>
      <c r="J13132" s="3">
        <v>0.27575560059552101</v>
      </c>
      <c r="K13132">
        <v>5.6658427852390796</v>
      </c>
      <c r="L13132">
        <v>5.7675741373924803</v>
      </c>
      <c r="M13132">
        <v>6.37665656657685</v>
      </c>
      <c r="N13132">
        <v>6.0929185285691601</v>
      </c>
      <c r="O13132">
        <v>5.4875756293662796</v>
      </c>
      <c r="P13132">
        <v>6.1041425998179903</v>
      </c>
      <c r="Q13132">
        <v>5.5283609798252904</v>
      </c>
      <c r="R13132">
        <v>5.6732183769061297</v>
      </c>
      <c r="S13132">
        <v>6.1243489999409801</v>
      </c>
      <c r="T13132" s="3">
        <v>5.8381193823876201</v>
      </c>
    </row>
    <row r="13133" spans="1:20" x14ac:dyDescent="0.25">
      <c r="A13133" t="s">
        <v>26001</v>
      </c>
      <c r="B13133" t="s">
        <v>26002</v>
      </c>
      <c r="C13133" s="2">
        <v>8.1623239844909004E-2</v>
      </c>
      <c r="D13133">
        <v>0.87114664245107398</v>
      </c>
      <c r="E13133">
        <v>0.10094418289429501</v>
      </c>
      <c r="F13133" s="3">
        <v>1.1700696165315001</v>
      </c>
      <c r="G13133">
        <v>0.97587537941492497</v>
      </c>
      <c r="H13133">
        <v>0.40079547015236799</v>
      </c>
      <c r="I13133">
        <v>0.93110237983198396</v>
      </c>
      <c r="J13133" s="3">
        <v>0.22759493154589999</v>
      </c>
      <c r="K13133">
        <v>-0.48746473880848401</v>
      </c>
      <c r="L13133">
        <v>-0.50150889402828802</v>
      </c>
      <c r="M13133">
        <v>-1.19299653146066E-2</v>
      </c>
      <c r="N13133">
        <v>-0.813797187832348</v>
      </c>
      <c r="O13133">
        <v>-1.38707393859999</v>
      </c>
      <c r="P13133">
        <v>-1.7787924476099599</v>
      </c>
      <c r="Q13133">
        <v>-0.51040743644886799</v>
      </c>
      <c r="R13133">
        <v>-0.51720808248667605</v>
      </c>
      <c r="S13133">
        <v>-0.889316472823099</v>
      </c>
      <c r="T13133" s="3">
        <v>-1.6787039652260001</v>
      </c>
    </row>
    <row r="13134" spans="1:20" x14ac:dyDescent="0.25">
      <c r="A13134" t="s">
        <v>26003</v>
      </c>
      <c r="B13134" t="s">
        <v>26004</v>
      </c>
      <c r="C13134" s="2">
        <v>-0.22863098045965499</v>
      </c>
      <c r="D13134">
        <v>-0.58962339028660604</v>
      </c>
      <c r="E13134">
        <v>-0.217096208377804</v>
      </c>
      <c r="F13134" s="3">
        <v>-2.5861353567223501E-2</v>
      </c>
      <c r="G13134">
        <v>0.87331901058210504</v>
      </c>
      <c r="H13134">
        <v>0.48850103627213598</v>
      </c>
      <c r="I13134">
        <v>0.79890620141939195</v>
      </c>
      <c r="J13134" s="3">
        <v>0.98569509208710804</v>
      </c>
      <c r="K13134">
        <v>-0.63978008868505098</v>
      </c>
      <c r="L13134">
        <v>-0.27338071157029098</v>
      </c>
      <c r="M13134">
        <v>-0.938614063837513</v>
      </c>
      <c r="N13134">
        <v>-0.431808697337138</v>
      </c>
      <c r="O13134">
        <v>-0.59364517623428603</v>
      </c>
      <c r="P13134">
        <v>-0.72505487780591804</v>
      </c>
      <c r="Q13134">
        <v>-0.53940173646271306</v>
      </c>
      <c r="R13134">
        <v>-0.39682860795633002</v>
      </c>
      <c r="S13134">
        <v>-4.1558754920024199E-2</v>
      </c>
      <c r="T13134" s="3">
        <v>-0.149617225681414</v>
      </c>
    </row>
    <row r="13135" spans="1:20" x14ac:dyDescent="0.25">
      <c r="A13135" t="s">
        <v>26005</v>
      </c>
      <c r="B13135" t="s">
        <v>26006</v>
      </c>
      <c r="C13135" s="2">
        <v>-0.95982685682130697</v>
      </c>
      <c r="D13135">
        <v>-0.41426086345816798</v>
      </c>
      <c r="E13135">
        <v>-0.35234534513912602</v>
      </c>
      <c r="F13135" s="3">
        <v>-0.29601747144253199</v>
      </c>
      <c r="G13135">
        <v>0.33022065285398999</v>
      </c>
      <c r="H13135">
        <v>0.46150779618341198</v>
      </c>
      <c r="I13135">
        <v>0.48951692980695899</v>
      </c>
      <c r="J13135" s="3">
        <v>0.56476898952633003</v>
      </c>
      <c r="K13135">
        <v>10.237916805238999</v>
      </c>
      <c r="L13135">
        <v>9.9886625577489401</v>
      </c>
      <c r="M13135">
        <v>9.0916801629006105</v>
      </c>
      <c r="N13135">
        <v>9.2152454864446902</v>
      </c>
      <c r="O13135">
        <v>9.3886315870159205</v>
      </c>
      <c r="P13135">
        <v>9.5103290052144391</v>
      </c>
      <c r="Q13135">
        <v>9.9772229982966092</v>
      </c>
      <c r="R13135">
        <v>9.0343933413269308</v>
      </c>
      <c r="S13135">
        <v>9.6095781555267905</v>
      </c>
      <c r="T13135" s="3">
        <v>9.5258692207348403</v>
      </c>
    </row>
    <row r="13136" spans="1:20" x14ac:dyDescent="0.25">
      <c r="A13136" t="s">
        <v>26007</v>
      </c>
      <c r="B13136" t="s">
        <v>23996</v>
      </c>
      <c r="C13136" s="2">
        <v>0.21173280390302199</v>
      </c>
      <c r="D13136">
        <v>-9.6748724842235401E-2</v>
      </c>
      <c r="E13136">
        <v>0.20267477063028</v>
      </c>
      <c r="F13136" s="3">
        <v>0.12081354319457099</v>
      </c>
      <c r="G13136">
        <v>0.80721743134316604</v>
      </c>
      <c r="H13136">
        <v>0.88778481863025105</v>
      </c>
      <c r="I13136">
        <v>0.70188047242390506</v>
      </c>
      <c r="J13136" s="3">
        <v>0.83456883706109897</v>
      </c>
      <c r="K13136">
        <v>1.5876655683281999</v>
      </c>
      <c r="L13136">
        <v>1.4840073739073101</v>
      </c>
      <c r="M13136">
        <v>1.58212905946329</v>
      </c>
      <c r="N13136">
        <v>1.91300949057826</v>
      </c>
      <c r="O13136">
        <v>1.77129085986483</v>
      </c>
      <c r="P13136">
        <v>1.48222060378758</v>
      </c>
      <c r="Q13136">
        <v>1.7047518392915999</v>
      </c>
      <c r="R13136">
        <v>1.3850371694893899</v>
      </c>
      <c r="S13136">
        <v>1.7187780009572</v>
      </c>
      <c r="T13136" s="3">
        <v>1.9698579987688201</v>
      </c>
    </row>
    <row r="13137" spans="1:20" x14ac:dyDescent="0.25">
      <c r="A13137" t="s">
        <v>26008</v>
      </c>
      <c r="B13137" t="s">
        <v>26009</v>
      </c>
      <c r="C13137" s="2">
        <v>-1.47440436050827</v>
      </c>
      <c r="D13137">
        <v>2.24326192703588</v>
      </c>
      <c r="E13137">
        <v>2.24326192703588</v>
      </c>
      <c r="F13137" s="3">
        <v>2.24326192703588</v>
      </c>
      <c r="G13137">
        <v>0.68152324925029295</v>
      </c>
      <c r="H13137">
        <v>0.36593344169157699</v>
      </c>
      <c r="I13137">
        <v>0.32642277098564498</v>
      </c>
      <c r="J13137" s="3">
        <v>0.320139181228629</v>
      </c>
      <c r="K13137">
        <v>0.71225669712490103</v>
      </c>
      <c r="L13137">
        <v>0.44660232057912802</v>
      </c>
      <c r="M13137">
        <v>-3.1382367786921299</v>
      </c>
      <c r="N13137">
        <v>1.3482870753796199</v>
      </c>
      <c r="O13137">
        <v>-3.1382367786921299</v>
      </c>
      <c r="P13137">
        <v>-3.1382367786921299</v>
      </c>
      <c r="Q13137">
        <v>-3.1382367786921401</v>
      </c>
      <c r="R13137">
        <v>-3.1382367786921299</v>
      </c>
      <c r="S13137">
        <v>-3.1382367786921401</v>
      </c>
      <c r="T13137" s="3">
        <v>-3.1382367786921401</v>
      </c>
    </row>
    <row r="13138" spans="1:20" x14ac:dyDescent="0.25">
      <c r="A13138" t="s">
        <v>26010</v>
      </c>
      <c r="B13138" t="s">
        <v>24035</v>
      </c>
      <c r="C13138" s="2">
        <v>-0.183679941440239</v>
      </c>
      <c r="D13138">
        <v>-0.27540689301775301</v>
      </c>
      <c r="E13138">
        <v>-0.43296771436336501</v>
      </c>
      <c r="F13138" s="3">
        <v>8.0300950423196404E-2</v>
      </c>
      <c r="G13138">
        <v>0.79623589611767598</v>
      </c>
      <c r="H13138">
        <v>0.562262645451301</v>
      </c>
      <c r="I13138">
        <v>0.31998038958918101</v>
      </c>
      <c r="J13138" s="3">
        <v>0.87059380439433698</v>
      </c>
      <c r="K13138">
        <v>3.3697662559119399</v>
      </c>
      <c r="L13138">
        <v>2.9920315659458998</v>
      </c>
      <c r="M13138">
        <v>2.98505016250206</v>
      </c>
      <c r="N13138">
        <v>3.0093877764753101</v>
      </c>
      <c r="O13138">
        <v>3.0331792149941599</v>
      </c>
      <c r="P13138">
        <v>2.8006568231368099</v>
      </c>
      <c r="Q13138">
        <v>3.23093558671644</v>
      </c>
      <c r="R13138">
        <v>3.6294377809876499</v>
      </c>
      <c r="S13138">
        <v>3.12372657120501</v>
      </c>
      <c r="T13138" s="3">
        <v>3.4215251538078602</v>
      </c>
    </row>
    <row r="13139" spans="1:20" x14ac:dyDescent="0.25">
      <c r="A13139" t="s">
        <v>26011</v>
      </c>
      <c r="B13139" t="s">
        <v>26012</v>
      </c>
      <c r="C13139" s="2">
        <v>-0.17081508000604501</v>
      </c>
      <c r="D13139">
        <v>-1.5538899549227401</v>
      </c>
      <c r="E13139">
        <v>0.20926368648504201</v>
      </c>
      <c r="F13139" s="3">
        <v>0.26163234220840798</v>
      </c>
      <c r="G13139">
        <v>0.96814849581282003</v>
      </c>
      <c r="H13139">
        <v>0.39058392983904899</v>
      </c>
      <c r="I13139">
        <v>0.91799780396845199</v>
      </c>
      <c r="J13139" s="3">
        <v>0.89382976008916604</v>
      </c>
      <c r="K13139">
        <v>-1.28284123380294</v>
      </c>
      <c r="L13139">
        <v>-3.1382367786921401</v>
      </c>
      <c r="M13139">
        <v>-1.6244713938150299</v>
      </c>
      <c r="N13139">
        <v>-3.1382367786921299</v>
      </c>
      <c r="O13139">
        <v>-3.1382367786921299</v>
      </c>
      <c r="P13139">
        <v>-2.14773607823185</v>
      </c>
      <c r="Q13139">
        <v>-2.0429987667851099</v>
      </c>
      <c r="R13139">
        <v>-3.1382367786921299</v>
      </c>
      <c r="S13139">
        <v>-0.94301075013796298</v>
      </c>
      <c r="T13139" s="3">
        <v>-0.71191751252372903</v>
      </c>
    </row>
    <row r="13140" spans="1:20" x14ac:dyDescent="0.25">
      <c r="A13140" t="s">
        <v>26013</v>
      </c>
      <c r="B13140" t="s">
        <v>26014</v>
      </c>
      <c r="C13140" s="2">
        <v>-0.40253374942924702</v>
      </c>
      <c r="D13140">
        <v>-0.51534926764488398</v>
      </c>
      <c r="E13140">
        <v>-0.46441686987560699</v>
      </c>
      <c r="F13140" s="3">
        <v>-1.4310549871577601E-2</v>
      </c>
      <c r="G13140">
        <v>0.61250180160321299</v>
      </c>
      <c r="H13140">
        <v>0.345912080177323</v>
      </c>
      <c r="I13140">
        <v>0.352318772201067</v>
      </c>
      <c r="J13140" s="3">
        <v>0.98854079162754904</v>
      </c>
      <c r="K13140">
        <v>2.5428540945477098</v>
      </c>
      <c r="L13140">
        <v>2.9073842531025198</v>
      </c>
      <c r="M13140">
        <v>2.29585113131423</v>
      </c>
      <c r="N13140">
        <v>2.3493197174775098</v>
      </c>
      <c r="O13140">
        <v>2.61152888728272</v>
      </c>
      <c r="P13140">
        <v>2.06226306125218</v>
      </c>
      <c r="Q13140">
        <v>2.58729730915302</v>
      </c>
      <c r="R13140">
        <v>2.9867072793899299</v>
      </c>
      <c r="S13140">
        <v>2.7571966929998499</v>
      </c>
      <c r="T13140" s="3">
        <v>2.9186726910816598</v>
      </c>
    </row>
    <row r="13141" spans="1:20" x14ac:dyDescent="0.25">
      <c r="A13141" t="s">
        <v>26015</v>
      </c>
      <c r="B13141" t="s">
        <v>26016</v>
      </c>
      <c r="C13141" s="2">
        <v>2.75753776296375E-2</v>
      </c>
      <c r="D13141">
        <v>-7.8044018244031399E-2</v>
      </c>
      <c r="E13141">
        <v>-0.20440865388722901</v>
      </c>
      <c r="F13141" s="3">
        <v>-9.9863732586239706E-2</v>
      </c>
      <c r="G13141">
        <v>0.97397395576722501</v>
      </c>
      <c r="H13141">
        <v>0.838849902488501</v>
      </c>
      <c r="I13141">
        <v>0.50350052643729404</v>
      </c>
      <c r="J13141" s="3">
        <v>0.76250128726322597</v>
      </c>
      <c r="K13141">
        <v>4.9561378227107102</v>
      </c>
      <c r="L13141">
        <v>4.8026084551978396</v>
      </c>
      <c r="M13141">
        <v>5.0001435258036997</v>
      </c>
      <c r="N13141">
        <v>4.8137535073641198</v>
      </c>
      <c r="O13141">
        <v>5.1457711592089996</v>
      </c>
      <c r="P13141">
        <v>4.8678533391312904</v>
      </c>
      <c r="Q13141">
        <v>5.2394229096206697</v>
      </c>
      <c r="R13141">
        <v>4.9832914313216099</v>
      </c>
      <c r="S13141">
        <v>4.9309024503616401</v>
      </c>
      <c r="T13141" s="3">
        <v>5.0390826192942502</v>
      </c>
    </row>
    <row r="13142" spans="1:20" x14ac:dyDescent="0.25">
      <c r="A13142" t="s">
        <v>26017</v>
      </c>
      <c r="B13142" t="s">
        <v>24077</v>
      </c>
      <c r="C13142" s="2">
        <v>-8.1332518808248502E-2</v>
      </c>
      <c r="D13142">
        <v>-0.15705498388991801</v>
      </c>
      <c r="E13142">
        <v>3.4190801809640202E-2</v>
      </c>
      <c r="F13142" s="3">
        <v>-0.40780401705610198</v>
      </c>
      <c r="G13142">
        <v>0.93520199902891199</v>
      </c>
      <c r="H13142">
        <v>0.77262410734251497</v>
      </c>
      <c r="I13142">
        <v>0.95329846855890299</v>
      </c>
      <c r="J13142" s="3">
        <v>0.37079448195935599</v>
      </c>
      <c r="K13142">
        <v>2.14234195089122</v>
      </c>
      <c r="L13142">
        <v>2.1127969379252698</v>
      </c>
      <c r="M13142">
        <v>1.87185421017026</v>
      </c>
      <c r="N13142">
        <v>2.2206196410297299</v>
      </c>
      <c r="O13142">
        <v>2.2685919299975001</v>
      </c>
      <c r="P13142">
        <v>2.6394899553147</v>
      </c>
      <c r="Q13142">
        <v>2.1363763169486001</v>
      </c>
      <c r="R13142">
        <v>1.8877159306321101</v>
      </c>
      <c r="S13142">
        <v>2.1855396007513299</v>
      </c>
      <c r="T13142" s="3">
        <v>2.2210442182285002</v>
      </c>
    </row>
    <row r="13143" spans="1:20" x14ac:dyDescent="0.25">
      <c r="A13143" t="s">
        <v>26018</v>
      </c>
      <c r="B13143" t="s">
        <v>26019</v>
      </c>
      <c r="C13143" s="2">
        <v>1.86012662560298</v>
      </c>
      <c r="D13143">
        <v>2.6088005582271698</v>
      </c>
      <c r="E13143">
        <v>1.91878347212682</v>
      </c>
      <c r="F13143" s="3">
        <v>2.6220198589017398</v>
      </c>
      <c r="G13143">
        <v>0.53069963912063201</v>
      </c>
      <c r="H13143">
        <v>0.241163729902306</v>
      </c>
      <c r="I13143">
        <v>0.309790534000003</v>
      </c>
      <c r="J13143" s="3">
        <v>0.176422155812818</v>
      </c>
      <c r="K13143">
        <v>1.0156480676889801</v>
      </c>
      <c r="L13143">
        <v>1.08111510869717</v>
      </c>
      <c r="M13143">
        <v>2.3303883083582302</v>
      </c>
      <c r="N13143">
        <v>3.4866281192338899</v>
      </c>
      <c r="O13143">
        <v>-0.313595781526669</v>
      </c>
      <c r="P13143">
        <v>0.88657249131529803</v>
      </c>
      <c r="Q13143">
        <v>0.59364404807767501</v>
      </c>
      <c r="R13143">
        <v>1.3858054352608</v>
      </c>
      <c r="S13143">
        <v>2.0506430879330302</v>
      </c>
      <c r="T13143" s="3">
        <v>-1.4512277767952499</v>
      </c>
    </row>
    <row r="13144" spans="1:20" x14ac:dyDescent="0.25">
      <c r="A13144" t="s">
        <v>26020</v>
      </c>
      <c r="B13144" t="s">
        <v>24006</v>
      </c>
      <c r="C13144" s="2">
        <v>7.1118970972125203E-2</v>
      </c>
      <c r="D13144">
        <v>-0.12977944389374199</v>
      </c>
      <c r="E13144">
        <v>8.0718288941812794E-2</v>
      </c>
      <c r="F13144" s="3">
        <v>0.16861288005692401</v>
      </c>
      <c r="G13144">
        <v>0.92227884180555197</v>
      </c>
      <c r="H13144">
        <v>0.75594889987011005</v>
      </c>
      <c r="I13144">
        <v>0.84367077327675499</v>
      </c>
      <c r="J13144" s="3">
        <v>0.64521523316951401</v>
      </c>
      <c r="K13144">
        <v>3.3445244874599398</v>
      </c>
      <c r="L13144">
        <v>3.09625610020553</v>
      </c>
      <c r="M13144">
        <v>3.1637264049787102</v>
      </c>
      <c r="N13144">
        <v>3.41929212463101</v>
      </c>
      <c r="O13144">
        <v>3.0262681524902599</v>
      </c>
      <c r="P13144">
        <v>3.2195246170056202</v>
      </c>
      <c r="Q13144">
        <v>3.2956949485123199</v>
      </c>
      <c r="R13144">
        <v>3.12588700321378</v>
      </c>
      <c r="S13144">
        <v>3.4123416931008599</v>
      </c>
      <c r="T13144" s="3">
        <v>3.4302357242963502</v>
      </c>
    </row>
    <row r="13145" spans="1:20" x14ac:dyDescent="0.25">
      <c r="A13145" t="s">
        <v>26021</v>
      </c>
      <c r="B13145" t="s">
        <v>24052</v>
      </c>
      <c r="C13145" s="2">
        <v>0.473835913997394</v>
      </c>
      <c r="D13145">
        <v>0.23056589249557699</v>
      </c>
      <c r="E13145">
        <v>0.62600878832972096</v>
      </c>
      <c r="F13145" s="3">
        <v>0.41953556509273099</v>
      </c>
      <c r="G13145">
        <v>0.46209240563050502</v>
      </c>
      <c r="H13145">
        <v>0.60564873570662703</v>
      </c>
      <c r="I13145">
        <v>0.17488530811545</v>
      </c>
      <c r="J13145" s="3">
        <v>0.29436512444257001</v>
      </c>
      <c r="K13145">
        <v>5.7509494916882504</v>
      </c>
      <c r="L13145">
        <v>5.8719025572042201</v>
      </c>
      <c r="M13145">
        <v>6.4408786565862304</v>
      </c>
      <c r="N13145">
        <v>6.1296452203010299</v>
      </c>
      <c r="O13145">
        <v>5.5628834088542902</v>
      </c>
      <c r="P13145">
        <v>6.1685693378475097</v>
      </c>
      <c r="Q13145">
        <v>5.5981525144142203</v>
      </c>
      <c r="R13145">
        <v>5.7203537858136002</v>
      </c>
      <c r="S13145">
        <v>6.1930136490045102</v>
      </c>
      <c r="T13145" s="3">
        <v>5.91637844289159</v>
      </c>
    </row>
    <row r="13146" spans="1:20" x14ac:dyDescent="0.25">
      <c r="A13146" t="s">
        <v>26022</v>
      </c>
      <c r="B13146" t="s">
        <v>26023</v>
      </c>
      <c r="C13146" s="2">
        <v>-0.215892421168942</v>
      </c>
      <c r="D13146">
        <v>-0.83187343656245305</v>
      </c>
      <c r="E13146">
        <v>-1.03330603221815</v>
      </c>
      <c r="F13146" s="3">
        <v>-1.3887745695954701</v>
      </c>
      <c r="G13146">
        <v>0.94282352052870899</v>
      </c>
      <c r="H13146">
        <v>0.58745858896109204</v>
      </c>
      <c r="I13146">
        <v>0.45047162160309001</v>
      </c>
      <c r="J13146" s="3">
        <v>0.31182047411452901</v>
      </c>
      <c r="K13146">
        <v>-3.1382367786921401</v>
      </c>
      <c r="L13146">
        <v>-1.1750669223729699</v>
      </c>
      <c r="M13146">
        <v>-2.38187407838238</v>
      </c>
      <c r="N13146">
        <v>-2.3632144650206102</v>
      </c>
      <c r="O13146">
        <v>-0.973689591755585</v>
      </c>
      <c r="P13146">
        <v>-0.99384981245647297</v>
      </c>
      <c r="Q13146">
        <v>-1.7906281649976299</v>
      </c>
      <c r="R13146">
        <v>-0.88784831396906705</v>
      </c>
      <c r="S13146">
        <v>-1.323535650882</v>
      </c>
      <c r="T13146" s="3">
        <v>-1.7578060193960801</v>
      </c>
    </row>
    <row r="13147" spans="1:20" x14ac:dyDescent="0.25">
      <c r="A13147" t="s">
        <v>26024</v>
      </c>
      <c r="B13147" t="s">
        <v>23968</v>
      </c>
      <c r="C13147" s="2">
        <v>1.1976450603589801</v>
      </c>
      <c r="D13147">
        <v>0.69274390201516101</v>
      </c>
      <c r="E13147">
        <v>1.2934336946993801</v>
      </c>
      <c r="F13147" s="3">
        <v>-0.84499375411186295</v>
      </c>
      <c r="G13147">
        <v>0.543229247690313</v>
      </c>
      <c r="H13147">
        <v>0.61559324841520102</v>
      </c>
      <c r="I13147">
        <v>0.303645566405712</v>
      </c>
      <c r="J13147" s="3">
        <v>0.488899103344207</v>
      </c>
      <c r="K13147">
        <v>-0.50122307319577897</v>
      </c>
      <c r="L13147">
        <v>-1.46657647694955</v>
      </c>
      <c r="M13147">
        <v>1.1663451443284201</v>
      </c>
      <c r="N13147">
        <v>-0.73885457375577801</v>
      </c>
      <c r="O13147">
        <v>1.115810095599</v>
      </c>
      <c r="P13147">
        <v>1.0016679831973601</v>
      </c>
      <c r="Q13147">
        <v>-0.81974378909416901</v>
      </c>
      <c r="R13147">
        <v>-1.3396330297319501</v>
      </c>
      <c r="S13147">
        <v>-0.17111203714262499</v>
      </c>
      <c r="T13147" s="3">
        <v>-0.78688519631506004</v>
      </c>
    </row>
    <row r="13148" spans="1:20" x14ac:dyDescent="0.25">
      <c r="A13148" t="s">
        <v>26025</v>
      </c>
      <c r="B13148" t="s">
        <v>3271</v>
      </c>
      <c r="C13148" s="2">
        <v>-0.65365574135735305</v>
      </c>
      <c r="D13148">
        <v>-0.97955551725926104</v>
      </c>
      <c r="E13148">
        <v>-0.29532343320485699</v>
      </c>
      <c r="F13148" s="3">
        <v>-0.716967647107009</v>
      </c>
      <c r="G13148">
        <v>0.36481634354978298</v>
      </c>
      <c r="H13148">
        <v>0.13244949539870199</v>
      </c>
      <c r="I13148">
        <v>0.46223404011588698</v>
      </c>
      <c r="J13148" s="3">
        <v>0.112793359729023</v>
      </c>
      <c r="K13148">
        <v>4.0782126036001198</v>
      </c>
      <c r="L13148">
        <v>4.1724646393538798</v>
      </c>
      <c r="M13148">
        <v>3.7619717144188098</v>
      </c>
      <c r="N13148">
        <v>3.1813940458204901</v>
      </c>
      <c r="O13148">
        <v>4.1927907933833897</v>
      </c>
      <c r="P13148">
        <v>4.1845102610699296</v>
      </c>
      <c r="Q13148">
        <v>3.6593326637596602</v>
      </c>
      <c r="R13148">
        <v>3.87467996288935</v>
      </c>
      <c r="S13148">
        <v>4.3148992371160304</v>
      </c>
      <c r="T13148" s="3">
        <v>4.5875775576417901</v>
      </c>
    </row>
    <row r="13149" spans="1:20" x14ac:dyDescent="0.25">
      <c r="A13149" t="s">
        <v>26026</v>
      </c>
      <c r="B13149" t="s">
        <v>24079</v>
      </c>
      <c r="C13149" s="2">
        <v>9.5646937177667396E-2</v>
      </c>
      <c r="D13149">
        <v>0.13098282953614901</v>
      </c>
      <c r="E13149">
        <v>0.10379786818299599</v>
      </c>
      <c r="F13149" s="3">
        <v>-0.109095517579025</v>
      </c>
      <c r="G13149">
        <v>0.928605548157453</v>
      </c>
      <c r="H13149">
        <v>0.83646770994581299</v>
      </c>
      <c r="I13149">
        <v>0.85965983432749604</v>
      </c>
      <c r="J13149" s="3">
        <v>0.85027831043248703</v>
      </c>
      <c r="K13149">
        <v>4.4149955026258798</v>
      </c>
      <c r="L13149">
        <v>4.9385017521882997</v>
      </c>
      <c r="M13149">
        <v>4.8425082975766598</v>
      </c>
      <c r="N13149">
        <v>4.70228283159285</v>
      </c>
      <c r="O13149">
        <v>4.7959538867923799</v>
      </c>
      <c r="P13149">
        <v>4.9670282775351904</v>
      </c>
      <c r="Q13149">
        <v>4.6650413218279398</v>
      </c>
      <c r="R13149">
        <v>4.67215407097558</v>
      </c>
      <c r="S13149">
        <v>4.2271511502084902</v>
      </c>
      <c r="T13149" s="3">
        <v>5.0556743198887197</v>
      </c>
    </row>
    <row r="13150" spans="1:20" x14ac:dyDescent="0.25">
      <c r="A13150" t="s">
        <v>26027</v>
      </c>
      <c r="B13150" t="s">
        <v>11235</v>
      </c>
      <c r="C13150" s="2">
        <v>-0.94827967586670603</v>
      </c>
      <c r="D13150">
        <v>-1.5805571381469901</v>
      </c>
      <c r="E13150">
        <v>-1.0715906964920601</v>
      </c>
      <c r="F13150" s="3">
        <v>-1.1908716484188699</v>
      </c>
      <c r="G13150">
        <v>0.38649436813179799</v>
      </c>
      <c r="H13150">
        <v>0.13244949539870199</v>
      </c>
      <c r="I13150">
        <v>0.16417147961374101</v>
      </c>
      <c r="J13150" s="3">
        <v>0.105990017399464</v>
      </c>
      <c r="K13150">
        <v>1.2146555676557</v>
      </c>
      <c r="L13150">
        <v>0.98953286649402294</v>
      </c>
      <c r="M13150">
        <v>4.86713590211372E-2</v>
      </c>
      <c r="N13150">
        <v>0.25895772339517398</v>
      </c>
      <c r="O13150">
        <v>1.7604962326778499</v>
      </c>
      <c r="P13150">
        <v>0.928876146576194</v>
      </c>
      <c r="Q13150">
        <v>1.2626076984221599</v>
      </c>
      <c r="R13150">
        <v>1.1882027769782699</v>
      </c>
      <c r="S13150">
        <v>1.8582518034325499</v>
      </c>
      <c r="T13150" s="3">
        <v>1.6104915552777399</v>
      </c>
    </row>
    <row r="13151" spans="1:20" x14ac:dyDescent="0.25">
      <c r="A13151" t="s">
        <v>26028</v>
      </c>
      <c r="B13151" t="s">
        <v>26029</v>
      </c>
      <c r="C13151" s="2">
        <v>-2.2649023597897102</v>
      </c>
      <c r="D13151">
        <v>-1.4642218177255899E-2</v>
      </c>
      <c r="E13151">
        <v>-0.55494524797206402</v>
      </c>
      <c r="F13151" s="3">
        <v>-0.93023761573005603</v>
      </c>
      <c r="G13151">
        <v>0.69539626406997102</v>
      </c>
      <c r="H13151">
        <v>0.999999999999999</v>
      </c>
      <c r="I13151">
        <v>0.89737291046756995</v>
      </c>
      <c r="J13151" s="3">
        <v>0.81806138284797503</v>
      </c>
      <c r="K13151">
        <v>0.96263437226086102</v>
      </c>
      <c r="L13151">
        <v>1.30987702832182</v>
      </c>
      <c r="M13151">
        <v>-3.1382367786921299</v>
      </c>
      <c r="N13151">
        <v>0.88094345969539001</v>
      </c>
      <c r="O13151">
        <v>0.62507189379630901</v>
      </c>
      <c r="P13151">
        <v>-1.0218899813329401</v>
      </c>
      <c r="Q13151">
        <v>1.99083395563952</v>
      </c>
      <c r="R13151">
        <v>-3.1382367786921299</v>
      </c>
      <c r="S13151">
        <v>0.91022789604990395</v>
      </c>
      <c r="T13151" s="3">
        <v>-3.1382367786921401</v>
      </c>
    </row>
    <row r="13152" spans="1:20" x14ac:dyDescent="0.25">
      <c r="A13152" t="s">
        <v>26030</v>
      </c>
      <c r="B13152" t="s">
        <v>26031</v>
      </c>
      <c r="C13152" s="2">
        <v>-2.59828513239246E-2</v>
      </c>
      <c r="D13152">
        <v>-0.62166204292115201</v>
      </c>
      <c r="E13152">
        <v>0.134387838532742</v>
      </c>
      <c r="F13152" s="3">
        <v>-0.83601678819342495</v>
      </c>
      <c r="G13152">
        <v>0.99880945172216495</v>
      </c>
      <c r="H13152">
        <v>0.72167266545656605</v>
      </c>
      <c r="I13152">
        <v>0.94331504403374</v>
      </c>
      <c r="J13152" s="3">
        <v>0.58807490286822806</v>
      </c>
      <c r="K13152">
        <v>-7.8256819632019498E-2</v>
      </c>
      <c r="L13152">
        <v>-2.1269342908462598</v>
      </c>
      <c r="M13152">
        <v>-1.20155219986898</v>
      </c>
      <c r="N13152">
        <v>-1.0556046132571499</v>
      </c>
      <c r="O13152">
        <v>-0.576861958462906</v>
      </c>
      <c r="P13152">
        <v>-8.2612782763699204E-3</v>
      </c>
      <c r="Q13152">
        <v>-1.4604420259956199</v>
      </c>
      <c r="R13152">
        <v>-1.0654904641959899</v>
      </c>
      <c r="S13152">
        <v>-1.47254424867526</v>
      </c>
      <c r="T13152" s="3">
        <v>0.458711521391441</v>
      </c>
    </row>
    <row r="13153" spans="1:20" x14ac:dyDescent="0.25">
      <c r="A13153" t="s">
        <v>26032</v>
      </c>
      <c r="B13153" t="s">
        <v>26033</v>
      </c>
      <c r="C13153" s="2">
        <v>0.34523553816122099</v>
      </c>
      <c r="D13153">
        <v>-0.58576758324313205</v>
      </c>
      <c r="E13153">
        <v>-0.60007650233267296</v>
      </c>
      <c r="F13153" s="3">
        <v>1.4524563602577301</v>
      </c>
      <c r="G13153">
        <v>0.87223136750103603</v>
      </c>
      <c r="H13153">
        <v>0.65422288412615603</v>
      </c>
      <c r="I13153">
        <v>0.60909383975641895</v>
      </c>
      <c r="J13153" s="3">
        <v>0.22071598648597501</v>
      </c>
      <c r="K13153">
        <v>-1.34511971391935</v>
      </c>
      <c r="L13153">
        <v>-5.2597612351096897E-2</v>
      </c>
      <c r="M13153">
        <v>-0.48115235937126999</v>
      </c>
      <c r="N13153">
        <v>-0.22609389057673801</v>
      </c>
      <c r="O13153">
        <v>-2.4550418627083199</v>
      </c>
      <c r="P13153">
        <v>-1.1571171077551501</v>
      </c>
      <c r="Q13153">
        <v>0.52166159019406</v>
      </c>
      <c r="R13153">
        <v>-2.8754835476722099E-2</v>
      </c>
      <c r="S13153">
        <v>-6.7724715474797498E-2</v>
      </c>
      <c r="T13153" s="3">
        <v>0.53201363201305296</v>
      </c>
    </row>
    <row r="13154" spans="1:20" x14ac:dyDescent="0.25">
      <c r="A13154" t="s">
        <v>26034</v>
      </c>
      <c r="B13154" t="s">
        <v>26035</v>
      </c>
      <c r="C13154" s="2">
        <v>-0.13874802841520101</v>
      </c>
      <c r="D13154">
        <v>-0.221431988333125</v>
      </c>
      <c r="E13154">
        <v>-1.52844068130303</v>
      </c>
      <c r="F13154" s="3">
        <v>-0.79573149109139596</v>
      </c>
      <c r="G13154">
        <v>0.98163871013748505</v>
      </c>
      <c r="H13154">
        <v>0.95093233820942002</v>
      </c>
      <c r="I13154">
        <v>0.50350052643729404</v>
      </c>
      <c r="J13154" s="3">
        <v>0.74499941232537104</v>
      </c>
      <c r="K13154">
        <v>-3.1382367786921401</v>
      </c>
      <c r="L13154">
        <v>0.21200077737046899</v>
      </c>
      <c r="M13154">
        <v>-3.1382367786921299</v>
      </c>
      <c r="N13154">
        <v>-6.54952794599373E-2</v>
      </c>
      <c r="O13154">
        <v>-1.3893765857474301</v>
      </c>
      <c r="P13154">
        <v>-0.22289249022185301</v>
      </c>
      <c r="Q13154">
        <v>-0.41437716399902402</v>
      </c>
      <c r="R13154">
        <v>0.26752646845300598</v>
      </c>
      <c r="S13154">
        <v>-1.4195895845247699</v>
      </c>
      <c r="T13154" s="3">
        <v>-1.3412784969610501</v>
      </c>
    </row>
    <row r="13155" spans="1:20" x14ac:dyDescent="0.25">
      <c r="A13155" t="s">
        <v>26036</v>
      </c>
      <c r="B13155" t="s">
        <v>26037</v>
      </c>
      <c r="C13155" s="2">
        <v>1.4981235695985</v>
      </c>
      <c r="D13155">
        <v>1.1225370168267199</v>
      </c>
      <c r="E13155">
        <v>7.0897840779218504E-3</v>
      </c>
      <c r="F13155" s="3">
        <v>-2.3313575934151599E-2</v>
      </c>
      <c r="G13155">
        <v>0.56802780619484206</v>
      </c>
      <c r="H13155">
        <v>0.53638390012210002</v>
      </c>
      <c r="I13155">
        <v>1</v>
      </c>
      <c r="J13155" s="3">
        <v>0.99646304447404699</v>
      </c>
      <c r="K13155">
        <v>-3.1382367786921401</v>
      </c>
      <c r="L13155">
        <v>-0.15362526405470101</v>
      </c>
      <c r="M13155">
        <v>0.18342494633496201</v>
      </c>
      <c r="N13155">
        <v>-0.47903984988479997</v>
      </c>
      <c r="O13155">
        <v>-0.29286634220151903</v>
      </c>
      <c r="P13155">
        <v>4.3878590519983898E-2</v>
      </c>
      <c r="Q13155">
        <v>0.18342413344963601</v>
      </c>
      <c r="R13155">
        <v>-0.49321860515531701</v>
      </c>
      <c r="S13155">
        <v>-1.65017127679896</v>
      </c>
      <c r="T13155" s="3">
        <v>-0.89051766040431701</v>
      </c>
    </row>
    <row r="13156" spans="1:20" x14ac:dyDescent="0.25">
      <c r="A13156" t="s">
        <v>26038</v>
      </c>
      <c r="B13156" t="s">
        <v>13163</v>
      </c>
      <c r="C13156" s="2">
        <v>-0.146516771436425</v>
      </c>
      <c r="D13156">
        <v>0.35259316806105701</v>
      </c>
      <c r="E13156">
        <v>0.23394419036926201</v>
      </c>
      <c r="F13156" s="3">
        <v>0.71160782159108105</v>
      </c>
      <c r="G13156">
        <v>0.93213562915074699</v>
      </c>
      <c r="H13156">
        <v>0.69970850937221696</v>
      </c>
      <c r="I13156">
        <v>0.79158925352659404</v>
      </c>
      <c r="J13156" s="3">
        <v>0.37356358398600298</v>
      </c>
      <c r="K13156">
        <v>3.0983898950127702</v>
      </c>
      <c r="L13156">
        <v>2.2926918441494699</v>
      </c>
      <c r="M13156">
        <v>2.6557220291877601</v>
      </c>
      <c r="N13156">
        <v>2.4423261671016401</v>
      </c>
      <c r="O13156">
        <v>1.65915789695643</v>
      </c>
      <c r="P13156">
        <v>2.0156746561508001</v>
      </c>
      <c r="Q13156">
        <v>2.6157680273879498</v>
      </c>
      <c r="R13156">
        <v>2.0143917881629201</v>
      </c>
      <c r="S13156">
        <v>2.7802903828212902</v>
      </c>
      <c r="T13156" s="3">
        <v>1.61257147734599</v>
      </c>
    </row>
    <row r="13157" spans="1:20" x14ac:dyDescent="0.25">
      <c r="A13157" t="s">
        <v>26039</v>
      </c>
      <c r="B13157" t="s">
        <v>11239</v>
      </c>
      <c r="C13157" s="2">
        <v>-6.5205603487846799E-3</v>
      </c>
      <c r="D13157">
        <v>-0.43799256117428798</v>
      </c>
      <c r="E13157">
        <v>-0.323132668988108</v>
      </c>
      <c r="F13157" s="3">
        <v>-0.49010615568244198</v>
      </c>
      <c r="G13157">
        <v>0.999999999999999</v>
      </c>
      <c r="H13157">
        <v>0.45277955325300601</v>
      </c>
      <c r="I13157">
        <v>0.54428994293652799</v>
      </c>
      <c r="J13157" s="3">
        <v>0.354114604420459</v>
      </c>
      <c r="K13157">
        <v>0.73269262194613105</v>
      </c>
      <c r="L13157">
        <v>0.78048557035736899</v>
      </c>
      <c r="M13157">
        <v>0.84533100015670004</v>
      </c>
      <c r="N13157">
        <v>0.65480607144923098</v>
      </c>
      <c r="O13157">
        <v>1.12389348265447</v>
      </c>
      <c r="P13157">
        <v>1.3564559003163399</v>
      </c>
      <c r="Q13157">
        <v>0.98466622846394103</v>
      </c>
      <c r="R13157">
        <v>1.1617361811182101</v>
      </c>
      <c r="S13157">
        <v>1.2507178836866499</v>
      </c>
      <c r="T13157" s="3">
        <v>1.1254043102678599</v>
      </c>
    </row>
    <row r="13158" spans="1:20" x14ac:dyDescent="0.25">
      <c r="A13158" t="s">
        <v>26040</v>
      </c>
      <c r="B13158" t="s">
        <v>26041</v>
      </c>
      <c r="C13158" s="2">
        <v>-4.5788657817395197E-2</v>
      </c>
      <c r="D13158">
        <v>-0.34855528854757301</v>
      </c>
      <c r="E13158">
        <v>-6.5657977354625099E-2</v>
      </c>
      <c r="F13158" s="3">
        <v>-0.28677630403705301</v>
      </c>
      <c r="G13158">
        <v>0.96814849581282003</v>
      </c>
      <c r="H13158">
        <v>0.47317205852048599</v>
      </c>
      <c r="I13158">
        <v>0.90205737705200395</v>
      </c>
      <c r="J13158" s="3">
        <v>0.51564165405124596</v>
      </c>
      <c r="K13158">
        <v>2.2481729027324402</v>
      </c>
      <c r="L13158">
        <v>2.2013480729844002</v>
      </c>
      <c r="M13158">
        <v>1.99484681731637</v>
      </c>
      <c r="N13158">
        <v>2.36309684276568</v>
      </c>
      <c r="O13158">
        <v>2.53228877380019</v>
      </c>
      <c r="P13158">
        <v>2.39920749435595</v>
      </c>
      <c r="Q13158">
        <v>2.1628892602766001</v>
      </c>
      <c r="R13158">
        <v>2.3263703545147001</v>
      </c>
      <c r="S13158">
        <v>2.35899235781344</v>
      </c>
      <c r="T13158" s="3">
        <v>2.6960618793637501</v>
      </c>
    </row>
    <row r="13159" spans="1:20" x14ac:dyDescent="0.25">
      <c r="A13159" t="s">
        <v>26042</v>
      </c>
      <c r="B13159" t="s">
        <v>23989</v>
      </c>
      <c r="C13159" s="2">
        <v>-0.365040828945632</v>
      </c>
      <c r="D13159">
        <v>-0.92579430781241101</v>
      </c>
      <c r="E13159">
        <v>-0.16630226200856901</v>
      </c>
      <c r="F13159" s="3">
        <v>-0.54948323268041199</v>
      </c>
      <c r="G13159">
        <v>0.87223136750103603</v>
      </c>
      <c r="H13159">
        <v>0.48995490435891598</v>
      </c>
      <c r="I13159">
        <v>0.91083855846931505</v>
      </c>
      <c r="J13159" s="3">
        <v>0.66011139389098605</v>
      </c>
      <c r="K13159">
        <v>-0.389300338874772</v>
      </c>
      <c r="L13159">
        <v>-0.88706636897101898</v>
      </c>
      <c r="M13159">
        <v>-0.54857185255979501</v>
      </c>
      <c r="N13159">
        <v>-1.45787651317726</v>
      </c>
      <c r="O13159">
        <v>-0.502957876516678</v>
      </c>
      <c r="P13159">
        <v>-0.404524023859552</v>
      </c>
      <c r="Q13159">
        <v>-1.7243346033384099</v>
      </c>
      <c r="R13159">
        <v>5.0490761618490802E-2</v>
      </c>
      <c r="S13159">
        <v>0.24565302915798301</v>
      </c>
      <c r="T13159" s="3">
        <v>-0.400512779270215</v>
      </c>
    </row>
    <row r="13160" spans="1:20" x14ac:dyDescent="0.25">
      <c r="A13160" t="s">
        <v>26043</v>
      </c>
      <c r="B13160" t="s">
        <v>26044</v>
      </c>
      <c r="C13160" s="2">
        <v>1.2893419113657101</v>
      </c>
      <c r="D13160">
        <v>1.9975649893199501</v>
      </c>
      <c r="E13160">
        <v>-0.53725100739485598</v>
      </c>
      <c r="F13160" s="3">
        <v>0.69319150320307499</v>
      </c>
      <c r="G13160">
        <v>0.62375808384511999</v>
      </c>
      <c r="H13160">
        <v>0.28537188367477301</v>
      </c>
      <c r="I13160">
        <v>0.75661784373194596</v>
      </c>
      <c r="J13160" s="3">
        <v>0.67915630863635501</v>
      </c>
      <c r="K13160">
        <v>-1.26632933845871</v>
      </c>
      <c r="L13160">
        <v>-1.2111589039220301</v>
      </c>
      <c r="M13160">
        <v>-0.78333478177240601</v>
      </c>
      <c r="N13160">
        <v>0.88453036212309299</v>
      </c>
      <c r="O13160">
        <v>-2.3227933975713801E-2</v>
      </c>
      <c r="P13160">
        <v>-1.2619594920797499</v>
      </c>
      <c r="Q13160">
        <v>0.87981459969458098</v>
      </c>
      <c r="R13160">
        <v>0.29588299544581897</v>
      </c>
      <c r="S13160">
        <v>-0.75569761959708204</v>
      </c>
      <c r="T13160" s="3">
        <v>-3.1382367786921401</v>
      </c>
    </row>
    <row r="13161" spans="1:20" x14ac:dyDescent="0.25">
      <c r="A13161" t="s">
        <v>26045</v>
      </c>
      <c r="B13161" t="s">
        <v>24054</v>
      </c>
      <c r="C13161" s="2">
        <v>0.520611182253362</v>
      </c>
      <c r="D13161">
        <v>0.13218084645271599</v>
      </c>
      <c r="E13161">
        <v>-0.28558729188393001</v>
      </c>
      <c r="F13161" s="3">
        <v>-0.55640924574552697</v>
      </c>
      <c r="G13161">
        <v>0.77086401028351503</v>
      </c>
      <c r="H13161">
        <v>0.93469248393202997</v>
      </c>
      <c r="I13161">
        <v>0.81421889745253295</v>
      </c>
      <c r="J13161" s="3">
        <v>0.616465289756711</v>
      </c>
      <c r="K13161">
        <v>-1.2997729410946499</v>
      </c>
      <c r="L13161">
        <v>-1.3650558557855299</v>
      </c>
      <c r="M13161">
        <v>-0.42013836673020799</v>
      </c>
      <c r="N13161">
        <v>-1.2034680656432399</v>
      </c>
      <c r="O13161">
        <v>-0.72054621758486004</v>
      </c>
      <c r="P13161">
        <v>0.209758276702464</v>
      </c>
      <c r="Q13161">
        <v>-0.67946354759446204</v>
      </c>
      <c r="R13161">
        <v>-0.37296830101113099</v>
      </c>
      <c r="S13161">
        <v>-0.35501419406766799</v>
      </c>
      <c r="T13161" s="3">
        <v>-1.5329539312112199</v>
      </c>
    </row>
    <row r="13162" spans="1:20" x14ac:dyDescent="0.25">
      <c r="A13162" t="s">
        <v>26046</v>
      </c>
      <c r="B13162" t="s">
        <v>23971</v>
      </c>
      <c r="C13162" s="2">
        <v>-0.68004274491280103</v>
      </c>
      <c r="D13162">
        <v>-0.14970716447107499</v>
      </c>
      <c r="E13162">
        <v>-0.10069478717663501</v>
      </c>
      <c r="F13162" s="3">
        <v>-0.50117637811749605</v>
      </c>
      <c r="G13162">
        <v>0.41741528761188201</v>
      </c>
      <c r="H13162">
        <v>0.81208895544985404</v>
      </c>
      <c r="I13162">
        <v>0.86601835142207295</v>
      </c>
      <c r="J13162" s="3">
        <v>0.32830236978736199</v>
      </c>
      <c r="K13162">
        <v>1.8217760533249301</v>
      </c>
      <c r="L13162">
        <v>1.7572649981006701</v>
      </c>
      <c r="M13162">
        <v>0.97715642304014005</v>
      </c>
      <c r="N13162">
        <v>1.2417991385598599</v>
      </c>
      <c r="O13162">
        <v>1.6876043477640299</v>
      </c>
      <c r="P13162">
        <v>1.53370397007096</v>
      </c>
      <c r="Q13162">
        <v>1.0189262817667399</v>
      </c>
      <c r="R13162">
        <v>1.40141885418653</v>
      </c>
      <c r="S13162">
        <v>1.1859728540280801</v>
      </c>
      <c r="T13162" s="3">
        <v>1.33239703651407</v>
      </c>
    </row>
    <row r="13163" spans="1:20" x14ac:dyDescent="0.25">
      <c r="A13163" t="s">
        <v>26047</v>
      </c>
      <c r="B13163" t="s">
        <v>24039</v>
      </c>
      <c r="C13163" s="2">
        <v>0.73283148247577701</v>
      </c>
      <c r="D13163">
        <v>-0.81925648712607602</v>
      </c>
      <c r="E13163">
        <v>1.1250358233889599</v>
      </c>
      <c r="F13163" s="3">
        <v>-0.24493004473094401</v>
      </c>
      <c r="G13163">
        <v>0.78295155607216005</v>
      </c>
      <c r="H13163">
        <v>0.65194588491609495</v>
      </c>
      <c r="I13163">
        <v>0.48336822833741799</v>
      </c>
      <c r="J13163" s="3">
        <v>0.89854329758148199</v>
      </c>
      <c r="K13163">
        <v>-3.1382367786921401</v>
      </c>
      <c r="L13163">
        <v>-1.93492912388209</v>
      </c>
      <c r="M13163">
        <v>-0.57532577828138198</v>
      </c>
      <c r="N13163">
        <v>-3.0321771593412898</v>
      </c>
      <c r="O13163">
        <v>-1.42674857502804</v>
      </c>
      <c r="P13163">
        <v>-1.6908942731327401</v>
      </c>
      <c r="Q13163">
        <v>-2.8323547796482802</v>
      </c>
      <c r="R13163">
        <v>-3.0252198047522998</v>
      </c>
      <c r="S13163">
        <v>-0.79909642757566202</v>
      </c>
      <c r="T13163" s="3">
        <v>-1.1698935357948601</v>
      </c>
    </row>
    <row r="13164" spans="1:20" x14ac:dyDescent="0.25">
      <c r="A13164" t="s">
        <v>26048</v>
      </c>
      <c r="B13164" t="s">
        <v>26049</v>
      </c>
      <c r="C13164" s="2">
        <v>-0.131612524745506</v>
      </c>
      <c r="D13164">
        <v>0.108346316229877</v>
      </c>
      <c r="E13164">
        <v>1.31474060739787</v>
      </c>
      <c r="F13164" s="3">
        <v>8.4449321330368907E-2</v>
      </c>
      <c r="G13164">
        <v>0.97642779779143196</v>
      </c>
      <c r="H13164">
        <v>0.96783748270474501</v>
      </c>
      <c r="I13164">
        <v>0.40145933410103801</v>
      </c>
      <c r="J13164" s="3">
        <v>0.97248612918391397</v>
      </c>
      <c r="K13164">
        <v>-0.76206898367222797</v>
      </c>
      <c r="L13164">
        <v>-0.60556921858510104</v>
      </c>
      <c r="M13164">
        <v>-0.434274694773506</v>
      </c>
      <c r="N13164">
        <v>-1.19658855697483</v>
      </c>
      <c r="O13164">
        <v>-2.1014888767298001</v>
      </c>
      <c r="P13164">
        <v>0.30172698232072098</v>
      </c>
      <c r="Q13164">
        <v>-2.4379063928771698</v>
      </c>
      <c r="R13164">
        <v>-1.8224380736669099</v>
      </c>
      <c r="S13164">
        <v>-0.240252301677671</v>
      </c>
      <c r="T13164" s="3">
        <v>-1.60730358253042</v>
      </c>
    </row>
    <row r="13165" spans="1:20" x14ac:dyDescent="0.25">
      <c r="A13165" t="s">
        <v>26050</v>
      </c>
      <c r="B13165" t="s">
        <v>24048</v>
      </c>
      <c r="C13165" s="2">
        <v>-0.383950790439196</v>
      </c>
      <c r="D13165">
        <v>-0.29160433319678503</v>
      </c>
      <c r="E13165">
        <v>-0.33024725686045597</v>
      </c>
      <c r="F13165" s="3">
        <v>-2.4080757089832299E-2</v>
      </c>
      <c r="G13165">
        <v>0.35921593327740597</v>
      </c>
      <c r="H13165">
        <v>0.27954838778942298</v>
      </c>
      <c r="I13165">
        <v>0.19873298901669301</v>
      </c>
      <c r="J13165" s="3">
        <v>0.93619455753434</v>
      </c>
      <c r="K13165">
        <v>6.4470388276178996</v>
      </c>
      <c r="L13165">
        <v>6.3686932022685196</v>
      </c>
      <c r="M13165">
        <v>6.1044161231778604</v>
      </c>
      <c r="N13165">
        <v>5.9434143258301697</v>
      </c>
      <c r="O13165">
        <v>6.1260517964706898</v>
      </c>
      <c r="P13165">
        <v>5.9699401667170102</v>
      </c>
      <c r="Q13165">
        <v>6.3233370176338299</v>
      </c>
      <c r="R13165">
        <v>6.3849879450951201</v>
      </c>
      <c r="S13165">
        <v>6.3204868897464896</v>
      </c>
      <c r="T13165" s="3">
        <v>6.3105522256551101</v>
      </c>
    </row>
    <row r="13166" spans="1:20" x14ac:dyDescent="0.25">
      <c r="A13166" t="s">
        <v>26051</v>
      </c>
      <c r="B13166" t="s">
        <v>24060</v>
      </c>
      <c r="C13166" s="2">
        <v>0.47753560919065102</v>
      </c>
      <c r="D13166">
        <v>0.154783971593943</v>
      </c>
      <c r="E13166">
        <v>0.12832621144006401</v>
      </c>
      <c r="F13166" s="3">
        <v>0.364134173514573</v>
      </c>
      <c r="G13166">
        <v>0.38649436813179799</v>
      </c>
      <c r="H13166">
        <v>0.67201132875196901</v>
      </c>
      <c r="I13166">
        <v>0.70244589832751803</v>
      </c>
      <c r="J13166" s="3">
        <v>0.265601909407084</v>
      </c>
      <c r="K13166">
        <v>3.40190877314576</v>
      </c>
      <c r="L13166">
        <v>3.2468423846552401</v>
      </c>
      <c r="M13166">
        <v>3.8353484392514399</v>
      </c>
      <c r="N13166">
        <v>3.7684739369308602</v>
      </c>
      <c r="O13166">
        <v>3.5805556980869602</v>
      </c>
      <c r="P13166">
        <v>3.2949983310661901</v>
      </c>
      <c r="Q13166">
        <v>3.6505466591719302</v>
      </c>
      <c r="R13166">
        <v>3.6966232941302399</v>
      </c>
      <c r="S13166">
        <v>3.7210032482160802</v>
      </c>
      <c r="T13166" s="3">
        <v>3.5732511847783401</v>
      </c>
    </row>
    <row r="13167" spans="1:20" x14ac:dyDescent="0.25">
      <c r="A13167" t="s">
        <v>26052</v>
      </c>
      <c r="B13167" t="s">
        <v>24072</v>
      </c>
      <c r="C13167" s="2">
        <v>7.3750146529281094E-2</v>
      </c>
      <c r="D13167">
        <v>-6.7746199469827406E-2</v>
      </c>
      <c r="E13167">
        <v>0.18411952163089801</v>
      </c>
      <c r="F13167" s="3">
        <v>1.1370860836334999E-3</v>
      </c>
      <c r="G13167">
        <v>0.93237240874265803</v>
      </c>
      <c r="H13167">
        <v>0.906175072419797</v>
      </c>
      <c r="I13167">
        <v>0.65751785121919704</v>
      </c>
      <c r="J13167" s="3">
        <v>1</v>
      </c>
      <c r="K13167">
        <v>2.9034875103875</v>
      </c>
      <c r="L13167">
        <v>3.0651291809001102</v>
      </c>
      <c r="M13167">
        <v>2.9046228595469001</v>
      </c>
      <c r="N13167">
        <v>3.2114941247992799</v>
      </c>
      <c r="O13167">
        <v>2.95174996543739</v>
      </c>
      <c r="P13167">
        <v>3.1620928467415199</v>
      </c>
      <c r="Q13167">
        <v>2.6805626713956601</v>
      </c>
      <c r="R13167">
        <v>3.06731526968872</v>
      </c>
      <c r="S13167">
        <v>3.0602439953216298</v>
      </c>
      <c r="T13167" s="3">
        <v>3.1913653879642001</v>
      </c>
    </row>
    <row r="13168" spans="1:20" x14ac:dyDescent="0.25">
      <c r="A13168" t="s">
        <v>26053</v>
      </c>
      <c r="B13168" t="s">
        <v>17851</v>
      </c>
      <c r="C13168" s="2">
        <v>2.4015023603671901</v>
      </c>
      <c r="D13168">
        <v>2.6526538559307</v>
      </c>
      <c r="E13168">
        <v>2.1833408788480901</v>
      </c>
      <c r="F13168" s="3">
        <v>2.6461014489980901</v>
      </c>
      <c r="G13168">
        <v>0.381464443079013</v>
      </c>
      <c r="H13168">
        <v>0.20446584462797099</v>
      </c>
      <c r="I13168">
        <v>0.211271076371881</v>
      </c>
      <c r="J13168" s="3">
        <v>0.132546554876769</v>
      </c>
      <c r="K13168">
        <v>-0.77621525116398304</v>
      </c>
      <c r="L13168">
        <v>-0.29145121023554799</v>
      </c>
      <c r="M13168">
        <v>1.15946915504086</v>
      </c>
      <c r="N13168">
        <v>2.5758691042940001</v>
      </c>
      <c r="O13168">
        <v>-1.1698909018272099</v>
      </c>
      <c r="P13168">
        <v>-0.38697373683411901</v>
      </c>
      <c r="Q13168">
        <v>-0.47296072971368702</v>
      </c>
      <c r="R13168">
        <v>-0.15838276864763101</v>
      </c>
      <c r="S13168">
        <v>0.60908597543492904</v>
      </c>
      <c r="T13168" s="3">
        <v>-2.17905542796148</v>
      </c>
    </row>
    <row r="13169" spans="1:20" x14ac:dyDescent="0.25">
      <c r="A13169" t="s">
        <v>26054</v>
      </c>
      <c r="B13169" t="s">
        <v>26055</v>
      </c>
      <c r="C13169" s="2">
        <v>-1.07389170674504</v>
      </c>
      <c r="D13169">
        <v>0.13234843489366999</v>
      </c>
      <c r="E13169">
        <v>-0.349751705285615</v>
      </c>
      <c r="F13169" s="3">
        <v>-0.45774489955456599</v>
      </c>
      <c r="G13169">
        <v>0.73192803510721804</v>
      </c>
      <c r="H13169">
        <v>0.96836244882528399</v>
      </c>
      <c r="I13169">
        <v>0.87762782472060796</v>
      </c>
      <c r="J13169" s="3">
        <v>0.83502578035030195</v>
      </c>
      <c r="K13169">
        <v>-1.57119686289657</v>
      </c>
      <c r="L13169">
        <v>-0.69131020629183704</v>
      </c>
      <c r="M13169">
        <v>-3.1382367786921299</v>
      </c>
      <c r="N13169">
        <v>-1.27205370398635</v>
      </c>
      <c r="O13169">
        <v>-1.43675101733746</v>
      </c>
      <c r="P13169">
        <v>-2.0580496662318901</v>
      </c>
      <c r="Q13169">
        <v>-3.1382184830432398</v>
      </c>
      <c r="R13169">
        <v>-0.57256858906401598</v>
      </c>
      <c r="S13169">
        <v>-1.53675057377369</v>
      </c>
      <c r="T13169" s="3">
        <v>-3.1382367786921401</v>
      </c>
    </row>
    <row r="13170" spans="1:20" x14ac:dyDescent="0.25">
      <c r="A13170" t="s">
        <v>26056</v>
      </c>
      <c r="B13170" t="s">
        <v>26057</v>
      </c>
      <c r="C13170" s="2">
        <v>0.21704351329161101</v>
      </c>
      <c r="D13170">
        <v>-0.31556194337478699</v>
      </c>
      <c r="E13170">
        <v>0.83978761267687396</v>
      </c>
      <c r="F13170" s="3">
        <v>0.19294378843033699</v>
      </c>
      <c r="G13170">
        <v>0.92333908285522004</v>
      </c>
      <c r="H13170">
        <v>0.815412638979505</v>
      </c>
      <c r="I13170">
        <v>0.44676565320412798</v>
      </c>
      <c r="J13170" s="3">
        <v>0.88034162549374795</v>
      </c>
      <c r="K13170">
        <v>0.54562314445780602</v>
      </c>
      <c r="L13170">
        <v>0.43140655083743801</v>
      </c>
      <c r="M13170">
        <v>0.15233094929588301</v>
      </c>
      <c r="N13170">
        <v>1.25878577258258</v>
      </c>
      <c r="O13170">
        <v>-5.5641285760999998E-2</v>
      </c>
      <c r="P13170">
        <v>1.08087043077879</v>
      </c>
      <c r="Q13170">
        <v>-0.54569589548279895</v>
      </c>
      <c r="R13170">
        <v>0.27723739200751601</v>
      </c>
      <c r="S13170">
        <v>1.57353774635023</v>
      </c>
      <c r="T13170" s="3">
        <v>0.468702862277806</v>
      </c>
    </row>
    <row r="13171" spans="1:20" x14ac:dyDescent="0.25">
      <c r="A13171" t="s">
        <v>26058</v>
      </c>
      <c r="B13171" t="s">
        <v>24037</v>
      </c>
      <c r="C13171" s="2">
        <v>0.27142847694677702</v>
      </c>
      <c r="D13171">
        <v>0.18665804938073999</v>
      </c>
      <c r="E13171">
        <v>0.24643466311265899</v>
      </c>
      <c r="F13171" s="3">
        <v>0.20756441985944399</v>
      </c>
      <c r="G13171">
        <v>0.63119447461450895</v>
      </c>
      <c r="H13171">
        <v>0.64230878176321304</v>
      </c>
      <c r="I13171">
        <v>0.48742134786660202</v>
      </c>
      <c r="J13171" s="3">
        <v>0.561548888970966</v>
      </c>
      <c r="K13171">
        <v>3.53643661255686</v>
      </c>
      <c r="L13171">
        <v>3.4341372561552399</v>
      </c>
      <c r="M13171">
        <v>3.7649644887089502</v>
      </c>
      <c r="N13171">
        <v>3.7484663338967201</v>
      </c>
      <c r="O13171">
        <v>3.3954183733463599</v>
      </c>
      <c r="P13171">
        <v>3.7028836095404101</v>
      </c>
      <c r="Q13171">
        <v>3.3268368842616298</v>
      </c>
      <c r="R13171">
        <v>3.6937246121187099</v>
      </c>
      <c r="S13171">
        <v>3.57774407396515</v>
      </c>
      <c r="T13171" s="3">
        <v>3.5623706498790302</v>
      </c>
    </row>
    <row r="13172" spans="1:20" x14ac:dyDescent="0.25">
      <c r="A13172" t="s">
        <v>26059</v>
      </c>
      <c r="B13172" t="s">
        <v>3267</v>
      </c>
      <c r="C13172" s="2">
        <v>-0.83255258920977604</v>
      </c>
      <c r="D13172">
        <v>-0.383627620402057</v>
      </c>
      <c r="E13172">
        <v>-0.14538799651589199</v>
      </c>
      <c r="F13172" s="3">
        <v>5.8683685346796501E-2</v>
      </c>
      <c r="G13172">
        <v>0.41425504353213399</v>
      </c>
      <c r="H13172">
        <v>0.57666600818343805</v>
      </c>
      <c r="I13172">
        <v>0.83513288626419602</v>
      </c>
      <c r="J13172" s="3">
        <v>0.941932002242859</v>
      </c>
      <c r="K13172">
        <v>11.732201977775</v>
      </c>
      <c r="L13172">
        <v>11.284993942602</v>
      </c>
      <c r="M13172">
        <v>10.701368337338</v>
      </c>
      <c r="N13172">
        <v>10.650722404619399</v>
      </c>
      <c r="O13172">
        <v>10.5885351285681</v>
      </c>
      <c r="P13172">
        <v>10.6461882426957</v>
      </c>
      <c r="Q13172">
        <v>11.3688766447522</v>
      </c>
      <c r="R13172">
        <v>10.273990090237</v>
      </c>
      <c r="S13172">
        <v>11.124346372703</v>
      </c>
      <c r="T13172" s="3">
        <v>10.9949996100585</v>
      </c>
    </row>
    <row r="13173" spans="1:20" x14ac:dyDescent="0.25">
      <c r="A13173" t="s">
        <v>26060</v>
      </c>
      <c r="B13173" t="s">
        <v>19033</v>
      </c>
      <c r="C13173" s="2">
        <v>-0.31481063150063299</v>
      </c>
      <c r="D13173">
        <v>-0.21836640713344699</v>
      </c>
      <c r="E13173">
        <v>-0.32643931092081901</v>
      </c>
      <c r="F13173" s="3">
        <v>-2.8743303304408201E-2</v>
      </c>
      <c r="G13173">
        <v>0.63093275472685195</v>
      </c>
      <c r="H13173">
        <v>0.63550047499650497</v>
      </c>
      <c r="I13173">
        <v>0.42464455023578601</v>
      </c>
      <c r="J13173" s="3">
        <v>0.96039107145500602</v>
      </c>
      <c r="K13173">
        <v>4.1291699400775599</v>
      </c>
      <c r="L13173">
        <v>4.1358538694114904</v>
      </c>
      <c r="M13173">
        <v>3.8591215941757002</v>
      </c>
      <c r="N13173">
        <v>3.7762809523120802</v>
      </c>
      <c r="O13173">
        <v>4.0567004505136603</v>
      </c>
      <c r="P13173">
        <v>3.63618870258294</v>
      </c>
      <c r="Q13173">
        <v>4.4175214728927701</v>
      </c>
      <c r="R13173">
        <v>3.8707596954366399</v>
      </c>
      <c r="S13173">
        <v>4.0957687477747902</v>
      </c>
      <c r="T13173" s="3">
        <v>3.97636661297989</v>
      </c>
    </row>
    <row r="13174" spans="1:20" x14ac:dyDescent="0.25">
      <c r="A13174" t="s">
        <v>26061</v>
      </c>
      <c r="B13174" t="s">
        <v>26062</v>
      </c>
      <c r="C13174" s="2">
        <v>-0.39806958665174902</v>
      </c>
      <c r="D13174">
        <v>3.5527136788005001E-15</v>
      </c>
      <c r="E13174">
        <v>1.7763568394002501E-15</v>
      </c>
      <c r="F13174" s="3">
        <v>-3.2278521512287899</v>
      </c>
      <c r="G13174">
        <v>0.89220419961866604</v>
      </c>
      <c r="H13174">
        <v>0.999999999999999</v>
      </c>
      <c r="I13174">
        <v>1</v>
      </c>
      <c r="J13174" s="3">
        <v>8.4065989647164996E-2</v>
      </c>
      <c r="K13174">
        <v>-3.1382367786921401</v>
      </c>
      <c r="L13174">
        <v>-2.3420976053886302</v>
      </c>
      <c r="M13174">
        <v>-3.1382367786921299</v>
      </c>
      <c r="N13174">
        <v>-3.1382367786921299</v>
      </c>
      <c r="O13174">
        <v>-0.97428824980623296</v>
      </c>
      <c r="P13174">
        <v>1.1535189948795399</v>
      </c>
      <c r="Q13174">
        <v>-3.1382367786921401</v>
      </c>
      <c r="R13174">
        <v>-3.1382367786921299</v>
      </c>
      <c r="S13174">
        <v>-3.1382367786921401</v>
      </c>
      <c r="T13174" s="3">
        <v>-3.1382367786921401</v>
      </c>
    </row>
    <row r="13175" spans="1:20" x14ac:dyDescent="0.25">
      <c r="A13175" t="s">
        <v>26063</v>
      </c>
      <c r="B13175" t="s">
        <v>26064</v>
      </c>
      <c r="C13175" s="2">
        <v>-0.21807482771928999</v>
      </c>
      <c r="D13175">
        <v>1.2126763069703601</v>
      </c>
      <c r="E13175">
        <v>1.2126763069703601</v>
      </c>
      <c r="F13175" s="3">
        <v>1.2126763069703601</v>
      </c>
      <c r="G13175">
        <v>0.96728011871684505</v>
      </c>
      <c r="H13175">
        <v>0.59716099367352904</v>
      </c>
      <c r="I13175">
        <v>0.55665711519572902</v>
      </c>
      <c r="J13175" s="3">
        <v>0.55702871594942205</v>
      </c>
      <c r="K13175">
        <v>-0.276734509312834</v>
      </c>
      <c r="L13175">
        <v>-3.1382367786921401</v>
      </c>
      <c r="M13175">
        <v>-0.71288416475141603</v>
      </c>
      <c r="N13175">
        <v>-3.1382367786921299</v>
      </c>
      <c r="O13175">
        <v>-3.1382367786921299</v>
      </c>
      <c r="P13175">
        <v>-3.1382367786921299</v>
      </c>
      <c r="Q13175">
        <v>-3.1382367786921401</v>
      </c>
      <c r="R13175">
        <v>-3.1382367786921299</v>
      </c>
      <c r="S13175">
        <v>-3.1382367786921401</v>
      </c>
      <c r="T13175" s="3">
        <v>-3.1382367786921401</v>
      </c>
    </row>
    <row r="13176" spans="1:20" x14ac:dyDescent="0.25">
      <c r="A13176" t="s">
        <v>26065</v>
      </c>
      <c r="B13176" t="s">
        <v>24027</v>
      </c>
      <c r="C13176" s="2">
        <v>1.0905915078469099</v>
      </c>
      <c r="D13176">
        <v>-1.35294016258743</v>
      </c>
      <c r="E13176">
        <v>0.48303487392580302</v>
      </c>
      <c r="F13176" s="3">
        <v>-0.129394267341398</v>
      </c>
      <c r="G13176">
        <v>0.57789672559570104</v>
      </c>
      <c r="H13176">
        <v>0.32265783667700798</v>
      </c>
      <c r="I13176">
        <v>0.70242859285663095</v>
      </c>
      <c r="J13176" s="3">
        <v>0.93352724906237405</v>
      </c>
      <c r="K13176">
        <v>0.14333826462521401</v>
      </c>
      <c r="L13176">
        <v>1.17768759156808</v>
      </c>
      <c r="M13176">
        <v>1.9946420012519399</v>
      </c>
      <c r="N13176">
        <v>1.5075668706351799</v>
      </c>
      <c r="O13176">
        <v>1.4130619578066601</v>
      </c>
      <c r="P13176">
        <v>2.34793544876326</v>
      </c>
      <c r="Q13176">
        <v>1.06840967149052</v>
      </c>
      <c r="R13176">
        <v>1.46772945254499</v>
      </c>
      <c r="S13176">
        <v>4.1191854824351299</v>
      </c>
      <c r="T13176" s="3">
        <v>2.0889037146268499</v>
      </c>
    </row>
    <row r="13177" spans="1:20" x14ac:dyDescent="0.25">
      <c r="A13177" t="s">
        <v>26066</v>
      </c>
      <c r="B13177" t="s">
        <v>26067</v>
      </c>
      <c r="C13177" s="2">
        <v>1.71441417397396</v>
      </c>
      <c r="D13177">
        <v>-0.82625219103843595</v>
      </c>
      <c r="E13177">
        <v>-2.1923053907288999E-2</v>
      </c>
      <c r="F13177" s="3">
        <v>1.71441417397396</v>
      </c>
      <c r="G13177">
        <v>0.75446329874048301</v>
      </c>
      <c r="H13177">
        <v>0.84302996752652604</v>
      </c>
      <c r="I13177">
        <v>0.99969214146795404</v>
      </c>
      <c r="J13177" s="3">
        <v>0.61355751944035397</v>
      </c>
      <c r="K13177">
        <v>-3.1382367786921401</v>
      </c>
      <c r="L13177">
        <v>-3.1382367786921401</v>
      </c>
      <c r="M13177">
        <v>0.290591569255783</v>
      </c>
      <c r="N13177">
        <v>-3.1382367786921299</v>
      </c>
      <c r="O13177">
        <v>-3.1382367786921299</v>
      </c>
      <c r="P13177">
        <v>-3.1382367786921299</v>
      </c>
      <c r="Q13177">
        <v>-3.1382367786921401</v>
      </c>
      <c r="R13177">
        <v>0.33443767707036398</v>
      </c>
      <c r="S13177">
        <v>1.94309595133266</v>
      </c>
      <c r="T13177" s="3">
        <v>-3.1382367786921401</v>
      </c>
    </row>
    <row r="13178" spans="1:20" x14ac:dyDescent="0.25">
      <c r="A13178" t="s">
        <v>26068</v>
      </c>
      <c r="B13178" t="s">
        <v>26069</v>
      </c>
      <c r="C13178" s="2">
        <v>-0.88589137475341395</v>
      </c>
      <c r="D13178">
        <v>-0.37383536886004798</v>
      </c>
      <c r="E13178">
        <v>-0.28497541121444198</v>
      </c>
      <c r="F13178" s="3">
        <v>-0.16089517808873699</v>
      </c>
      <c r="G13178">
        <v>0.41100965387378502</v>
      </c>
      <c r="H13178">
        <v>0.60783729840745504</v>
      </c>
      <c r="I13178">
        <v>0.66816237921084098</v>
      </c>
      <c r="J13178" s="3">
        <v>0.82535153122084504</v>
      </c>
      <c r="K13178">
        <v>2.8103815716005198</v>
      </c>
      <c r="L13178">
        <v>2.7517424105877502</v>
      </c>
      <c r="M13178">
        <v>1.62338018769057</v>
      </c>
      <c r="N13178">
        <v>2.1669610449908698</v>
      </c>
      <c r="O13178">
        <v>1.5808476999697301</v>
      </c>
      <c r="P13178">
        <v>2.53128388888919</v>
      </c>
      <c r="Q13178">
        <v>2.21477815394642</v>
      </c>
      <c r="R13178">
        <v>2.1455139011639099</v>
      </c>
      <c r="S13178">
        <v>2.0616517025469498</v>
      </c>
      <c r="T13178" s="3">
        <v>2.4763602678545902</v>
      </c>
    </row>
    <row r="13179" spans="1:20" x14ac:dyDescent="0.25">
      <c r="A13179" t="s">
        <v>26070</v>
      </c>
      <c r="B13179" t="s">
        <v>17889</v>
      </c>
      <c r="C13179" s="2">
        <v>-2.81904075586044E-2</v>
      </c>
      <c r="D13179">
        <v>-0.57818969181024904</v>
      </c>
      <c r="E13179">
        <v>-0.93654343485523495</v>
      </c>
      <c r="F13179" s="3">
        <v>0.73551304879621704</v>
      </c>
      <c r="G13179">
        <v>0.99880945172216495</v>
      </c>
      <c r="H13179">
        <v>0.76794512075477295</v>
      </c>
      <c r="I13179">
        <v>0.57718345843868302</v>
      </c>
      <c r="J13179" s="3">
        <v>0.66826868416340401</v>
      </c>
      <c r="K13179">
        <v>-3.1382367786921401</v>
      </c>
      <c r="L13179">
        <v>-0.67604236258540795</v>
      </c>
      <c r="M13179">
        <v>-1.8251804127301501</v>
      </c>
      <c r="N13179">
        <v>-2.0454795436645998</v>
      </c>
      <c r="O13179">
        <v>-2.2034492752950601</v>
      </c>
      <c r="P13179">
        <v>-3.1382367786921299</v>
      </c>
      <c r="Q13179">
        <v>-0.27132099274680399</v>
      </c>
      <c r="R13179">
        <v>-1.7262520939374799</v>
      </c>
      <c r="S13179">
        <v>-1.28938133340132</v>
      </c>
      <c r="T13179" s="3">
        <v>-1.4248992393729301</v>
      </c>
    </row>
    <row r="13180" spans="1:20" x14ac:dyDescent="0.25">
      <c r="A13180" t="s">
        <v>26071</v>
      </c>
      <c r="B13180" t="s">
        <v>23958</v>
      </c>
      <c r="C13180" s="2">
        <v>-0.173947827122931</v>
      </c>
      <c r="D13180">
        <v>-1.4120701522980301E-2</v>
      </c>
      <c r="E13180">
        <v>-0.26170258725658702</v>
      </c>
      <c r="F13180" s="3">
        <v>-0.116050311939873</v>
      </c>
      <c r="G13180">
        <v>0.87527699348108301</v>
      </c>
      <c r="H13180">
        <v>0.99197712637753699</v>
      </c>
      <c r="I13180">
        <v>0.66591446528792497</v>
      </c>
      <c r="J13180" s="3">
        <v>0.86411614538329196</v>
      </c>
      <c r="K13180">
        <v>4.5588005372170901</v>
      </c>
      <c r="L13180">
        <v>4.7688025292395597</v>
      </c>
      <c r="M13180">
        <v>4.7598745421910502</v>
      </c>
      <c r="N13180">
        <v>4.2198328700197401</v>
      </c>
      <c r="O13180">
        <v>4.9274134740299704</v>
      </c>
      <c r="P13180">
        <v>4.2843945620605597</v>
      </c>
      <c r="Q13180">
        <v>4.9402248753801299</v>
      </c>
      <c r="R13180">
        <v>4.56288771134383</v>
      </c>
      <c r="S13180">
        <v>4.8806609651994304</v>
      </c>
      <c r="T13180" s="3">
        <v>4.1272878500573098</v>
      </c>
    </row>
    <row r="13181" spans="1:20" x14ac:dyDescent="0.25">
      <c r="A13181" t="s">
        <v>26072</v>
      </c>
      <c r="B13181" t="s">
        <v>17881</v>
      </c>
      <c r="C13181" s="2">
        <v>-0.48753066954598201</v>
      </c>
      <c r="D13181">
        <v>-0.162889841741718</v>
      </c>
      <c r="E13181">
        <v>-0.50552987391668303</v>
      </c>
      <c r="F13181" s="3">
        <v>-0.20080702121288199</v>
      </c>
      <c r="G13181">
        <v>0.67281759875602398</v>
      </c>
      <c r="H13181">
        <v>0.86284684333473005</v>
      </c>
      <c r="I13181">
        <v>0.48581404458850103</v>
      </c>
      <c r="J13181" s="3">
        <v>0.80365611612461696</v>
      </c>
      <c r="K13181">
        <v>1.72817392750207</v>
      </c>
      <c r="L13181">
        <v>1.53209641392275</v>
      </c>
      <c r="M13181">
        <v>1.2993448545767801</v>
      </c>
      <c r="N13181">
        <v>0.985864147756085</v>
      </c>
      <c r="O13181">
        <v>1.54508488697664</v>
      </c>
      <c r="P13181">
        <v>1.1417381577819801</v>
      </c>
      <c r="Q13181">
        <v>1.8812472772125699</v>
      </c>
      <c r="R13181">
        <v>1.4150214729536701</v>
      </c>
      <c r="S13181">
        <v>0.79240005031194205</v>
      </c>
      <c r="T13181" s="3">
        <v>1.8185886355043599</v>
      </c>
    </row>
    <row r="13182" spans="1:20" x14ac:dyDescent="0.25">
      <c r="A13182" t="s">
        <v>26073</v>
      </c>
      <c r="B13182" t="s">
        <v>23981</v>
      </c>
      <c r="C13182" s="2">
        <v>7.2988523968989596E-2</v>
      </c>
      <c r="D13182">
        <v>-0.42707994006171202</v>
      </c>
      <c r="E13182">
        <v>0.20192673532642699</v>
      </c>
      <c r="F13182" s="3">
        <v>-8.2684331526432508E-3</v>
      </c>
      <c r="G13182">
        <v>0.95862869311134502</v>
      </c>
      <c r="H13182">
        <v>0.50680828266901501</v>
      </c>
      <c r="I13182">
        <v>0.74437533134016798</v>
      </c>
      <c r="J13182" s="3">
        <v>0.99646304447404699</v>
      </c>
      <c r="K13182">
        <v>3.2654747334168599</v>
      </c>
      <c r="L13182">
        <v>3.5335314903694299</v>
      </c>
      <c r="M13182">
        <v>3.7005725850448701</v>
      </c>
      <c r="N13182">
        <v>3.2444106866793998</v>
      </c>
      <c r="O13182">
        <v>3.71389303777568</v>
      </c>
      <c r="P13182">
        <v>3.2476271002538701</v>
      </c>
      <c r="Q13182">
        <v>2.8514708393871402</v>
      </c>
      <c r="R13182">
        <v>3.6896589616842799</v>
      </c>
      <c r="S13182">
        <v>4.0460876947060402</v>
      </c>
      <c r="T13182" s="3">
        <v>3.7530554571416599</v>
      </c>
    </row>
    <row r="13183" spans="1:20" x14ac:dyDescent="0.25">
      <c r="A13183" t="s">
        <v>26074</v>
      </c>
      <c r="B13183" t="s">
        <v>11233</v>
      </c>
      <c r="C13183" s="2">
        <v>-1.08190717166461E-2</v>
      </c>
      <c r="D13183">
        <v>0.272017929796395</v>
      </c>
      <c r="E13183">
        <v>-0.93430221300046101</v>
      </c>
      <c r="F13183" s="3">
        <v>-3.0824658984228201</v>
      </c>
      <c r="G13183">
        <v>0.999999999999999</v>
      </c>
      <c r="H13183">
        <v>0.91129611010660505</v>
      </c>
      <c r="I13183">
        <v>0.59185371054031199</v>
      </c>
      <c r="J13183" s="3">
        <v>0.11270386259163399</v>
      </c>
      <c r="K13183">
        <v>-2.1601617657242702</v>
      </c>
      <c r="L13183">
        <v>-2.3605915250463001</v>
      </c>
      <c r="M13183">
        <v>-2.2138254145106999</v>
      </c>
      <c r="N13183">
        <v>-2.3285660196931701</v>
      </c>
      <c r="O13183">
        <v>-0.21888355258085601</v>
      </c>
      <c r="P13183">
        <v>1.8414239152226399</v>
      </c>
      <c r="Q13183">
        <v>-2.4381551951640299</v>
      </c>
      <c r="R13183">
        <v>-0.23563181303890801</v>
      </c>
      <c r="S13183">
        <v>-3.1382367786921401</v>
      </c>
      <c r="T13183" s="3">
        <v>-1.94819051510451</v>
      </c>
    </row>
    <row r="13184" spans="1:20" x14ac:dyDescent="0.25">
      <c r="A13184" t="s">
        <v>26075</v>
      </c>
      <c r="B13184" t="s">
        <v>25978</v>
      </c>
      <c r="C13184" s="2">
        <v>1.7332404373176</v>
      </c>
      <c r="D13184">
        <v>2.79501576478757</v>
      </c>
      <c r="E13184">
        <v>3.4507215028198499</v>
      </c>
      <c r="F13184" s="3">
        <v>2.9600165771359199</v>
      </c>
      <c r="G13184">
        <v>0.65185695308184699</v>
      </c>
      <c r="H13184">
        <v>0.30564039911924101</v>
      </c>
      <c r="I13184">
        <v>0.195499377007991</v>
      </c>
      <c r="J13184" s="3">
        <v>0.23113512677541201</v>
      </c>
      <c r="K13184">
        <v>3.2123052360407698</v>
      </c>
      <c r="L13184">
        <v>3.0047365911746602</v>
      </c>
      <c r="M13184">
        <v>3.5414903441210601</v>
      </c>
      <c r="N13184">
        <v>6.1420323577295699</v>
      </c>
      <c r="O13184">
        <v>0.55452496015199904</v>
      </c>
      <c r="P13184">
        <v>3.20896458742678</v>
      </c>
      <c r="Q13184">
        <v>0.48614176874552401</v>
      </c>
      <c r="R13184">
        <v>2.2959379274654101</v>
      </c>
      <c r="S13184">
        <v>3.7091396222350701</v>
      </c>
      <c r="T13184" s="3">
        <v>0.38435155004041899</v>
      </c>
    </row>
    <row r="13185" spans="1:20" x14ac:dyDescent="0.25">
      <c r="A13185" t="s">
        <v>26076</v>
      </c>
      <c r="B13185" t="s">
        <v>24077</v>
      </c>
      <c r="C13185" s="2">
        <v>-8.1332518808248502E-2</v>
      </c>
      <c r="D13185">
        <v>-0.15705498388991801</v>
      </c>
      <c r="E13185">
        <v>3.4190801809640202E-2</v>
      </c>
      <c r="F13185" s="3">
        <v>-0.41488826237180598</v>
      </c>
      <c r="G13185">
        <v>0.93574178795449803</v>
      </c>
      <c r="H13185">
        <v>0.77356695508284301</v>
      </c>
      <c r="I13185">
        <v>0.95345043410298902</v>
      </c>
      <c r="J13185" s="3">
        <v>0.365484257135887</v>
      </c>
      <c r="K13185">
        <v>2.14234195089122</v>
      </c>
      <c r="L13185">
        <v>2.1127969379252698</v>
      </c>
      <c r="M13185">
        <v>1.87185421017026</v>
      </c>
      <c r="N13185">
        <v>2.2206196410297299</v>
      </c>
      <c r="O13185">
        <v>2.2685919299975001</v>
      </c>
      <c r="P13185">
        <v>2.6536584459461001</v>
      </c>
      <c r="Q13185">
        <v>2.1363763169486001</v>
      </c>
      <c r="R13185">
        <v>1.8877159306321101</v>
      </c>
      <c r="S13185">
        <v>2.1855396007513299</v>
      </c>
      <c r="T13185" s="3">
        <v>2.2210442182285002</v>
      </c>
    </row>
    <row r="13186" spans="1:20" x14ac:dyDescent="0.25">
      <c r="A13186" t="s">
        <v>26077</v>
      </c>
      <c r="B13186" t="s">
        <v>24048</v>
      </c>
      <c r="C13186" s="2">
        <v>-0.311330429166366</v>
      </c>
      <c r="D13186">
        <v>-0.30476646342534802</v>
      </c>
      <c r="E13186">
        <v>-0.245772929159116</v>
      </c>
      <c r="F13186" s="3">
        <v>-9.1047197709622094E-2</v>
      </c>
      <c r="G13186">
        <v>0.65297310022339095</v>
      </c>
      <c r="H13186">
        <v>0.52763851649848703</v>
      </c>
      <c r="I13186">
        <v>0.57412148040989497</v>
      </c>
      <c r="J13186" s="3">
        <v>0.853361782361162</v>
      </c>
      <c r="K13186">
        <v>3.67063768076788</v>
      </c>
      <c r="L13186">
        <v>3.5697298144867999</v>
      </c>
      <c r="M13186">
        <v>3.6145005047095502</v>
      </c>
      <c r="N13186">
        <v>3.0032061322124002</v>
      </c>
      <c r="O13186">
        <v>3.3538608291991898</v>
      </c>
      <c r="P13186">
        <v>3.4459402031419999</v>
      </c>
      <c r="Q13186">
        <v>3.3755899533403499</v>
      </c>
      <c r="R13186">
        <v>3.7336625418998302</v>
      </c>
      <c r="S13186">
        <v>3.6720604091469</v>
      </c>
      <c r="T13186" s="3">
        <v>3.5551791546257498</v>
      </c>
    </row>
    <row r="13187" spans="1:20" x14ac:dyDescent="0.25">
      <c r="A13187" t="s">
        <v>26078</v>
      </c>
      <c r="B13187" t="s">
        <v>24424</v>
      </c>
      <c r="C13187" s="2">
        <v>1.2733420833699001</v>
      </c>
      <c r="D13187">
        <v>1.9998991831663799</v>
      </c>
      <c r="E13187">
        <v>1.6807448669296099</v>
      </c>
      <c r="F13187" s="3">
        <v>2.2674009330644598</v>
      </c>
      <c r="G13187">
        <v>0.365218646866243</v>
      </c>
      <c r="H13187">
        <v>0.13244949539870199</v>
      </c>
      <c r="I13187">
        <v>0.13787552759049901</v>
      </c>
      <c r="J13187" s="3">
        <v>6.1672269633884301E-2</v>
      </c>
      <c r="K13187">
        <v>7.4230042743048896</v>
      </c>
      <c r="L13187">
        <v>7.2263436059201904</v>
      </c>
      <c r="M13187">
        <v>8.3362207030902606</v>
      </c>
      <c r="N13187">
        <v>8.8598113438746307</v>
      </c>
      <c r="O13187">
        <v>6.1011234661411304</v>
      </c>
      <c r="P13187">
        <v>6.56010671469482</v>
      </c>
      <c r="Q13187">
        <v>6.9593234179410501</v>
      </c>
      <c r="R13187">
        <v>6.87521889516462</v>
      </c>
      <c r="S13187">
        <v>7.363323932598</v>
      </c>
      <c r="T13187" s="3">
        <v>5.8329097480341199</v>
      </c>
    </row>
    <row r="13188" spans="1:20" x14ac:dyDescent="0.25">
      <c r="A13188" t="s">
        <v>26079</v>
      </c>
      <c r="B13188" t="s">
        <v>8281</v>
      </c>
      <c r="C13188" s="2">
        <v>1.69881257320957</v>
      </c>
      <c r="D13188">
        <v>1.1933989072397</v>
      </c>
      <c r="E13188">
        <v>0.142933064119523</v>
      </c>
      <c r="F13188" s="3">
        <v>1.2230490427123</v>
      </c>
      <c r="G13188">
        <v>0.49435934412604399</v>
      </c>
      <c r="H13188">
        <v>0.478267508671398</v>
      </c>
      <c r="I13188">
        <v>0.94065136425637697</v>
      </c>
      <c r="J13188" s="3">
        <v>0.41999421737265902</v>
      </c>
      <c r="K13188">
        <v>-3.1382367786921401</v>
      </c>
      <c r="L13188">
        <v>-3.1382367786921401</v>
      </c>
      <c r="M13188">
        <v>-2.2805684707678799</v>
      </c>
      <c r="N13188">
        <v>-0.59827994019725705</v>
      </c>
      <c r="O13188">
        <v>-3.1382367786921299</v>
      </c>
      <c r="P13188">
        <v>-2.1867097176975898</v>
      </c>
      <c r="Q13188">
        <v>-2.0779149199951199</v>
      </c>
      <c r="R13188">
        <v>-1.0867996192090601</v>
      </c>
      <c r="S13188">
        <v>-2.1274094467524001</v>
      </c>
      <c r="T13188" s="3">
        <v>-3.1382367786921401</v>
      </c>
    </row>
    <row r="13189" spans="1:20" x14ac:dyDescent="0.25">
      <c r="A13189" t="s">
        <v>26080</v>
      </c>
      <c r="B13189" t="s">
        <v>26081</v>
      </c>
      <c r="C13189" s="2">
        <v>1.4437958951584</v>
      </c>
      <c r="D13189">
        <v>2.2064200595672898</v>
      </c>
      <c r="E13189">
        <v>1.6126988013265899</v>
      </c>
      <c r="F13189" s="3">
        <v>0.94899154485932502</v>
      </c>
      <c r="G13189">
        <v>0.59446706319773301</v>
      </c>
      <c r="H13189">
        <v>0.26366116359262298</v>
      </c>
      <c r="I13189">
        <v>0.34292330197009802</v>
      </c>
      <c r="J13189" s="3">
        <v>0.57777343583120799</v>
      </c>
      <c r="K13189">
        <v>-1.4414430049332301</v>
      </c>
      <c r="L13189">
        <v>-1.7934270163611801</v>
      </c>
      <c r="M13189">
        <v>-0.152254802339855</v>
      </c>
      <c r="N13189">
        <v>-0.19502342863775499</v>
      </c>
      <c r="O13189">
        <v>-0.79070808907926005</v>
      </c>
      <c r="P13189">
        <v>-1.454553231617</v>
      </c>
      <c r="Q13189">
        <v>-3.1382367786921401</v>
      </c>
      <c r="R13189">
        <v>-0.43443905493865698</v>
      </c>
      <c r="S13189">
        <v>-1.6218815714200501</v>
      </c>
      <c r="T13189" s="3">
        <v>-3.1382367786921401</v>
      </c>
    </row>
    <row r="13190" spans="1:20" x14ac:dyDescent="0.25">
      <c r="A13190" t="s">
        <v>26082</v>
      </c>
      <c r="B13190" t="s">
        <v>6333</v>
      </c>
      <c r="C13190" s="2">
        <v>0.62124414017801</v>
      </c>
      <c r="D13190">
        <v>0.82458884375336505</v>
      </c>
      <c r="E13190">
        <v>0.50549021512357395</v>
      </c>
      <c r="F13190" s="3">
        <v>0.76886245591620095</v>
      </c>
      <c r="G13190">
        <v>0.34320280137741399</v>
      </c>
      <c r="H13190">
        <v>0.14817776341071401</v>
      </c>
      <c r="I13190">
        <v>0.20093666327484799</v>
      </c>
      <c r="J13190" s="3">
        <v>8.4065989647164996E-2</v>
      </c>
      <c r="K13190">
        <v>4.7584695497278098</v>
      </c>
      <c r="L13190">
        <v>4.7311367764711099</v>
      </c>
      <c r="M13190">
        <v>5.2999769907685597</v>
      </c>
      <c r="N13190">
        <v>5.43211761578638</v>
      </c>
      <c r="O13190">
        <v>4.4007419564023698</v>
      </c>
      <c r="P13190">
        <v>4.7936277383201702</v>
      </c>
      <c r="Q13190">
        <v>4.7278125617768003</v>
      </c>
      <c r="R13190">
        <v>4.9933016145309796</v>
      </c>
      <c r="S13190">
        <v>4.7310059570798604</v>
      </c>
      <c r="T13190" s="3">
        <v>4.3519109619683398</v>
      </c>
    </row>
    <row r="13191" spans="1:20" x14ac:dyDescent="0.25">
      <c r="A13191" t="s">
        <v>26083</v>
      </c>
      <c r="B13191" t="s">
        <v>26084</v>
      </c>
      <c r="C13191" s="2">
        <v>0.16698363426162399</v>
      </c>
      <c r="D13191">
        <v>-0.106674337982652</v>
      </c>
      <c r="E13191">
        <v>0.75197367842078899</v>
      </c>
      <c r="F13191" s="3">
        <v>0.15381860674572301</v>
      </c>
      <c r="G13191">
        <v>0.962976092939551</v>
      </c>
      <c r="H13191">
        <v>0.96460747547529802</v>
      </c>
      <c r="I13191">
        <v>0.606108287710865</v>
      </c>
      <c r="J13191" s="3">
        <v>0.93271524626186297</v>
      </c>
      <c r="K13191">
        <v>-0.85342616819311201</v>
      </c>
      <c r="L13191">
        <v>-2.1012445740666501</v>
      </c>
      <c r="M13191">
        <v>-1.1754824330297</v>
      </c>
      <c r="N13191">
        <v>-1.44522104070682</v>
      </c>
      <c r="O13191">
        <v>-2.1447523685074201</v>
      </c>
      <c r="P13191">
        <v>-0.78358831872054202</v>
      </c>
      <c r="Q13191">
        <v>-2.0547587652054098</v>
      </c>
      <c r="R13191">
        <v>-2.06989206537268</v>
      </c>
      <c r="S13191">
        <v>-0.38650977162341799</v>
      </c>
      <c r="T13191" s="3">
        <v>-2.0208450261477902</v>
      </c>
    </row>
    <row r="13192" spans="1:20" x14ac:dyDescent="0.25">
      <c r="A13192" t="s">
        <v>26085</v>
      </c>
      <c r="B13192" t="s">
        <v>3271</v>
      </c>
      <c r="C13192" s="2">
        <v>-0.22669378870646301</v>
      </c>
      <c r="D13192">
        <v>-0.309549507011389</v>
      </c>
      <c r="E13192">
        <v>-0.39786910628514299</v>
      </c>
      <c r="F13192" s="3">
        <v>-0.28057993782983998</v>
      </c>
      <c r="G13192">
        <v>0.69453946907229203</v>
      </c>
      <c r="H13192">
        <v>0.43308099409894202</v>
      </c>
      <c r="I13192">
        <v>0.28170908610822298</v>
      </c>
      <c r="J13192" s="3">
        <v>0.43118914798726499</v>
      </c>
      <c r="K13192">
        <v>6.2813555997457797</v>
      </c>
      <c r="L13192">
        <v>6.6122486708586798</v>
      </c>
      <c r="M13192">
        <v>6.27562882936801</v>
      </c>
      <c r="N13192">
        <v>6.1645878638235203</v>
      </c>
      <c r="O13192">
        <v>6.5989824053166899</v>
      </c>
      <c r="P13192">
        <v>6.4023941635345096</v>
      </c>
      <c r="Q13192">
        <v>6.4932708060888897</v>
      </c>
      <c r="R13192">
        <v>6.7426840996729203</v>
      </c>
      <c r="S13192">
        <v>6.3022366467106403</v>
      </c>
      <c r="T13192" s="3">
        <v>6.7570790605036697</v>
      </c>
    </row>
    <row r="13193" spans="1:20" x14ac:dyDescent="0.25">
      <c r="A13193" t="s">
        <v>26086</v>
      </c>
      <c r="B13193" t="s">
        <v>26087</v>
      </c>
      <c r="C13193" s="2">
        <v>-2.3711149074706599</v>
      </c>
      <c r="D13193">
        <v>-3.6304119980418201E-2</v>
      </c>
      <c r="E13193">
        <v>0.30296153746126903</v>
      </c>
      <c r="F13193" s="3">
        <v>-1.10347475646472</v>
      </c>
      <c r="G13193">
        <v>0.61539507148015704</v>
      </c>
      <c r="H13193">
        <v>0.99856308638959701</v>
      </c>
      <c r="I13193">
        <v>0.93373692173882605</v>
      </c>
      <c r="J13193" s="3">
        <v>0.721328210587598</v>
      </c>
      <c r="K13193">
        <v>6.0024074203758E-2</v>
      </c>
      <c r="L13193">
        <v>2.0344457192171501</v>
      </c>
      <c r="M13193">
        <v>0.49047675717170902</v>
      </c>
      <c r="N13193">
        <v>-3.1382367786921299</v>
      </c>
      <c r="O13193">
        <v>-0.257906289971014</v>
      </c>
      <c r="P13193">
        <v>-0.18290421861998099</v>
      </c>
      <c r="Q13193">
        <v>-3.1382367786921401</v>
      </c>
      <c r="R13193">
        <v>-0.115446317750827</v>
      </c>
      <c r="S13193">
        <v>0.563084997132548</v>
      </c>
      <c r="T13193" s="3">
        <v>-3.1382367786921401</v>
      </c>
    </row>
    <row r="13194" spans="1:20" x14ac:dyDescent="0.25">
      <c r="A13194" t="s">
        <v>26088</v>
      </c>
      <c r="B13194" t="s">
        <v>24045</v>
      </c>
      <c r="C13194" s="2">
        <v>-0.40993920683557999</v>
      </c>
      <c r="D13194">
        <v>-0.23766371953764601</v>
      </c>
      <c r="E13194">
        <v>-8.4007943105090493E-2</v>
      </c>
      <c r="F13194" s="3">
        <v>0.44706528744466001</v>
      </c>
      <c r="G13194">
        <v>0.76918729812923303</v>
      </c>
      <c r="H13194">
        <v>0.82090643512910699</v>
      </c>
      <c r="I13194">
        <v>0.93686328141741304</v>
      </c>
      <c r="J13194" s="3">
        <v>0.60513845597763705</v>
      </c>
      <c r="K13194">
        <v>-0.431653724940256</v>
      </c>
      <c r="L13194">
        <v>-0.633498908929367</v>
      </c>
      <c r="M13194">
        <v>-1.1798818948112599</v>
      </c>
      <c r="N13194">
        <v>-0.70514915272951995</v>
      </c>
      <c r="O13194">
        <v>-1.26608447456162</v>
      </c>
      <c r="P13194">
        <v>-1.5130771478684799</v>
      </c>
      <c r="Q13194">
        <v>-1.08274896910564</v>
      </c>
      <c r="R13194">
        <v>-0.63426619222495695</v>
      </c>
      <c r="S13194">
        <v>-0.69225877566870198</v>
      </c>
      <c r="T13194" s="3">
        <v>-0.71744483279678795</v>
      </c>
    </row>
    <row r="13195" spans="1:20" x14ac:dyDescent="0.25">
      <c r="A13195" t="s">
        <v>26089</v>
      </c>
      <c r="B13195" t="s">
        <v>26090</v>
      </c>
      <c r="C13195" s="2">
        <v>-0.60604233013944098</v>
      </c>
      <c r="D13195">
        <v>-0.67290012731558602</v>
      </c>
      <c r="E13195">
        <v>-0.64351992160202098</v>
      </c>
      <c r="F13195" s="3">
        <v>-0.56504624008317705</v>
      </c>
      <c r="G13195">
        <v>0.67342526568153904</v>
      </c>
      <c r="H13195">
        <v>0.49886231491276001</v>
      </c>
      <c r="I13195">
        <v>0.47608989819154302</v>
      </c>
      <c r="J13195" s="3">
        <v>0.53416378398783704</v>
      </c>
      <c r="K13195">
        <v>0.62083678981844803</v>
      </c>
      <c r="L13195">
        <v>-9.4285953047930193E-2</v>
      </c>
      <c r="M13195">
        <v>0.18806135097445101</v>
      </c>
      <c r="N13195">
        <v>-0.87359517448281598</v>
      </c>
      <c r="O13195">
        <v>0.52228549642008604</v>
      </c>
      <c r="P13195">
        <v>-7.77268397620966E-2</v>
      </c>
      <c r="Q13195">
        <v>0.46169814406774501</v>
      </c>
      <c r="R13195">
        <v>0.13980787562793201</v>
      </c>
      <c r="S13195">
        <v>0.19964109754101</v>
      </c>
      <c r="T13195" s="3">
        <v>0.46062533358179802</v>
      </c>
    </row>
    <row r="13196" spans="1:20" x14ac:dyDescent="0.25">
      <c r="A13196" t="s">
        <v>26091</v>
      </c>
      <c r="B13196" t="s">
        <v>23987</v>
      </c>
      <c r="C13196" s="2">
        <v>0.23447782388149699</v>
      </c>
      <c r="D13196">
        <v>0.14842973914594501</v>
      </c>
      <c r="E13196">
        <v>0.25892626584087702</v>
      </c>
      <c r="F13196" s="3">
        <v>-8.9731969627302496E-2</v>
      </c>
      <c r="G13196">
        <v>0.73396926320075195</v>
      </c>
      <c r="H13196">
        <v>0.76722195415491301</v>
      </c>
      <c r="I13196">
        <v>0.54505437939257395</v>
      </c>
      <c r="J13196" s="3">
        <v>0.85305793548639397</v>
      </c>
      <c r="K13196">
        <v>2.8700128614908702</v>
      </c>
      <c r="L13196">
        <v>2.9782073457727298</v>
      </c>
      <c r="M13196">
        <v>2.9763874884275801</v>
      </c>
      <c r="N13196">
        <v>3.3407883665990101</v>
      </c>
      <c r="O13196">
        <v>3.0188519123953101</v>
      </c>
      <c r="P13196">
        <v>3.4777878818858898</v>
      </c>
      <c r="Q13196">
        <v>2.7900505510337901</v>
      </c>
      <c r="R13196">
        <v>3.0092727723110402</v>
      </c>
      <c r="S13196">
        <v>2.9508135210869302</v>
      </c>
      <c r="T13196" s="3">
        <v>3.0695028556477699</v>
      </c>
    </row>
    <row r="13197" spans="1:20" x14ac:dyDescent="0.25">
      <c r="A13197" t="s">
        <v>26092</v>
      </c>
      <c r="B13197" t="s">
        <v>26093</v>
      </c>
      <c r="C13197" s="2">
        <v>0.36337763983430699</v>
      </c>
      <c r="D13197">
        <v>0.85435375917252998</v>
      </c>
      <c r="E13197">
        <v>0.91230063074010304</v>
      </c>
      <c r="F13197" s="3">
        <v>0.95335529213547299</v>
      </c>
      <c r="G13197">
        <v>0.85104134634831197</v>
      </c>
      <c r="H13197">
        <v>0.47311914752268602</v>
      </c>
      <c r="I13197">
        <v>0.40214695258636801</v>
      </c>
      <c r="J13197" s="3">
        <v>0.37388348697849</v>
      </c>
      <c r="K13197">
        <v>0.29274654161993202</v>
      </c>
      <c r="L13197">
        <v>-0.2337323994122</v>
      </c>
      <c r="M13197">
        <v>0.66384230954031997</v>
      </c>
      <c r="N13197">
        <v>0.121927112336025</v>
      </c>
      <c r="O13197">
        <v>-0.81467486362790797</v>
      </c>
      <c r="P13197">
        <v>-0.30626629876669298</v>
      </c>
      <c r="Q13197">
        <v>0.287832329906199</v>
      </c>
      <c r="R13197">
        <v>-1.3266641695100601</v>
      </c>
      <c r="S13197">
        <v>-0.63788547610989099</v>
      </c>
      <c r="T13197" s="3">
        <v>-0.285052620358824</v>
      </c>
    </row>
    <row r="13198" spans="1:20" x14ac:dyDescent="0.25">
      <c r="A13198" t="s">
        <v>26094</v>
      </c>
      <c r="B13198" t="s">
        <v>26095</v>
      </c>
      <c r="C13198" s="2">
        <v>-5.0537092918331097E-2</v>
      </c>
      <c r="D13198">
        <v>-0.31781120194867502</v>
      </c>
      <c r="E13198">
        <v>-2.85077635725006E-3</v>
      </c>
      <c r="F13198" s="3">
        <v>-0.42276246408300899</v>
      </c>
      <c r="G13198">
        <v>0.95422760648754301</v>
      </c>
      <c r="H13198">
        <v>0.43861736950045699</v>
      </c>
      <c r="I13198">
        <v>0.99914124977629704</v>
      </c>
      <c r="J13198" s="3">
        <v>0.26236134143412398</v>
      </c>
      <c r="K13198">
        <v>4.7139560355182804</v>
      </c>
      <c r="L13198">
        <v>4.7979957245186897</v>
      </c>
      <c r="M13198">
        <v>4.99658926711506</v>
      </c>
      <c r="N13198">
        <v>4.4142883070852399</v>
      </c>
      <c r="O13198">
        <v>5.2026198064354698</v>
      </c>
      <c r="P13198">
        <v>5.0537826959308401</v>
      </c>
      <c r="Q13198">
        <v>4.6426781994345099</v>
      </c>
      <c r="R13198">
        <v>4.7739009274802902</v>
      </c>
      <c r="S13198">
        <v>5.1323193588815501</v>
      </c>
      <c r="T13198" s="3">
        <v>4.9141806192160997</v>
      </c>
    </row>
    <row r="13199" spans="1:20" x14ac:dyDescent="0.25">
      <c r="A13199" t="s">
        <v>26096</v>
      </c>
      <c r="B13199" t="s">
        <v>24012</v>
      </c>
      <c r="C13199" s="2">
        <v>-0.156432417044543</v>
      </c>
      <c r="D13199">
        <v>-0.191095895295044</v>
      </c>
      <c r="E13199">
        <v>-8.3030136137995907E-3</v>
      </c>
      <c r="F13199" s="3">
        <v>1.6011143601552199E-2</v>
      </c>
      <c r="G13199">
        <v>0.76769463726394205</v>
      </c>
      <c r="H13199">
        <v>0.59510845205603002</v>
      </c>
      <c r="I13199">
        <v>0.98615472683905403</v>
      </c>
      <c r="J13199" s="3">
        <v>0.97479091603787904</v>
      </c>
      <c r="K13199">
        <v>3.4223520680342601</v>
      </c>
      <c r="L13199">
        <v>3.64564182253058</v>
      </c>
      <c r="M13199">
        <v>3.3780916188036301</v>
      </c>
      <c r="N13199">
        <v>3.3770374376721199</v>
      </c>
      <c r="O13199">
        <v>3.3944778790987402</v>
      </c>
      <c r="P13199">
        <v>3.3286288901739001</v>
      </c>
      <c r="Q13199">
        <v>3.2871263321334201</v>
      </c>
      <c r="R13199">
        <v>3.48460875156993</v>
      </c>
      <c r="S13199">
        <v>3.6189190510543998</v>
      </c>
      <c r="T13199" s="3">
        <v>3.51840179601143</v>
      </c>
    </row>
    <row r="13200" spans="1:20" x14ac:dyDescent="0.25">
      <c r="A13200" t="s">
        <v>26097</v>
      </c>
      <c r="B13200" t="s">
        <v>22808</v>
      </c>
      <c r="C13200" s="2">
        <v>2.7189971406921001</v>
      </c>
      <c r="D13200">
        <v>3.85692989275472</v>
      </c>
      <c r="E13200">
        <v>3.8730781372851899</v>
      </c>
      <c r="F13200" s="3">
        <v>4.2859280226482603</v>
      </c>
      <c r="G13200">
        <v>0.47031478771185697</v>
      </c>
      <c r="H13200">
        <v>0.20340391487224599</v>
      </c>
      <c r="I13200">
        <v>0.16417147961374101</v>
      </c>
      <c r="J13200" s="3">
        <v>0.106689384424692</v>
      </c>
      <c r="K13200">
        <v>2.7468844867915001</v>
      </c>
      <c r="L13200">
        <v>2.60220759635438</v>
      </c>
      <c r="M13200">
        <v>4.3535231079949304</v>
      </c>
      <c r="N13200">
        <v>6.4335632565351499</v>
      </c>
      <c r="O13200">
        <v>-0.56314875451339497</v>
      </c>
      <c r="P13200">
        <v>2.77837907374695</v>
      </c>
      <c r="Q13200">
        <v>0.963256914185872</v>
      </c>
      <c r="R13200">
        <v>2.07767317577383</v>
      </c>
      <c r="S13200">
        <v>3.0742269890085598</v>
      </c>
      <c r="T13200" s="3">
        <v>-1.00040998791599E-3</v>
      </c>
    </row>
    <row r="13201" spans="1:20" x14ac:dyDescent="0.25">
      <c r="A13201" t="s">
        <v>26098</v>
      </c>
      <c r="B13201" t="s">
        <v>24100</v>
      </c>
      <c r="C13201" s="2">
        <v>-0.198855835508293</v>
      </c>
      <c r="D13201">
        <v>2.4724153139775801E-2</v>
      </c>
      <c r="E13201">
        <v>9.8674379098858095E-2</v>
      </c>
      <c r="F13201" s="3">
        <v>0.42863345689410598</v>
      </c>
      <c r="G13201">
        <v>0.91880865701188297</v>
      </c>
      <c r="H13201">
        <v>0.99133846310205098</v>
      </c>
      <c r="I13201">
        <v>0.93311322552768605</v>
      </c>
      <c r="J13201" s="3">
        <v>0.65955924937170496</v>
      </c>
      <c r="K13201">
        <v>0.47326861181878799</v>
      </c>
      <c r="L13201">
        <v>-0.35062019598994498</v>
      </c>
      <c r="M13201">
        <v>-0.53950087114637801</v>
      </c>
      <c r="N13201">
        <v>0.26443761595863602</v>
      </c>
      <c r="O13201">
        <v>-0.126943457981884</v>
      </c>
      <c r="P13201">
        <v>-1.00538671099407</v>
      </c>
      <c r="Q13201">
        <v>-0.10373412701759099</v>
      </c>
      <c r="R13201">
        <v>-0.36867788636786702</v>
      </c>
      <c r="S13201">
        <v>-0.28086909994640002</v>
      </c>
      <c r="T13201" s="3">
        <v>-4.36424615208931E-2</v>
      </c>
    </row>
    <row r="13202" spans="1:20" x14ac:dyDescent="0.25">
      <c r="A13202" t="s">
        <v>26099</v>
      </c>
      <c r="B13202" t="s">
        <v>26100</v>
      </c>
      <c r="C13202" s="2">
        <v>-0.13564994234490299</v>
      </c>
      <c r="D13202">
        <v>-0.46025029546901097</v>
      </c>
      <c r="E13202">
        <v>5.7424813846839798E-2</v>
      </c>
      <c r="F13202" s="3">
        <v>0.12017737041896499</v>
      </c>
      <c r="G13202">
        <v>0.83445219736298204</v>
      </c>
      <c r="H13202">
        <v>0.277117947784838</v>
      </c>
      <c r="I13202">
        <v>0.89542644405529703</v>
      </c>
      <c r="J13202" s="3">
        <v>0.76179684462576203</v>
      </c>
      <c r="K13202">
        <v>8.5480279759374405</v>
      </c>
      <c r="L13202">
        <v>8.4025971869388201</v>
      </c>
      <c r="M13202">
        <v>8.4297744160520605</v>
      </c>
      <c r="N13202">
        <v>8.2495508621343898</v>
      </c>
      <c r="O13202">
        <v>8.3724069817060105</v>
      </c>
      <c r="P13202">
        <v>8.0665635556425102</v>
      </c>
      <c r="Q13202">
        <v>8.4517809144296407</v>
      </c>
      <c r="R13202">
        <v>8.1126947360631192</v>
      </c>
      <c r="S13202">
        <v>9.0026615692787804</v>
      </c>
      <c r="T13202" s="3">
        <v>8.5971642998456907</v>
      </c>
    </row>
    <row r="13203" spans="1:20" x14ac:dyDescent="0.25">
      <c r="A13203" t="s">
        <v>26101</v>
      </c>
      <c r="B13203" t="s">
        <v>26102</v>
      </c>
      <c r="C13203" s="2">
        <v>-7.4521101707579099E-2</v>
      </c>
      <c r="D13203">
        <v>7.8500493740318006E-2</v>
      </c>
      <c r="E13203">
        <v>-0.34544533636470098</v>
      </c>
      <c r="F13203" s="3">
        <v>-0.19027260641251301</v>
      </c>
      <c r="G13203">
        <v>0.92099276791058204</v>
      </c>
      <c r="H13203">
        <v>0.86999826809751002</v>
      </c>
      <c r="I13203">
        <v>0.346902973327049</v>
      </c>
      <c r="J13203" s="3">
        <v>0.60877676525846902</v>
      </c>
      <c r="K13203">
        <v>5.4049730951641104</v>
      </c>
      <c r="L13203">
        <v>5.5347696899867396</v>
      </c>
      <c r="M13203">
        <v>5.6114657549674201</v>
      </c>
      <c r="N13203">
        <v>5.17923482676827</v>
      </c>
      <c r="O13203">
        <v>5.7404937765139801</v>
      </c>
      <c r="P13203">
        <v>5.4307520180467304</v>
      </c>
      <c r="Q13203">
        <v>5.8260899528285099</v>
      </c>
      <c r="R13203">
        <v>5.6555013016365701</v>
      </c>
      <c r="S13203">
        <v>5.1568650377122101</v>
      </c>
      <c r="T13203" s="3">
        <v>5.4768345565428396</v>
      </c>
    </row>
    <row r="13204" spans="1:20" x14ac:dyDescent="0.25">
      <c r="A13204" t="s">
        <v>26103</v>
      </c>
      <c r="B13204" t="s">
        <v>24405</v>
      </c>
      <c r="C13204" s="2">
        <v>0.49359863414223198</v>
      </c>
      <c r="D13204">
        <v>1.2393552722996499</v>
      </c>
      <c r="E13204">
        <v>1.0355288744715001</v>
      </c>
      <c r="F13204" s="3">
        <v>-1.58097349838549</v>
      </c>
      <c r="G13204">
        <v>0.91148555447851598</v>
      </c>
      <c r="H13204">
        <v>0.61837682393898996</v>
      </c>
      <c r="I13204">
        <v>0.64696623255640695</v>
      </c>
      <c r="J13204" s="3">
        <v>0.47494949261327202</v>
      </c>
      <c r="K13204">
        <v>5.2655116830653697</v>
      </c>
      <c r="L13204">
        <v>4.4402216648737296</v>
      </c>
      <c r="M13204">
        <v>5.7348555271364399</v>
      </c>
      <c r="N13204">
        <v>4.9580750890871199</v>
      </c>
      <c r="O13204">
        <v>5.6145415721663996</v>
      </c>
      <c r="P13204">
        <v>8.2403360408281401</v>
      </c>
      <c r="Q13204">
        <v>4.3585031368519198</v>
      </c>
      <c r="R13204">
        <v>4.26336973042865</v>
      </c>
      <c r="S13204">
        <v>6.1059727842088396</v>
      </c>
      <c r="T13204" s="3">
        <v>2.1082472874154199</v>
      </c>
    </row>
    <row r="13205" spans="1:20" x14ac:dyDescent="0.25">
      <c r="A13205" t="s">
        <v>26104</v>
      </c>
      <c r="B13205" t="s">
        <v>26105</v>
      </c>
      <c r="C13205" s="2">
        <v>1.5589475144114799</v>
      </c>
      <c r="D13205">
        <v>1.5589475144114799</v>
      </c>
      <c r="E13205">
        <v>0.37942524185822801</v>
      </c>
      <c r="F13205" s="3">
        <v>8.5062890432437102E-2</v>
      </c>
      <c r="G13205">
        <v>0.69198029292785501</v>
      </c>
      <c r="H13205">
        <v>0.56803701784375904</v>
      </c>
      <c r="I13205">
        <v>0.89721197299414501</v>
      </c>
      <c r="J13205" s="3">
        <v>0.98476733622086299</v>
      </c>
      <c r="K13205">
        <v>-3.1382367786921401</v>
      </c>
      <c r="L13205">
        <v>-3.1382367786921401</v>
      </c>
      <c r="M13205">
        <v>-3.1382367786921299</v>
      </c>
      <c r="N13205">
        <v>-2.03417498691747E-2</v>
      </c>
      <c r="O13205">
        <v>-3.1382367786921299</v>
      </c>
      <c r="P13205">
        <v>-0.19046753073404801</v>
      </c>
      <c r="Q13205">
        <v>-0.77919223358562895</v>
      </c>
      <c r="R13205">
        <v>-3.1382367786921299</v>
      </c>
      <c r="S13205">
        <v>-3.1382367786921401</v>
      </c>
      <c r="T13205" s="3">
        <v>-3.1382367786921401</v>
      </c>
    </row>
    <row r="13206" spans="1:20" x14ac:dyDescent="0.25">
      <c r="A13206" t="s">
        <v>26106</v>
      </c>
      <c r="B13206" t="s">
        <v>26107</v>
      </c>
      <c r="C13206" s="2">
        <v>1.1501829262912699</v>
      </c>
      <c r="D13206">
        <v>1.1501829262912699</v>
      </c>
      <c r="E13206">
        <v>1.1501829262912699</v>
      </c>
      <c r="F13206" s="3">
        <v>-0.104997160225741</v>
      </c>
      <c r="G13206">
        <v>0.70970665607253702</v>
      </c>
      <c r="H13206">
        <v>0.59556562768107602</v>
      </c>
      <c r="I13206">
        <v>0.55355709631676497</v>
      </c>
      <c r="J13206" s="3">
        <v>0.97248612918391397</v>
      </c>
      <c r="K13206">
        <v>-3.1382367786921401</v>
      </c>
      <c r="L13206">
        <v>-3.1382367786921401</v>
      </c>
      <c r="M13206">
        <v>-0.83787092610959901</v>
      </c>
      <c r="N13206">
        <v>-3.1382367786921299</v>
      </c>
      <c r="O13206">
        <v>-3.1382367786921299</v>
      </c>
      <c r="P13206">
        <v>-0.62787660565811798</v>
      </c>
      <c r="Q13206">
        <v>-3.1382367786921401</v>
      </c>
      <c r="R13206">
        <v>-3.1382367786921299</v>
      </c>
      <c r="S13206">
        <v>-3.1382367786921401</v>
      </c>
      <c r="T13206" s="3">
        <v>-3.1382367786921401</v>
      </c>
    </row>
    <row r="13207" spans="1:20" x14ac:dyDescent="0.25">
      <c r="A13207" t="s">
        <v>26108</v>
      </c>
      <c r="B13207" t="s">
        <v>24085</v>
      </c>
      <c r="C13207" s="2">
        <v>-0.17184800518724799</v>
      </c>
      <c r="D13207">
        <v>-8.88413640559782E-2</v>
      </c>
      <c r="E13207">
        <v>-8.8995698825881805E-2</v>
      </c>
      <c r="F13207" s="3">
        <v>-0.109907892364546</v>
      </c>
      <c r="G13207">
        <v>0.74056083538360595</v>
      </c>
      <c r="H13207">
        <v>0.82157677017947195</v>
      </c>
      <c r="I13207">
        <v>0.80138001874396902</v>
      </c>
      <c r="J13207" s="3">
        <v>0.74817050913990901</v>
      </c>
      <c r="K13207">
        <v>3.5629258265878101</v>
      </c>
      <c r="L13207">
        <v>3.4786647470697001</v>
      </c>
      <c r="M13207">
        <v>3.3075013735218799</v>
      </c>
      <c r="N13207">
        <v>3.3903931897611401</v>
      </c>
      <c r="O13207">
        <v>3.5739626265148798</v>
      </c>
      <c r="P13207">
        <v>3.34374772149723</v>
      </c>
      <c r="Q13207">
        <v>3.5232588165385601</v>
      </c>
      <c r="R13207">
        <v>3.3526271443962301</v>
      </c>
      <c r="S13207">
        <v>3.4199516548363</v>
      </c>
      <c r="T13207" s="3">
        <v>3.4556256365586799</v>
      </c>
    </row>
    <row r="13208" spans="1:20" x14ac:dyDescent="0.25">
      <c r="A13208" t="s">
        <v>26109</v>
      </c>
      <c r="B13208" t="s">
        <v>24079</v>
      </c>
      <c r="C13208" s="2">
        <v>0.16141855625580101</v>
      </c>
      <c r="D13208">
        <v>-0.47626704967424999</v>
      </c>
      <c r="E13208">
        <v>0.307127708994891</v>
      </c>
      <c r="F13208" s="3">
        <v>-0.65857470234578896</v>
      </c>
      <c r="G13208">
        <v>0.87583929878062805</v>
      </c>
      <c r="H13208">
        <v>0.433649274721228</v>
      </c>
      <c r="I13208">
        <v>0.58216655915207105</v>
      </c>
      <c r="J13208" s="3">
        <v>0.24451676202533301</v>
      </c>
      <c r="K13208">
        <v>1.5449873581061</v>
      </c>
      <c r="L13208">
        <v>1.5967092850662801</v>
      </c>
      <c r="M13208">
        <v>1.83928173740092</v>
      </c>
      <c r="N13208">
        <v>1.6252520182830501</v>
      </c>
      <c r="O13208">
        <v>1.9991931549234101</v>
      </c>
      <c r="P13208">
        <v>2.7824900054521402</v>
      </c>
      <c r="Q13208">
        <v>1.48527240566855</v>
      </c>
      <c r="R13208">
        <v>1.36500593202564</v>
      </c>
      <c r="S13208">
        <v>2.2160826475594599</v>
      </c>
      <c r="T13208" s="3">
        <v>2.2009852074730101</v>
      </c>
    </row>
    <row r="13209" spans="1:20" x14ac:dyDescent="0.25">
      <c r="A13209" t="s">
        <v>26110</v>
      </c>
      <c r="B13209" t="s">
        <v>26111</v>
      </c>
      <c r="C13209" s="2">
        <v>0.22401990097383101</v>
      </c>
      <c r="D13209">
        <v>0.96418920696521804</v>
      </c>
      <c r="E13209">
        <v>-0.29546655403036098</v>
      </c>
      <c r="F13209" s="3">
        <v>0.32056041948348601</v>
      </c>
      <c r="G13209">
        <v>0.93510735893266905</v>
      </c>
      <c r="H13209">
        <v>0.489063997725807</v>
      </c>
      <c r="I13209">
        <v>0.83704553285539496</v>
      </c>
      <c r="J13209" s="3">
        <v>0.82149619849379796</v>
      </c>
      <c r="K13209">
        <v>-0.75786746951999395</v>
      </c>
      <c r="L13209">
        <v>-0.67895110273992099</v>
      </c>
      <c r="M13209">
        <v>-1.2356702607693</v>
      </c>
      <c r="N13209">
        <v>0.24689149045704301</v>
      </c>
      <c r="O13209">
        <v>-0.64369191149382998</v>
      </c>
      <c r="P13209">
        <v>-0.98620769778539596</v>
      </c>
      <c r="Q13209">
        <v>0.17585762288676501</v>
      </c>
      <c r="R13209">
        <v>-0.57370328513829705</v>
      </c>
      <c r="S13209">
        <v>-0.71946953520149204</v>
      </c>
      <c r="T13209" s="3">
        <v>-2.1976876490412001</v>
      </c>
    </row>
    <row r="13210" spans="1:20" x14ac:dyDescent="0.25">
      <c r="A13210" t="s">
        <v>26112</v>
      </c>
      <c r="B13210" t="s">
        <v>26113</v>
      </c>
      <c r="C13210" s="2">
        <v>-1.4848028231321999</v>
      </c>
      <c r="D13210">
        <v>-0.93902720017901697</v>
      </c>
      <c r="E13210">
        <v>-2.0338235639771098</v>
      </c>
      <c r="F13210" s="3">
        <v>4.4408920985006301E-16</v>
      </c>
      <c r="G13210">
        <v>0.63075881583629301</v>
      </c>
      <c r="H13210">
        <v>0.66464212816562696</v>
      </c>
      <c r="I13210">
        <v>0.29911070704922399</v>
      </c>
      <c r="J13210" s="3">
        <v>1</v>
      </c>
      <c r="K13210">
        <v>-0.16863113242772201</v>
      </c>
      <c r="L13210">
        <v>-3.1382367786921401</v>
      </c>
      <c r="M13210">
        <v>-3.1382367786921299</v>
      </c>
      <c r="N13210">
        <v>-3.1382367786921299</v>
      </c>
      <c r="O13210">
        <v>-3.1382367786921299</v>
      </c>
      <c r="P13210">
        <v>-3.1382367786921299</v>
      </c>
      <c r="Q13210">
        <v>-1.0812030992105</v>
      </c>
      <c r="R13210">
        <v>-1.12762333021955</v>
      </c>
      <c r="S13210">
        <v>-1.2601823783341</v>
      </c>
      <c r="T13210" s="3">
        <v>-3.1382367786921401</v>
      </c>
    </row>
    <row r="13211" spans="1:20" x14ac:dyDescent="0.25">
      <c r="A13211" t="s">
        <v>26114</v>
      </c>
      <c r="B13211" t="s">
        <v>11231</v>
      </c>
      <c r="C13211" s="2">
        <v>0.14344872640728701</v>
      </c>
      <c r="D13211">
        <v>0.17020765555710399</v>
      </c>
      <c r="E13211">
        <v>0.35305803549144299</v>
      </c>
      <c r="F13211" s="3">
        <v>-0.52377330922715903</v>
      </c>
      <c r="G13211">
        <v>0.931743676043292</v>
      </c>
      <c r="H13211">
        <v>0.8689380104044</v>
      </c>
      <c r="I13211">
        <v>0.65911441441141605</v>
      </c>
      <c r="J13211" s="3">
        <v>0.500770308936488</v>
      </c>
      <c r="K13211">
        <v>1.05948550177275</v>
      </c>
      <c r="L13211">
        <v>1.6765966476712799</v>
      </c>
      <c r="M13211">
        <v>1.6460523002718099</v>
      </c>
      <c r="N13211">
        <v>1.37692730198679</v>
      </c>
      <c r="O13211">
        <v>1.4242269710083499</v>
      </c>
      <c r="P13211">
        <v>2.6462992497045601</v>
      </c>
      <c r="Q13211">
        <v>1.29561292866889</v>
      </c>
      <c r="R13211">
        <v>1.02125060260682</v>
      </c>
      <c r="S13211">
        <v>1.3948210132337899</v>
      </c>
      <c r="T13211" s="3">
        <v>1.2877432779105999</v>
      </c>
    </row>
    <row r="13212" spans="1:20" x14ac:dyDescent="0.25">
      <c r="A13212" t="s">
        <v>26115</v>
      </c>
      <c r="B13212" t="s">
        <v>26116</v>
      </c>
      <c r="C13212" s="2">
        <v>-0.38937454783963699</v>
      </c>
      <c r="D13212">
        <v>-0.34383507479222603</v>
      </c>
      <c r="E13212">
        <v>-0.70278511023030199</v>
      </c>
      <c r="F13212" s="3">
        <v>-0.119233061315919</v>
      </c>
      <c r="G13212">
        <v>0.81850356794718304</v>
      </c>
      <c r="H13212">
        <v>0.76722195415491301</v>
      </c>
      <c r="I13212">
        <v>0.47635332751590598</v>
      </c>
      <c r="J13212" s="3">
        <v>0.92334161531742698</v>
      </c>
      <c r="K13212">
        <v>-0.231886787856346</v>
      </c>
      <c r="L13212">
        <v>-8.03590457422306E-2</v>
      </c>
      <c r="M13212">
        <v>-0.71858703860234097</v>
      </c>
      <c r="N13212">
        <v>-0.372407890675508</v>
      </c>
      <c r="O13212">
        <v>-0.218001408652572</v>
      </c>
      <c r="P13212">
        <v>-0.63452739799344005</v>
      </c>
      <c r="Q13212">
        <v>-0.30868509202021399</v>
      </c>
      <c r="R13212">
        <v>0.62326038320296795</v>
      </c>
      <c r="S13212">
        <v>-0.79231623473600599</v>
      </c>
      <c r="T13212" s="3">
        <v>0.38899145504260801</v>
      </c>
    </row>
    <row r="13213" spans="1:20" x14ac:dyDescent="0.25">
      <c r="A13213" t="s">
        <v>26117</v>
      </c>
      <c r="B13213" t="s">
        <v>24043</v>
      </c>
      <c r="C13213" s="2">
        <v>8.8101511757959799E-2</v>
      </c>
      <c r="D13213">
        <v>-5.6158691010880397E-2</v>
      </c>
      <c r="E13213">
        <v>-7.5951542805807307E-2</v>
      </c>
      <c r="F13213" s="3">
        <v>-0.26740134372680902</v>
      </c>
      <c r="G13213">
        <v>0.92394453103642105</v>
      </c>
      <c r="H13213">
        <v>0.93258875828903998</v>
      </c>
      <c r="I13213">
        <v>0.88643580099498198</v>
      </c>
      <c r="J13213" s="3">
        <v>0.55438464925560305</v>
      </c>
      <c r="K13213">
        <v>2.0371282760141498</v>
      </c>
      <c r="L13213">
        <v>1.9193125023589299</v>
      </c>
      <c r="M13213">
        <v>1.9247007411183601</v>
      </c>
      <c r="N13213">
        <v>2.2079430607706398</v>
      </c>
      <c r="O13213">
        <v>2.1918841226263002</v>
      </c>
      <c r="P13213">
        <v>2.4755623667163098</v>
      </c>
      <c r="Q13213">
        <v>2.25685057304984</v>
      </c>
      <c r="R13213">
        <v>2.0276963144507598</v>
      </c>
      <c r="S13213">
        <v>2.0262244619706999</v>
      </c>
      <c r="T13213" s="3">
        <v>2.2187367219400498</v>
      </c>
    </row>
    <row r="13214" spans="1:20" x14ac:dyDescent="0.25">
      <c r="A13214" t="s">
        <v>26118</v>
      </c>
      <c r="B13214" t="s">
        <v>23983</v>
      </c>
      <c r="C13214" s="2">
        <v>0.83232188311878197</v>
      </c>
      <c r="D13214">
        <v>0.53829255026924006</v>
      </c>
      <c r="E13214">
        <v>0.305139789231683</v>
      </c>
      <c r="F13214" s="3">
        <v>-0.101651969437761</v>
      </c>
      <c r="G13214">
        <v>0.550434464655017</v>
      </c>
      <c r="H13214">
        <v>0.57935859631359499</v>
      </c>
      <c r="I13214">
        <v>0.74080765494025003</v>
      </c>
      <c r="J13214" s="3">
        <v>0.92609097063747003</v>
      </c>
      <c r="K13214">
        <v>0.36638306462412801</v>
      </c>
      <c r="L13214">
        <v>0.96492174519775598</v>
      </c>
      <c r="M13214">
        <v>1.2663738255797701</v>
      </c>
      <c r="N13214">
        <v>1.7295747504796799</v>
      </c>
      <c r="O13214">
        <v>1.3661928615502299</v>
      </c>
      <c r="P13214">
        <v>1.8330596533847401</v>
      </c>
      <c r="Q13214">
        <v>0.60955901628478104</v>
      </c>
      <c r="R13214">
        <v>1.7761099813112999</v>
      </c>
      <c r="S13214">
        <v>0.62718871810536703</v>
      </c>
      <c r="T13214" s="3">
        <v>1.2921747574156</v>
      </c>
    </row>
    <row r="13215" spans="1:20" x14ac:dyDescent="0.25">
      <c r="A13215" t="s">
        <v>26119</v>
      </c>
      <c r="B13215" t="s">
        <v>6331</v>
      </c>
      <c r="C13215" s="2">
        <v>-0.55988908714698005</v>
      </c>
      <c r="D13215">
        <v>2.92488507216183E-2</v>
      </c>
      <c r="E13215">
        <v>7.3304378154908395E-2</v>
      </c>
      <c r="F13215" s="3">
        <v>0.45313767412094003</v>
      </c>
      <c r="G13215">
        <v>0.58663015963244902</v>
      </c>
      <c r="H13215">
        <v>0.98168442920125698</v>
      </c>
      <c r="I13215">
        <v>0.926717369149479</v>
      </c>
      <c r="J13215" s="3">
        <v>0.47802691879030601</v>
      </c>
      <c r="K13215">
        <v>1.45849704467679</v>
      </c>
      <c r="L13215">
        <v>1.34796719554877</v>
      </c>
      <c r="M13215">
        <v>0.82978780798488105</v>
      </c>
      <c r="N13215">
        <v>0.85689825794671903</v>
      </c>
      <c r="O13215">
        <v>0.57559864696975005</v>
      </c>
      <c r="P13215">
        <v>0.20481207071996901</v>
      </c>
      <c r="Q13215">
        <v>1.1196495024592601</v>
      </c>
      <c r="R13215">
        <v>0.42042780716252698</v>
      </c>
      <c r="S13215">
        <v>0.70250291352777805</v>
      </c>
      <c r="T13215" s="3">
        <v>0.92568545096058497</v>
      </c>
    </row>
    <row r="13216" spans="1:20" x14ac:dyDescent="0.25">
      <c r="A13216" t="s">
        <v>26120</v>
      </c>
      <c r="B13216" t="s">
        <v>17861</v>
      </c>
      <c r="C13216" s="2">
        <v>1.3520859741268101</v>
      </c>
      <c r="D13216">
        <v>1.8581300501920299</v>
      </c>
      <c r="E13216">
        <v>1.2594857238978201</v>
      </c>
      <c r="F13216" s="3">
        <v>1.3980751233122499</v>
      </c>
      <c r="G13216">
        <v>0.31930788075990402</v>
      </c>
      <c r="H13216">
        <v>0.124644102267278</v>
      </c>
      <c r="I13216">
        <v>0.15244169230584501</v>
      </c>
      <c r="J13216" s="3">
        <v>9.1891744659293201E-2</v>
      </c>
      <c r="K13216">
        <v>0.47510204977965897</v>
      </c>
      <c r="L13216">
        <v>0.40102289395637603</v>
      </c>
      <c r="M13216">
        <v>1.7309467080440399</v>
      </c>
      <c r="N13216">
        <v>1.8493501839456099</v>
      </c>
      <c r="O13216">
        <v>-5.8313091466817603E-3</v>
      </c>
      <c r="P13216">
        <v>0.78997795451183705</v>
      </c>
      <c r="Q13216">
        <v>0.54395783488496796</v>
      </c>
      <c r="R13216">
        <v>0.51736760930905001</v>
      </c>
      <c r="S13216">
        <v>0.16821441078368299</v>
      </c>
      <c r="T13216" s="3">
        <v>-0.30417761917809599</v>
      </c>
    </row>
    <row r="13217" spans="1:20" x14ac:dyDescent="0.25">
      <c r="A13217" t="s">
        <v>26121</v>
      </c>
      <c r="B13217" t="s">
        <v>26122</v>
      </c>
      <c r="C13217" s="2">
        <v>0.33445167903037598</v>
      </c>
      <c r="D13217">
        <v>1.2260652923844</v>
      </c>
      <c r="E13217">
        <v>0.64277777856062002</v>
      </c>
      <c r="F13217" s="3">
        <v>0.75115129605285502</v>
      </c>
      <c r="G13217">
        <v>0.75689628510766105</v>
      </c>
      <c r="H13217">
        <v>0.182435117698834</v>
      </c>
      <c r="I13217">
        <v>0.331313107545253</v>
      </c>
      <c r="J13217" s="3">
        <v>0.25768473512142298</v>
      </c>
      <c r="K13217">
        <v>2.57022624042696</v>
      </c>
      <c r="L13217">
        <v>2.19420034746061</v>
      </c>
      <c r="M13217">
        <v>2.51082871076723</v>
      </c>
      <c r="N13217">
        <v>2.9225012351810999</v>
      </c>
      <c r="O13217">
        <v>2.3703985445550901</v>
      </c>
      <c r="P13217">
        <v>1.56062880928753</v>
      </c>
      <c r="Q13217">
        <v>2.2051102329592398</v>
      </c>
      <c r="R13217">
        <v>1.9426641558678499</v>
      </c>
      <c r="S13217">
        <v>1.78513852929246</v>
      </c>
      <c r="T13217" s="3">
        <v>1.19606083188707</v>
      </c>
    </row>
    <row r="13218" spans="1:20" x14ac:dyDescent="0.25">
      <c r="A13218" t="s">
        <v>26123</v>
      </c>
      <c r="B13218" t="s">
        <v>26124</v>
      </c>
      <c r="C13218" s="2">
        <v>1.0541269515471301</v>
      </c>
      <c r="D13218">
        <v>4.2626380281869398E-3</v>
      </c>
      <c r="E13218">
        <v>1.0541269515471301</v>
      </c>
      <c r="F13218" s="3">
        <v>1.0541269515471301</v>
      </c>
      <c r="G13218">
        <v>0.71409981659562205</v>
      </c>
      <c r="H13218">
        <v>0.999999999999999</v>
      </c>
      <c r="I13218">
        <v>0.55915350313321699</v>
      </c>
      <c r="J13218" s="3">
        <v>0.56038227213772396</v>
      </c>
      <c r="K13218">
        <v>-3.1382367786921401</v>
      </c>
      <c r="L13218">
        <v>-3.1382367786921401</v>
      </c>
      <c r="M13218">
        <v>-3.1382367786921299</v>
      </c>
      <c r="N13218">
        <v>-1.0299828755978799</v>
      </c>
      <c r="O13218">
        <v>-3.1382367786921299</v>
      </c>
      <c r="P13218">
        <v>-3.1382367786921299</v>
      </c>
      <c r="Q13218">
        <v>-3.1382367786921401</v>
      </c>
      <c r="R13218">
        <v>-3.1382367786921299</v>
      </c>
      <c r="S13218">
        <v>-3.1382367786921401</v>
      </c>
      <c r="T13218" s="3">
        <v>-1.03850815165424</v>
      </c>
    </row>
    <row r="13219" spans="1:20" x14ac:dyDescent="0.25">
      <c r="A13219" t="s">
        <v>26125</v>
      </c>
      <c r="B13219" t="s">
        <v>26126</v>
      </c>
      <c r="C13219" s="2">
        <v>-0.457370910048567</v>
      </c>
      <c r="D13219">
        <v>0.235976534927367</v>
      </c>
      <c r="E13219">
        <v>0.23597653492736501</v>
      </c>
      <c r="F13219" s="3">
        <v>-6.10392761153701</v>
      </c>
      <c r="G13219">
        <v>0.86970190575611395</v>
      </c>
      <c r="H13219">
        <v>0.912314870740632</v>
      </c>
      <c r="I13219">
        <v>0.89543429988065204</v>
      </c>
      <c r="J13219" s="3">
        <v>3.4907841279794898E-2</v>
      </c>
      <c r="K13219">
        <v>-3.1382367786921401</v>
      </c>
      <c r="L13219">
        <v>-1.7515418887402701</v>
      </c>
      <c r="M13219">
        <v>-2.6662837088374101</v>
      </c>
      <c r="N13219">
        <v>-3.1382367786921299</v>
      </c>
      <c r="O13219">
        <v>2.11747353607374</v>
      </c>
      <c r="P13219">
        <v>4.2858611994707498</v>
      </c>
      <c r="Q13219">
        <v>-3.1382367786921401</v>
      </c>
      <c r="R13219">
        <v>-3.1382367786921299</v>
      </c>
      <c r="S13219">
        <v>-3.1382367786921401</v>
      </c>
      <c r="T13219" s="3">
        <v>-3.1382367786921401</v>
      </c>
    </row>
    <row r="13220" spans="1:20" x14ac:dyDescent="0.25">
      <c r="A13220" t="s">
        <v>26127</v>
      </c>
      <c r="B13220" t="s">
        <v>21123</v>
      </c>
      <c r="C13220" s="2">
        <v>-0.35918106942735001</v>
      </c>
      <c r="D13220">
        <v>-0.46319815378659701</v>
      </c>
      <c r="E13220">
        <v>-0.60027254465892199</v>
      </c>
      <c r="F13220" s="3">
        <v>-0.46563521860222101</v>
      </c>
      <c r="G13220">
        <v>0.57092069578926696</v>
      </c>
      <c r="H13220">
        <v>0.30050790968013502</v>
      </c>
      <c r="I13220">
        <v>0.180810295291809</v>
      </c>
      <c r="J13220" s="3">
        <v>0.247909522351108</v>
      </c>
      <c r="K13220">
        <v>6.9501859123927403</v>
      </c>
      <c r="L13220">
        <v>7.33225168738542</v>
      </c>
      <c r="M13220">
        <v>6.8306070787273603</v>
      </c>
      <c r="N13220">
        <v>6.7334683821961097</v>
      </c>
      <c r="O13220">
        <v>7.4658366024305201</v>
      </c>
      <c r="P13220">
        <v>7.0295092956973804</v>
      </c>
      <c r="Q13220">
        <v>7.4440118841960903</v>
      </c>
      <c r="R13220">
        <v>7.3206086660452199</v>
      </c>
      <c r="S13220">
        <v>7.0214565671938196</v>
      </c>
      <c r="T13220" s="3">
        <v>7.4690152013028399</v>
      </c>
    </row>
    <row r="13221" spans="1:20" x14ac:dyDescent="0.25">
      <c r="A13221" t="s">
        <v>26128</v>
      </c>
      <c r="B13221" t="s">
        <v>26129</v>
      </c>
      <c r="C13221" s="2">
        <v>0.55847001429646603</v>
      </c>
      <c r="D13221">
        <v>-0.67595170352095002</v>
      </c>
      <c r="E13221">
        <v>-0.84988930872070301</v>
      </c>
      <c r="F13221" s="3">
        <v>0.29380615037624802</v>
      </c>
      <c r="G13221">
        <v>0.88297254348116105</v>
      </c>
      <c r="H13221">
        <v>0.77545887891948995</v>
      </c>
      <c r="I13221">
        <v>0.68101932110575902</v>
      </c>
      <c r="J13221" s="3">
        <v>0.90290986400031004</v>
      </c>
      <c r="K13221">
        <v>1.26861380194326</v>
      </c>
      <c r="L13221">
        <v>0.72671646405395596</v>
      </c>
      <c r="M13221">
        <v>2.6300902035794702</v>
      </c>
      <c r="N13221">
        <v>0.48218009101067599</v>
      </c>
      <c r="O13221">
        <v>2.6842925625163301</v>
      </c>
      <c r="P13221">
        <v>-0.15963456867867301</v>
      </c>
      <c r="Q13221">
        <v>3.2089026905676299</v>
      </c>
      <c r="R13221">
        <v>1.6031462214639201</v>
      </c>
      <c r="S13221">
        <v>3.15646798554276</v>
      </c>
      <c r="T13221" s="3">
        <v>1.30770571608929</v>
      </c>
    </row>
    <row r="13222" spans="1:20" x14ac:dyDescent="0.25">
      <c r="A13222" t="s">
        <v>26130</v>
      </c>
      <c r="B13222" t="s">
        <v>26131</v>
      </c>
      <c r="C13222" s="2">
        <v>0.218220781451373</v>
      </c>
      <c r="D13222">
        <v>0.470121386930765</v>
      </c>
      <c r="E13222">
        <v>1.8594850639256499</v>
      </c>
      <c r="F13222" s="3">
        <v>0.203599895485536</v>
      </c>
      <c r="G13222">
        <v>0.970110859863895</v>
      </c>
      <c r="H13222">
        <v>0.87131841463077697</v>
      </c>
      <c r="I13222">
        <v>0.39985210450066899</v>
      </c>
      <c r="J13222" s="3">
        <v>0.94354213468522496</v>
      </c>
      <c r="K13222">
        <v>-1.3982981571756401</v>
      </c>
      <c r="L13222">
        <v>-1.5956468352600901</v>
      </c>
      <c r="M13222">
        <v>-0.96481483256807499</v>
      </c>
      <c r="N13222">
        <v>-1.5926885969649001</v>
      </c>
      <c r="O13222">
        <v>0.17353355818808699</v>
      </c>
      <c r="P13222">
        <v>-3.1382367786921299</v>
      </c>
      <c r="Q13222">
        <v>-3.1382367786921401</v>
      </c>
      <c r="R13222">
        <v>-3.1382367786921299</v>
      </c>
      <c r="S13222">
        <v>-3.1382367786921401</v>
      </c>
      <c r="T13222" s="3">
        <v>-0.35950942470236602</v>
      </c>
    </row>
    <row r="13223" spans="1:20" x14ac:dyDescent="0.25">
      <c r="A13223" t="s">
        <v>26132</v>
      </c>
      <c r="B13223" t="s">
        <v>26133</v>
      </c>
      <c r="C13223" s="2">
        <v>0.73565903981645797</v>
      </c>
      <c r="D13223">
        <v>0.23131895095269001</v>
      </c>
      <c r="E13223">
        <v>0.91066522707058595</v>
      </c>
      <c r="F13223" s="3">
        <v>0.696960221611997</v>
      </c>
      <c r="G13223">
        <v>0.65071448349927996</v>
      </c>
      <c r="H13223">
        <v>0.86067014710193701</v>
      </c>
      <c r="I13223">
        <v>0.37147342211579099</v>
      </c>
      <c r="J13223" s="3">
        <v>0.48959359996966001</v>
      </c>
      <c r="K13223">
        <v>-1.68805888795003</v>
      </c>
      <c r="L13223">
        <v>-1.28690885232179</v>
      </c>
      <c r="M13223">
        <v>-0.60290626949338499</v>
      </c>
      <c r="N13223">
        <v>-0.90074339114552304</v>
      </c>
      <c r="O13223">
        <v>-1.9564411616988899</v>
      </c>
      <c r="P13223">
        <v>-0.941128942164009</v>
      </c>
      <c r="Q13223">
        <v>-1.4402481040386099</v>
      </c>
      <c r="R13223">
        <v>-1.88473201074147</v>
      </c>
      <c r="S13223">
        <v>-0.94254616967921501</v>
      </c>
      <c r="T13223" s="3">
        <v>-1.02374139286507</v>
      </c>
    </row>
    <row r="13224" spans="1:20" x14ac:dyDescent="0.25">
      <c r="A13224" t="s">
        <v>26134</v>
      </c>
      <c r="B13224" t="s">
        <v>26135</v>
      </c>
      <c r="C13224" s="2">
        <v>-1.0588230794931299</v>
      </c>
      <c r="D13224">
        <v>-1.1319649167369199</v>
      </c>
      <c r="E13224">
        <v>6.2551962628690796E-2</v>
      </c>
      <c r="F13224" s="3">
        <v>-0.46858577121140399</v>
      </c>
      <c r="G13224">
        <v>0.53831653610010399</v>
      </c>
      <c r="H13224">
        <v>0.34059370607372702</v>
      </c>
      <c r="I13224">
        <v>0.96469695986464798</v>
      </c>
      <c r="J13224" s="3">
        <v>0.67186640515497797</v>
      </c>
      <c r="K13224">
        <v>-1.15579250610279E-2</v>
      </c>
      <c r="L13224">
        <v>7.7725958588438601E-2</v>
      </c>
      <c r="M13224">
        <v>-1.5250166425868199</v>
      </c>
      <c r="N13224">
        <v>-0.52646148287203098</v>
      </c>
      <c r="O13224">
        <v>5.03162312370177E-2</v>
      </c>
      <c r="P13224">
        <v>-1.1646228142730599</v>
      </c>
      <c r="Q13224">
        <v>-0.69233702714923095</v>
      </c>
      <c r="R13224">
        <v>-1.4842450235669999</v>
      </c>
      <c r="S13224">
        <v>-4.0992562524129602E-3</v>
      </c>
      <c r="T13224" s="3">
        <v>0.21655096426739401</v>
      </c>
    </row>
    <row r="13225" spans="1:20" x14ac:dyDescent="0.25">
      <c r="A13225" t="s">
        <v>26136</v>
      </c>
      <c r="B13225" t="s">
        <v>26137</v>
      </c>
      <c r="C13225" s="2">
        <v>3.5527136788005001E-15</v>
      </c>
      <c r="D13225">
        <v>3.5527136788005001E-15</v>
      </c>
      <c r="E13225">
        <v>-5.551938795751E-3</v>
      </c>
      <c r="F13225" s="3">
        <v>-4.5847030748324604</v>
      </c>
      <c r="G13225">
        <v>0.999999999999999</v>
      </c>
      <c r="H13225">
        <v>0.999999999999999</v>
      </c>
      <c r="I13225">
        <v>1</v>
      </c>
      <c r="J13225" s="3">
        <v>6.1672269633884301E-2</v>
      </c>
      <c r="K13225">
        <v>-3.1382367786921401</v>
      </c>
      <c r="L13225">
        <v>-3.1382367786921401</v>
      </c>
      <c r="M13225">
        <v>-3.1382367786921299</v>
      </c>
      <c r="N13225">
        <v>-3.1382367786921299</v>
      </c>
      <c r="O13225">
        <v>0.16395767149211399</v>
      </c>
      <c r="P13225">
        <v>2.7289749207885401</v>
      </c>
      <c r="Q13225">
        <v>-3.1382367786921401</v>
      </c>
      <c r="R13225">
        <v>-3.1271329011006301</v>
      </c>
      <c r="S13225">
        <v>-3.1382367786921401</v>
      </c>
      <c r="T13225" s="3">
        <v>-3.1382367786921401</v>
      </c>
    </row>
    <row r="13226" spans="1:20" x14ac:dyDescent="0.25">
      <c r="A13226" t="s">
        <v>26138</v>
      </c>
      <c r="B13226" t="s">
        <v>26139</v>
      </c>
      <c r="C13226" s="2">
        <v>-1.6012727173750601</v>
      </c>
      <c r="D13226">
        <v>-0.25553018073529299</v>
      </c>
      <c r="E13226">
        <v>-0.53861771688947202</v>
      </c>
      <c r="F13226" s="3">
        <v>0.83437379488101304</v>
      </c>
      <c r="G13226">
        <v>0.39448372671022702</v>
      </c>
      <c r="H13226">
        <v>0.86275519440164194</v>
      </c>
      <c r="I13226">
        <v>0.64268357701437495</v>
      </c>
      <c r="J13226" s="3">
        <v>0.46173498298854998</v>
      </c>
      <c r="K13226">
        <v>3.21285944759203</v>
      </c>
      <c r="L13226">
        <v>2.4748176850606098</v>
      </c>
      <c r="M13226">
        <v>2.0380312748638398</v>
      </c>
      <c r="N13226">
        <v>0.44710042303867997</v>
      </c>
      <c r="O13226">
        <v>1.14124053956787</v>
      </c>
      <c r="P13226">
        <v>-0.32485643142737602</v>
      </c>
      <c r="Q13226">
        <v>1.9846137416640399</v>
      </c>
      <c r="R13226">
        <v>1.5777533900174201</v>
      </c>
      <c r="S13226">
        <v>1.39786508109359</v>
      </c>
      <c r="T13226" s="3">
        <v>1.59832697827952</v>
      </c>
    </row>
    <row r="13227" spans="1:20" x14ac:dyDescent="0.25">
      <c r="A13227" t="s">
        <v>26140</v>
      </c>
      <c r="B13227" t="s">
        <v>26141</v>
      </c>
      <c r="C13227" s="2">
        <v>1.1392327398561899E-2</v>
      </c>
      <c r="D13227">
        <v>1.15281252780098</v>
      </c>
      <c r="E13227">
        <v>1.5914766364331701</v>
      </c>
      <c r="F13227" s="3">
        <v>1.87905881065789</v>
      </c>
      <c r="G13227">
        <v>0.999999999999999</v>
      </c>
      <c r="H13227">
        <v>0.65545503619827805</v>
      </c>
      <c r="I13227">
        <v>0.48649327371639201</v>
      </c>
      <c r="J13227" s="3">
        <v>0.40771366719963498</v>
      </c>
      <c r="K13227">
        <v>1.21950093656531</v>
      </c>
      <c r="L13227">
        <v>0.32643465957718898</v>
      </c>
      <c r="M13227">
        <v>0.73773841589496203</v>
      </c>
      <c r="N13227">
        <v>0.83098183504465695</v>
      </c>
      <c r="O13227">
        <v>-1.1257489221997401</v>
      </c>
      <c r="P13227">
        <v>-1.0636484481764199</v>
      </c>
      <c r="Q13227">
        <v>-3.1382367786921401</v>
      </c>
      <c r="R13227">
        <v>1.5240037567654201</v>
      </c>
      <c r="S13227">
        <v>0.189613634814946</v>
      </c>
      <c r="T13227" s="3">
        <v>-0.92651843947729395</v>
      </c>
    </row>
    <row r="13228" spans="1:20" x14ac:dyDescent="0.25">
      <c r="A13228" t="s">
        <v>26142</v>
      </c>
      <c r="B13228" t="s">
        <v>26143</v>
      </c>
      <c r="C13228" s="2">
        <v>0.31372093119975603</v>
      </c>
      <c r="D13228">
        <v>-4.0777774131538699E-2</v>
      </c>
      <c r="E13228">
        <v>0.30701342498510298</v>
      </c>
      <c r="F13228" s="3">
        <v>0.44833379961208802</v>
      </c>
      <c r="G13228">
        <v>0.66471046426564595</v>
      </c>
      <c r="H13228">
        <v>0.95508546163016295</v>
      </c>
      <c r="I13228">
        <v>0.50071164012998004</v>
      </c>
      <c r="J13228" s="3">
        <v>0.32382846655652098</v>
      </c>
      <c r="K13228">
        <v>2.6294699390990499</v>
      </c>
      <c r="L13228">
        <v>2.33892405928388</v>
      </c>
      <c r="M13228">
        <v>2.7096612148476402</v>
      </c>
      <c r="N13228">
        <v>2.8861746459348101</v>
      </c>
      <c r="O13228">
        <v>2.2018938243700101</v>
      </c>
      <c r="P13228">
        <v>2.49727443718825</v>
      </c>
      <c r="Q13228">
        <v>2.35425003631115</v>
      </c>
      <c r="R13228">
        <v>2.6275589745010901</v>
      </c>
      <c r="S13228">
        <v>2.6414094218555602</v>
      </c>
      <c r="T13228" s="3">
        <v>3.03598198718996</v>
      </c>
    </row>
    <row r="13229" spans="1:20" x14ac:dyDescent="0.25">
      <c r="A13229" t="s">
        <v>26144</v>
      </c>
      <c r="B13229" t="s">
        <v>26145</v>
      </c>
      <c r="C13229" s="2">
        <v>0.18191134214056601</v>
      </c>
      <c r="D13229">
        <v>-0.185320398266519</v>
      </c>
      <c r="E13229">
        <v>0.47285690209630199</v>
      </c>
      <c r="F13229" s="3">
        <v>9.1052472025278303E-2</v>
      </c>
      <c r="G13229">
        <v>0.93746481491346001</v>
      </c>
      <c r="H13229">
        <v>0.89856857497206899</v>
      </c>
      <c r="I13229">
        <v>0.66082514116566804</v>
      </c>
      <c r="J13229" s="3">
        <v>0.94775136756952405</v>
      </c>
      <c r="K13229">
        <v>2.48079290472795</v>
      </c>
      <c r="L13229">
        <v>2.4653339857647398</v>
      </c>
      <c r="M13229">
        <v>2.0896981194754698</v>
      </c>
      <c r="N13229">
        <v>3.2202514552983499</v>
      </c>
      <c r="O13229">
        <v>1.8119005808563999</v>
      </c>
      <c r="P13229">
        <v>3.3159440498668702</v>
      </c>
      <c r="Q13229">
        <v>2.3192756818693998</v>
      </c>
      <c r="R13229">
        <v>2.0449600887118198</v>
      </c>
      <c r="S13229">
        <v>3.4055900909870598</v>
      </c>
      <c r="T13229" s="3">
        <v>2.2750002803198002</v>
      </c>
    </row>
    <row r="13230" spans="1:20" x14ac:dyDescent="0.25">
      <c r="A13230" t="s">
        <v>26146</v>
      </c>
      <c r="B13230" t="s">
        <v>26147</v>
      </c>
      <c r="C13230" s="2">
        <v>-2.3937650437054798</v>
      </c>
      <c r="D13230">
        <v>-1.87449157554195</v>
      </c>
      <c r="E13230">
        <v>-1.92658773342206</v>
      </c>
      <c r="F13230" s="3">
        <v>0.28973002020838201</v>
      </c>
      <c r="G13230">
        <v>0.33022065285398999</v>
      </c>
      <c r="H13230">
        <v>0.23597277922660401</v>
      </c>
      <c r="I13230">
        <v>0.186101610192552</v>
      </c>
      <c r="J13230" s="3">
        <v>0.84494432440400602</v>
      </c>
      <c r="K13230">
        <v>3.42499049799765</v>
      </c>
      <c r="L13230">
        <v>1.9820485621133599</v>
      </c>
      <c r="M13230">
        <v>-0.14136423247869701</v>
      </c>
      <c r="N13230">
        <v>0.76087320517873303</v>
      </c>
      <c r="O13230">
        <v>0.82969328450931201</v>
      </c>
      <c r="P13230">
        <v>-0.78964435222603901</v>
      </c>
      <c r="Q13230">
        <v>2.44596393040419</v>
      </c>
      <c r="R13230">
        <v>2.02672050913996</v>
      </c>
      <c r="S13230">
        <v>2.8237569591646801</v>
      </c>
      <c r="T13230" s="3">
        <v>1.54473516461927</v>
      </c>
    </row>
    <row r="13231" spans="1:20" x14ac:dyDescent="0.25">
      <c r="A13231" t="s">
        <v>26148</v>
      </c>
      <c r="B13231" t="s">
        <v>21123</v>
      </c>
      <c r="C13231" s="2">
        <v>-0.35918106942735001</v>
      </c>
      <c r="D13231">
        <v>-0.46319815378659701</v>
      </c>
      <c r="E13231">
        <v>-0.60027254465892199</v>
      </c>
      <c r="F13231" s="3">
        <v>-0.46563521860222101</v>
      </c>
      <c r="G13231">
        <v>0.57092069578926696</v>
      </c>
      <c r="H13231">
        <v>0.30050790968013502</v>
      </c>
      <c r="I13231">
        <v>0.180810295291809</v>
      </c>
      <c r="J13231" s="3">
        <v>0.247909522351108</v>
      </c>
      <c r="K13231">
        <v>6.9501859123927403</v>
      </c>
      <c r="L13231">
        <v>7.33225168738542</v>
      </c>
      <c r="M13231">
        <v>6.8306070787273603</v>
      </c>
      <c r="N13231">
        <v>6.7334683821961097</v>
      </c>
      <c r="O13231">
        <v>7.4658366024305201</v>
      </c>
      <c r="P13231">
        <v>7.0295092956973804</v>
      </c>
      <c r="Q13231">
        <v>7.4440118841960903</v>
      </c>
      <c r="R13231">
        <v>7.3206086660452199</v>
      </c>
      <c r="S13231">
        <v>7.0214565671938196</v>
      </c>
      <c r="T13231" s="3">
        <v>7.4690152013028399</v>
      </c>
    </row>
    <row r="13232" spans="1:20" x14ac:dyDescent="0.25">
      <c r="A13232" t="s">
        <v>26149</v>
      </c>
      <c r="B13232" t="s">
        <v>24004</v>
      </c>
      <c r="C13232" s="2">
        <v>-2.2209824185963199E-2</v>
      </c>
      <c r="D13232">
        <v>-0.32769095316697699</v>
      </c>
      <c r="E13232">
        <v>5.6020706542153402E-2</v>
      </c>
      <c r="F13232" s="3">
        <v>-0.34096854816968802</v>
      </c>
      <c r="G13232">
        <v>0.980554132681417</v>
      </c>
      <c r="H13232">
        <v>0.38885024613840202</v>
      </c>
      <c r="I13232">
        <v>0.89156966945183402</v>
      </c>
      <c r="J13232" s="3">
        <v>0.32367641166141897</v>
      </c>
      <c r="K13232">
        <v>3.1179424989944402</v>
      </c>
      <c r="L13232">
        <v>3.08447839121528</v>
      </c>
      <c r="M13232">
        <v>3.0327542241024501</v>
      </c>
      <c r="N13232">
        <v>3.1252470177353402</v>
      </c>
      <c r="O13232">
        <v>3.27566098348123</v>
      </c>
      <c r="P13232">
        <v>3.5642773546959301</v>
      </c>
      <c r="Q13232">
        <v>2.95875311763995</v>
      </c>
      <c r="R13232">
        <v>3.08720671111353</v>
      </c>
      <c r="S13232">
        <v>3.3156967337318899</v>
      </c>
      <c r="T13232" s="3">
        <v>3.4976864144398498</v>
      </c>
    </row>
    <row r="13233" spans="1:20" x14ac:dyDescent="0.25">
      <c r="A13233" t="s">
        <v>26150</v>
      </c>
      <c r="B13233" t="s">
        <v>26151</v>
      </c>
      <c r="C13233" s="2">
        <v>1.3195390687663699</v>
      </c>
      <c r="D13233">
        <v>0.253670912230606</v>
      </c>
      <c r="E13233">
        <v>1.24141060341011</v>
      </c>
      <c r="F13233" s="3">
        <v>1.8744883978221201</v>
      </c>
      <c r="G13233">
        <v>0.51613513959886703</v>
      </c>
      <c r="H13233">
        <v>0.877700717055376</v>
      </c>
      <c r="I13233">
        <v>0.32488382031288898</v>
      </c>
      <c r="J13233" s="3">
        <v>0.15714757999706</v>
      </c>
      <c r="K13233">
        <v>0.90928318115429096</v>
      </c>
      <c r="L13233">
        <v>-1.2009548751711401</v>
      </c>
      <c r="M13233">
        <v>0.85670462548538595</v>
      </c>
      <c r="N13233">
        <v>1.4907018180305101</v>
      </c>
      <c r="O13233">
        <v>-0.33510267850578102</v>
      </c>
      <c r="P13233">
        <v>-1.06646767362257</v>
      </c>
      <c r="Q13233">
        <v>0.215755811283488</v>
      </c>
      <c r="R13233">
        <v>-0.35117057458780399</v>
      </c>
      <c r="S13233">
        <v>0.73393734520846898</v>
      </c>
      <c r="T13233" s="3">
        <v>1.10612727384621</v>
      </c>
    </row>
    <row r="13234" spans="1:20" x14ac:dyDescent="0.25">
      <c r="A13234" t="s">
        <v>26152</v>
      </c>
      <c r="B13234" t="s">
        <v>26153</v>
      </c>
      <c r="C13234" s="2">
        <v>-1.2892820880204599E-2</v>
      </c>
      <c r="D13234">
        <v>0.28470977662944502</v>
      </c>
      <c r="E13234">
        <v>-7.6036366596156299E-2</v>
      </c>
      <c r="F13234" s="3">
        <v>0.89884051510089702</v>
      </c>
      <c r="G13234">
        <v>0.99783443348633105</v>
      </c>
      <c r="H13234">
        <v>0.68454931744017</v>
      </c>
      <c r="I13234">
        <v>0.920660986745786</v>
      </c>
      <c r="J13234" s="3">
        <v>0.16891652351637801</v>
      </c>
      <c r="K13234">
        <v>2.4430236306019699</v>
      </c>
      <c r="L13234">
        <v>2.2045627378894301</v>
      </c>
      <c r="M13234">
        <v>2.0314026588212601</v>
      </c>
      <c r="N13234">
        <v>2.59039806790974</v>
      </c>
      <c r="O13234">
        <v>1.0692987580364399</v>
      </c>
      <c r="P13234">
        <v>1.75482093849276</v>
      </c>
      <c r="Q13234">
        <v>2.5936126503117798</v>
      </c>
      <c r="R13234">
        <v>2.1802608096115299</v>
      </c>
      <c r="S13234">
        <v>1.84864915544074</v>
      </c>
      <c r="T13234" s="3">
        <v>2.20373201803136</v>
      </c>
    </row>
    <row r="13235" spans="1:20" x14ac:dyDescent="0.25">
      <c r="A13235" t="s">
        <v>26154</v>
      </c>
      <c r="B13235" t="s">
        <v>26155</v>
      </c>
      <c r="C13235" s="2">
        <v>-0.35902264317452298</v>
      </c>
      <c r="D13235">
        <v>-0.52319773615673504</v>
      </c>
      <c r="E13235">
        <v>-0.66577579253199404</v>
      </c>
      <c r="F13235" s="3">
        <v>-0.60268121542409903</v>
      </c>
      <c r="G13235">
        <v>0.614978382390168</v>
      </c>
      <c r="H13235">
        <v>0.30038428179163801</v>
      </c>
      <c r="I13235">
        <v>0.18441564168807401</v>
      </c>
      <c r="J13235" s="3">
        <v>0.19335137333091901</v>
      </c>
      <c r="K13235">
        <v>5.5745918843422304</v>
      </c>
      <c r="L13235">
        <v>5.9806693139343396</v>
      </c>
      <c r="M13235">
        <v>5.6950417539490301</v>
      </c>
      <c r="N13235">
        <v>5.1421741579784896</v>
      </c>
      <c r="O13235">
        <v>5.9036600802796304</v>
      </c>
      <c r="P13235">
        <v>6.1389182624960803</v>
      </c>
      <c r="Q13235">
        <v>5.9034634837562399</v>
      </c>
      <c r="R13235">
        <v>6.2653040132352702</v>
      </c>
      <c r="S13235">
        <v>5.7809206865385896</v>
      </c>
      <c r="T13235" s="3">
        <v>6.1026906977023998</v>
      </c>
    </row>
    <row r="13236" spans="1:20" x14ac:dyDescent="0.25">
      <c r="A13236" t="s">
        <v>26156</v>
      </c>
      <c r="B13236" t="s">
        <v>26157</v>
      </c>
      <c r="C13236" s="2">
        <v>0.37625034548058001</v>
      </c>
      <c r="D13236">
        <v>0.68105081044385996</v>
      </c>
      <c r="E13236">
        <v>-0.34837309271339201</v>
      </c>
      <c r="F13236" s="3">
        <v>0.79248954532603899</v>
      </c>
      <c r="G13236">
        <v>0.75487184499980997</v>
      </c>
      <c r="H13236">
        <v>0.397159611381877</v>
      </c>
      <c r="I13236">
        <v>0.64087004554108395</v>
      </c>
      <c r="J13236" s="3">
        <v>0.28175945830027599</v>
      </c>
      <c r="K13236">
        <v>0.83150578422538202</v>
      </c>
      <c r="L13236">
        <v>0.24358886903150401</v>
      </c>
      <c r="M13236">
        <v>1.0830508928247</v>
      </c>
      <c r="N13236">
        <v>0.74454445139334302</v>
      </c>
      <c r="O13236">
        <v>0.117496043400429</v>
      </c>
      <c r="P13236">
        <v>0.12512021016553901</v>
      </c>
      <c r="Q13236">
        <v>1.17703251891328</v>
      </c>
      <c r="R13236">
        <v>1.34730901073155</v>
      </c>
      <c r="S13236">
        <v>0.63846026092341901</v>
      </c>
      <c r="T13236" s="3">
        <v>-0.172966537593091</v>
      </c>
    </row>
    <row r="13237" spans="1:20" x14ac:dyDescent="0.25">
      <c r="A13237" t="s">
        <v>26158</v>
      </c>
      <c r="B13237" t="s">
        <v>26159</v>
      </c>
      <c r="C13237" s="2">
        <v>-2.51246442707453</v>
      </c>
      <c r="D13237">
        <v>-5.3151033327549904</v>
      </c>
      <c r="E13237">
        <v>-2.2249857888079601</v>
      </c>
      <c r="F13237" s="3">
        <v>-2.0893449379385101</v>
      </c>
      <c r="G13237">
        <v>0.80440302686577103</v>
      </c>
      <c r="H13237">
        <v>0.419891440465187</v>
      </c>
      <c r="I13237">
        <v>0.72605764146610696</v>
      </c>
      <c r="J13237" s="3">
        <v>0.74564156997556397</v>
      </c>
      <c r="K13237">
        <v>4.4635261345431498</v>
      </c>
      <c r="L13237">
        <v>-3.1382367786921401</v>
      </c>
      <c r="M13237">
        <v>-0.56140271960590804</v>
      </c>
      <c r="N13237">
        <v>-3.1382367786921299</v>
      </c>
      <c r="O13237">
        <v>3.6172871562711202</v>
      </c>
      <c r="P13237">
        <v>-3.1382367786921299</v>
      </c>
      <c r="Q13237">
        <v>3.88856885801001</v>
      </c>
      <c r="R13237">
        <v>-3.1382367786921299</v>
      </c>
      <c r="S13237">
        <v>5.5783273216499296</v>
      </c>
      <c r="T13237" s="3">
        <v>1.3522398455619999</v>
      </c>
    </row>
    <row r="13238" spans="1:20" x14ac:dyDescent="0.25">
      <c r="A13238" t="s">
        <v>26160</v>
      </c>
      <c r="B13238" t="s">
        <v>26161</v>
      </c>
      <c r="C13238" s="2">
        <v>0.44035862341450299</v>
      </c>
      <c r="D13238">
        <v>-7.3185140258499704E-2</v>
      </c>
      <c r="E13238">
        <v>0.113544728640323</v>
      </c>
      <c r="F13238" s="3">
        <v>0.610925791015416</v>
      </c>
      <c r="G13238">
        <v>0.88758351339471098</v>
      </c>
      <c r="H13238">
        <v>0.98198003095962305</v>
      </c>
      <c r="I13238">
        <v>0.95639627744951095</v>
      </c>
      <c r="J13238" s="3">
        <v>0.719935279218885</v>
      </c>
      <c r="K13238">
        <v>-0.234951844918868</v>
      </c>
      <c r="L13238">
        <v>-1.6381249734071399</v>
      </c>
      <c r="M13238">
        <v>-1.71995475574905</v>
      </c>
      <c r="N13238">
        <v>0.72759518425203895</v>
      </c>
      <c r="O13238">
        <v>-1.6966057335459399</v>
      </c>
      <c r="P13238">
        <v>-0.51760541998189402</v>
      </c>
      <c r="Q13238">
        <v>-0.35284505538018701</v>
      </c>
      <c r="R13238">
        <v>-0.86660397339746398</v>
      </c>
      <c r="S13238">
        <v>-4.5365688299797501E-2</v>
      </c>
      <c r="T13238" s="3">
        <v>-0.80062360268020905</v>
      </c>
    </row>
    <row r="13239" spans="1:20" x14ac:dyDescent="0.25">
      <c r="A13239" t="s">
        <v>26162</v>
      </c>
      <c r="B13239" t="s">
        <v>26163</v>
      </c>
      <c r="C13239" s="2">
        <v>0.25346993983245403</v>
      </c>
      <c r="D13239">
        <v>0.78318555436345905</v>
      </c>
      <c r="E13239">
        <v>0.36466708610687498</v>
      </c>
      <c r="F13239" s="3">
        <v>0.42589742235503097</v>
      </c>
      <c r="G13239">
        <v>0.85704681294808904</v>
      </c>
      <c r="H13239">
        <v>0.359124247840517</v>
      </c>
      <c r="I13239">
        <v>0.64428075971665399</v>
      </c>
      <c r="J13239" s="3">
        <v>0.58817642585671304</v>
      </c>
      <c r="K13239">
        <v>0.43194775283245501</v>
      </c>
      <c r="L13239">
        <v>-0.10407260745723999</v>
      </c>
      <c r="M13239">
        <v>0.11838125319485999</v>
      </c>
      <c r="N13239">
        <v>0.71643377184526202</v>
      </c>
      <c r="O13239">
        <v>-5.4679811410306603E-2</v>
      </c>
      <c r="P13239">
        <v>3.76999917403655E-2</v>
      </c>
      <c r="Q13239">
        <v>-0.23872322440247401</v>
      </c>
      <c r="R13239">
        <v>0.34420407722884599</v>
      </c>
      <c r="S13239">
        <v>-0.43275836316732103</v>
      </c>
      <c r="T13239" s="3">
        <v>-0.29879772051947601</v>
      </c>
    </row>
    <row r="13240" spans="1:20" x14ac:dyDescent="0.25">
      <c r="A13240" t="s">
        <v>26164</v>
      </c>
      <c r="B13240" t="s">
        <v>26165</v>
      </c>
      <c r="C13240" s="2">
        <v>-1.0358976492001999E-3</v>
      </c>
      <c r="D13240">
        <v>0.912133992923985</v>
      </c>
      <c r="E13240">
        <v>0.94514705214379102</v>
      </c>
      <c r="F13240" s="3">
        <v>0.75949020216220098</v>
      </c>
      <c r="G13240">
        <v>0.999999999999999</v>
      </c>
      <c r="H13240">
        <v>0.40241591391130899</v>
      </c>
      <c r="I13240">
        <v>0.34489658460792499</v>
      </c>
      <c r="J13240" s="3">
        <v>0.44138841697563003</v>
      </c>
      <c r="K13240">
        <v>-0.55893748810075405</v>
      </c>
      <c r="L13240">
        <v>-0.62197339063340795</v>
      </c>
      <c r="M13240">
        <v>-0.65620620098706395</v>
      </c>
      <c r="N13240">
        <v>-0.52677647304549902</v>
      </c>
      <c r="O13240">
        <v>-1.37733838063347</v>
      </c>
      <c r="P13240">
        <v>-1.3246246977234899</v>
      </c>
      <c r="Q13240">
        <v>-2.1377060317357901</v>
      </c>
      <c r="R13240">
        <v>-0.93557074658435602</v>
      </c>
      <c r="S13240">
        <v>-1.5784387032420599</v>
      </c>
      <c r="T13240" s="3">
        <v>-1.42881195663847</v>
      </c>
    </row>
    <row r="13241" spans="1:20" x14ac:dyDescent="0.25">
      <c r="A13241" t="s">
        <v>26166</v>
      </c>
      <c r="B13241" t="s">
        <v>26167</v>
      </c>
      <c r="C13241" s="2">
        <v>-0.77167430214750199</v>
      </c>
      <c r="D13241">
        <v>0.309808860072258</v>
      </c>
      <c r="E13241">
        <v>-0.54032740187908601</v>
      </c>
      <c r="F13241" s="3">
        <v>-2.93269791026264</v>
      </c>
      <c r="G13241">
        <v>0.81015074203987303</v>
      </c>
      <c r="H13241">
        <v>0.90707891344854896</v>
      </c>
      <c r="I13241">
        <v>0.79440854986795995</v>
      </c>
      <c r="J13241" s="3">
        <v>0.14604959201218701</v>
      </c>
      <c r="K13241">
        <v>-0.97527045425262004</v>
      </c>
      <c r="L13241">
        <v>-3.1382367786921401</v>
      </c>
      <c r="M13241">
        <v>-3.1382367786921299</v>
      </c>
      <c r="N13241">
        <v>-2.51861905854763</v>
      </c>
      <c r="O13241">
        <v>-0.94426364725586698</v>
      </c>
      <c r="P13241">
        <v>1.15280363054138</v>
      </c>
      <c r="Q13241">
        <v>-1.43796425478945</v>
      </c>
      <c r="R13241">
        <v>-3.1382367786921299</v>
      </c>
      <c r="S13241">
        <v>-3.1382367786921401</v>
      </c>
      <c r="T13241" s="3">
        <v>-3.1382367786921401</v>
      </c>
    </row>
    <row r="13242" spans="1:20" x14ac:dyDescent="0.25">
      <c r="A13242" t="s">
        <v>26168</v>
      </c>
      <c r="B13242" t="s">
        <v>24027</v>
      </c>
      <c r="C13242" s="2">
        <v>0.171526344783693</v>
      </c>
      <c r="D13242">
        <v>-0.98304272574712603</v>
      </c>
      <c r="E13242">
        <v>1.1186535806839899</v>
      </c>
      <c r="F13242" s="3">
        <v>-0.943485497130234</v>
      </c>
      <c r="G13242">
        <v>0.95551563769091297</v>
      </c>
      <c r="H13242">
        <v>0.49077224225112898</v>
      </c>
      <c r="I13242">
        <v>0.39004658170262901</v>
      </c>
      <c r="J13242" s="3">
        <v>0.465917488751316</v>
      </c>
      <c r="K13242">
        <v>0.88667779793809698</v>
      </c>
      <c r="L13242">
        <v>1.1219083617099599</v>
      </c>
      <c r="M13242">
        <v>1.0158959178315601</v>
      </c>
      <c r="N13242">
        <v>1.33574293138388</v>
      </c>
      <c r="O13242">
        <v>0.84452010470513295</v>
      </c>
      <c r="P13242">
        <v>3.39408973877077</v>
      </c>
      <c r="Q13242">
        <v>-0.31187635363531602</v>
      </c>
      <c r="R13242">
        <v>0.42620804148277702</v>
      </c>
      <c r="S13242">
        <v>2.0664906349278098</v>
      </c>
      <c r="T13242" s="3">
        <v>2.2512336657818799</v>
      </c>
    </row>
    <row r="13243" spans="1:20" x14ac:dyDescent="0.25">
      <c r="A13243" t="s">
        <v>26169</v>
      </c>
      <c r="B13243" t="s">
        <v>24056</v>
      </c>
      <c r="C13243" s="2">
        <v>0.60822055931677499</v>
      </c>
      <c r="D13243">
        <v>0.77465422951144303</v>
      </c>
      <c r="E13243">
        <v>-7.9780635317005202E-2</v>
      </c>
      <c r="F13243" s="3">
        <v>0.329428019396727</v>
      </c>
      <c r="G13243">
        <v>0.66055015219120194</v>
      </c>
      <c r="H13243">
        <v>0.41671648332718902</v>
      </c>
      <c r="I13243">
        <v>0.94156969093661902</v>
      </c>
      <c r="J13243" s="3">
        <v>0.71927277844779502</v>
      </c>
      <c r="K13243">
        <v>2.62782622700104</v>
      </c>
      <c r="L13243">
        <v>2.5580542113372302</v>
      </c>
      <c r="M13243">
        <v>3.5935842816824302</v>
      </c>
      <c r="N13243">
        <v>2.8087372752893902</v>
      </c>
      <c r="O13243">
        <v>2.2744278595029499</v>
      </c>
      <c r="P13243">
        <v>3.4690376586754099</v>
      </c>
      <c r="Q13243">
        <v>3.4328998103658499</v>
      </c>
      <c r="R13243">
        <v>3.12898301723998</v>
      </c>
      <c r="S13243">
        <v>2.9491411686095299</v>
      </c>
      <c r="T13243" s="3">
        <v>1.9038719293394</v>
      </c>
    </row>
    <row r="13244" spans="1:20" x14ac:dyDescent="0.25">
      <c r="A13244" t="s">
        <v>26170</v>
      </c>
      <c r="B13244" t="s">
        <v>26171</v>
      </c>
      <c r="C13244" s="2">
        <v>-4.0922068448077997E-2</v>
      </c>
      <c r="D13244">
        <v>0.36385548300166198</v>
      </c>
      <c r="E13244">
        <v>0.40074180582086699</v>
      </c>
      <c r="F13244" s="3">
        <v>0.44469185832101998</v>
      </c>
      <c r="G13244">
        <v>0.980554132681417</v>
      </c>
      <c r="H13244">
        <v>0.59627163922360504</v>
      </c>
      <c r="I13244">
        <v>0.51388127059480204</v>
      </c>
      <c r="J13244" s="3">
        <v>0.46781438558077498</v>
      </c>
      <c r="K13244">
        <v>1.3813581249108999</v>
      </c>
      <c r="L13244">
        <v>1.0140509262514601</v>
      </c>
      <c r="M13244">
        <v>1.0020019195110501</v>
      </c>
      <c r="N13244">
        <v>1.3115629947551499</v>
      </c>
      <c r="O13244">
        <v>0.95786340728171004</v>
      </c>
      <c r="P13244">
        <v>0.46631779034244603</v>
      </c>
      <c r="Q13244">
        <v>0.88258814075736802</v>
      </c>
      <c r="R13244">
        <v>0.62949316186709403</v>
      </c>
      <c r="S13244">
        <v>0.714093878488546</v>
      </c>
      <c r="T13244" s="3">
        <v>0.87176006977432596</v>
      </c>
    </row>
    <row r="13245" spans="1:20" x14ac:dyDescent="0.25">
      <c r="A13245" t="s">
        <v>26172</v>
      </c>
      <c r="B13245" t="s">
        <v>26173</v>
      </c>
      <c r="C13245" s="2">
        <v>-0.30759434665784302</v>
      </c>
      <c r="D13245">
        <v>-0.65973117808374704</v>
      </c>
      <c r="E13245">
        <v>0.53287976290176997</v>
      </c>
      <c r="F13245" s="3">
        <v>-1.3002604329902101</v>
      </c>
      <c r="G13245">
        <v>0.89329521430284198</v>
      </c>
      <c r="H13245">
        <v>0.61812360151425405</v>
      </c>
      <c r="I13245">
        <v>0.65884387465803596</v>
      </c>
      <c r="J13245" s="3">
        <v>0.27492916627910802</v>
      </c>
      <c r="K13245">
        <v>-0.80200473778401604</v>
      </c>
      <c r="L13245">
        <v>-1.06931867752208</v>
      </c>
      <c r="M13245">
        <v>-1.57404340753206</v>
      </c>
      <c r="N13245">
        <v>-0.912468701089725</v>
      </c>
      <c r="O13245">
        <v>-0.84158890451878299</v>
      </c>
      <c r="P13245">
        <v>0.95559766187741502</v>
      </c>
      <c r="Q13245">
        <v>-1.61472009640575</v>
      </c>
      <c r="R13245">
        <v>-1.93755153801957</v>
      </c>
      <c r="S13245">
        <v>-0.61384603533831505</v>
      </c>
      <c r="T13245" s="3">
        <v>-0.55320371711597605</v>
      </c>
    </row>
    <row r="13246" spans="1:20" x14ac:dyDescent="0.25">
      <c r="A13246" t="s">
        <v>26174</v>
      </c>
      <c r="B13246" t="s">
        <v>26175</v>
      </c>
      <c r="C13246" s="2">
        <v>-0.15875749179202001</v>
      </c>
      <c r="D13246">
        <v>-0.27590013037067102</v>
      </c>
      <c r="E13246">
        <v>-0.59597932200252901</v>
      </c>
      <c r="F13246" s="3">
        <v>-0.45809938140371897</v>
      </c>
      <c r="G13246">
        <v>0.87583929878062805</v>
      </c>
      <c r="H13246">
        <v>0.65294671228557999</v>
      </c>
      <c r="I13246">
        <v>0.28567280826214603</v>
      </c>
      <c r="J13246" s="3">
        <v>0.39376768580256299</v>
      </c>
      <c r="K13246">
        <v>3.5595455799466</v>
      </c>
      <c r="L13246">
        <v>3.7983872303301101</v>
      </c>
      <c r="M13246">
        <v>3.9529830707175901</v>
      </c>
      <c r="N13246">
        <v>3.0874347559750799</v>
      </c>
      <c r="O13246">
        <v>4.1985881886588103</v>
      </c>
      <c r="P13246">
        <v>3.7580284008413001</v>
      </c>
      <c r="Q13246">
        <v>4.1869233557779797</v>
      </c>
      <c r="R13246">
        <v>4.0454531149197503</v>
      </c>
      <c r="S13246">
        <v>3.6549069454258798</v>
      </c>
      <c r="T13246" s="3">
        <v>3.9373111420081299</v>
      </c>
    </row>
    <row r="13247" spans="1:20" x14ac:dyDescent="0.25">
      <c r="A13247" t="s">
        <v>26176</v>
      </c>
      <c r="B13247" t="s">
        <v>24089</v>
      </c>
      <c r="C13247" s="2">
        <v>3.9262734181298102E-2</v>
      </c>
      <c r="D13247">
        <v>-0.27307757758819301</v>
      </c>
      <c r="E13247">
        <v>0.15953750834670999</v>
      </c>
      <c r="F13247" s="3">
        <v>-0.10582833757589501</v>
      </c>
      <c r="G13247">
        <v>0.98017702228798098</v>
      </c>
      <c r="H13247">
        <v>0.668940906525888</v>
      </c>
      <c r="I13247">
        <v>0.79788978842208402</v>
      </c>
      <c r="J13247" s="3">
        <v>0.87078152916374096</v>
      </c>
      <c r="K13247">
        <v>0.82904745657387502</v>
      </c>
      <c r="L13247">
        <v>0.66516973777907895</v>
      </c>
      <c r="M13247">
        <v>0.75686492784236703</v>
      </c>
      <c r="N13247">
        <v>0.81587773487318205</v>
      </c>
      <c r="O13247">
        <v>0.84081079116493895</v>
      </c>
      <c r="P13247">
        <v>0.9435885467024</v>
      </c>
      <c r="Q13247">
        <v>0.50136874571397105</v>
      </c>
      <c r="R13247">
        <v>0.75229890030815805</v>
      </c>
      <c r="S13247">
        <v>0.89883942370306602</v>
      </c>
      <c r="T13247" s="3">
        <v>1.2200583941888701</v>
      </c>
    </row>
    <row r="13248" spans="1:20" x14ac:dyDescent="0.25">
      <c r="A13248" t="s">
        <v>26177</v>
      </c>
      <c r="B13248" t="s">
        <v>26178</v>
      </c>
      <c r="C13248" s="2">
        <v>0.67766118822690102</v>
      </c>
      <c r="D13248">
        <v>0.50382754625737003</v>
      </c>
      <c r="E13248">
        <v>1.47791198565174</v>
      </c>
      <c r="F13248" s="3">
        <v>-8.3791526197618505E-4</v>
      </c>
      <c r="G13248">
        <v>0.79802480434291401</v>
      </c>
      <c r="H13248">
        <v>0.790416045708774</v>
      </c>
      <c r="I13248">
        <v>0.35400632114387798</v>
      </c>
      <c r="J13248" s="3">
        <v>1</v>
      </c>
      <c r="K13248">
        <v>-0.94046402023214004</v>
      </c>
      <c r="L13248">
        <v>-1.21314637988945</v>
      </c>
      <c r="M13248">
        <v>-0.76645234992772104</v>
      </c>
      <c r="N13248">
        <v>-3.1835673740069799E-2</v>
      </c>
      <c r="O13248">
        <v>-0.61232976375840098</v>
      </c>
      <c r="P13248">
        <v>-0.18428242938543701</v>
      </c>
      <c r="Q13248">
        <v>-3.1382367786921401</v>
      </c>
      <c r="R13248">
        <v>-0.61587521627913999</v>
      </c>
      <c r="S13248">
        <v>-1.63225475854341</v>
      </c>
      <c r="T13248" s="3">
        <v>-0.173688357639117</v>
      </c>
    </row>
    <row r="13249" spans="1:20" x14ac:dyDescent="0.25">
      <c r="A13249" t="s">
        <v>26179</v>
      </c>
      <c r="B13249" t="s">
        <v>26180</v>
      </c>
      <c r="C13249" s="2">
        <v>-0.41643029947487797</v>
      </c>
      <c r="D13249">
        <v>-0.28799250597660497</v>
      </c>
      <c r="E13249">
        <v>1.3800071127164399</v>
      </c>
      <c r="F13249" s="3">
        <v>0.31137950192394698</v>
      </c>
      <c r="G13249">
        <v>0.84125042970925701</v>
      </c>
      <c r="H13249">
        <v>0.84474991835373603</v>
      </c>
      <c r="I13249">
        <v>0.258705967594893</v>
      </c>
      <c r="J13249" s="3">
        <v>0.81189266183620101</v>
      </c>
      <c r="K13249">
        <v>1.11808153644763</v>
      </c>
      <c r="L13249">
        <v>-5.254340257252E-2</v>
      </c>
      <c r="M13249">
        <v>-0.68683504199231005</v>
      </c>
      <c r="N13249">
        <v>0.91951257691766397</v>
      </c>
      <c r="O13249">
        <v>-0.42747513067363602</v>
      </c>
      <c r="P13249">
        <v>3.7393661751096402E-2</v>
      </c>
      <c r="Q13249">
        <v>-1.2046503437810201</v>
      </c>
      <c r="R13249">
        <v>-1.3226863467265</v>
      </c>
      <c r="S13249">
        <v>6.0002157625889903E-2</v>
      </c>
      <c r="T13249" s="3">
        <v>0.74866038925267397</v>
      </c>
    </row>
    <row r="13250" spans="1:20" x14ac:dyDescent="0.25">
      <c r="A13250" t="s">
        <v>26181</v>
      </c>
      <c r="B13250" t="s">
        <v>26182</v>
      </c>
      <c r="C13250" s="2">
        <v>-0.638539572141965</v>
      </c>
      <c r="D13250">
        <v>-3.0922708131521</v>
      </c>
      <c r="E13250">
        <v>-0.23122123678422199</v>
      </c>
      <c r="F13250" s="3">
        <v>4.4408920985006301E-16</v>
      </c>
      <c r="G13250">
        <v>0.75827065100845803</v>
      </c>
      <c r="H13250">
        <v>0.13244949539870199</v>
      </c>
      <c r="I13250">
        <v>0.87544453357213203</v>
      </c>
      <c r="J13250" s="3">
        <v>1</v>
      </c>
      <c r="K13250">
        <v>-3.1382367786921401</v>
      </c>
      <c r="L13250">
        <v>-1.8611576344081999</v>
      </c>
      <c r="M13250">
        <v>-3.1382367786921299</v>
      </c>
      <c r="N13250">
        <v>-3.1382367786921299</v>
      </c>
      <c r="O13250">
        <v>-3.1382367786921299</v>
      </c>
      <c r="P13250">
        <v>-3.1382367786921299</v>
      </c>
      <c r="Q13250">
        <v>-3.1382367786921401</v>
      </c>
      <c r="R13250">
        <v>-2.6757943051236901</v>
      </c>
      <c r="S13250">
        <v>-0.107489324419662</v>
      </c>
      <c r="T13250" s="3">
        <v>1.5557393339589399E-2</v>
      </c>
    </row>
    <row r="13251" spans="1:20" x14ac:dyDescent="0.25">
      <c r="A13251" t="s">
        <v>26183</v>
      </c>
      <c r="B13251" t="s">
        <v>26184</v>
      </c>
      <c r="C13251" s="2">
        <v>-0.33213694384051901</v>
      </c>
      <c r="D13251">
        <v>-0.95656063274478498</v>
      </c>
      <c r="E13251">
        <v>0.51377650737613301</v>
      </c>
      <c r="F13251" s="3">
        <v>0.55794256048587898</v>
      </c>
      <c r="G13251">
        <v>0.93898635176339196</v>
      </c>
      <c r="H13251">
        <v>0.66886461184577295</v>
      </c>
      <c r="I13251">
        <v>0.81596912278330402</v>
      </c>
      <c r="J13251" s="3">
        <v>0.80067974522997298</v>
      </c>
      <c r="K13251">
        <v>-0.237345303411022</v>
      </c>
      <c r="L13251">
        <v>-3.1382367786921401</v>
      </c>
      <c r="M13251">
        <v>-2.12094316367331</v>
      </c>
      <c r="N13251">
        <v>-1.91891280611089</v>
      </c>
      <c r="O13251">
        <v>-2.0175043120638199</v>
      </c>
      <c r="P13251">
        <v>-3.1382367786921299</v>
      </c>
      <c r="Q13251">
        <v>-3.1382367786921401</v>
      </c>
      <c r="R13251">
        <v>-1.9291722058443299</v>
      </c>
      <c r="S13251">
        <v>-0.19272634110753301</v>
      </c>
      <c r="T13251" s="3">
        <v>-1.9340083631870899</v>
      </c>
    </row>
    <row r="13252" spans="1:20" x14ac:dyDescent="0.25">
      <c r="A13252" t="s">
        <v>26185</v>
      </c>
      <c r="B13252" t="s">
        <v>26186</v>
      </c>
      <c r="C13252" s="2">
        <v>-0.95371234993063403</v>
      </c>
      <c r="D13252">
        <v>0.31859299362397298</v>
      </c>
      <c r="E13252">
        <v>-0.30718573458016002</v>
      </c>
      <c r="F13252" s="3">
        <v>0.38502325460744402</v>
      </c>
      <c r="G13252">
        <v>0.72930047029594702</v>
      </c>
      <c r="H13252">
        <v>0.88951711593264204</v>
      </c>
      <c r="I13252">
        <v>0.87762782472060796</v>
      </c>
      <c r="J13252" s="3">
        <v>0.84256300695603903</v>
      </c>
      <c r="K13252">
        <v>-0.513883846701914</v>
      </c>
      <c r="L13252">
        <v>-1.8560450877461701</v>
      </c>
      <c r="M13252">
        <v>-1.13911685561722</v>
      </c>
      <c r="N13252">
        <v>-3.1382367786921299</v>
      </c>
      <c r="O13252">
        <v>-1.9091633648321</v>
      </c>
      <c r="P13252">
        <v>-3.1382367786921299</v>
      </c>
      <c r="Q13252">
        <v>-1.82563118300119</v>
      </c>
      <c r="R13252">
        <v>-1.83735098214784</v>
      </c>
      <c r="S13252">
        <v>-1.7763028428651599</v>
      </c>
      <c r="T13252" s="3">
        <v>-3.1382367786921401</v>
      </c>
    </row>
    <row r="13253" spans="1:20" x14ac:dyDescent="0.25">
      <c r="A13253" t="s">
        <v>26187</v>
      </c>
      <c r="B13253" t="s">
        <v>26188</v>
      </c>
      <c r="C13253" s="2">
        <v>2.8460076580771898</v>
      </c>
      <c r="D13253">
        <v>2.9924996913281001</v>
      </c>
      <c r="E13253">
        <v>2.8847597599850698</v>
      </c>
      <c r="F13253" s="3">
        <v>4.0084608354846498</v>
      </c>
      <c r="G13253">
        <v>0.40962892909326798</v>
      </c>
      <c r="H13253">
        <v>0.236311440019429</v>
      </c>
      <c r="I13253">
        <v>0.20221657020520301</v>
      </c>
      <c r="J13253" s="3">
        <v>9.9476893439158304E-2</v>
      </c>
      <c r="K13253">
        <v>-0.813330423877206</v>
      </c>
      <c r="L13253">
        <v>-3.1382367786921401</v>
      </c>
      <c r="M13253">
        <v>0.101210752772302</v>
      </c>
      <c r="N13253">
        <v>1.63923736081274</v>
      </c>
      <c r="O13253">
        <v>-3.1382367786921299</v>
      </c>
      <c r="P13253">
        <v>-3.1382367786921299</v>
      </c>
      <c r="Q13253">
        <v>-0.89083462769296995</v>
      </c>
      <c r="R13253">
        <v>-3.1382367786921299</v>
      </c>
      <c r="S13253">
        <v>-1.1063144903790201</v>
      </c>
      <c r="T13253" s="3">
        <v>-3.1382367786921401</v>
      </c>
    </row>
    <row r="13254" spans="1:20" x14ac:dyDescent="0.25">
      <c r="A13254" t="s">
        <v>26189</v>
      </c>
      <c r="B13254" t="s">
        <v>26190</v>
      </c>
      <c r="C13254" s="2">
        <v>-1.19418511067785</v>
      </c>
      <c r="D13254">
        <v>-0.61034083151778196</v>
      </c>
      <c r="E13254">
        <v>1.2944393059236201</v>
      </c>
      <c r="F13254" s="3">
        <v>-0.29783123025686697</v>
      </c>
      <c r="G13254">
        <v>0.512165367005608</v>
      </c>
      <c r="H13254">
        <v>0.627200926532818</v>
      </c>
      <c r="I13254">
        <v>0.26487468701453198</v>
      </c>
      <c r="J13254" s="3">
        <v>0.81185973594036798</v>
      </c>
      <c r="K13254">
        <v>-0.39124491595766903</v>
      </c>
      <c r="L13254">
        <v>-0.90797980822366897</v>
      </c>
      <c r="M13254">
        <v>-1.3353053576517999</v>
      </c>
      <c r="N13254">
        <v>-2.3522895878852399</v>
      </c>
      <c r="O13254">
        <v>-1.85777136074127</v>
      </c>
      <c r="P13254">
        <v>-1.2341611242820301</v>
      </c>
      <c r="Q13254">
        <v>-3.1382367786921401</v>
      </c>
      <c r="R13254">
        <v>-3.1382367786921299</v>
      </c>
      <c r="S13254">
        <v>-1.36419820080864</v>
      </c>
      <c r="T13254" s="3">
        <v>-1.1027150816928299</v>
      </c>
    </row>
    <row r="13255" spans="1:20" x14ac:dyDescent="0.25">
      <c r="A13255" t="s">
        <v>26191</v>
      </c>
      <c r="B13255" t="s">
        <v>26192</v>
      </c>
      <c r="C13255" s="2">
        <v>0.65998070898974304</v>
      </c>
      <c r="D13255">
        <v>0.46640604623116499</v>
      </c>
      <c r="E13255">
        <v>0.77091765522317501</v>
      </c>
      <c r="F13255" s="3">
        <v>0.94366940818566802</v>
      </c>
      <c r="G13255">
        <v>0.59446706319773301</v>
      </c>
      <c r="H13255">
        <v>0.58881386274336101</v>
      </c>
      <c r="I13255">
        <v>0.32363320375903099</v>
      </c>
      <c r="J13255" s="3">
        <v>0.23167254782292901</v>
      </c>
      <c r="K13255">
        <v>0.749088511743215</v>
      </c>
      <c r="L13255">
        <v>7.0095921149559606E-2</v>
      </c>
      <c r="M13255">
        <v>1.09080655816191</v>
      </c>
      <c r="N13255">
        <v>1.0483392927103501</v>
      </c>
      <c r="O13255">
        <v>1.0691536928559999E-2</v>
      </c>
      <c r="P13255">
        <v>0.241115497572363</v>
      </c>
      <c r="Q13255">
        <v>2.3826767023964399E-2</v>
      </c>
      <c r="R13255">
        <v>0.57348377340194601</v>
      </c>
      <c r="S13255">
        <v>0.96442479661470404</v>
      </c>
      <c r="T13255" s="3">
        <v>0.241908961795225</v>
      </c>
    </row>
    <row r="13256" spans="1:20" x14ac:dyDescent="0.25">
      <c r="A13256" t="s">
        <v>26193</v>
      </c>
      <c r="B13256" t="s">
        <v>24041</v>
      </c>
      <c r="C13256" s="2">
        <v>-0.33459930256211001</v>
      </c>
      <c r="D13256">
        <v>-0.75484054308320303</v>
      </c>
      <c r="E13256">
        <v>-0.35643029964613798</v>
      </c>
      <c r="F13256" s="3">
        <v>-0.60881197466986603</v>
      </c>
      <c r="G13256">
        <v>0.78295155607216005</v>
      </c>
      <c r="H13256">
        <v>0.35179876336878002</v>
      </c>
      <c r="I13256">
        <v>0.63364620028088403</v>
      </c>
      <c r="J13256" s="3">
        <v>0.40256896698446598</v>
      </c>
      <c r="K13256">
        <v>0.53676660948836696</v>
      </c>
      <c r="L13256">
        <v>0.82845086155872105</v>
      </c>
      <c r="M13256">
        <v>0.55270587426744699</v>
      </c>
      <c r="N13256">
        <v>0.143312991655422</v>
      </c>
      <c r="O13256">
        <v>0.66933805045441996</v>
      </c>
      <c r="P13256">
        <v>1.24430476480818</v>
      </c>
      <c r="Q13256">
        <v>0.392808268153375</v>
      </c>
      <c r="R13256">
        <v>1.01607119706177</v>
      </c>
      <c r="S13256">
        <v>0.83675166768571196</v>
      </c>
      <c r="T13256" s="3">
        <v>1.3689482844035601</v>
      </c>
    </row>
    <row r="13257" spans="1:20" x14ac:dyDescent="0.25">
      <c r="A13257" t="s">
        <v>26194</v>
      </c>
      <c r="B13257" t="s">
        <v>21271</v>
      </c>
      <c r="C13257" s="2">
        <v>-0.115219664649081</v>
      </c>
      <c r="D13257">
        <v>-0.246208492082087</v>
      </c>
      <c r="E13257">
        <v>6.9261477126958404E-2</v>
      </c>
      <c r="F13257" s="3">
        <v>0.16098217916640301</v>
      </c>
      <c r="G13257">
        <v>0.80838706256510096</v>
      </c>
      <c r="H13257">
        <v>0.42117998439995002</v>
      </c>
      <c r="I13257">
        <v>0.82632744587877804</v>
      </c>
      <c r="J13257" s="3">
        <v>0.56720499651523804</v>
      </c>
      <c r="K13257">
        <v>5.4240604947278301</v>
      </c>
      <c r="L13257">
        <v>5.4832721688210002</v>
      </c>
      <c r="M13257">
        <v>5.4302511646082499</v>
      </c>
      <c r="N13257">
        <v>5.2466421696424197</v>
      </c>
      <c r="O13257">
        <v>5.2143144256738001</v>
      </c>
      <c r="P13257">
        <v>5.1406145502440603</v>
      </c>
      <c r="Q13257">
        <v>5.1380639484716797</v>
      </c>
      <c r="R13257">
        <v>5.4003064315250704</v>
      </c>
      <c r="S13257">
        <v>5.4798210919361701</v>
      </c>
      <c r="T13257" s="3">
        <v>5.6894892264786696</v>
      </c>
    </row>
    <row r="13258" spans="1:20" x14ac:dyDescent="0.25">
      <c r="A13258" t="s">
        <v>26195</v>
      </c>
      <c r="B13258" t="s">
        <v>24072</v>
      </c>
      <c r="C13258" s="2">
        <v>7.3750146529281094E-2</v>
      </c>
      <c r="D13258">
        <v>-6.7746199469827406E-2</v>
      </c>
      <c r="E13258">
        <v>0.18411952163089801</v>
      </c>
      <c r="F13258" s="3">
        <v>1.1370860836334999E-3</v>
      </c>
      <c r="G13258">
        <v>0.93237240874265803</v>
      </c>
      <c r="H13258">
        <v>0.906175072419797</v>
      </c>
      <c r="I13258">
        <v>0.65751785121919704</v>
      </c>
      <c r="J13258" s="3">
        <v>1</v>
      </c>
      <c r="K13258">
        <v>2.9034875103875</v>
      </c>
      <c r="L13258">
        <v>3.0651291809001102</v>
      </c>
      <c r="M13258">
        <v>2.9046228595469001</v>
      </c>
      <c r="N13258">
        <v>3.2114941247992799</v>
      </c>
      <c r="O13258">
        <v>2.95174996543739</v>
      </c>
      <c r="P13258">
        <v>3.1620928467415199</v>
      </c>
      <c r="Q13258">
        <v>2.6805626713956601</v>
      </c>
      <c r="R13258">
        <v>3.06731526968872</v>
      </c>
      <c r="S13258">
        <v>3.0602439953216298</v>
      </c>
      <c r="T13258" s="3">
        <v>3.1913653879642001</v>
      </c>
    </row>
    <row r="13259" spans="1:20" x14ac:dyDescent="0.25">
      <c r="A13259" t="s">
        <v>26196</v>
      </c>
      <c r="B13259" t="s">
        <v>26033</v>
      </c>
      <c r="C13259" s="2">
        <v>0.34523553816122099</v>
      </c>
      <c r="D13259">
        <v>-0.58576758324313205</v>
      </c>
      <c r="E13259">
        <v>-0.60007650233267296</v>
      </c>
      <c r="F13259" s="3">
        <v>1.4524563602577301</v>
      </c>
      <c r="G13259">
        <v>0.87223136750103603</v>
      </c>
      <c r="H13259">
        <v>0.65422288412615603</v>
      </c>
      <c r="I13259">
        <v>0.60909383975641895</v>
      </c>
      <c r="J13259" s="3">
        <v>0.22071598648597501</v>
      </c>
      <c r="K13259">
        <v>-1.34511971391935</v>
      </c>
      <c r="L13259">
        <v>-5.2597612351096897E-2</v>
      </c>
      <c r="M13259">
        <v>-0.48115235937126999</v>
      </c>
      <c r="N13259">
        <v>-0.22609389057673801</v>
      </c>
      <c r="O13259">
        <v>-2.4550418627083199</v>
      </c>
      <c r="P13259">
        <v>-1.1571171077551501</v>
      </c>
      <c r="Q13259">
        <v>0.52166159019406</v>
      </c>
      <c r="R13259">
        <v>-2.8754835476722099E-2</v>
      </c>
      <c r="S13259">
        <v>-6.7724715474797498E-2</v>
      </c>
      <c r="T13259" s="3">
        <v>0.53201363201305296</v>
      </c>
    </row>
    <row r="13260" spans="1:20" x14ac:dyDescent="0.25">
      <c r="A13260" t="s">
        <v>26197</v>
      </c>
      <c r="B13260" t="s">
        <v>26198</v>
      </c>
      <c r="C13260" s="2">
        <v>-1.3538994442060099</v>
      </c>
      <c r="D13260">
        <v>1.3588558717813399</v>
      </c>
      <c r="E13260">
        <v>-1.7082618583524001</v>
      </c>
      <c r="F13260" s="3">
        <v>3.0002945669118E-2</v>
      </c>
      <c r="G13260">
        <v>0.67281759875602398</v>
      </c>
      <c r="H13260">
        <v>0.54407801820862201</v>
      </c>
      <c r="I13260">
        <v>0.39847781223406797</v>
      </c>
      <c r="J13260" s="3">
        <v>0.99604124186536103</v>
      </c>
      <c r="K13260">
        <v>1.33101356666076E-2</v>
      </c>
      <c r="L13260">
        <v>-0.86427306107618596</v>
      </c>
      <c r="M13260">
        <v>-0.42052503512945899</v>
      </c>
      <c r="N13260">
        <v>-3.1382367786921299</v>
      </c>
      <c r="O13260">
        <v>-0.48053092646769402</v>
      </c>
      <c r="P13260">
        <v>-3.1382367786921299</v>
      </c>
      <c r="Q13260">
        <v>0.389128848878251</v>
      </c>
      <c r="R13260">
        <v>-0.53136694599505296</v>
      </c>
      <c r="S13260">
        <v>-3.1382367786921401</v>
      </c>
      <c r="T13260" s="3">
        <v>-3.1382367786921401</v>
      </c>
    </row>
    <row r="13261" spans="1:20" x14ac:dyDescent="0.25">
      <c r="A13261" t="s">
        <v>26199</v>
      </c>
      <c r="B13261" t="s">
        <v>24385</v>
      </c>
      <c r="C13261" s="2">
        <v>0.163446366895523</v>
      </c>
      <c r="D13261">
        <v>0.27747468071726</v>
      </c>
      <c r="E13261">
        <v>-0.62241634577196803</v>
      </c>
      <c r="F13261" s="3">
        <v>0.20122673265691299</v>
      </c>
      <c r="G13261">
        <v>0.91880865701188297</v>
      </c>
      <c r="H13261">
        <v>0.761874325527374</v>
      </c>
      <c r="I13261">
        <v>0.42508615378058101</v>
      </c>
      <c r="J13261" s="3">
        <v>0.81806138284797503</v>
      </c>
      <c r="K13261">
        <v>1.2369728742403501</v>
      </c>
      <c r="L13261">
        <v>0.64299402436750097</v>
      </c>
      <c r="M13261">
        <v>1.2183284988119101</v>
      </c>
      <c r="N13261">
        <v>0.98853113358698697</v>
      </c>
      <c r="O13261">
        <v>0.98621955646223702</v>
      </c>
      <c r="P13261">
        <v>0.81818661062283204</v>
      </c>
      <c r="Q13261">
        <v>2.3050787387019902</v>
      </c>
      <c r="R13261">
        <v>1.1466135852408501</v>
      </c>
      <c r="S13261">
        <v>0.92235215909040102</v>
      </c>
      <c r="T13261" s="3">
        <v>0.72955811187397401</v>
      </c>
    </row>
    <row r="13262" spans="1:20" x14ac:dyDescent="0.25">
      <c r="A13262" t="s">
        <v>26200</v>
      </c>
      <c r="B13262" t="s">
        <v>26201</v>
      </c>
      <c r="C13262" s="2">
        <v>-0.42751426679347598</v>
      </c>
      <c r="D13262">
        <v>-2.1909884955598198</v>
      </c>
      <c r="E13262">
        <v>1.3754740290933201</v>
      </c>
      <c r="F13262" s="3">
        <v>-0.23441838817156199</v>
      </c>
      <c r="G13262">
        <v>0.94263085612650699</v>
      </c>
      <c r="H13262">
        <v>0.45317782451798899</v>
      </c>
      <c r="I13262">
        <v>0.61116314507216096</v>
      </c>
      <c r="J13262" s="3">
        <v>0.94677460526990398</v>
      </c>
      <c r="K13262">
        <v>0.46773981308145501</v>
      </c>
      <c r="L13262">
        <v>-3.1382367786921401</v>
      </c>
      <c r="M13262">
        <v>-0.38728872050550001</v>
      </c>
      <c r="N13262">
        <v>-3.1382367786921299</v>
      </c>
      <c r="O13262">
        <v>-3.1382367786921299</v>
      </c>
      <c r="P13262">
        <v>8.1548055837623507E-2</v>
      </c>
      <c r="Q13262">
        <v>-3.1382367786921401</v>
      </c>
      <c r="R13262">
        <v>-3.1382367786921299</v>
      </c>
      <c r="S13262">
        <v>0.54067603776380102</v>
      </c>
      <c r="T13262" s="3">
        <v>0.31577545415819802</v>
      </c>
    </row>
    <row r="13263" spans="1:20" x14ac:dyDescent="0.25">
      <c r="A13263" t="s">
        <v>26202</v>
      </c>
      <c r="B13263" t="s">
        <v>26203</v>
      </c>
      <c r="C13263" s="2">
        <v>-1.8430313868536601</v>
      </c>
      <c r="D13263">
        <v>3.5527136788005001E-15</v>
      </c>
      <c r="E13263">
        <v>-1.71338732231559</v>
      </c>
      <c r="F13263" s="3">
        <v>4.4408920985006301E-16</v>
      </c>
      <c r="G13263">
        <v>0.64739914372206098</v>
      </c>
      <c r="H13263">
        <v>0.999999999999999</v>
      </c>
      <c r="I13263">
        <v>0.498061785347365</v>
      </c>
      <c r="J13263" s="3">
        <v>1</v>
      </c>
      <c r="K13263">
        <v>0.54782599501519502</v>
      </c>
      <c r="L13263">
        <v>-3.1382367786921401</v>
      </c>
      <c r="M13263">
        <v>-3.1382367786921299</v>
      </c>
      <c r="N13263">
        <v>-3.1382367786921299</v>
      </c>
      <c r="O13263">
        <v>-3.1382367786921299</v>
      </c>
      <c r="P13263">
        <v>-3.1382367786921299</v>
      </c>
      <c r="Q13263">
        <v>-3.1382367786921401</v>
      </c>
      <c r="R13263">
        <v>0.28853786593904601</v>
      </c>
      <c r="S13263">
        <v>-3.1382367786921401</v>
      </c>
      <c r="T13263" s="3">
        <v>-3.1382367786921401</v>
      </c>
    </row>
    <row r="13264" spans="1:20" x14ac:dyDescent="0.25">
      <c r="A13264" t="s">
        <v>26204</v>
      </c>
      <c r="B13264" t="s">
        <v>26205</v>
      </c>
      <c r="C13264" s="2">
        <v>0.87524178193980295</v>
      </c>
      <c r="D13264">
        <v>9.3506981588070207E-2</v>
      </c>
      <c r="E13264">
        <v>-0.26085239451954301</v>
      </c>
      <c r="F13264" s="3">
        <v>-1.1336310193560899</v>
      </c>
      <c r="G13264">
        <v>0.73461485155113404</v>
      </c>
      <c r="H13264">
        <v>0.973248794946595</v>
      </c>
      <c r="I13264">
        <v>0.89081041279501105</v>
      </c>
      <c r="J13264" s="3">
        <v>0.47595511854776501</v>
      </c>
      <c r="K13264">
        <v>-3.1382367786921401</v>
      </c>
      <c r="L13264">
        <v>-2.4811285846371098</v>
      </c>
      <c r="M13264">
        <v>-1.8099672945691601</v>
      </c>
      <c r="N13264">
        <v>-2.05891450488049</v>
      </c>
      <c r="O13264">
        <v>-1.02278739866755</v>
      </c>
      <c r="P13264">
        <v>-0.57883236206990996</v>
      </c>
      <c r="Q13264">
        <v>-2.4237743044144402</v>
      </c>
      <c r="R13264">
        <v>-0.92340270599612095</v>
      </c>
      <c r="S13264">
        <v>-3.1382367786921401</v>
      </c>
      <c r="T13264" s="3">
        <v>-0.91765898393364997</v>
      </c>
    </row>
    <row r="13265" spans="1:20" x14ac:dyDescent="0.25">
      <c r="A13265" t="s">
        <v>26206</v>
      </c>
      <c r="B13265" t="s">
        <v>24729</v>
      </c>
      <c r="C13265" s="2">
        <v>-0.529023231217156</v>
      </c>
      <c r="D13265">
        <v>-0.56816374116192403</v>
      </c>
      <c r="E13265">
        <v>-6.1637508531468398E-2</v>
      </c>
      <c r="F13265" s="3">
        <v>-0.296861269018314</v>
      </c>
      <c r="G13265">
        <v>0.441004220306973</v>
      </c>
      <c r="H13265">
        <v>0.254684447255281</v>
      </c>
      <c r="I13265">
        <v>0.90341064520946002</v>
      </c>
      <c r="J13265" s="3">
        <v>0.47881012835416398</v>
      </c>
      <c r="K13265">
        <v>2.5232736851693001</v>
      </c>
      <c r="L13265">
        <v>2.31567497826549</v>
      </c>
      <c r="M13265">
        <v>1.81110799823588</v>
      </c>
      <c r="N13265">
        <v>1.9697942027646</v>
      </c>
      <c r="O13265">
        <v>2.1746678832034299</v>
      </c>
      <c r="P13265">
        <v>2.1999568558336802</v>
      </c>
      <c r="Q13265">
        <v>1.94026850576556</v>
      </c>
      <c r="R13265">
        <v>1.96390871229786</v>
      </c>
      <c r="S13265">
        <v>2.30623492973303</v>
      </c>
      <c r="T13265" s="3">
        <v>2.6109947535912998</v>
      </c>
    </row>
    <row r="13266" spans="1:20" x14ac:dyDescent="0.25">
      <c r="A13266" t="s">
        <v>26207</v>
      </c>
      <c r="B13266" t="s">
        <v>26208</v>
      </c>
      <c r="C13266" s="2">
        <v>1.6220442974292499</v>
      </c>
      <c r="D13266">
        <v>0.297841036310309</v>
      </c>
      <c r="E13266">
        <v>1.6653670271218</v>
      </c>
      <c r="F13266" s="3">
        <v>1.73447260885108</v>
      </c>
      <c r="G13266">
        <v>0.58621673858915202</v>
      </c>
      <c r="H13266">
        <v>0.90951602089930295</v>
      </c>
      <c r="I13266">
        <v>0.36989952572840301</v>
      </c>
      <c r="J13266" s="3">
        <v>0.347133203956974</v>
      </c>
      <c r="K13266">
        <v>-1.0158978818434801</v>
      </c>
      <c r="L13266">
        <v>-3.1382367786921401</v>
      </c>
      <c r="M13266">
        <v>-0.62461687989794001</v>
      </c>
      <c r="N13266">
        <v>-0.28542918577917098</v>
      </c>
      <c r="O13266">
        <v>-3.1382367786921299</v>
      </c>
      <c r="P13266">
        <v>-1.24075450468714</v>
      </c>
      <c r="Q13266">
        <v>-1.1025433412285801</v>
      </c>
      <c r="R13266">
        <v>-3.1382367786921299</v>
      </c>
      <c r="S13266">
        <v>-0.39929953952521602</v>
      </c>
      <c r="T13266" s="3">
        <v>-1.10642859877251</v>
      </c>
    </row>
    <row r="13267" spans="1:20" x14ac:dyDescent="0.25">
      <c r="A13267" t="s">
        <v>26209</v>
      </c>
      <c r="B13267" t="s">
        <v>24074</v>
      </c>
      <c r="C13267" s="2">
        <v>-3.70958236921166E-2</v>
      </c>
      <c r="D13267">
        <v>-0.18183137321177301</v>
      </c>
      <c r="E13267">
        <v>-0.43021374672608398</v>
      </c>
      <c r="F13267" s="3">
        <v>-0.55617768073104301</v>
      </c>
      <c r="G13267">
        <v>0.97973798780135002</v>
      </c>
      <c r="H13267">
        <v>0.75544861695577203</v>
      </c>
      <c r="I13267">
        <v>0.39162050007897098</v>
      </c>
      <c r="J13267" s="3">
        <v>0.26944164288128197</v>
      </c>
      <c r="K13267">
        <v>1.3674980777375501</v>
      </c>
      <c r="L13267">
        <v>1.59322045209001</v>
      </c>
      <c r="M13267">
        <v>1.4481521881313399</v>
      </c>
      <c r="N13267">
        <v>1.4383746943119899</v>
      </c>
      <c r="O13267">
        <v>1.88741619372838</v>
      </c>
      <c r="P13267">
        <v>2.1114660501770302</v>
      </c>
      <c r="Q13267">
        <v>1.6820426815110401</v>
      </c>
      <c r="R13267">
        <v>2.0649116943844499</v>
      </c>
      <c r="S13267">
        <v>1.4828500006996901</v>
      </c>
      <c r="T13267" s="3">
        <v>1.76733962816718</v>
      </c>
    </row>
    <row r="13268" spans="1:20" x14ac:dyDescent="0.25">
      <c r="A13268" t="s">
        <v>26210</v>
      </c>
      <c r="B13268" t="s">
        <v>20393</v>
      </c>
      <c r="C13268" s="2">
        <v>1.11740936078408</v>
      </c>
      <c r="D13268">
        <v>2.03153085020119</v>
      </c>
      <c r="E13268">
        <v>1.7021602303165799</v>
      </c>
      <c r="F13268" s="3">
        <v>1.61575797952316</v>
      </c>
      <c r="G13268">
        <v>0.60096953227899397</v>
      </c>
      <c r="H13268">
        <v>0.21957959565879001</v>
      </c>
      <c r="I13268">
        <v>0.230471440033093</v>
      </c>
      <c r="J13268" s="3">
        <v>0.23687135765895501</v>
      </c>
      <c r="K13268">
        <v>-1.6726882466094799</v>
      </c>
      <c r="L13268">
        <v>-1.8302957132128499</v>
      </c>
      <c r="M13268">
        <v>-0.78790955305404697</v>
      </c>
      <c r="N13268">
        <v>-0.48025568520012202</v>
      </c>
      <c r="O13268">
        <v>-2.7747644355895398</v>
      </c>
      <c r="P13268">
        <v>-1.72491676171094</v>
      </c>
      <c r="Q13268">
        <v>-3.1382367786921401</v>
      </c>
      <c r="R13268">
        <v>-1.5342489201952001</v>
      </c>
      <c r="S13268">
        <v>-2.5807028561701499</v>
      </c>
      <c r="T13268" s="3">
        <v>-2.7505240824863901</v>
      </c>
    </row>
    <row r="13269" spans="1:20" x14ac:dyDescent="0.25">
      <c r="A13269" t="s">
        <v>26211</v>
      </c>
      <c r="B13269" t="s">
        <v>24043</v>
      </c>
      <c r="C13269" s="2">
        <v>6.9014885196519105E-2</v>
      </c>
      <c r="D13269">
        <v>1.9143113610722101E-2</v>
      </c>
      <c r="E13269">
        <v>-5.6962626188990402E-2</v>
      </c>
      <c r="F13269" s="3">
        <v>0.187476680459217</v>
      </c>
      <c r="G13269">
        <v>0.94682425264788295</v>
      </c>
      <c r="H13269">
        <v>0.98410728093854305</v>
      </c>
      <c r="I13269">
        <v>0.920733526542731</v>
      </c>
      <c r="J13269" s="3">
        <v>0.69991151558930598</v>
      </c>
      <c r="K13269">
        <v>1.7579742383752699</v>
      </c>
      <c r="L13269">
        <v>1.79170360693787</v>
      </c>
      <c r="M13269">
        <v>1.7577945487975799</v>
      </c>
      <c r="N13269">
        <v>1.9299130669086</v>
      </c>
      <c r="O13269">
        <v>1.8596080561134001</v>
      </c>
      <c r="P13269">
        <v>1.4531461986743399</v>
      </c>
      <c r="Q13269">
        <v>1.9194766203823099</v>
      </c>
      <c r="R13269">
        <v>1.8821562477018501</v>
      </c>
      <c r="S13269">
        <v>1.88066506958135</v>
      </c>
      <c r="T13269" s="3">
        <v>1.7687563189033799</v>
      </c>
    </row>
    <row r="13270" spans="1:20" x14ac:dyDescent="0.25">
      <c r="A13270" t="s">
        <v>26212</v>
      </c>
      <c r="B13270" t="s">
        <v>26213</v>
      </c>
      <c r="C13270" s="2">
        <v>0.22659202885153801</v>
      </c>
      <c r="D13270">
        <v>1.1874503097931699</v>
      </c>
      <c r="E13270">
        <v>1.4569321503016699</v>
      </c>
      <c r="F13270" s="3">
        <v>0.92842058074197198</v>
      </c>
      <c r="G13270">
        <v>0.934624358183615</v>
      </c>
      <c r="H13270">
        <v>0.39442025271155001</v>
      </c>
      <c r="I13270">
        <v>0.26936038758261599</v>
      </c>
      <c r="J13270" s="3">
        <v>0.46343959827097803</v>
      </c>
      <c r="K13270">
        <v>0.89719057413637704</v>
      </c>
      <c r="L13270">
        <v>0.88527394549111704</v>
      </c>
      <c r="M13270">
        <v>1.23299845979261</v>
      </c>
      <c r="N13270">
        <v>1.0026501175379601</v>
      </c>
      <c r="O13270">
        <v>0.100516020191897</v>
      </c>
      <c r="P13270">
        <v>0.27829139565472799</v>
      </c>
      <c r="Q13270">
        <v>-1.1106651144758899</v>
      </c>
      <c r="R13270">
        <v>0.43244939120313097</v>
      </c>
      <c r="S13270">
        <v>0.90690580415981503</v>
      </c>
      <c r="T13270" s="3">
        <v>-1.0461578464155801</v>
      </c>
    </row>
    <row r="13271" spans="1:20" x14ac:dyDescent="0.25">
      <c r="A13271" t="s">
        <v>26214</v>
      </c>
      <c r="B13271" t="s">
        <v>26215</v>
      </c>
      <c r="C13271" s="2">
        <v>0.34754929900262099</v>
      </c>
      <c r="D13271">
        <v>0.18116031817999501</v>
      </c>
      <c r="E13271">
        <v>0.43677675760441198</v>
      </c>
      <c r="F13271" s="3">
        <v>4.3079561627252003E-2</v>
      </c>
      <c r="G13271">
        <v>0.82235187222316697</v>
      </c>
      <c r="H13271">
        <v>0.87895269193835102</v>
      </c>
      <c r="I13271">
        <v>0.63197638137636702</v>
      </c>
      <c r="J13271" s="3">
        <v>0.97609146515559497</v>
      </c>
      <c r="K13271">
        <v>-4.5933089977321602E-2</v>
      </c>
      <c r="L13271">
        <v>-1.2463119522149801E-2</v>
      </c>
      <c r="M13271">
        <v>0.19829512362162499</v>
      </c>
      <c r="N13271">
        <v>0.438407264884147</v>
      </c>
      <c r="O13271">
        <v>7.6675888782817295E-2</v>
      </c>
      <c r="P13271">
        <v>0.47386737646845001</v>
      </c>
      <c r="Q13271">
        <v>-0.795438955021745</v>
      </c>
      <c r="R13271">
        <v>0.55858782831869203</v>
      </c>
      <c r="S13271">
        <v>0.182680744409427</v>
      </c>
      <c r="T13271" s="3">
        <v>9.17010077363552E-2</v>
      </c>
    </row>
    <row r="13272" spans="1:20" x14ac:dyDescent="0.25">
      <c r="A13272" t="s">
        <v>26216</v>
      </c>
      <c r="B13272" t="s">
        <v>26217</v>
      </c>
      <c r="C13272" s="2">
        <v>-3.2273475869969398E-2</v>
      </c>
      <c r="D13272">
        <v>1.1678623393121299</v>
      </c>
      <c r="E13272">
        <v>1.1678623393121199</v>
      </c>
      <c r="F13272" s="3">
        <v>7.4743440858915197E-2</v>
      </c>
      <c r="G13272">
        <v>0.99880945172216495</v>
      </c>
      <c r="H13272">
        <v>0.62501615874482996</v>
      </c>
      <c r="I13272">
        <v>0.58599378943995994</v>
      </c>
      <c r="J13272" s="3">
        <v>0.98451696198906602</v>
      </c>
      <c r="K13272">
        <v>-0.73796514832794802</v>
      </c>
      <c r="L13272">
        <v>-3.1382367786921401</v>
      </c>
      <c r="M13272">
        <v>-3.1382367786921299</v>
      </c>
      <c r="N13272">
        <v>-0.80251210006788898</v>
      </c>
      <c r="O13272">
        <v>-3.1382367786921299</v>
      </c>
      <c r="P13272">
        <v>-0.95199898178571996</v>
      </c>
      <c r="Q13272">
        <v>-3.1382367786921401</v>
      </c>
      <c r="R13272">
        <v>-3.1382367786921299</v>
      </c>
      <c r="S13272">
        <v>-3.1382367786921401</v>
      </c>
      <c r="T13272" s="3">
        <v>-3.1382367786921401</v>
      </c>
    </row>
    <row r="13273" spans="1:20" x14ac:dyDescent="0.25">
      <c r="A13273" t="s">
        <v>26218</v>
      </c>
      <c r="B13273" t="s">
        <v>26219</v>
      </c>
      <c r="C13273" s="2">
        <v>-0.51999086776954095</v>
      </c>
      <c r="D13273">
        <v>1.4852037761385199</v>
      </c>
      <c r="E13273">
        <v>1.4852037761385199</v>
      </c>
      <c r="F13273" s="3">
        <v>1.50478337301241E-3</v>
      </c>
      <c r="G13273">
        <v>0.87657781350518404</v>
      </c>
      <c r="H13273">
        <v>0.44974571300718402</v>
      </c>
      <c r="I13273">
        <v>0.408515335654759</v>
      </c>
      <c r="J13273" s="3">
        <v>1</v>
      </c>
      <c r="K13273">
        <v>-0.52918474366290302</v>
      </c>
      <c r="L13273">
        <v>-1.73689952590524</v>
      </c>
      <c r="M13273">
        <v>-3.1382367786921299</v>
      </c>
      <c r="N13273">
        <v>-0.16782922641509301</v>
      </c>
      <c r="O13273">
        <v>-1.5176662599369</v>
      </c>
      <c r="P13273">
        <v>-1.7914093119163601</v>
      </c>
      <c r="Q13273">
        <v>-3.1382367786921401</v>
      </c>
      <c r="R13273">
        <v>-3.1382367786921299</v>
      </c>
      <c r="S13273">
        <v>-3.1382367786921401</v>
      </c>
      <c r="T13273" s="3">
        <v>-3.1382367786921401</v>
      </c>
    </row>
    <row r="13274" spans="1:20" x14ac:dyDescent="0.25">
      <c r="A13274" t="s">
        <v>26220</v>
      </c>
      <c r="B13274" t="s">
        <v>26221</v>
      </c>
      <c r="C13274" s="2">
        <v>0.220606804016623</v>
      </c>
      <c r="D13274">
        <v>-1.5493062360590799</v>
      </c>
      <c r="E13274">
        <v>1.78616734388128</v>
      </c>
      <c r="F13274" s="3">
        <v>1.78616734388128</v>
      </c>
      <c r="G13274">
        <v>0.97374765074195502</v>
      </c>
      <c r="H13274">
        <v>0.55950560016542095</v>
      </c>
      <c r="I13274">
        <v>0.45364258097221999</v>
      </c>
      <c r="J13274" s="3">
        <v>0.451141703738132</v>
      </c>
      <c r="K13274">
        <v>-7.1156989628211199E-3</v>
      </c>
      <c r="L13274">
        <v>-3.1382367786921401</v>
      </c>
      <c r="M13274">
        <v>-3.1382367786921299</v>
      </c>
      <c r="N13274">
        <v>0.434097909070423</v>
      </c>
      <c r="O13274">
        <v>-3.1382367786921299</v>
      </c>
      <c r="P13274">
        <v>-3.1382367786921299</v>
      </c>
      <c r="Q13274">
        <v>-3.1382367786921401</v>
      </c>
      <c r="R13274">
        <v>-3.1382367786921299</v>
      </c>
      <c r="S13274">
        <v>-0.26068853016438698</v>
      </c>
      <c r="T13274" s="3">
        <v>0.65516213266082901</v>
      </c>
    </row>
    <row r="13275" spans="1:20" x14ac:dyDescent="0.25">
      <c r="A13275" t="s">
        <v>26222</v>
      </c>
      <c r="B13275" t="s">
        <v>26223</v>
      </c>
      <c r="C13275" s="2">
        <v>0.38091746139619598</v>
      </c>
      <c r="D13275">
        <v>0.70111432390317896</v>
      </c>
      <c r="E13275">
        <v>0.32730890541263102</v>
      </c>
      <c r="F13275" s="3">
        <v>0.54813667537273902</v>
      </c>
      <c r="G13275">
        <v>0.50818555422045897</v>
      </c>
      <c r="H13275">
        <v>0.17030244628213601</v>
      </c>
      <c r="I13275">
        <v>0.355347833954612</v>
      </c>
      <c r="J13275" s="3">
        <v>0.145737296678634</v>
      </c>
      <c r="K13275">
        <v>8.7442056239853301</v>
      </c>
      <c r="L13275">
        <v>8.4466929727314604</v>
      </c>
      <c r="M13275">
        <v>9.0534072714674192</v>
      </c>
      <c r="N13275">
        <v>8.8993262480417599</v>
      </c>
      <c r="O13275">
        <v>8.2761013416564708</v>
      </c>
      <c r="P13275">
        <v>8.5803588271072293</v>
      </c>
      <c r="Q13275">
        <v>8.6950926326432807</v>
      </c>
      <c r="R13275">
        <v>8.6030230760406408</v>
      </c>
      <c r="S13275">
        <v>8.4711606999885891</v>
      </c>
      <c r="T13275" s="3">
        <v>8.0793441717142294</v>
      </c>
    </row>
    <row r="13276" spans="1:20" x14ac:dyDescent="0.25">
      <c r="A13276" t="s">
        <v>26224</v>
      </c>
      <c r="B13276" t="s">
        <v>2381</v>
      </c>
      <c r="C13276" s="2">
        <v>0.62315713522466498</v>
      </c>
      <c r="D13276">
        <v>0.48881960908941802</v>
      </c>
      <c r="E13276">
        <v>0.44778314541720099</v>
      </c>
      <c r="F13276" s="3">
        <v>0.90542402454611803</v>
      </c>
      <c r="G13276">
        <v>0.44636335094504798</v>
      </c>
      <c r="H13276">
        <v>0.37808156847903901</v>
      </c>
      <c r="I13276">
        <v>0.37544662800046202</v>
      </c>
      <c r="J13276" s="3">
        <v>0.112140831818084</v>
      </c>
      <c r="K13276">
        <v>1.7308382050151201</v>
      </c>
      <c r="L13276">
        <v>1.6591419478317699</v>
      </c>
      <c r="M13276">
        <v>2.09206985224088</v>
      </c>
      <c r="N13276">
        <v>2.5442245710553402</v>
      </c>
      <c r="O13276">
        <v>1.2609473588898901</v>
      </c>
      <c r="P13276">
        <v>1.5644990153140901</v>
      </c>
      <c r="Q13276">
        <v>1.7437614124549601</v>
      </c>
      <c r="R13276">
        <v>1.9969667200068499</v>
      </c>
      <c r="S13276">
        <v>1.7293767458462701</v>
      </c>
      <c r="T13276" s="3">
        <v>1.9292784592711101</v>
      </c>
    </row>
    <row r="13277" spans="1:20" x14ac:dyDescent="0.25">
      <c r="A13277" t="s">
        <v>26225</v>
      </c>
      <c r="B13277" t="s">
        <v>26226</v>
      </c>
      <c r="C13277" s="2">
        <v>1.7935132206814299</v>
      </c>
      <c r="D13277">
        <v>1.24385867868399</v>
      </c>
      <c r="E13277">
        <v>0.480968317219932</v>
      </c>
      <c r="F13277" s="3">
        <v>0.66827359256408003</v>
      </c>
      <c r="G13277">
        <v>0.34320280137741399</v>
      </c>
      <c r="H13277">
        <v>0.29770297046503102</v>
      </c>
      <c r="I13277">
        <v>0.65207375110507004</v>
      </c>
      <c r="J13277" s="3">
        <v>0.52516798239330797</v>
      </c>
      <c r="K13277">
        <v>-1.97461014206164</v>
      </c>
      <c r="L13277">
        <v>-1.6621347077789601</v>
      </c>
      <c r="M13277">
        <v>-0.18727599076453</v>
      </c>
      <c r="N13277">
        <v>0.13755758228679299</v>
      </c>
      <c r="O13277">
        <v>-1.18464740186823</v>
      </c>
      <c r="P13277">
        <v>-0.20161819173766499</v>
      </c>
      <c r="Q13277">
        <v>-0.58676059908914602</v>
      </c>
      <c r="R13277">
        <v>-0.42489444382845498</v>
      </c>
      <c r="S13277">
        <v>-0.71408748883095696</v>
      </c>
      <c r="T13277" s="3">
        <v>-1.82334827701476</v>
      </c>
    </row>
    <row r="13278" spans="1:20" x14ac:dyDescent="0.25">
      <c r="A13278" t="s">
        <v>26227</v>
      </c>
      <c r="B13278" t="s">
        <v>24421</v>
      </c>
      <c r="C13278" s="2">
        <v>0.269501499287159</v>
      </c>
      <c r="D13278">
        <v>-0.232174660429284</v>
      </c>
      <c r="E13278">
        <v>0.18971441574658601</v>
      </c>
      <c r="F13278" s="3">
        <v>-2.6435461016740498</v>
      </c>
      <c r="G13278">
        <v>0.93658618172027497</v>
      </c>
      <c r="H13278">
        <v>0.91628186507522402</v>
      </c>
      <c r="I13278">
        <v>0.920660986745786</v>
      </c>
      <c r="J13278" s="3">
        <v>0.122421791283085</v>
      </c>
      <c r="K13278">
        <v>-2.68625055964052</v>
      </c>
      <c r="L13278">
        <v>-2.2329867236052499</v>
      </c>
      <c r="M13278">
        <v>-1.9315836610981301</v>
      </c>
      <c r="N13278">
        <v>-2.4486506235733199</v>
      </c>
      <c r="O13278">
        <v>-0.847464493290774</v>
      </c>
      <c r="P13278">
        <v>1.7543224119674301</v>
      </c>
      <c r="Q13278">
        <v>-2.5674311670969301</v>
      </c>
      <c r="R13278">
        <v>-2.1922319490677</v>
      </c>
      <c r="S13278">
        <v>-2.0132100581067398</v>
      </c>
      <c r="T13278" s="3">
        <v>-1.9026749057061401</v>
      </c>
    </row>
    <row r="13279" spans="1:20" x14ac:dyDescent="0.25">
      <c r="A13279" t="s">
        <v>26228</v>
      </c>
      <c r="B13279" t="s">
        <v>17889</v>
      </c>
      <c r="C13279" s="2">
        <v>-1.09019706395119E-3</v>
      </c>
      <c r="D13279">
        <v>-1.50259106745603E-2</v>
      </c>
      <c r="E13279">
        <v>-0.44491433364129701</v>
      </c>
      <c r="F13279" s="3">
        <v>1.00044565200534</v>
      </c>
      <c r="G13279">
        <v>0.999999999999999</v>
      </c>
      <c r="H13279">
        <v>0.99956273449712096</v>
      </c>
      <c r="I13279">
        <v>0.76831862032559395</v>
      </c>
      <c r="J13279" s="3">
        <v>0.47368129563036099</v>
      </c>
      <c r="K13279">
        <v>-2.2549904623147699</v>
      </c>
      <c r="L13279">
        <v>-0.583207537871131</v>
      </c>
      <c r="M13279">
        <v>-1.1225237781974899</v>
      </c>
      <c r="N13279">
        <v>-1.71785461611632</v>
      </c>
      <c r="O13279">
        <v>-2.2034492752950601</v>
      </c>
      <c r="P13279">
        <v>-2.6378204230294302</v>
      </c>
      <c r="Q13279">
        <v>-0.224297633093726</v>
      </c>
      <c r="R13279">
        <v>-1.7262520939374799</v>
      </c>
      <c r="S13279">
        <v>-1.38542733359175</v>
      </c>
      <c r="T13279" s="3">
        <v>-1.4248992393729301</v>
      </c>
    </row>
    <row r="13280" spans="1:20" x14ac:dyDescent="0.25">
      <c r="A13280" t="s">
        <v>26229</v>
      </c>
      <c r="B13280" t="s">
        <v>26230</v>
      </c>
      <c r="C13280" s="2">
        <v>-0.126692970561505</v>
      </c>
      <c r="D13280">
        <v>-0.65867887627600297</v>
      </c>
      <c r="E13280">
        <v>-0.60070405873701205</v>
      </c>
      <c r="F13280" s="3">
        <v>-2.5817529320991201E-2</v>
      </c>
      <c r="G13280">
        <v>0.93785232520319906</v>
      </c>
      <c r="H13280">
        <v>0.41577741031579302</v>
      </c>
      <c r="I13280">
        <v>0.41749537792870201</v>
      </c>
      <c r="J13280" s="3">
        <v>0.98451696198906602</v>
      </c>
      <c r="K13280">
        <v>1.70232599381018</v>
      </c>
      <c r="L13280">
        <v>2.2679498068520498</v>
      </c>
      <c r="M13280">
        <v>1.96392067820007</v>
      </c>
      <c r="N13280">
        <v>1.7529691813391599</v>
      </c>
      <c r="O13280">
        <v>2.2523131058382302</v>
      </c>
      <c r="P13280">
        <v>1.51621181234297</v>
      </c>
      <c r="Q13280">
        <v>2.4166942848786901</v>
      </c>
      <c r="R13280">
        <v>2.5016036921345601</v>
      </c>
      <c r="S13280">
        <v>2.0061893940980302</v>
      </c>
      <c r="T13280" s="3">
        <v>3.0280582179932001</v>
      </c>
    </row>
    <row r="13281" spans="1:20" x14ac:dyDescent="0.25">
      <c r="A13281" t="s">
        <v>26231</v>
      </c>
      <c r="B13281" t="s">
        <v>26232</v>
      </c>
      <c r="C13281" s="2">
        <v>0.21857944871957899</v>
      </c>
      <c r="D13281">
        <v>3.1376125651437103E-2</v>
      </c>
      <c r="E13281">
        <v>-6.0772326115496003E-2</v>
      </c>
      <c r="F13281" s="3">
        <v>0.54404612243453299</v>
      </c>
      <c r="G13281">
        <v>0.84514934098098704</v>
      </c>
      <c r="H13281">
        <v>0.97940648951664599</v>
      </c>
      <c r="I13281">
        <v>0.93910986130242502</v>
      </c>
      <c r="J13281" s="3">
        <v>0.38657939739589098</v>
      </c>
      <c r="K13281">
        <v>3.18801053578323</v>
      </c>
      <c r="L13281">
        <v>3.34452557975417</v>
      </c>
      <c r="M13281">
        <v>3.3371351326789802</v>
      </c>
      <c r="N13281">
        <v>3.63255988029757</v>
      </c>
      <c r="O13281">
        <v>2.9690807564339998</v>
      </c>
      <c r="P13281">
        <v>2.9125220116734898</v>
      </c>
      <c r="Q13281">
        <v>3.0068180683719401</v>
      </c>
      <c r="R13281">
        <v>4.0844215968356101</v>
      </c>
      <c r="S13281">
        <v>3.7227506211885601</v>
      </c>
      <c r="T13281" s="3">
        <v>3.1841921404851199</v>
      </c>
    </row>
    <row r="13282" spans="1:20" x14ac:dyDescent="0.25">
      <c r="A13282" t="s">
        <v>26233</v>
      </c>
      <c r="B13282" t="s">
        <v>24035</v>
      </c>
      <c r="C13282" s="2">
        <v>-0.81663860785319697</v>
      </c>
      <c r="D13282">
        <v>-0.83113213456402502</v>
      </c>
      <c r="E13282">
        <v>-0.556857545027168</v>
      </c>
      <c r="F13282" s="3">
        <v>-0.363418241303749</v>
      </c>
      <c r="G13282">
        <v>0.53069963912063201</v>
      </c>
      <c r="H13282">
        <v>0.35025009159495601</v>
      </c>
      <c r="I13282">
        <v>0.48814305355941801</v>
      </c>
      <c r="J13282" s="3">
        <v>0.66071808039982005</v>
      </c>
      <c r="K13282">
        <v>2.3036077642042598</v>
      </c>
      <c r="L13282">
        <v>1.7504102135419599</v>
      </c>
      <c r="M13282">
        <v>1.3813277450702901</v>
      </c>
      <c r="N13282">
        <v>1.0394130169695299</v>
      </c>
      <c r="O13282">
        <v>1.56860986425015</v>
      </c>
      <c r="P13282">
        <v>1.57896738039717</v>
      </c>
      <c r="Q13282">
        <v>1.1839477795845901</v>
      </c>
      <c r="R13282">
        <v>2.3505080725095699</v>
      </c>
      <c r="S13282">
        <v>2.4060533744641099</v>
      </c>
      <c r="T13282" s="3">
        <v>1.6769516567037599</v>
      </c>
    </row>
    <row r="13283" spans="1:20" x14ac:dyDescent="0.25">
      <c r="A13283" t="s">
        <v>26234</v>
      </c>
      <c r="B13283" t="s">
        <v>3269</v>
      </c>
      <c r="C13283" s="2">
        <v>0.520435980948461</v>
      </c>
      <c r="D13283">
        <v>-0.28465251075640802</v>
      </c>
      <c r="E13283">
        <v>0.25186180872314701</v>
      </c>
      <c r="F13283" s="3">
        <v>0.25705032388661497</v>
      </c>
      <c r="G13283">
        <v>0.43186954375188502</v>
      </c>
      <c r="H13283">
        <v>0.52934563515702404</v>
      </c>
      <c r="I13283">
        <v>0.53814923348283505</v>
      </c>
      <c r="J13283" s="3">
        <v>0.53070427297824296</v>
      </c>
      <c r="K13283">
        <v>4.3938700533179604</v>
      </c>
      <c r="L13283">
        <v>4.3604707298358596</v>
      </c>
      <c r="M13283">
        <v>4.5680049940842302</v>
      </c>
      <c r="N13283">
        <v>5.22720775096652</v>
      </c>
      <c r="O13283">
        <v>4.6509810634198603</v>
      </c>
      <c r="P13283">
        <v>4.6301310338576496</v>
      </c>
      <c r="Q13283">
        <v>4.6715129636763599</v>
      </c>
      <c r="R13283">
        <v>4.6199761639280901</v>
      </c>
      <c r="S13283">
        <v>5.0088803171056604</v>
      </c>
      <c r="T13283" s="3">
        <v>5.3556374494579</v>
      </c>
    </row>
    <row r="13284" spans="1:20" x14ac:dyDescent="0.25">
      <c r="A13284" t="s">
        <v>26235</v>
      </c>
      <c r="B13284" t="s">
        <v>26236</v>
      </c>
      <c r="C13284" s="2">
        <v>0.234595034520587</v>
      </c>
      <c r="D13284">
        <v>0.41367698817669801</v>
      </c>
      <c r="E13284">
        <v>0.74042983874085999</v>
      </c>
      <c r="F13284" s="3">
        <v>0.62974860839682401</v>
      </c>
      <c r="G13284">
        <v>0.75899372527542197</v>
      </c>
      <c r="H13284">
        <v>0.41745631453694398</v>
      </c>
      <c r="I13284">
        <v>0.17145107021787601</v>
      </c>
      <c r="J13284" s="3">
        <v>0.19398944811840399</v>
      </c>
      <c r="K13284">
        <v>4.0375760967970704</v>
      </c>
      <c r="L13284">
        <v>4.1053273464440201</v>
      </c>
      <c r="M13284">
        <v>3.9648975860925799</v>
      </c>
      <c r="N13284">
        <v>4.6471959261896796</v>
      </c>
      <c r="O13284">
        <v>3.7809463692046998</v>
      </c>
      <c r="P13284">
        <v>3.5716499262839201</v>
      </c>
      <c r="Q13284">
        <v>3.7651097930019102</v>
      </c>
      <c r="R13284">
        <v>3.3661240417986402</v>
      </c>
      <c r="S13284">
        <v>4.0159893609386099</v>
      </c>
      <c r="T13284" s="3">
        <v>3.7687501749902599</v>
      </c>
    </row>
    <row r="13285" spans="1:20" x14ac:dyDescent="0.25">
      <c r="A13285" t="s">
        <v>26237</v>
      </c>
      <c r="B13285" t="s">
        <v>26238</v>
      </c>
      <c r="C13285" s="2">
        <v>-0.19237812124956499</v>
      </c>
      <c r="D13285">
        <v>-0.11592115791506399</v>
      </c>
      <c r="E13285">
        <v>-6.1262704246000298E-2</v>
      </c>
      <c r="F13285" s="3">
        <v>0.63318342817831597</v>
      </c>
      <c r="G13285">
        <v>0.83819478008864501</v>
      </c>
      <c r="H13285">
        <v>0.86852691799273396</v>
      </c>
      <c r="I13285">
        <v>0.926717369149479</v>
      </c>
      <c r="J13285" s="3">
        <v>0.245355803203507</v>
      </c>
      <c r="K13285">
        <v>2.47025902435671</v>
      </c>
      <c r="L13285">
        <v>2.4057913621487801</v>
      </c>
      <c r="M13285">
        <v>2.5124639148749299</v>
      </c>
      <c r="N13285">
        <v>1.9788302291314199</v>
      </c>
      <c r="O13285">
        <v>1.82783464803731</v>
      </c>
      <c r="P13285">
        <v>1.3970926396124199</v>
      </c>
      <c r="Q13285">
        <v>2.08350705698252</v>
      </c>
      <c r="R13285">
        <v>2.5303124955158398</v>
      </c>
      <c r="S13285">
        <v>2.3023691879550401</v>
      </c>
      <c r="T13285" s="3">
        <v>2.4207672718814499</v>
      </c>
    </row>
    <row r="13286" spans="1:20" x14ac:dyDescent="0.25">
      <c r="A13286" t="s">
        <v>26239</v>
      </c>
      <c r="B13286" t="s">
        <v>26240</v>
      </c>
      <c r="C13286" s="2">
        <v>-0.12854679861797</v>
      </c>
      <c r="D13286">
        <v>0.17192803647527399</v>
      </c>
      <c r="E13286">
        <v>-0.77835091014487801</v>
      </c>
      <c r="F13286" s="3">
        <v>0.19242208563563601</v>
      </c>
      <c r="G13286">
        <v>0.98691416026087597</v>
      </c>
      <c r="H13286">
        <v>0.97038732603329003</v>
      </c>
      <c r="I13286">
        <v>0.79158925352659404</v>
      </c>
      <c r="J13286" s="3">
        <v>0.959443128324869</v>
      </c>
      <c r="K13286">
        <v>-0.725855438638355</v>
      </c>
      <c r="L13286">
        <v>-3.1382367786921401</v>
      </c>
      <c r="M13286">
        <v>-3.1382367786921299</v>
      </c>
      <c r="N13286">
        <v>-0.98294903587429805</v>
      </c>
      <c r="O13286">
        <v>-1.3677932071455701</v>
      </c>
      <c r="P13286">
        <v>-3.1382367786921299</v>
      </c>
      <c r="Q13286">
        <v>0.57375278441546096</v>
      </c>
      <c r="R13286">
        <v>-3.1382367786921299</v>
      </c>
      <c r="S13286">
        <v>-3.1382367786921401</v>
      </c>
      <c r="T13286" s="3">
        <v>-1.32680510882484</v>
      </c>
    </row>
    <row r="13287" spans="1:20" x14ac:dyDescent="0.25">
      <c r="A13287" t="s">
        <v>26241</v>
      </c>
      <c r="B13287" t="s">
        <v>24072</v>
      </c>
      <c r="C13287" s="2">
        <v>8.9859835320231798E-2</v>
      </c>
      <c r="D13287">
        <v>-3.4935425847834697E-2</v>
      </c>
      <c r="E13287">
        <v>0.19560470859590301</v>
      </c>
      <c r="F13287" s="3">
        <v>-2.0226810946852899E-2</v>
      </c>
      <c r="G13287">
        <v>0.90161736213275501</v>
      </c>
      <c r="H13287">
        <v>0.95200593338172901</v>
      </c>
      <c r="I13287">
        <v>0.60094290535052997</v>
      </c>
      <c r="J13287" s="3">
        <v>0.97236307593808002</v>
      </c>
      <c r="K13287">
        <v>2.6290272671317498</v>
      </c>
      <c r="L13287">
        <v>2.77142040994603</v>
      </c>
      <c r="M13287">
        <v>2.6765234564709499</v>
      </c>
      <c r="N13287">
        <v>2.9036438912473002</v>
      </c>
      <c r="O13287">
        <v>2.7353752822418498</v>
      </c>
      <c r="P13287">
        <v>2.8852456873700998</v>
      </c>
      <c r="Q13287">
        <v>2.5160431468589799</v>
      </c>
      <c r="R13287">
        <v>2.6729147836674598</v>
      </c>
      <c r="S13287">
        <v>2.8399443478100901</v>
      </c>
      <c r="T13287" s="3">
        <v>2.8100938516038201</v>
      </c>
    </row>
    <row r="13288" spans="1:20" x14ac:dyDescent="0.25">
      <c r="A13288" t="s">
        <v>26242</v>
      </c>
      <c r="B13288" t="s">
        <v>26243</v>
      </c>
      <c r="C13288" s="2">
        <v>-0.814057060131685</v>
      </c>
      <c r="D13288">
        <v>-0.71085858445989003</v>
      </c>
      <c r="E13288">
        <v>-0.49659642776908702</v>
      </c>
      <c r="F13288" s="3">
        <v>-0.67459376513540104</v>
      </c>
      <c r="G13288">
        <v>0.37324915195688002</v>
      </c>
      <c r="H13288">
        <v>0.25089075406880501</v>
      </c>
      <c r="I13288">
        <v>0.34401995638780197</v>
      </c>
      <c r="J13288" s="3">
        <v>0.20848076188772999</v>
      </c>
      <c r="K13288">
        <v>1.8865083251235599</v>
      </c>
      <c r="L13288">
        <v>2.0749306507898599</v>
      </c>
      <c r="M13288">
        <v>1.0569857354146399</v>
      </c>
      <c r="N13288">
        <v>1.27633912023541</v>
      </c>
      <c r="O13288">
        <v>1.6084757557537399</v>
      </c>
      <c r="P13288">
        <v>2.07403663016711</v>
      </c>
      <c r="Q13288">
        <v>1.81639459998856</v>
      </c>
      <c r="R13288">
        <v>1.51012311119966</v>
      </c>
      <c r="S13288">
        <v>1.77126422685702</v>
      </c>
      <c r="T13288" s="3">
        <v>1.9837777977128099</v>
      </c>
    </row>
    <row r="13289" spans="1:20" x14ac:dyDescent="0.25">
      <c r="A13289" t="s">
        <v>26244</v>
      </c>
      <c r="B13289" t="s">
        <v>26245</v>
      </c>
      <c r="C13289" s="2">
        <v>-1.0896182868173001</v>
      </c>
      <c r="D13289">
        <v>-0.14161614790774299</v>
      </c>
      <c r="E13289">
        <v>-0.38066165312399403</v>
      </c>
      <c r="F13289" s="3">
        <v>-0.176752201317081</v>
      </c>
      <c r="G13289">
        <v>0.76345635878449902</v>
      </c>
      <c r="H13289">
        <v>0.97038732603329003</v>
      </c>
      <c r="I13289">
        <v>0.88412645132633405</v>
      </c>
      <c r="J13289" s="3">
        <v>0.95210747248146999</v>
      </c>
      <c r="K13289">
        <v>-0.50880725795812498</v>
      </c>
      <c r="L13289">
        <v>-1.0197505119843799</v>
      </c>
      <c r="M13289">
        <v>-3.1382367786921299</v>
      </c>
      <c r="N13289">
        <v>-0.56955756488496301</v>
      </c>
      <c r="O13289">
        <v>-3.1382367786921299</v>
      </c>
      <c r="P13289">
        <v>-0.21605316225080001</v>
      </c>
      <c r="Q13289">
        <v>-0.93313738433494897</v>
      </c>
      <c r="R13289">
        <v>-2.0133336529941599</v>
      </c>
      <c r="S13289">
        <v>-2.6280023142457001</v>
      </c>
      <c r="T13289" s="3">
        <v>-0.79655973351590703</v>
      </c>
    </row>
    <row r="13290" spans="1:20" x14ac:dyDescent="0.25">
      <c r="A13290" t="s">
        <v>26246</v>
      </c>
      <c r="B13290" t="s">
        <v>26247</v>
      </c>
      <c r="C13290" s="2">
        <v>-1.0501810028618901</v>
      </c>
      <c r="D13290">
        <v>-5.7487342644281E-2</v>
      </c>
      <c r="E13290">
        <v>1.0668547536067401</v>
      </c>
      <c r="F13290" s="3">
        <v>1.0668547536067401</v>
      </c>
      <c r="G13290">
        <v>0.72442743205499205</v>
      </c>
      <c r="H13290">
        <v>0.98943278893836495</v>
      </c>
      <c r="I13290">
        <v>0.56633917778958398</v>
      </c>
      <c r="J13290" s="3">
        <v>0.566350138079454</v>
      </c>
      <c r="K13290">
        <v>-0.41799771922488499</v>
      </c>
      <c r="L13290">
        <v>-1.6244043252221201</v>
      </c>
      <c r="M13290">
        <v>-1.00452727147865</v>
      </c>
      <c r="N13290">
        <v>-3.1382367786921299</v>
      </c>
      <c r="O13290">
        <v>-3.1382367786921299</v>
      </c>
      <c r="P13290">
        <v>-3.1382367786921299</v>
      </c>
      <c r="Q13290">
        <v>-3.1382367786921401</v>
      </c>
      <c r="R13290">
        <v>-3.1382367786921299</v>
      </c>
      <c r="S13290">
        <v>-3.1382367786921401</v>
      </c>
      <c r="T13290" s="3">
        <v>-0.88955258619008104</v>
      </c>
    </row>
    <row r="13291" spans="1:20" x14ac:dyDescent="0.25">
      <c r="A13291" t="s">
        <v>26248</v>
      </c>
      <c r="B13291" t="s">
        <v>23956</v>
      </c>
      <c r="C13291" s="2">
        <v>-0.19190457410060199</v>
      </c>
      <c r="D13291">
        <v>-0.48136492551007398</v>
      </c>
      <c r="E13291">
        <v>-0.98903248279937706</v>
      </c>
      <c r="F13291" s="3">
        <v>-0.223558357367063</v>
      </c>
      <c r="G13291">
        <v>0.87853368600786896</v>
      </c>
      <c r="H13291">
        <v>0.51553872295634495</v>
      </c>
      <c r="I13291">
        <v>0.186696247570457</v>
      </c>
      <c r="J13291" s="3">
        <v>0.75602212856393702</v>
      </c>
      <c r="K13291">
        <v>1.4750512229537001</v>
      </c>
      <c r="L13291">
        <v>1.8096714558965901</v>
      </c>
      <c r="M13291">
        <v>1.97227131244133</v>
      </c>
      <c r="N13291">
        <v>0.92864221820775095</v>
      </c>
      <c r="O13291">
        <v>1.8004259074298099</v>
      </c>
      <c r="P13291">
        <v>1.5476043379533999</v>
      </c>
      <c r="Q13291">
        <v>2.4185659073616299</v>
      </c>
      <c r="R13291">
        <v>2.4604125888862098</v>
      </c>
      <c r="S13291">
        <v>1.7752847845843001</v>
      </c>
      <c r="T13291" s="3">
        <v>2.0883585970849299</v>
      </c>
    </row>
    <row r="13292" spans="1:20" x14ac:dyDescent="0.25">
      <c r="A13292" t="s">
        <v>26249</v>
      </c>
      <c r="B13292" t="s">
        <v>26250</v>
      </c>
      <c r="C13292" s="2">
        <v>-0.17939087034817</v>
      </c>
      <c r="D13292">
        <v>-0.43049674374422398</v>
      </c>
      <c r="E13292">
        <v>0.46654925651329898</v>
      </c>
      <c r="F13292" s="3">
        <v>-7.60976152728636E-2</v>
      </c>
      <c r="G13292">
        <v>0.90161736213275501</v>
      </c>
      <c r="H13292">
        <v>0.60047893596031399</v>
      </c>
      <c r="I13292">
        <v>0.525789410361586</v>
      </c>
      <c r="J13292" s="3">
        <v>0.93582929110896496</v>
      </c>
      <c r="K13292">
        <v>2.47046126147842</v>
      </c>
      <c r="L13292">
        <v>2.12969807456754</v>
      </c>
      <c r="M13292">
        <v>2.4487672288129101</v>
      </c>
      <c r="N13292">
        <v>1.7926103665367199</v>
      </c>
      <c r="O13292">
        <v>2.0157581988540398</v>
      </c>
      <c r="P13292">
        <v>2.3778146270413099</v>
      </c>
      <c r="Q13292">
        <v>2.20152264899437</v>
      </c>
      <c r="R13292">
        <v>1.1067564333286599</v>
      </c>
      <c r="S13292">
        <v>2.6860284159022401</v>
      </c>
      <c r="T13292" s="3">
        <v>2.4163426669358299</v>
      </c>
    </row>
    <row r="13293" spans="1:20" x14ac:dyDescent="0.25">
      <c r="A13293" t="s">
        <v>26251</v>
      </c>
      <c r="B13293" t="s">
        <v>24366</v>
      </c>
      <c r="C13293" s="2">
        <v>0.27108101146465602</v>
      </c>
      <c r="D13293">
        <v>0.51505925393942198</v>
      </c>
      <c r="E13293">
        <v>0.42475939703528698</v>
      </c>
      <c r="F13293" s="3">
        <v>0.80740456897656798</v>
      </c>
      <c r="G13293">
        <v>0.66471046426564595</v>
      </c>
      <c r="H13293">
        <v>0.26172776175225398</v>
      </c>
      <c r="I13293">
        <v>0.29185924062151097</v>
      </c>
      <c r="J13293" s="3">
        <v>8.8956949969382595E-2</v>
      </c>
      <c r="K13293">
        <v>5.9163190812478001</v>
      </c>
      <c r="L13293">
        <v>5.6288254919631102</v>
      </c>
      <c r="M13293">
        <v>5.8598310691735804</v>
      </c>
      <c r="N13293">
        <v>6.22747552696665</v>
      </c>
      <c r="O13293">
        <v>5.2777825786650698</v>
      </c>
      <c r="P13293">
        <v>5.1947148795220199</v>
      </c>
      <c r="Q13293">
        <v>5.75097036112395</v>
      </c>
      <c r="R13293">
        <v>5.4868174409456998</v>
      </c>
      <c r="S13293">
        <v>5.7762066336843301</v>
      </c>
      <c r="T13293" s="3">
        <v>5.2809814545770504</v>
      </c>
    </row>
    <row r="13294" spans="1:20" x14ac:dyDescent="0.25">
      <c r="A13294" t="s">
        <v>26252</v>
      </c>
      <c r="B13294" t="s">
        <v>26253</v>
      </c>
      <c r="C13294" s="2">
        <v>3.5527136788005001E-15</v>
      </c>
      <c r="D13294">
        <v>3.5527136788005001E-15</v>
      </c>
      <c r="E13294">
        <v>-2.1996752783995799</v>
      </c>
      <c r="F13294" s="3">
        <v>-4.7449442084237301</v>
      </c>
      <c r="G13294">
        <v>0.999999999999999</v>
      </c>
      <c r="H13294">
        <v>0.999999999999999</v>
      </c>
      <c r="I13294">
        <v>0.33204729217331402</v>
      </c>
      <c r="J13294" s="3">
        <v>8.5194692178133594E-2</v>
      </c>
      <c r="K13294">
        <v>-3.1382367786921401</v>
      </c>
      <c r="L13294">
        <v>-3.1382367786921401</v>
      </c>
      <c r="M13294">
        <v>-3.1382367786921299</v>
      </c>
      <c r="N13294">
        <v>-3.1382367786921299</v>
      </c>
      <c r="O13294">
        <v>2.1120205128251599</v>
      </c>
      <c r="P13294">
        <v>1.10139434663804</v>
      </c>
      <c r="Q13294">
        <v>1.2611137781070201</v>
      </c>
      <c r="R13294">
        <v>-3.1382367786921299</v>
      </c>
      <c r="S13294">
        <v>-3.1382367786921401</v>
      </c>
      <c r="T13294" s="3">
        <v>-3.1382367786921401</v>
      </c>
    </row>
    <row r="13295" spans="1:20" x14ac:dyDescent="0.25">
      <c r="A13295" t="s">
        <v>26254</v>
      </c>
      <c r="B13295" t="s">
        <v>26255</v>
      </c>
      <c r="C13295" s="2">
        <v>0.18177641962778801</v>
      </c>
      <c r="D13295">
        <v>5.0587213172656499E-2</v>
      </c>
      <c r="E13295">
        <v>0.12682716849182599</v>
      </c>
      <c r="F13295" s="3">
        <v>1.0313213693037999</v>
      </c>
      <c r="G13295">
        <v>0.93681593318992495</v>
      </c>
      <c r="H13295">
        <v>0.98040085199073501</v>
      </c>
      <c r="I13295">
        <v>0.92203807919585701</v>
      </c>
      <c r="J13295" s="3">
        <v>0.32382846655652098</v>
      </c>
      <c r="K13295">
        <v>-0.65053688005767096</v>
      </c>
      <c r="L13295">
        <v>-1.4363240981995</v>
      </c>
      <c r="M13295">
        <v>-0.93267080303644501</v>
      </c>
      <c r="N13295">
        <v>-0.79063733596514596</v>
      </c>
      <c r="O13295">
        <v>-2.3516771928709499</v>
      </c>
      <c r="P13295">
        <v>-1.43427368473825</v>
      </c>
      <c r="Q13295">
        <v>-1.1568827911573001</v>
      </c>
      <c r="R13295">
        <v>-0.82007968482794302</v>
      </c>
      <c r="S13295">
        <v>-0.59109703604239205</v>
      </c>
      <c r="T13295" s="3">
        <v>-1.23338552930451</v>
      </c>
    </row>
    <row r="13296" spans="1:20" x14ac:dyDescent="0.25">
      <c r="A13296" t="s">
        <v>26256</v>
      </c>
      <c r="B13296" t="s">
        <v>24072</v>
      </c>
      <c r="C13296" s="2">
        <v>8.9859835320231798E-2</v>
      </c>
      <c r="D13296">
        <v>-3.4935425847834697E-2</v>
      </c>
      <c r="E13296">
        <v>0.19560470859590301</v>
      </c>
      <c r="F13296" s="3">
        <v>-2.0226810946852899E-2</v>
      </c>
      <c r="G13296">
        <v>0.90161736213275501</v>
      </c>
      <c r="H13296">
        <v>0.95200593338172901</v>
      </c>
      <c r="I13296">
        <v>0.60094290535052997</v>
      </c>
      <c r="J13296" s="3">
        <v>0.97236307593808002</v>
      </c>
      <c r="K13296">
        <v>2.6290272671317498</v>
      </c>
      <c r="L13296">
        <v>2.77142040994603</v>
      </c>
      <c r="M13296">
        <v>2.6765234564709499</v>
      </c>
      <c r="N13296">
        <v>2.9036438912473002</v>
      </c>
      <c r="O13296">
        <v>2.7353752822418498</v>
      </c>
      <c r="P13296">
        <v>2.8852456873700998</v>
      </c>
      <c r="Q13296">
        <v>2.5160431468589799</v>
      </c>
      <c r="R13296">
        <v>2.6729147836674598</v>
      </c>
      <c r="S13296">
        <v>2.8399443478100901</v>
      </c>
      <c r="T13296" s="3">
        <v>2.8100938516038201</v>
      </c>
    </row>
    <row r="13297" spans="1:20" x14ac:dyDescent="0.25">
      <c r="A13297" t="s">
        <v>26257</v>
      </c>
      <c r="B13297" t="s">
        <v>24081</v>
      </c>
      <c r="C13297" s="2">
        <v>-0.60976560845922301</v>
      </c>
      <c r="D13297">
        <v>-0.30604525053064202</v>
      </c>
      <c r="E13297">
        <v>-0.379137243493258</v>
      </c>
      <c r="F13297" s="3">
        <v>-0.70426015890286497</v>
      </c>
      <c r="G13297">
        <v>0.345454145500178</v>
      </c>
      <c r="H13297">
        <v>0.44258137451795199</v>
      </c>
      <c r="I13297">
        <v>0.30527643048136199</v>
      </c>
      <c r="J13297" s="3">
        <v>9.7635858445944607E-2</v>
      </c>
      <c r="K13297">
        <v>2.8764364066411798</v>
      </c>
      <c r="L13297">
        <v>2.98138619310282</v>
      </c>
      <c r="M13297">
        <v>2.2322753888433402</v>
      </c>
      <c r="N13297">
        <v>2.4060159939822099</v>
      </c>
      <c r="O13297">
        <v>3.02098836014645</v>
      </c>
      <c r="P13297">
        <v>3.02582334048483</v>
      </c>
      <c r="Q13297">
        <v>2.7343612499335901</v>
      </c>
      <c r="R13297">
        <v>2.6622046198784699</v>
      </c>
      <c r="S13297">
        <v>2.5210258253817899</v>
      </c>
      <c r="T13297" s="3">
        <v>2.7293560585050498</v>
      </c>
    </row>
    <row r="13298" spans="1:20" x14ac:dyDescent="0.25">
      <c r="A13298" t="s">
        <v>26258</v>
      </c>
      <c r="B13298" t="s">
        <v>26259</v>
      </c>
      <c r="C13298" s="2">
        <v>0.47769356504291899</v>
      </c>
      <c r="D13298">
        <v>1.71947637670144</v>
      </c>
      <c r="E13298">
        <v>1.1532613220288901</v>
      </c>
      <c r="F13298" s="3">
        <v>1.0426894235808499</v>
      </c>
      <c r="G13298">
        <v>0.82687914914997895</v>
      </c>
      <c r="H13298">
        <v>0.249313282968469</v>
      </c>
      <c r="I13298">
        <v>0.35982372346685998</v>
      </c>
      <c r="J13298" s="3">
        <v>0.40095371217738102</v>
      </c>
      <c r="K13298">
        <v>-0.70769122445786004</v>
      </c>
      <c r="L13298">
        <v>-1.1180889641137901</v>
      </c>
      <c r="M13298">
        <v>-0.90335652693503898</v>
      </c>
      <c r="N13298">
        <v>3.2963468449228997E-2</v>
      </c>
      <c r="O13298">
        <v>-2.2202898426096001</v>
      </c>
      <c r="P13298">
        <v>-0.73548206303791797</v>
      </c>
      <c r="Q13298">
        <v>-1.23646375180265</v>
      </c>
      <c r="R13298">
        <v>-1.9404519507409499</v>
      </c>
      <c r="S13298">
        <v>-1.87480903763666</v>
      </c>
      <c r="T13298" s="3">
        <v>-2.4345367742520301</v>
      </c>
    </row>
    <row r="13299" spans="1:20" x14ac:dyDescent="0.25">
      <c r="A13299" t="s">
        <v>26260</v>
      </c>
      <c r="B13299" t="s">
        <v>24074</v>
      </c>
      <c r="C13299" s="2">
        <v>-3.9882403850498301E-2</v>
      </c>
      <c r="D13299">
        <v>-0.20094206253453301</v>
      </c>
      <c r="E13299">
        <v>-0.44932443604884498</v>
      </c>
      <c r="F13299" s="3">
        <v>-0.55900294638419701</v>
      </c>
      <c r="G13299">
        <v>0.97823074029603396</v>
      </c>
      <c r="H13299">
        <v>0.72658837999766501</v>
      </c>
      <c r="I13299">
        <v>0.37038947349653101</v>
      </c>
      <c r="J13299" s="3">
        <v>0.26757140076583302</v>
      </c>
      <c r="K13299">
        <v>1.3674980777375501</v>
      </c>
      <c r="L13299">
        <v>1.56057223376125</v>
      </c>
      <c r="M13299">
        <v>1.4180886714404799</v>
      </c>
      <c r="N13299">
        <v>1.4302168323573301</v>
      </c>
      <c r="O13299">
        <v>1.86036857097358</v>
      </c>
      <c r="P13299">
        <v>2.1059428255926198</v>
      </c>
      <c r="Q13299">
        <v>1.6820426815110401</v>
      </c>
      <c r="R13299">
        <v>2.0649116943844499</v>
      </c>
      <c r="S13299">
        <v>1.4828500006996901</v>
      </c>
      <c r="T13299" s="3">
        <v>1.76733962816718</v>
      </c>
    </row>
    <row r="13300" spans="1:20" x14ac:dyDescent="0.25">
      <c r="A13300" t="s">
        <v>26261</v>
      </c>
      <c r="B13300" t="s">
        <v>26262</v>
      </c>
      <c r="C13300" s="2">
        <v>-1.1801799926899399</v>
      </c>
      <c r="D13300">
        <v>3.5527136788005001E-15</v>
      </c>
      <c r="E13300">
        <v>-1.62450276938536</v>
      </c>
      <c r="F13300" s="3">
        <v>0</v>
      </c>
      <c r="G13300">
        <v>0.73396926320075195</v>
      </c>
      <c r="H13300">
        <v>0.999999999999999</v>
      </c>
      <c r="I13300">
        <v>0.45002157521916503</v>
      </c>
      <c r="J13300" s="3">
        <v>1</v>
      </c>
      <c r="K13300">
        <v>-3.1382367786921401</v>
      </c>
      <c r="L13300">
        <v>-0.77787679331225801</v>
      </c>
      <c r="M13300">
        <v>-3.1382367786921299</v>
      </c>
      <c r="N13300">
        <v>-3.1382367786921299</v>
      </c>
      <c r="O13300">
        <v>-3.1382367786921299</v>
      </c>
      <c r="P13300">
        <v>-3.1382367786921299</v>
      </c>
      <c r="Q13300">
        <v>-3.1382367786921401</v>
      </c>
      <c r="R13300">
        <v>0.110768760078578</v>
      </c>
      <c r="S13300">
        <v>-3.1382367786921401</v>
      </c>
      <c r="T13300" s="3">
        <v>-3.1382367786921401</v>
      </c>
    </row>
    <row r="13301" spans="1:20" x14ac:dyDescent="0.25">
      <c r="A13301" t="s">
        <v>26263</v>
      </c>
      <c r="B13301" t="s">
        <v>26264</v>
      </c>
      <c r="C13301" s="2">
        <v>-0.72767304308732905</v>
      </c>
      <c r="D13301">
        <v>-0.80347206498986801</v>
      </c>
      <c r="E13301">
        <v>-1.5186546784300601</v>
      </c>
      <c r="F13301" s="3">
        <v>-0.90216181819147401</v>
      </c>
      <c r="G13301">
        <v>0.83819478008864501</v>
      </c>
      <c r="H13301">
        <v>0.72808731946380201</v>
      </c>
      <c r="I13301">
        <v>0.45046875539819298</v>
      </c>
      <c r="J13301" s="3">
        <v>0.662953732299983</v>
      </c>
      <c r="K13301">
        <v>-1.80082976723918</v>
      </c>
      <c r="L13301">
        <v>1.0323262026726799E-2</v>
      </c>
      <c r="M13301">
        <v>-3.1382367786921299</v>
      </c>
      <c r="N13301">
        <v>-0.107615812694978</v>
      </c>
      <c r="O13301">
        <v>-0.90464875676252499</v>
      </c>
      <c r="P13301">
        <v>-0.53688019824163902</v>
      </c>
      <c r="Q13301">
        <v>-0.46178490653038701</v>
      </c>
      <c r="R13301">
        <v>0.25324167200340197</v>
      </c>
      <c r="S13301">
        <v>0.169292773332581</v>
      </c>
      <c r="T13301" s="3">
        <v>-1.8082012347399601</v>
      </c>
    </row>
    <row r="13302" spans="1:20" x14ac:dyDescent="0.25">
      <c r="A13302" t="s">
        <v>26265</v>
      </c>
      <c r="B13302" t="s">
        <v>26266</v>
      </c>
      <c r="C13302" s="2">
        <v>0.348862918726839</v>
      </c>
      <c r="D13302">
        <v>-5.89188101879961E-2</v>
      </c>
      <c r="E13302">
        <v>1.9262646371829599</v>
      </c>
      <c r="F13302" s="3">
        <v>0.76888918776548099</v>
      </c>
      <c r="G13302">
        <v>0.90828181556879295</v>
      </c>
      <c r="H13302">
        <v>0.98550328254469399</v>
      </c>
      <c r="I13302">
        <v>0.23214700634728999</v>
      </c>
      <c r="J13302" s="3">
        <v>0.61961549196593702</v>
      </c>
      <c r="K13302">
        <v>-0.83835254210021803</v>
      </c>
      <c r="L13302">
        <v>-0.27961881552935303</v>
      </c>
      <c r="M13302">
        <v>-0.39339908935553403</v>
      </c>
      <c r="N13302">
        <v>-2.68464308203595E-2</v>
      </c>
      <c r="O13302">
        <v>-8.8954349414137102E-2</v>
      </c>
      <c r="P13302">
        <v>-1.86906954629272</v>
      </c>
      <c r="Q13302">
        <v>-1.1345380158496801</v>
      </c>
      <c r="R13302">
        <v>-3.1382367786921299</v>
      </c>
      <c r="S13302">
        <v>0.308743423249001</v>
      </c>
      <c r="T13302" s="3">
        <v>-0.61115132304890196</v>
      </c>
    </row>
    <row r="13303" spans="1:20" x14ac:dyDescent="0.25">
      <c r="A13303" t="s">
        <v>26267</v>
      </c>
      <c r="B13303" t="s">
        <v>26268</v>
      </c>
      <c r="C13303" s="2">
        <v>8.4938384462606598E-2</v>
      </c>
      <c r="D13303">
        <v>-0.71154173408395305</v>
      </c>
      <c r="E13303">
        <v>-1.51155133972722</v>
      </c>
      <c r="F13303" s="3">
        <v>-0.20851471158628901</v>
      </c>
      <c r="G13303">
        <v>0.98951953783853297</v>
      </c>
      <c r="H13303">
        <v>0.76252741622036302</v>
      </c>
      <c r="I13303">
        <v>0.452039119373631</v>
      </c>
      <c r="J13303" s="3">
        <v>0.93548272888082695</v>
      </c>
      <c r="K13303">
        <v>-3.1382367786921401</v>
      </c>
      <c r="L13303">
        <v>-0.98777092476478201</v>
      </c>
      <c r="M13303">
        <v>-1.71766447427726</v>
      </c>
      <c r="N13303">
        <v>-2.23846646025445</v>
      </c>
      <c r="O13303">
        <v>-0.40086473266699602</v>
      </c>
      <c r="P13303">
        <v>-3.1382367786921299</v>
      </c>
      <c r="Q13303">
        <v>-0.65708153066183195</v>
      </c>
      <c r="R13303">
        <v>-0.27594672441543</v>
      </c>
      <c r="S13303">
        <v>-0.34897042060070799</v>
      </c>
      <c r="T13303" s="3">
        <v>-2.18407704576309</v>
      </c>
    </row>
    <row r="13304" spans="1:20" x14ac:dyDescent="0.25">
      <c r="A13304" t="s">
        <v>26269</v>
      </c>
      <c r="B13304" t="s">
        <v>1573</v>
      </c>
      <c r="C13304" s="2">
        <v>-0.22298202094762201</v>
      </c>
      <c r="D13304">
        <v>-0.26917734770153201</v>
      </c>
      <c r="E13304">
        <v>-0.13770589900866501</v>
      </c>
      <c r="F13304" s="3">
        <v>-0.51341458497463299</v>
      </c>
      <c r="G13304">
        <v>0.75667040546105102</v>
      </c>
      <c r="H13304">
        <v>0.58023584497063996</v>
      </c>
      <c r="I13304">
        <v>0.76992231070219697</v>
      </c>
      <c r="J13304" s="3">
        <v>0.24883204495504599</v>
      </c>
      <c r="K13304">
        <v>2.4817136110208899</v>
      </c>
      <c r="L13304">
        <v>2.4232021566794</v>
      </c>
      <c r="M13304">
        <v>2.2591027787406301</v>
      </c>
      <c r="N13304">
        <v>2.1998489470644098</v>
      </c>
      <c r="O13304">
        <v>2.56056256137974</v>
      </c>
      <c r="P13304">
        <v>2.9252183343745699</v>
      </c>
      <c r="Q13304">
        <v>2.5716204561927398</v>
      </c>
      <c r="R13304">
        <v>2.1627430676296302</v>
      </c>
      <c r="S13304">
        <v>2.4763827813053898</v>
      </c>
      <c r="T13304" s="3">
        <v>2.5209236399027199</v>
      </c>
    </row>
    <row r="13305" spans="1:20" x14ac:dyDescent="0.25">
      <c r="A13305" t="s">
        <v>26270</v>
      </c>
      <c r="B13305" t="s">
        <v>24006</v>
      </c>
      <c r="C13305" s="2">
        <v>7.1118970972125203E-2</v>
      </c>
      <c r="D13305">
        <v>-0.12977944389374199</v>
      </c>
      <c r="E13305">
        <v>8.0718288941812794E-2</v>
      </c>
      <c r="F13305" s="3">
        <v>0.16861288005692401</v>
      </c>
      <c r="G13305">
        <v>0.92227884180555197</v>
      </c>
      <c r="H13305">
        <v>0.75594889987011005</v>
      </c>
      <c r="I13305">
        <v>0.84367077327675499</v>
      </c>
      <c r="J13305" s="3">
        <v>0.64521523316951401</v>
      </c>
      <c r="K13305">
        <v>3.3445244874599398</v>
      </c>
      <c r="L13305">
        <v>3.09625610020553</v>
      </c>
      <c r="M13305">
        <v>3.1637264049787102</v>
      </c>
      <c r="N13305">
        <v>3.41929212463101</v>
      </c>
      <c r="O13305">
        <v>3.0262681524902599</v>
      </c>
      <c r="P13305">
        <v>3.2195246170056202</v>
      </c>
      <c r="Q13305">
        <v>3.2956949485123199</v>
      </c>
      <c r="R13305">
        <v>3.12588700321378</v>
      </c>
      <c r="S13305">
        <v>3.4123416931008599</v>
      </c>
      <c r="T13305" s="3">
        <v>3.4302357242963502</v>
      </c>
    </row>
    <row r="13306" spans="1:20" x14ac:dyDescent="0.25">
      <c r="A13306" t="s">
        <v>26271</v>
      </c>
      <c r="B13306" t="s">
        <v>26272</v>
      </c>
      <c r="C13306" s="2">
        <v>-0.255018510899021</v>
      </c>
      <c r="D13306">
        <v>-0.124545108861667</v>
      </c>
      <c r="E13306">
        <v>-0.48052605941103099</v>
      </c>
      <c r="F13306" s="3">
        <v>0.15147870984985801</v>
      </c>
      <c r="G13306">
        <v>0.84012433026246902</v>
      </c>
      <c r="H13306">
        <v>0.89908301665729595</v>
      </c>
      <c r="I13306">
        <v>0.499722790534112</v>
      </c>
      <c r="J13306" s="3">
        <v>0.85155149306609701</v>
      </c>
      <c r="K13306">
        <v>1.4431778629543</v>
      </c>
      <c r="L13306">
        <v>1.6038301804591799</v>
      </c>
      <c r="M13306">
        <v>1.33306634460574</v>
      </c>
      <c r="N13306">
        <v>1.2039046770096899</v>
      </c>
      <c r="O13306">
        <v>0.86971934339641499</v>
      </c>
      <c r="P13306">
        <v>1.3642942585193001</v>
      </c>
      <c r="Q13306">
        <v>1.20613972020053</v>
      </c>
      <c r="R13306">
        <v>2.29188342023697</v>
      </c>
      <c r="S13306">
        <v>1.3742783002601</v>
      </c>
      <c r="T13306" s="3">
        <v>1.41178293907867</v>
      </c>
    </row>
    <row r="13307" spans="1:20" x14ac:dyDescent="0.25">
      <c r="A13307" t="s">
        <v>26273</v>
      </c>
      <c r="B13307" t="s">
        <v>23840</v>
      </c>
      <c r="C13307" s="2">
        <v>-0.20508460513891699</v>
      </c>
      <c r="D13307">
        <v>-4.1357085591638303E-2</v>
      </c>
      <c r="E13307">
        <v>-0.33516040407223502</v>
      </c>
      <c r="F13307" s="3">
        <v>-0.36203494088331101</v>
      </c>
      <c r="G13307">
        <v>0.72277818398478999</v>
      </c>
      <c r="H13307">
        <v>0.93844841444111704</v>
      </c>
      <c r="I13307">
        <v>0.35511042555355299</v>
      </c>
      <c r="J13307" s="3">
        <v>0.31489132373100498</v>
      </c>
      <c r="K13307">
        <v>3.4951464929612901</v>
      </c>
      <c r="L13307">
        <v>3.5806134989126099</v>
      </c>
      <c r="M13307">
        <v>3.23916521171589</v>
      </c>
      <c r="N13307">
        <v>3.42642556988018</v>
      </c>
      <c r="O13307">
        <v>3.7086610070305901</v>
      </c>
      <c r="P13307">
        <v>3.6809996563321001</v>
      </c>
      <c r="Q13307">
        <v>3.8764714955735999</v>
      </c>
      <c r="R13307">
        <v>3.4594400941669301</v>
      </c>
      <c r="S13307">
        <v>3.2880448343809099</v>
      </c>
      <c r="T13307" s="3">
        <v>3.4602601183984398</v>
      </c>
    </row>
    <row r="13308" spans="1:20" x14ac:dyDescent="0.25">
      <c r="A13308" t="s">
        <v>26274</v>
      </c>
      <c r="B13308" t="s">
        <v>26275</v>
      </c>
      <c r="C13308" s="2">
        <v>0.25753013555922999</v>
      </c>
      <c r="D13308">
        <v>0.39702553871169999</v>
      </c>
      <c r="E13308">
        <v>0.37228726214270402</v>
      </c>
      <c r="F13308" s="3">
        <v>0.314321571391941</v>
      </c>
      <c r="G13308">
        <v>0.87035388085565102</v>
      </c>
      <c r="H13308">
        <v>0.68159904555315698</v>
      </c>
      <c r="I13308">
        <v>0.67015145671629095</v>
      </c>
      <c r="J13308" s="3">
        <v>0.72653125362315096</v>
      </c>
      <c r="K13308">
        <v>0.41987893783098301</v>
      </c>
      <c r="L13308">
        <v>-0.27859372914678499</v>
      </c>
      <c r="M13308">
        <v>0.17802019561823701</v>
      </c>
      <c r="N13308">
        <v>0.478325284184421</v>
      </c>
      <c r="O13308">
        <v>9.2600875465959104E-2</v>
      </c>
      <c r="P13308">
        <v>-6.4898538447183504E-2</v>
      </c>
      <c r="Q13308">
        <v>0.29204522822002998</v>
      </c>
      <c r="R13308">
        <v>-0.38027427270278003</v>
      </c>
      <c r="S13308">
        <v>-0.451843900669958</v>
      </c>
      <c r="T13308" s="3">
        <v>0.31413830304921497</v>
      </c>
    </row>
    <row r="13309" spans="1:20" x14ac:dyDescent="0.25">
      <c r="A13309" t="s">
        <v>26276</v>
      </c>
      <c r="B13309" t="s">
        <v>26277</v>
      </c>
      <c r="C13309" s="2">
        <v>0.20862492213282899</v>
      </c>
      <c r="D13309">
        <v>0.30627325284467599</v>
      </c>
      <c r="E13309">
        <v>0.33458695869711402</v>
      </c>
      <c r="F13309" s="3">
        <v>0.54749867314107004</v>
      </c>
      <c r="G13309">
        <v>0.90004407606572101</v>
      </c>
      <c r="H13309">
        <v>0.75579118195288897</v>
      </c>
      <c r="I13309">
        <v>0.70239324650852897</v>
      </c>
      <c r="J13309" s="3">
        <v>0.515904790406437</v>
      </c>
      <c r="K13309">
        <v>-0.42025905372830202</v>
      </c>
      <c r="L13309">
        <v>-0.107391037754086</v>
      </c>
      <c r="M13309">
        <v>1.5101705804042E-2</v>
      </c>
      <c r="N13309">
        <v>-0.125501953020771</v>
      </c>
      <c r="O13309">
        <v>-0.68772632292253699</v>
      </c>
      <c r="P13309">
        <v>-0.517671270576333</v>
      </c>
      <c r="Q13309">
        <v>-0.86376346541436899</v>
      </c>
      <c r="R13309">
        <v>8.4189300803411707E-2</v>
      </c>
      <c r="S13309">
        <v>-0.182132529265357</v>
      </c>
      <c r="T13309" s="3">
        <v>-0.54081422364072396</v>
      </c>
    </row>
    <row r="13310" spans="1:20" x14ac:dyDescent="0.25">
      <c r="A13310" t="s">
        <v>26278</v>
      </c>
      <c r="B13310" t="s">
        <v>26279</v>
      </c>
      <c r="C13310" s="2">
        <v>-0.30704355618509899</v>
      </c>
      <c r="D13310">
        <v>0.65872559843016398</v>
      </c>
      <c r="E13310">
        <v>0.26319279282908598</v>
      </c>
      <c r="F13310" s="3">
        <v>0.17305017186475699</v>
      </c>
      <c r="G13310">
        <v>0.84663616556439902</v>
      </c>
      <c r="H13310">
        <v>0.50648689669988201</v>
      </c>
      <c r="I13310">
        <v>0.78847525430209398</v>
      </c>
      <c r="J13310" s="3">
        <v>0.86684513616879599</v>
      </c>
      <c r="K13310">
        <v>0.89295330043841403</v>
      </c>
      <c r="L13310">
        <v>0.46274224829209998</v>
      </c>
      <c r="M13310">
        <v>-0.115760742524084</v>
      </c>
      <c r="N13310">
        <v>0.85736917888440001</v>
      </c>
      <c r="O13310">
        <v>0.250956892258904</v>
      </c>
      <c r="P13310">
        <v>0.144551200371899</v>
      </c>
      <c r="Q13310">
        <v>0.19247139595831</v>
      </c>
      <c r="R13310">
        <v>2.2751454743833902E-2</v>
      </c>
      <c r="S13310">
        <v>0.210408052582054</v>
      </c>
      <c r="T13310" s="3">
        <v>-0.78625081308206501</v>
      </c>
    </row>
    <row r="13311" spans="1:20" x14ac:dyDescent="0.25">
      <c r="A13311" t="s">
        <v>26280</v>
      </c>
      <c r="B13311" t="s">
        <v>24066</v>
      </c>
      <c r="C13311" s="2">
        <v>0.42529008359170201</v>
      </c>
      <c r="D13311">
        <v>1.2513300614112</v>
      </c>
      <c r="E13311">
        <v>1.34031989734264</v>
      </c>
      <c r="F13311" s="3">
        <v>-5.4831744698635196</v>
      </c>
      <c r="G13311">
        <v>0.90011687641457006</v>
      </c>
      <c r="H13311">
        <v>0.51068353790950305</v>
      </c>
      <c r="I13311">
        <v>0.437741377927511</v>
      </c>
      <c r="J13311" s="3">
        <v>5.5787832831126101E-2</v>
      </c>
      <c r="K13311">
        <v>-0.82253141017654796</v>
      </c>
      <c r="L13311">
        <v>-1.6630409449933801</v>
      </c>
      <c r="M13311">
        <v>-0.57853161919844298</v>
      </c>
      <c r="N13311">
        <v>-1.0564605687880799</v>
      </c>
      <c r="O13311">
        <v>3.0821042465697199</v>
      </c>
      <c r="P13311">
        <v>6.2492525051708103</v>
      </c>
      <c r="Q13311">
        <v>-2.5141635748636801</v>
      </c>
      <c r="R13311">
        <v>-1.80146840780812</v>
      </c>
      <c r="S13311">
        <v>-1.59938891330712</v>
      </c>
      <c r="T13311" s="3">
        <v>-2.5382633975018001</v>
      </c>
    </row>
    <row r="13312" spans="1:20" x14ac:dyDescent="0.25">
      <c r="A13312" t="s">
        <v>26281</v>
      </c>
      <c r="B13312" t="s">
        <v>26282</v>
      </c>
      <c r="C13312" s="2">
        <v>1.64445563041966</v>
      </c>
      <c r="D13312">
        <v>-0.66214094439262094</v>
      </c>
      <c r="E13312">
        <v>1.64445563041966</v>
      </c>
      <c r="F13312" s="3">
        <v>1.64445563041966</v>
      </c>
      <c r="G13312">
        <v>0.71015313001775704</v>
      </c>
      <c r="H13312">
        <v>0.85160206940639305</v>
      </c>
      <c r="I13312">
        <v>0.55501306709101295</v>
      </c>
      <c r="J13312" s="3">
        <v>0.55656266150820599</v>
      </c>
      <c r="K13312">
        <v>-3.1382367786921401</v>
      </c>
      <c r="L13312">
        <v>-3.1382367786921401</v>
      </c>
      <c r="M13312">
        <v>0.15067448214718401</v>
      </c>
      <c r="N13312">
        <v>-3.1382367786921299</v>
      </c>
      <c r="O13312">
        <v>-3.1382367786921299</v>
      </c>
      <c r="P13312">
        <v>-3.1382367786921299</v>
      </c>
      <c r="Q13312">
        <v>-3.1382367786921401</v>
      </c>
      <c r="R13312">
        <v>-3.1382367786921299</v>
      </c>
      <c r="S13312">
        <v>1.47495637093243</v>
      </c>
      <c r="T13312" s="3">
        <v>-3.1382367786921401</v>
      </c>
    </row>
    <row r="13313" spans="1:20" x14ac:dyDescent="0.25">
      <c r="A13313" t="s">
        <v>26283</v>
      </c>
      <c r="B13313" t="s">
        <v>11229</v>
      </c>
      <c r="C13313" s="2">
        <v>1.1311190271924301</v>
      </c>
      <c r="D13313">
        <v>1.44250083799601</v>
      </c>
      <c r="E13313">
        <v>-0.69886454619364202</v>
      </c>
      <c r="F13313" s="3">
        <v>0.60279352200541902</v>
      </c>
      <c r="G13313">
        <v>0.74879888329616096</v>
      </c>
      <c r="H13313">
        <v>0.54737713568629898</v>
      </c>
      <c r="I13313">
        <v>0.76242053089828699</v>
      </c>
      <c r="J13313" s="3">
        <v>0.80163659136544596</v>
      </c>
      <c r="K13313">
        <v>0.89776965135382003</v>
      </c>
      <c r="L13313">
        <v>0.92903631245215801</v>
      </c>
      <c r="M13313">
        <v>3.4586900238689302</v>
      </c>
      <c r="N13313">
        <v>0.63035399432189898</v>
      </c>
      <c r="O13313">
        <v>3.1861170668100298</v>
      </c>
      <c r="P13313">
        <v>-0.30266009263003701</v>
      </c>
      <c r="Q13313">
        <v>2.34488365931634</v>
      </c>
      <c r="R13313">
        <v>3.1418894512617701</v>
      </c>
      <c r="S13313">
        <v>1.13084325367523</v>
      </c>
      <c r="T13313" s="3">
        <v>7.3199088523581493E-2</v>
      </c>
    </row>
    <row r="13314" spans="1:20" x14ac:dyDescent="0.25">
      <c r="A13314" t="s">
        <v>26284</v>
      </c>
      <c r="B13314" t="s">
        <v>24087</v>
      </c>
      <c r="C13314" s="2">
        <v>0.97758058445329199</v>
      </c>
      <c r="D13314">
        <v>1.3794563270606199</v>
      </c>
      <c r="E13314">
        <v>1.41364296942204</v>
      </c>
      <c r="F13314" s="3">
        <v>1.3997998819194899</v>
      </c>
      <c r="G13314">
        <v>0.39284755255869303</v>
      </c>
      <c r="H13314">
        <v>0.168558115787588</v>
      </c>
      <c r="I13314">
        <v>0.13787552759049901</v>
      </c>
      <c r="J13314" s="3">
        <v>9.0746973800594197E-2</v>
      </c>
      <c r="K13314">
        <v>4.6006895289487604</v>
      </c>
      <c r="L13314">
        <v>4.2164084096524697</v>
      </c>
      <c r="M13314">
        <v>5.0018069950190096</v>
      </c>
      <c r="N13314">
        <v>5.77045211248881</v>
      </c>
      <c r="O13314">
        <v>3.6816300642414199</v>
      </c>
      <c r="P13314">
        <v>4.2910292794274296</v>
      </c>
      <c r="Q13314">
        <v>4.2712276389205197</v>
      </c>
      <c r="R13314">
        <v>3.67374552974321</v>
      </c>
      <c r="S13314">
        <v>4.3917219813709902</v>
      </c>
      <c r="T13314" s="3">
        <v>3.6216244720155801</v>
      </c>
    </row>
    <row r="13315" spans="1:20" x14ac:dyDescent="0.25">
      <c r="A13315" t="s">
        <v>26285</v>
      </c>
      <c r="B13315" t="s">
        <v>26286</v>
      </c>
      <c r="C13315" s="2">
        <v>-0.42862131387972002</v>
      </c>
      <c r="D13315">
        <v>0.229840860481072</v>
      </c>
      <c r="E13315">
        <v>0.19250307689167001</v>
      </c>
      <c r="F13315" s="3">
        <v>0.12445531830586599</v>
      </c>
      <c r="G13315">
        <v>0.624811236708122</v>
      </c>
      <c r="H13315">
        <v>0.711340759827361</v>
      </c>
      <c r="I13315">
        <v>0.73875471821114203</v>
      </c>
      <c r="J13315" s="3">
        <v>0.84107425722905904</v>
      </c>
      <c r="K13315">
        <v>11.4418409568793</v>
      </c>
      <c r="L13315">
        <v>11.1392510222196</v>
      </c>
      <c r="M13315">
        <v>10.579240138168601</v>
      </c>
      <c r="N13315">
        <v>11.1446092131709</v>
      </c>
      <c r="O13315">
        <v>10.4904822723555</v>
      </c>
      <c r="P13315">
        <v>10.9844564423723</v>
      </c>
      <c r="Q13315">
        <v>10.9442868637956</v>
      </c>
      <c r="R13315">
        <v>10.3945563337605</v>
      </c>
      <c r="S13315">
        <v>10.758563488994</v>
      </c>
      <c r="T13315" s="3">
        <v>10.5056041413833</v>
      </c>
    </row>
    <row r="13316" spans="1:20" x14ac:dyDescent="0.25">
      <c r="A13316" t="s">
        <v>26287</v>
      </c>
      <c r="B13316" t="s">
        <v>24112</v>
      </c>
      <c r="C13316" s="2">
        <v>-0.54610934359372598</v>
      </c>
      <c r="D13316">
        <v>-0.42183949689248601</v>
      </c>
      <c r="E13316">
        <v>-9.1908713372713002E-2</v>
      </c>
      <c r="F13316" s="3">
        <v>-0.44933339101089698</v>
      </c>
      <c r="G13316">
        <v>0.36916418527790401</v>
      </c>
      <c r="H13316">
        <v>0.28353703857969298</v>
      </c>
      <c r="I13316">
        <v>0.80899775213216696</v>
      </c>
      <c r="J13316" s="3">
        <v>0.20277175650373599</v>
      </c>
      <c r="K13316">
        <v>6.06731350503801</v>
      </c>
      <c r="L13316">
        <v>5.8796723658246899</v>
      </c>
      <c r="M13316">
        <v>5.5029987998315901</v>
      </c>
      <c r="N13316">
        <v>5.3517683838436598</v>
      </c>
      <c r="O13316">
        <v>5.9567198083385096</v>
      </c>
      <c r="P13316">
        <v>5.7967141573585401</v>
      </c>
      <c r="Q13316">
        <v>5.7515433554232498</v>
      </c>
      <c r="R13316">
        <v>5.2870412549974297</v>
      </c>
      <c r="S13316">
        <v>5.9697961047453196</v>
      </c>
      <c r="T13316" s="3">
        <v>5.7286500727148999</v>
      </c>
    </row>
    <row r="13317" spans="1:20" x14ac:dyDescent="0.25">
      <c r="A13317" t="s">
        <v>26288</v>
      </c>
      <c r="B13317" t="s">
        <v>26289</v>
      </c>
      <c r="C13317" s="2">
        <v>1.0108157590836899</v>
      </c>
      <c r="D13317">
        <v>1.6495479944338201</v>
      </c>
      <c r="E13317">
        <v>0.42591922960708201</v>
      </c>
      <c r="F13317" s="3">
        <v>1.04380871758625</v>
      </c>
      <c r="G13317">
        <v>0.72587656793238198</v>
      </c>
      <c r="H13317">
        <v>0.39899862067861802</v>
      </c>
      <c r="I13317">
        <v>0.83312910442474397</v>
      </c>
      <c r="J13317" s="3">
        <v>0.56094940598600795</v>
      </c>
      <c r="K13317">
        <v>-3.1382367786921401</v>
      </c>
      <c r="L13317">
        <v>-1.8607723079918801</v>
      </c>
      <c r="M13317">
        <v>-1.9185935387555599</v>
      </c>
      <c r="N13317">
        <v>-1.05878402976109</v>
      </c>
      <c r="O13317">
        <v>-1.9267582249969999</v>
      </c>
      <c r="P13317">
        <v>-3.1382367786921299</v>
      </c>
      <c r="Q13317">
        <v>-0.69097924903867403</v>
      </c>
      <c r="R13317">
        <v>-3.1382367786921299</v>
      </c>
      <c r="S13317">
        <v>-3.1382367786921401</v>
      </c>
      <c r="T13317" s="3">
        <v>-3.1382367786921401</v>
      </c>
    </row>
    <row r="13318" spans="1:20" x14ac:dyDescent="0.25">
      <c r="A13318" t="s">
        <v>26290</v>
      </c>
      <c r="B13318" t="s">
        <v>26291</v>
      </c>
      <c r="C13318" s="2">
        <v>0.51945883790158998</v>
      </c>
      <c r="D13318">
        <v>0.75920569066506405</v>
      </c>
      <c r="E13318">
        <v>-0.30759823182990198</v>
      </c>
      <c r="F13318" s="3">
        <v>0.52624984477081904</v>
      </c>
      <c r="G13318">
        <v>0.63839422567955995</v>
      </c>
      <c r="H13318">
        <v>0.32735625817881597</v>
      </c>
      <c r="I13318">
        <v>0.66578081234170705</v>
      </c>
      <c r="J13318" s="3">
        <v>0.44593226584009299</v>
      </c>
      <c r="K13318">
        <v>2.1161822282717702</v>
      </c>
      <c r="L13318">
        <v>2.01602290443557</v>
      </c>
      <c r="M13318">
        <v>2.0063896829781598</v>
      </c>
      <c r="N13318">
        <v>3.1647331255323601</v>
      </c>
      <c r="O13318">
        <v>1.99238978571153</v>
      </c>
      <c r="P13318">
        <v>2.1262333332573502</v>
      </c>
      <c r="Q13318">
        <v>2.9545274846233198</v>
      </c>
      <c r="R13318">
        <v>2.8317917875470102</v>
      </c>
      <c r="S13318">
        <v>1.5430165097628099</v>
      </c>
      <c r="T13318" s="3">
        <v>2.1096949174175799</v>
      </c>
    </row>
    <row r="13319" spans="1:20" x14ac:dyDescent="0.25">
      <c r="A13319" t="s">
        <v>26292</v>
      </c>
      <c r="B13319" t="s">
        <v>26293</v>
      </c>
      <c r="C13319" s="2">
        <v>-0.72383461251599002</v>
      </c>
      <c r="D13319">
        <v>-1.20691883089293</v>
      </c>
      <c r="E13319">
        <v>-1.5259651244352701</v>
      </c>
      <c r="F13319" s="3">
        <v>-0.75351387825837801</v>
      </c>
      <c r="G13319">
        <v>0.83811788046057101</v>
      </c>
      <c r="H13319">
        <v>0.58935628875125801</v>
      </c>
      <c r="I13319">
        <v>0.44509690695743698</v>
      </c>
      <c r="J13319" s="3">
        <v>0.71938719028846099</v>
      </c>
      <c r="K13319">
        <v>9.5863398708522105E-2</v>
      </c>
      <c r="L13319">
        <v>-3.1382367786921401</v>
      </c>
      <c r="M13319">
        <v>-3.1382367786921299</v>
      </c>
      <c r="N13319">
        <v>-1.35180582632346</v>
      </c>
      <c r="O13319">
        <v>-1.50668889072247</v>
      </c>
      <c r="P13319">
        <v>-1.4763259577763701</v>
      </c>
      <c r="Q13319">
        <v>-5.9150193410790197E-2</v>
      </c>
      <c r="R13319">
        <v>-1.3789621627342701</v>
      </c>
      <c r="S13319">
        <v>-0.72672964212930902</v>
      </c>
      <c r="T13319" s="3">
        <v>-1.3494753011004399</v>
      </c>
    </row>
    <row r="13320" spans="1:20" x14ac:dyDescent="0.25">
      <c r="A13320" t="s">
        <v>26294</v>
      </c>
      <c r="B13320" t="s">
        <v>11235</v>
      </c>
      <c r="C13320" s="2">
        <v>-0.94827967586670603</v>
      </c>
      <c r="D13320">
        <v>-1.5805571381469901</v>
      </c>
      <c r="E13320">
        <v>-1.0715906964920601</v>
      </c>
      <c r="F13320" s="3">
        <v>-1.1908716484188699</v>
      </c>
      <c r="G13320">
        <v>0.38649436813179799</v>
      </c>
      <c r="H13320">
        <v>0.13244949539870199</v>
      </c>
      <c r="I13320">
        <v>0.16417147961374101</v>
      </c>
      <c r="J13320" s="3">
        <v>0.105990017399464</v>
      </c>
      <c r="K13320">
        <v>1.2146555676557</v>
      </c>
      <c r="L13320">
        <v>0.98953286649402294</v>
      </c>
      <c r="M13320">
        <v>4.86713590211372E-2</v>
      </c>
      <c r="N13320">
        <v>0.25895772339517398</v>
      </c>
      <c r="O13320">
        <v>1.7604962326778499</v>
      </c>
      <c r="P13320">
        <v>0.928876146576194</v>
      </c>
      <c r="Q13320">
        <v>1.2626076984221599</v>
      </c>
      <c r="R13320">
        <v>1.1882027769782699</v>
      </c>
      <c r="S13320">
        <v>1.8582518034325499</v>
      </c>
      <c r="T13320" s="3">
        <v>1.6104915552777399</v>
      </c>
    </row>
    <row r="13321" spans="1:20" x14ac:dyDescent="0.25">
      <c r="A13321" t="s">
        <v>26295</v>
      </c>
      <c r="B13321" t="s">
        <v>26296</v>
      </c>
      <c r="C13321" s="2">
        <v>0.28796591664597199</v>
      </c>
      <c r="D13321">
        <v>1.9818546629200899E-2</v>
      </c>
      <c r="E13321">
        <v>-0.352644789595427</v>
      </c>
      <c r="F13321" s="3">
        <v>0.35905187592769999</v>
      </c>
      <c r="G13321">
        <v>0.88244555666192503</v>
      </c>
      <c r="H13321">
        <v>0.99451219572328098</v>
      </c>
      <c r="I13321">
        <v>0.74727608622047703</v>
      </c>
      <c r="J13321" s="3">
        <v>0.744672008783826</v>
      </c>
      <c r="K13321">
        <v>1.0379556010304201</v>
      </c>
      <c r="L13321">
        <v>0.64774827651670996</v>
      </c>
      <c r="M13321">
        <v>0.65415121887473704</v>
      </c>
      <c r="N13321">
        <v>1.6074844919643401</v>
      </c>
      <c r="O13321">
        <v>1.25390677217568</v>
      </c>
      <c r="P13321">
        <v>0.28962518680798799</v>
      </c>
      <c r="Q13321">
        <v>0.91474970530393596</v>
      </c>
      <c r="R13321">
        <v>2.0521755847259899</v>
      </c>
      <c r="S13321">
        <v>1.5414028926850201</v>
      </c>
      <c r="T13321" s="3">
        <v>0.68059572489564701</v>
      </c>
    </row>
    <row r="13322" spans="1:20" x14ac:dyDescent="0.25">
      <c r="A13322" t="s">
        <v>26297</v>
      </c>
      <c r="B13322" t="s">
        <v>11233</v>
      </c>
      <c r="C13322" s="2">
        <v>-1.08190717166456E-2</v>
      </c>
      <c r="D13322">
        <v>0.272017929796395</v>
      </c>
      <c r="E13322">
        <v>0.38850512561587702</v>
      </c>
      <c r="F13322" s="3">
        <v>-2.74566709891254</v>
      </c>
      <c r="G13322">
        <v>0.999999999999999</v>
      </c>
      <c r="H13322">
        <v>0.90859319380729298</v>
      </c>
      <c r="I13322">
        <v>0.83929286563291505</v>
      </c>
      <c r="J13322" s="3">
        <v>0.13433561512853301</v>
      </c>
      <c r="K13322">
        <v>-2.1601617657242702</v>
      </c>
      <c r="L13322">
        <v>-2.3605915250463001</v>
      </c>
      <c r="M13322">
        <v>-2.2138254145106999</v>
      </c>
      <c r="N13322">
        <v>-2.3285660196931701</v>
      </c>
      <c r="O13322">
        <v>-0.91080400429723796</v>
      </c>
      <c r="P13322">
        <v>1.8597467679184501</v>
      </c>
      <c r="Q13322">
        <v>-2.5247993460170299</v>
      </c>
      <c r="R13322">
        <v>-2.7946023394185802</v>
      </c>
      <c r="S13322">
        <v>-3.1382367786921401</v>
      </c>
      <c r="T13322" s="3">
        <v>-1.94819051510451</v>
      </c>
    </row>
    <row r="13323" spans="1:20" x14ac:dyDescent="0.25">
      <c r="A13323" t="s">
        <v>26298</v>
      </c>
      <c r="B13323" t="s">
        <v>26299</v>
      </c>
      <c r="C13323" s="2">
        <v>3.7650518559239503E-2</v>
      </c>
      <c r="D13323">
        <v>6.0956490234919398E-2</v>
      </c>
      <c r="E13323">
        <v>-0.50129385329447296</v>
      </c>
      <c r="F13323" s="3">
        <v>0.93211193262088599</v>
      </c>
      <c r="G13323">
        <v>0.99550046675028803</v>
      </c>
      <c r="H13323">
        <v>0.98244160412680204</v>
      </c>
      <c r="I13323">
        <v>0.73068254011209699</v>
      </c>
      <c r="J13323" s="3">
        <v>0.49609573678848901</v>
      </c>
      <c r="K13323">
        <v>-0.64446524462125498</v>
      </c>
      <c r="L13323">
        <v>-0.79590821614241403</v>
      </c>
      <c r="M13323">
        <v>-0.69284842776493905</v>
      </c>
      <c r="N13323">
        <v>-0.67222399588025195</v>
      </c>
      <c r="O13323">
        <v>-1.9794525429276599</v>
      </c>
      <c r="P13323">
        <v>-1.2498437459592999</v>
      </c>
      <c r="Q13323">
        <v>-0.68959145875790495</v>
      </c>
      <c r="R13323">
        <v>0.32710674170166099</v>
      </c>
      <c r="S13323">
        <v>-1.84934586835239</v>
      </c>
      <c r="T13323" s="3">
        <v>0.36236046423736301</v>
      </c>
    </row>
    <row r="13324" spans="1:20" x14ac:dyDescent="0.25">
      <c r="A13324" t="s">
        <v>26300</v>
      </c>
      <c r="B13324" t="s">
        <v>24421</v>
      </c>
      <c r="C13324" s="2">
        <v>0.269501499287159</v>
      </c>
      <c r="D13324">
        <v>-0.232174660429284</v>
      </c>
      <c r="E13324">
        <v>0.18971441574658601</v>
      </c>
      <c r="F13324" s="3">
        <v>-2.6435461016740498</v>
      </c>
      <c r="G13324">
        <v>0.93658618172027497</v>
      </c>
      <c r="H13324">
        <v>0.91628186507522402</v>
      </c>
      <c r="I13324">
        <v>0.920660986745786</v>
      </c>
      <c r="J13324" s="3">
        <v>0.122421791283085</v>
      </c>
      <c r="K13324">
        <v>-2.68625055964052</v>
      </c>
      <c r="L13324">
        <v>-2.2329867236052499</v>
      </c>
      <c r="M13324">
        <v>-1.9315836610981301</v>
      </c>
      <c r="N13324">
        <v>-2.4486506235733199</v>
      </c>
      <c r="O13324">
        <v>-0.847464493290774</v>
      </c>
      <c r="P13324">
        <v>1.7543224119674301</v>
      </c>
      <c r="Q13324">
        <v>-2.5674311670969301</v>
      </c>
      <c r="R13324">
        <v>-2.1922319490677</v>
      </c>
      <c r="S13324">
        <v>-2.0132100581067398</v>
      </c>
      <c r="T13324" s="3">
        <v>-1.9026749057061401</v>
      </c>
    </row>
    <row r="13325" spans="1:20" x14ac:dyDescent="0.25">
      <c r="A13325" t="s">
        <v>26301</v>
      </c>
      <c r="B13325" t="s">
        <v>26302</v>
      </c>
      <c r="C13325" s="2">
        <v>3.2111738160893899</v>
      </c>
      <c r="D13325">
        <v>-6.3084562761506396E-2</v>
      </c>
      <c r="E13325">
        <v>-0.62138679865314195</v>
      </c>
      <c r="F13325" s="3">
        <v>0.86502430846250999</v>
      </c>
      <c r="G13325">
        <v>0.393560904535386</v>
      </c>
      <c r="H13325">
        <v>0.99070052016833099</v>
      </c>
      <c r="I13325">
        <v>0.806054448652887</v>
      </c>
      <c r="J13325" s="3">
        <v>0.71776854843001903</v>
      </c>
      <c r="K13325">
        <v>-3.1382367786921401</v>
      </c>
      <c r="L13325">
        <v>-3.1382367786921401</v>
      </c>
      <c r="M13325">
        <v>-5.3200121841076899E-2</v>
      </c>
      <c r="N13325">
        <v>0.19907419663558201</v>
      </c>
      <c r="O13325">
        <v>1.5540622365616199</v>
      </c>
      <c r="P13325">
        <v>-3.1382367786921299</v>
      </c>
      <c r="Q13325">
        <v>0.270234766890805</v>
      </c>
      <c r="R13325">
        <v>1.11841290520998</v>
      </c>
      <c r="S13325">
        <v>4.6996498863859397E-3</v>
      </c>
      <c r="T13325" s="3">
        <v>0.267343550431132</v>
      </c>
    </row>
    <row r="13326" spans="1:20" x14ac:dyDescent="0.25">
      <c r="A13326" t="s">
        <v>26303</v>
      </c>
      <c r="B13326" t="s">
        <v>26304</v>
      </c>
      <c r="C13326" s="2">
        <v>-0.34344816690463198</v>
      </c>
      <c r="D13326">
        <v>-0.76040314497294403</v>
      </c>
      <c r="E13326">
        <v>-0.38055145551282599</v>
      </c>
      <c r="F13326" s="3">
        <v>0.56937826427763905</v>
      </c>
      <c r="G13326">
        <v>0.94068706571308003</v>
      </c>
      <c r="H13326">
        <v>0.752701306181776</v>
      </c>
      <c r="I13326">
        <v>0.87521534810831303</v>
      </c>
      <c r="J13326" s="3">
        <v>0.80499841898963898</v>
      </c>
      <c r="K13326">
        <v>-1.36397707007175</v>
      </c>
      <c r="L13326">
        <v>-1.5503166272537301</v>
      </c>
      <c r="M13326">
        <v>-2.3701642108966099</v>
      </c>
      <c r="N13326">
        <v>-1.2310258202381399</v>
      </c>
      <c r="O13326">
        <v>-3.1382367786921299</v>
      </c>
      <c r="P13326">
        <v>-1.60170978099789</v>
      </c>
      <c r="Q13326">
        <v>-3.1382367786921401</v>
      </c>
      <c r="R13326">
        <v>0.29814965858304399</v>
      </c>
      <c r="S13326">
        <v>-1.62509936817372</v>
      </c>
      <c r="T13326" s="3">
        <v>-0.45528437301513303</v>
      </c>
    </row>
    <row r="13327" spans="1:20" x14ac:dyDescent="0.25">
      <c r="A13327" t="s">
        <v>26305</v>
      </c>
      <c r="B13327" t="s">
        <v>11233</v>
      </c>
      <c r="C13327" s="2">
        <v>0.49480839702069002</v>
      </c>
      <c r="D13327">
        <v>-0.206946306706245</v>
      </c>
      <c r="E13327">
        <v>-0.101093918684659</v>
      </c>
      <c r="F13327" s="3">
        <v>0.30329014979267799</v>
      </c>
      <c r="G13327">
        <v>0.57656724906269796</v>
      </c>
      <c r="H13327">
        <v>0.74807745235603196</v>
      </c>
      <c r="I13327">
        <v>0.87544453357213203</v>
      </c>
      <c r="J13327" s="3">
        <v>0.58813764511287603</v>
      </c>
      <c r="K13327">
        <v>1.9622809591510699</v>
      </c>
      <c r="L13327">
        <v>2.62526711127156</v>
      </c>
      <c r="M13327">
        <v>2.50624969614283</v>
      </c>
      <c r="N13327">
        <v>3.0709151683211799</v>
      </c>
      <c r="O13327">
        <v>2.6836134895356198</v>
      </c>
      <c r="P13327">
        <v>2.2869710753430299</v>
      </c>
      <c r="Q13327">
        <v>2.8807239538563998</v>
      </c>
      <c r="R13327">
        <v>2.8986287479769199</v>
      </c>
      <c r="S13327">
        <v>2.9194027526267501</v>
      </c>
      <c r="T13327" s="3">
        <v>3.0716547252497501</v>
      </c>
    </row>
    <row r="13328" spans="1:20" x14ac:dyDescent="0.25">
      <c r="A13328" t="s">
        <v>26306</v>
      </c>
      <c r="B13328" t="s">
        <v>24008</v>
      </c>
      <c r="C13328" s="2">
        <v>-4.3955461384336897E-2</v>
      </c>
      <c r="D13328">
        <v>-6.2826625637715003E-2</v>
      </c>
      <c r="E13328">
        <v>-2.07877770556625</v>
      </c>
      <c r="F13328" s="3">
        <v>-0.28748725949621701</v>
      </c>
      <c r="G13328">
        <v>0.999999999999999</v>
      </c>
      <c r="H13328">
        <v>0.99451219572328098</v>
      </c>
      <c r="I13328">
        <v>0.53437200331702495</v>
      </c>
      <c r="J13328" s="3">
        <v>0.94778879890750101</v>
      </c>
      <c r="K13328">
        <v>0.33535317035644802</v>
      </c>
      <c r="L13328">
        <v>-3.1382365981370102</v>
      </c>
      <c r="M13328">
        <v>0.24744242814290299</v>
      </c>
      <c r="N13328">
        <v>-3.1382367786921299</v>
      </c>
      <c r="O13328">
        <v>-3.1381462212039501</v>
      </c>
      <c r="P13328">
        <v>0.82232638964715099</v>
      </c>
      <c r="Q13328">
        <v>0.94998061666809197</v>
      </c>
      <c r="R13328">
        <v>0.31678044391517102</v>
      </c>
      <c r="S13328">
        <v>0.36936223652862599</v>
      </c>
      <c r="T13328" s="3">
        <v>-3.1345033358024299</v>
      </c>
    </row>
    <row r="13329" spans="1:20" x14ac:dyDescent="0.25">
      <c r="A13329" t="s">
        <v>26307</v>
      </c>
      <c r="B13329" t="s">
        <v>26308</v>
      </c>
      <c r="C13329" s="2">
        <v>-0.10765702526250399</v>
      </c>
      <c r="D13329">
        <v>-0.50534319710596198</v>
      </c>
      <c r="E13329">
        <v>-0.48000246700107602</v>
      </c>
      <c r="F13329" s="3">
        <v>-0.20316122634882799</v>
      </c>
      <c r="G13329">
        <v>0.92195833620607504</v>
      </c>
      <c r="H13329">
        <v>0.39133931561940999</v>
      </c>
      <c r="I13329">
        <v>0.37193613097049699</v>
      </c>
      <c r="J13329" s="3">
        <v>0.71916924349512201</v>
      </c>
      <c r="K13329">
        <v>2.4397353076090398</v>
      </c>
      <c r="L13329">
        <v>2.5352784324910602</v>
      </c>
      <c r="M13329">
        <v>2.6887566369996301</v>
      </c>
      <c r="N13329">
        <v>2.0709430525754602</v>
      </c>
      <c r="O13329">
        <v>2.76206715304955</v>
      </c>
      <c r="P13329">
        <v>2.4039549892231999</v>
      </c>
      <c r="Q13329">
        <v>3.1085355079507999</v>
      </c>
      <c r="R13329">
        <v>2.6111691156264398</v>
      </c>
      <c r="S13329">
        <v>2.7452466072095998</v>
      </c>
      <c r="T13329" s="3">
        <v>3.0251394765774098</v>
      </c>
    </row>
    <row r="13330" spans="1:20" x14ac:dyDescent="0.25">
      <c r="A13330" t="s">
        <v>26309</v>
      </c>
      <c r="B13330" t="s">
        <v>24366</v>
      </c>
      <c r="C13330" s="2">
        <v>0.18025580252003501</v>
      </c>
      <c r="D13330">
        <v>0.49668175212532301</v>
      </c>
      <c r="E13330">
        <v>0.185149531877457</v>
      </c>
      <c r="F13330" s="3">
        <v>4.4885524460823098E-2</v>
      </c>
      <c r="G13330">
        <v>0.91880865701188297</v>
      </c>
      <c r="H13330">
        <v>0.60812222514111103</v>
      </c>
      <c r="I13330">
        <v>0.85137015545504302</v>
      </c>
      <c r="J13330" s="3">
        <v>0.97378729305928602</v>
      </c>
      <c r="K13330">
        <v>2.2545863013598302</v>
      </c>
      <c r="L13330">
        <v>1.97215677325032</v>
      </c>
      <c r="M13330">
        <v>1.9821466998686501</v>
      </c>
      <c r="N13330">
        <v>2.6051079797815802</v>
      </c>
      <c r="O13330">
        <v>1.5848726802198401</v>
      </c>
      <c r="P13330">
        <v>2.9126109505087401</v>
      </c>
      <c r="Q13330">
        <v>2.2954296223723301</v>
      </c>
      <c r="R13330">
        <v>1.92152599352298</v>
      </c>
      <c r="S13330">
        <v>2.1760350736373502</v>
      </c>
      <c r="T13330" s="3">
        <v>1.41785610176223</v>
      </c>
    </row>
    <row r="13331" spans="1:20" x14ac:dyDescent="0.25">
      <c r="A13331" t="s">
        <v>26310</v>
      </c>
      <c r="B13331" t="s">
        <v>26311</v>
      </c>
      <c r="C13331" s="2">
        <v>1.8802816386037899</v>
      </c>
      <c r="D13331">
        <v>-1.23701837682701</v>
      </c>
      <c r="E13331">
        <v>0.53679231500277902</v>
      </c>
      <c r="F13331" s="3">
        <v>0.46838093273007197</v>
      </c>
      <c r="G13331">
        <v>0.60177510059739303</v>
      </c>
      <c r="H13331">
        <v>0.62580104957928595</v>
      </c>
      <c r="I13331">
        <v>0.83337080859079105</v>
      </c>
      <c r="J13331" s="3">
        <v>0.85385930486188699</v>
      </c>
      <c r="K13331">
        <v>-3.1382367786921401</v>
      </c>
      <c r="L13331">
        <v>1.1921851537216499</v>
      </c>
      <c r="M13331">
        <v>0.90595345476372602</v>
      </c>
      <c r="N13331">
        <v>0.90855819747336397</v>
      </c>
      <c r="O13331">
        <v>0.66106072707214403</v>
      </c>
      <c r="P13331">
        <v>0.21668905970480101</v>
      </c>
      <c r="Q13331">
        <v>1.3082517845739601</v>
      </c>
      <c r="R13331">
        <v>-0.56732476234243101</v>
      </c>
      <c r="S13331">
        <v>2.66634232496108</v>
      </c>
      <c r="T13331" s="3">
        <v>1.62220608093003</v>
      </c>
    </row>
    <row r="13332" spans="1:20" x14ac:dyDescent="0.25">
      <c r="A13332" t="s">
        <v>26312</v>
      </c>
      <c r="B13332" t="s">
        <v>26313</v>
      </c>
      <c r="C13332" s="2">
        <v>-0.29104556046704</v>
      </c>
      <c r="D13332">
        <v>0.31679668913630499</v>
      </c>
      <c r="E13332">
        <v>-4.81439780070817E-2</v>
      </c>
      <c r="F13332" s="3">
        <v>0.48977678705210298</v>
      </c>
      <c r="G13332">
        <v>0.84794974254329403</v>
      </c>
      <c r="H13332">
        <v>0.75148451440711905</v>
      </c>
      <c r="I13332">
        <v>0.96575561443657798</v>
      </c>
      <c r="J13332" s="3">
        <v>0.56965484348011297</v>
      </c>
      <c r="K13332">
        <v>1.2811185969519701</v>
      </c>
      <c r="L13332">
        <v>1.0690679556147999</v>
      </c>
      <c r="M13332">
        <v>0.81732779612874296</v>
      </c>
      <c r="N13332">
        <v>0.95076763550394505</v>
      </c>
      <c r="O13332">
        <v>0.64012834399963603</v>
      </c>
      <c r="P13332">
        <v>0.14841351352884599</v>
      </c>
      <c r="Q13332">
        <v>1.08904458213627</v>
      </c>
      <c r="R13332">
        <v>0.77533880551058398</v>
      </c>
      <c r="S13332">
        <v>-0.107535937076192</v>
      </c>
      <c r="T13332" s="3">
        <v>1.2420379904362699</v>
      </c>
    </row>
    <row r="13333" spans="1:20" x14ac:dyDescent="0.25">
      <c r="A13333" t="s">
        <v>26314</v>
      </c>
      <c r="B13333" t="s">
        <v>26315</v>
      </c>
      <c r="C13333" s="2">
        <v>0.36707710483008399</v>
      </c>
      <c r="D13333">
        <v>-3.3458013740874301E-2</v>
      </c>
      <c r="E13333">
        <v>-0.18864384805034601</v>
      </c>
      <c r="F13333" s="3">
        <v>1.5264516331243099E-2</v>
      </c>
      <c r="G13333">
        <v>0.78309719345995099</v>
      </c>
      <c r="H13333">
        <v>0.98382682111928599</v>
      </c>
      <c r="I13333">
        <v>0.83666215606014804</v>
      </c>
      <c r="J13333" s="3">
        <v>0.99365152215955199</v>
      </c>
      <c r="K13333">
        <v>0.39882758303600502</v>
      </c>
      <c r="L13333">
        <v>0.69310455501076296</v>
      </c>
      <c r="M13333">
        <v>1.28659038438742</v>
      </c>
      <c r="N13333">
        <v>0.539495963319512</v>
      </c>
      <c r="O13333">
        <v>0.77331452024995395</v>
      </c>
      <c r="P13333">
        <v>1.0222427947945001</v>
      </c>
      <c r="Q13333">
        <v>0.66608791948902502</v>
      </c>
      <c r="R13333">
        <v>1.5372861243186</v>
      </c>
      <c r="S13333">
        <v>0.62274253054675699</v>
      </c>
      <c r="T13333" s="3">
        <v>1.27025984464193</v>
      </c>
    </row>
    <row r="13334" spans="1:20" x14ac:dyDescent="0.25">
      <c r="A13334" t="s">
        <v>26316</v>
      </c>
      <c r="B13334" t="s">
        <v>26317</v>
      </c>
      <c r="C13334" s="2">
        <v>-1.3635434424061399</v>
      </c>
      <c r="D13334">
        <v>-1.40426848472087</v>
      </c>
      <c r="E13334">
        <v>1.7763568394002501E-15</v>
      </c>
      <c r="F13334" s="3">
        <v>4.4408920985006301E-16</v>
      </c>
      <c r="G13334">
        <v>0.68497337213772802</v>
      </c>
      <c r="H13334">
        <v>0.54990691993357499</v>
      </c>
      <c r="I13334">
        <v>1</v>
      </c>
      <c r="J13334" s="3">
        <v>1</v>
      </c>
      <c r="K13334">
        <v>-3.1382367786921401</v>
      </c>
      <c r="L13334">
        <v>-0.41114989387984602</v>
      </c>
      <c r="M13334">
        <v>-3.1382367786921299</v>
      </c>
      <c r="N13334">
        <v>-3.1382367786921299</v>
      </c>
      <c r="O13334">
        <v>-3.1382367786921299</v>
      </c>
      <c r="P13334">
        <v>-3.1382367786921299</v>
      </c>
      <c r="Q13334">
        <v>-3.1382367786921401</v>
      </c>
      <c r="R13334">
        <v>-3.1382367786921299</v>
      </c>
      <c r="S13334">
        <v>-3.1382367786921401</v>
      </c>
      <c r="T13334" s="3">
        <v>-0.329699809250389</v>
      </c>
    </row>
    <row r="13335" spans="1:20" x14ac:dyDescent="0.25">
      <c r="A13335" t="s">
        <v>26318</v>
      </c>
      <c r="B13335" t="s">
        <v>26319</v>
      </c>
      <c r="C13335" s="2">
        <v>-1.3708108542581801</v>
      </c>
      <c r="D13335">
        <v>-2.7774953786416998</v>
      </c>
      <c r="E13335">
        <v>-1.6127066985432501</v>
      </c>
      <c r="F13335" s="3">
        <v>-2.6735762515673001</v>
      </c>
      <c r="G13335">
        <v>0.60093586014621803</v>
      </c>
      <c r="H13335">
        <v>0.197286207760242</v>
      </c>
      <c r="I13335">
        <v>0.32714860357478898</v>
      </c>
      <c r="J13335" s="3">
        <v>0.132030074116289</v>
      </c>
      <c r="K13335">
        <v>-3.1382367786921401</v>
      </c>
      <c r="L13335">
        <v>-0.39185670415760399</v>
      </c>
      <c r="M13335">
        <v>-3.1334784126739699</v>
      </c>
      <c r="N13335">
        <v>-3.1382367786921299</v>
      </c>
      <c r="O13335">
        <v>-1.0893611265443599</v>
      </c>
      <c r="P13335">
        <v>0.16479843831284699</v>
      </c>
      <c r="Q13335">
        <v>-1.5005404053740601</v>
      </c>
      <c r="R13335">
        <v>-1.5457613889055499</v>
      </c>
      <c r="S13335">
        <v>-0.41543144775291602</v>
      </c>
      <c r="T13335" s="3">
        <v>-0.30129298632978502</v>
      </c>
    </row>
    <row r="13336" spans="1:20" x14ac:dyDescent="0.25">
      <c r="A13336" t="s">
        <v>26320</v>
      </c>
      <c r="B13336" t="s">
        <v>26321</v>
      </c>
      <c r="C13336" s="2">
        <v>-0.93514772296346804</v>
      </c>
      <c r="D13336">
        <v>-0.82097774314541305</v>
      </c>
      <c r="E13336">
        <v>-1.73198071687148</v>
      </c>
      <c r="F13336" s="3">
        <v>-1.4223961226006701</v>
      </c>
      <c r="G13336">
        <v>0.77537635049413001</v>
      </c>
      <c r="H13336">
        <v>0.71869039063495599</v>
      </c>
      <c r="I13336">
        <v>0.38579107079803798</v>
      </c>
      <c r="J13336" s="3">
        <v>0.47406596926029898</v>
      </c>
      <c r="K13336">
        <v>-1.68141705987617</v>
      </c>
      <c r="L13336">
        <v>1.2296344061476301</v>
      </c>
      <c r="M13336">
        <v>-1.2580095245377401</v>
      </c>
      <c r="N13336">
        <v>-1.0640685751177299</v>
      </c>
      <c r="O13336">
        <v>0.63123856524536304</v>
      </c>
      <c r="P13336">
        <v>-0.1085244196995</v>
      </c>
      <c r="Q13336">
        <v>0.48329969602623202</v>
      </c>
      <c r="R13336">
        <v>0.65858363806124998</v>
      </c>
      <c r="S13336">
        <v>-1.7861845043259501</v>
      </c>
      <c r="T13336" s="3">
        <v>1.1060618909613</v>
      </c>
    </row>
    <row r="13337" spans="1:20" x14ac:dyDescent="0.25">
      <c r="A13337" t="s">
        <v>26322</v>
      </c>
      <c r="B13337" t="s">
        <v>26323</v>
      </c>
      <c r="C13337" s="2">
        <v>0.181920511530307</v>
      </c>
      <c r="D13337">
        <v>6.4716784414030198E-2</v>
      </c>
      <c r="E13337">
        <v>1.4650319367212099</v>
      </c>
      <c r="F13337" s="3">
        <v>0.82325478252531603</v>
      </c>
      <c r="G13337">
        <v>0.94282352052870899</v>
      </c>
      <c r="H13337">
        <v>0.974664206900133</v>
      </c>
      <c r="I13337">
        <v>0.230020641462471</v>
      </c>
      <c r="J13337" s="3">
        <v>0.47057793228867301</v>
      </c>
      <c r="K13337">
        <v>0.20835830531716201</v>
      </c>
      <c r="L13337">
        <v>-9.50657244228863E-2</v>
      </c>
      <c r="M13337">
        <v>-8.2777418220624302E-2</v>
      </c>
      <c r="N13337">
        <v>0.55991102217551303</v>
      </c>
      <c r="O13337">
        <v>-1.08828855423761</v>
      </c>
      <c r="P13337">
        <v>-8.1087406858135799E-2</v>
      </c>
      <c r="Q13337">
        <v>-1.85135954492554</v>
      </c>
      <c r="R13337">
        <v>-0.60157072456199301</v>
      </c>
      <c r="S13337">
        <v>-0.35264050801198199</v>
      </c>
      <c r="T13337" s="3">
        <v>0.700340543138811</v>
      </c>
    </row>
    <row r="13338" spans="1:20" x14ac:dyDescent="0.25">
      <c r="A13338" t="s">
        <v>26324</v>
      </c>
      <c r="B13338" t="s">
        <v>21403</v>
      </c>
      <c r="C13338" s="2">
        <v>0.97450654360886602</v>
      </c>
      <c r="D13338">
        <v>0.97818831566176601</v>
      </c>
      <c r="E13338">
        <v>1.0415980489627701</v>
      </c>
      <c r="F13338" s="3">
        <v>0.96329217303308001</v>
      </c>
      <c r="G13338">
        <v>0.33022065285398999</v>
      </c>
      <c r="H13338">
        <v>0.17890684574335899</v>
      </c>
      <c r="I13338">
        <v>0.13787552759049901</v>
      </c>
      <c r="J13338" s="3">
        <v>0.103876917100708</v>
      </c>
      <c r="K13338">
        <v>2.4508149349130299</v>
      </c>
      <c r="L13338">
        <v>2.1406970270933501</v>
      </c>
      <c r="M13338">
        <v>3.1264875937455798</v>
      </c>
      <c r="N13338">
        <v>3.4140374554785198</v>
      </c>
      <c r="O13338">
        <v>2.0955394304554802</v>
      </c>
      <c r="P13338">
        <v>2.5184012727024601</v>
      </c>
      <c r="Q13338">
        <v>2.0975483357555098</v>
      </c>
      <c r="R13338">
        <v>2.3597806155430501</v>
      </c>
      <c r="S13338">
        <v>2.5428758560128402</v>
      </c>
      <c r="T13338" s="3">
        <v>2.0412725618877299</v>
      </c>
    </row>
    <row r="13339" spans="1:20" x14ac:dyDescent="0.25">
      <c r="A13339" t="s">
        <v>26325</v>
      </c>
      <c r="B13339" t="s">
        <v>26326</v>
      </c>
      <c r="C13339" s="2">
        <v>0.226013956425484</v>
      </c>
      <c r="D13339">
        <v>1.0014884578907299</v>
      </c>
      <c r="E13339">
        <v>0.27465517554275198</v>
      </c>
      <c r="F13339" s="3">
        <v>0.64536365479423696</v>
      </c>
      <c r="G13339">
        <v>0.85805193044820804</v>
      </c>
      <c r="H13339">
        <v>0.236311440019429</v>
      </c>
      <c r="I13339">
        <v>0.70378175044457503</v>
      </c>
      <c r="J13339" s="3">
        <v>0.35144381518365098</v>
      </c>
      <c r="K13339">
        <v>2.7124245732266301</v>
      </c>
      <c r="L13339">
        <v>2.0775044478490798</v>
      </c>
      <c r="M13339">
        <v>2.6187604780944498</v>
      </c>
      <c r="N13339">
        <v>2.6231964558322201</v>
      </c>
      <c r="O13339">
        <v>1.7390014643967899</v>
      </c>
      <c r="P13339">
        <v>2.21222815994141</v>
      </c>
      <c r="Q13339">
        <v>2.03833768043327</v>
      </c>
      <c r="R13339">
        <v>2.6543089024078999</v>
      </c>
      <c r="S13339">
        <v>2.0290232520257501</v>
      </c>
      <c r="T13339" s="3">
        <v>1.2099567661194499</v>
      </c>
    </row>
    <row r="13340" spans="1:20" x14ac:dyDescent="0.25">
      <c r="A13340" t="s">
        <v>26327</v>
      </c>
      <c r="B13340" t="s">
        <v>26328</v>
      </c>
      <c r="C13340" s="2">
        <v>0.104051599220818</v>
      </c>
      <c r="D13340">
        <v>-0.211788280464211</v>
      </c>
      <c r="E13340">
        <v>0.38834258405599098</v>
      </c>
      <c r="F13340" s="3">
        <v>-0.77923354042075699</v>
      </c>
      <c r="G13340">
        <v>0.98681397982111396</v>
      </c>
      <c r="H13340">
        <v>0.95036118682244497</v>
      </c>
      <c r="I13340">
        <v>0.87826213941086995</v>
      </c>
      <c r="J13340" s="3">
        <v>0.73415800585652302</v>
      </c>
      <c r="K13340">
        <v>-1.40845917312032</v>
      </c>
      <c r="L13340">
        <v>-0.35812824281343197</v>
      </c>
      <c r="M13340">
        <v>-0.72251126133520804</v>
      </c>
      <c r="N13340">
        <v>-0.83597295615691103</v>
      </c>
      <c r="O13340">
        <v>7.3064131397007598E-2</v>
      </c>
      <c r="P13340">
        <v>-7.3081268047611503E-2</v>
      </c>
      <c r="Q13340">
        <v>-3.1382367786921401</v>
      </c>
      <c r="R13340">
        <v>0.80306739308803599</v>
      </c>
      <c r="S13340">
        <v>0.39011630518678903</v>
      </c>
      <c r="T13340" s="3">
        <v>-1.5250239617504899</v>
      </c>
    </row>
    <row r="13341" spans="1:20" x14ac:dyDescent="0.25">
      <c r="A13341" t="s">
        <v>26329</v>
      </c>
      <c r="B13341" t="s">
        <v>24729</v>
      </c>
      <c r="C13341" s="2">
        <v>-0.112142375890857</v>
      </c>
      <c r="D13341">
        <v>-0.52689196457062104</v>
      </c>
      <c r="E13341">
        <v>1.0478953194930699E-2</v>
      </c>
      <c r="F13341" s="3">
        <v>-1.66344796747523</v>
      </c>
      <c r="G13341">
        <v>0.970110859863895</v>
      </c>
      <c r="H13341">
        <v>0.67983727710962305</v>
      </c>
      <c r="I13341">
        <v>0.99823341173172697</v>
      </c>
      <c r="J13341" s="3">
        <v>0.16410211351755799</v>
      </c>
      <c r="K13341">
        <v>0.66055117224722404</v>
      </c>
      <c r="L13341">
        <v>-0.75380659169291497</v>
      </c>
      <c r="M13341">
        <v>-0.17327432594705799</v>
      </c>
      <c r="N13341">
        <v>-0.144265845280346</v>
      </c>
      <c r="O13341">
        <v>0.84575412304443498</v>
      </c>
      <c r="P13341">
        <v>2.1636016406786198</v>
      </c>
      <c r="Q13341">
        <v>-0.20127027365782099</v>
      </c>
      <c r="R13341">
        <v>-0.13722780395944401</v>
      </c>
      <c r="S13341">
        <v>-6.9713423653938095E-2</v>
      </c>
      <c r="T13341" s="3">
        <v>0.80595718156777596</v>
      </c>
    </row>
    <row r="13342" spans="1:20" x14ac:dyDescent="0.25">
      <c r="A13342" t="s">
        <v>26330</v>
      </c>
      <c r="B13342" t="s">
        <v>26331</v>
      </c>
      <c r="C13342" s="2">
        <v>-0.64953446953213601</v>
      </c>
      <c r="D13342">
        <v>-0.30216716278600803</v>
      </c>
      <c r="E13342">
        <v>-0.72211255746455605</v>
      </c>
      <c r="F13342" s="3">
        <v>0.67459580809043695</v>
      </c>
      <c r="G13342">
        <v>0.68527528340112398</v>
      </c>
      <c r="H13342">
        <v>0.80615838609449897</v>
      </c>
      <c r="I13342">
        <v>0.47318726101624498</v>
      </c>
      <c r="J13342" s="3">
        <v>0.50040042106712301</v>
      </c>
      <c r="K13342">
        <v>1.5212545913783699</v>
      </c>
      <c r="L13342">
        <v>1.51655811785674</v>
      </c>
      <c r="M13342">
        <v>1.1424428351962499</v>
      </c>
      <c r="N13342">
        <v>0.59630093497458703</v>
      </c>
      <c r="O13342">
        <v>1.0463406912770501</v>
      </c>
      <c r="P13342">
        <v>-0.65678853728708397</v>
      </c>
      <c r="Q13342">
        <v>1.4474488289594101</v>
      </c>
      <c r="R13342">
        <v>1.7355200561405399</v>
      </c>
      <c r="S13342">
        <v>0.80982169263688697</v>
      </c>
      <c r="T13342" s="3">
        <v>1.5332564031059699</v>
      </c>
    </row>
    <row r="13343" spans="1:20" x14ac:dyDescent="0.25">
      <c r="A13343" t="s">
        <v>26332</v>
      </c>
      <c r="B13343" t="s">
        <v>26333</v>
      </c>
      <c r="C13343" s="2">
        <v>-1.7457558083985301</v>
      </c>
      <c r="D13343">
        <v>-1.6394049990049699</v>
      </c>
      <c r="E13343">
        <v>-1.5746912916501199</v>
      </c>
      <c r="F13343" s="3">
        <v>-1.29095911130564</v>
      </c>
      <c r="G13343">
        <v>0.45529784073999602</v>
      </c>
      <c r="H13343">
        <v>0.31193336944861799</v>
      </c>
      <c r="I13343">
        <v>0.28689712826226799</v>
      </c>
      <c r="J13343" s="3">
        <v>0.365537383363083</v>
      </c>
      <c r="K13343">
        <v>0.27441253428549101</v>
      </c>
      <c r="L13343">
        <v>-1.31712396952037</v>
      </c>
      <c r="M13343">
        <v>-2.2969026308637401</v>
      </c>
      <c r="N13343">
        <v>-2.2373204211681998</v>
      </c>
      <c r="O13343">
        <v>-0.58682105033572596</v>
      </c>
      <c r="P13343">
        <v>-1.3654837790849399</v>
      </c>
      <c r="Q13343">
        <v>-0.90902172591496</v>
      </c>
      <c r="R13343">
        <v>-0.47581874281674602</v>
      </c>
      <c r="S13343">
        <v>-1.58478393525383</v>
      </c>
      <c r="T13343" s="3">
        <v>0.32937088123182201</v>
      </c>
    </row>
    <row r="13344" spans="1:20" x14ac:dyDescent="0.25">
      <c r="A13344" t="s">
        <v>26334</v>
      </c>
      <c r="B13344" t="s">
        <v>26335</v>
      </c>
      <c r="C13344" s="2">
        <v>-0.187090621593658</v>
      </c>
      <c r="D13344">
        <v>-0.23197563811306601</v>
      </c>
      <c r="E13344">
        <v>-0.184324492757279</v>
      </c>
      <c r="F13344" s="3">
        <v>-0.44305092986508299</v>
      </c>
      <c r="G13344">
        <v>0.81040784274338595</v>
      </c>
      <c r="H13344">
        <v>0.654444410038311</v>
      </c>
      <c r="I13344">
        <v>0.69784706060694301</v>
      </c>
      <c r="J13344" s="3">
        <v>0.33197738946728</v>
      </c>
      <c r="K13344">
        <v>2.1033320366414898</v>
      </c>
      <c r="L13344">
        <v>2.24265032444813</v>
      </c>
      <c r="M13344">
        <v>1.8954615984128</v>
      </c>
      <c r="N13344">
        <v>2.0763395194894998</v>
      </c>
      <c r="O13344">
        <v>2.3077485722856799</v>
      </c>
      <c r="P13344">
        <v>2.5501544053467899</v>
      </c>
      <c r="Q13344">
        <v>1.94647526541163</v>
      </c>
      <c r="R13344">
        <v>2.3939748380052301</v>
      </c>
      <c r="S13344">
        <v>2.2730547374741099</v>
      </c>
      <c r="T13344" s="3">
        <v>2.1626976566543199</v>
      </c>
    </row>
    <row r="13345" spans="1:20" x14ac:dyDescent="0.25">
      <c r="A13345" t="s">
        <v>26336</v>
      </c>
      <c r="B13345" t="s">
        <v>26337</v>
      </c>
      <c r="C13345" s="2">
        <v>1.37870884739689</v>
      </c>
      <c r="D13345">
        <v>1.7525742777275399</v>
      </c>
      <c r="E13345">
        <v>1.0338784043615701</v>
      </c>
      <c r="F13345" s="3">
        <v>2.0322788525286399</v>
      </c>
      <c r="G13345">
        <v>0.64303643066237204</v>
      </c>
      <c r="H13345">
        <v>0.39252736968207602</v>
      </c>
      <c r="I13345">
        <v>0.58368401879295895</v>
      </c>
      <c r="J13345" s="3">
        <v>0.27906813733354002</v>
      </c>
      <c r="K13345">
        <v>-1.45042535020851</v>
      </c>
      <c r="L13345">
        <v>-2.6809865277350302</v>
      </c>
      <c r="M13345">
        <v>-0.84169031603060795</v>
      </c>
      <c r="N13345">
        <v>-0.53230386711914901</v>
      </c>
      <c r="O13345">
        <v>-2.3003151095149001</v>
      </c>
      <c r="P13345">
        <v>-3.1382367786921299</v>
      </c>
      <c r="Q13345">
        <v>-3.1382367786921401</v>
      </c>
      <c r="R13345">
        <v>-0.30351421318076099</v>
      </c>
      <c r="S13345">
        <v>-1.7409059599127099</v>
      </c>
      <c r="T13345" s="3">
        <v>-3.1382367786921401</v>
      </c>
    </row>
    <row r="13346" spans="1:20" x14ac:dyDescent="0.25">
      <c r="A13346" t="s">
        <v>26338</v>
      </c>
      <c r="B13346" t="s">
        <v>26339</v>
      </c>
      <c r="C13346" s="2">
        <v>0.61183450667921102</v>
      </c>
      <c r="D13346">
        <v>-1.3317301182527801</v>
      </c>
      <c r="E13346">
        <v>-1.28430403773373</v>
      </c>
      <c r="F13346" s="3">
        <v>0.61183450667920802</v>
      </c>
      <c r="G13346">
        <v>0.79275054018497904</v>
      </c>
      <c r="H13346">
        <v>0.38872240218291798</v>
      </c>
      <c r="I13346">
        <v>0.36272332498702298</v>
      </c>
      <c r="J13346" s="3">
        <v>0.67241617413157295</v>
      </c>
      <c r="K13346">
        <v>-3.1382367786921401</v>
      </c>
      <c r="L13346">
        <v>-3.1382367786921401</v>
      </c>
      <c r="M13346">
        <v>-1.9145677653337201</v>
      </c>
      <c r="N13346">
        <v>-3.1382367786921299</v>
      </c>
      <c r="O13346">
        <v>-3.1382367786921299</v>
      </c>
      <c r="P13346">
        <v>-3.1382367786921299</v>
      </c>
      <c r="Q13346">
        <v>-1.945950874702</v>
      </c>
      <c r="R13346">
        <v>-0.53824559385639803</v>
      </c>
      <c r="S13346">
        <v>-0.82368578720982999</v>
      </c>
      <c r="T13346" s="3">
        <v>-1.56565852031046</v>
      </c>
    </row>
    <row r="13347" spans="1:20" x14ac:dyDescent="0.25">
      <c r="A13347" t="s">
        <v>26340</v>
      </c>
      <c r="B13347" t="s">
        <v>26341</v>
      </c>
      <c r="C13347" s="2">
        <v>0.65925613106875403</v>
      </c>
      <c r="D13347">
        <v>0.491043611512124</v>
      </c>
      <c r="E13347">
        <v>0.25710191285052197</v>
      </c>
      <c r="F13347" s="3">
        <v>0.22006931954387199</v>
      </c>
      <c r="G13347">
        <v>0.410246617434045</v>
      </c>
      <c r="H13347">
        <v>0.35581633546846198</v>
      </c>
      <c r="I13347">
        <v>0.59934547808958205</v>
      </c>
      <c r="J13347" s="3">
        <v>0.65721750579367699</v>
      </c>
      <c r="K13347">
        <v>2.5897059625977099</v>
      </c>
      <c r="L13347">
        <v>2.6560253626075299</v>
      </c>
      <c r="M13347">
        <v>3.2089029368123501</v>
      </c>
      <c r="N13347">
        <v>3.35534065053039</v>
      </c>
      <c r="O13347">
        <v>2.9480912807654498</v>
      </c>
      <c r="P13347">
        <v>3.1760136674895501</v>
      </c>
      <c r="Q13347">
        <v>2.6958619771913002</v>
      </c>
      <c r="R13347">
        <v>3.3541777844504002</v>
      </c>
      <c r="S13347">
        <v>2.6059642019456501</v>
      </c>
      <c r="T13347" s="3">
        <v>2.97619216237285</v>
      </c>
    </row>
    <row r="13348" spans="1:20" x14ac:dyDescent="0.25">
      <c r="A13348" t="s">
        <v>26342</v>
      </c>
      <c r="B13348" t="s">
        <v>26343</v>
      </c>
      <c r="C13348" s="2">
        <v>-0.70924353641126803</v>
      </c>
      <c r="D13348">
        <v>9.7729812951485695E-2</v>
      </c>
      <c r="E13348">
        <v>0.49973633458431999</v>
      </c>
      <c r="F13348" s="3">
        <v>-0.297561601613339</v>
      </c>
      <c r="G13348">
        <v>0.78309719345995099</v>
      </c>
      <c r="H13348">
        <v>0.971066626447321</v>
      </c>
      <c r="I13348">
        <v>0.76619251085318896</v>
      </c>
      <c r="J13348" s="3">
        <v>0.86828706472987105</v>
      </c>
      <c r="K13348">
        <v>-0.69668216559656304</v>
      </c>
      <c r="L13348">
        <v>1.1471335130301701</v>
      </c>
      <c r="M13348">
        <v>-1.3956714605176599</v>
      </c>
      <c r="N13348">
        <v>0.42763573512872999</v>
      </c>
      <c r="O13348">
        <v>-0.632190655103814</v>
      </c>
      <c r="P13348">
        <v>0.25927813294156499</v>
      </c>
      <c r="Q13348">
        <v>-0.32409910507587603</v>
      </c>
      <c r="R13348">
        <v>-1.6434092894816901</v>
      </c>
      <c r="S13348">
        <v>-0.86971476252611002</v>
      </c>
      <c r="T13348" s="3">
        <v>-0.293780588765788</v>
      </c>
    </row>
    <row r="13349" spans="1:20" x14ac:dyDescent="0.25">
      <c r="A13349" t="s">
        <v>26344</v>
      </c>
      <c r="B13349" t="s">
        <v>11245</v>
      </c>
      <c r="C13349" s="2">
        <v>2.7349204696550999</v>
      </c>
      <c r="D13349">
        <v>3.5612331684941001</v>
      </c>
      <c r="E13349">
        <v>3.1210337242124</v>
      </c>
      <c r="F13349" s="3">
        <v>3.4498994329656498</v>
      </c>
      <c r="G13349">
        <v>0.30519160024981701</v>
      </c>
      <c r="H13349">
        <v>0.12371415589389199</v>
      </c>
      <c r="I13349">
        <v>0.128866769756454</v>
      </c>
      <c r="J13349" s="3">
        <v>6.7717257967270794E-2</v>
      </c>
      <c r="K13349">
        <v>1.9753092649169599</v>
      </c>
      <c r="L13349">
        <v>1.1800967224104999</v>
      </c>
      <c r="M13349">
        <v>3.6777522395839601</v>
      </c>
      <c r="N13349">
        <v>4.9474946870537</v>
      </c>
      <c r="O13349">
        <v>-0.18821388701209199</v>
      </c>
      <c r="P13349">
        <v>1.91366194771845</v>
      </c>
      <c r="Q13349">
        <v>1.2733035915603801</v>
      </c>
      <c r="R13349">
        <v>1.1098758866524701</v>
      </c>
      <c r="S13349">
        <v>1.1312903063573101</v>
      </c>
      <c r="T13349" s="3">
        <v>0.37149028329214701</v>
      </c>
    </row>
    <row r="13350" spans="1:20" x14ac:dyDescent="0.25">
      <c r="A13350" t="s">
        <v>26345</v>
      </c>
      <c r="B13350" t="s">
        <v>24112</v>
      </c>
      <c r="C13350" s="2">
        <v>-0.10320375023634699</v>
      </c>
      <c r="D13350">
        <v>0.24196614055419599</v>
      </c>
      <c r="E13350">
        <v>-0.44903785058339901</v>
      </c>
      <c r="F13350" s="3">
        <v>-0.156444040278549</v>
      </c>
      <c r="G13350">
        <v>0.95312004359723101</v>
      </c>
      <c r="H13350">
        <v>0.785312578418075</v>
      </c>
      <c r="I13350">
        <v>0.54892672551728605</v>
      </c>
      <c r="J13350" s="3">
        <v>0.853361782361162</v>
      </c>
      <c r="K13350">
        <v>3.42579303046108</v>
      </c>
      <c r="L13350">
        <v>3.2027334048406102</v>
      </c>
      <c r="M13350">
        <v>3.9332747956801901</v>
      </c>
      <c r="N13350">
        <v>2.4888441391488199</v>
      </c>
      <c r="O13350">
        <v>3.45405437458931</v>
      </c>
      <c r="P13350">
        <v>3.2809526407967899</v>
      </c>
      <c r="Q13350">
        <v>3.4981800539129799</v>
      </c>
      <c r="R13350">
        <v>3.82201458208282</v>
      </c>
      <c r="S13350">
        <v>3.0806690143427402</v>
      </c>
      <c r="T13350" s="3">
        <v>2.8575176393778698</v>
      </c>
    </row>
    <row r="13351" spans="1:20" x14ac:dyDescent="0.25">
      <c r="A13351" t="s">
        <v>26346</v>
      </c>
      <c r="B13351" t="s">
        <v>26347</v>
      </c>
      <c r="C13351" s="2">
        <v>0.43772164434649202</v>
      </c>
      <c r="D13351">
        <v>-0.525930736347479</v>
      </c>
      <c r="E13351">
        <v>-0.63353280805901901</v>
      </c>
      <c r="F13351" s="3">
        <v>0.60136745691551896</v>
      </c>
      <c r="G13351">
        <v>0.86095190523638399</v>
      </c>
      <c r="H13351">
        <v>0.74020683613648197</v>
      </c>
      <c r="I13351">
        <v>0.64908030216569401</v>
      </c>
      <c r="J13351" s="3">
        <v>0.66910743769636705</v>
      </c>
      <c r="K13351">
        <v>-1.3595649000313601</v>
      </c>
      <c r="L13351">
        <v>-2.1606585429892702</v>
      </c>
      <c r="M13351">
        <v>-2.270924798847</v>
      </c>
      <c r="N13351">
        <v>-0.37385535548064203</v>
      </c>
      <c r="O13351">
        <v>-1.63480877184666</v>
      </c>
      <c r="P13351">
        <v>-2.2127062963120201</v>
      </c>
      <c r="Q13351">
        <v>-1.0643595068067</v>
      </c>
      <c r="R13351">
        <v>-0.313355031402902</v>
      </c>
      <c r="S13351">
        <v>-0.47638780736745301</v>
      </c>
      <c r="T13351" s="3">
        <v>-1.11653087426523</v>
      </c>
    </row>
    <row r="13352" spans="1:20" x14ac:dyDescent="0.25">
      <c r="A13352" t="s">
        <v>26348</v>
      </c>
      <c r="B13352" t="s">
        <v>23977</v>
      </c>
      <c r="C13352" s="2">
        <v>0.14941008863136401</v>
      </c>
      <c r="D13352">
        <v>0.42589482970127301</v>
      </c>
      <c r="E13352">
        <v>0.45436638536360402</v>
      </c>
      <c r="F13352" s="3">
        <v>0.78028663564829903</v>
      </c>
      <c r="G13352">
        <v>0.91588054220581905</v>
      </c>
      <c r="H13352">
        <v>0.58488353939783999</v>
      </c>
      <c r="I13352">
        <v>0.514561202588393</v>
      </c>
      <c r="J13352" s="3">
        <v>0.26662038936938798</v>
      </c>
      <c r="K13352">
        <v>1.4912712860430799</v>
      </c>
      <c r="L13352">
        <v>1.52847677914334</v>
      </c>
      <c r="M13352">
        <v>1.38396140494769</v>
      </c>
      <c r="N13352">
        <v>1.93460683750146</v>
      </c>
      <c r="O13352">
        <v>1.1745613302177</v>
      </c>
      <c r="P13352">
        <v>0.58343364093485395</v>
      </c>
      <c r="Q13352">
        <v>1.01435378454095</v>
      </c>
      <c r="R13352">
        <v>1.3954816871809901</v>
      </c>
      <c r="S13352">
        <v>1.5901243213242999</v>
      </c>
      <c r="T13352" s="3">
        <v>0.87665426172230498</v>
      </c>
    </row>
    <row r="13353" spans="1:20" x14ac:dyDescent="0.25">
      <c r="A13353" t="s">
        <v>26349</v>
      </c>
      <c r="B13353" t="s">
        <v>24366</v>
      </c>
      <c r="C13353" s="2">
        <v>0.18025580252003501</v>
      </c>
      <c r="D13353">
        <v>0.49668175212532301</v>
      </c>
      <c r="E13353">
        <v>0.185149531877457</v>
      </c>
      <c r="F13353" s="3">
        <v>4.4885524460823098E-2</v>
      </c>
      <c r="G13353">
        <v>0.91880865701188297</v>
      </c>
      <c r="H13353">
        <v>0.60812222514111103</v>
      </c>
      <c r="I13353">
        <v>0.85137015545504302</v>
      </c>
      <c r="J13353" s="3">
        <v>0.97378729305928602</v>
      </c>
      <c r="K13353">
        <v>2.2545863013598302</v>
      </c>
      <c r="L13353">
        <v>1.97215677325032</v>
      </c>
      <c r="M13353">
        <v>1.9821466998686501</v>
      </c>
      <c r="N13353">
        <v>2.6051079797815802</v>
      </c>
      <c r="O13353">
        <v>1.5848726802198401</v>
      </c>
      <c r="P13353">
        <v>2.9126109505087401</v>
      </c>
      <c r="Q13353">
        <v>2.2954296223723301</v>
      </c>
      <c r="R13353">
        <v>1.92152599352298</v>
      </c>
      <c r="S13353">
        <v>2.1760350736373502</v>
      </c>
      <c r="T13353" s="3">
        <v>1.41785610176223</v>
      </c>
    </row>
    <row r="13354" spans="1:20" x14ac:dyDescent="0.25">
      <c r="A13354" t="s">
        <v>26350</v>
      </c>
      <c r="B13354" t="s">
        <v>24052</v>
      </c>
      <c r="C13354" s="2">
        <v>-0.60415978960738903</v>
      </c>
      <c r="D13354">
        <v>-0.92997464136505303</v>
      </c>
      <c r="E13354">
        <v>-1.00982100654545</v>
      </c>
      <c r="F13354" s="3">
        <v>-0.93452465517750805</v>
      </c>
      <c r="G13354">
        <v>0.858638182799773</v>
      </c>
      <c r="H13354">
        <v>0.65893885773465799</v>
      </c>
      <c r="I13354">
        <v>0.59244261737016202</v>
      </c>
      <c r="J13354" s="3">
        <v>0.62221347188710696</v>
      </c>
      <c r="K13354">
        <v>-0.24799198448391199</v>
      </c>
      <c r="L13354">
        <v>-2.4131686095710601</v>
      </c>
      <c r="M13354">
        <v>-0.731243394577615</v>
      </c>
      <c r="N13354">
        <v>-3.1382367786921299</v>
      </c>
      <c r="O13354">
        <v>-1.6381942089672901</v>
      </c>
      <c r="P13354">
        <v>-0.36223665394744597</v>
      </c>
      <c r="Q13354">
        <v>-0.74015981592773905</v>
      </c>
      <c r="R13354">
        <v>-1.10967834425111</v>
      </c>
      <c r="S13354">
        <v>-0.42799957502934399</v>
      </c>
      <c r="T13354" s="3">
        <v>-1.5815313155102999</v>
      </c>
    </row>
    <row r="13355" spans="1:20" x14ac:dyDescent="0.25">
      <c r="A13355" t="s">
        <v>26351</v>
      </c>
      <c r="B13355" t="s">
        <v>26352</v>
      </c>
      <c r="C13355" s="2">
        <v>1.9349475751533201</v>
      </c>
      <c r="D13355">
        <v>1.38432203088216</v>
      </c>
      <c r="E13355">
        <v>2.5756839279768</v>
      </c>
      <c r="F13355" s="3">
        <v>2.3403845341966401</v>
      </c>
      <c r="G13355">
        <v>0.49158770672529201</v>
      </c>
      <c r="H13355">
        <v>0.46762025112265299</v>
      </c>
      <c r="I13355">
        <v>0.18562400232243201</v>
      </c>
      <c r="J13355" s="3">
        <v>0.19398944811840399</v>
      </c>
      <c r="K13355">
        <v>-0.42856466647945501</v>
      </c>
      <c r="L13355">
        <v>-1.5909199669638301</v>
      </c>
      <c r="M13355">
        <v>0.564291729759548</v>
      </c>
      <c r="N13355">
        <v>1.28611878710381</v>
      </c>
      <c r="O13355">
        <v>-1.76453956120402</v>
      </c>
      <c r="P13355">
        <v>-1.0658189903259001</v>
      </c>
      <c r="Q13355">
        <v>-0.16272056039810501</v>
      </c>
      <c r="R13355">
        <v>-3.1382367786921299</v>
      </c>
      <c r="S13355">
        <v>-0.89950529738687002</v>
      </c>
      <c r="T13355" s="3">
        <v>-1.8728247514098E-2</v>
      </c>
    </row>
    <row r="13356" spans="1:20" x14ac:dyDescent="0.25">
      <c r="A13356" t="s">
        <v>26353</v>
      </c>
      <c r="B13356" t="s">
        <v>26354</v>
      </c>
      <c r="C13356" s="2">
        <v>2.1394794307112601</v>
      </c>
      <c r="D13356">
        <v>2.1394794307112601</v>
      </c>
      <c r="E13356">
        <v>0.32478993110294102</v>
      </c>
      <c r="F13356" s="3">
        <v>2.1394794307112499</v>
      </c>
      <c r="G13356">
        <v>0.63075881583629301</v>
      </c>
      <c r="H13356">
        <v>0.47970585879191602</v>
      </c>
      <c r="I13356">
        <v>0.92460791390680197</v>
      </c>
      <c r="J13356" s="3">
        <v>0.43443595414038</v>
      </c>
      <c r="K13356">
        <v>-3.1382367786921401</v>
      </c>
      <c r="L13356">
        <v>-3.1382367786921401</v>
      </c>
      <c r="M13356">
        <v>1.1407220827303699</v>
      </c>
      <c r="N13356">
        <v>-3.1382367786921299</v>
      </c>
      <c r="O13356">
        <v>-3.1382367786921299</v>
      </c>
      <c r="P13356">
        <v>-3.1382367786921299</v>
      </c>
      <c r="Q13356">
        <v>0.49114222052449302</v>
      </c>
      <c r="R13356">
        <v>-3.1382367786921299</v>
      </c>
      <c r="S13356">
        <v>-3.1382367786921401</v>
      </c>
      <c r="T13356" s="3">
        <v>-3.1382367786921401</v>
      </c>
    </row>
    <row r="13357" spans="1:20" x14ac:dyDescent="0.25">
      <c r="A13357" t="s">
        <v>26355</v>
      </c>
      <c r="B13357" t="s">
        <v>24400</v>
      </c>
      <c r="C13357" s="2">
        <v>0.15998303037509901</v>
      </c>
      <c r="D13357">
        <v>0.65878549490023597</v>
      </c>
      <c r="E13357">
        <v>0.52363005180294098</v>
      </c>
      <c r="F13357" s="3">
        <v>0.56878213757318496</v>
      </c>
      <c r="G13357">
        <v>0.89365103937197898</v>
      </c>
      <c r="H13357">
        <v>0.33562596666993399</v>
      </c>
      <c r="I13357">
        <v>0.39847781223406797</v>
      </c>
      <c r="J13357" s="3">
        <v>0.354114604420459</v>
      </c>
      <c r="K13357">
        <v>1.3514803132116899</v>
      </c>
      <c r="L13357">
        <v>0.95488278590520503</v>
      </c>
      <c r="M13357">
        <v>1.26158388038103</v>
      </c>
      <c r="N13357">
        <v>1.3647452794860599</v>
      </c>
      <c r="O13357">
        <v>0.63549831685924496</v>
      </c>
      <c r="P13357">
        <v>0.85326656786148203</v>
      </c>
      <c r="Q13357">
        <v>1.0050231353674</v>
      </c>
      <c r="R13357">
        <v>0.57404592089381301</v>
      </c>
      <c r="S13357">
        <v>0.86829359441349996</v>
      </c>
      <c r="T13357" s="3">
        <v>0.44046457565312602</v>
      </c>
    </row>
    <row r="13358" spans="1:20" x14ac:dyDescent="0.25">
      <c r="A13358" t="s">
        <v>26356</v>
      </c>
      <c r="B13358" t="s">
        <v>26357</v>
      </c>
      <c r="C13358" s="2">
        <v>0.36847582057723199</v>
      </c>
      <c r="D13358">
        <v>1.5853604999695401</v>
      </c>
      <c r="E13358">
        <v>-1.2608395723608501</v>
      </c>
      <c r="F13358" s="3">
        <v>-0.17240633765626001</v>
      </c>
      <c r="G13358">
        <v>0.888513142476966</v>
      </c>
      <c r="H13358">
        <v>0.30559167708361001</v>
      </c>
      <c r="I13358">
        <v>0.35910900990690697</v>
      </c>
      <c r="J13358" s="3">
        <v>0.91875979015129094</v>
      </c>
      <c r="K13358">
        <v>-1.3567433065036401</v>
      </c>
      <c r="L13358">
        <v>-0.80716223793818898</v>
      </c>
      <c r="M13358">
        <v>8.1129072073105005E-2</v>
      </c>
      <c r="N13358">
        <v>-1.5080829753604701</v>
      </c>
      <c r="O13358">
        <v>-0.18625895568276199</v>
      </c>
      <c r="P13358">
        <v>-0.89588227229207795</v>
      </c>
      <c r="Q13358">
        <v>0.73296010310571602</v>
      </c>
      <c r="R13358">
        <v>0.36176513832862101</v>
      </c>
      <c r="S13358">
        <v>-1.45943812453429</v>
      </c>
      <c r="T13358" s="3">
        <v>-3.1382367786921401</v>
      </c>
    </row>
    <row r="13359" spans="1:20" x14ac:dyDescent="0.25">
      <c r="A13359" t="s">
        <v>26358</v>
      </c>
      <c r="B13359" t="s">
        <v>17885</v>
      </c>
      <c r="C13359" s="2">
        <v>-1.0141110982049699</v>
      </c>
      <c r="D13359">
        <v>0.16116010945699399</v>
      </c>
      <c r="E13359">
        <v>-0.877415149031744</v>
      </c>
      <c r="F13359" s="3">
        <v>-7.7907050326998295E-2</v>
      </c>
      <c r="G13359">
        <v>0.38401299601556299</v>
      </c>
      <c r="H13359">
        <v>0.85325388866570995</v>
      </c>
      <c r="I13359">
        <v>0.230020641462471</v>
      </c>
      <c r="J13359" s="3">
        <v>0.92796104403498003</v>
      </c>
      <c r="K13359">
        <v>5.72339894074186</v>
      </c>
      <c r="L13359">
        <v>4.9543356254433499</v>
      </c>
      <c r="M13359">
        <v>4.1151770468198396</v>
      </c>
      <c r="N13359">
        <v>4.5343353229554202</v>
      </c>
      <c r="O13359">
        <v>4.4711521775803602</v>
      </c>
      <c r="P13359">
        <v>4.3341742928488998</v>
      </c>
      <c r="Q13359">
        <v>5.1543359660342896</v>
      </c>
      <c r="R13359">
        <v>5.2500067018044696</v>
      </c>
      <c r="S13359">
        <v>4.7246558999110597</v>
      </c>
      <c r="T13359" s="3">
        <v>3.6025362509502199</v>
      </c>
    </row>
    <row r="13360" spans="1:20" x14ac:dyDescent="0.25">
      <c r="A13360" t="s">
        <v>26359</v>
      </c>
      <c r="B13360" t="s">
        <v>26360</v>
      </c>
      <c r="C13360" s="2">
        <v>-0.21522566974965099</v>
      </c>
      <c r="D13360">
        <v>-0.63088637470789799</v>
      </c>
      <c r="E13360">
        <v>-0.53503864075006902</v>
      </c>
      <c r="F13360" s="3">
        <v>-0.43688784667999903</v>
      </c>
      <c r="G13360">
        <v>0.73558316228783505</v>
      </c>
      <c r="H13360">
        <v>0.20941713814479301</v>
      </c>
      <c r="I13360">
        <v>0.21002857156517599</v>
      </c>
      <c r="J13360" s="3">
        <v>0.27051126159134897</v>
      </c>
      <c r="K13360">
        <v>4.0311073456391604</v>
      </c>
      <c r="L13360">
        <v>4.2702506887254099</v>
      </c>
      <c r="M13360">
        <v>4.1258658924026399</v>
      </c>
      <c r="N13360">
        <v>3.74504080246263</v>
      </c>
      <c r="O13360">
        <v>4.5579315268801404</v>
      </c>
      <c r="P13360">
        <v>4.1867508613451196</v>
      </c>
      <c r="Q13360">
        <v>4.4424142926936296</v>
      </c>
      <c r="R13360">
        <v>4.4985696836717803</v>
      </c>
      <c r="S13360">
        <v>4.7441885032856703</v>
      </c>
      <c r="T13360" s="3">
        <v>4.3884909409953998</v>
      </c>
    </row>
    <row r="13361" spans="1:20" x14ac:dyDescent="0.25">
      <c r="A13361" t="s">
        <v>26361</v>
      </c>
      <c r="B13361" t="s">
        <v>11239</v>
      </c>
      <c r="C13361" s="2">
        <v>-0.101488011323266</v>
      </c>
      <c r="D13361">
        <v>-0.53686699859874998</v>
      </c>
      <c r="E13361">
        <v>-0.114115352183337</v>
      </c>
      <c r="F13361" s="3">
        <v>-0.69314631881258204</v>
      </c>
      <c r="G13361">
        <v>0.94630335872823201</v>
      </c>
      <c r="H13361">
        <v>0.47004893029243799</v>
      </c>
      <c r="I13361">
        <v>0.88643580099498198</v>
      </c>
      <c r="J13361" s="3">
        <v>0.30657883688576498</v>
      </c>
      <c r="K13361">
        <v>0.10920414945944</v>
      </c>
      <c r="L13361">
        <v>-9.1537953542199402E-2</v>
      </c>
      <c r="M13361">
        <v>2.0158415499885399E-2</v>
      </c>
      <c r="N13361">
        <v>-0.20546824222917701</v>
      </c>
      <c r="O13361">
        <v>0.37694117367881003</v>
      </c>
      <c r="P13361">
        <v>0.82404163721706303</v>
      </c>
      <c r="Q13361">
        <v>0.138969788975016</v>
      </c>
      <c r="R13361">
        <v>-9.6048911337635406E-2</v>
      </c>
      <c r="S13361">
        <v>0.58325325563953201</v>
      </c>
      <c r="T13361" s="3">
        <v>0.30517091482867498</v>
      </c>
    </row>
    <row r="13362" spans="1:20" x14ac:dyDescent="0.25">
      <c r="A13362" t="s">
        <v>26362</v>
      </c>
      <c r="B13362" t="s">
        <v>26363</v>
      </c>
      <c r="C13362" s="2">
        <v>7.9124451293722406E-2</v>
      </c>
      <c r="D13362">
        <v>3.9639117996288699E-2</v>
      </c>
      <c r="E13362">
        <v>-5.0102479557836404E-3</v>
      </c>
      <c r="F13362" s="3">
        <v>-0.24190129530340701</v>
      </c>
      <c r="G13362">
        <v>0.95522978986332396</v>
      </c>
      <c r="H13362">
        <v>0.96906629576700598</v>
      </c>
      <c r="I13362">
        <v>0.99877840104258697</v>
      </c>
      <c r="J13362" s="3">
        <v>0.69654195661217599</v>
      </c>
      <c r="K13362">
        <v>1.45461613382796</v>
      </c>
      <c r="L13362">
        <v>1.1005644570623501</v>
      </c>
      <c r="M13362">
        <v>1.53321326369588</v>
      </c>
      <c r="N13362">
        <v>1.1802162297818699</v>
      </c>
      <c r="O13362">
        <v>1.5153403330359201</v>
      </c>
      <c r="P13362">
        <v>1.68189175104865</v>
      </c>
      <c r="Q13362">
        <v>1.05553014259453</v>
      </c>
      <c r="R13362">
        <v>1.66791984679479</v>
      </c>
      <c r="S13362">
        <v>1.2152814948942601</v>
      </c>
      <c r="T13362" s="3">
        <v>1.4188697625909099</v>
      </c>
    </row>
    <row r="13363" spans="1:20" x14ac:dyDescent="0.25">
      <c r="A13363" t="s">
        <v>26364</v>
      </c>
      <c r="B13363" t="s">
        <v>26365</v>
      </c>
      <c r="C13363" s="2">
        <v>-1.1758211793808899</v>
      </c>
      <c r="D13363">
        <v>-1.5722116954360801</v>
      </c>
      <c r="E13363">
        <v>-1.6112634519843001</v>
      </c>
      <c r="F13363" s="3">
        <v>-0.51979622636527201</v>
      </c>
      <c r="G13363">
        <v>0.68086637128185301</v>
      </c>
      <c r="H13363">
        <v>0.42366657986738698</v>
      </c>
      <c r="I13363">
        <v>0.37038947349653101</v>
      </c>
      <c r="J13363" s="3">
        <v>0.79494475064836301</v>
      </c>
      <c r="K13363">
        <v>-1.58544463538756</v>
      </c>
      <c r="L13363">
        <v>-1.48173084609475</v>
      </c>
      <c r="M13363">
        <v>-2.2805810615519602</v>
      </c>
      <c r="N13363">
        <v>-3.1382367786921299</v>
      </c>
      <c r="O13363">
        <v>-1.2409886088214099</v>
      </c>
      <c r="P13363">
        <v>-3.1382367786921299</v>
      </c>
      <c r="Q13363">
        <v>0.16458221616802299</v>
      </c>
      <c r="R13363">
        <v>-2.36087315244351</v>
      </c>
      <c r="S13363">
        <v>-1.55055981826418</v>
      </c>
      <c r="T13363" s="3">
        <v>-0.72383463110776103</v>
      </c>
    </row>
    <row r="13364" spans="1:20" x14ac:dyDescent="0.25">
      <c r="A13364" t="s">
        <v>26366</v>
      </c>
      <c r="B13364" t="s">
        <v>26367</v>
      </c>
      <c r="C13364" s="2">
        <v>-0.2482094221067</v>
      </c>
      <c r="D13364">
        <v>0.28979127970803598</v>
      </c>
      <c r="E13364">
        <v>0.16694760872471001</v>
      </c>
      <c r="F13364" s="3">
        <v>0.28081547944713098</v>
      </c>
      <c r="G13364">
        <v>0.78468824042874297</v>
      </c>
      <c r="H13364">
        <v>0.64160809540598995</v>
      </c>
      <c r="I13364">
        <v>0.78041347963330898</v>
      </c>
      <c r="J13364" s="3">
        <v>0.616645920118572</v>
      </c>
      <c r="K13364">
        <v>4.4442046212275299</v>
      </c>
      <c r="L13364">
        <v>4.3540909958886198</v>
      </c>
      <c r="M13364">
        <v>3.7362736318874199</v>
      </c>
      <c r="N13364">
        <v>4.5656031410153304</v>
      </c>
      <c r="O13364">
        <v>3.9137231319996801</v>
      </c>
      <c r="P13364">
        <v>3.8265226820088101</v>
      </c>
      <c r="Q13364">
        <v>3.7497019831382699</v>
      </c>
      <c r="R13364">
        <v>4.2182795723150601</v>
      </c>
      <c r="S13364">
        <v>3.6099887455710098</v>
      </c>
      <c r="T13364" s="3">
        <v>4.1123054679156699</v>
      </c>
    </row>
    <row r="13365" spans="1:20" x14ac:dyDescent="0.25">
      <c r="A13365" t="s">
        <v>26368</v>
      </c>
      <c r="B13365" t="s">
        <v>26369</v>
      </c>
      <c r="C13365" s="2">
        <v>-2.9480233074897702</v>
      </c>
      <c r="D13365">
        <v>-3.15167646466104</v>
      </c>
      <c r="E13365">
        <v>-3.4753291539482798</v>
      </c>
      <c r="F13365" s="3">
        <v>4.4408920985006301E-16</v>
      </c>
      <c r="G13365">
        <v>0.71619714840683402</v>
      </c>
      <c r="H13365">
        <v>0.57640434509148197</v>
      </c>
      <c r="I13365">
        <v>0.49092013198782303</v>
      </c>
      <c r="J13365" s="3">
        <v>1</v>
      </c>
      <c r="K13365">
        <v>-3.1382367786921401</v>
      </c>
      <c r="L13365">
        <v>2.7578098362874099</v>
      </c>
      <c r="M13365">
        <v>-3.1382367786921299</v>
      </c>
      <c r="N13365">
        <v>-3.1382367786921299</v>
      </c>
      <c r="O13365">
        <v>-3.1382367786921299</v>
      </c>
      <c r="P13365">
        <v>-3.1382367786921299</v>
      </c>
      <c r="Q13365">
        <v>-3.1382367786921401</v>
      </c>
      <c r="R13365">
        <v>3.8124215292044301</v>
      </c>
      <c r="S13365">
        <v>-3.1382367786921401</v>
      </c>
      <c r="T13365" s="3">
        <v>3.1651161506299501</v>
      </c>
    </row>
    <row r="13366" spans="1:20" x14ac:dyDescent="0.25">
      <c r="A13366" t="s">
        <v>26370</v>
      </c>
      <c r="B13366" t="s">
        <v>26371</v>
      </c>
      <c r="C13366" s="2">
        <v>0.65267556039554298</v>
      </c>
      <c r="D13366">
        <v>0.43594263212059697</v>
      </c>
      <c r="E13366">
        <v>0.32217011898161002</v>
      </c>
      <c r="F13366" s="3">
        <v>0.26695024610018597</v>
      </c>
      <c r="G13366">
        <v>0.82687914914997895</v>
      </c>
      <c r="H13366">
        <v>0.83961186471127602</v>
      </c>
      <c r="I13366">
        <v>0.87257330466688199</v>
      </c>
      <c r="J13366" s="3">
        <v>0.89598517709525005</v>
      </c>
      <c r="K13366">
        <v>-2.39939186148177</v>
      </c>
      <c r="L13366">
        <v>-1.5168437609026</v>
      </c>
      <c r="M13366">
        <v>-1.79854574792194</v>
      </c>
      <c r="N13366">
        <v>-0.812338753671344</v>
      </c>
      <c r="O13366">
        <v>-1.55772062982069</v>
      </c>
      <c r="P13366">
        <v>-1.58706436397297</v>
      </c>
      <c r="Q13366">
        <v>-2.02481273056517</v>
      </c>
      <c r="R13366">
        <v>-1.23041200899134</v>
      </c>
      <c r="S13366">
        <v>-3.1382367786921401</v>
      </c>
      <c r="T13366" s="3">
        <v>-0.34453298714234099</v>
      </c>
    </row>
    <row r="13367" spans="1:20" x14ac:dyDescent="0.25">
      <c r="A13367" t="s">
        <v>26372</v>
      </c>
      <c r="B13367" t="s">
        <v>3269</v>
      </c>
      <c r="C13367" s="2">
        <v>-5.78069328237154E-2</v>
      </c>
      <c r="D13367">
        <v>0.103669903380829</v>
      </c>
      <c r="E13367">
        <v>2.4011116171213299E-2</v>
      </c>
      <c r="F13367" s="3">
        <v>-0.47980816923964997</v>
      </c>
      <c r="G13367">
        <v>0.95522978986332396</v>
      </c>
      <c r="H13367">
        <v>0.85160206940639305</v>
      </c>
      <c r="I13367">
        <v>0.96652824593560005</v>
      </c>
      <c r="J13367" s="3">
        <v>0.273796233493104</v>
      </c>
      <c r="K13367">
        <v>3.7612055660436701</v>
      </c>
      <c r="L13367">
        <v>3.6981014947461999</v>
      </c>
      <c r="M13367">
        <v>3.4805535017332199</v>
      </c>
      <c r="N13367">
        <v>3.8631396934092201</v>
      </c>
      <c r="O13367">
        <v>3.85264587329603</v>
      </c>
      <c r="P13367">
        <v>4.4506636603257101</v>
      </c>
      <c r="Q13367">
        <v>3.6952630531544002</v>
      </c>
      <c r="R13367">
        <v>3.6004079096456199</v>
      </c>
      <c r="S13367">
        <v>3.4462153288839699</v>
      </c>
      <c r="T13367" s="3">
        <v>3.6901380594968098</v>
      </c>
    </row>
    <row r="13368" spans="1:20" x14ac:dyDescent="0.25">
      <c r="A13368" t="s">
        <v>26373</v>
      </c>
      <c r="B13368" t="s">
        <v>26374</v>
      </c>
      <c r="C13368" s="2">
        <v>3.5527136788005001E-15</v>
      </c>
      <c r="D13368">
        <v>-8.0792067712015694</v>
      </c>
      <c r="E13368">
        <v>-2.3670383818849698</v>
      </c>
      <c r="F13368" s="3">
        <v>-2.6779189120565898</v>
      </c>
      <c r="G13368">
        <v>0.999999999999999</v>
      </c>
      <c r="H13368">
        <v>0.165492608070227</v>
      </c>
      <c r="I13368">
        <v>0.55253670596273696</v>
      </c>
      <c r="J13368" s="3">
        <v>0.49814155109448599</v>
      </c>
      <c r="K13368">
        <v>-3.1382367786921401</v>
      </c>
      <c r="L13368">
        <v>-3.1382367786921401</v>
      </c>
      <c r="M13368">
        <v>-3.1382367786921299</v>
      </c>
      <c r="N13368">
        <v>-3.1382367786921299</v>
      </c>
      <c r="O13368">
        <v>2.21760104542104</v>
      </c>
      <c r="P13368">
        <v>-3.1382367786921299</v>
      </c>
      <c r="Q13368">
        <v>-3.1382367786921401</v>
      </c>
      <c r="R13368">
        <v>1.59583998507781</v>
      </c>
      <c r="S13368">
        <v>7.41553224597597</v>
      </c>
      <c r="T13368" s="3">
        <v>2.46640773904292</v>
      </c>
    </row>
    <row r="13369" spans="1:20" x14ac:dyDescent="0.25">
      <c r="A13369" t="s">
        <v>26375</v>
      </c>
      <c r="B13369" t="s">
        <v>24100</v>
      </c>
      <c r="C13369" s="2">
        <v>-0.56070656897933602</v>
      </c>
      <c r="D13369">
        <v>-0.81600631859178097</v>
      </c>
      <c r="E13369">
        <v>-1.0296317974211</v>
      </c>
      <c r="F13369" s="3">
        <v>-0.80380277423275504</v>
      </c>
      <c r="G13369">
        <v>0.60096953227899397</v>
      </c>
      <c r="H13369">
        <v>0.287865078850917</v>
      </c>
      <c r="I13369">
        <v>0.17672058003358099</v>
      </c>
      <c r="J13369" s="3">
        <v>0.23987284281219701</v>
      </c>
      <c r="K13369">
        <v>0.47326861181878799</v>
      </c>
      <c r="L13369">
        <v>1.05357852607654</v>
      </c>
      <c r="M13369">
        <v>0.14099638397802</v>
      </c>
      <c r="N13369">
        <v>0.26443761595863602</v>
      </c>
      <c r="O13369">
        <v>1.31705444301357</v>
      </c>
      <c r="P13369">
        <v>0.69598510538859804</v>
      </c>
      <c r="Q13369">
        <v>1.1166590990538401</v>
      </c>
      <c r="R13369">
        <v>1.34803849572501</v>
      </c>
      <c r="S13369">
        <v>1.14253483154547</v>
      </c>
      <c r="T13369" s="3">
        <v>0.89491180557474603</v>
      </c>
    </row>
    <row r="13370" spans="1:20" x14ac:dyDescent="0.25">
      <c r="A13370" t="s">
        <v>26376</v>
      </c>
      <c r="B13370" t="s">
        <v>23977</v>
      </c>
      <c r="C13370" s="2">
        <v>0.429293760773866</v>
      </c>
      <c r="D13370">
        <v>0.28426301330619902</v>
      </c>
      <c r="E13370">
        <v>0.28157045939792402</v>
      </c>
      <c r="F13370" s="3">
        <v>6.0847018504981899E-2</v>
      </c>
      <c r="G13370">
        <v>0.61599379550731503</v>
      </c>
      <c r="H13370">
        <v>0.63611074198137696</v>
      </c>
      <c r="I13370">
        <v>0.60281263931690299</v>
      </c>
      <c r="J13370" s="3">
        <v>0.92751660669172198</v>
      </c>
      <c r="K13370">
        <v>2.82743709216586</v>
      </c>
      <c r="L13370">
        <v>2.7864488002408798</v>
      </c>
      <c r="M13370">
        <v>3.1223065175936702</v>
      </c>
      <c r="N13370">
        <v>3.3501668963608102</v>
      </c>
      <c r="O13370">
        <v>2.7231138276397</v>
      </c>
      <c r="P13370">
        <v>3.6276655493048202</v>
      </c>
      <c r="Q13370">
        <v>2.86621088430593</v>
      </c>
      <c r="R13370">
        <v>3.04312161085269</v>
      </c>
      <c r="S13370">
        <v>2.8887064695347902</v>
      </c>
      <c r="T13370" s="3">
        <v>3.0152409178072799</v>
      </c>
    </row>
    <row r="13371" spans="1:20" x14ac:dyDescent="0.25">
      <c r="A13371" t="s">
        <v>26377</v>
      </c>
      <c r="B13371" t="s">
        <v>26378</v>
      </c>
      <c r="C13371" s="2">
        <v>-9.5063139404351696E-2</v>
      </c>
      <c r="D13371">
        <v>-0.29137523114330199</v>
      </c>
      <c r="E13371">
        <v>0.50316080669791496</v>
      </c>
      <c r="F13371" s="3">
        <v>0.46398495054573802</v>
      </c>
      <c r="G13371">
        <v>0.97380015624855998</v>
      </c>
      <c r="H13371">
        <v>0.82090643512910699</v>
      </c>
      <c r="I13371">
        <v>0.63573635554830599</v>
      </c>
      <c r="J13371" s="3">
        <v>0.66568446290802297</v>
      </c>
      <c r="K13371">
        <v>0.45131373648874601</v>
      </c>
      <c r="L13371">
        <v>1.95816278396468</v>
      </c>
      <c r="M13371">
        <v>0.44959021168438301</v>
      </c>
      <c r="N13371">
        <v>1.76976002996034</v>
      </c>
      <c r="O13371">
        <v>0.63723381372096699</v>
      </c>
      <c r="P13371">
        <v>0.65414652683227703</v>
      </c>
      <c r="Q13371">
        <v>0.54331769391229201</v>
      </c>
      <c r="R13371">
        <v>0.66971093433659801</v>
      </c>
      <c r="S13371">
        <v>1.26597186046622</v>
      </c>
      <c r="T13371" s="3">
        <v>1.5361288434651099</v>
      </c>
    </row>
    <row r="13372" spans="1:20" x14ac:dyDescent="0.25">
      <c r="A13372" t="s">
        <v>26379</v>
      </c>
      <c r="B13372" t="s">
        <v>24025</v>
      </c>
      <c r="C13372" s="2">
        <v>-0.348164987023308</v>
      </c>
      <c r="D13372">
        <v>0.20792440562527001</v>
      </c>
      <c r="E13372">
        <v>0.30943206378382898</v>
      </c>
      <c r="F13372" s="3">
        <v>0.15562567844529701</v>
      </c>
      <c r="G13372">
        <v>0.53486233522287896</v>
      </c>
      <c r="H13372">
        <v>0.59548659122830605</v>
      </c>
      <c r="I13372">
        <v>0.377358064288418</v>
      </c>
      <c r="J13372" s="3">
        <v>0.66583113951640205</v>
      </c>
      <c r="K13372">
        <v>7.0244874106272697</v>
      </c>
      <c r="L13372">
        <v>6.7153639193868297</v>
      </c>
      <c r="M13372">
        <v>6.4198228588695896</v>
      </c>
      <c r="N13372">
        <v>6.6236984970978803</v>
      </c>
      <c r="O13372">
        <v>6.1954583539203796</v>
      </c>
      <c r="P13372">
        <v>6.5368116451564999</v>
      </c>
      <c r="Q13372">
        <v>6.3195542918483296</v>
      </c>
      <c r="R13372">
        <v>6.1051029365514902</v>
      </c>
      <c r="S13372">
        <v>6.47016058281302</v>
      </c>
      <c r="T13372" s="3">
        <v>6.1575119619039196</v>
      </c>
    </row>
    <row r="13373" spans="1:20" x14ac:dyDescent="0.25">
      <c r="A13373" t="s">
        <v>26380</v>
      </c>
      <c r="B13373" t="s">
        <v>23989</v>
      </c>
      <c r="C13373" s="2">
        <v>0.148026798748877</v>
      </c>
      <c r="D13373">
        <v>7.6467735161887193E-2</v>
      </c>
      <c r="E13373">
        <v>9.5501618714459099E-2</v>
      </c>
      <c r="F13373" s="3">
        <v>0.41254062128880298</v>
      </c>
      <c r="G13373">
        <v>0.92885970443900101</v>
      </c>
      <c r="H13373">
        <v>0.95093233820942002</v>
      </c>
      <c r="I13373">
        <v>0.92200857541100301</v>
      </c>
      <c r="J13373" s="3">
        <v>0.60734935092002496</v>
      </c>
      <c r="K13373">
        <v>-0.319430317356108</v>
      </c>
      <c r="L13373">
        <v>5.2069709990628099E-2</v>
      </c>
      <c r="M13373">
        <v>-1.0988061434981501E-2</v>
      </c>
      <c r="N13373">
        <v>3.96810515672553E-2</v>
      </c>
      <c r="O13373">
        <v>-0.50899709071293198</v>
      </c>
      <c r="P13373">
        <v>-0.28739116173240098</v>
      </c>
      <c r="Q13373">
        <v>-0.41464650727461799</v>
      </c>
      <c r="R13373">
        <v>0.25233625997797399</v>
      </c>
      <c r="S13373">
        <v>0.21085503326793201</v>
      </c>
      <c r="T13373" s="3">
        <v>-0.33509751345943301</v>
      </c>
    </row>
    <row r="13374" spans="1:20" x14ac:dyDescent="0.25">
      <c r="A13374" t="s">
        <v>26381</v>
      </c>
      <c r="B13374" t="s">
        <v>24405</v>
      </c>
      <c r="C13374" s="2">
        <v>0.91244945535528199</v>
      </c>
      <c r="D13374">
        <v>1.1370844072599899</v>
      </c>
      <c r="E13374">
        <v>1.7666244859904301</v>
      </c>
      <c r="F13374" s="3">
        <v>1.3372082283909199</v>
      </c>
      <c r="G13374">
        <v>0.56023273667828</v>
      </c>
      <c r="H13374">
        <v>0.30153982790220701</v>
      </c>
      <c r="I13374">
        <v>0.151989062380604</v>
      </c>
      <c r="J13374" s="3">
        <v>0.187548545300149</v>
      </c>
      <c r="K13374">
        <v>2.1750164789326898</v>
      </c>
      <c r="L13374">
        <v>2.4187265081431599</v>
      </c>
      <c r="M13374">
        <v>2.8070644078856901</v>
      </c>
      <c r="N13374">
        <v>3.6115774899007298</v>
      </c>
      <c r="O13374">
        <v>1.1697200846151601</v>
      </c>
      <c r="P13374">
        <v>2.5745053563894098</v>
      </c>
      <c r="Q13374">
        <v>1.0701046328774499</v>
      </c>
      <c r="R13374">
        <v>1.81528829292811</v>
      </c>
      <c r="S13374">
        <v>2.4924796613806999</v>
      </c>
      <c r="T13374" s="3">
        <v>1.6519934218857399</v>
      </c>
    </row>
    <row r="13375" spans="1:20" x14ac:dyDescent="0.25">
      <c r="A13375" t="s">
        <v>26382</v>
      </c>
      <c r="B13375" t="s">
        <v>26383</v>
      </c>
      <c r="C13375" s="2">
        <v>-0.184427437007503</v>
      </c>
      <c r="D13375">
        <v>-0.14552983855224799</v>
      </c>
      <c r="E13375">
        <v>5.8278348129094902E-2</v>
      </c>
      <c r="F13375" s="3">
        <v>-0.29409397327594</v>
      </c>
      <c r="G13375">
        <v>0.75853872537552502</v>
      </c>
      <c r="H13375">
        <v>0.72817776449800098</v>
      </c>
      <c r="I13375">
        <v>0.89301657053630101</v>
      </c>
      <c r="J13375" s="3">
        <v>0.41619405605600202</v>
      </c>
      <c r="K13375">
        <v>4.0094284490833498</v>
      </c>
      <c r="L13375">
        <v>3.6092815174854498</v>
      </c>
      <c r="M13375">
        <v>3.6222589408461801</v>
      </c>
      <c r="N13375">
        <v>3.6275961517076198</v>
      </c>
      <c r="O13375">
        <v>3.9008819723052199</v>
      </c>
      <c r="P13375">
        <v>3.93716106680046</v>
      </c>
      <c r="Q13375">
        <v>3.3917758990862001</v>
      </c>
      <c r="R13375">
        <v>3.7415224972094099</v>
      </c>
      <c r="S13375">
        <v>3.7168493024854499</v>
      </c>
      <c r="T13375" s="3">
        <v>3.8240654671728498</v>
      </c>
    </row>
    <row r="13376" spans="1:20" x14ac:dyDescent="0.25">
      <c r="A13376" t="s">
        <v>26384</v>
      </c>
      <c r="B13376" t="s">
        <v>26385</v>
      </c>
      <c r="C13376" s="2">
        <v>1.2345004979769001</v>
      </c>
      <c r="D13376">
        <v>0.87956568753447495</v>
      </c>
      <c r="E13376">
        <v>0.90533408115757896</v>
      </c>
      <c r="F13376" s="3">
        <v>-0.16541371837548899</v>
      </c>
      <c r="G13376">
        <v>0.70244653410287905</v>
      </c>
      <c r="H13376">
        <v>0.70185100156450997</v>
      </c>
      <c r="I13376">
        <v>0.661591021863283</v>
      </c>
      <c r="J13376" s="3">
        <v>0.95094716465888596</v>
      </c>
      <c r="K13376">
        <v>-1.3539599342386599</v>
      </c>
      <c r="L13376">
        <v>-3.1382367786921401</v>
      </c>
      <c r="M13376">
        <v>-0.60996846603509303</v>
      </c>
      <c r="N13376">
        <v>-1.4132272509419099</v>
      </c>
      <c r="O13376">
        <v>-0.898897525905204</v>
      </c>
      <c r="P13376">
        <v>-0.79347075432082004</v>
      </c>
      <c r="Q13376">
        <v>-0.69562710060002297</v>
      </c>
      <c r="R13376">
        <v>-3.1382367786921299</v>
      </c>
      <c r="S13376">
        <v>-3.1382367786921401</v>
      </c>
      <c r="T13376" s="3">
        <v>-0.64409031335380995</v>
      </c>
    </row>
    <row r="13377" spans="1:20" x14ac:dyDescent="0.25">
      <c r="A13377" t="s">
        <v>26386</v>
      </c>
      <c r="B13377" t="s">
        <v>26387</v>
      </c>
      <c r="C13377" s="2">
        <v>-1.7225469545457399</v>
      </c>
      <c r="D13377">
        <v>-1.8014507357206999</v>
      </c>
      <c r="E13377">
        <v>-1.62917054009088</v>
      </c>
      <c r="F13377" s="3">
        <v>-1.03804902633806</v>
      </c>
      <c r="G13377">
        <v>0.43914258977779302</v>
      </c>
      <c r="H13377">
        <v>0.260516398944375</v>
      </c>
      <c r="I13377">
        <v>0.25425742873470802</v>
      </c>
      <c r="J13377" s="3">
        <v>0.44427018134165902</v>
      </c>
      <c r="K13377">
        <v>2.6763397711058099</v>
      </c>
      <c r="L13377">
        <v>2.3077623674582801</v>
      </c>
      <c r="M13377">
        <v>1.0196458145209799</v>
      </c>
      <c r="N13377">
        <v>0.51936241495162505</v>
      </c>
      <c r="O13377">
        <v>2.24072124601269</v>
      </c>
      <c r="P13377">
        <v>1.3743850361360299</v>
      </c>
      <c r="Q13377">
        <v>2.7224210142974798</v>
      </c>
      <c r="R13377">
        <v>2.0749282953568802</v>
      </c>
      <c r="S13377">
        <v>3.8826593382733998</v>
      </c>
      <c r="T13377" s="3">
        <v>1.25925036264061</v>
      </c>
    </row>
    <row r="13378" spans="1:20" x14ac:dyDescent="0.25">
      <c r="A13378" t="s">
        <v>26388</v>
      </c>
      <c r="B13378" t="s">
        <v>24002</v>
      </c>
      <c r="C13378" s="2">
        <v>-0.29426605394231398</v>
      </c>
      <c r="D13378">
        <v>-0.43575756753559203</v>
      </c>
      <c r="E13378">
        <v>-0.28260668152757201</v>
      </c>
      <c r="F13378" s="3">
        <v>-0.24233501720752601</v>
      </c>
      <c r="G13378">
        <v>0.74964968452452496</v>
      </c>
      <c r="H13378">
        <v>0.48183586988293098</v>
      </c>
      <c r="I13378">
        <v>0.621319661283814</v>
      </c>
      <c r="J13378" s="3">
        <v>0.67633287739000203</v>
      </c>
      <c r="K13378">
        <v>0.98356294497271801</v>
      </c>
      <c r="L13378">
        <v>1.28489138392699</v>
      </c>
      <c r="M13378">
        <v>0.64769394133901603</v>
      </c>
      <c r="N13378">
        <v>1.03222827967606</v>
      </c>
      <c r="O13378">
        <v>1.1965893097293101</v>
      </c>
      <c r="P13378">
        <v>0.96800294570081602</v>
      </c>
      <c r="Q13378">
        <v>1.02362789452993</v>
      </c>
      <c r="R13378">
        <v>1.2215076895402901</v>
      </c>
      <c r="S13378">
        <v>1.18500930761371</v>
      </c>
      <c r="T13378" s="3">
        <v>1.3664280484725499</v>
      </c>
    </row>
    <row r="13379" spans="1:20" x14ac:dyDescent="0.25">
      <c r="A13379" t="s">
        <v>26389</v>
      </c>
      <c r="B13379" t="s">
        <v>11247</v>
      </c>
      <c r="C13379" s="2">
        <v>-0.64749465061492995</v>
      </c>
      <c r="D13379">
        <v>-0.56030765469296795</v>
      </c>
      <c r="E13379">
        <v>-0.56951250889135696</v>
      </c>
      <c r="F13379" s="3">
        <v>-0.41602505779951499</v>
      </c>
      <c r="G13379">
        <v>0.49598605422526598</v>
      </c>
      <c r="H13379">
        <v>0.38638014705379398</v>
      </c>
      <c r="I13379">
        <v>0.336989107835243</v>
      </c>
      <c r="J13379" s="3">
        <v>0.47679508430835099</v>
      </c>
      <c r="K13379">
        <v>2.4851635095070099</v>
      </c>
      <c r="L13379">
        <v>2.4034754957355902</v>
      </c>
      <c r="M13379">
        <v>1.8092437792938201</v>
      </c>
      <c r="N13379">
        <v>1.7844059247189199</v>
      </c>
      <c r="O13379">
        <v>2.5532768282781899</v>
      </c>
      <c r="P13379">
        <v>1.8724229913335799</v>
      </c>
      <c r="Q13379">
        <v>2.7242324411905399</v>
      </c>
      <c r="R13379">
        <v>2.00844228060491</v>
      </c>
      <c r="S13379">
        <v>2.2794304948265198</v>
      </c>
      <c r="T13379" s="3">
        <v>2.4348345185721598</v>
      </c>
    </row>
    <row r="13380" spans="1:20" x14ac:dyDescent="0.25">
      <c r="A13380" t="s">
        <v>26390</v>
      </c>
      <c r="B13380" t="s">
        <v>24050</v>
      </c>
      <c r="C13380" s="2">
        <v>0.78657141691840604</v>
      </c>
      <c r="D13380">
        <v>0.416567849813957</v>
      </c>
      <c r="E13380">
        <v>1.5997973592547099</v>
      </c>
      <c r="F13380" s="3">
        <v>1.22210083591982</v>
      </c>
      <c r="G13380">
        <v>0.37659534272714201</v>
      </c>
      <c r="H13380">
        <v>0.45619467841092898</v>
      </c>
      <c r="I13380">
        <v>9.4122084069698395E-2</v>
      </c>
      <c r="J13380" s="3">
        <v>7.5376716604628802E-2</v>
      </c>
      <c r="K13380">
        <v>3.1265233159251999</v>
      </c>
      <c r="L13380">
        <v>2.7242357470294198</v>
      </c>
      <c r="M13380">
        <v>3.9340070552531299</v>
      </c>
      <c r="N13380">
        <v>3.4898948415383102</v>
      </c>
      <c r="O13380">
        <v>2.40816730036188</v>
      </c>
      <c r="P13380">
        <v>2.5715329245899099</v>
      </c>
      <c r="Q13380">
        <v>2.3237285981986702</v>
      </c>
      <c r="R13380">
        <v>1.9005785800833399</v>
      </c>
      <c r="S13380">
        <v>3.52019030587411</v>
      </c>
      <c r="T13380" s="3">
        <v>3.0705758912894101</v>
      </c>
    </row>
    <row r="13381" spans="1:20" x14ac:dyDescent="0.25">
      <c r="A13381" t="s">
        <v>26391</v>
      </c>
      <c r="B13381" t="s">
        <v>21403</v>
      </c>
      <c r="C13381" s="2">
        <v>-0.25852123535070598</v>
      </c>
      <c r="D13381">
        <v>-0.25903336459009402</v>
      </c>
      <c r="E13381">
        <v>-0.58037117069217503</v>
      </c>
      <c r="F13381" s="3">
        <v>0.86662276887855005</v>
      </c>
      <c r="G13381">
        <v>0.93849518193142301</v>
      </c>
      <c r="H13381">
        <v>0.90393465443849497</v>
      </c>
      <c r="I13381">
        <v>0.71605225687715501</v>
      </c>
      <c r="J13381" s="3">
        <v>0.57305209642011501</v>
      </c>
      <c r="K13381">
        <v>-0.96555352732492505</v>
      </c>
      <c r="L13381">
        <v>0.96460163102074004</v>
      </c>
      <c r="M13381">
        <v>0.157173941306262</v>
      </c>
      <c r="N13381">
        <v>-0.67516830831186003</v>
      </c>
      <c r="O13381">
        <v>-1.46527587461868</v>
      </c>
      <c r="P13381">
        <v>-0.78596403014401806</v>
      </c>
      <c r="Q13381">
        <v>0.95758067019618698</v>
      </c>
      <c r="R13381">
        <v>-0.314832695817435</v>
      </c>
      <c r="S13381">
        <v>0.83095023455775396</v>
      </c>
      <c r="T13381" s="3">
        <v>-0.83087787238316302</v>
      </c>
    </row>
    <row r="13382" spans="1:20" x14ac:dyDescent="0.25">
      <c r="A13382" t="s">
        <v>26392</v>
      </c>
      <c r="B13382" t="s">
        <v>26393</v>
      </c>
      <c r="C13382" s="2">
        <v>-0.81857359756636505</v>
      </c>
      <c r="D13382">
        <v>-0.88830804438767097</v>
      </c>
      <c r="E13382">
        <v>-0.195266408804423</v>
      </c>
      <c r="F13382" s="3">
        <v>-0.41259331666025301</v>
      </c>
      <c r="G13382">
        <v>0.38089786856031199</v>
      </c>
      <c r="H13382">
        <v>0.20804324234490901</v>
      </c>
      <c r="I13382">
        <v>0.73637245664275996</v>
      </c>
      <c r="J13382" s="3">
        <v>0.44839334913217499</v>
      </c>
      <c r="K13382">
        <v>11.724486418940099</v>
      </c>
      <c r="L13382">
        <v>11.5408799686496</v>
      </c>
      <c r="M13382">
        <v>10.974789610755399</v>
      </c>
      <c r="N13382">
        <v>10.6534295817016</v>
      </c>
      <c r="O13382">
        <v>10.924508490104101</v>
      </c>
      <c r="P13382">
        <v>11.5288973356733</v>
      </c>
      <c r="Q13382">
        <v>11.344995149657899</v>
      </c>
      <c r="R13382">
        <v>10.673756860407901</v>
      </c>
      <c r="S13382">
        <v>11.7630903426492</v>
      </c>
      <c r="T13382" s="3">
        <v>11.6417449385831</v>
      </c>
    </row>
    <row r="13383" spans="1:20" x14ac:dyDescent="0.25">
      <c r="A13383" t="s">
        <v>26394</v>
      </c>
      <c r="B13383" t="s">
        <v>24008</v>
      </c>
      <c r="C13383" s="2">
        <v>-0.432806302052957</v>
      </c>
      <c r="D13383">
        <v>-0.47725238539472598</v>
      </c>
      <c r="E13383">
        <v>-0.393921010772322</v>
      </c>
      <c r="F13383" s="3">
        <v>-0.760671660091644</v>
      </c>
      <c r="G13383">
        <v>0.72878598612254697</v>
      </c>
      <c r="H13383">
        <v>0.579320542194803</v>
      </c>
      <c r="I13383">
        <v>0.61491179094930504</v>
      </c>
      <c r="J13383" s="3">
        <v>0.32350292252353502</v>
      </c>
      <c r="K13383">
        <v>0.33535317035644802</v>
      </c>
      <c r="L13383">
        <v>1.0091784727880899</v>
      </c>
      <c r="M13383">
        <v>0.24744242814290299</v>
      </c>
      <c r="N13383">
        <v>0.231476610895717</v>
      </c>
      <c r="O13383">
        <v>1.17793596957475</v>
      </c>
      <c r="P13383">
        <v>0.82232638964715099</v>
      </c>
      <c r="Q13383">
        <v>0.94998061666809197</v>
      </c>
      <c r="R13383">
        <v>0.31678044391517102</v>
      </c>
      <c r="S13383">
        <v>0.36936223652862599</v>
      </c>
      <c r="T13383" s="3">
        <v>1.0640615732994501</v>
      </c>
    </row>
    <row r="13384" spans="1:20" x14ac:dyDescent="0.25">
      <c r="A13384" t="s">
        <v>26395</v>
      </c>
      <c r="B13384" t="s">
        <v>26396</v>
      </c>
      <c r="C13384" s="2">
        <v>0.139712176364406</v>
      </c>
      <c r="D13384">
        <v>-0.18566325512495099</v>
      </c>
      <c r="E13384">
        <v>0.152030324944949</v>
      </c>
      <c r="F13384" s="3">
        <v>-0.175692779886511</v>
      </c>
      <c r="G13384">
        <v>0.81712486826460595</v>
      </c>
      <c r="H13384">
        <v>0.63835068970252795</v>
      </c>
      <c r="I13384">
        <v>0.67179712190815999</v>
      </c>
      <c r="J13384" s="3">
        <v>0.62221347188710696</v>
      </c>
      <c r="K13384">
        <v>3.8136342616007499</v>
      </c>
      <c r="L13384">
        <v>3.8539436962723901</v>
      </c>
      <c r="M13384">
        <v>3.8977069910970998</v>
      </c>
      <c r="N13384">
        <v>4.0492953195048598</v>
      </c>
      <c r="O13384">
        <v>3.9023446903024102</v>
      </c>
      <c r="P13384">
        <v>4.3960431800725699</v>
      </c>
      <c r="Q13384">
        <v>3.7951876884212501</v>
      </c>
      <c r="R13384">
        <v>3.8477539722908101</v>
      </c>
      <c r="S13384">
        <v>4.1235572286105899</v>
      </c>
      <c r="T13384" s="3">
        <v>4.1947715922412696</v>
      </c>
    </row>
    <row r="13385" spans="1:20" x14ac:dyDescent="0.25">
      <c r="A13385" t="s">
        <v>26397</v>
      </c>
      <c r="B13385" t="s">
        <v>26398</v>
      </c>
      <c r="C13385" s="2">
        <v>-0.85054553297480795</v>
      </c>
      <c r="D13385">
        <v>-0.56761843038117799</v>
      </c>
      <c r="E13385">
        <v>-1.0097294532155301</v>
      </c>
      <c r="F13385" s="3">
        <v>-0.52752918726208198</v>
      </c>
      <c r="G13385">
        <v>0.44880280226208003</v>
      </c>
      <c r="H13385">
        <v>0.455008118560224</v>
      </c>
      <c r="I13385">
        <v>0.188700645718271</v>
      </c>
      <c r="J13385" s="3">
        <v>0.44265102400400802</v>
      </c>
      <c r="K13385">
        <v>1.25859246938823</v>
      </c>
      <c r="L13385">
        <v>1.0056913275972801</v>
      </c>
      <c r="M13385">
        <v>0.31319934038540898</v>
      </c>
      <c r="N13385">
        <v>0.24999339065048701</v>
      </c>
      <c r="O13385">
        <v>1.18855687140038</v>
      </c>
      <c r="P13385">
        <v>0.429694234159678</v>
      </c>
      <c r="Q13385">
        <v>1.54738131455266</v>
      </c>
      <c r="R13385">
        <v>1.0352703229142901</v>
      </c>
      <c r="S13385">
        <v>0.67441979906995198</v>
      </c>
      <c r="T13385" s="3">
        <v>1.0240097927283001</v>
      </c>
    </row>
    <row r="13386" spans="1:20" x14ac:dyDescent="0.25">
      <c r="A13386" t="s">
        <v>26399</v>
      </c>
      <c r="B13386" t="s">
        <v>26400</v>
      </c>
      <c r="C13386" s="2">
        <v>0.28674859896056598</v>
      </c>
      <c r="D13386">
        <v>0.89839841021898403</v>
      </c>
      <c r="E13386">
        <v>1.24713332597236</v>
      </c>
      <c r="F13386" s="3">
        <v>1.1430285179641699</v>
      </c>
      <c r="G13386">
        <v>0.80736618754859002</v>
      </c>
      <c r="H13386">
        <v>0.26731101399506801</v>
      </c>
      <c r="I13386">
        <v>0.153103887129904</v>
      </c>
      <c r="J13386" s="3">
        <v>0.13138375856913501</v>
      </c>
      <c r="K13386">
        <v>8.66487701299158</v>
      </c>
      <c r="L13386">
        <v>8.6794772099636095</v>
      </c>
      <c r="M13386">
        <v>8.3363168786358202</v>
      </c>
      <c r="N13386">
        <v>9.5815345422404903</v>
      </c>
      <c r="O13386">
        <v>7.51500730681507</v>
      </c>
      <c r="P13386">
        <v>8.1167870781328908</v>
      </c>
      <c r="Q13386">
        <v>7.6392933892561201</v>
      </c>
      <c r="R13386">
        <v>7.7842913796754898</v>
      </c>
      <c r="S13386">
        <v>8.2859743543274806</v>
      </c>
      <c r="T13386" s="3">
        <v>7.83508024611087</v>
      </c>
    </row>
    <row r="13387" spans="1:20" x14ac:dyDescent="0.25">
      <c r="A13387" t="s">
        <v>26401</v>
      </c>
      <c r="B13387" t="s">
        <v>24000</v>
      </c>
      <c r="C13387" s="2">
        <v>1.05993336067269</v>
      </c>
      <c r="D13387">
        <v>-0.98454206537093902</v>
      </c>
      <c r="E13387">
        <v>4.7872846361656902E-2</v>
      </c>
      <c r="F13387" s="3">
        <v>-0.87869345802291698</v>
      </c>
      <c r="G13387">
        <v>0.73396926320075195</v>
      </c>
      <c r="H13387">
        <v>0.65194588491609495</v>
      </c>
      <c r="I13387">
        <v>0.98694157158403695</v>
      </c>
      <c r="J13387" s="3">
        <v>0.65738010318747098</v>
      </c>
      <c r="K13387">
        <v>-1.1421672094634301</v>
      </c>
      <c r="L13387">
        <v>-3.1382367786921401</v>
      </c>
      <c r="M13387">
        <v>-0.43835065581114702</v>
      </c>
      <c r="N13387">
        <v>-1.72218661099904</v>
      </c>
      <c r="O13387">
        <v>-0.418014701412388</v>
      </c>
      <c r="P13387">
        <v>1.48643506480374E-2</v>
      </c>
      <c r="Q13387">
        <v>0.20568833758591401</v>
      </c>
      <c r="R13387">
        <v>-2.4619712971194101</v>
      </c>
      <c r="S13387">
        <v>0.66503823312520405</v>
      </c>
      <c r="T13387" s="3">
        <v>-0.85649136919351099</v>
      </c>
    </row>
    <row r="13388" spans="1:20" x14ac:dyDescent="0.25">
      <c r="A13388" t="s">
        <v>26402</v>
      </c>
      <c r="B13388" t="s">
        <v>25620</v>
      </c>
      <c r="C13388" s="2">
        <v>-1.4222792666398301</v>
      </c>
      <c r="D13388">
        <v>-0.72392188136917801</v>
      </c>
      <c r="E13388">
        <v>-0.84235357057006599</v>
      </c>
      <c r="F13388" s="3">
        <v>-1.5735809771014799</v>
      </c>
      <c r="G13388">
        <v>0.63393781708402297</v>
      </c>
      <c r="H13388">
        <v>0.74103930712327704</v>
      </c>
      <c r="I13388">
        <v>0.66236846596239496</v>
      </c>
      <c r="J13388" s="3">
        <v>0.39964007891567199</v>
      </c>
      <c r="K13388">
        <v>-0.36245958157099301</v>
      </c>
      <c r="L13388">
        <v>0.43548041871229098</v>
      </c>
      <c r="M13388">
        <v>0.36669767688473298</v>
      </c>
      <c r="N13388">
        <v>-3.1382353730230999</v>
      </c>
      <c r="O13388">
        <v>9.2945126050033994E-2</v>
      </c>
      <c r="P13388">
        <v>0.28267913201456302</v>
      </c>
      <c r="Q13388">
        <v>-0.68090278813632898</v>
      </c>
      <c r="R13388">
        <v>-0.40592776686190701</v>
      </c>
      <c r="S13388">
        <v>5.5182946916400501E-2</v>
      </c>
      <c r="T13388" s="3">
        <v>-1.37887688031641</v>
      </c>
    </row>
    <row r="13389" spans="1:20" x14ac:dyDescent="0.25">
      <c r="A13389" t="s">
        <v>26403</v>
      </c>
      <c r="B13389" t="s">
        <v>26404</v>
      </c>
      <c r="C13389" s="2">
        <v>-5.89991768460481E-2</v>
      </c>
      <c r="D13389">
        <v>-0.66828769716744596</v>
      </c>
      <c r="E13389">
        <v>-0.48605479919916</v>
      </c>
      <c r="F13389" s="3">
        <v>-0.84850771349065801</v>
      </c>
      <c r="G13389">
        <v>0.94901644058297496</v>
      </c>
      <c r="H13389">
        <v>0.20417970308458</v>
      </c>
      <c r="I13389">
        <v>0.25225616490089098</v>
      </c>
      <c r="J13389" s="3">
        <v>8.6710878461700405E-2</v>
      </c>
      <c r="K13389">
        <v>6.5999120368065398</v>
      </c>
      <c r="L13389">
        <v>6.6130634124306802</v>
      </c>
      <c r="M13389">
        <v>6.86998902775992</v>
      </c>
      <c r="N13389">
        <v>6.2249880677852101</v>
      </c>
      <c r="O13389">
        <v>7.5757129015674396</v>
      </c>
      <c r="P13389">
        <v>7.2162796209589999</v>
      </c>
      <c r="Q13389">
        <v>7.0424176889577996</v>
      </c>
      <c r="R13389">
        <v>7.0246690049856504</v>
      </c>
      <c r="S13389">
        <v>7.3382714506816704</v>
      </c>
      <c r="T13389" s="3">
        <v>7.0932810391983496</v>
      </c>
    </row>
    <row r="13390" spans="1:20" x14ac:dyDescent="0.25">
      <c r="A13390" t="s">
        <v>26405</v>
      </c>
      <c r="B13390" t="s">
        <v>26406</v>
      </c>
      <c r="C13390" s="2">
        <v>4.1673898424501303E-2</v>
      </c>
      <c r="D13390">
        <v>0.88322678855866599</v>
      </c>
      <c r="E13390">
        <v>-0.222203582128842</v>
      </c>
      <c r="F13390" s="3">
        <v>-7.8606029804978703E-2</v>
      </c>
      <c r="G13390">
        <v>0.98706465429242596</v>
      </c>
      <c r="H13390">
        <v>0.36080030351526599</v>
      </c>
      <c r="I13390">
        <v>0.82190207398155801</v>
      </c>
      <c r="J13390" s="3">
        <v>0.94576601224060897</v>
      </c>
      <c r="K13390">
        <v>1.68243229450874</v>
      </c>
      <c r="L13390">
        <v>0.60543032833288302</v>
      </c>
      <c r="M13390">
        <v>1.4740434631178201</v>
      </c>
      <c r="N13390">
        <v>0.89716695657280199</v>
      </c>
      <c r="O13390">
        <v>1.5025799872032399</v>
      </c>
      <c r="P13390">
        <v>1.0258424920973399</v>
      </c>
      <c r="Q13390">
        <v>1.2232678259479099</v>
      </c>
      <c r="R13390">
        <v>1.5923497580004</v>
      </c>
      <c r="S13390">
        <v>0.73021887693451304</v>
      </c>
      <c r="T13390" s="3">
        <v>-0.125462034361222</v>
      </c>
    </row>
    <row r="13391" spans="1:20" x14ac:dyDescent="0.25">
      <c r="A13391" t="s">
        <v>26407</v>
      </c>
      <c r="B13391" t="s">
        <v>26408</v>
      </c>
      <c r="C13391" s="2">
        <v>1.92337061474955</v>
      </c>
      <c r="D13391">
        <v>0.82084466495247799</v>
      </c>
      <c r="E13391">
        <v>0.884432810928232</v>
      </c>
      <c r="F13391" s="3">
        <v>1.84448613315392</v>
      </c>
      <c r="G13391">
        <v>0.33022065285398999</v>
      </c>
      <c r="H13391">
        <v>0.46529097244030299</v>
      </c>
      <c r="I13391">
        <v>0.38783777860302099</v>
      </c>
      <c r="J13391" s="3">
        <v>0.111419203643544</v>
      </c>
      <c r="K13391">
        <v>0.13140156880138901</v>
      </c>
      <c r="L13391">
        <v>6.8144046371043402E-3</v>
      </c>
      <c r="M13391">
        <v>1.5874463518217301</v>
      </c>
      <c r="N13391">
        <v>2.39751085111586</v>
      </c>
      <c r="O13391">
        <v>0.50185668236765901</v>
      </c>
      <c r="P13391">
        <v>-0.20587174573790101</v>
      </c>
      <c r="Q13391">
        <v>0.40274220819831202</v>
      </c>
      <c r="R13391">
        <v>1.8133493728828101</v>
      </c>
      <c r="S13391">
        <v>0.75965761795741504</v>
      </c>
      <c r="T13391" s="3">
        <v>1.58361025507522</v>
      </c>
    </row>
    <row r="13392" spans="1:20" x14ac:dyDescent="0.25">
      <c r="A13392" t="s">
        <v>26409</v>
      </c>
      <c r="B13392" t="s">
        <v>26410</v>
      </c>
      <c r="C13392" s="2">
        <v>-8.5699680797643299E-2</v>
      </c>
      <c r="D13392">
        <v>-0.170306755316735</v>
      </c>
      <c r="E13392">
        <v>-0.45984819242571701</v>
      </c>
      <c r="F13392" s="3">
        <v>-0.44939773536237398</v>
      </c>
      <c r="G13392">
        <v>0.96619899514895202</v>
      </c>
      <c r="H13392">
        <v>0.86999826809751002</v>
      </c>
      <c r="I13392">
        <v>0.56333658711411205</v>
      </c>
      <c r="J13392" s="3">
        <v>0.57322995886682204</v>
      </c>
      <c r="K13392">
        <v>-7.9676241593932801E-2</v>
      </c>
      <c r="L13392">
        <v>0.66259454660550798</v>
      </c>
      <c r="M13392">
        <v>0.40900329090042897</v>
      </c>
      <c r="N13392">
        <v>2.5156525158598298E-3</v>
      </c>
      <c r="O13392">
        <v>0.72409242834516396</v>
      </c>
      <c r="P13392">
        <v>0.58622198579587204</v>
      </c>
      <c r="Q13392">
        <v>0.91410641558032002</v>
      </c>
      <c r="R13392">
        <v>0.41710891268740302</v>
      </c>
      <c r="S13392">
        <v>3.1882545581166197E-2</v>
      </c>
      <c r="T13392" s="3">
        <v>0.72024990846859305</v>
      </c>
    </row>
    <row r="13393" spans="1:20" x14ac:dyDescent="0.25">
      <c r="A13393" t="s">
        <v>26411</v>
      </c>
      <c r="B13393" t="s">
        <v>26412</v>
      </c>
      <c r="C13393" s="2">
        <v>-0.36790611697877901</v>
      </c>
      <c r="D13393">
        <v>-1.50086152409129E-2</v>
      </c>
      <c r="E13393">
        <v>0.787175956632167</v>
      </c>
      <c r="F13393" s="3">
        <v>1.82181657581339</v>
      </c>
      <c r="G13393">
        <v>0.92450799837638098</v>
      </c>
      <c r="H13393">
        <v>0.999999999999999</v>
      </c>
      <c r="I13393">
        <v>0.68747453317113105</v>
      </c>
      <c r="J13393" s="3">
        <v>0.33356719685540098</v>
      </c>
      <c r="K13393">
        <v>0.87893402951851995</v>
      </c>
      <c r="L13393">
        <v>0.35011044038598899</v>
      </c>
      <c r="M13393">
        <v>-0.40618694369923902</v>
      </c>
      <c r="N13393">
        <v>0.899419179646189</v>
      </c>
      <c r="O13393">
        <v>-1.2164136987697799E-2</v>
      </c>
      <c r="P13393">
        <v>-3.1382367786921299</v>
      </c>
      <c r="Q13393">
        <v>-1.4694359205049501</v>
      </c>
      <c r="R13393">
        <v>0.38831624318756602</v>
      </c>
      <c r="S13393">
        <v>0.50628509332460603</v>
      </c>
      <c r="T13393" s="3">
        <v>1.6964373104170701E-2</v>
      </c>
    </row>
    <row r="13394" spans="1:20" x14ac:dyDescent="0.25">
      <c r="A13394" t="s">
        <v>26413</v>
      </c>
      <c r="B13394" t="s">
        <v>26414</v>
      </c>
      <c r="C13394" s="2">
        <v>-0.88114331636166199</v>
      </c>
      <c r="D13394">
        <v>-0.92457183637191398</v>
      </c>
      <c r="E13394">
        <v>-0.57714583935542896</v>
      </c>
      <c r="F13394" s="3">
        <v>-0.47194314017525901</v>
      </c>
      <c r="G13394">
        <v>0.60629200824901397</v>
      </c>
      <c r="H13394">
        <v>0.42994681685800001</v>
      </c>
      <c r="I13394">
        <v>0.59262000019416095</v>
      </c>
      <c r="J13394" s="3">
        <v>0.667478147708916</v>
      </c>
      <c r="K13394">
        <v>0.97695424980615697</v>
      </c>
      <c r="L13394">
        <v>-0.65940629402460504</v>
      </c>
      <c r="M13394">
        <v>-0.87028720188539299</v>
      </c>
      <c r="N13394">
        <v>-0.57445147505637995</v>
      </c>
      <c r="O13394">
        <v>-0.270972186612009</v>
      </c>
      <c r="P13394">
        <v>-0.22988020997924699</v>
      </c>
      <c r="Q13394">
        <v>-0.55073354481111503</v>
      </c>
      <c r="R13394">
        <v>0.26028654658020101</v>
      </c>
      <c r="S13394">
        <v>0.103964829728716</v>
      </c>
      <c r="T13394" s="3">
        <v>0.30044016607333901</v>
      </c>
    </row>
    <row r="13395" spans="1:20" x14ac:dyDescent="0.25">
      <c r="A13395" t="s">
        <v>26415</v>
      </c>
      <c r="B13395" t="s">
        <v>25642</v>
      </c>
      <c r="C13395" s="2">
        <v>0.14715749749388901</v>
      </c>
      <c r="D13395">
        <v>1.52035358978198</v>
      </c>
      <c r="E13395">
        <v>0.51872611880546604</v>
      </c>
      <c r="F13395" s="3">
        <v>0.99343477014134396</v>
      </c>
      <c r="G13395">
        <v>0.97823074029603396</v>
      </c>
      <c r="H13395">
        <v>0.45247773232764699</v>
      </c>
      <c r="I13395">
        <v>0.79828857357997596</v>
      </c>
      <c r="J13395" s="3">
        <v>0.595072793387591</v>
      </c>
      <c r="K13395">
        <v>1.1247633211983099</v>
      </c>
      <c r="L13395">
        <v>1.66505814682033</v>
      </c>
      <c r="M13395">
        <v>1.0632004993037001</v>
      </c>
      <c r="N13395">
        <v>2.02093596370272</v>
      </c>
      <c r="O13395">
        <v>-0.25217176931673602</v>
      </c>
      <c r="P13395">
        <v>1.34943869204047</v>
      </c>
      <c r="Q13395">
        <v>0.63956064121283596</v>
      </c>
      <c r="R13395">
        <v>1.4071235841826599</v>
      </c>
      <c r="S13395">
        <v>1.6842325384342101</v>
      </c>
      <c r="T13395" s="3">
        <v>-1.64080325499174</v>
      </c>
    </row>
    <row r="13396" spans="1:20" x14ac:dyDescent="0.25">
      <c r="A13396" t="s">
        <v>26416</v>
      </c>
      <c r="B13396" t="s">
        <v>26417</v>
      </c>
      <c r="C13396" s="2">
        <v>0.74695234390859</v>
      </c>
      <c r="D13396">
        <v>0.30041963495930801</v>
      </c>
      <c r="E13396">
        <v>0.88415488415324495</v>
      </c>
      <c r="F13396" s="3">
        <v>0.62542059644273795</v>
      </c>
      <c r="G13396">
        <v>0.69070657612686504</v>
      </c>
      <c r="H13396">
        <v>0.83834493693356305</v>
      </c>
      <c r="I13396">
        <v>0.45152874196103898</v>
      </c>
      <c r="J13396" s="3">
        <v>0.59997996977255796</v>
      </c>
      <c r="K13396">
        <v>0.32472838980215801</v>
      </c>
      <c r="L13396">
        <v>-1.52267587829457</v>
      </c>
      <c r="M13396">
        <v>0.49774243654973699</v>
      </c>
      <c r="N13396">
        <v>-0.201785237224967</v>
      </c>
      <c r="O13396">
        <v>-0.61051594586657298</v>
      </c>
      <c r="P13396">
        <v>-0.34436804769413298</v>
      </c>
      <c r="Q13396">
        <v>-1.04154516938575</v>
      </c>
      <c r="R13396">
        <v>-0.43080739959596998</v>
      </c>
      <c r="S13396">
        <v>-0.29192261210897602</v>
      </c>
      <c r="T13396" s="3">
        <v>-1.29594584848702E-2</v>
      </c>
    </row>
    <row r="13397" spans="1:20" x14ac:dyDescent="0.25">
      <c r="A13397" t="s">
        <v>26418</v>
      </c>
      <c r="B13397" t="s">
        <v>26419</v>
      </c>
      <c r="C13397" s="2">
        <v>-3.5474910606213701</v>
      </c>
      <c r="D13397">
        <v>2.3905757671194299E-6</v>
      </c>
      <c r="E13397">
        <v>-3.82233469303269</v>
      </c>
      <c r="F13397" s="3">
        <v>-3.1937389037088399</v>
      </c>
      <c r="G13397">
        <v>0.65535322512003202</v>
      </c>
      <c r="H13397">
        <v>0.999999999999999</v>
      </c>
      <c r="I13397">
        <v>0.44231708119676999</v>
      </c>
      <c r="J13397" s="3">
        <v>0.52119436304105304</v>
      </c>
      <c r="K13397">
        <v>3.9566319254506799</v>
      </c>
      <c r="L13397">
        <v>-3.1381185804406799</v>
      </c>
      <c r="M13397">
        <v>-3.1382367786921299</v>
      </c>
      <c r="N13397">
        <v>-3.1382319975406099</v>
      </c>
      <c r="O13397">
        <v>3.2492444570268901</v>
      </c>
      <c r="P13397">
        <v>-3.13823542584195</v>
      </c>
      <c r="Q13397">
        <v>-1.9497055009215301</v>
      </c>
      <c r="R13397">
        <v>3.3179061107541701</v>
      </c>
      <c r="S13397">
        <v>-3.1382367786921401</v>
      </c>
      <c r="T13397" s="3">
        <v>-3.1382367786921401</v>
      </c>
    </row>
    <row r="13398" spans="1:20" x14ac:dyDescent="0.25">
      <c r="A13398" t="s">
        <v>26420</v>
      </c>
      <c r="B13398" t="s">
        <v>21123</v>
      </c>
      <c r="C13398" s="2">
        <v>-0.35918106942735001</v>
      </c>
      <c r="D13398">
        <v>-0.46319815378659701</v>
      </c>
      <c r="E13398">
        <v>-0.60027254465892199</v>
      </c>
      <c r="F13398" s="3">
        <v>-0.46563521860222101</v>
      </c>
      <c r="G13398">
        <v>0.57092069578926696</v>
      </c>
      <c r="H13398">
        <v>0.30050790968013502</v>
      </c>
      <c r="I13398">
        <v>0.180810295291809</v>
      </c>
      <c r="J13398" s="3">
        <v>0.247909522351108</v>
      </c>
      <c r="K13398">
        <v>6.9501859123927403</v>
      </c>
      <c r="L13398">
        <v>7.33225168738542</v>
      </c>
      <c r="M13398">
        <v>6.8306070787273603</v>
      </c>
      <c r="N13398">
        <v>6.7334683821961097</v>
      </c>
      <c r="O13398">
        <v>7.4658366024305201</v>
      </c>
      <c r="P13398">
        <v>7.0295092956973804</v>
      </c>
      <c r="Q13398">
        <v>7.4440118841960903</v>
      </c>
      <c r="R13398">
        <v>7.3206086660452199</v>
      </c>
      <c r="S13398">
        <v>7.0214565671938196</v>
      </c>
      <c r="T13398" s="3">
        <v>7.4690152013028399</v>
      </c>
    </row>
    <row r="13399" spans="1:20" x14ac:dyDescent="0.25">
      <c r="A13399" t="s">
        <v>26421</v>
      </c>
      <c r="B13399" t="s">
        <v>26422</v>
      </c>
      <c r="C13399" s="2">
        <v>0.99338097570292805</v>
      </c>
      <c r="D13399">
        <v>-0.14534665957113599</v>
      </c>
      <c r="E13399">
        <v>0.99338097570292705</v>
      </c>
      <c r="F13399" s="3">
        <v>0.99338097570292505</v>
      </c>
      <c r="G13399">
        <v>0.73440557063132705</v>
      </c>
      <c r="H13399">
        <v>0.96106132264445898</v>
      </c>
      <c r="I13399">
        <v>0.588155750691852</v>
      </c>
      <c r="J13399" s="3">
        <v>0.58945628394461902</v>
      </c>
      <c r="K13399">
        <v>-3.1382367786921401</v>
      </c>
      <c r="L13399">
        <v>-3.1382367786921401</v>
      </c>
      <c r="M13399">
        <v>-1.15147482728629</v>
      </c>
      <c r="N13399">
        <v>-3.1382367786921299</v>
      </c>
      <c r="O13399">
        <v>-3.1382367786921299</v>
      </c>
      <c r="P13399">
        <v>-3.1382367786921299</v>
      </c>
      <c r="Q13399">
        <v>-3.1382367786921401</v>
      </c>
      <c r="R13399">
        <v>-3.1382367786921299</v>
      </c>
      <c r="S13399">
        <v>-3.1382367786921401</v>
      </c>
      <c r="T13399" s="3">
        <v>-0.860781508144008</v>
      </c>
    </row>
    <row r="13400" spans="1:20" x14ac:dyDescent="0.25">
      <c r="A13400" t="s">
        <v>26423</v>
      </c>
      <c r="B13400" t="s">
        <v>26424</v>
      </c>
      <c r="C13400" s="2">
        <v>-1.64716724827852</v>
      </c>
      <c r="D13400">
        <v>1.1407753081157299</v>
      </c>
      <c r="E13400">
        <v>-0.46277404696255597</v>
      </c>
      <c r="F13400" s="3">
        <v>-0.29847098413393502</v>
      </c>
      <c r="G13400">
        <v>0.39284755255869303</v>
      </c>
      <c r="H13400">
        <v>0.37088505610172001</v>
      </c>
      <c r="I13400">
        <v>0.70068282442858398</v>
      </c>
      <c r="J13400" s="3">
        <v>0.81810997554504805</v>
      </c>
      <c r="K13400">
        <v>0.20184607773935501</v>
      </c>
      <c r="L13400">
        <v>-0.90243452233514299</v>
      </c>
      <c r="M13400">
        <v>-2.0883986377711099</v>
      </c>
      <c r="N13400">
        <v>-1.9065243033817201</v>
      </c>
      <c r="O13400">
        <v>-1.3822882277589901</v>
      </c>
      <c r="P13400">
        <v>-2.0156927451259699</v>
      </c>
      <c r="Q13400">
        <v>-1.193173601894</v>
      </c>
      <c r="R13400">
        <v>-1.87620124533372</v>
      </c>
      <c r="S13400">
        <v>-3.1382367786921401</v>
      </c>
      <c r="T13400" s="3">
        <v>-3.1382367786921401</v>
      </c>
    </row>
    <row r="13401" spans="1:20" x14ac:dyDescent="0.25">
      <c r="A13401" t="s">
        <v>26425</v>
      </c>
      <c r="B13401" t="s">
        <v>26426</v>
      </c>
      <c r="C13401" s="2">
        <v>0.263937452679117</v>
      </c>
      <c r="D13401">
        <v>-0.115574732338172</v>
      </c>
      <c r="E13401">
        <v>0.225241135856248</v>
      </c>
      <c r="F13401" s="3">
        <v>-0.31148555116042997</v>
      </c>
      <c r="G13401">
        <v>0.95096964863412703</v>
      </c>
      <c r="H13401">
        <v>0.971066626447321</v>
      </c>
      <c r="I13401">
        <v>0.921849595059819</v>
      </c>
      <c r="J13401" s="3">
        <v>0.88630724752440904</v>
      </c>
      <c r="K13401">
        <v>-3.1382367786921401</v>
      </c>
      <c r="L13401">
        <v>-0.802298841277442</v>
      </c>
      <c r="M13401">
        <v>-2.4089679497957799</v>
      </c>
      <c r="N13401">
        <v>-1.00369276481557</v>
      </c>
      <c r="O13401">
        <v>-2.4179548048981201</v>
      </c>
      <c r="P13401">
        <v>-0.37173480739236497</v>
      </c>
      <c r="Q13401">
        <v>-2.36281579693649</v>
      </c>
      <c r="R13401">
        <v>-1.50032718938735</v>
      </c>
      <c r="S13401">
        <v>-1.37406394772838</v>
      </c>
      <c r="T13401" s="3">
        <v>-1.80744730220662</v>
      </c>
    </row>
    <row r="13402" spans="1:20" x14ac:dyDescent="0.25">
      <c r="A13402" t="s">
        <v>26427</v>
      </c>
      <c r="B13402" t="s">
        <v>23968</v>
      </c>
      <c r="C13402" s="2">
        <v>0.164372983961176</v>
      </c>
      <c r="D13402">
        <v>0.24049509254257201</v>
      </c>
      <c r="E13402">
        <v>-2.8247306865089299E-2</v>
      </c>
      <c r="F13402" s="3">
        <v>0.590773165340166</v>
      </c>
      <c r="G13402">
        <v>0.83197646993813701</v>
      </c>
      <c r="H13402">
        <v>0.62790402062040795</v>
      </c>
      <c r="I13402">
        <v>0.96078066797496198</v>
      </c>
      <c r="J13402" s="3">
        <v>0.19632667587779001</v>
      </c>
      <c r="K13402">
        <v>3.3739741985235199</v>
      </c>
      <c r="L13402">
        <v>3.2923924186229598</v>
      </c>
      <c r="M13402">
        <v>3.3691502859059801</v>
      </c>
      <c r="N13402">
        <v>3.6259622991628402</v>
      </c>
      <c r="O13402">
        <v>3.0506552095393702</v>
      </c>
      <c r="P13402">
        <v>2.7629110448491301</v>
      </c>
      <c r="Q13402">
        <v>3.5622030393998201</v>
      </c>
      <c r="R13402">
        <v>3.48940415939918</v>
      </c>
      <c r="S13402">
        <v>3.5605904485181399</v>
      </c>
      <c r="T13402" s="3">
        <v>2.9535319514655498</v>
      </c>
    </row>
    <row r="13403" spans="1:20" x14ac:dyDescent="0.25">
      <c r="A13403" t="s">
        <v>26428</v>
      </c>
      <c r="B13403" t="s">
        <v>26429</v>
      </c>
      <c r="C13403" s="2">
        <v>-0.16390915808515399</v>
      </c>
      <c r="D13403">
        <v>-0.51429096101348404</v>
      </c>
      <c r="E13403">
        <v>-0.113770742901803</v>
      </c>
      <c r="F13403" s="3">
        <v>-0.109682003126939</v>
      </c>
      <c r="G13403">
        <v>0.84637910395540505</v>
      </c>
      <c r="H13403">
        <v>0.333833779366908</v>
      </c>
      <c r="I13403">
        <v>0.83400078063542404</v>
      </c>
      <c r="J13403" s="3">
        <v>0.840759592818065</v>
      </c>
      <c r="K13403">
        <v>2.83084083670725</v>
      </c>
      <c r="L13403">
        <v>2.56451554211122</v>
      </c>
      <c r="M13403">
        <v>2.7951044708574901</v>
      </c>
      <c r="N13403">
        <v>2.2724335917906702</v>
      </c>
      <c r="O13403">
        <v>2.8683392816977902</v>
      </c>
      <c r="P13403">
        <v>2.4185627872042401</v>
      </c>
      <c r="Q13403">
        <v>2.7244045156496099</v>
      </c>
      <c r="R13403">
        <v>2.5706750328021499</v>
      </c>
      <c r="S13403">
        <v>3.0801437580064999</v>
      </c>
      <c r="T13403" s="3">
        <v>3.0159762266686299</v>
      </c>
    </row>
    <row r="13404" spans="1:20" x14ac:dyDescent="0.25">
      <c r="A13404" t="s">
        <v>26430</v>
      </c>
      <c r="B13404" t="s">
        <v>25594</v>
      </c>
      <c r="C13404" s="2">
        <v>0.82577916602766599</v>
      </c>
      <c r="D13404">
        <v>1.13356068214128</v>
      </c>
      <c r="E13404">
        <v>1.29837175030261</v>
      </c>
      <c r="F13404" s="3">
        <v>1.2149155333773201</v>
      </c>
      <c r="G13404">
        <v>0.63075881583629301</v>
      </c>
      <c r="H13404">
        <v>0.33743174389935199</v>
      </c>
      <c r="I13404">
        <v>0.247525260806639</v>
      </c>
      <c r="J13404" s="3">
        <v>0.26066548567021403</v>
      </c>
      <c r="K13404">
        <v>-1.61665626405276</v>
      </c>
      <c r="L13404">
        <v>-1.4458498370596899</v>
      </c>
      <c r="M13404">
        <v>-0.599580486389371</v>
      </c>
      <c r="N13404">
        <v>-0.81136728266774505</v>
      </c>
      <c r="O13404">
        <v>-1.88637727137363</v>
      </c>
      <c r="P13404">
        <v>-1.9544015644381201</v>
      </c>
      <c r="Q13404">
        <v>-1.9257619548662701</v>
      </c>
      <c r="R13404">
        <v>-2.0819293147960498</v>
      </c>
      <c r="S13404">
        <v>-1.2713425977891999</v>
      </c>
      <c r="T13404" s="3">
        <v>-2.4067265355504901</v>
      </c>
    </row>
    <row r="13405" spans="1:20" x14ac:dyDescent="0.25">
      <c r="A13405" t="s">
        <v>26431</v>
      </c>
      <c r="B13405" t="s">
        <v>26432</v>
      </c>
      <c r="C13405" s="2">
        <v>-1.23650367605684</v>
      </c>
      <c r="D13405">
        <v>-1.9687746192619799</v>
      </c>
      <c r="E13405">
        <v>-1.99960665917268</v>
      </c>
      <c r="F13405" s="3">
        <v>-2.1221996632054698</v>
      </c>
      <c r="G13405">
        <v>0.56562339210025803</v>
      </c>
      <c r="H13405">
        <v>0.229850695782468</v>
      </c>
      <c r="I13405">
        <v>0.18441564168807401</v>
      </c>
      <c r="J13405" s="3">
        <v>0.14046580637622599</v>
      </c>
      <c r="K13405">
        <v>3.0437510207392999</v>
      </c>
      <c r="L13405">
        <v>2.4419401891946602</v>
      </c>
      <c r="M13405">
        <v>0.50201517921044403</v>
      </c>
      <c r="N13405">
        <v>2.51066867860983</v>
      </c>
      <c r="O13405">
        <v>3.7851456349924799</v>
      </c>
      <c r="P13405">
        <v>3.4719375492387399</v>
      </c>
      <c r="Q13405">
        <v>4.4123896551544002</v>
      </c>
      <c r="R13405">
        <v>2.5995075210112399</v>
      </c>
      <c r="S13405">
        <v>3.8317917151764398</v>
      </c>
      <c r="T13405" s="3">
        <v>3.11844138116779</v>
      </c>
    </row>
    <row r="13406" spans="1:20" x14ac:dyDescent="0.25">
      <c r="A13406" t="s">
        <v>26433</v>
      </c>
      <c r="B13406" t="s">
        <v>26434</v>
      </c>
      <c r="C13406" s="2">
        <v>-0.57846490045896304</v>
      </c>
      <c r="D13406">
        <v>-0.76846675845629997</v>
      </c>
      <c r="E13406">
        <v>-0.60578003142942305</v>
      </c>
      <c r="F13406" s="3">
        <v>-0.76088957570187099</v>
      </c>
      <c r="G13406">
        <v>0.49308923682721501</v>
      </c>
      <c r="H13406">
        <v>0.22841527553171201</v>
      </c>
      <c r="I13406">
        <v>0.26217079427548401</v>
      </c>
      <c r="J13406" s="3">
        <v>0.16633604344936001</v>
      </c>
      <c r="K13406">
        <v>4.7661188758912996</v>
      </c>
      <c r="L13406">
        <v>5.1005295517856197</v>
      </c>
      <c r="M13406">
        <v>4.4869422256578302</v>
      </c>
      <c r="N13406">
        <v>4.2227764011011599</v>
      </c>
      <c r="O13406">
        <v>4.9235928080698104</v>
      </c>
      <c r="P13406">
        <v>5.3079049700929204</v>
      </c>
      <c r="Q13406">
        <v>4.6389642611865698</v>
      </c>
      <c r="R13406">
        <v>5.2823144284312704</v>
      </c>
      <c r="S13406">
        <v>4.8353469399943299</v>
      </c>
      <c r="T13406" s="3">
        <v>5.4113052036772604</v>
      </c>
    </row>
    <row r="13407" spans="1:20" x14ac:dyDescent="0.25">
      <c r="A13407" t="s">
        <v>26435</v>
      </c>
      <c r="B13407" t="s">
        <v>1573</v>
      </c>
      <c r="C13407" s="2">
        <v>-0.22827169439707001</v>
      </c>
      <c r="D13407">
        <v>-0.28295604434567301</v>
      </c>
      <c r="E13407">
        <v>-0.14211842017929499</v>
      </c>
      <c r="F13407" s="3">
        <v>-0.52069047948536995</v>
      </c>
      <c r="G13407">
        <v>0.74954679446497996</v>
      </c>
      <c r="H13407">
        <v>0.55950560016542095</v>
      </c>
      <c r="I13407">
        <v>0.76096259479607098</v>
      </c>
      <c r="J13407" s="3">
        <v>0.242439168239824</v>
      </c>
      <c r="K13407">
        <v>2.50079684859644</v>
      </c>
      <c r="L13407">
        <v>2.4260289943947599</v>
      </c>
      <c r="M13407">
        <v>2.2635012031451001</v>
      </c>
      <c r="N13407">
        <v>2.20678125105196</v>
      </c>
      <c r="O13407">
        <v>2.5728061093745498</v>
      </c>
      <c r="P13407">
        <v>2.9388573037932599</v>
      </c>
      <c r="Q13407">
        <v>2.57912196069447</v>
      </c>
      <c r="R13407">
        <v>2.1753973338611901</v>
      </c>
      <c r="S13407">
        <v>2.4871246432705201</v>
      </c>
      <c r="T13407" s="3">
        <v>2.5490698996178902</v>
      </c>
    </row>
    <row r="13408" spans="1:20" x14ac:dyDescent="0.25">
      <c r="A13408" t="s">
        <v>26436</v>
      </c>
      <c r="B13408" t="s">
        <v>26437</v>
      </c>
      <c r="C13408" s="2">
        <v>0.14151345761162801</v>
      </c>
      <c r="D13408">
        <v>0.128920847951771</v>
      </c>
      <c r="E13408">
        <v>0.41901629435318299</v>
      </c>
      <c r="F13408" s="3">
        <v>0.37461825071675903</v>
      </c>
      <c r="G13408">
        <v>0.90384073064192605</v>
      </c>
      <c r="H13408">
        <v>0.86921430359056995</v>
      </c>
      <c r="I13408">
        <v>0.48087947438193601</v>
      </c>
      <c r="J13408" s="3">
        <v>0.53103523785519102</v>
      </c>
      <c r="K13408">
        <v>2.2101053716916002</v>
      </c>
      <c r="L13408">
        <v>2.2258131679127402</v>
      </c>
      <c r="M13408">
        <v>2.3519379926799502</v>
      </c>
      <c r="N13408">
        <v>2.36700746214765</v>
      </c>
      <c r="O13408">
        <v>1.54457290814153</v>
      </c>
      <c r="P13408">
        <v>2.4251360452525401</v>
      </c>
      <c r="Q13408">
        <v>2.1466767771197599</v>
      </c>
      <c r="R13408">
        <v>1.7342360890014701</v>
      </c>
      <c r="S13408">
        <v>2.0969583061670001</v>
      </c>
      <c r="T13408" s="3">
        <v>2.3641454527570498</v>
      </c>
    </row>
    <row r="13409" spans="1:20" x14ac:dyDescent="0.25">
      <c r="A13409" t="s">
        <v>26438</v>
      </c>
      <c r="B13409" t="s">
        <v>11245</v>
      </c>
      <c r="C13409" s="2">
        <v>2.8552948680269798</v>
      </c>
      <c r="D13409">
        <v>4.20911055031568</v>
      </c>
      <c r="E13409">
        <v>3.13975807782557</v>
      </c>
      <c r="F13409" s="3">
        <v>3.2295284008306</v>
      </c>
      <c r="G13409">
        <v>0.34161838281099199</v>
      </c>
      <c r="H13409">
        <v>0.13244949539870199</v>
      </c>
      <c r="I13409">
        <v>0.14481602495979901</v>
      </c>
      <c r="J13409" s="3">
        <v>9.6402632871354602E-2</v>
      </c>
      <c r="K13409">
        <v>-0.93846432810075997</v>
      </c>
      <c r="L13409">
        <v>0.209222944423094</v>
      </c>
      <c r="M13409">
        <v>1.9883669301885001</v>
      </c>
      <c r="N13409">
        <v>2.9929814221878002</v>
      </c>
      <c r="O13409">
        <v>-0.82092481123087102</v>
      </c>
      <c r="P13409">
        <v>-0.65678363805403495</v>
      </c>
      <c r="Q13409">
        <v>-0.203314625091433</v>
      </c>
      <c r="R13409">
        <v>-1.0948531781834001</v>
      </c>
      <c r="S13409">
        <v>-0.29863596956291899</v>
      </c>
      <c r="T13409" s="3">
        <v>-3.1382367786921401</v>
      </c>
    </row>
    <row r="13410" spans="1:20" x14ac:dyDescent="0.25">
      <c r="A13410" t="s">
        <v>26439</v>
      </c>
      <c r="B13410" t="s">
        <v>24035</v>
      </c>
      <c r="C13410" s="2">
        <v>-0.53337904243388901</v>
      </c>
      <c r="D13410">
        <v>-0.55217235594653102</v>
      </c>
      <c r="E13410">
        <v>-0.29370115346531001</v>
      </c>
      <c r="F13410" s="3">
        <v>-0.54427416898426595</v>
      </c>
      <c r="G13410">
        <v>0.526960857310247</v>
      </c>
      <c r="H13410">
        <v>0.33721156697964799</v>
      </c>
      <c r="I13410">
        <v>0.57498932436156502</v>
      </c>
      <c r="J13410" s="3">
        <v>0.29712184794685598</v>
      </c>
      <c r="K13410">
        <v>2.78868318162773</v>
      </c>
      <c r="L13410">
        <v>2.9115863951547798</v>
      </c>
      <c r="M13410">
        <v>2.5026397498119999</v>
      </c>
      <c r="N13410">
        <v>2.1308717421027299</v>
      </c>
      <c r="O13410">
        <v>3.2515822907174599</v>
      </c>
      <c r="P13410">
        <v>2.47047753916581</v>
      </c>
      <c r="Q13410">
        <v>2.6537361017025498</v>
      </c>
      <c r="R13410">
        <v>2.5671776971428</v>
      </c>
      <c r="S13410">
        <v>2.8821378667492601</v>
      </c>
      <c r="T13410" s="3">
        <v>2.85571833705853</v>
      </c>
    </row>
    <row r="13411" spans="1:20" x14ac:dyDescent="0.25">
      <c r="A13411" t="s">
        <v>26440</v>
      </c>
      <c r="B13411" t="s">
        <v>26033</v>
      </c>
      <c r="C13411" s="2">
        <v>0.40489349402618402</v>
      </c>
      <c r="D13411">
        <v>-0.166317452921386</v>
      </c>
      <c r="E13411">
        <v>0.39667813764825199</v>
      </c>
      <c r="F13411" s="3">
        <v>0.312686852158155</v>
      </c>
      <c r="G13411">
        <v>0.52075802157475004</v>
      </c>
      <c r="H13411">
        <v>0.70606098282933505</v>
      </c>
      <c r="I13411">
        <v>0.31646538632913301</v>
      </c>
      <c r="J13411" s="3">
        <v>0.416127851086116</v>
      </c>
      <c r="K13411">
        <v>2.9415706949727598</v>
      </c>
      <c r="L13411">
        <v>3.2714769721923802</v>
      </c>
      <c r="M13411">
        <v>3.3588741317955702</v>
      </c>
      <c r="N13411">
        <v>3.6639605234219301</v>
      </c>
      <c r="O13411">
        <v>3.31821605200073</v>
      </c>
      <c r="P13411">
        <v>3.0792448989004702</v>
      </c>
      <c r="Q13411">
        <v>3.0860775248360399</v>
      </c>
      <c r="R13411">
        <v>3.1434008550849599</v>
      </c>
      <c r="S13411">
        <v>3.5636414649035202</v>
      </c>
      <c r="T13411" s="3">
        <v>3.7918280961567601</v>
      </c>
    </row>
    <row r="13412" spans="1:20" x14ac:dyDescent="0.25">
      <c r="A13412" t="s">
        <v>26441</v>
      </c>
      <c r="B13412" t="s">
        <v>26442</v>
      </c>
      <c r="C13412" s="2">
        <v>-0.23448231092614699</v>
      </c>
      <c r="D13412">
        <v>-0.467120255821105</v>
      </c>
      <c r="E13412">
        <v>0.37568898509969301</v>
      </c>
      <c r="F13412" s="3">
        <v>8.9344986641014798E-2</v>
      </c>
      <c r="G13412">
        <v>0.86813413301343101</v>
      </c>
      <c r="H13412">
        <v>0.58498694107257199</v>
      </c>
      <c r="I13412">
        <v>0.62963522972071995</v>
      </c>
      <c r="J13412" s="3">
        <v>0.92607826437227103</v>
      </c>
      <c r="K13412">
        <v>4.4027117683176504</v>
      </c>
      <c r="L13412">
        <v>5.2894047956131898</v>
      </c>
      <c r="M13412">
        <v>4.2131063384070897</v>
      </c>
      <c r="N13412">
        <v>5.0100456036714602</v>
      </c>
      <c r="O13412">
        <v>4.2119261402747403</v>
      </c>
      <c r="P13412">
        <v>4.8325358285217801</v>
      </c>
      <c r="Q13412">
        <v>4.6262958227960898</v>
      </c>
      <c r="R13412">
        <v>3.8454781490830698</v>
      </c>
      <c r="S13412">
        <v>5.3052507497405896</v>
      </c>
      <c r="T13412" s="3">
        <v>4.8521417039801698</v>
      </c>
    </row>
    <row r="13413" spans="1:20" x14ac:dyDescent="0.25">
      <c r="A13413" t="s">
        <v>26443</v>
      </c>
      <c r="B13413" t="s">
        <v>24077</v>
      </c>
      <c r="C13413" s="2">
        <v>-8.1332518808248502E-2</v>
      </c>
      <c r="D13413">
        <v>-0.15705498388991801</v>
      </c>
      <c r="E13413">
        <v>3.4190801809640202E-2</v>
      </c>
      <c r="F13413" s="3">
        <v>-0.41488826237180598</v>
      </c>
      <c r="G13413">
        <v>0.93574178795449803</v>
      </c>
      <c r="H13413">
        <v>0.77356695508284301</v>
      </c>
      <c r="I13413">
        <v>0.95345043410298902</v>
      </c>
      <c r="J13413" s="3">
        <v>0.365484257135887</v>
      </c>
      <c r="K13413">
        <v>2.14234195089122</v>
      </c>
      <c r="L13413">
        <v>2.1127969379252698</v>
      </c>
      <c r="M13413">
        <v>1.87185421017026</v>
      </c>
      <c r="N13413">
        <v>2.2206196410297299</v>
      </c>
      <c r="O13413">
        <v>2.2685919299975001</v>
      </c>
      <c r="P13413">
        <v>2.6536584459461001</v>
      </c>
      <c r="Q13413">
        <v>2.1363763169486001</v>
      </c>
      <c r="R13413">
        <v>1.8877159306321101</v>
      </c>
      <c r="S13413">
        <v>2.1855396007513299</v>
      </c>
      <c r="T13413" s="3">
        <v>2.2210442182285002</v>
      </c>
    </row>
    <row r="13414" spans="1:20" x14ac:dyDescent="0.25">
      <c r="A13414" t="s">
        <v>26444</v>
      </c>
      <c r="B13414" t="s">
        <v>26445</v>
      </c>
      <c r="C13414" s="2">
        <v>2.01336726512424</v>
      </c>
      <c r="D13414">
        <v>0.47056112002392497</v>
      </c>
      <c r="E13414">
        <v>2.01336726512424</v>
      </c>
      <c r="F13414" s="3">
        <v>2.01336726512424</v>
      </c>
      <c r="G13414">
        <v>0.50002332575068198</v>
      </c>
      <c r="H13414">
        <v>0.83904827727423403</v>
      </c>
      <c r="I13414">
        <v>0.287791729411217</v>
      </c>
      <c r="J13414" s="3">
        <v>0.27734688006714497</v>
      </c>
      <c r="K13414">
        <v>-3.1382367786921401</v>
      </c>
      <c r="L13414">
        <v>-3.1382367786921401</v>
      </c>
      <c r="M13414">
        <v>-0.614321608794972</v>
      </c>
      <c r="N13414">
        <v>-1.6354174183408201</v>
      </c>
      <c r="O13414">
        <v>-3.1382367786921299</v>
      </c>
      <c r="P13414">
        <v>-3.1382367786921299</v>
      </c>
      <c r="Q13414">
        <v>-3.1382367786921401</v>
      </c>
      <c r="R13414">
        <v>-3.1382367786921299</v>
      </c>
      <c r="S13414">
        <v>-5.2624488491502301E-2</v>
      </c>
      <c r="T13414" s="3">
        <v>-3.1382367786921401</v>
      </c>
    </row>
    <row r="13415" spans="1:20" x14ac:dyDescent="0.25">
      <c r="A13415" t="s">
        <v>26446</v>
      </c>
      <c r="B13415" t="s">
        <v>23977</v>
      </c>
      <c r="C13415" s="2">
        <v>-0.141118991345074</v>
      </c>
      <c r="D13415">
        <v>-0.70500226777842701</v>
      </c>
      <c r="E13415">
        <v>-0.56627131057552904</v>
      </c>
      <c r="F13415" s="3">
        <v>-0.39448429310484701</v>
      </c>
      <c r="G13415">
        <v>0.95749484338276403</v>
      </c>
      <c r="H13415">
        <v>0.567032033031034</v>
      </c>
      <c r="I13415">
        <v>0.61488844696763401</v>
      </c>
      <c r="J13415" s="3">
        <v>0.73875352457128196</v>
      </c>
      <c r="K13415">
        <v>1.4306028793432499</v>
      </c>
      <c r="L13415">
        <v>1.3807400519181301</v>
      </c>
      <c r="M13415">
        <v>1.2996057410864399</v>
      </c>
      <c r="N13415">
        <v>1.2294992074847999</v>
      </c>
      <c r="O13415">
        <v>0.80602417123985504</v>
      </c>
      <c r="P13415">
        <v>2.5120493635410699</v>
      </c>
      <c r="Q13415">
        <v>1.1257404014207</v>
      </c>
      <c r="R13415">
        <v>2.5359071683015899</v>
      </c>
      <c r="S13415">
        <v>2.2115772027254601</v>
      </c>
      <c r="T13415" s="3">
        <v>1.7275322814026199</v>
      </c>
    </row>
    <row r="13416" spans="1:20" x14ac:dyDescent="0.25">
      <c r="A13416" t="s">
        <v>26447</v>
      </c>
      <c r="B13416" t="s">
        <v>26448</v>
      </c>
      <c r="C13416" s="2">
        <v>0.58553459316775402</v>
      </c>
      <c r="D13416">
        <v>0.688083083177222</v>
      </c>
      <c r="E13416">
        <v>0.25603570669896603</v>
      </c>
      <c r="F13416" s="3">
        <v>0.70886431602368405</v>
      </c>
      <c r="G13416">
        <v>0.640172507086603</v>
      </c>
      <c r="H13416">
        <v>0.426371508057449</v>
      </c>
      <c r="I13416">
        <v>0.76242053089828699</v>
      </c>
      <c r="J13416" s="3">
        <v>0.364996728854667</v>
      </c>
      <c r="K13416">
        <v>0.220570482449779</v>
      </c>
      <c r="L13416">
        <v>0.44859760877400301</v>
      </c>
      <c r="M13416">
        <v>0.76313125811439897</v>
      </c>
      <c r="N13416">
        <v>1.07710601944489</v>
      </c>
      <c r="O13416">
        <v>-0.25237753121548001</v>
      </c>
      <c r="P13416">
        <v>0.67488617672740203</v>
      </c>
      <c r="Q13416">
        <v>0.32846918622823801</v>
      </c>
      <c r="R13416">
        <v>0.99969667793312</v>
      </c>
      <c r="S13416">
        <v>0.265399915732903</v>
      </c>
      <c r="T13416" s="3">
        <v>0.19867119547194401</v>
      </c>
    </row>
    <row r="13417" spans="1:20" x14ac:dyDescent="0.25">
      <c r="A13417" t="s">
        <v>26449</v>
      </c>
      <c r="B13417" t="s">
        <v>26450</v>
      </c>
      <c r="C13417" s="2">
        <v>-2.4791004153274301</v>
      </c>
      <c r="D13417">
        <v>0.83159899963252804</v>
      </c>
      <c r="E13417">
        <v>-2.96434899625527</v>
      </c>
      <c r="F13417" s="3">
        <v>-2.85627143464751</v>
      </c>
      <c r="G13417">
        <v>0.53050930130317597</v>
      </c>
      <c r="H13417">
        <v>0.77321817034987494</v>
      </c>
      <c r="I13417">
        <v>0.24819450351316699</v>
      </c>
      <c r="J13417" s="3">
        <v>0.251261342108345</v>
      </c>
      <c r="K13417">
        <v>0.68356127579321901</v>
      </c>
      <c r="L13417">
        <v>2.1330315111027298</v>
      </c>
      <c r="M13417">
        <v>0.99662873493322701</v>
      </c>
      <c r="N13417">
        <v>-3.1382367786921299</v>
      </c>
      <c r="O13417">
        <v>1.1538503197855099</v>
      </c>
      <c r="P13417">
        <v>2.4170845057506098</v>
      </c>
      <c r="Q13417">
        <v>1.42059672386015</v>
      </c>
      <c r="R13417">
        <v>2.3664932248914701</v>
      </c>
      <c r="S13417">
        <v>-0.66656967447006399</v>
      </c>
      <c r="T13417" s="3">
        <v>-3.1382363685538999</v>
      </c>
    </row>
    <row r="13418" spans="1:20" x14ac:dyDescent="0.25">
      <c r="A13418" t="s">
        <v>26451</v>
      </c>
      <c r="B13418" t="s">
        <v>26452</v>
      </c>
      <c r="C13418" s="2">
        <v>-2.4587165469997099</v>
      </c>
      <c r="D13418">
        <v>1.8009453921373699</v>
      </c>
      <c r="E13418">
        <v>-2.3426425927888199</v>
      </c>
      <c r="F13418" s="3">
        <v>1.8009453921373699</v>
      </c>
      <c r="G13418">
        <v>0.42732647977694599</v>
      </c>
      <c r="H13418">
        <v>0.38852427069638501</v>
      </c>
      <c r="I13418">
        <v>0.24187245295960599</v>
      </c>
      <c r="J13418" s="3">
        <v>0.34143855015462998</v>
      </c>
      <c r="K13418">
        <v>0.79061610586233599</v>
      </c>
      <c r="L13418">
        <v>1.45223421502755</v>
      </c>
      <c r="M13418">
        <v>-3.1382367786921299</v>
      </c>
      <c r="N13418">
        <v>0.463654005582607</v>
      </c>
      <c r="O13418">
        <v>-3.1382367786921299</v>
      </c>
      <c r="P13418">
        <v>-3.1382367786921299</v>
      </c>
      <c r="Q13418">
        <v>1.5208497703195101</v>
      </c>
      <c r="R13418">
        <v>0.48985264214860402</v>
      </c>
      <c r="S13418">
        <v>-3.1382367786921401</v>
      </c>
      <c r="T13418" s="3">
        <v>-3.1382367786921401</v>
      </c>
    </row>
    <row r="13419" spans="1:20" x14ac:dyDescent="0.25">
      <c r="A13419" t="s">
        <v>26453</v>
      </c>
      <c r="B13419" t="s">
        <v>26454</v>
      </c>
      <c r="C13419" s="2">
        <v>-0.455936063740359</v>
      </c>
      <c r="D13419">
        <v>0.51578985813103295</v>
      </c>
      <c r="E13419">
        <v>-0.61077418588269805</v>
      </c>
      <c r="F13419" s="3">
        <v>-0.59679706843262503</v>
      </c>
      <c r="G13419">
        <v>0.70970665607253702</v>
      </c>
      <c r="H13419">
        <v>0.54622529326855096</v>
      </c>
      <c r="I13419">
        <v>0.42576142475761503</v>
      </c>
      <c r="J13419" s="3">
        <v>0.43348239956928902</v>
      </c>
      <c r="K13419">
        <v>-0.20079460015469</v>
      </c>
      <c r="L13419">
        <v>-0.294652214828723</v>
      </c>
      <c r="M13419">
        <v>-0.61720451866589099</v>
      </c>
      <c r="N13419">
        <v>-0.79011442379824004</v>
      </c>
      <c r="O13419">
        <v>-0.33031009894373498</v>
      </c>
      <c r="P13419">
        <v>0.116585293344854</v>
      </c>
      <c r="Q13419">
        <v>-0.21975191331188301</v>
      </c>
      <c r="R13419">
        <v>3.3981342613147697E-2</v>
      </c>
      <c r="S13419">
        <v>-1.0629616509829001</v>
      </c>
      <c r="T13419" s="3">
        <v>-1.3759370077433</v>
      </c>
    </row>
    <row r="13420" spans="1:20" x14ac:dyDescent="0.25">
      <c r="A13420" t="s">
        <v>26455</v>
      </c>
      <c r="B13420" t="s">
        <v>23838</v>
      </c>
      <c r="C13420" s="2">
        <v>0.38365741333432701</v>
      </c>
      <c r="D13420">
        <v>0.20622936493413199</v>
      </c>
      <c r="E13420">
        <v>0.61334265344636196</v>
      </c>
      <c r="F13420" s="3">
        <v>0.33342032222698498</v>
      </c>
      <c r="G13420">
        <v>0.565450804724978</v>
      </c>
      <c r="H13420">
        <v>0.65893885773465799</v>
      </c>
      <c r="I13420">
        <v>0.186079943482303</v>
      </c>
      <c r="J13420" s="3">
        <v>0.41610570756033</v>
      </c>
      <c r="K13420">
        <v>3.3242521904337998</v>
      </c>
      <c r="L13420">
        <v>3.3777516896101898</v>
      </c>
      <c r="M13420">
        <v>3.43006964069225</v>
      </c>
      <c r="N13420">
        <v>4.0392490660203899</v>
      </c>
      <c r="O13420">
        <v>3.47700145623031</v>
      </c>
      <c r="P13420">
        <v>3.32547660602836</v>
      </c>
      <c r="Q13420">
        <v>3.0941268085914899</v>
      </c>
      <c r="R13420">
        <v>3.14850659122843</v>
      </c>
      <c r="S13420">
        <v>3.4358533244475802</v>
      </c>
      <c r="T13420" s="3">
        <v>3.6210066523968001</v>
      </c>
    </row>
    <row r="13421" spans="1:20" x14ac:dyDescent="0.25">
      <c r="A13421" t="s">
        <v>26456</v>
      </c>
      <c r="B13421" t="s">
        <v>26457</v>
      </c>
      <c r="C13421" s="2">
        <v>1.3125454053822501</v>
      </c>
      <c r="D13421">
        <v>-3.5604908847083103E-2</v>
      </c>
      <c r="E13421">
        <v>-0.18371043001738899</v>
      </c>
      <c r="F13421" s="3">
        <v>-6.13483205189784E-2</v>
      </c>
      <c r="G13421">
        <v>0.76769463726394205</v>
      </c>
      <c r="H13421">
        <v>0.99856308638959701</v>
      </c>
      <c r="I13421">
        <v>0.95760922728355302</v>
      </c>
      <c r="J13421" s="3">
        <v>0.99227122876768303</v>
      </c>
      <c r="K13421">
        <v>-3.1382367786921401</v>
      </c>
      <c r="L13421">
        <v>-3.1382367786921401</v>
      </c>
      <c r="M13421">
        <v>-0.513145967927642</v>
      </c>
      <c r="N13421">
        <v>-3.1382367786921299</v>
      </c>
      <c r="O13421">
        <v>-0.39044932688968498</v>
      </c>
      <c r="P13421">
        <v>-3.1382367786921299</v>
      </c>
      <c r="Q13421">
        <v>-0.145725107892863</v>
      </c>
      <c r="R13421">
        <v>-3.1382367786921299</v>
      </c>
      <c r="S13421">
        <v>-0.44193615023347299</v>
      </c>
      <c r="T13421" s="3">
        <v>-3.1382367786921401</v>
      </c>
    </row>
    <row r="13422" spans="1:20" x14ac:dyDescent="0.25">
      <c r="A13422" t="s">
        <v>26458</v>
      </c>
      <c r="B13422" t="s">
        <v>26459</v>
      </c>
      <c r="C13422" s="2">
        <v>-1.6658456540350399</v>
      </c>
      <c r="D13422">
        <v>0.12717024176660199</v>
      </c>
      <c r="E13422">
        <v>3.2529762001609799E-2</v>
      </c>
      <c r="F13422" s="3">
        <v>1.25334170473239</v>
      </c>
      <c r="G13422">
        <v>0.629257697824125</v>
      </c>
      <c r="H13422">
        <v>0.97278431314548097</v>
      </c>
      <c r="I13422">
        <v>0.99317093690256197</v>
      </c>
      <c r="J13422" s="3">
        <v>0.55958649541058403</v>
      </c>
      <c r="K13422">
        <v>-0.56330749834262095</v>
      </c>
      <c r="L13422">
        <v>0.125208658493213</v>
      </c>
      <c r="M13422">
        <v>-3.1382367786921299</v>
      </c>
      <c r="N13422">
        <v>-0.63155336922735095</v>
      </c>
      <c r="O13422">
        <v>-3.1382367786921299</v>
      </c>
      <c r="P13422">
        <v>-3.1382367786921299</v>
      </c>
      <c r="Q13422">
        <v>-3.1382367786921401</v>
      </c>
      <c r="R13422">
        <v>-0.69661289323056697</v>
      </c>
      <c r="S13422">
        <v>-0.88589385276055199</v>
      </c>
      <c r="T13422" s="3">
        <v>-3.1382367786921401</v>
      </c>
    </row>
    <row r="13423" spans="1:20" x14ac:dyDescent="0.25">
      <c r="A13423" t="s">
        <v>26460</v>
      </c>
      <c r="B13423" t="s">
        <v>26461</v>
      </c>
      <c r="C13423" s="2">
        <v>-0.16807419252056399</v>
      </c>
      <c r="D13423">
        <v>-9.3301454159150504E-2</v>
      </c>
      <c r="E13423">
        <v>-0.42755689224356502</v>
      </c>
      <c r="F13423" s="3">
        <v>-0.10860616007625901</v>
      </c>
      <c r="G13423">
        <v>0.95522978986332396</v>
      </c>
      <c r="H13423">
        <v>0.96460747547529802</v>
      </c>
      <c r="I13423">
        <v>0.74961894485769998</v>
      </c>
      <c r="J13423" s="3">
        <v>0.94771551849464697</v>
      </c>
      <c r="K13423">
        <v>1.1828780773702801</v>
      </c>
      <c r="L13423">
        <v>-0.923641965877814</v>
      </c>
      <c r="M13423">
        <v>-0.33342966370378102</v>
      </c>
      <c r="N13423">
        <v>0.25651739015512098</v>
      </c>
      <c r="O13423">
        <v>0.50394389184999899</v>
      </c>
      <c r="P13423">
        <v>-0.36364384524614002</v>
      </c>
      <c r="Q13423">
        <v>0.45041996448022997</v>
      </c>
      <c r="R13423">
        <v>0.32778154645824098</v>
      </c>
      <c r="S13423">
        <v>0.35562508909391499</v>
      </c>
      <c r="T13423" s="3">
        <v>-0.24593445432427299</v>
      </c>
    </row>
    <row r="13424" spans="1:20" x14ac:dyDescent="0.25">
      <c r="A13424" t="s">
        <v>26462</v>
      </c>
      <c r="B13424" t="s">
        <v>26463</v>
      </c>
      <c r="C13424" s="2">
        <v>-2.4870274853471201</v>
      </c>
      <c r="D13424">
        <v>3.5527136788005001E-15</v>
      </c>
      <c r="E13424">
        <v>1.7763568394002501E-15</v>
      </c>
      <c r="F13424" s="3">
        <v>-2.2574402568427399</v>
      </c>
      <c r="G13424">
        <v>0.63075881583629301</v>
      </c>
      <c r="H13424">
        <v>0.999999999999999</v>
      </c>
      <c r="I13424">
        <v>1</v>
      </c>
      <c r="J13424" s="3">
        <v>0.478289268990015</v>
      </c>
      <c r="K13424">
        <v>1.8358181920021099</v>
      </c>
      <c r="L13424">
        <v>-3.1382367786921401</v>
      </c>
      <c r="M13424">
        <v>-3.1382367786921299</v>
      </c>
      <c r="N13424">
        <v>-3.1382367786921299</v>
      </c>
      <c r="O13424">
        <v>1.37664373499336</v>
      </c>
      <c r="P13424">
        <v>-3.1382367786921299</v>
      </c>
      <c r="Q13424">
        <v>-3.1382367786921401</v>
      </c>
      <c r="R13424">
        <v>-3.1382367786921299</v>
      </c>
      <c r="S13424">
        <v>-3.1382367786921401</v>
      </c>
      <c r="T13424" s="3">
        <v>-3.1382367786921401</v>
      </c>
    </row>
    <row r="13425" spans="1:20" x14ac:dyDescent="0.25">
      <c r="A13425" t="s">
        <v>26464</v>
      </c>
      <c r="B13425" t="s">
        <v>26465</v>
      </c>
      <c r="C13425" s="2">
        <v>1.18999662676905</v>
      </c>
      <c r="D13425">
        <v>1.18999662676905</v>
      </c>
      <c r="E13425">
        <v>1.1899966267690401</v>
      </c>
      <c r="F13425" s="3">
        <v>-1.0337084612923601E-2</v>
      </c>
      <c r="G13425">
        <v>0.70092147936289395</v>
      </c>
      <c r="H13425">
        <v>0.58026097929889997</v>
      </c>
      <c r="I13425">
        <v>0.538713728266629</v>
      </c>
      <c r="J13425" s="3">
        <v>1</v>
      </c>
      <c r="K13425">
        <v>-3.1382367786921401</v>
      </c>
      <c r="L13425">
        <v>-3.1382367786921401</v>
      </c>
      <c r="M13425">
        <v>-0.75824352515404803</v>
      </c>
      <c r="N13425">
        <v>-3.1382367786921299</v>
      </c>
      <c r="O13425">
        <v>-3.1382367786921299</v>
      </c>
      <c r="P13425">
        <v>-0.73756935592820105</v>
      </c>
      <c r="Q13425">
        <v>-3.1382367786921401</v>
      </c>
      <c r="R13425">
        <v>-3.1382367786921299</v>
      </c>
      <c r="S13425">
        <v>-3.1382367786921401</v>
      </c>
      <c r="T13425" s="3">
        <v>-3.1382367786921401</v>
      </c>
    </row>
    <row r="13426" spans="1:20" x14ac:dyDescent="0.25">
      <c r="A13426" t="s">
        <v>26466</v>
      </c>
      <c r="B13426" t="s">
        <v>26467</v>
      </c>
      <c r="C13426" s="2">
        <v>1.7104835994358301</v>
      </c>
      <c r="D13426">
        <v>-0.351382956716425</v>
      </c>
      <c r="E13426">
        <v>1.57613198844971</v>
      </c>
      <c r="F13426" s="3">
        <v>1.64613141992514</v>
      </c>
      <c r="G13426">
        <v>0.52243644551166102</v>
      </c>
      <c r="H13426">
        <v>0.87151874538788598</v>
      </c>
      <c r="I13426">
        <v>0.34261898302216098</v>
      </c>
      <c r="J13426" s="3">
        <v>0.31786910933108897</v>
      </c>
      <c r="K13426">
        <v>-2.7539987063939599</v>
      </c>
      <c r="L13426">
        <v>-3.1382367786921401</v>
      </c>
      <c r="M13426">
        <v>0.13027826262523501</v>
      </c>
      <c r="N13426">
        <v>-2.6015465488396798</v>
      </c>
      <c r="O13426">
        <v>-3.1382367786921299</v>
      </c>
      <c r="P13426">
        <v>-2.62529434737259</v>
      </c>
      <c r="Q13426">
        <v>-2.8025760918084099</v>
      </c>
      <c r="R13426">
        <v>-2.8209561713054501</v>
      </c>
      <c r="S13426">
        <v>-1.00195681772891</v>
      </c>
      <c r="T13426" s="3">
        <v>-0.76654555505267896</v>
      </c>
    </row>
    <row r="13427" spans="1:20" x14ac:dyDescent="0.25">
      <c r="A13427" t="s">
        <v>26468</v>
      </c>
      <c r="B13427" t="s">
        <v>23480</v>
      </c>
      <c r="C13427" s="2">
        <v>-0.29138247993176197</v>
      </c>
      <c r="D13427">
        <v>-0.55849663981384201</v>
      </c>
      <c r="E13427">
        <v>-0.27160850322772601</v>
      </c>
      <c r="F13427" s="3">
        <v>-0.558560162284086</v>
      </c>
      <c r="G13427">
        <v>0.67232910006610802</v>
      </c>
      <c r="H13427">
        <v>0.268880194517018</v>
      </c>
      <c r="I13427">
        <v>0.52933169631697696</v>
      </c>
      <c r="J13427" s="3">
        <v>0.20974112651860799</v>
      </c>
      <c r="K13427">
        <v>3.78834542193791</v>
      </c>
      <c r="L13427">
        <v>3.9105675632399302</v>
      </c>
      <c r="M13427">
        <v>3.7262462409907702</v>
      </c>
      <c r="N13427">
        <v>3.3899017843235502</v>
      </c>
      <c r="O13427">
        <v>4.1727239412471899</v>
      </c>
      <c r="P13427">
        <v>4.0605444086353</v>
      </c>
      <c r="Q13427">
        <v>4.1587142429319499</v>
      </c>
      <c r="R13427">
        <v>3.5006507888378202</v>
      </c>
      <c r="S13427">
        <v>4.1623663302690597</v>
      </c>
      <c r="T13427" s="3">
        <v>4.0707749746729496</v>
      </c>
    </row>
    <row r="13428" spans="1:20" x14ac:dyDescent="0.25">
      <c r="A13428" t="s">
        <v>26469</v>
      </c>
      <c r="B13428" t="s">
        <v>1573</v>
      </c>
      <c r="C13428" s="2">
        <v>-0.22810257518310401</v>
      </c>
      <c r="D13428">
        <v>-0.25748162777081302</v>
      </c>
      <c r="E13428">
        <v>-0.14007008871101601</v>
      </c>
      <c r="F13428" s="3">
        <v>-0.51071566970047799</v>
      </c>
      <c r="G13428">
        <v>0.74980553549407702</v>
      </c>
      <c r="H13428">
        <v>0.59821209622081795</v>
      </c>
      <c r="I13428">
        <v>0.76619251085318896</v>
      </c>
      <c r="J13428" s="3">
        <v>0.25170402907281098</v>
      </c>
      <c r="K13428">
        <v>2.4771297398311898</v>
      </c>
      <c r="L13428">
        <v>2.41444633355046</v>
      </c>
      <c r="M13428">
        <v>2.2418582659112301</v>
      </c>
      <c r="N13428">
        <v>2.1935126571042098</v>
      </c>
      <c r="O13428">
        <v>2.5486109759472502</v>
      </c>
      <c r="P13428">
        <v>2.9081912864691399</v>
      </c>
      <c r="Q13428">
        <v>2.5671377775556401</v>
      </c>
      <c r="R13428">
        <v>2.14837332288183</v>
      </c>
      <c r="S13428">
        <v>2.4652939625977299</v>
      </c>
      <c r="T13428" s="3">
        <v>2.4850402159593399</v>
      </c>
    </row>
    <row r="13429" spans="1:20" x14ac:dyDescent="0.25">
      <c r="A13429" t="s">
        <v>26470</v>
      </c>
      <c r="B13429" t="s">
        <v>26471</v>
      </c>
      <c r="C13429" s="2">
        <v>1.5509670411826799</v>
      </c>
      <c r="D13429">
        <v>1.5509670411826799</v>
      </c>
      <c r="E13429">
        <v>-0.12047097415447899</v>
      </c>
      <c r="F13429" s="3">
        <v>1.5509670411826799</v>
      </c>
      <c r="G13429">
        <v>0.67830041095816596</v>
      </c>
      <c r="H13429">
        <v>0.55303143896445395</v>
      </c>
      <c r="I13429">
        <v>0.96937653209099095</v>
      </c>
      <c r="J13429" s="3">
        <v>0.50710833360875096</v>
      </c>
      <c r="K13429">
        <v>-3.1382367786921401</v>
      </c>
      <c r="L13429">
        <v>-3.1382367786921401</v>
      </c>
      <c r="M13429">
        <v>-3.6302696326781299E-2</v>
      </c>
      <c r="N13429">
        <v>-3.1382367786921299</v>
      </c>
      <c r="O13429">
        <v>-3.1382367786921299</v>
      </c>
      <c r="P13429">
        <v>-3.1382367786921299</v>
      </c>
      <c r="Q13429">
        <v>-3.1382367786921401</v>
      </c>
      <c r="R13429">
        <v>0.20463925198218</v>
      </c>
      <c r="S13429">
        <v>-3.1382367786921401</v>
      </c>
      <c r="T13429" s="3">
        <v>-3.1382367786921401</v>
      </c>
    </row>
    <row r="13430" spans="1:20" x14ac:dyDescent="0.25">
      <c r="A13430" t="s">
        <v>26472</v>
      </c>
      <c r="B13430" t="s">
        <v>26473</v>
      </c>
      <c r="C13430" s="2">
        <v>1.03900967757212</v>
      </c>
      <c r="D13430">
        <v>2.0212754136409399</v>
      </c>
      <c r="E13430">
        <v>1.4739065979078301</v>
      </c>
      <c r="F13430" s="3">
        <v>0.73583098259566004</v>
      </c>
      <c r="G13430">
        <v>0.60500646986283402</v>
      </c>
      <c r="H13430">
        <v>0.20909072179775501</v>
      </c>
      <c r="I13430">
        <v>0.26037139732096098</v>
      </c>
      <c r="J13430" s="3">
        <v>0.559897835561879</v>
      </c>
      <c r="K13430">
        <v>-0.330629968515817</v>
      </c>
      <c r="L13430">
        <v>-1.06456487588181</v>
      </c>
      <c r="M13430">
        <v>0.62594947629267905</v>
      </c>
      <c r="N13430">
        <v>5.6875034453944297E-2</v>
      </c>
      <c r="O13430">
        <v>-0.75768371506389298</v>
      </c>
      <c r="P13430">
        <v>-3.1153739380803298E-2</v>
      </c>
      <c r="Q13430">
        <v>-1.91604698184318</v>
      </c>
      <c r="R13430">
        <v>-0.34894170322585999</v>
      </c>
      <c r="S13430">
        <v>-2.2096893154467798</v>
      </c>
      <c r="T13430" s="3">
        <v>-1.1500370010884899</v>
      </c>
    </row>
    <row r="13431" spans="1:20" x14ac:dyDescent="0.25">
      <c r="A13431" t="s">
        <v>26474</v>
      </c>
      <c r="B13431" t="s">
        <v>26475</v>
      </c>
      <c r="C13431" s="2">
        <v>0.88286818504480902</v>
      </c>
      <c r="D13431">
        <v>0.79277762404241903</v>
      </c>
      <c r="E13431">
        <v>-0.21892275306945599</v>
      </c>
      <c r="F13431" s="3">
        <v>-0.26704343965704302</v>
      </c>
      <c r="G13431">
        <v>0.72759072491388199</v>
      </c>
      <c r="H13431">
        <v>0.654444410038311</v>
      </c>
      <c r="I13431">
        <v>0.90855035177842403</v>
      </c>
      <c r="J13431" s="3">
        <v>0.88395026068882199</v>
      </c>
      <c r="K13431">
        <v>-2.7148081693951598</v>
      </c>
      <c r="L13431">
        <v>-2.29089115409813</v>
      </c>
      <c r="M13431">
        <v>-2.5586916345711699</v>
      </c>
      <c r="N13431">
        <v>-0.68127131883249403</v>
      </c>
      <c r="O13431">
        <v>-0.73952643901214299</v>
      </c>
      <c r="P13431">
        <v>-1.9663496350774401</v>
      </c>
      <c r="Q13431">
        <v>-1.46186637636493</v>
      </c>
      <c r="R13431">
        <v>-1.3402510708998201</v>
      </c>
      <c r="S13431">
        <v>-3.1382367786921401</v>
      </c>
      <c r="T13431" s="3">
        <v>-1.6872814227963699</v>
      </c>
    </row>
    <row r="13432" spans="1:20" x14ac:dyDescent="0.25">
      <c r="A13432" t="s">
        <v>26476</v>
      </c>
      <c r="B13432" t="s">
        <v>26477</v>
      </c>
      <c r="C13432" s="2">
        <v>-1.4987287465155901</v>
      </c>
      <c r="D13432">
        <v>-1.22814299951493</v>
      </c>
      <c r="E13432">
        <v>-1.4272108649801301</v>
      </c>
      <c r="F13432" s="3">
        <v>-0.62986207803449801</v>
      </c>
      <c r="G13432">
        <v>0.53960987756081102</v>
      </c>
      <c r="H13432">
        <v>0.46423142970254699</v>
      </c>
      <c r="I13432">
        <v>0.35322037054057998</v>
      </c>
      <c r="J13432" s="3">
        <v>0.691511440859503</v>
      </c>
      <c r="K13432">
        <v>-0.260392698118809</v>
      </c>
      <c r="L13432">
        <v>-0.46617991398137099</v>
      </c>
      <c r="M13432">
        <v>-1.9266986482624</v>
      </c>
      <c r="N13432">
        <v>-1.79733145686896</v>
      </c>
      <c r="O13432">
        <v>-1.11234984669292</v>
      </c>
      <c r="P13432">
        <v>-1.35195610236944</v>
      </c>
      <c r="Q13432">
        <v>-0.459371151906942</v>
      </c>
      <c r="R13432">
        <v>-0.41023722326415102</v>
      </c>
      <c r="S13432">
        <v>0.80759018780029301</v>
      </c>
      <c r="T13432" s="3">
        <v>-2.0753342939017898</v>
      </c>
    </row>
    <row r="13433" spans="1:20" x14ac:dyDescent="0.25">
      <c r="A13433" t="s">
        <v>26478</v>
      </c>
      <c r="B13433" t="s">
        <v>26479</v>
      </c>
      <c r="C13433" s="2">
        <v>0.70159313343018204</v>
      </c>
      <c r="D13433">
        <v>0.95812127079192499</v>
      </c>
      <c r="E13433">
        <v>1.12186567223661</v>
      </c>
      <c r="F13433" s="3">
        <v>1.599736080844</v>
      </c>
      <c r="G13433">
        <v>0.60752716228999604</v>
      </c>
      <c r="H13433">
        <v>0.31680463653312002</v>
      </c>
      <c r="I13433">
        <v>0.221105802384056</v>
      </c>
      <c r="J13433" s="3">
        <v>0.103876917100708</v>
      </c>
      <c r="K13433">
        <v>3.4830953496960699</v>
      </c>
      <c r="L13433">
        <v>3.3974834602345099</v>
      </c>
      <c r="M13433">
        <v>3.5421700887594398</v>
      </c>
      <c r="N13433">
        <v>4.7415949880315198</v>
      </c>
      <c r="O13433">
        <v>2.7330789374082798</v>
      </c>
      <c r="P13433">
        <v>2.3512139776946799</v>
      </c>
      <c r="Q13433">
        <v>2.7223235901941001</v>
      </c>
      <c r="R13433">
        <v>3.3177101421236199</v>
      </c>
      <c r="S13433">
        <v>3.7308986847289201</v>
      </c>
      <c r="T13433" s="3">
        <v>2.63662385047818</v>
      </c>
    </row>
    <row r="13434" spans="1:20" x14ac:dyDescent="0.25">
      <c r="A13434" t="s">
        <v>26480</v>
      </c>
      <c r="B13434" t="s">
        <v>26481</v>
      </c>
      <c r="C13434" s="2">
        <v>-1.1979308632683201</v>
      </c>
      <c r="D13434">
        <v>-0.57424021909853296</v>
      </c>
      <c r="E13434">
        <v>-0.78098175132237602</v>
      </c>
      <c r="F13434" s="3">
        <v>1.72426182449879</v>
      </c>
      <c r="G13434">
        <v>0.71516183051134996</v>
      </c>
      <c r="H13434">
        <v>0.82079546513397506</v>
      </c>
      <c r="I13434">
        <v>0.71584995548805397</v>
      </c>
      <c r="J13434" s="3">
        <v>0.39645986409302703</v>
      </c>
      <c r="K13434">
        <v>-0.4095242515552</v>
      </c>
      <c r="L13434">
        <v>-2.25639302948611E-2</v>
      </c>
      <c r="M13434">
        <v>0.31028687030544</v>
      </c>
      <c r="N13434">
        <v>-3.1382367786921299</v>
      </c>
      <c r="O13434">
        <v>-3.1382367786921299</v>
      </c>
      <c r="P13434">
        <v>-3.1382367786921299</v>
      </c>
      <c r="Q13434">
        <v>-1.7375001998438</v>
      </c>
      <c r="R13434">
        <v>0.47151379410186001</v>
      </c>
      <c r="S13434">
        <v>-1.08389322234805</v>
      </c>
      <c r="T13434" s="3">
        <v>-0.59557624784158103</v>
      </c>
    </row>
    <row r="13435" spans="1:20" x14ac:dyDescent="0.25">
      <c r="A13435" t="s">
        <v>26482</v>
      </c>
      <c r="B13435" t="s">
        <v>26483</v>
      </c>
      <c r="C13435" s="2">
        <v>-1.0804735909021601</v>
      </c>
      <c r="D13435">
        <v>-0.37373779032506899</v>
      </c>
      <c r="E13435">
        <v>-1.0840117946290799</v>
      </c>
      <c r="F13435" s="3">
        <v>-0.46380260341233898</v>
      </c>
      <c r="G13435">
        <v>0.624811236708122</v>
      </c>
      <c r="H13435">
        <v>0.825765257810956</v>
      </c>
      <c r="I13435">
        <v>0.42978720822453798</v>
      </c>
      <c r="J13435" s="3">
        <v>0.75286681657736698</v>
      </c>
      <c r="K13435">
        <v>1.32941210466418</v>
      </c>
      <c r="L13435">
        <v>1.2187239664601399</v>
      </c>
      <c r="M13435">
        <v>0.98162214708916995</v>
      </c>
      <c r="N13435">
        <v>-0.594433257769166</v>
      </c>
      <c r="O13435">
        <v>1.07480079295005</v>
      </c>
      <c r="P13435">
        <v>0.23999330319463599</v>
      </c>
      <c r="Q13435">
        <v>1.6128697887797001</v>
      </c>
      <c r="R13435">
        <v>0.94234268979846003</v>
      </c>
      <c r="S13435">
        <v>1.6015892127345801</v>
      </c>
      <c r="T13435" s="3">
        <v>-0.46692474276444002</v>
      </c>
    </row>
    <row r="13436" spans="1:20" x14ac:dyDescent="0.25">
      <c r="A13436" t="s">
        <v>26484</v>
      </c>
      <c r="B13436" t="s">
        <v>26485</v>
      </c>
      <c r="C13436" s="2">
        <v>-8.4762494488976395E-2</v>
      </c>
      <c r="D13436">
        <v>0.84109634960067203</v>
      </c>
      <c r="E13436">
        <v>0.63602223052021201</v>
      </c>
      <c r="F13436" s="3">
        <v>7.72161613951758E-2</v>
      </c>
      <c r="G13436">
        <v>0.98033112651822696</v>
      </c>
      <c r="H13436">
        <v>0.53847384463487802</v>
      </c>
      <c r="I13436">
        <v>0.61156202579041696</v>
      </c>
      <c r="J13436" s="3">
        <v>0.96651071234042396</v>
      </c>
      <c r="K13436">
        <v>3.7775861493205798</v>
      </c>
      <c r="L13436">
        <v>3.79993367088636</v>
      </c>
      <c r="M13436">
        <v>3.29334926325819</v>
      </c>
      <c r="N13436">
        <v>4.1146455679708103</v>
      </c>
      <c r="O13436">
        <v>3.3857270994008899</v>
      </c>
      <c r="P13436">
        <v>3.8678354090377498</v>
      </c>
      <c r="Q13436">
        <v>2.6078210467970502</v>
      </c>
      <c r="R13436">
        <v>3.5281293233915201</v>
      </c>
      <c r="S13436">
        <v>4.01863630784477</v>
      </c>
      <c r="T13436" s="3">
        <v>1.70716582418288</v>
      </c>
    </row>
    <row r="13437" spans="1:20" x14ac:dyDescent="0.25">
      <c r="A13437" t="s">
        <v>26486</v>
      </c>
      <c r="B13437" t="s">
        <v>24035</v>
      </c>
      <c r="C13437" s="2">
        <v>-1.14096323312541</v>
      </c>
      <c r="D13437">
        <v>-0.832643726018649</v>
      </c>
      <c r="E13437">
        <v>-1.36380008459783</v>
      </c>
      <c r="F13437" s="3">
        <v>-0.49746080737640203</v>
      </c>
      <c r="G13437">
        <v>0.46209240563050502</v>
      </c>
      <c r="H13437">
        <v>0.431566550720904</v>
      </c>
      <c r="I13437">
        <v>0.19847430069534</v>
      </c>
      <c r="J13437" s="3">
        <v>0.61312451887536101</v>
      </c>
      <c r="K13437">
        <v>3.5690229816613899</v>
      </c>
      <c r="L13437">
        <v>4.0126028355999299</v>
      </c>
      <c r="M13437">
        <v>3.0434338098609901</v>
      </c>
      <c r="N13437">
        <v>2.2562655411495101</v>
      </c>
      <c r="O13437">
        <v>2.5223004677466099</v>
      </c>
      <c r="P13437">
        <v>3.7723204980167</v>
      </c>
      <c r="Q13437">
        <v>3.3548563647501002</v>
      </c>
      <c r="R13437">
        <v>4.6724431554560697</v>
      </c>
      <c r="S13437">
        <v>3.6060441706478299</v>
      </c>
      <c r="T13437" s="3">
        <v>3.3589426323999798</v>
      </c>
    </row>
    <row r="13438" spans="1:20" x14ac:dyDescent="0.25">
      <c r="A13438" t="s">
        <v>26487</v>
      </c>
      <c r="B13438" t="s">
        <v>24050</v>
      </c>
      <c r="C13438" s="2">
        <v>0.119128353112851</v>
      </c>
      <c r="D13438">
        <v>0.23794242133253499</v>
      </c>
      <c r="E13438">
        <v>0.93418611709205102</v>
      </c>
      <c r="F13438" s="3">
        <v>0.49003398965835598</v>
      </c>
      <c r="G13438">
        <v>0.925053083903288</v>
      </c>
      <c r="H13438">
        <v>0.73796123866958296</v>
      </c>
      <c r="I13438">
        <v>0.18111966360303799</v>
      </c>
      <c r="J13438" s="3">
        <v>0.420739964918948</v>
      </c>
      <c r="K13438">
        <v>8.2419939326963707</v>
      </c>
      <c r="L13438">
        <v>7.8355041317794498</v>
      </c>
      <c r="M13438">
        <v>8.4192074550718505</v>
      </c>
      <c r="N13438">
        <v>7.8965473156296797</v>
      </c>
      <c r="O13438">
        <v>7.6727637200282297</v>
      </c>
      <c r="P13438">
        <v>7.6629230713565804</v>
      </c>
      <c r="Q13438">
        <v>7.4227828983433302</v>
      </c>
      <c r="R13438">
        <v>7.0245996381740898</v>
      </c>
      <c r="S13438">
        <v>8.4325338437092903</v>
      </c>
      <c r="T13438" s="3">
        <v>7.4073360843271701</v>
      </c>
    </row>
    <row r="13439" spans="1:20" x14ac:dyDescent="0.25">
      <c r="A13439" t="s">
        <v>26488</v>
      </c>
      <c r="B13439" t="s">
        <v>3267</v>
      </c>
      <c r="C13439" s="2">
        <v>-0.83255258920977604</v>
      </c>
      <c r="D13439">
        <v>-0.383627620402057</v>
      </c>
      <c r="E13439">
        <v>-0.14538799651589199</v>
      </c>
      <c r="F13439" s="3">
        <v>5.8683685346796501E-2</v>
      </c>
      <c r="G13439">
        <v>0.41425504353213399</v>
      </c>
      <c r="H13439">
        <v>0.57666600818343805</v>
      </c>
      <c r="I13439">
        <v>0.83513288626419602</v>
      </c>
      <c r="J13439" s="3">
        <v>0.941932002242859</v>
      </c>
      <c r="K13439">
        <v>11.732201977775</v>
      </c>
      <c r="L13439">
        <v>11.284993942602</v>
      </c>
      <c r="M13439">
        <v>10.701368337338</v>
      </c>
      <c r="N13439">
        <v>10.650722404619399</v>
      </c>
      <c r="O13439">
        <v>10.5885351285681</v>
      </c>
      <c r="P13439">
        <v>10.6461882426957</v>
      </c>
      <c r="Q13439">
        <v>11.3688766447522</v>
      </c>
      <c r="R13439">
        <v>10.273990090237</v>
      </c>
      <c r="S13439">
        <v>11.124346372703</v>
      </c>
      <c r="T13439" s="3">
        <v>10.9949996100585</v>
      </c>
    </row>
    <row r="13440" spans="1:20" x14ac:dyDescent="0.25">
      <c r="A13440" t="s">
        <v>26489</v>
      </c>
      <c r="B13440" t="s">
        <v>26490</v>
      </c>
      <c r="C13440" s="2">
        <v>-0.21195389832573899</v>
      </c>
      <c r="D13440">
        <v>-0.25918794837007297</v>
      </c>
      <c r="E13440">
        <v>-0.11797878832793</v>
      </c>
      <c r="F13440" s="3">
        <v>2.5093186305104698E-2</v>
      </c>
      <c r="G13440">
        <v>0.73272219785868598</v>
      </c>
      <c r="H13440">
        <v>0.54375503369619604</v>
      </c>
      <c r="I13440">
        <v>0.776940997551543</v>
      </c>
      <c r="J13440" s="3">
        <v>0.96412485581614205</v>
      </c>
      <c r="K13440">
        <v>9.7681254368730208</v>
      </c>
      <c r="L13440">
        <v>9.7812035799506702</v>
      </c>
      <c r="M13440">
        <v>9.6519371516170001</v>
      </c>
      <c r="N13440">
        <v>9.4734840685552104</v>
      </c>
      <c r="O13440">
        <v>9.8023047308848792</v>
      </c>
      <c r="P13440">
        <v>9.2729301166771201</v>
      </c>
      <c r="Q13440">
        <v>9.8303613936021002</v>
      </c>
      <c r="R13440">
        <v>9.5310174032259702</v>
      </c>
      <c r="S13440">
        <v>9.8756782777453491</v>
      </c>
      <c r="T13440" s="3">
        <v>9.7681188391670002</v>
      </c>
    </row>
    <row r="13441" spans="1:20" x14ac:dyDescent="0.25">
      <c r="A13441" t="s">
        <v>26491</v>
      </c>
      <c r="B13441" t="s">
        <v>24424</v>
      </c>
      <c r="C13441" s="2">
        <v>-0.22622179426467401</v>
      </c>
      <c r="D13441">
        <v>-3.6873844965026298E-2</v>
      </c>
      <c r="E13441">
        <v>-0.34815377811724502</v>
      </c>
      <c r="F13441" s="3">
        <v>-10.1718531054298</v>
      </c>
      <c r="G13441">
        <v>0.95617455727646805</v>
      </c>
      <c r="H13441">
        <v>0.99321648328102397</v>
      </c>
      <c r="I13441">
        <v>0.86173117224225004</v>
      </c>
      <c r="J13441" s="3">
        <v>1.96886057422626E-2</v>
      </c>
      <c r="K13441">
        <v>-2.75982821748467</v>
      </c>
      <c r="L13441">
        <v>-2.91262020631267</v>
      </c>
      <c r="M13441">
        <v>-3.1326203230999301</v>
      </c>
      <c r="N13441">
        <v>-2.99227168922677</v>
      </c>
      <c r="O13441">
        <v>5.4498372799234804</v>
      </c>
      <c r="P13441">
        <v>8.7689769186094804</v>
      </c>
      <c r="Q13441">
        <v>-3.1349967211640002</v>
      </c>
      <c r="R13441">
        <v>-2.2935877349282001</v>
      </c>
      <c r="S13441">
        <v>-3.0044173487813701</v>
      </c>
      <c r="T13441" s="3">
        <v>-3.04672697361528</v>
      </c>
    </row>
    <row r="13442" spans="1:20" x14ac:dyDescent="0.25">
      <c r="A13442" t="s">
        <v>26492</v>
      </c>
      <c r="B13442" t="s">
        <v>11239</v>
      </c>
      <c r="C13442" s="2">
        <v>-6.5205603487846799E-3</v>
      </c>
      <c r="D13442">
        <v>-0.43799256117428798</v>
      </c>
      <c r="E13442">
        <v>-0.323132668988108</v>
      </c>
      <c r="F13442" s="3">
        <v>-0.49010615568244198</v>
      </c>
      <c r="G13442">
        <v>0.999999999999999</v>
      </c>
      <c r="H13442">
        <v>0.45277955325300601</v>
      </c>
      <c r="I13442">
        <v>0.54428994293652799</v>
      </c>
      <c r="J13442" s="3">
        <v>0.354114604420459</v>
      </c>
      <c r="K13442">
        <v>0.73269262194613105</v>
      </c>
      <c r="L13442">
        <v>0.78048557035736899</v>
      </c>
      <c r="M13442">
        <v>0.84533100015670004</v>
      </c>
      <c r="N13442">
        <v>0.65480607144923098</v>
      </c>
      <c r="O13442">
        <v>1.12389348265447</v>
      </c>
      <c r="P13442">
        <v>1.3564559003163399</v>
      </c>
      <c r="Q13442">
        <v>0.98466622846394103</v>
      </c>
      <c r="R13442">
        <v>1.1617361811182101</v>
      </c>
      <c r="S13442">
        <v>1.2507178836866499</v>
      </c>
      <c r="T13442" s="3">
        <v>1.1254043102678599</v>
      </c>
    </row>
    <row r="13443" spans="1:20" x14ac:dyDescent="0.25">
      <c r="A13443" t="s">
        <v>26493</v>
      </c>
      <c r="B13443" t="s">
        <v>24037</v>
      </c>
      <c r="C13443" s="2">
        <v>0.27142847694677702</v>
      </c>
      <c r="D13443">
        <v>0.18665804938073999</v>
      </c>
      <c r="E13443">
        <v>0.24643466311265899</v>
      </c>
      <c r="F13443" s="3">
        <v>0.20756441985944399</v>
      </c>
      <c r="G13443">
        <v>0.63119447461450895</v>
      </c>
      <c r="H13443">
        <v>0.64230878176321304</v>
      </c>
      <c r="I13443">
        <v>0.48742134786660202</v>
      </c>
      <c r="J13443" s="3">
        <v>0.561548888970966</v>
      </c>
      <c r="K13443">
        <v>3.53643661255686</v>
      </c>
      <c r="L13443">
        <v>3.4341372561552399</v>
      </c>
      <c r="M13443">
        <v>3.7649644887089502</v>
      </c>
      <c r="N13443">
        <v>3.7484663338967201</v>
      </c>
      <c r="O13443">
        <v>3.3954183733463599</v>
      </c>
      <c r="P13443">
        <v>3.7028836095404101</v>
      </c>
      <c r="Q13443">
        <v>3.3268368842616298</v>
      </c>
      <c r="R13443">
        <v>3.6937246121187099</v>
      </c>
      <c r="S13443">
        <v>3.57774407396515</v>
      </c>
      <c r="T13443" s="3">
        <v>3.5623706498790302</v>
      </c>
    </row>
    <row r="13444" spans="1:20" x14ac:dyDescent="0.25">
      <c r="A13444" t="s">
        <v>26494</v>
      </c>
      <c r="B13444" t="s">
        <v>23964</v>
      </c>
      <c r="C13444" s="2">
        <v>-0.153793670802441</v>
      </c>
      <c r="D13444">
        <v>-0.65747739878925504</v>
      </c>
      <c r="E13444">
        <v>-2.2348009043832402E-2</v>
      </c>
      <c r="F13444" s="3">
        <v>-3.8055103865461998E-3</v>
      </c>
      <c r="G13444">
        <v>0.88237363362331001</v>
      </c>
      <c r="H13444">
        <v>0.29541728491566999</v>
      </c>
      <c r="I13444">
        <v>0.97642740162627795</v>
      </c>
      <c r="J13444" s="3">
        <v>1</v>
      </c>
      <c r="K13444">
        <v>4.9673485312801899</v>
      </c>
      <c r="L13444">
        <v>5.33542544285765</v>
      </c>
      <c r="M13444">
        <v>5.2981799112271899</v>
      </c>
      <c r="N13444">
        <v>4.6970067213057698</v>
      </c>
      <c r="O13444">
        <v>5.4360551202097698</v>
      </c>
      <c r="P13444">
        <v>4.5667425330962796</v>
      </c>
      <c r="Q13444">
        <v>5.0420397943428599</v>
      </c>
      <c r="R13444">
        <v>4.9978428562777601</v>
      </c>
      <c r="S13444">
        <v>5.6451751099046801</v>
      </c>
      <c r="T13444" s="3">
        <v>5.6649663202068004</v>
      </c>
    </row>
    <row r="13445" spans="1:20" x14ac:dyDescent="0.25">
      <c r="A13445" t="s">
        <v>26495</v>
      </c>
      <c r="B13445" t="s">
        <v>23971</v>
      </c>
      <c r="C13445" s="2">
        <v>-0.355057941935918</v>
      </c>
      <c r="D13445">
        <v>-0.244156038772809</v>
      </c>
      <c r="E13445">
        <v>-0.17120438872892499</v>
      </c>
      <c r="F13445" s="3">
        <v>4.9901128618555099E-2</v>
      </c>
      <c r="G13445">
        <v>0.46209240563050502</v>
      </c>
      <c r="H13445">
        <v>0.45907166440771902</v>
      </c>
      <c r="I13445">
        <v>0.57046142117255105</v>
      </c>
      <c r="J13445" s="3">
        <v>0.88785330708932497</v>
      </c>
      <c r="K13445">
        <v>4.1530630708143397</v>
      </c>
      <c r="L13445">
        <v>4.0830089868732804</v>
      </c>
      <c r="M13445">
        <v>3.6758826518874099</v>
      </c>
      <c r="N13445">
        <v>3.8500735219283801</v>
      </c>
      <c r="O13445">
        <v>3.77586412018097</v>
      </c>
      <c r="P13445">
        <v>3.6502897963977099</v>
      </c>
      <c r="Q13445">
        <v>3.8397295660267701</v>
      </c>
      <c r="R13445">
        <v>4.0286353852468597</v>
      </c>
      <c r="S13445">
        <v>3.94028056301328</v>
      </c>
      <c r="T13445" s="3">
        <v>4.0739876883481196</v>
      </c>
    </row>
    <row r="13446" spans="1:20" x14ac:dyDescent="0.25">
      <c r="A13446" t="s">
        <v>26496</v>
      </c>
      <c r="B13446" t="s">
        <v>23981</v>
      </c>
      <c r="C13446" s="2">
        <v>3.5286358337536101</v>
      </c>
      <c r="D13446">
        <v>2.7226718334552502</v>
      </c>
      <c r="E13446">
        <v>3.4938629998836301</v>
      </c>
      <c r="F13446" s="3">
        <v>3.2031524417092401</v>
      </c>
      <c r="G13446">
        <v>3.7374217463251203E-2</v>
      </c>
      <c r="H13446">
        <v>8.6610014807269098E-2</v>
      </c>
      <c r="I13446">
        <v>2.8456008804516E-2</v>
      </c>
      <c r="J13446" s="3">
        <v>3.4295572771497099E-2</v>
      </c>
      <c r="K13446">
        <v>1.9514980287925701</v>
      </c>
      <c r="L13446">
        <v>2.9047931127976101</v>
      </c>
      <c r="M13446">
        <v>6.3575274859983404</v>
      </c>
      <c r="N13446">
        <v>5.5560353230990698</v>
      </c>
      <c r="O13446">
        <v>2.9766114298208</v>
      </c>
      <c r="P13446">
        <v>2.5306464958581198</v>
      </c>
      <c r="Q13446">
        <v>2.07999723716769</v>
      </c>
      <c r="R13446">
        <v>2.8458395721624599</v>
      </c>
      <c r="S13446">
        <v>3.3338964888128801</v>
      </c>
      <c r="T13446" s="3">
        <v>3.13432265337403</v>
      </c>
    </row>
    <row r="13447" spans="1:20" x14ac:dyDescent="0.25">
      <c r="A13447" t="s">
        <v>26497</v>
      </c>
      <c r="B13447" t="s">
        <v>26498</v>
      </c>
      <c r="C13447" s="2">
        <v>-0.368867790590866</v>
      </c>
      <c r="D13447">
        <v>0.64681532788491203</v>
      </c>
      <c r="E13447">
        <v>-0.385939737660695</v>
      </c>
      <c r="F13447" s="3">
        <v>9.0783957602695906E-2</v>
      </c>
      <c r="G13447">
        <v>0.79104474068570296</v>
      </c>
      <c r="H13447">
        <v>0.484422654298302</v>
      </c>
      <c r="I13447">
        <v>0.65176476512999304</v>
      </c>
      <c r="J13447" s="3">
        <v>0.93228633288858498</v>
      </c>
      <c r="K13447">
        <v>0.99781782862896395</v>
      </c>
      <c r="L13447">
        <v>0.87964412419240701</v>
      </c>
      <c r="M13447">
        <v>0.37050967441121002</v>
      </c>
      <c r="N13447">
        <v>0.769216697228429</v>
      </c>
      <c r="O13447">
        <v>0.84213586584278299</v>
      </c>
      <c r="P13447">
        <v>0.116022590591465</v>
      </c>
      <c r="Q13447">
        <v>1.2482667523233899</v>
      </c>
      <c r="R13447">
        <v>0.66333909463764396</v>
      </c>
      <c r="S13447">
        <v>-0.55489118123890901</v>
      </c>
      <c r="T13447" s="3">
        <v>0.40098689710872298</v>
      </c>
    </row>
    <row r="13448" spans="1:20" x14ac:dyDescent="0.25">
      <c r="A13448" t="s">
        <v>26499</v>
      </c>
      <c r="B13448" t="s">
        <v>26500</v>
      </c>
      <c r="C13448" s="2">
        <v>1.47678484442945</v>
      </c>
      <c r="D13448">
        <v>0.32650814012465701</v>
      </c>
      <c r="E13448">
        <v>-0.42005018199617999</v>
      </c>
      <c r="F13448" s="3">
        <v>1.47678484442945</v>
      </c>
      <c r="G13448">
        <v>0.70244653410287905</v>
      </c>
      <c r="H13448">
        <v>0.92567177844300796</v>
      </c>
      <c r="I13448">
        <v>0.88353546078411704</v>
      </c>
      <c r="J13448" s="3">
        <v>0.54322743439377097</v>
      </c>
      <c r="K13448">
        <v>-3.1382367786921401</v>
      </c>
      <c r="L13448">
        <v>-3.1382367786921401</v>
      </c>
      <c r="M13448">
        <v>-0.18466708983324001</v>
      </c>
      <c r="N13448">
        <v>-3.1382367786921299</v>
      </c>
      <c r="O13448">
        <v>-3.1382367786921299</v>
      </c>
      <c r="P13448">
        <v>-3.1382367786921299</v>
      </c>
      <c r="Q13448">
        <v>-3.1382367786921401</v>
      </c>
      <c r="R13448">
        <v>0.655433274159122</v>
      </c>
      <c r="S13448">
        <v>-1.8099826013331</v>
      </c>
      <c r="T13448" s="3">
        <v>-2.1659375474415898</v>
      </c>
    </row>
    <row r="13449" spans="1:20" x14ac:dyDescent="0.25">
      <c r="A13449" t="s">
        <v>26501</v>
      </c>
      <c r="B13449" t="s">
        <v>23992</v>
      </c>
      <c r="C13449" s="2">
        <v>-0.28837869432367702</v>
      </c>
      <c r="D13449">
        <v>0.18440413162201499</v>
      </c>
      <c r="E13449">
        <v>-0.17422827855876999</v>
      </c>
      <c r="F13449" s="3">
        <v>-0.24279288188217299</v>
      </c>
      <c r="G13449">
        <v>0.78714933585844704</v>
      </c>
      <c r="H13449">
        <v>0.81738607541953401</v>
      </c>
      <c r="I13449">
        <v>0.80909471399772503</v>
      </c>
      <c r="J13449" s="3">
        <v>0.72209153642878998</v>
      </c>
      <c r="K13449">
        <v>2.6199681088005198</v>
      </c>
      <c r="L13449">
        <v>2.09408434608173</v>
      </c>
      <c r="M13449">
        <v>1.8857590609763999</v>
      </c>
      <c r="N13449">
        <v>2.2515360052585001</v>
      </c>
      <c r="O13449">
        <v>1.87809090402506</v>
      </c>
      <c r="P13449">
        <v>2.7447899259741799</v>
      </c>
      <c r="Q13449">
        <v>2.4381171087546099</v>
      </c>
      <c r="R13449">
        <v>2.0476345145978199</v>
      </c>
      <c r="S13449">
        <v>1.98712806532876</v>
      </c>
      <c r="T13449" s="3">
        <v>1.7813587376621101</v>
      </c>
    </row>
    <row r="13450" spans="1:20" x14ac:dyDescent="0.25">
      <c r="A13450" t="s">
        <v>26502</v>
      </c>
      <c r="B13450" t="s">
        <v>11247</v>
      </c>
      <c r="C13450" s="2">
        <v>-0.64749465061492995</v>
      </c>
      <c r="D13450">
        <v>-0.56030765469296795</v>
      </c>
      <c r="E13450">
        <v>-0.56951250889135696</v>
      </c>
      <c r="F13450" s="3">
        <v>-0.41602505779951499</v>
      </c>
      <c r="G13450">
        <v>0.49598605422526598</v>
      </c>
      <c r="H13450">
        <v>0.38638014705379398</v>
      </c>
      <c r="I13450">
        <v>0.336989107835243</v>
      </c>
      <c r="J13450" s="3">
        <v>0.47679508430835099</v>
      </c>
      <c r="K13450">
        <v>2.4851635095070099</v>
      </c>
      <c r="L13450">
        <v>2.4034754957355902</v>
      </c>
      <c r="M13450">
        <v>1.8092437792938201</v>
      </c>
      <c r="N13450">
        <v>1.7844059247189199</v>
      </c>
      <c r="O13450">
        <v>2.5532768282781899</v>
      </c>
      <c r="P13450">
        <v>1.8724229913335799</v>
      </c>
      <c r="Q13450">
        <v>2.7242324411905399</v>
      </c>
      <c r="R13450">
        <v>2.00844228060491</v>
      </c>
      <c r="S13450">
        <v>2.2794304948265198</v>
      </c>
      <c r="T13450" s="3">
        <v>2.4348345185721598</v>
      </c>
    </row>
    <row r="13451" spans="1:20" x14ac:dyDescent="0.25">
      <c r="A13451" t="s">
        <v>26503</v>
      </c>
      <c r="B13451" t="s">
        <v>26504</v>
      </c>
      <c r="C13451" s="2">
        <v>-0.11273629457411</v>
      </c>
      <c r="D13451">
        <v>-0.65826184205638005</v>
      </c>
      <c r="E13451">
        <v>-3.5307234493813199E-3</v>
      </c>
      <c r="F13451" s="3">
        <v>-0.58642488298867501</v>
      </c>
      <c r="G13451">
        <v>0.97617641192466198</v>
      </c>
      <c r="H13451">
        <v>0.65893885773465799</v>
      </c>
      <c r="I13451">
        <v>1</v>
      </c>
      <c r="J13451" s="3">
        <v>0.66584229141029905</v>
      </c>
      <c r="K13451">
        <v>-1.03989875797709</v>
      </c>
      <c r="L13451">
        <v>-1.5986980585448001</v>
      </c>
      <c r="M13451">
        <v>-0.87783418281802195</v>
      </c>
      <c r="N13451">
        <v>-1.9862352228520901</v>
      </c>
      <c r="O13451">
        <v>-0.73718041972375903</v>
      </c>
      <c r="P13451">
        <v>-0.95403921996900398</v>
      </c>
      <c r="Q13451">
        <v>-2.3709263133174501</v>
      </c>
      <c r="R13451">
        <v>-0.48608164545390398</v>
      </c>
      <c r="S13451">
        <v>-0.74341948687482395</v>
      </c>
      <c r="T13451" s="3">
        <v>-0.80412623468252697</v>
      </c>
    </row>
    <row r="13452" spans="1:20" x14ac:dyDescent="0.25">
      <c r="A13452" t="s">
        <v>26505</v>
      </c>
      <c r="B13452" t="s">
        <v>26506</v>
      </c>
      <c r="C13452" s="2">
        <v>1.91380146325752</v>
      </c>
      <c r="D13452">
        <v>0.32651397957778799</v>
      </c>
      <c r="E13452">
        <v>1.91380146325752</v>
      </c>
      <c r="F13452" s="3">
        <v>1.91380146325752</v>
      </c>
      <c r="G13452">
        <v>0.51998349617273198</v>
      </c>
      <c r="H13452">
        <v>0.89557945685441298</v>
      </c>
      <c r="I13452">
        <v>0.30402252556613002</v>
      </c>
      <c r="J13452" s="3">
        <v>0.29593391182001899</v>
      </c>
      <c r="K13452">
        <v>-3.1382367786921401</v>
      </c>
      <c r="L13452">
        <v>-3.1382367786921401</v>
      </c>
      <c r="M13452">
        <v>-1.3728348841946501</v>
      </c>
      <c r="N13452">
        <v>-1.07603574667458</v>
      </c>
      <c r="O13452">
        <v>-3.1382367786921299</v>
      </c>
      <c r="P13452">
        <v>-3.1382367786921299</v>
      </c>
      <c r="Q13452">
        <v>-3.1382367786921401</v>
      </c>
      <c r="R13452">
        <v>-3.1382367786921299</v>
      </c>
      <c r="S13452">
        <v>3.6338188667332502E-2</v>
      </c>
      <c r="T13452" s="3">
        <v>-3.1382367786921401</v>
      </c>
    </row>
    <row r="13453" spans="1:20" x14ac:dyDescent="0.25">
      <c r="A13453" t="s">
        <v>26507</v>
      </c>
      <c r="B13453" t="s">
        <v>17851</v>
      </c>
      <c r="C13453" s="2">
        <v>2.4111683973079301</v>
      </c>
      <c r="D13453">
        <v>2.4422571428533999</v>
      </c>
      <c r="E13453">
        <v>2.1117681535928199</v>
      </c>
      <c r="F13453" s="3">
        <v>2.39742881015794</v>
      </c>
      <c r="G13453">
        <v>0.38062693642638801</v>
      </c>
      <c r="H13453">
        <v>0.21866833468139299</v>
      </c>
      <c r="I13453">
        <v>0.218631212859586</v>
      </c>
      <c r="J13453" s="3">
        <v>0.15714757999706</v>
      </c>
      <c r="K13453">
        <v>-1.15320519468326</v>
      </c>
      <c r="L13453">
        <v>-0.47877795926671501</v>
      </c>
      <c r="M13453">
        <v>0.87092889282451202</v>
      </c>
      <c r="N13453">
        <v>2.3194247478413699</v>
      </c>
      <c r="O13453">
        <v>-1.1852311019047299</v>
      </c>
      <c r="P13453">
        <v>-0.419272877745271</v>
      </c>
      <c r="Q13453">
        <v>-0.37672905631903802</v>
      </c>
      <c r="R13453">
        <v>-0.65645361020071102</v>
      </c>
      <c r="S13453">
        <v>0.47604924049081998</v>
      </c>
      <c r="T13453" s="3">
        <v>-2.1702098855317402</v>
      </c>
    </row>
    <row r="13454" spans="1:20" x14ac:dyDescent="0.25">
      <c r="A13454" t="s">
        <v>26508</v>
      </c>
      <c r="B13454" t="s">
        <v>26509</v>
      </c>
      <c r="C13454" s="2">
        <v>0.25123497545533402</v>
      </c>
      <c r="D13454">
        <v>0.627889377171857</v>
      </c>
      <c r="E13454">
        <v>0.60693620850952301</v>
      </c>
      <c r="F13454" s="3">
        <v>0.48850739010764299</v>
      </c>
      <c r="G13454">
        <v>0.84220243104917503</v>
      </c>
      <c r="H13454">
        <v>0.41782773439837101</v>
      </c>
      <c r="I13454">
        <v>0.39320132319581602</v>
      </c>
      <c r="J13454" s="3">
        <v>0.48727143046837901</v>
      </c>
      <c r="K13454">
        <v>4.6034856226379999</v>
      </c>
      <c r="L13454">
        <v>4.4860313619139802</v>
      </c>
      <c r="M13454">
        <v>4.27868871914254</v>
      </c>
      <c r="N13454">
        <v>5.3132982163201001</v>
      </c>
      <c r="O13454">
        <v>4.3325860531523102</v>
      </c>
      <c r="P13454">
        <v>4.2823861020950504</v>
      </c>
      <c r="Q13454">
        <v>4.1263961072513702</v>
      </c>
      <c r="R13454">
        <v>4.2517184111922299</v>
      </c>
      <c r="S13454">
        <v>4.6899608447755803</v>
      </c>
      <c r="T13454" s="3">
        <v>3.6462473363433499</v>
      </c>
    </row>
    <row r="13455" spans="1:20" x14ac:dyDescent="0.25">
      <c r="A13455" t="s">
        <v>26510</v>
      </c>
      <c r="B13455" t="s">
        <v>25594</v>
      </c>
      <c r="C13455" s="2">
        <v>0.93169109192996702</v>
      </c>
      <c r="D13455">
        <v>1.3935807496706001</v>
      </c>
      <c r="E13455">
        <v>1.32396567691877</v>
      </c>
      <c r="F13455" s="3">
        <v>1.0813103537494</v>
      </c>
      <c r="G13455">
        <v>0.58530122515972605</v>
      </c>
      <c r="H13455">
        <v>0.26167377672653303</v>
      </c>
      <c r="I13455">
        <v>0.23803819474985499</v>
      </c>
      <c r="J13455" s="3">
        <v>0.31019475411572101</v>
      </c>
      <c r="K13455">
        <v>-1.61665626405276</v>
      </c>
      <c r="L13455">
        <v>-1.1376335538056499</v>
      </c>
      <c r="M13455">
        <v>-0.28516430390675501</v>
      </c>
      <c r="N13455">
        <v>-0.60574333009172199</v>
      </c>
      <c r="O13455">
        <v>-1.4989578051159</v>
      </c>
      <c r="P13455">
        <v>-1.55457053638138</v>
      </c>
      <c r="Q13455">
        <v>-1.9257619548662701</v>
      </c>
      <c r="R13455">
        <v>-1.6130770329697399</v>
      </c>
      <c r="S13455">
        <v>-1.2713425977891999</v>
      </c>
      <c r="T13455" s="3">
        <v>-2.4067265355504901</v>
      </c>
    </row>
    <row r="13456" spans="1:20" x14ac:dyDescent="0.25">
      <c r="A13456" t="s">
        <v>26511</v>
      </c>
      <c r="B13456" t="s">
        <v>26512</v>
      </c>
      <c r="C13456" s="2">
        <v>0.26536887046082502</v>
      </c>
      <c r="D13456">
        <v>-0.13750495932115001</v>
      </c>
      <c r="E13456">
        <v>-0.32008373144234797</v>
      </c>
      <c r="F13456" s="3">
        <v>-0.75526383724124302</v>
      </c>
      <c r="G13456">
        <v>0.91971393152408798</v>
      </c>
      <c r="H13456">
        <v>0.94433071767382204</v>
      </c>
      <c r="I13456">
        <v>0.82589049824490002</v>
      </c>
      <c r="J13456" s="3">
        <v>0.56038527764112001</v>
      </c>
      <c r="K13456">
        <v>-8.9983864750405405E-3</v>
      </c>
      <c r="L13456">
        <v>-0.237437579217884</v>
      </c>
      <c r="M13456">
        <v>-0.27201563881461899</v>
      </c>
      <c r="N13456">
        <v>0.556317414043346</v>
      </c>
      <c r="O13456">
        <v>0.41728561391142899</v>
      </c>
      <c r="P13456">
        <v>1.37754383579978</v>
      </c>
      <c r="Q13456">
        <v>-8.1231165383880505E-2</v>
      </c>
      <c r="R13456">
        <v>1.0057004034973001</v>
      </c>
      <c r="S13456">
        <v>-0.67623776852399398</v>
      </c>
      <c r="T13456" s="3">
        <v>1.2355494623950201</v>
      </c>
    </row>
    <row r="13457" spans="1:20" x14ac:dyDescent="0.25">
      <c r="A13457" t="s">
        <v>26513</v>
      </c>
      <c r="B13457" t="s">
        <v>26514</v>
      </c>
      <c r="C13457" s="2">
        <v>-2.9016608406593698</v>
      </c>
      <c r="D13457">
        <v>-3.7755309473632299</v>
      </c>
      <c r="E13457">
        <v>0.72492254888054997</v>
      </c>
      <c r="F13457" s="3">
        <v>-1.7004275143690499</v>
      </c>
      <c r="G13457">
        <v>0.63532096397571503</v>
      </c>
      <c r="H13457">
        <v>0.37331113885001799</v>
      </c>
      <c r="I13457">
        <v>0.87257330466688199</v>
      </c>
      <c r="J13457" s="3">
        <v>0.66834798859126399</v>
      </c>
      <c r="K13457">
        <v>3.6662458571719498</v>
      </c>
      <c r="L13457">
        <v>2.3464766834898301</v>
      </c>
      <c r="M13457">
        <v>3.3476376380351698</v>
      </c>
      <c r="N13457">
        <v>-3.1382367786921299</v>
      </c>
      <c r="O13457">
        <v>1.7964508235827501</v>
      </c>
      <c r="P13457">
        <v>1.8138050644983801</v>
      </c>
      <c r="Q13457">
        <v>1.8977925402740701</v>
      </c>
      <c r="R13457">
        <v>-3.1382367786921299</v>
      </c>
      <c r="S13457">
        <v>4.7966703006555198</v>
      </c>
      <c r="T13457" s="3">
        <v>2.9637924534139901</v>
      </c>
    </row>
    <row r="13458" spans="1:20" x14ac:dyDescent="0.25">
      <c r="A13458" t="s">
        <v>26515</v>
      </c>
      <c r="B13458" t="s">
        <v>26516</v>
      </c>
      <c r="C13458" s="2">
        <v>-0.70565745817393299</v>
      </c>
      <c r="D13458">
        <v>-0.41684479627285997</v>
      </c>
      <c r="E13458">
        <v>-1.0475362030620501</v>
      </c>
      <c r="F13458" s="3">
        <v>-0.55255014101738298</v>
      </c>
      <c r="G13458">
        <v>0.73057399206172102</v>
      </c>
      <c r="H13458">
        <v>0.78224222448181502</v>
      </c>
      <c r="I13458">
        <v>0.41022356029290302</v>
      </c>
      <c r="J13458" s="3">
        <v>0.67181505107275596</v>
      </c>
      <c r="K13458">
        <v>-2.1648698977623001E-2</v>
      </c>
      <c r="L13458">
        <v>0.89843892743845299</v>
      </c>
      <c r="M13458">
        <v>-1.2377465917116901</v>
      </c>
      <c r="N13458">
        <v>0.703221903824649</v>
      </c>
      <c r="O13458">
        <v>7.4226509741172494E-2</v>
      </c>
      <c r="P13458">
        <v>0.49634908440655801</v>
      </c>
      <c r="Q13458">
        <v>0.196327058683093</v>
      </c>
      <c r="R13458">
        <v>1.3642206595539801</v>
      </c>
      <c r="S13458">
        <v>0.111474720790179</v>
      </c>
      <c r="T13458" s="3">
        <v>0.187690183868504</v>
      </c>
    </row>
    <row r="13459" spans="1:20" x14ac:dyDescent="0.25">
      <c r="A13459" t="s">
        <v>26517</v>
      </c>
      <c r="B13459" t="s">
        <v>26518</v>
      </c>
      <c r="C13459" s="2">
        <v>2.01607141107828</v>
      </c>
      <c r="D13459">
        <v>0.38815709292752498</v>
      </c>
      <c r="E13459">
        <v>2.01607141107828</v>
      </c>
      <c r="F13459" s="3">
        <v>2.0160714110782698</v>
      </c>
      <c r="G13459">
        <v>0.62936730245397898</v>
      </c>
      <c r="H13459">
        <v>0.91628186507522402</v>
      </c>
      <c r="I13459">
        <v>0.43634259853171098</v>
      </c>
      <c r="J13459" s="3">
        <v>0.43254495679791999</v>
      </c>
      <c r="K13459">
        <v>-3.1382367786921401</v>
      </c>
      <c r="L13459">
        <v>-3.1382367786921401</v>
      </c>
      <c r="M13459">
        <v>0.89390604346441205</v>
      </c>
      <c r="N13459">
        <v>-3.1382367786921299</v>
      </c>
      <c r="O13459">
        <v>-3.1382367786921299</v>
      </c>
      <c r="P13459">
        <v>-3.1382367786921299</v>
      </c>
      <c r="Q13459">
        <v>-3.1382367786921401</v>
      </c>
      <c r="R13459">
        <v>-3.1382367786921299</v>
      </c>
      <c r="S13459">
        <v>0.117591857609365</v>
      </c>
      <c r="T13459" s="3">
        <v>-3.1382367786921401</v>
      </c>
    </row>
    <row r="13460" spans="1:20" x14ac:dyDescent="0.25">
      <c r="A13460" t="s">
        <v>26519</v>
      </c>
      <c r="B13460" t="s">
        <v>24052</v>
      </c>
      <c r="C13460" s="2">
        <v>0.51807908625722199</v>
      </c>
      <c r="D13460">
        <v>0.25355335640870402</v>
      </c>
      <c r="E13460">
        <v>0.63399786920729595</v>
      </c>
      <c r="F13460" s="3">
        <v>0.43892843298086898</v>
      </c>
      <c r="G13460">
        <v>0.42643443708746498</v>
      </c>
      <c r="H13460">
        <v>0.56803701784375904</v>
      </c>
      <c r="I13460">
        <v>0.17145107021787601</v>
      </c>
      <c r="J13460" s="3">
        <v>0.27575560059552101</v>
      </c>
      <c r="K13460">
        <v>5.6658427852390796</v>
      </c>
      <c r="L13460">
        <v>5.7675741373924803</v>
      </c>
      <c r="M13460">
        <v>6.37665656657685</v>
      </c>
      <c r="N13460">
        <v>6.0929185285691601</v>
      </c>
      <c r="O13460">
        <v>5.4875756293662796</v>
      </c>
      <c r="P13460">
        <v>6.1041425998179903</v>
      </c>
      <c r="Q13460">
        <v>5.5283609798252904</v>
      </c>
      <c r="R13460">
        <v>5.6732183769061297</v>
      </c>
      <c r="S13460">
        <v>6.1243489999409801</v>
      </c>
      <c r="T13460" s="3">
        <v>5.8381193823876201</v>
      </c>
    </row>
    <row r="13461" spans="1:20" x14ac:dyDescent="0.25">
      <c r="A13461" t="s">
        <v>26520</v>
      </c>
      <c r="B13461" t="s">
        <v>26521</v>
      </c>
      <c r="C13461" s="2">
        <v>-1.2652407877778999</v>
      </c>
      <c r="D13461">
        <v>-1.3665826354894699</v>
      </c>
      <c r="E13461">
        <v>-1.1573802045871799</v>
      </c>
      <c r="F13461" s="3">
        <v>-1.3447806691988899</v>
      </c>
      <c r="G13461">
        <v>0.51095804953760304</v>
      </c>
      <c r="H13461">
        <v>0.30574674053713702</v>
      </c>
      <c r="I13461">
        <v>0.33152710863338902</v>
      </c>
      <c r="J13461" s="3">
        <v>0.26035232224361798</v>
      </c>
      <c r="K13461">
        <v>-1.05356020688642</v>
      </c>
      <c r="L13461">
        <v>-1.53434897831237</v>
      </c>
      <c r="M13461">
        <v>-2.5707463571846798</v>
      </c>
      <c r="N13461">
        <v>-2.54764440356991</v>
      </c>
      <c r="O13461">
        <v>-0.84095599054102699</v>
      </c>
      <c r="P13461">
        <v>-1.5878734318157699</v>
      </c>
      <c r="Q13461">
        <v>-2.05737395262241</v>
      </c>
      <c r="R13461">
        <v>-0.74625639895781604</v>
      </c>
      <c r="S13461">
        <v>-0.93459411175999096</v>
      </c>
      <c r="T13461" s="3">
        <v>-1.4506313780156701</v>
      </c>
    </row>
    <row r="13462" spans="1:20" x14ac:dyDescent="0.25">
      <c r="A13462" t="s">
        <v>26522</v>
      </c>
      <c r="B13462" t="s">
        <v>26523</v>
      </c>
      <c r="C13462" s="2">
        <v>5.7338236115843898E-2</v>
      </c>
      <c r="D13462">
        <v>0.23271833516484799</v>
      </c>
      <c r="E13462">
        <v>0.51183575423332295</v>
      </c>
      <c r="F13462" s="3">
        <v>0.17844783835026201</v>
      </c>
      <c r="G13462">
        <v>0.95231681608035301</v>
      </c>
      <c r="H13462">
        <v>0.61154853128660502</v>
      </c>
      <c r="I13462">
        <v>0.236129369992996</v>
      </c>
      <c r="J13462" s="3">
        <v>0.67148276441206101</v>
      </c>
      <c r="K13462">
        <v>2.1134743898583301</v>
      </c>
      <c r="L13462">
        <v>2.1977145975461601</v>
      </c>
      <c r="M13462">
        <v>2.16191025569788</v>
      </c>
      <c r="N13462">
        <v>2.2639552039383002</v>
      </c>
      <c r="O13462">
        <v>2.0202420077595402</v>
      </c>
      <c r="P13462">
        <v>2.0487277751761201</v>
      </c>
      <c r="Q13462">
        <v>1.75809707450466</v>
      </c>
      <c r="R13462">
        <v>1.64409687666488</v>
      </c>
      <c r="S13462">
        <v>2.0467890795736401</v>
      </c>
      <c r="T13462" s="3">
        <v>1.9136397097328499</v>
      </c>
    </row>
    <row r="13463" spans="1:20" x14ac:dyDescent="0.25">
      <c r="A13463" t="s">
        <v>26524</v>
      </c>
      <c r="B13463" t="s">
        <v>26525</v>
      </c>
      <c r="C13463" s="2">
        <v>-2.1197958907638701</v>
      </c>
      <c r="D13463">
        <v>3.5527136788005001E-15</v>
      </c>
      <c r="E13463">
        <v>-1.66258859342723</v>
      </c>
      <c r="F13463" s="3">
        <v>4.4408920985006301E-16</v>
      </c>
      <c r="G13463">
        <v>0.62274600969225702</v>
      </c>
      <c r="H13463">
        <v>0.999999999999999</v>
      </c>
      <c r="I13463">
        <v>0.533888259382162</v>
      </c>
      <c r="J13463" s="3">
        <v>1</v>
      </c>
      <c r="K13463">
        <v>-3.1382367786921401</v>
      </c>
      <c r="L13463">
        <v>1.1013550028356101</v>
      </c>
      <c r="M13463">
        <v>-3.1382367786921299</v>
      </c>
      <c r="N13463">
        <v>-3.1382367786921299</v>
      </c>
      <c r="O13463">
        <v>-3.1382367786921299</v>
      </c>
      <c r="P13463">
        <v>-3.1382367786921299</v>
      </c>
      <c r="Q13463">
        <v>-3.1382367786921401</v>
      </c>
      <c r="R13463">
        <v>0.18694040816233301</v>
      </c>
      <c r="S13463">
        <v>-3.1382367786921401</v>
      </c>
      <c r="T13463" s="3">
        <v>-3.1382367786921401</v>
      </c>
    </row>
    <row r="13464" spans="1:20" x14ac:dyDescent="0.25">
      <c r="A13464" t="s">
        <v>26526</v>
      </c>
      <c r="B13464" t="s">
        <v>26527</v>
      </c>
      <c r="C13464" s="2">
        <v>0.59174662078720397</v>
      </c>
      <c r="D13464">
        <v>-0.58063139658061602</v>
      </c>
      <c r="E13464">
        <v>-1.1772587699741499</v>
      </c>
      <c r="F13464" s="3">
        <v>0.17751149075484601</v>
      </c>
      <c r="G13464">
        <v>0.70244653410287905</v>
      </c>
      <c r="H13464">
        <v>0.59364798430731902</v>
      </c>
      <c r="I13464">
        <v>0.24841278823532001</v>
      </c>
      <c r="J13464" s="3">
        <v>0.87397143238283603</v>
      </c>
      <c r="K13464">
        <v>0.72510188354444505</v>
      </c>
      <c r="L13464">
        <v>7.2844988503199898E-2</v>
      </c>
      <c r="M13464">
        <v>1.7988620189079101</v>
      </c>
      <c r="N13464">
        <v>0.18257809471414099</v>
      </c>
      <c r="O13464">
        <v>1.1364800820772001</v>
      </c>
      <c r="P13464">
        <v>0.48993705003516602</v>
      </c>
      <c r="Q13464">
        <v>2.1591215213691699</v>
      </c>
      <c r="R13464">
        <v>2.1768361322011698</v>
      </c>
      <c r="S13464">
        <v>1.46577101378132</v>
      </c>
      <c r="T13464" s="3">
        <v>1.6769318930019601</v>
      </c>
    </row>
    <row r="13465" spans="1:20" x14ac:dyDescent="0.25">
      <c r="A13465" t="s">
        <v>26528</v>
      </c>
      <c r="B13465" t="s">
        <v>24050</v>
      </c>
      <c r="C13465" s="2">
        <v>0.78657141691840604</v>
      </c>
      <c r="D13465">
        <v>0.416567849813957</v>
      </c>
      <c r="E13465">
        <v>1.5997973592547099</v>
      </c>
      <c r="F13465" s="3">
        <v>3.66860067315766E-3</v>
      </c>
      <c r="G13465">
        <v>0.60192503389218699</v>
      </c>
      <c r="H13465">
        <v>0.69667676508984699</v>
      </c>
      <c r="I13465">
        <v>0.16332129974564699</v>
      </c>
      <c r="J13465" s="3">
        <v>1</v>
      </c>
      <c r="K13465">
        <v>3.1265233159251999</v>
      </c>
      <c r="L13465">
        <v>2.7242357470294198</v>
      </c>
      <c r="M13465">
        <v>3.9340070552531299</v>
      </c>
      <c r="N13465">
        <v>3.4898948415383102</v>
      </c>
      <c r="O13465">
        <v>2.81430842925224</v>
      </c>
      <c r="P13465">
        <v>4.6022562661928799</v>
      </c>
      <c r="Q13465">
        <v>2.3237285981986702</v>
      </c>
      <c r="R13465">
        <v>1.9005785800833399</v>
      </c>
      <c r="S13465">
        <v>3.52019030587411</v>
      </c>
      <c r="T13465" s="3">
        <v>3.0705758912894101</v>
      </c>
    </row>
    <row r="13466" spans="1:20" x14ac:dyDescent="0.25">
      <c r="A13466" t="s">
        <v>26529</v>
      </c>
      <c r="B13466" t="s">
        <v>24085</v>
      </c>
      <c r="C13466" s="2">
        <v>0.54016243273513398</v>
      </c>
      <c r="D13466">
        <v>-0.38966975107215601</v>
      </c>
      <c r="E13466">
        <v>-0.101057846141807</v>
      </c>
      <c r="F13466" s="3">
        <v>0.14291982336234399</v>
      </c>
      <c r="G13466">
        <v>0.77375292160116904</v>
      </c>
      <c r="H13466">
        <v>0.77314064255562598</v>
      </c>
      <c r="I13466">
        <v>0.94331504403374</v>
      </c>
      <c r="J13466" s="3">
        <v>0.91958056829245705</v>
      </c>
      <c r="K13466">
        <v>-2.0409156120240199</v>
      </c>
      <c r="L13466">
        <v>-0.83417372718709304</v>
      </c>
      <c r="M13466">
        <v>-0.470802778102832</v>
      </c>
      <c r="N13466">
        <v>-1.32396169563802</v>
      </c>
      <c r="O13466">
        <v>-0.82622852527746804</v>
      </c>
      <c r="P13466">
        <v>-1.25437559518807</v>
      </c>
      <c r="Q13466">
        <v>-1.16906392150168</v>
      </c>
      <c r="R13466">
        <v>-0.42358485995555101</v>
      </c>
      <c r="S13466">
        <v>-0.181778807544479</v>
      </c>
      <c r="T13466" s="3">
        <v>-0.83364616405205705</v>
      </c>
    </row>
    <row r="13467" spans="1:20" x14ac:dyDescent="0.25">
      <c r="A13467" t="s">
        <v>26530</v>
      </c>
      <c r="B13467" t="s">
        <v>24356</v>
      </c>
      <c r="C13467" s="2">
        <v>1.99901012334909E-2</v>
      </c>
      <c r="D13467">
        <v>-4.0152309944406099E-2</v>
      </c>
      <c r="E13467">
        <v>0.26114576069679701</v>
      </c>
      <c r="F13467" s="3">
        <v>0.18025777694893899</v>
      </c>
      <c r="G13467">
        <v>0.98017702228798098</v>
      </c>
      <c r="H13467">
        <v>0.92198977646347002</v>
      </c>
      <c r="I13467">
        <v>0.362420648811831</v>
      </c>
      <c r="J13467" s="3">
        <v>0.52993876296614695</v>
      </c>
      <c r="K13467">
        <v>4.5601396216156704</v>
      </c>
      <c r="L13467">
        <v>4.69011133389645</v>
      </c>
      <c r="M13467">
        <v>4.6363448172677799</v>
      </c>
      <c r="N13467">
        <v>4.6538863407113196</v>
      </c>
      <c r="O13467">
        <v>4.5444686796484497</v>
      </c>
      <c r="P13467">
        <v>4.3852469244327699</v>
      </c>
      <c r="Q13467">
        <v>4.2545251652528897</v>
      </c>
      <c r="R13467">
        <v>4.5134144713326201</v>
      </c>
      <c r="S13467">
        <v>4.6186329171174396</v>
      </c>
      <c r="T13467" s="3">
        <v>4.7519028607504703</v>
      </c>
    </row>
    <row r="13468" spans="1:20" x14ac:dyDescent="0.25">
      <c r="A13468" t="s">
        <v>26531</v>
      </c>
      <c r="B13468" t="s">
        <v>26532</v>
      </c>
      <c r="C13468" s="2">
        <v>1.1666655600350699</v>
      </c>
      <c r="D13468">
        <v>-6.4075232914796706E-2</v>
      </c>
      <c r="E13468">
        <v>1.1666655600350699</v>
      </c>
      <c r="F13468" s="3">
        <v>1.1666655600350699</v>
      </c>
      <c r="G13468">
        <v>0.70420593643652996</v>
      </c>
      <c r="H13468">
        <v>0.98805825804632097</v>
      </c>
      <c r="I13468">
        <v>0.54724833661648598</v>
      </c>
      <c r="J13468" s="3">
        <v>0.54704244044279704</v>
      </c>
      <c r="K13468">
        <v>-3.1382367786921401</v>
      </c>
      <c r="L13468">
        <v>-3.1382367786921401</v>
      </c>
      <c r="M13468">
        <v>-0.80490565862199703</v>
      </c>
      <c r="N13468">
        <v>-3.1382367786921299</v>
      </c>
      <c r="O13468">
        <v>-3.1382367786921299</v>
      </c>
      <c r="P13468">
        <v>-3.1382367786921299</v>
      </c>
      <c r="Q13468">
        <v>-3.1382367786921401</v>
      </c>
      <c r="R13468">
        <v>-3.1382367786921299</v>
      </c>
      <c r="S13468">
        <v>-0.67675519279240104</v>
      </c>
      <c r="T13468" s="3">
        <v>-3.1382367786921401</v>
      </c>
    </row>
    <row r="13469" spans="1:20" x14ac:dyDescent="0.25">
      <c r="A13469" t="s">
        <v>26533</v>
      </c>
      <c r="B13469" t="s">
        <v>24037</v>
      </c>
      <c r="C13469" s="2">
        <v>0.27142847694677702</v>
      </c>
      <c r="D13469">
        <v>0.18665804938073999</v>
      </c>
      <c r="E13469">
        <v>0.24643466311265899</v>
      </c>
      <c r="F13469" s="3">
        <v>0.20756441985944399</v>
      </c>
      <c r="G13469">
        <v>0.63119447461450895</v>
      </c>
      <c r="H13469">
        <v>0.64230878176321304</v>
      </c>
      <c r="I13469">
        <v>0.48742134786660202</v>
      </c>
      <c r="J13469" s="3">
        <v>0.561548888970966</v>
      </c>
      <c r="K13469">
        <v>3.53643661255686</v>
      </c>
      <c r="L13469">
        <v>3.4341372561552399</v>
      </c>
      <c r="M13469">
        <v>3.7649644887089502</v>
      </c>
      <c r="N13469">
        <v>3.7484663338967201</v>
      </c>
      <c r="O13469">
        <v>3.3954183733463599</v>
      </c>
      <c r="P13469">
        <v>3.7028836095404101</v>
      </c>
      <c r="Q13469">
        <v>3.3268368842616298</v>
      </c>
      <c r="R13469">
        <v>3.6937246121187099</v>
      </c>
      <c r="S13469">
        <v>3.57774407396515</v>
      </c>
      <c r="T13469" s="3">
        <v>3.5623706498790302</v>
      </c>
    </row>
    <row r="13470" spans="1:20" x14ac:dyDescent="0.25">
      <c r="A13470" t="s">
        <v>26534</v>
      </c>
      <c r="B13470" t="s">
        <v>26535</v>
      </c>
      <c r="C13470" s="2">
        <v>0.71364511845882195</v>
      </c>
      <c r="D13470">
        <v>0.43882765432048998</v>
      </c>
      <c r="E13470">
        <v>2.6857694968513499</v>
      </c>
      <c r="F13470" s="3">
        <v>2.2941941295683601</v>
      </c>
      <c r="G13470">
        <v>0.85104134634831197</v>
      </c>
      <c r="H13470">
        <v>0.87641562019441699</v>
      </c>
      <c r="I13470">
        <v>0.233495041549801</v>
      </c>
      <c r="J13470" s="3">
        <v>0.28313858507197098</v>
      </c>
      <c r="K13470">
        <v>0.84017161282553599</v>
      </c>
      <c r="L13470">
        <v>-0.69087584492180198</v>
      </c>
      <c r="M13470">
        <v>0.36930449224652301</v>
      </c>
      <c r="N13470">
        <v>1.2072815125748499</v>
      </c>
      <c r="O13470">
        <v>-3.1382367786921299</v>
      </c>
      <c r="P13470">
        <v>0.12643452437679401</v>
      </c>
      <c r="Q13470">
        <v>-3.1382367786921401</v>
      </c>
      <c r="R13470">
        <v>-0.65671621018918802</v>
      </c>
      <c r="S13470">
        <v>0.47161540089377102</v>
      </c>
      <c r="T13470" s="3">
        <v>0.227315295286626</v>
      </c>
    </row>
    <row r="13471" spans="1:20" x14ac:dyDescent="0.25">
      <c r="A13471" t="s">
        <v>26536</v>
      </c>
      <c r="B13471" t="s">
        <v>26537</v>
      </c>
      <c r="C13471" s="2">
        <v>0.27134008410433602</v>
      </c>
      <c r="D13471">
        <v>0.55471043602308501</v>
      </c>
      <c r="E13471">
        <v>0.88160827070889003</v>
      </c>
      <c r="F13471" s="3">
        <v>0.99477784637197197</v>
      </c>
      <c r="G13471">
        <v>0.79321059482026002</v>
      </c>
      <c r="H13471">
        <v>0.41743640100130802</v>
      </c>
      <c r="I13471">
        <v>0.200012787705347</v>
      </c>
      <c r="J13471" s="3">
        <v>0.14046580637622599</v>
      </c>
      <c r="K13471">
        <v>2.2965061250516401</v>
      </c>
      <c r="L13471">
        <v>1.80818140891209</v>
      </c>
      <c r="M13471">
        <v>2.0628355899575199</v>
      </c>
      <c r="N13471">
        <v>2.5845321122148799</v>
      </c>
      <c r="O13471">
        <v>1.19647910467032</v>
      </c>
      <c r="P13471">
        <v>1.46133290475813</v>
      </c>
      <c r="Q13471">
        <v>1.65885371547981</v>
      </c>
      <c r="R13471">
        <v>1.22529744527481</v>
      </c>
      <c r="S13471">
        <v>2.0405173293607799</v>
      </c>
      <c r="T13471" s="3">
        <v>1.4974295007654601</v>
      </c>
    </row>
    <row r="13472" spans="1:20" x14ac:dyDescent="0.25">
      <c r="A13472" t="s">
        <v>26538</v>
      </c>
      <c r="B13472" t="s">
        <v>26539</v>
      </c>
      <c r="C13472" s="2">
        <v>0.99038178493908502</v>
      </c>
      <c r="D13472">
        <v>0.51080286337099801</v>
      </c>
      <c r="E13472">
        <v>-0.28835336064899297</v>
      </c>
      <c r="F13472" s="3">
        <v>0.13676489571009501</v>
      </c>
      <c r="G13472">
        <v>0.599695193399302</v>
      </c>
      <c r="H13472">
        <v>0.70002177879085903</v>
      </c>
      <c r="I13472">
        <v>0.82779300773013098</v>
      </c>
      <c r="J13472" s="3">
        <v>0.92607667349580403</v>
      </c>
      <c r="K13472">
        <v>-2.3724181765885999</v>
      </c>
      <c r="L13472">
        <v>-1.7246279879649</v>
      </c>
      <c r="M13472">
        <v>-1.3762179030161299</v>
      </c>
      <c r="N13472">
        <v>-0.74006469165920896</v>
      </c>
      <c r="O13472">
        <v>-0.60596499664532699</v>
      </c>
      <c r="P13472">
        <v>-1.7838473894502</v>
      </c>
      <c r="Q13472">
        <v>-0.73508285153055097</v>
      </c>
      <c r="R13472">
        <v>-0.80449302184679905</v>
      </c>
      <c r="S13472">
        <v>-1.11750016029875</v>
      </c>
      <c r="T13472" s="3">
        <v>-2.0203881611185799</v>
      </c>
    </row>
    <row r="13473" spans="1:20" x14ac:dyDescent="0.25">
      <c r="A13473" t="s">
        <v>26540</v>
      </c>
      <c r="B13473" t="s">
        <v>24079</v>
      </c>
      <c r="C13473" s="2">
        <v>0.16141855625580101</v>
      </c>
      <c r="D13473">
        <v>-0.47626704967424999</v>
      </c>
      <c r="E13473">
        <v>0.307127708994891</v>
      </c>
      <c r="F13473" s="3">
        <v>-0.65857470234578896</v>
      </c>
      <c r="G13473">
        <v>0.87583929878062805</v>
      </c>
      <c r="H13473">
        <v>0.433649274721228</v>
      </c>
      <c r="I13473">
        <v>0.58216655915207105</v>
      </c>
      <c r="J13473" s="3">
        <v>0.24451676202533301</v>
      </c>
      <c r="K13473">
        <v>1.5449873581061</v>
      </c>
      <c r="L13473">
        <v>1.5967092850662801</v>
      </c>
      <c r="M13473">
        <v>1.83928173740092</v>
      </c>
      <c r="N13473">
        <v>1.6252520182830501</v>
      </c>
      <c r="O13473">
        <v>1.9991931549234101</v>
      </c>
      <c r="P13473">
        <v>2.7824900054521402</v>
      </c>
      <c r="Q13473">
        <v>1.48527240566855</v>
      </c>
      <c r="R13473">
        <v>1.36500593202564</v>
      </c>
      <c r="S13473">
        <v>2.2160826475594599</v>
      </c>
      <c r="T13473" s="3">
        <v>2.2009852074730101</v>
      </c>
    </row>
    <row r="13474" spans="1:20" x14ac:dyDescent="0.25">
      <c r="A13474" t="s">
        <v>26541</v>
      </c>
      <c r="B13474" t="s">
        <v>26542</v>
      </c>
      <c r="C13474" s="2">
        <v>4.4408920985006301E-15</v>
      </c>
      <c r="D13474">
        <v>-1.1668171346107901</v>
      </c>
      <c r="E13474">
        <v>1.7763568394002501E-15</v>
      </c>
      <c r="F13474" s="3">
        <v>-1.10556021811442</v>
      </c>
      <c r="G13474">
        <v>0.999999999999999</v>
      </c>
      <c r="H13474">
        <v>0.57658254493049199</v>
      </c>
      <c r="I13474">
        <v>1</v>
      </c>
      <c r="J13474" s="3">
        <v>0.55715989707246805</v>
      </c>
      <c r="K13474">
        <v>-3.1382367786921401</v>
      </c>
      <c r="L13474">
        <v>-3.1382367786921401</v>
      </c>
      <c r="M13474">
        <v>-3.1382367786921299</v>
      </c>
      <c r="N13474">
        <v>-3.1382367786921299</v>
      </c>
      <c r="O13474">
        <v>-0.92711634246329799</v>
      </c>
      <c r="P13474">
        <v>-3.1382367786921299</v>
      </c>
      <c r="Q13474">
        <v>-3.1382367786921401</v>
      </c>
      <c r="R13474">
        <v>-3.1382367786921299</v>
      </c>
      <c r="S13474">
        <v>-0.80460250947054601</v>
      </c>
      <c r="T13474" s="3">
        <v>-3.1382367786921401</v>
      </c>
    </row>
    <row r="13475" spans="1:20" x14ac:dyDescent="0.25">
      <c r="A13475" t="s">
        <v>26543</v>
      </c>
      <c r="B13475" t="s">
        <v>17851</v>
      </c>
      <c r="C13475" s="2">
        <v>2.4111683973079301</v>
      </c>
      <c r="D13475">
        <v>2.4422833450524899</v>
      </c>
      <c r="E13475">
        <v>2.0375196783577501</v>
      </c>
      <c r="F13475" s="3">
        <v>1.8556760742035701</v>
      </c>
      <c r="G13475">
        <v>0.38062693642638801</v>
      </c>
      <c r="H13475">
        <v>0.21866833468139299</v>
      </c>
      <c r="I13475">
        <v>0.23013063630988101</v>
      </c>
      <c r="J13475" s="3">
        <v>0.25256368733075002</v>
      </c>
      <c r="K13475">
        <v>-1.15320519468326</v>
      </c>
      <c r="L13475">
        <v>-0.47877795926671501</v>
      </c>
      <c r="M13475">
        <v>0.87092889282451202</v>
      </c>
      <c r="N13475">
        <v>2.3194247478413699</v>
      </c>
      <c r="O13475">
        <v>-0.65827930459427697</v>
      </c>
      <c r="P13475">
        <v>0.13728079685302799</v>
      </c>
      <c r="Q13475">
        <v>-0.22823210584891299</v>
      </c>
      <c r="R13475">
        <v>-0.65645361020071102</v>
      </c>
      <c r="S13475">
        <v>0.47604924049081998</v>
      </c>
      <c r="T13475" s="3">
        <v>-2.17026228992993</v>
      </c>
    </row>
    <row r="13476" spans="1:20" x14ac:dyDescent="0.25">
      <c r="A13476" t="s">
        <v>26544</v>
      </c>
      <c r="B13476" t="s">
        <v>26014</v>
      </c>
      <c r="C13476" s="2">
        <v>-0.45855774490770401</v>
      </c>
      <c r="D13476">
        <v>-0.918154772806278</v>
      </c>
      <c r="E13476">
        <v>-0.57419843167144002</v>
      </c>
      <c r="F13476" s="3">
        <v>-0.810280827782343</v>
      </c>
      <c r="G13476">
        <v>0.65730599313302096</v>
      </c>
      <c r="H13476">
        <v>0.240222531380239</v>
      </c>
      <c r="I13476">
        <v>0.37527352434868799</v>
      </c>
      <c r="J13476" s="3">
        <v>0.22202207985772901</v>
      </c>
      <c r="K13476">
        <v>0.47066255597828499</v>
      </c>
      <c r="L13476">
        <v>1.2503322277631701</v>
      </c>
      <c r="M13476">
        <v>0.51858009617704903</v>
      </c>
      <c r="N13476">
        <v>0.28529919774900098</v>
      </c>
      <c r="O13476">
        <v>1.3338735453936199</v>
      </c>
      <c r="P13476">
        <v>1.0905674040971201</v>
      </c>
      <c r="Q13476">
        <v>0.86989313010038305</v>
      </c>
      <c r="R13476">
        <v>1.0823830271685499</v>
      </c>
      <c r="S13476">
        <v>1.3793465285730999</v>
      </c>
      <c r="T13476" s="3">
        <v>1.2608423109655</v>
      </c>
    </row>
    <row r="13477" spans="1:20" x14ac:dyDescent="0.25">
      <c r="A13477" t="s">
        <v>26545</v>
      </c>
      <c r="B13477" t="s">
        <v>26546</v>
      </c>
      <c r="C13477" s="2">
        <v>-0.17843651168235899</v>
      </c>
      <c r="D13477">
        <v>-5.06316391442381E-2</v>
      </c>
      <c r="E13477">
        <v>-0.69330237883617296</v>
      </c>
      <c r="F13477" s="3">
        <v>0.349004821259705</v>
      </c>
      <c r="G13477">
        <v>0.95594467641838199</v>
      </c>
      <c r="H13477">
        <v>0.98647548663283802</v>
      </c>
      <c r="I13477">
        <v>0.61435237952543198</v>
      </c>
      <c r="J13477" s="3">
        <v>0.81810997554504805</v>
      </c>
      <c r="K13477">
        <v>-1.77743775993744</v>
      </c>
      <c r="L13477">
        <v>-0.53143161310571996</v>
      </c>
      <c r="M13477">
        <v>-1.6121199653282401</v>
      </c>
      <c r="N13477">
        <v>-1.05362243107964</v>
      </c>
      <c r="O13477">
        <v>-0.90606289548416896</v>
      </c>
      <c r="P13477">
        <v>-2.4576891434431198</v>
      </c>
      <c r="Q13477">
        <v>-0.45665744579199602</v>
      </c>
      <c r="R13477">
        <v>-0.82248019294353303</v>
      </c>
      <c r="S13477">
        <v>-1.8116523163793601</v>
      </c>
      <c r="T13477" s="3">
        <v>-0.75282680174004302</v>
      </c>
    </row>
    <row r="13478" spans="1:20" x14ac:dyDescent="0.25">
      <c r="A13478" t="s">
        <v>26547</v>
      </c>
      <c r="B13478" t="s">
        <v>24400</v>
      </c>
      <c r="C13478" s="2">
        <v>0.15998303037509901</v>
      </c>
      <c r="D13478">
        <v>0.65878549490023597</v>
      </c>
      <c r="E13478">
        <v>0.52363005180294098</v>
      </c>
      <c r="F13478" s="3">
        <v>0.56878213757318496</v>
      </c>
      <c r="G13478">
        <v>0.89365103937197898</v>
      </c>
      <c r="H13478">
        <v>0.33562596666993399</v>
      </c>
      <c r="I13478">
        <v>0.39847781223406797</v>
      </c>
      <c r="J13478" s="3">
        <v>0.354114604420459</v>
      </c>
      <c r="K13478">
        <v>1.3514803132116899</v>
      </c>
      <c r="L13478">
        <v>0.95488278590520503</v>
      </c>
      <c r="M13478">
        <v>1.26158388038103</v>
      </c>
      <c r="N13478">
        <v>1.3647452794860599</v>
      </c>
      <c r="O13478">
        <v>0.63549831685924496</v>
      </c>
      <c r="P13478">
        <v>0.85326656786148203</v>
      </c>
      <c r="Q13478">
        <v>1.0050231353674</v>
      </c>
      <c r="R13478">
        <v>0.57404592089381301</v>
      </c>
      <c r="S13478">
        <v>0.86829359441349996</v>
      </c>
      <c r="T13478" s="3">
        <v>0.44046457565312602</v>
      </c>
    </row>
    <row r="13479" spans="1:20" x14ac:dyDescent="0.25">
      <c r="A13479" t="s">
        <v>26548</v>
      </c>
      <c r="B13479" t="s">
        <v>17889</v>
      </c>
      <c r="C13479" s="2">
        <v>-0.36975738300625299</v>
      </c>
      <c r="D13479">
        <v>0.66033019540962501</v>
      </c>
      <c r="E13479">
        <v>0.47867465870666598</v>
      </c>
      <c r="F13479" s="3">
        <v>0.36223565303306299</v>
      </c>
      <c r="G13479">
        <v>0.89628102296671797</v>
      </c>
      <c r="H13479">
        <v>0.68979736413964399</v>
      </c>
      <c r="I13479">
        <v>0.75821032991009496</v>
      </c>
      <c r="J13479" s="3">
        <v>0.82467714376707002</v>
      </c>
      <c r="K13479">
        <v>-0.65762540647728795</v>
      </c>
      <c r="L13479">
        <v>-1.69376991683716</v>
      </c>
      <c r="M13479">
        <v>-2.3998727119244898</v>
      </c>
      <c r="N13479">
        <v>-0.69103737740246296</v>
      </c>
      <c r="O13479">
        <v>-2.3632691892503699</v>
      </c>
      <c r="P13479">
        <v>-1.4521122061427101</v>
      </c>
      <c r="Q13479">
        <v>-1.71300903672349</v>
      </c>
      <c r="R13479">
        <v>-2.3352503700168001</v>
      </c>
      <c r="S13479">
        <v>-2.61441991256011</v>
      </c>
      <c r="T13479" s="3">
        <v>-1.7971505675860899</v>
      </c>
    </row>
    <row r="13480" spans="1:20" x14ac:dyDescent="0.25">
      <c r="A13480" t="s">
        <v>26549</v>
      </c>
      <c r="B13480" t="s">
        <v>23966</v>
      </c>
      <c r="C13480" s="2">
        <v>-0.35462926950951701</v>
      </c>
      <c r="D13480">
        <v>-0.60211428579261905</v>
      </c>
      <c r="E13480">
        <v>-0.357322389928036</v>
      </c>
      <c r="F13480" s="3">
        <v>-0.10973169099234199</v>
      </c>
      <c r="G13480">
        <v>0.57746180857798701</v>
      </c>
      <c r="H13480">
        <v>0.22065816489207099</v>
      </c>
      <c r="I13480">
        <v>0.36913898672905798</v>
      </c>
      <c r="J13480" s="3">
        <v>0.80352235920483905</v>
      </c>
      <c r="K13480">
        <v>5.8543024987749099</v>
      </c>
      <c r="L13480">
        <v>6.1615649976905296</v>
      </c>
      <c r="M13480">
        <v>5.7534019608845597</v>
      </c>
      <c r="N13480">
        <v>5.5532069965618502</v>
      </c>
      <c r="O13480">
        <v>6.0555080483611796</v>
      </c>
      <c r="P13480">
        <v>5.4705642910699197</v>
      </c>
      <c r="Q13480">
        <v>5.9655483665803404</v>
      </c>
      <c r="R13480">
        <v>6.0557053707221398</v>
      </c>
      <c r="S13480">
        <v>6.1161156231023197</v>
      </c>
      <c r="T13480" s="3">
        <v>6.3947219059293303</v>
      </c>
    </row>
    <row r="13481" spans="1:20" x14ac:dyDescent="0.25">
      <c r="A13481" t="s">
        <v>26550</v>
      </c>
      <c r="B13481" t="s">
        <v>23977</v>
      </c>
      <c r="C13481" s="2">
        <v>0.20327765689466801</v>
      </c>
      <c r="D13481">
        <v>-0.57453512530939899</v>
      </c>
      <c r="E13481">
        <v>-1.54119317198421</v>
      </c>
      <c r="F13481" s="3">
        <v>0.72492404262358301</v>
      </c>
      <c r="G13481">
        <v>0.950952279898714</v>
      </c>
      <c r="H13481">
        <v>0.72582355553344102</v>
      </c>
      <c r="I13481">
        <v>0.29292446643638398</v>
      </c>
      <c r="J13481" s="3">
        <v>0.61879446152101203</v>
      </c>
      <c r="K13481">
        <v>2.3015527790480199</v>
      </c>
      <c r="L13481">
        <v>2.5939813812496801</v>
      </c>
      <c r="M13481">
        <v>1.4745018736526401</v>
      </c>
      <c r="N13481">
        <v>3.8275876004343901</v>
      </c>
      <c r="O13481">
        <v>2.8915098416744298</v>
      </c>
      <c r="P13481">
        <v>0.96073154716543296</v>
      </c>
      <c r="Q13481">
        <v>3.9625294535398301</v>
      </c>
      <c r="R13481">
        <v>4.4219463645156196</v>
      </c>
      <c r="S13481">
        <v>3.25909401558321</v>
      </c>
      <c r="T13481" s="3">
        <v>3.1920657091226201</v>
      </c>
    </row>
    <row r="13482" spans="1:20" x14ac:dyDescent="0.25">
      <c r="A13482" t="s">
        <v>26551</v>
      </c>
      <c r="B13482" t="s">
        <v>26552</v>
      </c>
      <c r="C13482" s="2">
        <v>0.26090886075577302</v>
      </c>
      <c r="D13482">
        <v>1.0835793130221301</v>
      </c>
      <c r="E13482">
        <v>0.78520909082814705</v>
      </c>
      <c r="F13482" s="3">
        <v>-4.5898017065164699E-2</v>
      </c>
      <c r="G13482">
        <v>0.92508975077052003</v>
      </c>
      <c r="H13482">
        <v>0.46529097244030299</v>
      </c>
      <c r="I13482">
        <v>0.56270294319373204</v>
      </c>
      <c r="J13482" s="3">
        <v>0.98517291130300699</v>
      </c>
      <c r="K13482">
        <v>-1.1085859838433101</v>
      </c>
      <c r="L13482">
        <v>-1.35275480310872</v>
      </c>
      <c r="M13482">
        <v>-0.87838929609227101</v>
      </c>
      <c r="N13482">
        <v>-1.0611337693482099</v>
      </c>
      <c r="O13482">
        <v>-1.1676458341369</v>
      </c>
      <c r="P13482">
        <v>-0.68008119717325499</v>
      </c>
      <c r="Q13482">
        <v>-1.92071265540397</v>
      </c>
      <c r="R13482">
        <v>-1.5892285916928099</v>
      </c>
      <c r="S13482">
        <v>-0.96844491279260603</v>
      </c>
      <c r="T13482" s="3">
        <v>-3.1382367786921401</v>
      </c>
    </row>
    <row r="13483" spans="1:20" x14ac:dyDescent="0.25">
      <c r="A13483" t="s">
        <v>26553</v>
      </c>
      <c r="B13483" t="s">
        <v>24054</v>
      </c>
      <c r="C13483" s="2">
        <v>0.520611182253362</v>
      </c>
      <c r="D13483">
        <v>0.13218084645271599</v>
      </c>
      <c r="E13483">
        <v>-0.28558729188393001</v>
      </c>
      <c r="F13483" s="3">
        <v>-0.55640924574552697</v>
      </c>
      <c r="G13483">
        <v>0.77086401028351503</v>
      </c>
      <c r="H13483">
        <v>0.93469248393202997</v>
      </c>
      <c r="I13483">
        <v>0.81421889745253295</v>
      </c>
      <c r="J13483" s="3">
        <v>0.616465289756711</v>
      </c>
      <c r="K13483">
        <v>-1.2997729410946499</v>
      </c>
      <c r="L13483">
        <v>-1.3650558557855299</v>
      </c>
      <c r="M13483">
        <v>-0.42013836673020799</v>
      </c>
      <c r="N13483">
        <v>-1.2034680656432399</v>
      </c>
      <c r="O13483">
        <v>-0.72054621758486004</v>
      </c>
      <c r="P13483">
        <v>0.209758276702464</v>
      </c>
      <c r="Q13483">
        <v>-0.67946354759446204</v>
      </c>
      <c r="R13483">
        <v>-0.37296830101113099</v>
      </c>
      <c r="S13483">
        <v>-0.35501419406766799</v>
      </c>
      <c r="T13483" s="3">
        <v>-1.5329539312112199</v>
      </c>
    </row>
    <row r="13484" spans="1:20" x14ac:dyDescent="0.25">
      <c r="A13484" t="s">
        <v>26554</v>
      </c>
      <c r="B13484" t="s">
        <v>24000</v>
      </c>
      <c r="C13484" s="2">
        <v>0.33317811834515998</v>
      </c>
      <c r="D13484">
        <v>-0.353535314052077</v>
      </c>
      <c r="E13484">
        <v>-0.128761215120198</v>
      </c>
      <c r="F13484" s="3">
        <v>-0.77420101254079299</v>
      </c>
      <c r="G13484">
        <v>0.89168518665451701</v>
      </c>
      <c r="H13484">
        <v>0.82095124125301799</v>
      </c>
      <c r="I13484">
        <v>0.93485298405099504</v>
      </c>
      <c r="J13484" s="3">
        <v>0.54254688821702801</v>
      </c>
      <c r="K13484">
        <v>-1.49170533320872</v>
      </c>
      <c r="L13484">
        <v>-0.98895920776555102</v>
      </c>
      <c r="M13484">
        <v>-1.16191453559143</v>
      </c>
      <c r="N13484">
        <v>-0.65239376869251897</v>
      </c>
      <c r="O13484">
        <v>-0.945332607509071</v>
      </c>
      <c r="P13484">
        <v>0.67942632830670202</v>
      </c>
      <c r="Q13484">
        <v>-1.4116909845365</v>
      </c>
      <c r="R13484">
        <v>-0.14509488950705299</v>
      </c>
      <c r="S13484">
        <v>-0.26722061174292999</v>
      </c>
      <c r="T13484" s="3">
        <v>-0.84001706443686897</v>
      </c>
    </row>
    <row r="13485" spans="1:20" x14ac:dyDescent="0.25">
      <c r="A13485" t="s">
        <v>26555</v>
      </c>
      <c r="B13485" t="s">
        <v>11231</v>
      </c>
      <c r="C13485" s="2">
        <v>-0.60214505486432801</v>
      </c>
      <c r="D13485">
        <v>0.13329921574469</v>
      </c>
      <c r="E13485">
        <v>-0.48319676579418802</v>
      </c>
      <c r="F13485" s="3">
        <v>0.12529111745479199</v>
      </c>
      <c r="G13485">
        <v>0.69110176127422895</v>
      </c>
      <c r="H13485">
        <v>0.92198977646347002</v>
      </c>
      <c r="I13485">
        <v>0.61491179094930504</v>
      </c>
      <c r="J13485" s="3">
        <v>0.91419011939629302</v>
      </c>
      <c r="K13485">
        <v>3.9640298725168202</v>
      </c>
      <c r="L13485">
        <v>3.4244477826992501</v>
      </c>
      <c r="M13485">
        <v>2.52626397077209</v>
      </c>
      <c r="N13485">
        <v>3.6579235747153298</v>
      </c>
      <c r="O13485">
        <v>2.7606979724424798</v>
      </c>
      <c r="P13485">
        <v>3.1729073381353601</v>
      </c>
      <c r="Q13485">
        <v>3.6760238507157199</v>
      </c>
      <c r="R13485">
        <v>3.4745572263600701</v>
      </c>
      <c r="S13485">
        <v>3.7024401450075199</v>
      </c>
      <c r="T13485" s="3">
        <v>2.2151489689905199</v>
      </c>
    </row>
    <row r="13486" spans="1:20" x14ac:dyDescent="0.25">
      <c r="A13486" t="s">
        <v>26556</v>
      </c>
      <c r="B13486" t="s">
        <v>26557</v>
      </c>
      <c r="C13486" s="2">
        <v>0.59328731747918595</v>
      </c>
      <c r="D13486">
        <v>-2.1296019203003298</v>
      </c>
      <c r="E13486">
        <v>0.74092532244255804</v>
      </c>
      <c r="F13486" s="3">
        <v>-1.93544120290314</v>
      </c>
      <c r="G13486">
        <v>0.93835337201908997</v>
      </c>
      <c r="H13486">
        <v>0.58441672930450805</v>
      </c>
      <c r="I13486">
        <v>0.85266643301883904</v>
      </c>
      <c r="J13486" s="3">
        <v>0.58336609666358796</v>
      </c>
      <c r="K13486">
        <v>0.75242424253874396</v>
      </c>
      <c r="L13486">
        <v>-3.1382367786921401</v>
      </c>
      <c r="M13486">
        <v>-3.1382367786921299</v>
      </c>
      <c r="N13486">
        <v>1.9389988774971101</v>
      </c>
      <c r="O13486">
        <v>0.378691487781598</v>
      </c>
      <c r="P13486">
        <v>2.2929530168296699</v>
      </c>
      <c r="Q13486">
        <v>-3.1382367786921401</v>
      </c>
      <c r="R13486">
        <v>0.45714823261200099</v>
      </c>
      <c r="S13486">
        <v>1.25987696615558</v>
      </c>
      <c r="T13486" s="3">
        <v>1.80008897325006</v>
      </c>
    </row>
    <row r="13487" spans="1:20" x14ac:dyDescent="0.25">
      <c r="A13487" t="s">
        <v>26558</v>
      </c>
      <c r="B13487" t="s">
        <v>26559</v>
      </c>
      <c r="C13487" s="2">
        <v>0.504447498431708</v>
      </c>
      <c r="D13487">
        <v>0.370218827508701</v>
      </c>
      <c r="E13487">
        <v>0.34349596721979497</v>
      </c>
      <c r="F13487" s="3">
        <v>0.45365893726109702</v>
      </c>
      <c r="G13487">
        <v>0.345454145500178</v>
      </c>
      <c r="H13487">
        <v>0.28353703857969298</v>
      </c>
      <c r="I13487">
        <v>0.26914752587896401</v>
      </c>
      <c r="J13487" s="3">
        <v>0.155224635737337</v>
      </c>
      <c r="K13487">
        <v>4.3738451066258603</v>
      </c>
      <c r="L13487">
        <v>4.1505528895897399</v>
      </c>
      <c r="M13487">
        <v>4.6689039796626499</v>
      </c>
      <c r="N13487">
        <v>4.8643890134163597</v>
      </c>
      <c r="O13487">
        <v>4.1892490291761204</v>
      </c>
      <c r="P13487">
        <v>4.4367260893806897</v>
      </c>
      <c r="Q13487">
        <v>4.4194603055570498</v>
      </c>
      <c r="R13487">
        <v>4.4268407530823701</v>
      </c>
      <c r="S13487">
        <v>4.4418823625216302</v>
      </c>
      <c r="T13487" s="3">
        <v>4.35097297553998</v>
      </c>
    </row>
    <row r="13488" spans="1:20" x14ac:dyDescent="0.25">
      <c r="A13488" t="s">
        <v>26560</v>
      </c>
      <c r="B13488" t="s">
        <v>26561</v>
      </c>
      <c r="C13488" s="2">
        <v>-0.74500931268283899</v>
      </c>
      <c r="D13488">
        <v>-0.94037927981849201</v>
      </c>
      <c r="E13488">
        <v>-3.7169826752767698E-2</v>
      </c>
      <c r="F13488" s="3">
        <v>-0.88446674545961501</v>
      </c>
      <c r="G13488">
        <v>0.68152324925029295</v>
      </c>
      <c r="H13488">
        <v>0.45294103464039498</v>
      </c>
      <c r="I13488">
        <v>0.98241879836771395</v>
      </c>
      <c r="J13488" s="3">
        <v>0.43507256339884198</v>
      </c>
      <c r="K13488">
        <v>-0.55119575734828496</v>
      </c>
      <c r="L13488">
        <v>0.36901928612483798</v>
      </c>
      <c r="M13488">
        <v>-1.31993308337528</v>
      </c>
      <c r="N13488">
        <v>-0.35226201321384298</v>
      </c>
      <c r="O13488">
        <v>0.46833842034835599</v>
      </c>
      <c r="P13488">
        <v>-0.37160002601825198</v>
      </c>
      <c r="Q13488">
        <v>-1.4249918953177201</v>
      </c>
      <c r="R13488">
        <v>-0.17286354776587001</v>
      </c>
      <c r="S13488">
        <v>-5.73397858065705E-3</v>
      </c>
      <c r="T13488" s="3">
        <v>0.214297441628515</v>
      </c>
    </row>
    <row r="13489" spans="1:20" x14ac:dyDescent="0.25">
      <c r="A13489" t="s">
        <v>26562</v>
      </c>
      <c r="B13489" t="s">
        <v>26563</v>
      </c>
      <c r="C13489" s="2">
        <v>-0.33999540911245102</v>
      </c>
      <c r="D13489">
        <v>-1.4773285748435601</v>
      </c>
      <c r="E13489">
        <v>-0.259943234664962</v>
      </c>
      <c r="F13489" s="3">
        <v>-1.9765899898199299</v>
      </c>
      <c r="G13489">
        <v>0.94263085612650699</v>
      </c>
      <c r="H13489">
        <v>0.53039774367778802</v>
      </c>
      <c r="I13489">
        <v>0.920660986745786</v>
      </c>
      <c r="J13489" s="3">
        <v>0.34930781963603702</v>
      </c>
      <c r="K13489">
        <v>0.11035428199694999</v>
      </c>
      <c r="L13489">
        <v>-3.1382367786921401</v>
      </c>
      <c r="M13489">
        <v>-0.56963653622795596</v>
      </c>
      <c r="N13489">
        <v>-3.1382367786921299</v>
      </c>
      <c r="O13489">
        <v>-0.54396708166623597</v>
      </c>
      <c r="P13489">
        <v>0.78927374638601</v>
      </c>
      <c r="Q13489">
        <v>-1.60372626446656</v>
      </c>
      <c r="R13489">
        <v>-1.5842605811236099</v>
      </c>
      <c r="S13489">
        <v>-0.424741621071695</v>
      </c>
      <c r="T13489" s="3">
        <v>-0.32847454416127603</v>
      </c>
    </row>
    <row r="13490" spans="1:20" x14ac:dyDescent="0.25">
      <c r="A13490" t="s">
        <v>26564</v>
      </c>
      <c r="B13490" t="s">
        <v>26565</v>
      </c>
      <c r="C13490" s="2">
        <v>-1.8918591162029099</v>
      </c>
      <c r="D13490">
        <v>1.53362250439759</v>
      </c>
      <c r="E13490">
        <v>-0.90961532652185995</v>
      </c>
      <c r="F13490" s="3">
        <v>-9.4954323615667399E-2</v>
      </c>
      <c r="G13490">
        <v>0.70266857431500196</v>
      </c>
      <c r="H13490">
        <v>0.66310493527643599</v>
      </c>
      <c r="I13490">
        <v>0.78864963298229096</v>
      </c>
      <c r="J13490" s="3">
        <v>0.98743166954793304</v>
      </c>
      <c r="K13490">
        <v>0.40510524964487099</v>
      </c>
      <c r="L13490">
        <v>0.16938443417184801</v>
      </c>
      <c r="M13490">
        <v>-7.0991769896965207E-2</v>
      </c>
      <c r="N13490">
        <v>-3.1382367786921299</v>
      </c>
      <c r="O13490">
        <v>-3.1382367786921299</v>
      </c>
      <c r="P13490">
        <v>0.11891687733436899</v>
      </c>
      <c r="Q13490">
        <v>1.7482388831467599</v>
      </c>
      <c r="R13490">
        <v>-3.1382367786921299</v>
      </c>
      <c r="S13490">
        <v>-3.1382367786921401</v>
      </c>
      <c r="T13490" s="3">
        <v>-3.1382367786921401</v>
      </c>
    </row>
    <row r="13491" spans="1:20" x14ac:dyDescent="0.25">
      <c r="A13491" t="s">
        <v>26566</v>
      </c>
      <c r="B13491" t="s">
        <v>24079</v>
      </c>
      <c r="C13491" s="2">
        <v>9.5646937177667396E-2</v>
      </c>
      <c r="D13491">
        <v>0.13098282953614901</v>
      </c>
      <c r="E13491">
        <v>0.10379786818299599</v>
      </c>
      <c r="F13491" s="3">
        <v>-0.109095517579025</v>
      </c>
      <c r="G13491">
        <v>0.928605548157453</v>
      </c>
      <c r="H13491">
        <v>0.83646770994581299</v>
      </c>
      <c r="I13491">
        <v>0.85965983432749604</v>
      </c>
      <c r="J13491" s="3">
        <v>0.85027831043248703</v>
      </c>
      <c r="K13491">
        <v>4.4149955026258798</v>
      </c>
      <c r="L13491">
        <v>4.9385017521882997</v>
      </c>
      <c r="M13491">
        <v>4.8425082975766598</v>
      </c>
      <c r="N13491">
        <v>4.70228283159285</v>
      </c>
      <c r="O13491">
        <v>4.7959538867923799</v>
      </c>
      <c r="P13491">
        <v>4.9670282775351904</v>
      </c>
      <c r="Q13491">
        <v>4.6650413218279398</v>
      </c>
      <c r="R13491">
        <v>4.67215407097558</v>
      </c>
      <c r="S13491">
        <v>4.2271511502084902</v>
      </c>
      <c r="T13491" s="3">
        <v>5.0556743198887197</v>
      </c>
    </row>
    <row r="13492" spans="1:20" x14ac:dyDescent="0.25">
      <c r="A13492" t="s">
        <v>26567</v>
      </c>
      <c r="B13492" t="s">
        <v>24400</v>
      </c>
      <c r="C13492" s="2">
        <v>0.15998303037509901</v>
      </c>
      <c r="D13492">
        <v>0.65878549490023597</v>
      </c>
      <c r="E13492">
        <v>0.52363005180294098</v>
      </c>
      <c r="F13492" s="3">
        <v>0.56878213757318496</v>
      </c>
      <c r="G13492">
        <v>0.89365103937197898</v>
      </c>
      <c r="H13492">
        <v>0.33562596666993399</v>
      </c>
      <c r="I13492">
        <v>0.39847781223406797</v>
      </c>
      <c r="J13492" s="3">
        <v>0.354114604420459</v>
      </c>
      <c r="K13492">
        <v>1.3514803132116899</v>
      </c>
      <c r="L13492">
        <v>0.95488278590520503</v>
      </c>
      <c r="M13492">
        <v>1.26158388038103</v>
      </c>
      <c r="N13492">
        <v>1.3647452794860599</v>
      </c>
      <c r="O13492">
        <v>0.63549831685924496</v>
      </c>
      <c r="P13492">
        <v>0.85326656786148203</v>
      </c>
      <c r="Q13492">
        <v>1.0050231353674</v>
      </c>
      <c r="R13492">
        <v>0.57404592089381301</v>
      </c>
      <c r="S13492">
        <v>0.86829359441349996</v>
      </c>
      <c r="T13492" s="3">
        <v>0.44046457565312602</v>
      </c>
    </row>
    <row r="13493" spans="1:20" x14ac:dyDescent="0.25">
      <c r="A13493" t="s">
        <v>26568</v>
      </c>
      <c r="B13493" t="s">
        <v>23987</v>
      </c>
      <c r="C13493" s="2">
        <v>8.5447344915274406E-2</v>
      </c>
      <c r="D13493">
        <v>0.32966421485203801</v>
      </c>
      <c r="E13493">
        <v>0.316535058339668</v>
      </c>
      <c r="F13493" s="3">
        <v>-0.154348111584278</v>
      </c>
      <c r="G13493">
        <v>0.91781486649898403</v>
      </c>
      <c r="H13493">
        <v>0.45850429922707397</v>
      </c>
      <c r="I13493">
        <v>0.43406768425381298</v>
      </c>
      <c r="J13493" s="3">
        <v>0.716402593341529</v>
      </c>
      <c r="K13493">
        <v>3.4925297438015401</v>
      </c>
      <c r="L13493">
        <v>3.5729055665814098</v>
      </c>
      <c r="M13493">
        <v>3.6054981608604799</v>
      </c>
      <c r="N13493">
        <v>3.6308318393530201</v>
      </c>
      <c r="O13493">
        <v>3.5130364825432698</v>
      </c>
      <c r="P13493">
        <v>4.0319897408387799</v>
      </c>
      <c r="Q13493">
        <v>3.1372090420601402</v>
      </c>
      <c r="R13493">
        <v>3.4660508414740301</v>
      </c>
      <c r="S13493">
        <v>3.2080389138415102</v>
      </c>
      <c r="T13493" s="3">
        <v>3.3689626566679198</v>
      </c>
    </row>
    <row r="13494" spans="1:20" x14ac:dyDescent="0.25">
      <c r="A13494" t="s">
        <v>26569</v>
      </c>
      <c r="B13494" t="s">
        <v>26570</v>
      </c>
      <c r="C13494" s="2">
        <v>0.67228984481244003</v>
      </c>
      <c r="D13494">
        <v>1.1218711717098</v>
      </c>
      <c r="E13494">
        <v>1.11857592730473</v>
      </c>
      <c r="F13494" s="3">
        <v>-7.8566981284654905E-2</v>
      </c>
      <c r="G13494">
        <v>0.90171065098495495</v>
      </c>
      <c r="H13494">
        <v>0.72333667723063799</v>
      </c>
      <c r="I13494">
        <v>0.69620620302427805</v>
      </c>
      <c r="J13494" s="3">
        <v>0.98897819097465001</v>
      </c>
      <c r="K13494">
        <v>-0.31220710672972302</v>
      </c>
      <c r="L13494">
        <v>-3.1382367786921401</v>
      </c>
      <c r="M13494">
        <v>-3.1382367786921299</v>
      </c>
      <c r="N13494">
        <v>1.03237258289515</v>
      </c>
      <c r="O13494">
        <v>-1.3833033669453501</v>
      </c>
      <c r="P13494">
        <v>-0.56542686628232297</v>
      </c>
      <c r="Q13494">
        <v>-1.20477927171431</v>
      </c>
      <c r="R13494">
        <v>-3.1382367786921299</v>
      </c>
      <c r="S13494">
        <v>-3.1382367786921401</v>
      </c>
      <c r="T13494" s="3">
        <v>-1.21136976052444</v>
      </c>
    </row>
    <row r="13495" spans="1:20" x14ac:dyDescent="0.25">
      <c r="A13495" t="s">
        <v>26571</v>
      </c>
      <c r="B13495" t="s">
        <v>26572</v>
      </c>
      <c r="C13495" s="2">
        <v>-0.84977277273144902</v>
      </c>
      <c r="D13495">
        <v>-0.66506315761431001</v>
      </c>
      <c r="E13495">
        <v>-0.725475064586102</v>
      </c>
      <c r="F13495" s="3">
        <v>-1.0734499976771901</v>
      </c>
      <c r="G13495">
        <v>0.50919283096545198</v>
      </c>
      <c r="H13495">
        <v>0.44293203460632302</v>
      </c>
      <c r="I13495">
        <v>0.35942880713431702</v>
      </c>
      <c r="J13495" s="3">
        <v>0.19158765068177799</v>
      </c>
      <c r="K13495">
        <v>-9.46016518145434E-2</v>
      </c>
      <c r="L13495">
        <v>-0.66944264935414799</v>
      </c>
      <c r="M13495">
        <v>-1.222542744714</v>
      </c>
      <c r="N13495">
        <v>-1.2410471019175899</v>
      </c>
      <c r="O13495">
        <v>-0.123014124834673</v>
      </c>
      <c r="P13495">
        <v>-0.19367572644252801</v>
      </c>
      <c r="Q13495">
        <v>-0.56546955292290801</v>
      </c>
      <c r="R13495">
        <v>-0.44717016453647701</v>
      </c>
      <c r="S13495">
        <v>-0.72239824096745398</v>
      </c>
      <c r="T13495" s="3">
        <v>-0.41106529043551598</v>
      </c>
    </row>
    <row r="13496" spans="1:20" x14ac:dyDescent="0.25">
      <c r="A13496" t="s">
        <v>26573</v>
      </c>
      <c r="B13496" t="s">
        <v>22808</v>
      </c>
      <c r="C13496" s="2">
        <v>0.82135952481799301</v>
      </c>
      <c r="D13496">
        <v>0.76146625985471805</v>
      </c>
      <c r="E13496">
        <v>1.0077188297954001</v>
      </c>
      <c r="F13496" s="3">
        <v>0.58989791378128398</v>
      </c>
      <c r="G13496">
        <v>0.60630157858842904</v>
      </c>
      <c r="H13496">
        <v>0.48719224918382498</v>
      </c>
      <c r="I13496">
        <v>0.31996035889186802</v>
      </c>
      <c r="J13496" s="3">
        <v>0.55580559568875199</v>
      </c>
      <c r="K13496">
        <v>-0.61464410605816699</v>
      </c>
      <c r="L13496">
        <v>-1.03165376377651</v>
      </c>
      <c r="M13496">
        <v>-0.47151152452641598</v>
      </c>
      <c r="N13496">
        <v>0.46793270432772399</v>
      </c>
      <c r="O13496">
        <v>-0.82812938014869897</v>
      </c>
      <c r="P13496">
        <v>-0.35524526761255998</v>
      </c>
      <c r="Q13496">
        <v>-1.37024998992221</v>
      </c>
      <c r="R13496">
        <v>-0.64876648986728702</v>
      </c>
      <c r="S13496">
        <v>-0.45341398340110001</v>
      </c>
      <c r="T13496" s="3">
        <v>-1.0730973565070301</v>
      </c>
    </row>
    <row r="13497" spans="1:20" x14ac:dyDescent="0.25">
      <c r="A13497" t="s">
        <v>26574</v>
      </c>
      <c r="B13497" t="s">
        <v>13163</v>
      </c>
      <c r="C13497" s="2">
        <v>0.52994677570984305</v>
      </c>
      <c r="D13497">
        <v>1.5836659772275401</v>
      </c>
      <c r="E13497">
        <v>0.67930219028931704</v>
      </c>
      <c r="F13497" s="3">
        <v>0.107569991764339</v>
      </c>
      <c r="G13497">
        <v>0.64189516657699697</v>
      </c>
      <c r="H13497">
        <v>0.15330653998688101</v>
      </c>
      <c r="I13497">
        <v>0.34634943897319498</v>
      </c>
      <c r="J13497" s="3">
        <v>0.8998369556129</v>
      </c>
      <c r="K13497">
        <v>4.79293284965852</v>
      </c>
      <c r="L13497">
        <v>4.9983924756034499</v>
      </c>
      <c r="M13497">
        <v>5.0480914208535301</v>
      </c>
      <c r="N13497">
        <v>5.8031274558281103</v>
      </c>
      <c r="O13497">
        <v>4.8464449174037201</v>
      </c>
      <c r="P13497">
        <v>5.7896339757492497</v>
      </c>
      <c r="Q13497">
        <v>4.6328463525630204</v>
      </c>
      <c r="R13497">
        <v>4.8597681435400002</v>
      </c>
      <c r="S13497">
        <v>3.4165424584301598</v>
      </c>
      <c r="T13497" s="3">
        <v>4.2673444637963902</v>
      </c>
    </row>
    <row r="13498" spans="1:20" x14ac:dyDescent="0.25">
      <c r="A13498" t="s">
        <v>26575</v>
      </c>
      <c r="B13498" t="s">
        <v>26576</v>
      </c>
      <c r="C13498" s="2">
        <v>0.51269323972692105</v>
      </c>
      <c r="D13498">
        <v>-0.70218798736475396</v>
      </c>
      <c r="E13498">
        <v>-0.36548421728221497</v>
      </c>
      <c r="F13498" s="3">
        <v>0.414865361681654</v>
      </c>
      <c r="G13498">
        <v>0.69865847024633498</v>
      </c>
      <c r="H13498">
        <v>0.43861736950045699</v>
      </c>
      <c r="I13498">
        <v>0.66482647430049702</v>
      </c>
      <c r="J13498" s="3">
        <v>0.62111443432216795</v>
      </c>
      <c r="K13498">
        <v>-8.0971845361753891E-3</v>
      </c>
      <c r="L13498">
        <v>-0.25847794208885699</v>
      </c>
      <c r="M13498">
        <v>0.22561231923942701</v>
      </c>
      <c r="N13498">
        <v>0.53319903358938403</v>
      </c>
      <c r="O13498">
        <v>-0.48757808536559899</v>
      </c>
      <c r="P13498">
        <v>0.41665871483110001</v>
      </c>
      <c r="Q13498">
        <v>1.1679624376017901</v>
      </c>
      <c r="R13498">
        <v>0.321817349791445</v>
      </c>
      <c r="S13498">
        <v>1.0397687149375501</v>
      </c>
      <c r="T13498" s="3">
        <v>1.1234186126207699</v>
      </c>
    </row>
    <row r="13499" spans="1:20" x14ac:dyDescent="0.25">
      <c r="A13499" t="s">
        <v>26577</v>
      </c>
      <c r="B13499" t="s">
        <v>23981</v>
      </c>
      <c r="C13499" s="2">
        <v>-0.24347147187530699</v>
      </c>
      <c r="D13499">
        <v>-0.78661810084446104</v>
      </c>
      <c r="E13499">
        <v>-1.6782418212147199E-2</v>
      </c>
      <c r="F13499" s="3">
        <v>-0.28954230133969999</v>
      </c>
      <c r="G13499">
        <v>0.84298270312225798</v>
      </c>
      <c r="H13499">
        <v>0.31267353306083701</v>
      </c>
      <c r="I13499">
        <v>0.98699433413821702</v>
      </c>
      <c r="J13499" s="3">
        <v>0.68618265008615797</v>
      </c>
      <c r="K13499">
        <v>3.1187124582650299</v>
      </c>
      <c r="L13499">
        <v>3.5427366149059298</v>
      </c>
      <c r="M13499">
        <v>3.5193325174979102</v>
      </c>
      <c r="N13499">
        <v>2.6551736119224301</v>
      </c>
      <c r="O13499">
        <v>3.7277977898375898</v>
      </c>
      <c r="P13499">
        <v>3.0257929422621599</v>
      </c>
      <c r="Q13499">
        <v>2.7476718685163601</v>
      </c>
      <c r="R13499">
        <v>3.4603990973282799</v>
      </c>
      <c r="S13499">
        <v>3.9363084603002001</v>
      </c>
      <c r="T13499" s="3">
        <v>3.8114338708090698</v>
      </c>
    </row>
    <row r="13500" spans="1:20" x14ac:dyDescent="0.25">
      <c r="A13500" t="s">
        <v>26578</v>
      </c>
      <c r="B13500" t="s">
        <v>6333</v>
      </c>
      <c r="C13500" s="2">
        <v>0.24507589359590301</v>
      </c>
      <c r="D13500">
        <v>-7.28881537087291E-2</v>
      </c>
      <c r="E13500">
        <v>-3.9710133570198099E-2</v>
      </c>
      <c r="F13500" s="3">
        <v>-2.5624103890978298</v>
      </c>
      <c r="G13500">
        <v>0.96206551311065602</v>
      </c>
      <c r="H13500">
        <v>0.98748690645461401</v>
      </c>
      <c r="I13500">
        <v>0.99041635503135395</v>
      </c>
      <c r="J13500" s="3">
        <v>0.22576912552954101</v>
      </c>
      <c r="K13500">
        <v>-1.48467771593465</v>
      </c>
      <c r="L13500">
        <v>-1.9337868521149599</v>
      </c>
      <c r="M13500">
        <v>-1.1636870119998901</v>
      </c>
      <c r="N13500">
        <v>-1.7646257688579099</v>
      </c>
      <c r="O13500">
        <v>-0.85047797967778105</v>
      </c>
      <c r="P13500">
        <v>3.0469859770156398</v>
      </c>
      <c r="Q13500">
        <v>-0.75442471462746596</v>
      </c>
      <c r="R13500">
        <v>-2.0944677990899399</v>
      </c>
      <c r="S13500">
        <v>-1.1215816185962599</v>
      </c>
      <c r="T13500" s="3">
        <v>-1.66095485484408</v>
      </c>
    </row>
    <row r="13501" spans="1:20" x14ac:dyDescent="0.25">
      <c r="A13501" t="s">
        <v>26579</v>
      </c>
      <c r="B13501" t="s">
        <v>26580</v>
      </c>
      <c r="C13501" s="2">
        <v>0.574947943475415</v>
      </c>
      <c r="D13501">
        <v>0.39798839753276699</v>
      </c>
      <c r="E13501">
        <v>0.67655424578586298</v>
      </c>
      <c r="F13501" s="3">
        <v>0.457990361581737</v>
      </c>
      <c r="G13501">
        <v>0.84298270312225798</v>
      </c>
      <c r="H13501">
        <v>0.84703533929385399</v>
      </c>
      <c r="I13501">
        <v>0.688547880111537</v>
      </c>
      <c r="J13501" s="3">
        <v>0.80141119329497801</v>
      </c>
      <c r="K13501">
        <v>-1.8424815639801899</v>
      </c>
      <c r="L13501">
        <v>-1.67839890159482</v>
      </c>
      <c r="M13501">
        <v>-0.67079368262303396</v>
      </c>
      <c r="N13501">
        <v>-1.70019089600114</v>
      </c>
      <c r="O13501">
        <v>-1.20974136791031</v>
      </c>
      <c r="P13501">
        <v>-2.0772239338773502</v>
      </c>
      <c r="Q13501">
        <v>-3.1382367786921401</v>
      </c>
      <c r="R13501">
        <v>-0.58585629150376795</v>
      </c>
      <c r="S13501">
        <v>-1.21962330453002</v>
      </c>
      <c r="T13501" s="3">
        <v>-1.9473380691597</v>
      </c>
    </row>
    <row r="13502" spans="1:20" x14ac:dyDescent="0.25">
      <c r="A13502" t="s">
        <v>26581</v>
      </c>
      <c r="B13502" t="s">
        <v>26582</v>
      </c>
      <c r="C13502" s="2">
        <v>-0.25384442420413</v>
      </c>
      <c r="D13502">
        <v>-0.36098781146605502</v>
      </c>
      <c r="E13502">
        <v>-0.24259405188577299</v>
      </c>
      <c r="F13502" s="3">
        <v>-0.57849162607590698</v>
      </c>
      <c r="G13502">
        <v>0.73901395264156799</v>
      </c>
      <c r="H13502">
        <v>0.48451882756565101</v>
      </c>
      <c r="I13502">
        <v>0.61116314507216096</v>
      </c>
      <c r="J13502" s="3">
        <v>0.229217310021468</v>
      </c>
      <c r="K13502">
        <v>2.9873507736064702</v>
      </c>
      <c r="L13502">
        <v>3.2324495765076802</v>
      </c>
      <c r="M13502">
        <v>3.0196610738875802</v>
      </c>
      <c r="N13502">
        <v>2.6924504278183101</v>
      </c>
      <c r="O13502">
        <v>3.32339086192321</v>
      </c>
      <c r="P13502">
        <v>3.5457038919344899</v>
      </c>
      <c r="Q13502">
        <v>3.0949217228509802</v>
      </c>
      <c r="R13502">
        <v>3.1023778826264601</v>
      </c>
      <c r="S13502">
        <v>2.8969421163334301</v>
      </c>
      <c r="T13502" s="3">
        <v>3.5371450083045701</v>
      </c>
    </row>
    <row r="13503" spans="1:20" x14ac:dyDescent="0.25">
      <c r="A13503" t="s">
        <v>26583</v>
      </c>
      <c r="B13503" t="s">
        <v>26584</v>
      </c>
      <c r="C13503" s="2">
        <v>0.29818822521423599</v>
      </c>
      <c r="D13503">
        <v>1.78293911543064</v>
      </c>
      <c r="E13503">
        <v>0.60579354334801605</v>
      </c>
      <c r="F13503" s="3">
        <v>1.5790836556854599</v>
      </c>
      <c r="G13503">
        <v>0.89725506008742795</v>
      </c>
      <c r="H13503">
        <v>0.223504147911675</v>
      </c>
      <c r="I13503">
        <v>0.61348212983755601</v>
      </c>
      <c r="J13503" s="3">
        <v>0.19701726470454001</v>
      </c>
      <c r="K13503">
        <v>-0.746562342977796</v>
      </c>
      <c r="L13503">
        <v>0.884066606804502</v>
      </c>
      <c r="M13503">
        <v>0.34465030394239299</v>
      </c>
      <c r="N13503">
        <v>0.38923041031278399</v>
      </c>
      <c r="O13503">
        <v>-0.65014742893725996</v>
      </c>
      <c r="P13503">
        <v>-1.7741391681784899</v>
      </c>
      <c r="Q13503">
        <v>-0.37470028420565599</v>
      </c>
      <c r="R13503">
        <v>-0.10300608823519899</v>
      </c>
      <c r="S13503">
        <v>-1.11360161320856</v>
      </c>
      <c r="T13503" s="3">
        <v>-1.71839590339754</v>
      </c>
    </row>
    <row r="13504" spans="1:20" x14ac:dyDescent="0.25">
      <c r="A13504" t="s">
        <v>26585</v>
      </c>
      <c r="B13504" t="s">
        <v>26586</v>
      </c>
      <c r="C13504" s="2">
        <v>-0.75620202031753303</v>
      </c>
      <c r="D13504">
        <v>-1.5688802893151399</v>
      </c>
      <c r="E13504">
        <v>-0.240223725482686</v>
      </c>
      <c r="F13504" s="3">
        <v>-6.9610914198217994E-2</v>
      </c>
      <c r="G13504">
        <v>0.70092147936289395</v>
      </c>
      <c r="H13504">
        <v>0.27276751972542301</v>
      </c>
      <c r="I13504">
        <v>0.86589392651054198</v>
      </c>
      <c r="J13504" s="3">
        <v>0.97093144095209105</v>
      </c>
      <c r="K13504">
        <v>1.67003537401473</v>
      </c>
      <c r="L13504">
        <v>1.93073624557212</v>
      </c>
      <c r="M13504">
        <v>1.29894395757821</v>
      </c>
      <c r="N13504">
        <v>0.78942362137357303</v>
      </c>
      <c r="O13504">
        <v>1.68942397701577</v>
      </c>
      <c r="P13504">
        <v>0.53816543033244602</v>
      </c>
      <c r="Q13504">
        <v>2.1382724401437598</v>
      </c>
      <c r="R13504">
        <v>0.43054258977339299</v>
      </c>
      <c r="S13504">
        <v>3.3002682917876802</v>
      </c>
      <c r="T13504" s="3">
        <v>1.92585986579438</v>
      </c>
    </row>
    <row r="13505" spans="1:20" x14ac:dyDescent="0.25">
      <c r="A13505" t="s">
        <v>26587</v>
      </c>
      <c r="B13505" t="s">
        <v>24421</v>
      </c>
      <c r="C13505" s="2">
        <v>0.34664732595631698</v>
      </c>
      <c r="D13505">
        <v>6.6039061013801997E-2</v>
      </c>
      <c r="E13505">
        <v>0.33577608243317902</v>
      </c>
      <c r="F13505" s="3">
        <v>-6.4513969380340305E-2</v>
      </c>
      <c r="G13505">
        <v>0.58137361760496298</v>
      </c>
      <c r="H13505">
        <v>0.90402520527095198</v>
      </c>
      <c r="I13505">
        <v>0.39228438099101198</v>
      </c>
      <c r="J13505" s="3">
        <v>0.88898735767488601</v>
      </c>
      <c r="K13505">
        <v>4.0046872302590399</v>
      </c>
      <c r="L13505">
        <v>4.0808296252058298</v>
      </c>
      <c r="M13505">
        <v>4.2245117855224796</v>
      </c>
      <c r="N13505">
        <v>4.5542997218550196</v>
      </c>
      <c r="O13505">
        <v>4.16776763865614</v>
      </c>
      <c r="P13505">
        <v>4.7400718074820398</v>
      </c>
      <c r="Q13505">
        <v>4.0639895854304999</v>
      </c>
      <c r="R13505">
        <v>4.0432697570806297</v>
      </c>
      <c r="S13505">
        <v>4.3768256689323097</v>
      </c>
      <c r="T13505" s="3">
        <v>4.2699077164175803</v>
      </c>
    </row>
    <row r="13506" spans="1:20" x14ac:dyDescent="0.25">
      <c r="A13506" t="s">
        <v>26588</v>
      </c>
      <c r="B13506" t="s">
        <v>23414</v>
      </c>
      <c r="C13506" s="2">
        <v>-1.42099947591886</v>
      </c>
      <c r="D13506">
        <v>-2.0554363307416201</v>
      </c>
      <c r="E13506">
        <v>-2.05446937644518</v>
      </c>
      <c r="F13506" s="3">
        <v>-2.0300963209207801</v>
      </c>
      <c r="G13506">
        <v>0.33022065285398999</v>
      </c>
      <c r="H13506">
        <v>0.12533840319711601</v>
      </c>
      <c r="I13506">
        <v>0.12568951513465099</v>
      </c>
      <c r="J13506" s="3">
        <v>6.8963724729784806E-2</v>
      </c>
      <c r="K13506">
        <v>1.8261055037038101</v>
      </c>
      <c r="L13506">
        <v>2.9766476833147499</v>
      </c>
      <c r="M13506">
        <v>1.3422428960355199</v>
      </c>
      <c r="N13506">
        <v>0.61851133914530998</v>
      </c>
      <c r="O13506">
        <v>3.1758276837559798</v>
      </c>
      <c r="P13506">
        <v>2.8451191932664202</v>
      </c>
      <c r="Q13506">
        <v>2.79504763657952</v>
      </c>
      <c r="R13506">
        <v>3.27464535149167</v>
      </c>
      <c r="S13506">
        <v>2.8325864472892501</v>
      </c>
      <c r="T13506" s="3">
        <v>3.2390404493748299</v>
      </c>
    </row>
    <row r="13507" spans="1:20" x14ac:dyDescent="0.25">
      <c r="A13507" t="s">
        <v>26589</v>
      </c>
      <c r="B13507" t="s">
        <v>26590</v>
      </c>
      <c r="C13507" s="2">
        <v>2.0829718086143898</v>
      </c>
      <c r="D13507">
        <v>1.7052972491927401</v>
      </c>
      <c r="E13507">
        <v>0.55235737748659197</v>
      </c>
      <c r="F13507" s="3">
        <v>3.0680687536272901</v>
      </c>
      <c r="G13507">
        <v>0.727745268191613</v>
      </c>
      <c r="H13507">
        <v>0.68446678937577998</v>
      </c>
      <c r="I13507">
        <v>0.90152799100527703</v>
      </c>
      <c r="J13507" s="3">
        <v>0.40190911636892002</v>
      </c>
      <c r="K13507">
        <v>-3.1382367786921401</v>
      </c>
      <c r="L13507">
        <v>1.64792224261412</v>
      </c>
      <c r="M13507">
        <v>0.96323827459850897</v>
      </c>
      <c r="N13507">
        <v>1.7123908065522599</v>
      </c>
      <c r="O13507">
        <v>-0.32227164741167502</v>
      </c>
      <c r="P13507">
        <v>-3.1382367786921299</v>
      </c>
      <c r="Q13507">
        <v>-0.106461724096091</v>
      </c>
      <c r="R13507">
        <v>1.6773760502736701</v>
      </c>
      <c r="S13507">
        <v>2.4032713614574202</v>
      </c>
      <c r="T13507" s="3">
        <v>-3.1382367786921401</v>
      </c>
    </row>
    <row r="13508" spans="1:20" x14ac:dyDescent="0.25">
      <c r="A13508" t="s">
        <v>26591</v>
      </c>
      <c r="B13508" t="s">
        <v>26592</v>
      </c>
      <c r="C13508" s="2">
        <v>-0.74944703292831605</v>
      </c>
      <c r="D13508">
        <v>-0.41177451323750602</v>
      </c>
      <c r="E13508">
        <v>-0.73042823190990502</v>
      </c>
      <c r="F13508" s="3">
        <v>-0.78772237923079502</v>
      </c>
      <c r="G13508">
        <v>0.60093586014621803</v>
      </c>
      <c r="H13508">
        <v>0.68286023607558499</v>
      </c>
      <c r="I13508">
        <v>0.41424162194012598</v>
      </c>
      <c r="J13508" s="3">
        <v>0.37111643967198299</v>
      </c>
      <c r="K13508">
        <v>0.52558190927953097</v>
      </c>
      <c r="L13508">
        <v>7.5645586582656701E-2</v>
      </c>
      <c r="M13508">
        <v>-1.8498044700015901E-2</v>
      </c>
      <c r="N13508">
        <v>-0.87916852529442802</v>
      </c>
      <c r="O13508">
        <v>0.80519603171149601</v>
      </c>
      <c r="P13508">
        <v>-0.12741784324434999</v>
      </c>
      <c r="Q13508">
        <v>0.22373265515603399</v>
      </c>
      <c r="R13508">
        <v>0.33945723866933297</v>
      </c>
      <c r="S13508">
        <v>0.15787908343063001</v>
      </c>
      <c r="T13508" s="3">
        <v>-0.23199662695006201</v>
      </c>
    </row>
    <row r="13509" spans="1:20" x14ac:dyDescent="0.25">
      <c r="A13509" t="s">
        <v>26593</v>
      </c>
      <c r="B13509" t="s">
        <v>24087</v>
      </c>
      <c r="C13509" s="2">
        <v>0.99572259538754404</v>
      </c>
      <c r="D13509">
        <v>1.5754131240918301</v>
      </c>
      <c r="E13509">
        <v>1.3700958864386299</v>
      </c>
      <c r="F13509" s="3">
        <v>0.960527990775356</v>
      </c>
      <c r="G13509">
        <v>0.46209240563050502</v>
      </c>
      <c r="H13509">
        <v>0.180005873860206</v>
      </c>
      <c r="I13509">
        <v>0.16639734653107</v>
      </c>
      <c r="J13509" s="3">
        <v>0.25768473512142298</v>
      </c>
      <c r="K13509">
        <v>4.73111110245598</v>
      </c>
      <c r="L13509">
        <v>4.2882008310363098</v>
      </c>
      <c r="M13509">
        <v>5.0800698194881404</v>
      </c>
      <c r="N13509">
        <v>5.9306873047792301</v>
      </c>
      <c r="O13509">
        <v>4.0088467203057396</v>
      </c>
      <c r="P13509">
        <v>5.08085442241092</v>
      </c>
      <c r="Q13509">
        <v>4.564176838152</v>
      </c>
      <c r="R13509">
        <v>3.7063885132381098</v>
      </c>
      <c r="S13509">
        <v>4.2390450050556003</v>
      </c>
      <c r="T13509" s="3">
        <v>3.62088587102811</v>
      </c>
    </row>
    <row r="13510" spans="1:20" x14ac:dyDescent="0.25">
      <c r="A13510" t="s">
        <v>26594</v>
      </c>
      <c r="B13510" t="s">
        <v>17881</v>
      </c>
      <c r="C13510" s="2">
        <v>-0.29910793756774301</v>
      </c>
      <c r="D13510">
        <v>-0.162466919023152</v>
      </c>
      <c r="E13510">
        <v>-0.53193696078566699</v>
      </c>
      <c r="F13510" s="3">
        <v>-0.168730820846894</v>
      </c>
      <c r="G13510">
        <v>0.84401739246552698</v>
      </c>
      <c r="H13510">
        <v>0.88871048709183098</v>
      </c>
      <c r="I13510">
        <v>0.53945251638064096</v>
      </c>
      <c r="J13510" s="3">
        <v>0.86429632048237404</v>
      </c>
      <c r="K13510">
        <v>1.7101651452993001</v>
      </c>
      <c r="L13510">
        <v>1.5690477083502701</v>
      </c>
      <c r="M13510">
        <v>1.6707444275379499</v>
      </c>
      <c r="N13510">
        <v>1.01025255097613</v>
      </c>
      <c r="O13510">
        <v>1.8235769036610101</v>
      </c>
      <c r="P13510">
        <v>1.1948817165468599</v>
      </c>
      <c r="Q13510">
        <v>2.3050605077405102</v>
      </c>
      <c r="R13510">
        <v>1.4398103923448999</v>
      </c>
      <c r="S13510">
        <v>0.97264894642784205</v>
      </c>
      <c r="T13510" s="3">
        <v>2.0332818701325399</v>
      </c>
    </row>
    <row r="13511" spans="1:20" x14ac:dyDescent="0.25">
      <c r="A13511" t="s">
        <v>26595</v>
      </c>
      <c r="B13511" t="s">
        <v>26596</v>
      </c>
      <c r="C13511" s="2">
        <v>0.49394102675288698</v>
      </c>
      <c r="D13511">
        <v>-0.54876093362367395</v>
      </c>
      <c r="E13511">
        <v>0.83007408457377496</v>
      </c>
      <c r="F13511" s="3">
        <v>-0.116756193430101</v>
      </c>
      <c r="G13511">
        <v>0.79459345515366497</v>
      </c>
      <c r="H13511">
        <v>0.67108570457075101</v>
      </c>
      <c r="I13511">
        <v>0.46842130621991401</v>
      </c>
      <c r="J13511" s="3">
        <v>0.93671220363663099</v>
      </c>
      <c r="K13511">
        <v>-1.63165363665143</v>
      </c>
      <c r="L13511">
        <v>-1.8426667977059501</v>
      </c>
      <c r="M13511">
        <v>-1.44046675617963</v>
      </c>
      <c r="N13511">
        <v>-1.0459716246719699</v>
      </c>
      <c r="O13511">
        <v>-1.6788747617061699</v>
      </c>
      <c r="P13511">
        <v>-0.57405123228522803</v>
      </c>
      <c r="Q13511">
        <v>-2.34486888179819</v>
      </c>
      <c r="R13511">
        <v>-1.8017176682009599</v>
      </c>
      <c r="S13511">
        <v>-1.18162104705801</v>
      </c>
      <c r="T13511" s="3">
        <v>-0.20729546654624101</v>
      </c>
    </row>
    <row r="13512" spans="1:20" x14ac:dyDescent="0.25">
      <c r="A13512" t="s">
        <v>26597</v>
      </c>
      <c r="B13512" t="s">
        <v>26598</v>
      </c>
      <c r="C13512" s="2">
        <v>-0.79510731295694803</v>
      </c>
      <c r="D13512">
        <v>1.8995979404080301</v>
      </c>
      <c r="E13512">
        <v>1.8995979404080301</v>
      </c>
      <c r="F13512" s="3">
        <v>1.4310629669639201</v>
      </c>
      <c r="G13512">
        <v>0.84609543163789103</v>
      </c>
      <c r="H13512">
        <v>0.45584861478879302</v>
      </c>
      <c r="I13512">
        <v>0.415371543474367</v>
      </c>
      <c r="J13512" s="3">
        <v>0.53871456776408799</v>
      </c>
      <c r="K13512">
        <v>-1.64860165751777</v>
      </c>
      <c r="L13512">
        <v>0.76153860686344099</v>
      </c>
      <c r="M13512">
        <v>-3.1382367786921299</v>
      </c>
      <c r="N13512">
        <v>0.66095910212391196</v>
      </c>
      <c r="O13512">
        <v>-2.2011668318039299</v>
      </c>
      <c r="P13512">
        <v>-3.1382367786921299</v>
      </c>
      <c r="Q13512">
        <v>-3.1382367786921401</v>
      </c>
      <c r="R13512">
        <v>-3.1382367786921299</v>
      </c>
      <c r="S13512">
        <v>-3.1382367786921401</v>
      </c>
      <c r="T13512" s="3">
        <v>-3.1382367786921401</v>
      </c>
    </row>
    <row r="13513" spans="1:20" x14ac:dyDescent="0.25">
      <c r="A13513" t="s">
        <v>26599</v>
      </c>
      <c r="B13513" t="s">
        <v>26600</v>
      </c>
      <c r="C13513" s="2">
        <v>-2.4478717746798</v>
      </c>
      <c r="D13513">
        <v>-0.33718108446113798</v>
      </c>
      <c r="E13513">
        <v>1.3846569859306701</v>
      </c>
      <c r="F13513" s="3">
        <v>-0.39216210888877701</v>
      </c>
      <c r="G13513">
        <v>0.57208053123327696</v>
      </c>
      <c r="H13513">
        <v>0.93258875828903998</v>
      </c>
      <c r="I13513">
        <v>0.61348212983755601</v>
      </c>
      <c r="J13513" s="3">
        <v>0.90411440069460902</v>
      </c>
      <c r="K13513">
        <v>0.65233051833257605</v>
      </c>
      <c r="L13513">
        <v>0.736253445504086</v>
      </c>
      <c r="M13513">
        <v>-3.1382367786921299</v>
      </c>
      <c r="N13513">
        <v>-0.36892280683080703</v>
      </c>
      <c r="O13513">
        <v>-3.1382367786921299</v>
      </c>
      <c r="P13513">
        <v>0.41540141094674798</v>
      </c>
      <c r="Q13513">
        <v>-3.1382367786921401</v>
      </c>
      <c r="R13513">
        <v>-3.1382367786921299</v>
      </c>
      <c r="S13513">
        <v>0.30543936209147399</v>
      </c>
      <c r="T13513" s="3">
        <v>-3.1382367786921401</v>
      </c>
    </row>
    <row r="13514" spans="1:20" x14ac:dyDescent="0.25">
      <c r="A13514" t="s">
        <v>26601</v>
      </c>
      <c r="B13514" t="s">
        <v>24366</v>
      </c>
      <c r="C13514" s="2">
        <v>0.18025580252003501</v>
      </c>
      <c r="D13514">
        <v>0.49668175212532301</v>
      </c>
      <c r="E13514">
        <v>0.185149531877457</v>
      </c>
      <c r="F13514" s="3">
        <v>4.4885524460823098E-2</v>
      </c>
      <c r="G13514">
        <v>0.91880865701188297</v>
      </c>
      <c r="H13514">
        <v>0.60812222514111103</v>
      </c>
      <c r="I13514">
        <v>0.85137015545504302</v>
      </c>
      <c r="J13514" s="3">
        <v>0.97378729305928602</v>
      </c>
      <c r="K13514">
        <v>2.2545863013598302</v>
      </c>
      <c r="L13514">
        <v>1.97215677325032</v>
      </c>
      <c r="M13514">
        <v>1.9821466998686501</v>
      </c>
      <c r="N13514">
        <v>2.6051079797815802</v>
      </c>
      <c r="O13514">
        <v>1.5848726802198401</v>
      </c>
      <c r="P13514">
        <v>2.9126109505087401</v>
      </c>
      <c r="Q13514">
        <v>2.2954296223723301</v>
      </c>
      <c r="R13514">
        <v>1.92152599352298</v>
      </c>
      <c r="S13514">
        <v>2.1760350736373502</v>
      </c>
      <c r="T13514" s="3">
        <v>1.41785610176223</v>
      </c>
    </row>
    <row r="13515" spans="1:20" x14ac:dyDescent="0.25">
      <c r="A13515" t="s">
        <v>26602</v>
      </c>
      <c r="B13515" t="s">
        <v>26603</v>
      </c>
      <c r="C13515" s="2">
        <v>-3.5295659167938198</v>
      </c>
      <c r="D13515">
        <v>-4.7491867656822002</v>
      </c>
      <c r="E13515">
        <v>-0.71779487639325201</v>
      </c>
      <c r="F13515" s="3">
        <v>-4.4770680442829303</v>
      </c>
      <c r="G13515">
        <v>0.59354139360089997</v>
      </c>
      <c r="H13515">
        <v>0.30607341017944301</v>
      </c>
      <c r="I13515">
        <v>0.88266688993220199</v>
      </c>
      <c r="J13515" s="3">
        <v>0.27838415128246002</v>
      </c>
      <c r="K13515">
        <v>3.4919994376589401</v>
      </c>
      <c r="L13515">
        <v>2.8314702829116798</v>
      </c>
      <c r="M13515">
        <v>2.4025746656751199</v>
      </c>
      <c r="N13515">
        <v>-3.1382367786921299</v>
      </c>
      <c r="O13515">
        <v>4.73307289789898</v>
      </c>
      <c r="P13515">
        <v>3.4854010776498598</v>
      </c>
      <c r="Q13515">
        <v>3.8381644184616301</v>
      </c>
      <c r="R13515">
        <v>-3.1382367786921299</v>
      </c>
      <c r="S13515">
        <v>4.9570265822754997</v>
      </c>
      <c r="T13515" s="3">
        <v>3.80568483607188</v>
      </c>
    </row>
    <row r="13516" spans="1:20" x14ac:dyDescent="0.25">
      <c r="A13516" t="s">
        <v>26604</v>
      </c>
      <c r="B13516" t="s">
        <v>24012</v>
      </c>
      <c r="C13516" s="2">
        <v>-0.29127900052367101</v>
      </c>
      <c r="D13516">
        <v>-0.207850662459308</v>
      </c>
      <c r="E13516">
        <v>-0.281439109056771</v>
      </c>
      <c r="F13516" s="3">
        <v>-9.1286322459101801E-2</v>
      </c>
      <c r="G13516">
        <v>0.71015313001775704</v>
      </c>
      <c r="H13516">
        <v>0.711340759827361</v>
      </c>
      <c r="I13516">
        <v>0.570306572423119</v>
      </c>
      <c r="J13516" s="3">
        <v>0.87234391086209595</v>
      </c>
      <c r="K13516">
        <v>1.6551749740313699</v>
      </c>
      <c r="L13516">
        <v>2.0017050592696801</v>
      </c>
      <c r="M13516">
        <v>1.57611513412041</v>
      </c>
      <c r="N13516">
        <v>1.4982068981333001</v>
      </c>
      <c r="O13516">
        <v>1.8274065416040199</v>
      </c>
      <c r="P13516">
        <v>1.4294881355678899</v>
      </c>
      <c r="Q13516">
        <v>1.7619751405947699</v>
      </c>
      <c r="R13516">
        <v>1.8752251097724799</v>
      </c>
      <c r="S13516">
        <v>1.7141437922536999</v>
      </c>
      <c r="T13516" s="3">
        <v>1.7758795649186201</v>
      </c>
    </row>
    <row r="13517" spans="1:20" x14ac:dyDescent="0.25">
      <c r="A13517" t="s">
        <v>26605</v>
      </c>
      <c r="B13517" t="s">
        <v>25594</v>
      </c>
      <c r="C13517" s="2">
        <v>0.82577916602766599</v>
      </c>
      <c r="D13517">
        <v>1.13356068214128</v>
      </c>
      <c r="E13517">
        <v>1.29837175030261</v>
      </c>
      <c r="F13517" s="3">
        <v>1.2149155333773201</v>
      </c>
      <c r="G13517">
        <v>0.63075881583629301</v>
      </c>
      <c r="H13517">
        <v>0.33743174389935199</v>
      </c>
      <c r="I13517">
        <v>0.247525260806639</v>
      </c>
      <c r="J13517" s="3">
        <v>0.26066548567021403</v>
      </c>
      <c r="K13517">
        <v>-1.61665626405276</v>
      </c>
      <c r="L13517">
        <v>-1.4458498370596899</v>
      </c>
      <c r="M13517">
        <v>-0.599580486389371</v>
      </c>
      <c r="N13517">
        <v>-0.81136728266774505</v>
      </c>
      <c r="O13517">
        <v>-1.88637727137363</v>
      </c>
      <c r="P13517">
        <v>-1.9544015644381201</v>
      </c>
      <c r="Q13517">
        <v>-1.9257619548662701</v>
      </c>
      <c r="R13517">
        <v>-2.0819293147960498</v>
      </c>
      <c r="S13517">
        <v>-1.2713425977891999</v>
      </c>
      <c r="T13517" s="3">
        <v>-2.4067265355504901</v>
      </c>
    </row>
    <row r="13518" spans="1:20" x14ac:dyDescent="0.25">
      <c r="A13518" t="s">
        <v>26606</v>
      </c>
      <c r="B13518" t="s">
        <v>1573</v>
      </c>
      <c r="C13518" s="2">
        <v>-0.22913436668828899</v>
      </c>
      <c r="D13518">
        <v>-0.27144202241160598</v>
      </c>
      <c r="E13518">
        <v>-0.14435961581064699</v>
      </c>
      <c r="F13518" s="3">
        <v>-0.51835452928067804</v>
      </c>
      <c r="G13518">
        <v>0.74915934897373804</v>
      </c>
      <c r="H13518">
        <v>0.57666600818343805</v>
      </c>
      <c r="I13518">
        <v>0.75661784373194596</v>
      </c>
      <c r="J13518" s="3">
        <v>0.24567605688918701</v>
      </c>
      <c r="K13518">
        <v>2.4880084109138201</v>
      </c>
      <c r="L13518">
        <v>2.4194129939300701</v>
      </c>
      <c r="M13518">
        <v>2.2492581292980902</v>
      </c>
      <c r="N13518">
        <v>2.19989454216923</v>
      </c>
      <c r="O13518">
        <v>2.5596837077555801</v>
      </c>
      <c r="P13518">
        <v>2.9261780222730902</v>
      </c>
      <c r="Q13518">
        <v>2.5738648374583799</v>
      </c>
      <c r="R13518">
        <v>2.1640070656302299</v>
      </c>
      <c r="S13518">
        <v>2.4755234941279101</v>
      </c>
      <c r="T13518" s="3">
        <v>2.5165132221626201</v>
      </c>
    </row>
    <row r="13519" spans="1:20" x14ac:dyDescent="0.25">
      <c r="A13519" t="s">
        <v>26607</v>
      </c>
      <c r="B13519" t="s">
        <v>26608</v>
      </c>
      <c r="C13519" s="2">
        <v>-0.600725481909961</v>
      </c>
      <c r="D13519">
        <v>-0.23102290802832801</v>
      </c>
      <c r="E13519">
        <v>-0.35144504919500003</v>
      </c>
      <c r="F13519" s="3">
        <v>0.52553256431670703</v>
      </c>
      <c r="G13519">
        <v>0.79459345515366497</v>
      </c>
      <c r="H13519">
        <v>0.90655865220603604</v>
      </c>
      <c r="I13519">
        <v>0.82232002466991205</v>
      </c>
      <c r="J13519" s="3">
        <v>0.71964926608753899</v>
      </c>
      <c r="K13519">
        <v>-0.24022451118879401</v>
      </c>
      <c r="L13519">
        <v>-0.50998697013498895</v>
      </c>
      <c r="M13519">
        <v>-0.34793596440552399</v>
      </c>
      <c r="N13519">
        <v>-1.6037264807381799</v>
      </c>
      <c r="O13519">
        <v>-2.43792319874651</v>
      </c>
      <c r="P13519">
        <v>-0.56480437503060699</v>
      </c>
      <c r="Q13519">
        <v>-1.2007343426735899</v>
      </c>
      <c r="R13519">
        <v>-4.8038004080110899E-2</v>
      </c>
      <c r="S13519">
        <v>-0.917579785573583</v>
      </c>
      <c r="T13519" s="3">
        <v>-0.57203684351346595</v>
      </c>
    </row>
    <row r="13520" spans="1:20" x14ac:dyDescent="0.25">
      <c r="A13520" t="s">
        <v>26609</v>
      </c>
      <c r="B13520" t="s">
        <v>26610</v>
      </c>
      <c r="C13520" s="2">
        <v>6.2537604462070198E-2</v>
      </c>
      <c r="D13520">
        <v>-1.31620847490654E-3</v>
      </c>
      <c r="E13520">
        <v>-0.39996135922220599</v>
      </c>
      <c r="F13520" s="3">
        <v>0.14094942511747</v>
      </c>
      <c r="G13520">
        <v>0.98803936764501099</v>
      </c>
      <c r="H13520">
        <v>0.999999999999999</v>
      </c>
      <c r="I13520">
        <v>0.79205539141954195</v>
      </c>
      <c r="J13520" s="3">
        <v>0.93677159591728199</v>
      </c>
      <c r="K13520">
        <v>-2.6808615751626701</v>
      </c>
      <c r="L13520">
        <v>-0.80847286664851903</v>
      </c>
      <c r="M13520">
        <v>-1.5312386069908599</v>
      </c>
      <c r="N13520">
        <v>-1.8330206258961801</v>
      </c>
      <c r="O13520">
        <v>-1.68480841264305</v>
      </c>
      <c r="P13520">
        <v>-1.9613496704789299</v>
      </c>
      <c r="Q13520">
        <v>-1.8090966583719701</v>
      </c>
      <c r="R13520">
        <v>-0.75523985607066102</v>
      </c>
      <c r="S13520">
        <v>-1.97826644626988</v>
      </c>
      <c r="T13520" s="3">
        <v>-1.38336036966736</v>
      </c>
    </row>
    <row r="13521" spans="1:20" x14ac:dyDescent="0.25">
      <c r="A13521" t="s">
        <v>26611</v>
      </c>
      <c r="B13521" t="s">
        <v>19033</v>
      </c>
      <c r="C13521" s="2">
        <v>-6.36506400695942E-2</v>
      </c>
      <c r="D13521">
        <v>-3.1410484659968797E-2</v>
      </c>
      <c r="E13521">
        <v>-0.324283473096871</v>
      </c>
      <c r="F13521" s="3">
        <v>-0.23157622269752401</v>
      </c>
      <c r="G13521">
        <v>0.97292404613094097</v>
      </c>
      <c r="H13521">
        <v>0.98168442920125698</v>
      </c>
      <c r="I13521">
        <v>0.63982229145317604</v>
      </c>
      <c r="J13521" s="3">
        <v>0.75056132347562199</v>
      </c>
      <c r="K13521">
        <v>3.8054262572341799</v>
      </c>
      <c r="L13521">
        <v>3.6257610736317898</v>
      </c>
      <c r="M13521">
        <v>4.1534474473830798</v>
      </c>
      <c r="N13521">
        <v>3.1504386033437002</v>
      </c>
      <c r="O13521">
        <v>4.06176201781226</v>
      </c>
      <c r="P13521">
        <v>3.7052764783095702</v>
      </c>
      <c r="Q13521">
        <v>4.2639928037958299</v>
      </c>
      <c r="R13521">
        <v>3.6884601931246901</v>
      </c>
      <c r="S13521">
        <v>3.3556280599611101</v>
      </c>
      <c r="T13521" s="3">
        <v>4.0110789600856096</v>
      </c>
    </row>
    <row r="13522" spans="1:20" x14ac:dyDescent="0.25">
      <c r="A13522" t="s">
        <v>26612</v>
      </c>
      <c r="B13522" t="s">
        <v>26613</v>
      </c>
      <c r="C13522" s="2">
        <v>0.74424015610524097</v>
      </c>
      <c r="D13522">
        <v>0.19521144301621801</v>
      </c>
      <c r="E13522">
        <v>0.40380282473748402</v>
      </c>
      <c r="F13522" s="3">
        <v>1.25295810560175</v>
      </c>
      <c r="G13522">
        <v>0.80721743134316604</v>
      </c>
      <c r="H13522">
        <v>0.94317926382283901</v>
      </c>
      <c r="I13522">
        <v>0.84378967599023602</v>
      </c>
      <c r="J13522" s="3">
        <v>0.48194837535914897</v>
      </c>
      <c r="K13522">
        <v>-0.91768831045885102</v>
      </c>
      <c r="L13522">
        <v>-1.1621763863921599</v>
      </c>
      <c r="M13522">
        <v>-0.16853665522404199</v>
      </c>
      <c r="N13522">
        <v>-0.42284772941648302</v>
      </c>
      <c r="O13522">
        <v>-2.2573519615840998</v>
      </c>
      <c r="P13522">
        <v>-0.83994863425992194</v>
      </c>
      <c r="Q13522">
        <v>-1.5053619743879301</v>
      </c>
      <c r="R13522">
        <v>0.10637194027243201</v>
      </c>
      <c r="S13522">
        <v>-1.92777668361402</v>
      </c>
      <c r="T13522" s="3">
        <v>0.94596941294105696</v>
      </c>
    </row>
    <row r="13523" spans="1:20" x14ac:dyDescent="0.25">
      <c r="A13523" t="s">
        <v>26614</v>
      </c>
      <c r="B13523" t="s">
        <v>11247</v>
      </c>
      <c r="C13523" s="2">
        <v>-0.64749465061492995</v>
      </c>
      <c r="D13523">
        <v>-0.56030765469296795</v>
      </c>
      <c r="E13523">
        <v>-0.56951250889135696</v>
      </c>
      <c r="F13523" s="3">
        <v>-0.41602505779951499</v>
      </c>
      <c r="G13523">
        <v>0.49598605422526598</v>
      </c>
      <c r="H13523">
        <v>0.38638014705379398</v>
      </c>
      <c r="I13523">
        <v>0.336989107835243</v>
      </c>
      <c r="J13523" s="3">
        <v>0.47679508430835099</v>
      </c>
      <c r="K13523">
        <v>2.4851635095070099</v>
      </c>
      <c r="L13523">
        <v>2.4034754957355902</v>
      </c>
      <c r="M13523">
        <v>1.8092437792938201</v>
      </c>
      <c r="N13523">
        <v>1.7844059247189199</v>
      </c>
      <c r="O13523">
        <v>2.5532768282781899</v>
      </c>
      <c r="P13523">
        <v>1.8724229913335799</v>
      </c>
      <c r="Q13523">
        <v>2.7242324411905399</v>
      </c>
      <c r="R13523">
        <v>2.00844228060491</v>
      </c>
      <c r="S13523">
        <v>2.2794304948265198</v>
      </c>
      <c r="T13523" s="3">
        <v>2.4348345185721598</v>
      </c>
    </row>
    <row r="13524" spans="1:20" x14ac:dyDescent="0.25">
      <c r="A13524" t="s">
        <v>26615</v>
      </c>
      <c r="B13524" t="s">
        <v>26616</v>
      </c>
      <c r="C13524" s="2">
        <v>3.2960753343756499</v>
      </c>
      <c r="D13524">
        <v>0.297671530692527</v>
      </c>
      <c r="E13524">
        <v>1.0958128368159299</v>
      </c>
      <c r="F13524" s="3">
        <v>3.2960753343756499</v>
      </c>
      <c r="G13524">
        <v>0.65105733683518796</v>
      </c>
      <c r="H13524">
        <v>0.97038732603329003</v>
      </c>
      <c r="I13524">
        <v>0.83256902068198202</v>
      </c>
      <c r="J13524" s="3">
        <v>0.46868572244934797</v>
      </c>
      <c r="K13524">
        <v>-3.1382367786921401</v>
      </c>
      <c r="L13524">
        <v>-3.1382367786921401</v>
      </c>
      <c r="M13524">
        <v>3.4539138900591602</v>
      </c>
      <c r="N13524">
        <v>-3.1382367786921299</v>
      </c>
      <c r="O13524">
        <v>-3.1382367786921299</v>
      </c>
      <c r="P13524">
        <v>-3.1382367786921299</v>
      </c>
      <c r="Q13524">
        <v>-3.1382367786921401</v>
      </c>
      <c r="R13524">
        <v>1.2622882164272999</v>
      </c>
      <c r="S13524">
        <v>-3.1382367786921401</v>
      </c>
      <c r="T13524" s="3">
        <v>2.8585708286741101</v>
      </c>
    </row>
    <row r="13525" spans="1:20" x14ac:dyDescent="0.25">
      <c r="A13525" t="s">
        <v>26617</v>
      </c>
      <c r="B13525" t="s">
        <v>26618</v>
      </c>
      <c r="C13525" s="2">
        <v>-0.37724342758371099</v>
      </c>
      <c r="D13525">
        <v>-0.50709444508726798</v>
      </c>
      <c r="E13525">
        <v>0.48279901327261698</v>
      </c>
      <c r="F13525" s="3">
        <v>0.37735847391056698</v>
      </c>
      <c r="G13525">
        <v>0.88153536625265405</v>
      </c>
      <c r="H13525">
        <v>0.74623435798497895</v>
      </c>
      <c r="I13525">
        <v>0.73429237380934698</v>
      </c>
      <c r="J13525" s="3">
        <v>0.80141119329497801</v>
      </c>
      <c r="K13525">
        <v>-0.74071825732600405</v>
      </c>
      <c r="L13525">
        <v>-0.74089275595609505</v>
      </c>
      <c r="M13525">
        <v>-1.0216607042168699</v>
      </c>
      <c r="N13525">
        <v>-1.2144371642326499</v>
      </c>
      <c r="O13525">
        <v>-1.88759674638117</v>
      </c>
      <c r="P13525">
        <v>-1.10321806988948</v>
      </c>
      <c r="Q13525">
        <v>-2.4091506002067899</v>
      </c>
      <c r="R13525">
        <v>-0.79254529478796898</v>
      </c>
      <c r="S13525">
        <v>0.143248702842322</v>
      </c>
      <c r="T13525" s="3">
        <v>-1.3651576811173101</v>
      </c>
    </row>
    <row r="13526" spans="1:20" x14ac:dyDescent="0.25">
      <c r="A13526" t="s">
        <v>26619</v>
      </c>
      <c r="B13526" t="s">
        <v>24729</v>
      </c>
      <c r="C13526" s="2">
        <v>-0.58690028228001301</v>
      </c>
      <c r="D13526">
        <v>-0.55172284256329196</v>
      </c>
      <c r="E13526">
        <v>-8.2422435833632499E-2</v>
      </c>
      <c r="F13526" s="3">
        <v>-0.236878849127208</v>
      </c>
      <c r="G13526">
        <v>0.41100965387378502</v>
      </c>
      <c r="H13526">
        <v>0.27165776284297799</v>
      </c>
      <c r="I13526">
        <v>0.86933572269690096</v>
      </c>
      <c r="J13526" s="3">
        <v>0.58761096849731598</v>
      </c>
      <c r="K13526">
        <v>2.0981983413635201</v>
      </c>
      <c r="L13526">
        <v>2.1718545216347702</v>
      </c>
      <c r="M13526">
        <v>1.4519985377045701</v>
      </c>
      <c r="N13526">
        <v>1.64425376073369</v>
      </c>
      <c r="O13526">
        <v>1.7320728519547699</v>
      </c>
      <c r="P13526">
        <v>1.83793714473791</v>
      </c>
      <c r="Q13526">
        <v>1.6262767372975799</v>
      </c>
      <c r="R13526">
        <v>1.6348204328079401</v>
      </c>
      <c r="S13526">
        <v>2.0379647193207502</v>
      </c>
      <c r="T13526" s="3">
        <v>2.1617332642440901</v>
      </c>
    </row>
    <row r="13527" spans="1:20" x14ac:dyDescent="0.25">
      <c r="A13527" t="s">
        <v>26620</v>
      </c>
      <c r="B13527" t="s">
        <v>26621</v>
      </c>
      <c r="C13527" s="2">
        <v>1.1106512202616601</v>
      </c>
      <c r="D13527">
        <v>1.1106512202616601</v>
      </c>
      <c r="E13527">
        <v>0.51519028482527895</v>
      </c>
      <c r="F13527" s="3">
        <v>4.8220033670755703E-2</v>
      </c>
      <c r="G13527">
        <v>0.711859896929945</v>
      </c>
      <c r="H13527">
        <v>0.59813184591955404</v>
      </c>
      <c r="I13527">
        <v>0.80615753130886603</v>
      </c>
      <c r="J13527" s="3">
        <v>0.98987775454763705</v>
      </c>
      <c r="K13527">
        <v>-3.1382367786921401</v>
      </c>
      <c r="L13527">
        <v>-3.1382367786921401</v>
      </c>
      <c r="M13527">
        <v>-3.1382367786921299</v>
      </c>
      <c r="N13527">
        <v>-0.91693433816883096</v>
      </c>
      <c r="O13527">
        <v>-3.1382367786921299</v>
      </c>
      <c r="P13527">
        <v>-1.01337440551034</v>
      </c>
      <c r="Q13527">
        <v>-3.1382367786921401</v>
      </c>
      <c r="R13527">
        <v>-1.9473149078193901</v>
      </c>
      <c r="S13527">
        <v>-3.1382367786921401</v>
      </c>
      <c r="T13527" s="3">
        <v>-3.1382367786921401</v>
      </c>
    </row>
    <row r="13528" spans="1:20" x14ac:dyDescent="0.25">
      <c r="A13528" t="s">
        <v>26622</v>
      </c>
      <c r="B13528" t="s">
        <v>24054</v>
      </c>
      <c r="C13528" s="2">
        <v>0.520611182253362</v>
      </c>
      <c r="D13528">
        <v>0.13218084645271599</v>
      </c>
      <c r="E13528">
        <v>-0.28558729188393001</v>
      </c>
      <c r="F13528" s="3">
        <v>-0.55640924574552697</v>
      </c>
      <c r="G13528">
        <v>0.77086401028351503</v>
      </c>
      <c r="H13528">
        <v>0.93469248393202997</v>
      </c>
      <c r="I13528">
        <v>0.81421889745253295</v>
      </c>
      <c r="J13528" s="3">
        <v>0.616465289756711</v>
      </c>
      <c r="K13528">
        <v>-1.2997729410946499</v>
      </c>
      <c r="L13528">
        <v>-1.3650558557855299</v>
      </c>
      <c r="M13528">
        <v>-0.42013836673020799</v>
      </c>
      <c r="N13528">
        <v>-1.2034680656432399</v>
      </c>
      <c r="O13528">
        <v>-0.72054621758486004</v>
      </c>
      <c r="P13528">
        <v>0.209758276702464</v>
      </c>
      <c r="Q13528">
        <v>-0.67946354759446204</v>
      </c>
      <c r="R13528">
        <v>-0.37296830101113099</v>
      </c>
      <c r="S13528">
        <v>-0.35501419406766799</v>
      </c>
      <c r="T13528" s="3">
        <v>-1.5329539312112199</v>
      </c>
    </row>
    <row r="13529" spans="1:20" x14ac:dyDescent="0.25">
      <c r="A13529" t="s">
        <v>26623</v>
      </c>
      <c r="B13529" t="s">
        <v>1573</v>
      </c>
      <c r="C13529" s="2">
        <v>-0.22810257518310401</v>
      </c>
      <c r="D13529">
        <v>-0.25748162777081302</v>
      </c>
      <c r="E13529">
        <v>-0.14007008871101601</v>
      </c>
      <c r="F13529" s="3">
        <v>-0.51071566970047799</v>
      </c>
      <c r="G13529">
        <v>0.74980553549407702</v>
      </c>
      <c r="H13529">
        <v>0.59821209622081795</v>
      </c>
      <c r="I13529">
        <v>0.76619251085318896</v>
      </c>
      <c r="J13529" s="3">
        <v>0.25170402907281098</v>
      </c>
      <c r="K13529">
        <v>2.4771297398311898</v>
      </c>
      <c r="L13529">
        <v>2.41444633355046</v>
      </c>
      <c r="M13529">
        <v>2.2418582659112301</v>
      </c>
      <c r="N13529">
        <v>2.1935126571042098</v>
      </c>
      <c r="O13529">
        <v>2.5486109759472502</v>
      </c>
      <c r="P13529">
        <v>2.9081912864691399</v>
      </c>
      <c r="Q13529">
        <v>2.5671377775556401</v>
      </c>
      <c r="R13529">
        <v>2.14837332288183</v>
      </c>
      <c r="S13529">
        <v>2.4652939625977299</v>
      </c>
      <c r="T13529" s="3">
        <v>2.4850402159593399</v>
      </c>
    </row>
    <row r="13530" spans="1:20" x14ac:dyDescent="0.25">
      <c r="A13530" t="s">
        <v>26624</v>
      </c>
      <c r="B13530" t="s">
        <v>26625</v>
      </c>
      <c r="C13530" s="2">
        <v>-0.31750737580541</v>
      </c>
      <c r="D13530">
        <v>-0.687654657163</v>
      </c>
      <c r="E13530">
        <v>-0.27206516012081</v>
      </c>
      <c r="F13530" s="3">
        <v>-0.19957723695688201</v>
      </c>
      <c r="G13530">
        <v>0.91117204268096397</v>
      </c>
      <c r="H13530">
        <v>0.668940906525888</v>
      </c>
      <c r="I13530">
        <v>0.86943022933583902</v>
      </c>
      <c r="J13530" s="3">
        <v>0.907764544157738</v>
      </c>
      <c r="K13530">
        <v>-2.09366834271475</v>
      </c>
      <c r="L13530">
        <v>-1.1821799562506401</v>
      </c>
      <c r="M13530">
        <v>-1.5349696878683401</v>
      </c>
      <c r="N13530">
        <v>-2.3758933627078598</v>
      </c>
      <c r="O13530">
        <v>-1.2691330057140999</v>
      </c>
      <c r="P13530">
        <v>-2.2425755709483401</v>
      </c>
      <c r="Q13530">
        <v>-2.3180720638030698</v>
      </c>
      <c r="R13530">
        <v>-1.0486606665315199</v>
      </c>
      <c r="S13530">
        <v>-0.65216801053855</v>
      </c>
      <c r="T13530" s="3">
        <v>-1.88338572571166</v>
      </c>
    </row>
    <row r="13531" spans="1:20" x14ac:dyDescent="0.25">
      <c r="A13531" t="s">
        <v>26626</v>
      </c>
      <c r="B13531" t="s">
        <v>26627</v>
      </c>
      <c r="C13531" s="2">
        <v>-0.52035056707772598</v>
      </c>
      <c r="D13531">
        <v>2.0303000901835699</v>
      </c>
      <c r="E13531">
        <v>-0.80043153410520895</v>
      </c>
      <c r="F13531" s="3">
        <v>-0.15063787959071301</v>
      </c>
      <c r="G13531">
        <v>0.72277818398478999</v>
      </c>
      <c r="H13531">
        <v>0.15293303869074701</v>
      </c>
      <c r="I13531">
        <v>0.38110889745602999</v>
      </c>
      <c r="J13531" s="3">
        <v>0.88898735767488601</v>
      </c>
      <c r="K13531">
        <v>-0.90421060704642398</v>
      </c>
      <c r="L13531">
        <v>-0.270961635815264</v>
      </c>
      <c r="M13531">
        <v>-1.21377381471826</v>
      </c>
      <c r="N13531">
        <v>-1.00209956229887</v>
      </c>
      <c r="O13531">
        <v>-1.0871373106237801</v>
      </c>
      <c r="P13531">
        <v>-0.82746030721193398</v>
      </c>
      <c r="Q13531">
        <v>-0.42376699867524598</v>
      </c>
      <c r="R13531">
        <v>-0.191243310131476</v>
      </c>
      <c r="S13531">
        <v>-3.1382367786921401</v>
      </c>
      <c r="T13531" s="3">
        <v>-3.1382367786921401</v>
      </c>
    </row>
    <row r="13532" spans="1:20" x14ac:dyDescent="0.25">
      <c r="A13532" t="s">
        <v>26628</v>
      </c>
      <c r="B13532" t="s">
        <v>24074</v>
      </c>
      <c r="C13532" s="2">
        <v>-3.9882403850498301E-2</v>
      </c>
      <c r="D13532">
        <v>-0.20094206253453301</v>
      </c>
      <c r="E13532">
        <v>-0.44932443604884498</v>
      </c>
      <c r="F13532" s="3">
        <v>-0.55900294638419701</v>
      </c>
      <c r="G13532">
        <v>0.97823074029603396</v>
      </c>
      <c r="H13532">
        <v>0.72658837999766501</v>
      </c>
      <c r="I13532">
        <v>0.37038947349653101</v>
      </c>
      <c r="J13532" s="3">
        <v>0.26757140076583302</v>
      </c>
      <c r="K13532">
        <v>1.3674980777375501</v>
      </c>
      <c r="L13532">
        <v>1.56057223376125</v>
      </c>
      <c r="M13532">
        <v>1.4180886714404799</v>
      </c>
      <c r="N13532">
        <v>1.4302168323573301</v>
      </c>
      <c r="O13532">
        <v>1.86036857097358</v>
      </c>
      <c r="P13532">
        <v>2.1059428255926198</v>
      </c>
      <c r="Q13532">
        <v>1.6820426815110401</v>
      </c>
      <c r="R13532">
        <v>2.0649116943844499</v>
      </c>
      <c r="S13532">
        <v>1.4828500006996901</v>
      </c>
      <c r="T13532" s="3">
        <v>1.76733962816718</v>
      </c>
    </row>
    <row r="13533" spans="1:20" x14ac:dyDescent="0.25">
      <c r="A13533" t="s">
        <v>26629</v>
      </c>
      <c r="B13533" t="s">
        <v>24066</v>
      </c>
      <c r="C13533" s="2">
        <v>0.82039880999762105</v>
      </c>
      <c r="D13533">
        <v>1.01600424112567</v>
      </c>
      <c r="E13533">
        <v>1.3942085880845101</v>
      </c>
      <c r="F13533" s="3">
        <v>1.8219554518819401</v>
      </c>
      <c r="G13533">
        <v>0.550434464655017</v>
      </c>
      <c r="H13533">
        <v>0.29812970093903601</v>
      </c>
      <c r="I13533">
        <v>0.16752547242162699</v>
      </c>
      <c r="J13533" s="3">
        <v>8.4571400019266801E-2</v>
      </c>
      <c r="K13533">
        <v>6.29626830628691</v>
      </c>
      <c r="L13533">
        <v>5.6429438932928404</v>
      </c>
      <c r="M13533">
        <v>6.8441437557219702</v>
      </c>
      <c r="N13533">
        <v>6.7358660638530203</v>
      </c>
      <c r="O13533">
        <v>5.0149557663599298</v>
      </c>
      <c r="P13533">
        <v>4.9211431494511597</v>
      </c>
      <c r="Q13533">
        <v>5.3918776769783303</v>
      </c>
      <c r="R13533">
        <v>5.3997149664276298</v>
      </c>
      <c r="S13533">
        <v>6.6357471609612597</v>
      </c>
      <c r="T13533" s="3">
        <v>4.9122541763623904</v>
      </c>
    </row>
    <row r="13534" spans="1:20" x14ac:dyDescent="0.25">
      <c r="A13534" t="s">
        <v>26630</v>
      </c>
      <c r="B13534" t="s">
        <v>26631</v>
      </c>
      <c r="C13534" s="2">
        <v>-4.0960661758671399</v>
      </c>
      <c r="D13534">
        <v>-3.6193032081104999</v>
      </c>
      <c r="E13534">
        <v>-3.9854874179834101</v>
      </c>
      <c r="F13534" s="3">
        <v>-1.5746294559896501</v>
      </c>
      <c r="G13534">
        <v>0.31930788075990402</v>
      </c>
      <c r="H13534">
        <v>0.197286207760242</v>
      </c>
      <c r="I13534">
        <v>0.14481602495979901</v>
      </c>
      <c r="J13534" s="3">
        <v>0.451141703738132</v>
      </c>
      <c r="K13534">
        <v>2.7539433461457001</v>
      </c>
      <c r="L13534">
        <v>2.0064432295004799</v>
      </c>
      <c r="M13534">
        <v>-0.29350899739595898</v>
      </c>
      <c r="N13534">
        <v>-3.1382367786921299</v>
      </c>
      <c r="O13534">
        <v>0.99425856645022903</v>
      </c>
      <c r="P13534">
        <v>-1.27674543055902</v>
      </c>
      <c r="Q13534">
        <v>2.1764355984153601</v>
      </c>
      <c r="R13534">
        <v>2.3627934614633701</v>
      </c>
      <c r="S13534">
        <v>3.1949998040065402</v>
      </c>
      <c r="T13534" s="3">
        <v>0.611860836126358</v>
      </c>
    </row>
    <row r="13535" spans="1:20" x14ac:dyDescent="0.25">
      <c r="A13535" t="s">
        <v>26632</v>
      </c>
      <c r="B13535" t="s">
        <v>24366</v>
      </c>
      <c r="C13535" s="2">
        <v>0.18025580252003501</v>
      </c>
      <c r="D13535">
        <v>0.49668175212532301</v>
      </c>
      <c r="E13535">
        <v>0.185149531877457</v>
      </c>
      <c r="F13535" s="3">
        <v>4.4885524460823098E-2</v>
      </c>
      <c r="G13535">
        <v>0.91880865701188297</v>
      </c>
      <c r="H13535">
        <v>0.60812222514111103</v>
      </c>
      <c r="I13535">
        <v>0.85137015545504302</v>
      </c>
      <c r="J13535" s="3">
        <v>0.97378729305928602</v>
      </c>
      <c r="K13535">
        <v>2.2545863013598302</v>
      </c>
      <c r="L13535">
        <v>1.97215677325032</v>
      </c>
      <c r="M13535">
        <v>1.9821466998686501</v>
      </c>
      <c r="N13535">
        <v>2.6051079797815802</v>
      </c>
      <c r="O13535">
        <v>1.5848726802198401</v>
      </c>
      <c r="P13535">
        <v>2.9126109505087401</v>
      </c>
      <c r="Q13535">
        <v>2.2954296223723301</v>
      </c>
      <c r="R13535">
        <v>1.92152599352298</v>
      </c>
      <c r="S13535">
        <v>2.1760350736373502</v>
      </c>
      <c r="T13535" s="3">
        <v>1.41785610176223</v>
      </c>
    </row>
    <row r="13536" spans="1:20" x14ac:dyDescent="0.25">
      <c r="A13536" t="s">
        <v>26633</v>
      </c>
      <c r="B13536" t="s">
        <v>26537</v>
      </c>
      <c r="C13536" s="2">
        <v>0.27134008410433602</v>
      </c>
      <c r="D13536">
        <v>0.55471043602308501</v>
      </c>
      <c r="E13536">
        <v>0.88160827070889003</v>
      </c>
      <c r="F13536" s="3">
        <v>0.99477784637197197</v>
      </c>
      <c r="G13536">
        <v>0.79321059482026002</v>
      </c>
      <c r="H13536">
        <v>0.41743640100130802</v>
      </c>
      <c r="I13536">
        <v>0.200012787705347</v>
      </c>
      <c r="J13536" s="3">
        <v>0.14046580637622599</v>
      </c>
      <c r="K13536">
        <v>2.2965061250516401</v>
      </c>
      <c r="L13536">
        <v>1.80818140891209</v>
      </c>
      <c r="M13536">
        <v>2.0628355899575199</v>
      </c>
      <c r="N13536">
        <v>2.5845321122148799</v>
      </c>
      <c r="O13536">
        <v>1.19647910467032</v>
      </c>
      <c r="P13536">
        <v>1.46133290475813</v>
      </c>
      <c r="Q13536">
        <v>1.65885371547981</v>
      </c>
      <c r="R13536">
        <v>1.22529744527481</v>
      </c>
      <c r="S13536">
        <v>2.0405173293607799</v>
      </c>
      <c r="T13536" s="3">
        <v>1.4974295007654601</v>
      </c>
    </row>
    <row r="13537" spans="1:20" x14ac:dyDescent="0.25">
      <c r="A13537" t="s">
        <v>26634</v>
      </c>
      <c r="B13537" t="s">
        <v>24112</v>
      </c>
      <c r="C13537" s="2">
        <v>0.47194283653269697</v>
      </c>
      <c r="D13537">
        <v>-1.3278357889946699</v>
      </c>
      <c r="E13537">
        <v>-0.74742928481039195</v>
      </c>
      <c r="F13537" s="3">
        <v>-1.04193615140201</v>
      </c>
      <c r="G13537">
        <v>0.82873203968340103</v>
      </c>
      <c r="H13537">
        <v>0.33749473903280602</v>
      </c>
      <c r="I13537">
        <v>0.55114376050143499</v>
      </c>
      <c r="J13537" s="3">
        <v>0.39996901171177301</v>
      </c>
      <c r="K13537">
        <v>0.27528594567123699</v>
      </c>
      <c r="L13537">
        <v>-1.34547625141668</v>
      </c>
      <c r="M13537">
        <v>0.46566237626951901</v>
      </c>
      <c r="N13537">
        <v>-0.59196700894957199</v>
      </c>
      <c r="O13537">
        <v>1.42328634752324</v>
      </c>
      <c r="P13537">
        <v>0.53428132260072103</v>
      </c>
      <c r="Q13537">
        <v>0.10949801687562601</v>
      </c>
      <c r="R13537">
        <v>1.2590559200651099</v>
      </c>
      <c r="S13537">
        <v>1.5173673730809401</v>
      </c>
      <c r="T13537" s="3">
        <v>1.0119995722283499</v>
      </c>
    </row>
    <row r="13538" spans="1:20" x14ac:dyDescent="0.25">
      <c r="A13538" t="s">
        <v>26635</v>
      </c>
      <c r="B13538" t="s">
        <v>26636</v>
      </c>
      <c r="C13538" s="2">
        <v>0.129093591767559</v>
      </c>
      <c r="D13538">
        <v>7.9937932037500894E-2</v>
      </c>
      <c r="E13538">
        <v>0.17573354394773399</v>
      </c>
      <c r="F13538" s="3">
        <v>1.7523259058954599</v>
      </c>
      <c r="G13538">
        <v>0.98595143873749003</v>
      </c>
      <c r="H13538">
        <v>0.98943278893836495</v>
      </c>
      <c r="I13538">
        <v>0.95822707905693505</v>
      </c>
      <c r="J13538" s="3">
        <v>0.49823399984961497</v>
      </c>
      <c r="K13538">
        <v>1.0255791898795501</v>
      </c>
      <c r="L13538">
        <v>1.3615257869766699</v>
      </c>
      <c r="M13538">
        <v>1.78959798302106</v>
      </c>
      <c r="N13538">
        <v>0.85569417737026998</v>
      </c>
      <c r="O13538">
        <v>-3.1382367786921299</v>
      </c>
      <c r="P13538">
        <v>2.2788771272925499</v>
      </c>
      <c r="Q13538">
        <v>0.91000836579955702</v>
      </c>
      <c r="R13538">
        <v>1.3838167066963001</v>
      </c>
      <c r="S13538">
        <v>0.60767824070813203</v>
      </c>
      <c r="T13538" s="3">
        <v>1.8777380556082</v>
      </c>
    </row>
    <row r="13539" spans="1:20" x14ac:dyDescent="0.25">
      <c r="A13539" t="s">
        <v>26637</v>
      </c>
      <c r="B13539" t="s">
        <v>11235</v>
      </c>
      <c r="C13539" s="2">
        <v>-0.37216449965895299</v>
      </c>
      <c r="D13539">
        <v>-0.96563686134827198</v>
      </c>
      <c r="E13539">
        <v>-0.67239003901053995</v>
      </c>
      <c r="F13539" s="3">
        <v>-0.43455784036457901</v>
      </c>
      <c r="G13539">
        <v>0.64694359154966996</v>
      </c>
      <c r="H13539">
        <v>0.17890684574335899</v>
      </c>
      <c r="I13539">
        <v>0.220281170848731</v>
      </c>
      <c r="J13539" s="3">
        <v>0.38841915647035702</v>
      </c>
      <c r="K13539">
        <v>3.2802194495786501</v>
      </c>
      <c r="L13539">
        <v>3.5480025704753899</v>
      </c>
      <c r="M13539">
        <v>3.1232775805498898</v>
      </c>
      <c r="N13539">
        <v>2.9606154401862499</v>
      </c>
      <c r="O13539">
        <v>3.85159116367777</v>
      </c>
      <c r="P13539">
        <v>3.1014175377875199</v>
      </c>
      <c r="Q13539">
        <v>3.5662242097125501</v>
      </c>
      <c r="R13539">
        <v>3.8624488890446602</v>
      </c>
      <c r="S13539">
        <v>3.82132456669662</v>
      </c>
      <c r="T13539" s="3">
        <v>4.1938421767360596</v>
      </c>
    </row>
    <row r="13540" spans="1:20" x14ac:dyDescent="0.25">
      <c r="A13540" t="s">
        <v>26638</v>
      </c>
      <c r="B13540" t="s">
        <v>24074</v>
      </c>
      <c r="C13540" s="2">
        <v>-3.9882403850498301E-2</v>
      </c>
      <c r="D13540">
        <v>-0.20094206253453301</v>
      </c>
      <c r="E13540">
        <v>-0.44932443604884498</v>
      </c>
      <c r="F13540" s="3">
        <v>-0.55900294638419701</v>
      </c>
      <c r="G13540">
        <v>0.97823074029603396</v>
      </c>
      <c r="H13540">
        <v>0.72658837999766501</v>
      </c>
      <c r="I13540">
        <v>0.37038947349653101</v>
      </c>
      <c r="J13540" s="3">
        <v>0.26757140076583302</v>
      </c>
      <c r="K13540">
        <v>1.3674980777375501</v>
      </c>
      <c r="L13540">
        <v>1.56057223376125</v>
      </c>
      <c r="M13540">
        <v>1.4180886714404799</v>
      </c>
      <c r="N13540">
        <v>1.4302168323573301</v>
      </c>
      <c r="O13540">
        <v>1.86036857097358</v>
      </c>
      <c r="P13540">
        <v>2.1059428255926198</v>
      </c>
      <c r="Q13540">
        <v>1.6820426815110401</v>
      </c>
      <c r="R13540">
        <v>2.0649116943844499</v>
      </c>
      <c r="S13540">
        <v>1.4828500006996901</v>
      </c>
      <c r="T13540" s="3">
        <v>1.76733962816718</v>
      </c>
    </row>
    <row r="13541" spans="1:20" x14ac:dyDescent="0.25">
      <c r="A13541" t="s">
        <v>26639</v>
      </c>
      <c r="B13541" t="s">
        <v>26640</v>
      </c>
      <c r="C13541" s="2">
        <v>0.139690690664143</v>
      </c>
      <c r="D13541">
        <v>-3.8694352346233499E-3</v>
      </c>
      <c r="E13541">
        <v>0.76898853429722602</v>
      </c>
      <c r="F13541" s="3">
        <v>2.13170058694728</v>
      </c>
      <c r="G13541">
        <v>0.94188114272230195</v>
      </c>
      <c r="H13541">
        <v>0.999999999999999</v>
      </c>
      <c r="I13541">
        <v>0.369592809703499</v>
      </c>
      <c r="J13541" s="3">
        <v>7.3154543980745307E-2</v>
      </c>
      <c r="K13541">
        <v>-0.19634451016596499</v>
      </c>
      <c r="L13541">
        <v>-0.67246060588204004</v>
      </c>
      <c r="M13541">
        <v>-9.5680180967475797E-2</v>
      </c>
      <c r="N13541">
        <v>-0.49374355375224299</v>
      </c>
      <c r="O13541">
        <v>-2.5342689968565399</v>
      </c>
      <c r="P13541">
        <v>-2.3185559117577399</v>
      </c>
      <c r="Q13541">
        <v>-1.1889288192837499</v>
      </c>
      <c r="R13541">
        <v>-0.93847198403042398</v>
      </c>
      <c r="S13541">
        <v>-0.17690324784033601</v>
      </c>
      <c r="T13541" s="3">
        <v>-0.40478161641013599</v>
      </c>
    </row>
    <row r="13542" spans="1:20" x14ac:dyDescent="0.25">
      <c r="A13542" t="s">
        <v>26641</v>
      </c>
      <c r="B13542" t="s">
        <v>26642</v>
      </c>
      <c r="C13542" s="2">
        <v>2.04660544101873</v>
      </c>
      <c r="D13542">
        <v>0.82716916602234802</v>
      </c>
      <c r="E13542">
        <v>2.04660544101873</v>
      </c>
      <c r="F13542" s="3">
        <v>2.04660544101873</v>
      </c>
      <c r="G13542">
        <v>0.42872955946682501</v>
      </c>
      <c r="H13542">
        <v>0.64528150566588605</v>
      </c>
      <c r="I13542">
        <v>0.227011106443088</v>
      </c>
      <c r="J13542" s="3">
        <v>0.21065401258373501</v>
      </c>
      <c r="K13542">
        <v>-3.1382367786921401</v>
      </c>
      <c r="L13542">
        <v>-3.1382367786921401</v>
      </c>
      <c r="M13542">
        <v>-1.25110017566276</v>
      </c>
      <c r="N13542">
        <v>-0.93216249968405196</v>
      </c>
      <c r="O13542">
        <v>-3.1382367786921299</v>
      </c>
      <c r="P13542">
        <v>-3.1382367786921299</v>
      </c>
      <c r="Q13542">
        <v>-3.1382367786921401</v>
      </c>
      <c r="R13542">
        <v>-3.1382367786921299</v>
      </c>
      <c r="S13542">
        <v>-3.1382367786921401</v>
      </c>
      <c r="T13542" s="3">
        <v>-0.69936422869936599</v>
      </c>
    </row>
    <row r="13543" spans="1:20" x14ac:dyDescent="0.25">
      <c r="A13543" t="s">
        <v>26643</v>
      </c>
      <c r="B13543" t="s">
        <v>25642</v>
      </c>
      <c r="C13543" s="2">
        <v>0.14715749749388901</v>
      </c>
      <c r="D13543">
        <v>1.52035358978198</v>
      </c>
      <c r="E13543">
        <v>0.51872611880546604</v>
      </c>
      <c r="F13543" s="3">
        <v>0.99343477014134396</v>
      </c>
      <c r="G13543">
        <v>0.97823074029603396</v>
      </c>
      <c r="H13543">
        <v>0.45247773232764699</v>
      </c>
      <c r="I13543">
        <v>0.79828857357997596</v>
      </c>
      <c r="J13543" s="3">
        <v>0.595072793387591</v>
      </c>
      <c r="K13543">
        <v>1.1247633211983099</v>
      </c>
      <c r="L13543">
        <v>1.66505814682033</v>
      </c>
      <c r="M13543">
        <v>1.0632004993037001</v>
      </c>
      <c r="N13543">
        <v>2.02093596370272</v>
      </c>
      <c r="O13543">
        <v>-0.25217176931673602</v>
      </c>
      <c r="P13543">
        <v>1.34943869204047</v>
      </c>
      <c r="Q13543">
        <v>0.63956064121283596</v>
      </c>
      <c r="R13543">
        <v>1.4071235841826599</v>
      </c>
      <c r="S13543">
        <v>1.6842325384342101</v>
      </c>
      <c r="T13543" s="3">
        <v>-1.64080325499174</v>
      </c>
    </row>
    <row r="13544" spans="1:20" x14ac:dyDescent="0.25">
      <c r="A13544" t="s">
        <v>26644</v>
      </c>
      <c r="B13544" t="s">
        <v>26645</v>
      </c>
      <c r="C13544" s="2">
        <v>0.758503291548275</v>
      </c>
      <c r="D13544">
        <v>0.96218748145154398</v>
      </c>
      <c r="E13544">
        <v>0.28237072983256101</v>
      </c>
      <c r="F13544" s="3">
        <v>4.2822254111050704</v>
      </c>
      <c r="G13544">
        <v>0.784136344184588</v>
      </c>
      <c r="H13544">
        <v>0.60836168900372001</v>
      </c>
      <c r="I13544">
        <v>0.88643580099498198</v>
      </c>
      <c r="J13544" s="3">
        <v>7.2306563624235806E-2</v>
      </c>
      <c r="K13544">
        <v>2.319533677531</v>
      </c>
      <c r="L13544">
        <v>1.6559939953413101</v>
      </c>
      <c r="M13544">
        <v>2.0891434025516098</v>
      </c>
      <c r="N13544">
        <v>3.4033908534172399</v>
      </c>
      <c r="O13544">
        <v>6.6320212450839799E-2</v>
      </c>
      <c r="P13544">
        <v>-3.1382367786921299</v>
      </c>
      <c r="Q13544">
        <v>2.3059103757786801</v>
      </c>
      <c r="R13544">
        <v>2.6218824205250599</v>
      </c>
      <c r="S13544">
        <v>1.50054887768662</v>
      </c>
      <c r="T13544" s="3">
        <v>2.0676104153791499</v>
      </c>
    </row>
    <row r="13545" spans="1:20" x14ac:dyDescent="0.25">
      <c r="A13545" t="s">
        <v>26646</v>
      </c>
      <c r="B13545" t="s">
        <v>26647</v>
      </c>
      <c r="C13545" s="2">
        <v>0.63974725567507595</v>
      </c>
      <c r="D13545">
        <v>0.233701220451692</v>
      </c>
      <c r="E13545">
        <v>0.52670878729597403</v>
      </c>
      <c r="F13545" s="3">
        <v>0.81646506041800604</v>
      </c>
      <c r="G13545">
        <v>0.68958392430668103</v>
      </c>
      <c r="H13545">
        <v>0.85522515900895102</v>
      </c>
      <c r="I13545">
        <v>0.60458749589090399</v>
      </c>
      <c r="J13545" s="3">
        <v>0.41163153264257502</v>
      </c>
      <c r="K13545">
        <v>-0.406215621085532</v>
      </c>
      <c r="L13545">
        <v>-0.27443277999087401</v>
      </c>
      <c r="M13545">
        <v>0.72777404799671297</v>
      </c>
      <c r="N13545">
        <v>-0.12892793772296601</v>
      </c>
      <c r="O13545">
        <v>0.15961095525011099</v>
      </c>
      <c r="P13545">
        <v>-1.1936949658123801</v>
      </c>
      <c r="Q13545">
        <v>8.8879775929904398E-3</v>
      </c>
      <c r="R13545">
        <v>-0.46345944191119298</v>
      </c>
      <c r="S13545">
        <v>0.125504598349997</v>
      </c>
      <c r="T13545" s="3">
        <v>5.9390710203644096E-3</v>
      </c>
    </row>
    <row r="13546" spans="1:20" x14ac:dyDescent="0.25">
      <c r="A13546" t="s">
        <v>26648</v>
      </c>
      <c r="B13546" t="s">
        <v>26649</v>
      </c>
      <c r="C13546" s="2">
        <v>-0.63005655752599798</v>
      </c>
      <c r="D13546">
        <v>-0.42235642702020698</v>
      </c>
      <c r="E13546">
        <v>-0.86593979900358897</v>
      </c>
      <c r="F13546" s="3">
        <v>-0.60602947771812099</v>
      </c>
      <c r="G13546">
        <v>0.44633497525545301</v>
      </c>
      <c r="H13546">
        <v>0.44899180955610302</v>
      </c>
      <c r="I13546">
        <v>0.16332129974564699</v>
      </c>
      <c r="J13546" s="3">
        <v>0.24332616105301699</v>
      </c>
      <c r="K13546">
        <v>4.3757328097475803</v>
      </c>
      <c r="L13546">
        <v>4.3144710126307499</v>
      </c>
      <c r="M13546">
        <v>3.9398931425013699</v>
      </c>
      <c r="N13546">
        <v>3.4901975648249599</v>
      </c>
      <c r="O13546">
        <v>4.6425439091861698</v>
      </c>
      <c r="P13546">
        <v>3.9996057535763998</v>
      </c>
      <c r="Q13546">
        <v>4.8728997492843398</v>
      </c>
      <c r="R13546">
        <v>4.2890705560491602</v>
      </c>
      <c r="S13546">
        <v>4.1815600185749799</v>
      </c>
      <c r="T13546" s="3">
        <v>4.0932435427917699</v>
      </c>
    </row>
    <row r="13547" spans="1:20" x14ac:dyDescent="0.25">
      <c r="A13547" t="s">
        <v>26650</v>
      </c>
      <c r="B13547" t="s">
        <v>26651</v>
      </c>
      <c r="C13547" s="2">
        <v>2.7705739149911799</v>
      </c>
      <c r="D13547">
        <v>4.0299183228063997</v>
      </c>
      <c r="E13547">
        <v>2.7526697784716099</v>
      </c>
      <c r="F13547" s="3">
        <v>4.0299183228063997</v>
      </c>
      <c r="G13547">
        <v>0.38649436813179799</v>
      </c>
      <c r="H13547">
        <v>0.15902676399572099</v>
      </c>
      <c r="I13547">
        <v>0.188700645718271</v>
      </c>
      <c r="J13547" s="3">
        <v>8.4048435781850506E-2</v>
      </c>
      <c r="K13547">
        <v>-3.1382367786921401</v>
      </c>
      <c r="L13547">
        <v>-0.61954796306168403</v>
      </c>
      <c r="M13547">
        <v>0.88760280467113695</v>
      </c>
      <c r="N13547">
        <v>0.89576028355739201</v>
      </c>
      <c r="O13547">
        <v>-3.1382367786921299</v>
      </c>
      <c r="P13547">
        <v>-3.1382367786921299</v>
      </c>
      <c r="Q13547">
        <v>-3.1382367786921401</v>
      </c>
      <c r="R13547">
        <v>-0.583739690022544</v>
      </c>
      <c r="S13547">
        <v>-3.1382367786921401</v>
      </c>
      <c r="T13547" s="3">
        <v>-3.1382367786921401</v>
      </c>
    </row>
    <row r="13548" spans="1:20" x14ac:dyDescent="0.25">
      <c r="A13548" t="s">
        <v>26652</v>
      </c>
      <c r="B13548" t="s">
        <v>26653</v>
      </c>
      <c r="C13548" s="2">
        <v>2.6302164874293701</v>
      </c>
      <c r="D13548">
        <v>2.6302164874293701</v>
      </c>
      <c r="E13548">
        <v>1.1991399387099499</v>
      </c>
      <c r="F13548" s="3">
        <v>1.7897163427041201</v>
      </c>
      <c r="G13548">
        <v>0.38062693642638801</v>
      </c>
      <c r="H13548">
        <v>0.22342849177403801</v>
      </c>
      <c r="I13548">
        <v>0.48951692980695899</v>
      </c>
      <c r="J13548" s="3">
        <v>0.30538490737436502</v>
      </c>
      <c r="K13548">
        <v>-3.1382367786921401</v>
      </c>
      <c r="L13548">
        <v>-3.1382367786921401</v>
      </c>
      <c r="M13548">
        <v>0.132350343602649</v>
      </c>
      <c r="N13548">
        <v>-1.1483909261281899</v>
      </c>
      <c r="O13548">
        <v>-3.1382367786921299</v>
      </c>
      <c r="P13548">
        <v>-1.4572364892416401</v>
      </c>
      <c r="Q13548">
        <v>-2.8247351663274101</v>
      </c>
      <c r="R13548">
        <v>-0.58958529361802003</v>
      </c>
      <c r="S13548">
        <v>-3.1382367786921401</v>
      </c>
      <c r="T13548" s="3">
        <v>-3.1382367786921401</v>
      </c>
    </row>
    <row r="13549" spans="1:20" x14ac:dyDescent="0.25">
      <c r="A13549" t="s">
        <v>26654</v>
      </c>
      <c r="B13549" t="s">
        <v>26655</v>
      </c>
      <c r="C13549" s="2">
        <v>0.58848992784910603</v>
      </c>
      <c r="D13549">
        <v>0.47890547041456899</v>
      </c>
      <c r="E13549">
        <v>-0.30063094776435401</v>
      </c>
      <c r="F13549" s="3">
        <v>6.8041203439455994E-2</v>
      </c>
      <c r="G13549">
        <v>0.69408822418287597</v>
      </c>
      <c r="H13549">
        <v>0.64910644557001695</v>
      </c>
      <c r="I13549">
        <v>0.76423535742037596</v>
      </c>
      <c r="J13549" s="3">
        <v>0.95785685125211695</v>
      </c>
      <c r="K13549">
        <v>2.0075390149510199</v>
      </c>
      <c r="L13549">
        <v>3.0233682126793702</v>
      </c>
      <c r="M13549">
        <v>3.4670285607353901</v>
      </c>
      <c r="N13549">
        <v>2.7408585225932098</v>
      </c>
      <c r="O13549">
        <v>2.5924443904170098</v>
      </c>
      <c r="P13549">
        <v>3.47936028603268</v>
      </c>
      <c r="Q13549">
        <v>2.8876181855356502</v>
      </c>
      <c r="R13549">
        <v>3.9215307933216499</v>
      </c>
      <c r="S13549">
        <v>2.3235710755088501</v>
      </c>
      <c r="T13549" s="3">
        <v>2.9265050669906101</v>
      </c>
    </row>
    <row r="13550" spans="1:20" x14ac:dyDescent="0.25">
      <c r="A13550" t="s">
        <v>26656</v>
      </c>
      <c r="B13550" t="s">
        <v>24035</v>
      </c>
      <c r="C13550" s="2">
        <v>1.67038696981066E-2</v>
      </c>
      <c r="D13550">
        <v>-9.9057630840822905E-2</v>
      </c>
      <c r="E13550">
        <v>-0.16436166499161001</v>
      </c>
      <c r="F13550" s="3">
        <v>-5.84704797258171E-2</v>
      </c>
      <c r="G13550">
        <v>0.99550046675028803</v>
      </c>
      <c r="H13550">
        <v>0.90781863178734001</v>
      </c>
      <c r="I13550">
        <v>0.80822947059263806</v>
      </c>
      <c r="J13550" s="3">
        <v>0.94121737485509205</v>
      </c>
      <c r="K13550">
        <v>2.3036129553289002</v>
      </c>
      <c r="L13550">
        <v>1.7504107293309299</v>
      </c>
      <c r="M13550">
        <v>2.3056360158823299</v>
      </c>
      <c r="N13550">
        <v>1.78179540817371</v>
      </c>
      <c r="O13550">
        <v>2.0687212542117499</v>
      </c>
      <c r="P13550">
        <v>2.1356511292959302</v>
      </c>
      <c r="Q13550">
        <v>1.9471213521045001</v>
      </c>
      <c r="R13550">
        <v>2.4690334019347602</v>
      </c>
      <c r="S13550">
        <v>1.9051485514433999</v>
      </c>
      <c r="T13550" s="3">
        <v>2.3803981342942899</v>
      </c>
    </row>
    <row r="13551" spans="1:20" x14ac:dyDescent="0.25">
      <c r="A13551" t="s">
        <v>26657</v>
      </c>
      <c r="B13551" t="s">
        <v>23964</v>
      </c>
      <c r="C13551" s="2">
        <v>-0.19105018491943601</v>
      </c>
      <c r="D13551">
        <v>-0.413551666312236</v>
      </c>
      <c r="E13551">
        <v>2.8470551275945302E-2</v>
      </c>
      <c r="F13551" s="3">
        <v>-0.22380303525408701</v>
      </c>
      <c r="G13551">
        <v>0.69865847024633498</v>
      </c>
      <c r="H13551">
        <v>0.254684447255281</v>
      </c>
      <c r="I13551">
        <v>0.94113412852562806</v>
      </c>
      <c r="J13551" s="3">
        <v>0.46464528145227002</v>
      </c>
      <c r="K13551">
        <v>4.5656928889854003</v>
      </c>
      <c r="L13551">
        <v>4.4612838167585602</v>
      </c>
      <c r="M13551">
        <v>4.2586651493857097</v>
      </c>
      <c r="N13551">
        <v>4.38621118651937</v>
      </c>
      <c r="O13551">
        <v>4.6038478814892496</v>
      </c>
      <c r="P13551">
        <v>4.4886345249240103</v>
      </c>
      <c r="Q13551">
        <v>4.3840996895886599</v>
      </c>
      <c r="R13551">
        <v>4.2038355437645398</v>
      </c>
      <c r="S13551">
        <v>4.9034026966287003</v>
      </c>
      <c r="T13551" s="3">
        <v>4.5685769719008604</v>
      </c>
    </row>
    <row r="13552" spans="1:20" x14ac:dyDescent="0.25">
      <c r="A13552" t="s">
        <v>26658</v>
      </c>
      <c r="B13552" t="s">
        <v>23987</v>
      </c>
      <c r="C13552" s="2">
        <v>0.51216351543673699</v>
      </c>
      <c r="D13552">
        <v>0.48252722239469498</v>
      </c>
      <c r="E13552">
        <v>0.41360627570184</v>
      </c>
      <c r="F13552" s="3">
        <v>0.40721907642801197</v>
      </c>
      <c r="G13552">
        <v>0.42509924147296202</v>
      </c>
      <c r="H13552">
        <v>0.28395226375892002</v>
      </c>
      <c r="I13552">
        <v>0.30077181151551302</v>
      </c>
      <c r="J13552" s="3">
        <v>0.30000641979826498</v>
      </c>
      <c r="K13552">
        <v>4.6382154898681396</v>
      </c>
      <c r="L13552">
        <v>4.10610690478258</v>
      </c>
      <c r="M13552">
        <v>4.92370775672891</v>
      </c>
      <c r="N13552">
        <v>4.8449416687952898</v>
      </c>
      <c r="O13552">
        <v>4.3127779627207099</v>
      </c>
      <c r="P13552">
        <v>4.6414333099474598</v>
      </c>
      <c r="Q13552">
        <v>4.3908184984230498</v>
      </c>
      <c r="R13552">
        <v>4.5506183756974696</v>
      </c>
      <c r="S13552">
        <v>4.2838652591176603</v>
      </c>
      <c r="T13552" s="3">
        <v>4.5197297216171402</v>
      </c>
    </row>
    <row r="13553" spans="1:20" x14ac:dyDescent="0.25">
      <c r="A13553" t="s">
        <v>26659</v>
      </c>
      <c r="B13553" t="s">
        <v>24421</v>
      </c>
      <c r="C13553" s="2">
        <v>0.269501499287159</v>
      </c>
      <c r="D13553">
        <v>-0.232174660429284</v>
      </c>
      <c r="E13553">
        <v>0.18971441574658601</v>
      </c>
      <c r="F13553" s="3">
        <v>-2.6435461016740498</v>
      </c>
      <c r="G13553">
        <v>0.93658618172027497</v>
      </c>
      <c r="H13553">
        <v>0.91628186507522402</v>
      </c>
      <c r="I13553">
        <v>0.920660986745786</v>
      </c>
      <c r="J13553" s="3">
        <v>0.122421791283085</v>
      </c>
      <c r="K13553">
        <v>-2.68625055964052</v>
      </c>
      <c r="L13553">
        <v>-2.2329867236052499</v>
      </c>
      <c r="M13553">
        <v>-1.9315836610981301</v>
      </c>
      <c r="N13553">
        <v>-2.4486506235733199</v>
      </c>
      <c r="O13553">
        <v>-0.847464493290774</v>
      </c>
      <c r="P13553">
        <v>1.7543224119674301</v>
      </c>
      <c r="Q13553">
        <v>-2.5674311670969301</v>
      </c>
      <c r="R13553">
        <v>-2.1922319490677</v>
      </c>
      <c r="S13553">
        <v>-2.0132100581067398</v>
      </c>
      <c r="T13553" s="3">
        <v>-1.9026749057061401</v>
      </c>
    </row>
    <row r="13554" spans="1:20" x14ac:dyDescent="0.25">
      <c r="A13554" t="s">
        <v>26660</v>
      </c>
      <c r="B13554" t="s">
        <v>23989</v>
      </c>
      <c r="C13554" s="2">
        <v>0.35593561863323903</v>
      </c>
      <c r="D13554">
        <v>0.39687853835655001</v>
      </c>
      <c r="E13554">
        <v>0.19725608565654401</v>
      </c>
      <c r="F13554" s="3">
        <v>0.26252569508214402</v>
      </c>
      <c r="G13554">
        <v>0.745524217337871</v>
      </c>
      <c r="H13554">
        <v>0.59707065375095303</v>
      </c>
      <c r="I13554">
        <v>0.788115421241257</v>
      </c>
      <c r="J13554" s="3">
        <v>0.70897464276470601</v>
      </c>
      <c r="K13554">
        <v>0.24148894347464001</v>
      </c>
      <c r="L13554">
        <v>0.308558119221363</v>
      </c>
      <c r="M13554">
        <v>0.73627163042698496</v>
      </c>
      <c r="N13554">
        <v>0.52564666953549699</v>
      </c>
      <c r="O13554">
        <v>0.15470886523979199</v>
      </c>
      <c r="P13554">
        <v>0.58215804455840303</v>
      </c>
      <c r="Q13554">
        <v>0.217803232750755</v>
      </c>
      <c r="R13554">
        <v>0.64960289589863895</v>
      </c>
      <c r="S13554">
        <v>0.41904731454863903</v>
      </c>
      <c r="T13554" s="3">
        <v>4.9113908700744002E-2</v>
      </c>
    </row>
    <row r="13555" spans="1:20" x14ac:dyDescent="0.25">
      <c r="A13555" t="s">
        <v>26661</v>
      </c>
      <c r="B13555" t="s">
        <v>26662</v>
      </c>
      <c r="C13555" s="2">
        <v>-1.98110476182384</v>
      </c>
      <c r="D13555">
        <v>3.5527136788005001E-15</v>
      </c>
      <c r="E13555">
        <v>-2.0021313949610602</v>
      </c>
      <c r="F13555" s="3">
        <v>-1.9263747878678501</v>
      </c>
      <c r="G13555">
        <v>0.70236311259777595</v>
      </c>
      <c r="H13555">
        <v>0.999999999999999</v>
      </c>
      <c r="I13555">
        <v>0.53686139635165597</v>
      </c>
      <c r="J13555" s="3">
        <v>0.55271681613600998</v>
      </c>
      <c r="K13555">
        <v>-3.1382367786921401</v>
      </c>
      <c r="L13555">
        <v>0.82397274495555795</v>
      </c>
      <c r="M13555">
        <v>-3.1382367786921299</v>
      </c>
      <c r="N13555">
        <v>-3.1382367786921299</v>
      </c>
      <c r="O13555">
        <v>-3.1382367786921299</v>
      </c>
      <c r="P13555">
        <v>0.71451279704357296</v>
      </c>
      <c r="Q13555">
        <v>0.86602601122998701</v>
      </c>
      <c r="R13555">
        <v>-3.1382367786921299</v>
      </c>
      <c r="S13555">
        <v>-3.1382367786921401</v>
      </c>
      <c r="T13555" s="3">
        <v>-3.1382367786921401</v>
      </c>
    </row>
    <row r="13556" spans="1:20" x14ac:dyDescent="0.25">
      <c r="A13556" t="s">
        <v>26663</v>
      </c>
      <c r="B13556" t="s">
        <v>26664</v>
      </c>
      <c r="C13556" s="2">
        <v>1.29421614049176</v>
      </c>
      <c r="D13556">
        <v>0.54904127877264597</v>
      </c>
      <c r="E13556">
        <v>0.19881011729659101</v>
      </c>
      <c r="F13556" s="3">
        <v>0.205257544206671</v>
      </c>
      <c r="G13556">
        <v>0.550434464655017</v>
      </c>
      <c r="H13556">
        <v>0.72337618193407105</v>
      </c>
      <c r="I13556">
        <v>0.90341064520946002</v>
      </c>
      <c r="J13556" s="3">
        <v>0.89899129142686995</v>
      </c>
      <c r="K13556">
        <v>-3.1382367786921401</v>
      </c>
      <c r="L13556">
        <v>-1.31864168668098</v>
      </c>
      <c r="M13556">
        <v>-1.5586500174389699</v>
      </c>
      <c r="N13556">
        <v>-0.30979616695062501</v>
      </c>
      <c r="O13556">
        <v>-1.3572410109156501</v>
      </c>
      <c r="P13556">
        <v>-0.92172026188728495</v>
      </c>
      <c r="Q13556">
        <v>-1.0111735246523199</v>
      </c>
      <c r="R13556">
        <v>-1.25489289433046</v>
      </c>
      <c r="S13556">
        <v>-1.6478281058593101</v>
      </c>
      <c r="T13556" s="3">
        <v>-1.31870063607557</v>
      </c>
    </row>
    <row r="13557" spans="1:20" x14ac:dyDescent="0.25">
      <c r="A13557" t="s">
        <v>26665</v>
      </c>
      <c r="B13557" t="s">
        <v>24352</v>
      </c>
      <c r="C13557" s="2">
        <v>0.37403705513982499</v>
      </c>
      <c r="D13557">
        <v>0.34165337191328699</v>
      </c>
      <c r="E13557">
        <v>0.25547536151921002</v>
      </c>
      <c r="F13557" s="3">
        <v>5.1329884516717598E-2</v>
      </c>
      <c r="G13557">
        <v>0.61707389066171703</v>
      </c>
      <c r="H13557">
        <v>0.50652557644928098</v>
      </c>
      <c r="I13557">
        <v>0.58778548881589099</v>
      </c>
      <c r="J13557" s="3">
        <v>0.93061119268772896</v>
      </c>
      <c r="K13557">
        <v>2.1938779493296501</v>
      </c>
      <c r="L13557">
        <v>1.8323398202094701</v>
      </c>
      <c r="M13557">
        <v>2.4641640442651198</v>
      </c>
      <c r="N13557">
        <v>2.3101278355536499</v>
      </c>
      <c r="O13557">
        <v>2.1233719601768302</v>
      </c>
      <c r="P13557">
        <v>2.5482601506084999</v>
      </c>
      <c r="Q13557">
        <v>2.0790944571559198</v>
      </c>
      <c r="R13557">
        <v>2.1842466996244201</v>
      </c>
      <c r="S13557">
        <v>2.09292297963712</v>
      </c>
      <c r="T13557" s="3">
        <v>1.99806215635508</v>
      </c>
    </row>
    <row r="13558" spans="1:20" x14ac:dyDescent="0.25">
      <c r="A13558" t="s">
        <v>26666</v>
      </c>
      <c r="B13558" t="s">
        <v>26667</v>
      </c>
      <c r="C13558" s="2">
        <v>0.51306691616845501</v>
      </c>
      <c r="D13558">
        <v>1.54817546780129</v>
      </c>
      <c r="E13558">
        <v>1.12315915435466</v>
      </c>
      <c r="F13558" s="3">
        <v>0.516124669787417</v>
      </c>
      <c r="G13558">
        <v>0.87757100371157104</v>
      </c>
      <c r="H13558">
        <v>0.427235105594091</v>
      </c>
      <c r="I13558">
        <v>0.52774823708532104</v>
      </c>
      <c r="J13558" s="3">
        <v>0.79479516601978795</v>
      </c>
      <c r="K13558">
        <v>-0.65768655175784496</v>
      </c>
      <c r="L13558">
        <v>-0.86864835079400904</v>
      </c>
      <c r="M13558">
        <v>-1.0358007571626999</v>
      </c>
      <c r="N13558">
        <v>0.53559968694775495</v>
      </c>
      <c r="O13558">
        <v>-0.15481273610854199</v>
      </c>
      <c r="P13558">
        <v>-1.3776376736812399</v>
      </c>
      <c r="Q13558">
        <v>-0.81559330700259802</v>
      </c>
      <c r="R13558">
        <v>-1.9309260719216601</v>
      </c>
      <c r="S13558">
        <v>-3.1382367786921401</v>
      </c>
      <c r="T13558" s="3">
        <v>-0.45831522712538703</v>
      </c>
    </row>
    <row r="13559" spans="1:20" x14ac:dyDescent="0.25">
      <c r="A13559" t="s">
        <v>26668</v>
      </c>
      <c r="B13559" t="s">
        <v>26669</v>
      </c>
      <c r="C13559" s="2">
        <v>2.27598292346917</v>
      </c>
      <c r="D13559">
        <v>2.27598292346917</v>
      </c>
      <c r="E13559">
        <v>0.65281862219876297</v>
      </c>
      <c r="F13559" s="3">
        <v>-1.0829584612505301</v>
      </c>
      <c r="G13559">
        <v>0.269883045849723</v>
      </c>
      <c r="H13559">
        <v>0.13991078934904</v>
      </c>
      <c r="I13559">
        <v>0.49983608677702501</v>
      </c>
      <c r="J13559" s="3">
        <v>0.26662038936938798</v>
      </c>
      <c r="K13559">
        <v>-3.1382367786921401</v>
      </c>
      <c r="L13559">
        <v>-3.1382367786921401</v>
      </c>
      <c r="M13559">
        <v>-1.0886654431264999</v>
      </c>
      <c r="N13559">
        <v>-0.63584226731942906</v>
      </c>
      <c r="O13559">
        <v>0.247164917795275</v>
      </c>
      <c r="P13559">
        <v>0.19424429425984799</v>
      </c>
      <c r="Q13559">
        <v>-1.4954490709973101</v>
      </c>
      <c r="R13559">
        <v>-1.53469588384614</v>
      </c>
      <c r="S13559">
        <v>-3.1382367786921401</v>
      </c>
      <c r="T13559" s="3">
        <v>-3.1382367786921401</v>
      </c>
    </row>
    <row r="13560" spans="1:20" x14ac:dyDescent="0.25">
      <c r="A13560" t="s">
        <v>26670</v>
      </c>
      <c r="B13560" t="s">
        <v>24112</v>
      </c>
      <c r="C13560" s="2">
        <v>-0.37445040134520802</v>
      </c>
      <c r="D13560">
        <v>-0.42009936904706802</v>
      </c>
      <c r="E13560">
        <v>-2.2955042993828599E-3</v>
      </c>
      <c r="F13560" s="3">
        <v>-0.434400029676974</v>
      </c>
      <c r="G13560">
        <v>0.544929802976444</v>
      </c>
      <c r="H13560">
        <v>0.32879037601448202</v>
      </c>
      <c r="I13560">
        <v>1</v>
      </c>
      <c r="J13560" s="3">
        <v>0.26619323769811698</v>
      </c>
      <c r="K13560">
        <v>5.1877576779695902</v>
      </c>
      <c r="L13560">
        <v>5.0308979738229196</v>
      </c>
      <c r="M13560">
        <v>4.9128866394712096</v>
      </c>
      <c r="N13560">
        <v>4.5568682096308901</v>
      </c>
      <c r="O13560">
        <v>5.2898841343290197</v>
      </c>
      <c r="P13560">
        <v>5.0486707741270296</v>
      </c>
      <c r="Q13560">
        <v>4.9527104148794603</v>
      </c>
      <c r="R13560">
        <v>4.5216354428214096</v>
      </c>
      <c r="S13560">
        <v>5.3111776531602199</v>
      </c>
      <c r="T13560" s="3">
        <v>4.9987759340360096</v>
      </c>
    </row>
    <row r="13561" spans="1:20" x14ac:dyDescent="0.25">
      <c r="A13561" t="s">
        <v>26671</v>
      </c>
      <c r="B13561" t="s">
        <v>26672</v>
      </c>
      <c r="C13561" s="2">
        <v>1.58052336782599</v>
      </c>
      <c r="D13561">
        <v>2.23260438059144</v>
      </c>
      <c r="E13561">
        <v>2.5651960584201601</v>
      </c>
      <c r="F13561" s="3">
        <v>-0.125551081316082</v>
      </c>
      <c r="G13561">
        <v>0.60093586014621803</v>
      </c>
      <c r="H13561">
        <v>0.29596519054637299</v>
      </c>
      <c r="I13561">
        <v>0.20681064613429501</v>
      </c>
      <c r="J13561" s="3">
        <v>0.96242088711805196</v>
      </c>
      <c r="K13561">
        <v>-0.40694340233264797</v>
      </c>
      <c r="L13561">
        <v>-1.7923616024362199</v>
      </c>
      <c r="M13561">
        <v>-0.75919498035324895</v>
      </c>
      <c r="N13561">
        <v>1.7209367112363601</v>
      </c>
      <c r="O13561">
        <v>-8.7253522359675401E-2</v>
      </c>
      <c r="P13561">
        <v>1.3000974158749501</v>
      </c>
      <c r="Q13561">
        <v>-1.03041360726507</v>
      </c>
      <c r="R13561">
        <v>-3.1382367786921299</v>
      </c>
      <c r="S13561">
        <v>-1.7749389893355101</v>
      </c>
      <c r="T13561" s="3">
        <v>-1.72852804096426</v>
      </c>
    </row>
    <row r="13562" spans="1:20" x14ac:dyDescent="0.25">
      <c r="A13562" t="s">
        <v>26673</v>
      </c>
      <c r="B13562" t="s">
        <v>26674</v>
      </c>
      <c r="C13562" s="2">
        <v>3.7650518559239503E-2</v>
      </c>
      <c r="D13562">
        <v>6.0956490234919398E-2</v>
      </c>
      <c r="E13562">
        <v>-0.50129385329447296</v>
      </c>
      <c r="F13562" s="3">
        <v>0.93211193262088599</v>
      </c>
      <c r="G13562">
        <v>0.99550046675028803</v>
      </c>
      <c r="H13562">
        <v>0.98244160412680204</v>
      </c>
      <c r="I13562">
        <v>0.73068254011209699</v>
      </c>
      <c r="J13562" s="3">
        <v>0.49609573678848901</v>
      </c>
      <c r="K13562">
        <v>-0.64446524462125498</v>
      </c>
      <c r="L13562">
        <v>-0.79590821614241403</v>
      </c>
      <c r="M13562">
        <v>-0.69284842776493905</v>
      </c>
      <c r="N13562">
        <v>-0.67222399588025195</v>
      </c>
      <c r="O13562">
        <v>-1.9794525429276599</v>
      </c>
      <c r="P13562">
        <v>-1.2498437459592999</v>
      </c>
      <c r="Q13562">
        <v>-0.68959145875790495</v>
      </c>
      <c r="R13562">
        <v>0.32710674170166099</v>
      </c>
      <c r="S13562">
        <v>-1.84934586835239</v>
      </c>
      <c r="T13562" s="3">
        <v>0.36236046423736301</v>
      </c>
    </row>
    <row r="13563" spans="1:20" x14ac:dyDescent="0.25">
      <c r="A13563" t="s">
        <v>26675</v>
      </c>
      <c r="B13563" t="s">
        <v>24039</v>
      </c>
      <c r="C13563" s="2">
        <v>0.73283148247577701</v>
      </c>
      <c r="D13563">
        <v>-0.81925648712607602</v>
      </c>
      <c r="E13563">
        <v>1.1250358233889599</v>
      </c>
      <c r="F13563" s="3">
        <v>-0.24493004473094401</v>
      </c>
      <c r="G13563">
        <v>0.78295155607216005</v>
      </c>
      <c r="H13563">
        <v>0.65194588491609495</v>
      </c>
      <c r="I13563">
        <v>0.48336822833741799</v>
      </c>
      <c r="J13563" s="3">
        <v>0.89854329758148199</v>
      </c>
      <c r="K13563">
        <v>-3.1382367786921401</v>
      </c>
      <c r="L13563">
        <v>-1.93492912388209</v>
      </c>
      <c r="M13563">
        <v>-0.57532577828138198</v>
      </c>
      <c r="N13563">
        <v>-3.0321771593412898</v>
      </c>
      <c r="O13563">
        <v>-1.42674857502804</v>
      </c>
      <c r="P13563">
        <v>-1.6908942731327401</v>
      </c>
      <c r="Q13563">
        <v>-2.8323547796482802</v>
      </c>
      <c r="R13563">
        <v>-3.0252198047522998</v>
      </c>
      <c r="S13563">
        <v>-0.79909642757566202</v>
      </c>
      <c r="T13563" s="3">
        <v>-1.1698935357948601</v>
      </c>
    </row>
    <row r="13564" spans="1:20" x14ac:dyDescent="0.25">
      <c r="A13564" t="s">
        <v>26676</v>
      </c>
      <c r="B13564" t="s">
        <v>26677</v>
      </c>
      <c r="C13564" s="2">
        <v>-0.775041911817552</v>
      </c>
      <c r="D13564">
        <v>-0.45787742862209801</v>
      </c>
      <c r="E13564">
        <v>-0.16835946801694801</v>
      </c>
      <c r="F13564" s="3">
        <v>-0.26589905916199003</v>
      </c>
      <c r="G13564">
        <v>0.56394382437800095</v>
      </c>
      <c r="H13564">
        <v>0.62357955364724205</v>
      </c>
      <c r="I13564">
        <v>0.86064411680027297</v>
      </c>
      <c r="J13564" s="3">
        <v>0.76866041079218395</v>
      </c>
      <c r="K13564">
        <v>4.5285104194633901</v>
      </c>
      <c r="L13564">
        <v>3.91578591489457</v>
      </c>
      <c r="M13564">
        <v>3.9255244804886802</v>
      </c>
      <c r="N13564">
        <v>2.96868803023417</v>
      </c>
      <c r="O13564">
        <v>3.8936094382615201</v>
      </c>
      <c r="P13564">
        <v>3.5324011907853099</v>
      </c>
      <c r="Q13564">
        <v>3.9191013233098402</v>
      </c>
      <c r="R13564">
        <v>3.3118301234469101</v>
      </c>
      <c r="S13564">
        <v>4.4667371481556204</v>
      </c>
      <c r="T13564" s="3">
        <v>3.3432302198114301</v>
      </c>
    </row>
    <row r="13565" spans="1:20" x14ac:dyDescent="0.25">
      <c r="A13565" t="s">
        <v>26678</v>
      </c>
      <c r="B13565" t="s">
        <v>11245</v>
      </c>
      <c r="C13565" s="2">
        <v>2.8286575104898501</v>
      </c>
      <c r="D13565">
        <v>4.1824731927785503</v>
      </c>
      <c r="E13565">
        <v>3.1131207202884301</v>
      </c>
      <c r="F13565" s="3">
        <v>3.2028910432934699</v>
      </c>
      <c r="G13565">
        <v>0.34320280137741399</v>
      </c>
      <c r="H13565">
        <v>0.13244949539870199</v>
      </c>
      <c r="I13565">
        <v>0.146091263793722</v>
      </c>
      <c r="J13565" s="3">
        <v>9.8494284586910799E-2</v>
      </c>
      <c r="K13565">
        <v>-0.93846432810075997</v>
      </c>
      <c r="L13565">
        <v>0.209222944423094</v>
      </c>
      <c r="M13565">
        <v>1.93509221511424</v>
      </c>
      <c r="N13565">
        <v>2.9929814221878002</v>
      </c>
      <c r="O13565">
        <v>-0.82092481123087102</v>
      </c>
      <c r="P13565">
        <v>-0.65678363805403495</v>
      </c>
      <c r="Q13565">
        <v>-0.203314625091433</v>
      </c>
      <c r="R13565">
        <v>-1.0948531781834001</v>
      </c>
      <c r="S13565">
        <v>-0.29863596956291899</v>
      </c>
      <c r="T13565" s="3">
        <v>-3.1382367786921401</v>
      </c>
    </row>
    <row r="13566" spans="1:20" x14ac:dyDescent="0.25">
      <c r="A13566" t="s">
        <v>26679</v>
      </c>
      <c r="B13566" t="s">
        <v>26680</v>
      </c>
      <c r="C13566" s="2">
        <v>-0.16531486623496999</v>
      </c>
      <c r="D13566">
        <v>0.21818645379781801</v>
      </c>
      <c r="E13566">
        <v>0.425236134900705</v>
      </c>
      <c r="F13566" s="3">
        <v>0.36823371479237998</v>
      </c>
      <c r="G13566">
        <v>0.93849518193142301</v>
      </c>
      <c r="H13566">
        <v>0.86297713588526204</v>
      </c>
      <c r="I13566">
        <v>0.67010494570146495</v>
      </c>
      <c r="J13566" s="3">
        <v>0.71927277844779502</v>
      </c>
      <c r="K13566">
        <v>-0.48622977122885103</v>
      </c>
      <c r="L13566">
        <v>-0.348111476597459</v>
      </c>
      <c r="M13566">
        <v>-0.62741236802224698</v>
      </c>
      <c r="N13566">
        <v>-0.53755861227400403</v>
      </c>
      <c r="O13566">
        <v>-1.4732488179426999</v>
      </c>
      <c r="P13566">
        <v>-0.42818959193830802</v>
      </c>
      <c r="Q13566">
        <v>-1.0481559120680599</v>
      </c>
      <c r="R13566">
        <v>-0.96728733802959899</v>
      </c>
      <c r="S13566">
        <v>-0.381121528455032</v>
      </c>
      <c r="T13566" s="3">
        <v>-1.22022235943686</v>
      </c>
    </row>
    <row r="13567" spans="1:20" x14ac:dyDescent="0.25">
      <c r="A13567" t="s">
        <v>26681</v>
      </c>
      <c r="B13567" t="s">
        <v>26682</v>
      </c>
      <c r="C13567" s="2">
        <v>-0.95982685682130697</v>
      </c>
      <c r="D13567">
        <v>-0.41426086345816798</v>
      </c>
      <c r="E13567">
        <v>-0.35234534513912602</v>
      </c>
      <c r="F13567" s="3">
        <v>-0.29601747144253199</v>
      </c>
      <c r="G13567">
        <v>0.33022065285398999</v>
      </c>
      <c r="H13567">
        <v>0.46150779618341198</v>
      </c>
      <c r="I13567">
        <v>0.48951692980695899</v>
      </c>
      <c r="J13567" s="3">
        <v>0.56476898952633003</v>
      </c>
      <c r="K13567">
        <v>10.237916805238999</v>
      </c>
      <c r="L13567">
        <v>9.9886625577489401</v>
      </c>
      <c r="M13567">
        <v>9.0916801629006105</v>
      </c>
      <c r="N13567">
        <v>9.2152454864446902</v>
      </c>
      <c r="O13567">
        <v>9.3886315870159205</v>
      </c>
      <c r="P13567">
        <v>9.5103290052144391</v>
      </c>
      <c r="Q13567">
        <v>9.9772229982966092</v>
      </c>
      <c r="R13567">
        <v>9.0343933413269308</v>
      </c>
      <c r="S13567">
        <v>9.6095781555267905</v>
      </c>
      <c r="T13567" s="3">
        <v>9.5258692207348403</v>
      </c>
    </row>
    <row r="13568" spans="1:20" x14ac:dyDescent="0.25">
      <c r="A13568" t="s">
        <v>26683</v>
      </c>
      <c r="B13568" t="s">
        <v>26684</v>
      </c>
      <c r="C13568" s="2">
        <v>-1.1094100131290201</v>
      </c>
      <c r="D13568">
        <v>-1.4879485917176001</v>
      </c>
      <c r="E13568">
        <v>-4.0725915325435098</v>
      </c>
      <c r="F13568" s="3">
        <v>4.4408920985006301E-16</v>
      </c>
      <c r="G13568">
        <v>0.72804641891547395</v>
      </c>
      <c r="H13568">
        <v>0.49188966384298199</v>
      </c>
      <c r="I13568">
        <v>0.13787552759049901</v>
      </c>
      <c r="J13568" s="3">
        <v>1</v>
      </c>
      <c r="K13568">
        <v>-3.1382367786921401</v>
      </c>
      <c r="L13568">
        <v>-0.91941675243408405</v>
      </c>
      <c r="M13568">
        <v>-3.1382367786921299</v>
      </c>
      <c r="N13568">
        <v>-3.1382367786921299</v>
      </c>
      <c r="O13568">
        <v>-3.1382367786921299</v>
      </c>
      <c r="P13568">
        <v>-3.1382367786921299</v>
      </c>
      <c r="Q13568">
        <v>1.3643783324893599</v>
      </c>
      <c r="R13568">
        <v>0.504331175213385</v>
      </c>
      <c r="S13568">
        <v>-0.16233959525692601</v>
      </c>
      <c r="T13568" s="3">
        <v>-3.1382367786921401</v>
      </c>
    </row>
    <row r="13569" spans="1:20" x14ac:dyDescent="0.25">
      <c r="A13569" t="s">
        <v>26685</v>
      </c>
      <c r="B13569" t="s">
        <v>23983</v>
      </c>
      <c r="C13569" s="2">
        <v>1.7788650651544</v>
      </c>
      <c r="D13569">
        <v>2.0434855054914101</v>
      </c>
      <c r="E13569">
        <v>1.2431908747709901</v>
      </c>
      <c r="F13569" s="3">
        <v>-0.31705960563228103</v>
      </c>
      <c r="G13569">
        <v>0.38062693642638801</v>
      </c>
      <c r="H13569">
        <v>0.192589736845903</v>
      </c>
      <c r="I13569">
        <v>0.30054684754239802</v>
      </c>
      <c r="J13569" s="3">
        <v>0.80878550497951496</v>
      </c>
      <c r="K13569">
        <v>-0.50850551876586803</v>
      </c>
      <c r="L13569">
        <v>-0.33790338116212099</v>
      </c>
      <c r="M13569">
        <v>1.1368207732176301</v>
      </c>
      <c r="N13569">
        <v>1.57450045716319</v>
      </c>
      <c r="O13569">
        <v>0.61816591433826695</v>
      </c>
      <c r="P13569">
        <v>2.72727452730711</v>
      </c>
      <c r="Q13569">
        <v>0.44729316391865098</v>
      </c>
      <c r="R13569">
        <v>-0.22235368307980299</v>
      </c>
      <c r="S13569">
        <v>-0.63585793245663003</v>
      </c>
      <c r="T13569" s="3">
        <v>-0.73979184814537002</v>
      </c>
    </row>
    <row r="13570" spans="1:20" x14ac:dyDescent="0.25">
      <c r="A13570" t="s">
        <v>26686</v>
      </c>
      <c r="B13570" t="s">
        <v>26687</v>
      </c>
      <c r="C13570" s="2">
        <v>0.562379175700645</v>
      </c>
      <c r="D13570">
        <v>-1.24636676880382</v>
      </c>
      <c r="E13570">
        <v>1.9134973490507401</v>
      </c>
      <c r="F13570" s="3">
        <v>1.9134973490507401</v>
      </c>
      <c r="G13570">
        <v>0.90928633248163504</v>
      </c>
      <c r="H13570">
        <v>0.65422288412615603</v>
      </c>
      <c r="I13570">
        <v>0.43730559983652501</v>
      </c>
      <c r="J13570" s="3">
        <v>0.43348239956928902</v>
      </c>
      <c r="K13570">
        <v>-0.436000431991936</v>
      </c>
      <c r="L13570">
        <v>-3.1382367786921401</v>
      </c>
      <c r="M13570">
        <v>-3.1382367786921299</v>
      </c>
      <c r="N13570">
        <v>0.68875791940935105</v>
      </c>
      <c r="O13570">
        <v>-3.1382367786921299</v>
      </c>
      <c r="P13570">
        <v>-3.1382367786921299</v>
      </c>
      <c r="Q13570">
        <v>-3.1382367786921401</v>
      </c>
      <c r="R13570">
        <v>-3.1382367786921299</v>
      </c>
      <c r="S13570">
        <v>-0.86863723508577795</v>
      </c>
      <c r="T13570" s="3">
        <v>0.91189191341062503</v>
      </c>
    </row>
    <row r="13571" spans="1:20" x14ac:dyDescent="0.25">
      <c r="A13571" t="s">
        <v>26688</v>
      </c>
      <c r="B13571" t="s">
        <v>26689</v>
      </c>
      <c r="C13571" s="2">
        <v>-0.129721392338249</v>
      </c>
      <c r="D13571">
        <v>-0.91777730041321204</v>
      </c>
      <c r="E13571">
        <v>-2.0976825038810198</v>
      </c>
      <c r="F13571" s="3">
        <v>1.3254128828231599</v>
      </c>
      <c r="G13571">
        <v>0.98793225205235802</v>
      </c>
      <c r="H13571">
        <v>0.78787541175034004</v>
      </c>
      <c r="I13571">
        <v>0.46293499341587602</v>
      </c>
      <c r="J13571" s="3">
        <v>0.65066444080074604</v>
      </c>
      <c r="K13571">
        <v>-3.1382367786921401</v>
      </c>
      <c r="L13571">
        <v>-0.22796822836932101</v>
      </c>
      <c r="M13571">
        <v>-0.48741101304582302</v>
      </c>
      <c r="N13571">
        <v>-3.1382367786921299</v>
      </c>
      <c r="O13571">
        <v>-3.1382367786921299</v>
      </c>
      <c r="P13571">
        <v>-3.1382367786921299</v>
      </c>
      <c r="Q13571">
        <v>-0.13190931695683</v>
      </c>
      <c r="R13571">
        <v>0.70162653298090405</v>
      </c>
      <c r="S13571">
        <v>-3.1382367786921401</v>
      </c>
      <c r="T13571" s="3">
        <v>1.3481435877806101</v>
      </c>
    </row>
    <row r="13572" spans="1:20" x14ac:dyDescent="0.25">
      <c r="A13572" t="s">
        <v>26690</v>
      </c>
      <c r="B13572" t="s">
        <v>26691</v>
      </c>
      <c r="C13572" s="2">
        <v>-1.1816671690138001</v>
      </c>
      <c r="D13572">
        <v>1.5472922825528901</v>
      </c>
      <c r="E13572">
        <v>0.130598376345131</v>
      </c>
      <c r="F13572" s="3">
        <v>0.21244647303825201</v>
      </c>
      <c r="G13572">
        <v>0.77621169948869195</v>
      </c>
      <c r="H13572">
        <v>0.58512848327629896</v>
      </c>
      <c r="I13572">
        <v>0.96914965658025198</v>
      </c>
      <c r="J13572" s="3">
        <v>0.94936064488975702</v>
      </c>
      <c r="K13572">
        <v>0.38200417133151199</v>
      </c>
      <c r="L13572">
        <v>-1.2005555605643199</v>
      </c>
      <c r="M13572">
        <v>-4.36491944986667E-2</v>
      </c>
      <c r="N13572">
        <v>-3.1382365327617499</v>
      </c>
      <c r="O13572">
        <v>-3.1382353467553199</v>
      </c>
      <c r="P13572">
        <v>-0.46854332658159897</v>
      </c>
      <c r="Q13572">
        <v>-0.30484570125854299</v>
      </c>
      <c r="R13572">
        <v>-3.1382367786921299</v>
      </c>
      <c r="S13572">
        <v>-3.1382367786921401</v>
      </c>
      <c r="T13572" s="3">
        <v>-3.1382335136740598</v>
      </c>
    </row>
    <row r="13573" spans="1:20" x14ac:dyDescent="0.25">
      <c r="A13573" t="s">
        <v>26692</v>
      </c>
      <c r="B13573" t="s">
        <v>26693</v>
      </c>
      <c r="C13573" s="2">
        <v>0.30948512050259702</v>
      </c>
      <c r="D13573">
        <v>-0.20244631701188201</v>
      </c>
      <c r="E13573">
        <v>2.0060546180511198E-2</v>
      </c>
      <c r="F13573" s="3">
        <v>0.19062063976791399</v>
      </c>
      <c r="G13573">
        <v>0.87223136750103603</v>
      </c>
      <c r="H13573">
        <v>0.88425167276483896</v>
      </c>
      <c r="I13573">
        <v>0.99041635503135395</v>
      </c>
      <c r="J13573" s="3">
        <v>0.87286880028134906</v>
      </c>
      <c r="K13573">
        <v>-1.73360894386444</v>
      </c>
      <c r="L13573">
        <v>-1.0609103464724501</v>
      </c>
      <c r="M13573">
        <v>-0.55936781659097501</v>
      </c>
      <c r="N13573">
        <v>-1.6161812327407199</v>
      </c>
      <c r="O13573">
        <v>-1.30767673364072</v>
      </c>
      <c r="P13573">
        <v>-1.2491135952268</v>
      </c>
      <c r="Q13573">
        <v>-1.3684707122000199</v>
      </c>
      <c r="R13573">
        <v>-0.847199429492692</v>
      </c>
      <c r="S13573">
        <v>-0.90689926779221497</v>
      </c>
      <c r="T13573" s="3">
        <v>-0.86375714751571497</v>
      </c>
    </row>
    <row r="13574" spans="1:20" x14ac:dyDescent="0.25">
      <c r="A13574" t="s">
        <v>26694</v>
      </c>
      <c r="B13574" t="s">
        <v>23956</v>
      </c>
      <c r="C13574" s="2">
        <v>-0.19190457410060199</v>
      </c>
      <c r="D13574">
        <v>-0.48136492551007398</v>
      </c>
      <c r="E13574">
        <v>-0.98903248279937706</v>
      </c>
      <c r="F13574" s="3">
        <v>-0.223558357367063</v>
      </c>
      <c r="G13574">
        <v>0.87853368600786896</v>
      </c>
      <c r="H13574">
        <v>0.51553872295634495</v>
      </c>
      <c r="I13574">
        <v>0.186696247570457</v>
      </c>
      <c r="J13574" s="3">
        <v>0.75602212856393702</v>
      </c>
      <c r="K13574">
        <v>1.4750512229537001</v>
      </c>
      <c r="L13574">
        <v>1.8096714558965901</v>
      </c>
      <c r="M13574">
        <v>1.97227131244133</v>
      </c>
      <c r="N13574">
        <v>0.92864221820775095</v>
      </c>
      <c r="O13574">
        <v>1.8004259074298099</v>
      </c>
      <c r="P13574">
        <v>1.5476043379533999</v>
      </c>
      <c r="Q13574">
        <v>2.4185659073616299</v>
      </c>
      <c r="R13574">
        <v>2.4604125888862098</v>
      </c>
      <c r="S13574">
        <v>1.7752847845843001</v>
      </c>
      <c r="T13574" s="3">
        <v>2.0883585970849299</v>
      </c>
    </row>
    <row r="13575" spans="1:20" x14ac:dyDescent="0.25">
      <c r="A13575" t="s">
        <v>26695</v>
      </c>
      <c r="B13575" t="s">
        <v>26696</v>
      </c>
      <c r="C13575" s="2">
        <v>-0.38503031344815503</v>
      </c>
      <c r="D13575">
        <v>3.5527136788005001E-15</v>
      </c>
      <c r="E13575">
        <v>1.7763568394002501E-15</v>
      </c>
      <c r="F13575" s="3">
        <v>-3.87066057036321</v>
      </c>
      <c r="G13575">
        <v>0.86275261986391805</v>
      </c>
      <c r="H13575">
        <v>0.999999999999999</v>
      </c>
      <c r="I13575">
        <v>1</v>
      </c>
      <c r="J13575" s="3">
        <v>5.5787832831126101E-2</v>
      </c>
      <c r="K13575">
        <v>-3.1382367786921401</v>
      </c>
      <c r="L13575">
        <v>-2.36817615179582</v>
      </c>
      <c r="M13575">
        <v>-3.1382367786921299</v>
      </c>
      <c r="N13575">
        <v>-3.1382367786921299</v>
      </c>
      <c r="O13575">
        <v>0.25819951528950102</v>
      </c>
      <c r="P13575">
        <v>1.2066480680526499</v>
      </c>
      <c r="Q13575">
        <v>-3.1382367786921401</v>
      </c>
      <c r="R13575">
        <v>-3.1382367786921299</v>
      </c>
      <c r="S13575">
        <v>-3.1382367786921401</v>
      </c>
      <c r="T13575" s="3">
        <v>-3.1382367786921401</v>
      </c>
    </row>
    <row r="13576" spans="1:20" x14ac:dyDescent="0.25">
      <c r="A13576" t="s">
        <v>26697</v>
      </c>
      <c r="B13576" t="s">
        <v>26698</v>
      </c>
      <c r="C13576" s="2">
        <v>1.18999662676905</v>
      </c>
      <c r="D13576">
        <v>1.18999662676905</v>
      </c>
      <c r="E13576">
        <v>1.1899966267690401</v>
      </c>
      <c r="F13576" s="3">
        <v>-1.0337084612923601E-2</v>
      </c>
      <c r="G13576">
        <v>0.70092147936289395</v>
      </c>
      <c r="H13576">
        <v>0.58026097929889997</v>
      </c>
      <c r="I13576">
        <v>0.538713728266629</v>
      </c>
      <c r="J13576" s="3">
        <v>1</v>
      </c>
      <c r="K13576">
        <v>-3.1382367786921401</v>
      </c>
      <c r="L13576">
        <v>-3.1382367786921401</v>
      </c>
      <c r="M13576">
        <v>-0.75824352515404803</v>
      </c>
      <c r="N13576">
        <v>-3.1382367786921299</v>
      </c>
      <c r="O13576">
        <v>-3.1382367786921299</v>
      </c>
      <c r="P13576">
        <v>-0.73756935592820105</v>
      </c>
      <c r="Q13576">
        <v>-3.1382367786921401</v>
      </c>
      <c r="R13576">
        <v>-3.1382367786921299</v>
      </c>
      <c r="S13576">
        <v>-3.1382367786921401</v>
      </c>
      <c r="T13576" s="3">
        <v>-3.1382367786921401</v>
      </c>
    </row>
    <row r="13577" spans="1:20" x14ac:dyDescent="0.25">
      <c r="A13577" t="s">
        <v>26699</v>
      </c>
      <c r="B13577" t="s">
        <v>26700</v>
      </c>
      <c r="C13577" s="2">
        <v>0.30766428371615701</v>
      </c>
      <c r="D13577">
        <v>0.239484773441313</v>
      </c>
      <c r="E13577">
        <v>0.16612541431924799</v>
      </c>
      <c r="F13577" s="3">
        <v>0.52542749682533696</v>
      </c>
      <c r="G13577">
        <v>0.76883415112470699</v>
      </c>
      <c r="H13577">
        <v>0.74690062765986898</v>
      </c>
      <c r="I13577">
        <v>0.81518497360358999</v>
      </c>
      <c r="J13577" s="3">
        <v>0.40465284604494001</v>
      </c>
      <c r="K13577">
        <v>2.1369573994214002</v>
      </c>
      <c r="L13577">
        <v>1.9918644866350701</v>
      </c>
      <c r="M13577">
        <v>2.3886055803096098</v>
      </c>
      <c r="N13577">
        <v>2.3555448731791699</v>
      </c>
      <c r="O13577">
        <v>1.7233538184844699</v>
      </c>
      <c r="P13577">
        <v>1.9699416413536399</v>
      </c>
      <c r="Q13577">
        <v>1.75239543898261</v>
      </c>
      <c r="R13577">
        <v>2.65950418586768</v>
      </c>
      <c r="S13577">
        <v>2.43120431620012</v>
      </c>
      <c r="T13577" s="3">
        <v>1.8339765904060401</v>
      </c>
    </row>
    <row r="13578" spans="1:20" x14ac:dyDescent="0.25">
      <c r="A13578" t="s">
        <v>26701</v>
      </c>
      <c r="B13578" t="s">
        <v>26702</v>
      </c>
      <c r="C13578" s="2">
        <v>-4.8088915170016601E-2</v>
      </c>
      <c r="D13578">
        <v>0.760216901342183</v>
      </c>
      <c r="E13578">
        <v>0.39756157019772098</v>
      </c>
      <c r="F13578" s="3">
        <v>0.55484417900732497</v>
      </c>
      <c r="G13578">
        <v>0.98860297812848996</v>
      </c>
      <c r="H13578">
        <v>0.528909429388981</v>
      </c>
      <c r="I13578">
        <v>0.72889196040391202</v>
      </c>
      <c r="J13578" s="3">
        <v>0.616465289756711</v>
      </c>
      <c r="K13578">
        <v>-0.78060880792958298</v>
      </c>
      <c r="L13578">
        <v>-0.95636643547676103</v>
      </c>
      <c r="M13578">
        <v>-1.1640702227411599</v>
      </c>
      <c r="N13578">
        <v>-0.66908285100521503</v>
      </c>
      <c r="O13578">
        <v>-1.7074322070194501</v>
      </c>
      <c r="P13578">
        <v>-1.23540922474158</v>
      </c>
      <c r="Q13578">
        <v>-1.1500249073851001</v>
      </c>
      <c r="R13578">
        <v>-1.47825130675672</v>
      </c>
      <c r="S13578">
        <v>-1.04027068532508</v>
      </c>
      <c r="T13578" s="3">
        <v>-2.3133161911056601</v>
      </c>
    </row>
    <row r="13579" spans="1:20" x14ac:dyDescent="0.25">
      <c r="A13579" t="s">
        <v>26703</v>
      </c>
      <c r="B13579" t="s">
        <v>24963</v>
      </c>
      <c r="C13579" s="2">
        <v>1.8567069624843699</v>
      </c>
      <c r="D13579">
        <v>1.9676976797043999</v>
      </c>
      <c r="E13579">
        <v>2.0486824383921398</v>
      </c>
      <c r="F13579" s="3">
        <v>2.7813600044820701</v>
      </c>
      <c r="G13579">
        <v>0.41425504353213399</v>
      </c>
      <c r="H13579">
        <v>0.23977534969103101</v>
      </c>
      <c r="I13579">
        <v>0.186127572934219</v>
      </c>
      <c r="J13579" s="3">
        <v>9.1891744659293201E-2</v>
      </c>
      <c r="K13579">
        <v>-0.55037995215931101</v>
      </c>
      <c r="L13579">
        <v>-0.433384342519119</v>
      </c>
      <c r="M13579">
        <v>0.44619759664604502</v>
      </c>
      <c r="N13579">
        <v>2.2834520336442599</v>
      </c>
      <c r="O13579">
        <v>-1.97459266217924</v>
      </c>
      <c r="P13579">
        <v>-0.85847771649458504</v>
      </c>
      <c r="Q13579">
        <v>-0.72863160158862195</v>
      </c>
      <c r="R13579">
        <v>-0.63908364490534098</v>
      </c>
      <c r="S13579">
        <v>0.172234293909789</v>
      </c>
      <c r="T13579" s="3">
        <v>-1.3779800230282799</v>
      </c>
    </row>
    <row r="13580" spans="1:20" x14ac:dyDescent="0.25">
      <c r="A13580" t="s">
        <v>26704</v>
      </c>
      <c r="B13580" t="s">
        <v>24050</v>
      </c>
      <c r="C13580" s="2">
        <v>-0.63716930500053703</v>
      </c>
      <c r="D13580">
        <v>-0.39582417640213602</v>
      </c>
      <c r="E13580">
        <v>2.2045245800453198E-2</v>
      </c>
      <c r="F13580" s="3">
        <v>-4.4350074956272897E-2</v>
      </c>
      <c r="G13580">
        <v>0.52886751826742895</v>
      </c>
      <c r="H13580">
        <v>0.56932509602359105</v>
      </c>
      <c r="I13580">
        <v>0.98067565235397203</v>
      </c>
      <c r="J13580" s="3">
        <v>0.95981551474759297</v>
      </c>
      <c r="K13580">
        <v>6.6644774196134504</v>
      </c>
      <c r="L13580">
        <v>6.5816531796969899</v>
      </c>
      <c r="M13580">
        <v>6.2823468989307099</v>
      </c>
      <c r="N13580">
        <v>5.6894450903786504</v>
      </c>
      <c r="O13580">
        <v>6.3977172971957996</v>
      </c>
      <c r="P13580">
        <v>5.6627748420261099</v>
      </c>
      <c r="Q13580">
        <v>6.2609290010364802</v>
      </c>
      <c r="R13580">
        <v>5.6667724966719799</v>
      </c>
      <c r="S13580">
        <v>6.7259800345244596</v>
      </c>
      <c r="T13580" s="3">
        <v>6.0374603075891704</v>
      </c>
    </row>
    <row r="13581" spans="1:20" x14ac:dyDescent="0.25">
      <c r="A13581" t="s">
        <v>26705</v>
      </c>
      <c r="B13581" t="s">
        <v>26706</v>
      </c>
      <c r="C13581" s="2">
        <v>3.5527136788005001E-15</v>
      </c>
      <c r="D13581">
        <v>-2.51968530950202</v>
      </c>
      <c r="E13581">
        <v>1.7763568394002501E-15</v>
      </c>
      <c r="F13581" s="3">
        <v>4.4408920985006301E-16</v>
      </c>
      <c r="G13581">
        <v>0.999999999999999</v>
      </c>
      <c r="H13581">
        <v>0.15918328932491699</v>
      </c>
      <c r="I13581">
        <v>1</v>
      </c>
      <c r="J13581" s="3">
        <v>1</v>
      </c>
      <c r="K13581">
        <v>-3.1382367786921401</v>
      </c>
      <c r="L13581">
        <v>-3.1382367786921401</v>
      </c>
      <c r="M13581">
        <v>-3.1382367786921299</v>
      </c>
      <c r="N13581">
        <v>-3.1382367786921299</v>
      </c>
      <c r="O13581">
        <v>-3.1382367786921299</v>
      </c>
      <c r="P13581">
        <v>-3.1382367786921299</v>
      </c>
      <c r="Q13581">
        <v>-3.1382367786921401</v>
      </c>
      <c r="R13581">
        <v>-3.1382367786921299</v>
      </c>
      <c r="S13581">
        <v>-0.75773693506961703</v>
      </c>
      <c r="T13581" s="3">
        <v>-0.47936600331061802</v>
      </c>
    </row>
    <row r="13582" spans="1:20" x14ac:dyDescent="0.25">
      <c r="A13582" t="s">
        <v>26707</v>
      </c>
      <c r="B13582" t="s">
        <v>26708</v>
      </c>
      <c r="C13582" s="2">
        <v>-2.6788059129886701</v>
      </c>
      <c r="D13582">
        <v>-2.3688628611751801</v>
      </c>
      <c r="E13582">
        <v>-1.64984649196165</v>
      </c>
      <c r="F13582" s="3">
        <v>-1.9339446470916599</v>
      </c>
      <c r="G13582">
        <v>0.30886541536916501</v>
      </c>
      <c r="H13582">
        <v>0.185804652028178</v>
      </c>
      <c r="I13582">
        <v>0.227011106443088</v>
      </c>
      <c r="J13582" s="3">
        <v>0.15585642328725799</v>
      </c>
      <c r="K13582">
        <v>1.0711318357892501</v>
      </c>
      <c r="L13582">
        <v>0.17528769158862001</v>
      </c>
      <c r="M13582">
        <v>-3.1382367786921299</v>
      </c>
      <c r="N13582">
        <v>-0.97295551990734097</v>
      </c>
      <c r="O13582">
        <v>-0.242798793074821</v>
      </c>
      <c r="P13582">
        <v>-5.0421134133223403E-4</v>
      </c>
      <c r="Q13582">
        <v>-0.26993809296579802</v>
      </c>
      <c r="R13582">
        <v>-0.54156122171036802</v>
      </c>
      <c r="S13582">
        <v>0.48328193739068998</v>
      </c>
      <c r="T13582" s="3">
        <v>0.143251486360187</v>
      </c>
    </row>
    <row r="13583" spans="1:20" x14ac:dyDescent="0.25">
      <c r="A13583" t="s">
        <v>26709</v>
      </c>
      <c r="B13583" t="s">
        <v>26710</v>
      </c>
      <c r="C13583" s="2">
        <v>1.68875501364257</v>
      </c>
      <c r="D13583">
        <v>-1.44955353884926</v>
      </c>
      <c r="E13583">
        <v>0.39876578837673798</v>
      </c>
      <c r="F13583" s="3">
        <v>-1.2043509461376001</v>
      </c>
      <c r="G13583">
        <v>0.63093275472685195</v>
      </c>
      <c r="H13583">
        <v>0.55216281958644897</v>
      </c>
      <c r="I13583">
        <v>0.87641724758800099</v>
      </c>
      <c r="J13583" s="3">
        <v>0.58776829510159201</v>
      </c>
      <c r="K13583">
        <v>-3.1382367786921401</v>
      </c>
      <c r="L13583">
        <v>-3.1382367786921401</v>
      </c>
      <c r="M13583">
        <v>-3.1382367786921299</v>
      </c>
      <c r="N13583">
        <v>0.239273248593001</v>
      </c>
      <c r="O13583">
        <v>-0.72164921738013199</v>
      </c>
      <c r="P13583">
        <v>0.23138757955620301</v>
      </c>
      <c r="Q13583">
        <v>-3.1382367786921401</v>
      </c>
      <c r="R13583">
        <v>-0.55825832816047305</v>
      </c>
      <c r="S13583">
        <v>0.48773874545308599</v>
      </c>
      <c r="T13583" s="3">
        <v>-0.48759519785370498</v>
      </c>
    </row>
    <row r="13584" spans="1:20" x14ac:dyDescent="0.25">
      <c r="A13584" t="s">
        <v>26711</v>
      </c>
      <c r="B13584" t="s">
        <v>26712</v>
      </c>
      <c r="C13584" s="2">
        <v>-0.245474794477514</v>
      </c>
      <c r="D13584">
        <v>-0.17034359363897</v>
      </c>
      <c r="E13584">
        <v>-0.263619343323586</v>
      </c>
      <c r="F13584" s="3">
        <v>-0.51119087662872098</v>
      </c>
      <c r="G13584">
        <v>0.94930056679799202</v>
      </c>
      <c r="H13584">
        <v>0.94850704262512398</v>
      </c>
      <c r="I13584">
        <v>0.89603348915245695</v>
      </c>
      <c r="J13584" s="3">
        <v>0.78323790224448298</v>
      </c>
      <c r="K13584">
        <v>-0.20820192524259201</v>
      </c>
      <c r="L13584">
        <v>-2.24253210321959</v>
      </c>
      <c r="M13584">
        <v>-0.68253462168416901</v>
      </c>
      <c r="N13584">
        <v>-2.2591489957330402</v>
      </c>
      <c r="O13584">
        <v>-0.55610646736534697</v>
      </c>
      <c r="P13584">
        <v>-1.3631953967944199</v>
      </c>
      <c r="Q13584">
        <v>-1.18056448160511</v>
      </c>
      <c r="R13584">
        <v>-1.23388044916492</v>
      </c>
      <c r="S13584">
        <v>-0.38883830914978701</v>
      </c>
      <c r="T13584" s="3">
        <v>-2.2121581209894798</v>
      </c>
    </row>
    <row r="13585" spans="1:20" x14ac:dyDescent="0.25">
      <c r="A13585" t="s">
        <v>26713</v>
      </c>
      <c r="B13585" t="s">
        <v>26714</v>
      </c>
      <c r="C13585" s="2">
        <v>0.255845593425024</v>
      </c>
      <c r="D13585">
        <v>0.59802918965055896</v>
      </c>
      <c r="E13585">
        <v>0.80224247903343704</v>
      </c>
      <c r="F13585" s="3">
        <v>0.58044626816608202</v>
      </c>
      <c r="G13585">
        <v>0.64796966875030404</v>
      </c>
      <c r="H13585">
        <v>0.197286207760242</v>
      </c>
      <c r="I13585">
        <v>0.13204483727117799</v>
      </c>
      <c r="J13585" s="3">
        <v>0.13122781358439101</v>
      </c>
      <c r="K13585">
        <v>4.4417916937378399</v>
      </c>
      <c r="L13585">
        <v>4.2952540312048999</v>
      </c>
      <c r="M13585">
        <v>4.6917133378698503</v>
      </c>
      <c r="N13585">
        <v>4.5570235739229297</v>
      </c>
      <c r="O13585">
        <v>4.0483550639869401</v>
      </c>
      <c r="P13585">
        <v>4.0394893114736803</v>
      </c>
      <c r="Q13585">
        <v>3.7626115514320602</v>
      </c>
      <c r="R13585">
        <v>3.8816404022938502</v>
      </c>
      <c r="S13585">
        <v>4.2750377109228603</v>
      </c>
      <c r="T13585" s="3">
        <v>3.7776408215688102</v>
      </c>
    </row>
    <row r="13586" spans="1:20" x14ac:dyDescent="0.25">
      <c r="A13586" t="s">
        <v>26715</v>
      </c>
      <c r="B13586" t="s">
        <v>24352</v>
      </c>
      <c r="C13586" s="2">
        <v>0.25052606953024498</v>
      </c>
      <c r="D13586">
        <v>0.33413945552121699</v>
      </c>
      <c r="E13586">
        <v>0.11366366284413799</v>
      </c>
      <c r="F13586" s="3">
        <v>8.9367344518830494E-2</v>
      </c>
      <c r="G13586">
        <v>0.71902764829219001</v>
      </c>
      <c r="H13586">
        <v>0.48301121127768498</v>
      </c>
      <c r="I13586">
        <v>0.81421889745253295</v>
      </c>
      <c r="J13586" s="3">
        <v>0.85460182019447595</v>
      </c>
      <c r="K13586">
        <v>2.2822891917547299</v>
      </c>
      <c r="L13586">
        <v>1.9111311248501099</v>
      </c>
      <c r="M13586">
        <v>2.3328185046377099</v>
      </c>
      <c r="N13586">
        <v>2.36165395102763</v>
      </c>
      <c r="O13586">
        <v>2.1572671847189202</v>
      </c>
      <c r="P13586">
        <v>2.3584705819087599</v>
      </c>
      <c r="Q13586">
        <v>2.30441724668714</v>
      </c>
      <c r="R13586">
        <v>2.1627278832899202</v>
      </c>
      <c r="S13586">
        <v>2.0678944637915699</v>
      </c>
      <c r="T13586" s="3">
        <v>1.9582990808313301</v>
      </c>
    </row>
    <row r="13587" spans="1:20" x14ac:dyDescent="0.25">
      <c r="A13587" t="s">
        <v>26716</v>
      </c>
      <c r="B13587" t="s">
        <v>26717</v>
      </c>
      <c r="C13587" s="2">
        <v>1.39694223192338</v>
      </c>
      <c r="D13587">
        <v>1.07667718544208</v>
      </c>
      <c r="E13587">
        <v>2.1558551800658501</v>
      </c>
      <c r="F13587" s="3">
        <v>0.69912301131128396</v>
      </c>
      <c r="G13587">
        <v>0.41425504353213399</v>
      </c>
      <c r="H13587">
        <v>0.34737835276277401</v>
      </c>
      <c r="I13587">
        <v>0.13787552759049901</v>
      </c>
      <c r="J13587" s="3">
        <v>0.49813206893461798</v>
      </c>
      <c r="K13587">
        <v>-0.59167996699676995</v>
      </c>
      <c r="L13587">
        <v>-1.0324585735474801</v>
      </c>
      <c r="M13587">
        <v>0.57471598849031202</v>
      </c>
      <c r="N13587">
        <v>0.59502993481220401</v>
      </c>
      <c r="O13587">
        <v>0.48224557869646301</v>
      </c>
      <c r="P13587">
        <v>-0.710745678016515</v>
      </c>
      <c r="Q13587">
        <v>-1.8436333611465201</v>
      </c>
      <c r="R13587">
        <v>-1.29833107568266</v>
      </c>
      <c r="S13587">
        <v>-1.8712609958752902E-2</v>
      </c>
      <c r="T13587" s="3">
        <v>-0.96489583762289</v>
      </c>
    </row>
    <row r="13588" spans="1:20" x14ac:dyDescent="0.25">
      <c r="A13588" t="s">
        <v>26718</v>
      </c>
      <c r="B13588" t="s">
        <v>26719</v>
      </c>
      <c r="C13588" s="2">
        <v>1.19107277804928</v>
      </c>
      <c r="D13588">
        <v>2.416014196496</v>
      </c>
      <c r="E13588">
        <v>0.50867776088795802</v>
      </c>
      <c r="F13588" s="3">
        <v>2.3359961686073398</v>
      </c>
      <c r="G13588">
        <v>0.63119447461450895</v>
      </c>
      <c r="H13588">
        <v>0.217130191454177</v>
      </c>
      <c r="I13588">
        <v>0.76242053089828699</v>
      </c>
      <c r="J13588" s="3">
        <v>0.16001424006180801</v>
      </c>
      <c r="K13588">
        <v>0.73223814809256604</v>
      </c>
      <c r="L13588">
        <v>-0.51180299852481803</v>
      </c>
      <c r="M13588">
        <v>1.6309595398249701</v>
      </c>
      <c r="N13588">
        <v>0.97162116584134195</v>
      </c>
      <c r="O13588">
        <v>-0.32579728472112901</v>
      </c>
      <c r="P13588">
        <v>-1.74361434682725</v>
      </c>
      <c r="Q13588">
        <v>1.66988550364949</v>
      </c>
      <c r="R13588">
        <v>-8.4660319759091301E-2</v>
      </c>
      <c r="S13588">
        <v>-0.24349846829753299</v>
      </c>
      <c r="T13588" s="3">
        <v>-1.98594921902815</v>
      </c>
    </row>
    <row r="13589" spans="1:20" x14ac:dyDescent="0.25">
      <c r="A13589" t="s">
        <v>26720</v>
      </c>
      <c r="B13589" t="s">
        <v>26721</v>
      </c>
      <c r="C13589" s="2">
        <v>-0.384459703497188</v>
      </c>
      <c r="D13589">
        <v>0.59527662591084696</v>
      </c>
      <c r="E13589">
        <v>-0.63302360292460302</v>
      </c>
      <c r="F13589" s="3">
        <v>-1.1004651505038801</v>
      </c>
      <c r="G13589">
        <v>0.90234002780912403</v>
      </c>
      <c r="H13589">
        <v>0.74907542801897598</v>
      </c>
      <c r="I13589">
        <v>0.70188047242390506</v>
      </c>
      <c r="J13589" s="3">
        <v>0.48676988222656198</v>
      </c>
      <c r="K13589">
        <v>1.7278440857286299</v>
      </c>
      <c r="L13589">
        <v>-7.0899336909893904E-2</v>
      </c>
      <c r="M13589">
        <v>0.15033595556217799</v>
      </c>
      <c r="N13589">
        <v>0.73768938626218195</v>
      </c>
      <c r="O13589">
        <v>1.5927023538970999</v>
      </c>
      <c r="P13589">
        <v>1.49625328893501</v>
      </c>
      <c r="Q13589">
        <v>2.4334696514160101</v>
      </c>
      <c r="R13589">
        <v>-0.27939710374244803</v>
      </c>
      <c r="S13589">
        <v>6.8934320969267701E-2</v>
      </c>
      <c r="T13589" s="3">
        <v>-0.37146223096660203</v>
      </c>
    </row>
    <row r="13590" spans="1:20" x14ac:dyDescent="0.25">
      <c r="A13590" t="s">
        <v>26722</v>
      </c>
      <c r="B13590" t="s">
        <v>23480</v>
      </c>
      <c r="C13590" s="2">
        <v>-0.26949163914953</v>
      </c>
      <c r="D13590">
        <v>-0.231072475116436</v>
      </c>
      <c r="E13590">
        <v>-0.52173003667067996</v>
      </c>
      <c r="F13590" s="3">
        <v>-0.24430963471592601</v>
      </c>
      <c r="G13590">
        <v>0.79321059482026002</v>
      </c>
      <c r="H13590">
        <v>0.75025669691080998</v>
      </c>
      <c r="I13590">
        <v>0.40391369070668798</v>
      </c>
      <c r="J13590" s="3">
        <v>0.70712710813011603</v>
      </c>
      <c r="K13590">
        <v>6.0965013054248898</v>
      </c>
      <c r="L13590">
        <v>6.3584352280353302</v>
      </c>
      <c r="M13590">
        <v>5.6838903380143897</v>
      </c>
      <c r="N13590">
        <v>6.2320629171467701</v>
      </c>
      <c r="O13590">
        <v>6.4565420874884003</v>
      </c>
      <c r="P13590">
        <v>5.9480304371046104</v>
      </c>
      <c r="Q13590">
        <v>6.8761677394277099</v>
      </c>
      <c r="R13590">
        <v>6.0832455890748101</v>
      </c>
      <c r="S13590">
        <v>5.8576916259477096</v>
      </c>
      <c r="T13590" s="3">
        <v>6.5204065794463197</v>
      </c>
    </row>
    <row r="13591" spans="1:20" x14ac:dyDescent="0.25">
      <c r="A13591" t="s">
        <v>26723</v>
      </c>
      <c r="B13591" t="s">
        <v>24008</v>
      </c>
      <c r="C13591" s="2">
        <v>-0.432806302052957</v>
      </c>
      <c r="D13591">
        <v>-0.47725238539472598</v>
      </c>
      <c r="E13591">
        <v>-0.393921010772322</v>
      </c>
      <c r="F13591" s="3">
        <v>-0.760671660091644</v>
      </c>
      <c r="G13591">
        <v>0.72878598612254697</v>
      </c>
      <c r="H13591">
        <v>0.579320542194803</v>
      </c>
      <c r="I13591">
        <v>0.61491179094930504</v>
      </c>
      <c r="J13591" s="3">
        <v>0.32350292252353502</v>
      </c>
      <c r="K13591">
        <v>0.33535317035644802</v>
      </c>
      <c r="L13591">
        <v>1.0091784727880899</v>
      </c>
      <c r="M13591">
        <v>0.24744242814290299</v>
      </c>
      <c r="N13591">
        <v>0.231476610895717</v>
      </c>
      <c r="O13591">
        <v>1.17793596957475</v>
      </c>
      <c r="P13591">
        <v>0.82232638964715099</v>
      </c>
      <c r="Q13591">
        <v>0.94998061666809197</v>
      </c>
      <c r="R13591">
        <v>0.31678044391517102</v>
      </c>
      <c r="S13591">
        <v>0.36936223652862599</v>
      </c>
      <c r="T13591" s="3">
        <v>1.0640615732994501</v>
      </c>
    </row>
    <row r="13592" spans="1:20" x14ac:dyDescent="0.25">
      <c r="A13592" t="s">
        <v>26724</v>
      </c>
      <c r="B13592" t="s">
        <v>25620</v>
      </c>
      <c r="C13592" s="2">
        <v>-0.499374920308857</v>
      </c>
      <c r="D13592">
        <v>-0.28039084258487701</v>
      </c>
      <c r="E13592">
        <v>-1.2044777804993401</v>
      </c>
      <c r="F13592" s="3">
        <v>2.0167548425545099</v>
      </c>
      <c r="G13592">
        <v>0.90382792342219398</v>
      </c>
      <c r="H13592">
        <v>0.92641086217798296</v>
      </c>
      <c r="I13592">
        <v>0.56860937973200598</v>
      </c>
      <c r="J13592" s="3">
        <v>0.334337525534045</v>
      </c>
      <c r="K13592">
        <v>2.3528303062681002</v>
      </c>
      <c r="L13592">
        <v>1.12137677496458</v>
      </c>
      <c r="M13592">
        <v>0.88070589668891297</v>
      </c>
      <c r="N13592">
        <v>1.5947513439260499</v>
      </c>
      <c r="O13592">
        <v>-2.89758210675445</v>
      </c>
      <c r="P13592">
        <v>1.3395296622603901</v>
      </c>
      <c r="Q13592">
        <v>2.4528953252772498</v>
      </c>
      <c r="R13592">
        <v>2.4315174763364</v>
      </c>
      <c r="S13592">
        <v>1.1259143218885901</v>
      </c>
      <c r="T13592" s="3">
        <v>1.9103246038961299</v>
      </c>
    </row>
    <row r="13593" spans="1:20" x14ac:dyDescent="0.25">
      <c r="A13593" t="s">
        <v>26725</v>
      </c>
      <c r="B13593" t="s">
        <v>26726</v>
      </c>
      <c r="C13593" s="2">
        <v>0.408733823266068</v>
      </c>
      <c r="D13593">
        <v>0.84078451792127895</v>
      </c>
      <c r="E13593">
        <v>1.12166871848234</v>
      </c>
      <c r="F13593" s="3">
        <v>0.90481081914291805</v>
      </c>
      <c r="G13593">
        <v>0.76185409718204899</v>
      </c>
      <c r="H13593">
        <v>0.35291590639050002</v>
      </c>
      <c r="I13593">
        <v>0.20752187350593701</v>
      </c>
      <c r="J13593" s="3">
        <v>0.27359327694365099</v>
      </c>
      <c r="K13593">
        <v>1.3243832884072999</v>
      </c>
      <c r="L13593">
        <v>1.06264952220761</v>
      </c>
      <c r="M13593">
        <v>1.61615815964149</v>
      </c>
      <c r="N13593">
        <v>1.5883422975055499</v>
      </c>
      <c r="O13593">
        <v>5.7507985526679802E-2</v>
      </c>
      <c r="P13593">
        <v>1.33737083333453</v>
      </c>
      <c r="Q13593">
        <v>0.204219516339815</v>
      </c>
      <c r="R13593">
        <v>0.75694350384255504</v>
      </c>
      <c r="S13593">
        <v>0.68478683435216303</v>
      </c>
      <c r="T13593" s="3">
        <v>0.83814458695232097</v>
      </c>
    </row>
    <row r="13594" spans="1:20" x14ac:dyDescent="0.25">
      <c r="A13594" t="s">
        <v>26727</v>
      </c>
      <c r="B13594" t="s">
        <v>26728</v>
      </c>
      <c r="C13594" s="2">
        <v>0.17352998265672601</v>
      </c>
      <c r="D13594">
        <v>-0.41386030873686402</v>
      </c>
      <c r="E13594">
        <v>-0.42755542462107499</v>
      </c>
      <c r="F13594" s="3">
        <v>-0.66490582119137098</v>
      </c>
      <c r="G13594">
        <v>0.92487349552453302</v>
      </c>
      <c r="H13594">
        <v>0.68286023607558499</v>
      </c>
      <c r="I13594">
        <v>0.63935052875812204</v>
      </c>
      <c r="J13594" s="3">
        <v>0.45477536466288399</v>
      </c>
      <c r="K13594">
        <v>0.66561194357544495</v>
      </c>
      <c r="L13594">
        <v>-0.57776148980211794</v>
      </c>
      <c r="M13594">
        <v>0.26039449543478499</v>
      </c>
      <c r="N13594">
        <v>0.174515923651994</v>
      </c>
      <c r="O13594">
        <v>0.61419828258002895</v>
      </c>
      <c r="P13594">
        <v>1.15052377888949</v>
      </c>
      <c r="Q13594">
        <v>0.95455923237690399</v>
      </c>
      <c r="R13594">
        <v>0.33546203595202501</v>
      </c>
      <c r="S13594">
        <v>0.45758221970524598</v>
      </c>
      <c r="T13594" s="3">
        <v>0.80504881685525997</v>
      </c>
    </row>
    <row r="13595" spans="1:20" x14ac:dyDescent="0.25">
      <c r="A13595" t="s">
        <v>26729</v>
      </c>
      <c r="B13595" t="s">
        <v>26730</v>
      </c>
      <c r="C13595" s="2">
        <v>-0.50884787418024702</v>
      </c>
      <c r="D13595">
        <v>0.155403558385112</v>
      </c>
      <c r="E13595">
        <v>-0.74548848519448396</v>
      </c>
      <c r="F13595" s="3">
        <v>1.0844035683420201E-2</v>
      </c>
      <c r="G13595">
        <v>0.75487184499980997</v>
      </c>
      <c r="H13595">
        <v>0.91213836994469899</v>
      </c>
      <c r="I13595">
        <v>0.45160063007665802</v>
      </c>
      <c r="J13595" s="3">
        <v>0.99832277485625298</v>
      </c>
      <c r="K13595">
        <v>-0.13127362919393401</v>
      </c>
      <c r="L13595">
        <v>1.6997620172400901E-2</v>
      </c>
      <c r="M13595">
        <v>-0.56904025668631897</v>
      </c>
      <c r="N13595">
        <v>-0.56293150069570896</v>
      </c>
      <c r="O13595">
        <v>-7.3022954080926905E-2</v>
      </c>
      <c r="P13595">
        <v>-1.08063687466794</v>
      </c>
      <c r="Q13595">
        <v>0.51813157555908196</v>
      </c>
      <c r="R13595">
        <v>-0.15912636255214199</v>
      </c>
      <c r="S13595">
        <v>-1.2163194257972101</v>
      </c>
      <c r="T13595" s="3">
        <v>-0.22645944835503701</v>
      </c>
    </row>
    <row r="13596" spans="1:20" x14ac:dyDescent="0.25">
      <c r="A13596" t="s">
        <v>26731</v>
      </c>
      <c r="B13596" t="s">
        <v>26732</v>
      </c>
      <c r="C13596" s="2">
        <v>1.03478217941067</v>
      </c>
      <c r="D13596">
        <v>0.57499284905632697</v>
      </c>
      <c r="E13596">
        <v>-0.48319480164351503</v>
      </c>
      <c r="F13596" s="3">
        <v>0.93926410987393505</v>
      </c>
      <c r="G13596">
        <v>0.784778591637322</v>
      </c>
      <c r="H13596">
        <v>0.84166469580876502</v>
      </c>
      <c r="I13596">
        <v>0.85484525046739102</v>
      </c>
      <c r="J13596" s="3">
        <v>0.69536652948435795</v>
      </c>
      <c r="K13596">
        <v>-0.23008861630660199</v>
      </c>
      <c r="L13596">
        <v>-3.1382367786921401</v>
      </c>
      <c r="M13596">
        <v>-0.16491223661424001</v>
      </c>
      <c r="N13596">
        <v>-1.1338487995631601</v>
      </c>
      <c r="O13596">
        <v>-3.9052477233134798E-2</v>
      </c>
      <c r="P13596">
        <v>-3.1382367786921299</v>
      </c>
      <c r="Q13596">
        <v>-1.13755098630834</v>
      </c>
      <c r="R13596">
        <v>0.80517955341797498</v>
      </c>
      <c r="S13596">
        <v>-1.30609947565912</v>
      </c>
      <c r="T13596" s="3">
        <v>-1.14264725863093</v>
      </c>
    </row>
    <row r="13597" spans="1:20" x14ac:dyDescent="0.25">
      <c r="A13597" t="s">
        <v>26733</v>
      </c>
      <c r="B13597" t="s">
        <v>26734</v>
      </c>
      <c r="C13597" s="2">
        <v>3.5527136788005001E-15</v>
      </c>
      <c r="D13597">
        <v>-3.50106680819172</v>
      </c>
      <c r="E13597">
        <v>-2.5717996166754999</v>
      </c>
      <c r="F13597" s="3">
        <v>4.4408920985006301E-16</v>
      </c>
      <c r="G13597">
        <v>0.999999999999999</v>
      </c>
      <c r="H13597">
        <v>0.42948533021253799</v>
      </c>
      <c r="I13597">
        <v>0.52406924700329305</v>
      </c>
      <c r="J13597" s="3">
        <v>1</v>
      </c>
      <c r="K13597">
        <v>-3.1382367786921401</v>
      </c>
      <c r="L13597">
        <v>-3.1382367786921401</v>
      </c>
      <c r="M13597">
        <v>-3.1382367786921299</v>
      </c>
      <c r="N13597">
        <v>-3.1382367786921299</v>
      </c>
      <c r="O13597">
        <v>-3.1382367786921299</v>
      </c>
      <c r="P13597">
        <v>-3.1382367786921299</v>
      </c>
      <c r="Q13597">
        <v>2.00536245465887</v>
      </c>
      <c r="R13597">
        <v>-3.1382367786921299</v>
      </c>
      <c r="S13597">
        <v>3.8638968376913101</v>
      </c>
      <c r="T13597" s="3">
        <v>-3.1382367786921401</v>
      </c>
    </row>
    <row r="13598" spans="1:20" x14ac:dyDescent="0.25">
      <c r="A13598" t="s">
        <v>26735</v>
      </c>
      <c r="B13598" t="s">
        <v>26736</v>
      </c>
      <c r="C13598" s="2">
        <v>0.67830410337906999</v>
      </c>
      <c r="D13598">
        <v>0.26592459524687101</v>
      </c>
      <c r="E13598">
        <v>0.54820514563223999</v>
      </c>
      <c r="F13598" s="3">
        <v>0.66728220205150501</v>
      </c>
      <c r="G13598">
        <v>0.44033594210680699</v>
      </c>
      <c r="H13598">
        <v>0.66347379371841098</v>
      </c>
      <c r="I13598">
        <v>0.31917840810006298</v>
      </c>
      <c r="J13598" s="3">
        <v>0.22765052708417099</v>
      </c>
      <c r="K13598">
        <v>1.0416683421781401</v>
      </c>
      <c r="L13598">
        <v>0.80911501816602904</v>
      </c>
      <c r="M13598">
        <v>1.41471535884268</v>
      </c>
      <c r="N13598">
        <v>1.7926762082596399</v>
      </c>
      <c r="O13598">
        <v>0.95115875982748699</v>
      </c>
      <c r="P13598">
        <v>0.92166840317181598</v>
      </c>
      <c r="Q13598">
        <v>0.91789340702792199</v>
      </c>
      <c r="R13598">
        <v>1.19308786880991</v>
      </c>
      <c r="S13598">
        <v>1.29676450082522</v>
      </c>
      <c r="T13598" s="3">
        <v>1.37877787578335</v>
      </c>
    </row>
    <row r="13599" spans="1:20" x14ac:dyDescent="0.25">
      <c r="A13599" t="s">
        <v>26737</v>
      </c>
      <c r="B13599" t="s">
        <v>26738</v>
      </c>
      <c r="C13599" s="2">
        <v>0.30039620480561502</v>
      </c>
      <c r="D13599">
        <v>0.42142028861729403</v>
      </c>
      <c r="E13599">
        <v>-0.57043399615585899</v>
      </c>
      <c r="F13599" s="3">
        <v>-1.05790097089107</v>
      </c>
      <c r="G13599">
        <v>0.93936060707744296</v>
      </c>
      <c r="H13599">
        <v>0.85325355558817595</v>
      </c>
      <c r="I13599">
        <v>0.76761718309996196</v>
      </c>
      <c r="J13599" s="3">
        <v>0.55682999049206705</v>
      </c>
      <c r="K13599">
        <v>-3.1382367786921401</v>
      </c>
      <c r="L13599">
        <v>-1.28968366458564</v>
      </c>
      <c r="M13599">
        <v>-3.1382367786921299</v>
      </c>
      <c r="N13599">
        <v>-0.68889125497441395</v>
      </c>
      <c r="O13599">
        <v>-1.16249022614758</v>
      </c>
      <c r="P13599">
        <v>-0.54883586573683996</v>
      </c>
      <c r="Q13599">
        <v>-1.7657094611493001</v>
      </c>
      <c r="R13599">
        <v>-0.92055058020552605</v>
      </c>
      <c r="S13599">
        <v>-2.79222143285909</v>
      </c>
      <c r="T13599" s="3">
        <v>-1.87774717804205</v>
      </c>
    </row>
    <row r="13600" spans="1:20" x14ac:dyDescent="0.25">
      <c r="A13600" t="s">
        <v>26739</v>
      </c>
      <c r="B13600" t="s">
        <v>26740</v>
      </c>
      <c r="C13600" s="2">
        <v>-1.2724183324976099</v>
      </c>
      <c r="D13600">
        <v>-0.22562601599218099</v>
      </c>
      <c r="E13600">
        <v>-1.1949587178293799</v>
      </c>
      <c r="F13600" s="3">
        <v>0.73659920060956696</v>
      </c>
      <c r="G13600">
        <v>0.52243644551166102</v>
      </c>
      <c r="H13600">
        <v>0.89115250471810303</v>
      </c>
      <c r="I13600">
        <v>0.33421726033152399</v>
      </c>
      <c r="J13600" s="3">
        <v>0.54928354543533597</v>
      </c>
      <c r="K13600">
        <v>1.3794964125276501</v>
      </c>
      <c r="L13600">
        <v>0.73973951273653504</v>
      </c>
      <c r="M13600">
        <v>-0.29876857217879299</v>
      </c>
      <c r="N13600">
        <v>-0.126832167552241</v>
      </c>
      <c r="O13600">
        <v>-1.2083193874432601</v>
      </c>
      <c r="P13600">
        <v>-0.69047975350690705</v>
      </c>
      <c r="Q13600">
        <v>1.1891376714341599</v>
      </c>
      <c r="R13600">
        <v>0.77517902449356202</v>
      </c>
      <c r="S13600">
        <v>-1.0696942835557099</v>
      </c>
      <c r="T13600" s="3">
        <v>1.09534557580904</v>
      </c>
    </row>
    <row r="13601" spans="1:20" x14ac:dyDescent="0.25">
      <c r="A13601" t="s">
        <v>26741</v>
      </c>
      <c r="B13601" t="s">
        <v>24077</v>
      </c>
      <c r="C13601" s="2">
        <v>-8.1332518808248502E-2</v>
      </c>
      <c r="D13601">
        <v>-0.15705498388991801</v>
      </c>
      <c r="E13601">
        <v>3.4190801809640202E-2</v>
      </c>
      <c r="F13601" s="3">
        <v>-0.40780401705610198</v>
      </c>
      <c r="G13601">
        <v>0.93520199902891199</v>
      </c>
      <c r="H13601">
        <v>0.77262410734251497</v>
      </c>
      <c r="I13601">
        <v>0.95329846855890299</v>
      </c>
      <c r="J13601" s="3">
        <v>0.37079448195935599</v>
      </c>
      <c r="K13601">
        <v>2.14234195089122</v>
      </c>
      <c r="L13601">
        <v>2.1127969379252698</v>
      </c>
      <c r="M13601">
        <v>1.87185421017026</v>
      </c>
      <c r="N13601">
        <v>2.2206196410297299</v>
      </c>
      <c r="O13601">
        <v>2.2685919299975001</v>
      </c>
      <c r="P13601">
        <v>2.6394899553147</v>
      </c>
      <c r="Q13601">
        <v>2.1363763169486001</v>
      </c>
      <c r="R13601">
        <v>1.8877159306321101</v>
      </c>
      <c r="S13601">
        <v>2.1855396007513299</v>
      </c>
      <c r="T13601" s="3">
        <v>2.2210442182285002</v>
      </c>
    </row>
    <row r="13602" spans="1:20" x14ac:dyDescent="0.25">
      <c r="A13602" t="s">
        <v>26742</v>
      </c>
      <c r="B13602" t="s">
        <v>26743</v>
      </c>
      <c r="C13602" s="2">
        <v>-0.59644656410008701</v>
      </c>
      <c r="D13602">
        <v>-0.139678024899869</v>
      </c>
      <c r="E13602">
        <v>-0.87220381452190099</v>
      </c>
      <c r="F13602" s="3">
        <v>0.15392980628340999</v>
      </c>
      <c r="G13602">
        <v>0.65112974583197802</v>
      </c>
      <c r="H13602">
        <v>0.90402520527095198</v>
      </c>
      <c r="I13602">
        <v>0.30077181151551302</v>
      </c>
      <c r="J13602" s="3">
        <v>0.87175228444031405</v>
      </c>
      <c r="K13602">
        <v>1.5920186816831901</v>
      </c>
      <c r="L13602">
        <v>1.34845853905093</v>
      </c>
      <c r="M13602">
        <v>1.46619247504966</v>
      </c>
      <c r="N13602">
        <v>0.28139161748427899</v>
      </c>
      <c r="O13602">
        <v>0.91401176460279898</v>
      </c>
      <c r="P13602">
        <v>0.52571271536432196</v>
      </c>
      <c r="Q13602">
        <v>1.3631274976621399</v>
      </c>
      <c r="R13602">
        <v>2.1288642239155999</v>
      </c>
      <c r="S13602">
        <v>1.0466177147447999</v>
      </c>
      <c r="T13602" s="3">
        <v>0.980322427588878</v>
      </c>
    </row>
    <row r="13603" spans="1:20" x14ac:dyDescent="0.25">
      <c r="A13603" t="s">
        <v>26744</v>
      </c>
      <c r="B13603" t="s">
        <v>24054</v>
      </c>
      <c r="C13603" s="2">
        <v>0.520611182253362</v>
      </c>
      <c r="D13603">
        <v>0.13218084645271599</v>
      </c>
      <c r="E13603">
        <v>-0.28558729188393001</v>
      </c>
      <c r="F13603" s="3">
        <v>-0.55640924574552697</v>
      </c>
      <c r="G13603">
        <v>0.77086401028351503</v>
      </c>
      <c r="H13603">
        <v>0.93469248393202997</v>
      </c>
      <c r="I13603">
        <v>0.81421889745253295</v>
      </c>
      <c r="J13603" s="3">
        <v>0.616465289756711</v>
      </c>
      <c r="K13603">
        <v>-1.2997729410946499</v>
      </c>
      <c r="L13603">
        <v>-1.3650558557855299</v>
      </c>
      <c r="M13603">
        <v>-0.42013836673020799</v>
      </c>
      <c r="N13603">
        <v>-1.2034680656432399</v>
      </c>
      <c r="O13603">
        <v>-0.72054621758486004</v>
      </c>
      <c r="P13603">
        <v>0.209758276702464</v>
      </c>
      <c r="Q13603">
        <v>-0.67946354759446204</v>
      </c>
      <c r="R13603">
        <v>-0.37296830101113099</v>
      </c>
      <c r="S13603">
        <v>-0.35501419406766799</v>
      </c>
      <c r="T13603" s="3">
        <v>-1.5329539312112199</v>
      </c>
    </row>
    <row r="13604" spans="1:20" x14ac:dyDescent="0.25">
      <c r="A13604" t="s">
        <v>26745</v>
      </c>
      <c r="B13604" t="s">
        <v>26746</v>
      </c>
      <c r="C13604" s="2">
        <v>-0.41147124606248803</v>
      </c>
      <c r="D13604">
        <v>-0.48200144235558301</v>
      </c>
      <c r="E13604">
        <v>0.69318950289870396</v>
      </c>
      <c r="F13604" s="3">
        <v>-2.5902467739640399E-2</v>
      </c>
      <c r="G13604">
        <v>0.81015120665912899</v>
      </c>
      <c r="H13604">
        <v>0.67108570457075101</v>
      </c>
      <c r="I13604">
        <v>0.48951692980695899</v>
      </c>
      <c r="J13604" s="3">
        <v>0.98981309859080102</v>
      </c>
      <c r="K13604">
        <v>1.1293815250216801</v>
      </c>
      <c r="L13604">
        <v>0.226012054419333</v>
      </c>
      <c r="M13604">
        <v>-0.11987734907233</v>
      </c>
      <c r="N13604">
        <v>0.65232843638836502</v>
      </c>
      <c r="O13604">
        <v>0.351739537556437</v>
      </c>
      <c r="P13604">
        <v>0.232516485238878</v>
      </c>
      <c r="Q13604">
        <v>-0.91856710890881499</v>
      </c>
      <c r="R13604">
        <v>6.46391904274424E-2</v>
      </c>
      <c r="S13604">
        <v>0.28127432001137498</v>
      </c>
      <c r="T13604" s="3">
        <v>1.21517965201583</v>
      </c>
    </row>
    <row r="13605" spans="1:20" x14ac:dyDescent="0.25">
      <c r="A13605" t="s">
        <v>26747</v>
      </c>
      <c r="B13605" t="s">
        <v>26748</v>
      </c>
      <c r="C13605" s="2">
        <v>2.73118993195181</v>
      </c>
      <c r="D13605">
        <v>2.6708718144419499</v>
      </c>
      <c r="E13605">
        <v>2.1026494714858401</v>
      </c>
      <c r="F13605" s="3">
        <v>2.54262859731669</v>
      </c>
      <c r="G13605">
        <v>0.30979057813067101</v>
      </c>
      <c r="H13605">
        <v>0.165492608070227</v>
      </c>
      <c r="I13605">
        <v>0.16940979946544901</v>
      </c>
      <c r="J13605" s="3">
        <v>9.8148029809927706E-2</v>
      </c>
      <c r="K13605">
        <v>-2.0345003715271601</v>
      </c>
      <c r="L13605">
        <v>-1.08843651622927</v>
      </c>
      <c r="M13605">
        <v>1.1596741305939</v>
      </c>
      <c r="N13605">
        <v>1.1797688455533</v>
      </c>
      <c r="O13605">
        <v>-0.48782944990327798</v>
      </c>
      <c r="P13605">
        <v>-2.2579847685829102</v>
      </c>
      <c r="Q13605">
        <v>-1.2160546099363201</v>
      </c>
      <c r="R13605">
        <v>-0.64980135688815799</v>
      </c>
      <c r="S13605">
        <v>-0.96108732811988096</v>
      </c>
      <c r="T13605" s="3">
        <v>-2.0412133246168298</v>
      </c>
    </row>
    <row r="13606" spans="1:20" x14ac:dyDescent="0.25">
      <c r="A13606" t="s">
        <v>26749</v>
      </c>
      <c r="B13606" t="s">
        <v>24012</v>
      </c>
      <c r="C13606" s="2">
        <v>-0.156432417044543</v>
      </c>
      <c r="D13606">
        <v>-0.191095895295044</v>
      </c>
      <c r="E13606">
        <v>-8.3030136137995907E-3</v>
      </c>
      <c r="F13606" s="3">
        <v>1.6011143601552199E-2</v>
      </c>
      <c r="G13606">
        <v>0.76769463726394205</v>
      </c>
      <c r="H13606">
        <v>0.59510845205603002</v>
      </c>
      <c r="I13606">
        <v>0.98615472683905403</v>
      </c>
      <c r="J13606" s="3">
        <v>0.97479091603787904</v>
      </c>
      <c r="K13606">
        <v>3.4223520680342601</v>
      </c>
      <c r="L13606">
        <v>3.64564182253058</v>
      </c>
      <c r="M13606">
        <v>3.3780916188036301</v>
      </c>
      <c r="N13606">
        <v>3.3770374376721199</v>
      </c>
      <c r="O13606">
        <v>3.3944778790987402</v>
      </c>
      <c r="P13606">
        <v>3.3286288901739001</v>
      </c>
      <c r="Q13606">
        <v>3.2871263321334201</v>
      </c>
      <c r="R13606">
        <v>3.48460875156993</v>
      </c>
      <c r="S13606">
        <v>3.6189190510543998</v>
      </c>
      <c r="T13606" s="3">
        <v>3.51840179601143</v>
      </c>
    </row>
    <row r="13607" spans="1:20" x14ac:dyDescent="0.25">
      <c r="A13607" t="s">
        <v>26750</v>
      </c>
      <c r="B13607" t="s">
        <v>26751</v>
      </c>
      <c r="C13607" s="2">
        <v>0.112772307505228</v>
      </c>
      <c r="D13607">
        <v>0.11969230826753401</v>
      </c>
      <c r="E13607">
        <v>-0.28547588332715801</v>
      </c>
      <c r="F13607" s="3">
        <v>0.390423073845242</v>
      </c>
      <c r="G13607">
        <v>0.96286931291479005</v>
      </c>
      <c r="H13607">
        <v>0.933554575377887</v>
      </c>
      <c r="I13607">
        <v>0.78702019116654098</v>
      </c>
      <c r="J13607" s="3">
        <v>0.69948210295613</v>
      </c>
      <c r="K13607">
        <v>0.37183735694162701</v>
      </c>
      <c r="L13607">
        <v>0.39095592480464297</v>
      </c>
      <c r="M13607">
        <v>0.630961560653722</v>
      </c>
      <c r="N13607">
        <v>0.35737633610300301</v>
      </c>
      <c r="O13607">
        <v>0.26455627829031197</v>
      </c>
      <c r="P13607">
        <v>-5.7064529224070001E-2</v>
      </c>
      <c r="Q13607">
        <v>2.01599538003999E-2</v>
      </c>
      <c r="R13607">
        <v>1.53912970961064</v>
      </c>
      <c r="S13607">
        <v>0.72771654496333704</v>
      </c>
      <c r="T13607" s="3">
        <v>2.1236735258320101E-2</v>
      </c>
    </row>
    <row r="13608" spans="1:20" x14ac:dyDescent="0.25">
      <c r="A13608" t="s">
        <v>26752</v>
      </c>
      <c r="B13608" t="s">
        <v>26753</v>
      </c>
      <c r="C13608" s="2">
        <v>-8.7566192899543704E-2</v>
      </c>
      <c r="D13608">
        <v>-0.27120590000998701</v>
      </c>
      <c r="E13608">
        <v>-1.7992966763633999E-2</v>
      </c>
      <c r="F13608" s="3">
        <v>-0.19851087355208699</v>
      </c>
      <c r="G13608">
        <v>0.86254250243270703</v>
      </c>
      <c r="H13608">
        <v>0.37219583311308801</v>
      </c>
      <c r="I13608">
        <v>0.96030397517821198</v>
      </c>
      <c r="J13608" s="3">
        <v>0.47143027353847</v>
      </c>
      <c r="K13608">
        <v>4.0226565722761602</v>
      </c>
      <c r="L13608">
        <v>4.0933647030507299</v>
      </c>
      <c r="M13608">
        <v>4.0465499750116196</v>
      </c>
      <c r="N13608">
        <v>3.89433891451618</v>
      </c>
      <c r="O13608">
        <v>4.1547308289614504</v>
      </c>
      <c r="P13608">
        <v>4.1831798076705198</v>
      </c>
      <c r="Q13608">
        <v>3.9068174733574801</v>
      </c>
      <c r="R13608">
        <v>4.0700573496975796</v>
      </c>
      <c r="S13608">
        <v>4.27100602378483</v>
      </c>
      <c r="T13608" s="3">
        <v>4.2122946657629399</v>
      </c>
    </row>
    <row r="13609" spans="1:20" x14ac:dyDescent="0.25">
      <c r="A13609" t="s">
        <v>26754</v>
      </c>
      <c r="B13609" t="s">
        <v>26755</v>
      </c>
      <c r="C13609" s="2">
        <v>-3.1354295764893202E-2</v>
      </c>
      <c r="D13609">
        <v>-0.184174262223324</v>
      </c>
      <c r="E13609">
        <v>-0.36657081277952203</v>
      </c>
      <c r="F13609" s="3">
        <v>0.40951680090815001</v>
      </c>
      <c r="G13609">
        <v>0.99203709022745801</v>
      </c>
      <c r="H13609">
        <v>0.87686041722250396</v>
      </c>
      <c r="I13609">
        <v>0.69219297083367803</v>
      </c>
      <c r="J13609" s="3">
        <v>0.65614186108185601</v>
      </c>
      <c r="K13609">
        <v>-0.30029774178609597</v>
      </c>
      <c r="L13609">
        <v>-0.99731145848276803</v>
      </c>
      <c r="M13609">
        <v>-0.444674946993318</v>
      </c>
      <c r="N13609">
        <v>-0.91564284480533298</v>
      </c>
      <c r="O13609">
        <v>-1.34253148656197</v>
      </c>
      <c r="P13609">
        <v>-0.83681990705298404</v>
      </c>
      <c r="Q13609">
        <v>-0.283508303089405</v>
      </c>
      <c r="R13609">
        <v>-0.34366786315020198</v>
      </c>
      <c r="S13609">
        <v>-0.75784036406363997</v>
      </c>
      <c r="T13609" s="3">
        <v>-0.234128903288362</v>
      </c>
    </row>
    <row r="13610" spans="1:20" x14ac:dyDescent="0.25">
      <c r="A13610" t="s">
        <v>26756</v>
      </c>
      <c r="B13610" t="s">
        <v>26757</v>
      </c>
      <c r="C13610" s="2">
        <v>4.4249986001787103E-2</v>
      </c>
      <c r="D13610">
        <v>0.563775600611648</v>
      </c>
      <c r="E13610">
        <v>2.1581671584254098</v>
      </c>
      <c r="F13610" s="3">
        <v>1.4548498327751</v>
      </c>
      <c r="G13610">
        <v>0.99505007400565604</v>
      </c>
      <c r="H13610">
        <v>0.75026003944243602</v>
      </c>
      <c r="I13610">
        <v>0.19658238670813399</v>
      </c>
      <c r="J13610" s="3">
        <v>0.33504087113653203</v>
      </c>
      <c r="K13610">
        <v>3.2330634221267802</v>
      </c>
      <c r="L13610">
        <v>3.0143066376432901</v>
      </c>
      <c r="M13610">
        <v>2.2120227132296799</v>
      </c>
      <c r="N13610">
        <v>4.1238473185439597</v>
      </c>
      <c r="O13610">
        <v>2.1537753042071999</v>
      </c>
      <c r="P13610">
        <v>1.2723950620162501</v>
      </c>
      <c r="Q13610">
        <v>2.1349820326736602</v>
      </c>
      <c r="R13610">
        <v>-0.115446317750827</v>
      </c>
      <c r="S13610">
        <v>2.07214985588279</v>
      </c>
      <c r="T13610" s="3">
        <v>3.1361689746675601</v>
      </c>
    </row>
    <row r="13611" spans="1:20" x14ac:dyDescent="0.25">
      <c r="A13611" t="s">
        <v>26758</v>
      </c>
      <c r="B13611" t="s">
        <v>26759</v>
      </c>
      <c r="C13611" s="2">
        <v>-0.59945963775350597</v>
      </c>
      <c r="D13611">
        <v>-8.1923565792305197E-2</v>
      </c>
      <c r="E13611">
        <v>0.612959567247224</v>
      </c>
      <c r="F13611" s="3">
        <v>-1.5313849985292101</v>
      </c>
      <c r="G13611">
        <v>0.84609543163789103</v>
      </c>
      <c r="H13611">
        <v>0.98140349146370698</v>
      </c>
      <c r="I13611">
        <v>0.74100799228402903</v>
      </c>
      <c r="J13611" s="3">
        <v>0.37733116509492698</v>
      </c>
      <c r="K13611">
        <v>-3.1382367786921401</v>
      </c>
      <c r="L13611">
        <v>-0.71339836869067297</v>
      </c>
      <c r="M13611">
        <v>-1.9123176441976899</v>
      </c>
      <c r="N13611">
        <v>-3.1382367786921299</v>
      </c>
      <c r="O13611">
        <v>-0.76724378077204003</v>
      </c>
      <c r="P13611">
        <v>-1.2205406450593701</v>
      </c>
      <c r="Q13611">
        <v>-3.1382367786921401</v>
      </c>
      <c r="R13611">
        <v>-3.1382367786921299</v>
      </c>
      <c r="S13611">
        <v>-1.74847051261308</v>
      </c>
      <c r="T13611" s="3">
        <v>-3.1382367786921401</v>
      </c>
    </row>
    <row r="13612" spans="1:20" x14ac:dyDescent="0.25">
      <c r="A13612" t="s">
        <v>26760</v>
      </c>
      <c r="B13612" t="s">
        <v>26761</v>
      </c>
      <c r="C13612" s="2">
        <v>0.90983380737424802</v>
      </c>
      <c r="D13612">
        <v>0.47504834576927102</v>
      </c>
      <c r="E13612">
        <v>-0.25502303759356398</v>
      </c>
      <c r="F13612" s="3">
        <v>1.3207480247452801</v>
      </c>
      <c r="G13612">
        <v>0.70244653410287905</v>
      </c>
      <c r="H13612">
        <v>0.78974219648027599</v>
      </c>
      <c r="I13612">
        <v>0.88471507657857795</v>
      </c>
      <c r="J13612" s="3">
        <v>0.36996565457680203</v>
      </c>
      <c r="K13612">
        <v>-1.20656646779404</v>
      </c>
      <c r="L13612">
        <v>-1.8939095137544699</v>
      </c>
      <c r="M13612">
        <v>-2.1744662410143001E-2</v>
      </c>
      <c r="N13612">
        <v>-1.25906370438986</v>
      </c>
      <c r="O13612">
        <v>-1.50117411496494</v>
      </c>
      <c r="P13612">
        <v>-2.42113030132563</v>
      </c>
      <c r="Q13612">
        <v>-1.33272661384257</v>
      </c>
      <c r="R13612">
        <v>0.56196432222968895</v>
      </c>
      <c r="S13612">
        <v>-0.59625953676110099</v>
      </c>
      <c r="T13612" s="3">
        <v>-1.63464552157745</v>
      </c>
    </row>
    <row r="13613" spans="1:20" x14ac:dyDescent="0.25">
      <c r="A13613" t="s">
        <v>26762</v>
      </c>
      <c r="B13613" t="s">
        <v>26763</v>
      </c>
      <c r="C13613" s="2">
        <v>-0.428692250725137</v>
      </c>
      <c r="D13613">
        <v>-1.5602941887056601</v>
      </c>
      <c r="E13613">
        <v>-0.90970473506485805</v>
      </c>
      <c r="F13613" s="3">
        <v>-0.26151599627649302</v>
      </c>
      <c r="G13613">
        <v>0.90434272674255101</v>
      </c>
      <c r="H13613">
        <v>0.431566550720904</v>
      </c>
      <c r="I13613">
        <v>0.61954257779704602</v>
      </c>
      <c r="J13613" s="3">
        <v>0.90447292116297895</v>
      </c>
      <c r="K13613">
        <v>0.78893457850843096</v>
      </c>
      <c r="L13613">
        <v>-1.6398199219681999</v>
      </c>
      <c r="M13613">
        <v>-0.96980040298439396</v>
      </c>
      <c r="N13613">
        <v>-0.73846944192564601</v>
      </c>
      <c r="O13613">
        <v>0.45563196727583</v>
      </c>
      <c r="P13613">
        <v>-1.6408698196328799</v>
      </c>
      <c r="Q13613">
        <v>2.3888782249887299E-2</v>
      </c>
      <c r="R13613">
        <v>8.7250842969788897E-2</v>
      </c>
      <c r="S13613">
        <v>1.6450112352457</v>
      </c>
      <c r="T13613" s="3">
        <v>-0.23269270274442699</v>
      </c>
    </row>
    <row r="13614" spans="1:20" x14ac:dyDescent="0.25">
      <c r="A13614" t="s">
        <v>26764</v>
      </c>
      <c r="B13614" t="s">
        <v>26765</v>
      </c>
      <c r="C13614" s="2">
        <v>0.50714301259998795</v>
      </c>
      <c r="D13614">
        <v>-0.110292507047577</v>
      </c>
      <c r="E13614">
        <v>0.50217961863609195</v>
      </c>
      <c r="F13614" s="3">
        <v>0.69367240149274001</v>
      </c>
      <c r="G13614">
        <v>0.72804641891547395</v>
      </c>
      <c r="H13614">
        <v>0.93447947710965196</v>
      </c>
      <c r="I13614">
        <v>0.58123405725371702</v>
      </c>
      <c r="J13614" s="3">
        <v>0.43867437084897398</v>
      </c>
      <c r="K13614">
        <v>-1.6231410617964299</v>
      </c>
      <c r="L13614">
        <v>-1.19119456807223</v>
      </c>
      <c r="M13614">
        <v>-0.70608090901058995</v>
      </c>
      <c r="N13614">
        <v>-1.0939686956580901</v>
      </c>
      <c r="O13614">
        <v>-1.67991305502126</v>
      </c>
      <c r="P13614">
        <v>-1.5074813526329001</v>
      </c>
      <c r="Q13614">
        <v>-1.52866560815513</v>
      </c>
      <c r="R13614">
        <v>-1.27574323378573</v>
      </c>
      <c r="S13614">
        <v>-0.68895997601662695</v>
      </c>
      <c r="T13614" s="3">
        <v>-0.890504614556898</v>
      </c>
    </row>
    <row r="13615" spans="1:20" x14ac:dyDescent="0.25">
      <c r="A13615" t="s">
        <v>26766</v>
      </c>
      <c r="B13615" t="s">
        <v>26767</v>
      </c>
      <c r="C13615" s="2">
        <v>-0.70625684427950897</v>
      </c>
      <c r="D13615">
        <v>-0.60275578225508697</v>
      </c>
      <c r="E13615">
        <v>-0.78290302868339601</v>
      </c>
      <c r="F13615" s="3">
        <v>-0.938194581667123</v>
      </c>
      <c r="G13615">
        <v>0.30519160024981701</v>
      </c>
      <c r="H13615">
        <v>0.186516688555422</v>
      </c>
      <c r="I13615">
        <v>0.13121199582129001</v>
      </c>
      <c r="J13615" s="3">
        <v>6.4157513113780901E-2</v>
      </c>
      <c r="K13615">
        <v>6.4936116809300897</v>
      </c>
      <c r="L13615">
        <v>6.68420800266993</v>
      </c>
      <c r="M13615">
        <v>6.0799062884118502</v>
      </c>
      <c r="N13615">
        <v>5.6853997066291502</v>
      </c>
      <c r="O13615">
        <v>6.8956112184492504</v>
      </c>
      <c r="P13615">
        <v>6.74608393992599</v>
      </c>
      <c r="Q13615">
        <v>6.7684102561800499</v>
      </c>
      <c r="R13615">
        <v>6.5627017962277501</v>
      </c>
      <c r="S13615">
        <v>6.3464493245924096</v>
      </c>
      <c r="T13615" s="3">
        <v>6.62436823495878</v>
      </c>
    </row>
    <row r="13616" spans="1:20" x14ac:dyDescent="0.25">
      <c r="A13616" t="s">
        <v>26768</v>
      </c>
      <c r="B13616" t="s">
        <v>26769</v>
      </c>
      <c r="C13616" s="2">
        <v>0.96067799002752896</v>
      </c>
      <c r="D13616">
        <v>-0.194454071573092</v>
      </c>
      <c r="E13616">
        <v>0.23153006266325901</v>
      </c>
      <c r="F13616" s="3">
        <v>0.42552013384086601</v>
      </c>
      <c r="G13616">
        <v>0.73091528691615304</v>
      </c>
      <c r="H13616">
        <v>0.94011333350799997</v>
      </c>
      <c r="I13616">
        <v>0.913175138965857</v>
      </c>
      <c r="J13616" s="3">
        <v>0.82672594612495898</v>
      </c>
      <c r="K13616">
        <v>-3.1382367786921401</v>
      </c>
      <c r="L13616">
        <v>-0.26586202376692403</v>
      </c>
      <c r="M13616">
        <v>-1.2397249376567301</v>
      </c>
      <c r="N13616">
        <v>-0.24301788474727601</v>
      </c>
      <c r="O13616">
        <v>-1.1760887044355499</v>
      </c>
      <c r="P13616">
        <v>-1.15769438565018</v>
      </c>
      <c r="Q13616">
        <v>-1.7247160621864699</v>
      </c>
      <c r="R13616">
        <v>-0.221086885544057</v>
      </c>
      <c r="S13616">
        <v>-0.57490363882559703</v>
      </c>
      <c r="T13616" s="3">
        <v>-0.51893104043222404</v>
      </c>
    </row>
    <row r="13617" spans="1:20" x14ac:dyDescent="0.25">
      <c r="A13617" t="s">
        <v>26770</v>
      </c>
      <c r="B13617" t="s">
        <v>26771</v>
      </c>
      <c r="C13617" s="2">
        <v>2.1905710768161999</v>
      </c>
      <c r="D13617">
        <v>1.0425357251107099</v>
      </c>
      <c r="E13617">
        <v>4.1613706332211599E-2</v>
      </c>
      <c r="F13617" s="3">
        <v>1.47152469618295</v>
      </c>
      <c r="G13617">
        <v>0.45296926768409501</v>
      </c>
      <c r="H13617">
        <v>0.60467839411088398</v>
      </c>
      <c r="I13617">
        <v>0.98788515858328596</v>
      </c>
      <c r="J13617" s="3">
        <v>0.408604912060963</v>
      </c>
      <c r="K13617">
        <v>-3.1382367786921401</v>
      </c>
      <c r="L13617">
        <v>-3.1382367786921401</v>
      </c>
      <c r="M13617">
        <v>-1.6989754678112301</v>
      </c>
      <c r="N13617">
        <v>-0.19635593594064099</v>
      </c>
      <c r="O13617">
        <v>-1.7001440174256199</v>
      </c>
      <c r="P13617">
        <v>-3.1382367786921299</v>
      </c>
      <c r="Q13617">
        <v>-1.5995705748229001</v>
      </c>
      <c r="R13617">
        <v>-0.378988241593394</v>
      </c>
      <c r="S13617">
        <v>-0.84216607528114396</v>
      </c>
      <c r="T13617" s="3">
        <v>-3.1382367786921401</v>
      </c>
    </row>
    <row r="13618" spans="1:20" x14ac:dyDescent="0.25">
      <c r="A13618" t="s">
        <v>26772</v>
      </c>
      <c r="B13618" t="s">
        <v>26773</v>
      </c>
      <c r="C13618" s="2">
        <v>0.25349167997640198</v>
      </c>
      <c r="D13618">
        <v>0.65817600909396201</v>
      </c>
      <c r="E13618">
        <v>1.01426323166301</v>
      </c>
      <c r="F13618" s="3">
        <v>2.5161944479352298</v>
      </c>
      <c r="G13618">
        <v>0.89898277322505105</v>
      </c>
      <c r="H13618">
        <v>0.56158303265367704</v>
      </c>
      <c r="I13618">
        <v>0.32640013380546401</v>
      </c>
      <c r="J13618" s="3">
        <v>7.3700243200642807E-2</v>
      </c>
      <c r="K13618">
        <v>0.26019533364431702</v>
      </c>
      <c r="L13618">
        <v>0.28176076001797101</v>
      </c>
      <c r="M13618">
        <v>0.19495089981309499</v>
      </c>
      <c r="N13618">
        <v>0.85398855380199801</v>
      </c>
      <c r="O13618">
        <v>-1.27199393865955</v>
      </c>
      <c r="P13618">
        <v>-2.7114555035958299</v>
      </c>
      <c r="Q13618">
        <v>-0.319684352852043</v>
      </c>
      <c r="R13618">
        <v>-0.65990265685887595</v>
      </c>
      <c r="S13618">
        <v>-0.32134313603360398</v>
      </c>
      <c r="T13618" s="3">
        <v>5.3930571460772798E-2</v>
      </c>
    </row>
    <row r="13619" spans="1:20" x14ac:dyDescent="0.25">
      <c r="A13619" t="s">
        <v>26774</v>
      </c>
      <c r="B13619" t="s">
        <v>26775</v>
      </c>
      <c r="C13619" s="2">
        <v>-1.41118416373129E-2</v>
      </c>
      <c r="D13619">
        <v>0.50238430195687001</v>
      </c>
      <c r="E13619">
        <v>5.82632955823583E-2</v>
      </c>
      <c r="F13619" s="3">
        <v>0.34230550099970702</v>
      </c>
      <c r="G13619">
        <v>0.99474469307029001</v>
      </c>
      <c r="H13619">
        <v>0.337577288097554</v>
      </c>
      <c r="I13619">
        <v>0.920660986745786</v>
      </c>
      <c r="J13619" s="3">
        <v>0.46862896137051502</v>
      </c>
      <c r="K13619">
        <v>2.2049067157104099</v>
      </c>
      <c r="L13619">
        <v>1.8921115330607801</v>
      </c>
      <c r="M13619">
        <v>1.8597177134276599</v>
      </c>
      <c r="N13619">
        <v>2.2090768520688999</v>
      </c>
      <c r="O13619">
        <v>1.69718648819345</v>
      </c>
      <c r="P13619">
        <v>1.68699707530369</v>
      </c>
      <c r="Q13619">
        <v>1.93415042171148</v>
      </c>
      <c r="R13619">
        <v>2.0181175526203599</v>
      </c>
      <c r="S13619">
        <v>1.63539001387903</v>
      </c>
      <c r="T13619" s="3">
        <v>1.42863594770379</v>
      </c>
    </row>
    <row r="13620" spans="1:20" x14ac:dyDescent="0.25">
      <c r="A13620" t="s">
        <v>26776</v>
      </c>
      <c r="B13620" t="s">
        <v>26777</v>
      </c>
      <c r="C13620" s="2">
        <v>-0.17205316516681099</v>
      </c>
      <c r="D13620">
        <v>-0.35000445532617802</v>
      </c>
      <c r="E13620">
        <v>-0.43040414942252198</v>
      </c>
      <c r="F13620" s="3">
        <v>-0.33850466852493</v>
      </c>
      <c r="G13620">
        <v>0.67653083425351601</v>
      </c>
      <c r="H13620">
        <v>0.25467039750398202</v>
      </c>
      <c r="I13620">
        <v>0.16429107931317</v>
      </c>
      <c r="J13620" s="3">
        <v>0.20517052533178001</v>
      </c>
      <c r="K13620">
        <v>5.4505335819729597</v>
      </c>
      <c r="L13620">
        <v>5.5340548038157804</v>
      </c>
      <c r="M13620">
        <v>5.4219924078354103</v>
      </c>
      <c r="N13620">
        <v>5.2184896476197098</v>
      </c>
      <c r="O13620">
        <v>5.7304906981530497</v>
      </c>
      <c r="P13620">
        <v>5.5870006943519197</v>
      </c>
      <c r="Q13620">
        <v>5.6503439465926499</v>
      </c>
      <c r="R13620">
        <v>5.8509464077075197</v>
      </c>
      <c r="S13620">
        <v>5.6732944354478301</v>
      </c>
      <c r="T13620" s="3">
        <v>5.6671965306596404</v>
      </c>
    </row>
    <row r="13621" spans="1:20" x14ac:dyDescent="0.25">
      <c r="A13621" t="s">
        <v>26778</v>
      </c>
      <c r="B13621" t="s">
        <v>25541</v>
      </c>
      <c r="C13621" s="2">
        <v>1.28838476128466</v>
      </c>
      <c r="D13621">
        <v>3.5712944457068101</v>
      </c>
      <c r="E13621">
        <v>2.5847637011822799</v>
      </c>
      <c r="F13621" s="3">
        <v>2.0019696608661501</v>
      </c>
      <c r="G13621">
        <v>0.68527528340112398</v>
      </c>
      <c r="H13621">
        <v>0.18971961699849399</v>
      </c>
      <c r="I13621">
        <v>0.22635603602745499</v>
      </c>
      <c r="J13621" s="3">
        <v>0.31688583889095201</v>
      </c>
      <c r="K13621">
        <v>0.86424999894340704</v>
      </c>
      <c r="L13621">
        <v>0.49529105231127901</v>
      </c>
      <c r="M13621">
        <v>0.90298407250867196</v>
      </c>
      <c r="N13621">
        <v>3.0333265013153299</v>
      </c>
      <c r="O13621">
        <v>-1.30532991204049</v>
      </c>
      <c r="P13621">
        <v>1.23770116413218</v>
      </c>
      <c r="Q13621">
        <v>-1.1469406922766201</v>
      </c>
      <c r="R13621">
        <v>-8.6276136263936196E-2</v>
      </c>
      <c r="S13621">
        <v>-0.42559339188068102</v>
      </c>
      <c r="T13621" s="3">
        <v>-2.7806849257089499</v>
      </c>
    </row>
    <row r="13622" spans="1:20" x14ac:dyDescent="0.25">
      <c r="A13622" t="s">
        <v>26779</v>
      </c>
      <c r="B13622" t="s">
        <v>26780</v>
      </c>
      <c r="C13622" s="2">
        <v>2.0626500906902501</v>
      </c>
      <c r="D13622">
        <v>1.06519611053422</v>
      </c>
      <c r="E13622">
        <v>-1.51180011945198E-2</v>
      </c>
      <c r="F13622" s="3">
        <v>1.04980431196589</v>
      </c>
      <c r="G13622">
        <v>0.45692443837052898</v>
      </c>
      <c r="H13622">
        <v>0.57519299085381403</v>
      </c>
      <c r="I13622">
        <v>0.99854064021191802</v>
      </c>
      <c r="J13622" s="3">
        <v>0.53990143690094405</v>
      </c>
      <c r="K13622">
        <v>-3.1382367786921401</v>
      </c>
      <c r="L13622">
        <v>-3.1382367786921401</v>
      </c>
      <c r="M13622">
        <v>-0.86869664525017398</v>
      </c>
      <c r="N13622">
        <v>-1.2824767307536</v>
      </c>
      <c r="O13622">
        <v>-3.1382362145894298</v>
      </c>
      <c r="P13622">
        <v>-1.11254578534612</v>
      </c>
      <c r="Q13622">
        <v>-1.6051666201043899</v>
      </c>
      <c r="R13622">
        <v>-0.51577075351034196</v>
      </c>
      <c r="S13622">
        <v>-1.14332881838008</v>
      </c>
      <c r="T13622" s="3">
        <v>-3.1382367786921401</v>
      </c>
    </row>
    <row r="13623" spans="1:20" x14ac:dyDescent="0.25">
      <c r="A13623" t="s">
        <v>26781</v>
      </c>
      <c r="B13623" t="s">
        <v>26782</v>
      </c>
      <c r="C13623" s="2">
        <v>0.277011077322735</v>
      </c>
      <c r="D13623">
        <v>0.174550420638693</v>
      </c>
      <c r="E13623">
        <v>0.37487907642326201</v>
      </c>
      <c r="F13623" s="3">
        <v>0.374505497145176</v>
      </c>
      <c r="G13623">
        <v>0.63191389783956997</v>
      </c>
      <c r="H13623">
        <v>0.67315602181517298</v>
      </c>
      <c r="I13623">
        <v>0.31646538632913301</v>
      </c>
      <c r="J13623" s="3">
        <v>0.30811160268385801</v>
      </c>
      <c r="K13623">
        <v>4.5579493749353901</v>
      </c>
      <c r="L13623">
        <v>4.0763367646543696</v>
      </c>
      <c r="M13623">
        <v>4.6866469473477501</v>
      </c>
      <c r="N13623">
        <v>4.50166134688748</v>
      </c>
      <c r="O13623">
        <v>4.0774140852691998</v>
      </c>
      <c r="P13623">
        <v>4.3618832146756699</v>
      </c>
      <c r="Q13623">
        <v>4.2611956540673903</v>
      </c>
      <c r="R13623">
        <v>4.1773544873213098</v>
      </c>
      <c r="S13623">
        <v>4.4839182368323902</v>
      </c>
      <c r="T13623" s="3">
        <v>4.3552892161254499</v>
      </c>
    </row>
    <row r="13624" spans="1:20" x14ac:dyDescent="0.25">
      <c r="A13624" t="s">
        <v>26783</v>
      </c>
      <c r="B13624" t="s">
        <v>26784</v>
      </c>
      <c r="C13624" s="2">
        <v>-0.95537861797680002</v>
      </c>
      <c r="D13624">
        <v>1.29475521189434</v>
      </c>
      <c r="E13624">
        <v>0.988927287164588</v>
      </c>
      <c r="F13624" s="3">
        <v>1.6442304550764899</v>
      </c>
      <c r="G13624">
        <v>0.60093586014621803</v>
      </c>
      <c r="H13624">
        <v>0.31073104270988</v>
      </c>
      <c r="I13624">
        <v>0.38391752512696897</v>
      </c>
      <c r="J13624" s="3">
        <v>0.16964088512961101</v>
      </c>
      <c r="K13624">
        <v>1.7737425957497699</v>
      </c>
      <c r="L13624">
        <v>0.73072411932660497</v>
      </c>
      <c r="M13624">
        <v>0.63391204659820699</v>
      </c>
      <c r="N13624">
        <v>-4.0202567475433097E-2</v>
      </c>
      <c r="O13624">
        <v>-0.55808153520247605</v>
      </c>
      <c r="P13624">
        <v>-2.1366698958277301</v>
      </c>
      <c r="Q13624">
        <v>-0.67043506609693704</v>
      </c>
      <c r="R13624">
        <v>-0.71371002910946402</v>
      </c>
      <c r="S13624">
        <v>-1.02617204829763</v>
      </c>
      <c r="T13624" s="3">
        <v>-0.96962889636827898</v>
      </c>
    </row>
    <row r="13625" spans="1:20" x14ac:dyDescent="0.25">
      <c r="A13625" t="s">
        <v>26785</v>
      </c>
      <c r="B13625" t="s">
        <v>26786</v>
      </c>
      <c r="C13625" s="2">
        <v>0.14240073065424599</v>
      </c>
      <c r="D13625">
        <v>-0.26949275692531799</v>
      </c>
      <c r="E13625">
        <v>-0.45999411033482501</v>
      </c>
      <c r="F13625" s="3">
        <v>1.1795615650081701</v>
      </c>
      <c r="G13625">
        <v>0.97617641192466198</v>
      </c>
      <c r="H13625">
        <v>0.90859319380729298</v>
      </c>
      <c r="I13625">
        <v>0.80342384868680305</v>
      </c>
      <c r="J13625" s="3">
        <v>0.47679508430835099</v>
      </c>
      <c r="K13625">
        <v>-0.42940401906450398</v>
      </c>
      <c r="L13625">
        <v>-0.53391742216879701</v>
      </c>
      <c r="M13625">
        <v>-0.71828665003395697</v>
      </c>
      <c r="N13625">
        <v>3.9766670109147403E-2</v>
      </c>
      <c r="O13625">
        <v>8.1342507260939903E-2</v>
      </c>
      <c r="P13625">
        <v>-3.1189856172021</v>
      </c>
      <c r="Q13625">
        <v>-0.180220822370701</v>
      </c>
      <c r="R13625">
        <v>0.421689063115541</v>
      </c>
      <c r="S13625">
        <v>-0.174242669044683</v>
      </c>
      <c r="T13625" s="3">
        <v>3.4708202970510998E-2</v>
      </c>
    </row>
    <row r="13626" spans="1:20" x14ac:dyDescent="0.25">
      <c r="A13626" t="s">
        <v>26787</v>
      </c>
      <c r="B13626" t="s">
        <v>23979</v>
      </c>
      <c r="C13626" s="2">
        <v>0.71629087997420304</v>
      </c>
      <c r="D13626">
        <v>1.8871951353008301</v>
      </c>
      <c r="E13626">
        <v>2.6779823843407899</v>
      </c>
      <c r="F13626" s="3">
        <v>2.0087549845466302</v>
      </c>
      <c r="G13626">
        <v>0.77086401028351503</v>
      </c>
      <c r="H13626">
        <v>0.27503141475918402</v>
      </c>
      <c r="I13626">
        <v>0.153103887129904</v>
      </c>
      <c r="J13626" s="3">
        <v>0.19550285698033401</v>
      </c>
      <c r="K13626">
        <v>1.94704975035794</v>
      </c>
      <c r="L13626">
        <v>1.50288796567512</v>
      </c>
      <c r="M13626">
        <v>1.2962010343191399</v>
      </c>
      <c r="N13626">
        <v>3.5863184416623199</v>
      </c>
      <c r="O13626">
        <v>-0.32385291193306198</v>
      </c>
      <c r="P13626">
        <v>1.18886241882127</v>
      </c>
      <c r="Q13626">
        <v>-0.33550681401626198</v>
      </c>
      <c r="R13626">
        <v>-0.137938478683854</v>
      </c>
      <c r="S13626">
        <v>1.2654074679779701</v>
      </c>
      <c r="T13626" s="3">
        <v>-0.15727826259817301</v>
      </c>
    </row>
    <row r="13627" spans="1:20" x14ac:dyDescent="0.25">
      <c r="A13627" t="s">
        <v>26788</v>
      </c>
      <c r="B13627" t="s">
        <v>26789</v>
      </c>
      <c r="C13627" s="2">
        <v>-1.9797129272054701</v>
      </c>
      <c r="D13627">
        <v>-1.9067067541824501</v>
      </c>
      <c r="E13627">
        <v>-0.32140034148560098</v>
      </c>
      <c r="F13627" s="3">
        <v>0.47108056021907802</v>
      </c>
      <c r="G13627">
        <v>0.37350032330677502</v>
      </c>
      <c r="H13627">
        <v>0.224395251822509</v>
      </c>
      <c r="I13627">
        <v>0.82232002466991205</v>
      </c>
      <c r="J13627" s="3">
        <v>0.72609827538959204</v>
      </c>
      <c r="K13627">
        <v>0.39134451838241702</v>
      </c>
      <c r="L13627">
        <v>0.29307119858210101</v>
      </c>
      <c r="M13627">
        <v>-1.4397179111420599</v>
      </c>
      <c r="N13627">
        <v>-1.8352922263043701</v>
      </c>
      <c r="O13627">
        <v>-1.07893447919245</v>
      </c>
      <c r="P13627">
        <v>-3.1382367786921299</v>
      </c>
      <c r="Q13627">
        <v>-1.6079284531514699</v>
      </c>
      <c r="R13627">
        <v>-1.02428100132376</v>
      </c>
      <c r="S13627">
        <v>0.49858200556527199</v>
      </c>
      <c r="T13627" s="3">
        <v>3.98213653532003E-2</v>
      </c>
    </row>
    <row r="13628" spans="1:20" x14ac:dyDescent="0.25">
      <c r="A13628" t="s">
        <v>26790</v>
      </c>
      <c r="B13628" t="s">
        <v>26791</v>
      </c>
      <c r="C13628" s="2">
        <v>-0.124865428341881</v>
      </c>
      <c r="D13628">
        <v>4.3298529308785999E-2</v>
      </c>
      <c r="E13628">
        <v>0.28326751558478103</v>
      </c>
      <c r="F13628" s="3">
        <v>-9.9929902911818996E-2</v>
      </c>
      <c r="G13628">
        <v>0.96286931291479005</v>
      </c>
      <c r="H13628">
        <v>0.98454380218648596</v>
      </c>
      <c r="I13628">
        <v>0.81332198386384602</v>
      </c>
      <c r="J13628" s="3">
        <v>0.94323660185679903</v>
      </c>
      <c r="K13628">
        <v>1.27112829522645</v>
      </c>
      <c r="L13628">
        <v>1.4252061489344201</v>
      </c>
      <c r="M13628">
        <v>0.50767687417682905</v>
      </c>
      <c r="N13628">
        <v>1.9389267133002801</v>
      </c>
      <c r="O13628">
        <v>0.81512750619449503</v>
      </c>
      <c r="P13628">
        <v>1.8313358871062599</v>
      </c>
      <c r="Q13628">
        <v>0.58416195021056905</v>
      </c>
      <c r="R13628">
        <v>1.2959066060969799</v>
      </c>
      <c r="S13628">
        <v>1.66165203063726</v>
      </c>
      <c r="T13628" s="3">
        <v>0.69835449822228302</v>
      </c>
    </row>
    <row r="13629" spans="1:20" x14ac:dyDescent="0.25">
      <c r="A13629" t="s">
        <v>26792</v>
      </c>
      <c r="B13629" t="s">
        <v>26793</v>
      </c>
      <c r="C13629" s="2">
        <v>-0.53725608541826597</v>
      </c>
      <c r="D13629">
        <v>2.38595157700493</v>
      </c>
      <c r="E13629">
        <v>1.53571849897766</v>
      </c>
      <c r="F13629" s="3">
        <v>1.6116162256753499</v>
      </c>
      <c r="G13629">
        <v>0.862068750754169</v>
      </c>
      <c r="H13629">
        <v>0.24076402319697601</v>
      </c>
      <c r="I13629">
        <v>0.36443824084416399</v>
      </c>
      <c r="J13629" s="3">
        <v>0.33778092989380598</v>
      </c>
      <c r="K13629">
        <v>-0.55847428806876698</v>
      </c>
      <c r="L13629">
        <v>0.12841605553088301</v>
      </c>
      <c r="M13629">
        <v>-1.7201169619124199</v>
      </c>
      <c r="N13629">
        <v>0.215546558538006</v>
      </c>
      <c r="O13629">
        <v>-1.5895660760329799</v>
      </c>
      <c r="P13629">
        <v>-3.1382367786921299</v>
      </c>
      <c r="Q13629">
        <v>-3.1382367786921401</v>
      </c>
      <c r="R13629">
        <v>-1.4377706226375999</v>
      </c>
      <c r="S13629">
        <v>-3.1382367786921401</v>
      </c>
      <c r="T13629" s="3">
        <v>-3.1382367786921401</v>
      </c>
    </row>
    <row r="13630" spans="1:20" x14ac:dyDescent="0.25">
      <c r="A13630" t="s">
        <v>26794</v>
      </c>
      <c r="B13630" t="s">
        <v>26795</v>
      </c>
      <c r="C13630" s="2">
        <v>-0.61172106477440602</v>
      </c>
      <c r="D13630">
        <v>-8.0943788808395298E-2</v>
      </c>
      <c r="E13630">
        <v>-0.90918191773164403</v>
      </c>
      <c r="F13630" s="3">
        <v>-0.62232614973783595</v>
      </c>
      <c r="G13630">
        <v>0.554928693518143</v>
      </c>
      <c r="H13630">
        <v>0.93244458394852303</v>
      </c>
      <c r="I13630">
        <v>0.200012787705347</v>
      </c>
      <c r="J13630" s="3">
        <v>0.332822441437433</v>
      </c>
      <c r="K13630">
        <v>0.55278260897990505</v>
      </c>
      <c r="L13630">
        <v>0.81899677583711095</v>
      </c>
      <c r="M13630">
        <v>-2.4060251464371098E-2</v>
      </c>
      <c r="N13630">
        <v>0.17239750673257401</v>
      </c>
      <c r="O13630">
        <v>0.421201617054005</v>
      </c>
      <c r="P13630">
        <v>0.97178793768987104</v>
      </c>
      <c r="Q13630">
        <v>0.90397330144353705</v>
      </c>
      <c r="R13630">
        <v>1.0627277892879501</v>
      </c>
      <c r="S13630">
        <v>5.3962618692476698E-2</v>
      </c>
      <c r="T13630" s="3">
        <v>0.25626221419251699</v>
      </c>
    </row>
    <row r="13631" spans="1:20" x14ac:dyDescent="0.25">
      <c r="A13631" t="s">
        <v>26796</v>
      </c>
      <c r="B13631" t="s">
        <v>26797</v>
      </c>
      <c r="C13631" s="2">
        <v>1.2374979427061299</v>
      </c>
      <c r="D13631">
        <v>-0.36544582071775</v>
      </c>
      <c r="E13631">
        <v>1.3869088087759001</v>
      </c>
      <c r="F13631" s="3">
        <v>0.63780578017158396</v>
      </c>
      <c r="G13631">
        <v>0.72072120804587803</v>
      </c>
      <c r="H13631">
        <v>0.90352711540610497</v>
      </c>
      <c r="I13631">
        <v>0.51761373694786605</v>
      </c>
      <c r="J13631" s="3">
        <v>0.78798899358834795</v>
      </c>
      <c r="K13631">
        <v>-7.4746133672046799E-2</v>
      </c>
      <c r="L13631">
        <v>-3.1382367786921401</v>
      </c>
      <c r="M13631">
        <v>-1.05227706836582</v>
      </c>
      <c r="N13631">
        <v>0.31429004141389499</v>
      </c>
      <c r="O13631">
        <v>-1.1729242534401301</v>
      </c>
      <c r="P13631">
        <v>-0.84067433385496904</v>
      </c>
      <c r="Q13631">
        <v>-3.1382367786921401</v>
      </c>
      <c r="R13631">
        <v>-0.37356786581159601</v>
      </c>
      <c r="S13631">
        <v>0.38461863252156098</v>
      </c>
      <c r="T13631" s="3">
        <v>-0.391714018037986</v>
      </c>
    </row>
    <row r="13632" spans="1:20" x14ac:dyDescent="0.25">
      <c r="A13632" t="s">
        <v>26798</v>
      </c>
      <c r="B13632" t="s">
        <v>26799</v>
      </c>
      <c r="C13632" s="2">
        <v>-0.66607517119340298</v>
      </c>
      <c r="D13632">
        <v>-0.10969471386855199</v>
      </c>
      <c r="E13632">
        <v>-0.52584236867844303</v>
      </c>
      <c r="F13632" s="3">
        <v>-0.41768390763022101</v>
      </c>
      <c r="G13632">
        <v>0.50944051208532903</v>
      </c>
      <c r="H13632">
        <v>0.89698464015100599</v>
      </c>
      <c r="I13632">
        <v>0.39759988140500402</v>
      </c>
      <c r="J13632" s="3">
        <v>0.496632590356401</v>
      </c>
      <c r="K13632">
        <v>1.5234949371700399</v>
      </c>
      <c r="L13632">
        <v>2.0800954764587298</v>
      </c>
      <c r="M13632">
        <v>0.86194683493308799</v>
      </c>
      <c r="N13632">
        <v>1.4094932363088699</v>
      </c>
      <c r="O13632">
        <v>1.7116685376049401</v>
      </c>
      <c r="P13632">
        <v>1.3951393488974599</v>
      </c>
      <c r="Q13632">
        <v>1.86867237853793</v>
      </c>
      <c r="R13632">
        <v>1.4544524300609101</v>
      </c>
      <c r="S13632">
        <v>1.20505970771611</v>
      </c>
      <c r="T13632" s="3">
        <v>1.28576979126295</v>
      </c>
    </row>
    <row r="13633" spans="1:20" x14ac:dyDescent="0.25">
      <c r="A13633" t="s">
        <v>26800</v>
      </c>
      <c r="B13633" t="s">
        <v>26801</v>
      </c>
      <c r="C13633" s="2">
        <v>-7.6229770493339094E-2</v>
      </c>
      <c r="D13633">
        <v>0.68581026969921599</v>
      </c>
      <c r="E13633">
        <v>0.36833510252192703</v>
      </c>
      <c r="F13633" s="3">
        <v>0.44462744721097602</v>
      </c>
      <c r="G13633">
        <v>0.98429755296545296</v>
      </c>
      <c r="H13633">
        <v>0.66607214117459901</v>
      </c>
      <c r="I13633">
        <v>0.81444205660034097</v>
      </c>
      <c r="J13633" s="3">
        <v>0.77095379972613998</v>
      </c>
      <c r="K13633">
        <v>1.1115717464264401</v>
      </c>
      <c r="L13633">
        <v>-0.10192119861377499</v>
      </c>
      <c r="M13633">
        <v>1.5119655820022599</v>
      </c>
      <c r="N13633">
        <v>-0.65477457517626403</v>
      </c>
      <c r="O13633">
        <v>-0.191231133303435</v>
      </c>
      <c r="P13633">
        <v>0.15916724570747501</v>
      </c>
      <c r="Q13633">
        <v>-0.12046180857243501</v>
      </c>
      <c r="R13633">
        <v>0.240982610354573</v>
      </c>
      <c r="S13633">
        <v>-0.85820081019402406</v>
      </c>
      <c r="T13633" s="3">
        <v>0.34377127762158299</v>
      </c>
    </row>
    <row r="13634" spans="1:20" x14ac:dyDescent="0.25">
      <c r="A13634" t="s">
        <v>26802</v>
      </c>
      <c r="B13634" t="s">
        <v>26803</v>
      </c>
      <c r="C13634" s="2">
        <v>0.25734111927580999</v>
      </c>
      <c r="D13634">
        <v>6.4860753460721704E-2</v>
      </c>
      <c r="E13634">
        <v>2.01969976252174E-2</v>
      </c>
      <c r="F13634" s="3">
        <v>0.34317864310176999</v>
      </c>
      <c r="G13634">
        <v>0.75417763222024303</v>
      </c>
      <c r="H13634">
        <v>0.92884613168878805</v>
      </c>
      <c r="I13634">
        <v>0.97642740162627795</v>
      </c>
      <c r="J13634" s="3">
        <v>0.48727143046837901</v>
      </c>
      <c r="K13634">
        <v>2.9165305325460098</v>
      </c>
      <c r="L13634">
        <v>3.31245619441377</v>
      </c>
      <c r="M13634">
        <v>3.2640717208113501</v>
      </c>
      <c r="N13634">
        <v>3.4795972447000501</v>
      </c>
      <c r="O13634">
        <v>3.1425487515606001</v>
      </c>
      <c r="P13634">
        <v>2.91476292774726</v>
      </c>
      <c r="Q13634">
        <v>2.9936138910680499</v>
      </c>
      <c r="R13634">
        <v>3.7096610791929101</v>
      </c>
      <c r="S13634">
        <v>3.3617631457282702</v>
      </c>
      <c r="T13634" s="3">
        <v>3.2521843128616901</v>
      </c>
    </row>
    <row r="13635" spans="1:20" x14ac:dyDescent="0.25">
      <c r="A13635" t="s">
        <v>26804</v>
      </c>
      <c r="B13635" t="s">
        <v>26805</v>
      </c>
      <c r="C13635" s="2">
        <v>-0.55960774741001695</v>
      </c>
      <c r="D13635">
        <v>-0.76089098479983197</v>
      </c>
      <c r="E13635">
        <v>-0.78511817739546697</v>
      </c>
      <c r="F13635" s="3">
        <v>-1.1383200563478</v>
      </c>
      <c r="G13635">
        <v>0.36647035873957801</v>
      </c>
      <c r="H13635">
        <v>0.15396546224566801</v>
      </c>
      <c r="I13635">
        <v>0.13429426424649199</v>
      </c>
      <c r="J13635" s="3">
        <v>5.5787832831126101E-2</v>
      </c>
      <c r="K13635">
        <v>7.5703915456213098</v>
      </c>
      <c r="L13635">
        <v>7.9079473254569601</v>
      </c>
      <c r="M13635">
        <v>7.3321065980344198</v>
      </c>
      <c r="N13635">
        <v>7.0270167782238202</v>
      </c>
      <c r="O13635">
        <v>8.2874352933279098</v>
      </c>
      <c r="P13635">
        <v>8.3483281956259301</v>
      </c>
      <c r="Q13635">
        <v>8.1068530363014002</v>
      </c>
      <c r="R13635">
        <v>7.8225066947477702</v>
      </c>
      <c r="S13635">
        <v>7.7926077389976998</v>
      </c>
      <c r="T13635" s="3">
        <v>8.0882976068602108</v>
      </c>
    </row>
    <row r="13636" spans="1:20" x14ac:dyDescent="0.25">
      <c r="A13636" t="s">
        <v>26806</v>
      </c>
      <c r="B13636" t="s">
        <v>26807</v>
      </c>
      <c r="C13636" s="2">
        <v>1.26244647339343</v>
      </c>
      <c r="D13636">
        <v>-0.244704161831091</v>
      </c>
      <c r="E13636">
        <v>-0.46158091496979498</v>
      </c>
      <c r="F13636" s="3">
        <v>-1.41266160937908</v>
      </c>
      <c r="G13636">
        <v>0.70266857431500196</v>
      </c>
      <c r="H13636">
        <v>0.936792392006082</v>
      </c>
      <c r="I13636">
        <v>0.84530786616515596</v>
      </c>
      <c r="J13636" s="3">
        <v>0.49257645367397801</v>
      </c>
      <c r="K13636">
        <v>-1.25530180538358</v>
      </c>
      <c r="L13636">
        <v>-3.1382367786921401</v>
      </c>
      <c r="M13636">
        <v>-1.32384340132808</v>
      </c>
      <c r="N13636">
        <v>-0.54480223596076605</v>
      </c>
      <c r="O13636">
        <v>-0.43653158179398799</v>
      </c>
      <c r="P13636">
        <v>1.3932091632633099</v>
      </c>
      <c r="Q13636">
        <v>-2.1197761672496198</v>
      </c>
      <c r="R13636">
        <v>1.1742923599003601</v>
      </c>
      <c r="S13636">
        <v>-0.68852928113869405</v>
      </c>
      <c r="T13636" s="3">
        <v>-0.69070803248797197</v>
      </c>
    </row>
    <row r="13637" spans="1:20" x14ac:dyDescent="0.25">
      <c r="A13637" t="s">
        <v>26808</v>
      </c>
      <c r="B13637" t="s">
        <v>26809</v>
      </c>
      <c r="C13637" s="2">
        <v>1.23191973193075</v>
      </c>
      <c r="D13637">
        <v>1.7761195113266199</v>
      </c>
      <c r="E13637">
        <v>2.07035635996378</v>
      </c>
      <c r="F13637" s="3">
        <v>1.0409487559960899</v>
      </c>
      <c r="G13637">
        <v>0.331699125597891</v>
      </c>
      <c r="H13637">
        <v>0.13244949539870199</v>
      </c>
      <c r="I13637">
        <v>0.10880647058976101</v>
      </c>
      <c r="J13637" s="3">
        <v>0.15826456122211499</v>
      </c>
      <c r="K13637">
        <v>2.3024086311511001</v>
      </c>
      <c r="L13637">
        <v>2.6859001380229999</v>
      </c>
      <c r="M13637">
        <v>3.43869096110418</v>
      </c>
      <c r="N13637">
        <v>4.0134572719314097</v>
      </c>
      <c r="O13637">
        <v>2.6097416100703801</v>
      </c>
      <c r="P13637">
        <v>2.76050911097304</v>
      </c>
      <c r="Q13637">
        <v>2.18259311932175</v>
      </c>
      <c r="R13637">
        <v>1.1288423937862899</v>
      </c>
      <c r="S13637">
        <v>2.1388309291602901</v>
      </c>
      <c r="T13637" s="3">
        <v>1.76107828122207</v>
      </c>
    </row>
    <row r="13638" spans="1:20" x14ac:dyDescent="0.25">
      <c r="A13638" t="s">
        <v>26810</v>
      </c>
      <c r="B13638" t="s">
        <v>19167</v>
      </c>
      <c r="C13638" s="2">
        <v>-0.35035412038034802</v>
      </c>
      <c r="D13638">
        <v>1.1505341037760399</v>
      </c>
      <c r="E13638">
        <v>-1.8878887252757399</v>
      </c>
      <c r="F13638" s="3">
        <v>0.44797931672960301</v>
      </c>
      <c r="G13638">
        <v>0.91880865701188297</v>
      </c>
      <c r="H13638">
        <v>0.53638390012210002</v>
      </c>
      <c r="I13638">
        <v>0.27542893556765902</v>
      </c>
      <c r="J13638" s="3">
        <v>0.81177807539056601</v>
      </c>
      <c r="K13638">
        <v>-2.05930411392596E-2</v>
      </c>
      <c r="L13638">
        <v>-0.303764346960607</v>
      </c>
      <c r="M13638">
        <v>1.0334046447417</v>
      </c>
      <c r="N13638">
        <v>-2.0584702736022602</v>
      </c>
      <c r="O13638">
        <v>-0.54191643094632302</v>
      </c>
      <c r="P13638">
        <v>-1.3791078313734499</v>
      </c>
      <c r="Q13638">
        <v>1.6228828661130501</v>
      </c>
      <c r="R13638">
        <v>1.12782895557786</v>
      </c>
      <c r="S13638">
        <v>-2.13912521096176</v>
      </c>
      <c r="T13638" s="3">
        <v>-1.18700862545088</v>
      </c>
    </row>
    <row r="13639" spans="1:20" x14ac:dyDescent="0.25">
      <c r="A13639" t="s">
        <v>26811</v>
      </c>
      <c r="B13639" t="s">
        <v>26812</v>
      </c>
      <c r="C13639" s="2">
        <v>-0.28439790481680199</v>
      </c>
      <c r="D13639">
        <v>-0.79771502875863298</v>
      </c>
      <c r="E13639">
        <v>8.6031145097404005E-2</v>
      </c>
      <c r="F13639" s="3">
        <v>0.26322132612037602</v>
      </c>
      <c r="G13639">
        <v>0.90933832085758803</v>
      </c>
      <c r="H13639">
        <v>0.56536923796843697</v>
      </c>
      <c r="I13639">
        <v>0.95694167119206897</v>
      </c>
      <c r="J13639" s="3">
        <v>0.85301087371491402</v>
      </c>
      <c r="K13639">
        <v>0.47563726128920097</v>
      </c>
      <c r="L13639">
        <v>0.588159585435164</v>
      </c>
      <c r="M13639">
        <v>0.27515987513692902</v>
      </c>
      <c r="N13639">
        <v>0.21984116195383199</v>
      </c>
      <c r="O13639">
        <v>-1.1847355761587699</v>
      </c>
      <c r="P13639">
        <v>1.15329396100878</v>
      </c>
      <c r="Q13639">
        <v>0.30684584894201999</v>
      </c>
      <c r="R13639">
        <v>1.6092897953933E-2</v>
      </c>
      <c r="S13639">
        <v>1.3754058317746201</v>
      </c>
      <c r="T13639" s="3">
        <v>0.71502526283341095</v>
      </c>
    </row>
    <row r="13640" spans="1:20" x14ac:dyDescent="0.25">
      <c r="A13640" t="s">
        <v>26813</v>
      </c>
      <c r="B13640" t="s">
        <v>26814</v>
      </c>
      <c r="C13640" s="2">
        <v>-0.21822915764135201</v>
      </c>
      <c r="D13640">
        <v>0.34445891310125598</v>
      </c>
      <c r="E13640">
        <v>0.53321758734084002</v>
      </c>
      <c r="F13640" s="3">
        <v>0.33149005570801499</v>
      </c>
      <c r="G13640">
        <v>0.85699450158189505</v>
      </c>
      <c r="H13640">
        <v>0.64769162508189104</v>
      </c>
      <c r="I13640">
        <v>0.42395131028522498</v>
      </c>
      <c r="J13640" s="3">
        <v>0.62472793523305803</v>
      </c>
      <c r="K13640">
        <v>4.2244172170385399</v>
      </c>
      <c r="L13640">
        <v>3.7306152737577301</v>
      </c>
      <c r="M13640">
        <v>3.4957938243089601</v>
      </c>
      <c r="N13640">
        <v>4.0227803512046103</v>
      </c>
      <c r="O13640">
        <v>2.9728657408451702</v>
      </c>
      <c r="P13640">
        <v>3.8827283232523699</v>
      </c>
      <c r="Q13640">
        <v>3.5081238506051999</v>
      </c>
      <c r="R13640">
        <v>2.94401515022669</v>
      </c>
      <c r="S13640">
        <v>3.60022452854958</v>
      </c>
      <c r="T13640" s="3">
        <v>3.2294318207614801</v>
      </c>
    </row>
    <row r="13641" spans="1:20" x14ac:dyDescent="0.25">
      <c r="A13641" t="s">
        <v>26815</v>
      </c>
      <c r="B13641" t="s">
        <v>26765</v>
      </c>
      <c r="C13641" s="2">
        <v>0.50714301259998795</v>
      </c>
      <c r="D13641">
        <v>-0.110292507047577</v>
      </c>
      <c r="E13641">
        <v>0.50217961863609195</v>
      </c>
      <c r="F13641" s="3">
        <v>0.69367240149274001</v>
      </c>
      <c r="G13641">
        <v>0.72804641891547395</v>
      </c>
      <c r="H13641">
        <v>0.93447947710965196</v>
      </c>
      <c r="I13641">
        <v>0.58123405725371702</v>
      </c>
      <c r="J13641" s="3">
        <v>0.43867437084897398</v>
      </c>
      <c r="K13641">
        <v>-1.6231410617964299</v>
      </c>
      <c r="L13641">
        <v>-1.19119456807223</v>
      </c>
      <c r="M13641">
        <v>-0.70608090901058995</v>
      </c>
      <c r="N13641">
        <v>-1.0939686956580901</v>
      </c>
      <c r="O13641">
        <v>-1.67991305502126</v>
      </c>
      <c r="P13641">
        <v>-1.5074813526329001</v>
      </c>
      <c r="Q13641">
        <v>-1.52866560815513</v>
      </c>
      <c r="R13641">
        <v>-1.27574323378573</v>
      </c>
      <c r="S13641">
        <v>-0.68895997601662695</v>
      </c>
      <c r="T13641" s="3">
        <v>-0.890504614556898</v>
      </c>
    </row>
    <row r="13642" spans="1:20" x14ac:dyDescent="0.25">
      <c r="A13642" t="s">
        <v>26816</v>
      </c>
      <c r="B13642" t="s">
        <v>26817</v>
      </c>
      <c r="C13642" s="2">
        <v>-0.372094014641217</v>
      </c>
      <c r="D13642">
        <v>1.4806192406312301E-2</v>
      </c>
      <c r="E13642">
        <v>-0.21590485070174001</v>
      </c>
      <c r="F13642" s="3">
        <v>-0.12564970018048099</v>
      </c>
      <c r="G13642">
        <v>0.57446017693153795</v>
      </c>
      <c r="H13642">
        <v>0.98736313472717196</v>
      </c>
      <c r="I13642">
        <v>0.60579560542313304</v>
      </c>
      <c r="J13642" s="3">
        <v>0.78124336297126495</v>
      </c>
      <c r="K13642">
        <v>3.8564777060362201</v>
      </c>
      <c r="L13642">
        <v>3.66294816914511</v>
      </c>
      <c r="M13642">
        <v>3.6082517942252101</v>
      </c>
      <c r="N13642">
        <v>3.1669860516736801</v>
      </c>
      <c r="O13642">
        <v>3.7038839535275399</v>
      </c>
      <c r="P13642">
        <v>3.3226532927323098</v>
      </c>
      <c r="Q13642">
        <v>3.65513809210313</v>
      </c>
      <c r="R13642">
        <v>3.5519094551992398</v>
      </c>
      <c r="S13642">
        <v>3.4938956967603501</v>
      </c>
      <c r="T13642" s="3">
        <v>3.25172976432592</v>
      </c>
    </row>
    <row r="13643" spans="1:20" x14ac:dyDescent="0.25">
      <c r="A13643" t="s">
        <v>26818</v>
      </c>
      <c r="B13643" t="s">
        <v>26819</v>
      </c>
      <c r="C13643" s="2">
        <v>-0.51193087565184903</v>
      </c>
      <c r="D13643">
        <v>-0.43631057479866397</v>
      </c>
      <c r="E13643">
        <v>-6.3162465981308397E-2</v>
      </c>
      <c r="F13643" s="3">
        <v>-1.4988957080551899E-2</v>
      </c>
      <c r="G13643">
        <v>0.90255251796348701</v>
      </c>
      <c r="H13643">
        <v>0.87730245136894403</v>
      </c>
      <c r="I13643">
        <v>0.98493378232223305</v>
      </c>
      <c r="J13643" s="3">
        <v>1</v>
      </c>
      <c r="K13643">
        <v>-0.74858527096773597</v>
      </c>
      <c r="L13643">
        <v>-3.1382367786921401</v>
      </c>
      <c r="M13643">
        <v>-1.7724470222714399</v>
      </c>
      <c r="N13643">
        <v>-3.1382367786921299</v>
      </c>
      <c r="O13643">
        <v>-1.7424691081103301</v>
      </c>
      <c r="P13643">
        <v>-3.1382367786921299</v>
      </c>
      <c r="Q13643">
        <v>-1.6461220903088201</v>
      </c>
      <c r="R13643">
        <v>-3.1382367786921299</v>
      </c>
      <c r="S13643">
        <v>-3.1382367786921401</v>
      </c>
      <c r="T13643" s="3">
        <v>-0.89982587267410497</v>
      </c>
    </row>
    <row r="13644" spans="1:20" x14ac:dyDescent="0.25">
      <c r="A13644" t="s">
        <v>26820</v>
      </c>
      <c r="B13644" t="s">
        <v>26821</v>
      </c>
      <c r="C13644" s="2">
        <v>0.116739443632897</v>
      </c>
      <c r="D13644">
        <v>-1.4443973910007499</v>
      </c>
      <c r="E13644">
        <v>-0.45123648017516998</v>
      </c>
      <c r="F13644" s="3">
        <v>1.2842486742535999</v>
      </c>
      <c r="G13644">
        <v>0.98467370370079899</v>
      </c>
      <c r="H13644">
        <v>0.55686601535667501</v>
      </c>
      <c r="I13644">
        <v>0.85989810226484298</v>
      </c>
      <c r="J13644" s="3">
        <v>0.56257006983675495</v>
      </c>
      <c r="K13644">
        <v>-0.75078331487690197</v>
      </c>
      <c r="L13644">
        <v>0.65088781680788099</v>
      </c>
      <c r="M13644">
        <v>1.1976801854633601</v>
      </c>
      <c r="N13644">
        <v>-1.0640967962665899</v>
      </c>
      <c r="O13644">
        <v>0.70332281938171104</v>
      </c>
      <c r="P13644">
        <v>-3.1382367786921299</v>
      </c>
      <c r="Q13644">
        <v>0.48839296472760302</v>
      </c>
      <c r="R13644">
        <v>0.54766338481950905</v>
      </c>
      <c r="S13644">
        <v>1.8296648627684899</v>
      </c>
      <c r="T13644" s="3">
        <v>1.1927133084297901</v>
      </c>
    </row>
    <row r="13645" spans="1:20" x14ac:dyDescent="0.25">
      <c r="A13645" t="s">
        <v>26822</v>
      </c>
      <c r="B13645" t="s">
        <v>26823</v>
      </c>
      <c r="C13645" s="2">
        <v>0.41596108341395499</v>
      </c>
      <c r="D13645">
        <v>0.89040527650080703</v>
      </c>
      <c r="E13645">
        <v>0.61278242587758303</v>
      </c>
      <c r="F13645" s="3">
        <v>0.30793207781903698</v>
      </c>
      <c r="G13645">
        <v>0.70189125091646398</v>
      </c>
      <c r="H13645">
        <v>0.26128034289038599</v>
      </c>
      <c r="I13645">
        <v>0.36797221718003298</v>
      </c>
      <c r="J13645" s="3">
        <v>0.65823383349533404</v>
      </c>
      <c r="K13645">
        <v>1.9431661155220801</v>
      </c>
      <c r="L13645">
        <v>1.8970884459033399</v>
      </c>
      <c r="M13645">
        <v>2.4855952906358998</v>
      </c>
      <c r="N13645">
        <v>2.1865814376174302</v>
      </c>
      <c r="O13645">
        <v>1.6612927598406799</v>
      </c>
      <c r="P13645">
        <v>2.3950198127745801</v>
      </c>
      <c r="Q13645">
        <v>2.0456343636296399</v>
      </c>
      <c r="R13645">
        <v>1.40097751286853</v>
      </c>
      <c r="S13645">
        <v>1.76058844041395</v>
      </c>
      <c r="T13645" s="3">
        <v>1.1307777348377701</v>
      </c>
    </row>
    <row r="13646" spans="1:20" x14ac:dyDescent="0.25">
      <c r="A13646" t="s">
        <v>26824</v>
      </c>
      <c r="B13646" t="s">
        <v>26825</v>
      </c>
      <c r="C13646" s="2">
        <v>0.140859296573212</v>
      </c>
      <c r="D13646">
        <v>0.12305775543325401</v>
      </c>
      <c r="E13646">
        <v>-9.6411369101411501E-2</v>
      </c>
      <c r="F13646" s="3">
        <v>-2.62558762386416E-2</v>
      </c>
      <c r="G13646">
        <v>0.85921583778385802</v>
      </c>
      <c r="H13646">
        <v>0.81875043764538902</v>
      </c>
      <c r="I13646">
        <v>0.84627890167743103</v>
      </c>
      <c r="J13646" s="3">
        <v>0.96794439238329899</v>
      </c>
      <c r="K13646">
        <v>3.8778295391778701</v>
      </c>
      <c r="L13646">
        <v>4.0281074607352902</v>
      </c>
      <c r="M13646">
        <v>4.0985889735430003</v>
      </c>
      <c r="N13646">
        <v>4.0890666195165801</v>
      </c>
      <c r="O13646">
        <v>3.9278175854275301</v>
      </c>
      <c r="P13646">
        <v>4.3123497601093401</v>
      </c>
      <c r="Q13646">
        <v>3.96380967416547</v>
      </c>
      <c r="R13646">
        <v>4.41666865709694</v>
      </c>
      <c r="S13646">
        <v>4.2164435863862204</v>
      </c>
      <c r="T13646" s="3">
        <v>3.7250964958068602</v>
      </c>
    </row>
    <row r="13647" spans="1:20" x14ac:dyDescent="0.25">
      <c r="A13647" t="s">
        <v>26826</v>
      </c>
      <c r="B13647" t="s">
        <v>26827</v>
      </c>
      <c r="C13647" s="2">
        <v>-0.23116378820608999</v>
      </c>
      <c r="D13647">
        <v>-0.331116132769744</v>
      </c>
      <c r="E13647">
        <v>-0.22454608184799499</v>
      </c>
      <c r="F13647" s="3">
        <v>-0.25427494373413201</v>
      </c>
      <c r="G13647">
        <v>0.85937600655753299</v>
      </c>
      <c r="H13647">
        <v>0.68331543298143704</v>
      </c>
      <c r="I13647">
        <v>0.77144016544695104</v>
      </c>
      <c r="J13647" s="3">
        <v>0.73921213270105002</v>
      </c>
      <c r="K13647">
        <v>0.64345073511864403</v>
      </c>
      <c r="L13647">
        <v>1.10597635722957</v>
      </c>
      <c r="M13647">
        <v>0.83875610819708701</v>
      </c>
      <c r="N13647">
        <v>0.44834340773895098</v>
      </c>
      <c r="O13647">
        <v>0.83876876929729405</v>
      </c>
      <c r="P13647">
        <v>0.95688063410700697</v>
      </c>
      <c r="Q13647">
        <v>0.501228379816265</v>
      </c>
      <c r="R13647">
        <v>1.23496329981576</v>
      </c>
      <c r="S13647">
        <v>1.2329952800294299</v>
      </c>
      <c r="T13647" s="3">
        <v>0.71633650144609096</v>
      </c>
    </row>
    <row r="13648" spans="1:20" x14ac:dyDescent="0.25">
      <c r="A13648" t="s">
        <v>26828</v>
      </c>
      <c r="B13648" t="s">
        <v>26829</v>
      </c>
      <c r="C13648" s="2">
        <v>-0.39220252597374999</v>
      </c>
      <c r="D13648">
        <v>-0.38303885121320302</v>
      </c>
      <c r="E13648">
        <v>-0.41562241414273698</v>
      </c>
      <c r="F13648" s="3">
        <v>-0.53946471272135998</v>
      </c>
      <c r="G13648">
        <v>0.44208297948019698</v>
      </c>
      <c r="H13648">
        <v>0.287865078850917</v>
      </c>
      <c r="I13648">
        <v>0.21908868875342999</v>
      </c>
      <c r="J13648" s="3">
        <v>0.120855320389874</v>
      </c>
      <c r="K13648">
        <v>6.6388254830509696</v>
      </c>
      <c r="L13648">
        <v>6.7659528830712796</v>
      </c>
      <c r="M13648">
        <v>6.4610321146898597</v>
      </c>
      <c r="N13648">
        <v>6.1593411994848903</v>
      </c>
      <c r="O13648">
        <v>6.8802488266911501</v>
      </c>
      <c r="P13648">
        <v>6.8190539129263303</v>
      </c>
      <c r="Q13648">
        <v>6.8971377406200398</v>
      </c>
      <c r="R13648">
        <v>6.5544804018401903</v>
      </c>
      <c r="S13648">
        <v>6.5805353642355202</v>
      </c>
      <c r="T13648" s="3">
        <v>6.8059156523656403</v>
      </c>
    </row>
    <row r="13649" spans="1:20" x14ac:dyDescent="0.25">
      <c r="A13649" t="s">
        <v>26830</v>
      </c>
      <c r="B13649" t="s">
        <v>26831</v>
      </c>
      <c r="C13649" s="2">
        <v>-9.7342629891155105E-3</v>
      </c>
      <c r="D13649">
        <v>-2.93263239871553E-2</v>
      </c>
      <c r="E13649">
        <v>-0.95179782494786203</v>
      </c>
      <c r="F13649" s="3">
        <v>6.3947363002111901E-2</v>
      </c>
      <c r="G13649">
        <v>0.999999999999999</v>
      </c>
      <c r="H13649">
        <v>0.99193327224850103</v>
      </c>
      <c r="I13649">
        <v>0.415371543474367</v>
      </c>
      <c r="J13649" s="3">
        <v>0.97236307593808002</v>
      </c>
      <c r="K13649">
        <v>-1.42994396675083</v>
      </c>
      <c r="L13649">
        <v>-1.8385976521805101</v>
      </c>
      <c r="M13649">
        <v>-1.29470395341171</v>
      </c>
      <c r="N13649">
        <v>-1.99330619149786</v>
      </c>
      <c r="O13649">
        <v>-1.0678738614169401</v>
      </c>
      <c r="P13649">
        <v>-2.3480310094968502</v>
      </c>
      <c r="Q13649">
        <v>-0.92622088609035302</v>
      </c>
      <c r="R13649">
        <v>-0.45819360892349298</v>
      </c>
      <c r="S13649">
        <v>-1.4025532690995</v>
      </c>
      <c r="T13649" s="3">
        <v>-1.8268042278357599</v>
      </c>
    </row>
    <row r="13650" spans="1:20" x14ac:dyDescent="0.25">
      <c r="A13650" t="s">
        <v>26832</v>
      </c>
      <c r="B13650" t="s">
        <v>26833</v>
      </c>
      <c r="C13650" s="2">
        <v>-0.191414249138083</v>
      </c>
      <c r="D13650">
        <v>0.18013098861436899</v>
      </c>
      <c r="E13650">
        <v>-0.140510213030556</v>
      </c>
      <c r="F13650" s="3">
        <v>0.242380326457525</v>
      </c>
      <c r="G13650">
        <v>0.94966649071854803</v>
      </c>
      <c r="H13650">
        <v>0.92505472814812195</v>
      </c>
      <c r="I13650">
        <v>0.931719062715894</v>
      </c>
      <c r="J13650" s="3">
        <v>0.87422254975742997</v>
      </c>
      <c r="K13650">
        <v>1.1273910730421799</v>
      </c>
      <c r="L13650">
        <v>3.05363357938703</v>
      </c>
      <c r="M13650">
        <v>1.5739312403156001</v>
      </c>
      <c r="N13650">
        <v>2.2242649138374402</v>
      </c>
      <c r="O13650">
        <v>1.6660411265480599</v>
      </c>
      <c r="P13650">
        <v>1.64739437468993</v>
      </c>
      <c r="Q13650">
        <v>2.3716726763784899</v>
      </c>
      <c r="R13650">
        <v>1.7075439038356599</v>
      </c>
      <c r="S13650">
        <v>2.6290641033884898</v>
      </c>
      <c r="T13650" s="3">
        <v>0.80887007353581197</v>
      </c>
    </row>
    <row r="13651" spans="1:20" x14ac:dyDescent="0.25">
      <c r="A13651" t="s">
        <v>26834</v>
      </c>
      <c r="B13651" t="s">
        <v>26835</v>
      </c>
      <c r="C13651" s="2">
        <v>-0.87967552163491902</v>
      </c>
      <c r="D13651">
        <v>-1.4258439910045</v>
      </c>
      <c r="E13651">
        <v>8.8817841970012504E-16</v>
      </c>
      <c r="F13651" s="3">
        <v>-5.3069398344617396</v>
      </c>
      <c r="G13651">
        <v>0.807335264316554</v>
      </c>
      <c r="H13651">
        <v>0.54669412503758996</v>
      </c>
      <c r="I13651">
        <v>1</v>
      </c>
      <c r="J13651" s="3">
        <v>7.3154543980745307E-2</v>
      </c>
      <c r="K13651">
        <v>-3.1382367786921401</v>
      </c>
      <c r="L13651">
        <v>-1.3788857354222901</v>
      </c>
      <c r="M13651">
        <v>-3.1382367786921299</v>
      </c>
      <c r="N13651">
        <v>-3.1382367786921299</v>
      </c>
      <c r="O13651">
        <v>0.86612906840599202</v>
      </c>
      <c r="P13651">
        <v>3.4712770431332198</v>
      </c>
      <c r="Q13651">
        <v>-3.1382367786921401</v>
      </c>
      <c r="R13651">
        <v>-3.1382367786921299</v>
      </c>
      <c r="S13651">
        <v>-3.1382367786921401</v>
      </c>
      <c r="T13651" s="3">
        <v>-0.286548796683124</v>
      </c>
    </row>
    <row r="13652" spans="1:20" x14ac:dyDescent="0.25">
      <c r="A13652" t="s">
        <v>26836</v>
      </c>
      <c r="B13652" t="s">
        <v>26837</v>
      </c>
      <c r="C13652" s="2">
        <v>-0.28510937584839802</v>
      </c>
      <c r="D13652">
        <v>-0.56841632039592105</v>
      </c>
      <c r="E13652">
        <v>-0.31623983729234201</v>
      </c>
      <c r="F13652" s="3">
        <v>-0.55351196653656998</v>
      </c>
      <c r="G13652">
        <v>0.77380757677621403</v>
      </c>
      <c r="H13652">
        <v>0.39133931561940999</v>
      </c>
      <c r="I13652">
        <v>0.60581703688354205</v>
      </c>
      <c r="J13652" s="3">
        <v>0.35598074248164302</v>
      </c>
      <c r="K13652">
        <v>1.87315682712619</v>
      </c>
      <c r="L13652">
        <v>1.32288248072734</v>
      </c>
      <c r="M13652">
        <v>1.30727802335434</v>
      </c>
      <c r="N13652">
        <v>1.3185425328024001</v>
      </c>
      <c r="O13652">
        <v>1.6553147556829699</v>
      </c>
      <c r="P13652">
        <v>2.0775297335468998</v>
      </c>
      <c r="Q13652">
        <v>1.9112461338179501</v>
      </c>
      <c r="R13652">
        <v>1.3470540969234699</v>
      </c>
      <c r="S13652">
        <v>2.02507615286794</v>
      </c>
      <c r="T13652" s="3">
        <v>1.73757704408064</v>
      </c>
    </row>
    <row r="13653" spans="1:20" x14ac:dyDescent="0.25">
      <c r="A13653" t="s">
        <v>26838</v>
      </c>
      <c r="B13653" t="s">
        <v>26839</v>
      </c>
      <c r="C13653" s="2">
        <v>-0.44647304408906702</v>
      </c>
      <c r="D13653">
        <v>-0.467878353620166</v>
      </c>
      <c r="E13653">
        <v>-0.42076823622371001</v>
      </c>
      <c r="F13653" s="3">
        <v>-1.6533567683272899E-2</v>
      </c>
      <c r="G13653">
        <v>0.75716873431885701</v>
      </c>
      <c r="H13653">
        <v>0.63646813582705797</v>
      </c>
      <c r="I13653">
        <v>0.63934854537389196</v>
      </c>
      <c r="J13653" s="3">
        <v>0.99365152215955199</v>
      </c>
      <c r="K13653">
        <v>0.31189440144357</v>
      </c>
      <c r="L13653">
        <v>0.20809974500097</v>
      </c>
      <c r="M13653">
        <v>0.103669449151973</v>
      </c>
      <c r="N13653">
        <v>-0.47662139088556699</v>
      </c>
      <c r="O13653">
        <v>-0.75248030661249099</v>
      </c>
      <c r="P13653">
        <v>0.412595500245442</v>
      </c>
      <c r="Q13653">
        <v>0.229832701164147</v>
      </c>
      <c r="R13653">
        <v>0.238751829549677</v>
      </c>
      <c r="S13653">
        <v>0.49554898150385501</v>
      </c>
      <c r="T13653" s="3">
        <v>6.7255784002883803E-2</v>
      </c>
    </row>
    <row r="13654" spans="1:20" x14ac:dyDescent="0.25">
      <c r="A13654" t="s">
        <v>26840</v>
      </c>
      <c r="B13654" t="s">
        <v>26841</v>
      </c>
      <c r="C13654" s="2">
        <v>-0.47675833127488498</v>
      </c>
      <c r="D13654">
        <v>0.35596553578759599</v>
      </c>
      <c r="E13654">
        <v>-5.2895423828332802E-2</v>
      </c>
      <c r="F13654" s="3">
        <v>1.06448124358828</v>
      </c>
      <c r="G13654">
        <v>0.68782123426560504</v>
      </c>
      <c r="H13654">
        <v>0.67201132875196901</v>
      </c>
      <c r="I13654">
        <v>0.95562847304088105</v>
      </c>
      <c r="J13654" s="3">
        <v>0.174979857312175</v>
      </c>
      <c r="K13654">
        <v>3.3923211361341599</v>
      </c>
      <c r="L13654">
        <v>3.14573381463113</v>
      </c>
      <c r="M13654">
        <v>2.9822233033786101</v>
      </c>
      <c r="N13654">
        <v>2.6023149848369198</v>
      </c>
      <c r="O13654">
        <v>2.35740262473748</v>
      </c>
      <c r="P13654">
        <v>1.0981731763014799</v>
      </c>
      <c r="Q13654">
        <v>3.1390236938160299</v>
      </c>
      <c r="R13654">
        <v>2.5513054420561598</v>
      </c>
      <c r="S13654">
        <v>2.5130247059985602</v>
      </c>
      <c r="T13654" s="3">
        <v>2.3595825106417698</v>
      </c>
    </row>
    <row r="13655" spans="1:20" x14ac:dyDescent="0.25">
      <c r="A13655" t="s">
        <v>26842</v>
      </c>
      <c r="B13655" t="s">
        <v>26843</v>
      </c>
      <c r="C13655" s="2">
        <v>0.83564403586853098</v>
      </c>
      <c r="D13655">
        <v>1.6221307917009899</v>
      </c>
      <c r="E13655">
        <v>0.62116410854502901</v>
      </c>
      <c r="F13655" s="3">
        <v>1.1753865176529601</v>
      </c>
      <c r="G13655">
        <v>0.65511525023198003</v>
      </c>
      <c r="H13655">
        <v>0.24713004189146301</v>
      </c>
      <c r="I13655">
        <v>0.60094290535052997</v>
      </c>
      <c r="J13655" s="3">
        <v>0.31536092583928599</v>
      </c>
      <c r="K13655">
        <v>-0.74755288561120903</v>
      </c>
      <c r="L13655">
        <v>0.39151365536839</v>
      </c>
      <c r="M13655">
        <v>0.41675839985283902</v>
      </c>
      <c r="N13655">
        <v>0.89849044164140501</v>
      </c>
      <c r="O13655">
        <v>-0.87140509058853699</v>
      </c>
      <c r="P13655">
        <v>-0.16411910322314799</v>
      </c>
      <c r="Q13655">
        <v>-0.74988855284987299</v>
      </c>
      <c r="R13655">
        <v>0.822809177254059</v>
      </c>
      <c r="S13655">
        <v>-0.83827177154650201</v>
      </c>
      <c r="T13655" s="3">
        <v>-1.0907409703612301</v>
      </c>
    </row>
    <row r="13656" spans="1:20" x14ac:dyDescent="0.25">
      <c r="A13656" t="s">
        <v>26844</v>
      </c>
      <c r="B13656" t="s">
        <v>26845</v>
      </c>
      <c r="C13656" s="2">
        <v>0.39416816360381601</v>
      </c>
      <c r="D13656">
        <v>1.0947932486707901</v>
      </c>
      <c r="E13656">
        <v>0.69520659278821195</v>
      </c>
      <c r="F13656" s="3">
        <v>0.51351993133802498</v>
      </c>
      <c r="G13656">
        <v>0.76562625044063604</v>
      </c>
      <c r="H13656">
        <v>0.25139582880954597</v>
      </c>
      <c r="I13656">
        <v>0.387805932451605</v>
      </c>
      <c r="J13656" s="3">
        <v>0.52368007395565397</v>
      </c>
      <c r="K13656">
        <v>2.1366214866255602</v>
      </c>
      <c r="L13656">
        <v>1.4263786959654601</v>
      </c>
      <c r="M13656">
        <v>2.1719363985003599</v>
      </c>
      <c r="N13656">
        <v>2.1794001112983001</v>
      </c>
      <c r="O13656">
        <v>1.15063035088298</v>
      </c>
      <c r="P13656">
        <v>2.17366629623963</v>
      </c>
      <c r="Q13656">
        <v>1.4359602721587601</v>
      </c>
      <c r="R13656">
        <v>1.52496305206347</v>
      </c>
      <c r="S13656">
        <v>1.49785043627392</v>
      </c>
      <c r="T13656" s="3">
        <v>0.66389957618314399</v>
      </c>
    </row>
    <row r="13657" spans="1:20" x14ac:dyDescent="0.25">
      <c r="A13657" t="s">
        <v>26846</v>
      </c>
      <c r="B13657" t="s">
        <v>26847</v>
      </c>
      <c r="C13657" s="2">
        <v>0.64178226742053701</v>
      </c>
      <c r="D13657">
        <v>-1.8295953672922101</v>
      </c>
      <c r="E13657">
        <v>-1.38453396526849</v>
      </c>
      <c r="F13657" s="3">
        <v>-0.77379744745649104</v>
      </c>
      <c r="G13657">
        <v>0.862068750754169</v>
      </c>
      <c r="H13657">
        <v>0.40772358122948199</v>
      </c>
      <c r="I13657">
        <v>0.49141045171351999</v>
      </c>
      <c r="J13657" s="3">
        <v>0.71569549452018499</v>
      </c>
      <c r="K13657">
        <v>-1.25186003893097</v>
      </c>
      <c r="L13657">
        <v>-3.1382367786921401</v>
      </c>
      <c r="M13657">
        <v>3.1704495910097802E-2</v>
      </c>
      <c r="N13657">
        <v>-3.1382367786921299</v>
      </c>
      <c r="O13657">
        <v>-0.75328159032219499</v>
      </c>
      <c r="P13657">
        <v>-0.80565579754686001</v>
      </c>
      <c r="Q13657">
        <v>-0.14281045858170299</v>
      </c>
      <c r="R13657">
        <v>-0.19465389366334401</v>
      </c>
      <c r="S13657">
        <v>1.2070730399910099</v>
      </c>
      <c r="T13657" s="3">
        <v>-0.65441458818861997</v>
      </c>
    </row>
    <row r="13658" spans="1:20" x14ac:dyDescent="0.25">
      <c r="A13658" t="s">
        <v>26848</v>
      </c>
      <c r="B13658" t="s">
        <v>26849</v>
      </c>
      <c r="C13658" s="2">
        <v>0.208398472533212</v>
      </c>
      <c r="D13658">
        <v>0.88622050511358996</v>
      </c>
      <c r="E13658">
        <v>1.1867951166152599</v>
      </c>
      <c r="F13658" s="3">
        <v>1.3289573596792901</v>
      </c>
      <c r="G13658">
        <v>0.88074210524455399</v>
      </c>
      <c r="H13658">
        <v>0.29409750595965301</v>
      </c>
      <c r="I13658">
        <v>0.16917612598113399</v>
      </c>
      <c r="J13658" s="3">
        <v>0.11207227854257901</v>
      </c>
      <c r="K13658">
        <v>2.8214271347563402</v>
      </c>
      <c r="L13658">
        <v>2.9891793288057</v>
      </c>
      <c r="M13658">
        <v>2.8922173716088801</v>
      </c>
      <c r="N13658">
        <v>3.3351860370195898</v>
      </c>
      <c r="O13658">
        <v>1.3318609483470001</v>
      </c>
      <c r="P13658">
        <v>2.2376277409228802</v>
      </c>
      <c r="Q13658">
        <v>1.7023895516246299</v>
      </c>
      <c r="R13658">
        <v>2.15142362377332</v>
      </c>
      <c r="S13658">
        <v>2.6743759344281299</v>
      </c>
      <c r="T13658" s="3">
        <v>1.7805864639731599</v>
      </c>
    </row>
    <row r="13659" spans="1:20" x14ac:dyDescent="0.25">
      <c r="A13659" t="s">
        <v>26850</v>
      </c>
      <c r="B13659" t="s">
        <v>26851</v>
      </c>
      <c r="C13659" s="2">
        <v>-0.50889194406863203</v>
      </c>
      <c r="D13659">
        <v>-0.19384359020705899</v>
      </c>
      <c r="E13659">
        <v>-0.45490664840814699</v>
      </c>
      <c r="F13659" s="3">
        <v>-0.58892188185101702</v>
      </c>
      <c r="G13659">
        <v>0.53986979233542998</v>
      </c>
      <c r="H13659">
        <v>0.74913580396144996</v>
      </c>
      <c r="I13659">
        <v>0.38182518650228697</v>
      </c>
      <c r="J13659" s="3">
        <v>0.26222942416238698</v>
      </c>
      <c r="K13659">
        <v>3.2041509220725</v>
      </c>
      <c r="L13659">
        <v>3.08180776707486</v>
      </c>
      <c r="M13659">
        <v>2.9489385476374301</v>
      </c>
      <c r="N13659">
        <v>2.31923625337267</v>
      </c>
      <c r="O13659">
        <v>3.04533369220478</v>
      </c>
      <c r="P13659">
        <v>3.40068487250735</v>
      </c>
      <c r="Q13659">
        <v>2.8495626455342502</v>
      </c>
      <c r="R13659">
        <v>3.3284254522921501</v>
      </c>
      <c r="S13659">
        <v>2.9604989652944398</v>
      </c>
      <c r="T13659" s="3">
        <v>2.6953630161297801</v>
      </c>
    </row>
    <row r="13660" spans="1:20" x14ac:dyDescent="0.25">
      <c r="A13660" t="s">
        <v>26852</v>
      </c>
      <c r="B13660" t="s">
        <v>26823</v>
      </c>
      <c r="C13660" s="2">
        <v>0.42627562793289597</v>
      </c>
      <c r="D13660">
        <v>0.92158993070622497</v>
      </c>
      <c r="E13660">
        <v>0.61198317083882203</v>
      </c>
      <c r="F13660" s="3">
        <v>0.32069372418487901</v>
      </c>
      <c r="G13660">
        <v>0.696816384097101</v>
      </c>
      <c r="H13660">
        <v>0.25256690737016502</v>
      </c>
      <c r="I13660">
        <v>0.36971812341085902</v>
      </c>
      <c r="J13660" s="3">
        <v>0.64521523316951401</v>
      </c>
      <c r="K13660">
        <v>1.9044847923644701</v>
      </c>
      <c r="L13660">
        <v>1.9164696215972601</v>
      </c>
      <c r="M13660">
        <v>2.4858758864547799</v>
      </c>
      <c r="N13660">
        <v>2.1876297833727301</v>
      </c>
      <c r="O13660">
        <v>1.6498729547853099</v>
      </c>
      <c r="P13660">
        <v>2.3822452666724501</v>
      </c>
      <c r="Q13660">
        <v>2.0456343636296399</v>
      </c>
      <c r="R13660">
        <v>1.4039049645202399</v>
      </c>
      <c r="S13660">
        <v>1.7394757372130201</v>
      </c>
      <c r="T13660" s="3">
        <v>1.0908500712020499</v>
      </c>
    </row>
    <row r="13661" spans="1:20" x14ac:dyDescent="0.25">
      <c r="A13661" t="s">
        <v>26853</v>
      </c>
      <c r="B13661" t="s">
        <v>26854</v>
      </c>
      <c r="C13661" s="2">
        <v>0.60368905970995501</v>
      </c>
      <c r="D13661">
        <v>0.60074613741674598</v>
      </c>
      <c r="E13661">
        <v>-1.0170469214031499</v>
      </c>
      <c r="F13661" s="3">
        <v>-9.8977337952743202E-2</v>
      </c>
      <c r="G13661">
        <v>0.72116934388547405</v>
      </c>
      <c r="H13661">
        <v>0.60961806334372604</v>
      </c>
      <c r="I13661">
        <v>0.33682762240551101</v>
      </c>
      <c r="J13661" s="3">
        <v>0.94267856724431498</v>
      </c>
      <c r="K13661">
        <v>-2.3705174670331299</v>
      </c>
      <c r="L13661">
        <v>-2.05108974724926</v>
      </c>
      <c r="M13661">
        <v>-1.5144986487093499</v>
      </c>
      <c r="N13661">
        <v>-1.69973044615313</v>
      </c>
      <c r="O13661">
        <v>-1.2618691825205499</v>
      </c>
      <c r="P13661">
        <v>-1.75440523643644</v>
      </c>
      <c r="Q13661">
        <v>-0.210653618437527</v>
      </c>
      <c r="R13661">
        <v>-0.96948163361865103</v>
      </c>
      <c r="S13661">
        <v>-2.4285506605272502</v>
      </c>
      <c r="T13661" s="3">
        <v>-1.9871707091687201</v>
      </c>
    </row>
    <row r="13662" spans="1:20" x14ac:dyDescent="0.25">
      <c r="A13662" t="s">
        <v>26855</v>
      </c>
      <c r="B13662" t="s">
        <v>26856</v>
      </c>
      <c r="C13662" s="2">
        <v>-2.2639932564698699</v>
      </c>
      <c r="D13662">
        <v>3.5527136788005001E-15</v>
      </c>
      <c r="E13662">
        <v>-1.10953135366303</v>
      </c>
      <c r="F13662" s="3">
        <v>8.8817841970012504E-16</v>
      </c>
      <c r="G13662">
        <v>0.38089786856031199</v>
      </c>
      <c r="H13662">
        <v>0.999999999999999</v>
      </c>
      <c r="I13662">
        <v>0.46295898821882803</v>
      </c>
      <c r="J13662" s="3">
        <v>1</v>
      </c>
      <c r="K13662">
        <v>-0.78867489024725401</v>
      </c>
      <c r="L13662">
        <v>-0.95981215419726895</v>
      </c>
      <c r="M13662">
        <v>-3.1382367786921299</v>
      </c>
      <c r="N13662">
        <v>-3.1382367786921299</v>
      </c>
      <c r="O13662">
        <v>-3.1382367786921299</v>
      </c>
      <c r="P13662">
        <v>-3.1382367786921299</v>
      </c>
      <c r="Q13662">
        <v>-3.1382367786921401</v>
      </c>
      <c r="R13662">
        <v>-0.91917407136606499</v>
      </c>
      <c r="S13662">
        <v>-3.1382367786921401</v>
      </c>
      <c r="T13662" s="3">
        <v>-3.1382367786921401</v>
      </c>
    </row>
    <row r="13663" spans="1:20" x14ac:dyDescent="0.25">
      <c r="A13663" t="s">
        <v>26857</v>
      </c>
      <c r="B13663" t="s">
        <v>26823</v>
      </c>
      <c r="C13663" s="2">
        <v>0.43786748751133803</v>
      </c>
      <c r="D13663">
        <v>0.92338320486849501</v>
      </c>
      <c r="E13663">
        <v>0.608986548247195</v>
      </c>
      <c r="F13663" s="3">
        <v>0.32243552797712299</v>
      </c>
      <c r="G13663">
        <v>0.68502294081981896</v>
      </c>
      <c r="H13663">
        <v>0.25171566321647398</v>
      </c>
      <c r="I13663">
        <v>0.37038947349653101</v>
      </c>
      <c r="J13663" s="3">
        <v>0.642637063759948</v>
      </c>
      <c r="K13663">
        <v>1.9044847923644701</v>
      </c>
      <c r="L13663">
        <v>1.8970884459033399</v>
      </c>
      <c r="M13663">
        <v>2.4884805082133701</v>
      </c>
      <c r="N13663">
        <v>2.1888277050771099</v>
      </c>
      <c r="O13663">
        <v>1.6498729547853099</v>
      </c>
      <c r="P13663">
        <v>2.3825642025509302</v>
      </c>
      <c r="Q13663">
        <v>2.0456343636296399</v>
      </c>
      <c r="R13663">
        <v>1.41370075316646</v>
      </c>
      <c r="S13663">
        <v>1.73969173235145</v>
      </c>
      <c r="T13663" s="3">
        <v>1.0908500712020499</v>
      </c>
    </row>
    <row r="13664" spans="1:20" x14ac:dyDescent="0.25">
      <c r="A13664" t="s">
        <v>26858</v>
      </c>
      <c r="B13664" t="s">
        <v>26859</v>
      </c>
      <c r="C13664" s="2">
        <v>-0.31470273223189499</v>
      </c>
      <c r="D13664">
        <v>1.1290777912768899</v>
      </c>
      <c r="E13664">
        <v>-0.65884477684854803</v>
      </c>
      <c r="F13664" s="3">
        <v>1.1290777912768899</v>
      </c>
      <c r="G13664">
        <v>0.95932291139398795</v>
      </c>
      <c r="H13664">
        <v>0.69467643203789398</v>
      </c>
      <c r="I13664">
        <v>0.817062183600058</v>
      </c>
      <c r="J13664" s="3">
        <v>0.66678350378784002</v>
      </c>
      <c r="K13664">
        <v>-0.25067573167456902</v>
      </c>
      <c r="L13664">
        <v>-3.1382367786921401</v>
      </c>
      <c r="M13664">
        <v>-0.880081196138361</v>
      </c>
      <c r="N13664">
        <v>-3.1382367786921299</v>
      </c>
      <c r="O13664">
        <v>-3.1382367786921299</v>
      </c>
      <c r="P13664">
        <v>-3.1382367786921299</v>
      </c>
      <c r="Q13664">
        <v>-3.1382367786921401</v>
      </c>
      <c r="R13664">
        <v>0.437608357558738</v>
      </c>
      <c r="S13664">
        <v>-3.1382367786921401</v>
      </c>
      <c r="T13664" s="3">
        <v>-3.1382367786921401</v>
      </c>
    </row>
    <row r="13665" spans="1:20" x14ac:dyDescent="0.25">
      <c r="A13665" t="s">
        <v>26860</v>
      </c>
      <c r="B13665" t="s">
        <v>26861</v>
      </c>
      <c r="C13665" s="2">
        <v>-0.23222526591234899</v>
      </c>
      <c r="D13665">
        <v>-8.8551813678709998E-2</v>
      </c>
      <c r="E13665">
        <v>-0.58949757728595198</v>
      </c>
      <c r="F13665" s="3">
        <v>-0.21119071374211901</v>
      </c>
      <c r="G13665">
        <v>0.81682554645213401</v>
      </c>
      <c r="H13665">
        <v>0.91448711414445205</v>
      </c>
      <c r="I13665">
        <v>0.319393131467895</v>
      </c>
      <c r="J13665" s="3">
        <v>0.73110999746244498</v>
      </c>
      <c r="K13665">
        <v>2.57172468648537</v>
      </c>
      <c r="L13665">
        <v>2.4549690409794298</v>
      </c>
      <c r="M13665">
        <v>2.2787944889596301</v>
      </c>
      <c r="N13665">
        <v>2.2834487066804701</v>
      </c>
      <c r="O13665">
        <v>2.9360297407023799</v>
      </c>
      <c r="P13665">
        <v>2.0485948824219702</v>
      </c>
      <c r="Q13665">
        <v>2.92044055225348</v>
      </c>
      <c r="R13665">
        <v>2.8207977979585301</v>
      </c>
      <c r="S13665">
        <v>2.61509351904188</v>
      </c>
      <c r="T13665" s="3">
        <v>2.1242533039556499</v>
      </c>
    </row>
    <row r="13666" spans="1:20" x14ac:dyDescent="0.25">
      <c r="A13666" t="s">
        <v>26862</v>
      </c>
      <c r="B13666" t="s">
        <v>26863</v>
      </c>
      <c r="C13666" s="2">
        <v>0.209850228219882</v>
      </c>
      <c r="D13666">
        <v>-1.37880078352335</v>
      </c>
      <c r="E13666">
        <v>-0.203222481770685</v>
      </c>
      <c r="F13666" s="3">
        <v>-1.9175948214273599</v>
      </c>
      <c r="G13666">
        <v>0.95152963232035603</v>
      </c>
      <c r="H13666">
        <v>0.39630782474413701</v>
      </c>
      <c r="I13666">
        <v>0.91061000255449598</v>
      </c>
      <c r="J13666" s="3">
        <v>0.209122164759273</v>
      </c>
      <c r="K13666">
        <v>-2.1073870084854698</v>
      </c>
      <c r="L13666">
        <v>-3.1382367786921401</v>
      </c>
      <c r="M13666">
        <v>-3.1382367786921299</v>
      </c>
      <c r="N13666">
        <v>-1.6876865520457101</v>
      </c>
      <c r="O13666">
        <v>-1.07431188376571</v>
      </c>
      <c r="P13666">
        <v>8.3578195882586304E-2</v>
      </c>
      <c r="Q13666">
        <v>-2.19824081198046</v>
      </c>
      <c r="R13666">
        <v>-2.22123755521601</v>
      </c>
      <c r="S13666">
        <v>-1.7014895740604301</v>
      </c>
      <c r="T13666" s="3">
        <v>-0.36683218963072201</v>
      </c>
    </row>
    <row r="13667" spans="1:20" x14ac:dyDescent="0.25">
      <c r="A13667" t="s">
        <v>26864</v>
      </c>
      <c r="B13667" t="s">
        <v>26865</v>
      </c>
      <c r="C13667" s="2">
        <v>4.8858167025697299E-2</v>
      </c>
      <c r="D13667">
        <v>-0.39474965840276499</v>
      </c>
      <c r="E13667">
        <v>-0.449920167339455</v>
      </c>
      <c r="F13667" s="3">
        <v>-1.9371299898580701</v>
      </c>
      <c r="G13667">
        <v>0.99318965455061703</v>
      </c>
      <c r="H13667">
        <v>0.82967512928903298</v>
      </c>
      <c r="I13667">
        <v>0.778936494435573</v>
      </c>
      <c r="J13667" s="3">
        <v>0.20318437523004099</v>
      </c>
      <c r="K13667">
        <v>-1.86524860672782</v>
      </c>
      <c r="L13667">
        <v>-1.85717531247185</v>
      </c>
      <c r="M13667">
        <v>-1.76093546322422</v>
      </c>
      <c r="N13667">
        <v>-1.8637721219240599</v>
      </c>
      <c r="O13667">
        <v>-1.1384398786047401</v>
      </c>
      <c r="P13667">
        <v>1.38799227317261</v>
      </c>
      <c r="Q13667">
        <v>-1.78582057134298</v>
      </c>
      <c r="R13667">
        <v>-0.93904667912637996</v>
      </c>
      <c r="S13667">
        <v>-1.38594190765766</v>
      </c>
      <c r="T13667" s="3">
        <v>-1.44926636068508</v>
      </c>
    </row>
    <row r="13668" spans="1:20" x14ac:dyDescent="0.25">
      <c r="A13668" t="s">
        <v>26866</v>
      </c>
      <c r="B13668" t="s">
        <v>26867</v>
      </c>
      <c r="C13668" s="2">
        <v>-0.104862463552178</v>
      </c>
      <c r="D13668">
        <v>-1.01318508576085</v>
      </c>
      <c r="E13668">
        <v>-3.7900906767213402E-2</v>
      </c>
      <c r="F13668" s="3">
        <v>-5.6250584147039498E-2</v>
      </c>
      <c r="G13668">
        <v>0.95376258856961504</v>
      </c>
      <c r="H13668">
        <v>0.260516398944375</v>
      </c>
      <c r="I13668">
        <v>0.97106359497318195</v>
      </c>
      <c r="J13668" s="3">
        <v>0.95775699016622395</v>
      </c>
      <c r="K13668">
        <v>3.2540287776932701</v>
      </c>
      <c r="L13668">
        <v>3.1531074909377299</v>
      </c>
      <c r="M13668">
        <v>3.16443180986932</v>
      </c>
      <c r="N13668">
        <v>3.0329795316573298</v>
      </c>
      <c r="O13668">
        <v>2.9701199213774299</v>
      </c>
      <c r="P13668">
        <v>3.3397925884432902</v>
      </c>
      <c r="Q13668">
        <v>3.2289416305171201</v>
      </c>
      <c r="R13668">
        <v>3.0442715245439498</v>
      </c>
      <c r="S13668">
        <v>4.86956058063085</v>
      </c>
      <c r="T13668" s="3">
        <v>3.3542209324174999</v>
      </c>
    </row>
    <row r="13669" spans="1:20" x14ac:dyDescent="0.25">
      <c r="A13669" t="s">
        <v>26868</v>
      </c>
      <c r="B13669" t="s">
        <v>26869</v>
      </c>
      <c r="C13669" s="2">
        <v>-0.654431422386756</v>
      </c>
      <c r="D13669">
        <v>0.55437761082483605</v>
      </c>
      <c r="E13669">
        <v>-7.9098862202844594E-2</v>
      </c>
      <c r="F13669" s="3">
        <v>0.70419462244241904</v>
      </c>
      <c r="G13669">
        <v>0.91449621494687905</v>
      </c>
      <c r="H13669">
        <v>0.89090121579738402</v>
      </c>
      <c r="I13669">
        <v>0.98572695452362102</v>
      </c>
      <c r="J13669" s="3">
        <v>0.83673246524965705</v>
      </c>
      <c r="K13669">
        <v>1.4118777917194001</v>
      </c>
      <c r="L13669">
        <v>0.824658638562344</v>
      </c>
      <c r="M13669">
        <v>0.53947412855751498</v>
      </c>
      <c r="N13669">
        <v>0.38819945695071301</v>
      </c>
      <c r="O13669">
        <v>0.146203780403665</v>
      </c>
      <c r="P13669">
        <v>-0.62691943978027498</v>
      </c>
      <c r="Q13669">
        <v>1.6360085437145599</v>
      </c>
      <c r="R13669">
        <v>-0.55013723380063895</v>
      </c>
      <c r="S13669">
        <v>2.9571551425506901</v>
      </c>
      <c r="T13669" s="3">
        <v>-3.1382367786921401</v>
      </c>
    </row>
    <row r="13670" spans="1:20" x14ac:dyDescent="0.25">
      <c r="A13670" t="s">
        <v>26870</v>
      </c>
      <c r="B13670" t="s">
        <v>26871</v>
      </c>
      <c r="C13670" s="2">
        <v>0.52311933962806001</v>
      </c>
      <c r="D13670">
        <v>0.71261716612938697</v>
      </c>
      <c r="E13670">
        <v>0.54616195585427196</v>
      </c>
      <c r="F13670" s="3">
        <v>1.5606742053309499</v>
      </c>
      <c r="G13670">
        <v>0.773723496703418</v>
      </c>
      <c r="H13670">
        <v>0.56175201744105896</v>
      </c>
      <c r="I13670">
        <v>0.62737538286481298</v>
      </c>
      <c r="J13670" s="3">
        <v>0.177554054453404</v>
      </c>
      <c r="K13670">
        <v>0.194625505888429</v>
      </c>
      <c r="L13670">
        <v>5.1164409856646102E-2</v>
      </c>
      <c r="M13670">
        <v>-6.7662418829268198E-2</v>
      </c>
      <c r="N13670">
        <v>1.3596910138304601</v>
      </c>
      <c r="O13670">
        <v>-0.93196162174418096</v>
      </c>
      <c r="P13670">
        <v>-0.89735819391652205</v>
      </c>
      <c r="Q13670">
        <v>-0.37805164281888498</v>
      </c>
      <c r="R13670">
        <v>0.57775632611153405</v>
      </c>
      <c r="S13670">
        <v>0.44192270827307101</v>
      </c>
      <c r="T13670" s="3">
        <v>-0.57512844553065201</v>
      </c>
    </row>
    <row r="13671" spans="1:20" x14ac:dyDescent="0.25">
      <c r="A13671" t="s">
        <v>26872</v>
      </c>
      <c r="B13671" t="s">
        <v>26873</v>
      </c>
      <c r="C13671" s="2">
        <v>-0.34140652864019799</v>
      </c>
      <c r="D13671">
        <v>0.44106849797552999</v>
      </c>
      <c r="E13671">
        <v>0.30484829594160801</v>
      </c>
      <c r="F13671" s="3">
        <v>0.53970473565997001</v>
      </c>
      <c r="G13671">
        <v>0.65759685681414204</v>
      </c>
      <c r="H13671">
        <v>0.404119195925286</v>
      </c>
      <c r="I13671">
        <v>0.52698791980881798</v>
      </c>
      <c r="J13671" s="3">
        <v>0.26662038936938798</v>
      </c>
      <c r="K13671">
        <v>3.1259675906300202</v>
      </c>
      <c r="L13671">
        <v>2.90151229799018</v>
      </c>
      <c r="M13671">
        <v>2.6152415814044399</v>
      </c>
      <c r="N13671">
        <v>2.7294252499353702</v>
      </c>
      <c r="O13671">
        <v>1.82251699818007</v>
      </c>
      <c r="P13671">
        <v>2.4427403618398</v>
      </c>
      <c r="Q13671">
        <v>2.2932059652563201</v>
      </c>
      <c r="R13671">
        <v>2.4417642742002799</v>
      </c>
      <c r="S13671">
        <v>2.3485186048909399</v>
      </c>
      <c r="T13671" s="3">
        <v>2.11401123049782</v>
      </c>
    </row>
    <row r="13672" spans="1:20" x14ac:dyDescent="0.25">
      <c r="A13672" t="s">
        <v>26874</v>
      </c>
      <c r="B13672" t="s">
        <v>26875</v>
      </c>
      <c r="C13672" s="2">
        <v>-1.22599637398332</v>
      </c>
      <c r="D13672">
        <v>0.39898964647952501</v>
      </c>
      <c r="E13672">
        <v>-0.449671843631747</v>
      </c>
      <c r="F13672" s="3">
        <v>-5.4918732882027701</v>
      </c>
      <c r="G13672">
        <v>0.65133316683391895</v>
      </c>
      <c r="H13672">
        <v>0.853673814893948</v>
      </c>
      <c r="I13672">
        <v>0.81332198386384602</v>
      </c>
      <c r="J13672" s="3">
        <v>5.5787832831126101E-2</v>
      </c>
      <c r="K13672">
        <v>-0.374743843057329</v>
      </c>
      <c r="L13672">
        <v>-0.98513920487422102</v>
      </c>
      <c r="M13672">
        <v>-2.5786970781376701</v>
      </c>
      <c r="N13672">
        <v>-1.23317871776053</v>
      </c>
      <c r="O13672">
        <v>2.2917502299871502</v>
      </c>
      <c r="P13672">
        <v>4.8801205505201901</v>
      </c>
      <c r="Q13672">
        <v>-1.3656642516428601</v>
      </c>
      <c r="R13672">
        <v>-1.5468678569918399</v>
      </c>
      <c r="S13672">
        <v>-3.1382367786921401</v>
      </c>
      <c r="T13672" s="3">
        <v>-1.4716183101651099</v>
      </c>
    </row>
    <row r="13673" spans="1:20" x14ac:dyDescent="0.25">
      <c r="A13673" t="s">
        <v>26876</v>
      </c>
      <c r="B13673" t="s">
        <v>26877</v>
      </c>
      <c r="C13673" s="2">
        <v>-0.13114889642637101</v>
      </c>
      <c r="D13673">
        <v>4.2143946446428202E-2</v>
      </c>
      <c r="E13673">
        <v>-6.9947802214040095E-2</v>
      </c>
      <c r="F13673" s="3">
        <v>0.32531481821595898</v>
      </c>
      <c r="G13673">
        <v>0.80468655297340597</v>
      </c>
      <c r="H13673">
        <v>0.92616223758661598</v>
      </c>
      <c r="I13673">
        <v>0.84535619798501604</v>
      </c>
      <c r="J13673" s="3">
        <v>0.30205108826531302</v>
      </c>
      <c r="K13673">
        <v>5.6925483418297302</v>
      </c>
      <c r="L13673">
        <v>5.5272635598620399</v>
      </c>
      <c r="M13673">
        <v>5.6063946685405197</v>
      </c>
      <c r="N13673">
        <v>5.3511194402985103</v>
      </c>
      <c r="O13673">
        <v>5.1814668763557998</v>
      </c>
      <c r="P13673">
        <v>5.1254175960513102</v>
      </c>
      <c r="Q13673">
        <v>5.6535695887441904</v>
      </c>
      <c r="R13673">
        <v>5.44384012452291</v>
      </c>
      <c r="S13673">
        <v>5.2626823040802098</v>
      </c>
      <c r="T13673" s="3">
        <v>5.6105439118659604</v>
      </c>
    </row>
    <row r="13674" spans="1:20" x14ac:dyDescent="0.25">
      <c r="A13674" t="s">
        <v>26878</v>
      </c>
      <c r="B13674" t="s">
        <v>26879</v>
      </c>
      <c r="C13674" s="2">
        <v>-0.198668269334037</v>
      </c>
      <c r="D13674">
        <v>7.9588333129699998E-2</v>
      </c>
      <c r="E13674">
        <v>3.9414719721889903E-2</v>
      </c>
      <c r="F13674" s="3">
        <v>-0.38991823730332298</v>
      </c>
      <c r="G13674">
        <v>0.85799535132958504</v>
      </c>
      <c r="H13674">
        <v>0.92887766441670705</v>
      </c>
      <c r="I13674">
        <v>0.96078066797496198</v>
      </c>
      <c r="J13674" s="3">
        <v>0.52496923555114805</v>
      </c>
      <c r="K13674">
        <v>3.0019056916836502</v>
      </c>
      <c r="L13674">
        <v>2.3449009294573102</v>
      </c>
      <c r="M13674">
        <v>2.7821685412828598</v>
      </c>
      <c r="N13674">
        <v>2.1673015411900201</v>
      </c>
      <c r="O13674">
        <v>2.53774423863742</v>
      </c>
      <c r="P13674">
        <v>3.1915623184421</v>
      </c>
      <c r="Q13674">
        <v>2.4664059379075201</v>
      </c>
      <c r="R13674">
        <v>2.40423470512158</v>
      </c>
      <c r="S13674">
        <v>2.43906638551903</v>
      </c>
      <c r="T13674" s="3">
        <v>2.3512270306944498</v>
      </c>
    </row>
    <row r="13675" spans="1:20" x14ac:dyDescent="0.25">
      <c r="A13675" t="s">
        <v>26880</v>
      </c>
      <c r="B13675" t="s">
        <v>26881</v>
      </c>
      <c r="C13675" s="2">
        <v>0.84123490289011005</v>
      </c>
      <c r="D13675">
        <v>1.19900639839093</v>
      </c>
      <c r="E13675">
        <v>1.07469687193031</v>
      </c>
      <c r="F13675" s="3">
        <v>1.1141395274719199</v>
      </c>
      <c r="G13675">
        <v>0.44633497525545301</v>
      </c>
      <c r="H13675">
        <v>0.19098269060862599</v>
      </c>
      <c r="I13675">
        <v>0.17145107021787601</v>
      </c>
      <c r="J13675" s="3">
        <v>0.13175589602443799</v>
      </c>
      <c r="K13675">
        <v>0.91404541248739501</v>
      </c>
      <c r="L13675">
        <v>1.0259280315094499</v>
      </c>
      <c r="M13675">
        <v>1.6087048048907699</v>
      </c>
      <c r="N13675">
        <v>2.0137384448862901</v>
      </c>
      <c r="O13675">
        <v>0.54580632055185496</v>
      </c>
      <c r="P13675">
        <v>0.84835787428137099</v>
      </c>
      <c r="Q13675">
        <v>0.53645756529118105</v>
      </c>
      <c r="R13675">
        <v>0.93659194062527196</v>
      </c>
      <c r="S13675">
        <v>0.98521259898704105</v>
      </c>
      <c r="T13675" s="3">
        <v>0.23921785400816201</v>
      </c>
    </row>
    <row r="13676" spans="1:20" x14ac:dyDescent="0.25">
      <c r="A13676" t="s">
        <v>26882</v>
      </c>
      <c r="B13676" t="s">
        <v>26839</v>
      </c>
      <c r="C13676" s="2">
        <v>-0.44647304408906702</v>
      </c>
      <c r="D13676">
        <v>-0.467878353620166</v>
      </c>
      <c r="E13676">
        <v>-0.42076823622371001</v>
      </c>
      <c r="F13676" s="3">
        <v>-1.6533567683272899E-2</v>
      </c>
      <c r="G13676">
        <v>0.75716873431885701</v>
      </c>
      <c r="H13676">
        <v>0.63646813582705797</v>
      </c>
      <c r="I13676">
        <v>0.63934854537389196</v>
      </c>
      <c r="J13676" s="3">
        <v>0.99365152215955199</v>
      </c>
      <c r="K13676">
        <v>0.31189440144357</v>
      </c>
      <c r="L13676">
        <v>0.20809974500097</v>
      </c>
      <c r="M13676">
        <v>0.103669449151973</v>
      </c>
      <c r="N13676">
        <v>-0.47662139088556699</v>
      </c>
      <c r="O13676">
        <v>-0.75248030661249099</v>
      </c>
      <c r="P13676">
        <v>0.412595500245442</v>
      </c>
      <c r="Q13676">
        <v>0.229832701164147</v>
      </c>
      <c r="R13676">
        <v>0.238751829549677</v>
      </c>
      <c r="S13676">
        <v>0.49554898150385501</v>
      </c>
      <c r="T13676" s="3">
        <v>6.7255784002883803E-2</v>
      </c>
    </row>
    <row r="13677" spans="1:20" x14ac:dyDescent="0.25">
      <c r="A13677" t="s">
        <v>26883</v>
      </c>
      <c r="B13677" t="s">
        <v>26884</v>
      </c>
      <c r="C13677" s="2">
        <v>-1.9130214400482599</v>
      </c>
      <c r="D13677">
        <v>-1.22725957788465</v>
      </c>
      <c r="E13677">
        <v>-1.71906571794805</v>
      </c>
      <c r="F13677" s="3">
        <v>-1.15009952633561</v>
      </c>
      <c r="G13677">
        <v>0.33022065285398999</v>
      </c>
      <c r="H13677">
        <v>0.304481636107093</v>
      </c>
      <c r="I13677">
        <v>0.166629857273497</v>
      </c>
      <c r="J13677" s="3">
        <v>0.27813950201839299</v>
      </c>
      <c r="K13677">
        <v>0.13789331383423301</v>
      </c>
      <c r="L13677">
        <v>-0.55384965188022595</v>
      </c>
      <c r="M13677">
        <v>-2.4036742256015899</v>
      </c>
      <c r="N13677">
        <v>-1.83832499254092</v>
      </c>
      <c r="O13677">
        <v>-1.00691545190341</v>
      </c>
      <c r="P13677">
        <v>-0.93488471356787695</v>
      </c>
      <c r="Q13677">
        <v>-0.79635395677967602</v>
      </c>
      <c r="R13677">
        <v>-7.51382546672802E-3</v>
      </c>
      <c r="S13677">
        <v>-0.39763195713347799</v>
      </c>
      <c r="T13677" s="3">
        <v>-1.38984810523974</v>
      </c>
    </row>
    <row r="13678" spans="1:20" x14ac:dyDescent="0.25">
      <c r="A13678" t="s">
        <v>26885</v>
      </c>
      <c r="B13678" t="s">
        <v>26886</v>
      </c>
      <c r="C13678" s="2">
        <v>0.64072599948601705</v>
      </c>
      <c r="D13678">
        <v>-3.1041362204952801E-2</v>
      </c>
      <c r="E13678">
        <v>0.99594391825849005</v>
      </c>
      <c r="F13678" s="3">
        <v>0.75707707583403405</v>
      </c>
      <c r="G13678">
        <v>0.70970665607253702</v>
      </c>
      <c r="H13678">
        <v>0.99017275421227602</v>
      </c>
      <c r="I13678">
        <v>0.35823064464731702</v>
      </c>
      <c r="J13678" s="3">
        <v>0.479178236013103</v>
      </c>
      <c r="K13678">
        <v>-0.96609418295289395</v>
      </c>
      <c r="L13678">
        <v>-1.15192575138877</v>
      </c>
      <c r="M13678">
        <v>-0.54443776626555096</v>
      </c>
      <c r="N13678">
        <v>-0.29213016910408002</v>
      </c>
      <c r="O13678">
        <v>-1.2814694116296099</v>
      </c>
      <c r="P13678">
        <v>-1.06925267540809</v>
      </c>
      <c r="Q13678">
        <v>-1.89256108703223</v>
      </c>
      <c r="R13678">
        <v>-0.93589468485437799</v>
      </c>
      <c r="S13678">
        <v>0.25219517280659398</v>
      </c>
      <c r="T13678" s="3">
        <v>-1.0266803837663201</v>
      </c>
    </row>
    <row r="13679" spans="1:20" x14ac:dyDescent="0.25">
      <c r="A13679" t="s">
        <v>26887</v>
      </c>
      <c r="B13679" t="s">
        <v>26888</v>
      </c>
      <c r="C13679" s="2">
        <v>1.2801718664836801</v>
      </c>
      <c r="D13679">
        <v>1.11872753287988</v>
      </c>
      <c r="E13679">
        <v>1.0020088535228899</v>
      </c>
      <c r="F13679" s="3">
        <v>2.5923874117532102</v>
      </c>
      <c r="G13679">
        <v>0.75899372527542197</v>
      </c>
      <c r="H13679">
        <v>0.69832008372604804</v>
      </c>
      <c r="I13679">
        <v>0.70489855162280901</v>
      </c>
      <c r="J13679" s="3">
        <v>0.31019475411572101</v>
      </c>
      <c r="K13679">
        <v>-3.1382367786921401</v>
      </c>
      <c r="L13679">
        <v>-0.51380568815305705</v>
      </c>
      <c r="M13679">
        <v>0.11981288324900601</v>
      </c>
      <c r="N13679">
        <v>-1.2115116171268501</v>
      </c>
      <c r="O13679">
        <v>-3.1382367786921299</v>
      </c>
      <c r="P13679">
        <v>-3.1382367786921299</v>
      </c>
      <c r="Q13679">
        <v>-3.1382367786921401</v>
      </c>
      <c r="R13679">
        <v>4.2520337768523202E-2</v>
      </c>
      <c r="S13679">
        <v>-0.19091702094546301</v>
      </c>
      <c r="T13679" s="3">
        <v>-3.1382367786921401</v>
      </c>
    </row>
    <row r="13680" spans="1:20" x14ac:dyDescent="0.25">
      <c r="A13680" t="s">
        <v>26889</v>
      </c>
      <c r="B13680" t="s">
        <v>26890</v>
      </c>
      <c r="C13680" s="2">
        <v>-0.70316446960288503</v>
      </c>
      <c r="D13680">
        <v>-0.45482394965211898</v>
      </c>
      <c r="E13680">
        <v>7.9351048569515706E-2</v>
      </c>
      <c r="F13680" s="3">
        <v>-0.65250374291158897</v>
      </c>
      <c r="G13680">
        <v>0.61019241638203803</v>
      </c>
      <c r="H13680">
        <v>0.63935528414278198</v>
      </c>
      <c r="I13680">
        <v>0.94140631537365105</v>
      </c>
      <c r="J13680" s="3">
        <v>0.44507277888158497</v>
      </c>
      <c r="K13680">
        <v>-0.18063705307328101</v>
      </c>
      <c r="L13680">
        <v>0.240674664518232</v>
      </c>
      <c r="M13680">
        <v>-0.97912096795583203</v>
      </c>
      <c r="N13680">
        <v>-0.36717035980498802</v>
      </c>
      <c r="O13680">
        <v>-0.37886868841073401</v>
      </c>
      <c r="P13680">
        <v>0.337584846473092</v>
      </c>
      <c r="Q13680">
        <v>-0.53034670528028205</v>
      </c>
      <c r="R13680">
        <v>-0.97464671961956995</v>
      </c>
      <c r="S13680">
        <v>-0.10457500769829101</v>
      </c>
      <c r="T13680" s="3">
        <v>-0.33206842075829102</v>
      </c>
    </row>
    <row r="13681" spans="1:20" x14ac:dyDescent="0.25">
      <c r="A13681" t="s">
        <v>26891</v>
      </c>
      <c r="B13681" t="s">
        <v>26823</v>
      </c>
      <c r="C13681" s="2">
        <v>0.82137593947283205</v>
      </c>
      <c r="D13681">
        <v>1.0591632670686499</v>
      </c>
      <c r="E13681">
        <v>0.75450445984175596</v>
      </c>
      <c r="F13681" s="3">
        <v>1.4440743489979699</v>
      </c>
      <c r="G13681">
        <v>0.33022065285398999</v>
      </c>
      <c r="H13681">
        <v>0.14409390718851001</v>
      </c>
      <c r="I13681">
        <v>0.16457024129137099</v>
      </c>
      <c r="J13681" s="3">
        <v>5.5787832831126101E-2</v>
      </c>
      <c r="K13681">
        <v>3.6799529591700901</v>
      </c>
      <c r="L13681">
        <v>3.4465787582584602</v>
      </c>
      <c r="M13681">
        <v>4.3526304267493003</v>
      </c>
      <c r="N13681">
        <v>4.4166531696249196</v>
      </c>
      <c r="O13681">
        <v>3.1856305408048602</v>
      </c>
      <c r="P13681">
        <v>2.6955043575734301</v>
      </c>
      <c r="Q13681">
        <v>3.8919115794521799</v>
      </c>
      <c r="R13681">
        <v>3.3683630972385301</v>
      </c>
      <c r="S13681">
        <v>3.4603365929393801</v>
      </c>
      <c r="T13681" s="3">
        <v>3.1906204692975502</v>
      </c>
    </row>
    <row r="13682" spans="1:20" x14ac:dyDescent="0.25">
      <c r="A13682" t="s">
        <v>26892</v>
      </c>
      <c r="B13682" t="s">
        <v>26839</v>
      </c>
      <c r="C13682" s="2">
        <v>-1.34569054123528</v>
      </c>
      <c r="D13682">
        <v>-1.6559031537842099</v>
      </c>
      <c r="E13682">
        <v>-1.2735318371770601</v>
      </c>
      <c r="F13682" s="3">
        <v>-1.2943410327668701</v>
      </c>
      <c r="G13682">
        <v>0.43914258977779302</v>
      </c>
      <c r="H13682">
        <v>0.21625637378364199</v>
      </c>
      <c r="I13682">
        <v>0.254424341748552</v>
      </c>
      <c r="J13682" s="3">
        <v>0.23732414853268699</v>
      </c>
      <c r="K13682">
        <v>-0.60108347067704404</v>
      </c>
      <c r="L13682">
        <v>-9.5511286179126395E-2</v>
      </c>
      <c r="M13682">
        <v>-1.13340392665445</v>
      </c>
      <c r="N13682">
        <v>-2.2545719126722799</v>
      </c>
      <c r="O13682">
        <v>-0.95009405817610304</v>
      </c>
      <c r="P13682">
        <v>0.150800284383103</v>
      </c>
      <c r="Q13682">
        <v>-0.62610624038510498</v>
      </c>
      <c r="R13682">
        <v>-0.214805924587499</v>
      </c>
      <c r="S13682">
        <v>-0.202518355119892</v>
      </c>
      <c r="T13682" s="3">
        <v>0.12634882336157399</v>
      </c>
    </row>
    <row r="13683" spans="1:20" x14ac:dyDescent="0.25">
      <c r="A13683" t="s">
        <v>26893</v>
      </c>
      <c r="B13683" t="s">
        <v>26894</v>
      </c>
      <c r="C13683" s="2">
        <v>0.311942968717492</v>
      </c>
      <c r="D13683">
        <v>-1.98983432675506</v>
      </c>
      <c r="E13683">
        <v>-0.94835062213773103</v>
      </c>
      <c r="F13683" s="3">
        <v>-0.56369564240148495</v>
      </c>
      <c r="G13683">
        <v>0.866310426772127</v>
      </c>
      <c r="H13683">
        <v>0.17169672998909699</v>
      </c>
      <c r="I13683">
        <v>0.35033182171984101</v>
      </c>
      <c r="J13683" s="3">
        <v>0.58088616786606695</v>
      </c>
      <c r="K13683">
        <v>-2.1498002406036898</v>
      </c>
      <c r="L13683">
        <v>-1.7873116032852701</v>
      </c>
      <c r="M13683">
        <v>-1.8997649730038899</v>
      </c>
      <c r="N13683">
        <v>-1.4134609334500901</v>
      </c>
      <c r="O13683">
        <v>-1.4665065670327799</v>
      </c>
      <c r="P13683">
        <v>-0.71932805461822702</v>
      </c>
      <c r="Q13683">
        <v>-1.00526019422707</v>
      </c>
      <c r="R13683">
        <v>-0.411264467951448</v>
      </c>
      <c r="S13683">
        <v>-2.2890067912865901E-2</v>
      </c>
      <c r="T13683" s="3">
        <v>0.68933281496900101</v>
      </c>
    </row>
    <row r="13684" spans="1:20" x14ac:dyDescent="0.25">
      <c r="A13684" t="s">
        <v>26895</v>
      </c>
      <c r="B13684" t="s">
        <v>26896</v>
      </c>
      <c r="C13684" s="2">
        <v>0.12575778240116001</v>
      </c>
      <c r="D13684">
        <v>-0.169693178633157</v>
      </c>
      <c r="E13684">
        <v>0.18579326851345501</v>
      </c>
      <c r="F13684" s="3">
        <v>-5.8550658632189098E-2</v>
      </c>
      <c r="G13684">
        <v>0.75447490200448797</v>
      </c>
      <c r="H13684">
        <v>0.53152882688309799</v>
      </c>
      <c r="I13684">
        <v>0.44719188851436698</v>
      </c>
      <c r="J13684" s="3">
        <v>0.83194872019462096</v>
      </c>
      <c r="K13684">
        <v>5.0409087781422102</v>
      </c>
      <c r="L13684">
        <v>5.1506007581676503</v>
      </c>
      <c r="M13684">
        <v>5.19539383843584</v>
      </c>
      <c r="N13684">
        <v>5.2476312626763404</v>
      </c>
      <c r="O13684">
        <v>5.2400863098729502</v>
      </c>
      <c r="P13684">
        <v>5.3200401085036102</v>
      </c>
      <c r="Q13684">
        <v>5.0210722974275699</v>
      </c>
      <c r="R13684">
        <v>5.0503662666576998</v>
      </c>
      <c r="S13684">
        <v>5.4853383898711403</v>
      </c>
      <c r="T13684" s="3">
        <v>5.2970730685073502</v>
      </c>
    </row>
    <row r="13685" spans="1:20" x14ac:dyDescent="0.25">
      <c r="A13685" t="s">
        <v>26897</v>
      </c>
      <c r="B13685" t="s">
        <v>26898</v>
      </c>
      <c r="C13685" s="2">
        <v>2.6052770977302302</v>
      </c>
      <c r="D13685">
        <v>2.3164076081373799</v>
      </c>
      <c r="E13685">
        <v>2.2494538758821698</v>
      </c>
      <c r="F13685" s="3">
        <v>3.5155453395029999</v>
      </c>
      <c r="G13685">
        <v>0.31930788075990402</v>
      </c>
      <c r="H13685">
        <v>0.19448836834661601</v>
      </c>
      <c r="I13685">
        <v>0.16332129974564699</v>
      </c>
      <c r="J13685" s="3">
        <v>6.8963724729784806E-2</v>
      </c>
      <c r="K13685">
        <v>-2.3092848100647898</v>
      </c>
      <c r="L13685">
        <v>-1.6360673789523399</v>
      </c>
      <c r="M13685">
        <v>0.183856179197256</v>
      </c>
      <c r="N13685">
        <v>1.0813458272460601</v>
      </c>
      <c r="O13685">
        <v>-3.1382367786921299</v>
      </c>
      <c r="P13685">
        <v>-2.62765189387054</v>
      </c>
      <c r="Q13685">
        <v>-1.9142726732936901</v>
      </c>
      <c r="R13685">
        <v>-1.31943307202733</v>
      </c>
      <c r="S13685">
        <v>-0.83816241276203696</v>
      </c>
      <c r="T13685" s="3">
        <v>-2.5294507970694</v>
      </c>
    </row>
    <row r="13686" spans="1:20" x14ac:dyDescent="0.25">
      <c r="A13686" t="s">
        <v>26899</v>
      </c>
      <c r="B13686" t="s">
        <v>26900</v>
      </c>
      <c r="C13686" s="2">
        <v>1.1568635630044199</v>
      </c>
      <c r="D13686">
        <v>0.463838324341726</v>
      </c>
      <c r="E13686">
        <v>-0.54114285414041496</v>
      </c>
      <c r="F13686" s="3">
        <v>-0.61335777835650296</v>
      </c>
      <c r="G13686">
        <v>0.65946873501705805</v>
      </c>
      <c r="H13686">
        <v>0.81967343372032697</v>
      </c>
      <c r="I13686">
        <v>0.75895144001233295</v>
      </c>
      <c r="J13686" s="3">
        <v>0.72457690943713604</v>
      </c>
      <c r="K13686">
        <v>-3.1382367786921401</v>
      </c>
      <c r="L13686">
        <v>-1.0742241441127001</v>
      </c>
      <c r="M13686">
        <v>-2.16472124500714</v>
      </c>
      <c r="N13686">
        <v>0.265987448211151</v>
      </c>
      <c r="O13686">
        <v>-0.33524598558638602</v>
      </c>
      <c r="P13686">
        <v>-0.33677225449659698</v>
      </c>
      <c r="Q13686">
        <v>-0.39017038987608899</v>
      </c>
      <c r="R13686">
        <v>-0.426277698639067</v>
      </c>
      <c r="S13686">
        <v>-1.4005510377994901</v>
      </c>
      <c r="T13686" s="3">
        <v>-1.42585940767996</v>
      </c>
    </row>
    <row r="13687" spans="1:20" x14ac:dyDescent="0.25">
      <c r="A13687" t="s">
        <v>26901</v>
      </c>
      <c r="B13687" t="s">
        <v>26902</v>
      </c>
      <c r="C13687" s="2">
        <v>-1.3614678997156999</v>
      </c>
      <c r="D13687">
        <v>-1.18966697312284</v>
      </c>
      <c r="E13687">
        <v>1.7763568394002501E-15</v>
      </c>
      <c r="F13687" s="3">
        <v>-1.21220453333695</v>
      </c>
      <c r="G13687">
        <v>0.70420593643652996</v>
      </c>
      <c r="H13687">
        <v>0.63987812352811302</v>
      </c>
      <c r="I13687">
        <v>1</v>
      </c>
      <c r="J13687" s="3">
        <v>0.59612911497014298</v>
      </c>
      <c r="K13687">
        <v>-0.415300979260735</v>
      </c>
      <c r="L13687">
        <v>-3.1382367786921401</v>
      </c>
      <c r="M13687">
        <v>-3.1382367786921299</v>
      </c>
      <c r="N13687">
        <v>-3.1382367786921299</v>
      </c>
      <c r="O13687">
        <v>-0.71382771201824302</v>
      </c>
      <c r="P13687">
        <v>-3.1382367786921299</v>
      </c>
      <c r="Q13687">
        <v>-3.1382367786921401</v>
      </c>
      <c r="R13687">
        <v>-3.1382367786921299</v>
      </c>
      <c r="S13687">
        <v>-0.75890283244646295</v>
      </c>
      <c r="T13687" s="3">
        <v>-3.1382367786921401</v>
      </c>
    </row>
    <row r="13688" spans="1:20" x14ac:dyDescent="0.25">
      <c r="A13688" t="s">
        <v>26903</v>
      </c>
      <c r="B13688" t="s">
        <v>26904</v>
      </c>
      <c r="C13688" s="2">
        <v>-7.0897290364881904E-3</v>
      </c>
      <c r="D13688">
        <v>-1.64607371631656</v>
      </c>
      <c r="E13688">
        <v>-2.1653522163319701</v>
      </c>
      <c r="F13688" s="3">
        <v>-0.65440637203274099</v>
      </c>
      <c r="G13688">
        <v>0.999999999999999</v>
      </c>
      <c r="H13688">
        <v>0.38584132785523501</v>
      </c>
      <c r="I13688">
        <v>0.23501480695183499</v>
      </c>
      <c r="J13688" s="3">
        <v>0.71819014506906997</v>
      </c>
      <c r="K13688">
        <v>-2.3551729987300298</v>
      </c>
      <c r="L13688">
        <v>-2.54791333206426</v>
      </c>
      <c r="M13688">
        <v>-2.78892042478514</v>
      </c>
      <c r="N13688">
        <v>-2.1283453640821302</v>
      </c>
      <c r="O13688">
        <v>-1.2592271869174001</v>
      </c>
      <c r="P13688">
        <v>-2.3492258578843899</v>
      </c>
      <c r="Q13688">
        <v>1.09110255688243</v>
      </c>
      <c r="R13688">
        <v>-1.67766391308575</v>
      </c>
      <c r="S13688">
        <v>-1.35784057409209</v>
      </c>
      <c r="T13688" s="3">
        <v>-0.26727778214206099</v>
      </c>
    </row>
    <row r="13689" spans="1:20" x14ac:dyDescent="0.25">
      <c r="A13689" t="s">
        <v>26905</v>
      </c>
      <c r="B13689" t="s">
        <v>26906</v>
      </c>
      <c r="C13689" s="2">
        <v>2.5488390532484102</v>
      </c>
      <c r="D13689">
        <v>1.51865027673869</v>
      </c>
      <c r="E13689">
        <v>1.4351494519000001</v>
      </c>
      <c r="F13689" s="3">
        <v>2.5488390532484</v>
      </c>
      <c r="G13689">
        <v>0.39448372671022702</v>
      </c>
      <c r="H13689">
        <v>0.44538190795528898</v>
      </c>
      <c r="I13689">
        <v>0.42800243028340601</v>
      </c>
      <c r="J13689" s="3">
        <v>0.17884512217703499</v>
      </c>
      <c r="K13689">
        <v>-3.1382367786921401</v>
      </c>
      <c r="L13689">
        <v>-3.1382367786921401</v>
      </c>
      <c r="M13689">
        <v>-1.17594197550473</v>
      </c>
      <c r="N13689">
        <v>-2.8534753827308798E-3</v>
      </c>
      <c r="O13689">
        <v>-3.1382367786921299</v>
      </c>
      <c r="P13689">
        <v>-3.1382367786921299</v>
      </c>
      <c r="Q13689">
        <v>-3.1382367786921401</v>
      </c>
      <c r="R13689">
        <v>-0.91085757599533201</v>
      </c>
      <c r="S13689">
        <v>-1.07785922567272</v>
      </c>
      <c r="T13689" s="3">
        <v>-3.1382367786921401</v>
      </c>
    </row>
    <row r="13690" spans="1:20" x14ac:dyDescent="0.25">
      <c r="A13690" t="s">
        <v>26907</v>
      </c>
      <c r="B13690" t="s">
        <v>26908</v>
      </c>
      <c r="C13690" s="2">
        <v>0.33098599947191198</v>
      </c>
      <c r="D13690">
        <v>-0.67226116782003698</v>
      </c>
      <c r="E13690">
        <v>0.16921764911511</v>
      </c>
      <c r="F13690" s="3">
        <v>0.60920698900237102</v>
      </c>
      <c r="G13690">
        <v>0.89455520711313896</v>
      </c>
      <c r="H13690">
        <v>0.64489700168833797</v>
      </c>
      <c r="I13690">
        <v>0.91508854355012204</v>
      </c>
      <c r="J13690" s="3">
        <v>0.64430732468585195</v>
      </c>
      <c r="K13690">
        <v>0.54571082209042898</v>
      </c>
      <c r="L13690">
        <v>3.38805261671416E-2</v>
      </c>
      <c r="M13690">
        <v>1.1493112357031501</v>
      </c>
      <c r="N13690">
        <v>9.2252111498246595E-2</v>
      </c>
      <c r="O13690">
        <v>-6.4726251972526003E-2</v>
      </c>
      <c r="P13690">
        <v>8.7875621169177798E-2</v>
      </c>
      <c r="Q13690">
        <v>0.252928744366263</v>
      </c>
      <c r="R13690">
        <v>0.65019930460491104</v>
      </c>
      <c r="S13690">
        <v>2.42009706402296</v>
      </c>
      <c r="T13690" s="3">
        <v>0.16598861881850499</v>
      </c>
    </row>
    <row r="13691" spans="1:20" x14ac:dyDescent="0.25">
      <c r="A13691" t="s">
        <v>26909</v>
      </c>
      <c r="B13691" t="s">
        <v>26765</v>
      </c>
      <c r="C13691" s="2">
        <v>0.50714301259998795</v>
      </c>
      <c r="D13691">
        <v>-0.110292507047577</v>
      </c>
      <c r="E13691">
        <v>0.50217961863609195</v>
      </c>
      <c r="F13691" s="3">
        <v>0.69367240149274001</v>
      </c>
      <c r="G13691">
        <v>0.72804641891547395</v>
      </c>
      <c r="H13691">
        <v>0.93447947710965196</v>
      </c>
      <c r="I13691">
        <v>0.58123405725371702</v>
      </c>
      <c r="J13691" s="3">
        <v>0.43867437084897398</v>
      </c>
      <c r="K13691">
        <v>-1.6231410617964299</v>
      </c>
      <c r="L13691">
        <v>-1.19119456807223</v>
      </c>
      <c r="M13691">
        <v>-0.70608090901058995</v>
      </c>
      <c r="N13691">
        <v>-1.0939686956580901</v>
      </c>
      <c r="O13691">
        <v>-1.67991305502126</v>
      </c>
      <c r="P13691">
        <v>-1.5074813526329001</v>
      </c>
      <c r="Q13691">
        <v>-1.52866560815513</v>
      </c>
      <c r="R13691">
        <v>-1.27574323378573</v>
      </c>
      <c r="S13691">
        <v>-0.68895997601662695</v>
      </c>
      <c r="T13691" s="3">
        <v>-0.890504614556898</v>
      </c>
    </row>
    <row r="13692" spans="1:20" x14ac:dyDescent="0.25">
      <c r="A13692" t="s">
        <v>26910</v>
      </c>
      <c r="B13692" t="s">
        <v>26911</v>
      </c>
      <c r="C13692" s="2">
        <v>0.254844606414453</v>
      </c>
      <c r="D13692">
        <v>0.618248084345563</v>
      </c>
      <c r="E13692">
        <v>0.55867333186796797</v>
      </c>
      <c r="F13692" s="3">
        <v>0.47173163568392401</v>
      </c>
      <c r="G13692">
        <v>0.70420593643652996</v>
      </c>
      <c r="H13692">
        <v>0.23243799969149401</v>
      </c>
      <c r="I13692">
        <v>0.220281170848731</v>
      </c>
      <c r="J13692" s="3">
        <v>0.268033854069746</v>
      </c>
      <c r="K13692">
        <v>4.7360533895878296</v>
      </c>
      <c r="L13692">
        <v>4.5946024650296096</v>
      </c>
      <c r="M13692">
        <v>4.6223274980904803</v>
      </c>
      <c r="N13692">
        <v>5.2180175693558599</v>
      </c>
      <c r="O13692">
        <v>4.3305032024611902</v>
      </c>
      <c r="P13692">
        <v>4.5663785936172996</v>
      </c>
      <c r="Q13692">
        <v>4.3403060672428504</v>
      </c>
      <c r="R13692">
        <v>4.3826923364675503</v>
      </c>
      <c r="S13692">
        <v>4.5108028608683597</v>
      </c>
      <c r="T13692" s="3">
        <v>4.0930460378868601</v>
      </c>
    </row>
    <row r="13693" spans="1:20" x14ac:dyDescent="0.25">
      <c r="A13693" t="s">
        <v>26912</v>
      </c>
      <c r="B13693" t="s">
        <v>26913</v>
      </c>
      <c r="C13693" s="2">
        <v>-0.167939876517716</v>
      </c>
      <c r="D13693">
        <v>-0.11411333862216901</v>
      </c>
      <c r="E13693">
        <v>-0.227593473611897</v>
      </c>
      <c r="F13693" s="3">
        <v>-0.66920438015260797</v>
      </c>
      <c r="G13693">
        <v>0.83138155752464804</v>
      </c>
      <c r="H13693">
        <v>0.83983908081874403</v>
      </c>
      <c r="I13693">
        <v>0.61756264112237602</v>
      </c>
      <c r="J13693" s="3">
        <v>0.16064386361708699</v>
      </c>
      <c r="K13693">
        <v>3.2744814633067301</v>
      </c>
      <c r="L13693">
        <v>2.9712726568380501</v>
      </c>
      <c r="M13693">
        <v>2.9344964255616701</v>
      </c>
      <c r="N13693">
        <v>2.9753779415476802</v>
      </c>
      <c r="O13693">
        <v>3.4648648266005302</v>
      </c>
      <c r="P13693">
        <v>3.7834183008140401</v>
      </c>
      <c r="Q13693">
        <v>3.3426687531761901</v>
      </c>
      <c r="R13693">
        <v>3.0223925611569502</v>
      </c>
      <c r="S13693">
        <v>2.8206180331025501</v>
      </c>
      <c r="T13693" s="3">
        <v>3.31748301125113</v>
      </c>
    </row>
    <row r="13694" spans="1:20" x14ac:dyDescent="0.25">
      <c r="A13694" t="s">
        <v>26914</v>
      </c>
      <c r="B13694" t="s">
        <v>26915</v>
      </c>
      <c r="C13694" s="2">
        <v>0.21363511230205201</v>
      </c>
      <c r="D13694">
        <v>1.00580877405995</v>
      </c>
      <c r="E13694">
        <v>8.9838117494116507E-2</v>
      </c>
      <c r="F13694" s="3">
        <v>2.8098507819318801</v>
      </c>
      <c r="G13694">
        <v>0.95749484338276403</v>
      </c>
      <c r="H13694">
        <v>0.59347619185378298</v>
      </c>
      <c r="I13694">
        <v>0.96766685763124305</v>
      </c>
      <c r="J13694" s="3">
        <v>0.12823510466101601</v>
      </c>
      <c r="K13694">
        <v>-0.53150318875872904</v>
      </c>
      <c r="L13694">
        <v>-0.55253902936588395</v>
      </c>
      <c r="M13694">
        <v>-0.48021761576362698</v>
      </c>
      <c r="N13694">
        <v>-0.17655437775688301</v>
      </c>
      <c r="O13694">
        <v>-3.1382367786921299</v>
      </c>
      <c r="P13694">
        <v>-3.1382367786921299</v>
      </c>
      <c r="Q13694">
        <v>9.54347536450353E-2</v>
      </c>
      <c r="R13694">
        <v>-0.93188298215377796</v>
      </c>
      <c r="S13694">
        <v>-2.8613590731034102</v>
      </c>
      <c r="T13694" s="3">
        <v>0.19296953146300999</v>
      </c>
    </row>
    <row r="13695" spans="1:20" x14ac:dyDescent="0.25">
      <c r="A13695" t="s">
        <v>26916</v>
      </c>
      <c r="B13695" t="s">
        <v>26917</v>
      </c>
      <c r="C13695" s="2">
        <v>-0.74866133132566504</v>
      </c>
      <c r="D13695">
        <v>-0.41355897025247801</v>
      </c>
      <c r="E13695">
        <v>-0.85553732378105396</v>
      </c>
      <c r="F13695" s="3">
        <v>-0.52081185052753698</v>
      </c>
      <c r="G13695">
        <v>0.42732647977694599</v>
      </c>
      <c r="H13695">
        <v>0.51949214251183096</v>
      </c>
      <c r="I13695">
        <v>0.186696247570457</v>
      </c>
      <c r="J13695" s="3">
        <v>0.36455676077486898</v>
      </c>
      <c r="K13695">
        <v>8.3929741494334191</v>
      </c>
      <c r="L13695">
        <v>8.1246025167303202</v>
      </c>
      <c r="M13695">
        <v>7.9801119872689004</v>
      </c>
      <c r="N13695">
        <v>7.0401420162435002</v>
      </c>
      <c r="O13695">
        <v>8.2631000534362293</v>
      </c>
      <c r="P13695">
        <v>7.7987776511312497</v>
      </c>
      <c r="Q13695">
        <v>8.6193112759675596</v>
      </c>
      <c r="R13695">
        <v>8.1120173751069498</v>
      </c>
      <c r="S13695">
        <v>7.9529490875985296</v>
      </c>
      <c r="T13695" s="3">
        <v>7.8944228564188199</v>
      </c>
    </row>
    <row r="13696" spans="1:20" x14ac:dyDescent="0.25">
      <c r="A13696" t="s">
        <v>26918</v>
      </c>
      <c r="B13696" t="s">
        <v>26919</v>
      </c>
      <c r="C13696" s="2">
        <v>-0.78342751579492598</v>
      </c>
      <c r="D13696">
        <v>-1.92299606199439</v>
      </c>
      <c r="E13696">
        <v>1.6006280958019501</v>
      </c>
      <c r="F13696" s="3">
        <v>-2.4317525120294698</v>
      </c>
      <c r="G13696">
        <v>0.90713541324636604</v>
      </c>
      <c r="H13696">
        <v>0.61092649087478601</v>
      </c>
      <c r="I13696">
        <v>0.64087004554108395</v>
      </c>
      <c r="J13696" s="3">
        <v>0.46942067636115797</v>
      </c>
      <c r="K13696">
        <v>0.87615758224273299</v>
      </c>
      <c r="L13696">
        <v>3.0501911261047798</v>
      </c>
      <c r="M13696">
        <v>3.4514642138095399</v>
      </c>
      <c r="N13696">
        <v>-1.09197053705188</v>
      </c>
      <c r="O13696">
        <v>3.8885485839546701</v>
      </c>
      <c r="P13696">
        <v>3.3344501168619298</v>
      </c>
      <c r="Q13696">
        <v>-3.1382367786921401</v>
      </c>
      <c r="R13696">
        <v>2.2964742638459099</v>
      </c>
      <c r="S13696">
        <v>3.1298235853795302</v>
      </c>
      <c r="T13696" s="3">
        <v>3.07566221536691</v>
      </c>
    </row>
    <row r="13697" spans="1:20" x14ac:dyDescent="0.25">
      <c r="A13697" t="s">
        <v>26920</v>
      </c>
      <c r="B13697" t="s">
        <v>26921</v>
      </c>
      <c r="C13697" s="2">
        <v>0.228580992868431</v>
      </c>
      <c r="D13697">
        <v>7.2409676812421594E-2</v>
      </c>
      <c r="E13697">
        <v>0.58271576394259805</v>
      </c>
      <c r="F13697" s="3">
        <v>0.22937837604522099</v>
      </c>
      <c r="G13697">
        <v>0.79388620392313403</v>
      </c>
      <c r="H13697">
        <v>0.92425910484159701</v>
      </c>
      <c r="I13697">
        <v>0.28392938017560898</v>
      </c>
      <c r="J13697" s="3">
        <v>0.67341676354986102</v>
      </c>
      <c r="K13697">
        <v>2.6421719643050801</v>
      </c>
      <c r="L13697">
        <v>3.2237903077603902</v>
      </c>
      <c r="M13697">
        <v>3.2705130580570501</v>
      </c>
      <c r="N13697">
        <v>3.0526111997452898</v>
      </c>
      <c r="O13697">
        <v>2.9016163871402698</v>
      </c>
      <c r="P13697">
        <v>2.96275111857162</v>
      </c>
      <c r="Q13697">
        <v>2.31052916874033</v>
      </c>
      <c r="R13697">
        <v>2.84716356117681</v>
      </c>
      <c r="S13697">
        <v>2.8687837241301799</v>
      </c>
      <c r="T13697" s="3">
        <v>3.3095211800473101</v>
      </c>
    </row>
    <row r="13698" spans="1:20" x14ac:dyDescent="0.25">
      <c r="A13698" t="s">
        <v>26922</v>
      </c>
      <c r="B13698" t="s">
        <v>26923</v>
      </c>
      <c r="C13698" s="2">
        <v>-1.00384826946691</v>
      </c>
      <c r="D13698">
        <v>-0.47326289897095197</v>
      </c>
      <c r="E13698">
        <v>0.40374861825230202</v>
      </c>
      <c r="F13698" s="3">
        <v>-0.73209239892268996</v>
      </c>
      <c r="G13698">
        <v>0.51914248788142203</v>
      </c>
      <c r="H13698">
        <v>0.66109329054716204</v>
      </c>
      <c r="I13698">
        <v>0.68116868318943002</v>
      </c>
      <c r="J13698" s="3">
        <v>0.43981598453236997</v>
      </c>
      <c r="K13698">
        <v>2.25140198118129</v>
      </c>
      <c r="L13698">
        <v>1.4011751725111401</v>
      </c>
      <c r="M13698">
        <v>0.28993464521971901</v>
      </c>
      <c r="N13698">
        <v>1.3549459695388799</v>
      </c>
      <c r="O13698">
        <v>1.84269786462755</v>
      </c>
      <c r="P13698">
        <v>1.26636754797643</v>
      </c>
      <c r="Q13698">
        <v>0.88188648237540701</v>
      </c>
      <c r="R13698">
        <v>-4.4503104121410099E-2</v>
      </c>
      <c r="S13698">
        <v>1.02355205289244</v>
      </c>
      <c r="T13698" s="3">
        <v>1.5678543598080601</v>
      </c>
    </row>
    <row r="13699" spans="1:20" x14ac:dyDescent="0.25">
      <c r="A13699" t="s">
        <v>26924</v>
      </c>
      <c r="B13699" t="s">
        <v>26925</v>
      </c>
      <c r="C13699" s="2">
        <v>3.5527136788005001E-15</v>
      </c>
      <c r="D13699">
        <v>-1.3913937310380899</v>
      </c>
      <c r="E13699">
        <v>-0.98658394095456103</v>
      </c>
      <c r="F13699" s="3">
        <v>-1.2018193431925299</v>
      </c>
      <c r="G13699">
        <v>0.999999999999999</v>
      </c>
      <c r="H13699">
        <v>0.50680828266901501</v>
      </c>
      <c r="I13699">
        <v>0.60958832266511798</v>
      </c>
      <c r="J13699" s="3">
        <v>0.52939253271999698</v>
      </c>
      <c r="K13699">
        <v>-3.1382367786921401</v>
      </c>
      <c r="L13699">
        <v>-3.1382367786921401</v>
      </c>
      <c r="M13699">
        <v>-3.1382367786921299</v>
      </c>
      <c r="N13699">
        <v>-3.1382367786921299</v>
      </c>
      <c r="O13699">
        <v>-1.9427956930100101</v>
      </c>
      <c r="P13699">
        <v>-1.9300391779891899</v>
      </c>
      <c r="Q13699">
        <v>-3.1382367786921401</v>
      </c>
      <c r="R13699">
        <v>-1.1650688967830101</v>
      </c>
      <c r="S13699">
        <v>-0.35544931661595203</v>
      </c>
      <c r="T13699" s="3">
        <v>-3.1382367786921401</v>
      </c>
    </row>
    <row r="13700" spans="1:20" x14ac:dyDescent="0.25">
      <c r="A13700" t="s">
        <v>26926</v>
      </c>
      <c r="B13700" t="s">
        <v>26927</v>
      </c>
      <c r="C13700" s="2">
        <v>-8.7821939056123802E-2</v>
      </c>
      <c r="D13700">
        <v>-0.14058219815041301</v>
      </c>
      <c r="E13700">
        <v>0.18302177677864201</v>
      </c>
      <c r="F13700" s="3">
        <v>0.56287926506875696</v>
      </c>
      <c r="G13700">
        <v>0.97642779779143196</v>
      </c>
      <c r="H13700">
        <v>0.92567177844300796</v>
      </c>
      <c r="I13700">
        <v>0.88172447256977105</v>
      </c>
      <c r="J13700" s="3">
        <v>0.59491478252125296</v>
      </c>
      <c r="K13700">
        <v>-0.72171571471255402</v>
      </c>
      <c r="L13700">
        <v>5.3776475484635003E-2</v>
      </c>
      <c r="M13700">
        <v>-0.95998001117114395</v>
      </c>
      <c r="N13700">
        <v>0.116396893830978</v>
      </c>
      <c r="O13700">
        <v>-1.4441806296083399</v>
      </c>
      <c r="P13700">
        <v>-0.525161017869342</v>
      </c>
      <c r="Q13700">
        <v>-0.79601146485457397</v>
      </c>
      <c r="R13700">
        <v>-0.41361520604287599</v>
      </c>
      <c r="S13700">
        <v>-0.18439230114154101</v>
      </c>
      <c r="T13700" s="3">
        <v>-0.378026419897799</v>
      </c>
    </row>
    <row r="13701" spans="1:20" x14ac:dyDescent="0.25">
      <c r="A13701" t="s">
        <v>26928</v>
      </c>
      <c r="B13701" t="s">
        <v>26929</v>
      </c>
      <c r="C13701" s="2">
        <v>-0.26879278633702702</v>
      </c>
      <c r="D13701">
        <v>-6.8120438718704907E-2</v>
      </c>
      <c r="E13701">
        <v>-0.64003022824167999</v>
      </c>
      <c r="F13701" s="3">
        <v>-0.39299675168216303</v>
      </c>
      <c r="G13701">
        <v>0.74189443778347397</v>
      </c>
      <c r="H13701">
        <v>0.92489936443175402</v>
      </c>
      <c r="I13701">
        <v>0.23106681937475801</v>
      </c>
      <c r="J13701" s="3">
        <v>0.429225224865733</v>
      </c>
      <c r="K13701">
        <v>2.6501744590976402</v>
      </c>
      <c r="L13701">
        <v>3.1488472477053202</v>
      </c>
      <c r="M13701">
        <v>2.5635939509523902</v>
      </c>
      <c r="N13701">
        <v>2.6978421831765198</v>
      </c>
      <c r="O13701">
        <v>3.2421083173821099</v>
      </c>
      <c r="P13701">
        <v>2.8053213201111298</v>
      </c>
      <c r="Q13701">
        <v>3.1970930300873701</v>
      </c>
      <c r="R13701">
        <v>3.3444035605249001</v>
      </c>
      <c r="S13701">
        <v>2.44932997532415</v>
      </c>
      <c r="T13701" s="3">
        <v>2.9483470362421702</v>
      </c>
    </row>
    <row r="13702" spans="1:20" x14ac:dyDescent="0.25">
      <c r="A13702" t="s">
        <v>26930</v>
      </c>
      <c r="B13702" t="s">
        <v>26786</v>
      </c>
      <c r="C13702" s="2">
        <v>0.36892040823213001</v>
      </c>
      <c r="D13702">
        <v>9.4968157563832794E-3</v>
      </c>
      <c r="E13702">
        <v>-0.169052658786953</v>
      </c>
      <c r="F13702" s="3">
        <v>0.283895886641435</v>
      </c>
      <c r="G13702">
        <v>0.76769463726394205</v>
      </c>
      <c r="H13702">
        <v>0.99856308638959701</v>
      </c>
      <c r="I13702">
        <v>0.84456789656447495</v>
      </c>
      <c r="J13702" s="3">
        <v>0.72101582268130304</v>
      </c>
      <c r="K13702">
        <v>2.5260274451648201</v>
      </c>
      <c r="L13702">
        <v>3.1704265092549302</v>
      </c>
      <c r="M13702">
        <v>3.4106673824028002</v>
      </c>
      <c r="N13702">
        <v>3.0236273884812102</v>
      </c>
      <c r="O13702">
        <v>3.3148528090642602</v>
      </c>
      <c r="P13702">
        <v>2.5516501885368799</v>
      </c>
      <c r="Q13702">
        <v>2.8494614867582402</v>
      </c>
      <c r="R13702">
        <v>3.9229386016996801</v>
      </c>
      <c r="S13702">
        <v>3.3206479605721699</v>
      </c>
      <c r="T13702" s="3">
        <v>3.0946531787990801</v>
      </c>
    </row>
    <row r="13703" spans="1:20" x14ac:dyDescent="0.25">
      <c r="A13703" t="s">
        <v>26931</v>
      </c>
      <c r="B13703" t="s">
        <v>26932</v>
      </c>
      <c r="C13703" s="2">
        <v>-0.40326209748423097</v>
      </c>
      <c r="D13703">
        <v>-0.31439311671298598</v>
      </c>
      <c r="E13703">
        <v>-0.71632330847954995</v>
      </c>
      <c r="F13703" s="3">
        <v>0.73776981055803503</v>
      </c>
      <c r="G13703">
        <v>0.90698808530527797</v>
      </c>
      <c r="H13703">
        <v>0.89287533045211498</v>
      </c>
      <c r="I13703">
        <v>0.688547880111537</v>
      </c>
      <c r="J13703" s="3">
        <v>0.67857094747621005</v>
      </c>
      <c r="K13703">
        <v>-0.92034158563229296</v>
      </c>
      <c r="L13703">
        <v>-1.7823109479284001</v>
      </c>
      <c r="M13703">
        <v>-0.370939949837022</v>
      </c>
      <c r="N13703">
        <v>-3.1382367786921299</v>
      </c>
      <c r="O13703">
        <v>-3.1382367786921299</v>
      </c>
      <c r="P13703">
        <v>-1.8464795709530899</v>
      </c>
      <c r="Q13703">
        <v>-1.01305976239299</v>
      </c>
      <c r="R13703">
        <v>-1.0634703491770701</v>
      </c>
      <c r="S13703">
        <v>-1.1289200493989</v>
      </c>
      <c r="T13703" s="3">
        <v>-1.75147044570428</v>
      </c>
    </row>
    <row r="13704" spans="1:20" x14ac:dyDescent="0.25">
      <c r="A13704" t="s">
        <v>26933</v>
      </c>
      <c r="B13704" t="s">
        <v>26934</v>
      </c>
      <c r="C13704" s="2">
        <v>2.5662400755347901</v>
      </c>
      <c r="D13704">
        <v>0.86039283650697995</v>
      </c>
      <c r="E13704">
        <v>0.29507474392793598</v>
      </c>
      <c r="F13704" s="3">
        <v>-0.23486093923446899</v>
      </c>
      <c r="G13704">
        <v>0.41821468041481802</v>
      </c>
      <c r="H13704">
        <v>0.69584763975943897</v>
      </c>
      <c r="I13704">
        <v>0.89885791027429096</v>
      </c>
      <c r="J13704" s="3">
        <v>0.92334161531742698</v>
      </c>
      <c r="K13704">
        <v>-3.1382367786921401</v>
      </c>
      <c r="L13704">
        <v>-3.1382367786921401</v>
      </c>
      <c r="M13704">
        <v>-1.1604512011244601</v>
      </c>
      <c r="N13704">
        <v>1.6457794809771199E-2</v>
      </c>
      <c r="O13704">
        <v>-1.04805621779825</v>
      </c>
      <c r="P13704">
        <v>0.37378468995249903</v>
      </c>
      <c r="Q13704">
        <v>-0.84002998841232002</v>
      </c>
      <c r="R13704">
        <v>-0.89411290575824298</v>
      </c>
      <c r="S13704">
        <v>0.27345769936348602</v>
      </c>
      <c r="T13704" s="3">
        <v>-3.1382367786921401</v>
      </c>
    </row>
    <row r="13705" spans="1:20" x14ac:dyDescent="0.25">
      <c r="A13705" t="s">
        <v>26935</v>
      </c>
      <c r="B13705" t="s">
        <v>26936</v>
      </c>
      <c r="C13705" s="2">
        <v>-0.20739215690877699</v>
      </c>
      <c r="D13705">
        <v>-0.28509099647027902</v>
      </c>
      <c r="E13705">
        <v>-0.58627281689642097</v>
      </c>
      <c r="F13705" s="3">
        <v>-0.58450743624177104</v>
      </c>
      <c r="G13705">
        <v>0.72116934388547405</v>
      </c>
      <c r="H13705">
        <v>0.47218898525283498</v>
      </c>
      <c r="I13705">
        <v>0.166916854333826</v>
      </c>
      <c r="J13705" s="3">
        <v>0.13555485606529599</v>
      </c>
      <c r="K13705">
        <v>2.8675767989574799</v>
      </c>
      <c r="L13705">
        <v>3.02392343800935</v>
      </c>
      <c r="M13705">
        <v>2.8694355558576601</v>
      </c>
      <c r="N13705">
        <v>2.6072803672916098</v>
      </c>
      <c r="O13705">
        <v>3.4188235281247801</v>
      </c>
      <c r="P13705">
        <v>3.2269072675080399</v>
      </c>
      <c r="Q13705">
        <v>3.4032733114174398</v>
      </c>
      <c r="R13705">
        <v>3.24598824552467</v>
      </c>
      <c r="S13705">
        <v>2.9759643895421402</v>
      </c>
      <c r="T13705" s="3">
        <v>3.0709335265476998</v>
      </c>
    </row>
    <row r="13706" spans="1:20" x14ac:dyDescent="0.25">
      <c r="A13706" t="s">
        <v>26937</v>
      </c>
      <c r="B13706" t="s">
        <v>26938</v>
      </c>
      <c r="C13706" s="2">
        <v>0.421914773987142</v>
      </c>
      <c r="D13706">
        <v>-0.42662158101164399</v>
      </c>
      <c r="E13706">
        <v>1.6782138216106201E-2</v>
      </c>
      <c r="F13706" s="3">
        <v>0.46433166863423703</v>
      </c>
      <c r="G13706">
        <v>0.94282352052870899</v>
      </c>
      <c r="H13706">
        <v>0.90963149643404495</v>
      </c>
      <c r="I13706">
        <v>0.99990967955715304</v>
      </c>
      <c r="J13706" s="3">
        <v>0.88070097161294703</v>
      </c>
      <c r="K13706">
        <v>-3.1382367786921401</v>
      </c>
      <c r="L13706">
        <v>-1.4320948700516201</v>
      </c>
      <c r="M13706">
        <v>-3.1382367786921299</v>
      </c>
      <c r="N13706">
        <v>-0.58826532207733695</v>
      </c>
      <c r="O13706">
        <v>-1.51692865934581</v>
      </c>
      <c r="P13706">
        <v>-3.1382367786921299</v>
      </c>
      <c r="Q13706">
        <v>-3.1382367786921401</v>
      </c>
      <c r="R13706">
        <v>-0.621829598509547</v>
      </c>
      <c r="S13706">
        <v>0.26497783994595497</v>
      </c>
      <c r="T13706" s="3">
        <v>-3.1382367786921401</v>
      </c>
    </row>
    <row r="13707" spans="1:20" x14ac:dyDescent="0.25">
      <c r="A13707" t="s">
        <v>26939</v>
      </c>
      <c r="B13707" t="s">
        <v>26940</v>
      </c>
      <c r="C13707" s="2">
        <v>0.49730607866347498</v>
      </c>
      <c r="D13707">
        <v>0.198079920422427</v>
      </c>
      <c r="E13707">
        <v>-0.245814214354386</v>
      </c>
      <c r="F13707" s="3">
        <v>-3.3030265514698003E-2</v>
      </c>
      <c r="G13707">
        <v>0.81854321775203698</v>
      </c>
      <c r="H13707">
        <v>0.91219564799545905</v>
      </c>
      <c r="I13707">
        <v>0.866889312859357</v>
      </c>
      <c r="J13707" s="3">
        <v>0.98981309859080102</v>
      </c>
      <c r="K13707">
        <v>0.16521001466839899</v>
      </c>
      <c r="L13707">
        <v>-0.78818053758569695</v>
      </c>
      <c r="M13707">
        <v>0.56186156968414402</v>
      </c>
      <c r="N13707">
        <v>-0.19021993527449099</v>
      </c>
      <c r="O13707">
        <v>-0.59119942148832805</v>
      </c>
      <c r="P13707">
        <v>1.0289015869273801</v>
      </c>
      <c r="Q13707">
        <v>0.41854281467644699</v>
      </c>
      <c r="R13707">
        <v>0.44472724844197797</v>
      </c>
      <c r="S13707">
        <v>0.67147215606783395</v>
      </c>
      <c r="T13707" s="3">
        <v>-0.69599036250303603</v>
      </c>
    </row>
    <row r="13708" spans="1:20" x14ac:dyDescent="0.25">
      <c r="A13708" t="s">
        <v>26941</v>
      </c>
      <c r="B13708" t="s">
        <v>26942</v>
      </c>
      <c r="C13708" s="2">
        <v>-0.82611327545436497</v>
      </c>
      <c r="D13708">
        <v>0.58680700801986996</v>
      </c>
      <c r="E13708">
        <v>-2.1964316878203198</v>
      </c>
      <c r="F13708" s="3">
        <v>-0.70563670100579401</v>
      </c>
      <c r="G13708">
        <v>0.78764234906758801</v>
      </c>
      <c r="H13708">
        <v>0.79359410430478095</v>
      </c>
      <c r="I13708">
        <v>0.25874088177779198</v>
      </c>
      <c r="J13708" s="3">
        <v>0.71824180334513199</v>
      </c>
      <c r="K13708">
        <v>-1.3409286957397699</v>
      </c>
      <c r="L13708">
        <v>-0.43777769145233703</v>
      </c>
      <c r="M13708">
        <v>-0.29269615940870197</v>
      </c>
      <c r="N13708">
        <v>-3.1382367786921299</v>
      </c>
      <c r="O13708">
        <v>-0.328729442701097</v>
      </c>
      <c r="P13708">
        <v>-1.6909300933881499</v>
      </c>
      <c r="Q13708">
        <v>0.69898607789379097</v>
      </c>
      <c r="R13708">
        <v>0.26294435964600399</v>
      </c>
      <c r="S13708">
        <v>-1.46631017544844</v>
      </c>
      <c r="T13708" s="3">
        <v>-3.1382367786921401</v>
      </c>
    </row>
    <row r="13709" spans="1:20" x14ac:dyDescent="0.25">
      <c r="A13709" t="s">
        <v>26943</v>
      </c>
      <c r="B13709" t="s">
        <v>26944</v>
      </c>
      <c r="C13709" s="2">
        <v>-0.10064354511187699</v>
      </c>
      <c r="D13709">
        <v>-0.67216352322522999</v>
      </c>
      <c r="E13709">
        <v>-0.17578723321213599</v>
      </c>
      <c r="F13709" s="3">
        <v>-0.15108679348099099</v>
      </c>
      <c r="G13709">
        <v>0.90924356604151502</v>
      </c>
      <c r="H13709">
        <v>0.21929871556476799</v>
      </c>
      <c r="I13709">
        <v>0.699979631930151</v>
      </c>
      <c r="J13709" s="3">
        <v>0.74859365460199401</v>
      </c>
      <c r="K13709">
        <v>4.54769137495422</v>
      </c>
      <c r="L13709">
        <v>4.5274041069704296</v>
      </c>
      <c r="M13709">
        <v>4.7906683934989003</v>
      </c>
      <c r="N13709">
        <v>4.0831399982019896</v>
      </c>
      <c r="O13709">
        <v>4.7259409206154102</v>
      </c>
      <c r="P13709">
        <v>4.4500410580474599</v>
      </c>
      <c r="Q13709">
        <v>4.6060622410525101</v>
      </c>
      <c r="R13709">
        <v>4.6193206170726597</v>
      </c>
      <c r="S13709">
        <v>4.9422649650047603</v>
      </c>
      <c r="T13709" s="3">
        <v>5.2758704731466004</v>
      </c>
    </row>
    <row r="13710" spans="1:20" x14ac:dyDescent="0.25">
      <c r="A13710" t="s">
        <v>26945</v>
      </c>
      <c r="B13710" t="s">
        <v>25541</v>
      </c>
      <c r="C13710" s="2">
        <v>1.96897333330879</v>
      </c>
      <c r="D13710">
        <v>1.6055585258284699</v>
      </c>
      <c r="E13710">
        <v>3.1105217529326601</v>
      </c>
      <c r="F13710" s="3">
        <v>2.75182722248974</v>
      </c>
      <c r="G13710">
        <v>0.526960857310247</v>
      </c>
      <c r="H13710">
        <v>0.44660020550362001</v>
      </c>
      <c r="I13710">
        <v>0.16755085477047801</v>
      </c>
      <c r="J13710" s="3">
        <v>0.17378352409770301</v>
      </c>
      <c r="K13710">
        <v>-1.84853967964776</v>
      </c>
      <c r="L13710">
        <v>-1.38613417334538</v>
      </c>
      <c r="M13710">
        <v>-0.98688086994531898</v>
      </c>
      <c r="N13710">
        <v>1.6901536835697499</v>
      </c>
      <c r="O13710">
        <v>-3.1382367786921299</v>
      </c>
      <c r="P13710">
        <v>-1.6621448526629099</v>
      </c>
      <c r="Q13710">
        <v>-3.1382367786921401</v>
      </c>
      <c r="R13710">
        <v>-2.3795339135487601</v>
      </c>
      <c r="S13710">
        <v>-0.26173452536481201</v>
      </c>
      <c r="T13710" s="3">
        <v>-2.2461097126677001</v>
      </c>
    </row>
    <row r="13711" spans="1:20" x14ac:dyDescent="0.25">
      <c r="A13711" t="s">
        <v>26946</v>
      </c>
      <c r="B13711" t="s">
        <v>26947</v>
      </c>
      <c r="C13711" s="2">
        <v>0.69243684474518297</v>
      </c>
      <c r="D13711">
        <v>0.67918937596350104</v>
      </c>
      <c r="E13711">
        <v>0.58003075477245403</v>
      </c>
      <c r="F13711" s="3">
        <v>0.37756026827431499</v>
      </c>
      <c r="G13711">
        <v>0.77115288919368696</v>
      </c>
      <c r="H13711">
        <v>0.67992052149851501</v>
      </c>
      <c r="I13711">
        <v>0.69979127544131603</v>
      </c>
      <c r="J13711" s="3">
        <v>0.81669221838218997</v>
      </c>
      <c r="K13711">
        <v>-2.2295083837040202</v>
      </c>
      <c r="L13711">
        <v>-1.23870535261452</v>
      </c>
      <c r="M13711">
        <v>-0.721117986476013</v>
      </c>
      <c r="N13711">
        <v>-1.36222206035216</v>
      </c>
      <c r="O13711">
        <v>-1.5718692232406699</v>
      </c>
      <c r="P13711">
        <v>-1.2665913601361301</v>
      </c>
      <c r="Q13711">
        <v>-2.5485138867599901</v>
      </c>
      <c r="R13711">
        <v>-0.69488766961308601</v>
      </c>
      <c r="S13711">
        <v>-1.1240322971737999</v>
      </c>
      <c r="T13711" s="3">
        <v>-2.3176865015813699</v>
      </c>
    </row>
    <row r="13712" spans="1:20" x14ac:dyDescent="0.25">
      <c r="A13712" t="s">
        <v>26948</v>
      </c>
      <c r="B13712" t="s">
        <v>26949</v>
      </c>
      <c r="C13712" s="2">
        <v>-0.77132504856045303</v>
      </c>
      <c r="D13712">
        <v>-0.352339638266079</v>
      </c>
      <c r="E13712">
        <v>0.119622649845642</v>
      </c>
      <c r="F13712" s="3">
        <v>3.8699279610909798E-3</v>
      </c>
      <c r="G13712">
        <v>0.38923191594288398</v>
      </c>
      <c r="H13712">
        <v>0.55368730010959399</v>
      </c>
      <c r="I13712">
        <v>0.84446655882965804</v>
      </c>
      <c r="J13712" s="3">
        <v>1</v>
      </c>
      <c r="K13712">
        <v>11.3835278330465</v>
      </c>
      <c r="L13712">
        <v>11.0560587697965</v>
      </c>
      <c r="M13712">
        <v>10.568468691204799</v>
      </c>
      <c r="N13712">
        <v>10.3284678145173</v>
      </c>
      <c r="O13712">
        <v>10.3711256045653</v>
      </c>
      <c r="P13712">
        <v>10.518071045234599</v>
      </c>
      <c r="Q13712">
        <v>10.681205687846299</v>
      </c>
      <c r="R13712">
        <v>9.9764855181845302</v>
      </c>
      <c r="S13712">
        <v>11.0785146008603</v>
      </c>
      <c r="T13712" s="3">
        <v>10.523101181394001</v>
      </c>
    </row>
    <row r="13713" spans="1:20" x14ac:dyDescent="0.25">
      <c r="A13713" t="s">
        <v>26950</v>
      </c>
      <c r="B13713" t="s">
        <v>26951</v>
      </c>
      <c r="C13713" s="2">
        <v>-0.44146613919758798</v>
      </c>
      <c r="D13713">
        <v>-0.68024097568793596</v>
      </c>
      <c r="E13713">
        <v>-1.42250476977961</v>
      </c>
      <c r="F13713" s="3">
        <v>-1.53471387048986</v>
      </c>
      <c r="G13713">
        <v>0.79278026213869901</v>
      </c>
      <c r="H13713">
        <v>0.54733931097483501</v>
      </c>
      <c r="I13713">
        <v>0.20068763180097199</v>
      </c>
      <c r="J13713" s="3">
        <v>0.15585642328725799</v>
      </c>
      <c r="K13713">
        <v>0.81984906070386099</v>
      </c>
      <c r="L13713">
        <v>2.50772006801808</v>
      </c>
      <c r="M13713">
        <v>1.1188802000185301</v>
      </c>
      <c r="N13713">
        <v>1.3257566503082301</v>
      </c>
      <c r="O13713">
        <v>2.4257432539131898</v>
      </c>
      <c r="P13713">
        <v>3.0883213373932801</v>
      </c>
      <c r="Q13713">
        <v>2.3266391028231399</v>
      </c>
      <c r="R13713">
        <v>2.9630072870628399</v>
      </c>
      <c r="S13713">
        <v>1.52088916186807</v>
      </c>
      <c r="T13713" s="3">
        <v>2.2842296398345701</v>
      </c>
    </row>
    <row r="13714" spans="1:20" x14ac:dyDescent="0.25">
      <c r="A13714" t="s">
        <v>26952</v>
      </c>
      <c r="B13714" t="s">
        <v>26953</v>
      </c>
      <c r="C13714" s="2">
        <v>-0.49208952884478002</v>
      </c>
      <c r="D13714">
        <v>-0.283413540781426</v>
      </c>
      <c r="E13714">
        <v>-1.08017909726919</v>
      </c>
      <c r="F13714" s="3">
        <v>-0.95810253433431503</v>
      </c>
      <c r="G13714">
        <v>0.91052245924410702</v>
      </c>
      <c r="H13714">
        <v>0.929156935611131</v>
      </c>
      <c r="I13714">
        <v>0.62685738944292102</v>
      </c>
      <c r="J13714" s="3">
        <v>0.66964686129541096</v>
      </c>
      <c r="K13714">
        <v>-0.53164960292852503</v>
      </c>
      <c r="L13714">
        <v>-0.58346321850912497</v>
      </c>
      <c r="M13714">
        <v>-2.6205646693326399</v>
      </c>
      <c r="N13714">
        <v>0.52127279020543205</v>
      </c>
      <c r="O13714">
        <v>0.64966941105477805</v>
      </c>
      <c r="P13714">
        <v>-0.83275622151335904</v>
      </c>
      <c r="Q13714">
        <v>-1.45200449778629</v>
      </c>
      <c r="R13714">
        <v>1.51307081319745</v>
      </c>
      <c r="S13714">
        <v>-0.56336500477276397</v>
      </c>
      <c r="T13714" s="3">
        <v>-0.96909979279159597</v>
      </c>
    </row>
    <row r="13715" spans="1:20" x14ac:dyDescent="0.25">
      <c r="A13715" t="s">
        <v>26954</v>
      </c>
      <c r="B13715" t="s">
        <v>26835</v>
      </c>
      <c r="C13715" s="2">
        <v>-8.1953371764829502E-2</v>
      </c>
      <c r="D13715">
        <v>-0.14551589337644799</v>
      </c>
      <c r="E13715">
        <v>3.2683774886221401E-2</v>
      </c>
      <c r="F13715" s="3">
        <v>0.78264441532750995</v>
      </c>
      <c r="G13715">
        <v>0.95447449216125702</v>
      </c>
      <c r="H13715">
        <v>0.85064931987449199</v>
      </c>
      <c r="I13715">
        <v>0.96727818682890798</v>
      </c>
      <c r="J13715" s="3">
        <v>0.21065401258373501</v>
      </c>
      <c r="K13715">
        <v>2.73419458482031</v>
      </c>
      <c r="L13715">
        <v>2.1453465734082302</v>
      </c>
      <c r="M13715">
        <v>2.0441694094354999</v>
      </c>
      <c r="N13715">
        <v>2.6714650052633799</v>
      </c>
      <c r="O13715">
        <v>1.7932308756634601</v>
      </c>
      <c r="P13715">
        <v>1.3571147083804</v>
      </c>
      <c r="Q13715">
        <v>2.1484936414234399</v>
      </c>
      <c r="R13715">
        <v>2.5017732235030001</v>
      </c>
      <c r="S13715">
        <v>2.6318788857138702</v>
      </c>
      <c r="T13715" s="3">
        <v>2.37478731573791</v>
      </c>
    </row>
    <row r="13716" spans="1:20" x14ac:dyDescent="0.25">
      <c r="A13716" t="s">
        <v>26955</v>
      </c>
      <c r="B13716" t="s">
        <v>23979</v>
      </c>
      <c r="C13716" s="2">
        <v>0.16989567015965401</v>
      </c>
      <c r="D13716">
        <v>0.57396114919547003</v>
      </c>
      <c r="E13716">
        <v>1.60447109580874</v>
      </c>
      <c r="F13716" s="3">
        <v>1.18660059392071</v>
      </c>
      <c r="G13716">
        <v>0.96028186917168301</v>
      </c>
      <c r="H13716">
        <v>0.71735827268570096</v>
      </c>
      <c r="I13716">
        <v>0.26592672337303203</v>
      </c>
      <c r="J13716" s="3">
        <v>0.38784576907525498</v>
      </c>
      <c r="K13716">
        <v>-1.2285854033952599</v>
      </c>
      <c r="L13716">
        <v>-1.14571490436742</v>
      </c>
      <c r="M13716">
        <v>-1.2011863120796</v>
      </c>
      <c r="N13716">
        <v>-0.83332265536377204</v>
      </c>
      <c r="O13716">
        <v>-2.3138862605218899</v>
      </c>
      <c r="P13716">
        <v>-2.09382389476289</v>
      </c>
      <c r="Q13716">
        <v>-3.1382367786921401</v>
      </c>
      <c r="R13716">
        <v>-2.10521438036871</v>
      </c>
      <c r="S13716">
        <v>-0.61946314007918002</v>
      </c>
      <c r="T13716" s="3">
        <v>-2.56296812575513</v>
      </c>
    </row>
    <row r="13717" spans="1:20" x14ac:dyDescent="0.25">
      <c r="A13717" t="s">
        <v>26956</v>
      </c>
      <c r="B13717" t="s">
        <v>26957</v>
      </c>
      <c r="C13717" s="2">
        <v>-0.123131792632512</v>
      </c>
      <c r="D13717">
        <v>0.39036047258321599</v>
      </c>
      <c r="E13717">
        <v>-0.85096333906716104</v>
      </c>
      <c r="F13717" s="3">
        <v>-1.7981995460442299E-2</v>
      </c>
      <c r="G13717">
        <v>0.91531113358395599</v>
      </c>
      <c r="H13717">
        <v>0.53770876506732301</v>
      </c>
      <c r="I13717">
        <v>0.185399384437131</v>
      </c>
      <c r="J13717" s="3">
        <v>0.98721211134734999</v>
      </c>
      <c r="K13717">
        <v>3.4974378366254499</v>
      </c>
      <c r="L13717">
        <v>3.3415734335588798</v>
      </c>
      <c r="M13717">
        <v>3.6385789229872398</v>
      </c>
      <c r="N13717">
        <v>2.95416876193205</v>
      </c>
      <c r="O13717">
        <v>3.70529825262191</v>
      </c>
      <c r="P13717">
        <v>2.92341342321828</v>
      </c>
      <c r="Q13717">
        <v>4.1395422725993196</v>
      </c>
      <c r="R13717">
        <v>4.1551320904543001</v>
      </c>
      <c r="S13717">
        <v>2.7506553422555902</v>
      </c>
      <c r="T13717" s="3">
        <v>3.0613713974972701</v>
      </c>
    </row>
    <row r="13718" spans="1:20" x14ac:dyDescent="0.25">
      <c r="A13718" t="s">
        <v>26958</v>
      </c>
      <c r="B13718" t="s">
        <v>26839</v>
      </c>
      <c r="C13718" s="2">
        <v>-1.5510013533039999</v>
      </c>
      <c r="D13718">
        <v>0.13985868849567401</v>
      </c>
      <c r="E13718">
        <v>-1.1792145069433499</v>
      </c>
      <c r="F13718" s="3">
        <v>-0.259335355092431</v>
      </c>
      <c r="G13718">
        <v>0.41491144671695002</v>
      </c>
      <c r="H13718">
        <v>0.93499755312314103</v>
      </c>
      <c r="I13718">
        <v>0.31913442373061801</v>
      </c>
      <c r="J13718" s="3">
        <v>0.84456196770498204</v>
      </c>
      <c r="K13718">
        <v>1.593337457007</v>
      </c>
      <c r="L13718">
        <v>1.37544339898706</v>
      </c>
      <c r="M13718">
        <v>-1.0138395587095199</v>
      </c>
      <c r="N13718">
        <v>0.88061770809557305</v>
      </c>
      <c r="O13718">
        <v>-7.1835404833043903E-2</v>
      </c>
      <c r="P13718">
        <v>0.45728426440396103</v>
      </c>
      <c r="Q13718">
        <v>0.70401891241162295</v>
      </c>
      <c r="R13718">
        <v>1.5211882508611201</v>
      </c>
      <c r="S13718">
        <v>-0.55023747530706002</v>
      </c>
      <c r="T13718" s="3">
        <v>0.13729824770176599</v>
      </c>
    </row>
    <row r="13719" spans="1:20" x14ac:dyDescent="0.25">
      <c r="A13719" t="s">
        <v>26959</v>
      </c>
      <c r="B13719" t="s">
        <v>26960</v>
      </c>
      <c r="C13719" s="2">
        <v>-1.70638953633784E-7</v>
      </c>
      <c r="D13719">
        <v>-1.53151315007068</v>
      </c>
      <c r="E13719">
        <v>1.7763568394002501E-15</v>
      </c>
      <c r="F13719" s="3">
        <v>-1.5141779001827</v>
      </c>
      <c r="G13719">
        <v>0.999999999999999</v>
      </c>
      <c r="H13719">
        <v>0.54062569320737097</v>
      </c>
      <c r="I13719">
        <v>1</v>
      </c>
      <c r="J13719" s="3">
        <v>0.498702461416483</v>
      </c>
      <c r="K13719">
        <v>-3.1382367786921401</v>
      </c>
      <c r="L13719">
        <v>-3.13823643741422</v>
      </c>
      <c r="M13719">
        <v>-3.1382367786921299</v>
      </c>
      <c r="N13719">
        <v>-3.1382367786921299</v>
      </c>
      <c r="O13719">
        <v>-0.109880978326727</v>
      </c>
      <c r="P13719">
        <v>-3.1382367786921299</v>
      </c>
      <c r="Q13719">
        <v>-3.1382367786921401</v>
      </c>
      <c r="R13719">
        <v>-3.1382367786921299</v>
      </c>
      <c r="S13719">
        <v>-3.1382367786921401</v>
      </c>
      <c r="T13719" s="3">
        <v>-7.5210478550768997E-2</v>
      </c>
    </row>
    <row r="13720" spans="1:20" x14ac:dyDescent="0.25">
      <c r="A13720" t="s">
        <v>26961</v>
      </c>
      <c r="B13720" t="s">
        <v>26962</v>
      </c>
      <c r="C13720" s="2">
        <v>-3.08973672462542E-2</v>
      </c>
      <c r="D13720">
        <v>-0.41724543017851601</v>
      </c>
      <c r="E13720">
        <v>-8.4427115792823998E-2</v>
      </c>
      <c r="F13720" s="3">
        <v>-7.9829236944867404E-2</v>
      </c>
      <c r="G13720">
        <v>0.96581601498147895</v>
      </c>
      <c r="H13720">
        <v>0.23047102568543401</v>
      </c>
      <c r="I13720">
        <v>0.78440983826969801</v>
      </c>
      <c r="J13720" s="3">
        <v>0.80130616453664205</v>
      </c>
      <c r="K13720">
        <v>9.3108598310979005</v>
      </c>
      <c r="L13720">
        <v>9.3658685153003791</v>
      </c>
      <c r="M13720">
        <v>9.3995081785815806</v>
      </c>
      <c r="N13720">
        <v>9.2154254333241994</v>
      </c>
      <c r="O13720">
        <v>9.4343853364276598</v>
      </c>
      <c r="P13720">
        <v>9.3402067493678498</v>
      </c>
      <c r="Q13720">
        <v>9.4638735155775198</v>
      </c>
      <c r="R13720">
        <v>9.3199143279138994</v>
      </c>
      <c r="S13720">
        <v>9.8198491064990208</v>
      </c>
      <c r="T13720" s="3">
        <v>9.6295753657637899</v>
      </c>
    </row>
    <row r="13721" spans="1:20" x14ac:dyDescent="0.25">
      <c r="A13721" t="s">
        <v>26963</v>
      </c>
      <c r="B13721" t="s">
        <v>419</v>
      </c>
      <c r="C13721" s="2">
        <v>2.0156265428284899</v>
      </c>
      <c r="D13721">
        <v>1.4523628349692399</v>
      </c>
      <c r="E13721">
        <v>1.84049617645679</v>
      </c>
      <c r="F13721" s="3">
        <v>1.4649209966480401</v>
      </c>
      <c r="G13721">
        <v>0.49910161628544297</v>
      </c>
      <c r="H13721">
        <v>0.47338657528758099</v>
      </c>
      <c r="I13721">
        <v>0.32488382031288898</v>
      </c>
      <c r="J13721" s="3">
        <v>0.42198629014331801</v>
      </c>
      <c r="K13721">
        <v>-1.43105277980713</v>
      </c>
      <c r="L13721">
        <v>-2.70267176982916</v>
      </c>
      <c r="M13721">
        <v>-1.23488020813451</v>
      </c>
      <c r="N13721">
        <v>1.13240874415519</v>
      </c>
      <c r="O13721">
        <v>-2.4406860257318801</v>
      </c>
      <c r="P13721">
        <v>-0.59162743154351605</v>
      </c>
      <c r="Q13721">
        <v>-2.56928374019996</v>
      </c>
      <c r="R13721">
        <v>-1.21418007669293</v>
      </c>
      <c r="S13721">
        <v>-1.1724724045299</v>
      </c>
      <c r="T13721" s="3">
        <v>-1.8347247293878901</v>
      </c>
    </row>
    <row r="13722" spans="1:20" x14ac:dyDescent="0.25">
      <c r="A13722" t="s">
        <v>26964</v>
      </c>
      <c r="B13722" t="s">
        <v>26965</v>
      </c>
      <c r="C13722" s="2">
        <v>-0.104029744775119</v>
      </c>
      <c r="D13722">
        <v>-0.22574328319102299</v>
      </c>
      <c r="E13722">
        <v>-0.39889218125426401</v>
      </c>
      <c r="F13722" s="3">
        <v>-0.42584357321440902</v>
      </c>
      <c r="G13722">
        <v>0.95862869311134502</v>
      </c>
      <c r="H13722">
        <v>0.82600070859175301</v>
      </c>
      <c r="I13722">
        <v>0.638452404003652</v>
      </c>
      <c r="J13722" s="3">
        <v>0.615964558975163</v>
      </c>
      <c r="K13722">
        <v>1.00651290902919</v>
      </c>
      <c r="L13722">
        <v>0.69878251411394299</v>
      </c>
      <c r="M13722">
        <v>0.66426752031666003</v>
      </c>
      <c r="N13722">
        <v>0.83296841327623805</v>
      </c>
      <c r="O13722">
        <v>0.88336916898678197</v>
      </c>
      <c r="P13722">
        <v>1.46555391103493</v>
      </c>
      <c r="Q13722">
        <v>1.1251201713628001</v>
      </c>
      <c r="R13722">
        <v>1.16990012473862</v>
      </c>
      <c r="S13722">
        <v>0.326603288223132</v>
      </c>
      <c r="T13722" s="3">
        <v>1.62211921175181</v>
      </c>
    </row>
    <row r="13723" spans="1:20" x14ac:dyDescent="0.25">
      <c r="A13723" t="s">
        <v>26966</v>
      </c>
      <c r="B13723" t="s">
        <v>26967</v>
      </c>
      <c r="C13723" s="2">
        <v>0.55007347091945802</v>
      </c>
      <c r="D13723">
        <v>0.29333585337683399</v>
      </c>
      <c r="E13723">
        <v>-1.3242759245612401</v>
      </c>
      <c r="F13723" s="3">
        <v>-0.175648873474884</v>
      </c>
      <c r="G13723">
        <v>0.85104134634831197</v>
      </c>
      <c r="H13723">
        <v>0.89566064464402095</v>
      </c>
      <c r="I13723">
        <v>0.420396392841765</v>
      </c>
      <c r="J13723" s="3">
        <v>0.93271524626186297</v>
      </c>
      <c r="K13723">
        <v>0.414594556088279</v>
      </c>
      <c r="L13723">
        <v>1.33805089949081</v>
      </c>
      <c r="M13723">
        <v>2.6611647968716801</v>
      </c>
      <c r="N13723">
        <v>0.19162760054632999</v>
      </c>
      <c r="O13723">
        <v>2.3963270076582601</v>
      </c>
      <c r="P13723">
        <v>0.80776313670951605</v>
      </c>
      <c r="Q13723">
        <v>1.9341161553089401</v>
      </c>
      <c r="R13723">
        <v>3.5672280912315402</v>
      </c>
      <c r="S13723">
        <v>0.91683262370923002</v>
      </c>
      <c r="T13723" s="3">
        <v>1.3492880669551099</v>
      </c>
    </row>
    <row r="13724" spans="1:20" x14ac:dyDescent="0.25">
      <c r="A13724" t="s">
        <v>26968</v>
      </c>
      <c r="B13724" t="s">
        <v>26969</v>
      </c>
      <c r="C13724" s="2">
        <v>0.186731115067056</v>
      </c>
      <c r="D13724">
        <v>4.6192698904812701E-2</v>
      </c>
      <c r="E13724">
        <v>0.19009165984683701</v>
      </c>
      <c r="F13724" s="3">
        <v>8.9997619694466693E-2</v>
      </c>
      <c r="G13724">
        <v>0.67891586721435104</v>
      </c>
      <c r="H13724">
        <v>0.90769578511527504</v>
      </c>
      <c r="I13724">
        <v>0.50239265941582301</v>
      </c>
      <c r="J13724" s="3">
        <v>0.77059719575104901</v>
      </c>
      <c r="K13724">
        <v>7.8449430613439004</v>
      </c>
      <c r="L13724">
        <v>7.9624389945177798</v>
      </c>
      <c r="M13724">
        <v>8.0388286938484992</v>
      </c>
      <c r="N13724">
        <v>8.1420155921472901</v>
      </c>
      <c r="O13724">
        <v>7.9312715216873801</v>
      </c>
      <c r="P13724">
        <v>8.0695775249194792</v>
      </c>
      <c r="Q13724">
        <v>7.8015611896906698</v>
      </c>
      <c r="R13724">
        <v>7.99909977661145</v>
      </c>
      <c r="S13724">
        <v>8.1938022205892604</v>
      </c>
      <c r="T13724" s="3">
        <v>7.8946566675969096</v>
      </c>
    </row>
    <row r="13725" spans="1:20" x14ac:dyDescent="0.25">
      <c r="A13725" t="s">
        <v>26970</v>
      </c>
      <c r="B13725" t="s">
        <v>26971</v>
      </c>
      <c r="C13725" s="2">
        <v>-1.06723286967409</v>
      </c>
      <c r="D13725">
        <v>-1.24559327283486</v>
      </c>
      <c r="E13725">
        <v>0.419885221587247</v>
      </c>
      <c r="F13725" s="3">
        <v>0.15438084008495001</v>
      </c>
      <c r="G13725">
        <v>0.75446329874048301</v>
      </c>
      <c r="H13725">
        <v>0.59097991755227497</v>
      </c>
      <c r="I13725">
        <v>0.86059252174176104</v>
      </c>
      <c r="J13725" s="3">
        <v>0.95695660762599</v>
      </c>
      <c r="K13725">
        <v>-0.13045898200380801</v>
      </c>
      <c r="L13725">
        <v>-1.8908617630976401</v>
      </c>
      <c r="M13725">
        <v>-1.01754970575749</v>
      </c>
      <c r="N13725">
        <v>-3.1382367786921299</v>
      </c>
      <c r="O13725">
        <v>-1.3263113859273901</v>
      </c>
      <c r="P13725">
        <v>-3.1382367786921299</v>
      </c>
      <c r="Q13725">
        <v>-3.1382367786921401</v>
      </c>
      <c r="R13725">
        <v>-1.8573201489319799</v>
      </c>
      <c r="S13725">
        <v>0.18259398712691999</v>
      </c>
      <c r="T13725" s="3">
        <v>-1.84719392590681</v>
      </c>
    </row>
    <row r="13726" spans="1:20" x14ac:dyDescent="0.25">
      <c r="A13726" t="s">
        <v>26972</v>
      </c>
      <c r="B13726" t="s">
        <v>26973</v>
      </c>
      <c r="C13726" s="2">
        <v>-0.95188699919423503</v>
      </c>
      <c r="D13726">
        <v>-1.2017701509964001</v>
      </c>
      <c r="E13726">
        <v>-0.958828912995073</v>
      </c>
      <c r="F13726" s="3">
        <v>-0.140863523263414</v>
      </c>
      <c r="G13726">
        <v>0.817473119137057</v>
      </c>
      <c r="H13726">
        <v>0.65742585922545504</v>
      </c>
      <c r="I13726">
        <v>0.699979631930151</v>
      </c>
      <c r="J13726" s="3">
        <v>0.969334847767649</v>
      </c>
      <c r="K13726">
        <v>0.90513990578326597</v>
      </c>
      <c r="L13726">
        <v>-0.230850141290455</v>
      </c>
      <c r="M13726">
        <v>0.67023991850871001</v>
      </c>
      <c r="N13726">
        <v>-1.89972415240437</v>
      </c>
      <c r="O13726">
        <v>0.18314392164222301</v>
      </c>
      <c r="P13726">
        <v>-1.1309011090110499</v>
      </c>
      <c r="Q13726">
        <v>1.70923318125705</v>
      </c>
      <c r="R13726">
        <v>-1.02105958916257</v>
      </c>
      <c r="S13726">
        <v>2.12141901626467</v>
      </c>
      <c r="T13726" s="3">
        <v>-0.94736294816754196</v>
      </c>
    </row>
    <row r="13727" spans="1:20" x14ac:dyDescent="0.25">
      <c r="A13727" t="s">
        <v>26974</v>
      </c>
      <c r="B13727" t="s">
        <v>26975</v>
      </c>
      <c r="C13727" s="2">
        <v>-0.76255660234548395</v>
      </c>
      <c r="D13727">
        <v>-0.86904547756558403</v>
      </c>
      <c r="E13727">
        <v>-1.0552045268133901</v>
      </c>
      <c r="F13727" s="3">
        <v>-0.68209222806445302</v>
      </c>
      <c r="G13727">
        <v>0.39255258258673298</v>
      </c>
      <c r="H13727">
        <v>0.206437531791694</v>
      </c>
      <c r="I13727">
        <v>0.14016559158653599</v>
      </c>
      <c r="J13727" s="3">
        <v>0.21270208970712401</v>
      </c>
      <c r="K13727">
        <v>2.7115595582393199</v>
      </c>
      <c r="L13727">
        <v>3.05717681635823</v>
      </c>
      <c r="M13727">
        <v>2.1568635245507801</v>
      </c>
      <c r="N13727">
        <v>2.0867596453558002</v>
      </c>
      <c r="O13727">
        <v>2.61715856839669</v>
      </c>
      <c r="P13727">
        <v>2.9906490576387998</v>
      </c>
      <c r="Q13727">
        <v>2.8722409563111699</v>
      </c>
      <c r="R13727">
        <v>3.4817912672221998</v>
      </c>
      <c r="S13727">
        <v>2.7547042646062598</v>
      </c>
      <c r="T13727" s="3">
        <v>3.2270098604314899</v>
      </c>
    </row>
    <row r="13728" spans="1:20" x14ac:dyDescent="0.25">
      <c r="A13728" t="s">
        <v>26976</v>
      </c>
      <c r="B13728" t="s">
        <v>26977</v>
      </c>
      <c r="C13728" s="2">
        <v>-1.2196103058238701</v>
      </c>
      <c r="D13728">
        <v>3.5527136788005001E-15</v>
      </c>
      <c r="E13728">
        <v>1.7763568394002501E-15</v>
      </c>
      <c r="F13728" s="3">
        <v>-2.4445494968146799</v>
      </c>
      <c r="G13728">
        <v>0.67560767324080495</v>
      </c>
      <c r="H13728">
        <v>0.999999999999999</v>
      </c>
      <c r="I13728">
        <v>1</v>
      </c>
      <c r="J13728" s="3">
        <v>0.19772994023926599</v>
      </c>
      <c r="K13728">
        <v>-0.69901616704439096</v>
      </c>
      <c r="L13728">
        <v>-3.1382367786921401</v>
      </c>
      <c r="M13728">
        <v>-3.1382367786921299</v>
      </c>
      <c r="N13728">
        <v>-3.1382367786921299</v>
      </c>
      <c r="O13728">
        <v>-1.751490022104</v>
      </c>
      <c r="P13728">
        <v>0.36411545834909098</v>
      </c>
      <c r="Q13728">
        <v>-3.1382367786921401</v>
      </c>
      <c r="R13728">
        <v>-3.1382367786921299</v>
      </c>
      <c r="S13728">
        <v>-3.1382367786921401</v>
      </c>
      <c r="T13728" s="3">
        <v>-3.1382367786921401</v>
      </c>
    </row>
    <row r="13729" spans="1:20" x14ac:dyDescent="0.25">
      <c r="A13729" t="s">
        <v>26978</v>
      </c>
      <c r="B13729" t="s">
        <v>25541</v>
      </c>
      <c r="C13729" s="2">
        <v>1.1010000066975201</v>
      </c>
      <c r="D13729">
        <v>3.2730489820729001</v>
      </c>
      <c r="E13729">
        <v>2.4835350418870901</v>
      </c>
      <c r="F13729" s="3">
        <v>2.0473911637420898</v>
      </c>
      <c r="G13729">
        <v>0.71679855678029503</v>
      </c>
      <c r="H13729">
        <v>0.19561145586341999</v>
      </c>
      <c r="I13729">
        <v>0.22142090803558301</v>
      </c>
      <c r="J13729" s="3">
        <v>0.28116325029308797</v>
      </c>
      <c r="K13729">
        <v>1.0365623044269501</v>
      </c>
      <c r="L13729">
        <v>0.49529105231127901</v>
      </c>
      <c r="M13729">
        <v>0.85261693182361697</v>
      </c>
      <c r="N13729">
        <v>2.8812364383096498</v>
      </c>
      <c r="O13729">
        <v>-1.4417079920267899</v>
      </c>
      <c r="P13729">
        <v>1.0807790346758801</v>
      </c>
      <c r="Q13729">
        <v>-1.1469406922766201</v>
      </c>
      <c r="R13729">
        <v>-8.6276021364300598E-2</v>
      </c>
      <c r="S13729">
        <v>-0.42559339188068102</v>
      </c>
      <c r="T13729" s="3">
        <v>-2.38665120213185</v>
      </c>
    </row>
    <row r="13730" spans="1:20" x14ac:dyDescent="0.25">
      <c r="A13730" t="s">
        <v>26979</v>
      </c>
      <c r="B13730" t="s">
        <v>26980</v>
      </c>
      <c r="C13730" s="2">
        <v>6.9419176442406097E-2</v>
      </c>
      <c r="D13730">
        <v>-1.0171205032874999</v>
      </c>
      <c r="E13730">
        <v>0.28923616999208102</v>
      </c>
      <c r="F13730" s="3">
        <v>0.72662289327249097</v>
      </c>
      <c r="G13730">
        <v>0.99546075465695905</v>
      </c>
      <c r="H13730">
        <v>0.716733308014601</v>
      </c>
      <c r="I13730">
        <v>0.92473226054934698</v>
      </c>
      <c r="J13730" s="3">
        <v>0.78918495054965998</v>
      </c>
      <c r="K13730">
        <v>-3.1382367786921401</v>
      </c>
      <c r="L13730">
        <v>-0.275984400413325</v>
      </c>
      <c r="M13730">
        <v>-0.137146047528518</v>
      </c>
      <c r="N13730">
        <v>-3.1382367786921299</v>
      </c>
      <c r="O13730">
        <v>-1.5903918340734999</v>
      </c>
      <c r="P13730">
        <v>-3.1382367786921299</v>
      </c>
      <c r="Q13730">
        <v>-3.1382367786921401</v>
      </c>
      <c r="R13730">
        <v>-0.71561838751267703</v>
      </c>
      <c r="S13730">
        <v>-0.55875153380723797</v>
      </c>
      <c r="T13730" s="3">
        <v>-0.68239028583840899</v>
      </c>
    </row>
    <row r="13731" spans="1:20" x14ac:dyDescent="0.25">
      <c r="A13731" t="s">
        <v>26981</v>
      </c>
      <c r="B13731" t="s">
        <v>26982</v>
      </c>
      <c r="C13731" s="2">
        <v>-4.0827163940687E-2</v>
      </c>
      <c r="D13731">
        <v>-0.13356649475014101</v>
      </c>
      <c r="E13731">
        <v>-7.2637635812689894E-2</v>
      </c>
      <c r="F13731" s="3">
        <v>5.7653661917378897E-2</v>
      </c>
      <c r="G13731">
        <v>0.94585013666934503</v>
      </c>
      <c r="H13731">
        <v>0.66130312841793704</v>
      </c>
      <c r="I13731">
        <v>0.80899639107431298</v>
      </c>
      <c r="J13731" s="3">
        <v>0.85076488458413801</v>
      </c>
      <c r="K13731">
        <v>5.0106170774749996</v>
      </c>
      <c r="L13731">
        <v>5.0091382773655297</v>
      </c>
      <c r="M13731">
        <v>4.9271326951826904</v>
      </c>
      <c r="N13731">
        <v>5.0109683317764597</v>
      </c>
      <c r="O13731">
        <v>4.9255266476213899</v>
      </c>
      <c r="P13731">
        <v>4.8972670555029998</v>
      </c>
      <c r="Q13731">
        <v>5.1337733660318303</v>
      </c>
      <c r="R13731">
        <v>4.9496029325527102</v>
      </c>
      <c r="S13731">
        <v>4.9696699662584498</v>
      </c>
      <c r="T13731" s="3">
        <v>5.2355640502009901</v>
      </c>
    </row>
    <row r="13732" spans="1:20" x14ac:dyDescent="0.25">
      <c r="A13732" t="s">
        <v>26983</v>
      </c>
      <c r="B13732" t="s">
        <v>26851</v>
      </c>
      <c r="C13732" s="2">
        <v>-0.64761605851072701</v>
      </c>
      <c r="D13732">
        <v>-0.32056402056524502</v>
      </c>
      <c r="E13732">
        <v>-0.146028868932808</v>
      </c>
      <c r="F13732" s="3">
        <v>-0.39500326797226099</v>
      </c>
      <c r="G13732">
        <v>0.64796966875030404</v>
      </c>
      <c r="H13732">
        <v>0.757937453927645</v>
      </c>
      <c r="I13732">
        <v>0.89012252293290794</v>
      </c>
      <c r="J13732" s="3">
        <v>0.66664992875879303</v>
      </c>
      <c r="K13732">
        <v>1.73279271415043</v>
      </c>
      <c r="L13732">
        <v>1.8496928263141701</v>
      </c>
      <c r="M13732">
        <v>1.33614365972567</v>
      </c>
      <c r="N13732">
        <v>0.95110976371748102</v>
      </c>
      <c r="O13732">
        <v>1.92863087864766</v>
      </c>
      <c r="P13732">
        <v>1.1486290807400099</v>
      </c>
      <c r="Q13732">
        <v>0.56114439047098896</v>
      </c>
      <c r="R13732">
        <v>2.01816677083777</v>
      </c>
      <c r="S13732">
        <v>1.43781770645445</v>
      </c>
      <c r="T13732" s="3">
        <v>1.49056375811918</v>
      </c>
    </row>
    <row r="13733" spans="1:20" x14ac:dyDescent="0.25">
      <c r="A13733" t="s">
        <v>26984</v>
      </c>
      <c r="B13733" t="s">
        <v>26985</v>
      </c>
      <c r="C13733" s="2">
        <v>-0.32952152009247598</v>
      </c>
      <c r="D13733">
        <v>2.8326808600476601E-2</v>
      </c>
      <c r="E13733">
        <v>0.50773053541214397</v>
      </c>
      <c r="F13733" s="3">
        <v>0.269665724908628</v>
      </c>
      <c r="G13733">
        <v>0.72886716128651796</v>
      </c>
      <c r="H13733">
        <v>0.98041852879873803</v>
      </c>
      <c r="I13733">
        <v>0.38881712564863602</v>
      </c>
      <c r="J13733" s="3">
        <v>0.65519047015735099</v>
      </c>
      <c r="K13733">
        <v>2.7700316827339</v>
      </c>
      <c r="L13733">
        <v>3.2413953473625101</v>
      </c>
      <c r="M13733">
        <v>2.3562320412125302</v>
      </c>
      <c r="N13733">
        <v>2.9961519486989201</v>
      </c>
      <c r="O13733">
        <v>2.3229120745282201</v>
      </c>
      <c r="P13733">
        <v>2.4901404655659798</v>
      </c>
      <c r="Q13733">
        <v>2.1387791207794402</v>
      </c>
      <c r="R13733">
        <v>2.1981437983077301</v>
      </c>
      <c r="S13733">
        <v>2.3127557818192899</v>
      </c>
      <c r="T13733" s="3">
        <v>2.9829745908912102</v>
      </c>
    </row>
    <row r="13734" spans="1:20" x14ac:dyDescent="0.25">
      <c r="A13734" t="s">
        <v>26986</v>
      </c>
      <c r="B13734" t="s">
        <v>26835</v>
      </c>
      <c r="C13734" s="2">
        <v>7.39489440202621E-2</v>
      </c>
      <c r="D13734">
        <v>-0.49578930832832901</v>
      </c>
      <c r="E13734">
        <v>-0.10593560554721999</v>
      </c>
      <c r="F13734" s="3">
        <v>0.220399939263519</v>
      </c>
      <c r="G13734">
        <v>0.93287419317783005</v>
      </c>
      <c r="H13734">
        <v>0.29111452855708903</v>
      </c>
      <c r="I13734">
        <v>0.81716747963426795</v>
      </c>
      <c r="J13734" s="3">
        <v>0.59612911497014298</v>
      </c>
      <c r="K13734">
        <v>2.39230964520242</v>
      </c>
      <c r="L13734">
        <v>2.7176229989316898</v>
      </c>
      <c r="M13734">
        <v>2.4710760290981302</v>
      </c>
      <c r="N13734">
        <v>2.78675450307651</v>
      </c>
      <c r="O13734">
        <v>2.35530224506534</v>
      </c>
      <c r="P13734">
        <v>2.4617284085822702</v>
      </c>
      <c r="Q13734">
        <v>2.6283213573205</v>
      </c>
      <c r="R13734">
        <v>2.8413803859485798</v>
      </c>
      <c r="S13734">
        <v>3.10724039578156</v>
      </c>
      <c r="T13734" s="3">
        <v>3.1421687530497402</v>
      </c>
    </row>
    <row r="13735" spans="1:20" x14ac:dyDescent="0.25">
      <c r="A13735" t="s">
        <v>26987</v>
      </c>
      <c r="B13735" t="s">
        <v>26988</v>
      </c>
      <c r="C13735" s="2">
        <v>-0.13116223119273601</v>
      </c>
      <c r="D13735">
        <v>-6.8059138687086601E-2</v>
      </c>
      <c r="E13735">
        <v>-0.218459631978767</v>
      </c>
      <c r="F13735" s="3">
        <v>1.8529903154469499E-3</v>
      </c>
      <c r="G13735">
        <v>0.80893105597404602</v>
      </c>
      <c r="H13735">
        <v>0.87132168186953995</v>
      </c>
      <c r="I13735">
        <v>0.49141045171351999</v>
      </c>
      <c r="J13735" s="3">
        <v>1</v>
      </c>
      <c r="K13735">
        <v>8.3238750174929592</v>
      </c>
      <c r="L13735">
        <v>8.3388221873111004</v>
      </c>
      <c r="M13735">
        <v>8.2237329045332306</v>
      </c>
      <c r="N13735">
        <v>8.1766398378853697</v>
      </c>
      <c r="O13735">
        <v>8.32033940626477</v>
      </c>
      <c r="P13735">
        <v>8.0763273555229205</v>
      </c>
      <c r="Q13735">
        <v>8.6445869966370594</v>
      </c>
      <c r="R13735">
        <v>8.1927050097390595</v>
      </c>
      <c r="S13735">
        <v>8.25190708855318</v>
      </c>
      <c r="T13735" s="3">
        <v>8.2845839312395899</v>
      </c>
    </row>
    <row r="13736" spans="1:20" x14ac:dyDescent="0.25">
      <c r="A13736" t="s">
        <v>26989</v>
      </c>
      <c r="B13736" t="s">
        <v>26990</v>
      </c>
      <c r="C13736" s="2">
        <v>0.78079075824135902</v>
      </c>
      <c r="D13736">
        <v>0.90433841059473496</v>
      </c>
      <c r="E13736">
        <v>1.26329973379143</v>
      </c>
      <c r="F13736" s="3">
        <v>0.86661658853456403</v>
      </c>
      <c r="G13736">
        <v>0.44633497525545301</v>
      </c>
      <c r="H13736">
        <v>0.237184767418225</v>
      </c>
      <c r="I13736">
        <v>0.13892848145193201</v>
      </c>
      <c r="J13736" s="3">
        <v>0.188692406444361</v>
      </c>
      <c r="K13736">
        <v>4.0828140280119998</v>
      </c>
      <c r="L13736">
        <v>3.89821027133079</v>
      </c>
      <c r="M13736">
        <v>4.2690686089021002</v>
      </c>
      <c r="N13736">
        <v>5.2735372069234199</v>
      </c>
      <c r="O13736">
        <v>3.65528804839066</v>
      </c>
      <c r="P13736">
        <v>4.15408459036572</v>
      </c>
      <c r="Q13736">
        <v>3.6010088996098699</v>
      </c>
      <c r="R13736">
        <v>3.4149974486327799</v>
      </c>
      <c r="S13736">
        <v>4.1478308338279302</v>
      </c>
      <c r="T13736" s="3">
        <v>3.5860981608081199</v>
      </c>
    </row>
    <row r="13737" spans="1:20" x14ac:dyDescent="0.25">
      <c r="A13737" t="s">
        <v>26991</v>
      </c>
      <c r="B13737" t="s">
        <v>26992</v>
      </c>
      <c r="C13737" s="2">
        <v>0.19081792632793401</v>
      </c>
      <c r="D13737">
        <v>-0.70083908503850301</v>
      </c>
      <c r="E13737">
        <v>-0.49890138532711298</v>
      </c>
      <c r="F13737" s="3">
        <v>0.230383345379956</v>
      </c>
      <c r="G13737">
        <v>0.94263085612650699</v>
      </c>
      <c r="H13737">
        <v>0.59813184591955404</v>
      </c>
      <c r="I13737">
        <v>0.68457051227903498</v>
      </c>
      <c r="J13737" s="3">
        <v>0.86583757971237896</v>
      </c>
      <c r="K13737">
        <v>-1.4580839421435301</v>
      </c>
      <c r="L13737">
        <v>-1.4024381500854599</v>
      </c>
      <c r="M13737">
        <v>-1.4883943627232199</v>
      </c>
      <c r="N13737">
        <v>-0.99049187684989703</v>
      </c>
      <c r="O13737">
        <v>-1.2081337366971701</v>
      </c>
      <c r="P13737">
        <v>-1.7315191936358501</v>
      </c>
      <c r="Q13737">
        <v>-1.6005850872892999</v>
      </c>
      <c r="R13737">
        <v>0.119501618370408</v>
      </c>
      <c r="S13737">
        <v>-0.32708954864545098</v>
      </c>
      <c r="T13737" s="3">
        <v>-0.75011852085066</v>
      </c>
    </row>
    <row r="13738" spans="1:20" x14ac:dyDescent="0.25">
      <c r="A13738" t="s">
        <v>26993</v>
      </c>
      <c r="B13738" t="s">
        <v>26994</v>
      </c>
      <c r="C13738" s="2">
        <v>-0.19794885584789701</v>
      </c>
      <c r="D13738">
        <v>-0.18674584629964999</v>
      </c>
      <c r="E13738">
        <v>-0.24123375530180199</v>
      </c>
      <c r="F13738" s="3">
        <v>5.7206779852991801E-2</v>
      </c>
      <c r="G13738">
        <v>0.82047519390407897</v>
      </c>
      <c r="H13738">
        <v>0.75162011543555696</v>
      </c>
      <c r="I13738">
        <v>0.63990505300539202</v>
      </c>
      <c r="J13738" s="3">
        <v>0.92859437697582703</v>
      </c>
      <c r="K13738">
        <v>1.87596744264189</v>
      </c>
      <c r="L13738">
        <v>1.9445590217975099</v>
      </c>
      <c r="M13738">
        <v>1.58464285339514</v>
      </c>
      <c r="N13738">
        <v>1.8399858993484699</v>
      </c>
      <c r="O13738">
        <v>1.5996126190578599</v>
      </c>
      <c r="P13738">
        <v>1.7106025739797699</v>
      </c>
      <c r="Q13738">
        <v>2.17180714579907</v>
      </c>
      <c r="R13738">
        <v>1.73528911754814</v>
      </c>
      <c r="S13738">
        <v>2.0870360928496798</v>
      </c>
      <c r="T13738" s="3">
        <v>1.71108435249322</v>
      </c>
    </row>
    <row r="13739" spans="1:20" x14ac:dyDescent="0.25">
      <c r="A13739" t="s">
        <v>26995</v>
      </c>
      <c r="B13739" t="s">
        <v>26996</v>
      </c>
      <c r="C13739" s="2">
        <v>0.66404021872219199</v>
      </c>
      <c r="D13739">
        <v>0.11439660862211599</v>
      </c>
      <c r="E13739">
        <v>0.101175126953562</v>
      </c>
      <c r="F13739" s="3">
        <v>0.19771972952883801</v>
      </c>
      <c r="G13739">
        <v>0.63532096397571503</v>
      </c>
      <c r="H13739">
        <v>0.92925649714955105</v>
      </c>
      <c r="I13739">
        <v>0.926717369149479</v>
      </c>
      <c r="J13739" s="3">
        <v>0.84420279135619003</v>
      </c>
      <c r="K13739">
        <v>-1.7936340675242599</v>
      </c>
      <c r="L13739">
        <v>-1.44467345922677</v>
      </c>
      <c r="M13739">
        <v>-0.95348173444960904</v>
      </c>
      <c r="N13739">
        <v>-0.95674535485703405</v>
      </c>
      <c r="O13739">
        <v>-1.3870634309996199</v>
      </c>
      <c r="P13739">
        <v>-0.91860311736469902</v>
      </c>
      <c r="Q13739">
        <v>-0.99476806521249495</v>
      </c>
      <c r="R13739">
        <v>-1.1178092780012701</v>
      </c>
      <c r="S13739">
        <v>-1.14387992651267</v>
      </c>
      <c r="T13739" s="3">
        <v>-0.99514038003820904</v>
      </c>
    </row>
    <row r="13740" spans="1:20" x14ac:dyDescent="0.25">
      <c r="A13740" t="s">
        <v>26997</v>
      </c>
      <c r="B13740" t="s">
        <v>26835</v>
      </c>
      <c r="C13740" s="2">
        <v>-8.1953371764829502E-2</v>
      </c>
      <c r="D13740">
        <v>-0.14551589337644799</v>
      </c>
      <c r="E13740">
        <v>3.2683774886221401E-2</v>
      </c>
      <c r="F13740" s="3">
        <v>0.78264441532750995</v>
      </c>
      <c r="G13740">
        <v>0.95447449216125702</v>
      </c>
      <c r="H13740">
        <v>0.85064931987449199</v>
      </c>
      <c r="I13740">
        <v>0.96727818682890798</v>
      </c>
      <c r="J13740" s="3">
        <v>0.21065401258373501</v>
      </c>
      <c r="K13740">
        <v>2.73419458482031</v>
      </c>
      <c r="L13740">
        <v>2.1453465734082302</v>
      </c>
      <c r="M13740">
        <v>2.0441694094354999</v>
      </c>
      <c r="N13740">
        <v>2.6714650052633799</v>
      </c>
      <c r="O13740">
        <v>1.7932308756634601</v>
      </c>
      <c r="P13740">
        <v>1.3571147083804</v>
      </c>
      <c r="Q13740">
        <v>2.1484936414234399</v>
      </c>
      <c r="R13740">
        <v>2.5017732235030001</v>
      </c>
      <c r="S13740">
        <v>2.6318788857138702</v>
      </c>
      <c r="T13740" s="3">
        <v>2.37478731573791</v>
      </c>
    </row>
    <row r="13741" spans="1:20" x14ac:dyDescent="0.25">
      <c r="A13741" t="s">
        <v>26998</v>
      </c>
      <c r="B13741" t="s">
        <v>26999</v>
      </c>
      <c r="C13741" s="2">
        <v>-0.17197778829822699</v>
      </c>
      <c r="D13741">
        <v>-0.247536406823544</v>
      </c>
      <c r="E13741">
        <v>-0.34589602278188197</v>
      </c>
      <c r="F13741" s="3">
        <v>-0.48484601860492299</v>
      </c>
      <c r="G13741">
        <v>0.71441046526992702</v>
      </c>
      <c r="H13741">
        <v>0.44395560527414302</v>
      </c>
      <c r="I13741">
        <v>0.25968376925583803</v>
      </c>
      <c r="J13741" s="3">
        <v>0.13138375856913501</v>
      </c>
      <c r="K13741">
        <v>4.72417560373089</v>
      </c>
      <c r="L13741">
        <v>4.72965105284936</v>
      </c>
      <c r="M13741">
        <v>4.6183883442120397</v>
      </c>
      <c r="N13741">
        <v>4.4914827357717604</v>
      </c>
      <c r="O13741">
        <v>4.9598444494864804</v>
      </c>
      <c r="P13741">
        <v>5.1197186677071604</v>
      </c>
      <c r="Q13741">
        <v>4.7318023761013404</v>
      </c>
      <c r="R13741">
        <v>5.06986074944622</v>
      </c>
      <c r="S13741">
        <v>4.7462635030288096</v>
      </c>
      <c r="T13741" s="3">
        <v>4.8586803906020801</v>
      </c>
    </row>
    <row r="13742" spans="1:20" x14ac:dyDescent="0.25">
      <c r="A13742" t="s">
        <v>27000</v>
      </c>
      <c r="B13742" t="s">
        <v>26765</v>
      </c>
      <c r="C13742" s="2">
        <v>0.50714301259998795</v>
      </c>
      <c r="D13742">
        <v>-0.110292507047577</v>
      </c>
      <c r="E13742">
        <v>0.50217961863609195</v>
      </c>
      <c r="F13742" s="3">
        <v>0.69367240149274001</v>
      </c>
      <c r="G13742">
        <v>0.72804641891547395</v>
      </c>
      <c r="H13742">
        <v>0.93447947710965196</v>
      </c>
      <c r="I13742">
        <v>0.58123405725371702</v>
      </c>
      <c r="J13742" s="3">
        <v>0.43867437084897398</v>
      </c>
      <c r="K13742">
        <v>-1.6231410617964299</v>
      </c>
      <c r="L13742">
        <v>-1.19119456807223</v>
      </c>
      <c r="M13742">
        <v>-0.70608090901058995</v>
      </c>
      <c r="N13742">
        <v>-1.0939686956580901</v>
      </c>
      <c r="O13742">
        <v>-1.67991305502126</v>
      </c>
      <c r="P13742">
        <v>-1.5074813526329001</v>
      </c>
      <c r="Q13742">
        <v>-1.52866560815513</v>
      </c>
      <c r="R13742">
        <v>-1.27574323378573</v>
      </c>
      <c r="S13742">
        <v>-0.68895997601662695</v>
      </c>
      <c r="T13742" s="3">
        <v>-0.890504614556898</v>
      </c>
    </row>
    <row r="13743" spans="1:20" x14ac:dyDescent="0.25">
      <c r="A13743" t="s">
        <v>27001</v>
      </c>
      <c r="B13743" t="s">
        <v>27002</v>
      </c>
      <c r="C13743" s="2">
        <v>1.8093672805826599</v>
      </c>
      <c r="D13743">
        <v>-4.5566053788878701E-2</v>
      </c>
      <c r="E13743">
        <v>-1.5221021744351099E-2</v>
      </c>
      <c r="F13743" s="3">
        <v>1.8093672805826599</v>
      </c>
      <c r="G13743">
        <v>0.70802514429764296</v>
      </c>
      <c r="H13743">
        <v>0.99722217897072396</v>
      </c>
      <c r="I13743">
        <v>1</v>
      </c>
      <c r="J13743" s="3">
        <v>0.55194667180652501</v>
      </c>
      <c r="K13743">
        <v>-3.1382367786921401</v>
      </c>
      <c r="L13743">
        <v>-3.1382367786921401</v>
      </c>
      <c r="M13743">
        <v>-3.1382367786921299</v>
      </c>
      <c r="N13743">
        <v>0.48049778247317898</v>
      </c>
      <c r="O13743">
        <v>-3.1382367786921299</v>
      </c>
      <c r="P13743">
        <v>-3.1382367786921299</v>
      </c>
      <c r="Q13743">
        <v>-3.1382367786921401</v>
      </c>
      <c r="R13743">
        <v>0.51093982596188303</v>
      </c>
      <c r="S13743">
        <v>-3.1382367786921401</v>
      </c>
      <c r="T13743" s="3">
        <v>0.57162989005094</v>
      </c>
    </row>
    <row r="13744" spans="1:20" x14ac:dyDescent="0.25">
      <c r="A13744" t="s">
        <v>27003</v>
      </c>
      <c r="B13744" t="s">
        <v>27004</v>
      </c>
      <c r="C13744" s="2">
        <v>1.0433280282719399</v>
      </c>
      <c r="D13744">
        <v>0.78610041088001403</v>
      </c>
      <c r="E13744">
        <v>9.4285793566298001E-2</v>
      </c>
      <c r="F13744" s="3">
        <v>-0.89135635035546401</v>
      </c>
      <c r="G13744">
        <v>0.71356142237182396</v>
      </c>
      <c r="H13744">
        <v>0.69606750114863103</v>
      </c>
      <c r="I13744">
        <v>0.968146019043999</v>
      </c>
      <c r="J13744" s="3">
        <v>0.62233366905332599</v>
      </c>
      <c r="K13744">
        <v>-1.9700615788120901</v>
      </c>
      <c r="L13744">
        <v>-3.1382367786921401</v>
      </c>
      <c r="M13744">
        <v>-2.21896775541002</v>
      </c>
      <c r="N13744">
        <v>-0.80267454555033901</v>
      </c>
      <c r="O13744">
        <v>-1.6184037590151401</v>
      </c>
      <c r="P13744">
        <v>0.379474158765708</v>
      </c>
      <c r="Q13744">
        <v>-2.09227175481253</v>
      </c>
      <c r="R13744">
        <v>-1.11794213328043</v>
      </c>
      <c r="S13744">
        <v>-3.1382367786921401</v>
      </c>
      <c r="T13744" s="3">
        <v>-1.4556063440282401</v>
      </c>
    </row>
    <row r="13745" spans="1:20" x14ac:dyDescent="0.25">
      <c r="A13745" t="s">
        <v>27005</v>
      </c>
      <c r="B13745" t="s">
        <v>27006</v>
      </c>
      <c r="C13745" s="2">
        <v>-0.26540263342849402</v>
      </c>
      <c r="D13745">
        <v>-0.50946368308166901</v>
      </c>
      <c r="E13745">
        <v>-0.66965467579604698</v>
      </c>
      <c r="F13745" s="3">
        <v>-0.83656654946346598</v>
      </c>
      <c r="G13745">
        <v>0.66471046426564595</v>
      </c>
      <c r="H13745">
        <v>0.260516398944375</v>
      </c>
      <c r="I13745">
        <v>0.15919034617458799</v>
      </c>
      <c r="J13745" s="3">
        <v>8.2831086787261504E-2</v>
      </c>
      <c r="K13745">
        <v>4.47300262458596</v>
      </c>
      <c r="L13745">
        <v>4.6552030165170297</v>
      </c>
      <c r="M13745">
        <v>4.5604504966430897</v>
      </c>
      <c r="N13745">
        <v>4.03694987760292</v>
      </c>
      <c r="O13745">
        <v>5.11548922119285</v>
      </c>
      <c r="P13745">
        <v>5.1550442519800903</v>
      </c>
      <c r="Q13745">
        <v>4.9506051228645997</v>
      </c>
      <c r="R13745">
        <v>4.9861046029734997</v>
      </c>
      <c r="S13745">
        <v>4.6061394017197301</v>
      </c>
      <c r="T13745" s="3">
        <v>5.01018833868961</v>
      </c>
    </row>
    <row r="13746" spans="1:20" x14ac:dyDescent="0.25">
      <c r="A13746" t="s">
        <v>27007</v>
      </c>
      <c r="B13746" t="s">
        <v>27008</v>
      </c>
      <c r="C13746" s="2">
        <v>-1.0978204532029501</v>
      </c>
      <c r="D13746">
        <v>-0.82825052968013702</v>
      </c>
      <c r="E13746">
        <v>-1.1583752223028301</v>
      </c>
      <c r="F13746" s="3">
        <v>-0.76779869923732402</v>
      </c>
      <c r="G13746">
        <v>0.30025169895578202</v>
      </c>
      <c r="H13746">
        <v>0.20446584462797099</v>
      </c>
      <c r="I13746">
        <v>0.13204483727117799</v>
      </c>
      <c r="J13746" s="3">
        <v>0.15242128880195499</v>
      </c>
      <c r="K13746">
        <v>4.1720994897924797</v>
      </c>
      <c r="L13746">
        <v>4.3488273444459304</v>
      </c>
      <c r="M13746">
        <v>3.2860075541482998</v>
      </c>
      <c r="N13746">
        <v>3.0392783736842199</v>
      </c>
      <c r="O13746">
        <v>4.3286608038793597</v>
      </c>
      <c r="P13746">
        <v>3.5322225224278099</v>
      </c>
      <c r="Q13746">
        <v>4.4801523649108601</v>
      </c>
      <c r="R13746">
        <v>4.1618840075273198</v>
      </c>
      <c r="S13746">
        <v>3.8433206344241202</v>
      </c>
      <c r="T13746" s="3">
        <v>4.1384663527686696</v>
      </c>
    </row>
    <row r="13747" spans="1:20" x14ac:dyDescent="0.25">
      <c r="A13747" t="s">
        <v>27009</v>
      </c>
      <c r="B13747" t="s">
        <v>27010</v>
      </c>
      <c r="C13747" s="2">
        <v>0.11623876577690199</v>
      </c>
      <c r="D13747">
        <v>0.21713885902227301</v>
      </c>
      <c r="E13747">
        <v>0.50430512139186501</v>
      </c>
      <c r="F13747" s="3">
        <v>0.621445376813895</v>
      </c>
      <c r="G13747">
        <v>0.88385053054595597</v>
      </c>
      <c r="H13747">
        <v>0.64731675708122205</v>
      </c>
      <c r="I13747">
        <v>0.25073534797300301</v>
      </c>
      <c r="J13747" s="3">
        <v>0.16263152474084799</v>
      </c>
      <c r="K13747">
        <v>5.4827421728266996</v>
      </c>
      <c r="L13747">
        <v>5.5395795193705197</v>
      </c>
      <c r="M13747">
        <v>5.4852491362276403</v>
      </c>
      <c r="N13747">
        <v>5.7695500875233803</v>
      </c>
      <c r="O13747">
        <v>4.8435745678412401</v>
      </c>
      <c r="P13747">
        <v>5.1683339022819901</v>
      </c>
      <c r="Q13747">
        <v>4.8424648616425197</v>
      </c>
      <c r="R13747">
        <v>5.40372411932477</v>
      </c>
      <c r="S13747">
        <v>5.5913620866525404</v>
      </c>
      <c r="T13747" s="3">
        <v>5.2291594190539401</v>
      </c>
    </row>
    <row r="13748" spans="1:20" x14ac:dyDescent="0.25">
      <c r="A13748" t="s">
        <v>27011</v>
      </c>
      <c r="B13748" t="s">
        <v>27012</v>
      </c>
      <c r="C13748" s="2">
        <v>0.95168984504878795</v>
      </c>
      <c r="D13748">
        <v>1.1571038028383001</v>
      </c>
      <c r="E13748">
        <v>0.61746836378032399</v>
      </c>
      <c r="F13748" s="3">
        <v>1.73015645802942</v>
      </c>
      <c r="G13748">
        <v>0.48802065036542203</v>
      </c>
      <c r="H13748">
        <v>0.249313282968469</v>
      </c>
      <c r="I13748">
        <v>0.46426604624261503</v>
      </c>
      <c r="J13748" s="3">
        <v>8.9642686919775894E-2</v>
      </c>
      <c r="K13748">
        <v>1.6860676249220601</v>
      </c>
      <c r="L13748">
        <v>2.0298789644331201</v>
      </c>
      <c r="M13748">
        <v>2.6111123529767699</v>
      </c>
      <c r="N13748">
        <v>3.00821392647598</v>
      </c>
      <c r="O13748">
        <v>1.1521246718699401</v>
      </c>
      <c r="P13748">
        <v>1.0068886915239801</v>
      </c>
      <c r="Q13748">
        <v>1.57822770535996</v>
      </c>
      <c r="R13748">
        <v>2.8061618465321501</v>
      </c>
      <c r="S13748">
        <v>2.1270892289558399</v>
      </c>
      <c r="T13748" s="3">
        <v>1.1780294448203099</v>
      </c>
    </row>
    <row r="13749" spans="1:20" x14ac:dyDescent="0.25">
      <c r="A13749" t="s">
        <v>27013</v>
      </c>
      <c r="B13749" t="s">
        <v>27014</v>
      </c>
      <c r="C13749" s="2">
        <v>6.4274595666201001E-2</v>
      </c>
      <c r="D13749">
        <v>-0.161958717614827</v>
      </c>
      <c r="E13749">
        <v>-9.9361835306027005E-2</v>
      </c>
      <c r="F13749" s="3">
        <v>0.305383033177342</v>
      </c>
      <c r="G13749">
        <v>0.95657886319097296</v>
      </c>
      <c r="H13749">
        <v>0.78283099448875804</v>
      </c>
      <c r="I13749">
        <v>0.86160483494454898</v>
      </c>
      <c r="J13749" s="3">
        <v>0.53810694237046297</v>
      </c>
      <c r="K13749">
        <v>5.2060859427580102</v>
      </c>
      <c r="L13749">
        <v>5.4678460393648001</v>
      </c>
      <c r="M13749">
        <v>5.7149415592888904</v>
      </c>
      <c r="N13749">
        <v>5.0875396141663298</v>
      </c>
      <c r="O13749">
        <v>5.4499378702438896</v>
      </c>
      <c r="P13749">
        <v>4.74177723685664</v>
      </c>
      <c r="Q13749">
        <v>5.5530078095939599</v>
      </c>
      <c r="R13749">
        <v>5.4481970344733099</v>
      </c>
      <c r="S13749">
        <v>5.5827881337068401</v>
      </c>
      <c r="T13749" s="3">
        <v>5.5436104749780402</v>
      </c>
    </row>
    <row r="13750" spans="1:20" x14ac:dyDescent="0.25">
      <c r="A13750" t="s">
        <v>27015</v>
      </c>
      <c r="B13750" t="s">
        <v>27016</v>
      </c>
      <c r="C13750" s="2">
        <v>-4.57422843779767E-2</v>
      </c>
      <c r="D13750">
        <v>-0.13857661870882201</v>
      </c>
      <c r="E13750">
        <v>0.30610016744889901</v>
      </c>
      <c r="F13750" s="3">
        <v>-0.29522452352628797</v>
      </c>
      <c r="G13750">
        <v>0.98784216853281803</v>
      </c>
      <c r="H13750">
        <v>0.92338803202408004</v>
      </c>
      <c r="I13750">
        <v>0.77873191972528</v>
      </c>
      <c r="J13750" s="3">
        <v>0.79082695521073398</v>
      </c>
      <c r="K13750">
        <v>-1.5836701979064201</v>
      </c>
      <c r="L13750">
        <v>-0.626734437015395</v>
      </c>
      <c r="M13750">
        <v>-1.0890485278037101</v>
      </c>
      <c r="N13750">
        <v>-1.21284067587406</v>
      </c>
      <c r="O13750">
        <v>-1.2574045097892299</v>
      </c>
      <c r="P13750">
        <v>-0.45403564683595798</v>
      </c>
      <c r="Q13750">
        <v>-1.4698374844362601</v>
      </c>
      <c r="R13750">
        <v>-1.44425205413931</v>
      </c>
      <c r="S13750">
        <v>-1.04330071641683</v>
      </c>
      <c r="T13750" s="3">
        <v>-0.981435249843293</v>
      </c>
    </row>
    <row r="13751" spans="1:20" x14ac:dyDescent="0.25">
      <c r="A13751" t="s">
        <v>27017</v>
      </c>
      <c r="B13751" t="s">
        <v>27018</v>
      </c>
      <c r="C13751" s="2">
        <v>0.45771625632240398</v>
      </c>
      <c r="D13751">
        <v>-0.78337874425149201</v>
      </c>
      <c r="E13751">
        <v>0.136956552177739</v>
      </c>
      <c r="F13751" s="3">
        <v>-0.76005490589761204</v>
      </c>
      <c r="G13751">
        <v>0.87524636097116504</v>
      </c>
      <c r="H13751">
        <v>0.65545503619827805</v>
      </c>
      <c r="I13751">
        <v>0.94372612739186701</v>
      </c>
      <c r="J13751" s="3">
        <v>0.63190277906377501</v>
      </c>
      <c r="K13751">
        <v>2.7237905532263098</v>
      </c>
      <c r="L13751">
        <v>-3.3695585681341997E-2</v>
      </c>
      <c r="M13751">
        <v>2.3260834528255701</v>
      </c>
      <c r="N13751">
        <v>1.2794440273642</v>
      </c>
      <c r="O13751">
        <v>2.9764979068508399</v>
      </c>
      <c r="P13751">
        <v>2.1491393851341498</v>
      </c>
      <c r="Q13751">
        <v>1.03293837078605</v>
      </c>
      <c r="R13751">
        <v>2.2986760050482502</v>
      </c>
      <c r="S13751">
        <v>2.8127759555346099</v>
      </c>
      <c r="T13751" s="3">
        <v>2.3595090131581502</v>
      </c>
    </row>
    <row r="13752" spans="1:20" x14ac:dyDescent="0.25">
      <c r="A13752" t="s">
        <v>27019</v>
      </c>
      <c r="B13752" t="s">
        <v>26839</v>
      </c>
      <c r="C13752" s="2">
        <v>-0.73230983509310899</v>
      </c>
      <c r="D13752">
        <v>-1.48388538187332</v>
      </c>
      <c r="E13752">
        <v>-1.10311559121047</v>
      </c>
      <c r="F13752" s="3">
        <v>-0.397678198180835</v>
      </c>
      <c r="G13752">
        <v>0.744793007000778</v>
      </c>
      <c r="H13752">
        <v>0.332777623227549</v>
      </c>
      <c r="I13752">
        <v>0.42399698362587301</v>
      </c>
      <c r="J13752" s="3">
        <v>0.79620879284938195</v>
      </c>
      <c r="K13752">
        <v>-1.62071006243386</v>
      </c>
      <c r="L13752">
        <v>-0.99829079547742905</v>
      </c>
      <c r="M13752">
        <v>-1.3271289109953099</v>
      </c>
      <c r="N13752">
        <v>-2.7564916171022</v>
      </c>
      <c r="O13752">
        <v>-2.3076617581624501</v>
      </c>
      <c r="P13752">
        <v>-0.98060237357338798</v>
      </c>
      <c r="Q13752">
        <v>-1.29523929684661</v>
      </c>
      <c r="R13752">
        <v>-0.58215004882995702</v>
      </c>
      <c r="S13752">
        <v>-1.0609152911783599</v>
      </c>
      <c r="T13752" s="3">
        <v>-5.4934473172496598E-2</v>
      </c>
    </row>
    <row r="13753" spans="1:20" x14ac:dyDescent="0.25">
      <c r="A13753" t="s">
        <v>27020</v>
      </c>
      <c r="B13753" t="s">
        <v>26765</v>
      </c>
      <c r="C13753" s="2">
        <v>0.50714301259998795</v>
      </c>
      <c r="D13753">
        <v>-0.110292507047577</v>
      </c>
      <c r="E13753">
        <v>0.50217961863609195</v>
      </c>
      <c r="F13753" s="3">
        <v>0.69367240149274001</v>
      </c>
      <c r="G13753">
        <v>0.72804641891547395</v>
      </c>
      <c r="H13753">
        <v>0.93447947710965196</v>
      </c>
      <c r="I13753">
        <v>0.58123405725371702</v>
      </c>
      <c r="J13753" s="3">
        <v>0.43867437084897398</v>
      </c>
      <c r="K13753">
        <v>-1.6231410617964299</v>
      </c>
      <c r="L13753">
        <v>-1.19119456807223</v>
      </c>
      <c r="M13753">
        <v>-0.70608090901058995</v>
      </c>
      <c r="N13753">
        <v>-1.0939686956580901</v>
      </c>
      <c r="O13753">
        <v>-1.67991305502126</v>
      </c>
      <c r="P13753">
        <v>-1.5074813526329001</v>
      </c>
      <c r="Q13753">
        <v>-1.52866560815513</v>
      </c>
      <c r="R13753">
        <v>-1.27574323378573</v>
      </c>
      <c r="S13753">
        <v>-0.68895997601662695</v>
      </c>
      <c r="T13753" s="3">
        <v>-0.890504614556898</v>
      </c>
    </row>
    <row r="13754" spans="1:20" x14ac:dyDescent="0.25">
      <c r="A13754" t="s">
        <v>27021</v>
      </c>
      <c r="B13754" t="s">
        <v>27022</v>
      </c>
      <c r="C13754" s="2">
        <v>-1.5946070723885599</v>
      </c>
      <c r="D13754">
        <v>0.13952546207838701</v>
      </c>
      <c r="E13754">
        <v>-1.2499832925615399</v>
      </c>
      <c r="F13754" s="3">
        <v>-0.47322310722615601</v>
      </c>
      <c r="G13754">
        <v>0.44633497525545301</v>
      </c>
      <c r="H13754">
        <v>0.94326345788340404</v>
      </c>
      <c r="I13754">
        <v>0.33624988171489001</v>
      </c>
      <c r="J13754" s="3">
        <v>0.72672808021769497</v>
      </c>
      <c r="K13754">
        <v>-0.33349074607247498</v>
      </c>
      <c r="L13754">
        <v>-0.813014095948558</v>
      </c>
      <c r="M13754">
        <v>-2.2202048909337502</v>
      </c>
      <c r="N13754">
        <v>-2.1155140958644001</v>
      </c>
      <c r="O13754">
        <v>-1.2072794110807501</v>
      </c>
      <c r="P13754">
        <v>-2.1819933612650901</v>
      </c>
      <c r="Q13754">
        <v>-0.74744926129740596</v>
      </c>
      <c r="R13754">
        <v>-1.08830314037767</v>
      </c>
      <c r="S13754">
        <v>-3.1382367786921401</v>
      </c>
      <c r="T13754" s="3">
        <v>-1.4765331322627899</v>
      </c>
    </row>
    <row r="13755" spans="1:20" x14ac:dyDescent="0.25">
      <c r="A13755" t="s">
        <v>27023</v>
      </c>
      <c r="B13755" t="s">
        <v>27024</v>
      </c>
      <c r="C13755" s="2">
        <v>0.364813101427163</v>
      </c>
      <c r="D13755">
        <v>-0.76017449494107203</v>
      </c>
      <c r="E13755">
        <v>0.7079393860223</v>
      </c>
      <c r="F13755" s="3">
        <v>0.109918634219502</v>
      </c>
      <c r="G13755">
        <v>0.89329521430284198</v>
      </c>
      <c r="H13755">
        <v>0.62949913815884295</v>
      </c>
      <c r="I13755">
        <v>0.61812294321382399</v>
      </c>
      <c r="J13755" s="3">
        <v>0.953454779250414</v>
      </c>
      <c r="K13755">
        <v>9.0572518984488107E-2</v>
      </c>
      <c r="L13755">
        <v>0.230238318291413</v>
      </c>
      <c r="M13755">
        <v>1.2598833839119701</v>
      </c>
      <c r="N13755">
        <v>-0.20944634378174601</v>
      </c>
      <c r="O13755">
        <v>0.40715636286899298</v>
      </c>
      <c r="P13755">
        <v>0.42344340882223003</v>
      </c>
      <c r="Q13755">
        <v>0.68746787189662995</v>
      </c>
      <c r="R13755">
        <v>-1.052909603811</v>
      </c>
      <c r="S13755">
        <v>2.1285229252032001</v>
      </c>
      <c r="T13755" s="3">
        <v>0.44226310480917103</v>
      </c>
    </row>
    <row r="13756" spans="1:20" x14ac:dyDescent="0.25">
      <c r="A13756" t="s">
        <v>27025</v>
      </c>
      <c r="B13756" t="s">
        <v>27026</v>
      </c>
      <c r="C13756" s="2">
        <v>1.47989809136437</v>
      </c>
      <c r="D13756">
        <v>-6.1370333417733798E-2</v>
      </c>
      <c r="E13756">
        <v>0.87242058046286197</v>
      </c>
      <c r="F13756" s="3">
        <v>-0.44010593632220402</v>
      </c>
      <c r="G13756">
        <v>0.61250180160321299</v>
      </c>
      <c r="H13756">
        <v>0.98804954823313096</v>
      </c>
      <c r="I13756">
        <v>0.63934854537389196</v>
      </c>
      <c r="J13756" s="3">
        <v>0.83075824380778795</v>
      </c>
      <c r="K13756">
        <v>-3.1382367786921401</v>
      </c>
      <c r="L13756">
        <v>-2.0210902351714202</v>
      </c>
      <c r="M13756">
        <v>-2.1572115623164199</v>
      </c>
      <c r="N13756">
        <v>-4.2319268818396698E-2</v>
      </c>
      <c r="O13756">
        <v>-1.4852996077156499</v>
      </c>
      <c r="P13756">
        <v>0.165980649225243</v>
      </c>
      <c r="Q13756">
        <v>-1.9561899167788701</v>
      </c>
      <c r="R13756">
        <v>-1.9881820752816699</v>
      </c>
      <c r="S13756">
        <v>-2.03525746833142</v>
      </c>
      <c r="T13756" s="3">
        <v>-4.1532695967928197E-2</v>
      </c>
    </row>
    <row r="13757" spans="1:20" x14ac:dyDescent="0.25">
      <c r="A13757" t="s">
        <v>27027</v>
      </c>
      <c r="B13757" t="s">
        <v>25541</v>
      </c>
      <c r="C13757" s="2">
        <v>1.0727902465776</v>
      </c>
      <c r="D13757">
        <v>2.1340949913522702</v>
      </c>
      <c r="E13757">
        <v>1.1095006953969899</v>
      </c>
      <c r="F13757" s="3">
        <v>2.8047963794759299</v>
      </c>
      <c r="G13757">
        <v>0.65357529985852703</v>
      </c>
      <c r="H13757">
        <v>0.23986764444779801</v>
      </c>
      <c r="I13757">
        <v>0.46036013755917998</v>
      </c>
      <c r="J13757" s="3">
        <v>0.104076689674653</v>
      </c>
      <c r="K13757">
        <v>-1.17850273537548</v>
      </c>
      <c r="L13757">
        <v>-1.5008704743408201</v>
      </c>
      <c r="M13757">
        <v>-1.07986602119111</v>
      </c>
      <c r="N13757">
        <v>0.54607330463001602</v>
      </c>
      <c r="O13757">
        <v>-3.0051486968208301</v>
      </c>
      <c r="P13757">
        <v>-3.1382367786921299</v>
      </c>
      <c r="Q13757">
        <v>-2.03870137376376</v>
      </c>
      <c r="R13757">
        <v>-0.71409273359131198</v>
      </c>
      <c r="S13757">
        <v>-3.1382367786921401</v>
      </c>
      <c r="T13757" s="3">
        <v>-1.6637459205734899</v>
      </c>
    </row>
    <row r="13758" spans="1:20" x14ac:dyDescent="0.25">
      <c r="A13758" t="s">
        <v>27028</v>
      </c>
      <c r="B13758" t="s">
        <v>27029</v>
      </c>
      <c r="C13758" s="2">
        <v>0.29705770058332198</v>
      </c>
      <c r="D13758">
        <v>0.40008212385185599</v>
      </c>
      <c r="E13758">
        <v>-4.4032218188418501E-2</v>
      </c>
      <c r="F13758" s="3">
        <v>0.23384251393972999</v>
      </c>
      <c r="G13758">
        <v>0.80415310071868795</v>
      </c>
      <c r="H13758">
        <v>0.61559324841520102</v>
      </c>
      <c r="I13758">
        <v>0.96224391345628502</v>
      </c>
      <c r="J13758" s="3">
        <v>0.76007252250232704</v>
      </c>
      <c r="K13758">
        <v>2.20043662423307</v>
      </c>
      <c r="L13758">
        <v>1.8955001141588901</v>
      </c>
      <c r="M13758">
        <v>2.6073954343572798</v>
      </c>
      <c r="N13758">
        <v>2.0826567052013298</v>
      </c>
      <c r="O13758">
        <v>2.1926140506100298</v>
      </c>
      <c r="P13758">
        <v>2.0297530610691199</v>
      </c>
      <c r="Q13758">
        <v>2.7756661281856001</v>
      </c>
      <c r="R13758">
        <v>2.0024504477498501</v>
      </c>
      <c r="S13758">
        <v>1.5036737698023701</v>
      </c>
      <c r="T13758" s="3">
        <v>2.3862141220525199</v>
      </c>
    </row>
    <row r="13759" spans="1:20" x14ac:dyDescent="0.25">
      <c r="A13759" t="s">
        <v>27030</v>
      </c>
      <c r="B13759" t="s">
        <v>27031</v>
      </c>
      <c r="C13759" s="2">
        <v>-0.191167700694757</v>
      </c>
      <c r="D13759">
        <v>-0.21705462930622199</v>
      </c>
      <c r="E13759">
        <v>-0.49068704711174499</v>
      </c>
      <c r="F13759" s="3">
        <v>-0.40651658609285302</v>
      </c>
      <c r="G13759">
        <v>0.66587839578309005</v>
      </c>
      <c r="H13759">
        <v>0.47834845015363497</v>
      </c>
      <c r="I13759">
        <v>0.156711234870965</v>
      </c>
      <c r="J13759" s="3">
        <v>0.16801810891451499</v>
      </c>
      <c r="K13759">
        <v>4.83099287690204</v>
      </c>
      <c r="L13759">
        <v>4.8996817887445996</v>
      </c>
      <c r="M13759">
        <v>4.6420655097644197</v>
      </c>
      <c r="N13759">
        <v>4.7062737544927096</v>
      </c>
      <c r="O13759">
        <v>4.9836769550174296</v>
      </c>
      <c r="P13759">
        <v>5.1776954814253999</v>
      </c>
      <c r="Q13759">
        <v>5.1994852246305197</v>
      </c>
      <c r="R13759">
        <v>5.1302281338500899</v>
      </c>
      <c r="S13759">
        <v>4.74831365259445</v>
      </c>
      <c r="T13759" s="3">
        <v>5.0341348702751203</v>
      </c>
    </row>
    <row r="13760" spans="1:20" x14ac:dyDescent="0.25">
      <c r="A13760" t="s">
        <v>27032</v>
      </c>
      <c r="B13760" t="s">
        <v>27033</v>
      </c>
      <c r="C13760" s="2">
        <v>0.34036725150367703</v>
      </c>
      <c r="D13760">
        <v>0.90090706580504698</v>
      </c>
      <c r="E13760">
        <v>0.95818904419470097</v>
      </c>
      <c r="F13760" s="3">
        <v>0.61060690068873302</v>
      </c>
      <c r="G13760">
        <v>0.84197902368215605</v>
      </c>
      <c r="H13760">
        <v>0.39181036757444399</v>
      </c>
      <c r="I13760">
        <v>0.32461957948743098</v>
      </c>
      <c r="J13760" s="3">
        <v>0.52568925352867801</v>
      </c>
      <c r="K13760">
        <v>1.8512237529928499</v>
      </c>
      <c r="L13760">
        <v>2.4262427269175402</v>
      </c>
      <c r="M13760">
        <v>2.1569071063796001</v>
      </c>
      <c r="N13760">
        <v>2.8012938765381401</v>
      </c>
      <c r="O13760">
        <v>1.0391792009656899</v>
      </c>
      <c r="P13760">
        <v>2.6978079805745798</v>
      </c>
      <c r="Q13760">
        <v>1.45447386816172</v>
      </c>
      <c r="R13760">
        <v>1.5873490263666099</v>
      </c>
      <c r="S13760">
        <v>1.34649807815976</v>
      </c>
      <c r="T13760" s="3">
        <v>1.8098887731478901</v>
      </c>
    </row>
    <row r="13761" spans="1:20" x14ac:dyDescent="0.25">
      <c r="A13761" t="s">
        <v>27034</v>
      </c>
      <c r="B13761" t="s">
        <v>27035</v>
      </c>
      <c r="C13761" s="2">
        <v>-1.5475343760392399</v>
      </c>
      <c r="D13761">
        <v>1.05687007595509</v>
      </c>
      <c r="E13761">
        <v>-1.3213274149260099</v>
      </c>
      <c r="F13761" s="3">
        <v>0.343179979096289</v>
      </c>
      <c r="G13761">
        <v>0.56421628709927496</v>
      </c>
      <c r="H13761">
        <v>0.56605189416788904</v>
      </c>
      <c r="I13761">
        <v>0.42576142475761503</v>
      </c>
      <c r="J13761" s="3">
        <v>0.85455360015399096</v>
      </c>
      <c r="K13761">
        <v>0.15653747980483201</v>
      </c>
      <c r="L13761">
        <v>-1.22420213320045</v>
      </c>
      <c r="M13761">
        <v>-1.02449662678197</v>
      </c>
      <c r="N13761">
        <v>-3.1382367786921299</v>
      </c>
      <c r="O13761">
        <v>-1.7108565849745401</v>
      </c>
      <c r="P13761">
        <v>-3.1382367786921299</v>
      </c>
      <c r="Q13761">
        <v>-1.13755098630834</v>
      </c>
      <c r="R13761">
        <v>-0.38252758931372699</v>
      </c>
      <c r="S13761">
        <v>-3.1382367786921401</v>
      </c>
      <c r="T13761" s="3">
        <v>-3.1382367786921401</v>
      </c>
    </row>
    <row r="13762" spans="1:20" x14ac:dyDescent="0.25">
      <c r="A13762" t="s">
        <v>27036</v>
      </c>
      <c r="B13762" t="s">
        <v>27037</v>
      </c>
      <c r="C13762" s="2">
        <v>-0.30253262372114098</v>
      </c>
      <c r="D13762">
        <v>0.26685981941613002</v>
      </c>
      <c r="E13762">
        <v>-0.24943636149658699</v>
      </c>
      <c r="F13762" s="3">
        <v>0.143092224917095</v>
      </c>
      <c r="G13762">
        <v>0.69975195162008397</v>
      </c>
      <c r="H13762">
        <v>0.62715596035240595</v>
      </c>
      <c r="I13762">
        <v>0.6146455717007</v>
      </c>
      <c r="J13762" s="3">
        <v>0.79202681572097</v>
      </c>
      <c r="K13762">
        <v>3.3358674406766902</v>
      </c>
      <c r="L13762">
        <v>2.8203400428077998</v>
      </c>
      <c r="M13762">
        <v>2.6586735558428201</v>
      </c>
      <c r="N13762">
        <v>2.8924686801993902</v>
      </c>
      <c r="O13762">
        <v>2.7903457238360101</v>
      </c>
      <c r="P13762">
        <v>2.4746120623720098</v>
      </c>
      <c r="Q13762">
        <v>2.7909744963759802</v>
      </c>
      <c r="R13762">
        <v>3.2590404626594101</v>
      </c>
      <c r="S13762">
        <v>2.5005142012826398</v>
      </c>
      <c r="T13762" s="3">
        <v>2.5169083959273202</v>
      </c>
    </row>
    <row r="13763" spans="1:20" x14ac:dyDescent="0.25">
      <c r="A13763" t="s">
        <v>27038</v>
      </c>
      <c r="B13763" t="s">
        <v>27039</v>
      </c>
      <c r="C13763" s="2">
        <v>0.15953888917405301</v>
      </c>
      <c r="D13763">
        <v>0.27004941120676001</v>
      </c>
      <c r="E13763">
        <v>0.37445271666276903</v>
      </c>
      <c r="F13763" s="3">
        <v>0.26539345632782002</v>
      </c>
      <c r="G13763">
        <v>0.75837747002729605</v>
      </c>
      <c r="H13763">
        <v>0.435681961602427</v>
      </c>
      <c r="I13763">
        <v>0.25590093474160902</v>
      </c>
      <c r="J13763" s="3">
        <v>0.39567973012764401</v>
      </c>
      <c r="K13763">
        <v>4.2035186573976304</v>
      </c>
      <c r="L13763">
        <v>4.3239539996176601</v>
      </c>
      <c r="M13763">
        <v>4.3190549676944201</v>
      </c>
      <c r="N13763">
        <v>4.5274954676689703</v>
      </c>
      <c r="O13763">
        <v>4.1897331218073601</v>
      </c>
      <c r="P13763">
        <v>4.1260304009003903</v>
      </c>
      <c r="Q13763">
        <v>4.1199722585852996</v>
      </c>
      <c r="R13763">
        <v>3.9776727434525498</v>
      </c>
      <c r="S13763">
        <v>4.3134832850980702</v>
      </c>
      <c r="T13763" s="3">
        <v>3.99296832785181</v>
      </c>
    </row>
    <row r="13764" spans="1:20" x14ac:dyDescent="0.25">
      <c r="A13764" t="s">
        <v>27040</v>
      </c>
      <c r="B13764" t="s">
        <v>27041</v>
      </c>
      <c r="C13764" s="2">
        <v>0.93624430338425202</v>
      </c>
      <c r="D13764">
        <v>0.15624780722873799</v>
      </c>
      <c r="E13764">
        <v>-0.27270300029324301</v>
      </c>
      <c r="F13764" s="3">
        <v>0.20682931001041399</v>
      </c>
      <c r="G13764">
        <v>0.60337444157711495</v>
      </c>
      <c r="H13764">
        <v>0.92338803202408004</v>
      </c>
      <c r="I13764">
        <v>0.83161500665239696</v>
      </c>
      <c r="J13764" s="3">
        <v>0.87326274346529498</v>
      </c>
      <c r="K13764">
        <v>-0.80399205649229</v>
      </c>
      <c r="L13764">
        <v>-2.2075975646635801</v>
      </c>
      <c r="M13764">
        <v>-0.948289604598057</v>
      </c>
      <c r="N13764">
        <v>-0.19081140978930899</v>
      </c>
      <c r="O13764">
        <v>-1.2204449990836399</v>
      </c>
      <c r="P13764">
        <v>-0.33231463532456001</v>
      </c>
      <c r="Q13764">
        <v>-0.38240933294936102</v>
      </c>
      <c r="R13764">
        <v>-0.211285680851519</v>
      </c>
      <c r="S13764">
        <v>-0.79234724019719704</v>
      </c>
      <c r="T13764" s="3">
        <v>-0.65924938864764504</v>
      </c>
    </row>
    <row r="13765" spans="1:20" x14ac:dyDescent="0.25">
      <c r="A13765" t="s">
        <v>27042</v>
      </c>
      <c r="B13765" t="s">
        <v>27043</v>
      </c>
      <c r="C13765" s="2">
        <v>-0.13768079834791599</v>
      </c>
      <c r="D13765">
        <v>-0.140189691435158</v>
      </c>
      <c r="E13765">
        <v>3.0411582219511701E-3</v>
      </c>
      <c r="F13765" s="3">
        <v>9.6300863931788994E-2</v>
      </c>
      <c r="G13765">
        <v>0.81040784274338595</v>
      </c>
      <c r="H13765">
        <v>0.71565084207892404</v>
      </c>
      <c r="I13765">
        <v>0.998467005133852</v>
      </c>
      <c r="J13765" s="3">
        <v>0.798432418601284</v>
      </c>
      <c r="K13765">
        <v>3.1200871303439199</v>
      </c>
      <c r="L13765">
        <v>2.95017626908581</v>
      </c>
      <c r="M13765">
        <v>2.8533096287703099</v>
      </c>
      <c r="N13765">
        <v>2.9415921739636</v>
      </c>
      <c r="O13765">
        <v>2.7657719268103098</v>
      </c>
      <c r="P13765">
        <v>2.8365281480600202</v>
      </c>
      <c r="Q13765">
        <v>2.8648018462190099</v>
      </c>
      <c r="R13765">
        <v>2.9240176400709799</v>
      </c>
      <c r="S13765">
        <v>3.0881950524495898</v>
      </c>
      <c r="T13765" s="3">
        <v>2.9870861331546301</v>
      </c>
    </row>
    <row r="13766" spans="1:20" x14ac:dyDescent="0.25">
      <c r="A13766" t="s">
        <v>27044</v>
      </c>
      <c r="B13766" t="s">
        <v>27045</v>
      </c>
      <c r="C13766" s="2">
        <v>0.28157107739389797</v>
      </c>
      <c r="D13766">
        <v>1.38226890443728</v>
      </c>
      <c r="E13766">
        <v>-0.202525286525468</v>
      </c>
      <c r="F13766" s="3">
        <v>0.62471224557437799</v>
      </c>
      <c r="G13766">
        <v>0.94253084297708001</v>
      </c>
      <c r="H13766">
        <v>0.47064847686801198</v>
      </c>
      <c r="I13766">
        <v>0.92563786983135798</v>
      </c>
      <c r="J13766" s="3">
        <v>0.73566259849778004</v>
      </c>
      <c r="K13766">
        <v>-1.97585380607242</v>
      </c>
      <c r="L13766">
        <v>-0.73474228261444996</v>
      </c>
      <c r="M13766">
        <v>-0.432995443392936</v>
      </c>
      <c r="N13766">
        <v>-1.71445849050614</v>
      </c>
      <c r="O13766">
        <v>-1.47513090828126</v>
      </c>
      <c r="P13766">
        <v>-1.9217475167665701</v>
      </c>
      <c r="Q13766">
        <v>-2.06600604455513</v>
      </c>
      <c r="R13766">
        <v>0.32360268370699502</v>
      </c>
      <c r="S13766">
        <v>-1.77375496408149</v>
      </c>
      <c r="T13766" s="3">
        <v>-3.1382367786921401</v>
      </c>
    </row>
    <row r="13767" spans="1:20" x14ac:dyDescent="0.25">
      <c r="A13767" t="s">
        <v>27046</v>
      </c>
      <c r="B13767" t="s">
        <v>27047</v>
      </c>
      <c r="C13767" s="2">
        <v>-0.472751362732516</v>
      </c>
      <c r="D13767">
        <v>-0.44067739633122599</v>
      </c>
      <c r="E13767">
        <v>1.7763568394002501E-15</v>
      </c>
      <c r="F13767" s="3">
        <v>-5.0406460706136604</v>
      </c>
      <c r="G13767">
        <v>0.88744619497057398</v>
      </c>
      <c r="H13767">
        <v>0.839947320982111</v>
      </c>
      <c r="I13767">
        <v>1</v>
      </c>
      <c r="J13767" s="3">
        <v>6.1672269633884301E-2</v>
      </c>
      <c r="K13767">
        <v>-2.1927340532270998</v>
      </c>
      <c r="L13767">
        <v>-3.1382367786921401</v>
      </c>
      <c r="M13767">
        <v>-3.1382367786921299</v>
      </c>
      <c r="N13767">
        <v>-3.1382367786921299</v>
      </c>
      <c r="O13767">
        <v>0.46757320991052997</v>
      </c>
      <c r="P13767">
        <v>3.3372453739325101</v>
      </c>
      <c r="Q13767">
        <v>-3.1382367786921401</v>
      </c>
      <c r="R13767">
        <v>-3.1382367786921299</v>
      </c>
      <c r="S13767">
        <v>-2.25688198602968</v>
      </c>
      <c r="T13767" s="3">
        <v>-3.1382367786921401</v>
      </c>
    </row>
    <row r="13768" spans="1:20" x14ac:dyDescent="0.25">
      <c r="A13768" t="s">
        <v>27048</v>
      </c>
      <c r="B13768" t="s">
        <v>27049</v>
      </c>
      <c r="C13768" s="2">
        <v>-0.139954731140357</v>
      </c>
      <c r="D13768">
        <v>-0.17237514959212799</v>
      </c>
      <c r="E13768">
        <v>0.178073752874121</v>
      </c>
      <c r="F13768" s="3">
        <v>3.4864455581279999E-2</v>
      </c>
      <c r="G13768">
        <v>0.91782037678616801</v>
      </c>
      <c r="H13768">
        <v>0.83469715779635401</v>
      </c>
      <c r="I13768">
        <v>0.80909471399772503</v>
      </c>
      <c r="J13768" s="3">
        <v>0.97361250689508605</v>
      </c>
      <c r="K13768">
        <v>4.6482404624786904</v>
      </c>
      <c r="L13768">
        <v>4.9642412996440104</v>
      </c>
      <c r="M13768">
        <v>4.91644970406273</v>
      </c>
      <c r="N13768">
        <v>4.41612259577927</v>
      </c>
      <c r="O13768">
        <v>4.2726781145361903</v>
      </c>
      <c r="P13768">
        <v>4.9901652741432398</v>
      </c>
      <c r="Q13768">
        <v>3.9800013822645899</v>
      </c>
      <c r="R13768">
        <v>4.9964234118291602</v>
      </c>
      <c r="S13768">
        <v>4.7986464594359601</v>
      </c>
      <c r="T13768" s="3">
        <v>4.87867613959029</v>
      </c>
    </row>
    <row r="13769" spans="1:20" x14ac:dyDescent="0.25">
      <c r="A13769" t="s">
        <v>27050</v>
      </c>
      <c r="B13769" t="s">
        <v>27051</v>
      </c>
      <c r="C13769" s="2">
        <v>-2.1511795017410198</v>
      </c>
      <c r="D13769">
        <v>-0.85847570274469598</v>
      </c>
      <c r="E13769">
        <v>-1.7575106618037299</v>
      </c>
      <c r="F13769" s="3">
        <v>-1.5913764638564201</v>
      </c>
      <c r="G13769">
        <v>0.46209240563050502</v>
      </c>
      <c r="H13769">
        <v>0.67336488527861604</v>
      </c>
      <c r="I13769">
        <v>0.33506667362834303</v>
      </c>
      <c r="J13769" s="3">
        <v>0.37326500127121698</v>
      </c>
      <c r="K13769">
        <v>0.318959332330919</v>
      </c>
      <c r="L13769">
        <v>-1.09418190638497</v>
      </c>
      <c r="M13769">
        <v>-1.93934479884396</v>
      </c>
      <c r="N13769">
        <v>-3.1382367786921299</v>
      </c>
      <c r="O13769">
        <v>-0.71471640210084897</v>
      </c>
      <c r="P13769">
        <v>-1.18011224772241</v>
      </c>
      <c r="Q13769">
        <v>-0.50767655282879498</v>
      </c>
      <c r="R13769">
        <v>-1.05488370109984</v>
      </c>
      <c r="S13769">
        <v>-3.1382367786921401</v>
      </c>
      <c r="T13769" s="3">
        <v>-0.22239339335456201</v>
      </c>
    </row>
    <row r="13770" spans="1:20" x14ac:dyDescent="0.25">
      <c r="A13770" t="s">
        <v>27052</v>
      </c>
      <c r="B13770" t="s">
        <v>27053</v>
      </c>
      <c r="C13770" s="2">
        <v>0.66982587909425195</v>
      </c>
      <c r="D13770">
        <v>0.65177150990715604</v>
      </c>
      <c r="E13770">
        <v>1.09065652079432</v>
      </c>
      <c r="F13770" s="3">
        <v>1.6235028918515999</v>
      </c>
      <c r="G13770">
        <v>0.59484744749182406</v>
      </c>
      <c r="H13770">
        <v>0.44912381917539701</v>
      </c>
      <c r="I13770">
        <v>0.20221657020520301</v>
      </c>
      <c r="J13770" s="3">
        <v>8.7963903705621196E-2</v>
      </c>
      <c r="K13770">
        <v>1.04170830774585</v>
      </c>
      <c r="L13770">
        <v>0.80478373972485495</v>
      </c>
      <c r="M13770">
        <v>1.4397925406468699</v>
      </c>
      <c r="N13770">
        <v>1.7463512650123401</v>
      </c>
      <c r="O13770">
        <v>-0.363104720139723</v>
      </c>
      <c r="P13770">
        <v>0.30224274209572899</v>
      </c>
      <c r="Q13770">
        <v>0.209679096611917</v>
      </c>
      <c r="R13770">
        <v>0.79515166745864596</v>
      </c>
      <c r="S13770">
        <v>1.36289044656501</v>
      </c>
      <c r="T13770" s="3">
        <v>0.51971033927988497</v>
      </c>
    </row>
    <row r="13771" spans="1:20" x14ac:dyDescent="0.25">
      <c r="A13771" t="s">
        <v>27054</v>
      </c>
      <c r="B13771" t="s">
        <v>27055</v>
      </c>
      <c r="C13771" s="2">
        <v>-8.3855786125390394E-2</v>
      </c>
      <c r="D13771">
        <v>-0.11060299417409999</v>
      </c>
      <c r="E13771">
        <v>-0.29948767064897103</v>
      </c>
      <c r="F13771" s="3">
        <v>0.21146081668483799</v>
      </c>
      <c r="G13771">
        <v>0.94253084297708001</v>
      </c>
      <c r="H13771">
        <v>0.87131841463077697</v>
      </c>
      <c r="I13771">
        <v>0.56465443432549001</v>
      </c>
      <c r="J13771" s="3">
        <v>0.69496442984320606</v>
      </c>
      <c r="K13771">
        <v>2.5074156039040001</v>
      </c>
      <c r="L13771">
        <v>2.79742619536884</v>
      </c>
      <c r="M13771">
        <v>2.6786901852195601</v>
      </c>
      <c r="N13771">
        <v>2.4584400418024899</v>
      </c>
      <c r="O13771">
        <v>2.5351844792621598</v>
      </c>
      <c r="P13771">
        <v>2.17902411439022</v>
      </c>
      <c r="Q13771">
        <v>2.5233882218794501</v>
      </c>
      <c r="R13771">
        <v>3.2127173464405399</v>
      </c>
      <c r="S13771">
        <v>2.69953436590629</v>
      </c>
      <c r="T13771" s="3">
        <v>2.65880184946396</v>
      </c>
    </row>
    <row r="13772" spans="1:20" x14ac:dyDescent="0.25">
      <c r="A13772" t="s">
        <v>27056</v>
      </c>
      <c r="B13772" t="s">
        <v>27057</v>
      </c>
      <c r="C13772" s="2">
        <v>-0.48404145114615399</v>
      </c>
      <c r="D13772">
        <v>-0.90139211800353303</v>
      </c>
      <c r="E13772">
        <v>-0.340036773464167</v>
      </c>
      <c r="F13772" s="3">
        <v>-1.0372456296507699</v>
      </c>
      <c r="G13772">
        <v>0.90912047973009702</v>
      </c>
      <c r="H13772">
        <v>0.70786678545373205</v>
      </c>
      <c r="I13772">
        <v>0.89223802835587396</v>
      </c>
      <c r="J13772" s="3">
        <v>0.63020743213526598</v>
      </c>
      <c r="K13772">
        <v>-2.02014572692147</v>
      </c>
      <c r="L13772">
        <v>-0.80232565107093301</v>
      </c>
      <c r="M13772">
        <v>-0.65231750159257196</v>
      </c>
      <c r="N13772">
        <v>-3.1382367786921299</v>
      </c>
      <c r="O13772">
        <v>-0.56263918482879904</v>
      </c>
      <c r="P13772">
        <v>-1.1534238361543601</v>
      </c>
      <c r="Q13772">
        <v>-3.1382367786921401</v>
      </c>
      <c r="R13772">
        <v>2.7756045335766099E-2</v>
      </c>
      <c r="S13772">
        <v>-1.26800450017468</v>
      </c>
      <c r="T13772" s="3">
        <v>-0.71976554410295601</v>
      </c>
    </row>
    <row r="13773" spans="1:20" x14ac:dyDescent="0.25">
      <c r="A13773" t="s">
        <v>27058</v>
      </c>
      <c r="B13773" t="s">
        <v>23979</v>
      </c>
      <c r="C13773" s="2">
        <v>1.06695877486116</v>
      </c>
      <c r="D13773">
        <v>2.8163354310820199</v>
      </c>
      <c r="E13773">
        <v>3.6148050675226102</v>
      </c>
      <c r="F13773" s="3">
        <v>1.6745868625517</v>
      </c>
      <c r="G13773">
        <v>0.73488253463081699</v>
      </c>
      <c r="H13773">
        <v>0.23597277922660401</v>
      </c>
      <c r="I13773">
        <v>0.14830013998073799</v>
      </c>
      <c r="J13773" s="3">
        <v>0.385649405819602</v>
      </c>
      <c r="K13773">
        <v>3.3970682160891599</v>
      </c>
      <c r="L13773">
        <v>2.55164151568151</v>
      </c>
      <c r="M13773">
        <v>3.3767731402920198</v>
      </c>
      <c r="N13773">
        <v>4.7058541412009598</v>
      </c>
      <c r="O13773">
        <v>1.3501831386672001</v>
      </c>
      <c r="P13773">
        <v>3.3832704177223798</v>
      </c>
      <c r="Q13773">
        <v>-0.55061822217826195</v>
      </c>
      <c r="R13773">
        <v>1.4036353686260199</v>
      </c>
      <c r="S13773">
        <v>2.6072346819271202</v>
      </c>
      <c r="T13773" s="3">
        <v>-0.15727826259817301</v>
      </c>
    </row>
    <row r="13774" spans="1:20" x14ac:dyDescent="0.25">
      <c r="A13774" t="s">
        <v>27059</v>
      </c>
      <c r="B13774" t="s">
        <v>27060</v>
      </c>
      <c r="C13774" s="2">
        <v>-0.21033171288942201</v>
      </c>
      <c r="D13774">
        <v>-0.18547066757470401</v>
      </c>
      <c r="E13774">
        <v>-5.04057541774907E-2</v>
      </c>
      <c r="F13774" s="3">
        <v>-0.32352517178287199</v>
      </c>
      <c r="G13774">
        <v>0.65946873501705805</v>
      </c>
      <c r="H13774">
        <v>0.57723447094787805</v>
      </c>
      <c r="I13774">
        <v>0.88643580099498198</v>
      </c>
      <c r="J13774" s="3">
        <v>0.28100813592488799</v>
      </c>
      <c r="K13774">
        <v>6.7977961462087002</v>
      </c>
      <c r="L13774">
        <v>6.6269415800070099</v>
      </c>
      <c r="M13774">
        <v>6.41119273773527</v>
      </c>
      <c r="N13774">
        <v>6.5928815627015904</v>
      </c>
      <c r="O13774">
        <v>6.6582271360077403</v>
      </c>
      <c r="P13774">
        <v>6.9928975079948703</v>
      </c>
      <c r="Q13774">
        <v>6.6521891699357898</v>
      </c>
      <c r="R13774">
        <v>6.45269663885606</v>
      </c>
      <c r="S13774">
        <v>6.6160588453496398</v>
      </c>
      <c r="T13774" s="3">
        <v>6.7589567902366303</v>
      </c>
    </row>
    <row r="13775" spans="1:20" x14ac:dyDescent="0.25">
      <c r="A13775" t="s">
        <v>27061</v>
      </c>
      <c r="B13775" t="s">
        <v>27062</v>
      </c>
      <c r="C13775" s="2">
        <v>-0.147102461867959</v>
      </c>
      <c r="D13775">
        <v>-0.35771840061555699</v>
      </c>
      <c r="E13775">
        <v>0.55812629973314298</v>
      </c>
      <c r="F13775" s="3">
        <v>0.22635285219467699</v>
      </c>
      <c r="G13775">
        <v>0.95617455727646805</v>
      </c>
      <c r="H13775">
        <v>0.79046551033246903</v>
      </c>
      <c r="I13775">
        <v>0.62556390264220396</v>
      </c>
      <c r="J13775" s="3">
        <v>0.85960403757801995</v>
      </c>
      <c r="K13775">
        <v>-1.1620787214008499</v>
      </c>
      <c r="L13775">
        <v>-0.96613028627924002</v>
      </c>
      <c r="M13775">
        <v>-1.67197890571732</v>
      </c>
      <c r="N13775">
        <v>-0.75043502569868503</v>
      </c>
      <c r="O13775">
        <v>-1.11024913741173</v>
      </c>
      <c r="P13775">
        <v>-1.7648704983936301</v>
      </c>
      <c r="Q13775">
        <v>-2.0537791230078102</v>
      </c>
      <c r="R13775">
        <v>-1.48488740787449</v>
      </c>
      <c r="S13775">
        <v>-0.35832289148551499</v>
      </c>
      <c r="T13775" s="3">
        <v>-1.3486542386993801</v>
      </c>
    </row>
    <row r="13776" spans="1:20" x14ac:dyDescent="0.25">
      <c r="A13776" t="s">
        <v>27063</v>
      </c>
      <c r="B13776" t="s">
        <v>25541</v>
      </c>
      <c r="C13776" s="2">
        <v>1.96897333330879</v>
      </c>
      <c r="D13776">
        <v>1.5723250604543799</v>
      </c>
      <c r="E13776">
        <v>3.1105217529326601</v>
      </c>
      <c r="F13776" s="3">
        <v>2.75182722248974</v>
      </c>
      <c r="G13776">
        <v>0.52344115375737199</v>
      </c>
      <c r="H13776">
        <v>0.452593376067917</v>
      </c>
      <c r="I13776">
        <v>0.16639734653107</v>
      </c>
      <c r="J13776" s="3">
        <v>0.17084028699210699</v>
      </c>
      <c r="K13776">
        <v>-1.84853967964776</v>
      </c>
      <c r="L13776">
        <v>-1.38613417334538</v>
      </c>
      <c r="M13776">
        <v>-0.98688086994531898</v>
      </c>
      <c r="N13776">
        <v>1.6901536835697499</v>
      </c>
      <c r="O13776">
        <v>-3.1382367786921299</v>
      </c>
      <c r="P13776">
        <v>-1.6621448526629099</v>
      </c>
      <c r="Q13776">
        <v>-3.1382367786921401</v>
      </c>
      <c r="R13776">
        <v>-2.3795339135487601</v>
      </c>
      <c r="S13776">
        <v>-0.26173452536481201</v>
      </c>
      <c r="T13776" s="3">
        <v>-2.1796427819195099</v>
      </c>
    </row>
    <row r="13777" spans="1:20" x14ac:dyDescent="0.25">
      <c r="A13777" t="s">
        <v>27064</v>
      </c>
      <c r="B13777" t="s">
        <v>27065</v>
      </c>
      <c r="C13777" s="2">
        <v>5.1720220724108798E-2</v>
      </c>
      <c r="D13777">
        <v>-0.29176803364765502</v>
      </c>
      <c r="E13777">
        <v>-0.23320434360088699</v>
      </c>
      <c r="F13777" s="3">
        <v>-8.4037416316475003E-2</v>
      </c>
      <c r="G13777">
        <v>0.95886924794226902</v>
      </c>
      <c r="H13777">
        <v>0.52727368806483799</v>
      </c>
      <c r="I13777">
        <v>0.57796963698281401</v>
      </c>
      <c r="J13777" s="3">
        <v>0.85837232260971197</v>
      </c>
      <c r="K13777">
        <v>6.3882643372772598</v>
      </c>
      <c r="L13777">
        <v>6.74922396743644</v>
      </c>
      <c r="M13777">
        <v>6.7370347657013001</v>
      </c>
      <c r="N13777">
        <v>6.5038939804606297</v>
      </c>
      <c r="O13777">
        <v>6.9939775311581398</v>
      </c>
      <c r="P13777">
        <v>6.4150260476367302</v>
      </c>
      <c r="Q13777">
        <v>6.7561456793365302</v>
      </c>
      <c r="R13777">
        <v>6.9511917540271702</v>
      </c>
      <c r="S13777">
        <v>6.7633169965546198</v>
      </c>
      <c r="T13777" s="3">
        <v>7.0611478169026203</v>
      </c>
    </row>
    <row r="13778" spans="1:20" x14ac:dyDescent="0.25">
      <c r="A13778" t="s">
        <v>27066</v>
      </c>
      <c r="B13778" t="s">
        <v>27067</v>
      </c>
      <c r="C13778" s="2">
        <v>-2.2077870624460401</v>
      </c>
      <c r="D13778">
        <v>0.80486769513194201</v>
      </c>
      <c r="E13778">
        <v>1.39916662562665</v>
      </c>
      <c r="F13778" s="3">
        <v>1.82676654992065</v>
      </c>
      <c r="G13778">
        <v>0.44633497525545301</v>
      </c>
      <c r="H13778">
        <v>0.69158589170918305</v>
      </c>
      <c r="I13778">
        <v>0.43378109899003497</v>
      </c>
      <c r="J13778" s="3">
        <v>0.307550948368365</v>
      </c>
      <c r="K13778">
        <v>3.8077912401930099</v>
      </c>
      <c r="L13778">
        <v>3.45024772307718</v>
      </c>
      <c r="M13778">
        <v>2.5785892221156002</v>
      </c>
      <c r="N13778">
        <v>0.26387561626251999</v>
      </c>
      <c r="O13778">
        <v>-0.28973173704808802</v>
      </c>
      <c r="P13778">
        <v>-0.52133652441509803</v>
      </c>
      <c r="Q13778">
        <v>-1.0714415826001</v>
      </c>
      <c r="R13778">
        <v>1.11557316972493</v>
      </c>
      <c r="S13778">
        <v>1.6410220667539399</v>
      </c>
      <c r="T13778" s="3">
        <v>-0.40829261863970701</v>
      </c>
    </row>
    <row r="13779" spans="1:20" x14ac:dyDescent="0.25">
      <c r="A13779" t="s">
        <v>27068</v>
      </c>
      <c r="B13779" t="s">
        <v>27069</v>
      </c>
      <c r="C13779" s="2">
        <v>-2.23881718856823</v>
      </c>
      <c r="D13779">
        <v>-2.2237807433868202</v>
      </c>
      <c r="E13779">
        <v>8.8817841970012504E-16</v>
      </c>
      <c r="F13779" s="3">
        <v>-1.0013953786321801</v>
      </c>
      <c r="G13779">
        <v>0.38739259441794499</v>
      </c>
      <c r="H13779">
        <v>0.23597277922660401</v>
      </c>
      <c r="I13779">
        <v>1</v>
      </c>
      <c r="J13779" s="3">
        <v>0.51439598911755502</v>
      </c>
      <c r="K13779">
        <v>-0.72899456154426701</v>
      </c>
      <c r="L13779">
        <v>-1.06984461870355</v>
      </c>
      <c r="M13779">
        <v>-3.1382367786921299</v>
      </c>
      <c r="N13779">
        <v>-3.1382367786921299</v>
      </c>
      <c r="O13779">
        <v>-1.13544602142777</v>
      </c>
      <c r="P13779">
        <v>-3.1382367786921299</v>
      </c>
      <c r="Q13779">
        <v>-3.1382367786921401</v>
      </c>
      <c r="R13779">
        <v>-3.1382367786921299</v>
      </c>
      <c r="S13779">
        <v>-0.14419386034852</v>
      </c>
      <c r="T13779" s="3">
        <v>-1.6847182102620999</v>
      </c>
    </row>
    <row r="13780" spans="1:20" x14ac:dyDescent="0.25">
      <c r="A13780" t="s">
        <v>27070</v>
      </c>
      <c r="B13780" t="s">
        <v>25541</v>
      </c>
      <c r="C13780" s="2">
        <v>1.37619545691296</v>
      </c>
      <c r="D13780">
        <v>2.25064036454655</v>
      </c>
      <c r="E13780">
        <v>2.5514370967726001</v>
      </c>
      <c r="F13780" s="3">
        <v>2.6456688737972698</v>
      </c>
      <c r="G13780">
        <v>0.70410089466502701</v>
      </c>
      <c r="H13780">
        <v>0.36649518331768599</v>
      </c>
      <c r="I13780">
        <v>0.27542893556765902</v>
      </c>
      <c r="J13780" s="3">
        <v>0.25181783488461401</v>
      </c>
      <c r="K13780">
        <v>0.52504761388411403</v>
      </c>
      <c r="L13780">
        <v>0.60987759080565895</v>
      </c>
      <c r="M13780">
        <v>0.76241955478204504</v>
      </c>
      <c r="N13780">
        <v>3.1248965637336399</v>
      </c>
      <c r="O13780">
        <v>-2.1359203623404501</v>
      </c>
      <c r="P13780">
        <v>0.73189873326160204</v>
      </c>
      <c r="Q13780">
        <v>-1.1264671109190201</v>
      </c>
      <c r="R13780">
        <v>-8.9090964110496398E-2</v>
      </c>
      <c r="S13780">
        <v>1.1630901590588101</v>
      </c>
      <c r="T13780" s="3">
        <v>-1.77705476963621</v>
      </c>
    </row>
    <row r="13781" spans="1:20" x14ac:dyDescent="0.25">
      <c r="A13781" t="s">
        <v>27071</v>
      </c>
      <c r="B13781" t="s">
        <v>27072</v>
      </c>
      <c r="C13781" s="2">
        <v>0.33912712950571999</v>
      </c>
      <c r="D13781">
        <v>0.19527962773266599</v>
      </c>
      <c r="E13781">
        <v>0.25403496750314097</v>
      </c>
      <c r="F13781" s="3">
        <v>0.62631573121490902</v>
      </c>
      <c r="G13781">
        <v>0.727745268191613</v>
      </c>
      <c r="H13781">
        <v>0.78513222185042397</v>
      </c>
      <c r="I13781">
        <v>0.68194505150201301</v>
      </c>
      <c r="J13781" s="3">
        <v>0.30000641979826498</v>
      </c>
      <c r="K13781">
        <v>3.7226921079589399</v>
      </c>
      <c r="L13781">
        <v>3.94608867303555</v>
      </c>
      <c r="M13781">
        <v>4.07449339085594</v>
      </c>
      <c r="N13781">
        <v>4.2725416491499901</v>
      </c>
      <c r="O13781">
        <v>3.2500178751223601</v>
      </c>
      <c r="P13781">
        <v>3.84438570245376</v>
      </c>
      <c r="Q13781">
        <v>3.4455874654983201</v>
      </c>
      <c r="R13781">
        <v>4.3933776395013302</v>
      </c>
      <c r="S13781">
        <v>4.1418479410431202</v>
      </c>
      <c r="T13781" s="3">
        <v>3.8146278434974801</v>
      </c>
    </row>
    <row r="13782" spans="1:20" x14ac:dyDescent="0.25">
      <c r="A13782" t="s">
        <v>27073</v>
      </c>
      <c r="B13782" t="s">
        <v>27074</v>
      </c>
      <c r="C13782" s="2">
        <v>0.252926091737039</v>
      </c>
      <c r="D13782">
        <v>0.188008484424631</v>
      </c>
      <c r="E13782">
        <v>0.51824520675187302</v>
      </c>
      <c r="F13782" s="3">
        <v>0.26205450797937702</v>
      </c>
      <c r="G13782">
        <v>0.90698808530527797</v>
      </c>
      <c r="H13782">
        <v>0.90001563026446896</v>
      </c>
      <c r="I13782">
        <v>0.63934854537389196</v>
      </c>
      <c r="J13782" s="3">
        <v>0.83037981174762299</v>
      </c>
      <c r="K13782">
        <v>-0.56460756643588605</v>
      </c>
      <c r="L13782">
        <v>-0.86746170339764095</v>
      </c>
      <c r="M13782">
        <v>-1.1813621429622301</v>
      </c>
      <c r="N13782">
        <v>0.25514505660278303</v>
      </c>
      <c r="O13782">
        <v>-0.97751602829761297</v>
      </c>
      <c r="P13782">
        <v>-0.472810074020591</v>
      </c>
      <c r="Q13782">
        <v>-1.3223272764168901</v>
      </c>
      <c r="R13782">
        <v>-0.64038022344630696</v>
      </c>
      <c r="S13782">
        <v>-0.47962733710893102</v>
      </c>
      <c r="T13782" s="3">
        <v>-0.82260671809978103</v>
      </c>
    </row>
    <row r="13783" spans="1:20" x14ac:dyDescent="0.25">
      <c r="A13783" t="s">
        <v>27075</v>
      </c>
      <c r="B13783" t="s">
        <v>27076</v>
      </c>
      <c r="C13783" s="2">
        <v>-5.7858442823131899E-2</v>
      </c>
      <c r="D13783">
        <v>-0.39611972129436601</v>
      </c>
      <c r="E13783">
        <v>-0.43351469348969701</v>
      </c>
      <c r="F13783" s="3">
        <v>-0.20704676353521101</v>
      </c>
      <c r="G13783">
        <v>0.93658618172027497</v>
      </c>
      <c r="H13783">
        <v>0.296438275652044</v>
      </c>
      <c r="I13783">
        <v>0.224183214191784</v>
      </c>
      <c r="J13783" s="3">
        <v>0.53565776786916597</v>
      </c>
      <c r="K13783">
        <v>4.00278144665337</v>
      </c>
      <c r="L13783">
        <v>4.0698723935892698</v>
      </c>
      <c r="M13783">
        <v>4.0609033131139496</v>
      </c>
      <c r="N13783">
        <v>3.8960336414824299</v>
      </c>
      <c r="O13783">
        <v>4.3254866266941301</v>
      </c>
      <c r="P13783">
        <v>4.0455438549726699</v>
      </c>
      <c r="Q13783">
        <v>4.2621916685571302</v>
      </c>
      <c r="R13783">
        <v>4.5617746730186397</v>
      </c>
      <c r="S13783">
        <v>4.2746083480096599</v>
      </c>
      <c r="T13783" s="3">
        <v>4.4745680491754598</v>
      </c>
    </row>
    <row r="13784" spans="1:20" x14ac:dyDescent="0.25">
      <c r="A13784" t="s">
        <v>27077</v>
      </c>
      <c r="B13784" t="s">
        <v>27078</v>
      </c>
      <c r="C13784" s="2">
        <v>0.39511118063330503</v>
      </c>
      <c r="D13784">
        <v>0.49657834064175099</v>
      </c>
      <c r="E13784">
        <v>0.402942662052927</v>
      </c>
      <c r="F13784" s="3">
        <v>0.42307496107980802</v>
      </c>
      <c r="G13784">
        <v>0.58948278353740202</v>
      </c>
      <c r="H13784">
        <v>0.32861185104969498</v>
      </c>
      <c r="I13784">
        <v>0.379156828488877</v>
      </c>
      <c r="J13784" s="3">
        <v>0.35285760203362598</v>
      </c>
      <c r="K13784">
        <v>3.4890747051111801</v>
      </c>
      <c r="L13784">
        <v>3.1927037604964399</v>
      </c>
      <c r="M13784">
        <v>3.6043309102021501</v>
      </c>
      <c r="N13784">
        <v>3.8676699166720701</v>
      </c>
      <c r="O13784">
        <v>3.0663690391294098</v>
      </c>
      <c r="P13784">
        <v>3.5594818655851999</v>
      </c>
      <c r="Q13784">
        <v>3.5656596099662701</v>
      </c>
      <c r="R13784">
        <v>3.1004558928021</v>
      </c>
      <c r="S13784">
        <v>3.25550214255402</v>
      </c>
      <c r="T13784" s="3">
        <v>3.2233420030366999</v>
      </c>
    </row>
    <row r="13785" spans="1:20" x14ac:dyDescent="0.25">
      <c r="A13785" t="s">
        <v>27079</v>
      </c>
      <c r="B13785" t="s">
        <v>27080</v>
      </c>
      <c r="C13785" s="2">
        <v>-8.3011680009400998E-2</v>
      </c>
      <c r="D13785">
        <v>-8.3049027848631204E-2</v>
      </c>
      <c r="E13785">
        <v>0.56246583988141097</v>
      </c>
      <c r="F13785" s="3">
        <v>0.57521087582438901</v>
      </c>
      <c r="G13785">
        <v>0.97642779779143196</v>
      </c>
      <c r="H13785">
        <v>0.95857195993581601</v>
      </c>
      <c r="I13785">
        <v>0.57033437075512905</v>
      </c>
      <c r="J13785" s="3">
        <v>0.56094940598600795</v>
      </c>
      <c r="K13785">
        <v>0.43877025413368098</v>
      </c>
      <c r="L13785">
        <v>-0.32036907292355399</v>
      </c>
      <c r="M13785">
        <v>0.12623769588728001</v>
      </c>
      <c r="N13785">
        <v>-0.17385987469595601</v>
      </c>
      <c r="O13785">
        <v>-0.79549229998502802</v>
      </c>
      <c r="P13785">
        <v>-0.40255163047242498</v>
      </c>
      <c r="Q13785">
        <v>-1.16945299724259</v>
      </c>
      <c r="R13785">
        <v>-3.10086132890221E-3</v>
      </c>
      <c r="S13785">
        <v>-0.249904574205814</v>
      </c>
      <c r="T13785" s="3">
        <v>0.36838045109440098</v>
      </c>
    </row>
    <row r="13786" spans="1:20" x14ac:dyDescent="0.25">
      <c r="A13786" t="s">
        <v>27081</v>
      </c>
      <c r="B13786" t="s">
        <v>23979</v>
      </c>
      <c r="C13786" s="2">
        <v>0.71629087997420304</v>
      </c>
      <c r="D13786">
        <v>1.8871951353008301</v>
      </c>
      <c r="E13786">
        <v>2.6779823843407899</v>
      </c>
      <c r="F13786" s="3">
        <v>2.0087549845466302</v>
      </c>
      <c r="G13786">
        <v>0.77086401028351503</v>
      </c>
      <c r="H13786">
        <v>0.27503141475918402</v>
      </c>
      <c r="I13786">
        <v>0.153103887129904</v>
      </c>
      <c r="J13786" s="3">
        <v>0.19550285698033401</v>
      </c>
      <c r="K13786">
        <v>1.94704975035794</v>
      </c>
      <c r="L13786">
        <v>1.50288796567512</v>
      </c>
      <c r="M13786">
        <v>1.2962010343191399</v>
      </c>
      <c r="N13786">
        <v>3.5863184416623199</v>
      </c>
      <c r="O13786">
        <v>-0.32385291193306198</v>
      </c>
      <c r="P13786">
        <v>1.18886241882127</v>
      </c>
      <c r="Q13786">
        <v>-0.33550681401626198</v>
      </c>
      <c r="R13786">
        <v>-0.137938478683854</v>
      </c>
      <c r="S13786">
        <v>1.2654074679779701</v>
      </c>
      <c r="T13786" s="3">
        <v>-0.15727826259817301</v>
      </c>
    </row>
    <row r="13787" spans="1:20" x14ac:dyDescent="0.25">
      <c r="A13787" t="s">
        <v>27082</v>
      </c>
      <c r="B13787" t="s">
        <v>27083</v>
      </c>
      <c r="C13787" s="2">
        <v>-0.75143559667884496</v>
      </c>
      <c r="D13787">
        <v>-0.52114773485969801</v>
      </c>
      <c r="E13787">
        <v>-1.2501656929930001</v>
      </c>
      <c r="F13787" s="3">
        <v>-0.78856823952532895</v>
      </c>
      <c r="G13787">
        <v>0.63166244424088203</v>
      </c>
      <c r="H13787">
        <v>0.64201393917038196</v>
      </c>
      <c r="I13787">
        <v>0.23390697152345799</v>
      </c>
      <c r="J13787" s="3">
        <v>0.42198629014331801</v>
      </c>
      <c r="K13787">
        <v>0.37724295373725802</v>
      </c>
      <c r="L13787">
        <v>1.0356443598637499</v>
      </c>
      <c r="M13787">
        <v>0.33281680503594302</v>
      </c>
      <c r="N13787">
        <v>-0.42280068479263</v>
      </c>
      <c r="O13787">
        <v>1.4352595229465901</v>
      </c>
      <c r="P13787">
        <v>5.18930763473784E-2</v>
      </c>
      <c r="Q13787">
        <v>0.87850497029399699</v>
      </c>
      <c r="R13787">
        <v>1.5318425359353101</v>
      </c>
      <c r="S13787">
        <v>0.41396169911634001</v>
      </c>
      <c r="T13787" s="3">
        <v>0.53834989084636897</v>
      </c>
    </row>
    <row r="13788" spans="1:20" x14ac:dyDescent="0.25">
      <c r="A13788" t="s">
        <v>27084</v>
      </c>
      <c r="B13788" t="s">
        <v>26823</v>
      </c>
      <c r="C13788" s="2">
        <v>0.82137593947283205</v>
      </c>
      <c r="D13788">
        <v>1.0591632670686499</v>
      </c>
      <c r="E13788">
        <v>0.78318402963818001</v>
      </c>
      <c r="F13788" s="3">
        <v>1.4440743489979699</v>
      </c>
      <c r="G13788">
        <v>0.34138820627042499</v>
      </c>
      <c r="H13788">
        <v>0.15207386841429499</v>
      </c>
      <c r="I13788">
        <v>0.16417147961374101</v>
      </c>
      <c r="J13788" s="3">
        <v>5.5787832831126101E-2</v>
      </c>
      <c r="K13788">
        <v>3.6799529591700901</v>
      </c>
      <c r="L13788">
        <v>3.4465787582584602</v>
      </c>
      <c r="M13788">
        <v>4.3526304267493003</v>
      </c>
      <c r="N13788">
        <v>4.4166531696249196</v>
      </c>
      <c r="O13788">
        <v>3.1856305408048602</v>
      </c>
      <c r="P13788">
        <v>2.6955043575734301</v>
      </c>
      <c r="Q13788">
        <v>3.8919115794521799</v>
      </c>
      <c r="R13788">
        <v>3.31100395764568</v>
      </c>
      <c r="S13788">
        <v>3.4603365929393801</v>
      </c>
      <c r="T13788" s="3">
        <v>3.1906204692975502</v>
      </c>
    </row>
    <row r="13789" spans="1:20" x14ac:dyDescent="0.25">
      <c r="A13789" t="s">
        <v>27085</v>
      </c>
      <c r="B13789" t="s">
        <v>27086</v>
      </c>
      <c r="C13789" s="2">
        <v>-0.409980775655368</v>
      </c>
      <c r="D13789">
        <v>-0.47023594883596898</v>
      </c>
      <c r="E13789">
        <v>-0.54430026325341596</v>
      </c>
      <c r="F13789" s="3">
        <v>-0.26845173893792401</v>
      </c>
      <c r="G13789">
        <v>0.64087161349145505</v>
      </c>
      <c r="H13789">
        <v>0.439535086934291</v>
      </c>
      <c r="I13789">
        <v>0.33034425790803001</v>
      </c>
      <c r="J13789" s="3">
        <v>0.63418383211837204</v>
      </c>
      <c r="K13789">
        <v>4.1099105589268898</v>
      </c>
      <c r="L13789">
        <v>3.8711893132287898</v>
      </c>
      <c r="M13789">
        <v>3.9469004112340298</v>
      </c>
      <c r="N13789">
        <v>3.2142379096109099</v>
      </c>
      <c r="O13789">
        <v>4.1261553342636796</v>
      </c>
      <c r="P13789">
        <v>3.5718864644571</v>
      </c>
      <c r="Q13789">
        <v>4.1959156026903504</v>
      </c>
      <c r="R13789">
        <v>4.0538232446614204</v>
      </c>
      <c r="S13789">
        <v>3.7998637792404102</v>
      </c>
      <c r="T13789" s="3">
        <v>4.3017464392764602</v>
      </c>
    </row>
    <row r="13790" spans="1:20" x14ac:dyDescent="0.25">
      <c r="A13790" t="s">
        <v>27087</v>
      </c>
      <c r="B13790" t="s">
        <v>26835</v>
      </c>
      <c r="C13790" s="2">
        <v>9.1578382309970494E-2</v>
      </c>
      <c r="D13790">
        <v>-0.488263663683425</v>
      </c>
      <c r="E13790">
        <v>-0.103549562491748</v>
      </c>
      <c r="F13790" s="3">
        <v>0.17216727019727801</v>
      </c>
      <c r="G13790">
        <v>0.90769559793599397</v>
      </c>
      <c r="H13790">
        <v>0.28446755583285199</v>
      </c>
      <c r="I13790">
        <v>0.81503671971373304</v>
      </c>
      <c r="J13790" s="3">
        <v>0.67348097217417802</v>
      </c>
      <c r="K13790">
        <v>2.40190763291944</v>
      </c>
      <c r="L13790">
        <v>2.7176229989316898</v>
      </c>
      <c r="M13790">
        <v>2.5159328933945702</v>
      </c>
      <c r="N13790">
        <v>2.78675450307651</v>
      </c>
      <c r="O13790">
        <v>2.4211830719707899</v>
      </c>
      <c r="P13790">
        <v>2.5371697841057301</v>
      </c>
      <c r="Q13790">
        <v>2.66840613550599</v>
      </c>
      <c r="R13790">
        <v>2.8413803859485798</v>
      </c>
      <c r="S13790">
        <v>3.1250579008365902</v>
      </c>
      <c r="T13790" s="3">
        <v>3.1541568230013399</v>
      </c>
    </row>
    <row r="13791" spans="1:20" x14ac:dyDescent="0.25">
      <c r="A13791" t="s">
        <v>27088</v>
      </c>
      <c r="B13791" t="s">
        <v>27089</v>
      </c>
      <c r="C13791" s="2">
        <v>-0.78223432814737404</v>
      </c>
      <c r="D13791">
        <v>-0.36239281704203202</v>
      </c>
      <c r="E13791">
        <v>0.60722896505009905</v>
      </c>
      <c r="F13791" s="3">
        <v>-0.87466384944531295</v>
      </c>
      <c r="G13791">
        <v>0.81488617650665696</v>
      </c>
      <c r="H13791">
        <v>0.89004737482338703</v>
      </c>
      <c r="I13791">
        <v>0.77334284466008596</v>
      </c>
      <c r="J13791" s="3">
        <v>0.66246428058182605</v>
      </c>
      <c r="K13791">
        <v>-0.29466675154069699</v>
      </c>
      <c r="L13791">
        <v>-0.97307273623285095</v>
      </c>
      <c r="M13791">
        <v>-2.92088276419629</v>
      </c>
      <c r="N13791">
        <v>8.8674620127999398E-2</v>
      </c>
      <c r="O13791">
        <v>-1.31396260762988</v>
      </c>
      <c r="P13791">
        <v>0.23108216245221</v>
      </c>
      <c r="Q13791">
        <v>-1.1643186411633299</v>
      </c>
      <c r="R13791">
        <v>-2.8823474330051599</v>
      </c>
      <c r="S13791">
        <v>-0.71321648116882796</v>
      </c>
      <c r="T13791" s="3">
        <v>-1.3942060288153999</v>
      </c>
    </row>
    <row r="13792" spans="1:20" x14ac:dyDescent="0.25">
      <c r="A13792" t="s">
        <v>27090</v>
      </c>
      <c r="B13792" t="s">
        <v>27091</v>
      </c>
      <c r="C13792" s="2">
        <v>-1.8374095394104399</v>
      </c>
      <c r="D13792">
        <v>3.2990796381877602E-2</v>
      </c>
      <c r="E13792">
        <v>-1.7499319773013</v>
      </c>
      <c r="F13792" s="3">
        <v>-1.0275870711983199</v>
      </c>
      <c r="G13792">
        <v>0.52344115375737199</v>
      </c>
      <c r="H13792">
        <v>0.99470604548576602</v>
      </c>
      <c r="I13792">
        <v>0.32904855239904801</v>
      </c>
      <c r="J13792" s="3">
        <v>0.56427109751404803</v>
      </c>
      <c r="K13792">
        <v>0.18963721020388899</v>
      </c>
      <c r="L13792">
        <v>-0.59841731778796203</v>
      </c>
      <c r="M13792">
        <v>-0.94536240771282698</v>
      </c>
      <c r="N13792">
        <v>-3.1382367786921299</v>
      </c>
      <c r="O13792">
        <v>-1.64042967488</v>
      </c>
      <c r="P13792">
        <v>-0.387995369128322</v>
      </c>
      <c r="Q13792">
        <v>-0.68547247853999005</v>
      </c>
      <c r="R13792">
        <v>0.101737246737631</v>
      </c>
      <c r="S13792">
        <v>-3.1382367786921401</v>
      </c>
      <c r="T13792" s="3">
        <v>-1.0113440004765799</v>
      </c>
    </row>
    <row r="13793" spans="1:20" x14ac:dyDescent="0.25">
      <c r="A13793" t="s">
        <v>27092</v>
      </c>
      <c r="B13793" t="s">
        <v>27093</v>
      </c>
      <c r="C13793" s="2">
        <v>3.5527136788005001E-15</v>
      </c>
      <c r="D13793">
        <v>-1.27966665160291</v>
      </c>
      <c r="E13793">
        <v>1.7763568394002501E-15</v>
      </c>
      <c r="F13793" s="3">
        <v>-1.2048456878893701</v>
      </c>
      <c r="G13793">
        <v>0.999999999999999</v>
      </c>
      <c r="H13793">
        <v>0.55987260035200104</v>
      </c>
      <c r="I13793">
        <v>1</v>
      </c>
      <c r="J13793" s="3">
        <v>0.543122092027845</v>
      </c>
      <c r="K13793">
        <v>-3.1382367786921401</v>
      </c>
      <c r="L13793">
        <v>-3.1382367786921401</v>
      </c>
      <c r="M13793">
        <v>-3.1382367786921299</v>
      </c>
      <c r="N13793">
        <v>-3.1382367786921299</v>
      </c>
      <c r="O13793">
        <v>-3.1382367786921299</v>
      </c>
      <c r="P13793">
        <v>-0.72854540291339898</v>
      </c>
      <c r="Q13793">
        <v>-3.1382367786921401</v>
      </c>
      <c r="R13793">
        <v>-3.1382367786921299</v>
      </c>
      <c r="S13793">
        <v>-3.1382367786921401</v>
      </c>
      <c r="T13793" s="3">
        <v>-0.57890347548631804</v>
      </c>
    </row>
    <row r="13794" spans="1:20" x14ac:dyDescent="0.25">
      <c r="A13794" t="s">
        <v>27094</v>
      </c>
      <c r="B13794" t="s">
        <v>27095</v>
      </c>
      <c r="C13794" s="2">
        <v>0.764239869723214</v>
      </c>
      <c r="D13794">
        <v>1.50614097435451</v>
      </c>
      <c r="E13794">
        <v>1.01575371318789</v>
      </c>
      <c r="F13794" s="3">
        <v>1.3351093245986001</v>
      </c>
      <c r="G13794">
        <v>0.39606534395245602</v>
      </c>
      <c r="H13794">
        <v>0.12371415589389199</v>
      </c>
      <c r="I13794">
        <v>0.14730837548526399</v>
      </c>
      <c r="J13794" s="3">
        <v>7.3700243200642807E-2</v>
      </c>
      <c r="K13794">
        <v>4.2432043611982602</v>
      </c>
      <c r="L13794">
        <v>3.6855418936862199</v>
      </c>
      <c r="M13794">
        <v>4.6633883682079702</v>
      </c>
      <c r="N13794">
        <v>4.7938376261229303</v>
      </c>
      <c r="O13794">
        <v>3.0859332294639801</v>
      </c>
      <c r="P13794">
        <v>3.7010741156697202</v>
      </c>
      <c r="Q13794">
        <v>3.79657502323295</v>
      </c>
      <c r="R13794">
        <v>3.62914354472217</v>
      </c>
      <c r="S13794">
        <v>3.52901509644891</v>
      </c>
      <c r="T13794" s="3">
        <v>2.9159289491729701</v>
      </c>
    </row>
    <row r="13795" spans="1:20" x14ac:dyDescent="0.25">
      <c r="A13795" t="s">
        <v>27096</v>
      </c>
      <c r="B13795" t="s">
        <v>27097</v>
      </c>
      <c r="C13795" s="2">
        <v>0.26419461906317698</v>
      </c>
      <c r="D13795">
        <v>0.34347502539439501</v>
      </c>
      <c r="E13795">
        <v>0.20892460913702299</v>
      </c>
      <c r="F13795" s="3">
        <v>2.02361218339666E-2</v>
      </c>
      <c r="G13795">
        <v>0.65326798679395803</v>
      </c>
      <c r="H13795">
        <v>0.39630782474413701</v>
      </c>
      <c r="I13795">
        <v>0.57399036648164803</v>
      </c>
      <c r="J13795" s="3">
        <v>0.97236307593808002</v>
      </c>
      <c r="K13795">
        <v>3.9350563976256301</v>
      </c>
      <c r="L13795">
        <v>3.9231054242573902</v>
      </c>
      <c r="M13795">
        <v>4.18911197753898</v>
      </c>
      <c r="N13795">
        <v>4.19743908247038</v>
      </c>
      <c r="O13795">
        <v>4.0644166318366404</v>
      </c>
      <c r="P13795">
        <v>4.28166218450479</v>
      </c>
      <c r="Q13795">
        <v>3.7419944093460602</v>
      </c>
      <c r="R13795">
        <v>4.2267074323892597</v>
      </c>
      <c r="S13795">
        <v>3.9771902300847199</v>
      </c>
      <c r="T13795" s="3">
        <v>3.7224107791358501</v>
      </c>
    </row>
    <row r="13796" spans="1:20" x14ac:dyDescent="0.25">
      <c r="A13796" t="s">
        <v>27098</v>
      </c>
      <c r="B13796" t="s">
        <v>27099</v>
      </c>
      <c r="C13796" s="2">
        <v>0.81686172794372403</v>
      </c>
      <c r="D13796">
        <v>2.34017755956264</v>
      </c>
      <c r="E13796">
        <v>2.34017755956264</v>
      </c>
      <c r="F13796" s="3">
        <v>2.34017755956264</v>
      </c>
      <c r="G13796">
        <v>0.79667839451616496</v>
      </c>
      <c r="H13796">
        <v>0.28552468084793903</v>
      </c>
      <c r="I13796">
        <v>0.24320265091014501</v>
      </c>
      <c r="J13796" s="3">
        <v>0.23044033120691301</v>
      </c>
      <c r="K13796">
        <v>-3.1382367786921401</v>
      </c>
      <c r="L13796">
        <v>-9.1605115454305802E-2</v>
      </c>
      <c r="M13796">
        <v>-1.6007258944568701</v>
      </c>
      <c r="N13796">
        <v>4.6074561978756397E-3</v>
      </c>
      <c r="O13796">
        <v>-3.1382367786921299</v>
      </c>
      <c r="P13796">
        <v>-3.1382367786921299</v>
      </c>
      <c r="Q13796">
        <v>-3.1382367786921401</v>
      </c>
      <c r="R13796">
        <v>-3.1382367786921299</v>
      </c>
      <c r="S13796">
        <v>-3.1382367786921401</v>
      </c>
      <c r="T13796" s="3">
        <v>-3.1382367786921401</v>
      </c>
    </row>
    <row r="13797" spans="1:20" x14ac:dyDescent="0.25">
      <c r="A13797" t="s">
        <v>27100</v>
      </c>
      <c r="B13797" t="s">
        <v>27101</v>
      </c>
      <c r="C13797" s="2">
        <v>1.13873833402131</v>
      </c>
      <c r="D13797">
        <v>0.36006633009964101</v>
      </c>
      <c r="E13797">
        <v>1.89987384363808</v>
      </c>
      <c r="F13797" s="3">
        <v>0.52742301046920503</v>
      </c>
      <c r="G13797">
        <v>0.56736705270888899</v>
      </c>
      <c r="H13797">
        <v>0.81211724612817304</v>
      </c>
      <c r="I13797">
        <v>0.17768268064774401</v>
      </c>
      <c r="J13797" s="3">
        <v>0.67961223776217095</v>
      </c>
      <c r="K13797">
        <v>-1.9009938471457599</v>
      </c>
      <c r="L13797">
        <v>-1.6298845484259199</v>
      </c>
      <c r="M13797">
        <v>-0.96261127526974599</v>
      </c>
      <c r="N13797">
        <v>-0.29079045225932498</v>
      </c>
      <c r="O13797">
        <v>-1.6707054654709901</v>
      </c>
      <c r="P13797">
        <v>-0.63754228299649196</v>
      </c>
      <c r="Q13797">
        <v>-1.9149126361130899</v>
      </c>
      <c r="R13797">
        <v>-3.1382367786921299</v>
      </c>
      <c r="S13797">
        <v>-0.60060782563280002</v>
      </c>
      <c r="T13797" s="3">
        <v>-1.37292656209555</v>
      </c>
    </row>
    <row r="13798" spans="1:20" x14ac:dyDescent="0.25">
      <c r="A13798" t="s">
        <v>27102</v>
      </c>
      <c r="B13798" t="s">
        <v>27103</v>
      </c>
      <c r="C13798" s="2">
        <v>3.1236400525130898E-3</v>
      </c>
      <c r="D13798">
        <v>3.2211911538725303E-2</v>
      </c>
      <c r="E13798">
        <v>0.32988443099104597</v>
      </c>
      <c r="F13798" s="3">
        <v>0.281435474958735</v>
      </c>
      <c r="G13798">
        <v>0.999999999999999</v>
      </c>
      <c r="H13798">
        <v>0.98244160412680204</v>
      </c>
      <c r="I13798">
        <v>0.655564713827259</v>
      </c>
      <c r="J13798" s="3">
        <v>0.711280454406096</v>
      </c>
      <c r="K13798">
        <v>0.45918606744956803</v>
      </c>
      <c r="L13798">
        <v>0.81487488381868201</v>
      </c>
      <c r="M13798">
        <v>0.42082775977171699</v>
      </c>
      <c r="N13798">
        <v>0.85948047160155905</v>
      </c>
      <c r="O13798">
        <v>0.55827657814305798</v>
      </c>
      <c r="P13798">
        <v>0.15916070331274801</v>
      </c>
      <c r="Q13798">
        <v>-5.0048664374318798E-2</v>
      </c>
      <c r="R13798">
        <v>0.67058803376550302</v>
      </c>
      <c r="S13798">
        <v>0.68027659670110796</v>
      </c>
      <c r="T13798" s="3">
        <v>0.53560781159471804</v>
      </c>
    </row>
    <row r="13799" spans="1:20" x14ac:dyDescent="0.25">
      <c r="A13799" t="s">
        <v>27104</v>
      </c>
      <c r="B13799" t="s">
        <v>27105</v>
      </c>
      <c r="C13799" s="2">
        <v>0.86591890110736502</v>
      </c>
      <c r="D13799">
        <v>0.82118320867619898</v>
      </c>
      <c r="E13799">
        <v>0.21503541886955399</v>
      </c>
      <c r="F13799" s="3">
        <v>0.92621434790757895</v>
      </c>
      <c r="G13799">
        <v>0.86367663241126502</v>
      </c>
      <c r="H13799">
        <v>0.80687436316596395</v>
      </c>
      <c r="I13799">
        <v>0.95079001330621904</v>
      </c>
      <c r="J13799" s="3">
        <v>0.75412230783201895</v>
      </c>
      <c r="K13799">
        <v>-3.1382367786921401</v>
      </c>
      <c r="L13799">
        <v>-1.3035358887499</v>
      </c>
      <c r="M13799">
        <v>-3.1382367786921299</v>
      </c>
      <c r="N13799">
        <v>0.42830191346482899</v>
      </c>
      <c r="O13799">
        <v>-1.4241267823503301</v>
      </c>
      <c r="P13799">
        <v>-3.1382367786921299</v>
      </c>
      <c r="Q13799">
        <v>-3.1382367786921401</v>
      </c>
      <c r="R13799">
        <v>-1.76892427427703E-3</v>
      </c>
      <c r="S13799">
        <v>-1.2140645038875699</v>
      </c>
      <c r="T13799" s="3">
        <v>-3.1382367786921401</v>
      </c>
    </row>
    <row r="13800" spans="1:20" x14ac:dyDescent="0.25">
      <c r="A13800" t="s">
        <v>27106</v>
      </c>
      <c r="B13800" t="s">
        <v>26835</v>
      </c>
      <c r="C13800" s="2">
        <v>7.39489440202621E-2</v>
      </c>
      <c r="D13800">
        <v>-0.49578930832832901</v>
      </c>
      <c r="E13800">
        <v>-0.10593560554721999</v>
      </c>
      <c r="F13800" s="3">
        <v>0.220399939263519</v>
      </c>
      <c r="G13800">
        <v>0.93287419317783005</v>
      </c>
      <c r="H13800">
        <v>0.29111452855708903</v>
      </c>
      <c r="I13800">
        <v>0.81716747963426795</v>
      </c>
      <c r="J13800" s="3">
        <v>0.59612911497014298</v>
      </c>
      <c r="K13800">
        <v>2.39230964520242</v>
      </c>
      <c r="L13800">
        <v>2.7176229989316898</v>
      </c>
      <c r="M13800">
        <v>2.4710760290981302</v>
      </c>
      <c r="N13800">
        <v>2.78675450307651</v>
      </c>
      <c r="O13800">
        <v>2.35530224506534</v>
      </c>
      <c r="P13800">
        <v>2.4617284085822702</v>
      </c>
      <c r="Q13800">
        <v>2.6283213573205</v>
      </c>
      <c r="R13800">
        <v>2.8413803859485798</v>
      </c>
      <c r="S13800">
        <v>3.10724039578156</v>
      </c>
      <c r="T13800" s="3">
        <v>3.1421687530497402</v>
      </c>
    </row>
    <row r="13801" spans="1:20" x14ac:dyDescent="0.25">
      <c r="A13801" t="s">
        <v>27107</v>
      </c>
      <c r="B13801" t="s">
        <v>27108</v>
      </c>
      <c r="C13801" s="2">
        <v>-0.32438066060467702</v>
      </c>
      <c r="D13801">
        <v>-6.8651426689841699E-2</v>
      </c>
      <c r="E13801">
        <v>-0.44815736459318001</v>
      </c>
      <c r="F13801" s="3">
        <v>-0.44375566819631901</v>
      </c>
      <c r="G13801">
        <v>0.784364562996963</v>
      </c>
      <c r="H13801">
        <v>0.95162680037542702</v>
      </c>
      <c r="I13801">
        <v>0.53300857676159996</v>
      </c>
      <c r="J13801" s="3">
        <v>0.53797117881666301</v>
      </c>
      <c r="K13801">
        <v>4.3068667341073201</v>
      </c>
      <c r="L13801">
        <v>4.4643818855509796</v>
      </c>
      <c r="M13801">
        <v>4.1550308439064096</v>
      </c>
      <c r="N13801">
        <v>3.9674564545425302</v>
      </c>
      <c r="O13801">
        <v>4.4917510933302598</v>
      </c>
      <c r="P13801">
        <v>4.5182475415113297</v>
      </c>
      <c r="Q13801">
        <v>4.8622279865694704</v>
      </c>
      <c r="R13801">
        <v>4.1565740410658298</v>
      </c>
      <c r="S13801">
        <v>3.48004384303582</v>
      </c>
      <c r="T13801" s="3">
        <v>4.7797463087928103</v>
      </c>
    </row>
    <row r="13802" spans="1:20" x14ac:dyDescent="0.25">
      <c r="A13802" t="s">
        <v>27109</v>
      </c>
      <c r="B13802" t="s">
        <v>26823</v>
      </c>
      <c r="C13802" s="2">
        <v>0.42627562793289597</v>
      </c>
      <c r="D13802">
        <v>0.92158993070622497</v>
      </c>
      <c r="E13802">
        <v>0.61198317083882203</v>
      </c>
      <c r="F13802" s="3">
        <v>0.32069372418487901</v>
      </c>
      <c r="G13802">
        <v>0.696816384097101</v>
      </c>
      <c r="H13802">
        <v>0.25256690737016502</v>
      </c>
      <c r="I13802">
        <v>0.36971812341085902</v>
      </c>
      <c r="J13802" s="3">
        <v>0.64521523316951401</v>
      </c>
      <c r="K13802">
        <v>1.9044847923644701</v>
      </c>
      <c r="L13802">
        <v>1.9164696215972601</v>
      </c>
      <c r="M13802">
        <v>2.4858758864547799</v>
      </c>
      <c r="N13802">
        <v>2.1876297833727301</v>
      </c>
      <c r="O13802">
        <v>1.6498729547853099</v>
      </c>
      <c r="P13802">
        <v>2.3822452666724501</v>
      </c>
      <c r="Q13802">
        <v>2.0456343636296399</v>
      </c>
      <c r="R13802">
        <v>1.4039049645202399</v>
      </c>
      <c r="S13802">
        <v>1.7394757372130201</v>
      </c>
      <c r="T13802" s="3">
        <v>1.0908500712020499</v>
      </c>
    </row>
    <row r="13803" spans="1:20" x14ac:dyDescent="0.25">
      <c r="A13803" t="s">
        <v>27110</v>
      </c>
      <c r="B13803" t="s">
        <v>27111</v>
      </c>
      <c r="C13803" s="2">
        <v>0.204791195620281</v>
      </c>
      <c r="D13803">
        <v>0.57300469224785</v>
      </c>
      <c r="E13803">
        <v>0.80605520537248299</v>
      </c>
      <c r="F13803" s="3">
        <v>0.59172972865146301</v>
      </c>
      <c r="G13803">
        <v>0.93658618172027497</v>
      </c>
      <c r="H13803">
        <v>0.66577761544178204</v>
      </c>
      <c r="I13803">
        <v>0.49058123491773997</v>
      </c>
      <c r="J13803" s="3">
        <v>0.62003122278137801</v>
      </c>
      <c r="K13803">
        <v>6.4603027012402794E-2</v>
      </c>
      <c r="L13803">
        <v>-0.181293089997214</v>
      </c>
      <c r="M13803">
        <v>0.20729011565640201</v>
      </c>
      <c r="N13803">
        <v>8.56022125993499E-2</v>
      </c>
      <c r="O13803">
        <v>-0.61432187486461998</v>
      </c>
      <c r="P13803">
        <v>-0.27624525418255502</v>
      </c>
      <c r="Q13803">
        <v>0.37698015675359697</v>
      </c>
      <c r="R13803">
        <v>-1.6961982392428101</v>
      </c>
      <c r="S13803">
        <v>-0.41916506752842297</v>
      </c>
      <c r="T13803" s="3">
        <v>-0.43395198871152502</v>
      </c>
    </row>
    <row r="13804" spans="1:20" x14ac:dyDescent="0.25">
      <c r="A13804" t="s">
        <v>27112</v>
      </c>
      <c r="B13804" t="s">
        <v>27113</v>
      </c>
      <c r="C13804" s="2">
        <v>2.0683701016820599</v>
      </c>
      <c r="D13804">
        <v>1.2892974248606699</v>
      </c>
      <c r="E13804">
        <v>7.9249836558004494E-2</v>
      </c>
      <c r="F13804" s="3">
        <v>0.99612273597038603</v>
      </c>
      <c r="G13804">
        <v>0.45692443837052898</v>
      </c>
      <c r="H13804">
        <v>0.49188966384298199</v>
      </c>
      <c r="I13804">
        <v>0.972830590201333</v>
      </c>
      <c r="J13804" s="3">
        <v>0.561548888970966</v>
      </c>
      <c r="K13804">
        <v>-3.1382367786921401</v>
      </c>
      <c r="L13804">
        <v>-3.1382367786921401</v>
      </c>
      <c r="M13804">
        <v>-1.75171684454446</v>
      </c>
      <c r="N13804">
        <v>-0.38801650947570299</v>
      </c>
      <c r="O13804">
        <v>-3.1382367786921299</v>
      </c>
      <c r="P13804">
        <v>-0.9937420472688</v>
      </c>
      <c r="Q13804">
        <v>-1.5096628665657399</v>
      </c>
      <c r="R13804">
        <v>-0.78857016057043205</v>
      </c>
      <c r="S13804">
        <v>-3.1382367786921401</v>
      </c>
      <c r="T13804" s="3">
        <v>-1.5800914250493601</v>
      </c>
    </row>
    <row r="13805" spans="1:20" x14ac:dyDescent="0.25">
      <c r="A13805" t="s">
        <v>27114</v>
      </c>
      <c r="B13805" t="s">
        <v>27115</v>
      </c>
      <c r="C13805" s="2">
        <v>-0.14168022141380099</v>
      </c>
      <c r="D13805">
        <v>-0.19139396982051901</v>
      </c>
      <c r="E13805">
        <v>-0.112865500464123</v>
      </c>
      <c r="F13805" s="3">
        <v>-0.29729183438199303</v>
      </c>
      <c r="G13805">
        <v>0.83811788046057101</v>
      </c>
      <c r="H13805">
        <v>0.66509008853185703</v>
      </c>
      <c r="I13805">
        <v>0.79205539141954195</v>
      </c>
      <c r="J13805" s="3">
        <v>0.443825339120477</v>
      </c>
      <c r="K13805">
        <v>7.7954651097022598</v>
      </c>
      <c r="L13805">
        <v>7.6384492114585196</v>
      </c>
      <c r="M13805">
        <v>7.6798835830047203</v>
      </c>
      <c r="N13805">
        <v>7.4706702953284596</v>
      </c>
      <c r="O13805">
        <v>7.7580042905354896</v>
      </c>
      <c r="P13805">
        <v>7.9871332565616804</v>
      </c>
      <c r="Q13805">
        <v>7.9992259052083003</v>
      </c>
      <c r="R13805">
        <v>7.3770589740531198</v>
      </c>
      <c r="S13805">
        <v>7.8504518583063501</v>
      </c>
      <c r="T13805" s="3">
        <v>7.6828899596678601</v>
      </c>
    </row>
    <row r="13806" spans="1:20" x14ac:dyDescent="0.25">
      <c r="A13806" t="s">
        <v>27116</v>
      </c>
      <c r="B13806" t="s">
        <v>27117</v>
      </c>
      <c r="C13806" s="2">
        <v>7.1799870436245694E-2</v>
      </c>
      <c r="D13806">
        <v>-0.172072688660491</v>
      </c>
      <c r="E13806">
        <v>-0.261200208899244</v>
      </c>
      <c r="F13806" s="3">
        <v>0.36234951483333999</v>
      </c>
      <c r="G13806">
        <v>0.95522978986332396</v>
      </c>
      <c r="H13806">
        <v>0.78896647046808399</v>
      </c>
      <c r="I13806">
        <v>0.63354758480228301</v>
      </c>
      <c r="J13806" s="3">
        <v>0.49759838535065998</v>
      </c>
      <c r="K13806">
        <v>2.89367940439455</v>
      </c>
      <c r="L13806">
        <v>3.4375742752204301</v>
      </c>
      <c r="M13806">
        <v>3.1756072464559999</v>
      </c>
      <c r="N13806">
        <v>3.29924617403148</v>
      </c>
      <c r="O13806">
        <v>2.6843943312464398</v>
      </c>
      <c r="P13806">
        <v>3.0657600595743499</v>
      </c>
      <c r="Q13806">
        <v>3.1389465236509402</v>
      </c>
      <c r="R13806">
        <v>3.85830731463503</v>
      </c>
      <c r="S13806">
        <v>3.35759526627966</v>
      </c>
      <c r="T13806" s="3">
        <v>3.4614035315287999</v>
      </c>
    </row>
    <row r="13807" spans="1:20" x14ac:dyDescent="0.25">
      <c r="A13807" t="s">
        <v>27118</v>
      </c>
      <c r="B13807" t="s">
        <v>27119</v>
      </c>
      <c r="C13807" s="2">
        <v>0.49404988191294602</v>
      </c>
      <c r="D13807">
        <v>1.0109533698997499</v>
      </c>
      <c r="E13807">
        <v>-0.20775466861665901</v>
      </c>
      <c r="F13807" s="3">
        <v>1.0048732189673599</v>
      </c>
      <c r="G13807">
        <v>0.86837660920471405</v>
      </c>
      <c r="H13807">
        <v>0.57519299085381403</v>
      </c>
      <c r="I13807">
        <v>0.91705324342217898</v>
      </c>
      <c r="J13807" s="3">
        <v>0.53639226669830797</v>
      </c>
      <c r="K13807">
        <v>-0.82734848008259598</v>
      </c>
      <c r="L13807">
        <v>-1.7145170023258101</v>
      </c>
      <c r="M13807">
        <v>-1.1388486318906901</v>
      </c>
      <c r="N13807">
        <v>-0.41491708669182698</v>
      </c>
      <c r="O13807">
        <v>-1.7812989806105901</v>
      </c>
      <c r="P13807">
        <v>-1.78221317590664</v>
      </c>
      <c r="Q13807">
        <v>-0.139206551606957</v>
      </c>
      <c r="R13807">
        <v>-0.99904982974223799</v>
      </c>
      <c r="S13807">
        <v>-3.1382367786921401</v>
      </c>
      <c r="T13807" s="3">
        <v>-0.43743567968987401</v>
      </c>
    </row>
    <row r="13808" spans="1:20" x14ac:dyDescent="0.25">
      <c r="A13808" t="s">
        <v>27120</v>
      </c>
      <c r="B13808" t="s">
        <v>23979</v>
      </c>
      <c r="C13808" s="2">
        <v>0.71629087997420304</v>
      </c>
      <c r="D13808">
        <v>1.8871951353008301</v>
      </c>
      <c r="E13808">
        <v>2.6779823843407899</v>
      </c>
      <c r="F13808" s="3">
        <v>2.0087549845466302</v>
      </c>
      <c r="G13808">
        <v>0.77086401028351503</v>
      </c>
      <c r="H13808">
        <v>0.27503141475918402</v>
      </c>
      <c r="I13808">
        <v>0.153103887129904</v>
      </c>
      <c r="J13808" s="3">
        <v>0.19550285698033401</v>
      </c>
      <c r="K13808">
        <v>1.94704975035794</v>
      </c>
      <c r="L13808">
        <v>1.50288796567512</v>
      </c>
      <c r="M13808">
        <v>1.2962010343191399</v>
      </c>
      <c r="N13808">
        <v>3.5863184416623199</v>
      </c>
      <c r="O13808">
        <v>-0.32385291193306198</v>
      </c>
      <c r="P13808">
        <v>1.18886241882127</v>
      </c>
      <c r="Q13808">
        <v>-0.33550681401626198</v>
      </c>
      <c r="R13808">
        <v>-0.137938478683854</v>
      </c>
      <c r="S13808">
        <v>1.2654074679779701</v>
      </c>
      <c r="T13808" s="3">
        <v>-0.15727826259817301</v>
      </c>
    </row>
    <row r="13809" spans="1:20" x14ac:dyDescent="0.25">
      <c r="A13809" t="s">
        <v>27121</v>
      </c>
      <c r="B13809" t="s">
        <v>27122</v>
      </c>
      <c r="C13809" s="2">
        <v>-0.75398601539430998</v>
      </c>
      <c r="D13809">
        <v>-1.0899835736479799</v>
      </c>
      <c r="E13809">
        <v>-0.19508724218363599</v>
      </c>
      <c r="F13809" s="3">
        <v>-0.35938799631995499</v>
      </c>
      <c r="G13809">
        <v>0.40941976661209201</v>
      </c>
      <c r="H13809">
        <v>0.17089747001914701</v>
      </c>
      <c r="I13809">
        <v>0.73759976936106497</v>
      </c>
      <c r="J13809" s="3">
        <v>0.51255021884706398</v>
      </c>
      <c r="K13809">
        <v>5.3468455904518901</v>
      </c>
      <c r="L13809">
        <v>5.2888464844777099</v>
      </c>
      <c r="M13809">
        <v>4.8129289792864203</v>
      </c>
      <c r="N13809">
        <v>4.3147910648545498</v>
      </c>
      <c r="O13809">
        <v>4.8879226360088204</v>
      </c>
      <c r="P13809">
        <v>4.9585734007720603</v>
      </c>
      <c r="Q13809">
        <v>5.1824669659188496</v>
      </c>
      <c r="R13809">
        <v>4.3354275625893903</v>
      </c>
      <c r="S13809">
        <v>5.9160721551245601</v>
      </c>
      <c r="T13809" s="3">
        <v>5.3916150363123796</v>
      </c>
    </row>
    <row r="13810" spans="1:20" x14ac:dyDescent="0.25">
      <c r="A13810" t="s">
        <v>27123</v>
      </c>
      <c r="B13810" t="s">
        <v>27124</v>
      </c>
      <c r="C13810" s="2">
        <v>-0.29360097754438802</v>
      </c>
      <c r="D13810">
        <v>0.27331622558257601</v>
      </c>
      <c r="E13810">
        <v>-0.18882682749711099</v>
      </c>
      <c r="F13810" s="3">
        <v>-5.0933226773940597E-2</v>
      </c>
      <c r="G13810">
        <v>0.75673176711624601</v>
      </c>
      <c r="H13810">
        <v>0.67336488527861604</v>
      </c>
      <c r="I13810">
        <v>0.75839382722152904</v>
      </c>
      <c r="J13810" s="3">
        <v>0.94648758381004505</v>
      </c>
      <c r="K13810">
        <v>3.1234085774193798</v>
      </c>
      <c r="L13810">
        <v>3.4948633546058598</v>
      </c>
      <c r="M13810">
        <v>3.3126329897009401</v>
      </c>
      <c r="N13810">
        <v>2.7184369872355201</v>
      </c>
      <c r="O13810">
        <v>3.15124767860704</v>
      </c>
      <c r="P13810">
        <v>2.9816887518773001</v>
      </c>
      <c r="Q13810">
        <v>2.8111298843294801</v>
      </c>
      <c r="R13810">
        <v>3.5975937476012101</v>
      </c>
      <c r="S13810">
        <v>2.6797833776198701</v>
      </c>
      <c r="T13810" s="3">
        <v>2.8046541481514402</v>
      </c>
    </row>
    <row r="13811" spans="1:20" x14ac:dyDescent="0.25">
      <c r="A13811" t="s">
        <v>27125</v>
      </c>
      <c r="B13811" t="s">
        <v>23979</v>
      </c>
      <c r="C13811" s="2">
        <v>0.71629087997420304</v>
      </c>
      <c r="D13811">
        <v>1.8871951353008301</v>
      </c>
      <c r="E13811">
        <v>2.6779823843407899</v>
      </c>
      <c r="F13811" s="3">
        <v>2.0087549845466302</v>
      </c>
      <c r="G13811">
        <v>0.77086401028351503</v>
      </c>
      <c r="H13811">
        <v>0.27503141475918402</v>
      </c>
      <c r="I13811">
        <v>0.153103887129904</v>
      </c>
      <c r="J13811" s="3">
        <v>0.19550285698033401</v>
      </c>
      <c r="K13811">
        <v>1.94704975035794</v>
      </c>
      <c r="L13811">
        <v>1.50288796567512</v>
      </c>
      <c r="M13811">
        <v>1.2962010343191399</v>
      </c>
      <c r="N13811">
        <v>3.5863184416623199</v>
      </c>
      <c r="O13811">
        <v>-0.32385291193306198</v>
      </c>
      <c r="P13811">
        <v>1.18886241882127</v>
      </c>
      <c r="Q13811">
        <v>-0.33550681401626198</v>
      </c>
      <c r="R13811">
        <v>-0.137938478683854</v>
      </c>
      <c r="S13811">
        <v>1.2654074679779701</v>
      </c>
      <c r="T13811" s="3">
        <v>-0.15727826259817301</v>
      </c>
    </row>
    <row r="13812" spans="1:20" x14ac:dyDescent="0.25">
      <c r="A13812" t="s">
        <v>27126</v>
      </c>
      <c r="B13812" t="s">
        <v>27127</v>
      </c>
      <c r="C13812" s="2">
        <v>-0.92455433733202996</v>
      </c>
      <c r="D13812">
        <v>-0.997588737397336</v>
      </c>
      <c r="E13812">
        <v>-0.37248005567952502</v>
      </c>
      <c r="F13812" s="3">
        <v>-0.217715905764826</v>
      </c>
      <c r="G13812">
        <v>0.67083925682166101</v>
      </c>
      <c r="H13812">
        <v>0.50722737419871899</v>
      </c>
      <c r="I13812">
        <v>0.80633617354104203</v>
      </c>
      <c r="J13812" s="3">
        <v>0.89337552440839096</v>
      </c>
      <c r="K13812">
        <v>1.58610280018357</v>
      </c>
      <c r="L13812">
        <v>2.0650045257073502</v>
      </c>
      <c r="M13812">
        <v>1.62958701141021</v>
      </c>
      <c r="N13812">
        <v>0.172411639816652</v>
      </c>
      <c r="O13812">
        <v>1.75831362549228</v>
      </c>
      <c r="P13812">
        <v>0.47911683726423299</v>
      </c>
      <c r="Q13812">
        <v>0.52997416991653801</v>
      </c>
      <c r="R13812">
        <v>2.0169845926693699</v>
      </c>
      <c r="S13812">
        <v>2.5994815633598498</v>
      </c>
      <c r="T13812" s="3">
        <v>1.19769456266168</v>
      </c>
    </row>
    <row r="13813" spans="1:20" x14ac:dyDescent="0.25">
      <c r="A13813" t="s">
        <v>27128</v>
      </c>
      <c r="B13813" t="s">
        <v>27129</v>
      </c>
      <c r="C13813" s="2">
        <v>0.50642990152810596</v>
      </c>
      <c r="D13813">
        <v>0.59481384916204305</v>
      </c>
      <c r="E13813">
        <v>0.90939525562152701</v>
      </c>
      <c r="F13813" s="3">
        <v>0.83585932986513201</v>
      </c>
      <c r="G13813">
        <v>0.63093275472685195</v>
      </c>
      <c r="H13813">
        <v>0.40979365971429499</v>
      </c>
      <c r="I13813">
        <v>0.204383913366049</v>
      </c>
      <c r="J13813" s="3">
        <v>0.21668426073460001</v>
      </c>
      <c r="K13813">
        <v>1.11547599679901</v>
      </c>
      <c r="L13813">
        <v>1.02055538170162</v>
      </c>
      <c r="M13813">
        <v>1.2726496558937801</v>
      </c>
      <c r="N13813">
        <v>1.87624152566306</v>
      </c>
      <c r="O13813">
        <v>0.81827590733877498</v>
      </c>
      <c r="P13813">
        <v>0.65889661448780801</v>
      </c>
      <c r="Q13813">
        <v>0.41103381021171798</v>
      </c>
      <c r="R13813">
        <v>0.91906686010207295</v>
      </c>
      <c r="S13813">
        <v>1.2213394813498</v>
      </c>
      <c r="T13813" s="3">
        <v>0.73792400188296303</v>
      </c>
    </row>
    <row r="13814" spans="1:20" x14ac:dyDescent="0.25">
      <c r="A13814" t="s">
        <v>27130</v>
      </c>
      <c r="B13814" t="s">
        <v>27131</v>
      </c>
      <c r="C13814" s="2">
        <v>-0.91556722481298602</v>
      </c>
      <c r="D13814">
        <v>-7.8524043056499501E-2</v>
      </c>
      <c r="E13814">
        <v>0.34013180527593201</v>
      </c>
      <c r="F13814" s="3">
        <v>-0.44485636349928098</v>
      </c>
      <c r="G13814">
        <v>0.41425504353213399</v>
      </c>
      <c r="H13814">
        <v>0.93815130547916303</v>
      </c>
      <c r="I13814">
        <v>0.62159968912490404</v>
      </c>
      <c r="J13814" s="3">
        <v>0.51095515067748398</v>
      </c>
      <c r="K13814">
        <v>4.1276557922002297</v>
      </c>
      <c r="L13814">
        <v>3.3952254535013</v>
      </c>
      <c r="M13814">
        <v>2.51908165143734</v>
      </c>
      <c r="N13814">
        <v>3.1726651446382199</v>
      </c>
      <c r="O13814">
        <v>3.0819700003208301</v>
      </c>
      <c r="P13814">
        <v>3.4994895227532798</v>
      </c>
      <c r="Q13814">
        <v>2.6830134035639102</v>
      </c>
      <c r="R13814">
        <v>2.3284697819597899</v>
      </c>
      <c r="S13814">
        <v>3.2887861310084601</v>
      </c>
      <c r="T13814" s="3">
        <v>2.56000875118009</v>
      </c>
    </row>
    <row r="13815" spans="1:20" x14ac:dyDescent="0.25">
      <c r="A13815" t="s">
        <v>27132</v>
      </c>
      <c r="B13815" t="s">
        <v>27133</v>
      </c>
      <c r="C13815" s="2">
        <v>0.12462056049522</v>
      </c>
      <c r="D13815">
        <v>0.24287261590899301</v>
      </c>
      <c r="E13815">
        <v>0.16636847360069601</v>
      </c>
      <c r="F13815" s="3">
        <v>0.494320646874502</v>
      </c>
      <c r="G13815">
        <v>0.92444251269262001</v>
      </c>
      <c r="H13815">
        <v>0.74462134064649999</v>
      </c>
      <c r="I13815">
        <v>0.81596912278330402</v>
      </c>
      <c r="J13815" s="3">
        <v>0.43638940059060199</v>
      </c>
      <c r="K13815">
        <v>4.0799411486348696</v>
      </c>
      <c r="L13815">
        <v>4.1811190784139898</v>
      </c>
      <c r="M13815">
        <v>4.1251070666467102</v>
      </c>
      <c r="N13815">
        <v>4.3851942813925904</v>
      </c>
      <c r="O13815">
        <v>3.4169449517664701</v>
      </c>
      <c r="P13815">
        <v>4.10471510252383</v>
      </c>
      <c r="Q13815">
        <v>3.6005158622070099</v>
      </c>
      <c r="R13815">
        <v>4.5770485386309101</v>
      </c>
      <c r="S13815">
        <v>4.2308781232114896</v>
      </c>
      <c r="T13815" s="3">
        <v>3.7936779930098301</v>
      </c>
    </row>
    <row r="13816" spans="1:20" x14ac:dyDescent="0.25">
      <c r="A13816" t="s">
        <v>27134</v>
      </c>
      <c r="B13816" t="s">
        <v>27135</v>
      </c>
      <c r="C13816" s="2">
        <v>-0.21869684807731399</v>
      </c>
      <c r="D13816">
        <v>-6.9873328781299399E-2</v>
      </c>
      <c r="E13816">
        <v>-2.3900072390781599E-2</v>
      </c>
      <c r="F13816" s="3">
        <v>9.0697868583302602E-2</v>
      </c>
      <c r="G13816">
        <v>0.68544948062643196</v>
      </c>
      <c r="H13816">
        <v>0.87688458940370795</v>
      </c>
      <c r="I13816">
        <v>0.95636750633930101</v>
      </c>
      <c r="J13816" s="3">
        <v>0.81185973594036798</v>
      </c>
      <c r="K13816">
        <v>5.4211325479973604</v>
      </c>
      <c r="L13816">
        <v>5.4487785632581502</v>
      </c>
      <c r="M13816">
        <v>5.1826796197319496</v>
      </c>
      <c r="N13816">
        <v>5.2498377953689301</v>
      </c>
      <c r="O13816">
        <v>5.3282128031545799</v>
      </c>
      <c r="P13816">
        <v>4.9229088747796999</v>
      </c>
      <c r="Q13816">
        <v>5.3598981915807604</v>
      </c>
      <c r="R13816">
        <v>5.1204193683016799</v>
      </c>
      <c r="S13816">
        <v>5.4512938094126504</v>
      </c>
      <c r="T13816" s="3">
        <v>5.1209702632508298</v>
      </c>
    </row>
    <row r="13817" spans="1:20" x14ac:dyDescent="0.25">
      <c r="A13817" t="s">
        <v>27136</v>
      </c>
      <c r="B13817" t="s">
        <v>27137</v>
      </c>
      <c r="C13817" s="2">
        <v>0.14741015894383599</v>
      </c>
      <c r="D13817">
        <v>0.60872161076216502</v>
      </c>
      <c r="E13817">
        <v>0.45442027985922201</v>
      </c>
      <c r="F13817" s="3">
        <v>0.81118445398357497</v>
      </c>
      <c r="G13817">
        <v>0.90228296260199503</v>
      </c>
      <c r="H13817">
        <v>0.36322201207584798</v>
      </c>
      <c r="I13817">
        <v>0.45605026952405697</v>
      </c>
      <c r="J13817" s="3">
        <v>0.198370591012729</v>
      </c>
      <c r="K13817">
        <v>1.0645062203568001</v>
      </c>
      <c r="L13817">
        <v>0.78579536651077098</v>
      </c>
      <c r="M13817">
        <v>1.0659330726415199</v>
      </c>
      <c r="N13817">
        <v>1.07918883211372</v>
      </c>
      <c r="O13817">
        <v>5.9380572575943702E-2</v>
      </c>
      <c r="P13817">
        <v>0.46337242421214597</v>
      </c>
      <c r="Q13817">
        <v>0.67487624811951197</v>
      </c>
      <c r="R13817">
        <v>0.56140509691728302</v>
      </c>
      <c r="S13817">
        <v>0.62938295877691697</v>
      </c>
      <c r="T13817" s="3">
        <v>0.29829572445399199</v>
      </c>
    </row>
    <row r="13818" spans="1:20" x14ac:dyDescent="0.25">
      <c r="A13818" t="s">
        <v>27138</v>
      </c>
      <c r="B13818" t="s">
        <v>27139</v>
      </c>
      <c r="C13818" s="2">
        <v>0.459479275874905</v>
      </c>
      <c r="D13818">
        <v>0.101479874876542</v>
      </c>
      <c r="E13818">
        <v>0.76048303300523901</v>
      </c>
      <c r="F13818" s="3">
        <v>0.14756939962336199</v>
      </c>
      <c r="G13818">
        <v>0.51095804953760304</v>
      </c>
      <c r="H13818">
        <v>0.85257615807482101</v>
      </c>
      <c r="I13818">
        <v>0.154599160885763</v>
      </c>
      <c r="J13818" s="3">
        <v>0.74789192890099998</v>
      </c>
      <c r="K13818">
        <v>3.0060338214938298</v>
      </c>
      <c r="L13818">
        <v>3.4234806164957998</v>
      </c>
      <c r="M13818">
        <v>3.7441544852170701</v>
      </c>
      <c r="N13818">
        <v>3.6043185045223698</v>
      </c>
      <c r="O13818">
        <v>3.6908940412124598</v>
      </c>
      <c r="P13818">
        <v>3.36244014928026</v>
      </c>
      <c r="Q13818">
        <v>2.7279654226607399</v>
      </c>
      <c r="R13818">
        <v>3.0995415010682201</v>
      </c>
      <c r="S13818">
        <v>3.6848742230900302</v>
      </c>
      <c r="T13818" s="3">
        <v>3.4606390168963301</v>
      </c>
    </row>
    <row r="13819" spans="1:20" x14ac:dyDescent="0.25">
      <c r="A13819" t="s">
        <v>27140</v>
      </c>
      <c r="B13819" t="s">
        <v>27141</v>
      </c>
      <c r="C13819" s="2">
        <v>-0.207748933291066</v>
      </c>
      <c r="D13819">
        <v>-0.284151046333257</v>
      </c>
      <c r="E13819">
        <v>-0.59681754676904297</v>
      </c>
      <c r="F13819" s="3">
        <v>-0.15190666149905699</v>
      </c>
      <c r="G13819">
        <v>0.84430111028449295</v>
      </c>
      <c r="H13819">
        <v>0.67530098405251704</v>
      </c>
      <c r="I13819">
        <v>0.32640013380546401</v>
      </c>
      <c r="J13819" s="3">
        <v>0.82162568162962302</v>
      </c>
      <c r="K13819">
        <v>2.2309682281007999</v>
      </c>
      <c r="L13819">
        <v>1.72520355790807</v>
      </c>
      <c r="M13819">
        <v>1.7583231790343501</v>
      </c>
      <c r="N13819">
        <v>1.7823507403923899</v>
      </c>
      <c r="O13819">
        <v>2.1610913925019499</v>
      </c>
      <c r="P13819">
        <v>1.6833958499229</v>
      </c>
      <c r="Q13819">
        <v>2.6637640686397899</v>
      </c>
      <c r="R13819">
        <v>2.0705449443250301</v>
      </c>
      <c r="S13819">
        <v>1.8487585082514899</v>
      </c>
      <c r="T13819" s="3">
        <v>2.2602175038417598</v>
      </c>
    </row>
    <row r="13820" spans="1:20" x14ac:dyDescent="0.25">
      <c r="A13820" t="s">
        <v>27142</v>
      </c>
      <c r="B13820" t="s">
        <v>27143</v>
      </c>
      <c r="C13820" s="2">
        <v>9.37905214718633E-2</v>
      </c>
      <c r="D13820">
        <v>-4.0568032368195599E-3</v>
      </c>
      <c r="E13820">
        <v>-0.24030028913867699</v>
      </c>
      <c r="F13820" s="3">
        <v>0.192972675971887</v>
      </c>
      <c r="G13820">
        <v>0.93854540891865201</v>
      </c>
      <c r="H13820">
        <v>0.999999999999999</v>
      </c>
      <c r="I13820">
        <v>0.673067988260584</v>
      </c>
      <c r="J13820" s="3">
        <v>0.74562669440290896</v>
      </c>
      <c r="K13820">
        <v>2.1728918966041499</v>
      </c>
      <c r="L13820">
        <v>2.2118464094498802</v>
      </c>
      <c r="M13820">
        <v>2.5382546505228998</v>
      </c>
      <c r="N13820">
        <v>2.03406469847486</v>
      </c>
      <c r="O13820">
        <v>2.41895201704921</v>
      </c>
      <c r="P13820">
        <v>1.7674219800047799</v>
      </c>
      <c r="Q13820">
        <v>2.6993952622450501</v>
      </c>
      <c r="R13820">
        <v>2.3535246650300699</v>
      </c>
      <c r="S13820">
        <v>2.3886066200279399</v>
      </c>
      <c r="T13820" s="3">
        <v>2.1918263354434702</v>
      </c>
    </row>
    <row r="13821" spans="1:20" x14ac:dyDescent="0.25">
      <c r="A13821" t="s">
        <v>27144</v>
      </c>
      <c r="B13821" t="s">
        <v>27145</v>
      </c>
      <c r="C13821" s="2">
        <v>1.47075194347233</v>
      </c>
      <c r="D13821">
        <v>1.2814581713731199</v>
      </c>
      <c r="E13821">
        <v>-0.22644629271449701</v>
      </c>
      <c r="F13821" s="3">
        <v>3.3140502460183701</v>
      </c>
      <c r="G13821">
        <v>0.48451292489445302</v>
      </c>
      <c r="H13821">
        <v>0.36814786887107098</v>
      </c>
      <c r="I13821">
        <v>0.88266688993220199</v>
      </c>
      <c r="J13821" s="3">
        <v>7.2306563624235806E-2</v>
      </c>
      <c r="K13821">
        <v>-1.5423559582506201</v>
      </c>
      <c r="L13821">
        <v>-1.04752099404157</v>
      </c>
      <c r="M13821">
        <v>-0.39010802633052599</v>
      </c>
      <c r="N13821">
        <v>0.74173496098298797</v>
      </c>
      <c r="O13821">
        <v>-3.1382367786921299</v>
      </c>
      <c r="P13821">
        <v>-3.1382367786921299</v>
      </c>
      <c r="Q13821">
        <v>1.1732030160115099</v>
      </c>
      <c r="R13821">
        <v>-0.36868349593005501</v>
      </c>
      <c r="S13821">
        <v>-1.6540819084307501</v>
      </c>
      <c r="T13821" s="3">
        <v>-0.55720749966302496</v>
      </c>
    </row>
    <row r="13822" spans="1:20" x14ac:dyDescent="0.25">
      <c r="A13822" t="s">
        <v>27146</v>
      </c>
      <c r="B13822" t="s">
        <v>27147</v>
      </c>
      <c r="C13822" s="2">
        <v>0.57870019325008704</v>
      </c>
      <c r="D13822">
        <v>0.165727251140871</v>
      </c>
      <c r="E13822">
        <v>0.21787401879270599</v>
      </c>
      <c r="F13822" s="3">
        <v>0.86349255033776195</v>
      </c>
      <c r="G13822">
        <v>0.87223136750103603</v>
      </c>
      <c r="H13822">
        <v>0.95794991464609203</v>
      </c>
      <c r="I13822">
        <v>0.92758169143091895</v>
      </c>
      <c r="J13822" s="3">
        <v>0.66400700187705197</v>
      </c>
      <c r="K13822">
        <v>-3.1382367786921401</v>
      </c>
      <c r="L13822">
        <v>-1.7594682084322499</v>
      </c>
      <c r="M13822">
        <v>-2.34113984479816</v>
      </c>
      <c r="N13822">
        <v>-1.39916475582605</v>
      </c>
      <c r="O13822">
        <v>-3.1382367786921299</v>
      </c>
      <c r="P13822">
        <v>-2.3290529226076</v>
      </c>
      <c r="Q13822">
        <v>-3.1382367786921401</v>
      </c>
      <c r="R13822">
        <v>-1.03781585951749</v>
      </c>
      <c r="S13822">
        <v>-0.93352232421381698</v>
      </c>
      <c r="T13822" s="3">
        <v>-3.1382367786921401</v>
      </c>
    </row>
    <row r="13823" spans="1:20" x14ac:dyDescent="0.25">
      <c r="A13823" t="s">
        <v>27148</v>
      </c>
      <c r="B13823" t="s">
        <v>27149</v>
      </c>
      <c r="C13823" s="2">
        <v>3.42428990125934</v>
      </c>
      <c r="D13823">
        <v>3.3838348702712602</v>
      </c>
      <c r="E13823">
        <v>3.2736050555635399</v>
      </c>
      <c r="F13823" s="3">
        <v>3.43437891673902</v>
      </c>
      <c r="G13823">
        <v>0.33022065285398999</v>
      </c>
      <c r="H13823">
        <v>0.189038011734004</v>
      </c>
      <c r="I13823">
        <v>0.15919034617458799</v>
      </c>
      <c r="J13823" s="3">
        <v>0.107983441174408</v>
      </c>
      <c r="K13823">
        <v>-3.1382367786921401</v>
      </c>
      <c r="L13823">
        <v>-2.6047198719130602</v>
      </c>
      <c r="M13823">
        <v>-1.0501773598622599</v>
      </c>
      <c r="N13823">
        <v>2.1558005117757499</v>
      </c>
      <c r="O13823">
        <v>-3.1382367786921299</v>
      </c>
      <c r="P13823">
        <v>-2.6248979028724202</v>
      </c>
      <c r="Q13823">
        <v>-3.1382367786921401</v>
      </c>
      <c r="R13823">
        <v>-2.3033501805214498</v>
      </c>
      <c r="S13823">
        <v>-2.5238098099369002</v>
      </c>
      <c r="T13823" s="3">
        <v>-3.1382367786921401</v>
      </c>
    </row>
    <row r="13824" spans="1:20" x14ac:dyDescent="0.25">
      <c r="A13824" t="s">
        <v>27150</v>
      </c>
      <c r="B13824" t="s">
        <v>27151</v>
      </c>
      <c r="C13824" s="2">
        <v>0.20128468350962</v>
      </c>
      <c r="D13824">
        <v>0.94563431430399802</v>
      </c>
      <c r="E13824">
        <v>0.12247724001861</v>
      </c>
      <c r="F13824" s="3">
        <v>0.72468147655864101</v>
      </c>
      <c r="G13824">
        <v>0.91103134006598396</v>
      </c>
      <c r="H13824">
        <v>0.34111493136645599</v>
      </c>
      <c r="I13824">
        <v>0.91111667080681802</v>
      </c>
      <c r="J13824" s="3">
        <v>0.41618088342068499</v>
      </c>
      <c r="K13824">
        <v>2.1981557554546098</v>
      </c>
      <c r="L13824">
        <v>2.6191398266835901</v>
      </c>
      <c r="M13824">
        <v>2.96491126287391</v>
      </c>
      <c r="N13824">
        <v>2.25495368628353</v>
      </c>
      <c r="O13824">
        <v>2.6734648557641099</v>
      </c>
      <c r="P13824">
        <v>1.0970371402760399</v>
      </c>
      <c r="Q13824">
        <v>2.3606445375467899</v>
      </c>
      <c r="R13824">
        <v>2.61426593157343</v>
      </c>
      <c r="S13824">
        <v>1.77429770460456</v>
      </c>
      <c r="T13824" s="3">
        <v>1.5542986159448899</v>
      </c>
    </row>
    <row r="13825" spans="1:20" x14ac:dyDescent="0.25">
      <c r="A13825" t="s">
        <v>27152</v>
      </c>
      <c r="B13825" t="s">
        <v>27153</v>
      </c>
      <c r="C13825" s="2">
        <v>0.26503108663887898</v>
      </c>
      <c r="D13825">
        <v>0.439478043952368</v>
      </c>
      <c r="E13825">
        <v>0.30938036207259501</v>
      </c>
      <c r="F13825" s="3">
        <v>0.93178427671552999</v>
      </c>
      <c r="G13825">
        <v>0.81809393395533603</v>
      </c>
      <c r="H13825">
        <v>0.55682663008490396</v>
      </c>
      <c r="I13825">
        <v>0.65086318822051803</v>
      </c>
      <c r="J13825" s="3">
        <v>0.18465964746940999</v>
      </c>
      <c r="K13825">
        <v>2.48804021865095</v>
      </c>
      <c r="L13825">
        <v>2.0802094548896699</v>
      </c>
      <c r="M13825">
        <v>2.4554938924801402</v>
      </c>
      <c r="N13825">
        <v>2.64281795433824</v>
      </c>
      <c r="O13825">
        <v>2.1560297933669501</v>
      </c>
      <c r="P13825">
        <v>1.07871350002036</v>
      </c>
      <c r="Q13825">
        <v>2.0522973940301901</v>
      </c>
      <c r="R13825">
        <v>2.427253728643</v>
      </c>
      <c r="S13825">
        <v>2.1284082819197598</v>
      </c>
      <c r="T13825" s="3">
        <v>2.0909474769938901</v>
      </c>
    </row>
    <row r="13826" spans="1:20" x14ac:dyDescent="0.25">
      <c r="A13826" t="s">
        <v>27154</v>
      </c>
      <c r="B13826" t="s">
        <v>27155</v>
      </c>
      <c r="C13826" s="2">
        <v>-1.8345174781072699</v>
      </c>
      <c r="D13826">
        <v>-2.4861629504766301</v>
      </c>
      <c r="E13826">
        <v>-2.2417146425391299</v>
      </c>
      <c r="F13826" s="3">
        <v>-2.8268847318609498</v>
      </c>
      <c r="G13826">
        <v>0.55849310376374905</v>
      </c>
      <c r="H13826">
        <v>0.273204452058604</v>
      </c>
      <c r="I13826">
        <v>0.267662603137026</v>
      </c>
      <c r="J13826" s="3">
        <v>0.16947440407849501</v>
      </c>
      <c r="K13826">
        <v>1.1268888447019501</v>
      </c>
      <c r="L13826">
        <v>-0.49773339760989999</v>
      </c>
      <c r="M13826">
        <v>9.8357269569645994E-2</v>
      </c>
      <c r="N13826">
        <v>-3.1382367786921299</v>
      </c>
      <c r="O13826">
        <v>0.78405078236849601</v>
      </c>
      <c r="P13826">
        <v>1.82983917223091</v>
      </c>
      <c r="Q13826">
        <v>1.03023566880232</v>
      </c>
      <c r="R13826">
        <v>0.41331410715344402</v>
      </c>
      <c r="S13826">
        <v>0.18427299671481101</v>
      </c>
      <c r="T13826" s="3">
        <v>1.7481733951159699</v>
      </c>
    </row>
    <row r="13827" spans="1:20" x14ac:dyDescent="0.25">
      <c r="A13827" t="s">
        <v>27156</v>
      </c>
      <c r="B13827" t="s">
        <v>27157</v>
      </c>
      <c r="C13827" s="2">
        <v>-0.51303269528250395</v>
      </c>
      <c r="D13827">
        <v>-0.44978869188679999</v>
      </c>
      <c r="E13827">
        <v>-7.1348882521700602E-2</v>
      </c>
      <c r="F13827" s="3">
        <v>-0.118089204795031</v>
      </c>
      <c r="G13827">
        <v>0.46209240563050502</v>
      </c>
      <c r="H13827">
        <v>0.34680080849831102</v>
      </c>
      <c r="I13827">
        <v>0.88982195367116401</v>
      </c>
      <c r="J13827" s="3">
        <v>0.80723596540856102</v>
      </c>
      <c r="K13827">
        <v>4.0623730253017802</v>
      </c>
      <c r="L13827">
        <v>3.6971169602332701</v>
      </c>
      <c r="M13827">
        <v>3.4781393332052102</v>
      </c>
      <c r="N13827">
        <v>3.25528526176483</v>
      </c>
      <c r="O13827">
        <v>3.2199509279058902</v>
      </c>
      <c r="P13827">
        <v>3.7496520766542099</v>
      </c>
      <c r="Q13827">
        <v>3.4572620374761698</v>
      </c>
      <c r="R13827">
        <v>3.4188603225372698</v>
      </c>
      <c r="S13827">
        <v>3.9580164744855701</v>
      </c>
      <c r="T13827" s="3">
        <v>3.6749855042580699</v>
      </c>
    </row>
    <row r="13828" spans="1:20" x14ac:dyDescent="0.25">
      <c r="A13828" t="s">
        <v>27158</v>
      </c>
      <c r="B13828" t="s">
        <v>27159</v>
      </c>
      <c r="C13828" s="2">
        <v>-1.0418976742439101</v>
      </c>
      <c r="D13828">
        <v>-0.54401546475194495</v>
      </c>
      <c r="E13828">
        <v>-0.50822763229066403</v>
      </c>
      <c r="F13828" s="3">
        <v>3.1960511242252999E-2</v>
      </c>
      <c r="G13828">
        <v>0.59411628544064998</v>
      </c>
      <c r="H13828">
        <v>0.69251764980543695</v>
      </c>
      <c r="I13828">
        <v>0.68539200304922498</v>
      </c>
      <c r="J13828" s="3">
        <v>0.98981085655415002</v>
      </c>
      <c r="K13828">
        <v>-0.57850093233000199</v>
      </c>
      <c r="L13828">
        <v>-0.35228508678116499</v>
      </c>
      <c r="M13828">
        <v>-0.78114433645506498</v>
      </c>
      <c r="N13828">
        <v>-2.23343703114393</v>
      </c>
      <c r="O13828">
        <v>-1.5135654638631399</v>
      </c>
      <c r="P13828">
        <v>-1.5649369262203601</v>
      </c>
      <c r="Q13828">
        <v>-1.3465675107781001</v>
      </c>
      <c r="R13828">
        <v>-0.65155859223956203</v>
      </c>
      <c r="S13828">
        <v>-0.39667554058257498</v>
      </c>
      <c r="T13828" s="3">
        <v>-1.52987489751253</v>
      </c>
    </row>
    <row r="13829" spans="1:20" x14ac:dyDescent="0.25">
      <c r="A13829" t="s">
        <v>27160</v>
      </c>
      <c r="B13829" t="s">
        <v>27161</v>
      </c>
      <c r="C13829" s="2">
        <v>-0.82128639354435196</v>
      </c>
      <c r="D13829">
        <v>-0.254338646249889</v>
      </c>
      <c r="E13829">
        <v>-0.59453013313141501</v>
      </c>
      <c r="F13829" s="3">
        <v>-0.56520130388635903</v>
      </c>
      <c r="G13829">
        <v>0.51776364345750103</v>
      </c>
      <c r="H13829">
        <v>0.78294532270690398</v>
      </c>
      <c r="I13829">
        <v>0.44501319133822798</v>
      </c>
      <c r="J13829" s="3">
        <v>0.46538966119652497</v>
      </c>
      <c r="K13829">
        <v>1.86131794606085</v>
      </c>
      <c r="L13829">
        <v>1.79341478943286</v>
      </c>
      <c r="M13829">
        <v>1.57080739075197</v>
      </c>
      <c r="N13829">
        <v>0.44135255765303599</v>
      </c>
      <c r="O13829">
        <v>1.9601078920964801</v>
      </c>
      <c r="P13829">
        <v>1.1824546640812501</v>
      </c>
      <c r="Q13829">
        <v>1.45882662578834</v>
      </c>
      <c r="R13829">
        <v>1.7423935888794999</v>
      </c>
      <c r="S13829">
        <v>1.24451352515883</v>
      </c>
      <c r="T13829" s="3">
        <v>1.2763237157459499</v>
      </c>
    </row>
    <row r="13830" spans="1:20" x14ac:dyDescent="0.25">
      <c r="A13830" t="s">
        <v>27162</v>
      </c>
      <c r="B13830" t="s">
        <v>27163</v>
      </c>
      <c r="C13830" s="2">
        <v>-0.60317937183481596</v>
      </c>
      <c r="D13830">
        <v>0.23536151018642701</v>
      </c>
      <c r="E13830">
        <v>-0.33459317215550399</v>
      </c>
      <c r="F13830" s="3">
        <v>-0.23116698251232601</v>
      </c>
      <c r="G13830">
        <v>0.69505343508251605</v>
      </c>
      <c r="H13830">
        <v>0.84507717954606199</v>
      </c>
      <c r="I13830">
        <v>0.74123799053308403</v>
      </c>
      <c r="J13830" s="3">
        <v>0.83075824380778795</v>
      </c>
      <c r="K13830">
        <v>-1.04621294834256</v>
      </c>
      <c r="L13830">
        <v>-0.69870694324580196</v>
      </c>
      <c r="M13830">
        <v>-1.4612148414249</v>
      </c>
      <c r="N13830">
        <v>-1.4900637938330901</v>
      </c>
      <c r="O13830">
        <v>-1.5799835605377801</v>
      </c>
      <c r="P13830">
        <v>-0.90896110969556398</v>
      </c>
      <c r="Q13830">
        <v>-1.3128832849601999</v>
      </c>
      <c r="R13830">
        <v>-0.96920900598678705</v>
      </c>
      <c r="S13830">
        <v>-1.50546732059997</v>
      </c>
      <c r="T13830" s="3">
        <v>-1.9165343350308801</v>
      </c>
    </row>
    <row r="13831" spans="1:20" x14ac:dyDescent="0.25">
      <c r="A13831" t="s">
        <v>27164</v>
      </c>
      <c r="B13831" t="s">
        <v>27165</v>
      </c>
      <c r="C13831" s="2">
        <v>-3.5828415588222903E-2</v>
      </c>
      <c r="D13831">
        <v>-0.21285669780972699</v>
      </c>
      <c r="E13831">
        <v>-0.39975629450613498</v>
      </c>
      <c r="F13831" s="3">
        <v>-0.23597999058624999</v>
      </c>
      <c r="G13831">
        <v>0.99412847939969995</v>
      </c>
      <c r="H13831">
        <v>0.89119360604666198</v>
      </c>
      <c r="I13831">
        <v>0.74450877670172999</v>
      </c>
      <c r="J13831" s="3">
        <v>0.85699399043369995</v>
      </c>
      <c r="K13831">
        <v>-1.0499632863902899</v>
      </c>
      <c r="L13831">
        <v>-1.60900163504621</v>
      </c>
      <c r="M13831">
        <v>-2.0165406108930299</v>
      </c>
      <c r="N13831">
        <v>-0.714081141719906</v>
      </c>
      <c r="O13831">
        <v>-0.63000049639464994</v>
      </c>
      <c r="P13831">
        <v>-1.6286612750457901</v>
      </c>
      <c r="Q13831">
        <v>-1.0277017638253301</v>
      </c>
      <c r="R13831">
        <v>-0.90340739977533802</v>
      </c>
      <c r="S13831">
        <v>-1.00595682916068</v>
      </c>
      <c r="T13831" s="3">
        <v>-1.2989515278328001</v>
      </c>
    </row>
    <row r="13832" spans="1:20" x14ac:dyDescent="0.25">
      <c r="A13832" t="s">
        <v>27166</v>
      </c>
      <c r="B13832" t="s">
        <v>27167</v>
      </c>
      <c r="C13832" s="2">
        <v>-0.31364024693588799</v>
      </c>
      <c r="D13832">
        <v>-0.51859538325146803</v>
      </c>
      <c r="E13832">
        <v>-0.91158145254519596</v>
      </c>
      <c r="F13832" s="3">
        <v>-0.54462970566270696</v>
      </c>
      <c r="G13832">
        <v>0.84197902368215605</v>
      </c>
      <c r="H13832">
        <v>0.59913764358295096</v>
      </c>
      <c r="I13832">
        <v>0.31265309252192802</v>
      </c>
      <c r="J13832" s="3">
        <v>0.53990143690094405</v>
      </c>
      <c r="K13832">
        <v>-1.516086971085</v>
      </c>
      <c r="L13832">
        <v>-0.99706994995973897</v>
      </c>
      <c r="M13832">
        <v>-1.4701801184243499</v>
      </c>
      <c r="N13832">
        <v>-1.67025729649217</v>
      </c>
      <c r="O13832">
        <v>-0.99451139890159301</v>
      </c>
      <c r="P13832">
        <v>-1.0566666046895099</v>
      </c>
      <c r="Q13832">
        <v>-0.53395113319311205</v>
      </c>
      <c r="R13832">
        <v>-0.78332337663301299</v>
      </c>
      <c r="S13832">
        <v>-0.88977555559324195</v>
      </c>
      <c r="T13832" s="3">
        <v>-1.21347109282034</v>
      </c>
    </row>
    <row r="13833" spans="1:20" x14ac:dyDescent="0.25">
      <c r="A13833" t="s">
        <v>27168</v>
      </c>
      <c r="B13833" t="s">
        <v>26823</v>
      </c>
      <c r="C13833" s="2">
        <v>0.41596108341395499</v>
      </c>
      <c r="D13833">
        <v>0.89040527650080703</v>
      </c>
      <c r="E13833">
        <v>0.61278242587758303</v>
      </c>
      <c r="F13833" s="3">
        <v>0.30793207781903698</v>
      </c>
      <c r="G13833">
        <v>0.70189125091646398</v>
      </c>
      <c r="H13833">
        <v>0.26128034289038599</v>
      </c>
      <c r="I13833">
        <v>0.36797221718003298</v>
      </c>
      <c r="J13833" s="3">
        <v>0.65823383349533404</v>
      </c>
      <c r="K13833">
        <v>1.9431661155220801</v>
      </c>
      <c r="L13833">
        <v>1.8970884459033399</v>
      </c>
      <c r="M13833">
        <v>2.4855952906358998</v>
      </c>
      <c r="N13833">
        <v>2.1865814376174302</v>
      </c>
      <c r="O13833">
        <v>1.6612927598406799</v>
      </c>
      <c r="P13833">
        <v>2.3950198127745801</v>
      </c>
      <c r="Q13833">
        <v>2.0456343636296399</v>
      </c>
      <c r="R13833">
        <v>1.40097751286853</v>
      </c>
      <c r="S13833">
        <v>1.76058844041395</v>
      </c>
      <c r="T13833" s="3">
        <v>1.1307777348377701</v>
      </c>
    </row>
    <row r="13834" spans="1:20" x14ac:dyDescent="0.25">
      <c r="A13834" t="s">
        <v>27169</v>
      </c>
      <c r="B13834" t="s">
        <v>26786</v>
      </c>
      <c r="C13834" s="2">
        <v>-0.96320797721740603</v>
      </c>
      <c r="D13834">
        <v>-1.7054684130589199</v>
      </c>
      <c r="E13834">
        <v>-1.6964844981792599</v>
      </c>
      <c r="F13834" s="3">
        <v>-0.35518339956376199</v>
      </c>
      <c r="G13834">
        <v>0.75722796393053304</v>
      </c>
      <c r="H13834">
        <v>0.41314997924312102</v>
      </c>
      <c r="I13834">
        <v>0.37225586344732098</v>
      </c>
      <c r="J13834" s="3">
        <v>0.87126544057709199</v>
      </c>
      <c r="K13834">
        <v>-0.42940401906450398</v>
      </c>
      <c r="L13834">
        <v>-3.1377461527400698</v>
      </c>
      <c r="M13834">
        <v>-2.3553293911201201</v>
      </c>
      <c r="N13834">
        <v>-3.1382367351192699</v>
      </c>
      <c r="O13834">
        <v>-1.66421370990977</v>
      </c>
      <c r="P13834">
        <v>-3.1189856172021</v>
      </c>
      <c r="Q13834">
        <v>-1.6481120294126801</v>
      </c>
      <c r="R13834">
        <v>-0.45248510046819101</v>
      </c>
      <c r="S13834">
        <v>-1.6860137390879899</v>
      </c>
      <c r="T13834" s="3">
        <v>-0.396615561033556</v>
      </c>
    </row>
    <row r="13835" spans="1:20" x14ac:dyDescent="0.25">
      <c r="A13835" t="s">
        <v>27170</v>
      </c>
      <c r="B13835" t="s">
        <v>27171</v>
      </c>
      <c r="C13835" s="2">
        <v>0.60866399533692195</v>
      </c>
      <c r="D13835">
        <v>1.0852075271772299</v>
      </c>
      <c r="E13835">
        <v>0.91191910496899897</v>
      </c>
      <c r="F13835" s="3">
        <v>0.60323152034390204</v>
      </c>
      <c r="G13835">
        <v>0.52484527686236704</v>
      </c>
      <c r="H13835">
        <v>0.18637049237508599</v>
      </c>
      <c r="I13835">
        <v>0.176114267990194</v>
      </c>
      <c r="J13835" s="3">
        <v>0.30823700832895401</v>
      </c>
      <c r="K13835">
        <v>5.5428959021402502</v>
      </c>
      <c r="L13835">
        <v>5.3731816927606904</v>
      </c>
      <c r="M13835">
        <v>5.7225272759493997</v>
      </c>
      <c r="N13835">
        <v>6.4108783096253896</v>
      </c>
      <c r="O13835">
        <v>5.1210501863786897</v>
      </c>
      <c r="P13835">
        <v>5.8058923585083004</v>
      </c>
      <c r="Q13835">
        <v>5.2566461335202401</v>
      </c>
      <c r="R13835">
        <v>5.0529212421165504</v>
      </c>
      <c r="S13835">
        <v>5.3275287291692504</v>
      </c>
      <c r="T13835" s="3">
        <v>4.6354618020510898</v>
      </c>
    </row>
    <row r="13836" spans="1:20" x14ac:dyDescent="0.25">
      <c r="A13836" t="s">
        <v>27172</v>
      </c>
      <c r="B13836" t="s">
        <v>27173</v>
      </c>
      <c r="C13836" s="2">
        <v>1.6181750631142799</v>
      </c>
      <c r="D13836">
        <v>2.3118330339931799</v>
      </c>
      <c r="E13836">
        <v>2.2253253064642302</v>
      </c>
      <c r="F13836" s="3">
        <v>2.24566293372472</v>
      </c>
      <c r="G13836">
        <v>0.45529784073999602</v>
      </c>
      <c r="H13836">
        <v>0.19480657268922799</v>
      </c>
      <c r="I13836">
        <v>0.16417147961374101</v>
      </c>
      <c r="J13836" s="3">
        <v>0.12679990992081699</v>
      </c>
      <c r="K13836">
        <v>-3.1382367786921401</v>
      </c>
      <c r="L13836">
        <v>-1.7509208369343301</v>
      </c>
      <c r="M13836">
        <v>-1.12568326122093</v>
      </c>
      <c r="N13836">
        <v>-0.52712422817698501</v>
      </c>
      <c r="O13836">
        <v>-3.1382367786921299</v>
      </c>
      <c r="P13836">
        <v>-3.0058965781552298</v>
      </c>
      <c r="Q13836">
        <v>-2.9652213236342502</v>
      </c>
      <c r="R13836">
        <v>-3.1382367786921299</v>
      </c>
      <c r="S13836">
        <v>-3.1382367786921401</v>
      </c>
      <c r="T13836" s="3">
        <v>-3.1382367786921401</v>
      </c>
    </row>
    <row r="13837" spans="1:20" x14ac:dyDescent="0.25">
      <c r="A13837" t="s">
        <v>27174</v>
      </c>
      <c r="B13837" t="s">
        <v>27175</v>
      </c>
      <c r="C13837" s="2">
        <v>-1.12891181262164</v>
      </c>
      <c r="D13837">
        <v>-1.06051076021049</v>
      </c>
      <c r="E13837">
        <v>1.7763568394002501E-15</v>
      </c>
      <c r="F13837" s="3">
        <v>-1.1064769369813501</v>
      </c>
      <c r="G13837">
        <v>0.73396926320075195</v>
      </c>
      <c r="H13837">
        <v>0.64821250587224999</v>
      </c>
      <c r="I13837">
        <v>1</v>
      </c>
      <c r="J13837" s="3">
        <v>0.59612911497014298</v>
      </c>
      <c r="K13837">
        <v>-3.1382367786921401</v>
      </c>
      <c r="L13837">
        <v>-0.88041315344884197</v>
      </c>
      <c r="M13837">
        <v>-3.1382367786921299</v>
      </c>
      <c r="N13837">
        <v>-3.1382367786921299</v>
      </c>
      <c r="O13837">
        <v>-3.1382367786921299</v>
      </c>
      <c r="P13837">
        <v>-0.92528290472942998</v>
      </c>
      <c r="Q13837">
        <v>-3.1382367786921401</v>
      </c>
      <c r="R13837">
        <v>-3.1382367786921299</v>
      </c>
      <c r="S13837">
        <v>-1.01721525827114</v>
      </c>
      <c r="T13837" s="3">
        <v>-3.1382367786921401</v>
      </c>
    </row>
    <row r="13838" spans="1:20" x14ac:dyDescent="0.25">
      <c r="A13838" t="s">
        <v>27176</v>
      </c>
      <c r="B13838" t="s">
        <v>27177</v>
      </c>
      <c r="C13838" s="2">
        <v>0.432308035620797</v>
      </c>
      <c r="D13838">
        <v>0.64916636624787305</v>
      </c>
      <c r="E13838">
        <v>0.33406360062732998</v>
      </c>
      <c r="F13838" s="3">
        <v>0.42241994162866198</v>
      </c>
      <c r="G13838">
        <v>0.77375292160116904</v>
      </c>
      <c r="H13838">
        <v>0.52217611649239404</v>
      </c>
      <c r="I13838">
        <v>0.72992381605397005</v>
      </c>
      <c r="J13838" s="3">
        <v>0.65238959307342204</v>
      </c>
      <c r="K13838">
        <v>1.3511817163528499</v>
      </c>
      <c r="L13838">
        <v>5.3269553196010698E-2</v>
      </c>
      <c r="M13838">
        <v>0.94535239665132198</v>
      </c>
      <c r="N13838">
        <v>1.32371494413913</v>
      </c>
      <c r="O13838">
        <v>0.90991170749317896</v>
      </c>
      <c r="P13838">
        <v>0.51431575003994801</v>
      </c>
      <c r="Q13838">
        <v>0.39895553628533797</v>
      </c>
      <c r="R13838">
        <v>1.20198460325045</v>
      </c>
      <c r="S13838">
        <v>0.64942415567059897</v>
      </c>
      <c r="T13838" s="3">
        <v>0.32131045262410701</v>
      </c>
    </row>
    <row r="13839" spans="1:20" x14ac:dyDescent="0.25">
      <c r="A13839" t="s">
        <v>27178</v>
      </c>
      <c r="B13839" t="s">
        <v>27179</v>
      </c>
      <c r="C13839" s="2">
        <v>-0.24597838785418899</v>
      </c>
      <c r="D13839">
        <v>-0.39957161780332301</v>
      </c>
      <c r="E13839">
        <v>-0.45276923971665101</v>
      </c>
      <c r="F13839" s="3">
        <v>-0.39165954913675199</v>
      </c>
      <c r="G13839">
        <v>0.70342986491930104</v>
      </c>
      <c r="H13839">
        <v>0.36856042738114397</v>
      </c>
      <c r="I13839">
        <v>0.27706734797094001</v>
      </c>
      <c r="J13839" s="3">
        <v>0.33154651491407899</v>
      </c>
      <c r="K13839">
        <v>3.1070403386054801</v>
      </c>
      <c r="L13839">
        <v>3.2358016872095101</v>
      </c>
      <c r="M13839">
        <v>3.1179871842877298</v>
      </c>
      <c r="N13839">
        <v>2.7328980658188899</v>
      </c>
      <c r="O13839">
        <v>3.4941360739251799</v>
      </c>
      <c r="P13839">
        <v>3.1400682744549302</v>
      </c>
      <c r="Q13839">
        <v>3.4083890479042598</v>
      </c>
      <c r="R13839">
        <v>3.3480346816356601</v>
      </c>
      <c r="S13839">
        <v>3.1938897899043601</v>
      </c>
      <c r="T13839" s="3">
        <v>3.4561386958089</v>
      </c>
    </row>
    <row r="13840" spans="1:20" x14ac:dyDescent="0.25">
      <c r="A13840" t="s">
        <v>27180</v>
      </c>
      <c r="B13840" t="s">
        <v>27181</v>
      </c>
      <c r="C13840" s="2">
        <v>-0.36587953242350901</v>
      </c>
      <c r="D13840">
        <v>-0.27511962496353498</v>
      </c>
      <c r="E13840">
        <v>-0.26918001447617401</v>
      </c>
      <c r="F13840" s="3">
        <v>-0.39919356699956898</v>
      </c>
      <c r="G13840">
        <v>0.44706976221574901</v>
      </c>
      <c r="H13840">
        <v>0.39776877331813998</v>
      </c>
      <c r="I13840">
        <v>0.36567772009914501</v>
      </c>
      <c r="J13840" s="3">
        <v>0.19486403401528801</v>
      </c>
      <c r="K13840">
        <v>9.5173976526226305</v>
      </c>
      <c r="L13840">
        <v>9.5927045876260202</v>
      </c>
      <c r="M13840">
        <v>9.2697286321076202</v>
      </c>
      <c r="N13840">
        <v>9.10861454329401</v>
      </c>
      <c r="O13840">
        <v>9.55349692297969</v>
      </c>
      <c r="P13840">
        <v>9.6232333864210702</v>
      </c>
      <c r="Q13840">
        <v>9.5956029002651704</v>
      </c>
      <c r="R13840">
        <v>9.3211003040887999</v>
      </c>
      <c r="S13840">
        <v>9.3829318678254001</v>
      </c>
      <c r="T13840" s="3">
        <v>9.5456505575033006</v>
      </c>
    </row>
    <row r="13841" spans="1:20" x14ac:dyDescent="0.25">
      <c r="A13841" t="s">
        <v>27182</v>
      </c>
      <c r="B13841" t="s">
        <v>27183</v>
      </c>
      <c r="C13841" s="2">
        <v>0.61006254255356396</v>
      </c>
      <c r="D13841">
        <v>0.73162232783580095</v>
      </c>
      <c r="E13841">
        <v>0.31852809190416298</v>
      </c>
      <c r="F13841" s="3">
        <v>0.86213743712108803</v>
      </c>
      <c r="G13841">
        <v>0.66480469898818395</v>
      </c>
      <c r="H13841">
        <v>0.45261056664025701</v>
      </c>
      <c r="I13841">
        <v>0.73445769554811402</v>
      </c>
      <c r="J13841" s="3">
        <v>0.32945599216485</v>
      </c>
      <c r="K13841">
        <v>2.1088765344327101</v>
      </c>
      <c r="L13841">
        <v>2.4222930625363999</v>
      </c>
      <c r="M13841">
        <v>2.8018192767874601</v>
      </c>
      <c r="N13841">
        <v>2.9494754052887902</v>
      </c>
      <c r="O13841">
        <v>2.0224689792629</v>
      </c>
      <c r="P13841">
        <v>2.0045508285711602</v>
      </c>
      <c r="Q13841">
        <v>2.1909362145207099</v>
      </c>
      <c r="R13841">
        <v>2.9233022837472098</v>
      </c>
      <c r="S13841">
        <v>2.9462115243335099</v>
      </c>
      <c r="T13841" s="3">
        <v>1.3418385020711301</v>
      </c>
    </row>
    <row r="13842" spans="1:20" x14ac:dyDescent="0.25">
      <c r="A13842" t="s">
        <v>27184</v>
      </c>
      <c r="B13842" t="s">
        <v>27185</v>
      </c>
      <c r="C13842" s="2">
        <v>-3.8039944957500502E-2</v>
      </c>
      <c r="D13842">
        <v>9.8517198832311997E-2</v>
      </c>
      <c r="E13842">
        <v>0.191457816464702</v>
      </c>
      <c r="F13842" s="3">
        <v>0.38594350076476402</v>
      </c>
      <c r="G13842">
        <v>0.990822801174982</v>
      </c>
      <c r="H13842">
        <v>0.95163870799509598</v>
      </c>
      <c r="I13842">
        <v>0.87395088285479405</v>
      </c>
      <c r="J13842" s="3">
        <v>0.72209153642878998</v>
      </c>
      <c r="K13842">
        <v>-1.03099820720232</v>
      </c>
      <c r="L13842">
        <v>-0.194251515812882</v>
      </c>
      <c r="M13842">
        <v>-0.51165391560169005</v>
      </c>
      <c r="N13842">
        <v>-0.78967569732850795</v>
      </c>
      <c r="O13842">
        <v>-1.1518771403974899</v>
      </c>
      <c r="P13842">
        <v>-0.92133947406223604</v>
      </c>
      <c r="Q13842">
        <v>-1.4513248496928901</v>
      </c>
      <c r="R13842">
        <v>-0.23292039616671001</v>
      </c>
      <c r="S13842">
        <v>-0.848459740234358</v>
      </c>
      <c r="T13842" s="3">
        <v>-0.64990427036046405</v>
      </c>
    </row>
    <row r="13843" spans="1:20" x14ac:dyDescent="0.25">
      <c r="A13843" t="s">
        <v>27186</v>
      </c>
      <c r="B13843" t="s">
        <v>27187</v>
      </c>
      <c r="C13843" s="2">
        <v>-1.1055890834714801</v>
      </c>
      <c r="D13843">
        <v>-0.84847149907607</v>
      </c>
      <c r="E13843">
        <v>-7.4408788972889994E-2</v>
      </c>
      <c r="F13843" s="3">
        <v>-0.429409723959364</v>
      </c>
      <c r="G13843">
        <v>0.33022065285398999</v>
      </c>
      <c r="H13843">
        <v>0.24076402319697601</v>
      </c>
      <c r="I13843">
        <v>0.92039889943971998</v>
      </c>
      <c r="J13843" s="3">
        <v>0.47291311300302502</v>
      </c>
      <c r="K13843">
        <v>1.9173098952743799</v>
      </c>
      <c r="L13843">
        <v>1.7444292613844901</v>
      </c>
      <c r="M13843">
        <v>0.82753257765257004</v>
      </c>
      <c r="N13843">
        <v>0.62302841206333004</v>
      </c>
      <c r="O13843">
        <v>1.33995726208883</v>
      </c>
      <c r="P13843">
        <v>0.96942317554580404</v>
      </c>
      <c r="Q13843">
        <v>0.81008433950310199</v>
      </c>
      <c r="R13843">
        <v>0.78929422815857797</v>
      </c>
      <c r="S13843">
        <v>1.9042520456201</v>
      </c>
      <c r="T13843" s="3">
        <v>1.24325194224794</v>
      </c>
    </row>
    <row r="13844" spans="1:20" x14ac:dyDescent="0.25">
      <c r="A13844" t="s">
        <v>27188</v>
      </c>
      <c r="B13844" t="s">
        <v>27189</v>
      </c>
      <c r="C13844" s="2">
        <v>0.10969400207471899</v>
      </c>
      <c r="D13844">
        <v>-5.7353642382110999E-2</v>
      </c>
      <c r="E13844">
        <v>-0.30700831887447499</v>
      </c>
      <c r="F13844" s="3">
        <v>5.5055617116874303E-2</v>
      </c>
      <c r="G13844">
        <v>0.95617455727646805</v>
      </c>
      <c r="H13844">
        <v>0.96836244882528399</v>
      </c>
      <c r="I13844">
        <v>0.729869325231153</v>
      </c>
      <c r="J13844" s="3">
        <v>0.96412485581614205</v>
      </c>
      <c r="K13844">
        <v>4.9093888865458197</v>
      </c>
      <c r="L13844">
        <v>5.2125800871164696</v>
      </c>
      <c r="M13844">
        <v>4.9220734326878297</v>
      </c>
      <c r="N13844">
        <v>5.4192835451238901</v>
      </c>
      <c r="O13844">
        <v>4.9042484263102502</v>
      </c>
      <c r="P13844">
        <v>5.3269973172677298</v>
      </c>
      <c r="Q13844">
        <v>4.6566747997831799</v>
      </c>
      <c r="R13844">
        <v>6.2986988157774899</v>
      </c>
      <c r="S13844">
        <v>5.3288372184589097</v>
      </c>
      <c r="T13844" s="3">
        <v>5.1272270441170296</v>
      </c>
    </row>
    <row r="13845" spans="1:20" x14ac:dyDescent="0.25">
      <c r="A13845" t="s">
        <v>27190</v>
      </c>
      <c r="B13845" t="s">
        <v>23979</v>
      </c>
      <c r="C13845" s="2">
        <v>0.71629087997420304</v>
      </c>
      <c r="D13845">
        <v>1.8871951353008301</v>
      </c>
      <c r="E13845">
        <v>2.6779823843407899</v>
      </c>
      <c r="F13845" s="3">
        <v>2.0087549845466302</v>
      </c>
      <c r="G13845">
        <v>0.77086401028351503</v>
      </c>
      <c r="H13845">
        <v>0.27503141475918402</v>
      </c>
      <c r="I13845">
        <v>0.153103887129904</v>
      </c>
      <c r="J13845" s="3">
        <v>0.19550285698033401</v>
      </c>
      <c r="K13845">
        <v>1.94704975035794</v>
      </c>
      <c r="L13845">
        <v>1.50288796567512</v>
      </c>
      <c r="M13845">
        <v>1.2962010343191399</v>
      </c>
      <c r="N13845">
        <v>3.5863184416623199</v>
      </c>
      <c r="O13845">
        <v>-0.32385291193306198</v>
      </c>
      <c r="P13845">
        <v>1.18886241882127</v>
      </c>
      <c r="Q13845">
        <v>-0.33550681401626198</v>
      </c>
      <c r="R13845">
        <v>-0.137938478683854</v>
      </c>
      <c r="S13845">
        <v>1.2654074679779701</v>
      </c>
      <c r="T13845" s="3">
        <v>-0.15727826259817301</v>
      </c>
    </row>
    <row r="13846" spans="1:20" x14ac:dyDescent="0.25">
      <c r="A13846" t="s">
        <v>27191</v>
      </c>
      <c r="B13846" t="s">
        <v>27192</v>
      </c>
      <c r="C13846" s="2">
        <v>-0.128311643689654</v>
      </c>
      <c r="D13846">
        <v>-0.38739068414693201</v>
      </c>
      <c r="E13846">
        <v>-0.28274212309264102</v>
      </c>
      <c r="F13846" s="3">
        <v>-0.28317606458801398</v>
      </c>
      <c r="G13846">
        <v>0.88744619497057398</v>
      </c>
      <c r="H13846">
        <v>0.45448912780569201</v>
      </c>
      <c r="I13846">
        <v>0.55041999476948</v>
      </c>
      <c r="J13846" s="3">
        <v>0.54967936715328702</v>
      </c>
      <c r="K13846">
        <v>4.1222097914253499</v>
      </c>
      <c r="L13846">
        <v>4.5996930926847401</v>
      </c>
      <c r="M13846">
        <v>4.3024344477641998</v>
      </c>
      <c r="N13846">
        <v>4.1628451489665901</v>
      </c>
      <c r="O13846">
        <v>4.3572120980370803</v>
      </c>
      <c r="P13846">
        <v>4.6744196278697396</v>
      </c>
      <c r="Q13846">
        <v>4.4995247156712397</v>
      </c>
      <c r="R13846">
        <v>4.53123912724483</v>
      </c>
      <c r="S13846">
        <v>4.2788907810748</v>
      </c>
      <c r="T13846" s="3">
        <v>4.9611701839498501</v>
      </c>
    </row>
    <row r="13847" spans="1:20" x14ac:dyDescent="0.25">
      <c r="A13847" t="s">
        <v>27193</v>
      </c>
      <c r="B13847" t="s">
        <v>27194</v>
      </c>
      <c r="C13847" s="2">
        <v>0.603817144748797</v>
      </c>
      <c r="D13847">
        <v>0.76810364999819203</v>
      </c>
      <c r="E13847">
        <v>0.24180221024621401</v>
      </c>
      <c r="F13847" s="3">
        <v>0.33089077313715198</v>
      </c>
      <c r="G13847">
        <v>0.56562339210025803</v>
      </c>
      <c r="H13847">
        <v>0.30038428179163801</v>
      </c>
      <c r="I13847">
        <v>0.72578413062743097</v>
      </c>
      <c r="J13847" s="3">
        <v>0.61931640771420704</v>
      </c>
      <c r="K13847">
        <v>3.2836106896241</v>
      </c>
      <c r="L13847">
        <v>3.2154892649853601</v>
      </c>
      <c r="M13847">
        <v>3.7479320993359502</v>
      </c>
      <c r="N13847">
        <v>3.9588021447711101</v>
      </c>
      <c r="O13847">
        <v>2.9297310444046301</v>
      </c>
      <c r="P13847">
        <v>4.1152216534281303</v>
      </c>
      <c r="Q13847">
        <v>3.8446605880842202</v>
      </c>
      <c r="R13847">
        <v>3.3784692355304098</v>
      </c>
      <c r="S13847">
        <v>3.17294001839202</v>
      </c>
      <c r="T13847" s="3">
        <v>2.9975869257186498</v>
      </c>
    </row>
    <row r="13848" spans="1:20" x14ac:dyDescent="0.25">
      <c r="A13848" t="s">
        <v>27195</v>
      </c>
      <c r="B13848" t="s">
        <v>27196</v>
      </c>
      <c r="C13848" s="2">
        <v>-0.33055718445062199</v>
      </c>
      <c r="D13848">
        <v>0.73409462119358704</v>
      </c>
      <c r="E13848">
        <v>-0.146786959100076</v>
      </c>
      <c r="F13848" s="3">
        <v>-0.318402340311842</v>
      </c>
      <c r="G13848">
        <v>0.80766387285418695</v>
      </c>
      <c r="H13848">
        <v>0.40238091467164999</v>
      </c>
      <c r="I13848">
        <v>0.87521534810831303</v>
      </c>
      <c r="J13848" s="3">
        <v>0.70367058094072399</v>
      </c>
      <c r="K13848">
        <v>-0.32465058298849803</v>
      </c>
      <c r="L13848">
        <v>-0.30054952093634302</v>
      </c>
      <c r="M13848">
        <v>-0.54723913389008905</v>
      </c>
      <c r="N13848">
        <v>-0.73907533893599597</v>
      </c>
      <c r="O13848">
        <v>-0.43982569263719201</v>
      </c>
      <c r="P13848">
        <v>-0.20968409956521</v>
      </c>
      <c r="Q13848">
        <v>-0.74318092894208099</v>
      </c>
      <c r="R13848">
        <v>-0.24955962568385101</v>
      </c>
      <c r="S13848">
        <v>-1.55191960683644</v>
      </c>
      <c r="T13848" s="3">
        <v>-1.2025841083768201</v>
      </c>
    </row>
    <row r="13849" spans="1:20" x14ac:dyDescent="0.25">
      <c r="A13849" t="s">
        <v>27197</v>
      </c>
      <c r="B13849" t="s">
        <v>27198</v>
      </c>
      <c r="C13849" s="2">
        <v>-0.19519082794627499</v>
      </c>
      <c r="D13849">
        <v>-0.197718250745024</v>
      </c>
      <c r="E13849">
        <v>0.118669328712265</v>
      </c>
      <c r="F13849" s="3">
        <v>-0.359765013426952</v>
      </c>
      <c r="G13849">
        <v>0.90238250083452298</v>
      </c>
      <c r="H13849">
        <v>0.84703367523615702</v>
      </c>
      <c r="I13849">
        <v>0.90341064520946002</v>
      </c>
      <c r="J13849" s="3">
        <v>0.66620172154044799</v>
      </c>
      <c r="K13849">
        <v>2.7206963324717202</v>
      </c>
      <c r="L13849">
        <v>3.4082692987850498</v>
      </c>
      <c r="M13849">
        <v>3.0954933087342802</v>
      </c>
      <c r="N13849">
        <v>2.6430906666299401</v>
      </c>
      <c r="O13849">
        <v>2.8608231758224099</v>
      </c>
      <c r="P13849">
        <v>3.59729082639572</v>
      </c>
      <c r="Q13849">
        <v>2.1325588813534799</v>
      </c>
      <c r="R13849">
        <v>3.3686864365861999</v>
      </c>
      <c r="S13849">
        <v>3.0612186383236</v>
      </c>
      <c r="T13849" s="3">
        <v>3.0728018385306699</v>
      </c>
    </row>
    <row r="13850" spans="1:20" x14ac:dyDescent="0.25">
      <c r="A13850" t="s">
        <v>27199</v>
      </c>
      <c r="B13850" t="s">
        <v>27200</v>
      </c>
      <c r="C13850" s="2">
        <v>-0.49674663265296898</v>
      </c>
      <c r="D13850">
        <v>-0.87954514442300602</v>
      </c>
      <c r="E13850">
        <v>-0.176487510064092</v>
      </c>
      <c r="F13850" s="3">
        <v>0.166904306303194</v>
      </c>
      <c r="G13850">
        <v>0.80087547625409805</v>
      </c>
      <c r="H13850">
        <v>0.493410409212101</v>
      </c>
      <c r="I13850">
        <v>0.89962470824796703</v>
      </c>
      <c r="J13850" s="3">
        <v>0.90541657525233199</v>
      </c>
      <c r="K13850">
        <v>-0.63349533369856503</v>
      </c>
      <c r="L13850">
        <v>-0.61474461795813395</v>
      </c>
      <c r="M13850">
        <v>-0.65565702854333197</v>
      </c>
      <c r="N13850">
        <v>-1.58607618841931</v>
      </c>
      <c r="O13850">
        <v>-1.64573007238128</v>
      </c>
      <c r="P13850">
        <v>-0.929811757187745</v>
      </c>
      <c r="Q13850">
        <v>-1.54188877887915</v>
      </c>
      <c r="R13850">
        <v>-0.34686941795530002</v>
      </c>
      <c r="S13850">
        <v>-0.73208975815430199</v>
      </c>
      <c r="T13850" s="3">
        <v>0.24944683003767601</v>
      </c>
    </row>
    <row r="13851" spans="1:20" x14ac:dyDescent="0.25">
      <c r="A13851" t="s">
        <v>27201</v>
      </c>
      <c r="B13851" t="s">
        <v>27202</v>
      </c>
      <c r="C13851" s="2">
        <v>0.24236923297431101</v>
      </c>
      <c r="D13851">
        <v>3.2244871087142399E-2</v>
      </c>
      <c r="E13851">
        <v>-0.12678235483919401</v>
      </c>
      <c r="F13851" s="3">
        <v>-0.21095736354636099</v>
      </c>
      <c r="G13851">
        <v>0.67201604322654396</v>
      </c>
      <c r="H13851">
        <v>0.95498167214261098</v>
      </c>
      <c r="I13851">
        <v>0.73908204201231598</v>
      </c>
      <c r="J13851" s="3">
        <v>0.559170998015877</v>
      </c>
      <c r="K13851">
        <v>5.1393032192994799</v>
      </c>
      <c r="L13851">
        <v>5.1741965031854296</v>
      </c>
      <c r="M13851">
        <v>5.2757374469987104</v>
      </c>
      <c r="N13851">
        <v>5.5225007414348202</v>
      </c>
      <c r="O13851">
        <v>5.6647295930926003</v>
      </c>
      <c r="P13851">
        <v>5.55542332243364</v>
      </c>
      <c r="Q13851">
        <v>5.70851555070539</v>
      </c>
      <c r="R13851">
        <v>5.3432873474065197</v>
      </c>
      <c r="S13851">
        <v>5.1429220652980598</v>
      </c>
      <c r="T13851" s="3">
        <v>5.5908263809611798</v>
      </c>
    </row>
    <row r="13852" spans="1:20" x14ac:dyDescent="0.25">
      <c r="A13852" t="s">
        <v>27203</v>
      </c>
      <c r="B13852" t="s">
        <v>27204</v>
      </c>
      <c r="C13852" s="2">
        <v>-6.8124266291630195E-2</v>
      </c>
      <c r="D13852">
        <v>-0.36997567866798498</v>
      </c>
      <c r="E13852">
        <v>-7.18753178812572E-2</v>
      </c>
      <c r="F13852" s="3">
        <v>-0.46088497685259</v>
      </c>
      <c r="G13852">
        <v>0.92792821013050897</v>
      </c>
      <c r="H13852">
        <v>0.35025009159495601</v>
      </c>
      <c r="I13852">
        <v>0.86184904194990697</v>
      </c>
      <c r="J13852" s="3">
        <v>0.21200595945748499</v>
      </c>
      <c r="K13852">
        <v>3.9238700426830802</v>
      </c>
      <c r="L13852">
        <v>4.1144729378417697</v>
      </c>
      <c r="M13852">
        <v>3.8046949973077999</v>
      </c>
      <c r="N13852">
        <v>4.0973994506337901</v>
      </c>
      <c r="O13852">
        <v>4.2222058421703403</v>
      </c>
      <c r="P13852">
        <v>4.6016585594764301</v>
      </c>
      <c r="Q13852">
        <v>4.1411970569654102</v>
      </c>
      <c r="R13852">
        <v>3.9046480267386898</v>
      </c>
      <c r="S13852">
        <v>4.3083240924442201</v>
      </c>
      <c r="T13852" s="3">
        <v>4.3337217128333396</v>
      </c>
    </row>
    <row r="13853" spans="1:20" x14ac:dyDescent="0.25">
      <c r="A13853" t="s">
        <v>27205</v>
      </c>
      <c r="B13853" t="s">
        <v>26823</v>
      </c>
      <c r="C13853" s="2">
        <v>0.82137593947283205</v>
      </c>
      <c r="D13853">
        <v>1.0591632670686499</v>
      </c>
      <c r="E13853">
        <v>0.75450445984175596</v>
      </c>
      <c r="F13853" s="3">
        <v>1.4440743489979699</v>
      </c>
      <c r="G13853">
        <v>0.33022065285398999</v>
      </c>
      <c r="H13853">
        <v>0.14409390718851001</v>
      </c>
      <c r="I13853">
        <v>0.16457024129137099</v>
      </c>
      <c r="J13853" s="3">
        <v>5.5787832831126101E-2</v>
      </c>
      <c r="K13853">
        <v>3.6799529591700901</v>
      </c>
      <c r="L13853">
        <v>3.4465787582584602</v>
      </c>
      <c r="M13853">
        <v>4.3526304267493003</v>
      </c>
      <c r="N13853">
        <v>4.4166531696249196</v>
      </c>
      <c r="O13853">
        <v>3.1856305408048602</v>
      </c>
      <c r="P13853">
        <v>2.6955043575734301</v>
      </c>
      <c r="Q13853">
        <v>3.8919115794521799</v>
      </c>
      <c r="R13853">
        <v>3.3683630972385301</v>
      </c>
      <c r="S13853">
        <v>3.4603365929393801</v>
      </c>
      <c r="T13853" s="3">
        <v>3.1906204692975502</v>
      </c>
    </row>
    <row r="13854" spans="1:20" x14ac:dyDescent="0.25">
      <c r="A13854" t="s">
        <v>27206</v>
      </c>
      <c r="B13854" t="s">
        <v>27207</v>
      </c>
      <c r="C13854" s="2">
        <v>-0.61272562253545304</v>
      </c>
      <c r="D13854">
        <v>-0.77637934100928396</v>
      </c>
      <c r="E13854">
        <v>-1.9296060648785801E-3</v>
      </c>
      <c r="F13854" s="3">
        <v>-1.37978049706001</v>
      </c>
      <c r="G13854">
        <v>0.79923721814863202</v>
      </c>
      <c r="H13854">
        <v>0.63154497475813898</v>
      </c>
      <c r="I13854">
        <v>1</v>
      </c>
      <c r="J13854" s="3">
        <v>0.33513450008983398</v>
      </c>
      <c r="K13854">
        <v>-1.19844144915683</v>
      </c>
      <c r="L13854">
        <v>-1.2213101573440801</v>
      </c>
      <c r="M13854">
        <v>-2.1614947094557402</v>
      </c>
      <c r="N13854">
        <v>-1.48370814211608</v>
      </c>
      <c r="O13854">
        <v>-1.25297011957002</v>
      </c>
      <c r="P13854">
        <v>0.36732826211823</v>
      </c>
      <c r="Q13854">
        <v>-1.6301404793010199</v>
      </c>
      <c r="R13854">
        <v>-2.0112031601410298</v>
      </c>
      <c r="S13854">
        <v>-1.9611854107186399</v>
      </c>
      <c r="T13854" s="3">
        <v>-0.131258758834601</v>
      </c>
    </row>
    <row r="13855" spans="1:20" x14ac:dyDescent="0.25">
      <c r="A13855" t="s">
        <v>27208</v>
      </c>
      <c r="B13855" t="s">
        <v>27209</v>
      </c>
      <c r="C13855" s="2">
        <v>7.8024548103672695E-2</v>
      </c>
      <c r="D13855">
        <v>1.47099824051265</v>
      </c>
      <c r="E13855">
        <v>1.1104220225418999</v>
      </c>
      <c r="F13855" s="3">
        <v>2.69305372135379</v>
      </c>
      <c r="G13855">
        <v>0.98503817539024396</v>
      </c>
      <c r="H13855">
        <v>0.37982267735026098</v>
      </c>
      <c r="I13855">
        <v>0.46634767569076302</v>
      </c>
      <c r="J13855" s="3">
        <v>0.114759597968286</v>
      </c>
      <c r="K13855">
        <v>-2.5666886114368601E-2</v>
      </c>
      <c r="L13855">
        <v>-1.02074832476966</v>
      </c>
      <c r="M13855">
        <v>-0.74597048543764299</v>
      </c>
      <c r="N13855">
        <v>-0.144395629239044</v>
      </c>
      <c r="O13855">
        <v>-3.1382367786921299</v>
      </c>
      <c r="P13855">
        <v>-3.1382367786921299</v>
      </c>
      <c r="Q13855">
        <v>-1.42857759961844</v>
      </c>
      <c r="R13855">
        <v>-1.68263256014205</v>
      </c>
      <c r="S13855">
        <v>-0.69412581700984299</v>
      </c>
      <c r="T13855" s="3">
        <v>-3.1382367786921401</v>
      </c>
    </row>
    <row r="13856" spans="1:20" x14ac:dyDescent="0.25">
      <c r="A13856" t="s">
        <v>27210</v>
      </c>
      <c r="B13856" t="s">
        <v>27211</v>
      </c>
      <c r="C13856" s="2">
        <v>-0.38760007061312601</v>
      </c>
      <c r="D13856">
        <v>-0.356574315729559</v>
      </c>
      <c r="E13856">
        <v>-0.19698522733988599</v>
      </c>
      <c r="F13856" s="3">
        <v>-0.345075702228203</v>
      </c>
      <c r="G13856">
        <v>0.41425504353213399</v>
      </c>
      <c r="H13856">
        <v>0.28395226375892002</v>
      </c>
      <c r="I13856">
        <v>0.49561193097842998</v>
      </c>
      <c r="J13856" s="3">
        <v>0.243523332874584</v>
      </c>
      <c r="K13856">
        <v>5.7122746210301498</v>
      </c>
      <c r="L13856">
        <v>5.8585606392512499</v>
      </c>
      <c r="M13856">
        <v>5.4479404433787604</v>
      </c>
      <c r="N13856">
        <v>5.3476946756763901</v>
      </c>
      <c r="O13856">
        <v>5.7212101124124697</v>
      </c>
      <c r="P13856">
        <v>5.7645764110990703</v>
      </c>
      <c r="Q13856">
        <v>5.7670647272684699</v>
      </c>
      <c r="R13856">
        <v>5.4225408464664397</v>
      </c>
      <c r="S13856">
        <v>5.65417628021991</v>
      </c>
      <c r="T13856" s="3">
        <v>5.8546074702943498</v>
      </c>
    </row>
    <row r="13857" spans="1:20" x14ac:dyDescent="0.25">
      <c r="A13857" t="s">
        <v>27212</v>
      </c>
      <c r="B13857" t="s">
        <v>27213</v>
      </c>
      <c r="C13857" s="2">
        <v>-0.62020215044470695</v>
      </c>
      <c r="D13857">
        <v>-0.231320458961252</v>
      </c>
      <c r="E13857">
        <v>-0.37946772153886799</v>
      </c>
      <c r="F13857" s="3">
        <v>-0.49687058622041602</v>
      </c>
      <c r="G13857">
        <v>0.30097534163960998</v>
      </c>
      <c r="H13857">
        <v>0.46128694097602901</v>
      </c>
      <c r="I13857">
        <v>0.21793096617340299</v>
      </c>
      <c r="J13857" s="3">
        <v>0.117681187660369</v>
      </c>
      <c r="K13857">
        <v>4.6686749197829496</v>
      </c>
      <c r="L13857">
        <v>4.70813113805072</v>
      </c>
      <c r="M13857">
        <v>4.2282749729403504</v>
      </c>
      <c r="N13857">
        <v>3.90812678400391</v>
      </c>
      <c r="O13857">
        <v>4.51404666118537</v>
      </c>
      <c r="P13857">
        <v>4.61609626819972</v>
      </c>
      <c r="Q13857">
        <v>4.4554758142690103</v>
      </c>
      <c r="R13857">
        <v>4.4398613857529901</v>
      </c>
      <c r="S13857">
        <v>4.3095116432982401</v>
      </c>
      <c r="T13857" s="3">
        <v>4.2895310315685302</v>
      </c>
    </row>
    <row r="13858" spans="1:20" x14ac:dyDescent="0.25">
      <c r="A13858" t="s">
        <v>27214</v>
      </c>
      <c r="B13858" t="s">
        <v>27215</v>
      </c>
      <c r="C13858" s="2">
        <v>-0.39587750941897798</v>
      </c>
      <c r="D13858">
        <v>-0.73228869246490202</v>
      </c>
      <c r="E13858">
        <v>-0.76964520734875497</v>
      </c>
      <c r="F13858" s="3">
        <v>-0.70491675486947103</v>
      </c>
      <c r="G13858">
        <v>0.49856121594184899</v>
      </c>
      <c r="H13858">
        <v>0.165800850992014</v>
      </c>
      <c r="I13858">
        <v>0.13787552759049901</v>
      </c>
      <c r="J13858" s="3">
        <v>9.7635091555787396E-2</v>
      </c>
      <c r="K13858">
        <v>2.8314887732201099</v>
      </c>
      <c r="L13858">
        <v>3.06437844195192</v>
      </c>
      <c r="M13858">
        <v>2.6575996932070098</v>
      </c>
      <c r="N13858">
        <v>2.4465125031270598</v>
      </c>
      <c r="O13858">
        <v>3.1810467716210198</v>
      </c>
      <c r="P13858">
        <v>3.3328989344519901</v>
      </c>
      <c r="Q13858">
        <v>3.38189954752966</v>
      </c>
      <c r="R13858">
        <v>3.2615030635019102</v>
      </c>
      <c r="S13858">
        <v>3.1926558100904101</v>
      </c>
      <c r="T13858" s="3">
        <v>3.37603377117347</v>
      </c>
    </row>
    <row r="13859" spans="1:20" x14ac:dyDescent="0.25">
      <c r="A13859" t="s">
        <v>27216</v>
      </c>
      <c r="B13859" t="s">
        <v>27217</v>
      </c>
      <c r="C13859" s="2">
        <v>-0.288145976694968</v>
      </c>
      <c r="D13859">
        <v>-2.8604019928844E-2</v>
      </c>
      <c r="E13859">
        <v>0.109486463468915</v>
      </c>
      <c r="F13859" s="3">
        <v>-8.4108998166097002E-2</v>
      </c>
      <c r="G13859">
        <v>0.50895685836342897</v>
      </c>
      <c r="H13859">
        <v>0.94394234561430002</v>
      </c>
      <c r="I13859">
        <v>0.69200969093908704</v>
      </c>
      <c r="J13859" s="3">
        <v>0.77256416279870299</v>
      </c>
      <c r="K13859">
        <v>7.99605261463602</v>
      </c>
      <c r="L13859">
        <v>7.85991941863396</v>
      </c>
      <c r="M13859">
        <v>7.7292916630002102</v>
      </c>
      <c r="N13859">
        <v>7.5503884168798399</v>
      </c>
      <c r="O13859">
        <v>7.6985365482986898</v>
      </c>
      <c r="P13859">
        <v>7.7493615279135604</v>
      </c>
      <c r="Q13859">
        <v>7.5460126882561402</v>
      </c>
      <c r="R13859">
        <v>7.5146944646860696</v>
      </c>
      <c r="S13859">
        <v>7.8109239186485198</v>
      </c>
      <c r="T13859" s="3">
        <v>7.5259642010892103</v>
      </c>
    </row>
    <row r="13860" spans="1:20" x14ac:dyDescent="0.25">
      <c r="A13860" t="s">
        <v>27218</v>
      </c>
      <c r="B13860" t="s">
        <v>27219</v>
      </c>
      <c r="C13860" s="2">
        <v>0.490304442562432</v>
      </c>
      <c r="D13860">
        <v>0.21669215875780501</v>
      </c>
      <c r="E13860">
        <v>0.113502621265377</v>
      </c>
      <c r="F13860" s="3">
        <v>3.5773718308255799E-2</v>
      </c>
      <c r="G13860">
        <v>0.38955870487268002</v>
      </c>
      <c r="H13860">
        <v>0.56598580402519505</v>
      </c>
      <c r="I13860">
        <v>0.75390985880580097</v>
      </c>
      <c r="J13860" s="3">
        <v>0.93415767055729204</v>
      </c>
      <c r="K13860">
        <v>2.9249189753711802</v>
      </c>
      <c r="L13860">
        <v>2.7377776315812001</v>
      </c>
      <c r="M13860">
        <v>3.25348623444944</v>
      </c>
      <c r="N13860">
        <v>3.3898192576278099</v>
      </c>
      <c r="O13860">
        <v>3.2054482253512599</v>
      </c>
      <c r="P13860">
        <v>3.3663098301094698</v>
      </c>
      <c r="Q13860">
        <v>3.1256655301743601</v>
      </c>
      <c r="R13860">
        <v>3.2906347193721301</v>
      </c>
      <c r="S13860">
        <v>3.1384924653744801</v>
      </c>
      <c r="T13860" s="3">
        <v>3.0714287091871602</v>
      </c>
    </row>
    <row r="13861" spans="1:20" x14ac:dyDescent="0.25">
      <c r="A13861" t="s">
        <v>27220</v>
      </c>
      <c r="B13861" t="s">
        <v>27221</v>
      </c>
      <c r="C13861" s="2">
        <v>-1.8634513331559901</v>
      </c>
      <c r="D13861">
        <v>-2.5043779055863502</v>
      </c>
      <c r="E13861">
        <v>-0.97007542039527395</v>
      </c>
      <c r="F13861" s="3">
        <v>-1.5913205077005499</v>
      </c>
      <c r="G13861">
        <v>0.51894884975825195</v>
      </c>
      <c r="H13861">
        <v>0.24076402319697601</v>
      </c>
      <c r="I13861">
        <v>0.58700692627222395</v>
      </c>
      <c r="J13861" s="3">
        <v>0.36420327240845102</v>
      </c>
      <c r="K13861">
        <v>2.1589163584890598</v>
      </c>
      <c r="L13861">
        <v>-0.15611388158612</v>
      </c>
      <c r="M13861">
        <v>-0.38176449591284001</v>
      </c>
      <c r="N13861">
        <v>-1.3423356934962001</v>
      </c>
      <c r="O13861">
        <v>1.0227727516577101</v>
      </c>
      <c r="P13861">
        <v>0.435768074334344</v>
      </c>
      <c r="Q13861">
        <v>-5.2319675093613099E-2</v>
      </c>
      <c r="R13861">
        <v>0.26837032647511699</v>
      </c>
      <c r="S13861">
        <v>2.9764876490207399</v>
      </c>
      <c r="T13861" s="3">
        <v>0.30816797274290503</v>
      </c>
    </row>
    <row r="13862" spans="1:20" x14ac:dyDescent="0.25">
      <c r="A13862" t="s">
        <v>27222</v>
      </c>
      <c r="B13862" t="s">
        <v>27223</v>
      </c>
      <c r="C13862" s="2">
        <v>0.55210000961507499</v>
      </c>
      <c r="D13862">
        <v>1.035466392207</v>
      </c>
      <c r="E13862">
        <v>1.1706070800991799</v>
      </c>
      <c r="F13862" s="3">
        <v>-0.21773832559475001</v>
      </c>
      <c r="G13862">
        <v>0.84298270312225798</v>
      </c>
      <c r="H13862">
        <v>0.55458055849539001</v>
      </c>
      <c r="I13862">
        <v>0.45659168804436601</v>
      </c>
      <c r="J13862" s="3">
        <v>0.90900888435445204</v>
      </c>
      <c r="K13862">
        <v>-1.2223790520695701</v>
      </c>
      <c r="L13862">
        <v>-1.1667906061073401</v>
      </c>
      <c r="M13862">
        <v>-0.34304650510990398</v>
      </c>
      <c r="N13862">
        <v>-0.94192313383685899</v>
      </c>
      <c r="O13862">
        <v>-0.41671064072504699</v>
      </c>
      <c r="P13862">
        <v>-0.43278234703221402</v>
      </c>
      <c r="Q13862">
        <v>-3.1382367786921401</v>
      </c>
      <c r="R13862">
        <v>-0.48794702045298399</v>
      </c>
      <c r="S13862">
        <v>-2.2646847516853201</v>
      </c>
      <c r="T13862" s="3">
        <v>-1.09121767167544</v>
      </c>
    </row>
    <row r="13863" spans="1:20" x14ac:dyDescent="0.25">
      <c r="A13863" t="s">
        <v>27224</v>
      </c>
      <c r="B13863" t="s">
        <v>27225</v>
      </c>
      <c r="C13863" s="2">
        <v>7.5348287190465907E-2</v>
      </c>
      <c r="D13863">
        <v>-0.53309385668556797</v>
      </c>
      <c r="E13863">
        <v>-0.305114678767193</v>
      </c>
      <c r="F13863" s="3">
        <v>-0.44537246921700402</v>
      </c>
      <c r="G13863">
        <v>0.97823074029603396</v>
      </c>
      <c r="H13863">
        <v>0.61145637605590397</v>
      </c>
      <c r="I13863">
        <v>0.76111681142462095</v>
      </c>
      <c r="J13863" s="3">
        <v>0.64167006797222903</v>
      </c>
      <c r="K13863">
        <v>0.23978753424211099</v>
      </c>
      <c r="L13863">
        <v>-0.16948601029003499</v>
      </c>
      <c r="M13863">
        <v>-0.20849694996358001</v>
      </c>
      <c r="N13863">
        <v>0.42949504829658802</v>
      </c>
      <c r="O13863">
        <v>0.540249190226881</v>
      </c>
      <c r="P13863">
        <v>0.57149384654013402</v>
      </c>
      <c r="Q13863">
        <v>0.610577940258476</v>
      </c>
      <c r="R13863">
        <v>0.22064951560891899</v>
      </c>
      <c r="S13863">
        <v>-4.3633179859735798E-2</v>
      </c>
      <c r="T13863" s="3">
        <v>1.3308189915638799</v>
      </c>
    </row>
    <row r="13864" spans="1:20" x14ac:dyDescent="0.25">
      <c r="A13864" t="s">
        <v>27226</v>
      </c>
      <c r="B13864" t="s">
        <v>27227</v>
      </c>
      <c r="C13864" s="2">
        <v>-0.26952055890410997</v>
      </c>
      <c r="D13864">
        <v>4.4046195497696103E-2</v>
      </c>
      <c r="E13864">
        <v>-0.15121997815084601</v>
      </c>
      <c r="F13864" s="3">
        <v>-0.12760426258695901</v>
      </c>
      <c r="G13864">
        <v>0.65326798679395803</v>
      </c>
      <c r="H13864">
        <v>0.93722311262608404</v>
      </c>
      <c r="I13864">
        <v>0.69788497040160902</v>
      </c>
      <c r="J13864" s="3">
        <v>0.75170562342177505</v>
      </c>
      <c r="K13864">
        <v>5.5793191211830901</v>
      </c>
      <c r="L13864">
        <v>5.8567888092521203</v>
      </c>
      <c r="M13864">
        <v>5.5172436418010999</v>
      </c>
      <c r="N13864">
        <v>5.3798231708258903</v>
      </c>
      <c r="O13864">
        <v>5.5581951383987596</v>
      </c>
      <c r="P13864">
        <v>5.5940801994021498</v>
      </c>
      <c r="Q13864">
        <v>5.4226451279255201</v>
      </c>
      <c r="R13864">
        <v>5.7768616410031601</v>
      </c>
      <c r="S13864">
        <v>5.1533525967573404</v>
      </c>
      <c r="T13864" s="3">
        <v>5.6556218248742498</v>
      </c>
    </row>
    <row r="13865" spans="1:20" x14ac:dyDescent="0.25">
      <c r="A13865" t="s">
        <v>27228</v>
      </c>
      <c r="B13865" t="s">
        <v>27229</v>
      </c>
      <c r="C13865" s="2">
        <v>5.9444801572600299E-2</v>
      </c>
      <c r="D13865">
        <v>-9.7756337805857504E-2</v>
      </c>
      <c r="E13865">
        <v>0.15807542703435901</v>
      </c>
      <c r="F13865" s="3">
        <v>0.38535039564066897</v>
      </c>
      <c r="G13865">
        <v>0.93574178795449803</v>
      </c>
      <c r="H13865">
        <v>0.81271408246403898</v>
      </c>
      <c r="I13865">
        <v>0.645485625819886</v>
      </c>
      <c r="J13865" s="3">
        <v>0.25972887962195601</v>
      </c>
      <c r="K13865">
        <v>5.67777963205915</v>
      </c>
      <c r="L13865">
        <v>5.3924009294096802</v>
      </c>
      <c r="M13865">
        <v>5.4876873759982399</v>
      </c>
      <c r="N13865">
        <v>5.7013827886157902</v>
      </c>
      <c r="O13865">
        <v>5.1854050526894904</v>
      </c>
      <c r="P13865">
        <v>5.2329643206431999</v>
      </c>
      <c r="Q13865">
        <v>5.6188711617822502</v>
      </c>
      <c r="R13865">
        <v>5.2540481487630597</v>
      </c>
      <c r="S13865">
        <v>5.8294943302082798</v>
      </c>
      <c r="T13865" s="3">
        <v>5.5550885100174696</v>
      </c>
    </row>
    <row r="13866" spans="1:20" x14ac:dyDescent="0.25">
      <c r="A13866" t="s">
        <v>27230</v>
      </c>
      <c r="B13866" t="s">
        <v>27231</v>
      </c>
      <c r="C13866" s="2">
        <v>-1.68309162285547</v>
      </c>
      <c r="D13866">
        <v>-1.86016336146327</v>
      </c>
      <c r="E13866">
        <v>-1.0070279719922799</v>
      </c>
      <c r="F13866" s="3">
        <v>-6.16265924201937E-2</v>
      </c>
      <c r="G13866">
        <v>0.49346512907863899</v>
      </c>
      <c r="H13866">
        <v>0.28446755583285199</v>
      </c>
      <c r="I13866">
        <v>0.50450410552129299</v>
      </c>
      <c r="J13866" s="3">
        <v>0.98018083152554503</v>
      </c>
      <c r="K13866">
        <v>5.1681654472497E-2</v>
      </c>
      <c r="L13866">
        <v>-1.4266004659278599</v>
      </c>
      <c r="M13866">
        <v>-1.6028652784741599</v>
      </c>
      <c r="N13866">
        <v>-3.1382367786921299</v>
      </c>
      <c r="O13866">
        <v>-3.1382367786921299</v>
      </c>
      <c r="P13866">
        <v>-1.47961209363378</v>
      </c>
      <c r="Q13866">
        <v>-1.3436695323336301</v>
      </c>
      <c r="R13866">
        <v>-1.38337658084811</v>
      </c>
      <c r="S13866">
        <v>-0.44213882882300698</v>
      </c>
      <c r="T13866" s="3">
        <v>-0.57863650541674905</v>
      </c>
    </row>
    <row r="13867" spans="1:20" x14ac:dyDescent="0.25">
      <c r="A13867" t="s">
        <v>27232</v>
      </c>
      <c r="B13867" t="s">
        <v>27233</v>
      </c>
      <c r="C13867" s="2">
        <v>-0.28522286280047998</v>
      </c>
      <c r="D13867">
        <v>8.92286108965787E-2</v>
      </c>
      <c r="E13867">
        <v>-0.47489723439085801</v>
      </c>
      <c r="F13867" s="3">
        <v>-8.6150124382467594E-2</v>
      </c>
      <c r="G13867">
        <v>0.80261602742551696</v>
      </c>
      <c r="H13867">
        <v>0.92757663988223904</v>
      </c>
      <c r="I13867">
        <v>0.48277224760603898</v>
      </c>
      <c r="J13867" s="3">
        <v>0.91786102546543702</v>
      </c>
      <c r="K13867">
        <v>1.99463689416379</v>
      </c>
      <c r="L13867">
        <v>2.0757805844692698</v>
      </c>
      <c r="M13867">
        <v>2.19704826574596</v>
      </c>
      <c r="N13867">
        <v>1.3029234872861399</v>
      </c>
      <c r="O13867">
        <v>1.9621394784492201</v>
      </c>
      <c r="P13867">
        <v>1.71013252334782</v>
      </c>
      <c r="Q13867">
        <v>1.94020363230065</v>
      </c>
      <c r="R13867">
        <v>2.5095625895131701</v>
      </c>
      <c r="S13867">
        <v>1.90928202562896</v>
      </c>
      <c r="T13867" s="3">
        <v>1.41223250560999</v>
      </c>
    </row>
    <row r="13868" spans="1:20" x14ac:dyDescent="0.25">
      <c r="A13868" t="s">
        <v>27234</v>
      </c>
      <c r="B13868" t="s">
        <v>27235</v>
      </c>
      <c r="C13868" s="2">
        <v>-4.0637674424708302E-3</v>
      </c>
      <c r="D13868">
        <v>-0.51962661189497505</v>
      </c>
      <c r="E13868">
        <v>-9.3677596056948295E-2</v>
      </c>
      <c r="F13868" s="3">
        <v>0.204819734503424</v>
      </c>
      <c r="G13868">
        <v>0.999999999999999</v>
      </c>
      <c r="H13868">
        <v>0.50680828266901501</v>
      </c>
      <c r="I13868">
        <v>0.91444174708686599</v>
      </c>
      <c r="J13868" s="3">
        <v>0.79589454257667003</v>
      </c>
      <c r="K13868">
        <v>2.4288584357220802</v>
      </c>
      <c r="L13868">
        <v>2.80247478737689</v>
      </c>
      <c r="M13868">
        <v>2.8154231398010499</v>
      </c>
      <c r="N13868">
        <v>2.4077825484129698</v>
      </c>
      <c r="O13868">
        <v>2.4484943867371798</v>
      </c>
      <c r="P13868">
        <v>2.3650718324699902</v>
      </c>
      <c r="Q13868">
        <v>3.3289757365603099</v>
      </c>
      <c r="R13868">
        <v>2.0815851437676098</v>
      </c>
      <c r="S13868">
        <v>3.24715776309607</v>
      </c>
      <c r="T13868" s="3">
        <v>3.01530114890791</v>
      </c>
    </row>
    <row r="13869" spans="1:20" x14ac:dyDescent="0.25">
      <c r="A13869" t="s">
        <v>27236</v>
      </c>
      <c r="B13869" t="s">
        <v>27237</v>
      </c>
      <c r="C13869" s="2">
        <v>-0.58169230532995198</v>
      </c>
      <c r="D13869">
        <v>1.52083969329913E-2</v>
      </c>
      <c r="E13869">
        <v>0.27555150985363103</v>
      </c>
      <c r="F13869" s="3">
        <v>-0.204143664643503</v>
      </c>
      <c r="G13869">
        <v>0.66670897585595601</v>
      </c>
      <c r="H13869">
        <v>0.99522085591573695</v>
      </c>
      <c r="I13869">
        <v>0.76295949467172997</v>
      </c>
      <c r="J13869" s="3">
        <v>0.83193119787769299</v>
      </c>
      <c r="K13869">
        <v>4.4070136387628196</v>
      </c>
      <c r="L13869">
        <v>4.4249515044361196</v>
      </c>
      <c r="M13869">
        <v>3.29671404979447</v>
      </c>
      <c r="N13869">
        <v>4.3718664827445703</v>
      </c>
      <c r="O13869">
        <v>3.7537304759757602</v>
      </c>
      <c r="P13869">
        <v>4.3231373858502797</v>
      </c>
      <c r="Q13869">
        <v>4.21912719007676</v>
      </c>
      <c r="R13869">
        <v>2.89835032275501</v>
      </c>
      <c r="S13869">
        <v>3.7717996646483298</v>
      </c>
      <c r="T13869" s="3">
        <v>3.86636407402472</v>
      </c>
    </row>
    <row r="13870" spans="1:20" x14ac:dyDescent="0.25">
      <c r="A13870" t="s">
        <v>27238</v>
      </c>
      <c r="B13870" t="s">
        <v>27239</v>
      </c>
      <c r="C13870" s="2">
        <v>5.97223497202031E-2</v>
      </c>
      <c r="D13870">
        <v>0.49091304759082399</v>
      </c>
      <c r="E13870">
        <v>0.27260753085706602</v>
      </c>
      <c r="F13870" s="3">
        <v>0.57405420296530296</v>
      </c>
      <c r="G13870">
        <v>0.97968862355068798</v>
      </c>
      <c r="H13870">
        <v>0.57450902466434495</v>
      </c>
      <c r="I13870">
        <v>0.74288794959665505</v>
      </c>
      <c r="J13870" s="3">
        <v>0.462276012108433</v>
      </c>
      <c r="K13870">
        <v>0.15859298483146</v>
      </c>
      <c r="L13870">
        <v>-0.241005125551603</v>
      </c>
      <c r="M13870">
        <v>-6.0426659312991397E-2</v>
      </c>
      <c r="N13870">
        <v>9.7459218033254302E-2</v>
      </c>
      <c r="O13870">
        <v>-0.83844197041919799</v>
      </c>
      <c r="P13870">
        <v>-0.27263387679114598</v>
      </c>
      <c r="Q13870">
        <v>-4.1550843868645597E-2</v>
      </c>
      <c r="R13870">
        <v>-0.46663165912522397</v>
      </c>
      <c r="S13870">
        <v>-0.330049657261618</v>
      </c>
      <c r="T13870" s="3">
        <v>-0.61474387919976703</v>
      </c>
    </row>
    <row r="13871" spans="1:20" x14ac:dyDescent="0.25">
      <c r="A13871" t="s">
        <v>27240</v>
      </c>
      <c r="B13871" t="s">
        <v>27241</v>
      </c>
      <c r="C13871" s="2">
        <v>-0.53198701333312004</v>
      </c>
      <c r="D13871">
        <v>-0.609325094141285</v>
      </c>
      <c r="E13871">
        <v>-0.78888185014983803</v>
      </c>
      <c r="F13871" s="3">
        <v>1.4486152690876299</v>
      </c>
      <c r="G13871">
        <v>0.862068750754169</v>
      </c>
      <c r="H13871">
        <v>0.75484016229919504</v>
      </c>
      <c r="I13871">
        <v>0.64374253430500294</v>
      </c>
      <c r="J13871" s="3">
        <v>0.38274417221961698</v>
      </c>
      <c r="K13871">
        <v>-0.71068330681791703</v>
      </c>
      <c r="L13871">
        <v>-1.6045856857248599</v>
      </c>
      <c r="M13871">
        <v>-0.241006240516878</v>
      </c>
      <c r="N13871">
        <v>-3.1382367786921299</v>
      </c>
      <c r="O13871">
        <v>-3.1382367786921299</v>
      </c>
      <c r="P13871">
        <v>-3.1382367786921299</v>
      </c>
      <c r="Q13871">
        <v>-1.12424275639379</v>
      </c>
      <c r="R13871">
        <v>-0.67723656251554798</v>
      </c>
      <c r="S13871">
        <v>-0.85245171490045901</v>
      </c>
      <c r="T13871" s="3">
        <v>-1.3081411160259799</v>
      </c>
    </row>
    <row r="13872" spans="1:20" x14ac:dyDescent="0.25">
      <c r="A13872" t="s">
        <v>27242</v>
      </c>
      <c r="B13872" t="s">
        <v>27243</v>
      </c>
      <c r="C13872" s="2">
        <v>-0.64340422481038295</v>
      </c>
      <c r="D13872">
        <v>-1.3484213978714501</v>
      </c>
      <c r="E13872">
        <v>0.13023985723006701</v>
      </c>
      <c r="F13872" s="3">
        <v>5.6257588973755698E-2</v>
      </c>
      <c r="G13872">
        <v>0.81651998853224805</v>
      </c>
      <c r="H13872">
        <v>0.44551766779572</v>
      </c>
      <c r="I13872">
        <v>0.94889683079327503</v>
      </c>
      <c r="J13872" s="3">
        <v>0.98451696198906602</v>
      </c>
      <c r="K13872">
        <v>0.90112372334207402</v>
      </c>
      <c r="L13872">
        <v>-1.3094220673160999</v>
      </c>
      <c r="M13872">
        <v>-0.62946263372820799</v>
      </c>
      <c r="N13872">
        <v>-1.06564415986658</v>
      </c>
      <c r="O13872">
        <v>4.6076111982554001E-3</v>
      </c>
      <c r="P13872">
        <v>-1.8122295827405599</v>
      </c>
      <c r="Q13872">
        <v>-0.95749661617668802</v>
      </c>
      <c r="R13872">
        <v>-0.99808989187823505</v>
      </c>
      <c r="S13872">
        <v>1.1845400189460999</v>
      </c>
      <c r="T13872" s="3">
        <v>-0.182804016797986</v>
      </c>
    </row>
    <row r="13873" spans="1:20" x14ac:dyDescent="0.25">
      <c r="A13873" t="s">
        <v>27244</v>
      </c>
      <c r="B13873" t="s">
        <v>27245</v>
      </c>
      <c r="C13873" s="2">
        <v>-1.7417131231737599</v>
      </c>
      <c r="D13873">
        <v>-1.01557264453576</v>
      </c>
      <c r="E13873">
        <v>-1.19809109222822</v>
      </c>
      <c r="F13873" s="3">
        <v>-1.7884388997526901</v>
      </c>
      <c r="G13873">
        <v>0.34320280137741399</v>
      </c>
      <c r="H13873">
        <v>0.36322201207584798</v>
      </c>
      <c r="I13873">
        <v>0.25914532773830901</v>
      </c>
      <c r="J13873" s="3">
        <v>0.115259479061433</v>
      </c>
      <c r="K13873">
        <v>-0.31816010887734197</v>
      </c>
      <c r="L13873">
        <v>0.52090150281685199</v>
      </c>
      <c r="M13873">
        <v>-1.85101135979333</v>
      </c>
      <c r="N13873">
        <v>-1.4296734926146699</v>
      </c>
      <c r="O13873">
        <v>0.263771866944706</v>
      </c>
      <c r="P13873">
        <v>3.24210801526678E-2</v>
      </c>
      <c r="Q13873">
        <v>0.19270763783186601</v>
      </c>
      <c r="R13873">
        <v>-1.0772103057834399</v>
      </c>
      <c r="S13873">
        <v>-0.70015348048556503</v>
      </c>
      <c r="T13873" s="3">
        <v>-0.54938608285093005</v>
      </c>
    </row>
    <row r="13874" spans="1:20" x14ac:dyDescent="0.25">
      <c r="A13874" t="s">
        <v>27246</v>
      </c>
      <c r="B13874" t="s">
        <v>27247</v>
      </c>
      <c r="C13874" s="2">
        <v>4.3071562032621601E-3</v>
      </c>
      <c r="D13874">
        <v>-9.9402075018140107E-2</v>
      </c>
      <c r="E13874">
        <v>-0.13049469158125199</v>
      </c>
      <c r="F13874" s="3">
        <v>4.1401547683217001E-2</v>
      </c>
      <c r="G13874">
        <v>0.999999999999999</v>
      </c>
      <c r="H13874">
        <v>0.89014537565492702</v>
      </c>
      <c r="I13874">
        <v>0.82959551489057004</v>
      </c>
      <c r="J13874" s="3">
        <v>0.95455625840432801</v>
      </c>
      <c r="K13874">
        <v>3.8087379754911201</v>
      </c>
      <c r="L13874">
        <v>4.0977459320661103</v>
      </c>
      <c r="M13874">
        <v>3.7587120111996399</v>
      </c>
      <c r="N13874">
        <v>4.1563862087641104</v>
      </c>
      <c r="O13874">
        <v>3.6270889596076299</v>
      </c>
      <c r="P13874">
        <v>4.2052061649896801</v>
      </c>
      <c r="Q13874">
        <v>3.74017207364522</v>
      </c>
      <c r="R13874">
        <v>4.4359155294810302</v>
      </c>
      <c r="S13874">
        <v>4.1309113272763902</v>
      </c>
      <c r="T13874" s="3">
        <v>3.9829910427236399</v>
      </c>
    </row>
    <row r="13875" spans="1:20" x14ac:dyDescent="0.25">
      <c r="A13875" t="s">
        <v>27248</v>
      </c>
      <c r="B13875" t="s">
        <v>27249</v>
      </c>
      <c r="C13875" s="2">
        <v>2.9073446957883302</v>
      </c>
      <c r="D13875">
        <v>2.9073446957883302</v>
      </c>
      <c r="E13875">
        <v>2.90734469578832</v>
      </c>
      <c r="F13875" s="3">
        <v>2.90734469578832</v>
      </c>
      <c r="G13875">
        <v>0.24314529692042</v>
      </c>
      <c r="H13875">
        <v>0.13244949539870199</v>
      </c>
      <c r="I13875">
        <v>0.12568951513465099</v>
      </c>
      <c r="J13875" s="3">
        <v>7.3154543980745307E-2</v>
      </c>
      <c r="K13875">
        <v>-3.1382367786921401</v>
      </c>
      <c r="L13875">
        <v>-3.1382367786921401</v>
      </c>
      <c r="M13875">
        <v>-0.38324411772726003</v>
      </c>
      <c r="N13875">
        <v>-7.8540048080364994E-2</v>
      </c>
      <c r="O13875">
        <v>-3.1382367786921299</v>
      </c>
      <c r="P13875">
        <v>-3.1382367786921299</v>
      </c>
      <c r="Q13875">
        <v>-3.1382367786921401</v>
      </c>
      <c r="R13875">
        <v>-3.1382367786921299</v>
      </c>
      <c r="S13875">
        <v>-3.1382367786921401</v>
      </c>
      <c r="T13875" s="3">
        <v>-3.1382367786921401</v>
      </c>
    </row>
    <row r="13876" spans="1:20" x14ac:dyDescent="0.25">
      <c r="A13876" t="s">
        <v>27250</v>
      </c>
      <c r="B13876" t="s">
        <v>27251</v>
      </c>
      <c r="C13876" s="2">
        <v>0.39626517458507499</v>
      </c>
      <c r="D13876">
        <v>1.7177144431654201</v>
      </c>
      <c r="E13876">
        <v>-0.122924366721521</v>
      </c>
      <c r="F13876" s="3">
        <v>1.16407164819802</v>
      </c>
      <c r="G13876">
        <v>0.87853368600786896</v>
      </c>
      <c r="H13876">
        <v>0.281377750660255</v>
      </c>
      <c r="I13876">
        <v>0.94306610786523304</v>
      </c>
      <c r="J13876" s="3">
        <v>0.39567973012764401</v>
      </c>
      <c r="K13876">
        <v>2.2692993673458002</v>
      </c>
      <c r="L13876">
        <v>2.2560029009042499</v>
      </c>
      <c r="M13876">
        <v>2.2671732354774701</v>
      </c>
      <c r="N13876">
        <v>3.0506593819427299</v>
      </c>
      <c r="O13876">
        <v>2.6783360207315701</v>
      </c>
      <c r="P13876">
        <v>0.31135330029259101</v>
      </c>
      <c r="Q13876">
        <v>2.8183355193183299</v>
      </c>
      <c r="R13876">
        <v>2.7453458315449102</v>
      </c>
      <c r="S13876">
        <v>0.15943214022913199</v>
      </c>
      <c r="T13876" s="3">
        <v>1.7229715908602199</v>
      </c>
    </row>
    <row r="13877" spans="1:20" x14ac:dyDescent="0.25">
      <c r="A13877" t="s">
        <v>27252</v>
      </c>
      <c r="B13877" t="s">
        <v>27253</v>
      </c>
      <c r="C13877" s="2">
        <v>-0.16729689820292701</v>
      </c>
      <c r="D13877">
        <v>-0.29895626868456798</v>
      </c>
      <c r="E13877">
        <v>-0.32034071969155398</v>
      </c>
      <c r="F13877" s="3">
        <v>-0.41666792263314001</v>
      </c>
      <c r="G13877">
        <v>0.75500014232394996</v>
      </c>
      <c r="H13877">
        <v>0.40338344731696402</v>
      </c>
      <c r="I13877">
        <v>0.33101199234004303</v>
      </c>
      <c r="J13877" s="3">
        <v>0.214365321676663</v>
      </c>
      <c r="K13877">
        <v>5.6542262433801902</v>
      </c>
      <c r="L13877">
        <v>6.0326974017307897</v>
      </c>
      <c r="M13877">
        <v>5.6794514630149102</v>
      </c>
      <c r="N13877">
        <v>5.6728783856902201</v>
      </c>
      <c r="O13877">
        <v>6.1199675701281704</v>
      </c>
      <c r="P13877">
        <v>6.0656981238432301</v>
      </c>
      <c r="Q13877">
        <v>5.9551560570927498</v>
      </c>
      <c r="R13877">
        <v>6.0378552309954898</v>
      </c>
      <c r="S13877">
        <v>5.77623306660323</v>
      </c>
      <c r="T13877" s="3">
        <v>6.1740093194710299</v>
      </c>
    </row>
    <row r="13878" spans="1:20" x14ac:dyDescent="0.25">
      <c r="A13878" t="s">
        <v>27254</v>
      </c>
      <c r="B13878" t="s">
        <v>27255</v>
      </c>
      <c r="C13878" s="2">
        <v>0.318277655928629</v>
      </c>
      <c r="D13878">
        <v>0.41864808874526899</v>
      </c>
      <c r="E13878">
        <v>0.88834044979121995</v>
      </c>
      <c r="F13878" s="3">
        <v>0.74390009032862203</v>
      </c>
      <c r="G13878">
        <v>0.75899372527542197</v>
      </c>
      <c r="H13878">
        <v>0.55304437528035499</v>
      </c>
      <c r="I13878">
        <v>0.20068763180097199</v>
      </c>
      <c r="J13878" s="3">
        <v>0.25013921422699698</v>
      </c>
      <c r="K13878">
        <v>1.2124883324611899</v>
      </c>
      <c r="L13878">
        <v>1.0709498780932301</v>
      </c>
      <c r="M13878">
        <v>1.29365247449691</v>
      </c>
      <c r="N13878">
        <v>1.62634104791477</v>
      </c>
      <c r="O13878">
        <v>0.532349336118071</v>
      </c>
      <c r="P13878">
        <v>0.89984400563636502</v>
      </c>
      <c r="Q13878">
        <v>0.305250536503337</v>
      </c>
      <c r="R13878">
        <v>0.83806208632590296</v>
      </c>
      <c r="S13878">
        <v>1.2477526302072499</v>
      </c>
      <c r="T13878" s="3">
        <v>0.83494471471389597</v>
      </c>
    </row>
    <row r="13879" spans="1:20" x14ac:dyDescent="0.25">
      <c r="A13879" t="s">
        <v>27256</v>
      </c>
      <c r="B13879" t="s">
        <v>27257</v>
      </c>
      <c r="C13879" s="2">
        <v>1.9926924753196</v>
      </c>
      <c r="D13879">
        <v>3.0684486939381599</v>
      </c>
      <c r="E13879">
        <v>2.3822838933458699</v>
      </c>
      <c r="F13879" s="3">
        <v>2.7187131525852499</v>
      </c>
      <c r="G13879">
        <v>0.403733199470583</v>
      </c>
      <c r="H13879">
        <v>0.15902676399572099</v>
      </c>
      <c r="I13879">
        <v>0.16457024129137099</v>
      </c>
      <c r="J13879" s="3">
        <v>0.10286475840426799</v>
      </c>
      <c r="K13879">
        <v>-0.93593074011442701</v>
      </c>
      <c r="L13879">
        <v>-0.784283976653675</v>
      </c>
      <c r="M13879">
        <v>1.50041354494997</v>
      </c>
      <c r="N13879">
        <v>0.76475668892113702</v>
      </c>
      <c r="O13879">
        <v>-2.0418496524583198</v>
      </c>
      <c r="P13879">
        <v>-1.1304064188410701</v>
      </c>
      <c r="Q13879">
        <v>-1.6652433668770701</v>
      </c>
      <c r="R13879">
        <v>-0.83415418594357604</v>
      </c>
      <c r="S13879">
        <v>-0.808521305181645</v>
      </c>
      <c r="T13879" s="3">
        <v>-3.0632058488235701</v>
      </c>
    </row>
    <row r="13880" spans="1:20" x14ac:dyDescent="0.25">
      <c r="A13880" t="s">
        <v>27258</v>
      </c>
      <c r="B13880" t="s">
        <v>27259</v>
      </c>
      <c r="C13880" s="2">
        <v>-0.36998904932454102</v>
      </c>
      <c r="D13880">
        <v>-0.180212013789327</v>
      </c>
      <c r="E13880">
        <v>-0.23654801155853</v>
      </c>
      <c r="F13880" s="3">
        <v>-2.84765654640129E-2</v>
      </c>
      <c r="G13880">
        <v>0.50944051208532903</v>
      </c>
      <c r="H13880">
        <v>0.64220923875408398</v>
      </c>
      <c r="I13880">
        <v>0.48951692980695899</v>
      </c>
      <c r="J13880" s="3">
        <v>0.95015478474721105</v>
      </c>
      <c r="K13880">
        <v>5.0925530313931802</v>
      </c>
      <c r="L13880">
        <v>4.9037594422776403</v>
      </c>
      <c r="M13880">
        <v>4.5775480033205396</v>
      </c>
      <c r="N13880">
        <v>4.6787863717012002</v>
      </c>
      <c r="O13880">
        <v>4.8577498884399599</v>
      </c>
      <c r="P13880">
        <v>4.45553761750981</v>
      </c>
      <c r="Q13880">
        <v>5.0173425322513099</v>
      </c>
      <c r="R13880">
        <v>4.7120878658874901</v>
      </c>
      <c r="S13880">
        <v>4.733347236947</v>
      </c>
      <c r="T13880" s="3">
        <v>4.8834111656534001</v>
      </c>
    </row>
    <row r="13881" spans="1:20" x14ac:dyDescent="0.25">
      <c r="A13881" t="s">
        <v>27260</v>
      </c>
      <c r="B13881" t="s">
        <v>27261</v>
      </c>
      <c r="C13881" s="2">
        <v>-4.7266022217462803E-2</v>
      </c>
      <c r="D13881">
        <v>1.97679747558436</v>
      </c>
      <c r="E13881">
        <v>1.97679747558436</v>
      </c>
      <c r="F13881" s="3">
        <v>1.97679747558435</v>
      </c>
      <c r="G13881">
        <v>0.99880945172216495</v>
      </c>
      <c r="H13881">
        <v>0.52079634362054095</v>
      </c>
      <c r="I13881">
        <v>0.47529350623533601</v>
      </c>
      <c r="J13881" s="3">
        <v>0.474300143552636</v>
      </c>
      <c r="K13881">
        <v>-3.1382367786921401</v>
      </c>
      <c r="L13881">
        <v>0.90989021691150296</v>
      </c>
      <c r="M13881">
        <v>-3.1382367786921299</v>
      </c>
      <c r="N13881">
        <v>0.81535817247657105</v>
      </c>
      <c r="O13881">
        <v>-3.1382367786921299</v>
      </c>
      <c r="P13881">
        <v>-3.1382367786921299</v>
      </c>
      <c r="Q13881">
        <v>-3.1382367786921401</v>
      </c>
      <c r="R13881">
        <v>-3.1382367786921299</v>
      </c>
      <c r="S13881">
        <v>-3.1382367786921401</v>
      </c>
      <c r="T13881" s="3">
        <v>-3.1382367786921401</v>
      </c>
    </row>
    <row r="13882" spans="1:20" x14ac:dyDescent="0.25">
      <c r="A13882" t="s">
        <v>27262</v>
      </c>
      <c r="B13882" t="s">
        <v>27263</v>
      </c>
      <c r="C13882" s="2">
        <v>3.5527136788005001E-15</v>
      </c>
      <c r="D13882">
        <v>-1.17601812172813</v>
      </c>
      <c r="E13882">
        <v>1.7763568394002501E-15</v>
      </c>
      <c r="F13882" s="3">
        <v>-1.23960348160548</v>
      </c>
      <c r="G13882">
        <v>0.999999999999999</v>
      </c>
      <c r="H13882">
        <v>0.58881386274336101</v>
      </c>
      <c r="I13882">
        <v>1</v>
      </c>
      <c r="J13882" s="3">
        <v>0.524205859014932</v>
      </c>
      <c r="K13882">
        <v>-3.1382367786921401</v>
      </c>
      <c r="L13882">
        <v>-3.1382367786921401</v>
      </c>
      <c r="M13882">
        <v>-3.1382367786921299</v>
      </c>
      <c r="N13882">
        <v>-3.1382367786921299</v>
      </c>
      <c r="O13882">
        <v>-3.1382367786921299</v>
      </c>
      <c r="P13882">
        <v>-0.65902981548117301</v>
      </c>
      <c r="Q13882">
        <v>-3.1382367786921401</v>
      </c>
      <c r="R13882">
        <v>-3.1382367786921299</v>
      </c>
      <c r="S13882">
        <v>-0.78620053523587197</v>
      </c>
      <c r="T13882" s="3">
        <v>-3.1382367786921401</v>
      </c>
    </row>
    <row r="13883" spans="1:20" x14ac:dyDescent="0.25">
      <c r="A13883" t="s">
        <v>27264</v>
      </c>
      <c r="B13883" t="s">
        <v>27265</v>
      </c>
      <c r="C13883" s="2">
        <v>-0.72404198440165002</v>
      </c>
      <c r="D13883">
        <v>-0.73387582479130298</v>
      </c>
      <c r="E13883">
        <v>-0.87061286957376005</v>
      </c>
      <c r="F13883" s="3">
        <v>-0.58103705918179704</v>
      </c>
      <c r="G13883">
        <v>0.56562339210025803</v>
      </c>
      <c r="H13883">
        <v>0.39377787840883999</v>
      </c>
      <c r="I13883">
        <v>0.28099317691467801</v>
      </c>
      <c r="J13883" s="3">
        <v>0.45648717286334101</v>
      </c>
      <c r="K13883">
        <v>3.1669067299274798</v>
      </c>
      <c r="L13883">
        <v>2.5582478968425302</v>
      </c>
      <c r="M13883">
        <v>1.58670082333832</v>
      </c>
      <c r="N13883">
        <v>2.6903698346284002</v>
      </c>
      <c r="O13883">
        <v>2.3666364999631302</v>
      </c>
      <c r="P13883">
        <v>3.0725082763671798</v>
      </c>
      <c r="Q13883">
        <v>2.7075719028355998</v>
      </c>
      <c r="R13883">
        <v>3.3107244942786398</v>
      </c>
      <c r="S13883">
        <v>2.95616599652773</v>
      </c>
      <c r="T13883" s="3">
        <v>2.7886563110215898</v>
      </c>
    </row>
    <row r="13884" spans="1:20" x14ac:dyDescent="0.25">
      <c r="A13884" t="s">
        <v>27266</v>
      </c>
      <c r="B13884" t="s">
        <v>27267</v>
      </c>
      <c r="C13884" s="2">
        <v>-0.44443115654518001</v>
      </c>
      <c r="D13884">
        <v>-0.83358899993225599</v>
      </c>
      <c r="E13884">
        <v>-0.37073714779132</v>
      </c>
      <c r="F13884" s="3">
        <v>-1.19153434642376</v>
      </c>
      <c r="G13884">
        <v>0.72207217304347004</v>
      </c>
      <c r="H13884">
        <v>0.33447627623813603</v>
      </c>
      <c r="I13884">
        <v>0.64010471534087898</v>
      </c>
      <c r="J13884" s="3">
        <v>0.15072815022817901</v>
      </c>
      <c r="K13884">
        <v>3.4152616475944</v>
      </c>
      <c r="L13884">
        <v>3.3838853657563002</v>
      </c>
      <c r="M13884">
        <v>2.2846672620812898</v>
      </c>
      <c r="N13884">
        <v>3.6256174381790398</v>
      </c>
      <c r="O13884">
        <v>4.0524279546091604</v>
      </c>
      <c r="P13884">
        <v>4.2409254384987101</v>
      </c>
      <c r="Q13884">
        <v>3.5799520988125999</v>
      </c>
      <c r="R13884">
        <v>3.0718068970303798</v>
      </c>
      <c r="S13884">
        <v>3.4345844308104101</v>
      </c>
      <c r="T13884" s="3">
        <v>4.1428782693144397</v>
      </c>
    </row>
    <row r="13885" spans="1:20" x14ac:dyDescent="0.25">
      <c r="A13885" t="s">
        <v>27268</v>
      </c>
      <c r="B13885" t="s">
        <v>27269</v>
      </c>
      <c r="C13885" s="2">
        <v>1.8282379407985201</v>
      </c>
      <c r="D13885">
        <v>-0.73242324073907805</v>
      </c>
      <c r="E13885">
        <v>0.41734808631667702</v>
      </c>
      <c r="F13885" s="3">
        <v>0.51420108475543802</v>
      </c>
      <c r="G13885">
        <v>0.57915957943596097</v>
      </c>
      <c r="H13885">
        <v>0.76013812692141303</v>
      </c>
      <c r="I13885">
        <v>0.86022560727249098</v>
      </c>
      <c r="J13885" s="3">
        <v>0.82332230350120095</v>
      </c>
      <c r="K13885">
        <v>-3.1382367786921401</v>
      </c>
      <c r="L13885">
        <v>-3.1382367786921401</v>
      </c>
      <c r="M13885">
        <v>-1.5454607782277401</v>
      </c>
      <c r="N13885">
        <v>-1.07453689755949</v>
      </c>
      <c r="O13885">
        <v>-0.51016306660597099</v>
      </c>
      <c r="P13885">
        <v>-3.1382367786921299</v>
      </c>
      <c r="Q13885">
        <v>-0.316457069728448</v>
      </c>
      <c r="R13885">
        <v>-3.1382367786921299</v>
      </c>
      <c r="S13885">
        <v>-3.2317028467172798E-2</v>
      </c>
      <c r="T13885" s="3">
        <v>-1.1228341658419001</v>
      </c>
    </row>
    <row r="13886" spans="1:20" x14ac:dyDescent="0.25">
      <c r="A13886" t="s">
        <v>27270</v>
      </c>
      <c r="B13886" t="s">
        <v>27271</v>
      </c>
      <c r="C13886" s="2">
        <v>0.170027259127701</v>
      </c>
      <c r="D13886">
        <v>-0.189898863882876</v>
      </c>
      <c r="E13886">
        <v>0.30824421887686798</v>
      </c>
      <c r="F13886" s="3">
        <v>0.227889774536703</v>
      </c>
      <c r="G13886">
        <v>0.89826879375266699</v>
      </c>
      <c r="H13886">
        <v>0.82090643512910699</v>
      </c>
      <c r="I13886">
        <v>0.65619471021213005</v>
      </c>
      <c r="J13886" s="3">
        <v>0.75495827260994197</v>
      </c>
      <c r="K13886">
        <v>1.55344693425678</v>
      </c>
      <c r="L13886">
        <v>0.71678548421270605</v>
      </c>
      <c r="M13886">
        <v>1.04864766351411</v>
      </c>
      <c r="N13886">
        <v>1.56163927321078</v>
      </c>
      <c r="O13886">
        <v>1.2482278815869801</v>
      </c>
      <c r="P13886">
        <v>0.90627950606450702</v>
      </c>
      <c r="Q13886">
        <v>0.92720795650764598</v>
      </c>
      <c r="R13886">
        <v>1.06659054246351</v>
      </c>
      <c r="S13886">
        <v>1.5911234506773899</v>
      </c>
      <c r="T13886" s="3">
        <v>1.3989612138132601</v>
      </c>
    </row>
    <row r="13887" spans="1:20" x14ac:dyDescent="0.25">
      <c r="A13887" t="s">
        <v>27272</v>
      </c>
      <c r="B13887" t="s">
        <v>27273</v>
      </c>
      <c r="C13887" s="2">
        <v>0.80035629278258602</v>
      </c>
      <c r="D13887">
        <v>-0.20412175384179801</v>
      </c>
      <c r="E13887">
        <v>-0.32211122311156698</v>
      </c>
      <c r="F13887" s="3">
        <v>0.50582113240194504</v>
      </c>
      <c r="G13887">
        <v>0.34489850454812698</v>
      </c>
      <c r="H13887">
        <v>0.704187932460975</v>
      </c>
      <c r="I13887">
        <v>0.49508157426775901</v>
      </c>
      <c r="J13887" s="3">
        <v>0.285996974322895</v>
      </c>
      <c r="K13887">
        <v>2.5618531252413499</v>
      </c>
      <c r="L13887">
        <v>2.3521634929099098</v>
      </c>
      <c r="M13887">
        <v>2.9139619969265498</v>
      </c>
      <c r="N13887">
        <v>3.6007672067898899</v>
      </c>
      <c r="O13887">
        <v>2.8492871846616201</v>
      </c>
      <c r="P13887">
        <v>2.65379975425093</v>
      </c>
      <c r="Q13887">
        <v>3.4401478105631802</v>
      </c>
      <c r="R13887">
        <v>3.7188038393763798</v>
      </c>
      <c r="S13887">
        <v>3.4634091492039998</v>
      </c>
      <c r="T13887" s="3">
        <v>3.4595635621960299</v>
      </c>
    </row>
    <row r="13888" spans="1:20" x14ac:dyDescent="0.25">
      <c r="A13888" t="s">
        <v>27274</v>
      </c>
      <c r="B13888" t="s">
        <v>27275</v>
      </c>
      <c r="C13888" s="2">
        <v>7.5722136788827204E-3</v>
      </c>
      <c r="D13888">
        <v>0.32759765123266399</v>
      </c>
      <c r="E13888">
        <v>-0.37721367813298501</v>
      </c>
      <c r="F13888" s="3">
        <v>0.86655929618327798</v>
      </c>
      <c r="G13888">
        <v>0.999999999999999</v>
      </c>
      <c r="H13888">
        <v>0.666707321254431</v>
      </c>
      <c r="I13888">
        <v>0.57796963698281401</v>
      </c>
      <c r="J13888" s="3">
        <v>0.21065401258373501</v>
      </c>
      <c r="K13888">
        <v>2.1484022553313</v>
      </c>
      <c r="L13888">
        <v>1.5030081511342199</v>
      </c>
      <c r="M13888">
        <v>1.6748286809216399</v>
      </c>
      <c r="N13888">
        <v>1.9917261529016499</v>
      </c>
      <c r="O13888">
        <v>1.2661071378925</v>
      </c>
      <c r="P13888">
        <v>0.66732910356424202</v>
      </c>
      <c r="Q13888">
        <v>2.22526928460805</v>
      </c>
      <c r="R13888">
        <v>2.1957129054812201</v>
      </c>
      <c r="S13888">
        <v>1.8371662491124801</v>
      </c>
      <c r="T13888" s="3">
        <v>1.1741932822454799</v>
      </c>
    </row>
    <row r="13889" spans="1:20" x14ac:dyDescent="0.25">
      <c r="A13889" t="s">
        <v>27276</v>
      </c>
      <c r="B13889" t="s">
        <v>27277</v>
      </c>
      <c r="C13889" s="2">
        <v>-0.45102598169743202</v>
      </c>
      <c r="D13889">
        <v>-0.39675832100883202</v>
      </c>
      <c r="E13889">
        <v>0.48556322887762299</v>
      </c>
      <c r="F13889" s="3">
        <v>0.26628956819963401</v>
      </c>
      <c r="G13889">
        <v>0.86813413301343101</v>
      </c>
      <c r="H13889">
        <v>0.82753521937496699</v>
      </c>
      <c r="I13889">
        <v>0.75661784373194596</v>
      </c>
      <c r="J13889" s="3">
        <v>0.87499772957308297</v>
      </c>
      <c r="K13889">
        <v>-0.76314532495459497</v>
      </c>
      <c r="L13889">
        <v>-1.51428121482328</v>
      </c>
      <c r="M13889">
        <v>-1.1480661060514701</v>
      </c>
      <c r="N13889">
        <v>-2.0314123971212599</v>
      </c>
      <c r="O13889">
        <v>-1.56873312355765</v>
      </c>
      <c r="P13889">
        <v>-2.1433245160143501</v>
      </c>
      <c r="Q13889">
        <v>-3.1382367786921401</v>
      </c>
      <c r="R13889">
        <v>-1.0123681822358399</v>
      </c>
      <c r="S13889">
        <v>-1.4584291987473801</v>
      </c>
      <c r="T13889" s="3">
        <v>-0.92753266240769205</v>
      </c>
    </row>
    <row r="13890" spans="1:20" x14ac:dyDescent="0.25">
      <c r="A13890" t="s">
        <v>27278</v>
      </c>
      <c r="B13890" t="s">
        <v>27279</v>
      </c>
      <c r="C13890" s="2">
        <v>0.94374625534590595</v>
      </c>
      <c r="D13890">
        <v>2.7142867145791398</v>
      </c>
      <c r="E13890">
        <v>2.37527495043881</v>
      </c>
      <c r="F13890" s="3">
        <v>2.7875607784406502</v>
      </c>
      <c r="G13890">
        <v>0.71068833599357695</v>
      </c>
      <c r="H13890">
        <v>0.197286207760242</v>
      </c>
      <c r="I13890">
        <v>0.18562400232243201</v>
      </c>
      <c r="J13890" s="3">
        <v>0.117274551809303</v>
      </c>
      <c r="K13890">
        <v>6.6340782413208998</v>
      </c>
      <c r="L13890">
        <v>5.9479255868053302</v>
      </c>
      <c r="M13890">
        <v>6.90785015493221</v>
      </c>
      <c r="N13890">
        <v>7.5616461838858404</v>
      </c>
      <c r="O13890">
        <v>3.0048187441955001</v>
      </c>
      <c r="P13890">
        <v>5.8895560377412499</v>
      </c>
      <c r="Q13890">
        <v>4.9328768424243998</v>
      </c>
      <c r="R13890">
        <v>4.78606959551602</v>
      </c>
      <c r="S13890">
        <v>5.4062707425544598</v>
      </c>
      <c r="T13890" s="3">
        <v>3.63465216710531</v>
      </c>
    </row>
    <row r="13891" spans="1:20" x14ac:dyDescent="0.25">
      <c r="A13891" t="s">
        <v>27280</v>
      </c>
      <c r="B13891" t="s">
        <v>27281</v>
      </c>
      <c r="C13891" s="2">
        <v>-5.8113085449165602E-2</v>
      </c>
      <c r="D13891">
        <v>6.0314553698714399E-2</v>
      </c>
      <c r="E13891">
        <v>-9.8796655826177499E-2</v>
      </c>
      <c r="F13891" s="3">
        <v>-9.0144844939180402E-2</v>
      </c>
      <c r="G13891">
        <v>0.90929566400248696</v>
      </c>
      <c r="H13891">
        <v>0.85231767418496596</v>
      </c>
      <c r="I13891">
        <v>0.70934062851117896</v>
      </c>
      <c r="J13891" s="3">
        <v>0.73944358466315496</v>
      </c>
      <c r="K13891">
        <v>6.6876281966409898</v>
      </c>
      <c r="L13891">
        <v>6.5747408105563601</v>
      </c>
      <c r="M13891">
        <v>6.5325403459523299</v>
      </c>
      <c r="N13891">
        <v>6.6136024903466897</v>
      </c>
      <c r="O13891">
        <v>6.69606775826177</v>
      </c>
      <c r="P13891">
        <v>6.6303647679156104</v>
      </c>
      <c r="Q13891">
        <v>6.8152176699759197</v>
      </c>
      <c r="R13891">
        <v>6.5285184779754504</v>
      </c>
      <c r="S13891">
        <v>6.47041622585522</v>
      </c>
      <c r="T13891" s="3">
        <v>6.5550975030463698</v>
      </c>
    </row>
    <row r="13892" spans="1:20" x14ac:dyDescent="0.25">
      <c r="A13892" t="s">
        <v>27282</v>
      </c>
      <c r="B13892" t="s">
        <v>27283</v>
      </c>
      <c r="C13892" s="2">
        <v>-1.5654348496191499</v>
      </c>
      <c r="D13892">
        <v>-0.30894195781893602</v>
      </c>
      <c r="E13892">
        <v>-0.29968651894866399</v>
      </c>
      <c r="F13892" s="3">
        <v>-0.12738743854040799</v>
      </c>
      <c r="G13892">
        <v>0.49665614158742699</v>
      </c>
      <c r="H13892">
        <v>0.86914216109571796</v>
      </c>
      <c r="I13892">
        <v>0.85468716299412995</v>
      </c>
      <c r="J13892" s="3">
        <v>0.94576601224060897</v>
      </c>
      <c r="K13892">
        <v>0.74804383180015999</v>
      </c>
      <c r="L13892">
        <v>0.62178759702729203</v>
      </c>
      <c r="M13892">
        <v>-0.56702746425855399</v>
      </c>
      <c r="N13892">
        <v>-1.19401080615229</v>
      </c>
      <c r="O13892">
        <v>-0.575451314595815</v>
      </c>
      <c r="P13892">
        <v>-0.93081207873421701</v>
      </c>
      <c r="Q13892">
        <v>-1.10796554992903</v>
      </c>
      <c r="R13892">
        <v>-5.3699682584494701E-2</v>
      </c>
      <c r="S13892">
        <v>0.64646173425033604</v>
      </c>
      <c r="T13892" s="3">
        <v>-1.7896160890233099</v>
      </c>
    </row>
    <row r="13893" spans="1:20" x14ac:dyDescent="0.25">
      <c r="A13893" t="s">
        <v>27284</v>
      </c>
      <c r="B13893" t="s">
        <v>27285</v>
      </c>
      <c r="C13893" s="2">
        <v>-7.7447393163471198E-2</v>
      </c>
      <c r="D13893">
        <v>8.7800137349908797E-2</v>
      </c>
      <c r="E13893">
        <v>1.0316027615579499</v>
      </c>
      <c r="F13893" s="3">
        <v>4.8912993640055302E-2</v>
      </c>
      <c r="G13893">
        <v>0.98426930686497405</v>
      </c>
      <c r="H13893">
        <v>0.971066626447321</v>
      </c>
      <c r="I13893">
        <v>0.46426604624261503</v>
      </c>
      <c r="J13893" s="3">
        <v>0.98476733622086299</v>
      </c>
      <c r="K13893">
        <v>0.99709971414989895</v>
      </c>
      <c r="L13893">
        <v>0.33338184759450201</v>
      </c>
      <c r="M13893">
        <v>0.78145910143521002</v>
      </c>
      <c r="N13893">
        <v>0.39412767398224802</v>
      </c>
      <c r="O13893">
        <v>-3.5995512028324503E-2</v>
      </c>
      <c r="P13893">
        <v>1.1137563001656701</v>
      </c>
      <c r="Q13893">
        <v>-1.39087945773095</v>
      </c>
      <c r="R13893">
        <v>0.50326071003250095</v>
      </c>
      <c r="S13893">
        <v>1.3109145351818701</v>
      </c>
      <c r="T13893" s="3">
        <v>-0.31092803446423201</v>
      </c>
    </row>
    <row r="13894" spans="1:20" x14ac:dyDescent="0.25">
      <c r="A13894" t="s">
        <v>27286</v>
      </c>
      <c r="B13894" t="s">
        <v>25694</v>
      </c>
      <c r="C13894" s="2">
        <v>1.9641167174410299</v>
      </c>
      <c r="D13894">
        <v>1.5146171875089001</v>
      </c>
      <c r="E13894">
        <v>2.1302771561826899</v>
      </c>
      <c r="F13894" s="3">
        <v>0.95427190073173795</v>
      </c>
      <c r="G13894">
        <v>0.39284755255869303</v>
      </c>
      <c r="H13894">
        <v>0.327296832675182</v>
      </c>
      <c r="I13894">
        <v>0.177441356519348</v>
      </c>
      <c r="J13894" s="3">
        <v>0.48808096708704202</v>
      </c>
      <c r="K13894">
        <v>-1.5758479429907499</v>
      </c>
      <c r="L13894">
        <v>-1.30225059127221</v>
      </c>
      <c r="M13894">
        <v>0.50648794052820101</v>
      </c>
      <c r="N13894">
        <v>0.54364696009090396</v>
      </c>
      <c r="O13894">
        <v>-1.35987558252778</v>
      </c>
      <c r="P13894">
        <v>0.50146668168341002</v>
      </c>
      <c r="Q13894">
        <v>-0.77377856388439603</v>
      </c>
      <c r="R13894">
        <v>-2.4366408478618702</v>
      </c>
      <c r="S13894">
        <v>-0.72172182383850503</v>
      </c>
      <c r="T13894" s="3">
        <v>-1.2573776505601999</v>
      </c>
    </row>
    <row r="13895" spans="1:20" x14ac:dyDescent="0.25">
      <c r="A13895" t="s">
        <v>27287</v>
      </c>
      <c r="B13895" t="s">
        <v>27288</v>
      </c>
      <c r="C13895" s="2">
        <v>0.11153840150685</v>
      </c>
      <c r="D13895">
        <v>0.17427516959078901</v>
      </c>
      <c r="E13895">
        <v>0.15337683855442999</v>
      </c>
      <c r="F13895" s="3">
        <v>0.28616860605968603</v>
      </c>
      <c r="G13895">
        <v>0.758580635656534</v>
      </c>
      <c r="H13895">
        <v>0.47311914752268602</v>
      </c>
      <c r="I13895">
        <v>0.48641422708736898</v>
      </c>
      <c r="J13895" s="3">
        <v>0.20837863367852899</v>
      </c>
      <c r="K13895">
        <v>6.0689145999933096</v>
      </c>
      <c r="L13895">
        <v>6.1021811383205398</v>
      </c>
      <c r="M13895">
        <v>6.2231978388457998</v>
      </c>
      <c r="N13895">
        <v>6.1709747024817503</v>
      </c>
      <c r="O13895">
        <v>5.9864297637947397</v>
      </c>
      <c r="P13895">
        <v>5.8354055654134296</v>
      </c>
      <c r="Q13895">
        <v>6.0194477155756703</v>
      </c>
      <c r="R13895">
        <v>6.0679711486430197</v>
      </c>
      <c r="S13895">
        <v>6.0190267223968501</v>
      </c>
      <c r="T13895" s="3">
        <v>6.0265954797491199</v>
      </c>
    </row>
    <row r="13896" spans="1:20" x14ac:dyDescent="0.25">
      <c r="A13896" t="s">
        <v>27289</v>
      </c>
      <c r="B13896" t="s">
        <v>27290</v>
      </c>
      <c r="C13896" s="2">
        <v>-0.68560102099245301</v>
      </c>
      <c r="D13896">
        <v>-0.44699261263789802</v>
      </c>
      <c r="E13896">
        <v>0.53205488919397903</v>
      </c>
      <c r="F13896" s="3">
        <v>1.1599490213133601</v>
      </c>
      <c r="G13896">
        <v>0.66670897585595601</v>
      </c>
      <c r="H13896">
        <v>0.69306772987672804</v>
      </c>
      <c r="I13896">
        <v>0.60060720610766305</v>
      </c>
      <c r="J13896" s="3">
        <v>0.25440639035123203</v>
      </c>
      <c r="K13896">
        <v>0.179573060669869</v>
      </c>
      <c r="L13896">
        <v>-0.54650434742985599</v>
      </c>
      <c r="M13896">
        <v>-0.73293717540022596</v>
      </c>
      <c r="N13896">
        <v>-1.0051961533446701</v>
      </c>
      <c r="O13896">
        <v>-2.01458883064825</v>
      </c>
      <c r="P13896">
        <v>-2.0434425407233499</v>
      </c>
      <c r="Q13896">
        <v>-1.2769189464466399</v>
      </c>
      <c r="R13896">
        <v>-1.52532416068621</v>
      </c>
      <c r="S13896">
        <v>0.105906969489911</v>
      </c>
      <c r="T13896" s="3">
        <v>-0.95005507295900804</v>
      </c>
    </row>
    <row r="13897" spans="1:20" x14ac:dyDescent="0.25">
      <c r="A13897" t="s">
        <v>27291</v>
      </c>
      <c r="B13897" t="s">
        <v>27292</v>
      </c>
      <c r="C13897" s="2">
        <v>-0.37601514961388599</v>
      </c>
      <c r="D13897">
        <v>0.63333146174900301</v>
      </c>
      <c r="E13897">
        <v>0.80243876546138004</v>
      </c>
      <c r="F13897" s="3">
        <v>0.90165336986834499</v>
      </c>
      <c r="G13897">
        <v>0.87223136750103603</v>
      </c>
      <c r="H13897">
        <v>0.65469889804821602</v>
      </c>
      <c r="I13897">
        <v>0.52283982513286698</v>
      </c>
      <c r="J13897" s="3">
        <v>0.47103691035055101</v>
      </c>
      <c r="K13897">
        <v>-0.68830853086347099</v>
      </c>
      <c r="L13897">
        <v>-0.86581032784166101</v>
      </c>
      <c r="M13897">
        <v>-1.4942227669807899</v>
      </c>
      <c r="N13897">
        <v>-0.81192639095211805</v>
      </c>
      <c r="O13897">
        <v>-2.7497644020925498</v>
      </c>
      <c r="P13897">
        <v>-1.3596914955770401</v>
      </c>
      <c r="Q13897">
        <v>-1.5119755766995</v>
      </c>
      <c r="R13897">
        <v>-2.39905111215616</v>
      </c>
      <c r="S13897">
        <v>-1.45787991798831</v>
      </c>
      <c r="T13897" s="3">
        <v>-2.1149321634425999</v>
      </c>
    </row>
    <row r="13898" spans="1:20" x14ac:dyDescent="0.25">
      <c r="A13898" t="s">
        <v>27293</v>
      </c>
      <c r="B13898" t="s">
        <v>27294</v>
      </c>
      <c r="C13898" s="2">
        <v>0.399879091284293</v>
      </c>
      <c r="D13898">
        <v>-0.28578051444003999</v>
      </c>
      <c r="E13898">
        <v>0.83252129921713303</v>
      </c>
      <c r="F13898" s="3">
        <v>-0.94927092459386198</v>
      </c>
      <c r="G13898">
        <v>0.90285261175379095</v>
      </c>
      <c r="H13898">
        <v>0.90272960320067497</v>
      </c>
      <c r="I13898">
        <v>0.62364078861814298</v>
      </c>
      <c r="J13898" s="3">
        <v>0.57264051811806704</v>
      </c>
      <c r="K13898">
        <v>-1.4647930741402999</v>
      </c>
      <c r="L13898">
        <v>-1.39944840166108E-3</v>
      </c>
      <c r="M13898">
        <v>-0.274734864365071</v>
      </c>
      <c r="N13898">
        <v>-0.39169947560830398</v>
      </c>
      <c r="O13898">
        <v>-0.70411065050357502</v>
      </c>
      <c r="P13898">
        <v>1.93621815971792</v>
      </c>
      <c r="Q13898">
        <v>-0.41649167518498298</v>
      </c>
      <c r="R13898">
        <v>-1.9149852632226601</v>
      </c>
      <c r="S13898">
        <v>-0.14198790603983999</v>
      </c>
      <c r="T13898" s="3">
        <v>4.7114594946546698E-2</v>
      </c>
    </row>
    <row r="13899" spans="1:20" x14ac:dyDescent="0.25">
      <c r="A13899" t="s">
        <v>27295</v>
      </c>
      <c r="B13899" t="s">
        <v>27296</v>
      </c>
      <c r="C13899" s="2">
        <v>3.8888099871420501E-2</v>
      </c>
      <c r="D13899">
        <v>0.35894423936744702</v>
      </c>
      <c r="E13899">
        <v>1.6995032815214198E-2</v>
      </c>
      <c r="F13899" s="3">
        <v>0.144071470964487</v>
      </c>
      <c r="G13899">
        <v>0.980554132681417</v>
      </c>
      <c r="H13899">
        <v>0.59922802598066005</v>
      </c>
      <c r="I13899">
        <v>0.98558482870080799</v>
      </c>
      <c r="J13899" s="3">
        <v>0.83560628120386604</v>
      </c>
      <c r="K13899">
        <v>3.5210112172107899</v>
      </c>
      <c r="L13899">
        <v>3.05475888971749</v>
      </c>
      <c r="M13899">
        <v>3.3076572327591598</v>
      </c>
      <c r="N13899">
        <v>3.3458890739119602</v>
      </c>
      <c r="O13899">
        <v>3.49346684336524</v>
      </c>
      <c r="P13899">
        <v>2.8719365213769001</v>
      </c>
      <c r="Q13899">
        <v>3.4496637768573901</v>
      </c>
      <c r="R13899">
        <v>3.1698924641833002</v>
      </c>
      <c r="S13899">
        <v>3.3917027370180701</v>
      </c>
      <c r="T13899" s="3">
        <v>2.5439550909181601</v>
      </c>
    </row>
    <row r="13900" spans="1:20" x14ac:dyDescent="0.25">
      <c r="A13900" t="s">
        <v>27297</v>
      </c>
      <c r="B13900" t="s">
        <v>27298</v>
      </c>
      <c r="C13900" s="2">
        <v>1.89994655514045</v>
      </c>
      <c r="D13900">
        <v>2.34247874591895</v>
      </c>
      <c r="E13900">
        <v>2.2665022371871499</v>
      </c>
      <c r="F13900" s="3">
        <v>1.50195300964889</v>
      </c>
      <c r="G13900">
        <v>0.44633497525545301</v>
      </c>
      <c r="H13900">
        <v>0.21929871556476799</v>
      </c>
      <c r="I13900">
        <v>0.186696247570457</v>
      </c>
      <c r="J13900" s="3">
        <v>0.32620783971996598</v>
      </c>
      <c r="K13900">
        <v>0.64585869249483796</v>
      </c>
      <c r="L13900">
        <v>-0.71388747478049297</v>
      </c>
      <c r="M13900">
        <v>1.30416206069498</v>
      </c>
      <c r="N13900">
        <v>2.4277022673002699</v>
      </c>
      <c r="O13900">
        <v>0.72476235717762305</v>
      </c>
      <c r="P13900">
        <v>3.1959515198480698E-3</v>
      </c>
      <c r="Q13900">
        <v>-1.40710580888045</v>
      </c>
      <c r="R13900">
        <v>0.60596566250141004</v>
      </c>
      <c r="S13900">
        <v>0.25779108067866202</v>
      </c>
      <c r="T13900" s="3">
        <v>-1.2108842445213099</v>
      </c>
    </row>
    <row r="13901" spans="1:20" x14ac:dyDescent="0.25">
      <c r="A13901" t="s">
        <v>27299</v>
      </c>
      <c r="B13901" t="s">
        <v>27300</v>
      </c>
      <c r="C13901" s="2">
        <v>-3.2369183010006401E-2</v>
      </c>
      <c r="D13901">
        <v>8.7801889274443198E-2</v>
      </c>
      <c r="E13901">
        <v>-0.29306549236239798</v>
      </c>
      <c r="F13901" s="3">
        <v>0.12227546403091499</v>
      </c>
      <c r="G13901">
        <v>0.97722889167861804</v>
      </c>
      <c r="H13901">
        <v>0.86204251846986202</v>
      </c>
      <c r="I13901">
        <v>0.45195018031497802</v>
      </c>
      <c r="J13901" s="3">
        <v>0.77339732590066201</v>
      </c>
      <c r="K13901">
        <v>4.2806540450529198</v>
      </c>
      <c r="L13901">
        <v>4.1488583061953603</v>
      </c>
      <c r="M13901">
        <v>4.4091640848076699</v>
      </c>
      <c r="N13901">
        <v>3.95560990042061</v>
      </c>
      <c r="O13901">
        <v>4.28417026021196</v>
      </c>
      <c r="P13901">
        <v>3.83605279695449</v>
      </c>
      <c r="Q13901">
        <v>4.4082129162216104</v>
      </c>
      <c r="R13901">
        <v>4.5426920537314697</v>
      </c>
      <c r="S13901">
        <v>4.0767941292209704</v>
      </c>
      <c r="T13901" s="3">
        <v>4.1123760774584097</v>
      </c>
    </row>
    <row r="13902" spans="1:20" x14ac:dyDescent="0.25">
      <c r="A13902" t="s">
        <v>27301</v>
      </c>
      <c r="B13902" t="s">
        <v>27302</v>
      </c>
      <c r="C13902" s="2">
        <v>-0.56456447778164698</v>
      </c>
      <c r="D13902">
        <v>-0.89874917292307099</v>
      </c>
      <c r="E13902">
        <v>-0.45079166722778202</v>
      </c>
      <c r="F13902" s="3">
        <v>-0.96155424279332302</v>
      </c>
      <c r="G13902">
        <v>0.87583929878062805</v>
      </c>
      <c r="H13902">
        <v>0.68159904555315698</v>
      </c>
      <c r="I13902">
        <v>0.83719168543185096</v>
      </c>
      <c r="J13902" s="3">
        <v>0.62482353705217197</v>
      </c>
      <c r="K13902">
        <v>-1.8127993011424499</v>
      </c>
      <c r="L13902">
        <v>-2.6644164771070602</v>
      </c>
      <c r="M13902">
        <v>-2.7095950792525199</v>
      </c>
      <c r="N13902">
        <v>-2.89674965456028</v>
      </c>
      <c r="O13902">
        <v>-2.7739966975620201</v>
      </c>
      <c r="P13902">
        <v>-0.90923955066414197</v>
      </c>
      <c r="Q13902">
        <v>-3.1382367786921401</v>
      </c>
      <c r="R13902">
        <v>-1.56652462066511</v>
      </c>
      <c r="S13902">
        <v>-0.67060960927452595</v>
      </c>
      <c r="T13902" s="3">
        <v>-3.1382367786921401</v>
      </c>
    </row>
    <row r="13903" spans="1:20" x14ac:dyDescent="0.25">
      <c r="A13903" t="s">
        <v>27303</v>
      </c>
      <c r="B13903" t="s">
        <v>27304</v>
      </c>
      <c r="C13903" s="2">
        <v>0.62117086867828597</v>
      </c>
      <c r="D13903">
        <v>0.52925074959346596</v>
      </c>
      <c r="E13903">
        <v>-0.85620101668323101</v>
      </c>
      <c r="F13903" s="3">
        <v>5.43785757124986E-2</v>
      </c>
      <c r="G13903">
        <v>0.62450019470346596</v>
      </c>
      <c r="H13903">
        <v>0.54544935451432996</v>
      </c>
      <c r="I13903">
        <v>0.28873029266557199</v>
      </c>
      <c r="J13903" s="3">
        <v>0.96079937519865999</v>
      </c>
      <c r="K13903">
        <v>-1.1344509210084099</v>
      </c>
      <c r="L13903">
        <v>-1.1279869105696301</v>
      </c>
      <c r="M13903">
        <v>-0.51160496443460501</v>
      </c>
      <c r="N13903">
        <v>-0.50849112978686295</v>
      </c>
      <c r="O13903">
        <v>-0.74496273873039698</v>
      </c>
      <c r="P13903">
        <v>-0.38389050691606702</v>
      </c>
      <c r="Q13903">
        <v>8.8448216161325893E-2</v>
      </c>
      <c r="R13903">
        <v>0.60385772298366802</v>
      </c>
      <c r="S13903">
        <v>-0.96890155681471701</v>
      </c>
      <c r="T13903" s="3">
        <v>-1.1096960365936801</v>
      </c>
    </row>
    <row r="13904" spans="1:20" x14ac:dyDescent="0.25">
      <c r="A13904" t="s">
        <v>27305</v>
      </c>
      <c r="B13904" t="s">
        <v>27306</v>
      </c>
      <c r="C13904" s="2">
        <v>-0.189442518016494</v>
      </c>
      <c r="D13904">
        <v>-0.90708490000220898</v>
      </c>
      <c r="E13904">
        <v>-0.95305585320420805</v>
      </c>
      <c r="F13904" s="3">
        <v>-0.77076913665331204</v>
      </c>
      <c r="G13904">
        <v>0.90732500065813704</v>
      </c>
      <c r="H13904">
        <v>0.32169804464031998</v>
      </c>
      <c r="I13904">
        <v>0.26241083253362402</v>
      </c>
      <c r="J13904" s="3">
        <v>0.34322325506648999</v>
      </c>
      <c r="K13904">
        <v>1.0262292649653699</v>
      </c>
      <c r="L13904">
        <v>1.63498701156455</v>
      </c>
      <c r="M13904">
        <v>1.52500700509003</v>
      </c>
      <c r="N13904">
        <v>0.75732423540690297</v>
      </c>
      <c r="O13904">
        <v>1.8956588747774099</v>
      </c>
      <c r="P13904">
        <v>1.92821063902615</v>
      </c>
      <c r="Q13904">
        <v>1.68751434401442</v>
      </c>
      <c r="R13904">
        <v>2.5009286028909301</v>
      </c>
      <c r="S13904">
        <v>1.6104599078821999</v>
      </c>
      <c r="T13904" s="3">
        <v>2.4860411326191598</v>
      </c>
    </row>
    <row r="13905" spans="1:20" x14ac:dyDescent="0.25">
      <c r="A13905" t="s">
        <v>27307</v>
      </c>
      <c r="B13905" t="s">
        <v>27308</v>
      </c>
      <c r="C13905" s="2">
        <v>1.16539833411594</v>
      </c>
      <c r="D13905">
        <v>0.956452797625024</v>
      </c>
      <c r="E13905">
        <v>1.57033385796376</v>
      </c>
      <c r="F13905" s="3">
        <v>0.90237346718223199</v>
      </c>
      <c r="G13905">
        <v>0.56562339210025803</v>
      </c>
      <c r="H13905">
        <v>0.490681568527148</v>
      </c>
      <c r="I13905">
        <v>0.23835686834587799</v>
      </c>
      <c r="J13905" s="3">
        <v>0.47275963203644999</v>
      </c>
      <c r="K13905">
        <v>1.46869617215702</v>
      </c>
      <c r="L13905">
        <v>1.6019423396338699</v>
      </c>
      <c r="M13905">
        <v>2.8828406382777199</v>
      </c>
      <c r="N13905">
        <v>2.5185945417450299</v>
      </c>
      <c r="O13905">
        <v>1.35196425838252</v>
      </c>
      <c r="P13905">
        <v>2.2447239872757798</v>
      </c>
      <c r="Q13905">
        <v>0.14303621784828599</v>
      </c>
      <c r="R13905">
        <v>2.11773124624695</v>
      </c>
      <c r="S13905">
        <v>2.4753823894259499</v>
      </c>
      <c r="T13905" s="3">
        <v>1.0131471953467599</v>
      </c>
    </row>
    <row r="13906" spans="1:20" x14ac:dyDescent="0.25">
      <c r="A13906" t="s">
        <v>27309</v>
      </c>
      <c r="B13906" t="s">
        <v>27310</v>
      </c>
      <c r="C13906" s="2">
        <v>-9.6060808135161505E-2</v>
      </c>
      <c r="D13906">
        <v>-2.1971373344624501E-2</v>
      </c>
      <c r="E13906">
        <v>0.47330310581970703</v>
      </c>
      <c r="F13906" s="3">
        <v>-0.248376799652927</v>
      </c>
      <c r="G13906">
        <v>0.96897890882929705</v>
      </c>
      <c r="H13906">
        <v>0.99227311919769001</v>
      </c>
      <c r="I13906">
        <v>0.617911894845388</v>
      </c>
      <c r="J13906" s="3">
        <v>0.81277332464655605</v>
      </c>
      <c r="K13906">
        <v>-1.12689747507259</v>
      </c>
      <c r="L13906">
        <v>-1.0330719136220099</v>
      </c>
      <c r="M13906">
        <v>-1.37920436704345</v>
      </c>
      <c r="N13906">
        <v>-0.97288663792146701</v>
      </c>
      <c r="O13906">
        <v>-0.92178119679857695</v>
      </c>
      <c r="P13906">
        <v>-0.93355620886048896</v>
      </c>
      <c r="Q13906">
        <v>-2.0405345154884902</v>
      </c>
      <c r="R13906">
        <v>-1.25816270111585</v>
      </c>
      <c r="S13906">
        <v>-1.2317127432528401</v>
      </c>
      <c r="T13906" s="3">
        <v>-1.07643551502283</v>
      </c>
    </row>
    <row r="13907" spans="1:20" x14ac:dyDescent="0.25">
      <c r="A13907" t="s">
        <v>27311</v>
      </c>
      <c r="B13907" t="s">
        <v>27312</v>
      </c>
      <c r="C13907" s="2">
        <v>-0.66642790374278804</v>
      </c>
      <c r="D13907">
        <v>-0.81506122398403802</v>
      </c>
      <c r="E13907">
        <v>-0.88123520873708405</v>
      </c>
      <c r="F13907" s="3">
        <v>-0.96007233982731</v>
      </c>
      <c r="G13907">
        <v>0.38062693642638801</v>
      </c>
      <c r="H13907">
        <v>0.18637049237508599</v>
      </c>
      <c r="I13907">
        <v>0.14016559158653599</v>
      </c>
      <c r="J13907" s="3">
        <v>8.3267376185686498E-2</v>
      </c>
      <c r="K13907">
        <v>5.9306057946813198</v>
      </c>
      <c r="L13907">
        <v>6.2932027395532701</v>
      </c>
      <c r="M13907">
        <v>5.6844594465349196</v>
      </c>
      <c r="N13907">
        <v>5.2064932802140902</v>
      </c>
      <c r="O13907">
        <v>6.5319862618085303</v>
      </c>
      <c r="P13907">
        <v>6.2791111445950998</v>
      </c>
      <c r="Q13907">
        <v>6.1144179218343204</v>
      </c>
      <c r="R13907">
        <v>6.5390052223888597</v>
      </c>
      <c r="S13907">
        <v>6.06012279800533</v>
      </c>
      <c r="T13907" s="3">
        <v>6.4609523767117603</v>
      </c>
    </row>
    <row r="13908" spans="1:20" x14ac:dyDescent="0.25">
      <c r="A13908" t="s">
        <v>27313</v>
      </c>
      <c r="B13908" t="s">
        <v>27314</v>
      </c>
      <c r="C13908" s="2">
        <v>-7.1948628818833807E-2</v>
      </c>
      <c r="D13908">
        <v>-0.19727720538625099</v>
      </c>
      <c r="E13908">
        <v>4.7423514399397501E-2</v>
      </c>
      <c r="F13908" s="3">
        <v>-0.127910290235453</v>
      </c>
      <c r="G13908">
        <v>0.921019076178903</v>
      </c>
      <c r="H13908">
        <v>0.61878866847777103</v>
      </c>
      <c r="I13908">
        <v>0.91323201386767205</v>
      </c>
      <c r="J13908" s="3">
        <v>0.73359276176111599</v>
      </c>
      <c r="K13908">
        <v>3.85745724018417</v>
      </c>
      <c r="L13908">
        <v>3.8548152685812802</v>
      </c>
      <c r="M13908">
        <v>3.92281885808366</v>
      </c>
      <c r="N13908">
        <v>3.6455563930441302</v>
      </c>
      <c r="O13908">
        <v>3.8200006832878901</v>
      </c>
      <c r="P13908">
        <v>4.0041951483107896</v>
      </c>
      <c r="Q13908">
        <v>3.9336578981545798</v>
      </c>
      <c r="R13908">
        <v>3.5398703241743998</v>
      </c>
      <c r="S13908">
        <v>3.9363373450269199</v>
      </c>
      <c r="T13908" s="3">
        <v>4.0265923168733604</v>
      </c>
    </row>
    <row r="13909" spans="1:20" x14ac:dyDescent="0.25">
      <c r="A13909" t="s">
        <v>27315</v>
      </c>
      <c r="B13909" t="s">
        <v>27316</v>
      </c>
      <c r="C13909" s="2">
        <v>0.17612794739309801</v>
      </c>
      <c r="D13909">
        <v>0.244659622421985</v>
      </c>
      <c r="E13909">
        <v>0.293884037977589</v>
      </c>
      <c r="F13909" s="3">
        <v>0.36933473931951299</v>
      </c>
      <c r="G13909">
        <v>0.73139292422161895</v>
      </c>
      <c r="H13909">
        <v>0.48301121127768498</v>
      </c>
      <c r="I13909">
        <v>0.35693118596079398</v>
      </c>
      <c r="J13909" s="3">
        <v>0.25258367755592598</v>
      </c>
      <c r="K13909">
        <v>6.2008174110660601</v>
      </c>
      <c r="L13909">
        <v>5.9819531929145198</v>
      </c>
      <c r="M13909">
        <v>6.2180980695381702</v>
      </c>
      <c r="N13909">
        <v>6.3169284292286001</v>
      </c>
      <c r="O13909">
        <v>5.9553126048242904</v>
      </c>
      <c r="P13909">
        <v>5.8410444153034504</v>
      </c>
      <c r="Q13909">
        <v>5.9146646273472703</v>
      </c>
      <c r="R13909">
        <v>6.0325937954643196</v>
      </c>
      <c r="S13909">
        <v>6.2466710284784703</v>
      </c>
      <c r="T13909" s="3">
        <v>5.79903622544433</v>
      </c>
    </row>
    <row r="13910" spans="1:20" x14ac:dyDescent="0.25">
      <c r="A13910" t="s">
        <v>27317</v>
      </c>
      <c r="B13910" t="s">
        <v>27318</v>
      </c>
      <c r="C13910" s="2">
        <v>-0.22728362122973</v>
      </c>
      <c r="D13910">
        <v>-0.14109526469357</v>
      </c>
      <c r="E13910">
        <v>4.0385737724379896E-3</v>
      </c>
      <c r="F13910" s="3">
        <v>-0.28835764425645599</v>
      </c>
      <c r="G13910">
        <v>0.67844279185423995</v>
      </c>
      <c r="H13910">
        <v>0.72040662990551696</v>
      </c>
      <c r="I13910">
        <v>0.99633291412378999</v>
      </c>
      <c r="J13910" s="3">
        <v>0.39790633140273501</v>
      </c>
      <c r="K13910">
        <v>3.8831606761281399</v>
      </c>
      <c r="L13910">
        <v>3.92054511236746</v>
      </c>
      <c r="M13910">
        <v>3.7542351910983802</v>
      </c>
      <c r="N13910">
        <v>3.59490335493776</v>
      </c>
      <c r="O13910">
        <v>3.8275143389998298</v>
      </c>
      <c r="P13910">
        <v>4.0983394955492196</v>
      </c>
      <c r="Q13910">
        <v>3.5844199428752299</v>
      </c>
      <c r="R13910">
        <v>3.7566414556160401</v>
      </c>
      <c r="S13910">
        <v>3.6553214319016898</v>
      </c>
      <c r="T13910" s="3">
        <v>3.9760076435215899</v>
      </c>
    </row>
    <row r="13911" spans="1:20" x14ac:dyDescent="0.25">
      <c r="A13911" t="s">
        <v>27319</v>
      </c>
      <c r="B13911" t="s">
        <v>27320</v>
      </c>
      <c r="C13911" s="2">
        <v>-6.4745050595963693E-2</v>
      </c>
      <c r="D13911">
        <v>-1.2570103949182101</v>
      </c>
      <c r="E13911">
        <v>-0.946827366559989</v>
      </c>
      <c r="F13911" s="3">
        <v>-0.83155980347485703</v>
      </c>
      <c r="G13911">
        <v>0.98757024623560996</v>
      </c>
      <c r="H13911">
        <v>0.40647552167484002</v>
      </c>
      <c r="I13911">
        <v>0.49274271746023002</v>
      </c>
      <c r="J13911" s="3">
        <v>0.54928354543533597</v>
      </c>
      <c r="K13911">
        <v>-1.5964004764106501</v>
      </c>
      <c r="L13911">
        <v>-2.5453991531606701</v>
      </c>
      <c r="M13911">
        <v>-1.5644809099191599</v>
      </c>
      <c r="N13911">
        <v>-2.7068088208440901</v>
      </c>
      <c r="O13911">
        <v>-1.8280778127472199</v>
      </c>
      <c r="P13911">
        <v>-0.78009231106631105</v>
      </c>
      <c r="Q13911">
        <v>-0.79109920543180801</v>
      </c>
      <c r="R13911">
        <v>-1.58653579221145</v>
      </c>
      <c r="S13911">
        <v>-1.4778576172747999</v>
      </c>
      <c r="T13911" s="3">
        <v>-0.27941132365201599</v>
      </c>
    </row>
    <row r="13912" spans="1:20" x14ac:dyDescent="0.25">
      <c r="A13912" t="s">
        <v>27321</v>
      </c>
      <c r="B13912" t="s">
        <v>27322</v>
      </c>
      <c r="C13912" s="2">
        <v>5.7870274798326599E-2</v>
      </c>
      <c r="D13912">
        <v>0.50383380736684302</v>
      </c>
      <c r="E13912">
        <v>0.213904606964159</v>
      </c>
      <c r="F13912" s="3">
        <v>0.192962083093946</v>
      </c>
      <c r="G13912">
        <v>0.95991212956671101</v>
      </c>
      <c r="H13912">
        <v>0.33532991875563301</v>
      </c>
      <c r="I13912">
        <v>0.65608049354665499</v>
      </c>
      <c r="J13912" s="3">
        <v>0.69467409417384296</v>
      </c>
      <c r="K13912">
        <v>5.84957205793296</v>
      </c>
      <c r="L13912">
        <v>5.5137030949692898</v>
      </c>
      <c r="M13912">
        <v>5.6383438236927201</v>
      </c>
      <c r="N13912">
        <v>5.8406718788061696</v>
      </c>
      <c r="O13912">
        <v>5.3481493192419798</v>
      </c>
      <c r="P13912">
        <v>5.7449422170690303</v>
      </c>
      <c r="Q13912">
        <v>5.8973080252958203</v>
      </c>
      <c r="R13912">
        <v>5.1538984632747598</v>
      </c>
      <c r="S13912">
        <v>5.2820238590550996</v>
      </c>
      <c r="T13912" s="3">
        <v>5.1893242287101096</v>
      </c>
    </row>
    <row r="13913" spans="1:20" x14ac:dyDescent="0.25">
      <c r="A13913" t="s">
        <v>27323</v>
      </c>
      <c r="B13913" t="s">
        <v>27324</v>
      </c>
      <c r="C13913" s="2">
        <v>0.37152700461431198</v>
      </c>
      <c r="D13913">
        <v>0.30313996345144101</v>
      </c>
      <c r="E13913">
        <v>0.26654061651561001</v>
      </c>
      <c r="F13913" s="3">
        <v>0.13225981290920399</v>
      </c>
      <c r="G13913">
        <v>0.70420593643652996</v>
      </c>
      <c r="H13913">
        <v>0.664359522849434</v>
      </c>
      <c r="I13913">
        <v>0.67330477592262505</v>
      </c>
      <c r="J13913" s="3">
        <v>0.85068825740982101</v>
      </c>
      <c r="K13913">
        <v>0.82689561942846002</v>
      </c>
      <c r="L13913">
        <v>1.0077876841594</v>
      </c>
      <c r="M13913">
        <v>1.5454102638070699</v>
      </c>
      <c r="N13913">
        <v>1.0323270490094201</v>
      </c>
      <c r="O13913">
        <v>1.14322701555606</v>
      </c>
      <c r="P13913">
        <v>1.1699906714420101</v>
      </c>
      <c r="Q13913">
        <v>0.99800212775967301</v>
      </c>
      <c r="R13913">
        <v>1.04665395202559</v>
      </c>
      <c r="S13913">
        <v>0.68282718968417599</v>
      </c>
      <c r="T13913" s="3">
        <v>1.28863019622943</v>
      </c>
    </row>
    <row r="13914" spans="1:20" x14ac:dyDescent="0.25">
      <c r="A13914" t="s">
        <v>27325</v>
      </c>
      <c r="B13914" t="s">
        <v>27326</v>
      </c>
      <c r="C13914" s="2">
        <v>-0.36599491708138299</v>
      </c>
      <c r="D13914">
        <v>-0.16461225341073399</v>
      </c>
      <c r="E13914">
        <v>-0.30322650964234599</v>
      </c>
      <c r="F13914" s="3">
        <v>-0.39838533401498999</v>
      </c>
      <c r="G13914">
        <v>0.63028905187168804</v>
      </c>
      <c r="H13914">
        <v>0.76569362580130396</v>
      </c>
      <c r="I13914">
        <v>0.51938469398043396</v>
      </c>
      <c r="J13914" s="3">
        <v>0.39300439372014201</v>
      </c>
      <c r="K13914">
        <v>2.4171635092239598</v>
      </c>
      <c r="L13914">
        <v>2.7122534473939601</v>
      </c>
      <c r="M13914">
        <v>2.1468007630665702</v>
      </c>
      <c r="N13914">
        <v>2.2506263593885798</v>
      </c>
      <c r="O13914">
        <v>2.6818938982652099</v>
      </c>
      <c r="P13914">
        <v>2.5123038922199301</v>
      </c>
      <c r="Q13914">
        <v>2.30362816836579</v>
      </c>
      <c r="R13914">
        <v>2.7002519733740602</v>
      </c>
      <c r="S13914">
        <v>2.1535459894099702</v>
      </c>
      <c r="T13914" s="3">
        <v>2.5731056398666499</v>
      </c>
    </row>
    <row r="13915" spans="1:20" x14ac:dyDescent="0.25">
      <c r="A13915" t="s">
        <v>27327</v>
      </c>
      <c r="B13915" t="s">
        <v>27328</v>
      </c>
      <c r="C13915" s="2">
        <v>1.8758531851617199</v>
      </c>
      <c r="D13915">
        <v>8.4325100523922503E-2</v>
      </c>
      <c r="E13915">
        <v>-2.7734630771262501E-2</v>
      </c>
      <c r="F13915" s="3">
        <v>0.13276190084393599</v>
      </c>
      <c r="G13915">
        <v>0.73450438323593403</v>
      </c>
      <c r="H13915">
        <v>0.99196256540777505</v>
      </c>
      <c r="I13915">
        <v>0.99888581820418998</v>
      </c>
      <c r="J13915" s="3">
        <v>0.98183992967952005</v>
      </c>
      <c r="K13915">
        <v>-3.1382367786921401</v>
      </c>
      <c r="L13915">
        <v>-3.1382367786921401</v>
      </c>
      <c r="M13915">
        <v>0.613469591631289</v>
      </c>
      <c r="N13915">
        <v>-3.1382367786921299</v>
      </c>
      <c r="O13915">
        <v>0.34794578994341802</v>
      </c>
      <c r="P13915">
        <v>-3.1382367786921299</v>
      </c>
      <c r="Q13915">
        <v>0.66893885317381496</v>
      </c>
      <c r="R13915">
        <v>-3.1382367786921299</v>
      </c>
      <c r="S13915">
        <v>-3.1382367786921401</v>
      </c>
      <c r="T13915" s="3">
        <v>0.44481939058344999</v>
      </c>
    </row>
    <row r="13916" spans="1:20" x14ac:dyDescent="0.25">
      <c r="A13916" t="s">
        <v>27329</v>
      </c>
      <c r="B13916" t="s">
        <v>27330</v>
      </c>
      <c r="C13916" s="2">
        <v>0.53355106296809696</v>
      </c>
      <c r="D13916">
        <v>0.52645326707546403</v>
      </c>
      <c r="E13916">
        <v>1.2588148468909599</v>
      </c>
      <c r="F13916" s="3">
        <v>0.149270909371162</v>
      </c>
      <c r="G13916">
        <v>0.89591906500374197</v>
      </c>
      <c r="H13916">
        <v>0.84068036182448302</v>
      </c>
      <c r="I13916">
        <v>0.54836653362841603</v>
      </c>
      <c r="J13916" s="3">
        <v>0.95970156159187503</v>
      </c>
      <c r="K13916">
        <v>-3.1382367786921401</v>
      </c>
      <c r="L13916">
        <v>-1.6877092108464</v>
      </c>
      <c r="M13916">
        <v>-0.62060708491020999</v>
      </c>
      <c r="N13916">
        <v>-3.1382367786921299</v>
      </c>
      <c r="O13916">
        <v>-0.91914890365253399</v>
      </c>
      <c r="P13916">
        <v>-3.1382367786921299</v>
      </c>
      <c r="Q13916">
        <v>-3.1382367786921401</v>
      </c>
      <c r="R13916">
        <v>-3.1382367786921299</v>
      </c>
      <c r="S13916">
        <v>-3.1382367786921401</v>
      </c>
      <c r="T13916" s="3">
        <v>-1.6735136190611299</v>
      </c>
    </row>
    <row r="13917" spans="1:20" x14ac:dyDescent="0.25">
      <c r="A13917" t="s">
        <v>27331</v>
      </c>
      <c r="B13917" t="s">
        <v>27332</v>
      </c>
      <c r="C13917" s="2">
        <v>-1.2241576584967799</v>
      </c>
      <c r="D13917">
        <v>-0.69519350977234395</v>
      </c>
      <c r="E13917">
        <v>-0.146174119295154</v>
      </c>
      <c r="F13917" s="3">
        <v>-0.44550557247154898</v>
      </c>
      <c r="G13917">
        <v>0.784136344184588</v>
      </c>
      <c r="H13917">
        <v>0.83750637548721296</v>
      </c>
      <c r="I13917">
        <v>0.96727818682890798</v>
      </c>
      <c r="J13917" s="3">
        <v>0.88898735767488601</v>
      </c>
      <c r="K13917">
        <v>-3.1382367786921401</v>
      </c>
      <c r="L13917">
        <v>0.64187826013948301</v>
      </c>
      <c r="M13917">
        <v>-1.80643705685408</v>
      </c>
      <c r="N13917">
        <v>-3.1382367786921299</v>
      </c>
      <c r="O13917">
        <v>-0.91542591191098399</v>
      </c>
      <c r="P13917">
        <v>-3.1382367786921299</v>
      </c>
      <c r="Q13917">
        <v>-1.51408881826377</v>
      </c>
      <c r="R13917">
        <v>-3.1382367786921299</v>
      </c>
      <c r="S13917">
        <v>-3.1382367786921401</v>
      </c>
      <c r="T13917" s="3">
        <v>-0.416050037309391</v>
      </c>
    </row>
    <row r="13918" spans="1:20" x14ac:dyDescent="0.25">
      <c r="A13918" t="s">
        <v>27333</v>
      </c>
      <c r="B13918" t="s">
        <v>27334</v>
      </c>
      <c r="C13918" s="2">
        <v>2.2259311504677899</v>
      </c>
      <c r="D13918">
        <v>3.55652066893715</v>
      </c>
      <c r="E13918">
        <v>1.0313071215123899</v>
      </c>
      <c r="F13918" s="3">
        <v>1.97234743314684</v>
      </c>
      <c r="G13918">
        <v>0.37671997844250599</v>
      </c>
      <c r="H13918">
        <v>0.13244949539870199</v>
      </c>
      <c r="I13918">
        <v>0.47489347439929303</v>
      </c>
      <c r="J13918" s="3">
        <v>0.19137832330507401</v>
      </c>
      <c r="K13918">
        <v>-1.16569392032562</v>
      </c>
      <c r="L13918">
        <v>-0.64664232247437703</v>
      </c>
      <c r="M13918">
        <v>0.71940177245274295</v>
      </c>
      <c r="N13918">
        <v>1.92012428568285</v>
      </c>
      <c r="O13918">
        <v>-1.45588744411896</v>
      </c>
      <c r="P13918">
        <v>0.15071863596086801</v>
      </c>
      <c r="Q13918">
        <v>7.6743940388448104E-3</v>
      </c>
      <c r="R13918">
        <v>0.56923742107197195</v>
      </c>
      <c r="S13918">
        <v>-3.1382367786921401</v>
      </c>
      <c r="T13918" s="3">
        <v>-1.33527850104657</v>
      </c>
    </row>
    <row r="13919" spans="1:20" x14ac:dyDescent="0.25">
      <c r="A13919" t="s">
        <v>27335</v>
      </c>
      <c r="B13919" t="s">
        <v>27336</v>
      </c>
      <c r="C13919" s="2">
        <v>0.189537977288811</v>
      </c>
      <c r="D13919">
        <v>1.3691458995791901</v>
      </c>
      <c r="E13919">
        <v>-0.63763198017955203</v>
      </c>
      <c r="F13919" s="3">
        <v>-1.1889694277315099</v>
      </c>
      <c r="G13919">
        <v>0.93608283202120901</v>
      </c>
      <c r="H13919">
        <v>0.274089363567522</v>
      </c>
      <c r="I13919">
        <v>0.55635504409966996</v>
      </c>
      <c r="J13919" s="3">
        <v>0.27430394358506999</v>
      </c>
      <c r="K13919">
        <v>0.80133381615050503</v>
      </c>
      <c r="L13919">
        <v>1.2040549502517699</v>
      </c>
      <c r="M13919">
        <v>1.58802355152232</v>
      </c>
      <c r="N13919">
        <v>0.79644116945757903</v>
      </c>
      <c r="O13919">
        <v>2.0763514171667499</v>
      </c>
      <c r="P13919">
        <v>2.6860521592761502</v>
      </c>
      <c r="Q13919">
        <v>1.2181465427646201</v>
      </c>
      <c r="R13919">
        <v>2.4415821385743799</v>
      </c>
      <c r="S13919">
        <v>0.52716726167030703</v>
      </c>
      <c r="T13919" s="3">
        <v>-0.88099433984878595</v>
      </c>
    </row>
    <row r="13920" spans="1:20" x14ac:dyDescent="0.25">
      <c r="A13920" t="s">
        <v>27337</v>
      </c>
      <c r="B13920" t="s">
        <v>27338</v>
      </c>
      <c r="C13920" s="2">
        <v>-2.3161749594709E-2</v>
      </c>
      <c r="D13920">
        <v>-0.129511692577816</v>
      </c>
      <c r="E13920">
        <v>-0.174865381428393</v>
      </c>
      <c r="F13920" s="3">
        <v>-5.43072537150735E-2</v>
      </c>
      <c r="G13920">
        <v>0.98426930686497405</v>
      </c>
      <c r="H13920">
        <v>0.79703876603888701</v>
      </c>
      <c r="I13920">
        <v>0.68426073660512399</v>
      </c>
      <c r="J13920" s="3">
        <v>0.91511166011584899</v>
      </c>
      <c r="K13920">
        <v>5.1304695108319898</v>
      </c>
      <c r="L13920">
        <v>5.0353533674559703</v>
      </c>
      <c r="M13920">
        <v>5.0020175893655097</v>
      </c>
      <c r="N13920">
        <v>5.1174817897330298</v>
      </c>
      <c r="O13920">
        <v>5.4344381019719501</v>
      </c>
      <c r="P13920">
        <v>4.7936757845567399</v>
      </c>
      <c r="Q13920">
        <v>5.0298759017350196</v>
      </c>
      <c r="R13920">
        <v>5.4393542402203101</v>
      </c>
      <c r="S13920">
        <v>5.2538105859809798</v>
      </c>
      <c r="T13920" s="3">
        <v>5.1247121782731897</v>
      </c>
    </row>
    <row r="13921" spans="1:20" x14ac:dyDescent="0.25">
      <c r="A13921" t="s">
        <v>27339</v>
      </c>
      <c r="B13921" t="s">
        <v>27340</v>
      </c>
      <c r="C13921" s="2">
        <v>0.28219603238969299</v>
      </c>
      <c r="D13921">
        <v>2.2493775015361098E-2</v>
      </c>
      <c r="E13921">
        <v>-0.141593197724383</v>
      </c>
      <c r="F13921" s="3">
        <v>9.9289940606745106E-2</v>
      </c>
      <c r="G13921">
        <v>0.75689628510766105</v>
      </c>
      <c r="H13921">
        <v>0.98438086062252395</v>
      </c>
      <c r="I13921">
        <v>0.81961590670336504</v>
      </c>
      <c r="J13921" s="3">
        <v>0.87673150724340598</v>
      </c>
      <c r="K13921">
        <v>2.4263062181902901</v>
      </c>
      <c r="L13921">
        <v>2.84824921003396</v>
      </c>
      <c r="M13921">
        <v>2.7759865749516601</v>
      </c>
      <c r="N13921">
        <v>3.0629609180519801</v>
      </c>
      <c r="O13921">
        <v>2.7351289535289798</v>
      </c>
      <c r="P13921">
        <v>2.90523865826116</v>
      </c>
      <c r="Q13921">
        <v>2.6735728826341298</v>
      </c>
      <c r="R13921">
        <v>3.4485610058182701</v>
      </c>
      <c r="S13921">
        <v>2.7374159136454801</v>
      </c>
      <c r="T13921" s="3">
        <v>3.0565440293274402</v>
      </c>
    </row>
    <row r="13922" spans="1:20" x14ac:dyDescent="0.25">
      <c r="A13922" t="s">
        <v>27341</v>
      </c>
      <c r="B13922" t="s">
        <v>27342</v>
      </c>
      <c r="C13922" s="2">
        <v>3.5527136788005001E-15</v>
      </c>
      <c r="D13922">
        <v>3.5527136788005001E-15</v>
      </c>
      <c r="E13922">
        <v>8.8817841970012504E-16</v>
      </c>
      <c r="F13922" s="3">
        <v>-3.4437733630959801</v>
      </c>
      <c r="G13922">
        <v>0.999999999999999</v>
      </c>
      <c r="H13922">
        <v>0.999999999999999</v>
      </c>
      <c r="I13922">
        <v>1</v>
      </c>
      <c r="J13922" s="3">
        <v>7.9209913435514298E-2</v>
      </c>
      <c r="K13922">
        <v>-3.1382367786921401</v>
      </c>
      <c r="L13922">
        <v>-3.1382367786921401</v>
      </c>
      <c r="M13922">
        <v>-3.1382367786921299</v>
      </c>
      <c r="N13922">
        <v>-3.1382367786921299</v>
      </c>
      <c r="O13922">
        <v>-0.85468157475498996</v>
      </c>
      <c r="P13922">
        <v>1.4657547435626801</v>
      </c>
      <c r="Q13922">
        <v>-3.1382367786921401</v>
      </c>
      <c r="R13922">
        <v>-3.1382367786921299</v>
      </c>
      <c r="S13922">
        <v>-3.1382367786921401</v>
      </c>
      <c r="T13922" s="3">
        <v>-3.1382367786921401</v>
      </c>
    </row>
    <row r="13923" spans="1:20" x14ac:dyDescent="0.25">
      <c r="A13923" t="s">
        <v>27343</v>
      </c>
      <c r="B13923" t="s">
        <v>27344</v>
      </c>
      <c r="C13923" s="2">
        <v>1.22175435845846</v>
      </c>
      <c r="D13923">
        <v>0.587866524487485</v>
      </c>
      <c r="E13923">
        <v>0.82007642553982996</v>
      </c>
      <c r="F13923" s="3">
        <v>0.60828230080481505</v>
      </c>
      <c r="G13923">
        <v>0.70244653410287905</v>
      </c>
      <c r="H13923">
        <v>0.80961453235693204</v>
      </c>
      <c r="I13923">
        <v>0.69136670076231499</v>
      </c>
      <c r="J13923" s="3">
        <v>0.78124336297126495</v>
      </c>
      <c r="K13923">
        <v>-3.1382367786921401</v>
      </c>
      <c r="L13923">
        <v>-1.48467623623512</v>
      </c>
      <c r="M13923">
        <v>-1.94435766476389</v>
      </c>
      <c r="N13923">
        <v>-0.23504663324644401</v>
      </c>
      <c r="O13923">
        <v>-2.38405753602333</v>
      </c>
      <c r="P13923">
        <v>-1.0119113635966299</v>
      </c>
      <c r="Q13923">
        <v>-3.1382367786921401</v>
      </c>
      <c r="R13923">
        <v>-0.68132037039785398</v>
      </c>
      <c r="S13923">
        <v>-1.0459843702354299</v>
      </c>
      <c r="T13923" s="3">
        <v>-2.3091529767498802</v>
      </c>
    </row>
    <row r="13924" spans="1:20" x14ac:dyDescent="0.25">
      <c r="A13924" t="s">
        <v>27345</v>
      </c>
      <c r="B13924" t="s">
        <v>27346</v>
      </c>
      <c r="C13924" s="2">
        <v>6.9501152413550496E-2</v>
      </c>
      <c r="D13924">
        <v>0.30444195472640101</v>
      </c>
      <c r="E13924">
        <v>0.66318389558022695</v>
      </c>
      <c r="F13924" s="3">
        <v>1.14528799447008</v>
      </c>
      <c r="G13924">
        <v>0.98018990987599897</v>
      </c>
      <c r="H13924">
        <v>0.80434842564208098</v>
      </c>
      <c r="I13924">
        <v>0.51077255807795696</v>
      </c>
      <c r="J13924" s="3">
        <v>0.26130481985783499</v>
      </c>
      <c r="K13924">
        <v>1.50023552711452</v>
      </c>
      <c r="L13924">
        <v>1.1063976945716101</v>
      </c>
      <c r="M13924">
        <v>1.00124479283017</v>
      </c>
      <c r="N13924">
        <v>1.74439073368306</v>
      </c>
      <c r="O13924">
        <v>0.218828512792653</v>
      </c>
      <c r="P13924">
        <v>0.23623102478041499</v>
      </c>
      <c r="Q13924">
        <v>0.20154663016600399</v>
      </c>
      <c r="R13924">
        <v>1.21772110518677</v>
      </c>
      <c r="S13924">
        <v>1.7731763928200099</v>
      </c>
      <c r="T13924" s="3">
        <v>0.36357522424041799</v>
      </c>
    </row>
    <row r="13925" spans="1:20" x14ac:dyDescent="0.25">
      <c r="A13925" t="s">
        <v>27347</v>
      </c>
      <c r="B13925" t="s">
        <v>27348</v>
      </c>
      <c r="C13925" s="2">
        <v>1.6513814602156001</v>
      </c>
      <c r="D13925">
        <v>1.0556009113376801</v>
      </c>
      <c r="E13925">
        <v>3.9419991321830898</v>
      </c>
      <c r="F13925" s="3">
        <v>4.1502121495816704</v>
      </c>
      <c r="G13925">
        <v>0.57151673087309296</v>
      </c>
      <c r="H13925">
        <v>0.60460400367264799</v>
      </c>
      <c r="I13925">
        <v>0.13599527263362901</v>
      </c>
      <c r="J13925" s="3">
        <v>7.8388408342767696E-2</v>
      </c>
      <c r="K13925">
        <v>1.19711260847871</v>
      </c>
      <c r="L13925">
        <v>2.2402243359333398</v>
      </c>
      <c r="M13925">
        <v>2.8678694784768402</v>
      </c>
      <c r="N13925">
        <v>3.8722303863663998</v>
      </c>
      <c r="O13925">
        <v>0.1339159855673</v>
      </c>
      <c r="P13925">
        <v>-1.6942404198873999</v>
      </c>
      <c r="Q13925">
        <v>-2.10596537635013</v>
      </c>
      <c r="R13925">
        <v>0.96206697682719999</v>
      </c>
      <c r="S13925">
        <v>2.6097568434537002</v>
      </c>
      <c r="T13925" s="3">
        <v>2.0191411987141801</v>
      </c>
    </row>
    <row r="13926" spans="1:20" x14ac:dyDescent="0.25">
      <c r="A13926" t="s">
        <v>27349</v>
      </c>
      <c r="B13926" t="s">
        <v>27350</v>
      </c>
      <c r="C13926" s="2">
        <v>-8.5582827752684706E-2</v>
      </c>
      <c r="D13926">
        <v>-4.2877936748813503E-2</v>
      </c>
      <c r="E13926">
        <v>7.3211797113994906E-2</v>
      </c>
      <c r="F13926" s="3">
        <v>0.242558870159607</v>
      </c>
      <c r="G13926">
        <v>0.87223136750103603</v>
      </c>
      <c r="H13926">
        <v>0.91628186507522402</v>
      </c>
      <c r="I13926">
        <v>0.81970869177715</v>
      </c>
      <c r="J13926" s="3">
        <v>0.39264383834093503</v>
      </c>
      <c r="K13926">
        <v>4.3686533423211902</v>
      </c>
      <c r="L13926">
        <v>4.4313365815520296</v>
      </c>
      <c r="M13926">
        <v>4.2911557779557503</v>
      </c>
      <c r="N13926">
        <v>4.3376684904121099</v>
      </c>
      <c r="O13926">
        <v>4.0309699963150898</v>
      </c>
      <c r="P13926">
        <v>4.1127365317335496</v>
      </c>
      <c r="Q13926">
        <v>4.2584908855769701</v>
      </c>
      <c r="R13926">
        <v>4.2239097885628896</v>
      </c>
      <c r="S13926">
        <v>4.2057585357730796</v>
      </c>
      <c r="T13926" s="3">
        <v>4.5088216060923996</v>
      </c>
    </row>
    <row r="13927" spans="1:20" x14ac:dyDescent="0.25">
      <c r="A13927" t="s">
        <v>27351</v>
      </c>
      <c r="B13927" t="s">
        <v>27352</v>
      </c>
      <c r="C13927" s="2">
        <v>-1.9306968340077699</v>
      </c>
      <c r="D13927">
        <v>-1.0576539311466699</v>
      </c>
      <c r="E13927">
        <v>-1.65719420105228</v>
      </c>
      <c r="F13927" s="3">
        <v>-1.34569311368232</v>
      </c>
      <c r="G13927">
        <v>0.262457576858454</v>
      </c>
      <c r="H13927">
        <v>0.26102004513233601</v>
      </c>
      <c r="I13927">
        <v>0.13787552759049901</v>
      </c>
      <c r="J13927" s="3">
        <v>0.12823510466101601</v>
      </c>
      <c r="K13927">
        <v>11.564349993984001</v>
      </c>
      <c r="L13927">
        <v>10.3566595277609</v>
      </c>
      <c r="M13927">
        <v>9.2671659313210704</v>
      </c>
      <c r="N13927">
        <v>8.7924499224083199</v>
      </c>
      <c r="O13927">
        <v>10.7471997407351</v>
      </c>
      <c r="P13927">
        <v>10.0038023403589</v>
      </c>
      <c r="Q13927">
        <v>11.0388840854847</v>
      </c>
      <c r="R13927">
        <v>10.335120170349199</v>
      </c>
      <c r="S13927">
        <v>10.2407687529552</v>
      </c>
      <c r="T13927" s="3">
        <v>9.9341549630675399</v>
      </c>
    </row>
    <row r="13928" spans="1:20" x14ac:dyDescent="0.25">
      <c r="A13928" t="s">
        <v>27353</v>
      </c>
      <c r="B13928" t="s">
        <v>27354</v>
      </c>
      <c r="C13928" s="2">
        <v>1.8439404275132001</v>
      </c>
      <c r="D13928">
        <v>5.9225542844628699E-2</v>
      </c>
      <c r="E13928">
        <v>1.99971455582391</v>
      </c>
      <c r="F13928" s="3">
        <v>2.16779958516224E-2</v>
      </c>
      <c r="G13928">
        <v>0.58894340545964097</v>
      </c>
      <c r="H13928">
        <v>0.99068496891910696</v>
      </c>
      <c r="I13928">
        <v>0.35114094326273099</v>
      </c>
      <c r="J13928" s="3">
        <v>0.99881359471791797</v>
      </c>
      <c r="K13928">
        <v>5.0626404908048102E-2</v>
      </c>
      <c r="L13928">
        <v>-3.1382367786921401</v>
      </c>
      <c r="M13928">
        <v>0.642461882072076</v>
      </c>
      <c r="N13928">
        <v>-4.2191400829768799E-2</v>
      </c>
      <c r="O13928">
        <v>-0.204792855949605</v>
      </c>
      <c r="P13928">
        <v>0.76170734548866603</v>
      </c>
      <c r="Q13928">
        <v>-3.1382367786921401</v>
      </c>
      <c r="R13928">
        <v>-0.26092185171337001</v>
      </c>
      <c r="S13928">
        <v>0.28509946628926403</v>
      </c>
      <c r="T13928" s="3">
        <v>0.19671992926378601</v>
      </c>
    </row>
    <row r="13929" spans="1:20" x14ac:dyDescent="0.25">
      <c r="A13929" t="s">
        <v>27355</v>
      </c>
      <c r="B13929" t="s">
        <v>27356</v>
      </c>
      <c r="C13929" s="2">
        <v>-0.86418444146980999</v>
      </c>
      <c r="D13929">
        <v>-0.61483492543534002</v>
      </c>
      <c r="E13929">
        <v>-0.91260358030391497</v>
      </c>
      <c r="F13929" s="3">
        <v>-0.45606274772279998</v>
      </c>
      <c r="G13929">
        <v>0.52075802157475004</v>
      </c>
      <c r="H13929">
        <v>0.50023004392674397</v>
      </c>
      <c r="I13929">
        <v>0.285068208745973</v>
      </c>
      <c r="J13929" s="3">
        <v>0.58776829510159201</v>
      </c>
      <c r="K13929">
        <v>0.70010211487705898</v>
      </c>
      <c r="L13929">
        <v>1.19535126660299</v>
      </c>
      <c r="M13929">
        <v>0.64264531011643</v>
      </c>
      <c r="N13929">
        <v>-0.47556081157600599</v>
      </c>
      <c r="O13929">
        <v>0.47010166606845899</v>
      </c>
      <c r="P13929">
        <v>0.60910832791756497</v>
      </c>
      <c r="Q13929">
        <v>0.89048017433715598</v>
      </c>
      <c r="R13929">
        <v>1.1018114848111</v>
      </c>
      <c r="S13929">
        <v>0.99633782965387196</v>
      </c>
      <c r="T13929" s="3">
        <v>0.40041651975723103</v>
      </c>
    </row>
    <row r="13930" spans="1:20" x14ac:dyDescent="0.25">
      <c r="A13930" t="s">
        <v>27357</v>
      </c>
      <c r="B13930" t="s">
        <v>27358</v>
      </c>
      <c r="C13930" s="2">
        <v>0.53313138414037198</v>
      </c>
      <c r="D13930">
        <v>1.39473550377422</v>
      </c>
      <c r="E13930">
        <v>0.32986706785463599</v>
      </c>
      <c r="F13930" s="3">
        <v>1.1319197942241499</v>
      </c>
      <c r="G13930">
        <v>0.62315689113470196</v>
      </c>
      <c r="H13930">
        <v>0.16345575100898799</v>
      </c>
      <c r="I13930">
        <v>0.62963522972071995</v>
      </c>
      <c r="J13930" s="3">
        <v>0.12622261713643901</v>
      </c>
      <c r="K13930">
        <v>0.66038113263100395</v>
      </c>
      <c r="L13930">
        <v>0.71298592307275999</v>
      </c>
      <c r="M13930">
        <v>0.88761891230361001</v>
      </c>
      <c r="N13930">
        <v>1.5520109116809</v>
      </c>
      <c r="O13930">
        <v>-0.14446584526095099</v>
      </c>
      <c r="P13930">
        <v>0.320256080797162</v>
      </c>
      <c r="Q13930">
        <v>0.88504213657431197</v>
      </c>
      <c r="R13930">
        <v>0.89485355170092395</v>
      </c>
      <c r="S13930">
        <v>-0.12818486949055699</v>
      </c>
      <c r="T13930" s="3">
        <v>-0.22165631407337399</v>
      </c>
    </row>
    <row r="13931" spans="1:20" x14ac:dyDescent="0.25">
      <c r="A13931" t="s">
        <v>27359</v>
      </c>
      <c r="B13931" t="s">
        <v>27360</v>
      </c>
      <c r="C13931" s="2">
        <v>-0.46643438571974599</v>
      </c>
      <c r="D13931">
        <v>-0.103006153239313</v>
      </c>
      <c r="E13931">
        <v>-0.18185094383657099</v>
      </c>
      <c r="F13931" s="3">
        <v>-6.7314291205600604E-2</v>
      </c>
      <c r="G13931">
        <v>0.52544531979412101</v>
      </c>
      <c r="H13931">
        <v>0.860486582756819</v>
      </c>
      <c r="I13931">
        <v>0.69808213372093197</v>
      </c>
      <c r="J13931" s="3">
        <v>0.90104543145655203</v>
      </c>
      <c r="K13931">
        <v>5.1481210119390202</v>
      </c>
      <c r="L13931">
        <v>5.08564949336093</v>
      </c>
      <c r="M13931">
        <v>4.6101007188619096</v>
      </c>
      <c r="N13931">
        <v>4.6908010149985397</v>
      </c>
      <c r="O13931">
        <v>5.0352524459422696</v>
      </c>
      <c r="P13931">
        <v>4.4002778703293899</v>
      </c>
      <c r="Q13931">
        <v>5.0205859586963504</v>
      </c>
      <c r="R13931">
        <v>4.64401766283724</v>
      </c>
      <c r="S13931">
        <v>4.5301429187205899</v>
      </c>
      <c r="T13931" s="3">
        <v>4.9767711216184898</v>
      </c>
    </row>
    <row r="13932" spans="1:20" x14ac:dyDescent="0.25">
      <c r="A13932" t="s">
        <v>27361</v>
      </c>
      <c r="B13932" t="s">
        <v>27362</v>
      </c>
      <c r="C13932" s="2">
        <v>0.537081718602611</v>
      </c>
      <c r="D13932">
        <v>-2.1605246833456101E-2</v>
      </c>
      <c r="E13932">
        <v>-9.2040777871719701E-2</v>
      </c>
      <c r="F13932" s="3">
        <v>0.42347868941293898</v>
      </c>
      <c r="G13932">
        <v>0.63653037136872004</v>
      </c>
      <c r="H13932">
        <v>0.98983175206242202</v>
      </c>
      <c r="I13932">
        <v>0.91705324342217898</v>
      </c>
      <c r="J13932" s="3">
        <v>0.55664332264385596</v>
      </c>
      <c r="K13932">
        <v>0.337636609792761</v>
      </c>
      <c r="L13932">
        <v>0.356548634242142</v>
      </c>
      <c r="M13932">
        <v>0.76265020955125096</v>
      </c>
      <c r="N13932">
        <v>1.0056984716888699</v>
      </c>
      <c r="O13932">
        <v>0.71778877327626101</v>
      </c>
      <c r="P13932">
        <v>0.20360252913798599</v>
      </c>
      <c r="Q13932">
        <v>0.73950115583849196</v>
      </c>
      <c r="R13932">
        <v>1.2129290811450699</v>
      </c>
      <c r="S13932">
        <v>0.53377773853739297</v>
      </c>
      <c r="T13932" s="3">
        <v>1.27778143636964</v>
      </c>
    </row>
    <row r="13933" spans="1:20" x14ac:dyDescent="0.25">
      <c r="A13933" t="s">
        <v>27363</v>
      </c>
      <c r="B13933" t="s">
        <v>27364</v>
      </c>
      <c r="C13933" s="2">
        <v>0.65394078611442497</v>
      </c>
      <c r="D13933">
        <v>-0.31045372610615102</v>
      </c>
      <c r="E13933">
        <v>0.40678819971929903</v>
      </c>
      <c r="F13933" s="3">
        <v>-0.27500275847866801</v>
      </c>
      <c r="G13933">
        <v>0.63939386109287</v>
      </c>
      <c r="H13933">
        <v>0.76307701848519205</v>
      </c>
      <c r="I13933">
        <v>0.64963806530400003</v>
      </c>
      <c r="J13933" s="3">
        <v>0.77426343747292004</v>
      </c>
      <c r="K13933">
        <v>-1.0907555368448301</v>
      </c>
      <c r="L13933">
        <v>-0.137639303599082</v>
      </c>
      <c r="M13933">
        <v>-1.9367122441495601E-2</v>
      </c>
      <c r="N13933">
        <v>9.8853854226437707E-2</v>
      </c>
      <c r="O13933">
        <v>-3.2430608313952801E-2</v>
      </c>
      <c r="P13933">
        <v>0.661922857056231</v>
      </c>
      <c r="Q13933">
        <v>-0.57998059156877901</v>
      </c>
      <c r="R13933">
        <v>-0.15410907608487601</v>
      </c>
      <c r="S13933">
        <v>0.556968812829988</v>
      </c>
      <c r="T13933" s="3">
        <v>0.14342537116725601</v>
      </c>
    </row>
    <row r="13934" spans="1:20" x14ac:dyDescent="0.25">
      <c r="A13934" t="s">
        <v>27365</v>
      </c>
      <c r="B13934" t="s">
        <v>27366</v>
      </c>
      <c r="C13934" s="2">
        <v>-0.256149211497534</v>
      </c>
      <c r="D13934">
        <v>0.30228338911681901</v>
      </c>
      <c r="E13934">
        <v>0.23725887354544001</v>
      </c>
      <c r="F13934" s="3">
        <v>0.37337093759710699</v>
      </c>
      <c r="G13934">
        <v>0.62514518614723602</v>
      </c>
      <c r="H13934">
        <v>0.39795248380894699</v>
      </c>
      <c r="I13934">
        <v>0.466673612636407</v>
      </c>
      <c r="J13934" s="3">
        <v>0.25807895566853001</v>
      </c>
      <c r="K13934">
        <v>3.7598900575471399</v>
      </c>
      <c r="L13934">
        <v>3.7397990485547901</v>
      </c>
      <c r="M13934">
        <v>3.5160198417312198</v>
      </c>
      <c r="N13934">
        <v>3.4713708413756401</v>
      </c>
      <c r="O13934">
        <v>3.0280806921433601</v>
      </c>
      <c r="P13934">
        <v>3.21256811576928</v>
      </c>
      <c r="Q13934">
        <v>3.3066527608015601</v>
      </c>
      <c r="R13934">
        <v>3.2062201752144199</v>
      </c>
      <c r="S13934">
        <v>3.3116259360124398</v>
      </c>
      <c r="T13934" s="3">
        <v>3.0711979688607798</v>
      </c>
    </row>
    <row r="13935" spans="1:20" x14ac:dyDescent="0.25">
      <c r="A13935" t="s">
        <v>27367</v>
      </c>
      <c r="B13935" t="s">
        <v>27368</v>
      </c>
      <c r="C13935" s="2">
        <v>-2.7237512555540899</v>
      </c>
      <c r="D13935">
        <v>-1.2683439284267599</v>
      </c>
      <c r="E13935">
        <v>0.190625433721576</v>
      </c>
      <c r="F13935" s="3">
        <v>-1.1195990658323101</v>
      </c>
      <c r="G13935">
        <v>0.415412419050808</v>
      </c>
      <c r="H13935">
        <v>0.57755179214169305</v>
      </c>
      <c r="I13935">
        <v>0.94067839305036005</v>
      </c>
      <c r="J13935" s="3">
        <v>0.58945628394461902</v>
      </c>
      <c r="K13935">
        <v>0.53472223363754201</v>
      </c>
      <c r="L13935">
        <v>-0.98244241247047404</v>
      </c>
      <c r="M13935">
        <v>-2.7569859112489898</v>
      </c>
      <c r="N13935">
        <v>-3.1382367786921299</v>
      </c>
      <c r="O13935">
        <v>-0.74967425614799299</v>
      </c>
      <c r="P13935">
        <v>-2.9063503021285202</v>
      </c>
      <c r="Q13935">
        <v>-3.1382367786921401</v>
      </c>
      <c r="R13935">
        <v>-3.1382367786921299</v>
      </c>
      <c r="S13935">
        <v>-3.1382367786921401</v>
      </c>
      <c r="T13935" s="3">
        <v>-0.22029805439545599</v>
      </c>
    </row>
    <row r="13936" spans="1:20" x14ac:dyDescent="0.25">
      <c r="A13936" t="s">
        <v>27369</v>
      </c>
      <c r="B13936" t="s">
        <v>27370</v>
      </c>
      <c r="C13936" s="2">
        <v>0.160924540667604</v>
      </c>
      <c r="D13936">
        <v>0.42843520286813902</v>
      </c>
      <c r="E13936">
        <v>0.80520570991735796</v>
      </c>
      <c r="F13936" s="3">
        <v>0.60299520909402804</v>
      </c>
      <c r="G13936">
        <v>0.94282352052870899</v>
      </c>
      <c r="H13936">
        <v>0.71222655677283997</v>
      </c>
      <c r="I13936">
        <v>0.42876192730301199</v>
      </c>
      <c r="J13936" s="3">
        <v>0.555889612271671</v>
      </c>
      <c r="K13936">
        <v>-0.57607770634761102</v>
      </c>
      <c r="L13936">
        <v>-0.30328621896867702</v>
      </c>
      <c r="M13936">
        <v>-0.21571175850982499</v>
      </c>
      <c r="N13936">
        <v>-0.34180308547125399</v>
      </c>
      <c r="O13936">
        <v>-1.39163566080976</v>
      </c>
      <c r="P13936">
        <v>-0.37186960135937502</v>
      </c>
      <c r="Q13936">
        <v>-1.26153118234829</v>
      </c>
      <c r="R13936">
        <v>-0.90639508146750403</v>
      </c>
      <c r="S13936">
        <v>-1.23130147043702</v>
      </c>
      <c r="T13936" s="3">
        <v>-0.183083779280338</v>
      </c>
    </row>
    <row r="13937" spans="1:20" x14ac:dyDescent="0.25">
      <c r="A13937" t="s">
        <v>27371</v>
      </c>
      <c r="B13937" t="s">
        <v>27372</v>
      </c>
      <c r="C13937" s="2">
        <v>-0.30209507932396701</v>
      </c>
      <c r="D13937">
        <v>0.40974375952230302</v>
      </c>
      <c r="E13937">
        <v>-0.64770297416113098</v>
      </c>
      <c r="F13937" s="3">
        <v>-0.28302352111629298</v>
      </c>
      <c r="G13937">
        <v>0.94247439328586002</v>
      </c>
      <c r="H13937">
        <v>0.86574937115481398</v>
      </c>
      <c r="I13937">
        <v>0.74237408638359803</v>
      </c>
      <c r="J13937" s="3">
        <v>0.89868915133344696</v>
      </c>
      <c r="K13937">
        <v>-0.65714729360222801</v>
      </c>
      <c r="L13937">
        <v>-2.37836846822321</v>
      </c>
      <c r="M13937">
        <v>-3.1382367786921299</v>
      </c>
      <c r="N13937">
        <v>-0.50146914178123903</v>
      </c>
      <c r="O13937">
        <v>-1.3570255925178301</v>
      </c>
      <c r="P13937">
        <v>-1.71663328572296</v>
      </c>
      <c r="Q13937">
        <v>-1.1096213009054701</v>
      </c>
      <c r="R13937">
        <v>-1.2346786712456399</v>
      </c>
      <c r="S13937">
        <v>-1.41435095846482</v>
      </c>
      <c r="T13937" s="3">
        <v>-3.04484248105316</v>
      </c>
    </row>
    <row r="13938" spans="1:20" x14ac:dyDescent="0.25">
      <c r="A13938" t="s">
        <v>27373</v>
      </c>
      <c r="B13938" t="s">
        <v>27374</v>
      </c>
      <c r="C13938" s="2">
        <v>0.48704046884718999</v>
      </c>
      <c r="D13938">
        <v>-1.96268660864178E-2</v>
      </c>
      <c r="E13938">
        <v>0.266204154367643</v>
      </c>
      <c r="F13938" s="3">
        <v>0.22459586264794301</v>
      </c>
      <c r="G13938">
        <v>0.76883415112470699</v>
      </c>
      <c r="H13938">
        <v>0.99451219572328098</v>
      </c>
      <c r="I13938">
        <v>0.81332198386384602</v>
      </c>
      <c r="J13938" s="3">
        <v>0.84518509169670497</v>
      </c>
      <c r="K13938">
        <v>-0.202825932288484</v>
      </c>
      <c r="L13938">
        <v>-0.59073334343952899</v>
      </c>
      <c r="M13938">
        <v>-0.35097511118833702</v>
      </c>
      <c r="N13938">
        <v>0.53149677315470301</v>
      </c>
      <c r="O13938">
        <v>-0.36278224835713302</v>
      </c>
      <c r="P13938">
        <v>9.41121850276119E-2</v>
      </c>
      <c r="Q13938">
        <v>-0.84015732748871297</v>
      </c>
      <c r="R13938">
        <v>0.48827068071979202</v>
      </c>
      <c r="S13938">
        <v>5.3134592507085597E-2</v>
      </c>
      <c r="T13938" s="3">
        <v>0.166640801632116</v>
      </c>
    </row>
    <row r="13939" spans="1:20" x14ac:dyDescent="0.25">
      <c r="A13939" t="s">
        <v>27375</v>
      </c>
      <c r="B13939" t="s">
        <v>27376</v>
      </c>
      <c r="C13939" s="2">
        <v>3.5527136788005001E-15</v>
      </c>
      <c r="D13939">
        <v>3.5527136788005001E-15</v>
      </c>
      <c r="E13939">
        <v>-1.2320214198960799</v>
      </c>
      <c r="F13939" s="3">
        <v>-3.1327917800574099</v>
      </c>
      <c r="G13939">
        <v>0.999999999999999</v>
      </c>
      <c r="H13939">
        <v>0.999999999999999</v>
      </c>
      <c r="I13939">
        <v>0.42630750049851202</v>
      </c>
      <c r="J13939" s="3">
        <v>9.1189339828843599E-2</v>
      </c>
      <c r="K13939">
        <v>-3.1382367786921401</v>
      </c>
      <c r="L13939">
        <v>-3.1382367786921401</v>
      </c>
      <c r="M13939">
        <v>-3.1382367786921299</v>
      </c>
      <c r="N13939">
        <v>-3.1382367786921299</v>
      </c>
      <c r="O13939">
        <v>-4.9837572075213797E-2</v>
      </c>
      <c r="P13939">
        <v>3.8947574805769901E-2</v>
      </c>
      <c r="Q13939">
        <v>-0.67419393889996804</v>
      </c>
      <c r="R13939">
        <v>-3.1382367786921299</v>
      </c>
      <c r="S13939">
        <v>-3.1382367786921401</v>
      </c>
      <c r="T13939" s="3">
        <v>-3.1382367786921401</v>
      </c>
    </row>
    <row r="13940" spans="1:20" x14ac:dyDescent="0.25">
      <c r="A13940" t="s">
        <v>27377</v>
      </c>
      <c r="B13940" t="s">
        <v>27378</v>
      </c>
      <c r="C13940" s="2">
        <v>-0.34422988554998202</v>
      </c>
      <c r="D13940">
        <v>-0.39284554600022598</v>
      </c>
      <c r="E13940">
        <v>-0.35081126092165998</v>
      </c>
      <c r="F13940" s="3">
        <v>-0.64738410185514295</v>
      </c>
      <c r="G13940">
        <v>0.65946873501705805</v>
      </c>
      <c r="H13940">
        <v>0.46566137046650302</v>
      </c>
      <c r="I13940">
        <v>0.47297218750415998</v>
      </c>
      <c r="J13940" s="3">
        <v>0.20059741209090701</v>
      </c>
      <c r="K13940">
        <v>1.43902331846509</v>
      </c>
      <c r="L13940">
        <v>1.8407803708731201</v>
      </c>
      <c r="M13940">
        <v>1.30880498070944</v>
      </c>
      <c r="N13940">
        <v>1.2825389375288101</v>
      </c>
      <c r="O13940">
        <v>1.82714572356574</v>
      </c>
      <c r="P13940">
        <v>2.0589663983827999</v>
      </c>
      <c r="Q13940">
        <v>1.6092234133288099</v>
      </c>
      <c r="R13940">
        <v>1.68374302675277</v>
      </c>
      <c r="S13940">
        <v>1.5953224254768601</v>
      </c>
      <c r="T13940" s="3">
        <v>1.78171258476185</v>
      </c>
    </row>
    <row r="13941" spans="1:20" x14ac:dyDescent="0.25">
      <c r="A13941" t="s">
        <v>27379</v>
      </c>
      <c r="B13941" t="s">
        <v>27380</v>
      </c>
      <c r="C13941" s="2">
        <v>3.29288913472468</v>
      </c>
      <c r="D13941">
        <v>1.4033049388155101</v>
      </c>
      <c r="E13941">
        <v>2.3085731987277498</v>
      </c>
      <c r="F13941" s="3">
        <v>1.76209314662176</v>
      </c>
      <c r="G13941">
        <v>0.36647035873957801</v>
      </c>
      <c r="H13941">
        <v>0.53649797616038697</v>
      </c>
      <c r="I13941">
        <v>0.27493229900423</v>
      </c>
      <c r="J13941" s="3">
        <v>0.38479521615314999</v>
      </c>
      <c r="K13941">
        <v>-3.1382367786921401</v>
      </c>
      <c r="L13941">
        <v>-3.1382367786921401</v>
      </c>
      <c r="M13941">
        <v>-0.73477309366329902</v>
      </c>
      <c r="N13941">
        <v>1.0440778057283799</v>
      </c>
      <c r="O13941">
        <v>-7.6644802486298402E-2</v>
      </c>
      <c r="P13941">
        <v>-3.1382367786921299</v>
      </c>
      <c r="Q13941">
        <v>-3.1382367786921401</v>
      </c>
      <c r="R13941">
        <v>-1.1696049066982801</v>
      </c>
      <c r="S13941">
        <v>-1.36907254259541</v>
      </c>
      <c r="T13941" s="3">
        <v>-1.12823262297052</v>
      </c>
    </row>
    <row r="13942" spans="1:20" x14ac:dyDescent="0.25">
      <c r="A13942" t="s">
        <v>27381</v>
      </c>
      <c r="B13942" t="s">
        <v>27382</v>
      </c>
      <c r="C13942" s="2">
        <v>-0.56039499502966295</v>
      </c>
      <c r="D13942">
        <v>-0.55336976763037604</v>
      </c>
      <c r="E13942">
        <v>-0.17250878082266599</v>
      </c>
      <c r="F13942" s="3">
        <v>-0.45146484695927602</v>
      </c>
      <c r="G13942">
        <v>0.78700814360063898</v>
      </c>
      <c r="H13942">
        <v>0.69792258712496302</v>
      </c>
      <c r="I13942">
        <v>0.91061000255449598</v>
      </c>
      <c r="J13942" s="3">
        <v>0.73541978594733703</v>
      </c>
      <c r="K13942">
        <v>-0.103272125697609</v>
      </c>
      <c r="L13942">
        <v>-0.82251752717314897</v>
      </c>
      <c r="M13942">
        <v>-0.64141100825592701</v>
      </c>
      <c r="N13942">
        <v>-1.4051686346741601</v>
      </c>
      <c r="O13942">
        <v>0.14807029933546001</v>
      </c>
      <c r="P13942">
        <v>-1.2917202483469901</v>
      </c>
      <c r="Q13942">
        <v>-1.5295707732413399</v>
      </c>
      <c r="R13942">
        <v>-0.171991308043413</v>
      </c>
      <c r="S13942">
        <v>-0.56925703645443204</v>
      </c>
      <c r="T13942" s="3">
        <v>-0.37058307121490103</v>
      </c>
    </row>
    <row r="13943" spans="1:20" x14ac:dyDescent="0.25">
      <c r="A13943" t="s">
        <v>27383</v>
      </c>
      <c r="B13943" t="s">
        <v>27384</v>
      </c>
      <c r="C13943" s="2">
        <v>-0.26633281238350498</v>
      </c>
      <c r="D13943">
        <v>-0.43922226882187199</v>
      </c>
      <c r="E13943">
        <v>-0.37524526212783699</v>
      </c>
      <c r="F13943" s="3">
        <v>-0.42758155347808702</v>
      </c>
      <c r="G13943">
        <v>0.700962286435314</v>
      </c>
      <c r="H13943">
        <v>0.35598926378026602</v>
      </c>
      <c r="I13943">
        <v>0.38560166106218802</v>
      </c>
      <c r="J13943" s="3">
        <v>0.32150553411940302</v>
      </c>
      <c r="K13943">
        <v>2.0099611533329398</v>
      </c>
      <c r="L13943">
        <v>2.1130117495398899</v>
      </c>
      <c r="M13943">
        <v>1.9254520403433</v>
      </c>
      <c r="N13943">
        <v>1.6648552377625101</v>
      </c>
      <c r="O13943">
        <v>2.1389302266938901</v>
      </c>
      <c r="P13943">
        <v>2.3065401583681</v>
      </c>
      <c r="Q13943">
        <v>2.0536188231687702</v>
      </c>
      <c r="R13943">
        <v>2.2871789791927202</v>
      </c>
      <c r="S13943">
        <v>2.2898341301504299</v>
      </c>
      <c r="T13943" s="3">
        <v>2.1789176855991301</v>
      </c>
    </row>
    <row r="13944" spans="1:20" x14ac:dyDescent="0.25">
      <c r="A13944" t="s">
        <v>27385</v>
      </c>
      <c r="B13944" t="s">
        <v>27386</v>
      </c>
      <c r="C13944" s="2">
        <v>0.86079807842978195</v>
      </c>
      <c r="D13944">
        <v>0.69364941726307305</v>
      </c>
      <c r="E13944">
        <v>0.509512282618511</v>
      </c>
      <c r="F13944" s="3">
        <v>0.913307325692712</v>
      </c>
      <c r="G13944">
        <v>0.60430809027561605</v>
      </c>
      <c r="H13944">
        <v>0.54859514420853805</v>
      </c>
      <c r="I13944">
        <v>0.62985613582903499</v>
      </c>
      <c r="J13944" s="3">
        <v>0.37455311500573202</v>
      </c>
      <c r="K13944">
        <v>-0.56453726252511904</v>
      </c>
      <c r="L13944">
        <v>0.29824394796725501</v>
      </c>
      <c r="M13944">
        <v>0.30686582928005401</v>
      </c>
      <c r="N13944">
        <v>1.1484370130216499</v>
      </c>
      <c r="O13944">
        <v>-0.81449212447909103</v>
      </c>
      <c r="P13944">
        <v>0.44318031539536801</v>
      </c>
      <c r="Q13944">
        <v>5.9335116917486198E-2</v>
      </c>
      <c r="R13944">
        <v>0.37694316014719298</v>
      </c>
      <c r="S13944">
        <v>0.30839408118903699</v>
      </c>
      <c r="T13944" s="3">
        <v>-0.24039007341348301</v>
      </c>
    </row>
    <row r="13945" spans="1:20" x14ac:dyDescent="0.25">
      <c r="A13945" t="s">
        <v>27387</v>
      </c>
      <c r="B13945" t="s">
        <v>27388</v>
      </c>
      <c r="C13945" s="2">
        <v>0.87004307084066201</v>
      </c>
      <c r="D13945">
        <v>2.0985958124281101</v>
      </c>
      <c r="E13945">
        <v>0.97736657055357601</v>
      </c>
      <c r="F13945" s="3">
        <v>3.0556475930175302</v>
      </c>
      <c r="G13945">
        <v>0.67400080906098903</v>
      </c>
      <c r="H13945">
        <v>0.20864756343611601</v>
      </c>
      <c r="I13945">
        <v>0.452039119373631</v>
      </c>
      <c r="J13945" s="3">
        <v>7.7389978520699801E-2</v>
      </c>
      <c r="K13945">
        <v>-0.84695614436153799</v>
      </c>
      <c r="L13945">
        <v>-1.058308368669</v>
      </c>
      <c r="M13945">
        <v>-0.47783919321826701</v>
      </c>
      <c r="N13945">
        <v>0.31266082186905497</v>
      </c>
      <c r="O13945">
        <v>-3.1382367786921299</v>
      </c>
      <c r="P13945">
        <v>-3.1382367786921299</v>
      </c>
      <c r="Q13945">
        <v>-1.03515672493278</v>
      </c>
      <c r="R13945">
        <v>-1.0847547875235899</v>
      </c>
      <c r="S13945">
        <v>-1.22413321751329</v>
      </c>
      <c r="T13945" s="3">
        <v>-3.1382367786921401</v>
      </c>
    </row>
    <row r="13946" spans="1:20" x14ac:dyDescent="0.25">
      <c r="A13946" t="s">
        <v>27389</v>
      </c>
      <c r="B13946" t="s">
        <v>27390</v>
      </c>
      <c r="C13946" s="2">
        <v>-7.3374291982012396</v>
      </c>
      <c r="D13946">
        <v>-4.9276099334391699</v>
      </c>
      <c r="E13946">
        <v>-7.1822931848280396</v>
      </c>
      <c r="F13946" s="3">
        <v>-6.4657252689383302</v>
      </c>
      <c r="G13946">
        <v>0.393256288685007</v>
      </c>
      <c r="H13946">
        <v>0.38710100912244799</v>
      </c>
      <c r="I13946">
        <v>0.202847320940197</v>
      </c>
      <c r="J13946" s="3">
        <v>0.223919235323845</v>
      </c>
      <c r="K13946">
        <v>10.677825454672099</v>
      </c>
      <c r="L13946">
        <v>9.0038450595705104</v>
      </c>
      <c r="M13946">
        <v>8.1450488965322698</v>
      </c>
      <c r="N13946">
        <v>-3.1382367786921299</v>
      </c>
      <c r="O13946">
        <v>9.4930918239593307</v>
      </c>
      <c r="P13946">
        <v>8.4451708317574603</v>
      </c>
      <c r="Q13946">
        <v>10.2576723083113</v>
      </c>
      <c r="R13946">
        <v>9.1137261791848996</v>
      </c>
      <c r="S13946">
        <v>7.2753783356295303</v>
      </c>
      <c r="T13946" s="3">
        <v>7.58665364908894</v>
      </c>
    </row>
    <row r="13947" spans="1:20" x14ac:dyDescent="0.25">
      <c r="A13947" t="s">
        <v>27391</v>
      </c>
      <c r="B13947" t="s">
        <v>27392</v>
      </c>
      <c r="C13947" s="2">
        <v>1.3164033257869501</v>
      </c>
      <c r="D13947">
        <v>8.6967550607527394E-2</v>
      </c>
      <c r="E13947">
        <v>0.334707628723592</v>
      </c>
      <c r="F13947" s="3">
        <v>0.19098122540198001</v>
      </c>
      <c r="G13947">
        <v>0.603388739900518</v>
      </c>
      <c r="H13947">
        <v>0.97554368224519294</v>
      </c>
      <c r="I13947">
        <v>0.85360473064874198</v>
      </c>
      <c r="J13947" s="3">
        <v>0.92335556470659097</v>
      </c>
      <c r="K13947">
        <v>-1.60825376258439</v>
      </c>
      <c r="L13947">
        <v>-2.4816960696749302</v>
      </c>
      <c r="M13947">
        <v>-0.98988847347046705</v>
      </c>
      <c r="N13947">
        <v>-0.467254707214944</v>
      </c>
      <c r="O13947">
        <v>-1.2548070347540901</v>
      </c>
      <c r="P13947">
        <v>-0.58429859673527895</v>
      </c>
      <c r="Q13947">
        <v>-0.223914785140646</v>
      </c>
      <c r="R13947">
        <v>-1.9026436529919499</v>
      </c>
      <c r="S13947">
        <v>-1.90010591642953</v>
      </c>
      <c r="T13947" s="3">
        <v>0.26902763452906803</v>
      </c>
    </row>
    <row r="13948" spans="1:20" x14ac:dyDescent="0.25">
      <c r="A13948" t="s">
        <v>27393</v>
      </c>
      <c r="B13948" t="s">
        <v>27394</v>
      </c>
      <c r="C13948" s="2">
        <v>-0.36674162639478403</v>
      </c>
      <c r="D13948">
        <v>-0.50589973666354304</v>
      </c>
      <c r="E13948">
        <v>-0.39675396977187299</v>
      </c>
      <c r="F13948" s="3">
        <v>-0.27150408477654803</v>
      </c>
      <c r="G13948">
        <v>0.519840908580122</v>
      </c>
      <c r="H13948">
        <v>0.234810195120181</v>
      </c>
      <c r="I13948">
        <v>0.271841062434037</v>
      </c>
      <c r="J13948" s="3">
        <v>0.43331511022747499</v>
      </c>
      <c r="K13948">
        <v>4.2996295586203699</v>
      </c>
      <c r="L13948">
        <v>4.4653471530081497</v>
      </c>
      <c r="M13948">
        <v>4.2015421191345999</v>
      </c>
      <c r="N13948">
        <v>3.8299513397043401</v>
      </c>
      <c r="O13948">
        <v>4.4155669044227297</v>
      </c>
      <c r="P13948">
        <v>4.1589347239693097</v>
      </c>
      <c r="Q13948">
        <v>4.3033365193905997</v>
      </c>
      <c r="R13948">
        <v>4.5216648789920901</v>
      </c>
      <c r="S13948">
        <v>4.4391015517601202</v>
      </c>
      <c r="T13948" s="3">
        <v>4.6041913804059096</v>
      </c>
    </row>
    <row r="13949" spans="1:20" x14ac:dyDescent="0.25">
      <c r="A13949" t="s">
        <v>27395</v>
      </c>
      <c r="B13949" t="s">
        <v>27396</v>
      </c>
      <c r="C13949" s="2">
        <v>0.60121454575802502</v>
      </c>
      <c r="D13949">
        <v>-5.4046280233491402E-2</v>
      </c>
      <c r="E13949">
        <v>-7.5865182444034507E-2</v>
      </c>
      <c r="F13949" s="3">
        <v>1.35582846976339</v>
      </c>
      <c r="G13949">
        <v>0.82546855694244803</v>
      </c>
      <c r="H13949">
        <v>0.98795915339652396</v>
      </c>
      <c r="I13949">
        <v>0.97146136579317399</v>
      </c>
      <c r="J13949" s="3">
        <v>0.384252104625048</v>
      </c>
      <c r="K13949">
        <v>0.97487205310784897</v>
      </c>
      <c r="L13949">
        <v>-1.30425706092714</v>
      </c>
      <c r="M13949">
        <v>0.35288145005071397</v>
      </c>
      <c r="N13949">
        <v>0.52016263364604598</v>
      </c>
      <c r="O13949">
        <v>-0.46852740604842702</v>
      </c>
      <c r="P13949">
        <v>-1.3700854497816</v>
      </c>
      <c r="Q13949">
        <v>1.09650310008396</v>
      </c>
      <c r="R13949">
        <v>-7.1728651499132504E-2</v>
      </c>
      <c r="S13949">
        <v>1.33763543488319</v>
      </c>
      <c r="T13949" s="3">
        <v>-0.35649879071945101</v>
      </c>
    </row>
    <row r="13950" spans="1:20" x14ac:dyDescent="0.25">
      <c r="A13950" t="s">
        <v>27397</v>
      </c>
      <c r="B13950" t="s">
        <v>27398</v>
      </c>
      <c r="C13950" s="2">
        <v>-1.9301522742439601</v>
      </c>
      <c r="D13950">
        <v>1.0309717905106801</v>
      </c>
      <c r="E13950">
        <v>-1.8479565753088301</v>
      </c>
      <c r="F13950" s="3">
        <v>-2.1556939631851999</v>
      </c>
      <c r="G13950">
        <v>0.75853872537552502</v>
      </c>
      <c r="H13950">
        <v>0.82753521937496699</v>
      </c>
      <c r="I13950">
        <v>0.63488985317812296</v>
      </c>
      <c r="J13950" s="3">
        <v>0.576143960613826</v>
      </c>
      <c r="K13950">
        <v>2.7354021237049602</v>
      </c>
      <c r="L13950">
        <v>1.4176005530524101</v>
      </c>
      <c r="M13950">
        <v>3.4309349069615802</v>
      </c>
      <c r="N13950">
        <v>-3.1382367786921299</v>
      </c>
      <c r="O13950">
        <v>1.2882096049817899</v>
      </c>
      <c r="P13950">
        <v>3.3158764496580599</v>
      </c>
      <c r="Q13950">
        <v>1.37521916559351</v>
      </c>
      <c r="R13950">
        <v>2.6133921132936</v>
      </c>
      <c r="S13950">
        <v>1.36899132594022</v>
      </c>
      <c r="T13950" s="3">
        <v>-3.1382367786921401</v>
      </c>
    </row>
    <row r="13951" spans="1:20" x14ac:dyDescent="0.25">
      <c r="A13951" t="s">
        <v>27399</v>
      </c>
      <c r="B13951" t="s">
        <v>27400</v>
      </c>
      <c r="C13951" s="2">
        <v>-0.75951638997179804</v>
      </c>
      <c r="D13951">
        <v>-1.9281727070285399</v>
      </c>
      <c r="E13951">
        <v>-1.5594729183378999</v>
      </c>
      <c r="F13951" s="3">
        <v>-1.0628516288449501</v>
      </c>
      <c r="G13951">
        <v>0.88297254348116105</v>
      </c>
      <c r="H13951">
        <v>0.52362108256735496</v>
      </c>
      <c r="I13951">
        <v>0.56999980245834403</v>
      </c>
      <c r="J13951" s="3">
        <v>0.70993529755838702</v>
      </c>
      <c r="K13951">
        <v>-1.61920399874854</v>
      </c>
      <c r="L13951">
        <v>-3.1382367786921401</v>
      </c>
      <c r="M13951">
        <v>-3.1382367786921299</v>
      </c>
      <c r="N13951">
        <v>-3.1382367786921299</v>
      </c>
      <c r="O13951">
        <v>-3.1382367786921299</v>
      </c>
      <c r="P13951">
        <v>-1.0125335210022299</v>
      </c>
      <c r="Q13951">
        <v>-1.9290942016328898E-2</v>
      </c>
      <c r="R13951">
        <v>-3.1382367786921299</v>
      </c>
      <c r="S13951">
        <v>-3.1382367786921401</v>
      </c>
      <c r="T13951" s="3">
        <v>0.71810863536494596</v>
      </c>
    </row>
    <row r="13952" spans="1:20" x14ac:dyDescent="0.25">
      <c r="A13952" t="s">
        <v>27401</v>
      </c>
      <c r="B13952" t="s">
        <v>27402</v>
      </c>
      <c r="C13952" s="2">
        <v>-1.9016488022990199</v>
      </c>
      <c r="D13952">
        <v>-2.2380632109549898</v>
      </c>
      <c r="E13952">
        <v>-1.95751928506199</v>
      </c>
      <c r="F13952" s="3">
        <v>-1.1786530805064299</v>
      </c>
      <c r="G13952">
        <v>0.36510154062189698</v>
      </c>
      <c r="H13952">
        <v>0.17890684574335899</v>
      </c>
      <c r="I13952">
        <v>0.16371572877976601</v>
      </c>
      <c r="J13952" s="3">
        <v>0.31478571417342599</v>
      </c>
      <c r="K13952">
        <v>1.1920761061304801</v>
      </c>
      <c r="L13952">
        <v>0.45494834823449798</v>
      </c>
      <c r="M13952">
        <v>-1.5128670855819399</v>
      </c>
      <c r="N13952">
        <v>-0.64340606465111905</v>
      </c>
      <c r="O13952">
        <v>0.37257314265578501</v>
      </c>
      <c r="P13952">
        <v>-0.171540131875974</v>
      </c>
      <c r="Q13952">
        <v>1.2610733074834899</v>
      </c>
      <c r="R13952">
        <v>0.49769211240744299</v>
      </c>
      <c r="S13952">
        <v>2.01237888146871</v>
      </c>
      <c r="T13952" s="3">
        <v>0.307474390208204</v>
      </c>
    </row>
    <row r="13953" spans="1:20" x14ac:dyDescent="0.25">
      <c r="A13953" t="s">
        <v>27403</v>
      </c>
      <c r="B13953" t="s">
        <v>27404</v>
      </c>
      <c r="C13953" s="2">
        <v>0.90443328606497497</v>
      </c>
      <c r="D13953">
        <v>1.01678545940034</v>
      </c>
      <c r="E13953">
        <v>1.22804277797112</v>
      </c>
      <c r="F13953" s="3">
        <v>1.6705294252245</v>
      </c>
      <c r="G13953">
        <v>0.70970665607253702</v>
      </c>
      <c r="H13953">
        <v>0.54881001679228103</v>
      </c>
      <c r="I13953">
        <v>0.42056225976386402</v>
      </c>
      <c r="J13953" s="3">
        <v>0.27575560059552101</v>
      </c>
      <c r="K13953">
        <v>0.13641367549357</v>
      </c>
      <c r="L13953">
        <v>-1.45844726096444E-2</v>
      </c>
      <c r="M13953">
        <v>0.44784408161073302</v>
      </c>
      <c r="N13953">
        <v>1.4828516934031399</v>
      </c>
      <c r="O13953">
        <v>-1.6022168414195199</v>
      </c>
      <c r="P13953">
        <v>0.19185376598439</v>
      </c>
      <c r="Q13953">
        <v>-1.2295363260971901</v>
      </c>
      <c r="R13953">
        <v>0.70414654516882902</v>
      </c>
      <c r="S13953">
        <v>0.53793506084151999</v>
      </c>
      <c r="T13953" s="3">
        <v>-0.64081020462833005</v>
      </c>
    </row>
    <row r="13954" spans="1:20" x14ac:dyDescent="0.25">
      <c r="A13954" t="s">
        <v>27405</v>
      </c>
      <c r="B13954" t="s">
        <v>27406</v>
      </c>
      <c r="C13954" s="2">
        <v>0.46467060521758202</v>
      </c>
      <c r="D13954">
        <v>0.30530565145169097</v>
      </c>
      <c r="E13954">
        <v>0.194494815814235</v>
      </c>
      <c r="F13954" s="3">
        <v>0.47985688179427399</v>
      </c>
      <c r="G13954">
        <v>0.81151719048043203</v>
      </c>
      <c r="H13954">
        <v>0.83010329437339503</v>
      </c>
      <c r="I13954">
        <v>0.88558368486990602</v>
      </c>
      <c r="J13954" s="3">
        <v>0.68477794080968102</v>
      </c>
      <c r="K13954">
        <v>-1.9152373153768401</v>
      </c>
      <c r="L13954">
        <v>-0.883107107095359</v>
      </c>
      <c r="M13954">
        <v>-1.52950946042323</v>
      </c>
      <c r="N13954">
        <v>-0.33949375161380102</v>
      </c>
      <c r="O13954">
        <v>-1.2956625998704301</v>
      </c>
      <c r="P13954">
        <v>-1.53305437575515</v>
      </c>
      <c r="Q13954">
        <v>-1.41697484387865</v>
      </c>
      <c r="R13954">
        <v>-0.84101799978684899</v>
      </c>
      <c r="S13954">
        <v>-1.3242265919112799</v>
      </c>
      <c r="T13954" s="3">
        <v>-1.15538792302913</v>
      </c>
    </row>
    <row r="13955" spans="1:20" x14ac:dyDescent="0.25">
      <c r="A13955" t="s">
        <v>27407</v>
      </c>
      <c r="B13955" t="s">
        <v>27408</v>
      </c>
      <c r="C13955" s="2">
        <v>-1.0887710177372801E-2</v>
      </c>
      <c r="D13955">
        <v>1.050765015002</v>
      </c>
      <c r="E13955">
        <v>1.06407157501757</v>
      </c>
      <c r="F13955" s="3">
        <v>0.28593893318441199</v>
      </c>
      <c r="G13955">
        <v>0.999999999999999</v>
      </c>
      <c r="H13955">
        <v>0.31111648230702499</v>
      </c>
      <c r="I13955">
        <v>0.26592672337303203</v>
      </c>
      <c r="J13955" s="3">
        <v>0.77572841374051305</v>
      </c>
      <c r="K13955">
        <v>1.8730849567657899</v>
      </c>
      <c r="L13955">
        <v>2.58152890850155</v>
      </c>
      <c r="M13955">
        <v>1.81164572654731</v>
      </c>
      <c r="N13955">
        <v>2.6211927183652901</v>
      </c>
      <c r="O13955">
        <v>1.7622041691810999</v>
      </c>
      <c r="P13955">
        <v>2.0987564093626698</v>
      </c>
      <c r="Q13955">
        <v>0.511596321145805</v>
      </c>
      <c r="R13955">
        <v>1.7930989737316601</v>
      </c>
      <c r="S13955">
        <v>0.85422065450186002</v>
      </c>
      <c r="T13955" s="3">
        <v>1.4770877604067401</v>
      </c>
    </row>
    <row r="13956" spans="1:20" x14ac:dyDescent="0.25">
      <c r="A13956" t="s">
        <v>27409</v>
      </c>
      <c r="B13956" t="s">
        <v>27410</v>
      </c>
      <c r="C13956" s="2">
        <v>-0.13931815663820099</v>
      </c>
      <c r="D13956">
        <v>-0.232846508328276</v>
      </c>
      <c r="E13956">
        <v>0.27367634148703601</v>
      </c>
      <c r="F13956" s="3">
        <v>0.87432440110041099</v>
      </c>
      <c r="G13956">
        <v>0.93845397576883305</v>
      </c>
      <c r="H13956">
        <v>0.81767764204384996</v>
      </c>
      <c r="I13956">
        <v>0.75390985880580097</v>
      </c>
      <c r="J13956" s="3">
        <v>0.28862842426511898</v>
      </c>
      <c r="K13956">
        <v>2.1896844100715902</v>
      </c>
      <c r="L13956">
        <v>1.3706864095470901</v>
      </c>
      <c r="M13956">
        <v>1.79429758180607</v>
      </c>
      <c r="N13956">
        <v>1.48743692453621</v>
      </c>
      <c r="O13956">
        <v>0.22249020455514401</v>
      </c>
      <c r="P13956">
        <v>1.3105954995863101</v>
      </c>
      <c r="Q13956">
        <v>1.59942955027476</v>
      </c>
      <c r="R13956">
        <v>1.13495227309344</v>
      </c>
      <c r="S13956">
        <v>2.0726712917685401</v>
      </c>
      <c r="T13956" s="3">
        <v>1.6747562312302899</v>
      </c>
    </row>
    <row r="13957" spans="1:20" x14ac:dyDescent="0.25">
      <c r="A13957" t="s">
        <v>27411</v>
      </c>
      <c r="B13957" t="s">
        <v>27412</v>
      </c>
      <c r="C13957" s="2">
        <v>-0.100955365904613</v>
      </c>
      <c r="D13957">
        <v>-1.79949487202131</v>
      </c>
      <c r="E13957">
        <v>-1.0805498273323799</v>
      </c>
      <c r="F13957" s="3">
        <v>-1.09022817936022</v>
      </c>
      <c r="G13957">
        <v>0.96519429792495703</v>
      </c>
      <c r="H13957">
        <v>0.17089747001914701</v>
      </c>
      <c r="I13957">
        <v>0.25604312173288302</v>
      </c>
      <c r="J13957" s="3">
        <v>0.24193354301257</v>
      </c>
      <c r="K13957">
        <v>-2.0516118947913502</v>
      </c>
      <c r="L13957">
        <v>-1.66572990899327</v>
      </c>
      <c r="M13957">
        <v>-1.6847805319817499</v>
      </c>
      <c r="N13957">
        <v>-2.23447200361209</v>
      </c>
      <c r="O13957">
        <v>-0.72304115929774904</v>
      </c>
      <c r="P13957">
        <v>-1.01575501757565</v>
      </c>
      <c r="Q13957">
        <v>-0.86102711258655495</v>
      </c>
      <c r="R13957">
        <v>-0.897125768342524</v>
      </c>
      <c r="S13957">
        <v>1.50746038656271E-2</v>
      </c>
      <c r="T13957" s="3">
        <v>-0.33533739541684798</v>
      </c>
    </row>
    <row r="13958" spans="1:20" x14ac:dyDescent="0.25">
      <c r="A13958" t="s">
        <v>27413</v>
      </c>
      <c r="B13958" t="s">
        <v>27414</v>
      </c>
      <c r="C13958" s="2">
        <v>1.2708713657398301</v>
      </c>
      <c r="D13958">
        <v>1.18404077318444</v>
      </c>
      <c r="E13958">
        <v>2.2441717389682299</v>
      </c>
      <c r="F13958" s="3">
        <v>2.58836635738971</v>
      </c>
      <c r="G13958">
        <v>0.44633497525545301</v>
      </c>
      <c r="H13958">
        <v>0.30708813828831999</v>
      </c>
      <c r="I13958">
        <v>0.13599527263362901</v>
      </c>
      <c r="J13958" s="3">
        <v>7.3154543980745307E-2</v>
      </c>
      <c r="K13958">
        <v>2.5141420074664902</v>
      </c>
      <c r="L13958">
        <v>2.4608723041247602</v>
      </c>
      <c r="M13958">
        <v>3.5156928816713502</v>
      </c>
      <c r="N13958">
        <v>4.0010641613995697</v>
      </c>
      <c r="O13958">
        <v>0.52523553000309797</v>
      </c>
      <c r="P13958">
        <v>1.8147887982883999</v>
      </c>
      <c r="Q13958">
        <v>0.94912706000962699</v>
      </c>
      <c r="R13958">
        <v>2.0792865051248199</v>
      </c>
      <c r="S13958">
        <v>3.1561336560006099</v>
      </c>
      <c r="T13958" s="3">
        <v>1.9925418407014299</v>
      </c>
    </row>
    <row r="13959" spans="1:20" x14ac:dyDescent="0.25">
      <c r="A13959" t="s">
        <v>27415</v>
      </c>
      <c r="B13959" t="s">
        <v>27416</v>
      </c>
      <c r="C13959" s="2">
        <v>-0.95124693825254802</v>
      </c>
      <c r="D13959">
        <v>-0.123825549307873</v>
      </c>
      <c r="E13959">
        <v>-0.185894324763068</v>
      </c>
      <c r="F13959" s="3">
        <v>-1.2269121402663199</v>
      </c>
      <c r="G13959">
        <v>0.57946138349175802</v>
      </c>
      <c r="H13959">
        <v>0.93794241344247398</v>
      </c>
      <c r="I13959">
        <v>0.88296383990001903</v>
      </c>
      <c r="J13959" s="3">
        <v>0.25722520381619701</v>
      </c>
      <c r="K13959">
        <v>-0.27710223310280102</v>
      </c>
      <c r="L13959">
        <v>0.18563155742226101</v>
      </c>
      <c r="M13959">
        <v>-0.72826956571687496</v>
      </c>
      <c r="N13959">
        <v>-1.2656949864687601</v>
      </c>
      <c r="O13959">
        <v>-0.23509197586102101</v>
      </c>
      <c r="P13959">
        <v>0.69495170420803298</v>
      </c>
      <c r="Q13959">
        <v>-0.15654269738290799</v>
      </c>
      <c r="R13959">
        <v>-1.4656332052765899</v>
      </c>
      <c r="S13959">
        <v>-0.92557720697108803</v>
      </c>
      <c r="T13959" s="3">
        <v>-0.82073624659880295</v>
      </c>
    </row>
    <row r="13960" spans="1:20" x14ac:dyDescent="0.25">
      <c r="A13960" t="s">
        <v>27417</v>
      </c>
      <c r="B13960" t="s">
        <v>27418</v>
      </c>
      <c r="C13960" s="2">
        <v>0.27602938919237102</v>
      </c>
      <c r="D13960">
        <v>0.37297624107600702</v>
      </c>
      <c r="E13960">
        <v>0.25922891541398801</v>
      </c>
      <c r="F13960" s="3">
        <v>-0.24336041699463101</v>
      </c>
      <c r="G13960">
        <v>0.69721245925063202</v>
      </c>
      <c r="H13960">
        <v>0.44193546888649798</v>
      </c>
      <c r="I13960">
        <v>0.55758184642891195</v>
      </c>
      <c r="J13960" s="3">
        <v>0.58638349167206605</v>
      </c>
      <c r="K13960">
        <v>1.94880485951138</v>
      </c>
      <c r="L13960">
        <v>2.02456739801264</v>
      </c>
      <c r="M13960">
        <v>2.1514698553439802</v>
      </c>
      <c r="N13960">
        <v>2.37396118056478</v>
      </c>
      <c r="O13960">
        <v>2.38764250106049</v>
      </c>
      <c r="P13960">
        <v>2.6245093688375301</v>
      </c>
      <c r="Q13960">
        <v>1.83989555417996</v>
      </c>
      <c r="R13960">
        <v>2.16707765090083</v>
      </c>
      <c r="S13960">
        <v>1.9267193766694199</v>
      </c>
      <c r="T13960" s="3">
        <v>1.85275917708733</v>
      </c>
    </row>
    <row r="13961" spans="1:20" x14ac:dyDescent="0.25">
      <c r="A13961" t="s">
        <v>27419</v>
      </c>
      <c r="B13961" t="s">
        <v>27420</v>
      </c>
      <c r="C13961" s="2">
        <v>-1.0465380821622301</v>
      </c>
      <c r="D13961">
        <v>-0.74059689681307606</v>
      </c>
      <c r="E13961">
        <v>-1.8973871172766399</v>
      </c>
      <c r="F13961" s="3">
        <v>-0.31083452246147603</v>
      </c>
      <c r="G13961">
        <v>0.63099592155552497</v>
      </c>
      <c r="H13961">
        <v>0.63116918213739504</v>
      </c>
      <c r="I13961">
        <v>0.20268751387032199</v>
      </c>
      <c r="J13961" s="3">
        <v>0.84192884431715598</v>
      </c>
      <c r="K13961">
        <v>-0.54360194343727697</v>
      </c>
      <c r="L13961">
        <v>-1.88819029366347</v>
      </c>
      <c r="M13961">
        <v>-1.3866316227330699</v>
      </c>
      <c r="N13961">
        <v>-3.1382367786921299</v>
      </c>
      <c r="O13961">
        <v>-1.9469772820660201</v>
      </c>
      <c r="P13961">
        <v>-1.95622207443623</v>
      </c>
      <c r="Q13961">
        <v>-0.35003376814468401</v>
      </c>
      <c r="R13961">
        <v>-0.38006039872724001</v>
      </c>
      <c r="S13961">
        <v>-1.2038249921441</v>
      </c>
      <c r="T13961" s="3">
        <v>-1.83984961565495</v>
      </c>
    </row>
    <row r="13962" spans="1:20" x14ac:dyDescent="0.25">
      <c r="A13962" t="s">
        <v>27421</v>
      </c>
      <c r="B13962" t="s">
        <v>27422</v>
      </c>
      <c r="C13962" s="2">
        <v>0.302743011552074</v>
      </c>
      <c r="D13962">
        <v>-0.66091706560909103</v>
      </c>
      <c r="E13962">
        <v>-4.6683570100303801E-2</v>
      </c>
      <c r="F13962" s="3">
        <v>0.72977176257284604</v>
      </c>
      <c r="G13962">
        <v>0.97645143076184404</v>
      </c>
      <c r="H13962">
        <v>0.89131148805369598</v>
      </c>
      <c r="I13962">
        <v>0.99538331308170602</v>
      </c>
      <c r="J13962" s="3">
        <v>0.857650157690104</v>
      </c>
      <c r="K13962">
        <v>1.2885548077320801</v>
      </c>
      <c r="L13962">
        <v>-3.1382367786921401</v>
      </c>
      <c r="M13962">
        <v>-3.1382367786921299</v>
      </c>
      <c r="N13962">
        <v>1.89404083083622</v>
      </c>
      <c r="O13962">
        <v>-3.13823676306315</v>
      </c>
      <c r="P13962">
        <v>0.43449729006154503</v>
      </c>
      <c r="Q13962">
        <v>-0.45081877157661499</v>
      </c>
      <c r="R13962">
        <v>-0.70001003607868995</v>
      </c>
      <c r="S13962">
        <v>-0.86674792925977595</v>
      </c>
      <c r="T13962" s="3">
        <v>0.94438611262204497</v>
      </c>
    </row>
    <row r="13963" spans="1:20" x14ac:dyDescent="0.25">
      <c r="A13963" t="s">
        <v>27423</v>
      </c>
      <c r="B13963" t="s">
        <v>27424</v>
      </c>
      <c r="C13963" s="2">
        <v>-1.41089686515526</v>
      </c>
      <c r="D13963">
        <v>-2.5698962399760399</v>
      </c>
      <c r="E13963">
        <v>-2.33056854541833</v>
      </c>
      <c r="F13963" s="3">
        <v>-1.19536966678587</v>
      </c>
      <c r="G13963">
        <v>0.61496473192923196</v>
      </c>
      <c r="H13963">
        <v>0.23047102568543401</v>
      </c>
      <c r="I13963">
        <v>0.21664248415387799</v>
      </c>
      <c r="J13963" s="3">
        <v>0.489842691043193</v>
      </c>
      <c r="K13963">
        <v>-3.1382367786921401</v>
      </c>
      <c r="L13963">
        <v>-0.31644304838160597</v>
      </c>
      <c r="M13963">
        <v>-3.1382367786921299</v>
      </c>
      <c r="N13963">
        <v>-3.1382367786921299</v>
      </c>
      <c r="O13963">
        <v>-2.3212215175361099</v>
      </c>
      <c r="P13963">
        <v>-1.5645127062764199</v>
      </c>
      <c r="Q13963">
        <v>-1.4707781639239501</v>
      </c>
      <c r="R13963">
        <v>-0.14455830262366601</v>
      </c>
      <c r="S13963">
        <v>-0.23320823994199799</v>
      </c>
      <c r="T13963" s="3">
        <v>-0.90347283749018303</v>
      </c>
    </row>
    <row r="13964" spans="1:20" x14ac:dyDescent="0.25">
      <c r="A13964" t="s">
        <v>27425</v>
      </c>
      <c r="B13964" t="s">
        <v>27426</v>
      </c>
      <c r="C13964" s="2">
        <v>0.70068101314921405</v>
      </c>
      <c r="D13964">
        <v>0.40723677621450399</v>
      </c>
      <c r="E13964">
        <v>0.83030120702600296</v>
      </c>
      <c r="F13964" s="3">
        <v>0.36443401257677799</v>
      </c>
      <c r="G13964">
        <v>0.40168825992345802</v>
      </c>
      <c r="H13964">
        <v>0.46252809571676801</v>
      </c>
      <c r="I13964">
        <v>0.16496254566856899</v>
      </c>
      <c r="J13964" s="3">
        <v>0.46827782920122102</v>
      </c>
      <c r="K13964">
        <v>2.4776629130436998</v>
      </c>
      <c r="L13964">
        <v>2.2847909842883198</v>
      </c>
      <c r="M13964">
        <v>3.2989983948544399</v>
      </c>
      <c r="N13964">
        <v>2.86481752877601</v>
      </c>
      <c r="O13964">
        <v>2.5968629791011</v>
      </c>
      <c r="P13964">
        <v>2.8380849193758002</v>
      </c>
      <c r="Q13964">
        <v>2.1028444993319502</v>
      </c>
      <c r="R13964">
        <v>2.4003690102465001</v>
      </c>
      <c r="S13964">
        <v>2.4019949248013499</v>
      </c>
      <c r="T13964" s="3">
        <v>2.9473474464001002</v>
      </c>
    </row>
    <row r="13965" spans="1:20" x14ac:dyDescent="0.25">
      <c r="A13965" t="s">
        <v>27427</v>
      </c>
      <c r="B13965" t="s">
        <v>27428</v>
      </c>
      <c r="C13965" s="2">
        <v>-1.3083479538557701</v>
      </c>
      <c r="D13965">
        <v>-0.58005487509312303</v>
      </c>
      <c r="E13965">
        <v>-0.69451428816302996</v>
      </c>
      <c r="F13965" s="3">
        <v>0.98962060716595601</v>
      </c>
      <c r="G13965">
        <v>0.45296926768409501</v>
      </c>
      <c r="H13965">
        <v>0.63116918213739504</v>
      </c>
      <c r="I13965">
        <v>0.516648319399997</v>
      </c>
      <c r="J13965" s="3">
        <v>0.354114604420459</v>
      </c>
      <c r="K13965">
        <v>2.95251429132604</v>
      </c>
      <c r="L13965">
        <v>3.28878026699712</v>
      </c>
      <c r="M13965">
        <v>1.7649528897073701</v>
      </c>
      <c r="N13965">
        <v>1.8596457609042401</v>
      </c>
      <c r="O13965">
        <v>1.8150779140976401</v>
      </c>
      <c r="P13965">
        <v>-0.16972047781793601</v>
      </c>
      <c r="Q13965">
        <v>2.9534885219477198</v>
      </c>
      <c r="R13965">
        <v>2.0601387049899502</v>
      </c>
      <c r="S13965">
        <v>2.2476891033462101</v>
      </c>
      <c r="T13965" s="3">
        <v>2.5370192974516499</v>
      </c>
    </row>
    <row r="13966" spans="1:20" x14ac:dyDescent="0.25">
      <c r="A13966" t="s">
        <v>27429</v>
      </c>
      <c r="B13966" t="s">
        <v>27430</v>
      </c>
      <c r="C13966" s="2">
        <v>0.104803648032698</v>
      </c>
      <c r="D13966">
        <v>-1.0346462332290001</v>
      </c>
      <c r="E13966">
        <v>0.119632923911422</v>
      </c>
      <c r="F13966" s="3">
        <v>0.81510510653089396</v>
      </c>
      <c r="G13966">
        <v>0.97973798780135002</v>
      </c>
      <c r="H13966">
        <v>0.50363573443506005</v>
      </c>
      <c r="I13966">
        <v>0.94561295467869699</v>
      </c>
      <c r="J13966" s="3">
        <v>0.562855466983329</v>
      </c>
      <c r="K13966">
        <v>-2.0525520786994198</v>
      </c>
      <c r="L13966">
        <v>-1.4733070236567101</v>
      </c>
      <c r="M13966">
        <v>-2.48309267936841</v>
      </c>
      <c r="N13966">
        <v>-0.83315912692232397</v>
      </c>
      <c r="O13966">
        <v>-3.1382367786921299</v>
      </c>
      <c r="P13966">
        <v>-1.80822524066039</v>
      </c>
      <c r="Q13966">
        <v>-2.1442731823445</v>
      </c>
      <c r="R13966">
        <v>-1.41124447176908</v>
      </c>
      <c r="S13966">
        <v>-0.57938409823009596</v>
      </c>
      <c r="T13966" s="3">
        <v>-0.66757524160264403</v>
      </c>
    </row>
    <row r="13967" spans="1:20" x14ac:dyDescent="0.25">
      <c r="A13967" t="s">
        <v>27431</v>
      </c>
      <c r="B13967" t="s">
        <v>26817</v>
      </c>
      <c r="C13967" s="2">
        <v>-1.13416485286012</v>
      </c>
      <c r="D13967">
        <v>-1.7644261613613801</v>
      </c>
      <c r="E13967">
        <v>-1.4138936286185999</v>
      </c>
      <c r="F13967" s="3">
        <v>-2.0719311823006601</v>
      </c>
      <c r="G13967">
        <v>0.61064767539203002</v>
      </c>
      <c r="H13967">
        <v>0.274089363567522</v>
      </c>
      <c r="I13967">
        <v>0.31936113598967403</v>
      </c>
      <c r="J13967" s="3">
        <v>0.161321728656589</v>
      </c>
      <c r="K13967">
        <v>-1.0193885263418101</v>
      </c>
      <c r="L13967">
        <v>-0.86190177243251798</v>
      </c>
      <c r="M13967">
        <v>-3.1382367786921299</v>
      </c>
      <c r="N13967">
        <v>-1.01138322580243</v>
      </c>
      <c r="O13967">
        <v>0.63154263111591002</v>
      </c>
      <c r="P13967">
        <v>-0.63730027100915798</v>
      </c>
      <c r="Q13967">
        <v>-0.72643871870902399</v>
      </c>
      <c r="R13967">
        <v>-0.595394028548349</v>
      </c>
      <c r="S13967">
        <v>-0.65990705982198306</v>
      </c>
      <c r="T13967" s="3">
        <v>3.9139378050178697E-2</v>
      </c>
    </row>
    <row r="13968" spans="1:20" x14ac:dyDescent="0.25">
      <c r="A13968" t="s">
        <v>27432</v>
      </c>
      <c r="B13968" t="s">
        <v>27433</v>
      </c>
      <c r="C13968" s="2">
        <v>1.1425063840623999</v>
      </c>
      <c r="D13968">
        <v>-0.474484660944412</v>
      </c>
      <c r="E13968">
        <v>0.39235173663301698</v>
      </c>
      <c r="F13968" s="3">
        <v>0.29007488826149502</v>
      </c>
      <c r="G13968">
        <v>0.60877452466637405</v>
      </c>
      <c r="H13968">
        <v>0.77323761114035605</v>
      </c>
      <c r="I13968">
        <v>0.79855811594390502</v>
      </c>
      <c r="J13968" s="3">
        <v>0.85379779719528703</v>
      </c>
      <c r="K13968">
        <v>-1.9284969931584901</v>
      </c>
      <c r="L13968">
        <v>0.50519476776486105</v>
      </c>
      <c r="M13968">
        <v>0.124455893834342</v>
      </c>
      <c r="N13968">
        <v>0.73725464889682701</v>
      </c>
      <c r="O13968">
        <v>0.234797906273403</v>
      </c>
      <c r="P13968">
        <v>4.6762859934775497E-2</v>
      </c>
      <c r="Q13968">
        <v>0.54039386759778996</v>
      </c>
      <c r="R13968">
        <v>-0.46338679813265499</v>
      </c>
      <c r="S13968">
        <v>0.59255096536945295</v>
      </c>
      <c r="T13968" s="3">
        <v>1.2181288992505399</v>
      </c>
    </row>
    <row r="13969" spans="1:20" x14ac:dyDescent="0.25">
      <c r="A13969" t="s">
        <v>27434</v>
      </c>
      <c r="B13969" t="s">
        <v>27435</v>
      </c>
      <c r="C13969" s="2">
        <v>-0.356058015824396</v>
      </c>
      <c r="D13969">
        <v>-0.76491410720022202</v>
      </c>
      <c r="E13969">
        <v>-0.44453331186588502</v>
      </c>
      <c r="F13969" s="3">
        <v>-0.36216480485437402</v>
      </c>
      <c r="G13969">
        <v>0.81558985595065503</v>
      </c>
      <c r="H13969">
        <v>0.43341645326767603</v>
      </c>
      <c r="I13969">
        <v>0.62195136100457504</v>
      </c>
      <c r="J13969" s="3">
        <v>0.69585421548830995</v>
      </c>
      <c r="K13969">
        <v>-0.70546837092245596</v>
      </c>
      <c r="L13969">
        <v>-0.219027583653636</v>
      </c>
      <c r="M13969">
        <v>-0.44835819053096798</v>
      </c>
      <c r="N13969">
        <v>-1.1882537956939201</v>
      </c>
      <c r="O13969">
        <v>-0.20847779672252101</v>
      </c>
      <c r="P13969">
        <v>-0.70380457979361399</v>
      </c>
      <c r="Q13969">
        <v>-0.176300701096051</v>
      </c>
      <c r="R13969">
        <v>-0.57124466139706298</v>
      </c>
      <c r="S13969">
        <v>0.19572028004425299</v>
      </c>
      <c r="T13969" s="3">
        <v>-0.302504051868692</v>
      </c>
    </row>
    <row r="13970" spans="1:20" x14ac:dyDescent="0.25">
      <c r="A13970" t="s">
        <v>27436</v>
      </c>
      <c r="B13970" t="s">
        <v>27437</v>
      </c>
      <c r="C13970" s="2">
        <v>-0.12943259076150301</v>
      </c>
      <c r="D13970">
        <v>1.0307069639496E-2</v>
      </c>
      <c r="E13970">
        <v>-0.20895658080433499</v>
      </c>
      <c r="F13970" s="3">
        <v>0.16747217818614199</v>
      </c>
      <c r="G13970">
        <v>0.82424831671109799</v>
      </c>
      <c r="H13970">
        <v>0.98943278893836495</v>
      </c>
      <c r="I13970">
        <v>0.53702852689796898</v>
      </c>
      <c r="J13970" s="3">
        <v>0.62583285385891896</v>
      </c>
      <c r="K13970">
        <v>2.9703958055550399</v>
      </c>
      <c r="L13970">
        <v>3.1121739813470599</v>
      </c>
      <c r="M13970">
        <v>2.93509288759719</v>
      </c>
      <c r="N13970">
        <v>2.8886117177819099</v>
      </c>
      <c r="O13970">
        <v>2.8001687671027402</v>
      </c>
      <c r="P13970">
        <v>2.6885914819040702</v>
      </c>
      <c r="Q13970">
        <v>3.16448271335834</v>
      </c>
      <c r="R13970">
        <v>3.07713505362943</v>
      </c>
      <c r="S13970">
        <v>2.9644636570628999</v>
      </c>
      <c r="T13970" s="3">
        <v>2.8386268090372102</v>
      </c>
    </row>
    <row r="13971" spans="1:20" x14ac:dyDescent="0.25">
      <c r="A13971" t="s">
        <v>27438</v>
      </c>
      <c r="B13971" t="s">
        <v>27439</v>
      </c>
      <c r="C13971" s="2">
        <v>-0.36328372201075199</v>
      </c>
      <c r="D13971">
        <v>-1.0183158951100599</v>
      </c>
      <c r="E13971">
        <v>5.0438942484775297E-2</v>
      </c>
      <c r="F13971" s="3">
        <v>0.284213879719871</v>
      </c>
      <c r="G13971">
        <v>0.92450799837638098</v>
      </c>
      <c r="H13971">
        <v>0.62748971130361397</v>
      </c>
      <c r="I13971">
        <v>0.98572695452362102</v>
      </c>
      <c r="J13971" s="3">
        <v>0.89857134080146095</v>
      </c>
      <c r="K13971">
        <v>-0.37344059058421902</v>
      </c>
      <c r="L13971">
        <v>-3.1382367786921401</v>
      </c>
      <c r="M13971">
        <v>-1.1000080346057299</v>
      </c>
      <c r="N13971">
        <v>-3.1382367786921299</v>
      </c>
      <c r="O13971">
        <v>-2.34869207314707</v>
      </c>
      <c r="P13971">
        <v>-2.4579804995905299</v>
      </c>
      <c r="Q13971">
        <v>-2.1403692187012702</v>
      </c>
      <c r="R13971">
        <v>-2.1987534795661401</v>
      </c>
      <c r="S13971">
        <v>-1.4455476243169301</v>
      </c>
      <c r="T13971" s="3">
        <v>-0.75606539876081202</v>
      </c>
    </row>
    <row r="13972" spans="1:20" x14ac:dyDescent="0.25">
      <c r="A13972" t="s">
        <v>27440</v>
      </c>
      <c r="B13972" t="s">
        <v>27441</v>
      </c>
      <c r="C13972" s="2">
        <v>-0.11582325564015999</v>
      </c>
      <c r="D13972">
        <v>-8.5066561403550595E-2</v>
      </c>
      <c r="E13972">
        <v>-0.151107631730201</v>
      </c>
      <c r="F13972" s="3">
        <v>-0.224536500284261</v>
      </c>
      <c r="G13972">
        <v>0.79051264712306901</v>
      </c>
      <c r="H13972">
        <v>0.785830570583125</v>
      </c>
      <c r="I13972">
        <v>0.56860937973200598</v>
      </c>
      <c r="J13972" s="3">
        <v>0.388461540509137</v>
      </c>
      <c r="K13972">
        <v>7.2327748669508596</v>
      </c>
      <c r="L13972">
        <v>7.1923282211188804</v>
      </c>
      <c r="M13972">
        <v>7.0815969854404797</v>
      </c>
      <c r="N13972">
        <v>7.1118595913489298</v>
      </c>
      <c r="O13972">
        <v>7.3737449237453703</v>
      </c>
      <c r="P13972">
        <v>7.2687846536125704</v>
      </c>
      <c r="Q13972">
        <v>7.40208607735293</v>
      </c>
      <c r="R13972">
        <v>7.0935857628968799</v>
      </c>
      <c r="S13972">
        <v>7.1038629760140202</v>
      </c>
      <c r="T13972" s="3">
        <v>7.2597267235825003</v>
      </c>
    </row>
    <row r="13973" spans="1:20" x14ac:dyDescent="0.25">
      <c r="A13973" t="s">
        <v>27442</v>
      </c>
      <c r="B13973" t="s">
        <v>27443</v>
      </c>
      <c r="C13973" s="2">
        <v>1.6602465989391999</v>
      </c>
      <c r="D13973">
        <v>-0.81917112809758297</v>
      </c>
      <c r="E13973">
        <v>-0.54754501026972202</v>
      </c>
      <c r="F13973" s="3">
        <v>0.394679583481646</v>
      </c>
      <c r="G13973">
        <v>0.49856121594184899</v>
      </c>
      <c r="H13973">
        <v>0.63119186594002397</v>
      </c>
      <c r="I13973">
        <v>0.732540336962895</v>
      </c>
      <c r="J13973" s="3">
        <v>0.81645296536345002</v>
      </c>
      <c r="K13973">
        <v>-0.39911704800214698</v>
      </c>
      <c r="L13973">
        <v>-3.1382367786921401</v>
      </c>
      <c r="M13973">
        <v>-0.121752552195276</v>
      </c>
      <c r="N13973">
        <v>-9.5108076620613699E-2</v>
      </c>
      <c r="O13973">
        <v>-1.07232406022488</v>
      </c>
      <c r="P13973">
        <v>6.6104264445696906E-2</v>
      </c>
      <c r="Q13973">
        <v>0.176309787147854</v>
      </c>
      <c r="R13973">
        <v>0.70191960457570002</v>
      </c>
      <c r="S13973">
        <v>0.71272906180958895</v>
      </c>
      <c r="T13973" s="3">
        <v>0.70875256556968802</v>
      </c>
    </row>
    <row r="13974" spans="1:20" x14ac:dyDescent="0.25">
      <c r="A13974" t="s">
        <v>27444</v>
      </c>
      <c r="B13974" t="s">
        <v>27445</v>
      </c>
      <c r="C13974" s="2">
        <v>-1.33674907455242</v>
      </c>
      <c r="D13974">
        <v>-0.69838951036735897</v>
      </c>
      <c r="E13974">
        <v>-1.18068189494165</v>
      </c>
      <c r="F13974" s="3">
        <v>-0.52256067621295899</v>
      </c>
      <c r="G13974">
        <v>0.70802514429764296</v>
      </c>
      <c r="H13974">
        <v>0.79655210644187102</v>
      </c>
      <c r="I13974">
        <v>0.602882135401694</v>
      </c>
      <c r="J13974" s="3">
        <v>0.83712044684001097</v>
      </c>
      <c r="K13974">
        <v>4.2789692222437097</v>
      </c>
      <c r="L13974">
        <v>4.2174801404534197</v>
      </c>
      <c r="M13974">
        <v>4.6131057809032603</v>
      </c>
      <c r="N13974">
        <v>1.20984543268904</v>
      </c>
      <c r="O13974">
        <v>3.9446331070602398</v>
      </c>
      <c r="P13974">
        <v>2.92343945895797</v>
      </c>
      <c r="Q13974">
        <v>4.9753437577100801</v>
      </c>
      <c r="R13974">
        <v>3.20897124576552</v>
      </c>
      <c r="S13974">
        <v>5.0809329508014196</v>
      </c>
      <c r="T13974" s="3">
        <v>2.13879728352559</v>
      </c>
    </row>
    <row r="13975" spans="1:20" x14ac:dyDescent="0.25">
      <c r="A13975" t="s">
        <v>27446</v>
      </c>
      <c r="B13975" t="s">
        <v>27447</v>
      </c>
      <c r="C13975" s="2">
        <v>0.68794232549950596</v>
      </c>
      <c r="D13975">
        <v>1.46165859788866</v>
      </c>
      <c r="E13975">
        <v>1.81046463971547</v>
      </c>
      <c r="F13975" s="3">
        <v>1.2739050279637301</v>
      </c>
      <c r="G13975">
        <v>0.65772120969694503</v>
      </c>
      <c r="H13975">
        <v>0.22373918926320099</v>
      </c>
      <c r="I13975">
        <v>0.14776383657581499</v>
      </c>
      <c r="J13975" s="3">
        <v>0.2036498840989</v>
      </c>
      <c r="K13975">
        <v>1.71689560607926</v>
      </c>
      <c r="L13975">
        <v>2.2184744579643998</v>
      </c>
      <c r="M13975">
        <v>2.3874099786327898</v>
      </c>
      <c r="N13975">
        <v>2.9238447364098801</v>
      </c>
      <c r="O13975">
        <v>1.35777860719419</v>
      </c>
      <c r="P13975">
        <v>1.40566605192103</v>
      </c>
      <c r="Q13975">
        <v>1.09946367248187</v>
      </c>
      <c r="R13975">
        <v>0.59086176312985295</v>
      </c>
      <c r="S13975">
        <v>2.0491766916354801</v>
      </c>
      <c r="T13975" s="3">
        <v>0.33876082762987803</v>
      </c>
    </row>
    <row r="13976" spans="1:20" x14ac:dyDescent="0.25">
      <c r="A13976" t="s">
        <v>27448</v>
      </c>
      <c r="B13976" t="s">
        <v>27449</v>
      </c>
      <c r="C13976" s="2">
        <v>0.71432909913635301</v>
      </c>
      <c r="D13976">
        <v>0.60985812801468797</v>
      </c>
      <c r="E13976">
        <v>1.1154074801901901</v>
      </c>
      <c r="F13976" s="3">
        <v>0.12948251904447999</v>
      </c>
      <c r="G13976">
        <v>0.72587656793238198</v>
      </c>
      <c r="H13976">
        <v>0.66919177747045999</v>
      </c>
      <c r="I13976">
        <v>0.377447414076374</v>
      </c>
      <c r="J13976" s="3">
        <v>0.93640159545895396</v>
      </c>
      <c r="K13976">
        <v>-1.7624046951327199</v>
      </c>
      <c r="L13976">
        <v>-2.1299793861605298</v>
      </c>
      <c r="M13976">
        <v>-1.85068887305411</v>
      </c>
      <c r="N13976">
        <v>-0.61303700996643196</v>
      </c>
      <c r="O13976">
        <v>-1.7769673946392901</v>
      </c>
      <c r="P13976">
        <v>-0.94572352647020397</v>
      </c>
      <c r="Q13976">
        <v>-2.5992031229704802</v>
      </c>
      <c r="R13976">
        <v>-2.0953377204304502</v>
      </c>
      <c r="S13976">
        <v>-1.41952573013658</v>
      </c>
      <c r="T13976" s="3">
        <v>-2.2639164089133401</v>
      </c>
    </row>
    <row r="13977" spans="1:20" x14ac:dyDescent="0.25">
      <c r="A13977" t="s">
        <v>27450</v>
      </c>
      <c r="B13977" t="s">
        <v>27451</v>
      </c>
      <c r="C13977" s="2">
        <v>-0.91738561852422995</v>
      </c>
      <c r="D13977">
        <v>-1.6326904211270701</v>
      </c>
      <c r="E13977">
        <v>-1.5707822115061101</v>
      </c>
      <c r="F13977" s="3">
        <v>-2.11158340942124</v>
      </c>
      <c r="G13977">
        <v>0.77537635049413001</v>
      </c>
      <c r="H13977">
        <v>0.44790535352803501</v>
      </c>
      <c r="I13977">
        <v>0.42312363190936902</v>
      </c>
      <c r="J13977" s="3">
        <v>0.282831877618961</v>
      </c>
      <c r="K13977">
        <v>-0.64651585920523902</v>
      </c>
      <c r="L13977">
        <v>0.89890070717398596</v>
      </c>
      <c r="M13977">
        <v>-2.4607182497312499</v>
      </c>
      <c r="N13977">
        <v>0.87833186065153801</v>
      </c>
      <c r="O13977">
        <v>2.1035096595168001</v>
      </c>
      <c r="P13977">
        <v>0.53727077024597203</v>
      </c>
      <c r="Q13977">
        <v>1.19248171616119</v>
      </c>
      <c r="R13977">
        <v>0.366696317771325</v>
      </c>
      <c r="S13977">
        <v>1.2431780300969899</v>
      </c>
      <c r="T13977" s="3">
        <v>0.43981642307743701</v>
      </c>
    </row>
    <row r="13978" spans="1:20" x14ac:dyDescent="0.25">
      <c r="A13978" t="s">
        <v>27452</v>
      </c>
      <c r="B13978" t="s">
        <v>27453</v>
      </c>
      <c r="C13978" s="2">
        <v>0.18701288004257999</v>
      </c>
      <c r="D13978">
        <v>1.5900914510239301E-2</v>
      </c>
      <c r="E13978">
        <v>-0.176899035429185</v>
      </c>
      <c r="F13978" s="3">
        <v>0.146598942453221</v>
      </c>
      <c r="G13978">
        <v>0.91072817877831103</v>
      </c>
      <c r="H13978">
        <v>0.99451219572328098</v>
      </c>
      <c r="I13978">
        <v>0.85301862694806196</v>
      </c>
      <c r="J13978" s="3">
        <v>0.87969202601502205</v>
      </c>
      <c r="K13978">
        <v>-0.434645620923996</v>
      </c>
      <c r="L13978">
        <v>-0.10144940748087</v>
      </c>
      <c r="M13978">
        <v>-0.22675141638920801</v>
      </c>
      <c r="N13978">
        <v>6.4682148069501302E-2</v>
      </c>
      <c r="O13978">
        <v>-0.453333916121682</v>
      </c>
      <c r="P13978">
        <v>-1.93323710446507E-3</v>
      </c>
      <c r="Q13978">
        <v>-0.375715152674508</v>
      </c>
      <c r="R13978">
        <v>0.56744395521317204</v>
      </c>
      <c r="S13978">
        <v>-0.16731520232514499</v>
      </c>
      <c r="T13978" s="3">
        <v>-2.655589501504E-2</v>
      </c>
    </row>
    <row r="13979" spans="1:20" x14ac:dyDescent="0.25">
      <c r="A13979" t="s">
        <v>27454</v>
      </c>
      <c r="B13979" t="s">
        <v>27455</v>
      </c>
      <c r="C13979" s="2">
        <v>0.319488189662264</v>
      </c>
      <c r="D13979">
        <v>-0.39010834798260202</v>
      </c>
      <c r="E13979">
        <v>-0.35597864900109899</v>
      </c>
      <c r="F13979" s="3">
        <v>-0.40917747182674902</v>
      </c>
      <c r="G13979">
        <v>0.80177795615498104</v>
      </c>
      <c r="H13979">
        <v>0.64769162508189104</v>
      </c>
      <c r="I13979">
        <v>0.64353581101694701</v>
      </c>
      <c r="J13979" s="3">
        <v>0.59389953994351197</v>
      </c>
      <c r="K13979">
        <v>0.41014020574704102</v>
      </c>
      <c r="L13979">
        <v>1.43415396954567</v>
      </c>
      <c r="M13979">
        <v>0.824998545547864</v>
      </c>
      <c r="N13979">
        <v>1.6582720090693699</v>
      </c>
      <c r="O13979">
        <v>1.6622600714635001</v>
      </c>
      <c r="P13979">
        <v>1.63936542680723</v>
      </c>
      <c r="Q13979">
        <v>1.5709600259387899</v>
      </c>
      <c r="R13979">
        <v>1.6242678266806501</v>
      </c>
      <c r="S13979">
        <v>1.7178213268117899</v>
      </c>
      <c r="T13979" s="3">
        <v>1.54566592377064</v>
      </c>
    </row>
    <row r="13980" spans="1:20" x14ac:dyDescent="0.25">
      <c r="A13980" t="s">
        <v>27456</v>
      </c>
      <c r="B13980" t="s">
        <v>27457</v>
      </c>
      <c r="C13980" s="2">
        <v>-0.14563645615874099</v>
      </c>
      <c r="D13980">
        <v>0.77740962626312504</v>
      </c>
      <c r="E13980">
        <v>0.82696086662555801</v>
      </c>
      <c r="F13980" s="3">
        <v>0.76155602341778195</v>
      </c>
      <c r="G13980">
        <v>0.97587537941492497</v>
      </c>
      <c r="H13980">
        <v>0.68454931744017</v>
      </c>
      <c r="I13980">
        <v>0.630111492020341</v>
      </c>
      <c r="J13980" s="3">
        <v>0.660250780476349</v>
      </c>
      <c r="K13980">
        <v>-1.14235242853996</v>
      </c>
      <c r="L13980">
        <v>-1.16353603003239</v>
      </c>
      <c r="M13980">
        <v>-1.7758017850190999</v>
      </c>
      <c r="N13980">
        <v>-0.82135958587072699</v>
      </c>
      <c r="O13980">
        <v>-2.0523480194262498</v>
      </c>
      <c r="P13980">
        <v>-2.0679253982991401</v>
      </c>
      <c r="Q13980">
        <v>-3.1382367786921401</v>
      </c>
      <c r="R13980">
        <v>-1.1128463254488099</v>
      </c>
      <c r="S13980">
        <v>-1.01374384472394</v>
      </c>
      <c r="T13980" s="3">
        <v>-3.1382367786921401</v>
      </c>
    </row>
    <row r="13981" spans="1:20" x14ac:dyDescent="0.25">
      <c r="A13981" t="s">
        <v>27458</v>
      </c>
      <c r="B13981" t="s">
        <v>27459</v>
      </c>
      <c r="C13981" s="2">
        <v>-0.189236913703937</v>
      </c>
      <c r="D13981">
        <v>-0.44131441234229002</v>
      </c>
      <c r="E13981">
        <v>-0.70039650143315102</v>
      </c>
      <c r="F13981" s="3">
        <v>-0.744549522385479</v>
      </c>
      <c r="G13981">
        <v>0.84298270312225798</v>
      </c>
      <c r="H13981">
        <v>0.453193995472428</v>
      </c>
      <c r="I13981">
        <v>0.22307486597399601</v>
      </c>
      <c r="J13981" s="3">
        <v>0.18416428652508601</v>
      </c>
      <c r="K13981">
        <v>2.9512626615434501</v>
      </c>
      <c r="L13981">
        <v>2.8698394634611502</v>
      </c>
      <c r="M13981">
        <v>2.96211813154535</v>
      </c>
      <c r="N13981">
        <v>2.48051016605138</v>
      </c>
      <c r="O13981">
        <v>3.53987204539738</v>
      </c>
      <c r="P13981">
        <v>3.3918552969703102</v>
      </c>
      <c r="Q13981">
        <v>3.0286177571888802</v>
      </c>
      <c r="R13981">
        <v>3.8148035432741501</v>
      </c>
      <c r="S13981">
        <v>3.0230027000687598</v>
      </c>
      <c r="T13981" s="3">
        <v>3.3022544222125401</v>
      </c>
    </row>
    <row r="13982" spans="1:20" x14ac:dyDescent="0.25">
      <c r="A13982" t="s">
        <v>27460</v>
      </c>
      <c r="B13982" t="s">
        <v>27461</v>
      </c>
      <c r="C13982" s="2">
        <v>-9.5621098962602305E-2</v>
      </c>
      <c r="D13982">
        <v>-0.56389195749605203</v>
      </c>
      <c r="E13982">
        <v>0.51679479994235999</v>
      </c>
      <c r="F13982" s="3">
        <v>0.37697507214104597</v>
      </c>
      <c r="G13982">
        <v>0.97136865136761297</v>
      </c>
      <c r="H13982">
        <v>0.61065231403745701</v>
      </c>
      <c r="I13982">
        <v>0.60579560542313304</v>
      </c>
      <c r="J13982" s="3">
        <v>0.716402593341529</v>
      </c>
      <c r="K13982">
        <v>-1.3813570238914501</v>
      </c>
      <c r="L13982">
        <v>-1.2865787834461</v>
      </c>
      <c r="M13982">
        <v>-1.50608317695114</v>
      </c>
      <c r="N13982">
        <v>-1.35309482831161</v>
      </c>
      <c r="O13982">
        <v>-1.6800906158671001</v>
      </c>
      <c r="P13982">
        <v>-1.9330375336777399</v>
      </c>
      <c r="Q13982">
        <v>-2.3506384003624401</v>
      </c>
      <c r="R13982">
        <v>-1.5421292047850299</v>
      </c>
      <c r="S13982">
        <v>-0.98964543020181805</v>
      </c>
      <c r="T13982" s="3">
        <v>-0.74174866006883</v>
      </c>
    </row>
    <row r="13983" spans="1:20" x14ac:dyDescent="0.25">
      <c r="A13983" t="s">
        <v>27462</v>
      </c>
      <c r="B13983" t="s">
        <v>27463</v>
      </c>
      <c r="C13983" s="2">
        <v>-0.18971499166761999</v>
      </c>
      <c r="D13983">
        <v>0.32865465207191003</v>
      </c>
      <c r="E13983">
        <v>0.70580850927140504</v>
      </c>
      <c r="F13983" s="3">
        <v>0.34850895673229298</v>
      </c>
      <c r="G13983">
        <v>0.83851353636724502</v>
      </c>
      <c r="H13983">
        <v>0.57547227488602304</v>
      </c>
      <c r="I13983">
        <v>0.214845014489113</v>
      </c>
      <c r="J13983" s="3">
        <v>0.50619663445115803</v>
      </c>
      <c r="K13983">
        <v>5.2745254760794396</v>
      </c>
      <c r="L13983">
        <v>4.5282001844566198</v>
      </c>
      <c r="M13983">
        <v>4.8100635598906702</v>
      </c>
      <c r="N13983">
        <v>4.61323211731015</v>
      </c>
      <c r="O13983">
        <v>4.2209799537815202</v>
      </c>
      <c r="P13983">
        <v>4.5052978099547198</v>
      </c>
      <c r="Q13983">
        <v>4.3086211614652896</v>
      </c>
      <c r="R13983">
        <v>3.7030574971927299</v>
      </c>
      <c r="S13983">
        <v>4.4876134967198302</v>
      </c>
      <c r="T13983" s="3">
        <v>4.2783728763371798</v>
      </c>
    </row>
    <row r="13984" spans="1:20" x14ac:dyDescent="0.25">
      <c r="A13984" t="s">
        <v>27464</v>
      </c>
      <c r="B13984" t="s">
        <v>27465</v>
      </c>
      <c r="C13984" s="2">
        <v>-1.01054825924099</v>
      </c>
      <c r="D13984">
        <v>-0.49122647850578999</v>
      </c>
      <c r="E13984">
        <v>-0.222523141592534</v>
      </c>
      <c r="F13984" s="3">
        <v>0.10981102366809201</v>
      </c>
      <c r="G13984">
        <v>0.61255564589409595</v>
      </c>
      <c r="H13984">
        <v>0.73216994076269304</v>
      </c>
      <c r="I13984">
        <v>0.87904455631359801</v>
      </c>
      <c r="J13984" s="3">
        <v>0.94677460526990398</v>
      </c>
      <c r="K13984">
        <v>0.78535348609315903</v>
      </c>
      <c r="L13984">
        <v>6.9896743166983299E-2</v>
      </c>
      <c r="M13984">
        <v>-0.25624864318582002</v>
      </c>
      <c r="N13984">
        <v>-0.909597646036018</v>
      </c>
      <c r="O13984">
        <v>-0.72891439847719997</v>
      </c>
      <c r="P13984">
        <v>-0.65655393808082196</v>
      </c>
      <c r="Q13984">
        <v>-2.0129560473745998E-2</v>
      </c>
      <c r="R13984">
        <v>-0.70067044556302605</v>
      </c>
      <c r="S13984">
        <v>0.90691694356083496</v>
      </c>
      <c r="T13984" s="3">
        <v>-1.0903102757710901</v>
      </c>
    </row>
    <row r="13985" spans="1:20" x14ac:dyDescent="0.25">
      <c r="A13985" t="s">
        <v>27466</v>
      </c>
      <c r="B13985" t="s">
        <v>27467</v>
      </c>
      <c r="C13985" s="2">
        <v>3.5527136788005001E-15</v>
      </c>
      <c r="D13985">
        <v>-1.4178765803067901</v>
      </c>
      <c r="E13985">
        <v>-1.5089313607375701</v>
      </c>
      <c r="F13985" s="3">
        <v>4.4408920985006301E-16</v>
      </c>
      <c r="G13985">
        <v>0.999999999999999</v>
      </c>
      <c r="H13985">
        <v>0.56089164909362199</v>
      </c>
      <c r="I13985">
        <v>0.49022595507636202</v>
      </c>
      <c r="J13985" s="3">
        <v>1</v>
      </c>
      <c r="K13985">
        <v>-3.1382367786921401</v>
      </c>
      <c r="L13985">
        <v>-3.1382367786921401</v>
      </c>
      <c r="M13985">
        <v>-3.1382367786921299</v>
      </c>
      <c r="N13985">
        <v>-3.1382367786921299</v>
      </c>
      <c r="O13985">
        <v>-3.1382367786921299</v>
      </c>
      <c r="P13985">
        <v>-3.1382367786921299</v>
      </c>
      <c r="Q13985">
        <v>-3.1382367786921401</v>
      </c>
      <c r="R13985">
        <v>-0.12037405721698199</v>
      </c>
      <c r="S13985">
        <v>-0.30248361807854302</v>
      </c>
      <c r="T13985" s="3">
        <v>-3.1382367786921401</v>
      </c>
    </row>
    <row r="13986" spans="1:20" x14ac:dyDescent="0.25">
      <c r="A13986" t="s">
        <v>27468</v>
      </c>
      <c r="B13986" t="s">
        <v>27469</v>
      </c>
      <c r="C13986" s="2">
        <v>1.3903379298476399</v>
      </c>
      <c r="D13986">
        <v>0.86019980764676196</v>
      </c>
      <c r="E13986">
        <v>-1.04474621746973</v>
      </c>
      <c r="F13986" s="3">
        <v>0.89476634061863403</v>
      </c>
      <c r="G13986">
        <v>0.72629313631746995</v>
      </c>
      <c r="H13986">
        <v>0.76562092016783501</v>
      </c>
      <c r="I13986">
        <v>0.67942771019804904</v>
      </c>
      <c r="J13986" s="3">
        <v>0.73032268925475397</v>
      </c>
      <c r="K13986">
        <v>-1.12621485947261</v>
      </c>
      <c r="L13986">
        <v>-3.1382367786921401</v>
      </c>
      <c r="M13986">
        <v>-1.69988019694273</v>
      </c>
      <c r="N13986">
        <v>0.21610441847325701</v>
      </c>
      <c r="O13986">
        <v>-0.13507168101460301</v>
      </c>
      <c r="P13986">
        <v>-3.1382367786921299</v>
      </c>
      <c r="Q13986">
        <v>8.39282612467393E-2</v>
      </c>
      <c r="R13986">
        <v>0.52178839522324505</v>
      </c>
      <c r="S13986">
        <v>-6.5938615070857604E-2</v>
      </c>
      <c r="T13986" s="3">
        <v>-3.1382367786921401</v>
      </c>
    </row>
    <row r="13987" spans="1:20" x14ac:dyDescent="0.25">
      <c r="A13987" t="s">
        <v>27470</v>
      </c>
      <c r="B13987" t="s">
        <v>27471</v>
      </c>
      <c r="C13987" s="2">
        <v>-0.17656349804747201</v>
      </c>
      <c r="D13987">
        <v>-0.26162710078268803</v>
      </c>
      <c r="E13987">
        <v>-0.27257438637153197</v>
      </c>
      <c r="F13987" s="3">
        <v>-0.325087893120664</v>
      </c>
      <c r="G13987">
        <v>0.84298270312225798</v>
      </c>
      <c r="H13987">
        <v>0.64576845033105901</v>
      </c>
      <c r="I13987">
        <v>0.59232098870713001</v>
      </c>
      <c r="J13987" s="3">
        <v>0.51756004195100203</v>
      </c>
      <c r="K13987">
        <v>3.1571032408533601</v>
      </c>
      <c r="L13987">
        <v>3.1584899856386999</v>
      </c>
      <c r="M13987">
        <v>3.18517505792415</v>
      </c>
      <c r="N13987">
        <v>2.7772911724729599</v>
      </c>
      <c r="O13987">
        <v>3.19547034741543</v>
      </c>
      <c r="P13987">
        <v>3.4171716692230101</v>
      </c>
      <c r="Q13987">
        <v>2.9115026952247001</v>
      </c>
      <c r="R13987">
        <v>3.5961123079154702</v>
      </c>
      <c r="S13987">
        <v>3.4101510392334</v>
      </c>
      <c r="T13987" s="3">
        <v>3.0755693927290899</v>
      </c>
    </row>
    <row r="13988" spans="1:20" x14ac:dyDescent="0.25">
      <c r="A13988" t="s">
        <v>27472</v>
      </c>
      <c r="B13988" t="s">
        <v>23983</v>
      </c>
      <c r="C13988" s="2">
        <v>1.06978202429143</v>
      </c>
      <c r="D13988">
        <v>0.56261845651501596</v>
      </c>
      <c r="E13988">
        <v>0.25631073602836302</v>
      </c>
      <c r="F13988" s="3">
        <v>0.26284691177422098</v>
      </c>
      <c r="G13988">
        <v>0.38334940120605798</v>
      </c>
      <c r="H13988">
        <v>0.47809787648496099</v>
      </c>
      <c r="I13988">
        <v>0.73751554310158995</v>
      </c>
      <c r="J13988" s="3">
        <v>0.73032268925475397</v>
      </c>
      <c r="K13988">
        <v>0.186491665562738</v>
      </c>
      <c r="L13988">
        <v>0.36249194440037003</v>
      </c>
      <c r="M13988">
        <v>1.4372493730159199</v>
      </c>
      <c r="N13988">
        <v>1.2512982855300501</v>
      </c>
      <c r="O13988">
        <v>1.44217905706933</v>
      </c>
      <c r="P13988">
        <v>0.72067477792819301</v>
      </c>
      <c r="Q13988">
        <v>1.08560554788383</v>
      </c>
      <c r="R13988">
        <v>1.0903206386054001</v>
      </c>
      <c r="S13988">
        <v>1.1938731099790101</v>
      </c>
      <c r="T13988" s="3">
        <v>0.36943763553692299</v>
      </c>
    </row>
    <row r="13989" spans="1:20" x14ac:dyDescent="0.25">
      <c r="A13989" t="s">
        <v>27473</v>
      </c>
      <c r="B13989" t="s">
        <v>27474</v>
      </c>
      <c r="C13989" s="2">
        <v>-2.05614586303032</v>
      </c>
      <c r="D13989">
        <v>3.5527136788005001E-15</v>
      </c>
      <c r="E13989">
        <v>-0.71972343119531201</v>
      </c>
      <c r="F13989" s="3">
        <v>-1.2812211852614701</v>
      </c>
      <c r="G13989">
        <v>0.47134652760087598</v>
      </c>
      <c r="H13989">
        <v>0.999999999999999</v>
      </c>
      <c r="I13989">
        <v>0.69589848789014797</v>
      </c>
      <c r="J13989" s="3">
        <v>0.46998927071194202</v>
      </c>
      <c r="K13989">
        <v>-0.57959261770110004</v>
      </c>
      <c r="L13989">
        <v>-1.5845892136225399</v>
      </c>
      <c r="M13989">
        <v>-3.1382367786921299</v>
      </c>
      <c r="N13989">
        <v>-3.1382367786921299</v>
      </c>
      <c r="O13989">
        <v>-3.1382367786921299</v>
      </c>
      <c r="P13989">
        <v>-0.57579440816918304</v>
      </c>
      <c r="Q13989">
        <v>-3.1382367786921401</v>
      </c>
      <c r="R13989">
        <v>-1.6987899163015101</v>
      </c>
      <c r="S13989">
        <v>-3.1382367786921401</v>
      </c>
      <c r="T13989" s="3">
        <v>-3.1382367786921401</v>
      </c>
    </row>
    <row r="13990" spans="1:20" x14ac:dyDescent="0.25">
      <c r="A13990" t="s">
        <v>27475</v>
      </c>
      <c r="B13990" t="s">
        <v>27476</v>
      </c>
      <c r="C13990" s="2">
        <v>-0.160173936110271</v>
      </c>
      <c r="D13990">
        <v>4.7477608037615603E-2</v>
      </c>
      <c r="E13990">
        <v>-0.29969212577174997</v>
      </c>
      <c r="F13990" s="3">
        <v>-0.10793134091175401</v>
      </c>
      <c r="G13990">
        <v>0.87497867728678203</v>
      </c>
      <c r="H13990">
        <v>0.95679044200046104</v>
      </c>
      <c r="I13990">
        <v>0.58543872292626598</v>
      </c>
      <c r="J13990" s="3">
        <v>0.86218347563619002</v>
      </c>
      <c r="K13990">
        <v>5.1438773067780303</v>
      </c>
      <c r="L13990">
        <v>4.6414113585266801</v>
      </c>
      <c r="M13990">
        <v>4.6832478009287399</v>
      </c>
      <c r="N13990">
        <v>4.7816929921554197</v>
      </c>
      <c r="O13990">
        <v>4.8859222780005496</v>
      </c>
      <c r="P13990">
        <v>4.7948811969071201</v>
      </c>
      <c r="Q13990">
        <v>5.5160778785327897</v>
      </c>
      <c r="R13990">
        <v>4.5482471660948702</v>
      </c>
      <c r="S13990">
        <v>4.6750191492318498</v>
      </c>
      <c r="T13990" s="3">
        <v>4.6949664277770804</v>
      </c>
    </row>
    <row r="13991" spans="1:20" x14ac:dyDescent="0.25">
      <c r="A13991" t="s">
        <v>27477</v>
      </c>
      <c r="B13991" t="s">
        <v>27478</v>
      </c>
      <c r="C13991" s="2">
        <v>-0.54385112424160997</v>
      </c>
      <c r="D13991">
        <v>-0.36459663107628298</v>
      </c>
      <c r="E13991">
        <v>0.48378697742697002</v>
      </c>
      <c r="F13991" s="3">
        <v>0.633153728263389</v>
      </c>
      <c r="G13991">
        <v>0.76833855812590801</v>
      </c>
      <c r="H13991">
        <v>0.78508066781596098</v>
      </c>
      <c r="I13991">
        <v>0.67463190607166101</v>
      </c>
      <c r="J13991" s="3">
        <v>0.57682447863420605</v>
      </c>
      <c r="K13991">
        <v>0.139817896660521</v>
      </c>
      <c r="L13991">
        <v>0.64027139937881095</v>
      </c>
      <c r="M13991">
        <v>-0.59199257602729904</v>
      </c>
      <c r="N13991">
        <v>0.28437962358341101</v>
      </c>
      <c r="O13991">
        <v>-0.65427097289562697</v>
      </c>
      <c r="P13991">
        <v>-0.91964943607504002</v>
      </c>
      <c r="Q13991">
        <v>-1.4827513503768901</v>
      </c>
      <c r="R13991">
        <v>0.207564443079061</v>
      </c>
      <c r="S13991">
        <v>0.35702124580960798</v>
      </c>
      <c r="T13991" s="3">
        <v>6.4559063899070804E-2</v>
      </c>
    </row>
    <row r="13992" spans="1:20" x14ac:dyDescent="0.25">
      <c r="A13992" t="s">
        <v>27479</v>
      </c>
      <c r="B13992" t="s">
        <v>27480</v>
      </c>
      <c r="C13992" s="2">
        <v>-8.4772964013402299E-2</v>
      </c>
      <c r="D13992">
        <v>0.17536471584030899</v>
      </c>
      <c r="E13992">
        <v>-0.22193060165738501</v>
      </c>
      <c r="F13992" s="3">
        <v>-0.54805943382401601</v>
      </c>
      <c r="G13992">
        <v>0.97380015624855998</v>
      </c>
      <c r="H13992">
        <v>0.88796820546840405</v>
      </c>
      <c r="I13992">
        <v>0.83281755138136304</v>
      </c>
      <c r="J13992" s="3">
        <v>0.55664332264385596</v>
      </c>
      <c r="K13992">
        <v>-0.93251393189112297</v>
      </c>
      <c r="L13992">
        <v>-0.49970576941407902</v>
      </c>
      <c r="M13992">
        <v>-0.56282216262123497</v>
      </c>
      <c r="N13992">
        <v>-1.03894346671077</v>
      </c>
      <c r="O13992">
        <v>-0.44102131507741199</v>
      </c>
      <c r="P13992">
        <v>-6.4625446606562206E-2</v>
      </c>
      <c r="Q13992">
        <v>-0.81498453339051602</v>
      </c>
      <c r="R13992">
        <v>-0.34291989262672001</v>
      </c>
      <c r="S13992">
        <v>-1.4031213365776101</v>
      </c>
      <c r="T13992" s="3">
        <v>-0.54937372443501498</v>
      </c>
    </row>
    <row r="13993" spans="1:20" x14ac:dyDescent="0.25">
      <c r="A13993" t="s">
        <v>27481</v>
      </c>
      <c r="B13993" t="s">
        <v>27482</v>
      </c>
      <c r="C13993" s="2">
        <v>0.21750997249026</v>
      </c>
      <c r="D13993">
        <v>-0.25851187216045701</v>
      </c>
      <c r="E13993">
        <v>4.9495432052737397E-2</v>
      </c>
      <c r="F13993" s="3">
        <v>-0.12546615637340999</v>
      </c>
      <c r="G13993">
        <v>0.77437682540983099</v>
      </c>
      <c r="H13993">
        <v>0.61694584359509297</v>
      </c>
      <c r="I13993">
        <v>0.93107696672721996</v>
      </c>
      <c r="J13993" s="3">
        <v>0.80772184077771503</v>
      </c>
      <c r="K13993">
        <v>2.8772217153669901</v>
      </c>
      <c r="L13993">
        <v>3.1539694313534699</v>
      </c>
      <c r="M13993">
        <v>3.5451820258702602</v>
      </c>
      <c r="N13993">
        <v>2.9210290658307101</v>
      </c>
      <c r="O13993">
        <v>3.2318691662136398</v>
      </c>
      <c r="P13993">
        <v>3.4852742382341502</v>
      </c>
      <c r="Q13993">
        <v>3.2901343745574398</v>
      </c>
      <c r="R13993">
        <v>3.0770858530380498</v>
      </c>
      <c r="S13993">
        <v>3.39396067675156</v>
      </c>
      <c r="T13993" s="3">
        <v>3.5892741592703201</v>
      </c>
    </row>
    <row r="13994" spans="1:20" x14ac:dyDescent="0.25">
      <c r="A13994" t="s">
        <v>27483</v>
      </c>
      <c r="B13994" t="s">
        <v>27484</v>
      </c>
      <c r="C13994" s="2">
        <v>-0.34636732932074199</v>
      </c>
      <c r="D13994">
        <v>-0.75452188459515401</v>
      </c>
      <c r="E13994">
        <v>-0.93112186399976804</v>
      </c>
      <c r="F13994" s="3">
        <v>-0.93312049005184905</v>
      </c>
      <c r="G13994">
        <v>0.78026020016417197</v>
      </c>
      <c r="H13994">
        <v>0.36311363701280602</v>
      </c>
      <c r="I13994">
        <v>0.24134575450558399</v>
      </c>
      <c r="J13994" s="3">
        <v>0.22764977189111699</v>
      </c>
      <c r="K13994">
        <v>0.46269264704217</v>
      </c>
      <c r="L13994">
        <v>1.1623630343974301</v>
      </c>
      <c r="M13994">
        <v>0.898160161938519</v>
      </c>
      <c r="N13994">
        <v>3.4160860859600198E-2</v>
      </c>
      <c r="O13994">
        <v>1.3816447465586501</v>
      </c>
      <c r="P13994">
        <v>1.41691725634317</v>
      </c>
      <c r="Q13994">
        <v>1.1324392061785</v>
      </c>
      <c r="R13994">
        <v>1.6621255446191601</v>
      </c>
      <c r="S13994">
        <v>1.3554173968214001</v>
      </c>
      <c r="T13994" s="3">
        <v>1.08594739516703</v>
      </c>
    </row>
    <row r="13995" spans="1:20" x14ac:dyDescent="0.25">
      <c r="A13995" t="s">
        <v>27485</v>
      </c>
      <c r="B13995" t="s">
        <v>27486</v>
      </c>
      <c r="C13995" s="2">
        <v>0.124433623710244</v>
      </c>
      <c r="D13995">
        <v>-4.2709068816840598E-2</v>
      </c>
      <c r="E13995">
        <v>0.38491636176701799</v>
      </c>
      <c r="F13995" s="3">
        <v>0.18363872032940201</v>
      </c>
      <c r="G13995">
        <v>0.84718802093716605</v>
      </c>
      <c r="H13995">
        <v>0.93722311262608404</v>
      </c>
      <c r="I13995">
        <v>0.30134645620911599</v>
      </c>
      <c r="J13995" s="3">
        <v>0.62099604611232795</v>
      </c>
      <c r="K13995">
        <v>8.1536283609622195</v>
      </c>
      <c r="L13995">
        <v>8.00638569593516</v>
      </c>
      <c r="M13995">
        <v>7.9577473569850596</v>
      </c>
      <c r="N13995">
        <v>8.45113394733281</v>
      </c>
      <c r="O13995">
        <v>8.0722730299421706</v>
      </c>
      <c r="P13995">
        <v>7.9693308337168904</v>
      </c>
      <c r="Q13995">
        <v>7.7175799606390401</v>
      </c>
      <c r="R13995">
        <v>7.9214686201447897</v>
      </c>
      <c r="S13995">
        <v>8.4154172442925201</v>
      </c>
      <c r="T13995" s="3">
        <v>8.0788821976590306</v>
      </c>
    </row>
    <row r="13996" spans="1:20" x14ac:dyDescent="0.25">
      <c r="A13996" t="s">
        <v>27487</v>
      </c>
      <c r="B13996" t="s">
        <v>27488</v>
      </c>
      <c r="C13996" s="2">
        <v>-0.53531642409101499</v>
      </c>
      <c r="D13996">
        <v>-0.48437825594587602</v>
      </c>
      <c r="E13996">
        <v>-0.69609482319729798</v>
      </c>
      <c r="F13996" s="3">
        <v>-1.2294626216390401</v>
      </c>
      <c r="G13996">
        <v>0.45692443837052898</v>
      </c>
      <c r="H13996">
        <v>0.326666898147013</v>
      </c>
      <c r="I13996">
        <v>0.17488530811545</v>
      </c>
      <c r="J13996" s="3">
        <v>6.6564878053128398E-2</v>
      </c>
      <c r="K13996">
        <v>2.9690071305024399</v>
      </c>
      <c r="L13996">
        <v>3.0505882521709702</v>
      </c>
      <c r="M13996">
        <v>2.59734206411607</v>
      </c>
      <c r="N13996">
        <v>2.3516204703753099</v>
      </c>
      <c r="O13996">
        <v>3.3919391655319302</v>
      </c>
      <c r="P13996">
        <v>4.0159486122375396</v>
      </c>
      <c r="Q13996">
        <v>3.1790765887909802</v>
      </c>
      <c r="R13996">
        <v>3.1620755920949999</v>
      </c>
      <c r="S13996">
        <v>2.8664636792062899</v>
      </c>
      <c r="T13996" s="3">
        <v>3.0512553671768399</v>
      </c>
    </row>
    <row r="13997" spans="1:20" x14ac:dyDescent="0.25">
      <c r="A13997" t="s">
        <v>27489</v>
      </c>
      <c r="B13997" t="s">
        <v>27490</v>
      </c>
      <c r="C13997" s="2">
        <v>0.89630906230351703</v>
      </c>
      <c r="D13997">
        <v>0.59959244470582196</v>
      </c>
      <c r="E13997">
        <v>1.56354929836204</v>
      </c>
      <c r="F13997" s="3">
        <v>0.89256188682096704</v>
      </c>
      <c r="G13997">
        <v>0.57980457768191696</v>
      </c>
      <c r="H13997">
        <v>0.59510845205603002</v>
      </c>
      <c r="I13997">
        <v>0.17580111631735301</v>
      </c>
      <c r="J13997" s="3">
        <v>0.37091593775919801</v>
      </c>
      <c r="K13997">
        <v>-0.22112930618904</v>
      </c>
      <c r="L13997">
        <v>-0.75779782889306402</v>
      </c>
      <c r="M13997">
        <v>-5.3136266063247999E-2</v>
      </c>
      <c r="N13997">
        <v>0.86682725558817797</v>
      </c>
      <c r="O13997">
        <v>-0.83586976194067597</v>
      </c>
      <c r="P13997">
        <v>-0.13556302217632701</v>
      </c>
      <c r="Q13997">
        <v>-1.07937668013244</v>
      </c>
      <c r="R13997">
        <v>-1.23403092706671</v>
      </c>
      <c r="S13997">
        <v>0.29719998236404699</v>
      </c>
      <c r="T13997" s="3">
        <v>-0.682693882250761</v>
      </c>
    </row>
    <row r="13998" spans="1:20" x14ac:dyDescent="0.25">
      <c r="A13998" t="s">
        <v>27491</v>
      </c>
      <c r="B13998" t="s">
        <v>27492</v>
      </c>
      <c r="C13998" s="2">
        <v>0.33190447236325799</v>
      </c>
      <c r="D13998">
        <v>0.71639404964963704</v>
      </c>
      <c r="E13998">
        <v>0.19574588456018899</v>
      </c>
      <c r="F13998" s="3">
        <v>0.48934223445175001</v>
      </c>
      <c r="G13998">
        <v>0.88744619497057398</v>
      </c>
      <c r="H13998">
        <v>0.59845535890749901</v>
      </c>
      <c r="I13998">
        <v>0.89223802835587396</v>
      </c>
      <c r="J13998" s="3">
        <v>0.70077260941191699</v>
      </c>
      <c r="K13998">
        <v>-0.87735507093674703</v>
      </c>
      <c r="L13998">
        <v>-1.71474406259679</v>
      </c>
      <c r="M13998">
        <v>-0.89349525250912198</v>
      </c>
      <c r="N13998">
        <v>-1.0347949362978901</v>
      </c>
      <c r="O13998">
        <v>-2.0760723774124301</v>
      </c>
      <c r="P13998">
        <v>-0.83090228029808599</v>
      </c>
      <c r="Q13998">
        <v>-1.40258964994795</v>
      </c>
      <c r="R13998">
        <v>-0.91719230797944096</v>
      </c>
      <c r="S13998">
        <v>-1.1520081234561299</v>
      </c>
      <c r="T13998" s="3">
        <v>-2.2090701646501598</v>
      </c>
    </row>
    <row r="13999" spans="1:20" x14ac:dyDescent="0.25">
      <c r="A13999" t="s">
        <v>27493</v>
      </c>
      <c r="B13999" t="s">
        <v>27494</v>
      </c>
      <c r="C13999" s="2">
        <v>1.3704377031343999</v>
      </c>
      <c r="D13999">
        <v>1.3704377031343999</v>
      </c>
      <c r="E13999">
        <v>1.37043770313439</v>
      </c>
      <c r="F13999" s="3">
        <v>-6.9727541226168199E-2</v>
      </c>
      <c r="G13999">
        <v>0.68596798271200399</v>
      </c>
      <c r="H13999">
        <v>0.56388395663405</v>
      </c>
      <c r="I13999">
        <v>0.52088222495143299</v>
      </c>
      <c r="J13999" s="3">
        <v>0.98643590216342403</v>
      </c>
      <c r="K13999">
        <v>-3.1382367786921401</v>
      </c>
      <c r="L13999">
        <v>-3.1382367786921401</v>
      </c>
      <c r="M13999">
        <v>-0.39736137242334901</v>
      </c>
      <c r="N13999">
        <v>-3.1382367786921299</v>
      </c>
      <c r="O13999">
        <v>-0.257906289971014</v>
      </c>
      <c r="P13999">
        <v>-3.1382367786921299</v>
      </c>
      <c r="Q13999">
        <v>-3.1382367786921401</v>
      </c>
      <c r="R13999">
        <v>-3.1382367786921299</v>
      </c>
      <c r="S13999">
        <v>-3.1382367786921401</v>
      </c>
      <c r="T13999" s="3">
        <v>-3.1382367786921401</v>
      </c>
    </row>
    <row r="14000" spans="1:20" x14ac:dyDescent="0.25">
      <c r="A14000" t="s">
        <v>27495</v>
      </c>
      <c r="B14000" t="s">
        <v>27496</v>
      </c>
      <c r="C14000" s="2">
        <v>-0.41139938165843398</v>
      </c>
      <c r="D14000">
        <v>-0.18996403758310501</v>
      </c>
      <c r="E14000">
        <v>-0.373652742115201</v>
      </c>
      <c r="F14000" s="3">
        <v>5.1907933162556E-2</v>
      </c>
      <c r="G14000">
        <v>0.67891586721435104</v>
      </c>
      <c r="H14000">
        <v>0.803073899543021</v>
      </c>
      <c r="I14000">
        <v>0.55105739650162699</v>
      </c>
      <c r="J14000" s="3">
        <v>0.95004223625762696</v>
      </c>
      <c r="K14000">
        <v>3.3752521992489601</v>
      </c>
      <c r="L14000">
        <v>2.86092521368177</v>
      </c>
      <c r="M14000">
        <v>2.89256882177459</v>
      </c>
      <c r="N14000">
        <v>2.5208098278392601</v>
      </c>
      <c r="O14000">
        <v>3.0675239326671599</v>
      </c>
      <c r="P14000">
        <v>2.2420388506215798</v>
      </c>
      <c r="Q14000">
        <v>2.9965945801132898</v>
      </c>
      <c r="R14000">
        <v>3.1640895537309599</v>
      </c>
      <c r="S14000">
        <v>2.6231792687431001</v>
      </c>
      <c r="T14000" s="3">
        <v>3.1701274560369601</v>
      </c>
    </row>
    <row r="14001" spans="1:20" x14ac:dyDescent="0.25">
      <c r="A14001" t="s">
        <v>27497</v>
      </c>
      <c r="B14001" t="s">
        <v>27498</v>
      </c>
      <c r="C14001" s="2">
        <v>-1.4083846339876001</v>
      </c>
      <c r="D14001">
        <v>-2.9377754083523002</v>
      </c>
      <c r="E14001">
        <v>8.8817841970012504E-16</v>
      </c>
      <c r="F14001" s="3">
        <v>-1.8240322277167</v>
      </c>
      <c r="G14001">
        <v>0.71735213867965397</v>
      </c>
      <c r="H14001">
        <v>0.28995451867043498</v>
      </c>
      <c r="I14001">
        <v>1</v>
      </c>
      <c r="J14001" s="3">
        <v>0.448218282098235</v>
      </c>
      <c r="K14001">
        <v>-3.1382367786921401</v>
      </c>
      <c r="L14001">
        <v>-0.32146751071693802</v>
      </c>
      <c r="M14001">
        <v>-3.1382367786921299</v>
      </c>
      <c r="N14001">
        <v>-3.1382367786921299</v>
      </c>
      <c r="O14001">
        <v>-3.1382367786921299</v>
      </c>
      <c r="P14001">
        <v>0.50982767674127505</v>
      </c>
      <c r="Q14001">
        <v>-3.1382367786921401</v>
      </c>
      <c r="R14001">
        <v>-3.1382367786921299</v>
      </c>
      <c r="S14001">
        <v>0.64291185077101498</v>
      </c>
      <c r="T14001" s="3">
        <v>-1.0438345914506799</v>
      </c>
    </row>
    <row r="14002" spans="1:20" x14ac:dyDescent="0.25">
      <c r="A14002" t="s">
        <v>27499</v>
      </c>
      <c r="B14002" t="s">
        <v>27500</v>
      </c>
      <c r="C14002" s="2">
        <v>-0.26234372115784599</v>
      </c>
      <c r="D14002">
        <v>-0.15913692582043801</v>
      </c>
      <c r="E14002">
        <v>8.8956005317370995E-2</v>
      </c>
      <c r="F14002" s="3">
        <v>-0.34922732283522101</v>
      </c>
      <c r="G14002">
        <v>0.66055015219120194</v>
      </c>
      <c r="H14002">
        <v>0.71024619510680398</v>
      </c>
      <c r="I14002">
        <v>0.834536988893953</v>
      </c>
      <c r="J14002" s="3">
        <v>0.35046283091920499</v>
      </c>
      <c r="K14002">
        <v>4.6630015688723496</v>
      </c>
      <c r="L14002">
        <v>4.6665796737734304</v>
      </c>
      <c r="M14002">
        <v>4.3773430516020904</v>
      </c>
      <c r="N14002">
        <v>4.4275507487279899</v>
      </c>
      <c r="O14002">
        <v>4.4285756016359397</v>
      </c>
      <c r="P14002">
        <v>5.0747728443645901</v>
      </c>
      <c r="Q14002">
        <v>4.3077668323598397</v>
      </c>
      <c r="R14002">
        <v>4.3192149573355003</v>
      </c>
      <c r="S14002">
        <v>4.5754529900182197</v>
      </c>
      <c r="T14002" s="3">
        <v>4.5477146619527504</v>
      </c>
    </row>
    <row r="14003" spans="1:20" x14ac:dyDescent="0.25">
      <c r="A14003" t="s">
        <v>27501</v>
      </c>
      <c r="B14003" t="s">
        <v>27502</v>
      </c>
      <c r="C14003" s="2">
        <v>-0.40154628299831802</v>
      </c>
      <c r="D14003">
        <v>-2.29068804240374E-2</v>
      </c>
      <c r="E14003">
        <v>-0.27554481187190499</v>
      </c>
      <c r="F14003" s="3">
        <v>-0.12539788674657401</v>
      </c>
      <c r="G14003">
        <v>0.84442499088703304</v>
      </c>
      <c r="H14003">
        <v>0.99440533387727004</v>
      </c>
      <c r="I14003">
        <v>0.83433580015875697</v>
      </c>
      <c r="J14003" s="3">
        <v>0.93240344103126205</v>
      </c>
      <c r="K14003">
        <v>-0.63303875972110502</v>
      </c>
      <c r="L14003">
        <v>-0.57050833363154496</v>
      </c>
      <c r="M14003">
        <v>-0.86369873072024705</v>
      </c>
      <c r="N14003">
        <v>-1.14294092862904</v>
      </c>
      <c r="O14003">
        <v>-1.1440479264101799</v>
      </c>
      <c r="P14003">
        <v>-0.61179595944595899</v>
      </c>
      <c r="Q14003">
        <v>-1.64010822047102</v>
      </c>
      <c r="R14003">
        <v>0.18455818486554701</v>
      </c>
      <c r="S14003">
        <v>-1.0346926233768301</v>
      </c>
      <c r="T14003" s="3">
        <v>-0.92613327512437704</v>
      </c>
    </row>
    <row r="14004" spans="1:20" x14ac:dyDescent="0.25">
      <c r="A14004" t="s">
        <v>27503</v>
      </c>
      <c r="B14004" t="s">
        <v>27504</v>
      </c>
      <c r="C14004" s="2">
        <v>-0.36447818657009201</v>
      </c>
      <c r="D14004">
        <v>0.17461108516316301</v>
      </c>
      <c r="E14004">
        <v>0.561072056827979</v>
      </c>
      <c r="F14004" s="3">
        <v>0.78817744900333697</v>
      </c>
      <c r="G14004">
        <v>0.91117204268096397</v>
      </c>
      <c r="H14004">
        <v>0.94402852347696198</v>
      </c>
      <c r="I14004">
        <v>0.74625653775822298</v>
      </c>
      <c r="J14004" s="3">
        <v>0.63649242447633303</v>
      </c>
      <c r="K14004">
        <v>1.57138105610956</v>
      </c>
      <c r="L14004">
        <v>-2.7864777732709699E-2</v>
      </c>
      <c r="M14004">
        <v>1.27700462849484</v>
      </c>
      <c r="N14004">
        <v>-0.46244472325817199</v>
      </c>
      <c r="O14004">
        <v>0.79511057092658499</v>
      </c>
      <c r="P14004">
        <v>-1.5569055636965901</v>
      </c>
      <c r="Q14004">
        <v>6.9987136440527897E-2</v>
      </c>
      <c r="R14004">
        <v>-0.37757134485981803</v>
      </c>
      <c r="S14004">
        <v>0.19247828268155101</v>
      </c>
      <c r="T14004" s="3">
        <v>0.27285945222879099</v>
      </c>
    </row>
    <row r="14005" spans="1:20" x14ac:dyDescent="0.25">
      <c r="A14005" t="s">
        <v>27505</v>
      </c>
      <c r="B14005" t="s">
        <v>27506</v>
      </c>
      <c r="C14005" s="2">
        <v>1.3090311934564101</v>
      </c>
      <c r="D14005">
        <v>0.62313639663958498</v>
      </c>
      <c r="E14005">
        <v>0.51920406764277605</v>
      </c>
      <c r="F14005" s="3">
        <v>0.67685942212414196</v>
      </c>
      <c r="G14005">
        <v>0.51894884975825195</v>
      </c>
      <c r="H14005">
        <v>0.65606291554533402</v>
      </c>
      <c r="I14005">
        <v>0.68554048529450196</v>
      </c>
      <c r="J14005" s="3">
        <v>0.59145292922272696</v>
      </c>
      <c r="K14005">
        <v>0.69907314602180903</v>
      </c>
      <c r="L14005">
        <v>2.2602610775572201</v>
      </c>
      <c r="M14005">
        <v>2.7366162873036899</v>
      </c>
      <c r="N14005">
        <v>2.8407803231881701</v>
      </c>
      <c r="O14005">
        <v>1.81029877918451</v>
      </c>
      <c r="P14005">
        <v>2.4133789870590601</v>
      </c>
      <c r="Q14005">
        <v>1.32450645080886</v>
      </c>
      <c r="R14005">
        <v>3.2144820243974399</v>
      </c>
      <c r="S14005">
        <v>2.51841179907432</v>
      </c>
      <c r="T14005" s="3">
        <v>1.81271201813836</v>
      </c>
    </row>
    <row r="14006" spans="1:20" x14ac:dyDescent="0.25">
      <c r="A14006" t="s">
        <v>27507</v>
      </c>
      <c r="B14006" t="s">
        <v>27508</v>
      </c>
      <c r="C14006" s="2">
        <v>8.4790129148843499E-2</v>
      </c>
      <c r="D14006">
        <v>0.76874914322221499</v>
      </c>
      <c r="E14006">
        <v>0.48919103892143301</v>
      </c>
      <c r="F14006" s="3">
        <v>1.4662670273404299</v>
      </c>
      <c r="G14006">
        <v>0.98510598451882303</v>
      </c>
      <c r="H14006">
        <v>0.68454931744017</v>
      </c>
      <c r="I14006">
        <v>0.78847525430209398</v>
      </c>
      <c r="J14006" s="3">
        <v>0.3750995214167</v>
      </c>
      <c r="K14006">
        <v>-0.22680576593106599</v>
      </c>
      <c r="L14006">
        <v>-0.40827032487832399</v>
      </c>
      <c r="M14006">
        <v>-0.14022142201427101</v>
      </c>
      <c r="N14006">
        <v>-0.325274410497432</v>
      </c>
      <c r="O14006">
        <v>-3.1382367786921299</v>
      </c>
      <c r="P14006">
        <v>-0.25979310850043502</v>
      </c>
      <c r="Q14006">
        <v>6.7024496747534898E-2</v>
      </c>
      <c r="R14006">
        <v>-1.5109024071021</v>
      </c>
      <c r="S14006">
        <v>-1.0052409253860199</v>
      </c>
      <c r="T14006" s="3">
        <v>-0.99775319357011705</v>
      </c>
    </row>
    <row r="14007" spans="1:20" x14ac:dyDescent="0.25">
      <c r="A14007" t="s">
        <v>27509</v>
      </c>
      <c r="B14007" t="s">
        <v>27510</v>
      </c>
      <c r="C14007" s="2">
        <v>1.4443863506665</v>
      </c>
      <c r="D14007">
        <v>1.9276405426151899</v>
      </c>
      <c r="E14007">
        <v>3.1627518371196</v>
      </c>
      <c r="F14007" s="3">
        <v>3.0368417291353902</v>
      </c>
      <c r="G14007">
        <v>0.37058946330814202</v>
      </c>
      <c r="H14007">
        <v>0.16022931106957999</v>
      </c>
      <c r="I14007">
        <v>7.2153455963341606E-2</v>
      </c>
      <c r="J14007" s="3">
        <v>5.5787832831126101E-2</v>
      </c>
      <c r="K14007">
        <v>3.4416182430905802</v>
      </c>
      <c r="L14007">
        <v>3.51937177923481</v>
      </c>
      <c r="M14007">
        <v>4.6056858790458497</v>
      </c>
      <c r="N14007">
        <v>5.2440768446125396</v>
      </c>
      <c r="O14007">
        <v>1.6393836143903999</v>
      </c>
      <c r="P14007">
        <v>2.1366956509972201</v>
      </c>
      <c r="Q14007">
        <v>1.0161989467617401</v>
      </c>
      <c r="R14007">
        <v>2.5080601026574501</v>
      </c>
      <c r="S14007">
        <v>3.4273906729909198</v>
      </c>
      <c r="T14007" s="3">
        <v>2.5670909654370901</v>
      </c>
    </row>
    <row r="14008" spans="1:20" x14ac:dyDescent="0.25">
      <c r="A14008" t="s">
        <v>27511</v>
      </c>
      <c r="B14008" t="s">
        <v>27512</v>
      </c>
      <c r="C14008" s="2">
        <v>-0.87064267661650996</v>
      </c>
      <c r="D14008">
        <v>-0.32551569119822599</v>
      </c>
      <c r="E14008">
        <v>-0.794033095158868</v>
      </c>
      <c r="F14008" s="3">
        <v>-0.42771187465716498</v>
      </c>
      <c r="G14008">
        <v>0.60096953227899397</v>
      </c>
      <c r="H14008">
        <v>0.79481828384415498</v>
      </c>
      <c r="I14008">
        <v>0.44458828448584198</v>
      </c>
      <c r="J14008" s="3">
        <v>0.69180982451664796</v>
      </c>
      <c r="K14008">
        <v>-0.52061146972375505</v>
      </c>
      <c r="L14008">
        <v>4.0433403691638798E-4</v>
      </c>
      <c r="M14008">
        <v>-0.451873624095746</v>
      </c>
      <c r="N14008">
        <v>-1.8096188648241101</v>
      </c>
      <c r="O14008">
        <v>-0.36043625454272399</v>
      </c>
      <c r="P14008">
        <v>-1.0456324850628</v>
      </c>
      <c r="Q14008">
        <v>-0.374044354559116</v>
      </c>
      <c r="R14008">
        <v>-0.299381944043007</v>
      </c>
      <c r="S14008">
        <v>-0.83127088625896095</v>
      </c>
      <c r="T14008" s="3">
        <v>-0.77919022026444396</v>
      </c>
    </row>
    <row r="14009" spans="1:20" x14ac:dyDescent="0.25">
      <c r="A14009" t="s">
        <v>27513</v>
      </c>
      <c r="B14009" t="s">
        <v>27514</v>
      </c>
      <c r="C14009" s="2">
        <v>-1.3568428625881199</v>
      </c>
      <c r="D14009">
        <v>-8.8908532919426797E-2</v>
      </c>
      <c r="E14009">
        <v>-0.33299124234567201</v>
      </c>
      <c r="F14009" s="3">
        <v>0.88545375591050102</v>
      </c>
      <c r="G14009">
        <v>0.66670897585595601</v>
      </c>
      <c r="H14009">
        <v>0.98218687358885204</v>
      </c>
      <c r="I14009">
        <v>0.88684319240245701</v>
      </c>
      <c r="J14009" s="3">
        <v>0.66440621539343203</v>
      </c>
      <c r="K14009">
        <v>3.47175463745485</v>
      </c>
      <c r="L14009">
        <v>2.06060840989046</v>
      </c>
      <c r="M14009">
        <v>2.4321930443598898</v>
      </c>
      <c r="N14009">
        <v>0.38648427780917699</v>
      </c>
      <c r="O14009">
        <v>1.62701303939445</v>
      </c>
      <c r="P14009">
        <v>-0.57924322904637804</v>
      </c>
      <c r="Q14009">
        <v>3.01748873520518</v>
      </c>
      <c r="R14009">
        <v>0.46717107165522997</v>
      </c>
      <c r="S14009">
        <v>1.97385077162725</v>
      </c>
      <c r="T14009" s="3">
        <v>1.02264361638067</v>
      </c>
    </row>
    <row r="14010" spans="1:20" x14ac:dyDescent="0.25">
      <c r="A14010" t="s">
        <v>27515</v>
      </c>
      <c r="B14010" t="s">
        <v>27516</v>
      </c>
      <c r="C14010" s="2">
        <v>0.78365546567245803</v>
      </c>
      <c r="D14010">
        <v>0.78365546567245803</v>
      </c>
      <c r="E14010">
        <v>0.294359316660323</v>
      </c>
      <c r="F14010" s="3">
        <v>-1.70656173545394</v>
      </c>
      <c r="G14010">
        <v>0.727745268191613</v>
      </c>
      <c r="H14010">
        <v>0.61550221143825101</v>
      </c>
      <c r="I14010">
        <v>0.85341182249838698</v>
      </c>
      <c r="J14010" s="3">
        <v>0.23094498107407199</v>
      </c>
      <c r="K14010">
        <v>-3.1382367786921401</v>
      </c>
      <c r="L14010">
        <v>-3.1382367786921401</v>
      </c>
      <c r="M14010">
        <v>-1.5709258473472301</v>
      </c>
      <c r="N14010">
        <v>-3.1382367786921299</v>
      </c>
      <c r="O14010">
        <v>-0.73227700157293596</v>
      </c>
      <c r="P14010">
        <v>-0.56376215355854498</v>
      </c>
      <c r="Q14010">
        <v>-3.1382367786921401</v>
      </c>
      <c r="R14010">
        <v>-2.1596444806678701</v>
      </c>
      <c r="S14010">
        <v>-3.1382367786921401</v>
      </c>
      <c r="T14010" s="3">
        <v>-3.1382367786921401</v>
      </c>
    </row>
    <row r="14011" spans="1:20" x14ac:dyDescent="0.25">
      <c r="A14011" t="s">
        <v>27517</v>
      </c>
      <c r="B14011" t="s">
        <v>27518</v>
      </c>
      <c r="C14011" s="2">
        <v>0.97536678066099602</v>
      </c>
      <c r="D14011">
        <v>0.98980469959547601</v>
      </c>
      <c r="E14011">
        <v>0.73949368289686801</v>
      </c>
      <c r="F14011" s="3">
        <v>-1.49050497718533</v>
      </c>
      <c r="G14011">
        <v>0.65716275230921195</v>
      </c>
      <c r="H14011">
        <v>0.51505987988466295</v>
      </c>
      <c r="I14011">
        <v>0.59467167016733502</v>
      </c>
      <c r="J14011" s="3">
        <v>0.28045590099733803</v>
      </c>
      <c r="K14011">
        <v>-1.7104716463301399</v>
      </c>
      <c r="L14011">
        <v>-2.0618138051155599</v>
      </c>
      <c r="M14011">
        <v>-1.28958900770625</v>
      </c>
      <c r="N14011">
        <v>-0.53196288241747003</v>
      </c>
      <c r="O14011">
        <v>-0.402288445655614</v>
      </c>
      <c r="P14011">
        <v>1.56174650990257</v>
      </c>
      <c r="Q14011">
        <v>-1.87231329502324</v>
      </c>
      <c r="R14011">
        <v>-1.4282259608942101</v>
      </c>
      <c r="S14011">
        <v>-1.36996686851771</v>
      </c>
      <c r="T14011" s="3">
        <v>-2.43119442079696</v>
      </c>
    </row>
    <row r="14012" spans="1:20" x14ac:dyDescent="0.25">
      <c r="A14012" t="s">
        <v>27519</v>
      </c>
      <c r="B14012" t="s">
        <v>27520</v>
      </c>
      <c r="C14012" s="2">
        <v>1.49715624642933</v>
      </c>
      <c r="D14012">
        <v>1.49715624642933</v>
      </c>
      <c r="E14012">
        <v>-8.0647172042418697E-2</v>
      </c>
      <c r="F14012" s="3">
        <v>-2.27514978577406E-2</v>
      </c>
      <c r="G14012">
        <v>0.72182865408738295</v>
      </c>
      <c r="H14012">
        <v>0.61000234727865699</v>
      </c>
      <c r="I14012">
        <v>0.98381754775047803</v>
      </c>
      <c r="J14012" s="3">
        <v>0.99988073828964297</v>
      </c>
      <c r="K14012">
        <v>-3.1382367786921401</v>
      </c>
      <c r="L14012">
        <v>-3.1382367786921401</v>
      </c>
      <c r="M14012">
        <v>-3.1382367786921299</v>
      </c>
      <c r="N14012">
        <v>-0.14392428583348399</v>
      </c>
      <c r="O14012">
        <v>-9.8421290118003102E-2</v>
      </c>
      <c r="P14012">
        <v>-3.1382367786921299</v>
      </c>
      <c r="Q14012">
        <v>-3.1382367786921401</v>
      </c>
      <c r="R14012">
        <v>1.7370058251357401E-2</v>
      </c>
      <c r="S14012">
        <v>-3.1382367786921401</v>
      </c>
      <c r="T14012" s="3">
        <v>-3.1382367786921401</v>
      </c>
    </row>
    <row r="14013" spans="1:20" x14ac:dyDescent="0.25">
      <c r="A14013" t="s">
        <v>27521</v>
      </c>
      <c r="B14013" t="s">
        <v>27522</v>
      </c>
      <c r="C14013" s="2">
        <v>5.9293356345738402E-2</v>
      </c>
      <c r="D14013">
        <v>0.808087323069548</v>
      </c>
      <c r="E14013">
        <v>2.3750585197474599</v>
      </c>
      <c r="F14013" s="3">
        <v>1.11655975924178</v>
      </c>
      <c r="G14013">
        <v>0.99370302005248001</v>
      </c>
      <c r="H14013">
        <v>0.704187932460975</v>
      </c>
      <c r="I14013">
        <v>0.23211184148853301</v>
      </c>
      <c r="J14013" s="3">
        <v>0.55174423143712203</v>
      </c>
      <c r="K14013">
        <v>1.5929359753224599</v>
      </c>
      <c r="L14013">
        <v>-0.45360692135749098</v>
      </c>
      <c r="M14013">
        <v>0.71668428273174301</v>
      </c>
      <c r="N14013">
        <v>0.541231483924698</v>
      </c>
      <c r="O14013">
        <v>-1.34079000833905</v>
      </c>
      <c r="P14013">
        <v>0.36558625651194199</v>
      </c>
      <c r="Q14013">
        <v>-0.35396449414635101</v>
      </c>
      <c r="R14013">
        <v>-3.1382367786921299</v>
      </c>
      <c r="S14013">
        <v>1.29027201271276E-3</v>
      </c>
      <c r="T14013" s="3">
        <v>-0.35954915149536798</v>
      </c>
    </row>
    <row r="14014" spans="1:20" x14ac:dyDescent="0.25">
      <c r="A14014" t="s">
        <v>27523</v>
      </c>
      <c r="B14014" t="s">
        <v>27524</v>
      </c>
      <c r="C14014" s="2">
        <v>0.42022380717992802</v>
      </c>
      <c r="D14014">
        <v>-0.14448610241441701</v>
      </c>
      <c r="E14014">
        <v>0.13111930404489999</v>
      </c>
      <c r="F14014" s="3">
        <v>0.222402783477605</v>
      </c>
      <c r="G14014">
        <v>0.78563205198024899</v>
      </c>
      <c r="H14014">
        <v>0.91371396875032396</v>
      </c>
      <c r="I14014">
        <v>0.90855035177842403</v>
      </c>
      <c r="J14014" s="3">
        <v>0.83442733344989894</v>
      </c>
      <c r="K14014">
        <v>-1.6399773950205401</v>
      </c>
      <c r="L14014">
        <v>-0.93282214838739597</v>
      </c>
      <c r="M14014">
        <v>-1.1627062240228301</v>
      </c>
      <c r="N14014">
        <v>-0.56964570502525003</v>
      </c>
      <c r="O14014">
        <v>-1.00370046335496</v>
      </c>
      <c r="P14014">
        <v>-1.17345703264833</v>
      </c>
      <c r="Q14014">
        <v>-1.25613438623615</v>
      </c>
      <c r="R14014">
        <v>-0.738456150901732</v>
      </c>
      <c r="S14014">
        <v>-0.75875388830014201</v>
      </c>
      <c r="T14014" s="3">
        <v>-0.68462583591910098</v>
      </c>
    </row>
    <row r="14015" spans="1:20" x14ac:dyDescent="0.25">
      <c r="A14015" t="s">
        <v>27525</v>
      </c>
      <c r="B14015" t="s">
        <v>27526</v>
      </c>
      <c r="C14015" s="2">
        <v>3.5527136788005001E-15</v>
      </c>
      <c r="D14015">
        <v>-1.7142117460852999</v>
      </c>
      <c r="E14015">
        <v>-1.62888008846622</v>
      </c>
      <c r="F14015" s="3">
        <v>4.4408920985006301E-16</v>
      </c>
      <c r="G14015">
        <v>0.999999999999999</v>
      </c>
      <c r="H14015">
        <v>0.521510671910558</v>
      </c>
      <c r="I14015">
        <v>0.49955317407782701</v>
      </c>
      <c r="J14015" s="3">
        <v>1</v>
      </c>
      <c r="K14015">
        <v>-3.1382367786921401</v>
      </c>
      <c r="L14015">
        <v>-3.1382367786921401</v>
      </c>
      <c r="M14015">
        <v>-3.1382367786921299</v>
      </c>
      <c r="N14015">
        <v>-3.1382367786921299</v>
      </c>
      <c r="O14015">
        <v>-3.1382367786921299</v>
      </c>
      <c r="P14015">
        <v>-3.1382367786921299</v>
      </c>
      <c r="Q14015">
        <v>0.119523398240303</v>
      </c>
      <c r="R14015">
        <v>-3.1382367786921299</v>
      </c>
      <c r="S14015">
        <v>-3.1382367786921401</v>
      </c>
      <c r="T14015" s="3">
        <v>0.29018671347846797</v>
      </c>
    </row>
    <row r="14016" spans="1:20" x14ac:dyDescent="0.25">
      <c r="A14016" t="s">
        <v>27527</v>
      </c>
      <c r="B14016" t="s">
        <v>27528</v>
      </c>
      <c r="C14016" s="2">
        <v>0.28378938034053303</v>
      </c>
      <c r="D14016">
        <v>0.772890197778619</v>
      </c>
      <c r="E14016">
        <v>0.30804773415023401</v>
      </c>
      <c r="F14016" s="3">
        <v>0.86856346986187305</v>
      </c>
      <c r="G14016">
        <v>0.87898299649716405</v>
      </c>
      <c r="H14016">
        <v>0.47857904092196502</v>
      </c>
      <c r="I14016">
        <v>0.774870237650223</v>
      </c>
      <c r="J14016" s="3">
        <v>0.37720241025406898</v>
      </c>
      <c r="K14016">
        <v>2.35071204014988</v>
      </c>
      <c r="L14016">
        <v>1.8692276179442</v>
      </c>
      <c r="M14016">
        <v>2.1417075584564298</v>
      </c>
      <c r="N14016">
        <v>2.64581086031871</v>
      </c>
      <c r="O14016">
        <v>1.70376306289616</v>
      </c>
      <c r="P14016">
        <v>1.34662841615524</v>
      </c>
      <c r="Q14016">
        <v>1.2208679489697001</v>
      </c>
      <c r="R14016">
        <v>2.95055500150497</v>
      </c>
      <c r="S14016">
        <v>1.9594417826411299</v>
      </c>
      <c r="T14016" s="3">
        <v>1.2822962405767699</v>
      </c>
    </row>
    <row r="14017" spans="1:20" x14ac:dyDescent="0.25">
      <c r="A14017" t="s">
        <v>27529</v>
      </c>
      <c r="B14017" t="s">
        <v>27530</v>
      </c>
      <c r="C14017" s="2">
        <v>0.45339174289650602</v>
      </c>
      <c r="D14017">
        <v>0.58516674555236903</v>
      </c>
      <c r="E14017">
        <v>-0.25070856213860998</v>
      </c>
      <c r="F14017" s="3">
        <v>0.68325008081581196</v>
      </c>
      <c r="G14017">
        <v>0.83566153908205398</v>
      </c>
      <c r="H14017">
        <v>0.67400886282205896</v>
      </c>
      <c r="I14017">
        <v>0.86022560727249098</v>
      </c>
      <c r="J14017" s="3">
        <v>0.58476217667058505</v>
      </c>
      <c r="K14017">
        <v>1.9719981783066101</v>
      </c>
      <c r="L14017">
        <v>1.9792439557824999</v>
      </c>
      <c r="M14017">
        <v>2.7059883431959202</v>
      </c>
      <c r="N14017">
        <v>2.1520372766862002</v>
      </c>
      <c r="O14017">
        <v>2.3109317516797798</v>
      </c>
      <c r="P14017">
        <v>1.1805937065707199</v>
      </c>
      <c r="Q14017">
        <v>1.5705246493671099</v>
      </c>
      <c r="R14017">
        <v>3.7889180947922299</v>
      </c>
      <c r="S14017">
        <v>2.0973870106108601</v>
      </c>
      <c r="T14017" s="3">
        <v>1.59030511816652</v>
      </c>
    </row>
    <row r="14018" spans="1:20" x14ac:dyDescent="0.25">
      <c r="A14018" t="s">
        <v>27531</v>
      </c>
      <c r="B14018" t="s">
        <v>27532</v>
      </c>
      <c r="C14018" s="2">
        <v>-1.48504592259124</v>
      </c>
      <c r="D14018">
        <v>3.5527136788005001E-15</v>
      </c>
      <c r="E14018">
        <v>-2.1017189773357301</v>
      </c>
      <c r="F14018" s="3">
        <v>-0.692577307244301</v>
      </c>
      <c r="G14018">
        <v>0.63075881583629301</v>
      </c>
      <c r="H14018">
        <v>0.999999999999999</v>
      </c>
      <c r="I14018">
        <v>0.28581700677883198</v>
      </c>
      <c r="J14018" s="3">
        <v>0.73253886132639701</v>
      </c>
      <c r="K14018">
        <v>-3.1382367786921401</v>
      </c>
      <c r="L14018">
        <v>-0.16814493350965701</v>
      </c>
      <c r="M14018">
        <v>-3.1382367786921299</v>
      </c>
      <c r="N14018">
        <v>-3.1382367786921299</v>
      </c>
      <c r="O14018">
        <v>-3.1382367786921299</v>
      </c>
      <c r="P14018">
        <v>-1.7530821642035299</v>
      </c>
      <c r="Q14018">
        <v>-0.41617301731576001</v>
      </c>
      <c r="R14018">
        <v>-1.65686258539704</v>
      </c>
      <c r="S14018">
        <v>-3.1382367786921401</v>
      </c>
      <c r="T14018" s="3">
        <v>-3.1382367786921401</v>
      </c>
    </row>
    <row r="14019" spans="1:20" x14ac:dyDescent="0.25">
      <c r="A14019" t="s">
        <v>27533</v>
      </c>
      <c r="B14019" t="s">
        <v>27534</v>
      </c>
      <c r="C14019" s="2">
        <v>-0.204459318616726</v>
      </c>
      <c r="D14019">
        <v>-0.316460553082962</v>
      </c>
      <c r="E14019">
        <v>-0.869239184736468</v>
      </c>
      <c r="F14019" s="3">
        <v>-0.38527871061551999</v>
      </c>
      <c r="G14019">
        <v>0.89827879992352</v>
      </c>
      <c r="H14019">
        <v>0.73814177728234998</v>
      </c>
      <c r="I14019">
        <v>0.299459192911951</v>
      </c>
      <c r="J14019" s="3">
        <v>0.64521523316951401</v>
      </c>
      <c r="K14019">
        <v>-0.27416969677065001</v>
      </c>
      <c r="L14019">
        <v>7.5883490667012304E-2</v>
      </c>
      <c r="M14019">
        <v>4.30780881890062E-2</v>
      </c>
      <c r="N14019">
        <v>-0.65028293152609595</v>
      </c>
      <c r="O14019">
        <v>0.212230697615401</v>
      </c>
      <c r="P14019">
        <v>-4.88781197214508E-2</v>
      </c>
      <c r="Q14019">
        <v>0.53726694054600199</v>
      </c>
      <c r="R14019">
        <v>0.59400658558984498</v>
      </c>
      <c r="S14019">
        <v>0.422302179615067</v>
      </c>
      <c r="T14019" s="3">
        <v>-0.39658591678623301</v>
      </c>
    </row>
    <row r="14020" spans="1:20" x14ac:dyDescent="0.25">
      <c r="A14020" t="s">
        <v>27535</v>
      </c>
      <c r="B14020" t="s">
        <v>27536</v>
      </c>
      <c r="C14020" s="2">
        <v>2.8358600693008098E-3</v>
      </c>
      <c r="D14020">
        <v>-1.0084025469023601</v>
      </c>
      <c r="E14020">
        <v>-0.30959747851500002</v>
      </c>
      <c r="F14020" s="3">
        <v>0.13891658206642801</v>
      </c>
      <c r="G14020">
        <v>0.999999999999999</v>
      </c>
      <c r="H14020">
        <v>0.659879229232327</v>
      </c>
      <c r="I14020">
        <v>0.89798175779322198</v>
      </c>
      <c r="J14020" s="3">
        <v>0.96110736635306204</v>
      </c>
      <c r="K14020">
        <v>-1.8245231277363101</v>
      </c>
      <c r="L14020">
        <v>-1.93563821027918</v>
      </c>
      <c r="M14020">
        <v>-0.61625283918475804</v>
      </c>
      <c r="N14020">
        <v>-3.1382367786921299</v>
      </c>
      <c r="O14020">
        <v>-3.1382367786921299</v>
      </c>
      <c r="P14020">
        <v>-0.89408600331761401</v>
      </c>
      <c r="Q14020">
        <v>-1.88670851656995</v>
      </c>
      <c r="R14020">
        <v>-1.2485861442769399</v>
      </c>
      <c r="S14020">
        <v>-1.8833205623935401</v>
      </c>
      <c r="T14020" s="3">
        <v>0.14563603832136801</v>
      </c>
    </row>
    <row r="14021" spans="1:20" x14ac:dyDescent="0.25">
      <c r="A14021" t="s">
        <v>27537</v>
      </c>
      <c r="B14021" t="s">
        <v>27538</v>
      </c>
      <c r="C14021" s="2">
        <v>9.1511515126613902E-2</v>
      </c>
      <c r="D14021">
        <v>0.332271739619111</v>
      </c>
      <c r="E14021">
        <v>-0.66706181308349299</v>
      </c>
      <c r="F14021" s="3">
        <v>-0.35554838933931698</v>
      </c>
      <c r="G14021">
        <v>0.980554132681417</v>
      </c>
      <c r="H14021">
        <v>0.85267695443604297</v>
      </c>
      <c r="I14021">
        <v>0.64152906401978604</v>
      </c>
      <c r="J14021" s="3">
        <v>0.82162568162962302</v>
      </c>
      <c r="K14021">
        <v>-1.6817337622380599</v>
      </c>
      <c r="L14021">
        <v>-1.5640381177078</v>
      </c>
      <c r="M14021">
        <v>-0.87385391756608199</v>
      </c>
      <c r="N14021">
        <v>-2.1888949321265501</v>
      </c>
      <c r="O14021">
        <v>-1.3416464405739199</v>
      </c>
      <c r="P14021">
        <v>-1.01000563044008</v>
      </c>
      <c r="Q14021">
        <v>-0.83050857388345301</v>
      </c>
      <c r="R14021">
        <v>-0.89811664964219695</v>
      </c>
      <c r="S14021">
        <v>-0.86103248476391403</v>
      </c>
      <c r="T14021" s="3">
        <v>-2.86625984416695</v>
      </c>
    </row>
    <row r="14022" spans="1:20" x14ac:dyDescent="0.25">
      <c r="A14022" t="s">
        <v>27539</v>
      </c>
      <c r="B14022" t="s">
        <v>27540</v>
      </c>
      <c r="C14022" s="2">
        <v>-1.0495681618431401</v>
      </c>
      <c r="D14022">
        <v>0.50630762404157104</v>
      </c>
      <c r="E14022">
        <v>-1.4746729664712399</v>
      </c>
      <c r="F14022" s="3">
        <v>-2.1184590886141801</v>
      </c>
      <c r="G14022">
        <v>0.74964968452452496</v>
      </c>
      <c r="H14022">
        <v>0.84060007604808196</v>
      </c>
      <c r="I14022">
        <v>0.46300908020806902</v>
      </c>
      <c r="J14022" s="3">
        <v>0.29402581746901002</v>
      </c>
      <c r="K14022">
        <v>-0.120878337419906</v>
      </c>
      <c r="L14022">
        <v>-1.12602603974521</v>
      </c>
      <c r="M14022">
        <v>-3.1382367786921299</v>
      </c>
      <c r="N14022">
        <v>-0.207803922159256</v>
      </c>
      <c r="O14022">
        <v>7.50920902476514E-2</v>
      </c>
      <c r="P14022">
        <v>0.81578538612931595</v>
      </c>
      <c r="Q14022">
        <v>0.68806001961466701</v>
      </c>
      <c r="R14022">
        <v>-1.0847547875235899</v>
      </c>
      <c r="S14022">
        <v>-1.2204191702424001</v>
      </c>
      <c r="T14022" s="3">
        <v>-3.1382367786921401</v>
      </c>
    </row>
    <row r="14023" spans="1:20" x14ac:dyDescent="0.25">
      <c r="A14023" t="s">
        <v>27541</v>
      </c>
      <c r="B14023" t="s">
        <v>27542</v>
      </c>
      <c r="C14023" s="2">
        <v>-0.18948107488365601</v>
      </c>
      <c r="D14023">
        <v>-0.82515531573563405</v>
      </c>
      <c r="E14023">
        <v>-0.18878638814909701</v>
      </c>
      <c r="F14023" s="3">
        <v>-3.89328291887985E-2</v>
      </c>
      <c r="G14023">
        <v>0.88510627339465098</v>
      </c>
      <c r="H14023">
        <v>0.29486893001214298</v>
      </c>
      <c r="I14023">
        <v>0.805364581442789</v>
      </c>
      <c r="J14023" s="3">
        <v>0.97121562945632101</v>
      </c>
      <c r="K14023">
        <v>2.8259333384718199</v>
      </c>
      <c r="L14023">
        <v>3.2543709564656198</v>
      </c>
      <c r="M14023">
        <v>2.9419063764868998</v>
      </c>
      <c r="N14023">
        <v>2.7594357686832298</v>
      </c>
      <c r="O14023">
        <v>2.9840413665077898</v>
      </c>
      <c r="P14023">
        <v>2.7951664370399398</v>
      </c>
      <c r="Q14023">
        <v>2.5318728803808601</v>
      </c>
      <c r="R14023">
        <v>3.5470420410874599</v>
      </c>
      <c r="S14023">
        <v>3.2908219536429701</v>
      </c>
      <c r="T14023" s="3">
        <v>4.0608308229984198</v>
      </c>
    </row>
    <row r="14024" spans="1:20" x14ac:dyDescent="0.25">
      <c r="A14024" t="s">
        <v>27543</v>
      </c>
      <c r="B14024" t="s">
        <v>27544</v>
      </c>
      <c r="C14024" s="2">
        <v>-1.2002901682468301</v>
      </c>
      <c r="D14024">
        <v>-0.70983561525507599</v>
      </c>
      <c r="E14024">
        <v>0.28545268293630599</v>
      </c>
      <c r="F14024" s="3">
        <v>-0.55209050877634902</v>
      </c>
      <c r="G14024">
        <v>0.420650451830064</v>
      </c>
      <c r="H14024">
        <v>0.479161739676983</v>
      </c>
      <c r="I14024">
        <v>0.77227657842301001</v>
      </c>
      <c r="J14024" s="3">
        <v>0.54650542460358797</v>
      </c>
      <c r="K14024">
        <v>2.8066195219681598</v>
      </c>
      <c r="L14024">
        <v>2.7232247759881898</v>
      </c>
      <c r="M14024">
        <v>1.50385881706197</v>
      </c>
      <c r="N14024">
        <v>1.62540514440072</v>
      </c>
      <c r="O14024">
        <v>2.5479584714750598</v>
      </c>
      <c r="P14024">
        <v>1.68548650754032</v>
      </c>
      <c r="Q14024">
        <v>1.0004203388759201</v>
      </c>
      <c r="R14024">
        <v>1.55793825671415</v>
      </c>
      <c r="S14024">
        <v>1.52391691752864</v>
      </c>
      <c r="T14024" s="3">
        <v>3.0250182744442</v>
      </c>
    </row>
    <row r="14025" spans="1:20" x14ac:dyDescent="0.25">
      <c r="A14025" t="s">
        <v>27545</v>
      </c>
      <c r="B14025" t="s">
        <v>27546</v>
      </c>
      <c r="C14025" s="2">
        <v>0.237808800149787</v>
      </c>
      <c r="D14025">
        <v>0.38838230616847103</v>
      </c>
      <c r="E14025">
        <v>0.16533946608792299</v>
      </c>
      <c r="F14025" s="3">
        <v>3.90434134707539E-2</v>
      </c>
      <c r="G14025">
        <v>0.90234002780912403</v>
      </c>
      <c r="H14025">
        <v>0.73200027004634305</v>
      </c>
      <c r="I14025">
        <v>0.88682918032145797</v>
      </c>
      <c r="J14025" s="3">
        <v>0.98113193291786505</v>
      </c>
      <c r="K14025">
        <v>0.92635818403518999</v>
      </c>
      <c r="L14025">
        <v>-0.31623860514547902</v>
      </c>
      <c r="M14025">
        <v>5.0718709454356498E-2</v>
      </c>
      <c r="N14025">
        <v>1.0350184697349301</v>
      </c>
      <c r="O14025">
        <v>0.41211202886996101</v>
      </c>
      <c r="P14025">
        <v>0.59553832337781498</v>
      </c>
      <c r="Q14025">
        <v>0.24219182456963201</v>
      </c>
      <c r="R14025">
        <v>0.51286642244380698</v>
      </c>
      <c r="S14025">
        <v>-0.19122847610920901</v>
      </c>
      <c r="T14025" s="3">
        <v>0.50020104296155099</v>
      </c>
    </row>
    <row r="14026" spans="1:20" x14ac:dyDescent="0.25">
      <c r="A14026" t="s">
        <v>27547</v>
      </c>
      <c r="B14026" t="s">
        <v>27548</v>
      </c>
      <c r="C14026" s="2">
        <v>0.324679101579327</v>
      </c>
      <c r="D14026">
        <v>0.17891967267143699</v>
      </c>
      <c r="E14026">
        <v>2.3439888852185802</v>
      </c>
      <c r="F14026" s="3">
        <v>0.46479107183722301</v>
      </c>
      <c r="G14026">
        <v>0.92508975077052003</v>
      </c>
      <c r="H14026">
        <v>0.94433071767382204</v>
      </c>
      <c r="I14026">
        <v>0.20209477960466199</v>
      </c>
      <c r="J14026" s="3">
        <v>0.80352235920483905</v>
      </c>
      <c r="K14026">
        <v>0.31065575845696802</v>
      </c>
      <c r="L14026">
        <v>0.65723811108945795</v>
      </c>
      <c r="M14026">
        <v>0.95991960808517296</v>
      </c>
      <c r="N14026">
        <v>0.65733246461990702</v>
      </c>
      <c r="O14026">
        <v>0.91404176085245703</v>
      </c>
      <c r="P14026">
        <v>-0.22637183182182399</v>
      </c>
      <c r="Q14026">
        <v>-3.1382367786921401</v>
      </c>
      <c r="R14026">
        <v>6.7511080960060393E-2</v>
      </c>
      <c r="S14026">
        <v>0.887319202761361</v>
      </c>
      <c r="T14026" s="3">
        <v>0.37209352460084399</v>
      </c>
    </row>
    <row r="14027" spans="1:20" x14ac:dyDescent="0.25">
      <c r="A14027" t="s">
        <v>27549</v>
      </c>
      <c r="B14027" t="s">
        <v>27550</v>
      </c>
      <c r="C14027" s="2">
        <v>0.15830176983463601</v>
      </c>
      <c r="D14027">
        <v>0.10219777235142199</v>
      </c>
      <c r="E14027">
        <v>0.37340124591409002</v>
      </c>
      <c r="F14027" s="3">
        <v>0.31112473287550801</v>
      </c>
      <c r="G14027">
        <v>0.93658618172027497</v>
      </c>
      <c r="H14027">
        <v>0.94040113912645495</v>
      </c>
      <c r="I14027">
        <v>0.69210161678035098</v>
      </c>
      <c r="J14027" s="3">
        <v>0.75019941830492998</v>
      </c>
      <c r="K14027">
        <v>0.149700826998931</v>
      </c>
      <c r="L14027">
        <v>4.9275797880234597E-2</v>
      </c>
      <c r="M14027">
        <v>0.12799963342683099</v>
      </c>
      <c r="N14027">
        <v>0.38758053112160601</v>
      </c>
      <c r="O14027">
        <v>-0.51335103446069297</v>
      </c>
      <c r="P14027">
        <v>0.40668173325811502</v>
      </c>
      <c r="Q14027">
        <v>-0.53749043837412802</v>
      </c>
      <c r="R14027">
        <v>0.30626811109438501</v>
      </c>
      <c r="S14027">
        <v>0.51550466540106199</v>
      </c>
      <c r="T14027" s="3">
        <v>-0.20432004555546801</v>
      </c>
    </row>
    <row r="14028" spans="1:20" x14ac:dyDescent="0.25">
      <c r="A14028" t="s">
        <v>27551</v>
      </c>
      <c r="B14028" t="s">
        <v>27552</v>
      </c>
      <c r="C14028" s="2">
        <v>0.73344388239151004</v>
      </c>
      <c r="D14028">
        <v>0.27653178401279799</v>
      </c>
      <c r="E14028">
        <v>0.52742029793069201</v>
      </c>
      <c r="F14028" s="3">
        <v>0.783040846985817</v>
      </c>
      <c r="G14028">
        <v>0.37987584663457602</v>
      </c>
      <c r="H14028">
        <v>0.60884880957003296</v>
      </c>
      <c r="I14028">
        <v>0.28675175165462902</v>
      </c>
      <c r="J14028" s="3">
        <v>0.135049760626933</v>
      </c>
      <c r="K14028">
        <v>1.1421518935311501</v>
      </c>
      <c r="L14028">
        <v>1.2628951053817601</v>
      </c>
      <c r="M14028">
        <v>2.0618543553569699</v>
      </c>
      <c r="N14028">
        <v>1.8100804083389599</v>
      </c>
      <c r="O14028">
        <v>1.2462174281013201</v>
      </c>
      <c r="P14028">
        <v>1.05963564162298</v>
      </c>
      <c r="Q14028">
        <v>1.4472807080830199</v>
      </c>
      <c r="R14028">
        <v>1.3698134597515299</v>
      </c>
      <c r="S14028">
        <v>1.73419062876663</v>
      </c>
      <c r="T14028" s="3">
        <v>1.5846805669037101</v>
      </c>
    </row>
    <row r="14029" spans="1:20" x14ac:dyDescent="0.25">
      <c r="A14029" t="s">
        <v>27553</v>
      </c>
      <c r="B14029" t="s">
        <v>27554</v>
      </c>
      <c r="C14029" s="2">
        <v>0.95688293179190298</v>
      </c>
      <c r="D14029">
        <v>-0.55628716577655901</v>
      </c>
      <c r="E14029">
        <v>-0.71413781253586495</v>
      </c>
      <c r="F14029" s="3">
        <v>-0.40432339790696897</v>
      </c>
      <c r="G14029">
        <v>0.45529784073999602</v>
      </c>
      <c r="H14029">
        <v>0.52480265236833201</v>
      </c>
      <c r="I14029">
        <v>0.36764612627381399</v>
      </c>
      <c r="J14029" s="3">
        <v>0.615964558975163</v>
      </c>
      <c r="K14029">
        <v>-1.3494883262025601</v>
      </c>
      <c r="L14029">
        <v>-1.6136423664064099</v>
      </c>
      <c r="M14029">
        <v>-0.22543897269343399</v>
      </c>
      <c r="N14029">
        <v>-0.82392585633173099</v>
      </c>
      <c r="O14029">
        <v>-0.12209866750953099</v>
      </c>
      <c r="P14029">
        <v>-0.118619365701696</v>
      </c>
      <c r="Q14029">
        <v>0.19732708401885901</v>
      </c>
      <c r="R14029">
        <v>0.18158371202770601</v>
      </c>
      <c r="S14029">
        <v>0.27949929568124898</v>
      </c>
      <c r="T14029" s="3">
        <v>-0.21628979315329699</v>
      </c>
    </row>
    <row r="14030" spans="1:20" x14ac:dyDescent="0.25">
      <c r="A14030" t="s">
        <v>27555</v>
      </c>
      <c r="B14030" t="s">
        <v>27556</v>
      </c>
      <c r="C14030" s="2">
        <v>-1.35380753537789</v>
      </c>
      <c r="D14030">
        <v>3.5527136788005001E-15</v>
      </c>
      <c r="E14030">
        <v>-1.34947630271118</v>
      </c>
      <c r="F14030" s="3">
        <v>4.4408920985006301E-16</v>
      </c>
      <c r="G14030">
        <v>0.68152324925029295</v>
      </c>
      <c r="H14030">
        <v>0.999999999999999</v>
      </c>
      <c r="I14030">
        <v>0.51588566005955205</v>
      </c>
      <c r="J14030" s="3">
        <v>1</v>
      </c>
      <c r="K14030">
        <v>-3.1382367786921401</v>
      </c>
      <c r="L14030">
        <v>-0.43062170793634702</v>
      </c>
      <c r="M14030">
        <v>-3.1382367786921299</v>
      </c>
      <c r="N14030">
        <v>-3.1382367786921299</v>
      </c>
      <c r="O14030">
        <v>-3.1382367786921299</v>
      </c>
      <c r="P14030">
        <v>-3.1382367786921299</v>
      </c>
      <c r="Q14030">
        <v>-0.43928417326976499</v>
      </c>
      <c r="R14030">
        <v>-3.1382367786921299</v>
      </c>
      <c r="S14030">
        <v>-3.1382367786921401</v>
      </c>
      <c r="T14030" s="3">
        <v>-3.1382367786921401</v>
      </c>
    </row>
    <row r="14031" spans="1:20" x14ac:dyDescent="0.25">
      <c r="A14031" t="s">
        <v>27557</v>
      </c>
      <c r="B14031" t="s">
        <v>27558</v>
      </c>
      <c r="C14031" s="2">
        <v>-0.18265251402771299</v>
      </c>
      <c r="D14031">
        <v>-0.43795832292645098</v>
      </c>
      <c r="E14031">
        <v>-0.17050656145113599</v>
      </c>
      <c r="F14031" s="3">
        <v>-0.25709235522720503</v>
      </c>
      <c r="G14031">
        <v>0.82797025739400998</v>
      </c>
      <c r="H14031">
        <v>0.40759897075599599</v>
      </c>
      <c r="I14031">
        <v>0.73908204201231598</v>
      </c>
      <c r="J14031" s="3">
        <v>0.60021552456376004</v>
      </c>
      <c r="K14031">
        <v>2.25289413989913</v>
      </c>
      <c r="L14031">
        <v>2.5949186193194298</v>
      </c>
      <c r="M14031">
        <v>2.2410862975835402</v>
      </c>
      <c r="N14031">
        <v>2.2414214335795899</v>
      </c>
      <c r="O14031">
        <v>2.4275552582394599</v>
      </c>
      <c r="P14031">
        <v>2.5691371833780798</v>
      </c>
      <c r="Q14031">
        <v>2.5920262203976199</v>
      </c>
      <c r="R14031">
        <v>2.2314946336677899</v>
      </c>
      <c r="S14031">
        <v>2.42814170462391</v>
      </c>
      <c r="T14031" s="3">
        <v>2.93028267239213</v>
      </c>
    </row>
    <row r="14032" spans="1:20" x14ac:dyDescent="0.25">
      <c r="A14032" t="s">
        <v>27559</v>
      </c>
      <c r="B14032" t="s">
        <v>27560</v>
      </c>
      <c r="C14032" s="2">
        <v>-0.37018604112724601</v>
      </c>
      <c r="D14032">
        <v>-0.398245556480047</v>
      </c>
      <c r="E14032">
        <v>-0.62995563889541695</v>
      </c>
      <c r="F14032" s="3">
        <v>0.18392958623528899</v>
      </c>
      <c r="G14032">
        <v>0.86476738552334498</v>
      </c>
      <c r="H14032">
        <v>0.776738397396045</v>
      </c>
      <c r="I14032">
        <v>0.60094290535052997</v>
      </c>
      <c r="J14032" s="3">
        <v>0.89668284649563601</v>
      </c>
      <c r="K14032">
        <v>-1.13899044815628</v>
      </c>
      <c r="L14032">
        <v>-1.34812634950609</v>
      </c>
      <c r="M14032">
        <v>-1.8960806518081601</v>
      </c>
      <c r="N14032">
        <v>-1.3314082281087101</v>
      </c>
      <c r="O14032">
        <v>-1.7916215358934799</v>
      </c>
      <c r="P14032">
        <v>-1.80372651649396</v>
      </c>
      <c r="Q14032">
        <v>-1.6590371040582901</v>
      </c>
      <c r="R14032">
        <v>-0.30854049806773898</v>
      </c>
      <c r="S14032">
        <v>-1.70676094304105</v>
      </c>
      <c r="T14032" s="3">
        <v>-0.72423682391571798</v>
      </c>
    </row>
    <row r="14033" spans="1:20" x14ac:dyDescent="0.25">
      <c r="A14033" t="s">
        <v>27561</v>
      </c>
      <c r="B14033" t="s">
        <v>27562</v>
      </c>
      <c r="C14033" s="2">
        <v>0.16330751561423101</v>
      </c>
      <c r="D14033">
        <v>0.32270194933354002</v>
      </c>
      <c r="E14033">
        <v>0.65523932209174196</v>
      </c>
      <c r="F14033" s="3">
        <v>0.56132379760282103</v>
      </c>
      <c r="G14033">
        <v>0.91350290147457802</v>
      </c>
      <c r="H14033">
        <v>0.70346308887137798</v>
      </c>
      <c r="I14033">
        <v>0.37993388026247799</v>
      </c>
      <c r="J14033" s="3">
        <v>0.44791915749895</v>
      </c>
      <c r="K14033">
        <v>2.0866099977388899</v>
      </c>
      <c r="L14033">
        <v>2.3205818590577199</v>
      </c>
      <c r="M14033">
        <v>2.0934670989590098</v>
      </c>
      <c r="N14033">
        <v>2.6403397890660698</v>
      </c>
      <c r="O14033">
        <v>1.5798025705185501</v>
      </c>
      <c r="P14033">
        <v>2.0313567223008802</v>
      </c>
      <c r="Q14033">
        <v>1.1293534748662899</v>
      </c>
      <c r="R14033">
        <v>2.2939747689752998</v>
      </c>
      <c r="S14033">
        <v>1.9279004421593</v>
      </c>
      <c r="T14033" s="3">
        <v>2.1605025471986998</v>
      </c>
    </row>
    <row r="14034" spans="1:20" x14ac:dyDescent="0.25">
      <c r="A14034" t="s">
        <v>27563</v>
      </c>
      <c r="B14034" t="s">
        <v>27564</v>
      </c>
      <c r="C14034" s="2">
        <v>1.01306507300328</v>
      </c>
      <c r="D14034">
        <v>1.7934962338799501</v>
      </c>
      <c r="E14034">
        <v>1.40413007621859</v>
      </c>
      <c r="F14034" s="3">
        <v>1.0696766758059799</v>
      </c>
      <c r="G14034">
        <v>0.72163834209480904</v>
      </c>
      <c r="H14034">
        <v>0.35648319304300702</v>
      </c>
      <c r="I14034">
        <v>0.42610785407760299</v>
      </c>
      <c r="J14034" s="3">
        <v>0.54578694005124095</v>
      </c>
      <c r="K14034">
        <v>1.1551829652330301</v>
      </c>
      <c r="L14034">
        <v>-0.86657537126909201</v>
      </c>
      <c r="M14034">
        <v>1.5125633329752699</v>
      </c>
      <c r="N14034">
        <v>0.80217440699523102</v>
      </c>
      <c r="O14034">
        <v>1.26401359938572</v>
      </c>
      <c r="P14034">
        <v>-1.08862921102717</v>
      </c>
      <c r="Q14034">
        <v>0.50732620002023598</v>
      </c>
      <c r="R14034">
        <v>-1.00084861248692</v>
      </c>
      <c r="S14034">
        <v>-1.1532419638058</v>
      </c>
      <c r="T14034" s="3">
        <v>-0.119012763983603</v>
      </c>
    </row>
    <row r="14035" spans="1:20" x14ac:dyDescent="0.25">
      <c r="A14035" t="s">
        <v>27565</v>
      </c>
      <c r="B14035" t="s">
        <v>27566</v>
      </c>
      <c r="C14035" s="2">
        <v>-0.63980376397248895</v>
      </c>
      <c r="D14035">
        <v>-0.43233158547942802</v>
      </c>
      <c r="E14035">
        <v>-0.15866143412952999</v>
      </c>
      <c r="F14035" s="3">
        <v>-0.39934150970008903</v>
      </c>
      <c r="G14035">
        <v>0.31930788075990402</v>
      </c>
      <c r="H14035">
        <v>0.260516398944375</v>
      </c>
      <c r="I14035">
        <v>0.63492655709997803</v>
      </c>
      <c r="J14035" s="3">
        <v>0.23490069167512101</v>
      </c>
      <c r="K14035">
        <v>4.3087018068367904</v>
      </c>
      <c r="L14035">
        <v>4.0861357985558397</v>
      </c>
      <c r="M14035">
        <v>3.4950883067078702</v>
      </c>
      <c r="N14035">
        <v>3.6201417707397701</v>
      </c>
      <c r="O14035">
        <v>3.8506094556850199</v>
      </c>
      <c r="P14035">
        <v>4.0633036411627996</v>
      </c>
      <c r="Q14035">
        <v>3.83106011162536</v>
      </c>
      <c r="R14035">
        <v>3.6014928340813501</v>
      </c>
      <c r="S14035">
        <v>4.0702153774732004</v>
      </c>
      <c r="T14035" s="3">
        <v>3.9096778709332898</v>
      </c>
    </row>
    <row r="14036" spans="1:20" x14ac:dyDescent="0.25">
      <c r="A14036" t="s">
        <v>27567</v>
      </c>
      <c r="B14036" t="s">
        <v>27568</v>
      </c>
      <c r="C14036" s="2">
        <v>-0.92611193459537799</v>
      </c>
      <c r="D14036">
        <v>-1.8288801606901699</v>
      </c>
      <c r="E14036">
        <v>-0.10752310266335099</v>
      </c>
      <c r="F14036" s="3">
        <v>-1.7115147981012599</v>
      </c>
      <c r="G14036">
        <v>0.76777199259018003</v>
      </c>
      <c r="H14036">
        <v>0.384173220395082</v>
      </c>
      <c r="I14036">
        <v>0.96575561443657798</v>
      </c>
      <c r="J14036" s="3">
        <v>0.36626334272672001</v>
      </c>
      <c r="K14036">
        <v>-1.66223429899959</v>
      </c>
      <c r="L14036">
        <v>-0.39174374926052802</v>
      </c>
      <c r="M14036">
        <v>-0.76796513875873396</v>
      </c>
      <c r="N14036">
        <v>-3.1382367786921299</v>
      </c>
      <c r="O14036">
        <v>-7.3870249062829393E-2</v>
      </c>
      <c r="P14036">
        <v>-0.40930207218551001</v>
      </c>
      <c r="Q14036">
        <v>-3.1382367786921401</v>
      </c>
      <c r="R14036">
        <v>-0.55291893343203002</v>
      </c>
      <c r="S14036">
        <v>0.302962387510544</v>
      </c>
      <c r="T14036" s="3">
        <v>-0.55140398358106402</v>
      </c>
    </row>
    <row r="14037" spans="1:20" x14ac:dyDescent="0.25">
      <c r="A14037" t="s">
        <v>27569</v>
      </c>
      <c r="B14037" t="s">
        <v>27570</v>
      </c>
      <c r="C14037" s="2">
        <v>-2.6491136086665601</v>
      </c>
      <c r="D14037">
        <v>-2.7144915582511602</v>
      </c>
      <c r="E14037">
        <v>-2.3097059728725799</v>
      </c>
      <c r="F14037" s="3">
        <v>-3.5106540938944399</v>
      </c>
      <c r="G14037">
        <v>0.53169614914094498</v>
      </c>
      <c r="H14037">
        <v>0.35233179728618003</v>
      </c>
      <c r="I14037">
        <v>0.38256570435250897</v>
      </c>
      <c r="J14037" s="3">
        <v>0.19909478584521401</v>
      </c>
      <c r="K14037">
        <v>0.88086146117557995</v>
      </c>
      <c r="L14037">
        <v>-1.3287969486425999</v>
      </c>
      <c r="M14037">
        <v>-3.1382367786921299</v>
      </c>
      <c r="N14037">
        <v>-2.6079259261080101</v>
      </c>
      <c r="O14037">
        <v>0.59234081712186004</v>
      </c>
      <c r="P14037">
        <v>0.68280466586688104</v>
      </c>
      <c r="Q14037">
        <v>2.01148601963716</v>
      </c>
      <c r="R14037">
        <v>-3.1382367786921299</v>
      </c>
      <c r="S14037">
        <v>-0.31372502898033</v>
      </c>
      <c r="T14037" s="3">
        <v>-3.45455931749952E-3</v>
      </c>
    </row>
    <row r="14038" spans="1:20" x14ac:dyDescent="0.25">
      <c r="A14038" t="s">
        <v>27571</v>
      </c>
      <c r="B14038" t="s">
        <v>27572</v>
      </c>
      <c r="C14038" s="2">
        <v>-0.39384002864415402</v>
      </c>
      <c r="D14038">
        <v>-0.84675879402182397</v>
      </c>
      <c r="E14038">
        <v>-1.5068876559865001</v>
      </c>
      <c r="F14038" s="3">
        <v>-1.0556584892684699</v>
      </c>
      <c r="G14038">
        <v>0.837702193982517</v>
      </c>
      <c r="H14038">
        <v>0.47687606386880599</v>
      </c>
      <c r="I14038">
        <v>0.20221657020520301</v>
      </c>
      <c r="J14038" s="3">
        <v>0.32853074792873099</v>
      </c>
      <c r="K14038">
        <v>-0.20389110596614499</v>
      </c>
      <c r="L14038">
        <v>-1.07542558342357</v>
      </c>
      <c r="M14038">
        <v>-1.35542430726284</v>
      </c>
      <c r="N14038">
        <v>-0.711572439415185</v>
      </c>
      <c r="O14038">
        <v>0.67633164322719497</v>
      </c>
      <c r="P14038">
        <v>-0.63201141136827399</v>
      </c>
      <c r="Q14038">
        <v>0.200615646295663</v>
      </c>
      <c r="R14038">
        <v>0.74616291899931697</v>
      </c>
      <c r="S14038">
        <v>0.104368732647886</v>
      </c>
      <c r="T14038" s="3">
        <v>-0.47784789128225902</v>
      </c>
    </row>
    <row r="14039" spans="1:20" x14ac:dyDescent="0.25">
      <c r="A14039" t="s">
        <v>27573</v>
      </c>
      <c r="B14039" t="s">
        <v>27574</v>
      </c>
      <c r="C14039" s="2">
        <v>-1.2387866879598199</v>
      </c>
      <c r="D14039">
        <v>-0.29022688978463601</v>
      </c>
      <c r="E14039">
        <v>-2.3633465987025999</v>
      </c>
      <c r="F14039" s="3">
        <v>-1.46727531865844</v>
      </c>
      <c r="G14039">
        <v>0.68298980294806799</v>
      </c>
      <c r="H14039">
        <v>0.91456984079693304</v>
      </c>
      <c r="I14039">
        <v>0.24033988777187801</v>
      </c>
      <c r="J14039" s="3">
        <v>0.43867437084897398</v>
      </c>
      <c r="K14039">
        <v>-0.92298761642044203</v>
      </c>
      <c r="L14039">
        <v>0.61455620551924806</v>
      </c>
      <c r="M14039">
        <v>0.35223199187129201</v>
      </c>
      <c r="N14039">
        <v>-3.1382367786921299</v>
      </c>
      <c r="O14039">
        <v>0.48546505013456198</v>
      </c>
      <c r="P14039">
        <v>-0.33691919963853401</v>
      </c>
      <c r="Q14039">
        <v>1.2764577281880101</v>
      </c>
      <c r="R14039">
        <v>0.66423068239635197</v>
      </c>
      <c r="S14039">
        <v>-1.19855258655194</v>
      </c>
      <c r="T14039" s="3">
        <v>-1.0069984206996301</v>
      </c>
    </row>
    <row r="14040" spans="1:20" x14ac:dyDescent="0.25">
      <c r="A14040" t="s">
        <v>27575</v>
      </c>
      <c r="B14040" t="s">
        <v>27576</v>
      </c>
      <c r="C14040" s="2">
        <v>-1.1352000541331899</v>
      </c>
      <c r="D14040">
        <v>-2.6409745819136101</v>
      </c>
      <c r="E14040">
        <v>-2.2643109976284701</v>
      </c>
      <c r="F14040" s="3">
        <v>-0.29983428543003499</v>
      </c>
      <c r="G14040">
        <v>0.58490585996697797</v>
      </c>
      <c r="H14040">
        <v>0.165492608070227</v>
      </c>
      <c r="I14040">
        <v>0.15836157309581</v>
      </c>
      <c r="J14040" s="3">
        <v>0.83809484627792796</v>
      </c>
      <c r="K14040">
        <v>-2.5505207215224499</v>
      </c>
      <c r="L14040">
        <v>-1.4555527275954401</v>
      </c>
      <c r="M14040">
        <v>-3.1382367786921299</v>
      </c>
      <c r="N14040">
        <v>-3.1382367786921299</v>
      </c>
      <c r="O14040">
        <v>-3.1382367786921299</v>
      </c>
      <c r="P14040">
        <v>-2.5385682078320602</v>
      </c>
      <c r="Q14040">
        <v>-1.3847959373221901</v>
      </c>
      <c r="R14040">
        <v>-0.36305562480512599</v>
      </c>
      <c r="S14040">
        <v>-3.8204503733697798E-2</v>
      </c>
      <c r="T14040" s="3">
        <v>-0.95631988982334404</v>
      </c>
    </row>
    <row r="14041" spans="1:20" x14ac:dyDescent="0.25">
      <c r="A14041" t="s">
        <v>27577</v>
      </c>
      <c r="B14041" t="s">
        <v>27578</v>
      </c>
      <c r="C14041" s="2">
        <v>-0.35050391836851902</v>
      </c>
      <c r="D14041">
        <v>1.23320307886122</v>
      </c>
      <c r="E14041">
        <v>0.44209184098847099</v>
      </c>
      <c r="F14041" s="3">
        <v>1.1289495292841001</v>
      </c>
      <c r="G14041">
        <v>0.85158747490575604</v>
      </c>
      <c r="H14041">
        <v>0.300397007921621</v>
      </c>
      <c r="I14041">
        <v>0.68305175373451099</v>
      </c>
      <c r="J14041" s="3">
        <v>0.283821114665328</v>
      </c>
      <c r="K14041">
        <v>-0.25501757818791698</v>
      </c>
      <c r="L14041">
        <v>-0.82541322516809401</v>
      </c>
      <c r="M14041">
        <v>-0.93792631699539397</v>
      </c>
      <c r="N14041">
        <v>-0.843512323097654</v>
      </c>
      <c r="O14041">
        <v>-1.85154356173526</v>
      </c>
      <c r="P14041">
        <v>-2.1877941369259699</v>
      </c>
      <c r="Q14041">
        <v>-1.7408247762717399</v>
      </c>
      <c r="R14041">
        <v>-0.92479754579824502</v>
      </c>
      <c r="S14041">
        <v>-2.4783396047048201</v>
      </c>
      <c r="T14041" s="3">
        <v>-1.76950519311067</v>
      </c>
    </row>
    <row r="14042" spans="1:20" x14ac:dyDescent="0.25">
      <c r="A14042" t="s">
        <v>27579</v>
      </c>
      <c r="B14042" t="s">
        <v>27580</v>
      </c>
      <c r="C14042" s="2">
        <v>-3.32428257170969E-3</v>
      </c>
      <c r="D14042">
        <v>-1.0322011681885399</v>
      </c>
      <c r="E14042">
        <v>-3.71139839145434</v>
      </c>
      <c r="F14042" s="3">
        <v>-1.44041696688466</v>
      </c>
      <c r="G14042">
        <v>0.999999999999999</v>
      </c>
      <c r="H14042">
        <v>0.63547940231813105</v>
      </c>
      <c r="I14042">
        <v>0.14440094033217701</v>
      </c>
      <c r="J14042" s="3">
        <v>0.45351022446141498</v>
      </c>
      <c r="K14042">
        <v>-3.1382367786921401</v>
      </c>
      <c r="L14042">
        <v>-3.1315875581091799</v>
      </c>
      <c r="M14042">
        <v>-3.1382367786921299</v>
      </c>
      <c r="N14042">
        <v>-3.1382361232526099</v>
      </c>
      <c r="O14042">
        <v>-0.257404455036435</v>
      </c>
      <c r="P14042">
        <v>-3.1382345131389799</v>
      </c>
      <c r="Q14042">
        <v>1.0694422941103101</v>
      </c>
      <c r="R14042">
        <v>7.6881586853636399E-2</v>
      </c>
      <c r="S14042">
        <v>-1.0738337868755301</v>
      </c>
      <c r="T14042" s="3">
        <v>-3.1382367786921401</v>
      </c>
    </row>
    <row r="14043" spans="1:20" x14ac:dyDescent="0.25">
      <c r="A14043" t="s">
        <v>27581</v>
      </c>
      <c r="B14043" t="s">
        <v>27582</v>
      </c>
      <c r="C14043" s="2">
        <v>-0.37010005579229599</v>
      </c>
      <c r="D14043">
        <v>-0.67882644965535299</v>
      </c>
      <c r="E14043">
        <v>-0.155447919723533</v>
      </c>
      <c r="F14043" s="3">
        <v>-0.72093554045521202</v>
      </c>
      <c r="G14043">
        <v>0.90317355827268597</v>
      </c>
      <c r="H14043">
        <v>0.69907646230367504</v>
      </c>
      <c r="I14043">
        <v>0.93599611531550597</v>
      </c>
      <c r="J14043" s="3">
        <v>0.64978450594568304</v>
      </c>
      <c r="K14043">
        <v>-1.0084304850817001</v>
      </c>
      <c r="L14043">
        <v>-1.2824480625561001</v>
      </c>
      <c r="M14043">
        <v>-0.89866745833485595</v>
      </c>
      <c r="N14043">
        <v>-2.13241120088753</v>
      </c>
      <c r="O14043">
        <v>-1.3286720860699099</v>
      </c>
      <c r="P14043">
        <v>-0.26053549224205402</v>
      </c>
      <c r="Q14043">
        <v>-1.68460589170111</v>
      </c>
      <c r="R14043">
        <v>-1.03557692807422</v>
      </c>
      <c r="S14043">
        <v>-1.986088243597</v>
      </c>
      <c r="T14043" s="3">
        <v>0.31266248368531302</v>
      </c>
    </row>
    <row r="14044" spans="1:20" x14ac:dyDescent="0.25">
      <c r="A14044" t="s">
        <v>27583</v>
      </c>
      <c r="B14044" t="s">
        <v>27584</v>
      </c>
      <c r="C14044" s="2">
        <v>-0.84233335533225595</v>
      </c>
      <c r="D14044">
        <v>-0.65297376223481995</v>
      </c>
      <c r="E14044">
        <v>-0.59505192725970502</v>
      </c>
      <c r="F14044" s="3">
        <v>-1.2169565736485899</v>
      </c>
      <c r="G14044">
        <v>0.39606534395245602</v>
      </c>
      <c r="H14044">
        <v>0.32812189754390098</v>
      </c>
      <c r="I14044">
        <v>0.32693461399761797</v>
      </c>
      <c r="J14044" s="3">
        <v>9.0746973800594197E-2</v>
      </c>
      <c r="K14044">
        <v>1.89350999629182</v>
      </c>
      <c r="L14044">
        <v>2.3444623762487602</v>
      </c>
      <c r="M14044">
        <v>1.60947697079208</v>
      </c>
      <c r="N14044">
        <v>0.94382869108399103</v>
      </c>
      <c r="O14044">
        <v>2.46504711386146</v>
      </c>
      <c r="P14044">
        <v>2.5221716953117901</v>
      </c>
      <c r="Q14044">
        <v>2.1454927017388798</v>
      </c>
      <c r="R14044">
        <v>1.5979168146566001</v>
      </c>
      <c r="S14044">
        <v>1.8556929121102701</v>
      </c>
      <c r="T14044" s="3">
        <v>2.0035602742354301</v>
      </c>
    </row>
    <row r="14045" spans="1:20" x14ac:dyDescent="0.25">
      <c r="A14045" t="s">
        <v>27585</v>
      </c>
      <c r="B14045" t="s">
        <v>27586</v>
      </c>
      <c r="C14045" s="2">
        <v>1.22368914709245</v>
      </c>
      <c r="D14045">
        <v>-7.7240894061449503E-2</v>
      </c>
      <c r="E14045">
        <v>1.22368914709245</v>
      </c>
      <c r="F14045" s="3">
        <v>1.22368914709245</v>
      </c>
      <c r="G14045">
        <v>0.70189125091646398</v>
      </c>
      <c r="H14045">
        <v>0.98550328254469399</v>
      </c>
      <c r="I14045">
        <v>0.541216225300853</v>
      </c>
      <c r="J14045" s="3">
        <v>0.54101619708403603</v>
      </c>
      <c r="K14045">
        <v>-3.1382367786921401</v>
      </c>
      <c r="L14045">
        <v>-3.1382367786921401</v>
      </c>
      <c r="M14045">
        <v>-3.1382367786921299</v>
      </c>
      <c r="N14045">
        <v>-0.69085848450724396</v>
      </c>
      <c r="O14045">
        <v>-3.1382367786921299</v>
      </c>
      <c r="P14045">
        <v>-3.1382367786921299</v>
      </c>
      <c r="Q14045">
        <v>-3.1382367786921401</v>
      </c>
      <c r="R14045">
        <v>-3.1382367786921299</v>
      </c>
      <c r="S14045">
        <v>-0.53637669638434204</v>
      </c>
      <c r="T14045" s="3">
        <v>-3.1382367786921401</v>
      </c>
    </row>
    <row r="14046" spans="1:20" x14ac:dyDescent="0.25">
      <c r="A14046" t="s">
        <v>27587</v>
      </c>
      <c r="B14046" t="s">
        <v>27588</v>
      </c>
      <c r="C14046" s="2">
        <v>0.73339126998744897</v>
      </c>
      <c r="D14046">
        <v>-1.1701586514299001</v>
      </c>
      <c r="E14046">
        <v>-0.46276473815457903</v>
      </c>
      <c r="F14046" s="3">
        <v>-2.8167339199477202E-2</v>
      </c>
      <c r="G14046">
        <v>0.817473119137057</v>
      </c>
      <c r="H14046">
        <v>0.56706047652040703</v>
      </c>
      <c r="I14046">
        <v>0.82291004182633898</v>
      </c>
      <c r="J14046" s="3">
        <v>0.99574116114593902</v>
      </c>
      <c r="K14046">
        <v>-3.1382367786921401</v>
      </c>
      <c r="L14046">
        <v>-3.1382367786921401</v>
      </c>
      <c r="M14046">
        <v>-1.67145423871724</v>
      </c>
      <c r="N14046">
        <v>-3.1382367786921299</v>
      </c>
      <c r="O14046">
        <v>-1.61511956031829</v>
      </c>
      <c r="P14046">
        <v>-3.1382367786921299</v>
      </c>
      <c r="Q14046">
        <v>-0.74592476240808303</v>
      </c>
      <c r="R14046">
        <v>-3.1382367786921299</v>
      </c>
      <c r="S14046">
        <v>-0.759382587607903</v>
      </c>
      <c r="T14046" s="3">
        <v>-1.7099911269416801</v>
      </c>
    </row>
    <row r="14047" spans="1:20" x14ac:dyDescent="0.25">
      <c r="A14047" t="s">
        <v>27589</v>
      </c>
      <c r="B14047" t="s">
        <v>27590</v>
      </c>
      <c r="C14047" s="2">
        <v>2.4638700334613901</v>
      </c>
      <c r="D14047">
        <v>0.49535952726648103</v>
      </c>
      <c r="E14047">
        <v>-0.57369050739245397</v>
      </c>
      <c r="F14047" s="3">
        <v>0.427967523736559</v>
      </c>
      <c r="G14047">
        <v>0.58894340545964097</v>
      </c>
      <c r="H14047">
        <v>0.89932701758729305</v>
      </c>
      <c r="I14047">
        <v>0.86096956781310396</v>
      </c>
      <c r="J14047" s="3">
        <v>0.89953422364462798</v>
      </c>
      <c r="K14047">
        <v>-3.1382367786921401</v>
      </c>
      <c r="L14047">
        <v>-3.1382367786921401</v>
      </c>
      <c r="M14047">
        <v>-1.25110017566276</v>
      </c>
      <c r="N14047">
        <v>-9.7633314798741405E-2</v>
      </c>
      <c r="O14047">
        <v>-3.1382367786921299</v>
      </c>
      <c r="P14047">
        <v>0.93356824075751799</v>
      </c>
      <c r="Q14047">
        <v>-0.94047497490758902</v>
      </c>
      <c r="R14047">
        <v>0.73912249923099704</v>
      </c>
      <c r="S14047">
        <v>-3.1382367786921401</v>
      </c>
      <c r="T14047" s="3">
        <v>0.79878423369767904</v>
      </c>
    </row>
    <row r="14048" spans="1:20" x14ac:dyDescent="0.25">
      <c r="A14048" t="s">
        <v>27591</v>
      </c>
      <c r="B14048" t="s">
        <v>27592</v>
      </c>
      <c r="C14048" s="2">
        <v>0.26445288145089402</v>
      </c>
      <c r="D14048">
        <v>0.77895215155242004</v>
      </c>
      <c r="E14048">
        <v>0.41331348302038101</v>
      </c>
      <c r="F14048" s="3">
        <v>0.88848743535756702</v>
      </c>
      <c r="G14048">
        <v>0.89364509407321402</v>
      </c>
      <c r="H14048">
        <v>0.48766764929733902</v>
      </c>
      <c r="I14048">
        <v>0.69546452667421399</v>
      </c>
      <c r="J14048" s="3">
        <v>0.37856892371831102</v>
      </c>
      <c r="K14048">
        <v>3.0051045595794399</v>
      </c>
      <c r="L14048">
        <v>2.7118029702055702</v>
      </c>
      <c r="M14048">
        <v>3.4261080322644801</v>
      </c>
      <c r="N14048">
        <v>2.8197052604223201</v>
      </c>
      <c r="O14048">
        <v>2.3759790999865</v>
      </c>
      <c r="P14048">
        <v>2.0928593219851601</v>
      </c>
      <c r="Q14048">
        <v>2.5517482614679201</v>
      </c>
      <c r="R14048">
        <v>2.8674380651781202</v>
      </c>
      <c r="S14048">
        <v>3.3333809701914201</v>
      </c>
      <c r="T14048" s="3">
        <v>1.35452801939054</v>
      </c>
    </row>
    <row r="14049" spans="1:20" x14ac:dyDescent="0.25">
      <c r="A14049" t="s">
        <v>27593</v>
      </c>
      <c r="B14049" t="s">
        <v>27594</v>
      </c>
      <c r="C14049" s="2">
        <v>-0.35088272494014999</v>
      </c>
      <c r="D14049">
        <v>-0.52066345416040805</v>
      </c>
      <c r="E14049">
        <v>-0.53858360879076705</v>
      </c>
      <c r="F14049" s="3">
        <v>-6.2244599698103399E-2</v>
      </c>
      <c r="G14049">
        <v>0.63362924617755101</v>
      </c>
      <c r="H14049">
        <v>0.31877816962788003</v>
      </c>
      <c r="I14049">
        <v>0.26539052361945398</v>
      </c>
      <c r="J14049" s="3">
        <v>0.91272459820595897</v>
      </c>
      <c r="K14049">
        <v>2.8093242825393299</v>
      </c>
      <c r="L14049">
        <v>3.0816370761691299</v>
      </c>
      <c r="M14049">
        <v>2.6354689630476602</v>
      </c>
      <c r="N14049">
        <v>2.5537269457805101</v>
      </c>
      <c r="O14049">
        <v>2.8625289790889101</v>
      </c>
      <c r="P14049">
        <v>2.45115612913547</v>
      </c>
      <c r="Q14049">
        <v>3.28301431348698</v>
      </c>
      <c r="R14049">
        <v>2.9833488129227201</v>
      </c>
      <c r="S14049">
        <v>2.8848400171704398</v>
      </c>
      <c r="T14049" s="3">
        <v>3.3456827999785501</v>
      </c>
    </row>
    <row r="14050" spans="1:20" x14ac:dyDescent="0.25">
      <c r="A14050" t="s">
        <v>27595</v>
      </c>
      <c r="B14050" t="s">
        <v>27596</v>
      </c>
      <c r="C14050" s="2">
        <v>0.37959175061830802</v>
      </c>
      <c r="D14050">
        <v>-2.6149798215574699E-2</v>
      </c>
      <c r="E14050">
        <v>-1.5967399003027301E-2</v>
      </c>
      <c r="F14050" s="3">
        <v>-3.3867415484729801</v>
      </c>
      <c r="G14050">
        <v>0.87583929878062805</v>
      </c>
      <c r="H14050">
        <v>0.99419291529660903</v>
      </c>
      <c r="I14050">
        <v>0.99587428261293598</v>
      </c>
      <c r="J14050" s="3">
        <v>6.9140524453173993E-2</v>
      </c>
      <c r="K14050">
        <v>-3.1382367786921401</v>
      </c>
      <c r="L14050">
        <v>-3.1382367786921401</v>
      </c>
      <c r="M14050">
        <v>-2.37905327745553</v>
      </c>
      <c r="N14050">
        <v>-3.1382367786921299</v>
      </c>
      <c r="O14050">
        <v>0.12061617690196701</v>
      </c>
      <c r="P14050">
        <v>1.13557686389632</v>
      </c>
      <c r="Q14050">
        <v>-2.3471184794494699</v>
      </c>
      <c r="R14050">
        <v>-3.1382367786921299</v>
      </c>
      <c r="S14050">
        <v>-3.1382367786921401</v>
      </c>
      <c r="T14050" s="3">
        <v>-2.3267536810243699</v>
      </c>
    </row>
    <row r="14051" spans="1:20" x14ac:dyDescent="0.25">
      <c r="A14051" t="s">
        <v>27597</v>
      </c>
      <c r="B14051" t="s">
        <v>27598</v>
      </c>
      <c r="C14051" s="2">
        <v>-3.7990336414160303E-2</v>
      </c>
      <c r="D14051">
        <v>-0.135350562734359</v>
      </c>
      <c r="E14051">
        <v>-0.54420360787841904</v>
      </c>
      <c r="F14051" s="3">
        <v>0.180870685156617</v>
      </c>
      <c r="G14051">
        <v>0.98426930686497405</v>
      </c>
      <c r="H14051">
        <v>0.88125857469415902</v>
      </c>
      <c r="I14051">
        <v>0.42281808474536398</v>
      </c>
      <c r="J14051" s="3">
        <v>0.81185973594036798</v>
      </c>
      <c r="K14051">
        <v>1.44138822964581</v>
      </c>
      <c r="L14051">
        <v>1.5672620947768701</v>
      </c>
      <c r="M14051">
        <v>1.02679220796723</v>
      </c>
      <c r="N14051">
        <v>1.90587744362713</v>
      </c>
      <c r="O14051">
        <v>1.50168058961867</v>
      </c>
      <c r="P14051">
        <v>1.06924769166245</v>
      </c>
      <c r="Q14051">
        <v>2.1172506647250402</v>
      </c>
      <c r="R14051">
        <v>1.9038262026261601</v>
      </c>
      <c r="S14051">
        <v>1.33121048923653</v>
      </c>
      <c r="T14051" s="3">
        <v>1.87216028782655</v>
      </c>
    </row>
    <row r="14052" spans="1:20" x14ac:dyDescent="0.25">
      <c r="A14052" t="s">
        <v>27599</v>
      </c>
      <c r="B14052" t="s">
        <v>27600</v>
      </c>
      <c r="C14052" s="2">
        <v>0.414101386126972</v>
      </c>
      <c r="D14052">
        <v>0.63293203859923497</v>
      </c>
      <c r="E14052">
        <v>0.32490466367098902</v>
      </c>
      <c r="F14052" s="3">
        <v>0.34989528773017903</v>
      </c>
      <c r="G14052">
        <v>0.69318394064989297</v>
      </c>
      <c r="H14052">
        <v>0.37953914988270998</v>
      </c>
      <c r="I14052">
        <v>0.62536629044774195</v>
      </c>
      <c r="J14052" s="3">
        <v>0.59842823136288403</v>
      </c>
      <c r="K14052">
        <v>0.63103747394160103</v>
      </c>
      <c r="L14052">
        <v>0.35967911343101999</v>
      </c>
      <c r="M14052">
        <v>0.58171132576846596</v>
      </c>
      <c r="N14052">
        <v>1.2372080338581</v>
      </c>
      <c r="O14052">
        <v>0.56879161306714998</v>
      </c>
      <c r="P14052">
        <v>0.550337171099057</v>
      </c>
      <c r="Q14052">
        <v>0.64142736558079805</v>
      </c>
      <c r="R14052">
        <v>0.52768266670378805</v>
      </c>
      <c r="S14052">
        <v>0.39533223805721901</v>
      </c>
      <c r="T14052" s="3">
        <v>0.157723044370878</v>
      </c>
    </row>
    <row r="14053" spans="1:20" x14ac:dyDescent="0.25">
      <c r="A14053" t="s">
        <v>27601</v>
      </c>
      <c r="B14053" t="s">
        <v>27602</v>
      </c>
      <c r="C14053" s="2">
        <v>-0.43180043996163697</v>
      </c>
      <c r="D14053">
        <v>-0.13775221477022501</v>
      </c>
      <c r="E14053">
        <v>-0.37813525231598799</v>
      </c>
      <c r="F14053" s="3">
        <v>0.282952642600652</v>
      </c>
      <c r="G14053">
        <v>0.56736705270888899</v>
      </c>
      <c r="H14053">
        <v>0.81031652423905098</v>
      </c>
      <c r="I14053">
        <v>0.42114000617454</v>
      </c>
      <c r="J14053" s="3">
        <v>0.54773449143604702</v>
      </c>
      <c r="K14053">
        <v>5.6763296999306503</v>
      </c>
      <c r="L14053">
        <v>5.7249362562507304</v>
      </c>
      <c r="M14053">
        <v>5.4290755216291204</v>
      </c>
      <c r="N14053">
        <v>5.1085895546289803</v>
      </c>
      <c r="O14053">
        <v>5.4093243392898698</v>
      </c>
      <c r="P14053">
        <v>4.5624354517669303</v>
      </c>
      <c r="Q14053">
        <v>5.7419742241563396</v>
      </c>
      <c r="R14053">
        <v>5.5519613567337398</v>
      </c>
      <c r="S14053">
        <v>5.4200170730745398</v>
      </c>
      <c r="T14053" s="3">
        <v>5.3931524327240199</v>
      </c>
    </row>
    <row r="14054" spans="1:20" x14ac:dyDescent="0.25">
      <c r="A14054" t="s">
        <v>27603</v>
      </c>
      <c r="B14054" t="s">
        <v>27604</v>
      </c>
      <c r="C14054" s="2">
        <v>-0.38326644250832298</v>
      </c>
      <c r="D14054">
        <v>-0.44831952017499299</v>
      </c>
      <c r="E14054">
        <v>-0.16910554050469701</v>
      </c>
      <c r="F14054" s="3">
        <v>-0.20980266314088999</v>
      </c>
      <c r="G14054">
        <v>0.84125042970925701</v>
      </c>
      <c r="H14054">
        <v>0.71486471411812902</v>
      </c>
      <c r="I14054">
        <v>0.89487032637227804</v>
      </c>
      <c r="J14054" s="3">
        <v>0.86454547415969996</v>
      </c>
      <c r="K14054">
        <v>1.1228697486630801</v>
      </c>
      <c r="L14054">
        <v>0.28385847890287302</v>
      </c>
      <c r="M14054">
        <v>-0.40518969874872701</v>
      </c>
      <c r="N14054">
        <v>1.0453850412980299</v>
      </c>
      <c r="O14054">
        <v>0.67480338737874501</v>
      </c>
      <c r="P14054">
        <v>0.38499728145234302</v>
      </c>
      <c r="Q14054">
        <v>0.23084192501149201</v>
      </c>
      <c r="R14054">
        <v>0.74756449854720897</v>
      </c>
      <c r="S14054">
        <v>0.264577995465761</v>
      </c>
      <c r="T14054" s="3">
        <v>1.27225638743353</v>
      </c>
    </row>
    <row r="14055" spans="1:20" x14ac:dyDescent="0.25">
      <c r="A14055" t="s">
        <v>27605</v>
      </c>
      <c r="B14055" t="s">
        <v>27606</v>
      </c>
      <c r="C14055" s="2">
        <v>0.139791858687147</v>
      </c>
      <c r="D14055">
        <v>0.25937531797626501</v>
      </c>
      <c r="E14055">
        <v>0.31299971369613</v>
      </c>
      <c r="F14055" s="3">
        <v>0.13011350783756501</v>
      </c>
      <c r="G14055">
        <v>0.96683418982216196</v>
      </c>
      <c r="H14055">
        <v>0.88116523547736403</v>
      </c>
      <c r="I14055">
        <v>0.83229579466177095</v>
      </c>
      <c r="J14055" s="3">
        <v>0.93815478086414195</v>
      </c>
      <c r="K14055">
        <v>-1.2944139341817</v>
      </c>
      <c r="L14055">
        <v>-1.1331131934612599</v>
      </c>
      <c r="M14055">
        <v>-0.74285341905860003</v>
      </c>
      <c r="N14055">
        <v>-1.4050899912100701</v>
      </c>
      <c r="O14055">
        <v>-0.84600468225875902</v>
      </c>
      <c r="P14055">
        <v>-1.56216574368504</v>
      </c>
      <c r="Q14055">
        <v>-1.6009675524836999</v>
      </c>
      <c r="R14055">
        <v>-1.1729752851772299</v>
      </c>
      <c r="S14055">
        <v>-0.387487182567608</v>
      </c>
      <c r="T14055" s="3">
        <v>-2.2792068636535898</v>
      </c>
    </row>
    <row r="14056" spans="1:20" x14ac:dyDescent="0.25">
      <c r="A14056" t="s">
        <v>27607</v>
      </c>
      <c r="B14056" t="s">
        <v>27608</v>
      </c>
      <c r="C14056" s="2">
        <v>-0.60502689709720003</v>
      </c>
      <c r="D14056">
        <v>-2.67466123337512E-2</v>
      </c>
      <c r="E14056">
        <v>-0.47627700646814503</v>
      </c>
      <c r="F14056" s="3">
        <v>0.52868246628960902</v>
      </c>
      <c r="G14056">
        <v>0.75689628510766105</v>
      </c>
      <c r="H14056">
        <v>0.99276025900604703</v>
      </c>
      <c r="I14056">
        <v>0.69890280761857304</v>
      </c>
      <c r="J14056" s="3">
        <v>0.66583113951640205</v>
      </c>
      <c r="K14056">
        <v>2.8130988063310398</v>
      </c>
      <c r="L14056">
        <v>1.23246040481176</v>
      </c>
      <c r="M14056">
        <v>1.6030172222838901</v>
      </c>
      <c r="N14056">
        <v>1.2324881946645101</v>
      </c>
      <c r="O14056">
        <v>1.33115414666063</v>
      </c>
      <c r="P14056">
        <v>0.44698633770855201</v>
      </c>
      <c r="Q14056">
        <v>2.30522036838213</v>
      </c>
      <c r="R14056">
        <v>1.48283906150256</v>
      </c>
      <c r="S14056">
        <v>2.1343862292597202</v>
      </c>
      <c r="T14056" s="3">
        <v>0.75461241235618204</v>
      </c>
    </row>
    <row r="14057" spans="1:20" x14ac:dyDescent="0.25">
      <c r="A14057" t="s">
        <v>27609</v>
      </c>
      <c r="B14057" t="s">
        <v>27610</v>
      </c>
      <c r="C14057" s="2">
        <v>-1.03714421387807</v>
      </c>
      <c r="D14057">
        <v>-0.93591975911882797</v>
      </c>
      <c r="E14057">
        <v>-0.19922302302433301</v>
      </c>
      <c r="F14057" s="3">
        <v>0.53490630401738204</v>
      </c>
      <c r="G14057">
        <v>0.54459929833770504</v>
      </c>
      <c r="H14057">
        <v>0.42493040796971998</v>
      </c>
      <c r="I14057">
        <v>0.87395088285479405</v>
      </c>
      <c r="J14057" s="3">
        <v>0.62343965750962904</v>
      </c>
      <c r="K14057">
        <v>1.3173559186408299</v>
      </c>
      <c r="L14057">
        <v>0.43730654086276999</v>
      </c>
      <c r="M14057">
        <v>-0.34951994608698</v>
      </c>
      <c r="N14057">
        <v>2.98939778344363E-2</v>
      </c>
      <c r="O14057">
        <v>-0.43947433797830998</v>
      </c>
      <c r="P14057">
        <v>-0.94996423830899701</v>
      </c>
      <c r="Q14057">
        <v>0.62791807917709497</v>
      </c>
      <c r="R14057">
        <v>-0.54909800138097198</v>
      </c>
      <c r="S14057">
        <v>1.33293253002319</v>
      </c>
      <c r="T14057" s="3">
        <v>0.21928101996192401</v>
      </c>
    </row>
    <row r="14058" spans="1:20" x14ac:dyDescent="0.25">
      <c r="A14058" t="s">
        <v>27611</v>
      </c>
      <c r="B14058" t="s">
        <v>27612</v>
      </c>
      <c r="C14058" s="2">
        <v>-0.63191594208295598</v>
      </c>
      <c r="D14058">
        <v>-1.33366888808817</v>
      </c>
      <c r="E14058">
        <v>-1.2128480828981101</v>
      </c>
      <c r="F14058" s="3">
        <v>-1.76780607351652</v>
      </c>
      <c r="G14058">
        <v>0.83198122814858499</v>
      </c>
      <c r="H14058">
        <v>0.47406396246097299</v>
      </c>
      <c r="I14058">
        <v>0.47384792629601002</v>
      </c>
      <c r="J14058" s="3">
        <v>0.29900619680927598</v>
      </c>
      <c r="K14058">
        <v>-3.1382367786921401</v>
      </c>
      <c r="L14058">
        <v>-1.8744048945262199</v>
      </c>
      <c r="M14058">
        <v>-3.1382367786921299</v>
      </c>
      <c r="N14058">
        <v>-3.1382367786921299</v>
      </c>
      <c r="O14058">
        <v>-1.9299905512253199</v>
      </c>
      <c r="P14058">
        <v>-0.81087085912589996</v>
      </c>
      <c r="Q14058">
        <v>-0.71254061289591897</v>
      </c>
      <c r="R14058">
        <v>-3.1382367786921299</v>
      </c>
      <c r="S14058">
        <v>-1.8270372930677501</v>
      </c>
      <c r="T14058" s="3">
        <v>-1.78209848814018</v>
      </c>
    </row>
    <row r="14059" spans="1:20" x14ac:dyDescent="0.25">
      <c r="A14059" t="s">
        <v>27613</v>
      </c>
      <c r="B14059" t="s">
        <v>27614</v>
      </c>
      <c r="C14059" s="2">
        <v>-8.0834640755950607E-2</v>
      </c>
      <c r="D14059">
        <v>0.26986094660673898</v>
      </c>
      <c r="E14059">
        <v>-0.55749805549745202</v>
      </c>
      <c r="F14059" s="3">
        <v>-0.801175842011702</v>
      </c>
      <c r="G14059">
        <v>0.97923812653542397</v>
      </c>
      <c r="H14059">
        <v>0.83599405418227302</v>
      </c>
      <c r="I14059">
        <v>0.598384957105352</v>
      </c>
      <c r="J14059" s="3">
        <v>0.43981598453236997</v>
      </c>
      <c r="K14059">
        <v>0.92271497544811099</v>
      </c>
      <c r="L14059">
        <v>-0.74271292427674895</v>
      </c>
      <c r="M14059">
        <v>0.34640190394048698</v>
      </c>
      <c r="N14059">
        <v>-0.32806913428102602</v>
      </c>
      <c r="O14059">
        <v>0.66064101076163495</v>
      </c>
      <c r="P14059">
        <v>0.96004344292123001</v>
      </c>
      <c r="Q14059">
        <v>0.44497436696305998</v>
      </c>
      <c r="R14059">
        <v>0.68835451369130496</v>
      </c>
      <c r="S14059">
        <v>-2.8923284830317801E-2</v>
      </c>
      <c r="T14059" s="3">
        <v>-0.49246583872369898</v>
      </c>
    </row>
    <row r="14060" spans="1:20" x14ac:dyDescent="0.25">
      <c r="A14060" t="s">
        <v>27615</v>
      </c>
      <c r="B14060" t="s">
        <v>27616</v>
      </c>
      <c r="C14060" s="2">
        <v>-7.7227662995173793E-2</v>
      </c>
      <c r="D14060">
        <v>9.6854920943439698E-2</v>
      </c>
      <c r="E14060">
        <v>-0.72186031315063104</v>
      </c>
      <c r="F14060" s="3">
        <v>-0.66971390118859797</v>
      </c>
      <c r="G14060">
        <v>0.97587537941492497</v>
      </c>
      <c r="H14060">
        <v>0.94327757760272901</v>
      </c>
      <c r="I14060">
        <v>0.421028060747132</v>
      </c>
      <c r="J14060" s="3">
        <v>0.45191326575510599</v>
      </c>
      <c r="K14060">
        <v>-1.1010805113770901</v>
      </c>
      <c r="L14060">
        <v>-1.4294133716545701</v>
      </c>
      <c r="M14060">
        <v>-1.13386703300305</v>
      </c>
      <c r="N14060">
        <v>-1.5510821760189599</v>
      </c>
      <c r="O14060">
        <v>-0.41367734196838002</v>
      </c>
      <c r="P14060">
        <v>-0.93184406467643699</v>
      </c>
      <c r="Q14060">
        <v>-0.48157575786925599</v>
      </c>
      <c r="R14060">
        <v>-0.75965282485149299</v>
      </c>
      <c r="S14060">
        <v>-1.52092568047614</v>
      </c>
      <c r="T14060" s="3">
        <v>-1.3577333704327501</v>
      </c>
    </row>
    <row r="14061" spans="1:20" x14ac:dyDescent="0.25">
      <c r="A14061" t="s">
        <v>27617</v>
      </c>
      <c r="B14061" t="s">
        <v>27618</v>
      </c>
      <c r="C14061" s="2">
        <v>3.5527136788005001E-15</v>
      </c>
      <c r="D14061">
        <v>-2.1896541313921598</v>
      </c>
      <c r="E14061">
        <v>-2.1648399883683398</v>
      </c>
      <c r="F14061" s="3">
        <v>-2.12869835918747</v>
      </c>
      <c r="G14061">
        <v>0.999999999999999</v>
      </c>
      <c r="H14061">
        <v>0.575507153597417</v>
      </c>
      <c r="I14061">
        <v>0.538713728266629</v>
      </c>
      <c r="J14061" s="3">
        <v>0.54526283284287103</v>
      </c>
      <c r="K14061">
        <v>-3.1382367786921401</v>
      </c>
      <c r="L14061">
        <v>-3.1382367786921401</v>
      </c>
      <c r="M14061">
        <v>-3.1382367786921299</v>
      </c>
      <c r="N14061">
        <v>-3.1382367786921299</v>
      </c>
      <c r="O14061">
        <v>-3.1382367786921299</v>
      </c>
      <c r="P14061">
        <v>1.11915993968281</v>
      </c>
      <c r="Q14061">
        <v>-3.1382367786921401</v>
      </c>
      <c r="R14061">
        <v>1.1914431980445399</v>
      </c>
      <c r="S14061">
        <v>1.2410714840921899</v>
      </c>
      <c r="T14061" s="3">
        <v>-3.1382367786921401</v>
      </c>
    </row>
    <row r="14062" spans="1:20" x14ac:dyDescent="0.25">
      <c r="A14062" t="s">
        <v>27619</v>
      </c>
      <c r="B14062" t="s">
        <v>27620</v>
      </c>
      <c r="C14062" s="2">
        <v>1.66705464998345</v>
      </c>
      <c r="D14062">
        <v>9.17526084979923E-2</v>
      </c>
      <c r="E14062">
        <v>1.66705464998345</v>
      </c>
      <c r="F14062" s="3">
        <v>-1.5656222617747599</v>
      </c>
      <c r="G14062">
        <v>0.64725708996731801</v>
      </c>
      <c r="H14062">
        <v>0.98464419676502501</v>
      </c>
      <c r="I14062">
        <v>0.46577107610873603</v>
      </c>
      <c r="J14062" s="3">
        <v>0.48959359996966001</v>
      </c>
      <c r="K14062">
        <v>-3.1382367786921401</v>
      </c>
      <c r="L14062">
        <v>-3.1382367786921401</v>
      </c>
      <c r="M14062">
        <v>-3.1382367786921299</v>
      </c>
      <c r="N14062">
        <v>0.19587252127476101</v>
      </c>
      <c r="O14062">
        <v>6.9963388797773196E-2</v>
      </c>
      <c r="P14062">
        <v>0.11891687733436899</v>
      </c>
      <c r="Q14062">
        <v>-3.1382367786921401</v>
      </c>
      <c r="R14062">
        <v>-3.1382367786921299</v>
      </c>
      <c r="S14062">
        <v>1.23673042787791E-2</v>
      </c>
      <c r="T14062" s="3">
        <v>-3.1382367786921401</v>
      </c>
    </row>
    <row r="14063" spans="1:20" x14ac:dyDescent="0.25">
      <c r="A14063" t="s">
        <v>27621</v>
      </c>
      <c r="B14063" t="s">
        <v>27622</v>
      </c>
      <c r="C14063" s="2">
        <v>0.25096311701644097</v>
      </c>
      <c r="D14063">
        <v>0.28867968452300302</v>
      </c>
      <c r="E14063">
        <v>5.3776475086578103E-2</v>
      </c>
      <c r="F14063" s="3">
        <v>0.20542015866949201</v>
      </c>
      <c r="G14063">
        <v>0.669785372876047</v>
      </c>
      <c r="H14063">
        <v>0.47669018092419702</v>
      </c>
      <c r="I14063">
        <v>0.90368163102876098</v>
      </c>
      <c r="J14063" s="3">
        <v>0.58336609666358796</v>
      </c>
      <c r="K14063">
        <v>2.7513067007362402</v>
      </c>
      <c r="L14063">
        <v>2.9037846169350199</v>
      </c>
      <c r="M14063">
        <v>3.12103106338893</v>
      </c>
      <c r="N14063">
        <v>3.0359864883152099</v>
      </c>
      <c r="O14063">
        <v>3.0080153644282901</v>
      </c>
      <c r="P14063">
        <v>2.7381618699368602</v>
      </c>
      <c r="Q14063">
        <v>3.0732576921543302</v>
      </c>
      <c r="R14063">
        <v>2.9762069093766499</v>
      </c>
      <c r="S14063">
        <v>2.6761720320023401</v>
      </c>
      <c r="T14063" s="3">
        <v>2.9034861506557998</v>
      </c>
    </row>
    <row r="14064" spans="1:20" x14ac:dyDescent="0.25">
      <c r="A14064" t="s">
        <v>27623</v>
      </c>
      <c r="B14064" t="s">
        <v>27624</v>
      </c>
      <c r="C14064" s="2">
        <v>-4.1993116306257697E-2</v>
      </c>
      <c r="D14064">
        <v>3.3860122271208E-2</v>
      </c>
      <c r="E14064">
        <v>0.195730455826644</v>
      </c>
      <c r="F14064" s="3">
        <v>-5.5846704475395199E-2</v>
      </c>
      <c r="G14064">
        <v>0.94925761432584399</v>
      </c>
      <c r="H14064">
        <v>0.93729381537664402</v>
      </c>
      <c r="I14064">
        <v>0.499402506943883</v>
      </c>
      <c r="J14064" s="3">
        <v>0.86669678632441605</v>
      </c>
      <c r="K14064">
        <v>4.9752045032757399</v>
      </c>
      <c r="L14064">
        <v>4.80154475284795</v>
      </c>
      <c r="M14064">
        <v>4.7411574044608802</v>
      </c>
      <c r="N14064">
        <v>4.9516056190502997</v>
      </c>
      <c r="O14064">
        <v>4.8648023314276596</v>
      </c>
      <c r="P14064">
        <v>4.9396541010343098</v>
      </c>
      <c r="Q14064">
        <v>4.7884376016266099</v>
      </c>
      <c r="R14064">
        <v>4.5128645102312799</v>
      </c>
      <c r="S14064">
        <v>4.7969386677725501</v>
      </c>
      <c r="T14064" s="3">
        <v>4.8281041111962102</v>
      </c>
    </row>
    <row r="14065" spans="1:20" x14ac:dyDescent="0.25">
      <c r="A14065" t="s">
        <v>27625</v>
      </c>
      <c r="B14065" t="s">
        <v>27626</v>
      </c>
      <c r="C14065" s="2">
        <v>-0.18356830011817499</v>
      </c>
      <c r="D14065">
        <v>-0.519257533609644</v>
      </c>
      <c r="E14065">
        <v>-0.38946068419332203</v>
      </c>
      <c r="F14065" s="3">
        <v>0.33487808452344597</v>
      </c>
      <c r="G14065">
        <v>0.81762536961624899</v>
      </c>
      <c r="H14065">
        <v>0.31877816962788003</v>
      </c>
      <c r="I14065">
        <v>0.40399216669979499</v>
      </c>
      <c r="J14065" s="3">
        <v>0.46957066923164598</v>
      </c>
      <c r="K14065">
        <v>6.6845645213620699</v>
      </c>
      <c r="L14065">
        <v>7.1735538072300598</v>
      </c>
      <c r="M14065">
        <v>6.8886604401245002</v>
      </c>
      <c r="N14065">
        <v>6.6023212882312698</v>
      </c>
      <c r="O14065">
        <v>6.6642680245910002</v>
      </c>
      <c r="P14065">
        <v>6.15695753471788</v>
      </c>
      <c r="Q14065">
        <v>6.8765564736459099</v>
      </c>
      <c r="R14065">
        <v>7.3933466230964999</v>
      </c>
      <c r="S14065">
        <v>7.3177277887296004</v>
      </c>
      <c r="T14065" s="3">
        <v>7.2117690068454596</v>
      </c>
    </row>
    <row r="14066" spans="1:20" x14ac:dyDescent="0.25">
      <c r="A14066" t="s">
        <v>27627</v>
      </c>
      <c r="B14066" t="s">
        <v>27628</v>
      </c>
      <c r="C14066" s="2">
        <v>1.03751783880855</v>
      </c>
      <c r="D14066">
        <v>-8.4047152237836695E-2</v>
      </c>
      <c r="E14066">
        <v>-0.535759525240187</v>
      </c>
      <c r="F14066" s="3">
        <v>0.70396723391852301</v>
      </c>
      <c r="G14066">
        <v>0.63093275472685195</v>
      </c>
      <c r="H14066">
        <v>0.971066626447321</v>
      </c>
      <c r="I14066">
        <v>0.70276179480698098</v>
      </c>
      <c r="J14066" s="3">
        <v>0.61057859255492697</v>
      </c>
      <c r="K14066">
        <v>-1.6915507448848199</v>
      </c>
      <c r="L14066">
        <v>-5.3175358491037897E-2</v>
      </c>
      <c r="M14066">
        <v>0.28828359820661598</v>
      </c>
      <c r="N14066">
        <v>4.2025976034622201E-2</v>
      </c>
      <c r="O14066">
        <v>-0.142069905445735</v>
      </c>
      <c r="P14066">
        <v>-0.93555498815007199</v>
      </c>
      <c r="Q14066">
        <v>-0.25017000897760699</v>
      </c>
      <c r="R14066">
        <v>1.6519986336992201</v>
      </c>
      <c r="S14066">
        <v>0.20557228201356101</v>
      </c>
      <c r="T14066" s="3">
        <v>0.29283159670335102</v>
      </c>
    </row>
    <row r="14067" spans="1:20" x14ac:dyDescent="0.25">
      <c r="A14067" t="s">
        <v>27629</v>
      </c>
      <c r="B14067" t="s">
        <v>27630</v>
      </c>
      <c r="C14067" s="2">
        <v>0.22200283558744699</v>
      </c>
      <c r="D14067">
        <v>-0.17399196890580701</v>
      </c>
      <c r="E14067">
        <v>-0.13513965929542601</v>
      </c>
      <c r="F14067" s="3">
        <v>-0.19602357871673501</v>
      </c>
      <c r="G14067">
        <v>0.70420593643652996</v>
      </c>
      <c r="H14067">
        <v>0.67486955930568204</v>
      </c>
      <c r="I14067">
        <v>0.72774049480518499</v>
      </c>
      <c r="J14067" s="3">
        <v>0.59902644482039502</v>
      </c>
      <c r="K14067">
        <v>2.94806711258772</v>
      </c>
      <c r="L14067">
        <v>2.8711608842147598</v>
      </c>
      <c r="M14067">
        <v>3.22229610030245</v>
      </c>
      <c r="N14067">
        <v>3.0409375676749302</v>
      </c>
      <c r="O14067">
        <v>3.38102749517377</v>
      </c>
      <c r="P14067">
        <v>3.2742533302370802</v>
      </c>
      <c r="Q14067">
        <v>3.2323459914500501</v>
      </c>
      <c r="R14067">
        <v>3.3011669951181801</v>
      </c>
      <c r="S14067">
        <v>3.1067378891379098</v>
      </c>
      <c r="T14067" s="3">
        <v>3.5044797166510899</v>
      </c>
    </row>
    <row r="14068" spans="1:20" x14ac:dyDescent="0.25">
      <c r="A14068" t="s">
        <v>27631</v>
      </c>
      <c r="B14068" t="s">
        <v>27632</v>
      </c>
      <c r="C14068" s="2">
        <v>-0.249849347355141</v>
      </c>
      <c r="D14068">
        <v>-0.34395296539918002</v>
      </c>
      <c r="E14068">
        <v>-0.92551305881801404</v>
      </c>
      <c r="F14068" s="3">
        <v>0.68029689087578804</v>
      </c>
      <c r="G14068">
        <v>0.90317355827268597</v>
      </c>
      <c r="H14068">
        <v>0.78224222448181502</v>
      </c>
      <c r="I14068">
        <v>0.37699613668351001</v>
      </c>
      <c r="J14068" s="3">
        <v>0.51409198536804701</v>
      </c>
      <c r="K14068">
        <v>4.0588356884178598</v>
      </c>
      <c r="L14068">
        <v>4.8504955410690798</v>
      </c>
      <c r="M14068">
        <v>4.2149337719449802</v>
      </c>
      <c r="N14068">
        <v>4.1946987628316696</v>
      </c>
      <c r="O14068">
        <v>4.3698096232957901</v>
      </c>
      <c r="P14068">
        <v>2.6792291297292801</v>
      </c>
      <c r="Q14068">
        <v>5.1313198844057801</v>
      </c>
      <c r="R14068">
        <v>5.1293387680068996</v>
      </c>
      <c r="S14068">
        <v>3.9122522059327198</v>
      </c>
      <c r="T14068" s="3">
        <v>5.1852862596423002</v>
      </c>
    </row>
    <row r="14069" spans="1:20" x14ac:dyDescent="0.25">
      <c r="A14069" t="s">
        <v>27633</v>
      </c>
      <c r="B14069" t="s">
        <v>27634</v>
      </c>
      <c r="C14069" s="2">
        <v>0.94098140450156098</v>
      </c>
      <c r="D14069">
        <v>0.99941477270690904</v>
      </c>
      <c r="E14069">
        <v>0.68546132675195703</v>
      </c>
      <c r="F14069" s="3">
        <v>0.28630899859624598</v>
      </c>
      <c r="G14069">
        <v>0.75599856304320001</v>
      </c>
      <c r="H14069">
        <v>0.62914062959153905</v>
      </c>
      <c r="I14069">
        <v>0.72356585252204597</v>
      </c>
      <c r="J14069" s="3">
        <v>0.89598517709525005</v>
      </c>
      <c r="K14069">
        <v>-1.31933280526054</v>
      </c>
      <c r="L14069">
        <v>-3.1382367786921401</v>
      </c>
      <c r="M14069">
        <v>-1.05119998188498</v>
      </c>
      <c r="N14069">
        <v>-1.5244067930645699</v>
      </c>
      <c r="O14069">
        <v>-1.50577196802741</v>
      </c>
      <c r="P14069">
        <v>-1.64245280411463</v>
      </c>
      <c r="Q14069">
        <v>-3.1382367786921401</v>
      </c>
      <c r="R14069">
        <v>-0.80829264976132897</v>
      </c>
      <c r="S14069">
        <v>-1.4361995416712301</v>
      </c>
      <c r="T14069" s="3">
        <v>-3.1382367786921401</v>
      </c>
    </row>
    <row r="14070" spans="1:20" x14ac:dyDescent="0.25">
      <c r="A14070" t="s">
        <v>27635</v>
      </c>
      <c r="B14070" t="s">
        <v>27636</v>
      </c>
      <c r="C14070" s="2">
        <v>-1.16617317673295</v>
      </c>
      <c r="D14070">
        <v>3.5527136788005001E-15</v>
      </c>
      <c r="E14070">
        <v>-1.8756365900366001</v>
      </c>
      <c r="F14070" s="3">
        <v>-1.5667252333489301</v>
      </c>
      <c r="G14070">
        <v>0.79109661253030295</v>
      </c>
      <c r="H14070">
        <v>0.999999999999999</v>
      </c>
      <c r="I14070">
        <v>0.48077023627316701</v>
      </c>
      <c r="J14070" s="3">
        <v>0.55829054714958604</v>
      </c>
      <c r="K14070">
        <v>-3.1382367786921401</v>
      </c>
      <c r="L14070">
        <v>-0.805890425226225</v>
      </c>
      <c r="M14070">
        <v>-3.1382367786921299</v>
      </c>
      <c r="N14070">
        <v>-3.1382367786921299</v>
      </c>
      <c r="O14070">
        <v>-3.1382367786921299</v>
      </c>
      <c r="P14070">
        <v>-4.7863119942634499E-3</v>
      </c>
      <c r="Q14070">
        <v>-3.1382367786921401</v>
      </c>
      <c r="R14070">
        <v>0.61303640138107696</v>
      </c>
      <c r="S14070">
        <v>-3.1382367786921401</v>
      </c>
      <c r="T14070" s="3">
        <v>-3.1382367786921401</v>
      </c>
    </row>
    <row r="14071" spans="1:20" x14ac:dyDescent="0.25">
      <c r="A14071" t="s">
        <v>27637</v>
      </c>
      <c r="B14071" t="s">
        <v>27638</v>
      </c>
      <c r="C14071" s="2">
        <v>-0.33907171311668499</v>
      </c>
      <c r="D14071">
        <v>-0.45750811396797902</v>
      </c>
      <c r="E14071">
        <v>-5.2388508476999697E-2</v>
      </c>
      <c r="F14071" s="3">
        <v>-0.53987642362409005</v>
      </c>
      <c r="G14071">
        <v>0.69853434152795602</v>
      </c>
      <c r="H14071">
        <v>0.444507910711188</v>
      </c>
      <c r="I14071">
        <v>0.93872571850819697</v>
      </c>
      <c r="J14071" s="3">
        <v>0.32101703014379501</v>
      </c>
      <c r="K14071">
        <v>2.1606143941798099</v>
      </c>
      <c r="L14071">
        <v>2.6117580512043599</v>
      </c>
      <c r="M14071">
        <v>2.16072846773677</v>
      </c>
      <c r="N14071">
        <v>1.93350055141403</v>
      </c>
      <c r="O14071">
        <v>2.4688092384968399</v>
      </c>
      <c r="P14071">
        <v>2.7051726279021402</v>
      </c>
      <c r="Q14071">
        <v>1.8593683107180301</v>
      </c>
      <c r="R14071">
        <v>2.33963772538677</v>
      </c>
      <c r="S14071">
        <v>2.25403640009635</v>
      </c>
      <c r="T14071" s="3">
        <v>2.7552088469904099</v>
      </c>
    </row>
    <row r="14072" spans="1:20" x14ac:dyDescent="0.25">
      <c r="A14072" t="s">
        <v>27639</v>
      </c>
      <c r="B14072" t="s">
        <v>27640</v>
      </c>
      <c r="C14072" s="2">
        <v>0.28674518318002201</v>
      </c>
      <c r="D14072">
        <v>-0.59942590371529003</v>
      </c>
      <c r="E14072">
        <v>-0.92548664418237203</v>
      </c>
      <c r="F14072" s="3">
        <v>1.01412579566623</v>
      </c>
      <c r="G14072">
        <v>0.93681593318992495</v>
      </c>
      <c r="H14072">
        <v>0.75579118195288897</v>
      </c>
      <c r="I14072">
        <v>0.57904148976105296</v>
      </c>
      <c r="J14072" s="3">
        <v>0.54142882335529197</v>
      </c>
      <c r="K14072">
        <v>-0.88640469416435097</v>
      </c>
      <c r="L14072">
        <v>8.4234439997361202E-2</v>
      </c>
      <c r="M14072">
        <v>-0.42157979681410901</v>
      </c>
      <c r="N14072">
        <v>0.192899909007163</v>
      </c>
      <c r="O14072">
        <v>-9.1245903322261498E-2</v>
      </c>
      <c r="P14072">
        <v>-2.1656855758171401</v>
      </c>
      <c r="Q14072">
        <v>-0.38175831524901699</v>
      </c>
      <c r="R14072">
        <v>2.0040517158068099</v>
      </c>
      <c r="S14072">
        <v>0.326603288223132</v>
      </c>
      <c r="T14072" s="3">
        <v>0.64356863140050202</v>
      </c>
    </row>
    <row r="14073" spans="1:20" x14ac:dyDescent="0.25">
      <c r="A14073" t="s">
        <v>27641</v>
      </c>
      <c r="B14073" t="s">
        <v>27642</v>
      </c>
      <c r="C14073" s="2">
        <v>1.3215068139939801</v>
      </c>
      <c r="D14073">
        <v>1.4229870161661999</v>
      </c>
      <c r="E14073">
        <v>0.90111872277951799</v>
      </c>
      <c r="F14073" s="3">
        <v>1.8207961908355601</v>
      </c>
      <c r="G14073">
        <v>0.53051909049954105</v>
      </c>
      <c r="H14073">
        <v>0.327296832675182</v>
      </c>
      <c r="I14073">
        <v>0.48779890834886402</v>
      </c>
      <c r="J14073" s="3">
        <v>0.18216139122102301</v>
      </c>
      <c r="K14073">
        <v>-1.7389328907922199</v>
      </c>
      <c r="L14073">
        <v>-2.3379650608675102</v>
      </c>
      <c r="M14073">
        <v>-0.64138958487734998</v>
      </c>
      <c r="N14073">
        <v>-0.79249473879441101</v>
      </c>
      <c r="O14073">
        <v>-2.7773371549655601</v>
      </c>
      <c r="P14073">
        <v>-2.2981395503773299</v>
      </c>
      <c r="Q14073">
        <v>-0.741233889337235</v>
      </c>
      <c r="R14073">
        <v>-2.4948878798935601</v>
      </c>
      <c r="S14073">
        <v>-2.06325213932756</v>
      </c>
      <c r="T14073" s="3">
        <v>-2.2166062166765998</v>
      </c>
    </row>
    <row r="14074" spans="1:20" x14ac:dyDescent="0.25">
      <c r="A14074" t="s">
        <v>27643</v>
      </c>
      <c r="B14074" t="s">
        <v>27644</v>
      </c>
      <c r="C14074" s="2">
        <v>4.2752946590832702E-2</v>
      </c>
      <c r="D14074">
        <v>-0.33562311481039298</v>
      </c>
      <c r="E14074">
        <v>-0.118427579016774</v>
      </c>
      <c r="F14074" s="3">
        <v>0.54710623175153095</v>
      </c>
      <c r="G14074">
        <v>0.99175824135687196</v>
      </c>
      <c r="H14074">
        <v>0.82168377382211999</v>
      </c>
      <c r="I14074">
        <v>0.937395202318418</v>
      </c>
      <c r="J14074" s="3">
        <v>0.65935895214394802</v>
      </c>
      <c r="K14074">
        <v>-1.19453202481527</v>
      </c>
      <c r="L14074">
        <v>-1.2094763211474699</v>
      </c>
      <c r="M14074">
        <v>-1.2224520397598899</v>
      </c>
      <c r="N14074">
        <v>-1.0960504130211901</v>
      </c>
      <c r="O14074">
        <v>-2.6533745022396098</v>
      </c>
      <c r="P14074">
        <v>-0.759340414044537</v>
      </c>
      <c r="Q14074">
        <v>-0.94449534532266699</v>
      </c>
      <c r="R14074">
        <v>-1.1371519494248701</v>
      </c>
      <c r="S14074">
        <v>-0.95420869083341098</v>
      </c>
      <c r="T14074" s="3">
        <v>-0.69304753232688399</v>
      </c>
    </row>
    <row r="14075" spans="1:20" x14ac:dyDescent="0.25">
      <c r="A14075" t="s">
        <v>27645</v>
      </c>
      <c r="B14075" t="s">
        <v>27646</v>
      </c>
      <c r="C14075" s="2">
        <v>-0.28210173462687999</v>
      </c>
      <c r="D14075">
        <v>0.70571809852993495</v>
      </c>
      <c r="E14075">
        <v>0.100321952120587</v>
      </c>
      <c r="F14075" s="3">
        <v>-0.13262804299927999</v>
      </c>
      <c r="G14075">
        <v>0.91588054220581905</v>
      </c>
      <c r="H14075">
        <v>0.63422475346637597</v>
      </c>
      <c r="I14075">
        <v>0.95211971271729401</v>
      </c>
      <c r="J14075" s="3">
        <v>0.93786223161964799</v>
      </c>
      <c r="K14075">
        <v>-1.2932887731503699</v>
      </c>
      <c r="L14075">
        <v>-1.28407197601548</v>
      </c>
      <c r="M14075">
        <v>-1.0018911621581299</v>
      </c>
      <c r="N14075">
        <v>-2.1396730562614801</v>
      </c>
      <c r="O14075">
        <v>-1.53506918263005</v>
      </c>
      <c r="P14075">
        <v>-1.341238949791</v>
      </c>
      <c r="Q14075">
        <v>-2.4991303374250098</v>
      </c>
      <c r="R14075">
        <v>-0.84307778523577703</v>
      </c>
      <c r="S14075">
        <v>-2.4675291291033901</v>
      </c>
      <c r="T14075" s="3">
        <v>-2.08547128637609</v>
      </c>
    </row>
    <row r="14076" spans="1:20" x14ac:dyDescent="0.25">
      <c r="A14076" t="s">
        <v>27647</v>
      </c>
      <c r="B14076" t="s">
        <v>27648</v>
      </c>
      <c r="C14076" s="2">
        <v>-0.53171197955524097</v>
      </c>
      <c r="D14076">
        <v>-0.25640305176218903</v>
      </c>
      <c r="E14076">
        <v>-0.414450138368049</v>
      </c>
      <c r="F14076" s="3">
        <v>-1.1929194237123699</v>
      </c>
      <c r="G14076">
        <v>0.52075802157475004</v>
      </c>
      <c r="H14076">
        <v>0.655767580737457</v>
      </c>
      <c r="I14076">
        <v>0.418179965048119</v>
      </c>
      <c r="J14076" s="3">
        <v>7.7389978520699801E-2</v>
      </c>
      <c r="K14076">
        <v>3.0681504227496199</v>
      </c>
      <c r="L14076">
        <v>2.95690518696619</v>
      </c>
      <c r="M14076">
        <v>2.5638969227683899</v>
      </c>
      <c r="N14076">
        <v>2.3977347278369301</v>
      </c>
      <c r="O14076">
        <v>3.3650665990281601</v>
      </c>
      <c r="P14076">
        <v>3.9824038990019002</v>
      </c>
      <c r="Q14076">
        <v>3.1783579765950898</v>
      </c>
      <c r="R14076">
        <v>2.61217395074633</v>
      </c>
      <c r="S14076">
        <v>2.84035373460478</v>
      </c>
      <c r="T14076" s="3">
        <v>2.63408401952492</v>
      </c>
    </row>
    <row r="14077" spans="1:20" x14ac:dyDescent="0.25">
      <c r="A14077" t="s">
        <v>27649</v>
      </c>
      <c r="B14077" t="s">
        <v>27650</v>
      </c>
      <c r="C14077" s="2">
        <v>9.7506060183111296E-2</v>
      </c>
      <c r="D14077">
        <v>0.75696112567704299</v>
      </c>
      <c r="E14077">
        <v>-0.362658492990034</v>
      </c>
      <c r="F14077" s="3">
        <v>0.89628560459985995</v>
      </c>
      <c r="G14077">
        <v>0.98897737798532004</v>
      </c>
      <c r="H14077">
        <v>0.77345183439444998</v>
      </c>
      <c r="I14077">
        <v>0.89099869803005805</v>
      </c>
      <c r="J14077" s="3">
        <v>0.70008255651710205</v>
      </c>
      <c r="K14077">
        <v>-1.0249621644454801</v>
      </c>
      <c r="L14077">
        <v>-1.9407579599464999</v>
      </c>
      <c r="M14077">
        <v>-3.1382367786921299</v>
      </c>
      <c r="N14077">
        <v>0.36752877466637901</v>
      </c>
      <c r="O14077">
        <v>-3.1382367786921299</v>
      </c>
      <c r="P14077">
        <v>-1.4250424345333399</v>
      </c>
      <c r="Q14077">
        <v>-1.1764223511313701</v>
      </c>
      <c r="R14077">
        <v>-0.86896866691431995</v>
      </c>
      <c r="S14077">
        <v>-3.1382367786921401</v>
      </c>
      <c r="T14077" s="3">
        <v>-1.1463934766877</v>
      </c>
    </row>
    <row r="14078" spans="1:20" x14ac:dyDescent="0.25">
      <c r="A14078" t="s">
        <v>27651</v>
      </c>
      <c r="B14078" t="s">
        <v>27652</v>
      </c>
      <c r="C14078" s="2">
        <v>0.13259189865387799</v>
      </c>
      <c r="D14078">
        <v>-0.17206892948149299</v>
      </c>
      <c r="E14078">
        <v>0.35138200286389498</v>
      </c>
      <c r="F14078" s="3">
        <v>-0.13270371809824599</v>
      </c>
      <c r="G14078">
        <v>0.84779720201514397</v>
      </c>
      <c r="H14078">
        <v>0.69606750114863103</v>
      </c>
      <c r="I14078">
        <v>0.36884491446851603</v>
      </c>
      <c r="J14078" s="3">
        <v>0.75048087294305299</v>
      </c>
      <c r="K14078">
        <v>3.2777195587245802</v>
      </c>
      <c r="L14078">
        <v>3.2914966265046499</v>
      </c>
      <c r="M14078">
        <v>3.4130369198553798</v>
      </c>
      <c r="N14078">
        <v>3.4213630626816101</v>
      </c>
      <c r="O14078">
        <v>3.7583894316203001</v>
      </c>
      <c r="P14078">
        <v>3.3414179871131799</v>
      </c>
      <c r="Q14078">
        <v>3.1348831288817198</v>
      </c>
      <c r="R14078">
        <v>2.9967528479274801</v>
      </c>
      <c r="S14078">
        <v>3.4035688325194302</v>
      </c>
      <c r="T14078" s="3">
        <v>3.7749690089805399</v>
      </c>
    </row>
    <row r="14079" spans="1:20" x14ac:dyDescent="0.25">
      <c r="A14079" t="s">
        <v>27653</v>
      </c>
      <c r="B14079" t="s">
        <v>27654</v>
      </c>
      <c r="C14079" s="2">
        <v>-1.0803564088466699</v>
      </c>
      <c r="D14079">
        <v>3.5527136788005001E-15</v>
      </c>
      <c r="E14079">
        <v>-1.5184777522736801</v>
      </c>
      <c r="F14079" s="3">
        <v>-3.50170509580613</v>
      </c>
      <c r="G14079">
        <v>0.74194748369611696</v>
      </c>
      <c r="H14079">
        <v>0.999999999999999</v>
      </c>
      <c r="I14079">
        <v>0.45152874196103898</v>
      </c>
      <c r="J14079" s="3">
        <v>0.118427727968913</v>
      </c>
      <c r="K14079">
        <v>-3.1382367786921401</v>
      </c>
      <c r="L14079">
        <v>-0.97752396099878802</v>
      </c>
      <c r="M14079">
        <v>-3.1382367786921299</v>
      </c>
      <c r="N14079">
        <v>-3.1382367786921299</v>
      </c>
      <c r="O14079">
        <v>0.92558944021628198</v>
      </c>
      <c r="P14079">
        <v>-0.198652805988287</v>
      </c>
      <c r="Q14079">
        <v>-3.1382367786921401</v>
      </c>
      <c r="R14079">
        <v>-0.10128127414476901</v>
      </c>
      <c r="S14079">
        <v>-3.1382367786921401</v>
      </c>
      <c r="T14079" s="3">
        <v>-3.1382367786921401</v>
      </c>
    </row>
    <row r="14080" spans="1:20" x14ac:dyDescent="0.25">
      <c r="A14080" t="s">
        <v>27655</v>
      </c>
      <c r="B14080" t="s">
        <v>27656</v>
      </c>
      <c r="C14080" s="2">
        <v>0.50287740314849005</v>
      </c>
      <c r="D14080">
        <v>0.59357109155643095</v>
      </c>
      <c r="E14080">
        <v>0.60804607963061297</v>
      </c>
      <c r="F14080" s="3">
        <v>0.45507039037859398</v>
      </c>
      <c r="G14080">
        <v>0.45723228257291798</v>
      </c>
      <c r="H14080">
        <v>0.23946710927404499</v>
      </c>
      <c r="I14080">
        <v>0.188700645718271</v>
      </c>
      <c r="J14080" s="3">
        <v>0.27667723191958199</v>
      </c>
      <c r="K14080">
        <v>6.6739086187930097</v>
      </c>
      <c r="L14080">
        <v>6.66552231499253</v>
      </c>
      <c r="M14080">
        <v>6.9138811686410504</v>
      </c>
      <c r="N14080">
        <v>7.4313045714414798</v>
      </c>
      <c r="O14080">
        <v>6.4475872461807704</v>
      </c>
      <c r="P14080">
        <v>6.9874577131445701</v>
      </c>
      <c r="Q14080">
        <v>6.5942840602930302</v>
      </c>
      <c r="R14080">
        <v>6.5348095205282704</v>
      </c>
      <c r="S14080">
        <v>6.72669894923086</v>
      </c>
      <c r="T14080" s="3">
        <v>6.4313446077387999</v>
      </c>
    </row>
    <row r="14081" spans="1:20" x14ac:dyDescent="0.25">
      <c r="A14081" t="s">
        <v>27657</v>
      </c>
      <c r="B14081" t="s">
        <v>27658</v>
      </c>
      <c r="C14081" s="2">
        <v>-2.7564995554799399E-2</v>
      </c>
      <c r="D14081">
        <v>-2.5960205113341801E-2</v>
      </c>
      <c r="E14081">
        <v>-0.14854889477689001</v>
      </c>
      <c r="F14081" s="3">
        <v>-0.36743414152343601</v>
      </c>
      <c r="G14081">
        <v>0.97514935355223997</v>
      </c>
      <c r="H14081">
        <v>0.95992765007877301</v>
      </c>
      <c r="I14081">
        <v>0.64367048299944796</v>
      </c>
      <c r="J14081" s="3">
        <v>0.25189684440557603</v>
      </c>
      <c r="K14081">
        <v>4.6147705209985403</v>
      </c>
      <c r="L14081">
        <v>5.0525835843066602</v>
      </c>
      <c r="M14081">
        <v>4.8598249075804496</v>
      </c>
      <c r="N14081">
        <v>4.7523992066151504</v>
      </c>
      <c r="O14081">
        <v>5.2454653413123102</v>
      </c>
      <c r="P14081">
        <v>5.1016270559301704</v>
      </c>
      <c r="Q14081">
        <v>4.9431754441323497</v>
      </c>
      <c r="R14081">
        <v>4.9661464596170299</v>
      </c>
      <c r="S14081">
        <v>4.7723375872042704</v>
      </c>
      <c r="T14081" s="3">
        <v>4.8918069372180302</v>
      </c>
    </row>
    <row r="14082" spans="1:20" x14ac:dyDescent="0.25">
      <c r="A14082" t="s">
        <v>27659</v>
      </c>
      <c r="B14082" t="s">
        <v>27660</v>
      </c>
      <c r="C14082" s="2">
        <v>0.24014356733988501</v>
      </c>
      <c r="D14082">
        <v>0.19286900042917801</v>
      </c>
      <c r="E14082">
        <v>0.71484136251936903</v>
      </c>
      <c r="F14082" s="3">
        <v>0.45522968123410901</v>
      </c>
      <c r="G14082">
        <v>0.83819478008864501</v>
      </c>
      <c r="H14082">
        <v>0.812402758820986</v>
      </c>
      <c r="I14082">
        <v>0.294847852680717</v>
      </c>
      <c r="J14082" s="3">
        <v>0.48999864052666797</v>
      </c>
      <c r="K14082">
        <v>0.42952386226995898</v>
      </c>
      <c r="L14082">
        <v>0.30712153018836502</v>
      </c>
      <c r="M14082">
        <v>0.52835046602185698</v>
      </c>
      <c r="N14082">
        <v>0.68858206111623599</v>
      </c>
      <c r="O14082">
        <v>-0.10979083419014</v>
      </c>
      <c r="P14082">
        <v>0.41626399886001603</v>
      </c>
      <c r="Q14082">
        <v>-0.26643568354101799</v>
      </c>
      <c r="R14082">
        <v>5.3685485640373301E-2</v>
      </c>
      <c r="S14082">
        <v>0.363692270833264</v>
      </c>
      <c r="T14082" s="3">
        <v>0.467502255446474</v>
      </c>
    </row>
    <row r="14083" spans="1:20" x14ac:dyDescent="0.25">
      <c r="A14083" t="s">
        <v>27661</v>
      </c>
      <c r="B14083" t="s">
        <v>27662</v>
      </c>
      <c r="C14083" s="2">
        <v>2.8139226575463701</v>
      </c>
      <c r="D14083">
        <v>2.8139226575463701</v>
      </c>
      <c r="E14083">
        <v>1.2718824932744599</v>
      </c>
      <c r="F14083" s="3">
        <v>2.8139226575463598</v>
      </c>
      <c r="G14083">
        <v>0.570403557336848</v>
      </c>
      <c r="H14083">
        <v>0.40512277483098902</v>
      </c>
      <c r="I14083">
        <v>0.69038478913922896</v>
      </c>
      <c r="J14083" s="3">
        <v>0.35772092697125102</v>
      </c>
      <c r="K14083">
        <v>-3.1382367786921401</v>
      </c>
      <c r="L14083">
        <v>-3.1382367786921401</v>
      </c>
      <c r="M14083">
        <v>2.4896085364005902</v>
      </c>
      <c r="N14083">
        <v>-3.1382367786921299</v>
      </c>
      <c r="O14083">
        <v>-3.1382367786921299</v>
      </c>
      <c r="P14083">
        <v>-3.1382367786921299</v>
      </c>
      <c r="Q14083">
        <v>-5.4156450148332598E-2</v>
      </c>
      <c r="R14083">
        <v>-3.1382367786921299</v>
      </c>
      <c r="S14083">
        <v>-3.1382367786921401</v>
      </c>
      <c r="T14083" s="3">
        <v>-3.1382367786921401</v>
      </c>
    </row>
    <row r="14084" spans="1:20" x14ac:dyDescent="0.25">
      <c r="A14084" t="s">
        <v>27663</v>
      </c>
      <c r="B14084" t="s">
        <v>27664</v>
      </c>
      <c r="C14084" s="2">
        <v>-0.52032775654266805</v>
      </c>
      <c r="D14084">
        <v>-0.44531142421820302</v>
      </c>
      <c r="E14084">
        <v>-0.34274425287383298</v>
      </c>
      <c r="F14084" s="3">
        <v>-0.23656915681377999</v>
      </c>
      <c r="G14084">
        <v>0.58931461426906195</v>
      </c>
      <c r="H14084">
        <v>0.501281059350145</v>
      </c>
      <c r="I14084">
        <v>0.57158616669519902</v>
      </c>
      <c r="J14084" s="3">
        <v>0.70718826717850103</v>
      </c>
      <c r="K14084">
        <v>1.40662548368614</v>
      </c>
      <c r="L14084">
        <v>1.31017464521678</v>
      </c>
      <c r="M14084">
        <v>0.91156429574321296</v>
      </c>
      <c r="N14084">
        <v>0.76458032007436705</v>
      </c>
      <c r="O14084">
        <v>1.1854841811596499</v>
      </c>
      <c r="P14084">
        <v>0.96379874828549394</v>
      </c>
      <c r="Q14084">
        <v>0.82753645882622096</v>
      </c>
      <c r="R14084">
        <v>1.53409666273902</v>
      </c>
      <c r="S14084">
        <v>1.3817633180386799</v>
      </c>
      <c r="T14084" s="3">
        <v>1.18500414621531</v>
      </c>
    </row>
    <row r="14085" spans="1:20" x14ac:dyDescent="0.25">
      <c r="A14085" t="s">
        <v>27665</v>
      </c>
      <c r="B14085" t="s">
        <v>27666</v>
      </c>
      <c r="C14085" s="2">
        <v>0.27053778038874199</v>
      </c>
      <c r="D14085">
        <v>-1.6714971313591001</v>
      </c>
      <c r="E14085">
        <v>0.250318114369245</v>
      </c>
      <c r="F14085" s="3">
        <v>1.0747580513881101</v>
      </c>
      <c r="G14085">
        <v>0.945443904855783</v>
      </c>
      <c r="H14085">
        <v>0.39100292999665198</v>
      </c>
      <c r="I14085">
        <v>0.907437015045511</v>
      </c>
      <c r="J14085" s="3">
        <v>0.54582687091764504</v>
      </c>
      <c r="K14085">
        <v>-3.1382367786921401</v>
      </c>
      <c r="L14085">
        <v>-1.5297962366933999</v>
      </c>
      <c r="M14085">
        <v>-0.98872067591592105</v>
      </c>
      <c r="N14085">
        <v>-3.1382367786921299</v>
      </c>
      <c r="O14085">
        <v>-3.1382367786921299</v>
      </c>
      <c r="P14085">
        <v>-3.1382367786921299</v>
      </c>
      <c r="Q14085">
        <v>-3.1382367786921401</v>
      </c>
      <c r="R14085">
        <v>-1.48935690465441</v>
      </c>
      <c r="S14085">
        <v>-7.6789235803849207E-2</v>
      </c>
      <c r="T14085" s="3">
        <v>-0.70717395608601297</v>
      </c>
    </row>
    <row r="14086" spans="1:20" x14ac:dyDescent="0.25">
      <c r="A14086" t="s">
        <v>27667</v>
      </c>
      <c r="B14086" t="s">
        <v>27668</v>
      </c>
      <c r="C14086" s="2">
        <v>-0.41526889374243398</v>
      </c>
      <c r="D14086">
        <v>0.389186516427034</v>
      </c>
      <c r="E14086">
        <v>-0.33915202390951799</v>
      </c>
      <c r="F14086" s="3">
        <v>-1.19718880152129E-2</v>
      </c>
      <c r="G14086">
        <v>0.78645529147739202</v>
      </c>
      <c r="H14086">
        <v>0.71374535812547901</v>
      </c>
      <c r="I14086">
        <v>0.73041625190579396</v>
      </c>
      <c r="J14086" s="3">
        <v>0.99724736496845301</v>
      </c>
      <c r="K14086">
        <v>-0.23279101173431799</v>
      </c>
      <c r="L14086">
        <v>-1.0420406726879601</v>
      </c>
      <c r="M14086">
        <v>-0.83541350132064396</v>
      </c>
      <c r="N14086">
        <v>-1.2699559705865</v>
      </c>
      <c r="O14086">
        <v>-0.95383311624073897</v>
      </c>
      <c r="P14086">
        <v>-1.12759257963598</v>
      </c>
      <c r="Q14086">
        <v>-0.87191800004787401</v>
      </c>
      <c r="R14086">
        <v>-0.55514742404023598</v>
      </c>
      <c r="S14086">
        <v>-1.2595607229455801</v>
      </c>
      <c r="T14086" s="3">
        <v>-1.6241817818156401</v>
      </c>
    </row>
    <row r="14087" spans="1:20" x14ac:dyDescent="0.25">
      <c r="A14087" t="s">
        <v>27669</v>
      </c>
      <c r="B14087" t="s">
        <v>27670</v>
      </c>
      <c r="C14087" s="2">
        <v>-1.2436757556971501</v>
      </c>
      <c r="D14087">
        <v>-0.34102558693132101</v>
      </c>
      <c r="E14087">
        <v>-1.14081882255721</v>
      </c>
      <c r="F14087" s="3">
        <v>-0.13927273003257101</v>
      </c>
      <c r="G14087">
        <v>0.26601942268918999</v>
      </c>
      <c r="H14087">
        <v>0.55810163910437904</v>
      </c>
      <c r="I14087">
        <v>0.13599527263362901</v>
      </c>
      <c r="J14087" s="3">
        <v>0.812087742830785</v>
      </c>
      <c r="K14087">
        <v>2.64556354848937</v>
      </c>
      <c r="L14087">
        <v>2.5978989677384701</v>
      </c>
      <c r="M14087">
        <v>1.6457435369844999</v>
      </c>
      <c r="N14087">
        <v>1.11036746784905</v>
      </c>
      <c r="O14087">
        <v>1.37881682559691</v>
      </c>
      <c r="P14087">
        <v>1.65583963930178</v>
      </c>
      <c r="Q14087">
        <v>2.51464686723275</v>
      </c>
      <c r="R14087">
        <v>2.52310178271521</v>
      </c>
      <c r="S14087">
        <v>1.9335210639957101</v>
      </c>
      <c r="T14087" s="3">
        <v>1.5046411147004799</v>
      </c>
    </row>
    <row r="14088" spans="1:20" x14ac:dyDescent="0.25">
      <c r="A14088" t="s">
        <v>27671</v>
      </c>
      <c r="B14088" t="s">
        <v>27672</v>
      </c>
      <c r="C14088" s="2">
        <v>0.387705004059477</v>
      </c>
      <c r="D14088">
        <v>1.14264009783025</v>
      </c>
      <c r="E14088">
        <v>0.79208305251447597</v>
      </c>
      <c r="F14088" s="3">
        <v>0.18267411426060401</v>
      </c>
      <c r="G14088">
        <v>0.82417753873697996</v>
      </c>
      <c r="H14088">
        <v>0.31337576479797702</v>
      </c>
      <c r="I14088">
        <v>0.43191694825064803</v>
      </c>
      <c r="J14088" s="3">
        <v>0.87499772957308297</v>
      </c>
      <c r="K14088">
        <v>2.9227789597201901</v>
      </c>
      <c r="L14088">
        <v>2.8117275264951802</v>
      </c>
      <c r="M14088">
        <v>3.0481516713321599</v>
      </c>
      <c r="N14088">
        <v>3.4617648230021598</v>
      </c>
      <c r="O14088">
        <v>2.29484069797692</v>
      </c>
      <c r="P14088">
        <v>3.8497275678361902</v>
      </c>
      <c r="Q14088">
        <v>1.79691335324936</v>
      </c>
      <c r="R14088">
        <v>3.1288370360559998</v>
      </c>
      <c r="S14088">
        <v>2.2551209381752302</v>
      </c>
      <c r="T14088" s="3">
        <v>1.96951536049858</v>
      </c>
    </row>
    <row r="14089" spans="1:20" x14ac:dyDescent="0.25">
      <c r="A14089" t="s">
        <v>27673</v>
      </c>
      <c r="B14089" t="s">
        <v>27674</v>
      </c>
      <c r="C14089" s="2">
        <v>1.4535717379228801</v>
      </c>
      <c r="D14089">
        <v>3.28451361001202</v>
      </c>
      <c r="E14089">
        <v>3.6767773519303502</v>
      </c>
      <c r="F14089" s="3">
        <v>2.5455856977787201</v>
      </c>
      <c r="G14089">
        <v>0.67281759875602398</v>
      </c>
      <c r="H14089">
        <v>0.22045912284767699</v>
      </c>
      <c r="I14089">
        <v>0.16332129974564699</v>
      </c>
      <c r="J14089" s="3">
        <v>0.24845415636005</v>
      </c>
      <c r="K14089">
        <v>2.8125159499879802</v>
      </c>
      <c r="L14089">
        <v>2.50045730378883</v>
      </c>
      <c r="M14089">
        <v>3.1630209443245798</v>
      </c>
      <c r="N14089">
        <v>5.0570957852979799</v>
      </c>
      <c r="O14089">
        <v>0.648621731039</v>
      </c>
      <c r="P14089">
        <v>2.48032360302612</v>
      </c>
      <c r="Q14089">
        <v>-0.87177303498067504</v>
      </c>
      <c r="R14089">
        <v>1.7383350607425401</v>
      </c>
      <c r="S14089">
        <v>2.2724607488313899</v>
      </c>
      <c r="T14089" s="3">
        <v>-0.62137123923287796</v>
      </c>
    </row>
    <row r="14090" spans="1:20" x14ac:dyDescent="0.25">
      <c r="A14090" t="s">
        <v>27675</v>
      </c>
      <c r="B14090" t="s">
        <v>27676</v>
      </c>
      <c r="C14090" s="2">
        <v>-2.2992325868354602</v>
      </c>
      <c r="D14090">
        <v>0.27123930528927298</v>
      </c>
      <c r="E14090">
        <v>0.10856455110949199</v>
      </c>
      <c r="F14090" s="3">
        <v>0.97586742844016106</v>
      </c>
      <c r="G14090">
        <v>0.40937921850501002</v>
      </c>
      <c r="H14090">
        <v>0.90841746624719799</v>
      </c>
      <c r="I14090">
        <v>0.96053551034057105</v>
      </c>
      <c r="J14090" s="3">
        <v>0.56173014477158101</v>
      </c>
      <c r="K14090">
        <v>0.20060087418670999</v>
      </c>
      <c r="L14090">
        <v>7.3125598980253101E-2</v>
      </c>
      <c r="M14090">
        <v>-1.18650192181182</v>
      </c>
      <c r="N14090">
        <v>-3.1382367786921299</v>
      </c>
      <c r="O14090">
        <v>-3.1382367786921299</v>
      </c>
      <c r="P14090">
        <v>-3.1382367786921299</v>
      </c>
      <c r="Q14090">
        <v>-3.1382367786921401</v>
      </c>
      <c r="R14090">
        <v>-1.4036310240307901</v>
      </c>
      <c r="S14090">
        <v>-3.1382367786921401</v>
      </c>
      <c r="T14090" s="3">
        <v>-1.72898053239036</v>
      </c>
    </row>
    <row r="14091" spans="1:20" x14ac:dyDescent="0.25">
      <c r="A14091" t="s">
        <v>27677</v>
      </c>
      <c r="B14091" t="s">
        <v>27678</v>
      </c>
      <c r="C14091" s="2">
        <v>0.64265690861667002</v>
      </c>
      <c r="D14091">
        <v>0.67009995388921095</v>
      </c>
      <c r="E14091">
        <v>4.5626959233764901E-3</v>
      </c>
      <c r="F14091" s="3">
        <v>2.0841186255088902</v>
      </c>
      <c r="G14091">
        <v>0.84461344942112904</v>
      </c>
      <c r="H14091">
        <v>0.757937453927645</v>
      </c>
      <c r="I14091">
        <v>1</v>
      </c>
      <c r="J14091" s="3">
        <v>0.26664721375195899</v>
      </c>
      <c r="K14091">
        <v>-1.75371594191102</v>
      </c>
      <c r="L14091">
        <v>-0.46662385028096998</v>
      </c>
      <c r="M14091">
        <v>-1.01762315434335</v>
      </c>
      <c r="N14091">
        <v>8.2597179384706898E-2</v>
      </c>
      <c r="O14091">
        <v>-3.1382367786921299</v>
      </c>
      <c r="P14091">
        <v>-1.96502644728428</v>
      </c>
      <c r="Q14091">
        <v>-1.83906833254652</v>
      </c>
      <c r="R14091">
        <v>0.894916965741125</v>
      </c>
      <c r="S14091">
        <v>-0.43443884391727</v>
      </c>
      <c r="T14091" s="3">
        <v>-1.8407870388198</v>
      </c>
    </row>
    <row r="14092" spans="1:20" x14ac:dyDescent="0.25">
      <c r="A14092" t="s">
        <v>27679</v>
      </c>
      <c r="B14092" t="s">
        <v>27680</v>
      </c>
      <c r="C14092" s="2">
        <v>-0.42602972265129402</v>
      </c>
      <c r="D14092">
        <v>-0.33292169895836699</v>
      </c>
      <c r="E14092">
        <v>-0.22195920917248599</v>
      </c>
      <c r="F14092" s="3">
        <v>0.20906366111192301</v>
      </c>
      <c r="G14092">
        <v>0.63075881583629301</v>
      </c>
      <c r="H14092">
        <v>0.58937979310973598</v>
      </c>
      <c r="I14092">
        <v>0.69723240733884095</v>
      </c>
      <c r="J14092" s="3">
        <v>0.71819014506906997</v>
      </c>
      <c r="K14092">
        <v>2.28526548831895</v>
      </c>
      <c r="L14092">
        <v>2.2940557629068801</v>
      </c>
      <c r="M14092">
        <v>1.7860564474046301</v>
      </c>
      <c r="N14092">
        <v>1.94120535851861</v>
      </c>
      <c r="O14092">
        <v>1.9228292039808601</v>
      </c>
      <c r="P14092">
        <v>1.38630527971854</v>
      </c>
      <c r="Q14092">
        <v>1.8593825680357201</v>
      </c>
      <c r="R14092">
        <v>2.31179765623249</v>
      </c>
      <c r="S14092">
        <v>2.4233133519149099</v>
      </c>
      <c r="T14092" s="3">
        <v>1.9697918519250699</v>
      </c>
    </row>
    <row r="14093" spans="1:20" x14ac:dyDescent="0.25">
      <c r="A14093" t="s">
        <v>27681</v>
      </c>
      <c r="B14093" t="s">
        <v>27682</v>
      </c>
      <c r="C14093" s="2">
        <v>1.02277376904611E-2</v>
      </c>
      <c r="D14093">
        <v>0.60540466532057902</v>
      </c>
      <c r="E14093">
        <v>0.57069143304818604</v>
      </c>
      <c r="F14093" s="3">
        <v>0.727923881554423</v>
      </c>
      <c r="G14093">
        <v>0.998002161617217</v>
      </c>
      <c r="H14093">
        <v>0.287907657725542</v>
      </c>
      <c r="I14093">
        <v>0.267662603137026</v>
      </c>
      <c r="J14093" s="3">
        <v>0.16612993926026601</v>
      </c>
      <c r="K14093">
        <v>4.4804725852072202</v>
      </c>
      <c r="L14093">
        <v>4.3004472957832904</v>
      </c>
      <c r="M14093">
        <v>4.3948561536081501</v>
      </c>
      <c r="N14093">
        <v>4.40651920276329</v>
      </c>
      <c r="O14093">
        <v>3.5421809328509601</v>
      </c>
      <c r="P14093">
        <v>3.8033466604116302</v>
      </c>
      <c r="Q14093">
        <v>3.62206480472762</v>
      </c>
      <c r="R14093">
        <v>4.0379276855474497</v>
      </c>
      <c r="S14093">
        <v>4.1868793173172296</v>
      </c>
      <c r="T14093" s="3">
        <v>3.40368670841305</v>
      </c>
    </row>
    <row r="14094" spans="1:20" x14ac:dyDescent="0.25">
      <c r="A14094" t="s">
        <v>27683</v>
      </c>
      <c r="B14094" t="s">
        <v>27684</v>
      </c>
      <c r="C14094" s="2">
        <v>0.55424721486348105</v>
      </c>
      <c r="D14094">
        <v>-0.199111335823247</v>
      </c>
      <c r="E14094">
        <v>0.60518828554373405</v>
      </c>
      <c r="F14094" s="3">
        <v>0.69097075052799695</v>
      </c>
      <c r="G14094">
        <v>0.76769463726394205</v>
      </c>
      <c r="H14094">
        <v>0.89932701758729305</v>
      </c>
      <c r="I14094">
        <v>0.60067075903633005</v>
      </c>
      <c r="J14094" s="3">
        <v>0.545497233853662</v>
      </c>
      <c r="K14094">
        <v>0.81968333164178098</v>
      </c>
      <c r="L14094">
        <v>1.00264081867721</v>
      </c>
      <c r="M14094">
        <v>0.943020750605428</v>
      </c>
      <c r="N14094">
        <v>1.9877978294405301</v>
      </c>
      <c r="O14094">
        <v>4.1597886824520501E-2</v>
      </c>
      <c r="P14094">
        <v>1.50727919216544</v>
      </c>
      <c r="Q14094">
        <v>0.28202574926796498</v>
      </c>
      <c r="R14094">
        <v>1.4384162596905199</v>
      </c>
      <c r="S14094">
        <v>2.0598648010848102</v>
      </c>
      <c r="T14094" s="3">
        <v>1.2691764506076399</v>
      </c>
    </row>
    <row r="14095" spans="1:20" x14ac:dyDescent="0.25">
      <c r="A14095" t="s">
        <v>27685</v>
      </c>
      <c r="B14095" t="s">
        <v>27686</v>
      </c>
      <c r="C14095" s="2">
        <v>-1.1564826038820699</v>
      </c>
      <c r="D14095">
        <v>3.5527136788005001E-15</v>
      </c>
      <c r="E14095">
        <v>-1.20345142901389</v>
      </c>
      <c r="F14095" s="3">
        <v>8.8817841970012504E-16</v>
      </c>
      <c r="G14095">
        <v>0.70420593643652996</v>
      </c>
      <c r="H14095">
        <v>0.999999999999999</v>
      </c>
      <c r="I14095">
        <v>0.52919538861784599</v>
      </c>
      <c r="J14095" s="3">
        <v>1</v>
      </c>
      <c r="K14095">
        <v>-3.1382367786921401</v>
      </c>
      <c r="L14095">
        <v>-0.82527157092798498</v>
      </c>
      <c r="M14095">
        <v>-3.1382367786921299</v>
      </c>
      <c r="N14095">
        <v>-3.1382367786921299</v>
      </c>
      <c r="O14095">
        <v>-3.1382367786921299</v>
      </c>
      <c r="P14095">
        <v>-3.1382367786921299</v>
      </c>
      <c r="Q14095">
        <v>-0.73133392066435399</v>
      </c>
      <c r="R14095">
        <v>-3.1382367786921299</v>
      </c>
      <c r="S14095">
        <v>-3.1382367786921401</v>
      </c>
      <c r="T14095" s="3">
        <v>-3.1382367786921401</v>
      </c>
    </row>
    <row r="14096" spans="1:20" x14ac:dyDescent="0.25">
      <c r="A14096" t="s">
        <v>27687</v>
      </c>
      <c r="B14096" t="s">
        <v>27688</v>
      </c>
      <c r="C14096" s="2">
        <v>0.23538233830542099</v>
      </c>
      <c r="D14096">
        <v>-0.20849866494441699</v>
      </c>
      <c r="E14096">
        <v>0.202927785171643</v>
      </c>
      <c r="F14096" s="3">
        <v>0.25973488760159302</v>
      </c>
      <c r="G14096">
        <v>0.57656724906269796</v>
      </c>
      <c r="H14096">
        <v>0.46954433454480299</v>
      </c>
      <c r="I14096">
        <v>0.43876534975089199</v>
      </c>
      <c r="J14096" s="3">
        <v>0.32101703014379501</v>
      </c>
      <c r="K14096">
        <v>6.3666606038425604</v>
      </c>
      <c r="L14096">
        <v>6.6742657811289003</v>
      </c>
      <c r="M14096">
        <v>6.74056653374313</v>
      </c>
      <c r="N14096">
        <v>6.7711245278391798</v>
      </c>
      <c r="O14096">
        <v>6.5551632984060602</v>
      </c>
      <c r="P14096">
        <v>6.4370579879730601</v>
      </c>
      <c r="Q14096">
        <v>6.5193024933159904</v>
      </c>
      <c r="R14096">
        <v>6.5865329979230296</v>
      </c>
      <c r="S14096">
        <v>7.03227616781433</v>
      </c>
      <c r="T14096" s="3">
        <v>6.8964122236568199</v>
      </c>
    </row>
    <row r="14097" spans="1:20" x14ac:dyDescent="0.25">
      <c r="A14097" t="s">
        <v>27689</v>
      </c>
      <c r="B14097" t="s">
        <v>27690</v>
      </c>
      <c r="C14097" s="2">
        <v>0.217343281491747</v>
      </c>
      <c r="D14097">
        <v>0.44043216294135901</v>
      </c>
      <c r="E14097">
        <v>0.64558074492491901</v>
      </c>
      <c r="F14097" s="3">
        <v>0.38620659553339398</v>
      </c>
      <c r="G14097">
        <v>0.91926280136712002</v>
      </c>
      <c r="H14097">
        <v>0.71229557484519701</v>
      </c>
      <c r="I14097">
        <v>0.53915092226962402</v>
      </c>
      <c r="J14097" s="3">
        <v>0.72653125362315096</v>
      </c>
      <c r="K14097">
        <v>1.3889248675364401</v>
      </c>
      <c r="L14097">
        <v>1.3810216341461099</v>
      </c>
      <c r="M14097">
        <v>1.3678468873487</v>
      </c>
      <c r="N14097">
        <v>1.83678617731734</v>
      </c>
      <c r="O14097">
        <v>1.3020966473144999</v>
      </c>
      <c r="P14097">
        <v>1.13012322628474</v>
      </c>
      <c r="Q14097">
        <v>1.71357742122268</v>
      </c>
      <c r="R14097">
        <v>0.199894153593522</v>
      </c>
      <c r="S14097">
        <v>1.8269568222222401</v>
      </c>
      <c r="T14097" s="3">
        <v>0.49681191656107598</v>
      </c>
    </row>
    <row r="14098" spans="1:20" x14ac:dyDescent="0.25">
      <c r="A14098" t="s">
        <v>27691</v>
      </c>
      <c r="B14098" t="s">
        <v>27692</v>
      </c>
      <c r="C14098" s="2">
        <v>1.6962050026826401</v>
      </c>
      <c r="D14098">
        <v>1.2807429258562499</v>
      </c>
      <c r="E14098">
        <v>1.4236875858761999</v>
      </c>
      <c r="F14098" s="3">
        <v>3.18015058494472</v>
      </c>
      <c r="G14098">
        <v>0.50944051208532903</v>
      </c>
      <c r="H14098">
        <v>0.45955231965841398</v>
      </c>
      <c r="I14098">
        <v>0.36833807498402799</v>
      </c>
      <c r="J14098" s="3">
        <v>9.1392645650447704E-2</v>
      </c>
      <c r="K14098">
        <v>-0.27857850176041998</v>
      </c>
      <c r="L14098">
        <v>-1.6283057816105799</v>
      </c>
      <c r="M14098">
        <v>6.5315788081448098E-2</v>
      </c>
      <c r="N14098">
        <v>1.42020993391282</v>
      </c>
      <c r="O14098">
        <v>-1.73653866920304</v>
      </c>
      <c r="P14098">
        <v>-3.1382367786921299</v>
      </c>
      <c r="Q14098">
        <v>-1.6136906513042</v>
      </c>
      <c r="R14098">
        <v>0.25184120154607498</v>
      </c>
      <c r="S14098">
        <v>-0.79251519802643</v>
      </c>
      <c r="T14098" s="3">
        <v>-0.28344493169179502</v>
      </c>
    </row>
    <row r="14099" spans="1:20" x14ac:dyDescent="0.25">
      <c r="A14099" t="s">
        <v>27693</v>
      </c>
      <c r="B14099" t="s">
        <v>27694</v>
      </c>
      <c r="C14099" s="2">
        <v>-0.39369059050371502</v>
      </c>
      <c r="D14099">
        <v>-0.47835155134305202</v>
      </c>
      <c r="E14099">
        <v>3.40202920887396E-2</v>
      </c>
      <c r="F14099" s="3">
        <v>0.212657272018728</v>
      </c>
      <c r="G14099">
        <v>0.81682554645213401</v>
      </c>
      <c r="H14099">
        <v>0.66803082981680895</v>
      </c>
      <c r="I14099">
        <v>0.98130679723689396</v>
      </c>
      <c r="J14099" s="3">
        <v>0.84982571898786097</v>
      </c>
      <c r="K14099">
        <v>0.76653986003179897</v>
      </c>
      <c r="L14099">
        <v>1.50542470551897</v>
      </c>
      <c r="M14099">
        <v>0.673696188451962</v>
      </c>
      <c r="N14099">
        <v>0.81088719609137905</v>
      </c>
      <c r="O14099">
        <v>1.2954407744026699</v>
      </c>
      <c r="P14099">
        <v>-0.23617193389678701</v>
      </c>
      <c r="Q14099">
        <v>0.46291848249165302</v>
      </c>
      <c r="R14099">
        <v>0.95362431787420898</v>
      </c>
      <c r="S14099">
        <v>1.4958855759266401</v>
      </c>
      <c r="T14099" s="3">
        <v>0.94540091130280302</v>
      </c>
    </row>
    <row r="14100" spans="1:20" x14ac:dyDescent="0.25">
      <c r="A14100" t="s">
        <v>27695</v>
      </c>
      <c r="B14100" t="s">
        <v>27696</v>
      </c>
      <c r="C14100" s="2">
        <v>-0.997142492018813</v>
      </c>
      <c r="D14100">
        <v>-1.47109302354829</v>
      </c>
      <c r="E14100">
        <v>-1.48003114997675</v>
      </c>
      <c r="F14100" s="3">
        <v>-0.60047437576084195</v>
      </c>
      <c r="G14100">
        <v>0.61055605440822402</v>
      </c>
      <c r="H14100">
        <v>0.29336391660544903</v>
      </c>
      <c r="I14100">
        <v>0.24912723515648799</v>
      </c>
      <c r="J14100" s="3">
        <v>0.62979151377964604</v>
      </c>
      <c r="K14100">
        <v>-1.5018657162039999</v>
      </c>
      <c r="L14100">
        <v>8.0358758183731505E-2</v>
      </c>
      <c r="M14100">
        <v>-1.1383522642024599</v>
      </c>
      <c r="N14100">
        <v>-2.2774396778554298</v>
      </c>
      <c r="O14100">
        <v>-0.82150884452183004</v>
      </c>
      <c r="P14100">
        <v>-1.3933343460143801</v>
      </c>
      <c r="Q14100">
        <v>5.6816373767677501E-2</v>
      </c>
      <c r="R14100">
        <v>-0.51254601587208104</v>
      </c>
      <c r="S14100">
        <v>-0.20385288191859899</v>
      </c>
      <c r="T14100" s="3">
        <v>-0.26975301304272098</v>
      </c>
    </row>
    <row r="14101" spans="1:20" x14ac:dyDescent="0.25">
      <c r="A14101" t="s">
        <v>27697</v>
      </c>
      <c r="B14101" t="s">
        <v>27698</v>
      </c>
      <c r="C14101" s="2">
        <v>1.1096531153713101</v>
      </c>
      <c r="D14101">
        <v>0.79972623716159097</v>
      </c>
      <c r="E14101">
        <v>3.58226405240806</v>
      </c>
      <c r="F14101" s="3">
        <v>2.6855375459175699</v>
      </c>
      <c r="G14101">
        <v>0.79262805938355496</v>
      </c>
      <c r="H14101">
        <v>0.79481828384415498</v>
      </c>
      <c r="I14101">
        <v>0.20013833523598101</v>
      </c>
      <c r="J14101" s="3">
        <v>0.29402581746901002</v>
      </c>
      <c r="K14101">
        <v>-0.38507874804151898</v>
      </c>
      <c r="L14101">
        <v>1.6499419691555299</v>
      </c>
      <c r="M14101">
        <v>1.7290586067440199</v>
      </c>
      <c r="N14101">
        <v>1.7551108451126201</v>
      </c>
      <c r="O14101">
        <v>1.2513311387136501</v>
      </c>
      <c r="P14101">
        <v>-3.1382367786921299</v>
      </c>
      <c r="Q14101">
        <v>-3.1382367786921401</v>
      </c>
      <c r="R14101">
        <v>-0.54212187426733704</v>
      </c>
      <c r="S14101">
        <v>0.96620515920436301</v>
      </c>
      <c r="T14101" s="3">
        <v>0.918511818329101</v>
      </c>
    </row>
    <row r="14102" spans="1:20" x14ac:dyDescent="0.25">
      <c r="A14102" t="s">
        <v>27699</v>
      </c>
      <c r="B14102" t="s">
        <v>27700</v>
      </c>
      <c r="C14102" s="2">
        <v>-0.56292129059217499</v>
      </c>
      <c r="D14102">
        <v>-1.34966923213684</v>
      </c>
      <c r="E14102">
        <v>-0.27450766543064198</v>
      </c>
      <c r="F14102" s="3">
        <v>-1.0093851445819599</v>
      </c>
      <c r="G14102">
        <v>0.70244653410287905</v>
      </c>
      <c r="H14102">
        <v>0.23187964937147301</v>
      </c>
      <c r="I14102">
        <v>0.78420848514289598</v>
      </c>
      <c r="J14102" s="3">
        <v>0.27575560059552101</v>
      </c>
      <c r="K14102">
        <v>0.88758528903697498</v>
      </c>
      <c r="L14102">
        <v>0.102742534496853</v>
      </c>
      <c r="M14102">
        <v>1.7546068838336499E-2</v>
      </c>
      <c r="N14102">
        <v>-0.15306082648885899</v>
      </c>
      <c r="O14102">
        <v>1.1174686090332</v>
      </c>
      <c r="P14102">
        <v>0.76578692248020697</v>
      </c>
      <c r="Q14102">
        <v>0.60711044637467404</v>
      </c>
      <c r="R14102">
        <v>-0.19360987316391301</v>
      </c>
      <c r="S14102">
        <v>1.8383111098445299</v>
      </c>
      <c r="T14102" s="3">
        <v>0.72551259677861701</v>
      </c>
    </row>
    <row r="14103" spans="1:20" x14ac:dyDescent="0.25">
      <c r="A14103" t="s">
        <v>27701</v>
      </c>
      <c r="B14103" t="s">
        <v>27702</v>
      </c>
      <c r="C14103" s="2">
        <v>-0.59643143264975196</v>
      </c>
      <c r="D14103">
        <v>0.59617297483756804</v>
      </c>
      <c r="E14103">
        <v>-0.96017548174894696</v>
      </c>
      <c r="F14103" s="3">
        <v>-0.15773179267804199</v>
      </c>
      <c r="G14103">
        <v>0.61539507148015704</v>
      </c>
      <c r="H14103">
        <v>0.46370109342200899</v>
      </c>
      <c r="I14103">
        <v>0.22538288726722799</v>
      </c>
      <c r="J14103" s="3">
        <v>0.85127118118563205</v>
      </c>
      <c r="K14103">
        <v>2.4936600136417</v>
      </c>
      <c r="L14103">
        <v>2.2714808567842</v>
      </c>
      <c r="M14103">
        <v>1.91446747848663</v>
      </c>
      <c r="N14103">
        <v>1.65781052663976</v>
      </c>
      <c r="O14103">
        <v>2.6101457659021698</v>
      </c>
      <c r="P14103">
        <v>1.2775958245803101</v>
      </c>
      <c r="Q14103">
        <v>2.67015490937874</v>
      </c>
      <c r="R14103">
        <v>2.8224740592455499</v>
      </c>
      <c r="S14103">
        <v>1.14348331206207</v>
      </c>
      <c r="T14103" s="3">
        <v>1.23644874338919</v>
      </c>
    </row>
    <row r="14104" spans="1:20" x14ac:dyDescent="0.25">
      <c r="A14104" t="s">
        <v>27703</v>
      </c>
      <c r="B14104" t="s">
        <v>27704</v>
      </c>
      <c r="C14104" s="2">
        <v>-1.31343040290348</v>
      </c>
      <c r="D14104">
        <v>-1.30229767566723</v>
      </c>
      <c r="E14104">
        <v>-2.7718312540610301</v>
      </c>
      <c r="F14104" s="3">
        <v>-0.88663125885890004</v>
      </c>
      <c r="G14104">
        <v>0.52075802157475004</v>
      </c>
      <c r="H14104">
        <v>0.34767679200662799</v>
      </c>
      <c r="I14104">
        <v>0.13599527263362901</v>
      </c>
      <c r="J14104" s="3">
        <v>0.47802433653486998</v>
      </c>
      <c r="K14104">
        <v>-0.89278627645845499</v>
      </c>
      <c r="L14104">
        <v>-0.65826551734846706</v>
      </c>
      <c r="M14104">
        <v>-3.1382367786921299</v>
      </c>
      <c r="N14104">
        <v>-1.03967582092175</v>
      </c>
      <c r="O14104">
        <v>-1.2147100740701799</v>
      </c>
      <c r="P14104">
        <v>-1.1899400078258999</v>
      </c>
      <c r="Q14104">
        <v>0.54290385452224199</v>
      </c>
      <c r="R14104">
        <v>0.82284605398593502</v>
      </c>
      <c r="S14104">
        <v>-0.51537532937061503</v>
      </c>
      <c r="T14104" s="3">
        <v>-1.0579419189088</v>
      </c>
    </row>
    <row r="14105" spans="1:20" x14ac:dyDescent="0.25">
      <c r="A14105" t="s">
        <v>27705</v>
      </c>
      <c r="B14105" t="s">
        <v>27706</v>
      </c>
      <c r="C14105" s="2">
        <v>-1.36464042267975E-3</v>
      </c>
      <c r="D14105">
        <v>0.104539955856519</v>
      </c>
      <c r="E14105">
        <v>-0.13643482784629801</v>
      </c>
      <c r="F14105" s="3">
        <v>-2.1654898311471299E-2</v>
      </c>
      <c r="G14105">
        <v>0.999999999999999</v>
      </c>
      <c r="H14105">
        <v>0.92061537542497995</v>
      </c>
      <c r="I14105">
        <v>0.87398306512046997</v>
      </c>
      <c r="J14105" s="3">
        <v>0.98826101936278599</v>
      </c>
      <c r="K14105">
        <v>0.145556454158488</v>
      </c>
      <c r="L14105">
        <v>0.23863043136510401</v>
      </c>
      <c r="M14105">
        <v>0.54169216629253403</v>
      </c>
      <c r="N14105">
        <v>-0.160234561614302</v>
      </c>
      <c r="O14105">
        <v>0.372615943676533</v>
      </c>
      <c r="P14105">
        <v>5.2151457624642399E-2</v>
      </c>
      <c r="Q14105">
        <v>0.56400957530959295</v>
      </c>
      <c r="R14105">
        <v>9.0317685061234304E-2</v>
      </c>
      <c r="S14105">
        <v>3.5457767795228502E-2</v>
      </c>
      <c r="T14105" s="3">
        <v>0.13691992516996601</v>
      </c>
    </row>
    <row r="14106" spans="1:20" x14ac:dyDescent="0.25">
      <c r="A14106" t="s">
        <v>27707</v>
      </c>
      <c r="B14106" t="s">
        <v>27708</v>
      </c>
      <c r="C14106" s="2">
        <v>-0.31698309255703999</v>
      </c>
      <c r="D14106">
        <v>6.9784995180628903E-2</v>
      </c>
      <c r="E14106">
        <v>-3.8796212456928103E-2</v>
      </c>
      <c r="F14106" s="3">
        <v>-0.13915042243009099</v>
      </c>
      <c r="G14106">
        <v>0.82873920630156195</v>
      </c>
      <c r="H14106">
        <v>0.95942082620334801</v>
      </c>
      <c r="I14106">
        <v>0.97309778845806905</v>
      </c>
      <c r="J14106" s="3">
        <v>0.88868923191676796</v>
      </c>
      <c r="K14106">
        <v>4.4521614395345299</v>
      </c>
      <c r="L14106">
        <v>4.59352729428727</v>
      </c>
      <c r="M14106">
        <v>4.8583979068773999</v>
      </c>
      <c r="N14106">
        <v>3.5533246418303102</v>
      </c>
      <c r="O14106">
        <v>4.3305914049343004</v>
      </c>
      <c r="P14106">
        <v>4.3594319886335997</v>
      </c>
      <c r="Q14106">
        <v>4.4580926232365696</v>
      </c>
      <c r="R14106">
        <v>4.0312223503849998</v>
      </c>
      <c r="S14106">
        <v>3.5698215807856899</v>
      </c>
      <c r="T14106" s="3">
        <v>4.70233097756077</v>
      </c>
    </row>
    <row r="14107" spans="1:20" x14ac:dyDescent="0.25">
      <c r="A14107" t="s">
        <v>27709</v>
      </c>
      <c r="B14107" t="s">
        <v>27710</v>
      </c>
      <c r="C14107" s="2">
        <v>-9.1953692313914096E-3</v>
      </c>
      <c r="D14107">
        <v>-0.72305496528642399</v>
      </c>
      <c r="E14107">
        <v>-1.9815703095636701</v>
      </c>
      <c r="F14107" s="3">
        <v>-1.13577989725776</v>
      </c>
      <c r="G14107">
        <v>0.999999999999999</v>
      </c>
      <c r="H14107">
        <v>0.77953891659479801</v>
      </c>
      <c r="I14107">
        <v>0.36405437658418099</v>
      </c>
      <c r="J14107" s="3">
        <v>0.60842451684044596</v>
      </c>
      <c r="K14107">
        <v>-0.24360048073681201</v>
      </c>
      <c r="L14107">
        <v>-0.93525132112217801</v>
      </c>
      <c r="M14107">
        <v>-0.65517947972114698</v>
      </c>
      <c r="N14107">
        <v>-0.54206306060062603</v>
      </c>
      <c r="O14107">
        <v>-0.75926212632774204</v>
      </c>
      <c r="P14107">
        <v>1.8335793805214899</v>
      </c>
      <c r="Q14107">
        <v>-0.49695886705776199</v>
      </c>
      <c r="R14107">
        <v>3.2628569458633301</v>
      </c>
      <c r="S14107">
        <v>0.32428991931423701</v>
      </c>
      <c r="T14107" s="3">
        <v>-7.5422529063161298E-2</v>
      </c>
    </row>
    <row r="14108" spans="1:20" x14ac:dyDescent="0.25">
      <c r="A14108" t="s">
        <v>27711</v>
      </c>
      <c r="B14108" t="s">
        <v>27712</v>
      </c>
      <c r="C14108" s="2">
        <v>0.64194535229045602</v>
      </c>
      <c r="D14108">
        <v>0.61362903246155798</v>
      </c>
      <c r="E14108">
        <v>0.19919561979318301</v>
      </c>
      <c r="F14108" s="3">
        <v>0.51152120585586003</v>
      </c>
      <c r="G14108">
        <v>0.38971167160794201</v>
      </c>
      <c r="H14108">
        <v>0.249313282968469</v>
      </c>
      <c r="I14108">
        <v>0.66214392298425995</v>
      </c>
      <c r="J14108" s="3">
        <v>0.25768473512142298</v>
      </c>
      <c r="K14108">
        <v>3.0646811938596099</v>
      </c>
      <c r="L14108">
        <v>2.92713982335404</v>
      </c>
      <c r="M14108">
        <v>3.4617305459641301</v>
      </c>
      <c r="N14108">
        <v>3.8139811758304298</v>
      </c>
      <c r="O14108">
        <v>2.9741822017804802</v>
      </c>
      <c r="P14108">
        <v>3.2784871083023499</v>
      </c>
      <c r="Q14108">
        <v>3.30860389957448</v>
      </c>
      <c r="R14108">
        <v>3.5687165826337099</v>
      </c>
      <c r="S14108">
        <v>3.2676773629284201</v>
      </c>
      <c r="T14108" s="3">
        <v>2.7807762939430201</v>
      </c>
    </row>
    <row r="14109" spans="1:20" x14ac:dyDescent="0.25">
      <c r="A14109" t="s">
        <v>27713</v>
      </c>
      <c r="B14109" t="s">
        <v>3831</v>
      </c>
      <c r="C14109" s="2">
        <v>3.5666392182677899E-2</v>
      </c>
      <c r="D14109">
        <v>-4.6642572915168497E-2</v>
      </c>
      <c r="E14109">
        <v>0.35284553190328299</v>
      </c>
      <c r="F14109" s="3">
        <v>0.15996281875268001</v>
      </c>
      <c r="G14109">
        <v>0.98426930686497405</v>
      </c>
      <c r="H14109">
        <v>0.96530155591292699</v>
      </c>
      <c r="I14109">
        <v>0.58543872292626598</v>
      </c>
      <c r="J14109" s="3">
        <v>0.82415020726854005</v>
      </c>
      <c r="K14109">
        <v>2.3123515500148399</v>
      </c>
      <c r="L14109">
        <v>2.00926806400338</v>
      </c>
      <c r="M14109">
        <v>2.2706063499053499</v>
      </c>
      <c r="N14109">
        <v>2.1223460484782399</v>
      </c>
      <c r="O14109">
        <v>1.9646190439635201</v>
      </c>
      <c r="P14109">
        <v>2.1084077169147002</v>
      </c>
      <c r="Q14109">
        <v>2.37543184776113</v>
      </c>
      <c r="R14109">
        <v>1.31182948681588</v>
      </c>
      <c r="S14109">
        <v>2.30510229270195</v>
      </c>
      <c r="T14109" s="3">
        <v>2.1811352515119702</v>
      </c>
    </row>
    <row r="14110" spans="1:20" x14ac:dyDescent="0.25">
      <c r="A14110" t="s">
        <v>27714</v>
      </c>
      <c r="B14110" t="s">
        <v>27715</v>
      </c>
      <c r="C14110" s="2">
        <v>-2.1774220395118999</v>
      </c>
      <c r="D14110">
        <v>-1.6505781291697501</v>
      </c>
      <c r="E14110">
        <v>-1.017615037376</v>
      </c>
      <c r="F14110" s="3">
        <v>-1.82504355551882</v>
      </c>
      <c r="G14110">
        <v>0.43536610962524103</v>
      </c>
      <c r="H14110">
        <v>0.38130448794333899</v>
      </c>
      <c r="I14110">
        <v>0.55373355801255197</v>
      </c>
      <c r="J14110" s="3">
        <v>0.28926517261517098</v>
      </c>
      <c r="K14110">
        <v>5.0088310238653602</v>
      </c>
      <c r="L14110">
        <v>4.2631369693607697</v>
      </c>
      <c r="M14110">
        <v>3.8917765566375402</v>
      </c>
      <c r="N14110">
        <v>1.02534735756478</v>
      </c>
      <c r="O14110">
        <v>3.6486459475125699</v>
      </c>
      <c r="P14110">
        <v>4.9185650777273899</v>
      </c>
      <c r="Q14110">
        <v>4.1462172519070002</v>
      </c>
      <c r="R14110">
        <v>2.8061367370473298</v>
      </c>
      <c r="S14110">
        <v>4.8134355834781504</v>
      </c>
      <c r="T14110" s="3">
        <v>3.40484458906367</v>
      </c>
    </row>
    <row r="14111" spans="1:20" x14ac:dyDescent="0.25">
      <c r="A14111" t="s">
        <v>27716</v>
      </c>
      <c r="B14111" t="s">
        <v>27717</v>
      </c>
      <c r="C14111" s="2">
        <v>0.27907851119049898</v>
      </c>
      <c r="D14111">
        <v>2.0382134926991</v>
      </c>
      <c r="E14111">
        <v>-1.7317596182537101</v>
      </c>
      <c r="F14111" s="3">
        <v>-3.8003795856511098</v>
      </c>
      <c r="G14111">
        <v>0.94068706571308003</v>
      </c>
      <c r="H14111">
        <v>0.290075032791758</v>
      </c>
      <c r="I14111">
        <v>0.31330155582830599</v>
      </c>
      <c r="J14111" s="3">
        <v>7.8750216541606299E-2</v>
      </c>
      <c r="K14111">
        <v>-1.4932957900094801</v>
      </c>
      <c r="L14111">
        <v>-1.2649078043576001</v>
      </c>
      <c r="M14111">
        <v>-8.5655061378471301E-2</v>
      </c>
      <c r="N14111">
        <v>-2.1143915106076001</v>
      </c>
      <c r="O14111">
        <v>1.59299306728932</v>
      </c>
      <c r="P14111">
        <v>3.80771953202682</v>
      </c>
      <c r="Q14111">
        <v>-0.14211333304609</v>
      </c>
      <c r="R14111">
        <v>1.4055859975674301</v>
      </c>
      <c r="S14111">
        <v>-3.1382367786921401</v>
      </c>
      <c r="T14111" s="3">
        <v>-3.1382367786921401</v>
      </c>
    </row>
    <row r="14112" spans="1:20" x14ac:dyDescent="0.25">
      <c r="A14112" t="s">
        <v>27718</v>
      </c>
      <c r="B14112" t="s">
        <v>27719</v>
      </c>
      <c r="C14112" s="2">
        <v>-1.3476352269758001</v>
      </c>
      <c r="D14112">
        <v>-1.2656362857591501</v>
      </c>
      <c r="E14112">
        <v>-0.90844885568411204</v>
      </c>
      <c r="F14112" s="3">
        <v>-1.53891097960999</v>
      </c>
      <c r="G14112">
        <v>0.41160098923654398</v>
      </c>
      <c r="H14112">
        <v>0.273001390589444</v>
      </c>
      <c r="I14112">
        <v>0.360624682951246</v>
      </c>
      <c r="J14112" s="3">
        <v>0.14614394370835199</v>
      </c>
      <c r="K14112">
        <v>1.8248674543833601</v>
      </c>
      <c r="L14112">
        <v>1.8524489147738501</v>
      </c>
      <c r="M14112">
        <v>0.78527809264528403</v>
      </c>
      <c r="N14112">
        <v>0.196767822560318</v>
      </c>
      <c r="O14112">
        <v>2.23102191703506</v>
      </c>
      <c r="P14112">
        <v>1.82884595739052</v>
      </c>
      <c r="Q14112">
        <v>2.1655150333201001</v>
      </c>
      <c r="R14112">
        <v>0.63342859325372902</v>
      </c>
      <c r="S14112">
        <v>1.2577073328558099</v>
      </c>
      <c r="T14112" s="3">
        <v>2.2556111538680899</v>
      </c>
    </row>
    <row r="14113" spans="1:20" x14ac:dyDescent="0.25">
      <c r="A14113" t="s">
        <v>27720</v>
      </c>
      <c r="B14113" t="s">
        <v>27721</v>
      </c>
      <c r="C14113" s="2">
        <v>-0.33924665712001201</v>
      </c>
      <c r="D14113">
        <v>0.77273438810469697</v>
      </c>
      <c r="E14113">
        <v>1.79944429858212</v>
      </c>
      <c r="F14113" s="3">
        <v>-0.33127892844648998</v>
      </c>
      <c r="G14113">
        <v>0.90698808530527797</v>
      </c>
      <c r="H14113">
        <v>0.63620049491774</v>
      </c>
      <c r="I14113">
        <v>0.23982369041764401</v>
      </c>
      <c r="J14113" s="3">
        <v>0.84109448206081106</v>
      </c>
      <c r="K14113">
        <v>-0.64113955635893405</v>
      </c>
      <c r="L14113">
        <v>-1.3579520896210799</v>
      </c>
      <c r="M14113">
        <v>-1.63045630466139</v>
      </c>
      <c r="N14113">
        <v>-1.0471286555586501</v>
      </c>
      <c r="O14113">
        <v>-1.46566073585079</v>
      </c>
      <c r="P14113">
        <v>-0.54936636747626999</v>
      </c>
      <c r="Q14113">
        <v>-3.1382367786921401</v>
      </c>
      <c r="R14113">
        <v>-3.1382367786921299</v>
      </c>
      <c r="S14113">
        <v>-1.0848169577372999</v>
      </c>
      <c r="T14113" s="3">
        <v>-3.1382367786921401</v>
      </c>
    </row>
    <row r="14114" spans="1:20" x14ac:dyDescent="0.25">
      <c r="A14114" t="s">
        <v>27722</v>
      </c>
      <c r="B14114" t="s">
        <v>27723</v>
      </c>
      <c r="C14114" s="2">
        <v>-1.1945419994504201</v>
      </c>
      <c r="D14114">
        <v>-0.72188426856004995</v>
      </c>
      <c r="E14114">
        <v>-0.36980471254052799</v>
      </c>
      <c r="F14114" s="3">
        <v>-0.54100112695262603</v>
      </c>
      <c r="G14114">
        <v>0.26601942268918999</v>
      </c>
      <c r="H14114">
        <v>0.236311440019429</v>
      </c>
      <c r="I14114">
        <v>0.46282227198377701</v>
      </c>
      <c r="J14114" s="3">
        <v>0.283821114665328</v>
      </c>
      <c r="K14114">
        <v>12.253762353604699</v>
      </c>
      <c r="L14114">
        <v>11.9123764391026</v>
      </c>
      <c r="M14114">
        <v>10.858997134022101</v>
      </c>
      <c r="N14114">
        <v>10.918057659784299</v>
      </c>
      <c r="O14114">
        <v>11.293271676121</v>
      </c>
      <c r="P14114">
        <v>11.5657853715906</v>
      </c>
      <c r="Q14114">
        <v>11.613838615070501</v>
      </c>
      <c r="R14114">
        <v>10.902825603817</v>
      </c>
      <c r="S14114">
        <v>11.6082515852</v>
      </c>
      <c r="T14114" s="3">
        <v>11.6125717457265</v>
      </c>
    </row>
    <row r="14115" spans="1:20" x14ac:dyDescent="0.25">
      <c r="A14115" t="s">
        <v>27724</v>
      </c>
      <c r="B14115" t="s">
        <v>27725</v>
      </c>
      <c r="C14115" s="2">
        <v>-0.26098478420173998</v>
      </c>
      <c r="D14115">
        <v>-3.3822867273121601E-2</v>
      </c>
      <c r="E14115">
        <v>-0.23362137663965399</v>
      </c>
      <c r="F14115" s="3">
        <v>-0.12068128564538801</v>
      </c>
      <c r="G14115">
        <v>0.86888302590754496</v>
      </c>
      <c r="H14115">
        <v>0.98505716302490098</v>
      </c>
      <c r="I14115">
        <v>0.80686700119376398</v>
      </c>
      <c r="J14115" s="3">
        <v>0.907572328584202</v>
      </c>
      <c r="K14115">
        <v>0.96896235048311596</v>
      </c>
      <c r="L14115">
        <v>0.97707264313087605</v>
      </c>
      <c r="M14115">
        <v>0.74259424316643297</v>
      </c>
      <c r="N14115">
        <v>0.68147118204407797</v>
      </c>
      <c r="O14115">
        <v>0.1894385084013</v>
      </c>
      <c r="P14115">
        <v>1.47598948809999</v>
      </c>
      <c r="Q14115">
        <v>0.78197775164608896</v>
      </c>
      <c r="R14115">
        <v>1.1093304268437301</v>
      </c>
      <c r="S14115">
        <v>0.38598930757122701</v>
      </c>
      <c r="T14115" s="3">
        <v>1.1057218521855301</v>
      </c>
    </row>
    <row r="14116" spans="1:20" x14ac:dyDescent="0.25">
      <c r="A14116" t="s">
        <v>27726</v>
      </c>
      <c r="B14116" t="s">
        <v>27727</v>
      </c>
      <c r="C14116" s="2">
        <v>0.213698582316487</v>
      </c>
      <c r="D14116">
        <v>-0.46534601942340997</v>
      </c>
      <c r="E14116">
        <v>-0.19613935225444101</v>
      </c>
      <c r="F14116" s="3">
        <v>-0.38432881084491499</v>
      </c>
      <c r="G14116">
        <v>0.92592172925413796</v>
      </c>
      <c r="H14116">
        <v>0.713255128718429</v>
      </c>
      <c r="I14116">
        <v>0.880913127514105</v>
      </c>
      <c r="J14116" s="3">
        <v>0.74685253801657203</v>
      </c>
      <c r="K14116">
        <v>0.62061325050986704</v>
      </c>
      <c r="L14116">
        <v>1.4942101642004899</v>
      </c>
      <c r="M14116">
        <v>0.76165629816499902</v>
      </c>
      <c r="N14116">
        <v>1.78056428117833</v>
      </c>
      <c r="O14116">
        <v>1.57421293230036</v>
      </c>
      <c r="P14116">
        <v>1.7366652687327999</v>
      </c>
      <c r="Q14116">
        <v>2.2821705903640699</v>
      </c>
      <c r="R14116">
        <v>0.65232869348813405</v>
      </c>
      <c r="S14116">
        <v>2.1208188674539699</v>
      </c>
      <c r="T14116" s="3">
        <v>1.3520937507361801</v>
      </c>
    </row>
    <row r="14117" spans="1:20" x14ac:dyDescent="0.25">
      <c r="A14117" t="s">
        <v>27728</v>
      </c>
      <c r="B14117" t="s">
        <v>27729</v>
      </c>
      <c r="C14117" s="2">
        <v>4.2896466791336497E-2</v>
      </c>
      <c r="D14117">
        <v>3.4440634202090301</v>
      </c>
      <c r="E14117">
        <v>2.9748159696949998</v>
      </c>
      <c r="F14117" s="3">
        <v>2.5945276541282101</v>
      </c>
      <c r="G14117">
        <v>0.999999999999999</v>
      </c>
      <c r="H14117">
        <v>0.54937013442643001</v>
      </c>
      <c r="I14117">
        <v>0.56741128676546404</v>
      </c>
      <c r="J14117" s="3">
        <v>0.62153770792154095</v>
      </c>
      <c r="K14117">
        <v>2.77525691751329</v>
      </c>
      <c r="L14117">
        <v>3.3712813569987499</v>
      </c>
      <c r="M14117">
        <v>3.84884194904902</v>
      </c>
      <c r="N14117">
        <v>2.3834892590457</v>
      </c>
      <c r="O14117">
        <v>-3.1382367786921299</v>
      </c>
      <c r="P14117">
        <v>4.1815126785304404</v>
      </c>
      <c r="Q14117">
        <v>3.4209360473968502</v>
      </c>
      <c r="R14117">
        <v>-3.1382367786921299</v>
      </c>
      <c r="S14117">
        <v>-3.1382367786921401</v>
      </c>
      <c r="T14117" s="3">
        <v>2.4824411463687999</v>
      </c>
    </row>
    <row r="14118" spans="1:20" x14ac:dyDescent="0.25">
      <c r="A14118" t="s">
        <v>27730</v>
      </c>
      <c r="B14118" t="s">
        <v>27731</v>
      </c>
      <c r="C14118" s="2">
        <v>-1.77801083443199</v>
      </c>
      <c r="D14118">
        <v>-0.70508606012159902</v>
      </c>
      <c r="E14118">
        <v>-2.3915766995068202</v>
      </c>
      <c r="F14118" s="3">
        <v>-1.7058501885453601</v>
      </c>
      <c r="G14118">
        <v>0.60813502133810404</v>
      </c>
      <c r="H14118">
        <v>0.78354740648240895</v>
      </c>
      <c r="I14118">
        <v>0.282104118577717</v>
      </c>
      <c r="J14118" s="3">
        <v>0.42486313360505801</v>
      </c>
      <c r="K14118">
        <v>-0.459799484969734</v>
      </c>
      <c r="L14118">
        <v>-9.1162887181494304E-2</v>
      </c>
      <c r="M14118">
        <v>-3.1382367786921299</v>
      </c>
      <c r="N14118">
        <v>-0.96874726232306596</v>
      </c>
      <c r="O14118">
        <v>0.44188892329691498</v>
      </c>
      <c r="P14118">
        <v>-1.1371725872214</v>
      </c>
      <c r="Q14118">
        <v>0.21527685355113399</v>
      </c>
      <c r="R14118">
        <v>0.46089250444730001</v>
      </c>
      <c r="S14118">
        <v>-3.1382367786921401</v>
      </c>
      <c r="T14118" s="3">
        <v>0.44142485792013603</v>
      </c>
    </row>
    <row r="14119" spans="1:20" x14ac:dyDescent="0.25">
      <c r="A14119" t="s">
        <v>27732</v>
      </c>
      <c r="B14119" t="s">
        <v>27733</v>
      </c>
      <c r="C14119" s="2">
        <v>0.85639563331093105</v>
      </c>
      <c r="D14119">
        <v>0.88347136127772696</v>
      </c>
      <c r="E14119">
        <v>1.3323454529063501</v>
      </c>
      <c r="F14119" s="3">
        <v>0.76284276252453598</v>
      </c>
      <c r="G14119">
        <v>0.60063011639316899</v>
      </c>
      <c r="H14119">
        <v>0.42664248362894303</v>
      </c>
      <c r="I14119">
        <v>0.22131682686242399</v>
      </c>
      <c r="J14119" s="3">
        <v>0.44847793468246899</v>
      </c>
      <c r="K14119">
        <v>-0.251047751361335</v>
      </c>
      <c r="L14119">
        <v>-0.64717912902917696</v>
      </c>
      <c r="M14119">
        <v>-0.12048430431818501</v>
      </c>
      <c r="N14119">
        <v>0.93504869054953599</v>
      </c>
      <c r="O14119">
        <v>-0.47746473408769002</v>
      </c>
      <c r="P14119">
        <v>-0.23365640473003099</v>
      </c>
      <c r="Q14119">
        <v>-0.42169529212673901</v>
      </c>
      <c r="R14119">
        <v>-1.42843122745461</v>
      </c>
      <c r="S14119">
        <v>-0.178751183071821</v>
      </c>
      <c r="T14119" s="3">
        <v>-0.77362715325228204</v>
      </c>
    </row>
    <row r="14120" spans="1:20" x14ac:dyDescent="0.25">
      <c r="A14120" t="s">
        <v>27734</v>
      </c>
      <c r="B14120" t="s">
        <v>27735</v>
      </c>
      <c r="C14120" s="2">
        <v>0.457497254046283</v>
      </c>
      <c r="D14120">
        <v>0.80643784805625396</v>
      </c>
      <c r="E14120">
        <v>0.432537142189583</v>
      </c>
      <c r="F14120" s="3">
        <v>0.63539931824675899</v>
      </c>
      <c r="G14120">
        <v>0.75899372527542197</v>
      </c>
      <c r="H14120">
        <v>0.41682509578170301</v>
      </c>
      <c r="I14120">
        <v>0.64010471534087898</v>
      </c>
      <c r="J14120" s="3">
        <v>0.48058831463979501</v>
      </c>
      <c r="K14120">
        <v>-1.0759293989816101</v>
      </c>
      <c r="L14120">
        <v>-0.89630170910015705</v>
      </c>
      <c r="M14120">
        <v>-0.14440709021455</v>
      </c>
      <c r="N14120">
        <v>-0.91282950977465505</v>
      </c>
      <c r="O14120">
        <v>-1.17381972668215</v>
      </c>
      <c r="P14120">
        <v>-1.15421550980058</v>
      </c>
      <c r="Q14120">
        <v>-0.79827285328321995</v>
      </c>
      <c r="R14120">
        <v>-1.1240380310851501</v>
      </c>
      <c r="S14120">
        <v>-1.52449049147244</v>
      </c>
      <c r="T14120" s="3">
        <v>-1.1456218046292801</v>
      </c>
    </row>
    <row r="14121" spans="1:20" x14ac:dyDescent="0.25">
      <c r="A14121" t="s">
        <v>27736</v>
      </c>
      <c r="B14121" t="s">
        <v>27737</v>
      </c>
      <c r="C14121" s="2">
        <v>0.38662821545628601</v>
      </c>
      <c r="D14121">
        <v>5.7462486155107399E-2</v>
      </c>
      <c r="E14121">
        <v>6.9376382416667104E-2</v>
      </c>
      <c r="F14121" s="3">
        <v>-0.22693709595835501</v>
      </c>
      <c r="G14121">
        <v>0.89393180097681002</v>
      </c>
      <c r="H14121">
        <v>0.98573587108372696</v>
      </c>
      <c r="I14121">
        <v>0.97281620372899202</v>
      </c>
      <c r="J14121" s="3">
        <v>0.898898803826649</v>
      </c>
      <c r="K14121">
        <v>-1.35420297290973</v>
      </c>
      <c r="L14121">
        <v>-2.4163771921741501</v>
      </c>
      <c r="M14121">
        <v>-1.3965683337794501</v>
      </c>
      <c r="N14121">
        <v>-1.60075540039186</v>
      </c>
      <c r="O14121">
        <v>-1.62311152666676</v>
      </c>
      <c r="P14121">
        <v>-0.92033801558784101</v>
      </c>
      <c r="Q14121">
        <v>-0.74389550236133595</v>
      </c>
      <c r="R14121">
        <v>-2.3921809966433099</v>
      </c>
      <c r="S14121">
        <v>-2.3442083121612698</v>
      </c>
      <c r="T14121" s="3">
        <v>-0.76804039432025895</v>
      </c>
    </row>
    <row r="14122" spans="1:20" x14ac:dyDescent="0.25">
      <c r="A14122" t="s">
        <v>27738</v>
      </c>
      <c r="B14122" t="s">
        <v>27739</v>
      </c>
      <c r="C14122" s="2">
        <v>7.3523588282226895E-2</v>
      </c>
      <c r="D14122">
        <v>0.2534800603424</v>
      </c>
      <c r="E14122">
        <v>0.169465581593194</v>
      </c>
      <c r="F14122" s="3">
        <v>-0.40277381955994201</v>
      </c>
      <c r="G14122">
        <v>0.99276571566288196</v>
      </c>
      <c r="H14122">
        <v>0.93740607782551</v>
      </c>
      <c r="I14122">
        <v>0.95079001330621904</v>
      </c>
      <c r="J14122" s="3">
        <v>0.87234391086209595</v>
      </c>
      <c r="K14122">
        <v>-1.32702298232629</v>
      </c>
      <c r="L14122">
        <v>-2.42010215285858</v>
      </c>
      <c r="M14122">
        <v>-0.94806960872025703</v>
      </c>
      <c r="N14122">
        <v>-2.6520083499001599</v>
      </c>
      <c r="O14122">
        <v>-3.1382367786921299</v>
      </c>
      <c r="P14122">
        <v>0.34370645919160397</v>
      </c>
      <c r="Q14122">
        <v>-1.3555141181706001</v>
      </c>
      <c r="R14122">
        <v>-2.5834950036362101</v>
      </c>
      <c r="S14122">
        <v>-2.5157645749955799</v>
      </c>
      <c r="T14122" s="3">
        <v>-1.59127350430964</v>
      </c>
    </row>
    <row r="14123" spans="1:20" x14ac:dyDescent="0.25">
      <c r="A14123" t="s">
        <v>27740</v>
      </c>
      <c r="B14123" t="s">
        <v>27741</v>
      </c>
      <c r="C14123" s="2">
        <v>0.25379063622727399</v>
      </c>
      <c r="D14123">
        <v>6.6459850360947897E-2</v>
      </c>
      <c r="E14123">
        <v>0.13568772553748101</v>
      </c>
      <c r="F14123" s="3">
        <v>-9.3610804430025701E-2</v>
      </c>
      <c r="G14123">
        <v>0.751491580405383</v>
      </c>
      <c r="H14123">
        <v>0.92489936443175402</v>
      </c>
      <c r="I14123">
        <v>0.80176289630256004</v>
      </c>
      <c r="J14123" s="3">
        <v>0.86774544569635503</v>
      </c>
      <c r="K14123">
        <v>3.7107727475423702</v>
      </c>
      <c r="L14123">
        <v>3.99805280215072</v>
      </c>
      <c r="M14123">
        <v>3.8714247755689901</v>
      </c>
      <c r="N14123">
        <v>4.3449820465786502</v>
      </c>
      <c r="O14123">
        <v>4.0483199807816197</v>
      </c>
      <c r="P14123">
        <v>4.3553084502260697</v>
      </c>
      <c r="Q14123">
        <v>3.6426063216541502</v>
      </c>
      <c r="R14123">
        <v>4.3024250494185301</v>
      </c>
      <c r="S14123">
        <v>3.9767611253169299</v>
      </c>
      <c r="T14123" s="3">
        <v>4.1067259961088203</v>
      </c>
    </row>
    <row r="14124" spans="1:20" x14ac:dyDescent="0.25">
      <c r="A14124" t="s">
        <v>27742</v>
      </c>
      <c r="B14124" t="s">
        <v>27743</v>
      </c>
      <c r="C14124" s="2">
        <v>0.45219048433564002</v>
      </c>
      <c r="D14124">
        <v>0.22331393215766901</v>
      </c>
      <c r="E14124">
        <v>0.59686310586353497</v>
      </c>
      <c r="F14124" s="3">
        <v>0.38078739789603</v>
      </c>
      <c r="G14124">
        <v>0.52567148331688396</v>
      </c>
      <c r="H14124">
        <v>0.65346348630343998</v>
      </c>
      <c r="I14124">
        <v>0.21002857156517599</v>
      </c>
      <c r="J14124" s="3">
        <v>0.382318334127349</v>
      </c>
      <c r="K14124">
        <v>4.7015815792427</v>
      </c>
      <c r="L14124">
        <v>4.5456425004978698</v>
      </c>
      <c r="M14124">
        <v>4.8141840943872003</v>
      </c>
      <c r="N14124">
        <v>5.33742095402466</v>
      </c>
      <c r="O14124">
        <v>4.5893697929611701</v>
      </c>
      <c r="P14124">
        <v>4.8006604596586202</v>
      </c>
      <c r="Q14124">
        <v>4.2347393680716703</v>
      </c>
      <c r="R14124">
        <v>4.7231394686131098</v>
      </c>
      <c r="S14124">
        <v>5.0187719686248897</v>
      </c>
      <c r="T14124" s="3">
        <v>4.6862052154716203</v>
      </c>
    </row>
    <row r="14125" spans="1:20" x14ac:dyDescent="0.25">
      <c r="A14125" t="s">
        <v>27744</v>
      </c>
      <c r="B14125" t="s">
        <v>27745</v>
      </c>
      <c r="C14125" s="2">
        <v>0.58228382101230503</v>
      </c>
      <c r="D14125">
        <v>0.73738911822077502</v>
      </c>
      <c r="E14125">
        <v>0.53485900606338099</v>
      </c>
      <c r="F14125" s="3">
        <v>0.93143963091793402</v>
      </c>
      <c r="G14125">
        <v>0.75689628510766105</v>
      </c>
      <c r="H14125">
        <v>0.56089164909362199</v>
      </c>
      <c r="I14125">
        <v>0.64519494689161305</v>
      </c>
      <c r="J14125" s="3">
        <v>0.40951630082963097</v>
      </c>
      <c r="K14125">
        <v>-0.37945245913113301</v>
      </c>
      <c r="L14125">
        <v>-2.89838178827262E-2</v>
      </c>
      <c r="M14125">
        <v>-0.33827184139788502</v>
      </c>
      <c r="N14125">
        <v>1.09440320640864</v>
      </c>
      <c r="O14125">
        <v>-1.2358569462056099</v>
      </c>
      <c r="P14125">
        <v>0.129109049380493</v>
      </c>
      <c r="Q14125">
        <v>-0.14379127289945301</v>
      </c>
      <c r="R14125">
        <v>-0.16979537421655799</v>
      </c>
      <c r="S14125">
        <v>-0.13375408215985199</v>
      </c>
      <c r="T14125" s="3">
        <v>-0.58489278927094801</v>
      </c>
    </row>
    <row r="14126" spans="1:20" x14ac:dyDescent="0.25">
      <c r="A14126" t="s">
        <v>27746</v>
      </c>
      <c r="B14126" t="s">
        <v>27747</v>
      </c>
      <c r="C14126" s="2">
        <v>1.06340294432766</v>
      </c>
      <c r="D14126">
        <v>1.0933254077035599</v>
      </c>
      <c r="E14126">
        <v>2.03746229394691</v>
      </c>
      <c r="F14126" s="3">
        <v>1.6668091411428501</v>
      </c>
      <c r="G14126">
        <v>0.60118990986547605</v>
      </c>
      <c r="H14126">
        <v>0.43365337855504099</v>
      </c>
      <c r="I14126">
        <v>0.16940979946544901</v>
      </c>
      <c r="J14126" s="3">
        <v>0.20349548503765799</v>
      </c>
      <c r="K14126">
        <v>-1.1430750270130901</v>
      </c>
      <c r="L14126">
        <v>-2.2842756563986799</v>
      </c>
      <c r="M14126">
        <v>-0.90214771881353495</v>
      </c>
      <c r="N14126">
        <v>-0.398397075942926</v>
      </c>
      <c r="O14126">
        <v>-2.3148936662903798</v>
      </c>
      <c r="P14126">
        <v>-2.3192694107517702</v>
      </c>
      <c r="Q14126">
        <v>-2.2372326039581401</v>
      </c>
      <c r="R14126">
        <v>-3.1382367786921299</v>
      </c>
      <c r="S14126">
        <v>-2.21733258282686</v>
      </c>
      <c r="T14126" s="3">
        <v>-1.26986302733672</v>
      </c>
    </row>
    <row r="14127" spans="1:20" x14ac:dyDescent="0.25">
      <c r="A14127" t="s">
        <v>27748</v>
      </c>
      <c r="B14127" t="s">
        <v>27749</v>
      </c>
      <c r="C14127" s="2">
        <v>-2.7774323498634499</v>
      </c>
      <c r="D14127">
        <v>-0.33003676628082002</v>
      </c>
      <c r="E14127">
        <v>-2.41382078301922</v>
      </c>
      <c r="F14127" s="3">
        <v>-3.09597021354229</v>
      </c>
      <c r="G14127">
        <v>0.427504705376196</v>
      </c>
      <c r="H14127">
        <v>0.91389306124624103</v>
      </c>
      <c r="I14127">
        <v>0.27617038920658898</v>
      </c>
      <c r="J14127" s="3">
        <v>0.17248254657363399</v>
      </c>
      <c r="K14127">
        <v>3.51523743728383</v>
      </c>
      <c r="L14127">
        <v>3.8705624007423798</v>
      </c>
      <c r="M14127">
        <v>0.99184150386829095</v>
      </c>
      <c r="N14127">
        <v>0.83909363443101503</v>
      </c>
      <c r="O14127">
        <v>3.6835907440122799</v>
      </c>
      <c r="P14127">
        <v>4.33928482137161</v>
      </c>
      <c r="Q14127">
        <v>1.97893675314745</v>
      </c>
      <c r="R14127">
        <v>4.67963995119029</v>
      </c>
      <c r="S14127">
        <v>3.1434791431123399</v>
      </c>
      <c r="T14127" s="3">
        <v>-0.65247047225139199</v>
      </c>
    </row>
    <row r="14128" spans="1:20" x14ac:dyDescent="0.25">
      <c r="A14128" t="s">
        <v>27750</v>
      </c>
      <c r="B14128" t="s">
        <v>27751</v>
      </c>
      <c r="C14128" s="2">
        <v>4.2916278249633101E-2</v>
      </c>
      <c r="D14128">
        <v>-0.39104248650012302</v>
      </c>
      <c r="E14128">
        <v>-8.1880588601849005E-2</v>
      </c>
      <c r="F14128" s="3">
        <v>-0.24434028182818099</v>
      </c>
      <c r="G14128">
        <v>0.95932291139398795</v>
      </c>
      <c r="H14128">
        <v>0.31582320472263198</v>
      </c>
      <c r="I14128">
        <v>0.83513288626419602</v>
      </c>
      <c r="J14128" s="3">
        <v>0.47844729568889599</v>
      </c>
      <c r="K14128">
        <v>5.5198365133036296</v>
      </c>
      <c r="L14128">
        <v>5.6223032025563002</v>
      </c>
      <c r="M14128">
        <v>5.7471817748544796</v>
      </c>
      <c r="N14128">
        <v>5.4807904975047101</v>
      </c>
      <c r="O14128">
        <v>5.7478368367084904</v>
      </c>
      <c r="P14128">
        <v>5.9688159993070702</v>
      </c>
      <c r="Q14128">
        <v>5.4768919028400296</v>
      </c>
      <c r="R14128">
        <v>5.9148415467228599</v>
      </c>
      <c r="S14128">
        <v>5.8883221486884203</v>
      </c>
      <c r="T14128" s="3">
        <v>6.1217350966710198</v>
      </c>
    </row>
    <row r="14129" spans="1:20" x14ac:dyDescent="0.25">
      <c r="A14129" t="s">
        <v>27752</v>
      </c>
      <c r="B14129" t="s">
        <v>27753</v>
      </c>
      <c r="C14129" s="2">
        <v>-0.59540036703052501</v>
      </c>
      <c r="D14129">
        <v>-4.1281890759677899E-2</v>
      </c>
      <c r="E14129">
        <v>-0.200926746227817</v>
      </c>
      <c r="F14129" s="3">
        <v>-0.45621719989498</v>
      </c>
      <c r="G14129">
        <v>0.59488314490590799</v>
      </c>
      <c r="H14129">
        <v>0.97282990193400998</v>
      </c>
      <c r="I14129">
        <v>0.79253653905090504</v>
      </c>
      <c r="J14129" s="3">
        <v>0.51169047706075899</v>
      </c>
      <c r="K14129">
        <v>1.41130599096089</v>
      </c>
      <c r="L14129">
        <v>1.9752015851823299</v>
      </c>
      <c r="M14129">
        <v>1.45152657138236</v>
      </c>
      <c r="N14129">
        <v>0.74418027069981596</v>
      </c>
      <c r="O14129">
        <v>1.3224304923797401</v>
      </c>
      <c r="P14129">
        <v>1.7857107494924001</v>
      </c>
      <c r="Q14129">
        <v>1.02960940900709</v>
      </c>
      <c r="R14129">
        <v>1.56795092553072</v>
      </c>
      <c r="S14129">
        <v>1.2010744443122701</v>
      </c>
      <c r="T14129" s="3">
        <v>1.0771961792892699</v>
      </c>
    </row>
    <row r="14130" spans="1:20" x14ac:dyDescent="0.25">
      <c r="A14130" t="s">
        <v>27754</v>
      </c>
      <c r="B14130" t="s">
        <v>27755</v>
      </c>
      <c r="C14130" s="2">
        <v>0.42772645082136501</v>
      </c>
      <c r="D14130">
        <v>-0.27667468498744802</v>
      </c>
      <c r="E14130">
        <v>0.59446398350898799</v>
      </c>
      <c r="F14130" s="3">
        <v>0.25756995080103401</v>
      </c>
      <c r="G14130">
        <v>0.74042989587843699</v>
      </c>
      <c r="H14130">
        <v>0.76705269845708202</v>
      </c>
      <c r="I14130">
        <v>0.45421102290149601</v>
      </c>
      <c r="J14130" s="3">
        <v>0.76472662712773198</v>
      </c>
      <c r="K14130">
        <v>2.6160966379974999</v>
      </c>
      <c r="L14130">
        <v>3.1719128276917101</v>
      </c>
      <c r="M14130">
        <v>3.1337224501506298</v>
      </c>
      <c r="N14130">
        <v>3.5097399171813</v>
      </c>
      <c r="O14130">
        <v>2.6758247095658301</v>
      </c>
      <c r="P14130">
        <v>3.45249775616404</v>
      </c>
      <c r="Q14130">
        <v>2.1135790981202902</v>
      </c>
      <c r="R14130">
        <v>3.3409553021936702</v>
      </c>
      <c r="S14130">
        <v>3.74763230893898</v>
      </c>
      <c r="T14130" s="3">
        <v>3.4491794283678501</v>
      </c>
    </row>
    <row r="14131" spans="1:20" x14ac:dyDescent="0.25">
      <c r="A14131" t="s">
        <v>27756</v>
      </c>
      <c r="B14131" t="s">
        <v>27757</v>
      </c>
      <c r="C14131" s="2">
        <v>-5.5254072109640603E-2</v>
      </c>
      <c r="D14131">
        <v>0.33601238488871799</v>
      </c>
      <c r="E14131">
        <v>0.42112659141793302</v>
      </c>
      <c r="F14131" s="3">
        <v>0.52814817464576902</v>
      </c>
      <c r="G14131">
        <v>0.93351667274604699</v>
      </c>
      <c r="H14131">
        <v>0.32735625817881597</v>
      </c>
      <c r="I14131">
        <v>0.20733279627432499</v>
      </c>
      <c r="J14131" s="3">
        <v>0.12138333669001899</v>
      </c>
      <c r="K14131">
        <v>6.9110864657808699</v>
      </c>
      <c r="L14131">
        <v>6.6950628190496797</v>
      </c>
      <c r="M14131">
        <v>6.6950977160537697</v>
      </c>
      <c r="N14131">
        <v>6.8005434245574996</v>
      </c>
      <c r="O14131">
        <v>6.2290081124574899</v>
      </c>
      <c r="P14131">
        <v>6.2103366788622498</v>
      </c>
      <c r="Q14131">
        <v>6.4218907841516604</v>
      </c>
      <c r="R14131">
        <v>6.2314971736237403</v>
      </c>
      <c r="S14131">
        <v>6.6160773744257302</v>
      </c>
      <c r="T14131" s="3">
        <v>6.2075389964080996</v>
      </c>
    </row>
    <row r="14132" spans="1:20" x14ac:dyDescent="0.25">
      <c r="A14132" t="s">
        <v>27758</v>
      </c>
      <c r="B14132" t="s">
        <v>27759</v>
      </c>
      <c r="C14132" s="2">
        <v>0.50229755701314804</v>
      </c>
      <c r="D14132">
        <v>0.66796587548674302</v>
      </c>
      <c r="E14132">
        <v>0.47458078600981402</v>
      </c>
      <c r="F14132" s="3">
        <v>0.16275438478462401</v>
      </c>
      <c r="G14132">
        <v>0.817473119137057</v>
      </c>
      <c r="H14132">
        <v>0.638956440234694</v>
      </c>
      <c r="I14132">
        <v>0.72075949232203895</v>
      </c>
      <c r="J14132" s="3">
        <v>0.91624075209519895</v>
      </c>
      <c r="K14132">
        <v>-0.42702261404096198</v>
      </c>
      <c r="L14132">
        <v>0.89356474486111503</v>
      </c>
      <c r="M14132">
        <v>0.60625638509959501</v>
      </c>
      <c r="N14132">
        <v>0.86488085974685402</v>
      </c>
      <c r="O14132">
        <v>-0.173850617201669</v>
      </c>
      <c r="P14132">
        <v>1.31947909247887</v>
      </c>
      <c r="Q14132">
        <v>-0.25573943461680998</v>
      </c>
      <c r="R14132">
        <v>0.77771510744363304</v>
      </c>
      <c r="S14132">
        <v>0.58548331778141605</v>
      </c>
      <c r="T14132" s="3">
        <v>-0.450277823908453</v>
      </c>
    </row>
    <row r="14133" spans="1:20" x14ac:dyDescent="0.25">
      <c r="A14133" t="s">
        <v>27760</v>
      </c>
      <c r="B14133" t="s">
        <v>27761</v>
      </c>
      <c r="C14133" s="2">
        <v>-0.49578917589667898</v>
      </c>
      <c r="D14133">
        <v>0.39932299928197901</v>
      </c>
      <c r="E14133">
        <v>1.28205066662639</v>
      </c>
      <c r="F14133" s="3">
        <v>0.34462242136969401</v>
      </c>
      <c r="G14133">
        <v>0.83674207115919497</v>
      </c>
      <c r="H14133">
        <v>0.81031652423905098</v>
      </c>
      <c r="I14133">
        <v>0.34942188380542</v>
      </c>
      <c r="J14133" s="3">
        <v>0.82150604373818503</v>
      </c>
      <c r="K14133">
        <v>-0.34208641534305101</v>
      </c>
      <c r="L14133">
        <v>-0.94314256938393803</v>
      </c>
      <c r="M14133">
        <v>-0.52403410433032505</v>
      </c>
      <c r="N14133">
        <v>-1.75277323219002</v>
      </c>
      <c r="O14133">
        <v>-1.1454937276953401</v>
      </c>
      <c r="P14133">
        <v>-1.82055845156439</v>
      </c>
      <c r="Q14133">
        <v>-3.1382367786921401</v>
      </c>
      <c r="R14133">
        <v>-1.7026718910809799</v>
      </c>
      <c r="S14133">
        <v>-1.0865964983740599</v>
      </c>
      <c r="T14133" s="3">
        <v>-1.9888568367102499</v>
      </c>
    </row>
    <row r="14134" spans="1:20" x14ac:dyDescent="0.25">
      <c r="A14134" t="s">
        <v>27762</v>
      </c>
      <c r="B14134" t="s">
        <v>27763</v>
      </c>
      <c r="C14134" s="2">
        <v>-3.4654558244465798</v>
      </c>
      <c r="D14134">
        <v>-2.5291019845792699</v>
      </c>
      <c r="E14134">
        <v>9.7104203120601806E-2</v>
      </c>
      <c r="F14134" s="3">
        <v>-3.8891023596869601</v>
      </c>
      <c r="G14134">
        <v>0.61055605440822402</v>
      </c>
      <c r="H14134">
        <v>0.59489664869609804</v>
      </c>
      <c r="I14134">
        <v>0.98814643689348103</v>
      </c>
      <c r="J14134" s="3">
        <v>0.35588323857411203</v>
      </c>
      <c r="K14134">
        <v>2.6620551418329099</v>
      </c>
      <c r="L14134">
        <v>3.53344187309962</v>
      </c>
      <c r="M14134">
        <v>2.4028221447314899</v>
      </c>
      <c r="N14134">
        <v>-3.1382367786921299</v>
      </c>
      <c r="O14134">
        <v>3.7106083427242198</v>
      </c>
      <c r="P14134">
        <v>3.3321817426890501</v>
      </c>
      <c r="Q14134">
        <v>-3.1382367786921401</v>
      </c>
      <c r="R14134">
        <v>2.20861373849029</v>
      </c>
      <c r="S14134">
        <v>4.7962945028044697</v>
      </c>
      <c r="T14134" s="3">
        <v>-0.47350516760658401</v>
      </c>
    </row>
    <row r="14135" spans="1:20" x14ac:dyDescent="0.25">
      <c r="A14135" t="s">
        <v>27764</v>
      </c>
      <c r="B14135" t="s">
        <v>27765</v>
      </c>
      <c r="C14135" s="2">
        <v>-0.13999680591253799</v>
      </c>
      <c r="D14135">
        <v>-1.59555154042142</v>
      </c>
      <c r="E14135">
        <v>-0.26347250151802598</v>
      </c>
      <c r="F14135" s="3">
        <v>-0.48667589940179901</v>
      </c>
      <c r="G14135">
        <v>0.90525231799003403</v>
      </c>
      <c r="H14135">
        <v>0.12371415589389199</v>
      </c>
      <c r="I14135">
        <v>0.66365588161259903</v>
      </c>
      <c r="J14135" s="3">
        <v>0.40720140781185898</v>
      </c>
      <c r="K14135">
        <v>0.71631858833809803</v>
      </c>
      <c r="L14135">
        <v>0.97736158034239196</v>
      </c>
      <c r="M14135">
        <v>0.68907783068089401</v>
      </c>
      <c r="N14135">
        <v>0.72460872617451899</v>
      </c>
      <c r="O14135">
        <v>1.2800808939636299</v>
      </c>
      <c r="P14135">
        <v>1.1069574616953799</v>
      </c>
      <c r="Q14135">
        <v>0.69888648809781395</v>
      </c>
      <c r="R14135">
        <v>1.24174507179365</v>
      </c>
      <c r="S14135">
        <v>2.0784971211468801</v>
      </c>
      <c r="T14135" s="3">
        <v>2.5262925165513699</v>
      </c>
    </row>
    <row r="14136" spans="1:20" x14ac:dyDescent="0.25">
      <c r="A14136" t="s">
        <v>27766</v>
      </c>
      <c r="B14136" t="s">
        <v>27767</v>
      </c>
      <c r="C14136" s="2">
        <v>0.65863784538921699</v>
      </c>
      <c r="D14136">
        <v>1.15709269055649</v>
      </c>
      <c r="E14136">
        <v>0.350152088588285</v>
      </c>
      <c r="F14136" s="3">
        <v>0.49433022514846803</v>
      </c>
      <c r="G14136">
        <v>0.42643443708746498</v>
      </c>
      <c r="H14136">
        <v>0.14817776341071401</v>
      </c>
      <c r="I14136">
        <v>0.489129055833947</v>
      </c>
      <c r="J14136" s="3">
        <v>0.328543024817532</v>
      </c>
      <c r="K14136">
        <v>2.08752656078976</v>
      </c>
      <c r="L14136">
        <v>1.8530584264112999</v>
      </c>
      <c r="M14136">
        <v>2.8338805479678899</v>
      </c>
      <c r="N14136">
        <v>2.4239801300116</v>
      </c>
      <c r="O14136">
        <v>2.0419468196618298</v>
      </c>
      <c r="P14136">
        <v>2.2272534080207298</v>
      </c>
      <c r="Q14136">
        <v>2.0880763149971302</v>
      </c>
      <c r="R14136">
        <v>2.4694801858058</v>
      </c>
      <c r="S14136">
        <v>1.64704194341682</v>
      </c>
      <c r="T14136" s="3">
        <v>1.2966333534496901</v>
      </c>
    </row>
    <row r="14137" spans="1:20" x14ac:dyDescent="0.25">
      <c r="A14137" t="s">
        <v>27768</v>
      </c>
      <c r="B14137" t="s">
        <v>27769</v>
      </c>
      <c r="C14137" s="2">
        <v>-0.35451536481763501</v>
      </c>
      <c r="D14137">
        <v>-0.87242472174988095</v>
      </c>
      <c r="E14137">
        <v>-0.82851213386248501</v>
      </c>
      <c r="F14137" s="3">
        <v>-1.22437770517223</v>
      </c>
      <c r="G14137">
        <v>0.78468824042874297</v>
      </c>
      <c r="H14137">
        <v>0.32204634071805599</v>
      </c>
      <c r="I14137">
        <v>0.30154601523277302</v>
      </c>
      <c r="J14137" s="3">
        <v>0.14539561704172899</v>
      </c>
      <c r="K14137">
        <v>-3.31513052334673E-2</v>
      </c>
      <c r="L14137">
        <v>0.29480168737464801</v>
      </c>
      <c r="M14137">
        <v>-0.68139549020446799</v>
      </c>
      <c r="N14137">
        <v>0.23401514271037899</v>
      </c>
      <c r="O14137">
        <v>0.75866352597748998</v>
      </c>
      <c r="P14137">
        <v>1.2427115368728701</v>
      </c>
      <c r="Q14137">
        <v>0.56972833795966304</v>
      </c>
      <c r="R14137">
        <v>0.63991558227121703</v>
      </c>
      <c r="S14137">
        <v>0.41304320044055998</v>
      </c>
      <c r="T14137" s="3">
        <v>0.88442589556511197</v>
      </c>
    </row>
    <row r="14138" spans="1:20" x14ac:dyDescent="0.25">
      <c r="A14138" t="s">
        <v>27770</v>
      </c>
      <c r="B14138" t="s">
        <v>22111</v>
      </c>
      <c r="C14138" s="2">
        <v>-0.85759118731880202</v>
      </c>
      <c r="D14138">
        <v>-0.24420256972370499</v>
      </c>
      <c r="E14138">
        <v>-9.6892498920122694E-2</v>
      </c>
      <c r="F14138" s="3">
        <v>-1.3424652445551</v>
      </c>
      <c r="G14138">
        <v>0.68152324925029295</v>
      </c>
      <c r="H14138">
        <v>0.89060486618978696</v>
      </c>
      <c r="I14138">
        <v>0.953496667738299</v>
      </c>
      <c r="J14138" s="3">
        <v>0.30980803268847901</v>
      </c>
      <c r="K14138">
        <v>-0.11246516877088999</v>
      </c>
      <c r="L14138">
        <v>-0.83766869934316901</v>
      </c>
      <c r="M14138">
        <v>-0.62778871272251002</v>
      </c>
      <c r="N14138">
        <v>-2.0375275300291502</v>
      </c>
      <c r="O14138">
        <v>0.521704709838961</v>
      </c>
      <c r="P14138">
        <v>-0.50209046348042097</v>
      </c>
      <c r="Q14138">
        <v>-0.83709562327538201</v>
      </c>
      <c r="R14138">
        <v>-1.6344356216360401</v>
      </c>
      <c r="S14138">
        <v>-1.6833399668759801</v>
      </c>
      <c r="T14138" s="3">
        <v>-0.493571136428271</v>
      </c>
    </row>
    <row r="14139" spans="1:20" x14ac:dyDescent="0.25">
      <c r="A14139" t="s">
        <v>27771</v>
      </c>
      <c r="B14139" t="s">
        <v>27772</v>
      </c>
      <c r="C14139" s="2">
        <v>0.122077952007308</v>
      </c>
      <c r="D14139">
        <v>0.29853931599808098</v>
      </c>
      <c r="E14139">
        <v>0.43852126400357999</v>
      </c>
      <c r="F14139" s="3">
        <v>0.52370045646959695</v>
      </c>
      <c r="G14139">
        <v>0.83611182288612296</v>
      </c>
      <c r="H14139">
        <v>0.414916323570379</v>
      </c>
      <c r="I14139">
        <v>0.22131682686242399</v>
      </c>
      <c r="J14139" s="3">
        <v>0.14391168233502</v>
      </c>
      <c r="K14139">
        <v>4.4789136332790402</v>
      </c>
      <c r="L14139">
        <v>4.3499950283348596</v>
      </c>
      <c r="M14139">
        <v>4.3644054544613198</v>
      </c>
      <c r="N14139">
        <v>4.7086591111672096</v>
      </c>
      <c r="O14139">
        <v>3.9986297018547798</v>
      </c>
      <c r="P14139">
        <v>4.0270339508345403</v>
      </c>
      <c r="Q14139">
        <v>4.1934342320165001</v>
      </c>
      <c r="R14139">
        <v>4.0025878056048603</v>
      </c>
      <c r="S14139">
        <v>4.3767461011498598</v>
      </c>
      <c r="T14139" s="3">
        <v>4.0992398324824997</v>
      </c>
    </row>
    <row r="14140" spans="1:20" x14ac:dyDescent="0.25">
      <c r="A14140" t="s">
        <v>27773</v>
      </c>
      <c r="B14140" t="s">
        <v>27670</v>
      </c>
      <c r="C14140" s="2">
        <v>-0.87426278386949396</v>
      </c>
      <c r="D14140">
        <v>-0.51572078770978602</v>
      </c>
      <c r="E14140">
        <v>-1.20269510205923</v>
      </c>
      <c r="F14140" s="3">
        <v>-0.49096354306571399</v>
      </c>
      <c r="G14140">
        <v>0.66843317604653396</v>
      </c>
      <c r="H14140">
        <v>0.72636648085325195</v>
      </c>
      <c r="I14140">
        <v>0.35255500801369699</v>
      </c>
      <c r="J14140" s="3">
        <v>0.71634804663395601</v>
      </c>
      <c r="K14140">
        <v>-1.12564985021066</v>
      </c>
      <c r="L14140">
        <v>-1.2967253339913001</v>
      </c>
      <c r="M14140">
        <v>-1.7220324146536601</v>
      </c>
      <c r="N14140">
        <v>-2.4488683372872901</v>
      </c>
      <c r="O14140">
        <v>-2.30759866097396</v>
      </c>
      <c r="P14140">
        <v>-0.88137500483556497</v>
      </c>
      <c r="Q14140">
        <v>-1.49392768990812</v>
      </c>
      <c r="R14140">
        <v>-0.27158285791437597</v>
      </c>
      <c r="S14140">
        <v>-1.7015487723924501</v>
      </c>
      <c r="T14140" s="3">
        <v>-1.4379104041289399</v>
      </c>
    </row>
    <row r="14141" spans="1:20" x14ac:dyDescent="0.25">
      <c r="A14141" t="s">
        <v>27774</v>
      </c>
      <c r="B14141" t="s">
        <v>16243</v>
      </c>
      <c r="C14141" s="2">
        <v>-0.12577648584870799</v>
      </c>
      <c r="D14141">
        <v>0.82301055616541596</v>
      </c>
      <c r="E14141">
        <v>0.71150066589692595</v>
      </c>
      <c r="F14141" s="3">
        <v>-0.11126418467460999</v>
      </c>
      <c r="G14141">
        <v>0.92949542454636302</v>
      </c>
      <c r="H14141">
        <v>0.28737565275358701</v>
      </c>
      <c r="I14141">
        <v>0.30077181151551302</v>
      </c>
      <c r="J14141" s="3">
        <v>0.88884229580192198</v>
      </c>
      <c r="K14141">
        <v>2.4339324480934401</v>
      </c>
      <c r="L14141">
        <v>2.92524873096851</v>
      </c>
      <c r="M14141">
        <v>2.66327902067236</v>
      </c>
      <c r="N14141">
        <v>2.4443491866921798</v>
      </c>
      <c r="O14141">
        <v>2.5269049065416702</v>
      </c>
      <c r="P14141">
        <v>2.8032516701721</v>
      </c>
      <c r="Q14141">
        <v>2.15225083385163</v>
      </c>
      <c r="R14141">
        <v>1.5323760417190599</v>
      </c>
      <c r="S14141">
        <v>1.28154914239505</v>
      </c>
      <c r="T14141" s="3">
        <v>2.1800579526386499</v>
      </c>
    </row>
    <row r="14142" spans="1:20" x14ac:dyDescent="0.25">
      <c r="A14142" t="s">
        <v>27775</v>
      </c>
      <c r="B14142" t="s">
        <v>27776</v>
      </c>
      <c r="C14142" s="2">
        <v>0.74474128210214396</v>
      </c>
      <c r="D14142">
        <v>0.40174444814418903</v>
      </c>
      <c r="E14142">
        <v>1.88279142625309</v>
      </c>
      <c r="F14142" s="3">
        <v>1.88279142625309</v>
      </c>
      <c r="G14142">
        <v>0.879955285337086</v>
      </c>
      <c r="H14142">
        <v>0.91388637840839204</v>
      </c>
      <c r="I14142">
        <v>0.47173516635809198</v>
      </c>
      <c r="J14142" s="3">
        <v>0.470598661422585</v>
      </c>
      <c r="K14142">
        <v>-3.1382367786921401</v>
      </c>
      <c r="L14142">
        <v>-0.86213649039023099</v>
      </c>
      <c r="M14142">
        <v>-3.1382367786921299</v>
      </c>
      <c r="N14142">
        <v>0.62734607381405205</v>
      </c>
      <c r="O14142">
        <v>-3.1382367786921299</v>
      </c>
      <c r="P14142">
        <v>-3.1382367786921299</v>
      </c>
      <c r="Q14142">
        <v>-3.1382367786921401</v>
      </c>
      <c r="R14142">
        <v>-3.1382367786921299</v>
      </c>
      <c r="S14142">
        <v>-0.176142822474323</v>
      </c>
      <c r="T14142" s="3">
        <v>-3.1382367786921401</v>
      </c>
    </row>
    <row r="14143" spans="1:20" x14ac:dyDescent="0.25">
      <c r="A14143" t="s">
        <v>27777</v>
      </c>
      <c r="B14143" t="s">
        <v>27778</v>
      </c>
      <c r="C14143" s="2">
        <v>0.94911700616611505</v>
      </c>
      <c r="D14143">
        <v>0.52672978868676201</v>
      </c>
      <c r="E14143">
        <v>0.87754015117224804</v>
      </c>
      <c r="F14143" s="3">
        <v>1.18837749483821</v>
      </c>
      <c r="G14143">
        <v>0.63093275472685195</v>
      </c>
      <c r="H14143">
        <v>0.70796413437465699</v>
      </c>
      <c r="I14143">
        <v>0.47730699750908001</v>
      </c>
      <c r="J14143" s="3">
        <v>0.33476520921997999</v>
      </c>
      <c r="K14143">
        <v>-0.33662962171424998</v>
      </c>
      <c r="L14143">
        <v>-0.305118004655895</v>
      </c>
      <c r="M14143">
        <v>0.123100250973202</v>
      </c>
      <c r="N14143">
        <v>1.1333861349888801</v>
      </c>
      <c r="O14143">
        <v>-0.83001459366244901</v>
      </c>
      <c r="P14143">
        <v>-0.29025401005187601</v>
      </c>
      <c r="Q14143">
        <v>-0.95851729195853597</v>
      </c>
      <c r="R14143">
        <v>0.45992337557612401</v>
      </c>
      <c r="S14143">
        <v>0.833339521570721</v>
      </c>
      <c r="T14143" s="3">
        <v>-0.63031271298215896</v>
      </c>
    </row>
    <row r="14144" spans="1:20" x14ac:dyDescent="0.25">
      <c r="A14144" t="s">
        <v>27779</v>
      </c>
      <c r="B14144" t="s">
        <v>27780</v>
      </c>
      <c r="C14144" s="2">
        <v>-0.161493418166127</v>
      </c>
      <c r="D14144">
        <v>0.14589348283465201</v>
      </c>
      <c r="E14144">
        <v>-8.0139748347030498E-2</v>
      </c>
      <c r="F14144" s="3">
        <v>-0.30233344945165502</v>
      </c>
      <c r="G14144">
        <v>0.86833453239331404</v>
      </c>
      <c r="H14144">
        <v>0.82286772891392101</v>
      </c>
      <c r="I14144">
        <v>0.89888953682848005</v>
      </c>
      <c r="J14144" s="3">
        <v>0.57051474898328303</v>
      </c>
      <c r="K14144">
        <v>2.7510539059343002</v>
      </c>
      <c r="L14144">
        <v>2.7007798077606</v>
      </c>
      <c r="M14144">
        <v>2.7441444319819901</v>
      </c>
      <c r="N14144">
        <v>2.38470244538065</v>
      </c>
      <c r="O14144">
        <v>2.9770833783960202</v>
      </c>
      <c r="P14144">
        <v>2.75643039786994</v>
      </c>
      <c r="Q14144">
        <v>2.2822942244314199</v>
      </c>
      <c r="R14144">
        <v>3.0068321496252799</v>
      </c>
      <c r="S14144">
        <v>2.5738787526415798</v>
      </c>
      <c r="T14144" s="3">
        <v>2.2631811590517601</v>
      </c>
    </row>
    <row r="14145" spans="1:20" x14ac:dyDescent="0.25">
      <c r="A14145" t="s">
        <v>27781</v>
      </c>
      <c r="B14145" t="s">
        <v>27782</v>
      </c>
      <c r="C14145" s="2">
        <v>-0.29990943718831198</v>
      </c>
      <c r="D14145">
        <v>-0.469682253118344</v>
      </c>
      <c r="E14145">
        <v>-0.278276415998778</v>
      </c>
      <c r="F14145" s="3">
        <v>-0.18673897019992799</v>
      </c>
      <c r="G14145">
        <v>0.73012610962103897</v>
      </c>
      <c r="H14145">
        <v>0.42514076400685002</v>
      </c>
      <c r="I14145">
        <v>0.61038771308565798</v>
      </c>
      <c r="J14145" s="3">
        <v>0.74556473954682101</v>
      </c>
      <c r="K14145">
        <v>1.8379308938818499</v>
      </c>
      <c r="L14145">
        <v>2.4435114518430301</v>
      </c>
      <c r="M14145">
        <v>1.99192657983758</v>
      </c>
      <c r="N14145">
        <v>1.68969689151068</v>
      </c>
      <c r="O14145">
        <v>2.2368440458203098</v>
      </c>
      <c r="P14145">
        <v>1.8182573659278001</v>
      </c>
      <c r="Q14145">
        <v>2.2124628198400602</v>
      </c>
      <c r="R14145">
        <v>2.0257134835057502</v>
      </c>
      <c r="S14145">
        <v>2.35458271620129</v>
      </c>
      <c r="T14145" s="3">
        <v>2.2664052613836501</v>
      </c>
    </row>
    <row r="14146" spans="1:20" x14ac:dyDescent="0.25">
      <c r="A14146" t="s">
        <v>27783</v>
      </c>
      <c r="B14146" t="s">
        <v>24010</v>
      </c>
      <c r="C14146" s="2">
        <v>-0.108880639572324</v>
      </c>
      <c r="D14146">
        <v>2.2600406210863402</v>
      </c>
      <c r="E14146">
        <v>1.3753364716502201</v>
      </c>
      <c r="F14146" s="3">
        <v>-0.68501739913274395</v>
      </c>
      <c r="G14146">
        <v>0.97885477672563304</v>
      </c>
      <c r="H14146">
        <v>0.20804324234490901</v>
      </c>
      <c r="I14146">
        <v>0.32904855239904801</v>
      </c>
      <c r="J14146" s="3">
        <v>0.62982188752991197</v>
      </c>
      <c r="K14146">
        <v>-0.99799289612320796</v>
      </c>
      <c r="L14146">
        <v>-0.54063813994374899</v>
      </c>
      <c r="M14146">
        <v>-0.22234732880715199</v>
      </c>
      <c r="N14146">
        <v>-1.5340449864044501</v>
      </c>
      <c r="O14146">
        <v>-0.57838774935361903</v>
      </c>
      <c r="P14146">
        <v>0.192030232407502</v>
      </c>
      <c r="Q14146">
        <v>-1.36882847981991</v>
      </c>
      <c r="R14146">
        <v>-3.1382367786921299</v>
      </c>
      <c r="S14146">
        <v>-3.1382367786921401</v>
      </c>
      <c r="T14146" s="3">
        <v>-3.1382367786921401</v>
      </c>
    </row>
    <row r="14147" spans="1:20" x14ac:dyDescent="0.25">
      <c r="A14147" t="s">
        <v>27784</v>
      </c>
      <c r="B14147" t="s">
        <v>27785</v>
      </c>
      <c r="C14147" s="2">
        <v>-1.49557540641965E-2</v>
      </c>
      <c r="D14147">
        <v>-2.9137521338995498E-4</v>
      </c>
      <c r="E14147">
        <v>0.14072140102040401</v>
      </c>
      <c r="F14147" s="3">
        <v>-2.4028588325806201E-2</v>
      </c>
      <c r="G14147">
        <v>0.98774671876602105</v>
      </c>
      <c r="H14147">
        <v>0.999999999999999</v>
      </c>
      <c r="I14147">
        <v>0.67403865444837296</v>
      </c>
      <c r="J14147" s="3">
        <v>0.95729025055109396</v>
      </c>
      <c r="K14147">
        <v>5.9419955212226601</v>
      </c>
      <c r="L14147">
        <v>5.9870086964681803</v>
      </c>
      <c r="M14147">
        <v>5.87244656054387</v>
      </c>
      <c r="N14147">
        <v>6.0266461490185801</v>
      </c>
      <c r="O14147">
        <v>5.8426139892669502</v>
      </c>
      <c r="P14147">
        <v>6.1045358969471097</v>
      </c>
      <c r="Q14147">
        <v>6.0329336075448401</v>
      </c>
      <c r="R14147">
        <v>5.5847162999768001</v>
      </c>
      <c r="S14147">
        <v>5.88609779109896</v>
      </c>
      <c r="T14147" s="3">
        <v>6.01357766889027</v>
      </c>
    </row>
    <row r="14148" spans="1:20" x14ac:dyDescent="0.25">
      <c r="A14148" t="s">
        <v>27786</v>
      </c>
      <c r="B14148" t="s">
        <v>27787</v>
      </c>
      <c r="C14148" s="2">
        <v>2.6197974791347098</v>
      </c>
      <c r="D14148">
        <v>-2.8702644914144599</v>
      </c>
      <c r="E14148">
        <v>-1.4749945399784901</v>
      </c>
      <c r="F14148" s="3">
        <v>0.75414335063024696</v>
      </c>
      <c r="G14148">
        <v>0.44033594210680699</v>
      </c>
      <c r="H14148">
        <v>0.249313282968469</v>
      </c>
      <c r="I14148">
        <v>0.47866100934104799</v>
      </c>
      <c r="J14148" s="3">
        <v>0.73246102343934105</v>
      </c>
      <c r="K14148">
        <v>-3.1382367786921401</v>
      </c>
      <c r="L14148">
        <v>-2.14214980030604</v>
      </c>
      <c r="M14148">
        <v>-1.04214777455256</v>
      </c>
      <c r="N14148">
        <v>1.00135615382382</v>
      </c>
      <c r="O14148">
        <v>-1.26271657472198</v>
      </c>
      <c r="P14148">
        <v>-0.28636174726726599</v>
      </c>
      <c r="Q14148">
        <v>-0.25760714026156001</v>
      </c>
      <c r="R14148">
        <v>3.1668045994897902</v>
      </c>
      <c r="S14148">
        <v>3.5109804082989502</v>
      </c>
      <c r="T14148" s="3">
        <v>2.1887569538012199</v>
      </c>
    </row>
    <row r="14149" spans="1:20" x14ac:dyDescent="0.25">
      <c r="A14149" t="s">
        <v>27788</v>
      </c>
      <c r="B14149" t="s">
        <v>17083</v>
      </c>
      <c r="C14149" s="2">
        <v>0.15741141737425399</v>
      </c>
      <c r="D14149">
        <v>6.3832208062410495E-2</v>
      </c>
      <c r="E14149">
        <v>0.97309452693981002</v>
      </c>
      <c r="F14149" s="3">
        <v>0.44751374976927599</v>
      </c>
      <c r="G14149">
        <v>0.95312004359723101</v>
      </c>
      <c r="H14149">
        <v>0.97491460798458096</v>
      </c>
      <c r="I14149">
        <v>0.393333387355213</v>
      </c>
      <c r="J14149" s="3">
        <v>0.70693085849412995</v>
      </c>
      <c r="K14149">
        <v>3.0866744036518199</v>
      </c>
      <c r="L14149">
        <v>2.1459952869158498</v>
      </c>
      <c r="M14149">
        <v>2.6620461511970999</v>
      </c>
      <c r="N14149">
        <v>2.8854463741190801</v>
      </c>
      <c r="O14149">
        <v>1.8046244554289299</v>
      </c>
      <c r="P14149">
        <v>2.8478405703486902</v>
      </c>
      <c r="Q14149">
        <v>0.99276036784688704</v>
      </c>
      <c r="R14149">
        <v>2.6085431035896698</v>
      </c>
      <c r="S14149">
        <v>3.2369091673443302</v>
      </c>
      <c r="T14149" s="3">
        <v>2.1829189418470301</v>
      </c>
    </row>
    <row r="14150" spans="1:20" x14ac:dyDescent="0.25">
      <c r="A14150" t="s">
        <v>27789</v>
      </c>
      <c r="B14150" t="s">
        <v>27790</v>
      </c>
      <c r="C14150" s="2">
        <v>1.55957112573448</v>
      </c>
      <c r="D14150">
        <v>2.57675540140387</v>
      </c>
      <c r="E14150">
        <v>1.9043484695392101</v>
      </c>
      <c r="F14150" s="3">
        <v>2.4512088514273001</v>
      </c>
      <c r="G14150">
        <v>0.44633497525545301</v>
      </c>
      <c r="H14150">
        <v>0.165492608070227</v>
      </c>
      <c r="I14150">
        <v>0.181236769334953</v>
      </c>
      <c r="J14150" s="3">
        <v>9.7350674746075602E-2</v>
      </c>
      <c r="K14150">
        <v>-0.36979773441000802</v>
      </c>
      <c r="L14150">
        <v>-0.615712488962182</v>
      </c>
      <c r="M14150">
        <v>0.70456278505495695</v>
      </c>
      <c r="N14150">
        <v>1.4290692430418199</v>
      </c>
      <c r="O14150">
        <v>-1.8144922050366701</v>
      </c>
      <c r="P14150">
        <v>-0.95429346972116103</v>
      </c>
      <c r="Q14150">
        <v>-1.2971529205613701</v>
      </c>
      <c r="R14150">
        <v>-0.37791199042027401</v>
      </c>
      <c r="S14150">
        <v>-0.65556695068064996</v>
      </c>
      <c r="T14150" s="3">
        <v>-2.36431182403031</v>
      </c>
    </row>
    <row r="14151" spans="1:20" x14ac:dyDescent="0.25">
      <c r="A14151" t="s">
        <v>27791</v>
      </c>
      <c r="B14151" t="s">
        <v>27670</v>
      </c>
      <c r="C14151" s="2">
        <v>-0.67715622391249297</v>
      </c>
      <c r="D14151">
        <v>6.0975300381843102E-2</v>
      </c>
      <c r="E14151">
        <v>-0.110551377104288</v>
      </c>
      <c r="F14151" s="3">
        <v>-0.52728279663790301</v>
      </c>
      <c r="G14151">
        <v>0.77836609044400695</v>
      </c>
      <c r="H14151">
        <v>0.98382682111928599</v>
      </c>
      <c r="I14151">
        <v>0.95259702722072903</v>
      </c>
      <c r="J14151" s="3">
        <v>0.73477885106768603</v>
      </c>
      <c r="K14151">
        <v>0.53367445646085698</v>
      </c>
      <c r="L14151">
        <v>0.37545442018973302</v>
      </c>
      <c r="M14151">
        <v>-0.120320640660754</v>
      </c>
      <c r="N14151">
        <v>-0.32486293051364401</v>
      </c>
      <c r="O14151">
        <v>0.79237715899094896</v>
      </c>
      <c r="P14151">
        <v>-0.182995136889541</v>
      </c>
      <c r="Q14151">
        <v>-1.49110438911915</v>
      </c>
      <c r="R14151">
        <v>1.2670235721533301</v>
      </c>
      <c r="S14151">
        <v>-0.26089266316801601</v>
      </c>
      <c r="T14151" s="3">
        <v>-0.306241508770068</v>
      </c>
    </row>
    <row r="14152" spans="1:20" x14ac:dyDescent="0.25">
      <c r="A14152" t="s">
        <v>27792</v>
      </c>
      <c r="B14152" t="s">
        <v>27793</v>
      </c>
      <c r="C14152" s="2">
        <v>-0.289752820513974</v>
      </c>
      <c r="D14152">
        <v>-0.28518996143994102</v>
      </c>
      <c r="E14152">
        <v>-0.58470935640736399</v>
      </c>
      <c r="F14152" s="3">
        <v>-0.53506222140177695</v>
      </c>
      <c r="G14152">
        <v>0.86590646031896101</v>
      </c>
      <c r="H14152">
        <v>0.80187691908457803</v>
      </c>
      <c r="I14152">
        <v>0.53141323722925604</v>
      </c>
      <c r="J14152" s="3">
        <v>0.56965484348011297</v>
      </c>
      <c r="K14152">
        <v>-8.7800523001591704E-2</v>
      </c>
      <c r="L14152">
        <v>0.20229248658645099</v>
      </c>
      <c r="M14152">
        <v>0.23646418514367001</v>
      </c>
      <c r="N14152">
        <v>-0.70147786258676004</v>
      </c>
      <c r="O14152">
        <v>0.12742992378917101</v>
      </c>
      <c r="P14152">
        <v>0.47768084157129298</v>
      </c>
      <c r="Q14152">
        <v>-9.6630699460056608E-3</v>
      </c>
      <c r="R14152">
        <v>0.71406810531764398</v>
      </c>
      <c r="S14152">
        <v>-0.39103757042320902</v>
      </c>
      <c r="T14152" s="3">
        <v>0.49640381586000099</v>
      </c>
    </row>
    <row r="14153" spans="1:20" x14ac:dyDescent="0.25">
      <c r="A14153" t="s">
        <v>27794</v>
      </c>
      <c r="B14153" t="s">
        <v>27795</v>
      </c>
      <c r="C14153" s="2">
        <v>-0.99020529073988695</v>
      </c>
      <c r="D14153">
        <v>-0.436002654483921</v>
      </c>
      <c r="E14153">
        <v>-0.26685624336332597</v>
      </c>
      <c r="F14153" s="3">
        <v>-1.0145066138239001</v>
      </c>
      <c r="G14153">
        <v>0.66471046426564595</v>
      </c>
      <c r="H14153">
        <v>0.80335074611787205</v>
      </c>
      <c r="I14153">
        <v>0.87398306512046997</v>
      </c>
      <c r="J14153" s="3">
        <v>0.47774902306559702</v>
      </c>
      <c r="K14153">
        <v>7.4342315312396101E-2</v>
      </c>
      <c r="L14153">
        <v>-0.73822578413930995</v>
      </c>
      <c r="M14153">
        <v>-1.5640149801129399</v>
      </c>
      <c r="N14153">
        <v>-1.0802790701937499</v>
      </c>
      <c r="O14153">
        <v>0.27420647164289103</v>
      </c>
      <c r="P14153">
        <v>-0.88948729430177598</v>
      </c>
      <c r="Q14153">
        <v>-1.59794785855418</v>
      </c>
      <c r="R14153">
        <v>-0.51263370502585304</v>
      </c>
      <c r="S14153">
        <v>9.8348453570341193E-2</v>
      </c>
      <c r="T14153" s="3">
        <v>-1.87063719490919</v>
      </c>
    </row>
    <row r="14154" spans="1:20" x14ac:dyDescent="0.25">
      <c r="A14154" t="s">
        <v>27796</v>
      </c>
      <c r="B14154" t="s">
        <v>27797</v>
      </c>
      <c r="C14154" s="2">
        <v>-0.93251214877307098</v>
      </c>
      <c r="D14154">
        <v>1.5501507527460301</v>
      </c>
      <c r="E14154">
        <v>1.5501507527460201</v>
      </c>
      <c r="F14154" s="3">
        <v>1.5501507527460201</v>
      </c>
      <c r="G14154">
        <v>0.85704681294808904</v>
      </c>
      <c r="H14154">
        <v>0.62938702420139403</v>
      </c>
      <c r="I14154">
        <v>0.59152094394528498</v>
      </c>
      <c r="J14154" s="3">
        <v>0.59314618008097497</v>
      </c>
      <c r="K14154">
        <v>-3.1382367786921401</v>
      </c>
      <c r="L14154">
        <v>1.82708902434606</v>
      </c>
      <c r="M14154">
        <v>-3.7935273200090401E-2</v>
      </c>
      <c r="N14154">
        <v>-3.1382367786921299</v>
      </c>
      <c r="O14154">
        <v>-3.1382367786921299</v>
      </c>
      <c r="P14154">
        <v>-3.1382367786921299</v>
      </c>
      <c r="Q14154">
        <v>-3.1382367786921401</v>
      </c>
      <c r="R14154">
        <v>-3.1382367786921299</v>
      </c>
      <c r="S14154">
        <v>-3.1382367786921401</v>
      </c>
      <c r="T14154" s="3">
        <v>-3.1382367786921401</v>
      </c>
    </row>
    <row r="14155" spans="1:20" x14ac:dyDescent="0.25">
      <c r="A14155" t="s">
        <v>27798</v>
      </c>
      <c r="B14155" t="s">
        <v>27799</v>
      </c>
      <c r="C14155" s="2">
        <v>-1.46393082309515</v>
      </c>
      <c r="D14155">
        <v>-0.76127900776167101</v>
      </c>
      <c r="E14155">
        <v>-1.51724421624635</v>
      </c>
      <c r="F14155" s="3">
        <v>-0.355932383851293</v>
      </c>
      <c r="G14155">
        <v>0.51613513959886703</v>
      </c>
      <c r="H14155">
        <v>0.62304961138449699</v>
      </c>
      <c r="I14155">
        <v>0.28567280826214603</v>
      </c>
      <c r="J14155" s="3">
        <v>0.81806138284797503</v>
      </c>
      <c r="K14155">
        <v>0.21400766406444099</v>
      </c>
      <c r="L14155">
        <v>1.5541785380148601</v>
      </c>
      <c r="M14155">
        <v>-1.05869768966306</v>
      </c>
      <c r="N14155">
        <v>-0.10097775444794101</v>
      </c>
      <c r="O14155">
        <v>-6.0994927219437903E-2</v>
      </c>
      <c r="P14155">
        <v>-0.38681574918897299</v>
      </c>
      <c r="Q14155">
        <v>1.43963985076736</v>
      </c>
      <c r="R14155">
        <v>0.43517313761433701</v>
      </c>
      <c r="S14155">
        <v>-0.79118757293140296</v>
      </c>
      <c r="T14155" s="3">
        <v>1.15407014434375</v>
      </c>
    </row>
    <row r="14156" spans="1:20" x14ac:dyDescent="0.25">
      <c r="A14156" t="s">
        <v>27800</v>
      </c>
      <c r="B14156" t="s">
        <v>27801</v>
      </c>
      <c r="C14156" s="2">
        <v>1.1281281446781499</v>
      </c>
      <c r="D14156">
        <v>1.1584513218216299</v>
      </c>
      <c r="E14156">
        <v>-6.9934944438297703E-2</v>
      </c>
      <c r="F14156" s="3">
        <v>1.2730660184529901</v>
      </c>
      <c r="G14156">
        <v>0.58798898989255299</v>
      </c>
      <c r="H14156">
        <v>0.41577741031579302</v>
      </c>
      <c r="I14156">
        <v>0.96727818682890798</v>
      </c>
      <c r="J14156" s="3">
        <v>0.32611190689923902</v>
      </c>
      <c r="K14156">
        <v>-1.5927903803145</v>
      </c>
      <c r="L14156">
        <v>-1.0951865860875201</v>
      </c>
      <c r="M14156">
        <v>-0.77408981603665195</v>
      </c>
      <c r="N14156">
        <v>0.34236913899092197</v>
      </c>
      <c r="O14156">
        <v>-1.8359596068953501</v>
      </c>
      <c r="P14156">
        <v>-1.14189310705636</v>
      </c>
      <c r="Q14156">
        <v>-0.99204195330129197</v>
      </c>
      <c r="R14156">
        <v>0.70019116513215796</v>
      </c>
      <c r="S14156">
        <v>-1.0544402912814801</v>
      </c>
      <c r="T14156" s="3">
        <v>-1.6941830294075</v>
      </c>
    </row>
    <row r="14157" spans="1:20" x14ac:dyDescent="0.25">
      <c r="A14157" t="s">
        <v>27802</v>
      </c>
      <c r="B14157" t="s">
        <v>27803</v>
      </c>
      <c r="C14157" s="2">
        <v>-1.1318578664219601</v>
      </c>
      <c r="D14157">
        <v>-0.13756681803464199</v>
      </c>
      <c r="E14157">
        <v>-0.68445768447445698</v>
      </c>
      <c r="F14157" s="3">
        <v>-0.83628062712472995</v>
      </c>
      <c r="G14157">
        <v>0.37671997844250599</v>
      </c>
      <c r="H14157">
        <v>0.88951711593264204</v>
      </c>
      <c r="I14157">
        <v>0.35516723640808201</v>
      </c>
      <c r="J14157" s="3">
        <v>0.26107512295977398</v>
      </c>
      <c r="K14157">
        <v>1.1535911174782001</v>
      </c>
      <c r="L14157">
        <v>1.6151407700521001</v>
      </c>
      <c r="M14157">
        <v>0.10460098802038401</v>
      </c>
      <c r="N14157">
        <v>0.40041516666597698</v>
      </c>
      <c r="O14157">
        <v>1.3689041421311501</v>
      </c>
      <c r="P14157">
        <v>0.80867326680467599</v>
      </c>
      <c r="Q14157">
        <v>0.73065348073146497</v>
      </c>
      <c r="R14157">
        <v>1.1432780429038101</v>
      </c>
      <c r="S14157">
        <v>3.1273890305014401E-2</v>
      </c>
      <c r="T14157" s="3">
        <v>0.74887590045063201</v>
      </c>
    </row>
    <row r="14158" spans="1:20" x14ac:dyDescent="0.25">
      <c r="A14158" t="s">
        <v>27804</v>
      </c>
      <c r="B14158" t="s">
        <v>27805</v>
      </c>
      <c r="C14158" s="2">
        <v>-1.0220876115147499</v>
      </c>
      <c r="D14158">
        <v>-1.5207382996390699</v>
      </c>
      <c r="E14158">
        <v>-1.8993134674313099</v>
      </c>
      <c r="F14158" s="3">
        <v>-2.9837812241836801</v>
      </c>
      <c r="G14158">
        <v>0.72163834209480904</v>
      </c>
      <c r="H14158">
        <v>0.43781923807332002</v>
      </c>
      <c r="I14158">
        <v>0.29794115263939303</v>
      </c>
      <c r="J14158" s="3">
        <v>0.12823510466101601</v>
      </c>
      <c r="K14158">
        <v>1.52905923775316E-2</v>
      </c>
      <c r="L14158">
        <v>2.0765060972503999</v>
      </c>
      <c r="M14158">
        <v>-1.2069559628339599</v>
      </c>
      <c r="N14158">
        <v>1.2545774294323999</v>
      </c>
      <c r="O14158">
        <v>2.0757537837686999</v>
      </c>
      <c r="P14158">
        <v>3.9394301311971098</v>
      </c>
      <c r="Q14158">
        <v>2.3334808795373898</v>
      </c>
      <c r="R14158">
        <v>1.51276752192367</v>
      </c>
      <c r="S14158">
        <v>1.7943509046985999</v>
      </c>
      <c r="T14158" s="3">
        <v>1.2947471611779899</v>
      </c>
    </row>
    <row r="14159" spans="1:20" x14ac:dyDescent="0.25">
      <c r="A14159" t="s">
        <v>27806</v>
      </c>
      <c r="B14159" t="s">
        <v>27807</v>
      </c>
      <c r="C14159" s="2">
        <v>9.2351508226795206E-2</v>
      </c>
      <c r="D14159">
        <v>1.5675702155622</v>
      </c>
      <c r="E14159">
        <v>0.151743097570053</v>
      </c>
      <c r="F14159" s="3">
        <v>0.36652375829563</v>
      </c>
      <c r="G14159">
        <v>0.99318965455061703</v>
      </c>
      <c r="H14159">
        <v>0.61694510370848099</v>
      </c>
      <c r="I14159">
        <v>0.96727818682890798</v>
      </c>
      <c r="J14159" s="3">
        <v>0.91459850657714004</v>
      </c>
      <c r="K14159">
        <v>-3.1382367786921401</v>
      </c>
      <c r="L14159">
        <v>-0.13088507808618999</v>
      </c>
      <c r="M14159">
        <v>5.3817938367395901E-2</v>
      </c>
      <c r="N14159">
        <v>-3.1382367786921299</v>
      </c>
      <c r="O14159">
        <v>-3.1382367786921299</v>
      </c>
      <c r="P14159">
        <v>-0.67922957822386398</v>
      </c>
      <c r="Q14159">
        <v>-0.24966825677270901</v>
      </c>
      <c r="R14159">
        <v>-3.1382367786921299</v>
      </c>
      <c r="S14159">
        <v>-3.0813224927570002</v>
      </c>
      <c r="T14159" s="3">
        <v>-3.1382367786921401</v>
      </c>
    </row>
    <row r="14160" spans="1:20" x14ac:dyDescent="0.25">
      <c r="A14160" t="s">
        <v>27808</v>
      </c>
      <c r="B14160" t="s">
        <v>27809</v>
      </c>
      <c r="C14160" s="2">
        <v>-1.18645763213223E-2</v>
      </c>
      <c r="D14160">
        <v>-9.4652555804021404E-2</v>
      </c>
      <c r="E14160">
        <v>-0.13061442543510399</v>
      </c>
      <c r="F14160" s="3">
        <v>-0.203818230557542</v>
      </c>
      <c r="G14160">
        <v>0.99518417505748702</v>
      </c>
      <c r="H14160">
        <v>0.85629899811645505</v>
      </c>
      <c r="I14160">
        <v>0.76645638939509797</v>
      </c>
      <c r="J14160" s="3">
        <v>0.62354065414313997</v>
      </c>
      <c r="K14160">
        <v>4.7952802604058196</v>
      </c>
      <c r="L14160">
        <v>4.9917327382498096</v>
      </c>
      <c r="M14160">
        <v>4.9055088718385296</v>
      </c>
      <c r="N14160">
        <v>4.8577749741744496</v>
      </c>
      <c r="O14160">
        <v>5.15943682262371</v>
      </c>
      <c r="P14160">
        <v>5.0114834845043497</v>
      </c>
      <c r="Q14160">
        <v>5.2707274329305998</v>
      </c>
      <c r="R14160">
        <v>4.7537852639525902</v>
      </c>
      <c r="S14160">
        <v>4.72884861912594</v>
      </c>
      <c r="T14160" s="3">
        <v>5.2237403384950802</v>
      </c>
    </row>
    <row r="14161" spans="1:20" x14ac:dyDescent="0.25">
      <c r="A14161" t="s">
        <v>27810</v>
      </c>
      <c r="B14161" t="s">
        <v>27811</v>
      </c>
      <c r="C14161" s="2">
        <v>-0.31577739839213997</v>
      </c>
      <c r="D14161">
        <v>-0.189437161014292</v>
      </c>
      <c r="E14161">
        <v>-0.60890411928292398</v>
      </c>
      <c r="F14161" s="3">
        <v>-0.519648155545547</v>
      </c>
      <c r="G14161">
        <v>0.75421580030013602</v>
      </c>
      <c r="H14161">
        <v>0.79742577022580197</v>
      </c>
      <c r="I14161">
        <v>0.32527573164649498</v>
      </c>
      <c r="J14161" s="3">
        <v>0.38993086574594299</v>
      </c>
      <c r="K14161">
        <v>1.8999031915526099</v>
      </c>
      <c r="L14161">
        <v>2.2065366803990898</v>
      </c>
      <c r="M14161">
        <v>2.16012648451319</v>
      </c>
      <c r="N14161">
        <v>1.3147585906542201</v>
      </c>
      <c r="O14161">
        <v>2.4725668196758699</v>
      </c>
      <c r="P14161">
        <v>2.0416145665826302</v>
      </c>
      <c r="Q14161">
        <v>2.4261879378277298</v>
      </c>
      <c r="R14161">
        <v>2.2665053759055298</v>
      </c>
      <c r="S14161">
        <v>1.80024094760761</v>
      </c>
      <c r="T14161" s="3">
        <v>2.05351844958839</v>
      </c>
    </row>
    <row r="14162" spans="1:20" x14ac:dyDescent="0.25">
      <c r="A14162" t="s">
        <v>27812</v>
      </c>
      <c r="B14162" t="s">
        <v>27813</v>
      </c>
      <c r="C14162" s="2">
        <v>-0.56269741633218995</v>
      </c>
      <c r="D14162">
        <v>-0.238808118372978</v>
      </c>
      <c r="E14162">
        <v>-0.12720578969993801</v>
      </c>
      <c r="F14162" s="3">
        <v>-8.4990795243463396E-2</v>
      </c>
      <c r="G14162">
        <v>0.39294754103099899</v>
      </c>
      <c r="H14162">
        <v>0.59193495041107802</v>
      </c>
      <c r="I14162">
        <v>0.76619251085318896</v>
      </c>
      <c r="J14162" s="3">
        <v>0.85076488458413801</v>
      </c>
      <c r="K14162">
        <v>5.24956444537675</v>
      </c>
      <c r="L14162">
        <v>5.1851649888462203</v>
      </c>
      <c r="M14162">
        <v>4.8797326944814303</v>
      </c>
      <c r="N14162">
        <v>4.42960190707716</v>
      </c>
      <c r="O14162">
        <v>4.5405043238895697</v>
      </c>
      <c r="P14162">
        <v>4.9388118681559403</v>
      </c>
      <c r="Q14162">
        <v>4.6002521239424903</v>
      </c>
      <c r="R14162">
        <v>4.9634940570159696</v>
      </c>
      <c r="S14162">
        <v>4.9762735956702002</v>
      </c>
      <c r="T14162" s="3">
        <v>4.8106772426343403</v>
      </c>
    </row>
    <row r="14163" spans="1:20" x14ac:dyDescent="0.25">
      <c r="A14163" t="s">
        <v>27814</v>
      </c>
      <c r="B14163" t="s">
        <v>27815</v>
      </c>
      <c r="C14163" s="2">
        <v>-1.25851289899625</v>
      </c>
      <c r="D14163">
        <v>4.3684531874660202</v>
      </c>
      <c r="E14163">
        <v>-0.45557993653555001</v>
      </c>
      <c r="F14163" s="3">
        <v>-0.219770233309246</v>
      </c>
      <c r="G14163">
        <v>0.79254150375723098</v>
      </c>
      <c r="H14163">
        <v>0.22300268323768299</v>
      </c>
      <c r="I14163">
        <v>0.89463661110510595</v>
      </c>
      <c r="J14163" s="3">
        <v>0.955940284865469</v>
      </c>
      <c r="K14163">
        <v>4.4218342134366102</v>
      </c>
      <c r="L14163">
        <v>4.7583804499197297</v>
      </c>
      <c r="M14163">
        <v>3.4495204499987202</v>
      </c>
      <c r="N14163">
        <v>3.2136684153651198</v>
      </c>
      <c r="O14163">
        <v>5.4902022368140804</v>
      </c>
      <c r="P14163">
        <v>1.61252709516825</v>
      </c>
      <c r="Q14163">
        <v>5.1845800323139999</v>
      </c>
      <c r="R14163">
        <v>2.3897687061209401</v>
      </c>
      <c r="S14163">
        <v>-3.1382367579830599</v>
      </c>
      <c r="T14163" s="3">
        <v>1.06451924841486</v>
      </c>
    </row>
    <row r="14164" spans="1:20" x14ac:dyDescent="0.25">
      <c r="A14164" t="s">
        <v>27816</v>
      </c>
      <c r="B14164" t="s">
        <v>27817</v>
      </c>
      <c r="C14164" s="2">
        <v>-1.00601888565425</v>
      </c>
      <c r="D14164">
        <v>-1.38402982448635</v>
      </c>
      <c r="E14164">
        <v>-1.63260866864478</v>
      </c>
      <c r="F14164" s="3">
        <v>-1.69801907200345</v>
      </c>
      <c r="G14164">
        <v>0.60629200824901397</v>
      </c>
      <c r="H14164">
        <v>0.31267353306083701</v>
      </c>
      <c r="I14164">
        <v>0.21457120804702101</v>
      </c>
      <c r="J14164" s="3">
        <v>0.18252000132169599</v>
      </c>
      <c r="K14164">
        <v>-0.12294347533698601</v>
      </c>
      <c r="L14164">
        <v>0.19525754555132999</v>
      </c>
      <c r="M14164">
        <v>6.89531522883291E-2</v>
      </c>
      <c r="N14164">
        <v>-2.0086768533824899</v>
      </c>
      <c r="O14164">
        <v>0.89126822382912696</v>
      </c>
      <c r="P14164">
        <v>0.56504621908360997</v>
      </c>
      <c r="Q14164">
        <v>0.267208767870176</v>
      </c>
      <c r="R14164">
        <v>1.05828486832522</v>
      </c>
      <c r="S14164">
        <v>0.13449859519343099</v>
      </c>
      <c r="T14164" s="3">
        <v>0.69383735268511104</v>
      </c>
    </row>
    <row r="14165" spans="1:20" x14ac:dyDescent="0.25">
      <c r="A14165" t="s">
        <v>27818</v>
      </c>
      <c r="B14165" t="s">
        <v>27819</v>
      </c>
      <c r="C14165" s="2">
        <v>-2.0575388039010201</v>
      </c>
      <c r="D14165">
        <v>-1.7861115280613</v>
      </c>
      <c r="E14165">
        <v>-2.1629832267024698</v>
      </c>
      <c r="F14165" s="3">
        <v>-1.39548834942094</v>
      </c>
      <c r="G14165">
        <v>0.31315683085665202</v>
      </c>
      <c r="H14165">
        <v>0.192589736845903</v>
      </c>
      <c r="I14165">
        <v>0.13787552759049901</v>
      </c>
      <c r="J14165" s="3">
        <v>0.19158765068177799</v>
      </c>
      <c r="K14165">
        <v>0.30246898142917</v>
      </c>
      <c r="L14165">
        <v>0.23681423437482399</v>
      </c>
      <c r="M14165">
        <v>-1.87681350690622</v>
      </c>
      <c r="N14165">
        <v>-1.69898088509183</v>
      </c>
      <c r="O14165">
        <v>-0.74357037064523501</v>
      </c>
      <c r="P14165">
        <v>-4.1247322510928601E-2</v>
      </c>
      <c r="Q14165">
        <v>1.1379519683875901</v>
      </c>
      <c r="R14165">
        <v>-0.38777990698069598</v>
      </c>
      <c r="S14165">
        <v>-5.9430198774146598E-2</v>
      </c>
      <c r="T14165" s="3">
        <v>5.58588628986907E-2</v>
      </c>
    </row>
    <row r="14166" spans="1:20" x14ac:dyDescent="0.25">
      <c r="A14166" t="s">
        <v>27820</v>
      </c>
      <c r="B14166" t="s">
        <v>27821</v>
      </c>
      <c r="C14166" s="2">
        <v>-0.44150449087650301</v>
      </c>
      <c r="D14166">
        <v>-0.55699527981996499</v>
      </c>
      <c r="E14166">
        <v>-0.54584169157095097</v>
      </c>
      <c r="F14166" s="3">
        <v>0.83102695362455103</v>
      </c>
      <c r="G14166">
        <v>0.90011687641457006</v>
      </c>
      <c r="H14166">
        <v>0.79702145870302199</v>
      </c>
      <c r="I14166">
        <v>0.77927106464100904</v>
      </c>
      <c r="J14166" s="3">
        <v>0.65083736598447794</v>
      </c>
      <c r="K14166">
        <v>-1.6487163087447101</v>
      </c>
      <c r="L14166">
        <v>-0.26455022641709303</v>
      </c>
      <c r="M14166">
        <v>-2.3840408169610301</v>
      </c>
      <c r="N14166">
        <v>-0.41223469995377199</v>
      </c>
      <c r="O14166">
        <v>-2.7111043661314098</v>
      </c>
      <c r="P14166">
        <v>-1.7472250580324999</v>
      </c>
      <c r="Q14166">
        <v>-0.58763251348410706</v>
      </c>
      <c r="R14166">
        <v>-1.1169596202887999</v>
      </c>
      <c r="S14166">
        <v>0.30141362929175602</v>
      </c>
      <c r="T14166" s="3">
        <v>-1.9836985865666299</v>
      </c>
    </row>
    <row r="14167" spans="1:20" x14ac:dyDescent="0.25">
      <c r="A14167" t="s">
        <v>27822</v>
      </c>
      <c r="B14167" t="s">
        <v>27823</v>
      </c>
      <c r="C14167" s="2">
        <v>-1.94747538882501</v>
      </c>
      <c r="D14167">
        <v>-2.3850614637232002</v>
      </c>
      <c r="E14167">
        <v>-2.76819045920517</v>
      </c>
      <c r="F14167" s="3">
        <v>-3.4519390088003101</v>
      </c>
      <c r="G14167">
        <v>0.65772120969694503</v>
      </c>
      <c r="H14167">
        <v>0.43002802951906899</v>
      </c>
      <c r="I14167">
        <v>0.321880428738613</v>
      </c>
      <c r="J14167" s="3">
        <v>0.22179312317140601</v>
      </c>
      <c r="K14167">
        <v>-2.6144984609974302</v>
      </c>
      <c r="L14167">
        <v>1.3929796294479999</v>
      </c>
      <c r="M14167">
        <v>-1.97823283050732</v>
      </c>
      <c r="N14167">
        <v>-3.1382367786921299</v>
      </c>
      <c r="O14167">
        <v>1.4561970671939</v>
      </c>
      <c r="P14167">
        <v>0.33121134120725898</v>
      </c>
      <c r="Q14167">
        <v>-0.797221779768294</v>
      </c>
      <c r="R14167">
        <v>1.21713308897918</v>
      </c>
      <c r="S14167">
        <v>-1.92035483789407</v>
      </c>
      <c r="T14167" s="3">
        <v>1.574008156141</v>
      </c>
    </row>
    <row r="14168" spans="1:20" x14ac:dyDescent="0.25">
      <c r="A14168" t="s">
        <v>27824</v>
      </c>
      <c r="B14168" t="s">
        <v>27825</v>
      </c>
      <c r="C14168" s="2">
        <v>0.15180237416672901</v>
      </c>
      <c r="D14168">
        <v>0.60453756341988196</v>
      </c>
      <c r="E14168">
        <v>0.53814146122015005</v>
      </c>
      <c r="F14168" s="3">
        <v>4.4168622076558701E-2</v>
      </c>
      <c r="G14168">
        <v>0.94233129848852304</v>
      </c>
      <c r="H14168">
        <v>0.55987260035200104</v>
      </c>
      <c r="I14168">
        <v>0.56633917778958398</v>
      </c>
      <c r="J14168" s="3">
        <v>0.97666933278444601</v>
      </c>
      <c r="K14168">
        <v>1.7640751387271201</v>
      </c>
      <c r="L14168">
        <v>2.9389479248769899</v>
      </c>
      <c r="M14168">
        <v>2.7668740412232302</v>
      </c>
      <c r="N14168">
        <v>2.2397537707143398</v>
      </c>
      <c r="O14168">
        <v>2.22175299598049</v>
      </c>
      <c r="P14168">
        <v>2.6965375718039502</v>
      </c>
      <c r="Q14168">
        <v>2.6109558206752999</v>
      </c>
      <c r="R14168">
        <v>1.31938906882197</v>
      </c>
      <c r="S14168">
        <v>2.0010895180236101</v>
      </c>
      <c r="T14168" s="3">
        <v>1.79646316707419</v>
      </c>
    </row>
    <row r="14169" spans="1:20" x14ac:dyDescent="0.25">
      <c r="A14169" t="s">
        <v>27826</v>
      </c>
      <c r="B14169" t="s">
        <v>27827</v>
      </c>
      <c r="C14169" s="2">
        <v>-2.1648094343612101</v>
      </c>
      <c r="D14169">
        <v>-3.38884755824933</v>
      </c>
      <c r="E14169">
        <v>-2.8674396760649801</v>
      </c>
      <c r="F14169" s="3">
        <v>-2.20648252818336</v>
      </c>
      <c r="G14169">
        <v>0.38062693642638801</v>
      </c>
      <c r="H14169">
        <v>0.13997852290340801</v>
      </c>
      <c r="I14169">
        <v>0.140144134660148</v>
      </c>
      <c r="J14169" s="3">
        <v>0.15128438867681099</v>
      </c>
      <c r="K14169">
        <v>-1.7954696137872299</v>
      </c>
      <c r="L14169">
        <v>-0.15138507487462199</v>
      </c>
      <c r="M14169">
        <v>-3.1382367786921299</v>
      </c>
      <c r="N14169">
        <v>-3.1382367786921299</v>
      </c>
      <c r="O14169">
        <v>-0.29322618088033098</v>
      </c>
      <c r="P14169">
        <v>-1.57028232013722</v>
      </c>
      <c r="Q14169">
        <v>0.50551553584716302</v>
      </c>
      <c r="R14169">
        <v>-1.04710974110146</v>
      </c>
      <c r="S14169">
        <v>-2.78155420857846E-2</v>
      </c>
      <c r="T14169" s="3">
        <v>0.529037101200176</v>
      </c>
    </row>
    <row r="14170" spans="1:20" x14ac:dyDescent="0.25">
      <c r="A14170" t="s">
        <v>27828</v>
      </c>
      <c r="B14170" t="s">
        <v>27829</v>
      </c>
      <c r="C14170" s="2">
        <v>-0.55596899304186898</v>
      </c>
      <c r="D14170">
        <v>0.86794189505899499</v>
      </c>
      <c r="E14170">
        <v>0.18178488593242001</v>
      </c>
      <c r="F14170" s="3">
        <v>-0.39838653782000399</v>
      </c>
      <c r="G14170">
        <v>0.78574514573640397</v>
      </c>
      <c r="H14170">
        <v>0.52913563948821696</v>
      </c>
      <c r="I14170">
        <v>0.90341064520946002</v>
      </c>
      <c r="J14170" s="3">
        <v>0.76823728210943198</v>
      </c>
      <c r="K14170">
        <v>2.2512560597987501</v>
      </c>
      <c r="L14170">
        <v>1.9379001386121999</v>
      </c>
      <c r="M14170">
        <v>2.13689300190285</v>
      </c>
      <c r="N14170">
        <v>0.94032521042436801</v>
      </c>
      <c r="O14170">
        <v>1.51145579604744</v>
      </c>
      <c r="P14170">
        <v>2.3625354919197799</v>
      </c>
      <c r="Q14170">
        <v>0.36533081389688199</v>
      </c>
      <c r="R14170">
        <v>2.3483176265654899</v>
      </c>
      <c r="S14170">
        <v>1.00588268762108</v>
      </c>
      <c r="T14170" s="3">
        <v>0.33545173458814398</v>
      </c>
    </row>
    <row r="14171" spans="1:20" x14ac:dyDescent="0.25">
      <c r="A14171" t="s">
        <v>27830</v>
      </c>
      <c r="B14171" t="s">
        <v>27831</v>
      </c>
      <c r="C14171" s="2">
        <v>0.204389295516719</v>
      </c>
      <c r="D14171">
        <v>0.19626053182969699</v>
      </c>
      <c r="E14171">
        <v>-2.64780189872145E-2</v>
      </c>
      <c r="F14171" s="3">
        <v>0.46673714442522801</v>
      </c>
      <c r="G14171">
        <v>0.65112974583197802</v>
      </c>
      <c r="H14171">
        <v>0.53288664962663901</v>
      </c>
      <c r="I14171">
        <v>0.940530556741905</v>
      </c>
      <c r="J14171" s="3">
        <v>0.13163633260601501</v>
      </c>
      <c r="K14171">
        <v>3.8850057492858201</v>
      </c>
      <c r="L14171">
        <v>4.0320630190381301</v>
      </c>
      <c r="M14171">
        <v>4.1345804195050198</v>
      </c>
      <c r="N14171">
        <v>4.1912669398523699</v>
      </c>
      <c r="O14171">
        <v>3.7473622848222101</v>
      </c>
      <c r="P14171">
        <v>3.64501078568472</v>
      </c>
      <c r="Q14171">
        <v>4.1327505617343601</v>
      </c>
      <c r="R14171">
        <v>4.2460528355974603</v>
      </c>
      <c r="S14171">
        <v>3.89765177188709</v>
      </c>
      <c r="T14171" s="3">
        <v>4.0356745238109104</v>
      </c>
    </row>
    <row r="14172" spans="1:20" x14ac:dyDescent="0.25">
      <c r="A14172" t="s">
        <v>27832</v>
      </c>
      <c r="B14172" t="s">
        <v>27833</v>
      </c>
      <c r="C14172" s="2">
        <v>-1.4834745443824999</v>
      </c>
      <c r="D14172">
        <v>-1.6480492090082199</v>
      </c>
      <c r="E14172">
        <v>-0.99762812241422705</v>
      </c>
      <c r="F14172" s="3">
        <v>3.2854955185087402E-2</v>
      </c>
      <c r="G14172">
        <v>0.47547295937265799</v>
      </c>
      <c r="H14172">
        <v>0.27302360732046099</v>
      </c>
      <c r="I14172">
        <v>0.43965598373796599</v>
      </c>
      <c r="J14172" s="3">
        <v>0.98990553045104901</v>
      </c>
      <c r="K14172">
        <v>-4.3683847074929401E-2</v>
      </c>
      <c r="L14172">
        <v>-0.247383691381935</v>
      </c>
      <c r="M14172">
        <v>-1.6499680966547601</v>
      </c>
      <c r="N14172">
        <v>-1.6080485305671</v>
      </c>
      <c r="O14172">
        <v>-1.71975393265884</v>
      </c>
      <c r="P14172">
        <v>-1.6039726049331899</v>
      </c>
      <c r="Q14172">
        <v>0.41052354683061998</v>
      </c>
      <c r="R14172">
        <v>-1.67328392922402</v>
      </c>
      <c r="S14172">
        <v>-0.453614194776778</v>
      </c>
      <c r="T14172" s="3">
        <v>0.49169598557135802</v>
      </c>
    </row>
    <row r="14173" spans="1:20" x14ac:dyDescent="0.25">
      <c r="A14173" t="s">
        <v>27834</v>
      </c>
      <c r="B14173" t="s">
        <v>27835</v>
      </c>
      <c r="C14173" s="2">
        <v>1.8852848386233501</v>
      </c>
      <c r="D14173">
        <v>-0.66548248936588905</v>
      </c>
      <c r="E14173">
        <v>0.46326506526975197</v>
      </c>
      <c r="F14173" s="3">
        <v>0.47351937561861401</v>
      </c>
      <c r="G14173">
        <v>0.48617434451490299</v>
      </c>
      <c r="H14173">
        <v>0.728075647243284</v>
      </c>
      <c r="I14173">
        <v>0.80159708877443803</v>
      </c>
      <c r="J14173" s="3">
        <v>0.79949075544453996</v>
      </c>
      <c r="K14173">
        <v>-3.1382367786921401</v>
      </c>
      <c r="L14173">
        <v>-0.24445402497204599</v>
      </c>
      <c r="M14173">
        <v>0.26920518815279099</v>
      </c>
      <c r="N14173">
        <v>0.118673685429728</v>
      </c>
      <c r="O14173">
        <v>5.4688404212438202E-2</v>
      </c>
      <c r="P14173">
        <v>-0.61384828186714802</v>
      </c>
      <c r="Q14173">
        <v>0.41633734051252902</v>
      </c>
      <c r="R14173">
        <v>-0.95498859746951203</v>
      </c>
      <c r="S14173">
        <v>1.28441228158321</v>
      </c>
      <c r="T14173" s="3">
        <v>0.43443157073108501</v>
      </c>
    </row>
    <row r="14174" spans="1:20" x14ac:dyDescent="0.25">
      <c r="A14174" t="s">
        <v>27836</v>
      </c>
      <c r="B14174" t="s">
        <v>27837</v>
      </c>
      <c r="C14174" s="2">
        <v>-0.631604212461506</v>
      </c>
      <c r="D14174">
        <v>-2.4455824100275199E-2</v>
      </c>
      <c r="E14174">
        <v>0.66741817966128503</v>
      </c>
      <c r="F14174" s="3">
        <v>0.83304066572586</v>
      </c>
      <c r="G14174">
        <v>0.64495233335374902</v>
      </c>
      <c r="H14174">
        <v>0.99041030394331198</v>
      </c>
      <c r="I14174">
        <v>0.438215851234595</v>
      </c>
      <c r="J14174" s="3">
        <v>0.33154651491407899</v>
      </c>
      <c r="K14174">
        <v>3.9532483248524399</v>
      </c>
      <c r="L14174">
        <v>3.4526195531164401</v>
      </c>
      <c r="M14174">
        <v>3.2682057989816098</v>
      </c>
      <c r="N14174">
        <v>2.87445365406426</v>
      </c>
      <c r="O14174">
        <v>2.1588688167082899</v>
      </c>
      <c r="P14174">
        <v>2.3177093048858599</v>
      </c>
      <c r="Q14174">
        <v>2.0841622852088402</v>
      </c>
      <c r="R14174">
        <v>2.72366080851446</v>
      </c>
      <c r="S14174">
        <v>3.8543356081634799</v>
      </c>
      <c r="T14174" s="3">
        <v>2.3372354930829502</v>
      </c>
    </row>
    <row r="14175" spans="1:20" x14ac:dyDescent="0.25">
      <c r="A14175" t="s">
        <v>27838</v>
      </c>
      <c r="B14175" t="s">
        <v>27839</v>
      </c>
      <c r="C14175" s="2">
        <v>-0.71376623892416002</v>
      </c>
      <c r="D14175">
        <v>-1.3517059322065701E-3</v>
      </c>
      <c r="E14175">
        <v>-0.64858948377919901</v>
      </c>
      <c r="F14175" s="3">
        <v>-7.6748501183965701E-2</v>
      </c>
      <c r="G14175">
        <v>0.52075802157475004</v>
      </c>
      <c r="H14175">
        <v>0.999999999999999</v>
      </c>
      <c r="I14175">
        <v>0.34682565935925203</v>
      </c>
      <c r="J14175" s="3">
        <v>0.92923179351099106</v>
      </c>
      <c r="K14175">
        <v>9.8999889138958608</v>
      </c>
      <c r="L14175">
        <v>8.9372047369670504</v>
      </c>
      <c r="M14175">
        <v>8.6113298260446207</v>
      </c>
      <c r="N14175">
        <v>8.7983313469699596</v>
      </c>
      <c r="O14175">
        <v>8.9275380460827005</v>
      </c>
      <c r="P14175">
        <v>8.6356201292998094</v>
      </c>
      <c r="Q14175">
        <v>9.7523028809753498</v>
      </c>
      <c r="R14175">
        <v>8.9545372595976307</v>
      </c>
      <c r="S14175">
        <v>9.0074088685988105</v>
      </c>
      <c r="T14175" s="3">
        <v>8.40495571628019</v>
      </c>
    </row>
    <row r="14176" spans="1:20" x14ac:dyDescent="0.25">
      <c r="A14176" t="s">
        <v>27840</v>
      </c>
      <c r="B14176" t="s">
        <v>27841</v>
      </c>
      <c r="C14176" s="2">
        <v>0.70268225251237804</v>
      </c>
      <c r="D14176">
        <v>-0.35909341114339899</v>
      </c>
      <c r="E14176">
        <v>-0.63540067493075902</v>
      </c>
      <c r="F14176" s="3">
        <v>0.63938294146471097</v>
      </c>
      <c r="G14176">
        <v>0.91881292928771996</v>
      </c>
      <c r="H14176">
        <v>0.94433071767382204</v>
      </c>
      <c r="I14176">
        <v>0.87236998864946802</v>
      </c>
      <c r="J14176" s="3">
        <v>0.86905219874089201</v>
      </c>
      <c r="K14176">
        <v>-3.1382367786921401</v>
      </c>
      <c r="L14176">
        <v>-1.3638592414500299</v>
      </c>
      <c r="M14176">
        <v>4.1505263574721701E-2</v>
      </c>
      <c r="N14176">
        <v>-3.1382367786921299</v>
      </c>
      <c r="O14176">
        <v>-1.2372606193547</v>
      </c>
      <c r="P14176">
        <v>-3.1382367786921299</v>
      </c>
      <c r="Q14176">
        <v>1.31230661343624</v>
      </c>
      <c r="R14176">
        <v>-3.1382367786921299</v>
      </c>
      <c r="S14176">
        <v>-3.1382367786921401</v>
      </c>
      <c r="T14176" s="3">
        <v>0.75969208586152404</v>
      </c>
    </row>
    <row r="14177" spans="1:20" x14ac:dyDescent="0.25">
      <c r="A14177" t="s">
        <v>27842</v>
      </c>
      <c r="B14177" t="s">
        <v>27843</v>
      </c>
      <c r="C14177" s="2">
        <v>0.75187123547324797</v>
      </c>
      <c r="D14177">
        <v>1.24535211242475</v>
      </c>
      <c r="E14177">
        <v>1.5919406868750601</v>
      </c>
      <c r="F14177" s="3">
        <v>1.3027557802185199</v>
      </c>
      <c r="G14177">
        <v>0.52243644551166102</v>
      </c>
      <c r="H14177">
        <v>0.197286207760242</v>
      </c>
      <c r="I14177">
        <v>0.13599527263362901</v>
      </c>
      <c r="J14177" s="3">
        <v>0.11207227854257901</v>
      </c>
      <c r="K14177">
        <v>5.5923949024628001</v>
      </c>
      <c r="L14177">
        <v>5.4490112788311897</v>
      </c>
      <c r="M14177">
        <v>5.8757339868172798</v>
      </c>
      <c r="N14177">
        <v>6.6694146654231998</v>
      </c>
      <c r="O14177">
        <v>4.4522189336671696</v>
      </c>
      <c r="P14177">
        <v>5.4874181581362702</v>
      </c>
      <c r="Q14177">
        <v>4.4946660180013396</v>
      </c>
      <c r="R14177">
        <v>4.8666012604890199</v>
      </c>
      <c r="S14177">
        <v>5.3797092556269099</v>
      </c>
      <c r="T14177" s="3">
        <v>4.6747351717640697</v>
      </c>
    </row>
    <row r="14178" spans="1:20" x14ac:dyDescent="0.25">
      <c r="A14178" t="s">
        <v>27844</v>
      </c>
      <c r="B14178" t="s">
        <v>27845</v>
      </c>
      <c r="C14178" s="2">
        <v>-0.81222878383968</v>
      </c>
      <c r="D14178">
        <v>-0.48984622739934103</v>
      </c>
      <c r="E14178">
        <v>-0.75143058522437101</v>
      </c>
      <c r="F14178" s="3">
        <v>-1.0012808648746401</v>
      </c>
      <c r="G14178">
        <v>0.64888084638286903</v>
      </c>
      <c r="H14178">
        <v>0.69907646230367504</v>
      </c>
      <c r="I14178">
        <v>0.50216694746229495</v>
      </c>
      <c r="J14178" s="3">
        <v>0.36665375848708598</v>
      </c>
      <c r="K14178">
        <v>-1.1202606782370801</v>
      </c>
      <c r="L14178">
        <v>-0.99211277701137102</v>
      </c>
      <c r="M14178">
        <v>-1.2559286016083699</v>
      </c>
      <c r="N14178">
        <v>-2.4809024213194499</v>
      </c>
      <c r="O14178">
        <v>-0.60905723440382897</v>
      </c>
      <c r="P14178">
        <v>-1.1252120587747001</v>
      </c>
      <c r="Q14178">
        <v>-0.82227824033080699</v>
      </c>
      <c r="R14178">
        <v>-1.4116916121482601</v>
      </c>
      <c r="S14178">
        <v>-1.70919799245222</v>
      </c>
      <c r="T14178" s="3">
        <v>-1.04794057567691</v>
      </c>
    </row>
    <row r="14179" spans="1:20" x14ac:dyDescent="0.25">
      <c r="A14179" t="s">
        <v>27846</v>
      </c>
      <c r="B14179" t="s">
        <v>27847</v>
      </c>
      <c r="C14179" s="2">
        <v>1.7258640428002401</v>
      </c>
      <c r="D14179">
        <v>-6.8167416814360005E-2</v>
      </c>
      <c r="E14179">
        <v>1.7258640428002401</v>
      </c>
      <c r="F14179" s="3">
        <v>1.7258640428002401</v>
      </c>
      <c r="G14179">
        <v>0.66471046426564595</v>
      </c>
      <c r="H14179">
        <v>0.99087036667866202</v>
      </c>
      <c r="I14179">
        <v>0.489817275117088</v>
      </c>
      <c r="J14179" s="3">
        <v>0.48808096708704202</v>
      </c>
      <c r="K14179">
        <v>-3.1382367786921401</v>
      </c>
      <c r="L14179">
        <v>-3.1382367786921401</v>
      </c>
      <c r="M14179">
        <v>0.31349130690834298</v>
      </c>
      <c r="N14179">
        <v>-3.1382367786921299</v>
      </c>
      <c r="O14179">
        <v>-3.1382367786921299</v>
      </c>
      <c r="P14179">
        <v>-3.1382367786921299</v>
      </c>
      <c r="Q14179">
        <v>-3.1382367786921401</v>
      </c>
      <c r="R14179">
        <v>-3.1382367786921299</v>
      </c>
      <c r="S14179">
        <v>0.44982614053706599</v>
      </c>
      <c r="T14179" s="3">
        <v>-3.1382367786921401</v>
      </c>
    </row>
    <row r="14180" spans="1:20" x14ac:dyDescent="0.25">
      <c r="A14180" t="s">
        <v>27848</v>
      </c>
      <c r="B14180" t="s">
        <v>27849</v>
      </c>
      <c r="C14180" s="2">
        <v>-7.0881741740740399E-3</v>
      </c>
      <c r="D14180">
        <v>0.26135407220776502</v>
      </c>
      <c r="E14180">
        <v>-0.29041532894116101</v>
      </c>
      <c r="F14180" s="3">
        <v>-0.163561141047632</v>
      </c>
      <c r="G14180">
        <v>0.99899833751131795</v>
      </c>
      <c r="H14180">
        <v>0.62936953860066602</v>
      </c>
      <c r="I14180">
        <v>0.54724833661648598</v>
      </c>
      <c r="J14180" s="3">
        <v>0.75086255175066396</v>
      </c>
      <c r="K14180">
        <v>1.4554168595872701</v>
      </c>
      <c r="L14180">
        <v>1.6370100868888799</v>
      </c>
      <c r="M14180">
        <v>1.5846411254235899</v>
      </c>
      <c r="N14180">
        <v>1.49360947270441</v>
      </c>
      <c r="O14180">
        <v>1.7540582472209501</v>
      </c>
      <c r="P14180">
        <v>1.6513146330023101</v>
      </c>
      <c r="Q14180">
        <v>1.6686503466236999</v>
      </c>
      <c r="R14180">
        <v>1.9904309093866199</v>
      </c>
      <c r="S14180">
        <v>1.3670203338278299</v>
      </c>
      <c r="T14180" s="3">
        <v>1.1885221198846401</v>
      </c>
    </row>
    <row r="14181" spans="1:20" x14ac:dyDescent="0.25">
      <c r="A14181" t="s">
        <v>27850</v>
      </c>
      <c r="B14181" t="s">
        <v>27851</v>
      </c>
      <c r="C14181" s="2">
        <v>3.2810664319521501</v>
      </c>
      <c r="D14181">
        <v>3.4056464114232599</v>
      </c>
      <c r="E14181">
        <v>0.51928344583657005</v>
      </c>
      <c r="F14181" s="3">
        <v>6.7389780060936699</v>
      </c>
      <c r="G14181">
        <v>0.63941715629596496</v>
      </c>
      <c r="H14181">
        <v>0.48301121127768498</v>
      </c>
      <c r="I14181">
        <v>0.92473226054934698</v>
      </c>
      <c r="J14181" s="3">
        <v>0.151884283001957</v>
      </c>
      <c r="K14181">
        <v>-3.1382367786921401</v>
      </c>
      <c r="L14181">
        <v>3.77758636959092</v>
      </c>
      <c r="M14181">
        <v>2.82537251578422</v>
      </c>
      <c r="N14181">
        <v>4.3761099390188596</v>
      </c>
      <c r="O14181">
        <v>-3.1382367786921299</v>
      </c>
      <c r="P14181">
        <v>-3.1382367786921299</v>
      </c>
      <c r="Q14181">
        <v>2.9170990847325902</v>
      </c>
      <c r="R14181">
        <v>3.2458164783973502</v>
      </c>
      <c r="S14181">
        <v>3.5284264106486898</v>
      </c>
      <c r="T14181" s="3">
        <v>-3.1382367786921401</v>
      </c>
    </row>
    <row r="14182" spans="1:20" x14ac:dyDescent="0.25">
      <c r="A14182" t="s">
        <v>27852</v>
      </c>
      <c r="B14182" t="s">
        <v>27853</v>
      </c>
      <c r="C14182" s="2">
        <v>0.87273868067837601</v>
      </c>
      <c r="D14182">
        <v>2.33675847577249</v>
      </c>
      <c r="E14182">
        <v>2.33675847577249</v>
      </c>
      <c r="F14182" s="3">
        <v>1.6137781099067099</v>
      </c>
      <c r="G14182">
        <v>0.79323097503905604</v>
      </c>
      <c r="H14182">
        <v>0.30532787191306898</v>
      </c>
      <c r="I14182">
        <v>0.26435875393216701</v>
      </c>
      <c r="J14182" s="3">
        <v>0.41813859576736501</v>
      </c>
      <c r="K14182">
        <v>-0.210197188503917</v>
      </c>
      <c r="L14182">
        <v>-3.1382367786921401</v>
      </c>
      <c r="M14182">
        <v>-1.7557586054527701</v>
      </c>
      <c r="N14182">
        <v>0.152801999613464</v>
      </c>
      <c r="O14182">
        <v>-3.1382367786921299</v>
      </c>
      <c r="P14182">
        <v>-1.69227604696059</v>
      </c>
      <c r="Q14182">
        <v>-3.1382367786921401</v>
      </c>
      <c r="R14182">
        <v>-3.1382367786921299</v>
      </c>
      <c r="S14182">
        <v>-3.1382367786921401</v>
      </c>
      <c r="T14182" s="3">
        <v>-3.1382367786921401</v>
      </c>
    </row>
    <row r="14183" spans="1:20" x14ac:dyDescent="0.25">
      <c r="A14183" t="s">
        <v>27854</v>
      </c>
      <c r="B14183" t="s">
        <v>27855</v>
      </c>
      <c r="C14183" s="2">
        <v>-0.69422453443590504</v>
      </c>
      <c r="D14183">
        <v>-1.3354583036496099</v>
      </c>
      <c r="E14183">
        <v>-1.05261092192192</v>
      </c>
      <c r="F14183" s="3">
        <v>-0.85162807776287297</v>
      </c>
      <c r="G14183">
        <v>0.745524217337871</v>
      </c>
      <c r="H14183">
        <v>0.35547913411823601</v>
      </c>
      <c r="I14183">
        <v>0.42208250725012603</v>
      </c>
      <c r="J14183" s="3">
        <v>0.51439598911755502</v>
      </c>
      <c r="K14183">
        <v>-0.61119086968085101</v>
      </c>
      <c r="L14183">
        <v>-1.6254000446950301</v>
      </c>
      <c r="M14183">
        <v>-2.34754206784537</v>
      </c>
      <c r="N14183">
        <v>-1.2774979154023201</v>
      </c>
      <c r="O14183">
        <v>-1.35658917608045</v>
      </c>
      <c r="P14183">
        <v>-0.56519465164149296</v>
      </c>
      <c r="Q14183">
        <v>-2.02005466546132E-2</v>
      </c>
      <c r="R14183">
        <v>-1.4996175927492299</v>
      </c>
      <c r="S14183">
        <v>-0.72366155805050802</v>
      </c>
      <c r="T14183" s="3">
        <v>-0.230461817897956</v>
      </c>
    </row>
    <row r="14184" spans="1:20" x14ac:dyDescent="0.25">
      <c r="A14184" t="s">
        <v>27856</v>
      </c>
      <c r="B14184" t="s">
        <v>27857</v>
      </c>
      <c r="C14184" s="2">
        <v>0.90840221732563997</v>
      </c>
      <c r="D14184">
        <v>1.1997641518758699</v>
      </c>
      <c r="E14184">
        <v>1.0511361947031701</v>
      </c>
      <c r="F14184" s="3">
        <v>1.05511967388018</v>
      </c>
      <c r="G14184">
        <v>0.40266308584066401</v>
      </c>
      <c r="H14184">
        <v>0.18637049237508599</v>
      </c>
      <c r="I14184">
        <v>0.16917612598113399</v>
      </c>
      <c r="J14184" s="3">
        <v>0.13782116836548899</v>
      </c>
      <c r="K14184">
        <v>0.98818702995672303</v>
      </c>
      <c r="L14184">
        <v>0.63354855700849</v>
      </c>
      <c r="M14184">
        <v>1.50311849414226</v>
      </c>
      <c r="N14184">
        <v>1.9354215274742299</v>
      </c>
      <c r="O14184">
        <v>0.341389244041789</v>
      </c>
      <c r="P14184">
        <v>0.98691142981434699</v>
      </c>
      <c r="Q14184">
        <v>0.55746636862856103</v>
      </c>
      <c r="R14184">
        <v>0.77880126358159796</v>
      </c>
      <c r="S14184">
        <v>0.55482139847398204</v>
      </c>
      <c r="T14184" s="3">
        <v>0.484190319390774</v>
      </c>
    </row>
    <row r="14185" spans="1:20" x14ac:dyDescent="0.25">
      <c r="A14185" t="s">
        <v>27858</v>
      </c>
      <c r="B14185" t="s">
        <v>27859</v>
      </c>
      <c r="C14185" s="2">
        <v>-0.59987135767411304</v>
      </c>
      <c r="D14185">
        <v>0.76354031899020902</v>
      </c>
      <c r="E14185">
        <v>-0.76046021978804701</v>
      </c>
      <c r="F14185" s="3">
        <v>-6.6714524852937301E-2</v>
      </c>
      <c r="G14185">
        <v>0.70420593643652996</v>
      </c>
      <c r="H14185">
        <v>0.48617025584592399</v>
      </c>
      <c r="I14185">
        <v>0.445553174218559</v>
      </c>
      <c r="J14185" s="3">
        <v>0.96242088711805196</v>
      </c>
      <c r="K14185">
        <v>6.2932612660500098</v>
      </c>
      <c r="L14185">
        <v>5.9635469487005404</v>
      </c>
      <c r="M14185">
        <v>4.81606012243022</v>
      </c>
      <c r="N14185">
        <v>6.2410053769721001</v>
      </c>
      <c r="O14185">
        <v>5.4679485425418903</v>
      </c>
      <c r="P14185">
        <v>5.7225460065662999</v>
      </c>
      <c r="Q14185">
        <v>6.6597567576013104</v>
      </c>
      <c r="R14185">
        <v>5.91822918137711</v>
      </c>
      <c r="S14185">
        <v>4.0724463620644196</v>
      </c>
      <c r="T14185" s="3">
        <v>5.4575384993574696</v>
      </c>
    </row>
    <row r="14186" spans="1:20" x14ac:dyDescent="0.25">
      <c r="A14186" t="s">
        <v>27860</v>
      </c>
      <c r="B14186" t="s">
        <v>27861</v>
      </c>
      <c r="C14186" s="2">
        <v>-0.122644208943109</v>
      </c>
      <c r="D14186">
        <v>0.22954748941439801</v>
      </c>
      <c r="E14186">
        <v>-0.40531906215314101</v>
      </c>
      <c r="F14186" s="3">
        <v>-0.22633839817358001</v>
      </c>
      <c r="G14186">
        <v>0.84012433026246902</v>
      </c>
      <c r="H14186">
        <v>0.54681659117070602</v>
      </c>
      <c r="I14186">
        <v>0.25738211680385198</v>
      </c>
      <c r="J14186" s="3">
        <v>0.50657193497695696</v>
      </c>
      <c r="K14186">
        <v>4.1362263118887901</v>
      </c>
      <c r="L14186">
        <v>4.2591172590377404</v>
      </c>
      <c r="M14186">
        <v>4.0438135754053697</v>
      </c>
      <c r="N14186">
        <v>4.1062415776349397</v>
      </c>
      <c r="O14186">
        <v>4.3732647805773697</v>
      </c>
      <c r="P14186">
        <v>4.22946716881009</v>
      </c>
      <c r="Q14186">
        <v>4.71499542056912</v>
      </c>
      <c r="R14186">
        <v>4.2456978567774701</v>
      </c>
      <c r="S14186">
        <v>3.8945324096893801</v>
      </c>
      <c r="T14186" s="3">
        <v>3.7964277645221398</v>
      </c>
    </row>
    <row r="14187" spans="1:20" x14ac:dyDescent="0.25">
      <c r="A14187" t="s">
        <v>27862</v>
      </c>
      <c r="B14187" t="s">
        <v>27863</v>
      </c>
      <c r="C14187" s="2">
        <v>0.579248416206119</v>
      </c>
      <c r="D14187">
        <v>0.47097964086629701</v>
      </c>
      <c r="E14187">
        <v>0.38886410455207898</v>
      </c>
      <c r="F14187" s="3">
        <v>0.18884006405697301</v>
      </c>
      <c r="G14187">
        <v>0.38649436813179799</v>
      </c>
      <c r="H14187">
        <v>0.29741195173111701</v>
      </c>
      <c r="I14187">
        <v>0.33152710863338902</v>
      </c>
      <c r="J14187" s="3">
        <v>0.64174637600648898</v>
      </c>
      <c r="K14187">
        <v>3.63171331006932</v>
      </c>
      <c r="L14187">
        <v>3.8208369916970302</v>
      </c>
      <c r="M14187">
        <v>4.3872100957241997</v>
      </c>
      <c r="N14187">
        <v>4.2238370384543904</v>
      </c>
      <c r="O14187">
        <v>4.3444493207849098</v>
      </c>
      <c r="P14187">
        <v>3.88891768527973</v>
      </c>
      <c r="Q14187">
        <v>4.1264875677910604</v>
      </c>
      <c r="R14187">
        <v>3.7068313572833702</v>
      </c>
      <c r="S14187">
        <v>3.82938670027439</v>
      </c>
      <c r="T14187" s="3">
        <v>3.8397011521716098</v>
      </c>
    </row>
    <row r="14188" spans="1:20" x14ac:dyDescent="0.25">
      <c r="A14188" t="s">
        <v>27864</v>
      </c>
      <c r="B14188" t="s">
        <v>27865</v>
      </c>
      <c r="C14188" s="2">
        <v>-0.59541852616271596</v>
      </c>
      <c r="D14188">
        <v>6.45448998638639E-2</v>
      </c>
      <c r="E14188">
        <v>-0.16106152434158999</v>
      </c>
      <c r="F14188" s="3">
        <v>5.6283752347012397E-2</v>
      </c>
      <c r="G14188">
        <v>0.57853795285643905</v>
      </c>
      <c r="H14188">
        <v>0.95093233820942002</v>
      </c>
      <c r="I14188">
        <v>0.83194119320461701</v>
      </c>
      <c r="J14188" s="3">
        <v>0.94895691863528397</v>
      </c>
      <c r="K14188">
        <v>1.61993573703251</v>
      </c>
      <c r="L14188">
        <v>1.28331886061566</v>
      </c>
      <c r="M14188">
        <v>1.0089585623569299</v>
      </c>
      <c r="N14188">
        <v>0.703458982965807</v>
      </c>
      <c r="O14188">
        <v>1.14702851974874</v>
      </c>
      <c r="P14188">
        <v>0.45282152087997102</v>
      </c>
      <c r="Q14188">
        <v>1.25623293639057</v>
      </c>
      <c r="R14188">
        <v>0.77830765761534404</v>
      </c>
      <c r="S14188">
        <v>0.73774297007531597</v>
      </c>
      <c r="T14188" s="3">
        <v>0.84558477551969502</v>
      </c>
    </row>
    <row r="14189" spans="1:20" x14ac:dyDescent="0.25">
      <c r="A14189" t="s">
        <v>27866</v>
      </c>
      <c r="B14189" t="s">
        <v>27867</v>
      </c>
      <c r="C14189" s="2">
        <v>-0.182085165011553</v>
      </c>
      <c r="D14189">
        <v>-4.0722086106180097E-2</v>
      </c>
      <c r="E14189">
        <v>0.24711290909126801</v>
      </c>
      <c r="F14189" s="3">
        <v>0.486330176459916</v>
      </c>
      <c r="G14189">
        <v>0.87365817311307703</v>
      </c>
      <c r="H14189">
        <v>0.96981337971206105</v>
      </c>
      <c r="I14189">
        <v>0.69898068355389797</v>
      </c>
      <c r="J14189" s="3">
        <v>0.42581350406136598</v>
      </c>
      <c r="K14189">
        <v>1.7229895802688799</v>
      </c>
      <c r="L14189">
        <v>1.17817002773583</v>
      </c>
      <c r="M14189">
        <v>1.14336989841223</v>
      </c>
      <c r="N14189">
        <v>1.3936193795693701</v>
      </c>
      <c r="O14189">
        <v>0.83378742811126905</v>
      </c>
      <c r="P14189">
        <v>0.73054149695050297</v>
      </c>
      <c r="Q14189">
        <v>0.92467993174447505</v>
      </c>
      <c r="R14189">
        <v>1.11808352805459</v>
      </c>
      <c r="S14189">
        <v>1.5878773453206301</v>
      </c>
      <c r="T14189" s="3">
        <v>1.03055610487333</v>
      </c>
    </row>
    <row r="14190" spans="1:20" x14ac:dyDescent="0.25">
      <c r="A14190" t="s">
        <v>27868</v>
      </c>
      <c r="B14190" t="s">
        <v>27869</v>
      </c>
      <c r="C14190" s="2">
        <v>-0.27452865751641697</v>
      </c>
      <c r="D14190">
        <v>6.2057994279057303E-2</v>
      </c>
      <c r="E14190">
        <v>3.8294742923241198E-2</v>
      </c>
      <c r="F14190" s="3">
        <v>-0.66804527949336701</v>
      </c>
      <c r="G14190">
        <v>0.84382270467878595</v>
      </c>
      <c r="H14190">
        <v>0.96206079229614905</v>
      </c>
      <c r="I14190">
        <v>0.97146136579317399</v>
      </c>
      <c r="J14190" s="3">
        <v>0.39424269022867903</v>
      </c>
      <c r="K14190">
        <v>0.29243635743991198</v>
      </c>
      <c r="L14190">
        <v>0.70147653422325296</v>
      </c>
      <c r="M14190">
        <v>0.20707349955333601</v>
      </c>
      <c r="N14190">
        <v>0.237782077076996</v>
      </c>
      <c r="O14190">
        <v>0.52975790788100396</v>
      </c>
      <c r="P14190">
        <v>1.25118822773606</v>
      </c>
      <c r="Q14190">
        <v>0.38783208578995498</v>
      </c>
      <c r="R14190">
        <v>-1.9565995006106101E-2</v>
      </c>
      <c r="S14190">
        <v>-0.21545242406899401</v>
      </c>
      <c r="T14190" s="3">
        <v>0.53619201214121104</v>
      </c>
    </row>
    <row r="14191" spans="1:20" x14ac:dyDescent="0.25">
      <c r="A14191" t="s">
        <v>27870</v>
      </c>
      <c r="B14191" t="s">
        <v>9259</v>
      </c>
      <c r="C14191" s="2">
        <v>0.50551777908393802</v>
      </c>
      <c r="D14191">
        <v>0.60859122961458101</v>
      </c>
      <c r="E14191">
        <v>0.29082124524199998</v>
      </c>
      <c r="F14191" s="3">
        <v>0.30595345099191101</v>
      </c>
      <c r="G14191">
        <v>0.817473119137057</v>
      </c>
      <c r="H14191">
        <v>0.67114780109047401</v>
      </c>
      <c r="I14191">
        <v>0.84109049444541295</v>
      </c>
      <c r="J14191" s="3">
        <v>0.83155658458386605</v>
      </c>
      <c r="K14191">
        <v>-1.3763217782383701</v>
      </c>
      <c r="L14191">
        <v>-1.0691412559601701</v>
      </c>
      <c r="M14191">
        <v>0.19914184865680501</v>
      </c>
      <c r="N14191">
        <v>-1.6335693246874701</v>
      </c>
      <c r="O14191">
        <v>-0.93825440950210404</v>
      </c>
      <c r="P14191">
        <v>-1.1080799685123801</v>
      </c>
      <c r="Q14191">
        <v>-1.54367865664676</v>
      </c>
      <c r="R14191">
        <v>-0.47239130986790701</v>
      </c>
      <c r="S14191">
        <v>-1.4427181786436301</v>
      </c>
      <c r="T14191" s="3">
        <v>-1.2088917566161901</v>
      </c>
    </row>
    <row r="14192" spans="1:20" x14ac:dyDescent="0.25">
      <c r="A14192" t="s">
        <v>27871</v>
      </c>
      <c r="B14192" t="s">
        <v>27872</v>
      </c>
      <c r="C14192" s="2">
        <v>-1.26527367574756</v>
      </c>
      <c r="D14192">
        <v>-0.92122232720479402</v>
      </c>
      <c r="E14192">
        <v>-0.64310596271612197</v>
      </c>
      <c r="F14192" s="3">
        <v>-6.1188187471473698E-2</v>
      </c>
      <c r="G14192">
        <v>0.80232190071271303</v>
      </c>
      <c r="H14192">
        <v>0.80007374949065801</v>
      </c>
      <c r="I14192">
        <v>0.85134716195640603</v>
      </c>
      <c r="J14192" s="3">
        <v>0.99343375839506898</v>
      </c>
      <c r="K14192">
        <v>1.08529082180125</v>
      </c>
      <c r="L14192">
        <v>-0.92133127047502295</v>
      </c>
      <c r="M14192">
        <v>0.77164897852324499</v>
      </c>
      <c r="N14192">
        <v>-3.1382367786921299</v>
      </c>
      <c r="O14192">
        <v>0.89402535346619405</v>
      </c>
      <c r="P14192">
        <v>-3.1382367786921299</v>
      </c>
      <c r="Q14192">
        <v>0.54412395139324499</v>
      </c>
      <c r="R14192">
        <v>-1.62449982612989</v>
      </c>
      <c r="S14192">
        <v>0.32325884105872899</v>
      </c>
      <c r="T14192" s="3">
        <v>-0.84740198681803103</v>
      </c>
    </row>
    <row r="14193" spans="1:20" x14ac:dyDescent="0.25">
      <c r="A14193" t="s">
        <v>27873</v>
      </c>
      <c r="B14193" t="s">
        <v>27874</v>
      </c>
      <c r="C14193" s="2">
        <v>-0.28107857116829499</v>
      </c>
      <c r="D14193">
        <v>-0.1426199516069</v>
      </c>
      <c r="E14193">
        <v>-1.9415466976317099E-2</v>
      </c>
      <c r="F14193" s="3">
        <v>-6.0200726918723503E-2</v>
      </c>
      <c r="G14193">
        <v>0.77098311630541805</v>
      </c>
      <c r="H14193">
        <v>0.84851119678159703</v>
      </c>
      <c r="I14193">
        <v>0.98215608410642596</v>
      </c>
      <c r="J14193" s="3">
        <v>0.93656359218649599</v>
      </c>
      <c r="K14193">
        <v>2.3101414793878998</v>
      </c>
      <c r="L14193">
        <v>2.3227164240891098</v>
      </c>
      <c r="M14193">
        <v>1.9243737594264401</v>
      </c>
      <c r="N14193">
        <v>2.1463270017139799</v>
      </c>
      <c r="O14193">
        <v>1.6330749671362901</v>
      </c>
      <c r="P14193">
        <v>2.5580272478415802</v>
      </c>
      <c r="Q14193">
        <v>1.9189923232421899</v>
      </c>
      <c r="R14193">
        <v>2.1905393718508601</v>
      </c>
      <c r="S14193">
        <v>2.1850698774873298</v>
      </c>
      <c r="T14193" s="3">
        <v>2.1708707868668902</v>
      </c>
    </row>
    <row r="14194" spans="1:20" x14ac:dyDescent="0.25">
      <c r="A14194" t="s">
        <v>27875</v>
      </c>
      <c r="B14194" t="s">
        <v>27876</v>
      </c>
      <c r="C14194" s="2">
        <v>-0.19512680923154199</v>
      </c>
      <c r="D14194">
        <v>1.25479021220651</v>
      </c>
      <c r="E14194">
        <v>0.69690342023770702</v>
      </c>
      <c r="F14194" s="3">
        <v>1.2572823088246301</v>
      </c>
      <c r="G14194">
        <v>0.94282352052870899</v>
      </c>
      <c r="H14194">
        <v>0.35724154942212499</v>
      </c>
      <c r="I14194">
        <v>0.57604688196560905</v>
      </c>
      <c r="J14194" s="3">
        <v>0.31102808235525597</v>
      </c>
      <c r="K14194">
        <v>3.7215239188620401E-2</v>
      </c>
      <c r="L14194">
        <v>-0.15761700345691501</v>
      </c>
      <c r="M14194">
        <v>-0.30221374299472897</v>
      </c>
      <c r="N14194">
        <v>-0.20844163973665</v>
      </c>
      <c r="O14194">
        <v>-0.83319747746663997</v>
      </c>
      <c r="P14194">
        <v>-2.19202252291399</v>
      </c>
      <c r="Q14194">
        <v>-0.39966365113822899</v>
      </c>
      <c r="R14194">
        <v>-1.5047985720685599</v>
      </c>
      <c r="S14194">
        <v>-0.90909685236160098</v>
      </c>
      <c r="T14194" s="3">
        <v>-2.1111389547828101</v>
      </c>
    </row>
    <row r="14195" spans="1:20" x14ac:dyDescent="0.25">
      <c r="A14195" t="s">
        <v>27877</v>
      </c>
      <c r="B14195" t="s">
        <v>27878</v>
      </c>
      <c r="C14195" s="2">
        <v>-0.31306983633450802</v>
      </c>
      <c r="D14195">
        <v>-0.43031609243104502</v>
      </c>
      <c r="E14195">
        <v>-0.63157341346763196</v>
      </c>
      <c r="F14195" s="3">
        <v>-0.57917310170138503</v>
      </c>
      <c r="G14195">
        <v>0.64706587758469503</v>
      </c>
      <c r="H14195">
        <v>0.36118800133658902</v>
      </c>
      <c r="I14195">
        <v>0.18726808940223499</v>
      </c>
      <c r="J14195" s="3">
        <v>0.19398944811840399</v>
      </c>
      <c r="K14195">
        <v>4.0405476678543399</v>
      </c>
      <c r="L14195">
        <v>4.2031531470286003</v>
      </c>
      <c r="M14195">
        <v>4.1301478774433003</v>
      </c>
      <c r="N14195">
        <v>3.48741326477063</v>
      </c>
      <c r="O14195">
        <v>4.39559346158598</v>
      </c>
      <c r="P14195">
        <v>4.3803138840307199</v>
      </c>
      <c r="Q14195">
        <v>4.38733228501623</v>
      </c>
      <c r="R14195">
        <v>4.4933756841329604</v>
      </c>
      <c r="S14195">
        <v>4.0456496490088396</v>
      </c>
      <c r="T14195" s="3">
        <v>4.4325436780671703</v>
      </c>
    </row>
    <row r="14196" spans="1:20" x14ac:dyDescent="0.25">
      <c r="A14196" t="s">
        <v>27879</v>
      </c>
      <c r="B14196" t="s">
        <v>27880</v>
      </c>
      <c r="C14196" s="2">
        <v>2.2372836812066899</v>
      </c>
      <c r="D14196">
        <v>1.0368600161252099</v>
      </c>
      <c r="E14196">
        <v>-0.55636128594555101</v>
      </c>
      <c r="F14196" s="3">
        <v>1.51919483299656E-2</v>
      </c>
      <c r="G14196">
        <v>0.37671997844250599</v>
      </c>
      <c r="H14196">
        <v>0.52090888022542003</v>
      </c>
      <c r="I14196">
        <v>0.71455913470544297</v>
      </c>
      <c r="J14196" s="3">
        <v>0.99880913764451795</v>
      </c>
      <c r="K14196">
        <v>-3.1382367786921401</v>
      </c>
      <c r="L14196">
        <v>-3.1382367786921401</v>
      </c>
      <c r="M14196">
        <v>-1.07091850604046</v>
      </c>
      <c r="N14196">
        <v>-0.73098768893042398</v>
      </c>
      <c r="O14196">
        <v>-0.95386531763977001</v>
      </c>
      <c r="P14196">
        <v>-0.87842477399105001</v>
      </c>
      <c r="Q14196">
        <v>-0.74090693626580195</v>
      </c>
      <c r="R14196">
        <v>5.1723313186014801E-2</v>
      </c>
      <c r="S14196">
        <v>-3.1382367786921401</v>
      </c>
      <c r="T14196" s="3">
        <v>-0.73738944852916899</v>
      </c>
    </row>
    <row r="14197" spans="1:20" x14ac:dyDescent="0.25">
      <c r="A14197" t="s">
        <v>27881</v>
      </c>
      <c r="B14197" t="s">
        <v>27882</v>
      </c>
      <c r="C14197" s="2">
        <v>0.32950673726049701</v>
      </c>
      <c r="D14197">
        <v>9.7569911597811906E-2</v>
      </c>
      <c r="E14197">
        <v>0.46416868772668701</v>
      </c>
      <c r="F14197" s="3">
        <v>0.25526315932029803</v>
      </c>
      <c r="G14197">
        <v>0.67281759875602398</v>
      </c>
      <c r="H14197">
        <v>0.88216170674669703</v>
      </c>
      <c r="I14197">
        <v>0.34794215022777097</v>
      </c>
      <c r="J14197" s="3">
        <v>0.61030526429042398</v>
      </c>
      <c r="K14197">
        <v>2.3492814369597199</v>
      </c>
      <c r="L14197">
        <v>2.1005947825381401</v>
      </c>
      <c r="M14197">
        <v>2.4001640585020301</v>
      </c>
      <c r="N14197">
        <v>2.7087256355168301</v>
      </c>
      <c r="O14197">
        <v>2.0600629313362</v>
      </c>
      <c r="P14197">
        <v>2.53830044404206</v>
      </c>
      <c r="Q14197">
        <v>2.2733413026779701</v>
      </c>
      <c r="R14197">
        <v>1.90721101588751</v>
      </c>
      <c r="S14197">
        <v>2.46422696698813</v>
      </c>
      <c r="T14197" s="3">
        <v>2.4495229038351001</v>
      </c>
    </row>
    <row r="14198" spans="1:20" x14ac:dyDescent="0.25">
      <c r="A14198" t="s">
        <v>27883</v>
      </c>
      <c r="B14198" t="s">
        <v>27884</v>
      </c>
      <c r="C14198" s="2">
        <v>1.1614038005327401</v>
      </c>
      <c r="D14198">
        <v>2.4868606997509E-2</v>
      </c>
      <c r="E14198">
        <v>-0.32219249395790001</v>
      </c>
      <c r="F14198" s="3">
        <v>0.97765448559948998</v>
      </c>
      <c r="G14198">
        <v>0.73322954344593705</v>
      </c>
      <c r="H14198">
        <v>0.99856497655376897</v>
      </c>
      <c r="I14198">
        <v>0.89798175779322198</v>
      </c>
      <c r="J14198" s="3">
        <v>0.65090686991176405</v>
      </c>
      <c r="K14198">
        <v>-1.56963846769181</v>
      </c>
      <c r="L14198">
        <v>-1.99391686742979</v>
      </c>
      <c r="M14198">
        <v>-0.115074378721823</v>
      </c>
      <c r="N14198">
        <v>-1.1256733553342899</v>
      </c>
      <c r="O14198">
        <v>-5.7819926562960498E-2</v>
      </c>
      <c r="P14198">
        <v>-3.1382367786921299</v>
      </c>
      <c r="Q14198">
        <v>-0.77851265504377398</v>
      </c>
      <c r="R14198">
        <v>0.182149908903457</v>
      </c>
      <c r="S14198">
        <v>0.691444567265869</v>
      </c>
      <c r="T14198" s="3">
        <v>-1.981929515317</v>
      </c>
    </row>
    <row r="14199" spans="1:20" x14ac:dyDescent="0.25">
      <c r="A14199" t="s">
        <v>27885</v>
      </c>
      <c r="B14199" t="s">
        <v>27886</v>
      </c>
      <c r="C14199" s="2">
        <v>0.71731472925074402</v>
      </c>
      <c r="D14199">
        <v>-0.31661687079512402</v>
      </c>
      <c r="E14199">
        <v>1.20908075909516</v>
      </c>
      <c r="F14199" s="3">
        <v>-1.64379607812224</v>
      </c>
      <c r="G14199">
        <v>0.89442466087290395</v>
      </c>
      <c r="H14199">
        <v>0.93905849836689503</v>
      </c>
      <c r="I14199">
        <v>0.67179712190815999</v>
      </c>
      <c r="J14199" s="3">
        <v>0.55715989707246805</v>
      </c>
      <c r="K14199">
        <v>0.30287809903643598</v>
      </c>
      <c r="L14199">
        <v>8.4841929680875394E-2</v>
      </c>
      <c r="M14199">
        <v>-0.16531902088871001</v>
      </c>
      <c r="N14199">
        <v>1.9876685081075101</v>
      </c>
      <c r="O14199">
        <v>2.63066090935554</v>
      </c>
      <c r="P14199">
        <v>2.4792807341077299</v>
      </c>
      <c r="Q14199">
        <v>-3.1382367786921401</v>
      </c>
      <c r="R14199">
        <v>2.5424247477206201</v>
      </c>
      <c r="S14199">
        <v>1.3572179563203099</v>
      </c>
      <c r="T14199" s="3">
        <v>1.0983652724887401</v>
      </c>
    </row>
    <row r="14200" spans="1:20" x14ac:dyDescent="0.25">
      <c r="A14200" t="s">
        <v>27887</v>
      </c>
      <c r="B14200" t="s">
        <v>27888</v>
      </c>
      <c r="C14200" s="2">
        <v>-3.3935726279842898E-2</v>
      </c>
      <c r="D14200">
        <v>-0.34141756285402802</v>
      </c>
      <c r="E14200">
        <v>-1.4082737402501999</v>
      </c>
      <c r="F14200" s="3">
        <v>-0.44786791298559703</v>
      </c>
      <c r="G14200">
        <v>0.99783443348633105</v>
      </c>
      <c r="H14200">
        <v>0.873704148978664</v>
      </c>
      <c r="I14200">
        <v>0.38783777860302099</v>
      </c>
      <c r="J14200" s="3">
        <v>0.80499841898963898</v>
      </c>
      <c r="K14200">
        <v>0.67481496284617504</v>
      </c>
      <c r="L14200">
        <v>-0.24913119573043099</v>
      </c>
      <c r="M14200">
        <v>0.20980183284943299</v>
      </c>
      <c r="N14200">
        <v>0.14801048170662501</v>
      </c>
      <c r="O14200">
        <v>1.27618520634512</v>
      </c>
      <c r="P14200">
        <v>-2.2637065817872701E-2</v>
      </c>
      <c r="Q14200">
        <v>1.71161426008135</v>
      </c>
      <c r="R14200">
        <v>1.4627455349751</v>
      </c>
      <c r="S14200">
        <v>2.0182944672702798</v>
      </c>
      <c r="T14200" s="3">
        <v>-0.97764702700617001</v>
      </c>
    </row>
    <row r="14201" spans="1:20" x14ac:dyDescent="0.25">
      <c r="A14201" t="s">
        <v>27889</v>
      </c>
      <c r="B14201" t="s">
        <v>27890</v>
      </c>
      <c r="C14201" s="2">
        <v>1.2015938756439799</v>
      </c>
      <c r="D14201">
        <v>2.3443437989620102</v>
      </c>
      <c r="E14201">
        <v>0.28132241473383901</v>
      </c>
      <c r="F14201" s="3">
        <v>0.81192760432608002</v>
      </c>
      <c r="G14201">
        <v>0.381464443079013</v>
      </c>
      <c r="H14201">
        <v>0.116631213740023</v>
      </c>
      <c r="I14201">
        <v>0.74237408638359803</v>
      </c>
      <c r="J14201" s="3">
        <v>0.31489132373100498</v>
      </c>
      <c r="K14201">
        <v>-0.244241070264966</v>
      </c>
      <c r="L14201">
        <v>-0.83505380732787504</v>
      </c>
      <c r="M14201">
        <v>0.82272592091862495</v>
      </c>
      <c r="N14201">
        <v>0.50116695277648704</v>
      </c>
      <c r="O14201">
        <v>-0.129749026058083</v>
      </c>
      <c r="P14201">
        <v>-0.17021330889896499</v>
      </c>
      <c r="Q14201">
        <v>3.1259117506325103E-2</v>
      </c>
      <c r="R14201">
        <v>0.72998892672110804</v>
      </c>
      <c r="S14201">
        <v>-1.6547253172449199</v>
      </c>
      <c r="T14201" s="3">
        <v>-1.7100694069839999</v>
      </c>
    </row>
    <row r="14202" spans="1:20" x14ac:dyDescent="0.25">
      <c r="A14202" t="s">
        <v>27891</v>
      </c>
      <c r="B14202" t="s">
        <v>27892</v>
      </c>
      <c r="C14202" s="2">
        <v>-0.22838809897154899</v>
      </c>
      <c r="D14202">
        <v>-0.59513460162760201</v>
      </c>
      <c r="E14202">
        <v>0.39422233768007597</v>
      </c>
      <c r="F14202" s="3">
        <v>0.21246915966712199</v>
      </c>
      <c r="G14202">
        <v>0.93703096644585704</v>
      </c>
      <c r="H14202">
        <v>0.69157669014845602</v>
      </c>
      <c r="I14202">
        <v>0.78396395247960105</v>
      </c>
      <c r="J14202" s="3">
        <v>0.89191813628988303</v>
      </c>
      <c r="K14202">
        <v>0.73816914923142696</v>
      </c>
      <c r="L14202">
        <v>1.1523897991010399</v>
      </c>
      <c r="M14202">
        <v>0.810864810470459</v>
      </c>
      <c r="N14202">
        <v>0.62291793991891098</v>
      </c>
      <c r="O14202">
        <v>0.49964397594701598</v>
      </c>
      <c r="P14202">
        <v>0.50920045510811096</v>
      </c>
      <c r="Q14202">
        <v>-0.98288755899602798</v>
      </c>
      <c r="R14202">
        <v>1.6282256340252499</v>
      </c>
      <c r="S14202">
        <v>1.5191412867315801</v>
      </c>
      <c r="T14202" s="3">
        <v>1.10491066691299</v>
      </c>
    </row>
    <row r="14203" spans="1:20" x14ac:dyDescent="0.25">
      <c r="A14203" t="s">
        <v>27893</v>
      </c>
      <c r="B14203" t="s">
        <v>27894</v>
      </c>
      <c r="C14203" s="2">
        <v>1.7913862056745101E-2</v>
      </c>
      <c r="D14203">
        <v>1.0096926065051399</v>
      </c>
      <c r="E14203">
        <v>0.91417322752747698</v>
      </c>
      <c r="F14203" s="3">
        <v>-0.62161057275810505</v>
      </c>
      <c r="G14203">
        <v>0.999999999999999</v>
      </c>
      <c r="H14203">
        <v>0.68877643482253204</v>
      </c>
      <c r="I14203">
        <v>0.69038478913922896</v>
      </c>
      <c r="J14203" s="3">
        <v>0.80141119329497801</v>
      </c>
      <c r="K14203">
        <v>0.191633317948111</v>
      </c>
      <c r="L14203">
        <v>-1.79510664039969</v>
      </c>
      <c r="M14203">
        <v>-1.2493217809452499</v>
      </c>
      <c r="N14203">
        <v>-0.31832381739284199</v>
      </c>
      <c r="O14203">
        <v>0.23677436075979799</v>
      </c>
      <c r="P14203">
        <v>-0.561198813581677</v>
      </c>
      <c r="Q14203">
        <v>-3.1382367786921401</v>
      </c>
      <c r="R14203">
        <v>-0.25775527470090598</v>
      </c>
      <c r="S14203">
        <v>-3.1382367786921401</v>
      </c>
      <c r="T14203" s="3">
        <v>-0.44879403265622603</v>
      </c>
    </row>
    <row r="14204" spans="1:20" x14ac:dyDescent="0.25">
      <c r="A14204" t="s">
        <v>27895</v>
      </c>
      <c r="B14204" t="s">
        <v>27896</v>
      </c>
      <c r="C14204" s="2">
        <v>-0.73540422906519898</v>
      </c>
      <c r="D14204">
        <v>-1.1589094507595099</v>
      </c>
      <c r="E14204">
        <v>-1.53231411275159</v>
      </c>
      <c r="F14204" s="3">
        <v>0</v>
      </c>
      <c r="G14204">
        <v>0.84921520558378705</v>
      </c>
      <c r="H14204">
        <v>0.63547940231813105</v>
      </c>
      <c r="I14204">
        <v>0.47949525976781499</v>
      </c>
      <c r="J14204" s="3">
        <v>1</v>
      </c>
      <c r="K14204">
        <v>-3.1382367786921401</v>
      </c>
      <c r="L14204">
        <v>-1.66742832056173</v>
      </c>
      <c r="M14204">
        <v>-3.1382367786921299</v>
      </c>
      <c r="N14204">
        <v>-3.1382367786921299</v>
      </c>
      <c r="O14204">
        <v>-3.1382367786921299</v>
      </c>
      <c r="P14204">
        <v>-3.1382367786921299</v>
      </c>
      <c r="Q14204">
        <v>-3.1382367786921401</v>
      </c>
      <c r="R14204">
        <v>-7.3608553188954998E-2</v>
      </c>
      <c r="S14204">
        <v>-3.1382367786921401</v>
      </c>
      <c r="T14204" s="3">
        <v>-0.820417877173101</v>
      </c>
    </row>
    <row r="14205" spans="1:20" x14ac:dyDescent="0.25">
      <c r="A14205" t="s">
        <v>27897</v>
      </c>
      <c r="B14205" t="s">
        <v>27898</v>
      </c>
      <c r="C14205" s="2">
        <v>0.59164209900726705</v>
      </c>
      <c r="D14205">
        <v>0.33942413311099801</v>
      </c>
      <c r="E14205">
        <v>-4.7580656941668097E-3</v>
      </c>
      <c r="F14205" s="3">
        <v>0.68835550049665495</v>
      </c>
      <c r="G14205">
        <v>0.47031478771185697</v>
      </c>
      <c r="H14205">
        <v>0.54951644792819498</v>
      </c>
      <c r="I14205">
        <v>0.99823341173172697</v>
      </c>
      <c r="J14205" s="3">
        <v>0.19398944811840399</v>
      </c>
      <c r="K14205">
        <v>1.74738358344608</v>
      </c>
      <c r="L14205">
        <v>1.6249734139363701</v>
      </c>
      <c r="M14205">
        <v>2.2366554046265699</v>
      </c>
      <c r="N14205">
        <v>2.3189857907704101</v>
      </c>
      <c r="O14205">
        <v>1.5902015459509</v>
      </c>
      <c r="P14205">
        <v>1.5887286484527801</v>
      </c>
      <c r="Q14205">
        <v>1.9473809680033001</v>
      </c>
      <c r="R14205">
        <v>2.61777635878201</v>
      </c>
      <c r="S14205">
        <v>1.88008155051661</v>
      </c>
      <c r="T14205" s="3">
        <v>1.9967113786583801</v>
      </c>
    </row>
    <row r="14206" spans="1:20" x14ac:dyDescent="0.25">
      <c r="A14206" t="s">
        <v>27899</v>
      </c>
      <c r="B14206" t="s">
        <v>27900</v>
      </c>
      <c r="C14206" s="2">
        <v>-0.73401395465041896</v>
      </c>
      <c r="D14206">
        <v>1.1590671798722099E-2</v>
      </c>
      <c r="E14206">
        <v>0.279281905252588</v>
      </c>
      <c r="F14206" s="3">
        <v>0.18480077731771499</v>
      </c>
      <c r="G14206">
        <v>0.63212959804445801</v>
      </c>
      <c r="H14206">
        <v>0.99856308638959701</v>
      </c>
      <c r="I14206">
        <v>0.79345235156104899</v>
      </c>
      <c r="J14206" s="3">
        <v>0.86878626809510295</v>
      </c>
      <c r="K14206">
        <v>0.17523526151468799</v>
      </c>
      <c r="L14206">
        <v>0.21780644489402601</v>
      </c>
      <c r="M14206">
        <v>-0.83301103353489103</v>
      </c>
      <c r="N14206">
        <v>-0.24197516935723301</v>
      </c>
      <c r="O14206">
        <v>-0.29449142066985601</v>
      </c>
      <c r="P14206">
        <v>-1.1500963368577</v>
      </c>
      <c r="Q14206">
        <v>-1.1859795976926599</v>
      </c>
      <c r="R14206">
        <v>-0.44757041570463502</v>
      </c>
      <c r="S14206">
        <v>-0.90635388964277197</v>
      </c>
      <c r="T14206" s="3">
        <v>-0.19181365684679699</v>
      </c>
    </row>
    <row r="14207" spans="1:20" x14ac:dyDescent="0.25">
      <c r="A14207" t="s">
        <v>27901</v>
      </c>
      <c r="B14207" t="s">
        <v>27902</v>
      </c>
      <c r="C14207" s="2">
        <v>0.95645060552340899</v>
      </c>
      <c r="D14207">
        <v>1.7256877338219501</v>
      </c>
      <c r="E14207">
        <v>0.23960588259230001</v>
      </c>
      <c r="F14207" s="3">
        <v>1.93543563607281</v>
      </c>
      <c r="G14207">
        <v>0.70244653410287905</v>
      </c>
      <c r="H14207">
        <v>0.32443815559789402</v>
      </c>
      <c r="I14207">
        <v>0.89798175779322198</v>
      </c>
      <c r="J14207" s="3">
        <v>0.22852656877386399</v>
      </c>
      <c r="K14207">
        <v>-3.1382367786921401</v>
      </c>
      <c r="L14207">
        <v>-0.94017790844888505</v>
      </c>
      <c r="M14207">
        <v>-1.50355338275725</v>
      </c>
      <c r="N14207">
        <v>-0.66196009333695305</v>
      </c>
      <c r="O14207">
        <v>-3.1379261778368801</v>
      </c>
      <c r="P14207">
        <v>-2.89845857040295</v>
      </c>
      <c r="Q14207">
        <v>-0.85334842437029601</v>
      </c>
      <c r="R14207">
        <v>-1.79137681690851</v>
      </c>
      <c r="S14207">
        <v>-3.1380979371698698</v>
      </c>
      <c r="T14207" s="3">
        <v>-2.4787910065682399</v>
      </c>
    </row>
    <row r="14208" spans="1:20" x14ac:dyDescent="0.25">
      <c r="A14208" t="s">
        <v>27903</v>
      </c>
      <c r="B14208" t="s">
        <v>27904</v>
      </c>
      <c r="C14208" s="2">
        <v>-1.11806685658064</v>
      </c>
      <c r="D14208">
        <v>1.3637263297303399</v>
      </c>
      <c r="E14208">
        <v>-1.4626093181292199</v>
      </c>
      <c r="F14208" s="3">
        <v>1.3637263297303399</v>
      </c>
      <c r="G14208">
        <v>0.66471046426564595</v>
      </c>
      <c r="H14208">
        <v>0.44465112572186399</v>
      </c>
      <c r="I14208">
        <v>0.36913898672905798</v>
      </c>
      <c r="J14208" s="3">
        <v>0.39690328299215599</v>
      </c>
      <c r="K14208">
        <v>-0.73081699164726299</v>
      </c>
      <c r="L14208">
        <v>-0.58207019311505703</v>
      </c>
      <c r="M14208">
        <v>-3.1382367786921299</v>
      </c>
      <c r="N14208">
        <v>-0.41078411923145902</v>
      </c>
      <c r="O14208">
        <v>-3.1382367786921299</v>
      </c>
      <c r="P14208">
        <v>-3.1382367786921299</v>
      </c>
      <c r="Q14208">
        <v>-0.78443156145733095</v>
      </c>
      <c r="R14208">
        <v>0.16062929979218499</v>
      </c>
      <c r="S14208">
        <v>-3.1382367786921401</v>
      </c>
      <c r="T14208" s="3">
        <v>-3.1382367786921401</v>
      </c>
    </row>
    <row r="14209" spans="1:20" x14ac:dyDescent="0.25">
      <c r="A14209" t="s">
        <v>27905</v>
      </c>
      <c r="B14209" t="s">
        <v>27906</v>
      </c>
      <c r="C14209" s="2">
        <v>-0.26850714536293502</v>
      </c>
      <c r="D14209">
        <v>5.54125173565784E-2</v>
      </c>
      <c r="E14209">
        <v>-0.31604512081064101</v>
      </c>
      <c r="F14209" s="3">
        <v>-0.104262213071452</v>
      </c>
      <c r="G14209">
        <v>0.85104134634831197</v>
      </c>
      <c r="H14209">
        <v>0.96798544328523695</v>
      </c>
      <c r="I14209">
        <v>0.70276179480698098</v>
      </c>
      <c r="J14209" s="3">
        <v>0.91509234872551304</v>
      </c>
      <c r="K14209">
        <v>-0.198298257683099</v>
      </c>
      <c r="L14209">
        <v>-0.130736951120075</v>
      </c>
      <c r="M14209">
        <v>-0.48576442055538399</v>
      </c>
      <c r="N14209">
        <v>-0.38028507897365998</v>
      </c>
      <c r="O14209">
        <v>-8.5074095382951298E-2</v>
      </c>
      <c r="P14209">
        <v>-0.572450978003189</v>
      </c>
      <c r="Q14209">
        <v>-0.42870252181359703</v>
      </c>
      <c r="R14209">
        <v>0.19474326390583399</v>
      </c>
      <c r="S14209">
        <v>-0.26764027855583999</v>
      </c>
      <c r="T14209" s="3">
        <v>-0.709234255686361</v>
      </c>
    </row>
    <row r="14210" spans="1:20" x14ac:dyDescent="0.25">
      <c r="A14210" t="s">
        <v>27907</v>
      </c>
      <c r="B14210" t="s">
        <v>27908</v>
      </c>
      <c r="C14210" s="2">
        <v>0.38012386982618401</v>
      </c>
      <c r="D14210">
        <v>-0.132983252622669</v>
      </c>
      <c r="E14210">
        <v>0.20436929562526299</v>
      </c>
      <c r="F14210" s="3">
        <v>-1.13254934862282</v>
      </c>
      <c r="G14210">
        <v>0.83819478008864501</v>
      </c>
      <c r="H14210">
        <v>0.93161927507446196</v>
      </c>
      <c r="I14210">
        <v>0.86715139433205901</v>
      </c>
      <c r="J14210" s="3">
        <v>0.28331000149471403</v>
      </c>
      <c r="K14210">
        <v>-2.09198602978072</v>
      </c>
      <c r="L14210">
        <v>-1.6565211466587599</v>
      </c>
      <c r="M14210">
        <v>-1.7201511129023801</v>
      </c>
      <c r="N14210">
        <v>-1.2681083238847299</v>
      </c>
      <c r="O14210">
        <v>-0.55542631676415599</v>
      </c>
      <c r="P14210">
        <v>-0.16773442277731401</v>
      </c>
      <c r="Q14210">
        <v>-2.1773068227294101</v>
      </c>
      <c r="R14210">
        <v>-1.2196912053082301</v>
      </c>
      <c r="S14210">
        <v>-1.59258280958232</v>
      </c>
      <c r="T14210" s="3">
        <v>-1.1297101219594601</v>
      </c>
    </row>
    <row r="14211" spans="1:20" x14ac:dyDescent="0.25">
      <c r="A14211" t="s">
        <v>27909</v>
      </c>
      <c r="B14211" t="s">
        <v>27910</v>
      </c>
      <c r="C14211" s="2">
        <v>8.2870893670639906E-2</v>
      </c>
      <c r="D14211">
        <v>-0.14649831698438701</v>
      </c>
      <c r="E14211">
        <v>0.32173216324110798</v>
      </c>
      <c r="F14211" s="3">
        <v>2.1091477991450201E-2</v>
      </c>
      <c r="G14211">
        <v>0.94134020931182305</v>
      </c>
      <c r="H14211">
        <v>0.81121328032967199</v>
      </c>
      <c r="I14211">
        <v>0.52215075354356499</v>
      </c>
      <c r="J14211" s="3">
        <v>0.97941041527741801</v>
      </c>
      <c r="K14211">
        <v>2.4235007111142299</v>
      </c>
      <c r="L14211">
        <v>2.1348003654040899</v>
      </c>
      <c r="M14211">
        <v>2.6529950888465001</v>
      </c>
      <c r="N14211">
        <v>2.0710477750131</v>
      </c>
      <c r="O14211">
        <v>2.16367853143998</v>
      </c>
      <c r="P14211">
        <v>2.51818137643673</v>
      </c>
      <c r="Q14211">
        <v>1.96750704937943</v>
      </c>
      <c r="R14211">
        <v>2.11307148799796</v>
      </c>
      <c r="S14211">
        <v>2.5020686558860201</v>
      </c>
      <c r="T14211" s="3">
        <v>2.5149708419423602</v>
      </c>
    </row>
    <row r="14212" spans="1:20" x14ac:dyDescent="0.25">
      <c r="A14212" t="s">
        <v>27911</v>
      </c>
      <c r="B14212" t="s">
        <v>27912</v>
      </c>
      <c r="C14212" s="2">
        <v>1.9264523419044699</v>
      </c>
      <c r="D14212">
        <v>3.0711456857349</v>
      </c>
      <c r="E14212">
        <v>3.1593146431917698</v>
      </c>
      <c r="F14212" s="3">
        <v>3.5051362765139702</v>
      </c>
      <c r="G14212">
        <v>0.54195378119452498</v>
      </c>
      <c r="H14212">
        <v>0.215334080258583</v>
      </c>
      <c r="I14212">
        <v>0.17023503121209899</v>
      </c>
      <c r="J14212" s="3">
        <v>0.11466967806306</v>
      </c>
      <c r="K14212">
        <v>8.4169113824153402E-2</v>
      </c>
      <c r="L14212">
        <v>-0.26115433710420999</v>
      </c>
      <c r="M14212">
        <v>2.2956756506094198</v>
      </c>
      <c r="N14212">
        <v>1.38024380991947</v>
      </c>
      <c r="O14212">
        <v>-1.134775106914</v>
      </c>
      <c r="P14212">
        <v>-2.1995779855850599</v>
      </c>
      <c r="Q14212">
        <v>-1.4903888133507901</v>
      </c>
      <c r="R14212">
        <v>-1.1523210125038601</v>
      </c>
      <c r="S14212">
        <v>0.67186486775122001</v>
      </c>
      <c r="T14212" s="3">
        <v>-3.1382367786921401</v>
      </c>
    </row>
    <row r="14213" spans="1:20" x14ac:dyDescent="0.25">
      <c r="A14213" t="s">
        <v>27913</v>
      </c>
      <c r="B14213" t="s">
        <v>27914</v>
      </c>
      <c r="C14213" s="2">
        <v>-1.50067173556323E-3</v>
      </c>
      <c r="D14213">
        <v>0.46292076424915102</v>
      </c>
      <c r="E14213">
        <v>-0.24125300601124</v>
      </c>
      <c r="F14213" s="3">
        <v>-0.104230420605863</v>
      </c>
      <c r="G14213">
        <v>0.999999999999999</v>
      </c>
      <c r="H14213">
        <v>0.34525042149448099</v>
      </c>
      <c r="I14213">
        <v>0.59160246326425603</v>
      </c>
      <c r="J14213" s="3">
        <v>0.83664263491607704</v>
      </c>
      <c r="K14213">
        <v>4.4887453834605102</v>
      </c>
      <c r="L14213">
        <v>4.3391864529038102</v>
      </c>
      <c r="M14213">
        <v>4.5964561272561903</v>
      </c>
      <c r="N14213">
        <v>4.2284743656370001</v>
      </c>
      <c r="O14213">
        <v>4.3818283747659299</v>
      </c>
      <c r="P14213">
        <v>4.6515629593389898</v>
      </c>
      <c r="Q14213">
        <v>4.3180310125566699</v>
      </c>
      <c r="R14213">
        <v>4.9894054923590003</v>
      </c>
      <c r="S14213">
        <v>3.9860549564614098</v>
      </c>
      <c r="T14213" s="3">
        <v>3.9130340079334802</v>
      </c>
    </row>
    <row r="14214" spans="1:20" x14ac:dyDescent="0.25">
      <c r="A14214" t="s">
        <v>27915</v>
      </c>
      <c r="B14214" t="s">
        <v>27916</v>
      </c>
      <c r="C14214" s="2">
        <v>-0.211053097173938</v>
      </c>
      <c r="D14214">
        <v>0.199085606552725</v>
      </c>
      <c r="E14214">
        <v>-1.38544265343127</v>
      </c>
      <c r="F14214" s="3">
        <v>-0.58713756353943303</v>
      </c>
      <c r="G14214">
        <v>0.88391432546886795</v>
      </c>
      <c r="H14214">
        <v>0.83406765859144605</v>
      </c>
      <c r="I14214">
        <v>0.151989062380604</v>
      </c>
      <c r="J14214" s="3">
        <v>0.43867437084897398</v>
      </c>
      <c r="K14214">
        <v>1.38059294362773</v>
      </c>
      <c r="L14214">
        <v>0.69399145837073495</v>
      </c>
      <c r="M14214">
        <v>0.67900674874316203</v>
      </c>
      <c r="N14214">
        <v>0.97347145890742803</v>
      </c>
      <c r="O14214">
        <v>1.38028303644263</v>
      </c>
      <c r="P14214">
        <v>1.44647029828683</v>
      </c>
      <c r="Q14214">
        <v>2.4064908440717101</v>
      </c>
      <c r="R14214">
        <v>2.0168726704414301</v>
      </c>
      <c r="S14214">
        <v>1.1345772642819001</v>
      </c>
      <c r="T14214" s="3">
        <v>0.11972973026323799</v>
      </c>
    </row>
    <row r="14215" spans="1:20" x14ac:dyDescent="0.25">
      <c r="A14215" t="s">
        <v>27917</v>
      </c>
      <c r="B14215" t="s">
        <v>27918</v>
      </c>
      <c r="C14215" s="2">
        <v>1.3403314673990501</v>
      </c>
      <c r="D14215">
        <v>-6.2373457995377199E-3</v>
      </c>
      <c r="E14215">
        <v>-0.38001455327771699</v>
      </c>
      <c r="F14215" s="3">
        <v>1.3403314673990401</v>
      </c>
      <c r="G14215">
        <v>0.67715705174525298</v>
      </c>
      <c r="H14215">
        <v>0.999999999999999</v>
      </c>
      <c r="I14215">
        <v>0.87257330466688199</v>
      </c>
      <c r="J14215" s="3">
        <v>0.50549408518160799</v>
      </c>
      <c r="K14215">
        <v>-3.1382367786921401</v>
      </c>
      <c r="L14215">
        <v>-3.1382367786921401</v>
      </c>
      <c r="M14215">
        <v>-0.45757384389405098</v>
      </c>
      <c r="N14215">
        <v>-3.1382367786921299</v>
      </c>
      <c r="O14215">
        <v>-3.1382367786921299</v>
      </c>
      <c r="P14215">
        <v>-3.1382367786921299</v>
      </c>
      <c r="Q14215">
        <v>-1.3980108933931501</v>
      </c>
      <c r="R14215">
        <v>-1.4377706226375999</v>
      </c>
      <c r="S14215">
        <v>-0.44509915229497299</v>
      </c>
      <c r="T14215" s="3">
        <v>-3.1382367786921401</v>
      </c>
    </row>
    <row r="14216" spans="1:20" x14ac:dyDescent="0.25">
      <c r="A14216" t="s">
        <v>27919</v>
      </c>
      <c r="B14216" t="s">
        <v>27920</v>
      </c>
      <c r="C14216" s="2">
        <v>-0.14865307448460099</v>
      </c>
      <c r="D14216">
        <v>-0.20242439455913699</v>
      </c>
      <c r="E14216">
        <v>1.6616867799238599</v>
      </c>
      <c r="F14216" s="3">
        <v>0.44228922010510302</v>
      </c>
      <c r="G14216">
        <v>0.97587537941492497</v>
      </c>
      <c r="H14216">
        <v>0.93702219116478902</v>
      </c>
      <c r="I14216">
        <v>0.33855815910325898</v>
      </c>
      <c r="J14216" s="3">
        <v>0.81810997554504805</v>
      </c>
      <c r="K14216">
        <v>0.606270238144344</v>
      </c>
      <c r="L14216">
        <v>-4.0525768597278397E-2</v>
      </c>
      <c r="M14216">
        <v>0.27444232410551</v>
      </c>
      <c r="N14216">
        <v>-6.0040035276464499E-3</v>
      </c>
      <c r="O14216">
        <v>-0.53443291924632996</v>
      </c>
      <c r="P14216">
        <v>-8.1707200386012799E-2</v>
      </c>
      <c r="Q14216">
        <v>-3.1382367786921401</v>
      </c>
      <c r="R14216">
        <v>8.3301539422277804E-2</v>
      </c>
      <c r="S14216">
        <v>0.91275804001553695</v>
      </c>
      <c r="T14216" s="3">
        <v>-0.2394709303194</v>
      </c>
    </row>
    <row r="14217" spans="1:20" x14ac:dyDescent="0.25">
      <c r="A14217" t="s">
        <v>27921</v>
      </c>
      <c r="B14217" t="s">
        <v>27922</v>
      </c>
      <c r="C14217" s="2">
        <v>0.292110055572532</v>
      </c>
      <c r="D14217">
        <v>7.3831178764645303E-2</v>
      </c>
      <c r="E14217">
        <v>-1.2637916750663301</v>
      </c>
      <c r="F14217" s="3">
        <v>0.714540072892758</v>
      </c>
      <c r="G14217">
        <v>0.96286856723446701</v>
      </c>
      <c r="H14217">
        <v>0.98988409799465105</v>
      </c>
      <c r="I14217">
        <v>0.61794260964696102</v>
      </c>
      <c r="J14217" s="3">
        <v>0.79800676840692097</v>
      </c>
      <c r="K14217">
        <v>-3.1382367786921401</v>
      </c>
      <c r="L14217">
        <v>-0.672068624705354</v>
      </c>
      <c r="M14217">
        <v>-3.1382367786921299</v>
      </c>
      <c r="N14217">
        <v>-8.7848513560295494E-2</v>
      </c>
      <c r="O14217">
        <v>-1.51692865934581</v>
      </c>
      <c r="P14217">
        <v>-3.1382367786921299</v>
      </c>
      <c r="Q14217">
        <v>-0.57503742881576103</v>
      </c>
      <c r="R14217">
        <v>-0.123464513304019</v>
      </c>
      <c r="S14217">
        <v>-0.23551087108958399</v>
      </c>
      <c r="T14217" s="3">
        <v>-3.1382367786921401</v>
      </c>
    </row>
    <row r="14218" spans="1:20" x14ac:dyDescent="0.25">
      <c r="A14218" t="s">
        <v>27923</v>
      </c>
      <c r="B14218" t="s">
        <v>27924</v>
      </c>
      <c r="C14218" s="2">
        <v>0.15728977942679201</v>
      </c>
      <c r="D14218">
        <v>-0.29013307773417302</v>
      </c>
      <c r="E14218">
        <v>0.238994652445497</v>
      </c>
      <c r="F14218" s="3">
        <v>-0.116742643585214</v>
      </c>
      <c r="G14218">
        <v>0.77621169948869195</v>
      </c>
      <c r="H14218">
        <v>0.43446720289382401</v>
      </c>
      <c r="I14218">
        <v>0.47824605377742602</v>
      </c>
      <c r="J14218" s="3">
        <v>0.74685253801657203</v>
      </c>
      <c r="K14218">
        <v>5.2945612195579796</v>
      </c>
      <c r="L14218">
        <v>5.5326421676231998</v>
      </c>
      <c r="M14218">
        <v>5.5627881687948397</v>
      </c>
      <c r="N14218">
        <v>5.5789947772399202</v>
      </c>
      <c r="O14218">
        <v>5.6829554871882397</v>
      </c>
      <c r="P14218">
        <v>5.6923127460169596</v>
      </c>
      <c r="Q14218">
        <v>5.5968739696162899</v>
      </c>
      <c r="R14218">
        <v>5.06691967152749</v>
      </c>
      <c r="S14218">
        <v>5.8427719639270999</v>
      </c>
      <c r="T14218" s="3">
        <v>5.8792771375760102</v>
      </c>
    </row>
    <row r="14219" spans="1:20" x14ac:dyDescent="0.25">
      <c r="A14219" t="s">
        <v>27925</v>
      </c>
      <c r="B14219" t="s">
        <v>27926</v>
      </c>
      <c r="C14219" s="2">
        <v>0.19094660194604501</v>
      </c>
      <c r="D14219">
        <v>0.84130047825120902</v>
      </c>
      <c r="E14219">
        <v>0.149675553247509</v>
      </c>
      <c r="F14219" s="3">
        <v>0.58253921174784196</v>
      </c>
      <c r="G14219">
        <v>0.84012433026246902</v>
      </c>
      <c r="H14219">
        <v>0.21164212710938801</v>
      </c>
      <c r="I14219">
        <v>0.79908196233016904</v>
      </c>
      <c r="J14219" s="3">
        <v>0.27667723191958199</v>
      </c>
      <c r="K14219">
        <v>3.22317067098794</v>
      </c>
      <c r="L14219">
        <v>2.8197775372334699</v>
      </c>
      <c r="M14219">
        <v>3.4818658178686599</v>
      </c>
      <c r="N14219">
        <v>2.9429755942448401</v>
      </c>
      <c r="O14219">
        <v>2.8224793251904599</v>
      </c>
      <c r="P14219">
        <v>2.43728366342736</v>
      </c>
      <c r="Q14219">
        <v>3.3148981025619202</v>
      </c>
      <c r="R14219">
        <v>2.8105922030565602</v>
      </c>
      <c r="S14219">
        <v>2.4478232492777301</v>
      </c>
      <c r="T14219" s="3">
        <v>2.2944172063333501</v>
      </c>
    </row>
    <row r="14220" spans="1:20" x14ac:dyDescent="0.25">
      <c r="A14220" t="s">
        <v>27927</v>
      </c>
      <c r="B14220" t="s">
        <v>27928</v>
      </c>
      <c r="C14220" s="2">
        <v>0.58441165547474005</v>
      </c>
      <c r="D14220">
        <v>0.96228786343465</v>
      </c>
      <c r="E14220">
        <v>0.59090505665816495</v>
      </c>
      <c r="F14220" s="3">
        <v>0.46275683333768303</v>
      </c>
      <c r="G14220">
        <v>0.67281759875602398</v>
      </c>
      <c r="H14220">
        <v>0.32372818638154799</v>
      </c>
      <c r="I14220">
        <v>0.49733243408842098</v>
      </c>
      <c r="J14220" s="3">
        <v>0.60072649318996296</v>
      </c>
      <c r="K14220">
        <v>0.31160493419603402</v>
      </c>
      <c r="L14220">
        <v>0.50880801054917402</v>
      </c>
      <c r="M14220">
        <v>0.829832274540524</v>
      </c>
      <c r="N14220">
        <v>1.1594039811541601</v>
      </c>
      <c r="O14220">
        <v>-0.10798062311055</v>
      </c>
      <c r="P14220">
        <v>1.1717032121298701</v>
      </c>
      <c r="Q14220">
        <v>0.14160527296050099</v>
      </c>
      <c r="R14220">
        <v>0.66582086941785601</v>
      </c>
      <c r="S14220">
        <v>0.168845599550529</v>
      </c>
      <c r="T14220" s="3">
        <v>-0.10418507072514099</v>
      </c>
    </row>
    <row r="14221" spans="1:20" x14ac:dyDescent="0.25">
      <c r="A14221" t="s">
        <v>27929</v>
      </c>
      <c r="B14221" t="s">
        <v>27930</v>
      </c>
      <c r="C14221" s="2">
        <v>1.10387741046509E-2</v>
      </c>
      <c r="D14221">
        <v>0.105659820912333</v>
      </c>
      <c r="E14221">
        <v>0.85528991072183302</v>
      </c>
      <c r="F14221" s="3">
        <v>1.1760369871807499</v>
      </c>
      <c r="G14221">
        <v>0.999999999999999</v>
      </c>
      <c r="H14221">
        <v>0.94327757760272901</v>
      </c>
      <c r="I14221">
        <v>0.38110889745602999</v>
      </c>
      <c r="J14221" s="3">
        <v>0.23910214668483001</v>
      </c>
      <c r="K14221">
        <v>0.93654138742034099</v>
      </c>
      <c r="L14221">
        <v>0.29953749027852999</v>
      </c>
      <c r="M14221">
        <v>0.77866732524381699</v>
      </c>
      <c r="N14221">
        <v>0.47948910066435502</v>
      </c>
      <c r="O14221">
        <v>-1.1278665869294699</v>
      </c>
      <c r="P14221">
        <v>3.3949038476145901E-2</v>
      </c>
      <c r="Q14221">
        <v>0.13124748651461801</v>
      </c>
      <c r="R14221">
        <v>-0.58367088205010997</v>
      </c>
      <c r="S14221">
        <v>0.88230949763592703</v>
      </c>
      <c r="T14221" s="3">
        <v>0.16452728644758099</v>
      </c>
    </row>
    <row r="14222" spans="1:20" x14ac:dyDescent="0.25">
      <c r="A14222" t="s">
        <v>27931</v>
      </c>
      <c r="B14222" t="s">
        <v>27932</v>
      </c>
      <c r="C14222" s="2">
        <v>-0.79156219134415695</v>
      </c>
      <c r="D14222">
        <v>-0.14704574449812199</v>
      </c>
      <c r="E14222">
        <v>-0.863280562711772</v>
      </c>
      <c r="F14222" s="3">
        <v>-0.13783312143746701</v>
      </c>
      <c r="G14222">
        <v>0.45692443837052898</v>
      </c>
      <c r="H14222">
        <v>0.86262597823327702</v>
      </c>
      <c r="I14222">
        <v>0.22055944231633101</v>
      </c>
      <c r="J14222" s="3">
        <v>0.85301087371491402</v>
      </c>
      <c r="K14222">
        <v>9.5065096993319003</v>
      </c>
      <c r="L14222">
        <v>8.5737374958873396</v>
      </c>
      <c r="M14222">
        <v>8.1582483999218702</v>
      </c>
      <c r="N14222">
        <v>8.3388744126090604</v>
      </c>
      <c r="O14222">
        <v>8.6694900533661396</v>
      </c>
      <c r="P14222">
        <v>8.1032990020397193</v>
      </c>
      <c r="Q14222">
        <v>9.48551928807683</v>
      </c>
      <c r="R14222">
        <v>8.7381646498776302</v>
      </c>
      <c r="S14222">
        <v>8.5417883185251409</v>
      </c>
      <c r="T14222" s="3">
        <v>8.2494259830020304</v>
      </c>
    </row>
    <row r="14223" spans="1:20" x14ac:dyDescent="0.25">
      <c r="A14223" t="s">
        <v>27933</v>
      </c>
      <c r="B14223" t="s">
        <v>5199</v>
      </c>
      <c r="C14223" s="2">
        <v>-0.28630868080201299</v>
      </c>
      <c r="D14223">
        <v>-0.15072819793928399</v>
      </c>
      <c r="E14223">
        <v>-0.23390238716306999</v>
      </c>
      <c r="F14223" s="3">
        <v>-0.141604817620642</v>
      </c>
      <c r="G14223">
        <v>0.69539626406997102</v>
      </c>
      <c r="H14223">
        <v>0.78066393185508098</v>
      </c>
      <c r="I14223">
        <v>0.61290848871318704</v>
      </c>
      <c r="J14223" s="3">
        <v>0.77501023117722101</v>
      </c>
      <c r="K14223">
        <v>3.1417085935332398</v>
      </c>
      <c r="L14223">
        <v>2.7980297770037001</v>
      </c>
      <c r="M14223">
        <v>2.8190648952147099</v>
      </c>
      <c r="N14223">
        <v>2.5480561137182001</v>
      </c>
      <c r="O14223">
        <v>2.9981307631874801</v>
      </c>
      <c r="P14223">
        <v>2.65219988098672</v>
      </c>
      <c r="Q14223">
        <v>3.0611872283742598</v>
      </c>
      <c r="R14223">
        <v>2.7737385548847899</v>
      </c>
      <c r="S14223">
        <v>2.99351772472308</v>
      </c>
      <c r="T14223" s="3">
        <v>2.6750596800883999</v>
      </c>
    </row>
    <row r="14224" spans="1:20" x14ac:dyDescent="0.25">
      <c r="A14224" t="s">
        <v>27934</v>
      </c>
      <c r="B14224" t="s">
        <v>27935</v>
      </c>
      <c r="C14224" s="2">
        <v>0.69474215520539695</v>
      </c>
      <c r="D14224">
        <v>1.52294632045107</v>
      </c>
      <c r="E14224">
        <v>2.8110541698251099</v>
      </c>
      <c r="F14224" s="3">
        <v>1.6517812970797801</v>
      </c>
      <c r="G14224">
        <v>0.86400854760652801</v>
      </c>
      <c r="H14224">
        <v>0.53550880660244204</v>
      </c>
      <c r="I14224">
        <v>0.23211184148853301</v>
      </c>
      <c r="J14224" s="3">
        <v>0.45325443909578</v>
      </c>
      <c r="K14224">
        <v>1.00151540282828</v>
      </c>
      <c r="L14224">
        <v>0.81169844852670103</v>
      </c>
      <c r="M14224">
        <v>1.29218716208449</v>
      </c>
      <c r="N14224">
        <v>1.9105109996812799</v>
      </c>
      <c r="O14224">
        <v>-0.738203777361504</v>
      </c>
      <c r="P14224">
        <v>0.63733934496771305</v>
      </c>
      <c r="Q14224">
        <v>-3.1382367786921401</v>
      </c>
      <c r="R14224">
        <v>0.71882660080769201</v>
      </c>
      <c r="S14224">
        <v>1.22235975307482</v>
      </c>
      <c r="T14224" s="3">
        <v>-1.0655542322111899</v>
      </c>
    </row>
    <row r="14225" spans="1:20" x14ac:dyDescent="0.25">
      <c r="A14225" t="s">
        <v>27936</v>
      </c>
      <c r="B14225" t="s">
        <v>27937</v>
      </c>
      <c r="C14225" s="2">
        <v>-0.40788015984447301</v>
      </c>
      <c r="D14225">
        <v>-0.70911188682238502</v>
      </c>
      <c r="E14225">
        <v>-0.776581528910673</v>
      </c>
      <c r="F14225" s="3">
        <v>-0.74956723013039595</v>
      </c>
      <c r="G14225">
        <v>0.57656724906269796</v>
      </c>
      <c r="H14225">
        <v>0.214680513884772</v>
      </c>
      <c r="I14225">
        <v>0.16332129974564699</v>
      </c>
      <c r="J14225" s="3">
        <v>0.13138375856913501</v>
      </c>
      <c r="K14225">
        <v>6.4441149991243103</v>
      </c>
      <c r="L14225">
        <v>6.8110372496191802</v>
      </c>
      <c r="M14225">
        <v>6.51534882510387</v>
      </c>
      <c r="N14225">
        <v>5.9240431039506696</v>
      </c>
      <c r="O14225">
        <v>7.1589685691272003</v>
      </c>
      <c r="P14225">
        <v>6.7795578201881401</v>
      </c>
      <c r="Q14225">
        <v>7.0028935345666499</v>
      </c>
      <c r="R14225">
        <v>6.9896614523092397</v>
      </c>
      <c r="S14225">
        <v>6.71324001633067</v>
      </c>
      <c r="T14225" s="3">
        <v>7.1443756863686403</v>
      </c>
    </row>
    <row r="14226" spans="1:20" x14ac:dyDescent="0.25">
      <c r="A14226" t="s">
        <v>27938</v>
      </c>
      <c r="B14226" t="s">
        <v>27939</v>
      </c>
      <c r="C14226" s="2">
        <v>-6.3728328795616698E-2</v>
      </c>
      <c r="D14226">
        <v>0.146508806434971</v>
      </c>
      <c r="E14226">
        <v>-0.74056890265642705</v>
      </c>
      <c r="F14226" s="3">
        <v>-0.70130907113262397</v>
      </c>
      <c r="G14226">
        <v>0.98951953783853297</v>
      </c>
      <c r="H14226">
        <v>0.95104214812531995</v>
      </c>
      <c r="I14226">
        <v>0.63154275443466301</v>
      </c>
      <c r="J14226" s="3">
        <v>0.65191426364268301</v>
      </c>
      <c r="K14226">
        <v>5.3156974133518702</v>
      </c>
      <c r="L14226">
        <v>2.9110728349205299</v>
      </c>
      <c r="M14226">
        <v>4.2863233475116198</v>
      </c>
      <c r="N14226">
        <v>3.8129902431695402</v>
      </c>
      <c r="O14226">
        <v>5.4554655949846698</v>
      </c>
      <c r="P14226">
        <v>4.0464661379617404</v>
      </c>
      <c r="Q14226">
        <v>4.9456444400102404</v>
      </c>
      <c r="R14226">
        <v>4.6348069559837697</v>
      </c>
      <c r="S14226">
        <v>4.7669066660284702</v>
      </c>
      <c r="T14226" s="3">
        <v>3.0393893117827502</v>
      </c>
    </row>
    <row r="14227" spans="1:20" x14ac:dyDescent="0.25">
      <c r="A14227" t="s">
        <v>27940</v>
      </c>
      <c r="B14227" t="s">
        <v>27941</v>
      </c>
      <c r="C14227" s="2">
        <v>-0.33870858976083601</v>
      </c>
      <c r="D14227">
        <v>-0.480503196205675</v>
      </c>
      <c r="E14227">
        <v>-1.03394389614333</v>
      </c>
      <c r="F14227" s="3">
        <v>-0.58151087674156898</v>
      </c>
      <c r="G14227">
        <v>0.84897413152186896</v>
      </c>
      <c r="H14227">
        <v>0.67019594007975203</v>
      </c>
      <c r="I14227">
        <v>0.31018944073436799</v>
      </c>
      <c r="J14227" s="3">
        <v>0.56162289869681403</v>
      </c>
      <c r="K14227">
        <v>1.03785497954531</v>
      </c>
      <c r="L14227">
        <v>1.5359231031306899</v>
      </c>
      <c r="M14227">
        <v>1.3056372818766899</v>
      </c>
      <c r="N14227">
        <v>0.590723621277636</v>
      </c>
      <c r="O14227">
        <v>2.1615621266128899</v>
      </c>
      <c r="P14227">
        <v>0.89782053002456996</v>
      </c>
      <c r="Q14227">
        <v>1.38143969087628</v>
      </c>
      <c r="R14227">
        <v>2.5828090045647101</v>
      </c>
      <c r="S14227">
        <v>1.2743934733914</v>
      </c>
      <c r="T14227" s="3">
        <v>1.58297382217428</v>
      </c>
    </row>
    <row r="14228" spans="1:20" x14ac:dyDescent="0.25">
      <c r="A14228" t="s">
        <v>27942</v>
      </c>
      <c r="B14228" t="s">
        <v>27943</v>
      </c>
      <c r="C14228" s="2">
        <v>-1.15268350180761</v>
      </c>
      <c r="D14228">
        <v>-1.0858142007107401</v>
      </c>
      <c r="E14228">
        <v>-1.54584660516219</v>
      </c>
      <c r="F14228" s="3">
        <v>-1.01533368310883</v>
      </c>
      <c r="G14228">
        <v>0.37324915195688002</v>
      </c>
      <c r="H14228">
        <v>0.22960051132490999</v>
      </c>
      <c r="I14228">
        <v>0.13787552759049901</v>
      </c>
      <c r="J14228" s="3">
        <v>0.186325566601346</v>
      </c>
      <c r="K14228">
        <v>2.3062096309626501</v>
      </c>
      <c r="L14228">
        <v>1.7973743153036701</v>
      </c>
      <c r="M14228">
        <v>1.27053514417236</v>
      </c>
      <c r="N14228">
        <v>0.52768179847874697</v>
      </c>
      <c r="O14228">
        <v>2.03013433105885</v>
      </c>
      <c r="P14228">
        <v>1.7987499778099101</v>
      </c>
      <c r="Q14228">
        <v>2.04799638444605</v>
      </c>
      <c r="R14228">
        <v>2.8419137685294298</v>
      </c>
      <c r="S14228">
        <v>1.6945950008809201</v>
      </c>
      <c r="T14228" s="3">
        <v>2.27525034319167</v>
      </c>
    </row>
    <row r="14229" spans="1:20" x14ac:dyDescent="0.25">
      <c r="A14229" t="s">
        <v>27944</v>
      </c>
      <c r="B14229" t="s">
        <v>27945</v>
      </c>
      <c r="C14229" s="2">
        <v>0.32379332211021999</v>
      </c>
      <c r="D14229">
        <v>1.1961429374263599</v>
      </c>
      <c r="E14229">
        <v>2.28686560576068</v>
      </c>
      <c r="F14229" s="3">
        <v>0.82473884892390104</v>
      </c>
      <c r="G14229">
        <v>0.83811788046057101</v>
      </c>
      <c r="H14229">
        <v>0.25558599158137602</v>
      </c>
      <c r="I14229">
        <v>0.12568951513465099</v>
      </c>
      <c r="J14229" s="3">
        <v>0.35356012311491503</v>
      </c>
      <c r="K14229">
        <v>3.1362335425048302</v>
      </c>
      <c r="L14229">
        <v>2.6482114772201402</v>
      </c>
      <c r="M14229">
        <v>2.8285023341904498</v>
      </c>
      <c r="N14229">
        <v>3.6035293297549398</v>
      </c>
      <c r="O14229">
        <v>2.5606419780696998</v>
      </c>
      <c r="P14229">
        <v>2.2219119880278999</v>
      </c>
      <c r="Q14229">
        <v>1.6647786797176001</v>
      </c>
      <c r="R14229">
        <v>0.193521772706433</v>
      </c>
      <c r="S14229">
        <v>2.2032235673377198</v>
      </c>
      <c r="T14229" s="3">
        <v>1.8365222217549599</v>
      </c>
    </row>
    <row r="14230" spans="1:20" x14ac:dyDescent="0.25">
      <c r="A14230" t="s">
        <v>27946</v>
      </c>
      <c r="B14230" t="s">
        <v>27947</v>
      </c>
      <c r="C14230" s="2">
        <v>9.3457800954825504E-2</v>
      </c>
      <c r="D14230">
        <v>0.56748187071322598</v>
      </c>
      <c r="E14230">
        <v>0.143136049338249</v>
      </c>
      <c r="F14230" s="3">
        <v>-3.11162821620935</v>
      </c>
      <c r="G14230">
        <v>0.98426930686497405</v>
      </c>
      <c r="H14230">
        <v>0.77271248445901297</v>
      </c>
      <c r="I14230">
        <v>0.94506405644254698</v>
      </c>
      <c r="J14230" s="3">
        <v>0.103992213243116</v>
      </c>
      <c r="K14230">
        <v>-2.4997404688289002</v>
      </c>
      <c r="L14230">
        <v>-2.8286849490385699</v>
      </c>
      <c r="M14230">
        <v>-2.8558881420744902</v>
      </c>
      <c r="N14230">
        <v>-2.2856216738833401</v>
      </c>
      <c r="O14230">
        <v>-0.85496318584713205</v>
      </c>
      <c r="P14230">
        <v>1.93670980230801</v>
      </c>
      <c r="Q14230">
        <v>-2.5912948849024602</v>
      </c>
      <c r="R14230">
        <v>-2.8364870297318601</v>
      </c>
      <c r="S14230">
        <v>-3.1382367786921401</v>
      </c>
      <c r="T14230" s="3">
        <v>-3.1382367786921401</v>
      </c>
    </row>
    <row r="14231" spans="1:20" x14ac:dyDescent="0.25">
      <c r="A14231" t="s">
        <v>27948</v>
      </c>
      <c r="B14231" t="s">
        <v>27949</v>
      </c>
      <c r="C14231" s="2">
        <v>-0.55019010757665399</v>
      </c>
      <c r="D14231">
        <v>-9.0425399920398303E-2</v>
      </c>
      <c r="E14231">
        <v>0.86242031246819595</v>
      </c>
      <c r="F14231" s="3">
        <v>-0.37674485878053299</v>
      </c>
      <c r="G14231">
        <v>0.92126692435994095</v>
      </c>
      <c r="H14231">
        <v>0.98805825804632097</v>
      </c>
      <c r="I14231">
        <v>0.76840992069693603</v>
      </c>
      <c r="J14231" s="3">
        <v>0.90900888435445204</v>
      </c>
      <c r="K14231">
        <v>-3.1382367786921401</v>
      </c>
      <c r="L14231">
        <v>0.20791900423217299</v>
      </c>
      <c r="M14231">
        <v>-3.1382367786921299</v>
      </c>
      <c r="N14231">
        <v>-0.89246121092113895</v>
      </c>
      <c r="O14231">
        <v>-0.138971493360074</v>
      </c>
      <c r="P14231">
        <v>-3.1382367786921299</v>
      </c>
      <c r="Q14231">
        <v>-2.6173018358575302</v>
      </c>
      <c r="R14231">
        <v>-3.1382367786921299</v>
      </c>
      <c r="S14231">
        <v>-0.71161041108034095</v>
      </c>
      <c r="T14231" s="3">
        <v>-3.1382367786921401</v>
      </c>
    </row>
    <row r="14232" spans="1:20" x14ac:dyDescent="0.25">
      <c r="A14232" t="s">
        <v>27950</v>
      </c>
      <c r="B14232" t="s">
        <v>27951</v>
      </c>
      <c r="C14232" s="2">
        <v>-0.57838437855908997</v>
      </c>
      <c r="D14232">
        <v>-0.45112281356825101</v>
      </c>
      <c r="E14232">
        <v>-0.90785311626186105</v>
      </c>
      <c r="F14232" s="3">
        <v>-1.1893831927482701</v>
      </c>
      <c r="G14232">
        <v>0.89471930766254204</v>
      </c>
      <c r="H14232">
        <v>0.88087867063311098</v>
      </c>
      <c r="I14232">
        <v>0.697502728253242</v>
      </c>
      <c r="J14232" s="3">
        <v>0.60437654322342904</v>
      </c>
      <c r="K14232">
        <v>-2.2984801476344101</v>
      </c>
      <c r="L14232">
        <v>4.8746780982940101E-2</v>
      </c>
      <c r="M14232">
        <v>-3.1382367786921299</v>
      </c>
      <c r="N14232">
        <v>-0.26826534507751199</v>
      </c>
      <c r="O14232">
        <v>-0.443108507913965</v>
      </c>
      <c r="P14232">
        <v>-0.584627230359133</v>
      </c>
      <c r="Q14232">
        <v>-0.38739333539850201</v>
      </c>
      <c r="R14232">
        <v>-1.20340255584742</v>
      </c>
      <c r="S14232">
        <v>0.103155295541627</v>
      </c>
      <c r="T14232" s="3">
        <v>-2.6074117921747701</v>
      </c>
    </row>
    <row r="14233" spans="1:20" x14ac:dyDescent="0.25">
      <c r="A14233" t="s">
        <v>27952</v>
      </c>
      <c r="B14233" t="s">
        <v>27953</v>
      </c>
      <c r="C14233" s="2">
        <v>-0.17880274476358801</v>
      </c>
      <c r="D14233">
        <v>-0.44161164864685498</v>
      </c>
      <c r="E14233">
        <v>-0.50255169674755695</v>
      </c>
      <c r="F14233" s="3">
        <v>2.2939353640917499</v>
      </c>
      <c r="G14233">
        <v>0.990775679457089</v>
      </c>
      <c r="H14233">
        <v>0.95300665423004105</v>
      </c>
      <c r="I14233">
        <v>0.93127144855703403</v>
      </c>
      <c r="J14233" s="3">
        <v>0.63385802051375895</v>
      </c>
      <c r="K14233">
        <v>1.80723943901855</v>
      </c>
      <c r="L14233">
        <v>-3.1382367786921401</v>
      </c>
      <c r="M14233">
        <v>-3.1382367786921299</v>
      </c>
      <c r="N14233">
        <v>1.4496339494913699</v>
      </c>
      <c r="O14233">
        <v>-3.1382367786921299</v>
      </c>
      <c r="P14233">
        <v>-3.1382367786921299</v>
      </c>
      <c r="Q14233">
        <v>-3.1382367786921401</v>
      </c>
      <c r="R14233">
        <v>2.45473734298649</v>
      </c>
      <c r="S14233">
        <v>2.3328572467850801</v>
      </c>
      <c r="T14233" s="3">
        <v>-3.1382367786921401</v>
      </c>
    </row>
    <row r="14234" spans="1:20" x14ac:dyDescent="0.25">
      <c r="A14234" t="s">
        <v>27954</v>
      </c>
      <c r="B14234" t="s">
        <v>27955</v>
      </c>
      <c r="C14234" s="2">
        <v>1.24953217298472</v>
      </c>
      <c r="D14234">
        <v>-4.08439976384845E-5</v>
      </c>
      <c r="E14234">
        <v>1.24953217298472</v>
      </c>
      <c r="F14234" s="3">
        <v>-0.33074545035230701</v>
      </c>
      <c r="G14234">
        <v>0.68472943401891795</v>
      </c>
      <c r="H14234">
        <v>0.999999999999999</v>
      </c>
      <c r="I14234">
        <v>0.517176541713813</v>
      </c>
      <c r="J14234" s="3">
        <v>0.88321551960257405</v>
      </c>
      <c r="K14234">
        <v>-3.1382367786921401</v>
      </c>
      <c r="L14234">
        <v>-3.1382367786921401</v>
      </c>
      <c r="M14234">
        <v>-3.1382367786921299</v>
      </c>
      <c r="N14234">
        <v>-0.63917243272269397</v>
      </c>
      <c r="O14234">
        <v>-1.5920781815877001</v>
      </c>
      <c r="P14234">
        <v>-1.5238401291225101</v>
      </c>
      <c r="Q14234">
        <v>-3.1382367786921401</v>
      </c>
      <c r="R14234">
        <v>-3.1382367786921299</v>
      </c>
      <c r="S14234">
        <v>-3.1382367786921401</v>
      </c>
      <c r="T14234" s="3">
        <v>-0.63909074472741201</v>
      </c>
    </row>
    <row r="14235" spans="1:20" x14ac:dyDescent="0.25">
      <c r="A14235" t="s">
        <v>27956</v>
      </c>
      <c r="B14235" t="s">
        <v>27957</v>
      </c>
      <c r="C14235" s="2">
        <v>1.1023957008378</v>
      </c>
      <c r="D14235">
        <v>1.1023885901319801</v>
      </c>
      <c r="E14235">
        <v>-0.52043225401681903</v>
      </c>
      <c r="F14235" s="3">
        <v>-0.238437053917085</v>
      </c>
      <c r="G14235">
        <v>0.78026020016417197</v>
      </c>
      <c r="H14235">
        <v>0.686069790466175</v>
      </c>
      <c r="I14235">
        <v>0.84973356078587603</v>
      </c>
      <c r="J14235" s="3">
        <v>0.93868609768520495</v>
      </c>
      <c r="K14235">
        <v>-3.1382367786921401</v>
      </c>
      <c r="L14235">
        <v>-3.1382367786921401</v>
      </c>
      <c r="M14235">
        <v>-0.93344537701653096</v>
      </c>
      <c r="N14235">
        <v>-3.1382367786921299</v>
      </c>
      <c r="O14235">
        <v>-3.1382367786921299</v>
      </c>
      <c r="P14235">
        <v>-0.45657126918236202</v>
      </c>
      <c r="Q14235">
        <v>-3.1382367786921401</v>
      </c>
      <c r="R14235">
        <v>0.107419131017109</v>
      </c>
      <c r="S14235">
        <v>-3.13822255728049</v>
      </c>
      <c r="T14235" s="3">
        <v>-3.1382367786921401</v>
      </c>
    </row>
    <row r="14236" spans="1:20" x14ac:dyDescent="0.25">
      <c r="A14236" t="s">
        <v>27958</v>
      </c>
      <c r="B14236" t="s">
        <v>27959</v>
      </c>
      <c r="C14236" s="2">
        <v>-2.4014459431961899</v>
      </c>
      <c r="D14236">
        <v>-2.9732563637996599</v>
      </c>
      <c r="E14236">
        <v>-3.7186509297833599</v>
      </c>
      <c r="F14236" s="3">
        <v>-0.70541117740770298</v>
      </c>
      <c r="G14236">
        <v>0.63534549012406805</v>
      </c>
      <c r="H14236">
        <v>0.39630782474413701</v>
      </c>
      <c r="I14236">
        <v>0.263811470743191</v>
      </c>
      <c r="J14236" s="3">
        <v>0.84600739808760805</v>
      </c>
      <c r="K14236">
        <v>0.45636508680152199</v>
      </c>
      <c r="L14236">
        <v>2.1021123880229702</v>
      </c>
      <c r="M14236">
        <v>0.89382236712424701</v>
      </c>
      <c r="N14236">
        <v>-3.1382367786921299</v>
      </c>
      <c r="O14236">
        <v>2.30464472193965</v>
      </c>
      <c r="P14236">
        <v>-3.1382367786921299</v>
      </c>
      <c r="Q14236">
        <v>2.5142892385074198</v>
      </c>
      <c r="R14236">
        <v>2.6785982094913998</v>
      </c>
      <c r="S14236">
        <v>1.5110506420685801</v>
      </c>
      <c r="T14236" s="3">
        <v>2.1910476739628599</v>
      </c>
    </row>
    <row r="14237" spans="1:20" x14ac:dyDescent="0.25">
      <c r="A14237" t="s">
        <v>27960</v>
      </c>
      <c r="B14237" t="s">
        <v>27961</v>
      </c>
      <c r="C14237" s="2">
        <v>2.11891022584238</v>
      </c>
      <c r="D14237">
        <v>-5.7828299591502999E-2</v>
      </c>
      <c r="E14237">
        <v>-3.1894868085863899E-2</v>
      </c>
      <c r="F14237" s="3">
        <v>2.11891022584238</v>
      </c>
      <c r="G14237">
        <v>0.70410089466502701</v>
      </c>
      <c r="H14237">
        <v>0.99599467759680504</v>
      </c>
      <c r="I14237">
        <v>0.99842051921520403</v>
      </c>
      <c r="J14237" s="3">
        <v>0.54503996688017797</v>
      </c>
      <c r="K14237">
        <v>-3.1382367786921401</v>
      </c>
      <c r="L14237">
        <v>-3.1382367786921401</v>
      </c>
      <c r="M14237">
        <v>-3.1382367786921299</v>
      </c>
      <c r="N14237">
        <v>1.09958367299263</v>
      </c>
      <c r="O14237">
        <v>-3.1382367786921299</v>
      </c>
      <c r="P14237">
        <v>-3.1382367786921299</v>
      </c>
      <c r="Q14237">
        <v>-3.1382367786921401</v>
      </c>
      <c r="R14237">
        <v>1.1633734091643599</v>
      </c>
      <c r="S14237">
        <v>-3.1382367786921401</v>
      </c>
      <c r="T14237" s="3">
        <v>1.2152402721756399</v>
      </c>
    </row>
    <row r="14238" spans="1:20" x14ac:dyDescent="0.25">
      <c r="A14238" t="s">
        <v>27962</v>
      </c>
      <c r="B14238" t="s">
        <v>27963</v>
      </c>
      <c r="C14238" s="2">
        <v>1.66685860307683</v>
      </c>
      <c r="D14238">
        <v>1.66685860307683</v>
      </c>
      <c r="E14238">
        <v>-0.16421040781868301</v>
      </c>
      <c r="F14238" s="3">
        <v>-0.10092161370153201</v>
      </c>
      <c r="G14238">
        <v>0.72288082774184703</v>
      </c>
      <c r="H14238">
        <v>0.61154853128660502</v>
      </c>
      <c r="I14238">
        <v>0.96586318557317197</v>
      </c>
      <c r="J14238" s="3">
        <v>0.98485161733436799</v>
      </c>
      <c r="K14238">
        <v>-3.1382367786921401</v>
      </c>
      <c r="L14238">
        <v>-3.1382367786921401</v>
      </c>
      <c r="M14238">
        <v>0.195480427461521</v>
      </c>
      <c r="N14238">
        <v>-3.1382367786921299</v>
      </c>
      <c r="O14238">
        <v>-3.1382367786921299</v>
      </c>
      <c r="P14238">
        <v>0.39732365486458598</v>
      </c>
      <c r="Q14238">
        <v>-3.1382367786921401</v>
      </c>
      <c r="R14238">
        <v>0.52390124309888997</v>
      </c>
      <c r="S14238">
        <v>-3.1382367786921401</v>
      </c>
      <c r="T14238" s="3">
        <v>-3.1382367786921401</v>
      </c>
    </row>
    <row r="14239" spans="1:20" x14ac:dyDescent="0.25">
      <c r="A14239" t="s">
        <v>27964</v>
      </c>
      <c r="B14239" t="s">
        <v>27965</v>
      </c>
      <c r="C14239" s="2">
        <v>-0.47351455399238901</v>
      </c>
      <c r="D14239">
        <v>0.25865129898494199</v>
      </c>
      <c r="E14239">
        <v>-1.21290936564398</v>
      </c>
      <c r="F14239" s="3">
        <v>-0.54738001462061303</v>
      </c>
      <c r="G14239">
        <v>0.76049761382283998</v>
      </c>
      <c r="H14239">
        <v>0.82517076504674802</v>
      </c>
      <c r="I14239">
        <v>0.22968485225077501</v>
      </c>
      <c r="J14239" s="3">
        <v>0.56500780487888103</v>
      </c>
      <c r="K14239">
        <v>4.8679562584651803</v>
      </c>
      <c r="L14239">
        <v>4.7558448857050797</v>
      </c>
      <c r="M14239">
        <v>4.6440561140320602</v>
      </c>
      <c r="N14239">
        <v>4.0327159221534199</v>
      </c>
      <c r="O14239">
        <v>5.2969718057374902</v>
      </c>
      <c r="P14239">
        <v>4.47456025968921</v>
      </c>
      <c r="Q14239">
        <v>5.7393722554358604</v>
      </c>
      <c r="R14239">
        <v>5.3632185120375802</v>
      </c>
      <c r="S14239">
        <v>3.2203047380804901</v>
      </c>
      <c r="T14239" s="3">
        <v>4.9391647001351098</v>
      </c>
    </row>
    <row r="14240" spans="1:20" x14ac:dyDescent="0.25">
      <c r="A14240" t="s">
        <v>27966</v>
      </c>
      <c r="B14240" t="s">
        <v>27967</v>
      </c>
      <c r="C14240" s="2">
        <v>-0.46572817182814802</v>
      </c>
      <c r="D14240">
        <v>-0.91154445032878095</v>
      </c>
      <c r="E14240">
        <v>-1.2705902145154699</v>
      </c>
      <c r="F14240" s="3">
        <v>-1.6108528916982501</v>
      </c>
      <c r="G14240">
        <v>0.75446329874048301</v>
      </c>
      <c r="H14240">
        <v>0.35948351426094199</v>
      </c>
      <c r="I14240">
        <v>0.20013833523598101</v>
      </c>
      <c r="J14240" s="3">
        <v>0.11329137768357</v>
      </c>
      <c r="K14240">
        <v>-0.61742387427453305</v>
      </c>
      <c r="L14240">
        <v>-0.79549990085962996</v>
      </c>
      <c r="M14240">
        <v>-0.88341168209355503</v>
      </c>
      <c r="N14240">
        <v>-1.4609684366969</v>
      </c>
      <c r="O14240">
        <v>0.90507028476631302</v>
      </c>
      <c r="P14240">
        <v>-2.7744620160278999E-2</v>
      </c>
      <c r="Q14240">
        <v>-0.10666711287946901</v>
      </c>
      <c r="R14240">
        <v>0.30346742311994801</v>
      </c>
      <c r="S14240">
        <v>-0.53116499587044097</v>
      </c>
      <c r="T14240" s="3">
        <v>9.8737777375454694E-3</v>
      </c>
    </row>
    <row r="14241" spans="1:20" x14ac:dyDescent="0.25">
      <c r="A14241" t="s">
        <v>27968</v>
      </c>
      <c r="B14241" t="s">
        <v>27969</v>
      </c>
      <c r="C14241" s="2">
        <v>0.77949331315780102</v>
      </c>
      <c r="D14241">
        <v>2.0148381510403501</v>
      </c>
      <c r="E14241">
        <v>3.4171680166481999</v>
      </c>
      <c r="F14241" s="3">
        <v>2.0490717829429599</v>
      </c>
      <c r="G14241">
        <v>0.83836023898779399</v>
      </c>
      <c r="H14241">
        <v>0.39572800882382603</v>
      </c>
      <c r="I14241">
        <v>0.1727948819223</v>
      </c>
      <c r="J14241" s="3">
        <v>0.34137125978001498</v>
      </c>
      <c r="K14241">
        <v>3.9434066917958202</v>
      </c>
      <c r="L14241">
        <v>3.4122989768312002</v>
      </c>
      <c r="M14241">
        <v>3.7661040786206201</v>
      </c>
      <c r="N14241">
        <v>5.1485882163220102</v>
      </c>
      <c r="O14241">
        <v>2.0408937409277401</v>
      </c>
      <c r="P14241">
        <v>2.7756549881289598</v>
      </c>
      <c r="Q14241">
        <v>-0.12794552130456499</v>
      </c>
      <c r="R14241">
        <v>2.2083017829507998</v>
      </c>
      <c r="S14241">
        <v>4.3359296681800696</v>
      </c>
      <c r="T14241" s="3">
        <v>0.54908632468185603</v>
      </c>
    </row>
    <row r="14242" spans="1:20" x14ac:dyDescent="0.25">
      <c r="A14242" t="s">
        <v>27970</v>
      </c>
      <c r="B14242" t="s">
        <v>27971</v>
      </c>
      <c r="C14242" s="2">
        <v>0.31371793498968598</v>
      </c>
      <c r="D14242">
        <v>0.38174550215432301</v>
      </c>
      <c r="E14242">
        <v>0.75509767990504395</v>
      </c>
      <c r="F14242" s="3">
        <v>0.36998409690658601</v>
      </c>
      <c r="G14242">
        <v>0.83114943985849798</v>
      </c>
      <c r="H14242">
        <v>0.688806068512959</v>
      </c>
      <c r="I14242">
        <v>0.36913898672905798</v>
      </c>
      <c r="J14242" s="3">
        <v>0.66826868416340401</v>
      </c>
      <c r="K14242">
        <v>-1.0072833814481501</v>
      </c>
      <c r="L14242">
        <v>-0.87537022104462703</v>
      </c>
      <c r="M14242">
        <v>-0.77422941660418299</v>
      </c>
      <c r="N14242">
        <v>-0.48098831590921798</v>
      </c>
      <c r="O14242">
        <v>-1.0992432363765801</v>
      </c>
      <c r="P14242">
        <v>-0.89594268994999304</v>
      </c>
      <c r="Q14242">
        <v>-1.45305356177912</v>
      </c>
      <c r="R14242">
        <v>-1.31235953054437</v>
      </c>
      <c r="S14242">
        <v>-0.84140134285684998</v>
      </c>
      <c r="T14242" s="3">
        <v>-1.1773073939651999</v>
      </c>
    </row>
    <row r="14243" spans="1:20" x14ac:dyDescent="0.25">
      <c r="A14243" t="s">
        <v>27972</v>
      </c>
      <c r="B14243" t="s">
        <v>27973</v>
      </c>
      <c r="C14243" s="2">
        <v>0.21353211225354399</v>
      </c>
      <c r="D14243">
        <v>0.132243603806423</v>
      </c>
      <c r="E14243">
        <v>0.117459174381393</v>
      </c>
      <c r="F14243" s="3">
        <v>-2.0798421525214401E-2</v>
      </c>
      <c r="G14243">
        <v>0.84298270312225798</v>
      </c>
      <c r="H14243">
        <v>0.86788695199935695</v>
      </c>
      <c r="I14243">
        <v>0.86725062604401704</v>
      </c>
      <c r="J14243" s="3">
        <v>0.98491339952121104</v>
      </c>
      <c r="K14243">
        <v>2.71350650684413</v>
      </c>
      <c r="L14243">
        <v>2.33886328410293</v>
      </c>
      <c r="M14243">
        <v>2.6253291960726002</v>
      </c>
      <c r="N14243">
        <v>2.8541048193815501</v>
      </c>
      <c r="O14243">
        <v>2.27050537156207</v>
      </c>
      <c r="P14243">
        <v>3.25052548694251</v>
      </c>
      <c r="Q14243">
        <v>2.75171933434798</v>
      </c>
      <c r="R14243">
        <v>2.4927963323433899</v>
      </c>
      <c r="S14243">
        <v>2.5523700174821902</v>
      </c>
      <c r="T14243" s="3">
        <v>2.6625767903591102</v>
      </c>
    </row>
    <row r="14244" spans="1:20" x14ac:dyDescent="0.25">
      <c r="A14244" t="s">
        <v>27974</v>
      </c>
      <c r="B14244" t="s">
        <v>27975</v>
      </c>
      <c r="C14244" s="2">
        <v>3.3202201211242199</v>
      </c>
      <c r="D14244">
        <v>3.2510252703954898</v>
      </c>
      <c r="E14244">
        <v>6.4027017350565298</v>
      </c>
      <c r="F14244" s="3">
        <v>6.4027017350565298</v>
      </c>
      <c r="G14244">
        <v>0.61006453166396402</v>
      </c>
      <c r="H14244">
        <v>0.46679387031623598</v>
      </c>
      <c r="I14244">
        <v>0.173428120329153</v>
      </c>
      <c r="J14244" s="3">
        <v>0.14251547029717099</v>
      </c>
      <c r="K14244">
        <v>3.0267264491724801</v>
      </c>
      <c r="L14244">
        <v>-3.1382367786921401</v>
      </c>
      <c r="M14244">
        <v>3.7527172689346102</v>
      </c>
      <c r="N14244">
        <v>2.7762126437941799</v>
      </c>
      <c r="O14244">
        <v>-3.1382367786921299</v>
      </c>
      <c r="P14244">
        <v>-3.1382367786921299</v>
      </c>
      <c r="Q14244">
        <v>-3.1382367786921401</v>
      </c>
      <c r="R14244">
        <v>-3.1382367786921299</v>
      </c>
      <c r="S14244">
        <v>-3.1382367786921401</v>
      </c>
      <c r="T14244" s="3">
        <v>3.1651161506299501</v>
      </c>
    </row>
    <row r="14245" spans="1:20" x14ac:dyDescent="0.25">
      <c r="A14245" t="s">
        <v>27976</v>
      </c>
      <c r="B14245" t="s">
        <v>27977</v>
      </c>
      <c r="C14245" s="2">
        <v>-2.63859322023082</v>
      </c>
      <c r="D14245">
        <v>-2.6266110922106698</v>
      </c>
      <c r="E14245">
        <v>2.04526492431902</v>
      </c>
      <c r="F14245" s="3">
        <v>0.72047892606742603</v>
      </c>
      <c r="G14245">
        <v>0.70420593643652996</v>
      </c>
      <c r="H14245">
        <v>0.59294389050407603</v>
      </c>
      <c r="I14245">
        <v>0.64595783943195495</v>
      </c>
      <c r="J14245" s="3">
        <v>0.88912366772693396</v>
      </c>
      <c r="K14245">
        <v>2.94780174111238</v>
      </c>
      <c r="L14245">
        <v>3.27498464014639</v>
      </c>
      <c r="M14245">
        <v>-3.1382367786921299</v>
      </c>
      <c r="N14245">
        <v>4.08383671948926</v>
      </c>
      <c r="O14245">
        <v>-3.13823667939752</v>
      </c>
      <c r="P14245">
        <v>2.6428787680597901</v>
      </c>
      <c r="Q14245">
        <v>-2.8267845420332298</v>
      </c>
      <c r="R14245">
        <v>-0.31814536580768799</v>
      </c>
      <c r="S14245">
        <v>3.6939799342342101</v>
      </c>
      <c r="T14245" s="3">
        <v>2.50484219098426</v>
      </c>
    </row>
    <row r="14246" spans="1:20" x14ac:dyDescent="0.25">
      <c r="A14246" t="s">
        <v>27978</v>
      </c>
      <c r="B14246" t="s">
        <v>27979</v>
      </c>
      <c r="C14246" s="2">
        <v>-0.45863127378524499</v>
      </c>
      <c r="D14246">
        <v>1.53076527485139E-2</v>
      </c>
      <c r="E14246">
        <v>-0.49178028632627302</v>
      </c>
      <c r="F14246" s="3">
        <v>0.12671587252680899</v>
      </c>
      <c r="G14246">
        <v>0.72804641891547395</v>
      </c>
      <c r="H14246">
        <v>0.99451219572328098</v>
      </c>
      <c r="I14246">
        <v>0.54761972562977201</v>
      </c>
      <c r="J14246" s="3">
        <v>0.89628530368219195</v>
      </c>
      <c r="K14246">
        <v>1.51153381041413</v>
      </c>
      <c r="L14246">
        <v>1.4923098011258999</v>
      </c>
      <c r="M14246">
        <v>0.73488401084733301</v>
      </c>
      <c r="N14246">
        <v>1.3516970531222099</v>
      </c>
      <c r="O14246">
        <v>0.65521402304180199</v>
      </c>
      <c r="P14246">
        <v>1.17793529587412</v>
      </c>
      <c r="Q14246">
        <v>2.1435581208967101</v>
      </c>
      <c r="R14246">
        <v>0.926583515725381</v>
      </c>
      <c r="S14246">
        <v>0.98543452830615297</v>
      </c>
      <c r="T14246" s="3">
        <v>1.0705312301663601</v>
      </c>
    </row>
    <row r="14247" spans="1:20" x14ac:dyDescent="0.25">
      <c r="A14247" t="s">
        <v>27980</v>
      </c>
      <c r="B14247" t="s">
        <v>27981</v>
      </c>
      <c r="C14247" s="2">
        <v>-0.13342403972429201</v>
      </c>
      <c r="D14247">
        <v>-0.20212414724984001</v>
      </c>
      <c r="E14247">
        <v>9.6194167423206495E-2</v>
      </c>
      <c r="F14247" s="3">
        <v>1.13688005044896</v>
      </c>
      <c r="G14247">
        <v>0.93189906851465099</v>
      </c>
      <c r="H14247">
        <v>0.82340328861254497</v>
      </c>
      <c r="I14247">
        <v>0.91508854355012204</v>
      </c>
      <c r="J14247" s="3">
        <v>0.14717126375869399</v>
      </c>
      <c r="K14247">
        <v>4.1380694247124099</v>
      </c>
      <c r="L14247">
        <v>4.2152758784223598</v>
      </c>
      <c r="M14247">
        <v>4.0161310675343298</v>
      </c>
      <c r="N14247">
        <v>4.0703661561518496</v>
      </c>
      <c r="O14247">
        <v>3.46772037810954</v>
      </c>
      <c r="P14247">
        <v>2.3450167446787402</v>
      </c>
      <c r="Q14247">
        <v>4.0454819883623001</v>
      </c>
      <c r="R14247">
        <v>3.8486269004774698</v>
      </c>
      <c r="S14247">
        <v>4.7473046063095401</v>
      </c>
      <c r="T14247" s="3">
        <v>3.7434409118763199</v>
      </c>
    </row>
    <row r="14248" spans="1:20" x14ac:dyDescent="0.25">
      <c r="A14248" t="s">
        <v>27982</v>
      </c>
      <c r="B14248" t="s">
        <v>27983</v>
      </c>
      <c r="C14248" s="2">
        <v>0.47848349236904703</v>
      </c>
      <c r="D14248">
        <v>0.256769569991734</v>
      </c>
      <c r="E14248">
        <v>0.33287551465057502</v>
      </c>
      <c r="F14248" s="3">
        <v>1.3123045174866701</v>
      </c>
      <c r="G14248">
        <v>0.73308661202733305</v>
      </c>
      <c r="H14248">
        <v>0.80874425775134295</v>
      </c>
      <c r="I14248">
        <v>0.71332653819979797</v>
      </c>
      <c r="J14248" s="3">
        <v>0.15585642328725799</v>
      </c>
      <c r="K14248">
        <v>-0.69808448624170605</v>
      </c>
      <c r="L14248">
        <v>-1.2496458076963199</v>
      </c>
      <c r="M14248">
        <v>-0.526934239144905</v>
      </c>
      <c r="N14248">
        <v>-0.46382907005502799</v>
      </c>
      <c r="O14248">
        <v>-1.8212959421227199</v>
      </c>
      <c r="P14248">
        <v>-1.79407640205056</v>
      </c>
      <c r="Q14248">
        <v>-0.86214924179298902</v>
      </c>
      <c r="R14248">
        <v>-0.79436509670809197</v>
      </c>
      <c r="S14248">
        <v>-0.50424842348287802</v>
      </c>
      <c r="T14248" s="3">
        <v>-1.0000540257005199</v>
      </c>
    </row>
    <row r="14249" spans="1:20" x14ac:dyDescent="0.25">
      <c r="A14249" t="s">
        <v>27984</v>
      </c>
      <c r="B14249" t="s">
        <v>27985</v>
      </c>
      <c r="C14249" s="2">
        <v>-3.3327959619093401</v>
      </c>
      <c r="D14249">
        <v>-5.6311832239723403</v>
      </c>
      <c r="E14249">
        <v>-6.0644750724229999</v>
      </c>
      <c r="F14249" s="3">
        <v>-2.63092151122214</v>
      </c>
      <c r="G14249">
        <v>0.59697788644324601</v>
      </c>
      <c r="H14249">
        <v>0.236311440019429</v>
      </c>
      <c r="I14249">
        <v>0.17580111631735301</v>
      </c>
      <c r="J14249" s="3">
        <v>0.498702461416483</v>
      </c>
      <c r="K14249">
        <v>3.5273551451265499</v>
      </c>
      <c r="L14249">
        <v>-3.1382367786921401</v>
      </c>
      <c r="M14249">
        <v>-3.1382367786921299</v>
      </c>
      <c r="N14249">
        <v>-3.1382367786921299</v>
      </c>
      <c r="O14249">
        <v>-3.1382367786921299</v>
      </c>
      <c r="P14249">
        <v>2.1236062437521501</v>
      </c>
      <c r="Q14249">
        <v>2.35062538121025</v>
      </c>
      <c r="R14249">
        <v>3.50185120625147</v>
      </c>
      <c r="S14249">
        <v>2.1139077686505598</v>
      </c>
      <c r="T14249" s="3">
        <v>2.87198512190986</v>
      </c>
    </row>
    <row r="14250" spans="1:20" x14ac:dyDescent="0.25">
      <c r="A14250" t="s">
        <v>27986</v>
      </c>
      <c r="B14250" t="s">
        <v>27987</v>
      </c>
      <c r="C14250" s="2">
        <v>0.32683994542744499</v>
      </c>
      <c r="D14250">
        <v>6.85046074330736E-2</v>
      </c>
      <c r="E14250">
        <v>0.139743109016532</v>
      </c>
      <c r="F14250" s="3">
        <v>-0.23218435466242299</v>
      </c>
      <c r="G14250">
        <v>0.71167310280107099</v>
      </c>
      <c r="H14250">
        <v>0.93368487200337702</v>
      </c>
      <c r="I14250">
        <v>0.82232002466991205</v>
      </c>
      <c r="J14250" s="3">
        <v>0.68618265008615797</v>
      </c>
      <c r="K14250">
        <v>0.388037074099575</v>
      </c>
      <c r="L14250">
        <v>0.44636540824300203</v>
      </c>
      <c r="M14250">
        <v>0.71257786916460497</v>
      </c>
      <c r="N14250">
        <v>0.77550450403286197</v>
      </c>
      <c r="O14250">
        <v>0.91291353136679299</v>
      </c>
      <c r="P14250">
        <v>1.03953755115552</v>
      </c>
      <c r="Q14250">
        <v>0.57072679493219503</v>
      </c>
      <c r="R14250">
        <v>0.63786936023220797</v>
      </c>
      <c r="S14250">
        <v>0.582951739382782</v>
      </c>
      <c r="T14250" s="3">
        <v>0.76812141894853803</v>
      </c>
    </row>
    <row r="14251" spans="1:20" x14ac:dyDescent="0.25">
      <c r="A14251" t="s">
        <v>27988</v>
      </c>
      <c r="B14251" t="s">
        <v>27989</v>
      </c>
      <c r="C14251" s="2">
        <v>-1.47233370219251</v>
      </c>
      <c r="D14251">
        <v>-2.2217045879401698</v>
      </c>
      <c r="E14251">
        <v>-1.70395939645292</v>
      </c>
      <c r="F14251" s="3">
        <v>-2.6926682445312502</v>
      </c>
      <c r="G14251">
        <v>0.76769463726394205</v>
      </c>
      <c r="H14251">
        <v>0.50655472319737205</v>
      </c>
      <c r="I14251">
        <v>0.57718345843868302</v>
      </c>
      <c r="J14251" s="3">
        <v>0.36996565457680203</v>
      </c>
      <c r="K14251">
        <v>-0.19356937430711599</v>
      </c>
      <c r="L14251">
        <v>-3.1382367786921401</v>
      </c>
      <c r="M14251">
        <v>-3.1382367786921299</v>
      </c>
      <c r="N14251">
        <v>-3.1382367786921299</v>
      </c>
      <c r="O14251">
        <v>0.11888218503683801</v>
      </c>
      <c r="P14251">
        <v>-1.0100192533586101</v>
      </c>
      <c r="Q14251">
        <v>-3.1382367786921401</v>
      </c>
      <c r="R14251">
        <v>0.26968201421371102</v>
      </c>
      <c r="S14251">
        <v>1.3051723971882001</v>
      </c>
      <c r="T14251" s="3">
        <v>-3.1382367786921401</v>
      </c>
    </row>
    <row r="14252" spans="1:20" x14ac:dyDescent="0.25">
      <c r="A14252" t="s">
        <v>27990</v>
      </c>
      <c r="B14252" t="s">
        <v>27991</v>
      </c>
      <c r="C14252" s="2">
        <v>3.5527136788005001E-15</v>
      </c>
      <c r="D14252">
        <v>3.5527136788005001E-15</v>
      </c>
      <c r="E14252">
        <v>-5.0854501737257696</v>
      </c>
      <c r="F14252" s="3">
        <v>4.4408920985006301E-16</v>
      </c>
      <c r="G14252">
        <v>0.999999999999999</v>
      </c>
      <c r="H14252">
        <v>0.999999999999999</v>
      </c>
      <c r="I14252">
        <v>2.2754875425949801E-2</v>
      </c>
      <c r="J14252" s="3">
        <v>1</v>
      </c>
      <c r="K14252">
        <v>-3.1382367786921401</v>
      </c>
      <c r="L14252">
        <v>-3.1382367786921401</v>
      </c>
      <c r="M14252">
        <v>-3.1382367786921299</v>
      </c>
      <c r="N14252">
        <v>-3.1382367786921299</v>
      </c>
      <c r="O14252">
        <v>-3.1382367786921299</v>
      </c>
      <c r="P14252">
        <v>-3.1382367786921299</v>
      </c>
      <c r="Q14252">
        <v>1.98451569939329</v>
      </c>
      <c r="R14252">
        <v>1.90991109067399</v>
      </c>
      <c r="S14252">
        <v>-3.1382367786921401</v>
      </c>
      <c r="T14252" s="3">
        <v>-3.1382367786921401</v>
      </c>
    </row>
    <row r="14253" spans="1:20" x14ac:dyDescent="0.25">
      <c r="A14253" t="s">
        <v>27992</v>
      </c>
      <c r="B14253" t="s">
        <v>27993</v>
      </c>
      <c r="C14253" s="2">
        <v>-0.17884774760007</v>
      </c>
      <c r="D14253">
        <v>-0.78827991760935201</v>
      </c>
      <c r="E14253">
        <v>-0.26002881187469401</v>
      </c>
      <c r="F14253" s="3">
        <v>7.8486144453455295E-2</v>
      </c>
      <c r="G14253">
        <v>0.98681397982111396</v>
      </c>
      <c r="H14253">
        <v>0.87280841823349198</v>
      </c>
      <c r="I14253">
        <v>0.95639627744951095</v>
      </c>
      <c r="J14253" s="3">
        <v>0.99272718798406201</v>
      </c>
      <c r="K14253">
        <v>0.30526526819521099</v>
      </c>
      <c r="L14253">
        <v>-3.1382367786921401</v>
      </c>
      <c r="M14253">
        <v>-3.1382367786921299</v>
      </c>
      <c r="N14253">
        <v>-5.2430227004932897E-2</v>
      </c>
      <c r="O14253">
        <v>-3.1382367786921299</v>
      </c>
      <c r="P14253">
        <v>-0.209402515911843</v>
      </c>
      <c r="Q14253">
        <v>-3.1382367786921401</v>
      </c>
      <c r="R14253">
        <v>0.46762739674445702</v>
      </c>
      <c r="S14253">
        <v>1.5241296082137701</v>
      </c>
      <c r="T14253" s="3">
        <v>-3.1382367786921401</v>
      </c>
    </row>
    <row r="14254" spans="1:20" x14ac:dyDescent="0.25">
      <c r="A14254" t="s">
        <v>27994</v>
      </c>
      <c r="B14254" t="s">
        <v>27995</v>
      </c>
      <c r="C14254" s="2">
        <v>-1.6088737846947201</v>
      </c>
      <c r="D14254">
        <v>3.5527136788005001E-15</v>
      </c>
      <c r="E14254">
        <v>-2.1638313757649201</v>
      </c>
      <c r="F14254" s="3">
        <v>4.4408920985006301E-16</v>
      </c>
      <c r="G14254">
        <v>0.70420593643652996</v>
      </c>
      <c r="H14254">
        <v>0.999999999999999</v>
      </c>
      <c r="I14254">
        <v>0.41848413706385501</v>
      </c>
      <c r="J14254" s="3">
        <v>1</v>
      </c>
      <c r="K14254">
        <v>-3.1382367786921401</v>
      </c>
      <c r="L14254">
        <v>7.9510790697318298E-2</v>
      </c>
      <c r="M14254">
        <v>-3.1382367786921299</v>
      </c>
      <c r="N14254">
        <v>-3.1382367786921299</v>
      </c>
      <c r="O14254">
        <v>-3.1382367786921299</v>
      </c>
      <c r="P14254">
        <v>-3.1382367786921299</v>
      </c>
      <c r="Q14254">
        <v>-3.1382367786921401</v>
      </c>
      <c r="R14254">
        <v>1.1894259728377099</v>
      </c>
      <c r="S14254">
        <v>-3.1382367786921401</v>
      </c>
      <c r="T14254" s="3">
        <v>-3.1382367786921401</v>
      </c>
    </row>
    <row r="14255" spans="1:20" x14ac:dyDescent="0.25">
      <c r="A14255" t="s">
        <v>27996</v>
      </c>
      <c r="B14255" t="s">
        <v>27997</v>
      </c>
      <c r="C14255" s="2">
        <v>-0.21641584057707799</v>
      </c>
      <c r="D14255">
        <v>1.2485392745764201</v>
      </c>
      <c r="E14255">
        <v>1.2485392745764201</v>
      </c>
      <c r="F14255" s="3">
        <v>1.2485392745764201</v>
      </c>
      <c r="G14255">
        <v>0.96814849581282003</v>
      </c>
      <c r="H14255">
        <v>0.59386372577999602</v>
      </c>
      <c r="I14255">
        <v>0.55106336147603097</v>
      </c>
      <c r="J14255" s="3">
        <v>0.55151431349033297</v>
      </c>
      <c r="K14255">
        <v>-0.208326548385145</v>
      </c>
      <c r="L14255">
        <v>-3.1382367786921401</v>
      </c>
      <c r="M14255">
        <v>-3.1382367786921299</v>
      </c>
      <c r="N14255">
        <v>-0.64115822953930302</v>
      </c>
      <c r="O14255">
        <v>-3.1382367786921299</v>
      </c>
      <c r="P14255">
        <v>-3.1382367786921299</v>
      </c>
      <c r="Q14255">
        <v>-3.1382367786921401</v>
      </c>
      <c r="R14255">
        <v>-3.1382367786921299</v>
      </c>
      <c r="S14255">
        <v>-3.1382367786921401</v>
      </c>
      <c r="T14255" s="3">
        <v>-3.1382367786921401</v>
      </c>
    </row>
    <row r="14256" spans="1:20" x14ac:dyDescent="0.25">
      <c r="A14256" t="s">
        <v>27998</v>
      </c>
      <c r="B14256" t="s">
        <v>27999</v>
      </c>
      <c r="C14256" s="2">
        <v>-1.6088737846947201</v>
      </c>
      <c r="D14256">
        <v>3.5527136788005001E-15</v>
      </c>
      <c r="E14256">
        <v>-2.1638313757649201</v>
      </c>
      <c r="F14256" s="3">
        <v>4.4408920985006301E-16</v>
      </c>
      <c r="G14256">
        <v>0.70420593643652996</v>
      </c>
      <c r="H14256">
        <v>0.999999999999999</v>
      </c>
      <c r="I14256">
        <v>0.41848413706385501</v>
      </c>
      <c r="J14256" s="3">
        <v>1</v>
      </c>
      <c r="K14256">
        <v>-3.1382367786921401</v>
      </c>
      <c r="L14256">
        <v>7.9510790697318298E-2</v>
      </c>
      <c r="M14256">
        <v>-3.1382367786921299</v>
      </c>
      <c r="N14256">
        <v>-3.1382367786921299</v>
      </c>
      <c r="O14256">
        <v>-3.1382367786921299</v>
      </c>
      <c r="P14256">
        <v>-3.1382367786921299</v>
      </c>
      <c r="Q14256">
        <v>-3.1382367786921401</v>
      </c>
      <c r="R14256">
        <v>1.1894259728377099</v>
      </c>
      <c r="S14256">
        <v>-3.1382367786921401</v>
      </c>
      <c r="T14256" s="3">
        <v>-3.1382367786921401</v>
      </c>
    </row>
    <row r="14257" spans="1:20" x14ac:dyDescent="0.25">
      <c r="A14257" t="s">
        <v>28000</v>
      </c>
      <c r="B14257" t="s">
        <v>28001</v>
      </c>
      <c r="C14257" s="2">
        <v>-0.21641584057707799</v>
      </c>
      <c r="D14257">
        <v>1.2485392745764201</v>
      </c>
      <c r="E14257">
        <v>1.2485392745764201</v>
      </c>
      <c r="F14257" s="3">
        <v>1.2485392745764201</v>
      </c>
      <c r="G14257">
        <v>0.96814849581282003</v>
      </c>
      <c r="H14257">
        <v>0.59386372577999602</v>
      </c>
      <c r="I14257">
        <v>0.55106336147603097</v>
      </c>
      <c r="J14257" s="3">
        <v>0.55151431349033297</v>
      </c>
      <c r="K14257">
        <v>-0.208326548385145</v>
      </c>
      <c r="L14257">
        <v>-3.1382367786921401</v>
      </c>
      <c r="M14257">
        <v>-3.1382367786921299</v>
      </c>
      <c r="N14257">
        <v>-0.64115822953930302</v>
      </c>
      <c r="O14257">
        <v>-3.1382367786921299</v>
      </c>
      <c r="P14257">
        <v>-3.1382367786921299</v>
      </c>
      <c r="Q14257">
        <v>-3.1382367786921401</v>
      </c>
      <c r="R14257">
        <v>-3.1382367786921299</v>
      </c>
      <c r="S14257">
        <v>-3.1382367786921401</v>
      </c>
      <c r="T14257" s="3">
        <v>-3.1382367786921401</v>
      </c>
    </row>
    <row r="14258" spans="1:20" x14ac:dyDescent="0.25">
      <c r="A14258" t="s">
        <v>28002</v>
      </c>
      <c r="B14258" t="s">
        <v>28003</v>
      </c>
      <c r="C14258" s="2">
        <v>0.336036273161744</v>
      </c>
      <c r="D14258">
        <v>0.72171386088676204</v>
      </c>
      <c r="E14258">
        <v>0.19057835437995599</v>
      </c>
      <c r="F14258" s="3">
        <v>0.288310818850603</v>
      </c>
      <c r="G14258">
        <v>0.77776452081692404</v>
      </c>
      <c r="H14258">
        <v>0.36401029631216802</v>
      </c>
      <c r="I14258">
        <v>0.81415021668640797</v>
      </c>
      <c r="J14258" s="3">
        <v>0.70367871005086302</v>
      </c>
      <c r="K14258">
        <v>-0.40696449237744498</v>
      </c>
      <c r="L14258">
        <v>-0.32298788348569901</v>
      </c>
      <c r="M14258">
        <v>-8.4434624365909303E-2</v>
      </c>
      <c r="N14258">
        <v>2.6554794826253902E-2</v>
      </c>
      <c r="O14258">
        <v>-8.8627281500045701E-2</v>
      </c>
      <c r="P14258">
        <v>-0.54587418574081503</v>
      </c>
      <c r="Q14258">
        <v>-0.219710495801161</v>
      </c>
      <c r="R14258">
        <v>-0.21932604249840701</v>
      </c>
      <c r="S14258">
        <v>-0.70008319009646403</v>
      </c>
      <c r="T14258" s="3">
        <v>-0.80122436121671503</v>
      </c>
    </row>
    <row r="14259" spans="1:20" x14ac:dyDescent="0.25">
      <c r="A14259" t="s">
        <v>28004</v>
      </c>
      <c r="B14259" t="s">
        <v>28005</v>
      </c>
      <c r="C14259" s="2">
        <v>8.1629227091146797E-2</v>
      </c>
      <c r="D14259">
        <v>0.10851981943269901</v>
      </c>
      <c r="E14259">
        <v>0.20104581823482301</v>
      </c>
      <c r="F14259" s="3">
        <v>0.10728756269994701</v>
      </c>
      <c r="G14259">
        <v>0.97380015624855998</v>
      </c>
      <c r="H14259">
        <v>0.93469248393202997</v>
      </c>
      <c r="I14259">
        <v>0.84446655882965804</v>
      </c>
      <c r="J14259" s="3">
        <v>0.92383817666002599</v>
      </c>
      <c r="K14259">
        <v>0.49657457665670302</v>
      </c>
      <c r="L14259">
        <v>0.30060496668092301</v>
      </c>
      <c r="M14259">
        <v>6.1322817667837301E-2</v>
      </c>
      <c r="N14259">
        <v>0.899115179852083</v>
      </c>
      <c r="O14259">
        <v>0.187189247534054</v>
      </c>
      <c r="P14259">
        <v>0.55867362458597103</v>
      </c>
      <c r="Q14259">
        <v>-5.4960670205045102E-2</v>
      </c>
      <c r="R14259">
        <v>0.61330703125531905</v>
      </c>
      <c r="S14259">
        <v>0.86561377149275198</v>
      </c>
      <c r="T14259" s="3">
        <v>-0.12221541283823099</v>
      </c>
    </row>
    <row r="14260" spans="1:20" x14ac:dyDescent="0.25">
      <c r="A14260" t="s">
        <v>28006</v>
      </c>
      <c r="B14260" t="s">
        <v>28007</v>
      </c>
      <c r="C14260" s="2">
        <v>-3.87262709167326E-2</v>
      </c>
      <c r="D14260">
        <v>-1.4648892289978701</v>
      </c>
      <c r="E14260">
        <v>1.7787363974802</v>
      </c>
      <c r="F14260" s="3">
        <v>-1.14107276432706</v>
      </c>
      <c r="G14260">
        <v>0.99880945172216495</v>
      </c>
      <c r="H14260">
        <v>0.59364798430731902</v>
      </c>
      <c r="I14260">
        <v>0.46744320551330498</v>
      </c>
      <c r="J14260" s="3">
        <v>0.64911914089803202</v>
      </c>
      <c r="K14260">
        <v>-3.1382367786921401</v>
      </c>
      <c r="L14260">
        <v>0.49668855810173401</v>
      </c>
      <c r="M14260">
        <v>-3.1382367786921299</v>
      </c>
      <c r="N14260">
        <v>0.41923601626826401</v>
      </c>
      <c r="O14260">
        <v>-0.143926947510848</v>
      </c>
      <c r="P14260">
        <v>-0.29292828625890899</v>
      </c>
      <c r="Q14260">
        <v>-3.1382367786921401</v>
      </c>
      <c r="R14260">
        <v>-3.1382367786921299</v>
      </c>
      <c r="S14260">
        <v>0.33476503914300998</v>
      </c>
      <c r="T14260" s="3">
        <v>-0.123987343571141</v>
      </c>
    </row>
    <row r="14261" spans="1:20" x14ac:dyDescent="0.25">
      <c r="A14261" t="s">
        <v>28008</v>
      </c>
      <c r="B14261" t="s">
        <v>28009</v>
      </c>
      <c r="C14261" s="2">
        <v>0.319668610921089</v>
      </c>
      <c r="D14261">
        <v>0.77535247324832401</v>
      </c>
      <c r="E14261">
        <v>0.53499131909105102</v>
      </c>
      <c r="F14261" s="3">
        <v>0.60850629123203204</v>
      </c>
      <c r="G14261">
        <v>0.87639881845160705</v>
      </c>
      <c r="H14261">
        <v>0.52459924060301999</v>
      </c>
      <c r="I14261">
        <v>0.6327461277884</v>
      </c>
      <c r="J14261" s="3">
        <v>0.58553381816026995</v>
      </c>
      <c r="K14261">
        <v>-0.83171856116584097</v>
      </c>
      <c r="L14261">
        <v>-1.3273919656991999</v>
      </c>
      <c r="M14261">
        <v>-1.03544483118134</v>
      </c>
      <c r="N14261">
        <v>-0.484328473841521</v>
      </c>
      <c r="O14261">
        <v>-1.6778549446753801</v>
      </c>
      <c r="P14261">
        <v>-1.0589309428115501</v>
      </c>
      <c r="Q14261">
        <v>-0.91097196102082201</v>
      </c>
      <c r="R14261">
        <v>-1.6787839821841499</v>
      </c>
      <c r="S14261">
        <v>-1.05767571141049</v>
      </c>
      <c r="T14261" s="3">
        <v>-2.0128025401090199</v>
      </c>
    </row>
    <row r="14262" spans="1:20" x14ac:dyDescent="0.25">
      <c r="A14262" t="s">
        <v>28010</v>
      </c>
      <c r="B14262" t="s">
        <v>28011</v>
      </c>
      <c r="C14262" s="2">
        <v>-0.60501767053205702</v>
      </c>
      <c r="D14262">
        <v>-0.12793087390803901</v>
      </c>
      <c r="E14262">
        <v>0.16791337318485799</v>
      </c>
      <c r="F14262" s="3">
        <v>2.3521157109905899</v>
      </c>
      <c r="G14262">
        <v>0.803567758341456</v>
      </c>
      <c r="H14262">
        <v>0.95562810953662003</v>
      </c>
      <c r="I14262">
        <v>0.92563786983135798</v>
      </c>
      <c r="J14262" s="3">
        <v>0.13473657092667601</v>
      </c>
      <c r="K14262">
        <v>0.89860154526206504</v>
      </c>
      <c r="L14262">
        <v>1.1130641315719401</v>
      </c>
      <c r="M14262">
        <v>0.85388281101028096</v>
      </c>
      <c r="N14262">
        <v>-5.2252475240389701E-2</v>
      </c>
      <c r="O14262">
        <v>-3.1382367786921299</v>
      </c>
      <c r="P14262">
        <v>-0.76436430751916096</v>
      </c>
      <c r="Q14262">
        <v>-0.41975197970767397</v>
      </c>
      <c r="R14262">
        <v>0.88555556910784905</v>
      </c>
      <c r="S14262">
        <v>0.70671762320715703</v>
      </c>
      <c r="T14262" s="3">
        <v>0.35077446037881199</v>
      </c>
    </row>
    <row r="14263" spans="1:20" x14ac:dyDescent="0.25">
      <c r="A14263" t="s">
        <v>28012</v>
      </c>
      <c r="B14263" t="s">
        <v>28013</v>
      </c>
      <c r="C14263" s="2">
        <v>0.17954954686084801</v>
      </c>
      <c r="D14263">
        <v>0.90979904940067902</v>
      </c>
      <c r="E14263">
        <v>0.999281980278514</v>
      </c>
      <c r="F14263" s="3">
        <v>0.569207225789365</v>
      </c>
      <c r="G14263">
        <v>0.93854540891865201</v>
      </c>
      <c r="H14263">
        <v>0.43671274663607401</v>
      </c>
      <c r="I14263">
        <v>0.35143404666733802</v>
      </c>
      <c r="J14263" s="3">
        <v>0.59842823136288403</v>
      </c>
      <c r="K14263">
        <v>2.5684673510287799</v>
      </c>
      <c r="L14263">
        <v>2.8006887182440701</v>
      </c>
      <c r="M14263">
        <v>2.71516094189835</v>
      </c>
      <c r="N14263">
        <v>3.0130942210962002</v>
      </c>
      <c r="O14263">
        <v>1.48973783485351</v>
      </c>
      <c r="P14263">
        <v>3.10010287656231</v>
      </c>
      <c r="Q14263">
        <v>1.13982401359414</v>
      </c>
      <c r="R14263">
        <v>2.58986718884338</v>
      </c>
      <c r="S14263">
        <v>1.80593467333709</v>
      </c>
      <c r="T14263" s="3">
        <v>2.1027223908561101</v>
      </c>
    </row>
    <row r="14264" spans="1:20" x14ac:dyDescent="0.25">
      <c r="A14264" t="s">
        <v>28014</v>
      </c>
      <c r="B14264" t="s">
        <v>28015</v>
      </c>
      <c r="C14264" s="2">
        <v>-0.18463410984655401</v>
      </c>
      <c r="D14264">
        <v>-0.15432322648201099</v>
      </c>
      <c r="E14264">
        <v>-0.32325970983076902</v>
      </c>
      <c r="F14264" s="3">
        <v>-0.30002723625625299</v>
      </c>
      <c r="G14264">
        <v>0.75899372527542197</v>
      </c>
      <c r="H14264">
        <v>0.712250709650459</v>
      </c>
      <c r="I14264">
        <v>0.37898797966966902</v>
      </c>
      <c r="J14264" s="3">
        <v>0.40863065278205202</v>
      </c>
      <c r="K14264">
        <v>3.9576160411455801</v>
      </c>
      <c r="L14264">
        <v>4.1773717294862296</v>
      </c>
      <c r="M14264">
        <v>4.0339718896900401</v>
      </c>
      <c r="N14264">
        <v>3.7317476612486602</v>
      </c>
      <c r="O14264">
        <v>4.0846162229293199</v>
      </c>
      <c r="P14264">
        <v>4.28115780052189</v>
      </c>
      <c r="Q14264">
        <v>4.3743914729620803</v>
      </c>
      <c r="R14264">
        <v>4.0378474976381602</v>
      </c>
      <c r="S14264">
        <v>3.9220054324978801</v>
      </c>
      <c r="T14264" s="3">
        <v>4.1523605714048397</v>
      </c>
    </row>
    <row r="14265" spans="1:20" x14ac:dyDescent="0.25">
      <c r="A14265" t="s">
        <v>28016</v>
      </c>
      <c r="B14265" t="s">
        <v>28017</v>
      </c>
      <c r="C14265" s="2">
        <v>0.249833700049963</v>
      </c>
      <c r="D14265">
        <v>-0.44208769520499402</v>
      </c>
      <c r="E14265">
        <v>-0.67237129331346701</v>
      </c>
      <c r="F14265" s="3">
        <v>-0.26682345517810102</v>
      </c>
      <c r="G14265">
        <v>0.88074210524455399</v>
      </c>
      <c r="H14265">
        <v>0.65882884957716203</v>
      </c>
      <c r="I14265">
        <v>0.44796992317572798</v>
      </c>
      <c r="J14265" s="3">
        <v>0.783750960812992</v>
      </c>
      <c r="K14265">
        <v>-0.86841526503839295</v>
      </c>
      <c r="L14265">
        <v>-0.21568171080781201</v>
      </c>
      <c r="M14265">
        <v>-9.3479065580536896E-2</v>
      </c>
      <c r="N14265">
        <v>-0.49095051016574198</v>
      </c>
      <c r="O14265">
        <v>-0.37416573426562799</v>
      </c>
      <c r="P14265">
        <v>0.32338306887555102</v>
      </c>
      <c r="Q14265">
        <v>-4.0250271083640501E-2</v>
      </c>
      <c r="R14265">
        <v>0.80056328196429405</v>
      </c>
      <c r="S14265">
        <v>7.3356566540866405E-2</v>
      </c>
      <c r="T14265" s="3">
        <v>0.226389248122843</v>
      </c>
    </row>
    <row r="14266" spans="1:20" x14ac:dyDescent="0.25">
      <c r="A14266" t="s">
        <v>28018</v>
      </c>
      <c r="B14266" t="s">
        <v>28019</v>
      </c>
      <c r="C14266" s="2">
        <v>1.0825299116947</v>
      </c>
      <c r="D14266">
        <v>-0.17243139978545699</v>
      </c>
      <c r="E14266">
        <v>1.08252991169469</v>
      </c>
      <c r="F14266" s="3">
        <v>-5.97535616866069E-2</v>
      </c>
      <c r="G14266">
        <v>0.75716873431885701</v>
      </c>
      <c r="H14266">
        <v>0.96092743774892697</v>
      </c>
      <c r="I14266">
        <v>0.61685230500145705</v>
      </c>
      <c r="J14266" s="3">
        <v>0.98933954438532301</v>
      </c>
      <c r="K14266">
        <v>-3.1382367786921401</v>
      </c>
      <c r="L14266">
        <v>-3.1382367786921401</v>
      </c>
      <c r="M14266">
        <v>-0.97317695530274995</v>
      </c>
      <c r="N14266">
        <v>-3.1382367786921299</v>
      </c>
      <c r="O14266">
        <v>-0.85366983192953605</v>
      </c>
      <c r="P14266">
        <v>-3.1382367786921299</v>
      </c>
      <c r="Q14266">
        <v>-3.1382367786921401</v>
      </c>
      <c r="R14266">
        <v>-3.1382367786921299</v>
      </c>
      <c r="S14266">
        <v>-3.1382367786921401</v>
      </c>
      <c r="T14266" s="3">
        <v>-0.62831415573183103</v>
      </c>
    </row>
    <row r="14267" spans="1:20" x14ac:dyDescent="0.25">
      <c r="A14267" t="s">
        <v>28020</v>
      </c>
      <c r="B14267" t="s">
        <v>28021</v>
      </c>
      <c r="C14267" s="2">
        <v>-9.6085344368983305E-2</v>
      </c>
      <c r="D14267">
        <v>1.4048750658918101</v>
      </c>
      <c r="E14267">
        <v>-1.26781291047056</v>
      </c>
      <c r="F14267" s="3">
        <v>0.44699620301029303</v>
      </c>
      <c r="G14267">
        <v>0.97992789243535305</v>
      </c>
      <c r="H14267">
        <v>0.34283158574632899</v>
      </c>
      <c r="I14267">
        <v>0.34798392621255497</v>
      </c>
      <c r="J14267" s="3">
        <v>0.75656502444000895</v>
      </c>
      <c r="K14267">
        <v>-0.91707192830637196</v>
      </c>
      <c r="L14267">
        <v>-0.11219027180694199</v>
      </c>
      <c r="M14267">
        <v>-0.34311389002037601</v>
      </c>
      <c r="N14267">
        <v>-0.87831899883090503</v>
      </c>
      <c r="O14267">
        <v>-1.0856488283485299</v>
      </c>
      <c r="P14267">
        <v>-1.02977646652334</v>
      </c>
      <c r="Q14267">
        <v>0.49056701418069998</v>
      </c>
      <c r="R14267">
        <v>0.82362591790914597</v>
      </c>
      <c r="S14267">
        <v>-3.1382367786921401</v>
      </c>
      <c r="T14267" s="3">
        <v>-0.89294624194276295</v>
      </c>
    </row>
    <row r="14268" spans="1:20" x14ac:dyDescent="0.25">
      <c r="A14268" t="s">
        <v>28022</v>
      </c>
      <c r="B14268" t="s">
        <v>28023</v>
      </c>
      <c r="C14268" s="2">
        <v>-0.17187491711457001</v>
      </c>
      <c r="D14268">
        <v>-0.56400805339176696</v>
      </c>
      <c r="E14268">
        <v>1.2333181827026101</v>
      </c>
      <c r="F14268" s="3">
        <v>-7.2246306541094304E-2</v>
      </c>
      <c r="G14268">
        <v>0.98129972088120898</v>
      </c>
      <c r="H14268">
        <v>0.88018858533093203</v>
      </c>
      <c r="I14268">
        <v>0.667315227864132</v>
      </c>
      <c r="J14268" s="3">
        <v>0.98981309859080102</v>
      </c>
      <c r="K14268">
        <v>-0.32785057905776499</v>
      </c>
      <c r="L14268">
        <v>-3.1382367786921401</v>
      </c>
      <c r="M14268">
        <v>-0.671600413286908</v>
      </c>
      <c r="N14268">
        <v>-3.1382367786921299</v>
      </c>
      <c r="O14268">
        <v>-0.52710780020471903</v>
      </c>
      <c r="P14268">
        <v>-3.1382367786921299</v>
      </c>
      <c r="Q14268">
        <v>-3.1382367786921401</v>
      </c>
      <c r="R14268">
        <v>-3.1382367786921299</v>
      </c>
      <c r="S14268">
        <v>-3.1382367786921401</v>
      </c>
      <c r="T14268" s="3">
        <v>0.45641569349663103</v>
      </c>
    </row>
    <row r="14269" spans="1:20" x14ac:dyDescent="0.25">
      <c r="A14269" t="s">
        <v>28024</v>
      </c>
      <c r="B14269" t="s">
        <v>28025</v>
      </c>
      <c r="C14269" s="2">
        <v>2.4943642705167401</v>
      </c>
      <c r="D14269">
        <v>1.9007707441041399</v>
      </c>
      <c r="E14269">
        <v>1.5779513731758801</v>
      </c>
      <c r="F14269" s="3">
        <v>1.8803837378360999</v>
      </c>
      <c r="G14269">
        <v>0.415412419050808</v>
      </c>
      <c r="H14269">
        <v>0.356849064807715</v>
      </c>
      <c r="I14269">
        <v>0.40202062139222999</v>
      </c>
      <c r="J14269" s="3">
        <v>0.31536092583928599</v>
      </c>
      <c r="K14269">
        <v>-3.1382367786921401</v>
      </c>
      <c r="L14269">
        <v>-2.3526915906580901</v>
      </c>
      <c r="M14269">
        <v>-4.4525008425395703E-2</v>
      </c>
      <c r="N14269">
        <v>-0.45767481989134801</v>
      </c>
      <c r="O14269">
        <v>-1.1247305252968101</v>
      </c>
      <c r="P14269">
        <v>-3.1382367786921299</v>
      </c>
      <c r="Q14269">
        <v>-3.1382367786921401</v>
      </c>
      <c r="R14269">
        <v>-0.51986579597637494</v>
      </c>
      <c r="S14269">
        <v>-2.6294103552524302</v>
      </c>
      <c r="T14269" s="3">
        <v>-1.6743309612725801</v>
      </c>
    </row>
    <row r="14270" spans="1:20" x14ac:dyDescent="0.25">
      <c r="A14270" t="s">
        <v>28026</v>
      </c>
      <c r="B14270" t="s">
        <v>28027</v>
      </c>
      <c r="C14270" s="2">
        <v>0.22780995954434799</v>
      </c>
      <c r="D14270">
        <v>-0.75295323297677297</v>
      </c>
      <c r="E14270">
        <v>-0.61685114018555698</v>
      </c>
      <c r="F14270" s="3">
        <v>-0.97373008398628103</v>
      </c>
      <c r="G14270">
        <v>0.94032046183009299</v>
      </c>
      <c r="H14270">
        <v>0.62438910276636805</v>
      </c>
      <c r="I14270">
        <v>0.65883279477224699</v>
      </c>
      <c r="J14270" s="3">
        <v>0.47452898015162898</v>
      </c>
      <c r="K14270">
        <v>-3.1382367786921401</v>
      </c>
      <c r="L14270">
        <v>-1.3589691119837899</v>
      </c>
      <c r="M14270">
        <v>-2.0881837536794698</v>
      </c>
      <c r="N14270">
        <v>-1.9534022179077599</v>
      </c>
      <c r="O14270">
        <v>-0.668669175061683</v>
      </c>
      <c r="P14270">
        <v>-1.4254566285529899</v>
      </c>
      <c r="Q14270">
        <v>-0.84475484275336898</v>
      </c>
      <c r="R14270">
        <v>-1.96312884846275</v>
      </c>
      <c r="S14270">
        <v>-1.2555371651670799</v>
      </c>
      <c r="T14270" s="3">
        <v>-1.2801423404666099</v>
      </c>
    </row>
    <row r="14271" spans="1:20" x14ac:dyDescent="0.25">
      <c r="A14271" t="s">
        <v>28028</v>
      </c>
      <c r="B14271" t="s">
        <v>28029</v>
      </c>
      <c r="C14271" s="2">
        <v>2.0118236232370199</v>
      </c>
      <c r="D14271">
        <v>2.0118236232370199</v>
      </c>
      <c r="E14271">
        <v>1.3466846455421</v>
      </c>
      <c r="F14271" s="3">
        <v>0.68358562291733604</v>
      </c>
      <c r="G14271">
        <v>0.47134652760087598</v>
      </c>
      <c r="H14271">
        <v>0.30601421100617598</v>
      </c>
      <c r="I14271">
        <v>0.43881568884484501</v>
      </c>
      <c r="J14271" s="3">
        <v>0.70718826717850103</v>
      </c>
      <c r="K14271">
        <v>-3.1382367786921401</v>
      </c>
      <c r="L14271">
        <v>-3.1382367786921401</v>
      </c>
      <c r="M14271">
        <v>-0.93675021054531105</v>
      </c>
      <c r="N14271">
        <v>-1.3160761003649299</v>
      </c>
      <c r="O14271">
        <v>-0.481760778052783</v>
      </c>
      <c r="P14271">
        <v>-3.1382367786921299</v>
      </c>
      <c r="Q14271">
        <v>-3.1382367786921401</v>
      </c>
      <c r="R14271">
        <v>-1.8079588233023201</v>
      </c>
      <c r="S14271">
        <v>-3.1382367786921401</v>
      </c>
      <c r="T14271" s="3">
        <v>-3.1382367786921401</v>
      </c>
    </row>
    <row r="14272" spans="1:20" x14ac:dyDescent="0.25">
      <c r="A14272" t="s">
        <v>28030</v>
      </c>
      <c r="B14272" t="s">
        <v>28031</v>
      </c>
      <c r="C14272" s="2">
        <v>4.8689588112587702E-2</v>
      </c>
      <c r="D14272">
        <v>1.4542360177492399</v>
      </c>
      <c r="E14272">
        <v>1.4542360177492399</v>
      </c>
      <c r="F14272" s="3">
        <v>0.118940155824347</v>
      </c>
      <c r="G14272">
        <v>0.99811356877653801</v>
      </c>
      <c r="H14272">
        <v>0.59484851912110004</v>
      </c>
      <c r="I14272">
        <v>0.551919892622733</v>
      </c>
      <c r="J14272" s="3">
        <v>0.97568358131409405</v>
      </c>
      <c r="K14272">
        <v>-3.1382367786921401</v>
      </c>
      <c r="L14272">
        <v>-0.32714391941883098</v>
      </c>
      <c r="M14272">
        <v>-3.1382367786921299</v>
      </c>
      <c r="N14272">
        <v>-0.229764743193661</v>
      </c>
      <c r="O14272">
        <v>-3.1382367786921299</v>
      </c>
      <c r="P14272">
        <v>-0.46764505484235103</v>
      </c>
      <c r="Q14272">
        <v>-3.1382367786921401</v>
      </c>
      <c r="R14272">
        <v>-3.1382367786921299</v>
      </c>
      <c r="S14272">
        <v>-3.1382367786921401</v>
      </c>
      <c r="T14272" s="3">
        <v>-3.1382367786921401</v>
      </c>
    </row>
    <row r="14273" spans="1:20" x14ac:dyDescent="0.25">
      <c r="A14273" t="s">
        <v>28032</v>
      </c>
      <c r="B14273" t="s">
        <v>28033</v>
      </c>
      <c r="C14273" s="2">
        <v>-0.21641584057707799</v>
      </c>
      <c r="D14273">
        <v>1.2485392745764201</v>
      </c>
      <c r="E14273">
        <v>1.2485392745764201</v>
      </c>
      <c r="F14273" s="3">
        <v>1.2485392745764201</v>
      </c>
      <c r="G14273">
        <v>0.96814849581282003</v>
      </c>
      <c r="H14273">
        <v>0.59386372577999602</v>
      </c>
      <c r="I14273">
        <v>0.55106336147603097</v>
      </c>
      <c r="J14273" s="3">
        <v>0.55151431349033297</v>
      </c>
      <c r="K14273">
        <v>-0.208326548385145</v>
      </c>
      <c r="L14273">
        <v>-3.1382367786921401</v>
      </c>
      <c r="M14273">
        <v>-3.1382367786921299</v>
      </c>
      <c r="N14273">
        <v>-0.64115822953930302</v>
      </c>
      <c r="O14273">
        <v>-3.1382367786921299</v>
      </c>
      <c r="P14273">
        <v>-3.1382367786921299</v>
      </c>
      <c r="Q14273">
        <v>-3.1382367786921401</v>
      </c>
      <c r="R14273">
        <v>-3.1382367786921299</v>
      </c>
      <c r="S14273">
        <v>-3.1382367786921401</v>
      </c>
      <c r="T14273" s="3">
        <v>-3.1382367786921401</v>
      </c>
    </row>
    <row r="14274" spans="1:20" x14ac:dyDescent="0.25">
      <c r="A14274" t="s">
        <v>28034</v>
      </c>
      <c r="B14274" t="s">
        <v>28035</v>
      </c>
      <c r="C14274" s="2">
        <v>-1.38664174552609</v>
      </c>
      <c r="D14274">
        <v>-1.2078158772558301</v>
      </c>
      <c r="E14274">
        <v>-1.7471202792960401</v>
      </c>
      <c r="F14274" s="3">
        <v>4.4408920985006301E-16</v>
      </c>
      <c r="G14274">
        <v>0.73396926320075195</v>
      </c>
      <c r="H14274">
        <v>0.67187117301600197</v>
      </c>
      <c r="I14274">
        <v>0.48788197069865002</v>
      </c>
      <c r="J14274" s="3">
        <v>1</v>
      </c>
      <c r="K14274">
        <v>-0.36495328763995599</v>
      </c>
      <c r="L14274">
        <v>-3.1382367786921401</v>
      </c>
      <c r="M14274">
        <v>-3.1382367786921299</v>
      </c>
      <c r="N14274">
        <v>-3.1382367786921299</v>
      </c>
      <c r="O14274">
        <v>-3.1382367786921299</v>
      </c>
      <c r="P14274">
        <v>-3.1382367786921299</v>
      </c>
      <c r="Q14274">
        <v>-3.1382367786921401</v>
      </c>
      <c r="R14274">
        <v>0.35600377989994503</v>
      </c>
      <c r="S14274">
        <v>-0.72260502418046502</v>
      </c>
      <c r="T14274" s="3">
        <v>-3.1382367786921401</v>
      </c>
    </row>
    <row r="14275" spans="1:20" x14ac:dyDescent="0.25">
      <c r="A14275" t="s">
        <v>28036</v>
      </c>
      <c r="B14275" t="s">
        <v>28037</v>
      </c>
      <c r="C14275" s="2">
        <v>6.9490260287059999E-2</v>
      </c>
      <c r="D14275">
        <v>-1.6402664564250099E-2</v>
      </c>
      <c r="E14275">
        <v>0.10113382708722</v>
      </c>
      <c r="F14275" s="3">
        <v>-0.25146938210550901</v>
      </c>
      <c r="G14275">
        <v>0.91971393152408798</v>
      </c>
      <c r="H14275">
        <v>0.98016380735937203</v>
      </c>
      <c r="I14275">
        <v>0.78348479540566296</v>
      </c>
      <c r="J14275" s="3">
        <v>0.45448736453084598</v>
      </c>
      <c r="K14275">
        <v>3.2708927138195998</v>
      </c>
      <c r="L14275">
        <v>3.3087004997824501</v>
      </c>
      <c r="M14275">
        <v>3.2715103390370599</v>
      </c>
      <c r="N14275">
        <v>3.4470633951391099</v>
      </c>
      <c r="O14275">
        <v>3.5248048236075298</v>
      </c>
      <c r="P14275">
        <v>3.6967076747796601</v>
      </c>
      <c r="Q14275">
        <v>3.3441420560243098</v>
      </c>
      <c r="R14275">
        <v>3.17216402397742</v>
      </c>
      <c r="S14275">
        <v>3.2588117764669602</v>
      </c>
      <c r="T14275" s="3">
        <v>3.4925672868377098</v>
      </c>
    </row>
    <row r="14276" spans="1:20" x14ac:dyDescent="0.25">
      <c r="A14276" t="s">
        <v>28038</v>
      </c>
      <c r="B14276" t="s">
        <v>28039</v>
      </c>
      <c r="C14276" s="2">
        <v>-1.6088737846947201</v>
      </c>
      <c r="D14276">
        <v>3.5527136788005001E-15</v>
      </c>
      <c r="E14276">
        <v>-2.1638313757649201</v>
      </c>
      <c r="F14276" s="3">
        <v>4.4408920985006301E-16</v>
      </c>
      <c r="G14276">
        <v>0.70420593643652996</v>
      </c>
      <c r="H14276">
        <v>0.999999999999999</v>
      </c>
      <c r="I14276">
        <v>0.41848413706385501</v>
      </c>
      <c r="J14276" s="3">
        <v>1</v>
      </c>
      <c r="K14276">
        <v>-3.1382367786921401</v>
      </c>
      <c r="L14276">
        <v>7.9510790697318298E-2</v>
      </c>
      <c r="M14276">
        <v>-3.1382367786921299</v>
      </c>
      <c r="N14276">
        <v>-3.1382367786921299</v>
      </c>
      <c r="O14276">
        <v>-3.1382367786921299</v>
      </c>
      <c r="P14276">
        <v>-3.1382367786921299</v>
      </c>
      <c r="Q14276">
        <v>-3.1382367786921401</v>
      </c>
      <c r="R14276">
        <v>1.1894259728377099</v>
      </c>
      <c r="S14276">
        <v>-3.1382367786921401</v>
      </c>
      <c r="T14276" s="3">
        <v>-3.1382367786921401</v>
      </c>
    </row>
    <row r="14277" spans="1:20" x14ac:dyDescent="0.25">
      <c r="A14277" t="s">
        <v>28040</v>
      </c>
      <c r="B14277" t="s">
        <v>28041</v>
      </c>
      <c r="C14277" s="2">
        <v>-2.1247906642720702</v>
      </c>
      <c r="D14277">
        <v>3.5527136788005001E-15</v>
      </c>
      <c r="E14277">
        <v>-3.5444711396097199</v>
      </c>
      <c r="F14277" s="3">
        <v>4.4408920985006301E-16</v>
      </c>
      <c r="G14277">
        <v>0.73320836560735003</v>
      </c>
      <c r="H14277">
        <v>0.999999999999999</v>
      </c>
      <c r="I14277">
        <v>0.35994886838426998</v>
      </c>
      <c r="J14277" s="3">
        <v>1</v>
      </c>
      <c r="K14277">
        <v>-3.1382367786921401</v>
      </c>
      <c r="L14277">
        <v>1.111344549852</v>
      </c>
      <c r="M14277">
        <v>-3.1382367786921299</v>
      </c>
      <c r="N14277">
        <v>-3.1382367786921299</v>
      </c>
      <c r="O14277">
        <v>-3.1382367786921299</v>
      </c>
      <c r="P14277">
        <v>-3.1382367786921299</v>
      </c>
      <c r="Q14277">
        <v>-3.1382367786921401</v>
      </c>
      <c r="R14277">
        <v>3.9507055005273202</v>
      </c>
      <c r="S14277">
        <v>-3.1382367786921401</v>
      </c>
      <c r="T14277" s="3">
        <v>-3.1382367786921401</v>
      </c>
    </row>
    <row r="14278" spans="1:20" x14ac:dyDescent="0.25">
      <c r="A14278" t="s">
        <v>28042</v>
      </c>
      <c r="B14278" t="s">
        <v>28043</v>
      </c>
      <c r="C14278" s="2">
        <v>2.07113292811042</v>
      </c>
      <c r="D14278">
        <v>1.5726590108596199</v>
      </c>
      <c r="E14278">
        <v>0.93680593539918</v>
      </c>
      <c r="F14278" s="3">
        <v>1.24747209496504</v>
      </c>
      <c r="G14278">
        <v>0.46209240563050502</v>
      </c>
      <c r="H14278">
        <v>0.409307580961222</v>
      </c>
      <c r="I14278">
        <v>0.59467167016733502</v>
      </c>
      <c r="J14278" s="3">
        <v>0.47198353039428598</v>
      </c>
      <c r="K14278">
        <v>-3.1382367786921401</v>
      </c>
      <c r="L14278">
        <v>-3.1382367786921401</v>
      </c>
      <c r="M14278">
        <v>-1.3903596387874699</v>
      </c>
      <c r="N14278">
        <v>-0.74384806237596901</v>
      </c>
      <c r="O14278">
        <v>-1.49091511240139</v>
      </c>
      <c r="P14278">
        <v>-3.1382367786921299</v>
      </c>
      <c r="Q14278">
        <v>-3.1382367786921401</v>
      </c>
      <c r="R14278">
        <v>-0.86958279326965904</v>
      </c>
      <c r="S14278">
        <v>-2.1412889441905398</v>
      </c>
      <c r="T14278" s="3">
        <v>-3.1382367786921401</v>
      </c>
    </row>
    <row r="14279" spans="1:20" x14ac:dyDescent="0.25">
      <c r="A14279" t="s">
        <v>28044</v>
      </c>
      <c r="B14279" t="s">
        <v>28045</v>
      </c>
      <c r="C14279" s="2">
        <v>0.91937449594235499</v>
      </c>
      <c r="D14279">
        <v>-1.2065099080126001</v>
      </c>
      <c r="E14279">
        <v>-0.69448180292284001</v>
      </c>
      <c r="F14279" s="3">
        <v>-1.04496453162333</v>
      </c>
      <c r="G14279">
        <v>0.663482835451082</v>
      </c>
      <c r="H14279">
        <v>0.405730347937935</v>
      </c>
      <c r="I14279">
        <v>0.60535477419852601</v>
      </c>
      <c r="J14279" s="3">
        <v>0.42569568809856001</v>
      </c>
      <c r="K14279">
        <v>-1.1887481112842599</v>
      </c>
      <c r="L14279">
        <v>-3.1382367786921401</v>
      </c>
      <c r="M14279">
        <v>-1.55123622237114</v>
      </c>
      <c r="N14279">
        <v>-0.93699967572054599</v>
      </c>
      <c r="O14279">
        <v>-0.40347900130109099</v>
      </c>
      <c r="P14279">
        <v>5.1721664560598598E-3</v>
      </c>
      <c r="Q14279">
        <v>-0.180081615669589</v>
      </c>
      <c r="R14279">
        <v>-0.91919067657641995</v>
      </c>
      <c r="S14279">
        <v>-0.48702714529875302</v>
      </c>
      <c r="T14279" s="3">
        <v>0.41181106323226402</v>
      </c>
    </row>
    <row r="14280" spans="1:20" x14ac:dyDescent="0.25">
      <c r="A14280" t="s">
        <v>28046</v>
      </c>
      <c r="B14280" t="s">
        <v>28047</v>
      </c>
      <c r="C14280" s="2">
        <v>1.41707283541157</v>
      </c>
      <c r="D14280">
        <v>-0.71849533871566296</v>
      </c>
      <c r="E14280">
        <v>-0.62509924512592896</v>
      </c>
      <c r="F14280" s="3">
        <v>1.4395077110518599</v>
      </c>
      <c r="G14280">
        <v>0.76153352552572995</v>
      </c>
      <c r="H14280">
        <v>0.84019713797815099</v>
      </c>
      <c r="I14280">
        <v>0.84747178206204199</v>
      </c>
      <c r="J14280" s="3">
        <v>0.61931640771420704</v>
      </c>
      <c r="K14280">
        <v>-3.1382367786921401</v>
      </c>
      <c r="L14280">
        <v>-0.88041315344884197</v>
      </c>
      <c r="M14280">
        <v>-3.1382367786921299</v>
      </c>
      <c r="N14280">
        <v>1.9537325173742901</v>
      </c>
      <c r="O14280">
        <v>-3.1382367786921299</v>
      </c>
      <c r="P14280">
        <v>-0.92528290472942998</v>
      </c>
      <c r="Q14280">
        <v>6.4351718772383798E-2</v>
      </c>
      <c r="R14280">
        <v>1.34251016163182E-3</v>
      </c>
      <c r="S14280">
        <v>-0.34587457138342598</v>
      </c>
      <c r="T14280" s="3">
        <v>0.59836098749691102</v>
      </c>
    </row>
    <row r="14281" spans="1:20" x14ac:dyDescent="0.25">
      <c r="A14281" t="s">
        <v>28048</v>
      </c>
      <c r="B14281" t="s">
        <v>28049</v>
      </c>
      <c r="C14281" s="2">
        <v>-0.17187491711457001</v>
      </c>
      <c r="D14281">
        <v>-0.56400805339176696</v>
      </c>
      <c r="E14281">
        <v>1.2333181827026101</v>
      </c>
      <c r="F14281" s="3">
        <v>-7.2246306541094304E-2</v>
      </c>
      <c r="G14281">
        <v>0.98129972088120898</v>
      </c>
      <c r="H14281">
        <v>0.88018858533093203</v>
      </c>
      <c r="I14281">
        <v>0.667315227864132</v>
      </c>
      <c r="J14281" s="3">
        <v>0.98981309859080102</v>
      </c>
      <c r="K14281">
        <v>-0.32785057905776499</v>
      </c>
      <c r="L14281">
        <v>-3.1382367786921401</v>
      </c>
      <c r="M14281">
        <v>-0.671600413286908</v>
      </c>
      <c r="N14281">
        <v>-3.1382367786921299</v>
      </c>
      <c r="O14281">
        <v>-0.52710780020471903</v>
      </c>
      <c r="P14281">
        <v>-3.1382367786921299</v>
      </c>
      <c r="Q14281">
        <v>-3.1382367786921401</v>
      </c>
      <c r="R14281">
        <v>-3.1382367786921299</v>
      </c>
      <c r="S14281">
        <v>-3.1382367786921401</v>
      </c>
      <c r="T14281" s="3">
        <v>0.45641569349663103</v>
      </c>
    </row>
    <row r="14282" spans="1:20" x14ac:dyDescent="0.25">
      <c r="A14282" t="s">
        <v>28050</v>
      </c>
      <c r="B14282" t="s">
        <v>28051</v>
      </c>
      <c r="C14282" s="2">
        <v>-0.37106660144541398</v>
      </c>
      <c r="D14282">
        <v>-1.6214959456252401E-2</v>
      </c>
      <c r="E14282">
        <v>-7.5885782802975296E-2</v>
      </c>
      <c r="F14282" s="3">
        <v>-5.5685424692369298E-2</v>
      </c>
      <c r="G14282">
        <v>0.54946329832719598</v>
      </c>
      <c r="H14282">
        <v>0.98382682111928599</v>
      </c>
      <c r="I14282">
        <v>0.86596210328201795</v>
      </c>
      <c r="J14282" s="3">
        <v>0.90485734863574196</v>
      </c>
      <c r="K14282">
        <v>3.18527067992185</v>
      </c>
      <c r="L14282">
        <v>3.3772724132738898</v>
      </c>
      <c r="M14282">
        <v>2.9647602415520899</v>
      </c>
      <c r="N14282">
        <v>2.8556496487528098</v>
      </c>
      <c r="O14282">
        <v>3.1143514276009299</v>
      </c>
      <c r="P14282">
        <v>2.8174293120887199</v>
      </c>
      <c r="Q14282">
        <v>3.0975475027702002</v>
      </c>
      <c r="R14282">
        <v>2.8746339531406502</v>
      </c>
      <c r="S14282">
        <v>2.7977980025656501</v>
      </c>
      <c r="T14282" s="3">
        <v>3.0550418066517699</v>
      </c>
    </row>
    <row r="14283" spans="1:20" x14ac:dyDescent="0.25">
      <c r="A14283" t="s">
        <v>28052</v>
      </c>
      <c r="B14283" t="s">
        <v>28053</v>
      </c>
      <c r="C14283" s="2">
        <v>1.35218322847904</v>
      </c>
      <c r="D14283">
        <v>-0.42346301557240601</v>
      </c>
      <c r="E14283">
        <v>-0.50740978627517996</v>
      </c>
      <c r="F14283" s="3">
        <v>0.63004496747168903</v>
      </c>
      <c r="G14283">
        <v>0.63534549012406805</v>
      </c>
      <c r="H14283">
        <v>0.85325355558817595</v>
      </c>
      <c r="I14283">
        <v>0.79828857357997596</v>
      </c>
      <c r="J14283" s="3">
        <v>0.74322226422575799</v>
      </c>
      <c r="K14283">
        <v>-3.1382367786921401</v>
      </c>
      <c r="L14283">
        <v>-3.1382367786921401</v>
      </c>
      <c r="M14283">
        <v>-0.43387032173406498</v>
      </c>
      <c r="N14283">
        <v>-3.1382367786921299</v>
      </c>
      <c r="O14283">
        <v>-3.1382367786921299</v>
      </c>
      <c r="P14283">
        <v>-1.6939602566774401</v>
      </c>
      <c r="Q14283">
        <v>-0.88305868585107905</v>
      </c>
      <c r="R14283">
        <v>-1.67422884202476</v>
      </c>
      <c r="S14283">
        <v>-1.83243605874685</v>
      </c>
      <c r="T14283" s="3">
        <v>-0.89274501053453303</v>
      </c>
    </row>
    <row r="14284" spans="1:20" x14ac:dyDescent="0.25">
      <c r="A14284" t="s">
        <v>28054</v>
      </c>
      <c r="B14284" t="s">
        <v>28055</v>
      </c>
      <c r="C14284" s="2">
        <v>0.13145671124352401</v>
      </c>
      <c r="D14284">
        <v>1.2176119394234499</v>
      </c>
      <c r="E14284">
        <v>1.2176119394234499</v>
      </c>
      <c r="F14284" s="3">
        <v>-1.8171890581198</v>
      </c>
      <c r="G14284">
        <v>0.97973798780135002</v>
      </c>
      <c r="H14284">
        <v>0.54937013442643001</v>
      </c>
      <c r="I14284">
        <v>0.50450410552129299</v>
      </c>
      <c r="J14284" s="3">
        <v>0.31939886212493901</v>
      </c>
      <c r="K14284">
        <v>-0.96592632233227904</v>
      </c>
      <c r="L14284">
        <v>-3.1382367786921401</v>
      </c>
      <c r="M14284">
        <v>-0.70301289984523296</v>
      </c>
      <c r="N14284">
        <v>-3.1382367786921299</v>
      </c>
      <c r="O14284">
        <v>-0.47676089335409999</v>
      </c>
      <c r="P14284">
        <v>0.26988933105632801</v>
      </c>
      <c r="Q14284">
        <v>-3.1382367786921401</v>
      </c>
      <c r="R14284">
        <v>-3.1382367786921299</v>
      </c>
      <c r="S14284">
        <v>-3.1382367786921401</v>
      </c>
      <c r="T14284" s="3">
        <v>-3.1382367786921401</v>
      </c>
    </row>
    <row r="14285" spans="1:20" x14ac:dyDescent="0.25">
      <c r="A14285" t="s">
        <v>28056</v>
      </c>
      <c r="B14285" t="s">
        <v>28057</v>
      </c>
      <c r="C14285" s="2">
        <v>0.14152512780613999</v>
      </c>
      <c r="D14285">
        <v>1.1567452341173601</v>
      </c>
      <c r="E14285">
        <v>1.21987323057493</v>
      </c>
      <c r="F14285" s="3">
        <v>1.7752539986751401</v>
      </c>
      <c r="G14285">
        <v>0.92274570441088799</v>
      </c>
      <c r="H14285">
        <v>0.20833858771248401</v>
      </c>
      <c r="I14285">
        <v>0.16332129974564699</v>
      </c>
      <c r="J14285" s="3">
        <v>7.3585119349919195E-2</v>
      </c>
      <c r="K14285">
        <v>4.6089324402862299</v>
      </c>
      <c r="L14285">
        <v>4.1062497229364698</v>
      </c>
      <c r="M14285">
        <v>4.19987016666916</v>
      </c>
      <c r="N14285">
        <v>4.79836225216581</v>
      </c>
      <c r="O14285">
        <v>3.0954215079357001</v>
      </c>
      <c r="P14285">
        <v>2.3523029135489901</v>
      </c>
      <c r="Q14285">
        <v>2.9635109861524298</v>
      </c>
      <c r="R14285">
        <v>3.5949749715326802</v>
      </c>
      <c r="S14285">
        <v>3.7245367366016402</v>
      </c>
      <c r="T14285" s="3">
        <v>2.9602052139986101</v>
      </c>
    </row>
    <row r="14286" spans="1:20" x14ac:dyDescent="0.25">
      <c r="A14286" t="s">
        <v>28058</v>
      </c>
      <c r="B14286" t="s">
        <v>28059</v>
      </c>
      <c r="C14286" s="2">
        <v>5.1711923031216903E-5</v>
      </c>
      <c r="D14286">
        <v>-1.4705936061887199</v>
      </c>
      <c r="E14286">
        <v>-1.4488714845208599</v>
      </c>
      <c r="F14286" s="3">
        <v>5.1711923028108197E-5</v>
      </c>
      <c r="G14286">
        <v>0.999999999999999</v>
      </c>
      <c r="H14286">
        <v>0.54622529326855096</v>
      </c>
      <c r="I14286">
        <v>0.50761161816340195</v>
      </c>
      <c r="J14286" s="3">
        <v>1</v>
      </c>
      <c r="K14286">
        <v>-3.1382367786921401</v>
      </c>
      <c r="L14286">
        <v>-3.1382367786921401</v>
      </c>
      <c r="M14286">
        <v>-3.1382367786921299</v>
      </c>
      <c r="N14286">
        <v>-3.1381333548460799</v>
      </c>
      <c r="O14286">
        <v>-3.1382367786921299</v>
      </c>
      <c r="P14286">
        <v>-3.1382367786921299</v>
      </c>
      <c r="Q14286">
        <v>-3.1382367786921401</v>
      </c>
      <c r="R14286">
        <v>-0.24039038580435501</v>
      </c>
      <c r="S14286">
        <v>-3.1382367786921401</v>
      </c>
      <c r="T14286" s="3">
        <v>-0.19694614246863801</v>
      </c>
    </row>
    <row r="14287" spans="1:20" x14ac:dyDescent="0.25">
      <c r="A14287" t="s">
        <v>28060</v>
      </c>
      <c r="B14287" t="s">
        <v>28061</v>
      </c>
      <c r="C14287" s="2">
        <v>1.19493840177412</v>
      </c>
      <c r="D14287">
        <v>-5.32721705105801E-2</v>
      </c>
      <c r="E14287">
        <v>-6.0987126819098902E-2</v>
      </c>
      <c r="F14287" s="3">
        <v>1.19493840177412</v>
      </c>
      <c r="G14287">
        <v>0.74056083538360595</v>
      </c>
      <c r="H14287">
        <v>0.99196256540777505</v>
      </c>
      <c r="I14287">
        <v>0.98558482870080799</v>
      </c>
      <c r="J14287" s="3">
        <v>0.59612911497014298</v>
      </c>
      <c r="K14287">
        <v>-3.1382367786921401</v>
      </c>
      <c r="L14287">
        <v>-3.1382367786921401</v>
      </c>
      <c r="M14287">
        <v>-3.1382367786921299</v>
      </c>
      <c r="N14287">
        <v>-0.74835997514389796</v>
      </c>
      <c r="O14287">
        <v>-3.1382367786921299</v>
      </c>
      <c r="P14287">
        <v>-3.1382367786921299</v>
      </c>
      <c r="Q14287">
        <v>-0.62638572150570004</v>
      </c>
      <c r="R14287">
        <v>-3.1382367786921299</v>
      </c>
      <c r="S14287">
        <v>-3.1382367786921401</v>
      </c>
      <c r="T14287" s="3">
        <v>-0.64181563412273301</v>
      </c>
    </row>
    <row r="14288" spans="1:20" x14ac:dyDescent="0.25">
      <c r="A14288" t="s">
        <v>28062</v>
      </c>
      <c r="B14288" t="s">
        <v>28063</v>
      </c>
      <c r="C14288" s="2">
        <v>-0.52069177154718305</v>
      </c>
      <c r="D14288">
        <v>1.1374230326666801</v>
      </c>
      <c r="E14288">
        <v>1.0744760362502599</v>
      </c>
      <c r="F14288" s="3">
        <v>-1.9749716574982801</v>
      </c>
      <c r="G14288">
        <v>0.94059186902292302</v>
      </c>
      <c r="H14288">
        <v>0.75544861695577203</v>
      </c>
      <c r="I14288">
        <v>0.74672408505796795</v>
      </c>
      <c r="J14288" s="3">
        <v>0.53068673323531301</v>
      </c>
      <c r="K14288">
        <v>-1.7125733892775501</v>
      </c>
      <c r="L14288">
        <v>2.2545248683288999</v>
      </c>
      <c r="M14288">
        <v>-0.96308606962562804</v>
      </c>
      <c r="N14288">
        <v>0.463654005582607</v>
      </c>
      <c r="O14288">
        <v>0.85453009932824997</v>
      </c>
      <c r="P14288">
        <v>2.5959811516252902</v>
      </c>
      <c r="Q14288">
        <v>-3.1382367786921401</v>
      </c>
      <c r="R14288">
        <v>0.48985264214860402</v>
      </c>
      <c r="S14288">
        <v>0.363958649315758</v>
      </c>
      <c r="T14288" s="3">
        <v>-3.1382367786921401</v>
      </c>
    </row>
    <row r="14289" spans="1:20" x14ac:dyDescent="0.25">
      <c r="A14289" t="s">
        <v>28064</v>
      </c>
      <c r="B14289" t="s">
        <v>28065</v>
      </c>
      <c r="C14289" s="2">
        <v>0.13145671124352401</v>
      </c>
      <c r="D14289">
        <v>1.2176119394234499</v>
      </c>
      <c r="E14289">
        <v>1.2176119394234499</v>
      </c>
      <c r="F14289" s="3">
        <v>-1.8171890581198</v>
      </c>
      <c r="G14289">
        <v>0.97973798780135002</v>
      </c>
      <c r="H14289">
        <v>0.54937013442643001</v>
      </c>
      <c r="I14289">
        <v>0.50450410552129299</v>
      </c>
      <c r="J14289" s="3">
        <v>0.31939886212493901</v>
      </c>
      <c r="K14289">
        <v>-0.96592632233227904</v>
      </c>
      <c r="L14289">
        <v>-3.1382367786921401</v>
      </c>
      <c r="M14289">
        <v>-0.70301289984523296</v>
      </c>
      <c r="N14289">
        <v>-3.1382367786921299</v>
      </c>
      <c r="O14289">
        <v>-0.47676089335409999</v>
      </c>
      <c r="P14289">
        <v>0.26988933105632801</v>
      </c>
      <c r="Q14289">
        <v>-3.1382367786921401</v>
      </c>
      <c r="R14289">
        <v>-3.1382367786921299</v>
      </c>
      <c r="S14289">
        <v>-3.1382367786921401</v>
      </c>
      <c r="T14289" s="3">
        <v>-3.1382367786921401</v>
      </c>
    </row>
    <row r="14290" spans="1:20" x14ac:dyDescent="0.25">
      <c r="A14290" t="s">
        <v>28066</v>
      </c>
      <c r="B14290" t="s">
        <v>28067</v>
      </c>
      <c r="C14290" s="2">
        <v>0.249833700049963</v>
      </c>
      <c r="D14290">
        <v>-0.44208769520499402</v>
      </c>
      <c r="E14290">
        <v>-0.67237129331346701</v>
      </c>
      <c r="F14290" s="3">
        <v>-0.26682345517810102</v>
      </c>
      <c r="G14290">
        <v>0.88074210524455399</v>
      </c>
      <c r="H14290">
        <v>0.65882884957716203</v>
      </c>
      <c r="I14290">
        <v>0.44796992317572798</v>
      </c>
      <c r="J14290" s="3">
        <v>0.783750960812992</v>
      </c>
      <c r="K14290">
        <v>-0.86841526503839295</v>
      </c>
      <c r="L14290">
        <v>-0.21568171080781201</v>
      </c>
      <c r="M14290">
        <v>-9.3479065580536896E-2</v>
      </c>
      <c r="N14290">
        <v>-0.49095051016574198</v>
      </c>
      <c r="O14290">
        <v>-0.37416573426562799</v>
      </c>
      <c r="P14290">
        <v>0.32338306887555102</v>
      </c>
      <c r="Q14290">
        <v>-4.0250271083640501E-2</v>
      </c>
      <c r="R14290">
        <v>0.80056328196429405</v>
      </c>
      <c r="S14290">
        <v>7.3356566540866405E-2</v>
      </c>
      <c r="T14290" s="3">
        <v>0.226389248122843</v>
      </c>
    </row>
    <row r="14291" spans="1:20" x14ac:dyDescent="0.25">
      <c r="A14291" t="s">
        <v>28068</v>
      </c>
      <c r="B14291" t="s">
        <v>28069</v>
      </c>
      <c r="C14291" s="2">
        <v>0.83028883423132305</v>
      </c>
      <c r="D14291">
        <v>0.15770606257908701</v>
      </c>
      <c r="E14291">
        <v>0.29463511928609498</v>
      </c>
      <c r="F14291" s="3">
        <v>0.26720957334190598</v>
      </c>
      <c r="G14291">
        <v>0.31930788075990402</v>
      </c>
      <c r="H14291">
        <v>0.75148451440711905</v>
      </c>
      <c r="I14291">
        <v>0.48746079717297702</v>
      </c>
      <c r="J14291" s="3">
        <v>0.53288735901156004</v>
      </c>
      <c r="K14291">
        <v>2.2055886391972299</v>
      </c>
      <c r="L14291">
        <v>2.3110614275625601</v>
      </c>
      <c r="M14291">
        <v>3.2717810831584599</v>
      </c>
      <c r="N14291">
        <v>2.9054466520639699</v>
      </c>
      <c r="O14291">
        <v>2.7860667515691002</v>
      </c>
      <c r="P14291">
        <v>2.8567418369695301</v>
      </c>
      <c r="Q14291">
        <v>2.6553355455928198</v>
      </c>
      <c r="R14291">
        <v>2.9326219510574298</v>
      </c>
      <c r="S14291">
        <v>2.7546680117673001</v>
      </c>
      <c r="T14291" s="3">
        <v>3.1071475982969599</v>
      </c>
    </row>
    <row r="14292" spans="1:20" x14ac:dyDescent="0.25">
      <c r="A14292" t="s">
        <v>28070</v>
      </c>
      <c r="B14292" t="s">
        <v>28071</v>
      </c>
      <c r="C14292" s="2">
        <v>0.81459532917081501</v>
      </c>
      <c r="D14292">
        <v>0.50691734281010103</v>
      </c>
      <c r="E14292">
        <v>-2.84065344000555E-2</v>
      </c>
      <c r="F14292" s="3">
        <v>-0.141099829040294</v>
      </c>
      <c r="G14292">
        <v>0.554928693518143</v>
      </c>
      <c r="H14292">
        <v>0.59709218816754805</v>
      </c>
      <c r="I14292">
        <v>0.98206039594861505</v>
      </c>
      <c r="J14292" s="3">
        <v>0.88925473552561396</v>
      </c>
      <c r="K14292">
        <v>-0.47239677241225903</v>
      </c>
      <c r="L14292">
        <v>-1.0841082163389699</v>
      </c>
      <c r="M14292">
        <v>-0.20003894188265101</v>
      </c>
      <c r="N14292">
        <v>0.272724611473048</v>
      </c>
      <c r="O14292">
        <v>0.20083140065806401</v>
      </c>
      <c r="P14292">
        <v>0.15405392701292001</v>
      </c>
      <c r="Q14292">
        <v>0.452324699325026</v>
      </c>
      <c r="R14292">
        <v>-0.32282596093451799</v>
      </c>
      <c r="S14292">
        <v>-0.22644623749609999</v>
      </c>
      <c r="T14292" s="3">
        <v>-0.71470277853370601</v>
      </c>
    </row>
    <row r="14293" spans="1:20" x14ac:dyDescent="0.25">
      <c r="A14293" t="s">
        <v>28072</v>
      </c>
      <c r="B14293" t="s">
        <v>28073</v>
      </c>
      <c r="C14293" s="2">
        <v>0.99731084686182703</v>
      </c>
      <c r="D14293">
        <v>0.32164161379155198</v>
      </c>
      <c r="E14293">
        <v>7.0488441055080203E-2</v>
      </c>
      <c r="F14293" s="3">
        <v>-0.309078562881342</v>
      </c>
      <c r="G14293">
        <v>0.49346512907863899</v>
      </c>
      <c r="H14293">
        <v>0.75821655902515905</v>
      </c>
      <c r="I14293">
        <v>0.95014351202598202</v>
      </c>
      <c r="J14293" s="3">
        <v>0.74724490885457595</v>
      </c>
      <c r="K14293">
        <v>-1.5011358071002501</v>
      </c>
      <c r="L14293">
        <v>-0.424383791687927</v>
      </c>
      <c r="M14293">
        <v>-0.10610732312472999</v>
      </c>
      <c r="N14293">
        <v>0.17520941806020099</v>
      </c>
      <c r="O14293">
        <v>0.15186344382794201</v>
      </c>
      <c r="P14293">
        <v>0.535395776870213</v>
      </c>
      <c r="Q14293">
        <v>-4.0125597436032501E-2</v>
      </c>
      <c r="R14293">
        <v>-3.1749189738656799E-2</v>
      </c>
      <c r="S14293">
        <v>-0.59605430534705905</v>
      </c>
      <c r="T14293" s="3">
        <v>2.1873172699426398E-2</v>
      </c>
    </row>
    <row r="14294" spans="1:20" x14ac:dyDescent="0.25">
      <c r="A14294" t="s">
        <v>28074</v>
      </c>
      <c r="B14294" t="s">
        <v>28075</v>
      </c>
      <c r="C14294" s="2">
        <v>1.0598781351896001</v>
      </c>
      <c r="D14294">
        <v>-1.0382702639871699</v>
      </c>
      <c r="E14294">
        <v>-1.5344872049648901</v>
      </c>
      <c r="F14294" s="3">
        <v>-1.15980714353794</v>
      </c>
      <c r="G14294">
        <v>0.63093275472685195</v>
      </c>
      <c r="H14294">
        <v>0.49510332934479601</v>
      </c>
      <c r="I14294">
        <v>0.28165488043877202</v>
      </c>
      <c r="J14294" s="3">
        <v>0.39780762270435299</v>
      </c>
      <c r="K14294">
        <v>-3.1382367786921401</v>
      </c>
      <c r="L14294">
        <v>-1.2064126614662001</v>
      </c>
      <c r="M14294">
        <v>-1.11621620995524</v>
      </c>
      <c r="N14294">
        <v>-1.1086769598238999</v>
      </c>
      <c r="O14294">
        <v>-0.46144733239545299</v>
      </c>
      <c r="P14294">
        <v>0.55616844969219004</v>
      </c>
      <c r="Q14294">
        <v>0.71106894007940802</v>
      </c>
      <c r="R14294">
        <v>0.13301230007123199</v>
      </c>
      <c r="S14294">
        <v>-0.73096513019743403</v>
      </c>
      <c r="T14294" s="3">
        <v>0.58261248839262603</v>
      </c>
    </row>
    <row r="14295" spans="1:20" x14ac:dyDescent="0.25">
      <c r="A14295" t="s">
        <v>28076</v>
      </c>
      <c r="B14295" t="s">
        <v>28077</v>
      </c>
      <c r="C14295" s="2">
        <v>-0.21641584057707799</v>
      </c>
      <c r="D14295">
        <v>1.2485392745764201</v>
      </c>
      <c r="E14295">
        <v>1.2485392745764201</v>
      </c>
      <c r="F14295" s="3">
        <v>1.2485392745764201</v>
      </c>
      <c r="G14295">
        <v>0.96814849581282003</v>
      </c>
      <c r="H14295">
        <v>0.59386372577999602</v>
      </c>
      <c r="I14295">
        <v>0.55106336147603097</v>
      </c>
      <c r="J14295" s="3">
        <v>0.55151431349033297</v>
      </c>
      <c r="K14295">
        <v>-0.208326548385145</v>
      </c>
      <c r="L14295">
        <v>-3.1382367786921401</v>
      </c>
      <c r="M14295">
        <v>-3.1382367786921299</v>
      </c>
      <c r="N14295">
        <v>-0.64115822953930302</v>
      </c>
      <c r="O14295">
        <v>-3.1382367786921299</v>
      </c>
      <c r="P14295">
        <v>-3.1382367786921299</v>
      </c>
      <c r="Q14295">
        <v>-3.1382367786921401</v>
      </c>
      <c r="R14295">
        <v>-3.1382367786921299</v>
      </c>
      <c r="S14295">
        <v>-3.1382367786921401</v>
      </c>
      <c r="T14295" s="3">
        <v>-3.1382367786921401</v>
      </c>
    </row>
    <row r="14296" spans="1:20" x14ac:dyDescent="0.25">
      <c r="A14296" t="s">
        <v>28078</v>
      </c>
      <c r="B14296" t="s">
        <v>28079</v>
      </c>
      <c r="C14296" s="2">
        <v>-0.75149136025544205</v>
      </c>
      <c r="D14296">
        <v>-1.47001745943157</v>
      </c>
      <c r="E14296">
        <v>1.30761200957375</v>
      </c>
      <c r="F14296" s="3">
        <v>0.110934360397939</v>
      </c>
      <c r="G14296">
        <v>0.88297254348116105</v>
      </c>
      <c r="H14296">
        <v>0.62862890864295096</v>
      </c>
      <c r="I14296">
        <v>0.63477107675453803</v>
      </c>
      <c r="J14296" s="3">
        <v>0.97987783997185895</v>
      </c>
      <c r="K14296">
        <v>0.979969960966243</v>
      </c>
      <c r="L14296">
        <v>-3.1382367786921401</v>
      </c>
      <c r="M14296">
        <v>-3.1382367786921299</v>
      </c>
      <c r="N14296">
        <v>-0.52301275954464499</v>
      </c>
      <c r="O14296">
        <v>-0.74488148034052104</v>
      </c>
      <c r="P14296">
        <v>-3.1382367786921299</v>
      </c>
      <c r="Q14296">
        <v>-3.1382367786921401</v>
      </c>
      <c r="R14296">
        <v>-3.1382367786921299</v>
      </c>
      <c r="S14296">
        <v>-1.08703063395249</v>
      </c>
      <c r="T14296" s="3">
        <v>0.36581601457884899</v>
      </c>
    </row>
    <row r="14297" spans="1:20" x14ac:dyDescent="0.25">
      <c r="A14297" t="s">
        <v>28080</v>
      </c>
      <c r="B14297" t="s">
        <v>2565</v>
      </c>
      <c r="C14297" s="2">
        <v>-0.49682819348115498</v>
      </c>
      <c r="D14297">
        <v>-0.42566854916327401</v>
      </c>
      <c r="E14297">
        <v>-0.22125251996071099</v>
      </c>
      <c r="F14297" s="3">
        <v>2.03339901004496E-2</v>
      </c>
      <c r="G14297">
        <v>0.92815266079248304</v>
      </c>
      <c r="H14297">
        <v>0.90841746624719799</v>
      </c>
      <c r="I14297">
        <v>0.94620419486774099</v>
      </c>
      <c r="J14297" s="3">
        <v>1</v>
      </c>
      <c r="K14297">
        <v>-0.185593954387583</v>
      </c>
      <c r="L14297">
        <v>-3.0730155564724302</v>
      </c>
      <c r="M14297">
        <v>-3.1308244775710201</v>
      </c>
      <c r="N14297">
        <v>-1.1214414202512999</v>
      </c>
      <c r="O14297">
        <v>-3.11384821687427</v>
      </c>
      <c r="P14297">
        <v>-1.17908566114895</v>
      </c>
      <c r="Q14297">
        <v>-3.0145339790557801</v>
      </c>
      <c r="R14297">
        <v>-0.795226878845124</v>
      </c>
      <c r="S14297">
        <v>-3.12914156402615</v>
      </c>
      <c r="T14297" s="3">
        <v>-0.27178723546963401</v>
      </c>
    </row>
    <row r="14298" spans="1:20" x14ac:dyDescent="0.25">
      <c r="A14298" t="s">
        <v>28081</v>
      </c>
      <c r="B14298" t="s">
        <v>28082</v>
      </c>
      <c r="C14298" s="2">
        <v>-0.86353283227254296</v>
      </c>
      <c r="D14298">
        <v>-1.02741562007827</v>
      </c>
      <c r="E14298">
        <v>1.2557703507194899</v>
      </c>
      <c r="F14298" s="3">
        <v>-0.99963303407753501</v>
      </c>
      <c r="G14298">
        <v>0.87583929878062805</v>
      </c>
      <c r="H14298">
        <v>0.76722195415491301</v>
      </c>
      <c r="I14298">
        <v>0.67941820773971295</v>
      </c>
      <c r="J14298" s="3">
        <v>0.75210796711286998</v>
      </c>
      <c r="K14298">
        <v>1.64657086996262</v>
      </c>
      <c r="L14298">
        <v>2.23850462319453</v>
      </c>
      <c r="M14298">
        <v>0.90708013380448904</v>
      </c>
      <c r="N14298">
        <v>1.2509296948075701</v>
      </c>
      <c r="O14298">
        <v>3.0768212402760402</v>
      </c>
      <c r="P14298">
        <v>1.08045465649109</v>
      </c>
      <c r="Q14298">
        <v>2.7847059058652199</v>
      </c>
      <c r="R14298">
        <v>-3.1382367786921299</v>
      </c>
      <c r="S14298">
        <v>2.8966716897828801</v>
      </c>
      <c r="T14298" s="3">
        <v>1.3161693789857301</v>
      </c>
    </row>
    <row r="14299" spans="1:20" x14ac:dyDescent="0.25">
      <c r="A14299" t="s">
        <v>28083</v>
      </c>
      <c r="B14299" t="s">
        <v>28084</v>
      </c>
      <c r="C14299" s="2">
        <v>1.19493840177412</v>
      </c>
      <c r="D14299">
        <v>-5.32721705105801E-2</v>
      </c>
      <c r="E14299">
        <v>-6.0987126819098902E-2</v>
      </c>
      <c r="F14299" s="3">
        <v>1.19493840177412</v>
      </c>
      <c r="G14299">
        <v>0.74056083538360595</v>
      </c>
      <c r="H14299">
        <v>0.99196256540777505</v>
      </c>
      <c r="I14299">
        <v>0.98558482870080799</v>
      </c>
      <c r="J14299" s="3">
        <v>0.59612911497014298</v>
      </c>
      <c r="K14299">
        <v>-3.1382367786921401</v>
      </c>
      <c r="L14299">
        <v>-3.1382367786921401</v>
      </c>
      <c r="M14299">
        <v>-3.1382367786921299</v>
      </c>
      <c r="N14299">
        <v>-0.74835997514389796</v>
      </c>
      <c r="O14299">
        <v>-3.1382367786921299</v>
      </c>
      <c r="P14299">
        <v>-3.1382367786921299</v>
      </c>
      <c r="Q14299">
        <v>-0.62638572150570004</v>
      </c>
      <c r="R14299">
        <v>-3.1382367786921299</v>
      </c>
      <c r="S14299">
        <v>-3.1382367786921401</v>
      </c>
      <c r="T14299" s="3">
        <v>-0.64181563412273301</v>
      </c>
    </row>
    <row r="14300" spans="1:20" x14ac:dyDescent="0.25">
      <c r="A14300" t="s">
        <v>28085</v>
      </c>
      <c r="B14300" t="s">
        <v>28086</v>
      </c>
      <c r="C14300" s="2">
        <v>1.22497284148646</v>
      </c>
      <c r="D14300">
        <v>1.12716684460613</v>
      </c>
      <c r="E14300">
        <v>1.57405929835709</v>
      </c>
      <c r="F14300" s="3">
        <v>2.540788051846</v>
      </c>
      <c r="G14300">
        <v>0.75487184499980997</v>
      </c>
      <c r="H14300">
        <v>0.67605565868506401</v>
      </c>
      <c r="I14300">
        <v>0.50961173645066404</v>
      </c>
      <c r="J14300" s="3">
        <v>0.28926517261517098</v>
      </c>
      <c r="K14300">
        <v>-3.1382367786921401</v>
      </c>
      <c r="L14300">
        <v>-0.50660635797304798</v>
      </c>
      <c r="M14300">
        <v>-1.67443718428927</v>
      </c>
      <c r="N14300">
        <v>0.479539730597008</v>
      </c>
      <c r="O14300">
        <v>-3.1382367786921299</v>
      </c>
      <c r="P14300">
        <v>-3.1382367786921299</v>
      </c>
      <c r="Q14300">
        <v>-1.20477927171431</v>
      </c>
      <c r="R14300">
        <v>-3.1382367786921299</v>
      </c>
      <c r="S14300">
        <v>-0.31099436421239501</v>
      </c>
      <c r="T14300" s="3">
        <v>-3.1382367786921401</v>
      </c>
    </row>
    <row r="14301" spans="1:20" x14ac:dyDescent="0.25">
      <c r="A14301" t="s">
        <v>28087</v>
      </c>
      <c r="B14301" t="s">
        <v>28088</v>
      </c>
      <c r="C14301" s="2">
        <v>-0.120565753440264</v>
      </c>
      <c r="D14301">
        <v>5.9029205796191302E-2</v>
      </c>
      <c r="E14301">
        <v>0.21366019852067</v>
      </c>
      <c r="F14301" s="3">
        <v>-0.114005550941304</v>
      </c>
      <c r="G14301">
        <v>0.96077859445303504</v>
      </c>
      <c r="H14301">
        <v>0.97278431314548097</v>
      </c>
      <c r="I14301">
        <v>0.85050065310851497</v>
      </c>
      <c r="J14301" s="3">
        <v>0.92693640545635003</v>
      </c>
      <c r="K14301">
        <v>-0.72725123192438601</v>
      </c>
      <c r="L14301">
        <v>-8.4374524187186106E-2</v>
      </c>
      <c r="M14301">
        <v>-0.18505591480706701</v>
      </c>
      <c r="N14301">
        <v>-0.86770134818503297</v>
      </c>
      <c r="O14301">
        <v>-0.59473267379567496</v>
      </c>
      <c r="P14301">
        <v>-0.23001348731381699</v>
      </c>
      <c r="Q14301">
        <v>-0.42613707061031902</v>
      </c>
      <c r="R14301">
        <v>-1.05394058942312</v>
      </c>
      <c r="S14301">
        <v>-1.05258235395731</v>
      </c>
      <c r="T14301" s="3">
        <v>-0.11823332062717599</v>
      </c>
    </row>
    <row r="14302" spans="1:20" x14ac:dyDescent="0.25">
      <c r="A14302" t="s">
        <v>28089</v>
      </c>
      <c r="B14302" t="s">
        <v>28090</v>
      </c>
      <c r="C14302" s="2">
        <v>1.19493840177412</v>
      </c>
      <c r="D14302">
        <v>-5.32721705105801E-2</v>
      </c>
      <c r="E14302">
        <v>-6.0987126819098902E-2</v>
      </c>
      <c r="F14302" s="3">
        <v>1.19493840177412</v>
      </c>
      <c r="G14302">
        <v>0.74056083538360595</v>
      </c>
      <c r="H14302">
        <v>0.99196256540777505</v>
      </c>
      <c r="I14302">
        <v>0.98558482870080799</v>
      </c>
      <c r="J14302" s="3">
        <v>0.59612911497014298</v>
      </c>
      <c r="K14302">
        <v>-3.1382367786921401</v>
      </c>
      <c r="L14302">
        <v>-3.1382367786921401</v>
      </c>
      <c r="M14302">
        <v>-3.1382367786921299</v>
      </c>
      <c r="N14302">
        <v>-0.74835997514389796</v>
      </c>
      <c r="O14302">
        <v>-3.1382367786921299</v>
      </c>
      <c r="P14302">
        <v>-3.1382367786921299</v>
      </c>
      <c r="Q14302">
        <v>-0.62638572150570004</v>
      </c>
      <c r="R14302">
        <v>-3.1382367786921299</v>
      </c>
      <c r="S14302">
        <v>-3.1382367786921401</v>
      </c>
      <c r="T14302" s="3">
        <v>-0.64181563412273301</v>
      </c>
    </row>
    <row r="14303" spans="1:20" x14ac:dyDescent="0.25">
      <c r="A14303" t="s">
        <v>28091</v>
      </c>
      <c r="B14303" t="s">
        <v>28092</v>
      </c>
      <c r="C14303" s="2">
        <v>-0.407917817192951</v>
      </c>
      <c r="D14303">
        <v>-0.576778655916242</v>
      </c>
      <c r="E14303">
        <v>-0.41219137970560998</v>
      </c>
      <c r="F14303" s="3">
        <v>-3.79860625228313E-2</v>
      </c>
      <c r="G14303">
        <v>0.88297254348116105</v>
      </c>
      <c r="H14303">
        <v>0.73262058787323103</v>
      </c>
      <c r="I14303">
        <v>0.79860081494245505</v>
      </c>
      <c r="J14303" s="3">
        <v>0.98981309859080102</v>
      </c>
      <c r="K14303">
        <v>-0.32845423901441101</v>
      </c>
      <c r="L14303">
        <v>-5.8928635659632002E-2</v>
      </c>
      <c r="M14303">
        <v>0.71554219792653295</v>
      </c>
      <c r="N14303">
        <v>-1.91876070698648</v>
      </c>
      <c r="O14303">
        <v>-0.15910352804744499</v>
      </c>
      <c r="P14303">
        <v>-0.96814285596683602</v>
      </c>
      <c r="Q14303">
        <v>-0.57523853984519902</v>
      </c>
      <c r="R14303">
        <v>0.196402790196474</v>
      </c>
      <c r="S14303">
        <v>1.5071651066781501E-2</v>
      </c>
      <c r="T14303" s="3">
        <v>-6.4732848294241904E-2</v>
      </c>
    </row>
    <row r="14304" spans="1:20" x14ac:dyDescent="0.25">
      <c r="A14304" t="s">
        <v>28093</v>
      </c>
      <c r="B14304" t="s">
        <v>28094</v>
      </c>
      <c r="C14304" s="2">
        <v>1.8928684182481701</v>
      </c>
      <c r="D14304">
        <v>0.15278132867173899</v>
      </c>
      <c r="E14304">
        <v>0.78439420874913302</v>
      </c>
      <c r="F14304" s="3">
        <v>0.126939708082042</v>
      </c>
      <c r="G14304">
        <v>0.44019498023931197</v>
      </c>
      <c r="H14304">
        <v>0.94785425267576695</v>
      </c>
      <c r="I14304">
        <v>0.60792433227721199</v>
      </c>
      <c r="J14304" s="3">
        <v>0.94895691863528397</v>
      </c>
      <c r="K14304">
        <v>-3.1382367786921401</v>
      </c>
      <c r="L14304">
        <v>-1.6051706740449001</v>
      </c>
      <c r="M14304">
        <v>-0.68006210335372697</v>
      </c>
      <c r="N14304">
        <v>-0.27760851288696298</v>
      </c>
      <c r="O14304">
        <v>-0.75441055867116102</v>
      </c>
      <c r="P14304">
        <v>-0.45713947373361502</v>
      </c>
      <c r="Q14304">
        <v>-2.4051014991729298</v>
      </c>
      <c r="R14304">
        <v>-0.121357534566023</v>
      </c>
      <c r="S14304">
        <v>-0.51615816151497995</v>
      </c>
      <c r="T14304" s="3">
        <v>-0.74707511206918797</v>
      </c>
    </row>
    <row r="14305" spans="1:20" x14ac:dyDescent="0.25">
      <c r="A14305" t="s">
        <v>28095</v>
      </c>
      <c r="B14305" t="s">
        <v>28096</v>
      </c>
      <c r="C14305" s="2">
        <v>-0.89280422838928397</v>
      </c>
      <c r="D14305">
        <v>-1.1110430486126299</v>
      </c>
      <c r="E14305">
        <v>1.6948159154540501</v>
      </c>
      <c r="F14305" s="3">
        <v>1.2781415991032099</v>
      </c>
      <c r="G14305">
        <v>0.76185409718204899</v>
      </c>
      <c r="H14305">
        <v>0.57793115541569395</v>
      </c>
      <c r="I14305">
        <v>0.347660281722667</v>
      </c>
      <c r="J14305" s="3">
        <v>0.47406596926029898</v>
      </c>
      <c r="K14305">
        <v>-0.21517198388088099</v>
      </c>
      <c r="L14305">
        <v>1.0531754672638101</v>
      </c>
      <c r="M14305">
        <v>-0.52233961954074204</v>
      </c>
      <c r="N14305">
        <v>-0.425265353854899</v>
      </c>
      <c r="O14305">
        <v>-0.36565139290992998</v>
      </c>
      <c r="P14305">
        <v>-3.1382367786921299</v>
      </c>
      <c r="Q14305">
        <v>-1.19900002561162</v>
      </c>
      <c r="R14305">
        <v>-3.1382367786921299</v>
      </c>
      <c r="S14305">
        <v>0.74909785033092902</v>
      </c>
      <c r="T14305" s="3">
        <v>0.52538327349869696</v>
      </c>
    </row>
    <row r="14306" spans="1:20" x14ac:dyDescent="0.25">
      <c r="A14306" t="s">
        <v>28097</v>
      </c>
      <c r="B14306" t="s">
        <v>28098</v>
      </c>
      <c r="C14306" s="2">
        <v>1.10385544526999</v>
      </c>
      <c r="D14306">
        <v>-1.96891452336702</v>
      </c>
      <c r="E14306">
        <v>-0.52497911125893004</v>
      </c>
      <c r="F14306" s="3">
        <v>-4.5457114247454203E-2</v>
      </c>
      <c r="G14306">
        <v>0.77370247988170404</v>
      </c>
      <c r="H14306">
        <v>0.44258137451795199</v>
      </c>
      <c r="I14306">
        <v>0.84367077327675499</v>
      </c>
      <c r="J14306" s="3">
        <v>0.99354149020804605</v>
      </c>
      <c r="K14306">
        <v>-3.1382367786921401</v>
      </c>
      <c r="L14306">
        <v>-3.1382367786921401</v>
      </c>
      <c r="M14306">
        <v>-0.93052588815216697</v>
      </c>
      <c r="N14306">
        <v>-3.1382367786921299</v>
      </c>
      <c r="O14306">
        <v>-0.83961165965725804</v>
      </c>
      <c r="P14306">
        <v>-3.1382367786921299</v>
      </c>
      <c r="Q14306">
        <v>-3.1382367786921401</v>
      </c>
      <c r="R14306">
        <v>0.119432334365698</v>
      </c>
      <c r="S14306">
        <v>0.55513620067303804</v>
      </c>
      <c r="T14306" s="3">
        <v>-0.68606982078330603</v>
      </c>
    </row>
    <row r="14307" spans="1:20" x14ac:dyDescent="0.25">
      <c r="A14307" t="s">
        <v>28099</v>
      </c>
      <c r="B14307" t="s">
        <v>28100</v>
      </c>
      <c r="C14307" s="2">
        <v>3.8812004214215099</v>
      </c>
      <c r="D14307">
        <v>1.38340004600361</v>
      </c>
      <c r="E14307">
        <v>2.13764467527389</v>
      </c>
      <c r="F14307" s="3">
        <v>3.5159688777137101</v>
      </c>
      <c r="G14307">
        <v>0.50895685836342897</v>
      </c>
      <c r="H14307">
        <v>0.73976960955244397</v>
      </c>
      <c r="I14307">
        <v>0.55253670596273696</v>
      </c>
      <c r="J14307" s="3">
        <v>0.32620783971996598</v>
      </c>
      <c r="K14307">
        <v>-3.1382367786921401</v>
      </c>
      <c r="L14307">
        <v>7.0956756697731604E-2</v>
      </c>
      <c r="M14307">
        <v>1.9478062888867</v>
      </c>
      <c r="N14307">
        <v>2.7473145319619201</v>
      </c>
      <c r="O14307">
        <v>0.801419844113333</v>
      </c>
      <c r="P14307">
        <v>-3.1382367786921299</v>
      </c>
      <c r="Q14307">
        <v>-2.7029638053002101</v>
      </c>
      <c r="R14307">
        <v>3.1227952756010402</v>
      </c>
      <c r="S14307">
        <v>0.36335571090588498</v>
      </c>
      <c r="T14307" s="3">
        <v>1.5649650179355199</v>
      </c>
    </row>
    <row r="14308" spans="1:20" x14ac:dyDescent="0.25">
      <c r="A14308" t="s">
        <v>28101</v>
      </c>
      <c r="B14308" t="s">
        <v>28102</v>
      </c>
      <c r="C14308" s="2">
        <v>1.2540883665228799</v>
      </c>
      <c r="D14308">
        <v>2.0957328610249002</v>
      </c>
      <c r="E14308">
        <v>0.41190601479081601</v>
      </c>
      <c r="F14308" s="3">
        <v>2.0957328610249002</v>
      </c>
      <c r="G14308">
        <v>0.67891586721435104</v>
      </c>
      <c r="H14308">
        <v>0.32405658947604599</v>
      </c>
      <c r="I14308">
        <v>0.84973356078587603</v>
      </c>
      <c r="J14308" s="3">
        <v>0.27365462981843702</v>
      </c>
      <c r="K14308">
        <v>-1.9978991718919501</v>
      </c>
      <c r="L14308">
        <v>-2.59528539648828</v>
      </c>
      <c r="M14308">
        <v>-1.3994776286537101</v>
      </c>
      <c r="N14308">
        <v>-0.68553020668076503</v>
      </c>
      <c r="O14308">
        <v>-3.1382367786921299</v>
      </c>
      <c r="P14308">
        <v>-3.1382367786921299</v>
      </c>
      <c r="Q14308">
        <v>0.22941691377603099</v>
      </c>
      <c r="R14308">
        <v>-3.1382367786921299</v>
      </c>
      <c r="S14308">
        <v>-3.1382367786921401</v>
      </c>
      <c r="T14308" s="3">
        <v>-3.1382367786921401</v>
      </c>
    </row>
    <row r="14309" spans="1:20" x14ac:dyDescent="0.25">
      <c r="A14309" t="s">
        <v>28103</v>
      </c>
      <c r="B14309" t="s">
        <v>28104</v>
      </c>
      <c r="C14309" s="2">
        <v>-0.21641584057707799</v>
      </c>
      <c r="D14309">
        <v>1.2485392745764201</v>
      </c>
      <c r="E14309">
        <v>1.2485392745764201</v>
      </c>
      <c r="F14309" s="3">
        <v>1.2485392745764201</v>
      </c>
      <c r="G14309">
        <v>0.96814849581282003</v>
      </c>
      <c r="H14309">
        <v>0.59386372577999602</v>
      </c>
      <c r="I14309">
        <v>0.55106336147603097</v>
      </c>
      <c r="J14309" s="3">
        <v>0.55151431349033297</v>
      </c>
      <c r="K14309">
        <v>-0.208326548385145</v>
      </c>
      <c r="L14309">
        <v>-3.1382367786921401</v>
      </c>
      <c r="M14309">
        <v>-3.1382367786921299</v>
      </c>
      <c r="N14309">
        <v>-0.64115822953930302</v>
      </c>
      <c r="O14309">
        <v>-3.1382367786921299</v>
      </c>
      <c r="P14309">
        <v>-3.1382367786921299</v>
      </c>
      <c r="Q14309">
        <v>-3.1382367786921401</v>
      </c>
      <c r="R14309">
        <v>-3.1382367786921299</v>
      </c>
      <c r="S14309">
        <v>-3.1382367786921401</v>
      </c>
      <c r="T14309" s="3">
        <v>-3.1382367786921401</v>
      </c>
    </row>
    <row r="14310" spans="1:20" x14ac:dyDescent="0.25">
      <c r="A14310" t="s">
        <v>28105</v>
      </c>
      <c r="B14310" t="s">
        <v>28106</v>
      </c>
      <c r="C14310" s="2">
        <v>-2.1433047881519101</v>
      </c>
      <c r="D14310">
        <v>-0.96980785463818897</v>
      </c>
      <c r="E14310">
        <v>-1.9699476890529499</v>
      </c>
      <c r="F14310" s="3">
        <v>-1.6068813896029801</v>
      </c>
      <c r="G14310">
        <v>0.63093275472685195</v>
      </c>
      <c r="H14310">
        <v>0.76722195415491301</v>
      </c>
      <c r="I14310">
        <v>0.47939564017289898</v>
      </c>
      <c r="J14310" s="3">
        <v>0.56673549483965102</v>
      </c>
      <c r="K14310">
        <v>-3.1382367786921401</v>
      </c>
      <c r="L14310">
        <v>1.1483727976117</v>
      </c>
      <c r="M14310">
        <v>-3.1382367786921299</v>
      </c>
      <c r="N14310">
        <v>-3.1382367786921299</v>
      </c>
      <c r="O14310">
        <v>7.55260005138359E-2</v>
      </c>
      <c r="P14310">
        <v>-3.1382367786921299</v>
      </c>
      <c r="Q14310">
        <v>-1.7203145876885</v>
      </c>
      <c r="R14310">
        <v>-0.61626359158986299</v>
      </c>
      <c r="S14310">
        <v>-1.19862106941575</v>
      </c>
      <c r="T14310" s="3">
        <v>-3.1382367786921401</v>
      </c>
    </row>
    <row r="14311" spans="1:20" x14ac:dyDescent="0.25">
      <c r="A14311" t="s">
        <v>28107</v>
      </c>
      <c r="B14311" t="s">
        <v>28108</v>
      </c>
      <c r="C14311" s="2">
        <v>0.39417413263257201</v>
      </c>
      <c r="D14311">
        <v>1.06928640656728</v>
      </c>
      <c r="E14311">
        <v>-0.58570834351636702</v>
      </c>
      <c r="F14311" s="3">
        <v>1.06928640656728</v>
      </c>
      <c r="G14311">
        <v>0.93322042571278696</v>
      </c>
      <c r="H14311">
        <v>0.66607214117459901</v>
      </c>
      <c r="I14311">
        <v>0.81021697874731402</v>
      </c>
      <c r="J14311" s="3">
        <v>0.63175210784175495</v>
      </c>
      <c r="K14311">
        <v>-3.1382367786921401</v>
      </c>
      <c r="L14311">
        <v>-1.78801223082271</v>
      </c>
      <c r="M14311">
        <v>-0.99966396555757198</v>
      </c>
      <c r="N14311">
        <v>-3.1382367786921299</v>
      </c>
      <c r="O14311">
        <v>-3.1382367786921299</v>
      </c>
      <c r="P14311">
        <v>-3.1382367786921299</v>
      </c>
      <c r="Q14311">
        <v>-3.1382367786921401</v>
      </c>
      <c r="R14311">
        <v>0.17175272147516399</v>
      </c>
      <c r="S14311">
        <v>-3.1382367786921401</v>
      </c>
      <c r="T14311" s="3">
        <v>-3.1382367786921401</v>
      </c>
    </row>
    <row r="14312" spans="1:20" x14ac:dyDescent="0.25">
      <c r="A14312" t="s">
        <v>28109</v>
      </c>
      <c r="B14312" t="s">
        <v>28110</v>
      </c>
      <c r="C14312" s="2">
        <v>1.2851976032096799</v>
      </c>
      <c r="D14312">
        <v>1.2851976032096799</v>
      </c>
      <c r="E14312">
        <v>1.2851976032096699</v>
      </c>
      <c r="F14312" s="3">
        <v>-0.27759481989802498</v>
      </c>
      <c r="G14312">
        <v>0.70888857261535998</v>
      </c>
      <c r="H14312">
        <v>0.59510845205603002</v>
      </c>
      <c r="I14312">
        <v>0.55253670596273696</v>
      </c>
      <c r="J14312" s="3">
        <v>0.91648485948695901</v>
      </c>
      <c r="K14312">
        <v>-3.1382367786921401</v>
      </c>
      <c r="L14312">
        <v>-3.1382367786921401</v>
      </c>
      <c r="M14312">
        <v>-0.56784157227279197</v>
      </c>
      <c r="N14312">
        <v>-3.1382367786921299</v>
      </c>
      <c r="O14312">
        <v>-3.1382367786921299</v>
      </c>
      <c r="P14312">
        <v>-1.26519324767416E-2</v>
      </c>
      <c r="Q14312">
        <v>-3.1382367786921401</v>
      </c>
      <c r="R14312">
        <v>-3.1382367786921299</v>
      </c>
      <c r="S14312">
        <v>-3.1382367786921401</v>
      </c>
      <c r="T14312" s="3">
        <v>-3.1382367786921401</v>
      </c>
    </row>
    <row r="14313" spans="1:20" x14ac:dyDescent="0.25">
      <c r="A14313" t="s">
        <v>28111</v>
      </c>
      <c r="B14313" t="s">
        <v>28112</v>
      </c>
      <c r="C14313" s="2">
        <v>8.1629227091146797E-2</v>
      </c>
      <c r="D14313">
        <v>0.10851981943269901</v>
      </c>
      <c r="E14313">
        <v>0.20104581823482301</v>
      </c>
      <c r="F14313" s="3">
        <v>0.10728756269994701</v>
      </c>
      <c r="G14313">
        <v>0.97380015624855998</v>
      </c>
      <c r="H14313">
        <v>0.93469248393202997</v>
      </c>
      <c r="I14313">
        <v>0.84446655882965804</v>
      </c>
      <c r="J14313" s="3">
        <v>0.92383817666002599</v>
      </c>
      <c r="K14313">
        <v>0.49657457665670302</v>
      </c>
      <c r="L14313">
        <v>0.30060496668092301</v>
      </c>
      <c r="M14313">
        <v>6.1322817667837301E-2</v>
      </c>
      <c r="N14313">
        <v>0.899115179852083</v>
      </c>
      <c r="O14313">
        <v>0.187189247534054</v>
      </c>
      <c r="P14313">
        <v>0.55867362458597103</v>
      </c>
      <c r="Q14313">
        <v>-5.4960670205045102E-2</v>
      </c>
      <c r="R14313">
        <v>0.61330703125531905</v>
      </c>
      <c r="S14313">
        <v>0.86561377149275198</v>
      </c>
      <c r="T14313" s="3">
        <v>-0.12221541283823099</v>
      </c>
    </row>
    <row r="14314" spans="1:20" x14ac:dyDescent="0.25">
      <c r="A14314" t="s">
        <v>28113</v>
      </c>
      <c r="B14314" t="s">
        <v>28114</v>
      </c>
      <c r="C14314" s="2">
        <v>-1.1647459743700199</v>
      </c>
      <c r="D14314">
        <v>-3.5172460317383698</v>
      </c>
      <c r="E14314">
        <v>-3.56996194244689</v>
      </c>
      <c r="F14314" s="3">
        <v>-1.82622369406619</v>
      </c>
      <c r="G14314">
        <v>0.76224007826742102</v>
      </c>
      <c r="H14314">
        <v>0.22373918926320099</v>
      </c>
      <c r="I14314">
        <v>0.180018590564065</v>
      </c>
      <c r="J14314" s="3">
        <v>0.43210207194952899</v>
      </c>
      <c r="K14314">
        <v>-3.1382367786921401</v>
      </c>
      <c r="L14314">
        <v>-0.80874482995209496</v>
      </c>
      <c r="M14314">
        <v>-3.1382367786921299</v>
      </c>
      <c r="N14314">
        <v>-3.1382367786921299</v>
      </c>
      <c r="O14314">
        <v>-3.1382367786921299</v>
      </c>
      <c r="P14314">
        <v>0.51421060944024599</v>
      </c>
      <c r="Q14314">
        <v>1.0592223098296101</v>
      </c>
      <c r="R14314">
        <v>-0.19577198232009599</v>
      </c>
      <c r="S14314">
        <v>-0.53236204250687102</v>
      </c>
      <c r="T14314" s="3">
        <v>1.29038054859933</v>
      </c>
    </row>
    <row r="14315" spans="1:20" x14ac:dyDescent="0.25">
      <c r="A14315" t="s">
        <v>28115</v>
      </c>
      <c r="B14315" t="s">
        <v>28116</v>
      </c>
      <c r="C14315" s="2">
        <v>0.93455798676800905</v>
      </c>
      <c r="D14315">
        <v>1.44494833559903</v>
      </c>
      <c r="E14315">
        <v>-0.13677513440649</v>
      </c>
      <c r="F14315" s="3">
        <v>0.111875245837986</v>
      </c>
      <c r="G14315">
        <v>0.63534549012406805</v>
      </c>
      <c r="H14315">
        <v>0.30487268281596402</v>
      </c>
      <c r="I14315">
        <v>0.929636879342292</v>
      </c>
      <c r="J14315" s="3">
        <v>0.94566544985004097</v>
      </c>
      <c r="K14315">
        <v>0.73972145772011</v>
      </c>
      <c r="L14315">
        <v>-0.81608563193621497</v>
      </c>
      <c r="M14315">
        <v>0.86981360271258901</v>
      </c>
      <c r="N14315">
        <v>0.92293819660732501</v>
      </c>
      <c r="O14315">
        <v>0.47164798514995099</v>
      </c>
      <c r="P14315">
        <v>1.09735332249399</v>
      </c>
      <c r="Q14315">
        <v>0.88438546003956697</v>
      </c>
      <c r="R14315">
        <v>1.1819166080933301</v>
      </c>
      <c r="S14315">
        <v>0.32973702355336798</v>
      </c>
      <c r="T14315" s="3">
        <v>-1.4268818954315201</v>
      </c>
    </row>
    <row r="14316" spans="1:20" x14ac:dyDescent="0.25">
      <c r="A14316" t="s">
        <v>28117</v>
      </c>
      <c r="B14316" t="s">
        <v>28118</v>
      </c>
      <c r="C14316" s="2">
        <v>0.36592004224019897</v>
      </c>
      <c r="D14316">
        <v>0.41484666002429899</v>
      </c>
      <c r="E14316">
        <v>0.64543944403248599</v>
      </c>
      <c r="F14316" s="3">
        <v>0.39470802788628501</v>
      </c>
      <c r="G14316">
        <v>0.60337444157711495</v>
      </c>
      <c r="H14316">
        <v>0.39100292999665198</v>
      </c>
      <c r="I14316">
        <v>0.18840359110510499</v>
      </c>
      <c r="J14316" s="3">
        <v>0.36581542669533401</v>
      </c>
      <c r="K14316">
        <v>3.73186400771363</v>
      </c>
      <c r="L14316">
        <v>3.8572252930670499</v>
      </c>
      <c r="M14316">
        <v>4.0175277916677299</v>
      </c>
      <c r="N14316">
        <v>4.3034015935933496</v>
      </c>
      <c r="O14316">
        <v>3.49533528823798</v>
      </c>
      <c r="P14316">
        <v>4.0361780412505199</v>
      </c>
      <c r="Q14316">
        <v>3.37779193196782</v>
      </c>
      <c r="R14316">
        <v>3.65225856522828</v>
      </c>
      <c r="S14316">
        <v>3.5601073531463499</v>
      </c>
      <c r="T14316" s="3">
        <v>3.9311287120661298</v>
      </c>
    </row>
    <row r="14317" spans="1:20" x14ac:dyDescent="0.25">
      <c r="A14317" t="s">
        <v>28119</v>
      </c>
      <c r="B14317" t="s">
        <v>28120</v>
      </c>
      <c r="C14317" s="2">
        <v>1.35218322847904</v>
      </c>
      <c r="D14317">
        <v>-0.42346301557240601</v>
      </c>
      <c r="E14317">
        <v>-0.50740978627517996</v>
      </c>
      <c r="F14317" s="3">
        <v>0.63004496747168903</v>
      </c>
      <c r="G14317">
        <v>0.63534549012406805</v>
      </c>
      <c r="H14317">
        <v>0.85325355558817595</v>
      </c>
      <c r="I14317">
        <v>0.79828857357997596</v>
      </c>
      <c r="J14317" s="3">
        <v>0.74322226422575799</v>
      </c>
      <c r="K14317">
        <v>-3.1382367786921401</v>
      </c>
      <c r="L14317">
        <v>-3.1382367786921401</v>
      </c>
      <c r="M14317">
        <v>-0.43387032173406498</v>
      </c>
      <c r="N14317">
        <v>-3.1382367786921299</v>
      </c>
      <c r="O14317">
        <v>-3.1382367786921299</v>
      </c>
      <c r="P14317">
        <v>-1.6939602566774401</v>
      </c>
      <c r="Q14317">
        <v>-0.88305868585107905</v>
      </c>
      <c r="R14317">
        <v>-1.67422884202476</v>
      </c>
      <c r="S14317">
        <v>-1.83243605874685</v>
      </c>
      <c r="T14317" s="3">
        <v>-0.89274501053453303</v>
      </c>
    </row>
    <row r="14318" spans="1:20" x14ac:dyDescent="0.25">
      <c r="A14318" t="s">
        <v>28121</v>
      </c>
      <c r="B14318" t="s">
        <v>28122</v>
      </c>
      <c r="C14318" s="2">
        <v>-0.94450306273430895</v>
      </c>
      <c r="D14318">
        <v>0.378796887420835</v>
      </c>
      <c r="E14318">
        <v>-2.2948076730273401</v>
      </c>
      <c r="F14318" s="3">
        <v>-0.809631201756703</v>
      </c>
      <c r="G14318">
        <v>0.70189125091646398</v>
      </c>
      <c r="H14318">
        <v>0.84474991835373603</v>
      </c>
      <c r="I14318">
        <v>0.18526760832422401</v>
      </c>
      <c r="J14318" s="3">
        <v>0.60513845597763705</v>
      </c>
      <c r="K14318">
        <v>-0.83709450476799296</v>
      </c>
      <c r="L14318">
        <v>-2.7927791523060002</v>
      </c>
      <c r="M14318">
        <v>-2.80684485906264</v>
      </c>
      <c r="N14318">
        <v>-2.7120349234799699</v>
      </c>
      <c r="O14318">
        <v>-2.7687547849226202</v>
      </c>
      <c r="P14318">
        <v>-1.13086259410658</v>
      </c>
      <c r="Q14318">
        <v>-0.43726012610682302</v>
      </c>
      <c r="R14318">
        <v>-0.49200431038111397</v>
      </c>
      <c r="S14318">
        <v>-3.1382367786921401</v>
      </c>
      <c r="T14318" s="3">
        <v>-3.1382367786921401</v>
      </c>
    </row>
    <row r="14319" spans="1:20" x14ac:dyDescent="0.25">
      <c r="A14319" t="s">
        <v>28123</v>
      </c>
      <c r="B14319" t="s">
        <v>28124</v>
      </c>
      <c r="C14319" s="2">
        <v>-2.7720913161026899</v>
      </c>
      <c r="D14319">
        <v>-8.9378257734726903E-3</v>
      </c>
      <c r="E14319">
        <v>-1.76451183848639</v>
      </c>
      <c r="F14319" s="3">
        <v>-0.59120163891319699</v>
      </c>
      <c r="G14319">
        <v>0.51447845344096599</v>
      </c>
      <c r="H14319">
        <v>0.999999999999999</v>
      </c>
      <c r="I14319">
        <v>0.49820798926132898</v>
      </c>
      <c r="J14319" s="3">
        <v>0.84192884431715598</v>
      </c>
      <c r="K14319">
        <v>1.07865613611859</v>
      </c>
      <c r="L14319">
        <v>0.88523232993784895</v>
      </c>
      <c r="M14319">
        <v>-3.1382367786921299</v>
      </c>
      <c r="N14319">
        <v>-0.442057387456807</v>
      </c>
      <c r="O14319">
        <v>0.74034589036958698</v>
      </c>
      <c r="P14319">
        <v>-3.1382367786921299</v>
      </c>
      <c r="Q14319">
        <v>0.44818214889335201</v>
      </c>
      <c r="R14319">
        <v>-0.49945263806950901</v>
      </c>
      <c r="S14319">
        <v>-3.1382367786921401</v>
      </c>
      <c r="T14319" s="3">
        <v>-0.42418173590985803</v>
      </c>
    </row>
    <row r="14320" spans="1:20" x14ac:dyDescent="0.25">
      <c r="A14320" t="s">
        <v>28125</v>
      </c>
      <c r="B14320" t="s">
        <v>28126</v>
      </c>
      <c r="C14320" s="2">
        <v>0.13145671124352401</v>
      </c>
      <c r="D14320">
        <v>1.2176119394234499</v>
      </c>
      <c r="E14320">
        <v>1.2176119394234499</v>
      </c>
      <c r="F14320" s="3">
        <v>-1.8171890581198</v>
      </c>
      <c r="G14320">
        <v>0.97973798780135002</v>
      </c>
      <c r="H14320">
        <v>0.54937013442643001</v>
      </c>
      <c r="I14320">
        <v>0.50450410552129299</v>
      </c>
      <c r="J14320" s="3">
        <v>0.31939886212493901</v>
      </c>
      <c r="K14320">
        <v>-0.96592632233227904</v>
      </c>
      <c r="L14320">
        <v>-3.1382367786921401</v>
      </c>
      <c r="M14320">
        <v>-0.70301289984523296</v>
      </c>
      <c r="N14320">
        <v>-3.1382367786921299</v>
      </c>
      <c r="O14320">
        <v>-0.47676089335409999</v>
      </c>
      <c r="P14320">
        <v>0.26988933105632801</v>
      </c>
      <c r="Q14320">
        <v>-3.1382367786921401</v>
      </c>
      <c r="R14320">
        <v>-3.1382367786921299</v>
      </c>
      <c r="S14320">
        <v>-3.1382367786921401</v>
      </c>
      <c r="T14320" s="3">
        <v>-3.1382367786921401</v>
      </c>
    </row>
    <row r="14321" spans="1:20" x14ac:dyDescent="0.25">
      <c r="A14321" t="s">
        <v>28127</v>
      </c>
      <c r="B14321" t="s">
        <v>28128</v>
      </c>
      <c r="C14321" s="2">
        <v>-0.90251754403077999</v>
      </c>
      <c r="D14321">
        <v>2.5982687682485301</v>
      </c>
      <c r="E14321">
        <v>-1.6132131301989201</v>
      </c>
      <c r="F14321" s="3">
        <v>-2.19565623966478E-3</v>
      </c>
      <c r="G14321">
        <v>0.92758420612175596</v>
      </c>
      <c r="H14321">
        <v>0.625419568783811</v>
      </c>
      <c r="I14321">
        <v>0.74862229180587403</v>
      </c>
      <c r="J14321" s="3">
        <v>1</v>
      </c>
      <c r="K14321">
        <v>3.8633358458664802</v>
      </c>
      <c r="L14321">
        <v>-3.1382367786921401</v>
      </c>
      <c r="M14321">
        <v>2.0583007578049202</v>
      </c>
      <c r="N14321">
        <v>-3.1382367786921299</v>
      </c>
      <c r="O14321">
        <v>-3.1382367786921299</v>
      </c>
      <c r="P14321">
        <v>2.0626920702842502</v>
      </c>
      <c r="Q14321">
        <v>-2.9136905405905699E-2</v>
      </c>
      <c r="R14321">
        <v>2.1756271449165401</v>
      </c>
      <c r="S14321">
        <v>-3.1382367786921401</v>
      </c>
      <c r="T14321" s="3">
        <v>-3.1382367786921401</v>
      </c>
    </row>
    <row r="14322" spans="1:20" x14ac:dyDescent="0.25">
      <c r="A14322" t="s">
        <v>28129</v>
      </c>
      <c r="B14322" t="s">
        <v>28130</v>
      </c>
      <c r="C14322" s="2">
        <v>1.10385544526999</v>
      </c>
      <c r="D14322">
        <v>-1.96891452336702</v>
      </c>
      <c r="E14322">
        <v>-0.52497911125893004</v>
      </c>
      <c r="F14322" s="3">
        <v>-4.5457114247454203E-2</v>
      </c>
      <c r="G14322">
        <v>0.77370247988170404</v>
      </c>
      <c r="H14322">
        <v>0.44258137451795199</v>
      </c>
      <c r="I14322">
        <v>0.84367077327675499</v>
      </c>
      <c r="J14322" s="3">
        <v>0.99354149020804605</v>
      </c>
      <c r="K14322">
        <v>-3.1382367786921401</v>
      </c>
      <c r="L14322">
        <v>-3.1382367786921401</v>
      </c>
      <c r="M14322">
        <v>-0.93052588815216697</v>
      </c>
      <c r="N14322">
        <v>-3.1382367786921299</v>
      </c>
      <c r="O14322">
        <v>-0.83961165965725804</v>
      </c>
      <c r="P14322">
        <v>-3.1382367786921299</v>
      </c>
      <c r="Q14322">
        <v>-3.1382367786921401</v>
      </c>
      <c r="R14322">
        <v>0.119432334365698</v>
      </c>
      <c r="S14322">
        <v>0.55513620067303804</v>
      </c>
      <c r="T14322" s="3">
        <v>-0.68606982078330603</v>
      </c>
    </row>
    <row r="14323" spans="1:20" x14ac:dyDescent="0.25">
      <c r="A14323" t="s">
        <v>28131</v>
      </c>
      <c r="B14323" t="s">
        <v>28132</v>
      </c>
      <c r="C14323" s="2">
        <v>1.22436614556677</v>
      </c>
      <c r="D14323">
        <v>1.10866812706674</v>
      </c>
      <c r="E14323">
        <v>1.47135630130749</v>
      </c>
      <c r="F14323" s="3">
        <v>3.3509632829852301</v>
      </c>
      <c r="G14323">
        <v>0.74351280733242797</v>
      </c>
      <c r="H14323">
        <v>0.66919177747045999</v>
      </c>
      <c r="I14323">
        <v>0.52189431589171598</v>
      </c>
      <c r="J14323" s="3">
        <v>0.16778494150269799</v>
      </c>
      <c r="K14323">
        <v>1.3617003102462999</v>
      </c>
      <c r="L14323">
        <v>-0.58326051302037196</v>
      </c>
      <c r="M14323">
        <v>0.26333377731742902</v>
      </c>
      <c r="N14323">
        <v>2.9638383110420401</v>
      </c>
      <c r="O14323">
        <v>-3.1382367786921299</v>
      </c>
      <c r="P14323">
        <v>-0.33651769891884897</v>
      </c>
      <c r="Q14323">
        <v>-0.64987744812019499</v>
      </c>
      <c r="R14323">
        <v>0.93433693386467698</v>
      </c>
      <c r="S14323">
        <v>1.33140614449871</v>
      </c>
      <c r="T14323" s="3">
        <v>-0.32157031027271399</v>
      </c>
    </row>
    <row r="14324" spans="1:20" x14ac:dyDescent="0.25">
      <c r="A14324" t="s">
        <v>28133</v>
      </c>
      <c r="B14324" t="s">
        <v>28134</v>
      </c>
      <c r="C14324" s="2">
        <v>-0.18894785782965701</v>
      </c>
      <c r="D14324">
        <v>-0.42883928795301302</v>
      </c>
      <c r="E14324">
        <v>-0.25665424302650602</v>
      </c>
      <c r="F14324" s="3">
        <v>0.22428699473986699</v>
      </c>
      <c r="G14324">
        <v>0.82131980864538101</v>
      </c>
      <c r="H14324">
        <v>0.41782773439837101</v>
      </c>
      <c r="I14324">
        <v>0.60094290535052997</v>
      </c>
      <c r="J14324" s="3">
        <v>0.65108471959741099</v>
      </c>
      <c r="K14324">
        <v>1.7374111525249101</v>
      </c>
      <c r="L14324">
        <v>1.5299985078582301</v>
      </c>
      <c r="M14324">
        <v>1.4092917057975101</v>
      </c>
      <c r="N14324">
        <v>1.48022223892631</v>
      </c>
      <c r="O14324">
        <v>1.3087722842877101</v>
      </c>
      <c r="P14324">
        <v>1.1321676709563699</v>
      </c>
      <c r="Q14324">
        <v>1.5284801299853701</v>
      </c>
      <c r="R14324">
        <v>1.8743423007914599</v>
      </c>
      <c r="S14324">
        <v>1.8639538802992801</v>
      </c>
      <c r="T14324" s="3">
        <v>1.8832386403305701</v>
      </c>
    </row>
    <row r="14325" spans="1:20" x14ac:dyDescent="0.25">
      <c r="A14325" t="s">
        <v>28135</v>
      </c>
      <c r="B14325" t="s">
        <v>28136</v>
      </c>
      <c r="C14325" s="2">
        <v>0.13145671124352401</v>
      </c>
      <c r="D14325">
        <v>1.2176119394234499</v>
      </c>
      <c r="E14325">
        <v>1.2176119394234499</v>
      </c>
      <c r="F14325" s="3">
        <v>-1.8171890581198</v>
      </c>
      <c r="G14325">
        <v>0.97973798780135002</v>
      </c>
      <c r="H14325">
        <v>0.54937013442643001</v>
      </c>
      <c r="I14325">
        <v>0.50450410552129299</v>
      </c>
      <c r="J14325" s="3">
        <v>0.31939886212493901</v>
      </c>
      <c r="K14325">
        <v>-0.96592632233227904</v>
      </c>
      <c r="L14325">
        <v>-3.1382367786921401</v>
      </c>
      <c r="M14325">
        <v>-0.70301289984523296</v>
      </c>
      <c r="N14325">
        <v>-3.1382367786921299</v>
      </c>
      <c r="O14325">
        <v>-0.47676089335409999</v>
      </c>
      <c r="P14325">
        <v>0.26988933105632801</v>
      </c>
      <c r="Q14325">
        <v>-3.1382367786921401</v>
      </c>
      <c r="R14325">
        <v>-3.1382367786921299</v>
      </c>
      <c r="S14325">
        <v>-3.1382367786921401</v>
      </c>
      <c r="T14325" s="3">
        <v>-3.1382367786921401</v>
      </c>
    </row>
    <row r="14326" spans="1:20" x14ac:dyDescent="0.25">
      <c r="A14326" t="s">
        <v>28137</v>
      </c>
      <c r="B14326" t="s">
        <v>28138</v>
      </c>
      <c r="C14326" s="2">
        <v>-5.7024485154961703E-2</v>
      </c>
      <c r="D14326">
        <v>-0.17401547159618899</v>
      </c>
      <c r="E14326">
        <v>7.3895508763348203E-2</v>
      </c>
      <c r="F14326" s="3">
        <v>9.9858420958351096E-2</v>
      </c>
      <c r="G14326">
        <v>0.91052245924410702</v>
      </c>
      <c r="H14326">
        <v>0.53493413925948397</v>
      </c>
      <c r="I14326">
        <v>0.78882338777804595</v>
      </c>
      <c r="J14326" s="3">
        <v>0.70568705389258801</v>
      </c>
      <c r="K14326">
        <v>7.1657703337424801</v>
      </c>
      <c r="L14326">
        <v>7.3661210552452303</v>
      </c>
      <c r="M14326">
        <v>7.3144933886282901</v>
      </c>
      <c r="N14326">
        <v>7.1033490300495004</v>
      </c>
      <c r="O14326">
        <v>7.1682802277514401</v>
      </c>
      <c r="P14326">
        <v>7.04984534900965</v>
      </c>
      <c r="Q14326">
        <v>7.1293960609834999</v>
      </c>
      <c r="R14326">
        <v>7.1406553401675996</v>
      </c>
      <c r="S14326">
        <v>7.4262230585468201</v>
      </c>
      <c r="T14326" s="3">
        <v>7.3396503033233502</v>
      </c>
    </row>
    <row r="14327" spans="1:20" x14ac:dyDescent="0.25">
      <c r="A14327" t="s">
        <v>28139</v>
      </c>
      <c r="B14327" t="s">
        <v>28140</v>
      </c>
      <c r="C14327" s="2">
        <v>1.35218322847904</v>
      </c>
      <c r="D14327">
        <v>-0.42346301557240601</v>
      </c>
      <c r="E14327">
        <v>-0.50740978627517996</v>
      </c>
      <c r="F14327" s="3">
        <v>0.63004496747168903</v>
      </c>
      <c r="G14327">
        <v>0.63534549012406805</v>
      </c>
      <c r="H14327">
        <v>0.85325355558817595</v>
      </c>
      <c r="I14327">
        <v>0.79828857357997596</v>
      </c>
      <c r="J14327" s="3">
        <v>0.74322226422575799</v>
      </c>
      <c r="K14327">
        <v>-3.1382367786921401</v>
      </c>
      <c r="L14327">
        <v>-3.1382367786921401</v>
      </c>
      <c r="M14327">
        <v>-0.43387032173406498</v>
      </c>
      <c r="N14327">
        <v>-3.1382367786921299</v>
      </c>
      <c r="O14327">
        <v>-3.1382367786921299</v>
      </c>
      <c r="P14327">
        <v>-1.6939602566774401</v>
      </c>
      <c r="Q14327">
        <v>-0.88305868585107905</v>
      </c>
      <c r="R14327">
        <v>-1.67422884202476</v>
      </c>
      <c r="S14327">
        <v>-1.83243605874685</v>
      </c>
      <c r="T14327" s="3">
        <v>-0.89274501053453303</v>
      </c>
    </row>
    <row r="14328" spans="1:20" x14ac:dyDescent="0.25">
      <c r="A14328" t="s">
        <v>28141</v>
      </c>
      <c r="B14328" t="s">
        <v>28142</v>
      </c>
      <c r="C14328" s="2">
        <v>0.64410518298689201</v>
      </c>
      <c r="D14328">
        <v>1.56240722339296</v>
      </c>
      <c r="E14328">
        <v>2.08620724235525</v>
      </c>
      <c r="F14328" s="3">
        <v>2.22292440698835</v>
      </c>
      <c r="G14328">
        <v>0.85699450158189505</v>
      </c>
      <c r="H14328">
        <v>0.47004893029243799</v>
      </c>
      <c r="I14328">
        <v>0.30025591454376299</v>
      </c>
      <c r="J14328" s="3">
        <v>0.263314935508902</v>
      </c>
      <c r="K14328">
        <v>-9.1700239678951995E-2</v>
      </c>
      <c r="L14328">
        <v>-0.21290328314512499</v>
      </c>
      <c r="M14328">
        <v>-0.381123341813914</v>
      </c>
      <c r="N14328">
        <v>1.36473018496362</v>
      </c>
      <c r="O14328">
        <v>-1.9549875373061101</v>
      </c>
      <c r="P14328">
        <v>-1.50725443352088</v>
      </c>
      <c r="Q14328">
        <v>-3.1382367786921401</v>
      </c>
      <c r="R14328">
        <v>-5.0570862868654497E-2</v>
      </c>
      <c r="S14328">
        <v>-0.15287412400988301</v>
      </c>
      <c r="T14328" s="3">
        <v>-1.9883334796263299</v>
      </c>
    </row>
    <row r="14329" spans="1:20" x14ac:dyDescent="0.25">
      <c r="A14329" t="s">
        <v>28143</v>
      </c>
      <c r="B14329" t="s">
        <v>28144</v>
      </c>
      <c r="C14329" s="2">
        <v>2.0118236232370199</v>
      </c>
      <c r="D14329">
        <v>2.0118236232370199</v>
      </c>
      <c r="E14329">
        <v>1.3466846455421</v>
      </c>
      <c r="F14329" s="3">
        <v>0.68358562291733604</v>
      </c>
      <c r="G14329">
        <v>0.47134652760087598</v>
      </c>
      <c r="H14329">
        <v>0.30601421100617598</v>
      </c>
      <c r="I14329">
        <v>0.43881568884484501</v>
      </c>
      <c r="J14329" s="3">
        <v>0.70718826717850103</v>
      </c>
      <c r="K14329">
        <v>-3.1382367786921401</v>
      </c>
      <c r="L14329">
        <v>-3.1382367786921401</v>
      </c>
      <c r="M14329">
        <v>-0.93675021054531105</v>
      </c>
      <c r="N14329">
        <v>-1.3160761003649299</v>
      </c>
      <c r="O14329">
        <v>-0.481760778052783</v>
      </c>
      <c r="P14329">
        <v>-3.1382367786921299</v>
      </c>
      <c r="Q14329">
        <v>-3.1382367786921401</v>
      </c>
      <c r="R14329">
        <v>-1.8079588233023201</v>
      </c>
      <c r="S14329">
        <v>-3.1382367786921401</v>
      </c>
      <c r="T14329" s="3">
        <v>-3.1382367786921401</v>
      </c>
    </row>
    <row r="14330" spans="1:20" x14ac:dyDescent="0.25">
      <c r="A14330" t="s">
        <v>28145</v>
      </c>
      <c r="B14330" t="s">
        <v>28146</v>
      </c>
      <c r="C14330" s="2">
        <v>3.2274729659469897E-2</v>
      </c>
      <c r="D14330">
        <v>0.86560445116186902</v>
      </c>
      <c r="E14330">
        <v>0.46165459671578501</v>
      </c>
      <c r="F14330" s="3">
        <v>0.393302534198816</v>
      </c>
      <c r="G14330">
        <v>0.99878716108236998</v>
      </c>
      <c r="H14330">
        <v>0.67556330659931396</v>
      </c>
      <c r="I14330">
        <v>0.82232002466991205</v>
      </c>
      <c r="J14330" s="3">
        <v>0.85041245777617602</v>
      </c>
      <c r="K14330">
        <v>-0.52186310942152403</v>
      </c>
      <c r="L14330">
        <v>-1.0630126573849901</v>
      </c>
      <c r="M14330">
        <v>-1.0699770190028399</v>
      </c>
      <c r="N14330">
        <v>-0.45034928848473998</v>
      </c>
      <c r="O14330">
        <v>-0.777755637827796</v>
      </c>
      <c r="P14330">
        <v>-1.52917573805741</v>
      </c>
      <c r="Q14330">
        <v>-0.386114556303227</v>
      </c>
      <c r="R14330">
        <v>-2.0575209446159199</v>
      </c>
      <c r="S14330">
        <v>-3.1382367786921401</v>
      </c>
      <c r="T14330" s="3">
        <v>-0.11329843111917599</v>
      </c>
    </row>
    <row r="14331" spans="1:20" x14ac:dyDescent="0.25">
      <c r="A14331" t="s">
        <v>28147</v>
      </c>
      <c r="B14331" t="s">
        <v>28148</v>
      </c>
      <c r="C14331" s="2">
        <v>0.37833589094544601</v>
      </c>
      <c r="D14331">
        <v>1.36951400786845E-2</v>
      </c>
      <c r="E14331">
        <v>0.947061538864446</v>
      </c>
      <c r="F14331" s="3">
        <v>-0.196102364675834</v>
      </c>
      <c r="G14331">
        <v>0.84298270312225798</v>
      </c>
      <c r="H14331">
        <v>0.99856308638959701</v>
      </c>
      <c r="I14331">
        <v>0.37950733994915498</v>
      </c>
      <c r="J14331" s="3">
        <v>0.87439202708656705</v>
      </c>
      <c r="K14331">
        <v>0.14074357134630999</v>
      </c>
      <c r="L14331">
        <v>-1.30343723006594</v>
      </c>
      <c r="M14331">
        <v>-5.7616381380304699E-2</v>
      </c>
      <c r="N14331">
        <v>-0.34840549544843302</v>
      </c>
      <c r="O14331">
        <v>-0.47969422131177097</v>
      </c>
      <c r="P14331">
        <v>0.465877073834702</v>
      </c>
      <c r="Q14331">
        <v>-1.26618201813838</v>
      </c>
      <c r="R14331">
        <v>-1.03396293641925</v>
      </c>
      <c r="S14331">
        <v>-0.40488659494045598</v>
      </c>
      <c r="T14331" s="3">
        <v>-2.8525562045649999E-2</v>
      </c>
    </row>
    <row r="14332" spans="1:20" x14ac:dyDescent="0.25">
      <c r="A14332" t="s">
        <v>28149</v>
      </c>
      <c r="B14332" t="s">
        <v>28150</v>
      </c>
      <c r="C14332" s="2">
        <v>1.0643640115412201</v>
      </c>
      <c r="D14332">
        <v>-0.170114494452451</v>
      </c>
      <c r="E14332">
        <v>-0.167261316567864</v>
      </c>
      <c r="F14332" s="3">
        <v>-5.9809472909266401E-2</v>
      </c>
      <c r="G14332">
        <v>0.784364562996963</v>
      </c>
      <c r="H14332">
        <v>0.96573928980054002</v>
      </c>
      <c r="I14332">
        <v>0.95553153372333399</v>
      </c>
      <c r="J14332" s="3">
        <v>0.98991128090053404</v>
      </c>
      <c r="K14332">
        <v>-3.1382367786921401</v>
      </c>
      <c r="L14332">
        <v>-3.1382367786921401</v>
      </c>
      <c r="M14332">
        <v>-1.00950875560969</v>
      </c>
      <c r="N14332">
        <v>-3.1382367786921299</v>
      </c>
      <c r="O14332">
        <v>-0.88988980979116195</v>
      </c>
      <c r="P14332">
        <v>-3.1382367786921299</v>
      </c>
      <c r="Q14332">
        <v>-0.67498612247396605</v>
      </c>
      <c r="R14332">
        <v>-3.1382367786921299</v>
      </c>
      <c r="S14332">
        <v>-3.1382367786921401</v>
      </c>
      <c r="T14332" s="3">
        <v>-0.66927976670478895</v>
      </c>
    </row>
    <row r="14333" spans="1:20" x14ac:dyDescent="0.25">
      <c r="A14333" t="s">
        <v>28151</v>
      </c>
      <c r="B14333" t="s">
        <v>28152</v>
      </c>
      <c r="C14333" s="2">
        <v>0.71385604643626099</v>
      </c>
      <c r="D14333">
        <v>1.30128586606665</v>
      </c>
      <c r="E14333">
        <v>1.49114776882399</v>
      </c>
      <c r="F14333" s="3">
        <v>2.8685554369322799</v>
      </c>
      <c r="G14333">
        <v>0.74299308727546998</v>
      </c>
      <c r="H14333">
        <v>0.375960762039312</v>
      </c>
      <c r="I14333">
        <v>0.27845467183278499</v>
      </c>
      <c r="J14333" s="3">
        <v>8.3681077215685296E-2</v>
      </c>
      <c r="K14333">
        <v>2.9402442639154498</v>
      </c>
      <c r="L14333">
        <v>2.6825985253481499</v>
      </c>
      <c r="M14333">
        <v>3.1540853979805399</v>
      </c>
      <c r="N14333">
        <v>3.89646948415559</v>
      </c>
      <c r="O14333">
        <v>-0.53674021822459395</v>
      </c>
      <c r="P14333">
        <v>1.8501842264961601</v>
      </c>
      <c r="Q14333">
        <v>1.4367272769685799</v>
      </c>
      <c r="R14333">
        <v>2.6315320675195601</v>
      </c>
      <c r="S14333">
        <v>2.52922680830146</v>
      </c>
      <c r="T14333" s="3">
        <v>1.91875634170136</v>
      </c>
    </row>
    <row r="14334" spans="1:20" x14ac:dyDescent="0.25">
      <c r="A14334" t="s">
        <v>28153</v>
      </c>
      <c r="B14334" t="s">
        <v>28154</v>
      </c>
      <c r="C14334" s="2">
        <v>-0.86353283227254296</v>
      </c>
      <c r="D14334">
        <v>-1.02741562007827</v>
      </c>
      <c r="E14334">
        <v>1.2557703507194899</v>
      </c>
      <c r="F14334" s="3">
        <v>-0.99963303407753501</v>
      </c>
      <c r="G14334">
        <v>0.87583929878062805</v>
      </c>
      <c r="H14334">
        <v>0.76722195415491301</v>
      </c>
      <c r="I14334">
        <v>0.67941820773971295</v>
      </c>
      <c r="J14334" s="3">
        <v>0.75210796711286998</v>
      </c>
      <c r="K14334">
        <v>1.64657086996262</v>
      </c>
      <c r="L14334">
        <v>2.23850462319453</v>
      </c>
      <c r="M14334">
        <v>0.90708013380448904</v>
      </c>
      <c r="N14334">
        <v>1.2509296948075701</v>
      </c>
      <c r="O14334">
        <v>3.0768212402760402</v>
      </c>
      <c r="P14334">
        <v>1.08045465649109</v>
      </c>
      <c r="Q14334">
        <v>2.7847059058652199</v>
      </c>
      <c r="R14334">
        <v>-3.1382367786921299</v>
      </c>
      <c r="S14334">
        <v>2.8966716897828801</v>
      </c>
      <c r="T14334" s="3">
        <v>1.3161693789857301</v>
      </c>
    </row>
    <row r="14335" spans="1:20" x14ac:dyDescent="0.25">
      <c r="A14335" t="s">
        <v>28155</v>
      </c>
      <c r="B14335" t="s">
        <v>28156</v>
      </c>
      <c r="C14335" s="2">
        <v>8.1629227091146797E-2</v>
      </c>
      <c r="D14335">
        <v>0.10851981943269901</v>
      </c>
      <c r="E14335">
        <v>0.20104581823482301</v>
      </c>
      <c r="F14335" s="3">
        <v>0.10728756269994701</v>
      </c>
      <c r="G14335">
        <v>0.97380015624855998</v>
      </c>
      <c r="H14335">
        <v>0.93469248393202997</v>
      </c>
      <c r="I14335">
        <v>0.84446655882965804</v>
      </c>
      <c r="J14335" s="3">
        <v>0.92383817666002599</v>
      </c>
      <c r="K14335">
        <v>0.49657457665670302</v>
      </c>
      <c r="L14335">
        <v>0.30060496668092301</v>
      </c>
      <c r="M14335">
        <v>6.1322817667837301E-2</v>
      </c>
      <c r="N14335">
        <v>0.899115179852083</v>
      </c>
      <c r="O14335">
        <v>0.187189247534054</v>
      </c>
      <c r="P14335">
        <v>0.55867362458597103</v>
      </c>
      <c r="Q14335">
        <v>-5.4960670205045102E-2</v>
      </c>
      <c r="R14335">
        <v>0.61330703125531905</v>
      </c>
      <c r="S14335">
        <v>0.86561377149275198</v>
      </c>
      <c r="T14335" s="3">
        <v>-0.12221541283823099</v>
      </c>
    </row>
    <row r="14336" spans="1:20" x14ac:dyDescent="0.25">
      <c r="A14336" t="s">
        <v>28157</v>
      </c>
      <c r="B14336" t="s">
        <v>28158</v>
      </c>
      <c r="C14336" s="2">
        <v>-0.25734130517338399</v>
      </c>
      <c r="D14336">
        <v>8.4275109075838295E-2</v>
      </c>
      <c r="E14336">
        <v>-8.3845403333075094E-2</v>
      </c>
      <c r="F14336" s="3">
        <v>0.48195904704536802</v>
      </c>
      <c r="G14336">
        <v>0.82417753873697996</v>
      </c>
      <c r="H14336">
        <v>0.93188377865003402</v>
      </c>
      <c r="I14336">
        <v>0.91919087598081795</v>
      </c>
      <c r="J14336" s="3">
        <v>0.46989805464513001</v>
      </c>
      <c r="K14336">
        <v>0.683265271263513</v>
      </c>
      <c r="L14336">
        <v>0.450950079546453</v>
      </c>
      <c r="M14336">
        <v>0.44725501118829702</v>
      </c>
      <c r="N14336">
        <v>0.17227772927490101</v>
      </c>
      <c r="O14336">
        <v>-0.29608091085660299</v>
      </c>
      <c r="P14336">
        <v>-4.8304442770934902E-2</v>
      </c>
      <c r="Q14336">
        <v>0.31125645726699203</v>
      </c>
      <c r="R14336">
        <v>0.47596708986235597</v>
      </c>
      <c r="S14336">
        <v>0.45606043777461702</v>
      </c>
      <c r="T14336" s="3">
        <v>-5.0779154630955997E-3</v>
      </c>
    </row>
    <row r="14337" spans="1:20" x14ac:dyDescent="0.25">
      <c r="A14337" t="s">
        <v>28159</v>
      </c>
      <c r="B14337" t="s">
        <v>28160</v>
      </c>
      <c r="C14337" s="2">
        <v>8.1629227091146797E-2</v>
      </c>
      <c r="D14337">
        <v>0.10851981943269901</v>
      </c>
      <c r="E14337">
        <v>0.20104581823482301</v>
      </c>
      <c r="F14337" s="3">
        <v>0.10728756269994701</v>
      </c>
      <c r="G14337">
        <v>0.97380015624855998</v>
      </c>
      <c r="H14337">
        <v>0.93469248393202997</v>
      </c>
      <c r="I14337">
        <v>0.84446655882965804</v>
      </c>
      <c r="J14337" s="3">
        <v>0.92383817666002599</v>
      </c>
      <c r="K14337">
        <v>0.49657457665670302</v>
      </c>
      <c r="L14337">
        <v>0.30060496668092301</v>
      </c>
      <c r="M14337">
        <v>6.1322817667837301E-2</v>
      </c>
      <c r="N14337">
        <v>0.899115179852083</v>
      </c>
      <c r="O14337">
        <v>0.187189247534054</v>
      </c>
      <c r="P14337">
        <v>0.55867362458597103</v>
      </c>
      <c r="Q14337">
        <v>-5.4960670205045102E-2</v>
      </c>
      <c r="R14337">
        <v>0.61330703125531905</v>
      </c>
      <c r="S14337">
        <v>0.86561377149275198</v>
      </c>
      <c r="T14337" s="3">
        <v>-0.12221541283823099</v>
      </c>
    </row>
    <row r="14338" spans="1:20" x14ac:dyDescent="0.25">
      <c r="A14338" t="s">
        <v>28161</v>
      </c>
      <c r="B14338" t="s">
        <v>28162</v>
      </c>
      <c r="C14338" s="2">
        <v>0.29746090977506401</v>
      </c>
      <c r="D14338">
        <v>1.0568677805137801</v>
      </c>
      <c r="E14338">
        <v>-0.57591706292712597</v>
      </c>
      <c r="F14338" s="3">
        <v>1.2259324578859501</v>
      </c>
      <c r="G14338">
        <v>0.88758351339471098</v>
      </c>
      <c r="H14338">
        <v>0.38055202062967203</v>
      </c>
      <c r="I14338">
        <v>0.60448906559662496</v>
      </c>
      <c r="J14338" s="3">
        <v>0.26714737394979998</v>
      </c>
      <c r="K14338">
        <v>-1.9097653914994199</v>
      </c>
      <c r="L14338">
        <v>-1.48272858802337</v>
      </c>
      <c r="M14338">
        <v>-1.2903335446692901</v>
      </c>
      <c r="N14338">
        <v>-1.5072386153033701</v>
      </c>
      <c r="O14338">
        <v>-2.11120029705243</v>
      </c>
      <c r="P14338">
        <v>-3.1382367786921299</v>
      </c>
      <c r="Q14338">
        <v>-0.80398280717737303</v>
      </c>
      <c r="R14338">
        <v>-0.84175522694103999</v>
      </c>
      <c r="S14338">
        <v>-2.44091206040794</v>
      </c>
      <c r="T14338" s="3">
        <v>-2.4703956605922901</v>
      </c>
    </row>
    <row r="14339" spans="1:20" x14ac:dyDescent="0.25">
      <c r="A14339" t="s">
        <v>28163</v>
      </c>
      <c r="B14339" t="s">
        <v>28164</v>
      </c>
      <c r="C14339" s="2">
        <v>-2.1247906642720702</v>
      </c>
      <c r="D14339">
        <v>-4.5400506769739399</v>
      </c>
      <c r="E14339">
        <v>-1.8312391126419401</v>
      </c>
      <c r="F14339" s="3">
        <v>-2.5659605816748101</v>
      </c>
      <c r="G14339">
        <v>0.71015313001775704</v>
      </c>
      <c r="H14339">
        <v>0.274089363567522</v>
      </c>
      <c r="I14339">
        <v>0.61491179094930504</v>
      </c>
      <c r="J14339" s="3">
        <v>0.47328615759812498</v>
      </c>
      <c r="K14339">
        <v>-3.1382367786921401</v>
      </c>
      <c r="L14339">
        <v>1.111344549852</v>
      </c>
      <c r="M14339">
        <v>-3.1382367786921299</v>
      </c>
      <c r="N14339">
        <v>-3.1382367786921299</v>
      </c>
      <c r="O14339">
        <v>1.9936843846574901</v>
      </c>
      <c r="P14339">
        <v>-3.1382367786921299</v>
      </c>
      <c r="Q14339">
        <v>0.52424144659174898</v>
      </c>
      <c r="R14339">
        <v>-3.1382367786921299</v>
      </c>
      <c r="S14339">
        <v>2.23580041826723</v>
      </c>
      <c r="T14339" s="3">
        <v>0.56782737829637597</v>
      </c>
    </row>
    <row r="14340" spans="1:20" x14ac:dyDescent="0.25">
      <c r="A14340" t="s">
        <v>28165</v>
      </c>
      <c r="B14340" t="s">
        <v>28166</v>
      </c>
      <c r="C14340" s="2">
        <v>2.3194767321703602</v>
      </c>
      <c r="D14340">
        <v>2.3194767321703602</v>
      </c>
      <c r="E14340">
        <v>0.74653576928127596</v>
      </c>
      <c r="F14340" s="3">
        <v>1.22238088186684</v>
      </c>
      <c r="G14340">
        <v>0.62044346276595796</v>
      </c>
      <c r="H14340">
        <v>0.46813051406732298</v>
      </c>
      <c r="I14340">
        <v>0.818872196068822</v>
      </c>
      <c r="J14340" s="3">
        <v>0.68401380755923102</v>
      </c>
      <c r="K14340">
        <v>-3.1382367786921401</v>
      </c>
      <c r="L14340">
        <v>-3.1382367786921401</v>
      </c>
      <c r="M14340">
        <v>1.5007166856485701</v>
      </c>
      <c r="N14340">
        <v>-3.1382367786921299</v>
      </c>
      <c r="O14340">
        <v>-0.94404507808511595</v>
      </c>
      <c r="P14340">
        <v>-3.1382367786921299</v>
      </c>
      <c r="Q14340">
        <v>-3.1382367786921401</v>
      </c>
      <c r="R14340">
        <v>7.6451470860198403E-3</v>
      </c>
      <c r="S14340">
        <v>-3.1382367786921401</v>
      </c>
      <c r="T14340" s="3">
        <v>-3.1382367786921401</v>
      </c>
    </row>
    <row r="14341" spans="1:20" x14ac:dyDescent="0.25">
      <c r="A14341" t="s">
        <v>28167</v>
      </c>
      <c r="B14341" t="s">
        <v>28168</v>
      </c>
      <c r="C14341" s="2">
        <v>-2.1247906642720702</v>
      </c>
      <c r="D14341">
        <v>-4.5400506769739399</v>
      </c>
      <c r="E14341">
        <v>-1.8312391126419401</v>
      </c>
      <c r="F14341" s="3">
        <v>-2.5659605816748101</v>
      </c>
      <c r="G14341">
        <v>0.71015313001775704</v>
      </c>
      <c r="H14341">
        <v>0.274089363567522</v>
      </c>
      <c r="I14341">
        <v>0.61491179094930504</v>
      </c>
      <c r="J14341" s="3">
        <v>0.47328615759812498</v>
      </c>
      <c r="K14341">
        <v>-3.1382367786921401</v>
      </c>
      <c r="L14341">
        <v>1.111344549852</v>
      </c>
      <c r="M14341">
        <v>-3.1382367786921299</v>
      </c>
      <c r="N14341">
        <v>-3.1382367786921299</v>
      </c>
      <c r="O14341">
        <v>1.9936843846574901</v>
      </c>
      <c r="P14341">
        <v>-3.1382367786921299</v>
      </c>
      <c r="Q14341">
        <v>0.52424144659174898</v>
      </c>
      <c r="R14341">
        <v>-3.1382367786921299</v>
      </c>
      <c r="S14341">
        <v>2.23580041826723</v>
      </c>
      <c r="T14341" s="3">
        <v>0.56782737829637597</v>
      </c>
    </row>
    <row r="14342" spans="1:20" x14ac:dyDescent="0.25">
      <c r="A14342" t="s">
        <v>28169</v>
      </c>
      <c r="B14342" t="s">
        <v>28170</v>
      </c>
      <c r="C14342" s="2">
        <v>0.30699188696018498</v>
      </c>
      <c r="D14342">
        <v>9.7363838890204696E-2</v>
      </c>
      <c r="E14342">
        <v>0.190209347129667</v>
      </c>
      <c r="F14342" s="3">
        <v>0.81046513276787002</v>
      </c>
      <c r="G14342">
        <v>0.90589957428557799</v>
      </c>
      <c r="H14342">
        <v>0.96446231839959395</v>
      </c>
      <c r="I14342">
        <v>0.90341064520946002</v>
      </c>
      <c r="J14342" s="3">
        <v>0.53573388851190296</v>
      </c>
      <c r="K14342">
        <v>-4.9207789853659201E-2</v>
      </c>
      <c r="L14342">
        <v>1.04495820076306</v>
      </c>
      <c r="M14342">
        <v>1.1149127142612201</v>
      </c>
      <c r="N14342">
        <v>0.49482147056854597</v>
      </c>
      <c r="O14342">
        <v>0.680976714820138</v>
      </c>
      <c r="P14342">
        <v>-0.69217279552611</v>
      </c>
      <c r="Q14342">
        <v>1.45384844297844</v>
      </c>
      <c r="R14342">
        <v>-0.224532952408006</v>
      </c>
      <c r="S14342">
        <v>1.0699493190938101</v>
      </c>
      <c r="T14342" s="3">
        <v>0.34505718795555002</v>
      </c>
    </row>
    <row r="14343" spans="1:20" x14ac:dyDescent="0.25">
      <c r="A14343" t="s">
        <v>28171</v>
      </c>
      <c r="B14343" t="s">
        <v>28172</v>
      </c>
      <c r="C14343" s="2">
        <v>1.1721888167419601</v>
      </c>
      <c r="D14343">
        <v>4.0167364763717304</v>
      </c>
      <c r="E14343">
        <v>2.6257930420727602</v>
      </c>
      <c r="F14343" s="3">
        <v>4.0167364763717304</v>
      </c>
      <c r="G14343">
        <v>0.65759685681414204</v>
      </c>
      <c r="H14343">
        <v>0.13539778213692599</v>
      </c>
      <c r="I14343">
        <v>0.17145107021787601</v>
      </c>
      <c r="J14343" s="3">
        <v>7.4178954999084501E-2</v>
      </c>
      <c r="K14343">
        <v>-0.20319844313927801</v>
      </c>
      <c r="L14343">
        <v>-0.38417979498544902</v>
      </c>
      <c r="M14343">
        <v>0.221306409106205</v>
      </c>
      <c r="N14343">
        <v>1.53569298625298</v>
      </c>
      <c r="O14343">
        <v>-3.1382367786921299</v>
      </c>
      <c r="P14343">
        <v>-3.1382367786921299</v>
      </c>
      <c r="Q14343">
        <v>-3.1382367786921401</v>
      </c>
      <c r="R14343">
        <v>-0.35634991009418998</v>
      </c>
      <c r="S14343">
        <v>-3.1382367786921401</v>
      </c>
      <c r="T14343" s="3">
        <v>-3.1382367786921401</v>
      </c>
    </row>
    <row r="14344" spans="1:20" x14ac:dyDescent="0.25">
      <c r="A14344" t="s">
        <v>28173</v>
      </c>
      <c r="B14344" t="s">
        <v>28174</v>
      </c>
      <c r="C14344" s="2">
        <v>1.38627497947387</v>
      </c>
      <c r="D14344">
        <v>0.71225950376163805</v>
      </c>
      <c r="E14344">
        <v>0.224009640269073</v>
      </c>
      <c r="F14344" s="3">
        <v>1.2534968558197499</v>
      </c>
      <c r="G14344">
        <v>0.624811236708122</v>
      </c>
      <c r="H14344">
        <v>0.72372445200828495</v>
      </c>
      <c r="I14344">
        <v>0.91799780396845199</v>
      </c>
      <c r="J14344" s="3">
        <v>0.474300143552636</v>
      </c>
      <c r="K14344">
        <v>-2.61195901523591</v>
      </c>
      <c r="L14344">
        <v>-2.3849958399263098</v>
      </c>
      <c r="M14344">
        <v>-1.9999027759203301</v>
      </c>
      <c r="N14344">
        <v>-0.22450212029415401</v>
      </c>
      <c r="O14344">
        <v>-3.1382367786921299</v>
      </c>
      <c r="P14344">
        <v>-1.5931618291618601</v>
      </c>
      <c r="Q14344">
        <v>-2.0425458063465798</v>
      </c>
      <c r="R14344">
        <v>-0.62987837040605199</v>
      </c>
      <c r="S14344">
        <v>-0.95936604213519405</v>
      </c>
      <c r="T14344" s="3">
        <v>-2.6895578616025699</v>
      </c>
    </row>
    <row r="14345" spans="1:20" x14ac:dyDescent="0.25">
      <c r="A14345" t="s">
        <v>28175</v>
      </c>
      <c r="B14345" t="s">
        <v>28176</v>
      </c>
      <c r="C14345" s="2">
        <v>-1.31875357517242</v>
      </c>
      <c r="D14345">
        <v>-2.8610806821594799</v>
      </c>
      <c r="E14345">
        <v>-0.52051680029827796</v>
      </c>
      <c r="F14345" s="3">
        <v>-1.9192030532743101</v>
      </c>
      <c r="G14345">
        <v>0.63882524336735702</v>
      </c>
      <c r="H14345">
        <v>0.20833858771248401</v>
      </c>
      <c r="I14345">
        <v>0.78764438399791104</v>
      </c>
      <c r="J14345" s="3">
        <v>0.28045590099733803</v>
      </c>
      <c r="K14345">
        <v>-0.41454533235334601</v>
      </c>
      <c r="L14345">
        <v>-0.75818676962531995</v>
      </c>
      <c r="M14345">
        <v>-3.1382367786921299</v>
      </c>
      <c r="N14345">
        <v>-0.67200247363136201</v>
      </c>
      <c r="O14345">
        <v>0.76635441189181497</v>
      </c>
      <c r="P14345">
        <v>-0.73818755766668298</v>
      </c>
      <c r="Q14345">
        <v>-0.59183674890584403</v>
      </c>
      <c r="R14345">
        <v>-2.1773689028211001</v>
      </c>
      <c r="S14345">
        <v>0.27783284004706299</v>
      </c>
      <c r="T14345" s="3">
        <v>1.6340892719484099</v>
      </c>
    </row>
    <row r="14346" spans="1:20" x14ac:dyDescent="0.25">
      <c r="A14346" t="s">
        <v>28177</v>
      </c>
      <c r="B14346" t="s">
        <v>28178</v>
      </c>
      <c r="C14346" s="2">
        <v>0.128329379945605</v>
      </c>
      <c r="D14346">
        <v>0.34446484531816801</v>
      </c>
      <c r="E14346">
        <v>0.85679347762539804</v>
      </c>
      <c r="F14346" s="3">
        <v>1.0694222825250299</v>
      </c>
      <c r="G14346">
        <v>0.92126692435994095</v>
      </c>
      <c r="H14346">
        <v>0.62998035141679098</v>
      </c>
      <c r="I14346">
        <v>0.21306465496888499</v>
      </c>
      <c r="J14346" s="3">
        <v>0.12679990992081699</v>
      </c>
      <c r="K14346">
        <v>4.0414182881204503</v>
      </c>
      <c r="L14346">
        <v>4.10607312279644</v>
      </c>
      <c r="M14346">
        <v>3.8088182990362802</v>
      </c>
      <c r="N14346">
        <v>4.5953318717718199</v>
      </c>
      <c r="O14346">
        <v>2.6675088577807999</v>
      </c>
      <c r="P14346">
        <v>3.5977967479772399</v>
      </c>
      <c r="Q14346">
        <v>3.1606809529811799</v>
      </c>
      <c r="R14346">
        <v>3.5298822625761201</v>
      </c>
      <c r="S14346">
        <v>3.89332258363362</v>
      </c>
      <c r="T14346" s="3">
        <v>3.82189789653814</v>
      </c>
    </row>
    <row r="14347" spans="1:20" x14ac:dyDescent="0.25">
      <c r="A14347" t="s">
        <v>28179</v>
      </c>
      <c r="B14347" t="s">
        <v>28180</v>
      </c>
      <c r="C14347" s="2">
        <v>0.89429324323217496</v>
      </c>
      <c r="D14347">
        <v>-0.30680256918757598</v>
      </c>
      <c r="E14347">
        <v>1.3916442107248099</v>
      </c>
      <c r="F14347" s="3">
        <v>1.3916442107248099</v>
      </c>
      <c r="G14347">
        <v>0.823566241154992</v>
      </c>
      <c r="H14347">
        <v>0.92698140912736404</v>
      </c>
      <c r="I14347">
        <v>0.54940721310419205</v>
      </c>
      <c r="J14347" s="3">
        <v>0.54940136349254798</v>
      </c>
      <c r="K14347">
        <v>-3.1382367786921401</v>
      </c>
      <c r="L14347">
        <v>-2.1435348437068602</v>
      </c>
      <c r="M14347">
        <v>-0.354948357242514</v>
      </c>
      <c r="N14347">
        <v>-3.1382367786921299</v>
      </c>
      <c r="O14347">
        <v>-3.1382367786921299</v>
      </c>
      <c r="P14347">
        <v>-3.1382367786921299</v>
      </c>
      <c r="Q14347">
        <v>-3.1382367786921401</v>
      </c>
      <c r="R14347">
        <v>-3.1382367786921299</v>
      </c>
      <c r="S14347">
        <v>0.25865678113263901</v>
      </c>
      <c r="T14347" s="3">
        <v>-3.1382367786921401</v>
      </c>
    </row>
    <row r="14348" spans="1:20" x14ac:dyDescent="0.25">
      <c r="A14348" t="s">
        <v>28181</v>
      </c>
      <c r="B14348" t="s">
        <v>28182</v>
      </c>
      <c r="C14348" s="2">
        <v>-4.5848127863219901E-2</v>
      </c>
      <c r="D14348">
        <v>2.29998005657261E-3</v>
      </c>
      <c r="E14348">
        <v>0.16233044922591</v>
      </c>
      <c r="F14348" s="3">
        <v>-3.7878433508204502E-2</v>
      </c>
      <c r="G14348">
        <v>0.97025910736165</v>
      </c>
      <c r="H14348">
        <v>0.999999999999999</v>
      </c>
      <c r="I14348">
        <v>0.741036184094928</v>
      </c>
      <c r="J14348" s="3">
        <v>0.95094716465888596</v>
      </c>
      <c r="K14348">
        <v>4.8994775495598804</v>
      </c>
      <c r="L14348">
        <v>4.5444749299396898</v>
      </c>
      <c r="M14348">
        <v>4.3499513438455599</v>
      </c>
      <c r="N14348">
        <v>5.0023048799275802</v>
      </c>
      <c r="O14348">
        <v>4.5053778045025998</v>
      </c>
      <c r="P14348">
        <v>4.9226352862869502</v>
      </c>
      <c r="Q14348">
        <v>4.6450435869689004</v>
      </c>
      <c r="R14348">
        <v>4.3825517383524204</v>
      </c>
      <c r="S14348">
        <v>4.6776878830836299</v>
      </c>
      <c r="T14348" s="3">
        <v>4.6699683805763597</v>
      </c>
    </row>
    <row r="14349" spans="1:20" x14ac:dyDescent="0.25">
      <c r="A14349" t="s">
        <v>28183</v>
      </c>
      <c r="B14349" t="s">
        <v>28184</v>
      </c>
      <c r="C14349" s="2">
        <v>-0.57475477393089902</v>
      </c>
      <c r="D14349">
        <v>-0.32359005564346699</v>
      </c>
      <c r="E14349">
        <v>-0.20537212096364199</v>
      </c>
      <c r="F14349" s="3">
        <v>-0.73040688923685004</v>
      </c>
      <c r="G14349">
        <v>0.78362438502991705</v>
      </c>
      <c r="H14349">
        <v>0.838849902488501</v>
      </c>
      <c r="I14349">
        <v>0.89140487254285605</v>
      </c>
      <c r="J14349" s="3">
        <v>0.56673549483965102</v>
      </c>
      <c r="K14349">
        <v>-0.867310846470153</v>
      </c>
      <c r="L14349">
        <v>-1.4351222019483201</v>
      </c>
      <c r="M14349">
        <v>-2.0863392714722</v>
      </c>
      <c r="N14349">
        <v>-1.3656033248080699</v>
      </c>
      <c r="O14349">
        <v>-0.52868975764662096</v>
      </c>
      <c r="P14349">
        <v>-1.46243906015995</v>
      </c>
      <c r="Q14349">
        <v>-2.0550677691274499</v>
      </c>
      <c r="R14349">
        <v>-0.98613058522553498</v>
      </c>
      <c r="S14349">
        <v>-1.9679573891489099</v>
      </c>
      <c r="T14349" s="3">
        <v>-0.83680509584442397</v>
      </c>
    </row>
    <row r="14350" spans="1:20" x14ac:dyDescent="0.25">
      <c r="A14350" t="s">
        <v>28185</v>
      </c>
      <c r="B14350" t="s">
        <v>28186</v>
      </c>
      <c r="C14350" s="2">
        <v>-0.64575987179269101</v>
      </c>
      <c r="D14350">
        <v>-1.8415035139992399</v>
      </c>
      <c r="E14350">
        <v>-1.8376793333921999</v>
      </c>
      <c r="F14350" s="3">
        <v>-1.48574380896263</v>
      </c>
      <c r="G14350">
        <v>0.74725306278568504</v>
      </c>
      <c r="H14350">
        <v>0.22373918926320099</v>
      </c>
      <c r="I14350">
        <v>0.18394569763549101</v>
      </c>
      <c r="J14350" s="3">
        <v>0.23676659751494</v>
      </c>
      <c r="K14350">
        <v>0.31071339584413699</v>
      </c>
      <c r="L14350">
        <v>1.5000973889339999</v>
      </c>
      <c r="M14350">
        <v>1.275558748471</v>
      </c>
      <c r="N14350">
        <v>-0.75626770727824899</v>
      </c>
      <c r="O14350">
        <v>1.75889237488584</v>
      </c>
      <c r="P14350">
        <v>1.7318862842321701</v>
      </c>
      <c r="Q14350">
        <v>1.6640256465601599</v>
      </c>
      <c r="R14350">
        <v>2.5306240614169999</v>
      </c>
      <c r="S14350">
        <v>1.96394600447233</v>
      </c>
      <c r="T14350" s="3">
        <v>2.2383520647188901</v>
      </c>
    </row>
    <row r="14351" spans="1:20" x14ac:dyDescent="0.25">
      <c r="A14351" t="s">
        <v>28187</v>
      </c>
      <c r="B14351" t="s">
        <v>28188</v>
      </c>
      <c r="C14351" s="2">
        <v>-0.582597447633181</v>
      </c>
      <c r="D14351">
        <v>6.2994630883098604E-2</v>
      </c>
      <c r="E14351">
        <v>3.81111775974043</v>
      </c>
      <c r="F14351" s="3">
        <v>-0.42409123494599898</v>
      </c>
      <c r="G14351">
        <v>0.78319133831006604</v>
      </c>
      <c r="H14351">
        <v>0.97954605510744197</v>
      </c>
      <c r="I14351">
        <v>0.10880647058976101</v>
      </c>
      <c r="J14351" s="3">
        <v>0.75863093958540695</v>
      </c>
      <c r="K14351">
        <v>2.1912241374155399</v>
      </c>
      <c r="L14351">
        <v>1.92547364794786</v>
      </c>
      <c r="M14351">
        <v>1.01958765677859</v>
      </c>
      <c r="N14351">
        <v>1.9319152333184499</v>
      </c>
      <c r="O14351">
        <v>1.00279541675693</v>
      </c>
      <c r="P14351">
        <v>2.7968899432321099</v>
      </c>
      <c r="Q14351">
        <v>-3.0925857942272899</v>
      </c>
      <c r="R14351">
        <v>-1.57814683515652</v>
      </c>
      <c r="S14351">
        <v>1.7213085400661601</v>
      </c>
      <c r="T14351" s="3">
        <v>1.1042050882646799</v>
      </c>
    </row>
    <row r="14352" spans="1:20" x14ac:dyDescent="0.25">
      <c r="A14352" t="s">
        <v>28189</v>
      </c>
      <c r="B14352" t="s">
        <v>28190</v>
      </c>
      <c r="C14352" s="2">
        <v>6.04102239966351E-2</v>
      </c>
      <c r="D14352">
        <v>9.79905107367922E-2</v>
      </c>
      <c r="E14352">
        <v>-5.1539069661013799E-2</v>
      </c>
      <c r="F14352" s="3">
        <v>0.43043373050179601</v>
      </c>
      <c r="G14352">
        <v>0.98068083424213104</v>
      </c>
      <c r="H14352">
        <v>0.946784720286447</v>
      </c>
      <c r="I14352">
        <v>0.96727818682890798</v>
      </c>
      <c r="J14352" s="3">
        <v>0.659897630319082</v>
      </c>
      <c r="K14352">
        <v>-0.79944726548841705</v>
      </c>
      <c r="L14352">
        <v>-1.1918511654484301</v>
      </c>
      <c r="M14352">
        <v>-1.1975289628793799</v>
      </c>
      <c r="N14352">
        <v>-0.67294902006419799</v>
      </c>
      <c r="O14352">
        <v>-1.6427334958620501</v>
      </c>
      <c r="P14352">
        <v>-1.08861194808512</v>
      </c>
      <c r="Q14352">
        <v>-1.16311799988567</v>
      </c>
      <c r="R14352">
        <v>-0.60428184373587801</v>
      </c>
      <c r="S14352">
        <v>-0.82996282277313305</v>
      </c>
      <c r="T14352" s="3">
        <v>-1.2364961816440301</v>
      </c>
    </row>
    <row r="14353" spans="1:20" x14ac:dyDescent="0.25">
      <c r="A14353" t="s">
        <v>28191</v>
      </c>
      <c r="B14353" t="s">
        <v>28192</v>
      </c>
      <c r="C14353" s="2">
        <v>1.27361304135603</v>
      </c>
      <c r="D14353">
        <v>-0.86951799157399001</v>
      </c>
      <c r="E14353">
        <v>-0.98307800438443205</v>
      </c>
      <c r="F14353" s="3">
        <v>-0.56759132639935395</v>
      </c>
      <c r="G14353">
        <v>0.57109179555746203</v>
      </c>
      <c r="H14353">
        <v>0.57755049332244301</v>
      </c>
      <c r="I14353">
        <v>0.48287040800586101</v>
      </c>
      <c r="J14353" s="3">
        <v>0.69872235224085699</v>
      </c>
      <c r="K14353">
        <v>-0.68443954003515595</v>
      </c>
      <c r="L14353">
        <v>-3.1382367786921401</v>
      </c>
      <c r="M14353">
        <v>-0.87291632625042603</v>
      </c>
      <c r="N14353">
        <v>-0.40253390976480002</v>
      </c>
      <c r="O14353">
        <v>-8.8998553468503799E-2</v>
      </c>
      <c r="P14353">
        <v>-5.1269029748015803E-2</v>
      </c>
      <c r="Q14353">
        <v>0.107903686160571</v>
      </c>
      <c r="R14353">
        <v>0.58280208659306698</v>
      </c>
      <c r="S14353">
        <v>-0.21383649042171801</v>
      </c>
      <c r="T14353" s="3">
        <v>0.67742223755447195</v>
      </c>
    </row>
    <row r="14354" spans="1:20" x14ac:dyDescent="0.25">
      <c r="A14354" t="s">
        <v>28193</v>
      </c>
      <c r="B14354" t="s">
        <v>28194</v>
      </c>
      <c r="C14354" s="2">
        <v>2.2826598752996601</v>
      </c>
      <c r="D14354">
        <v>0.499465258806853</v>
      </c>
      <c r="E14354">
        <v>0.78980154631034605</v>
      </c>
      <c r="F14354" s="3">
        <v>1.4059072987627499</v>
      </c>
      <c r="G14354">
        <v>0.34138820627042499</v>
      </c>
      <c r="H14354">
        <v>0.74255793980663598</v>
      </c>
      <c r="I14354">
        <v>0.54696717879900403</v>
      </c>
      <c r="J14354" s="3">
        <v>0.283821114665328</v>
      </c>
      <c r="K14354">
        <v>2.8353154726468901</v>
      </c>
      <c r="L14354">
        <v>0.94984188281743198</v>
      </c>
      <c r="M14354">
        <v>4.0087890778238799</v>
      </c>
      <c r="N14354">
        <v>4.3416880282397603</v>
      </c>
      <c r="O14354">
        <v>2.7898751732754201</v>
      </c>
      <c r="P14354">
        <v>2.7487873352627399</v>
      </c>
      <c r="Q14354">
        <v>3.9382948545378</v>
      </c>
      <c r="R14354">
        <v>2.8325791589051601</v>
      </c>
      <c r="S14354">
        <v>2.7963426475808402</v>
      </c>
      <c r="T14354" s="3">
        <v>4.5552039408690996</v>
      </c>
    </row>
    <row r="14355" spans="1:20" x14ac:dyDescent="0.25">
      <c r="A14355" t="s">
        <v>28195</v>
      </c>
      <c r="B14355" t="s">
        <v>28196</v>
      </c>
      <c r="C14355" s="2">
        <v>2.2714066723345998</v>
      </c>
      <c r="D14355">
        <v>2.2714066723345998</v>
      </c>
      <c r="E14355">
        <v>2.2714066723345998</v>
      </c>
      <c r="F14355" s="3">
        <v>-1.27768429821254</v>
      </c>
      <c r="G14355">
        <v>0.55455171791642699</v>
      </c>
      <c r="H14355">
        <v>0.38715892165382498</v>
      </c>
      <c r="I14355">
        <v>0.34548403962184898</v>
      </c>
      <c r="J14355" s="3">
        <v>0.59866772243898303</v>
      </c>
      <c r="K14355">
        <v>-3.1382367786921401</v>
      </c>
      <c r="L14355">
        <v>-3.1382367786921401</v>
      </c>
      <c r="M14355">
        <v>-3.1382367786921299</v>
      </c>
      <c r="N14355">
        <v>1.4045765659770499</v>
      </c>
      <c r="O14355">
        <v>1.20996224425112</v>
      </c>
      <c r="P14355">
        <v>-0.38825386054112199</v>
      </c>
      <c r="Q14355">
        <v>-3.1382367786921401</v>
      </c>
      <c r="R14355">
        <v>-3.1382367786921299</v>
      </c>
      <c r="S14355">
        <v>-3.1382367786921401</v>
      </c>
      <c r="T14355" s="3">
        <v>-3.1382367786921401</v>
      </c>
    </row>
    <row r="14356" spans="1:20" x14ac:dyDescent="0.25">
      <c r="A14356" t="s">
        <v>28197</v>
      </c>
      <c r="B14356" t="s">
        <v>28198</v>
      </c>
      <c r="C14356" s="2">
        <v>0.13145671124352401</v>
      </c>
      <c r="D14356">
        <v>1.2176119394234499</v>
      </c>
      <c r="E14356">
        <v>1.2176119394234499</v>
      </c>
      <c r="F14356" s="3">
        <v>-1.8171890581198</v>
      </c>
      <c r="G14356">
        <v>0.97973798780135002</v>
      </c>
      <c r="H14356">
        <v>0.54937013442643001</v>
      </c>
      <c r="I14356">
        <v>0.50450410552129299</v>
      </c>
      <c r="J14356" s="3">
        <v>0.31939886212493901</v>
      </c>
      <c r="K14356">
        <v>-0.96592632233227904</v>
      </c>
      <c r="L14356">
        <v>-3.1382367786921401</v>
      </c>
      <c r="M14356">
        <v>-0.70301289984523296</v>
      </c>
      <c r="N14356">
        <v>-3.1382367786921299</v>
      </c>
      <c r="O14356">
        <v>-0.47676089335409999</v>
      </c>
      <c r="P14356">
        <v>0.26988933105632801</v>
      </c>
      <c r="Q14356">
        <v>-3.1382367786921401</v>
      </c>
      <c r="R14356">
        <v>-3.1382367786921299</v>
      </c>
      <c r="S14356">
        <v>-3.1382367786921401</v>
      </c>
      <c r="T14356" s="3">
        <v>-3.1382367786921401</v>
      </c>
    </row>
    <row r="14357" spans="1:20" x14ac:dyDescent="0.25">
      <c r="A14357" t="s">
        <v>28199</v>
      </c>
      <c r="B14357" t="s">
        <v>28200</v>
      </c>
      <c r="C14357" s="2">
        <v>-0.102681668269459</v>
      </c>
      <c r="D14357">
        <v>1.3333245391145301</v>
      </c>
      <c r="E14357">
        <v>1.3333245391145301</v>
      </c>
      <c r="F14357" s="3">
        <v>1.3333245391145301</v>
      </c>
      <c r="G14357">
        <v>0.98681397982111396</v>
      </c>
      <c r="H14357">
        <v>0.57040648320709897</v>
      </c>
      <c r="I14357">
        <v>0.52791128528350895</v>
      </c>
      <c r="J14357" s="3">
        <v>0.53052954311437095</v>
      </c>
      <c r="K14357">
        <v>-3.1382367786921401</v>
      </c>
      <c r="L14357">
        <v>-0.26622436392415</v>
      </c>
      <c r="M14357">
        <v>-0.47158770046307202</v>
      </c>
      <c r="N14357">
        <v>-3.1382367786921299</v>
      </c>
      <c r="O14357">
        <v>-3.1382367786921299</v>
      </c>
      <c r="P14357">
        <v>-3.1382367786921299</v>
      </c>
      <c r="Q14357">
        <v>-3.1382367786921401</v>
      </c>
      <c r="R14357">
        <v>-3.1382367786921299</v>
      </c>
      <c r="S14357">
        <v>-3.1382367786921401</v>
      </c>
      <c r="T14357" s="3">
        <v>-3.1382367786921401</v>
      </c>
    </row>
    <row r="14358" spans="1:20" x14ac:dyDescent="0.25">
      <c r="A14358" t="s">
        <v>28201</v>
      </c>
      <c r="B14358" t="s">
        <v>28202</v>
      </c>
      <c r="C14358" s="2">
        <v>-0.67000248045062305</v>
      </c>
      <c r="D14358">
        <v>1.2468144556694301</v>
      </c>
      <c r="E14358">
        <v>-1.40947044889004</v>
      </c>
      <c r="F14358" s="3">
        <v>1.2468144556694301</v>
      </c>
      <c r="G14358">
        <v>0.88074210524455399</v>
      </c>
      <c r="H14358">
        <v>0.64195768929442099</v>
      </c>
      <c r="I14358">
        <v>0.55355709631676497</v>
      </c>
      <c r="J14358" s="3">
        <v>0.60568566928987799</v>
      </c>
      <c r="K14358">
        <v>0.69539709354797596</v>
      </c>
      <c r="L14358">
        <v>-3.1382367786921401</v>
      </c>
      <c r="M14358">
        <v>-0.64460786735327402</v>
      </c>
      <c r="N14358">
        <v>-3.1382367786921299</v>
      </c>
      <c r="O14358">
        <v>-3.1382367786921299</v>
      </c>
      <c r="P14358">
        <v>-3.1382367786921299</v>
      </c>
      <c r="Q14358">
        <v>0.20184604863369299</v>
      </c>
      <c r="R14358">
        <v>-1.16574979689902</v>
      </c>
      <c r="S14358">
        <v>-3.1382367786921401</v>
      </c>
      <c r="T14358" s="3">
        <v>-3.1382367786921401</v>
      </c>
    </row>
    <row r="14359" spans="1:20" x14ac:dyDescent="0.25">
      <c r="A14359" t="s">
        <v>28203</v>
      </c>
      <c r="B14359" t="s">
        <v>28204</v>
      </c>
      <c r="C14359" s="2">
        <v>5.1711923031216903E-5</v>
      </c>
      <c r="D14359">
        <v>-1.4705936061887199</v>
      </c>
      <c r="E14359">
        <v>-1.4488714845208599</v>
      </c>
      <c r="F14359" s="3">
        <v>5.1711923028108197E-5</v>
      </c>
      <c r="G14359">
        <v>0.999999999999999</v>
      </c>
      <c r="H14359">
        <v>0.54622529326855096</v>
      </c>
      <c r="I14359">
        <v>0.50761161816340195</v>
      </c>
      <c r="J14359" s="3">
        <v>1</v>
      </c>
      <c r="K14359">
        <v>-3.1382367786921401</v>
      </c>
      <c r="L14359">
        <v>-3.1382367786921401</v>
      </c>
      <c r="M14359">
        <v>-3.1382367786921299</v>
      </c>
      <c r="N14359">
        <v>-3.1381333548460799</v>
      </c>
      <c r="O14359">
        <v>-3.1382367786921299</v>
      </c>
      <c r="P14359">
        <v>-3.1382367786921299</v>
      </c>
      <c r="Q14359">
        <v>-3.1382367786921401</v>
      </c>
      <c r="R14359">
        <v>-0.24039038580435501</v>
      </c>
      <c r="S14359">
        <v>-3.1382367786921401</v>
      </c>
      <c r="T14359" s="3">
        <v>-0.19694614246863801</v>
      </c>
    </row>
    <row r="14360" spans="1:20" x14ac:dyDescent="0.25">
      <c r="A14360" t="s">
        <v>28205</v>
      </c>
      <c r="B14360" t="s">
        <v>28206</v>
      </c>
      <c r="C14360" s="2">
        <v>-2.1247906642720702</v>
      </c>
      <c r="D14360">
        <v>-4.5400506769739399</v>
      </c>
      <c r="E14360">
        <v>-1.8312391126419401</v>
      </c>
      <c r="F14360" s="3">
        <v>-2.5659605816748101</v>
      </c>
      <c r="G14360">
        <v>0.71015313001775704</v>
      </c>
      <c r="H14360">
        <v>0.274089363567522</v>
      </c>
      <c r="I14360">
        <v>0.61491179094930504</v>
      </c>
      <c r="J14360" s="3">
        <v>0.47328615759812498</v>
      </c>
      <c r="K14360">
        <v>-3.1382367786921401</v>
      </c>
      <c r="L14360">
        <v>1.111344549852</v>
      </c>
      <c r="M14360">
        <v>-3.1382367786921299</v>
      </c>
      <c r="N14360">
        <v>-3.1382367786921299</v>
      </c>
      <c r="O14360">
        <v>1.9936843846574901</v>
      </c>
      <c r="P14360">
        <v>-3.1382367786921299</v>
      </c>
      <c r="Q14360">
        <v>0.52424144659174898</v>
      </c>
      <c r="R14360">
        <v>-3.1382367786921299</v>
      </c>
      <c r="S14360">
        <v>2.23580041826723</v>
      </c>
      <c r="T14360" s="3">
        <v>0.56782737829637597</v>
      </c>
    </row>
    <row r="14361" spans="1:20" x14ac:dyDescent="0.25">
      <c r="A14361" t="s">
        <v>28207</v>
      </c>
      <c r="B14361" t="s">
        <v>28208</v>
      </c>
      <c r="C14361" s="2">
        <v>-1.3205685477322999</v>
      </c>
      <c r="D14361">
        <v>-0.93972644993932097</v>
      </c>
      <c r="E14361">
        <v>-1.2659975380844899</v>
      </c>
      <c r="F14361" s="3">
        <v>-1.0377832312813</v>
      </c>
      <c r="G14361">
        <v>0.68544948062643196</v>
      </c>
      <c r="H14361">
        <v>0.68676473476064703</v>
      </c>
      <c r="I14361">
        <v>0.538791068589765</v>
      </c>
      <c r="J14361" s="3">
        <v>0.619732707008947</v>
      </c>
      <c r="K14361">
        <v>-3.1382367786921401</v>
      </c>
      <c r="L14361">
        <v>-0.497099683227536</v>
      </c>
      <c r="M14361">
        <v>-3.1382367786921299</v>
      </c>
      <c r="N14361">
        <v>-3.1382367786921299</v>
      </c>
      <c r="O14361">
        <v>-1.0626703161295299</v>
      </c>
      <c r="P14361">
        <v>-3.1382367786921299</v>
      </c>
      <c r="Q14361">
        <v>-1.5904670553926501</v>
      </c>
      <c r="R14361">
        <v>-2.1540114258226399</v>
      </c>
      <c r="S14361">
        <v>-3.1382367786921401</v>
      </c>
      <c r="T14361" s="3">
        <v>-1.25878387881349</v>
      </c>
    </row>
    <row r="14362" spans="1:20" x14ac:dyDescent="0.25">
      <c r="A14362" t="s">
        <v>28209</v>
      </c>
      <c r="B14362" t="s">
        <v>28210</v>
      </c>
      <c r="C14362" s="2">
        <v>-1.1564826038820699</v>
      </c>
      <c r="D14362">
        <v>-1.6450785077955901</v>
      </c>
      <c r="E14362">
        <v>1.7763568394002501E-15</v>
      </c>
      <c r="F14362" s="3">
        <v>8.8817841970012504E-16</v>
      </c>
      <c r="G14362">
        <v>0.74056083538360595</v>
      </c>
      <c r="H14362">
        <v>0.487662340219224</v>
      </c>
      <c r="I14362">
        <v>1</v>
      </c>
      <c r="J14362" s="3">
        <v>1</v>
      </c>
      <c r="K14362">
        <v>-3.1382367786921401</v>
      </c>
      <c r="L14362">
        <v>-0.82527157092798498</v>
      </c>
      <c r="M14362">
        <v>-3.1382367786921299</v>
      </c>
      <c r="N14362">
        <v>-3.1382367786921299</v>
      </c>
      <c r="O14362">
        <v>-3.1382367786921299</v>
      </c>
      <c r="P14362">
        <v>-3.1382367786921299</v>
      </c>
      <c r="Q14362">
        <v>-3.1382367786921401</v>
      </c>
      <c r="R14362">
        <v>-3.1382367786921299</v>
      </c>
      <c r="S14362">
        <v>-3.1382367786921401</v>
      </c>
      <c r="T14362" s="3">
        <v>0.15192023689904799</v>
      </c>
    </row>
    <row r="14363" spans="1:20" x14ac:dyDescent="0.25">
      <c r="A14363" t="s">
        <v>28211</v>
      </c>
      <c r="B14363" t="s">
        <v>28212</v>
      </c>
      <c r="C14363" s="2">
        <v>1.7487676212341099</v>
      </c>
      <c r="D14363">
        <v>2.6166544073724598</v>
      </c>
      <c r="E14363">
        <v>1.2785465540069001</v>
      </c>
      <c r="F14363" s="3">
        <v>1.88124067809161</v>
      </c>
      <c r="G14363">
        <v>0.46812861765460601</v>
      </c>
      <c r="H14363">
        <v>0.192589736845903</v>
      </c>
      <c r="I14363">
        <v>0.392668436749678</v>
      </c>
      <c r="J14363" s="3">
        <v>0.21935000950578601</v>
      </c>
      <c r="K14363">
        <v>-1.4024632064154401</v>
      </c>
      <c r="L14363">
        <v>-3.1382367786921401</v>
      </c>
      <c r="M14363">
        <v>-0.274033739693826</v>
      </c>
      <c r="N14363">
        <v>-0.76913100294552805</v>
      </c>
      <c r="O14363">
        <v>-3.1382367786921299</v>
      </c>
      <c r="P14363">
        <v>-1.6674093201304501</v>
      </c>
      <c r="Q14363">
        <v>-2.1105240456982202</v>
      </c>
      <c r="R14363">
        <v>-1.48973380495494</v>
      </c>
      <c r="S14363">
        <v>-3.1382367786921401</v>
      </c>
      <c r="T14363" s="3">
        <v>-3.1382367786921401</v>
      </c>
    </row>
    <row r="14364" spans="1:20" x14ac:dyDescent="0.25">
      <c r="A14364" t="s">
        <v>28213</v>
      </c>
      <c r="B14364" t="s">
        <v>28214</v>
      </c>
      <c r="C14364" s="2">
        <v>5.1711923031216903E-5</v>
      </c>
      <c r="D14364">
        <v>-1.4705936061887199</v>
      </c>
      <c r="E14364">
        <v>-1.4488714845208599</v>
      </c>
      <c r="F14364" s="3">
        <v>5.1711923028108197E-5</v>
      </c>
      <c r="G14364">
        <v>0.999999999999999</v>
      </c>
      <c r="H14364">
        <v>0.54622529326855096</v>
      </c>
      <c r="I14364">
        <v>0.50761161816340195</v>
      </c>
      <c r="J14364" s="3">
        <v>1</v>
      </c>
      <c r="K14364">
        <v>-3.1382367786921401</v>
      </c>
      <c r="L14364">
        <v>-3.1382367786921401</v>
      </c>
      <c r="M14364">
        <v>-3.1382367786921299</v>
      </c>
      <c r="N14364">
        <v>-3.1381333548460799</v>
      </c>
      <c r="O14364">
        <v>-3.1382367786921299</v>
      </c>
      <c r="P14364">
        <v>-3.1382367786921299</v>
      </c>
      <c r="Q14364">
        <v>-3.1382367786921401</v>
      </c>
      <c r="R14364">
        <v>-0.24039038580435501</v>
      </c>
      <c r="S14364">
        <v>-3.1382367786921401</v>
      </c>
      <c r="T14364" s="3">
        <v>-0.19694614246863801</v>
      </c>
    </row>
    <row r="14365" spans="1:20" x14ac:dyDescent="0.25">
      <c r="A14365" t="s">
        <v>28215</v>
      </c>
      <c r="B14365" t="s">
        <v>28216</v>
      </c>
      <c r="C14365" s="2">
        <v>8.1629227091146797E-2</v>
      </c>
      <c r="D14365">
        <v>0.10851981943269901</v>
      </c>
      <c r="E14365">
        <v>0.20104581823482301</v>
      </c>
      <c r="F14365" s="3">
        <v>0.10728756269994701</v>
      </c>
      <c r="G14365">
        <v>0.97380015624855998</v>
      </c>
      <c r="H14365">
        <v>0.93469248393202997</v>
      </c>
      <c r="I14365">
        <v>0.84446655882965804</v>
      </c>
      <c r="J14365" s="3">
        <v>0.92383817666002599</v>
      </c>
      <c r="K14365">
        <v>0.49657457665670302</v>
      </c>
      <c r="L14365">
        <v>0.30060496668092301</v>
      </c>
      <c r="M14365">
        <v>6.1322817667837301E-2</v>
      </c>
      <c r="N14365">
        <v>0.899115179852083</v>
      </c>
      <c r="O14365">
        <v>0.187189247534054</v>
      </c>
      <c r="P14365">
        <v>0.55867362458597103</v>
      </c>
      <c r="Q14365">
        <v>-5.4960670205045102E-2</v>
      </c>
      <c r="R14365">
        <v>0.61330703125531905</v>
      </c>
      <c r="S14365">
        <v>0.86561377149275198</v>
      </c>
      <c r="T14365" s="3">
        <v>-0.12221541283823099</v>
      </c>
    </row>
    <row r="14366" spans="1:20" x14ac:dyDescent="0.25">
      <c r="A14366" t="s">
        <v>28217</v>
      </c>
      <c r="B14366" t="s">
        <v>28218</v>
      </c>
      <c r="C14366" s="2">
        <v>1.19493840177412</v>
      </c>
      <c r="D14366">
        <v>-5.32721705105801E-2</v>
      </c>
      <c r="E14366">
        <v>-6.0987126819098902E-2</v>
      </c>
      <c r="F14366" s="3">
        <v>1.19493840177412</v>
      </c>
      <c r="G14366">
        <v>0.74056083538360595</v>
      </c>
      <c r="H14366">
        <v>0.99196256540777505</v>
      </c>
      <c r="I14366">
        <v>0.98558482870080799</v>
      </c>
      <c r="J14366" s="3">
        <v>0.59612911497014298</v>
      </c>
      <c r="K14366">
        <v>-3.1382367786921401</v>
      </c>
      <c r="L14366">
        <v>-3.1382367786921401</v>
      </c>
      <c r="M14366">
        <v>-3.1382367786921299</v>
      </c>
      <c r="N14366">
        <v>-0.74835997514389796</v>
      </c>
      <c r="O14366">
        <v>-3.1382367786921299</v>
      </c>
      <c r="P14366">
        <v>-3.1382367786921299</v>
      </c>
      <c r="Q14366">
        <v>-0.62638572150570004</v>
      </c>
      <c r="R14366">
        <v>-3.1382367786921299</v>
      </c>
      <c r="S14366">
        <v>-3.1382367786921401</v>
      </c>
      <c r="T14366" s="3">
        <v>-0.64181563412273301</v>
      </c>
    </row>
    <row r="14367" spans="1:20" x14ac:dyDescent="0.25">
      <c r="A14367" t="s">
        <v>28219</v>
      </c>
      <c r="B14367" t="s">
        <v>28220</v>
      </c>
      <c r="C14367" s="2">
        <v>0.89488884154346104</v>
      </c>
      <c r="D14367">
        <v>-0.162510500111956</v>
      </c>
      <c r="E14367">
        <v>-0.53135650001540602</v>
      </c>
      <c r="F14367" s="3">
        <v>-9.3283120845605499E-2</v>
      </c>
      <c r="G14367">
        <v>0.81850356794718304</v>
      </c>
      <c r="H14367">
        <v>0.96625055806124904</v>
      </c>
      <c r="I14367">
        <v>0.83666215606014804</v>
      </c>
      <c r="J14367" s="3">
        <v>0.97987783997185895</v>
      </c>
      <c r="K14367">
        <v>-3.1382367786921401</v>
      </c>
      <c r="L14367">
        <v>-3.1382367786921401</v>
      </c>
      <c r="M14367">
        <v>-1.34845909560522</v>
      </c>
      <c r="N14367">
        <v>-3.1382367786921299</v>
      </c>
      <c r="O14367">
        <v>-3.1382367786921299</v>
      </c>
      <c r="P14367">
        <v>-1.1618928539140101</v>
      </c>
      <c r="Q14367">
        <v>-3.1382367786921401</v>
      </c>
      <c r="R14367">
        <v>-0.285746095574406</v>
      </c>
      <c r="S14367">
        <v>-3.1382367786921401</v>
      </c>
      <c r="T14367" s="3">
        <v>-1.0234380953813</v>
      </c>
    </row>
    <row r="14368" spans="1:20" x14ac:dyDescent="0.25">
      <c r="A14368" t="s">
        <v>28221</v>
      </c>
      <c r="B14368" t="s">
        <v>28222</v>
      </c>
      <c r="C14368" s="2">
        <v>-1.1331637643651999</v>
      </c>
      <c r="D14368">
        <v>-1.0197754020415699</v>
      </c>
      <c r="E14368">
        <v>2.4851389800109698</v>
      </c>
      <c r="F14368" s="3">
        <v>2.4851389800109698</v>
      </c>
      <c r="G14368">
        <v>0.77836609044400695</v>
      </c>
      <c r="H14368">
        <v>0.71499427489381995</v>
      </c>
      <c r="I14368">
        <v>0.31936113598967403</v>
      </c>
      <c r="J14368" s="3">
        <v>0.31182047411452901</v>
      </c>
      <c r="K14368">
        <v>-4.6539095224484801E-2</v>
      </c>
      <c r="L14368">
        <v>1.00667102659256</v>
      </c>
      <c r="M14368">
        <v>1.8320411813298101</v>
      </c>
      <c r="N14368">
        <v>-3.1382367786921299</v>
      </c>
      <c r="O14368">
        <v>-3.1382367786921299</v>
      </c>
      <c r="P14368">
        <v>-3.1382367786921299</v>
      </c>
      <c r="Q14368">
        <v>-3.1382367786921401</v>
      </c>
      <c r="R14368">
        <v>-3.1382367786921299</v>
      </c>
      <c r="S14368">
        <v>0.10926070962630099</v>
      </c>
      <c r="T14368" s="3">
        <v>0.62409449709451703</v>
      </c>
    </row>
    <row r="14369" spans="1:20" x14ac:dyDescent="0.25">
      <c r="A14369" t="s">
        <v>28223</v>
      </c>
      <c r="B14369" t="s">
        <v>28224</v>
      </c>
      <c r="C14369" s="2">
        <v>0.44569629267021599</v>
      </c>
      <c r="D14369">
        <v>1.8979281317377401</v>
      </c>
      <c r="E14369">
        <v>-1.97114069086055</v>
      </c>
      <c r="F14369" s="3">
        <v>-1.09055152977269</v>
      </c>
      <c r="G14369">
        <v>0.94263085612650699</v>
      </c>
      <c r="H14369">
        <v>0.53692752503265895</v>
      </c>
      <c r="I14369">
        <v>0.476359681115814</v>
      </c>
      <c r="J14369" s="3">
        <v>0.70712710813011603</v>
      </c>
      <c r="K14369">
        <v>0.50588783793611303</v>
      </c>
      <c r="L14369">
        <v>-3.1382367786921401</v>
      </c>
      <c r="M14369">
        <v>1.3972804232765399</v>
      </c>
      <c r="N14369">
        <v>-3.1382367786921299</v>
      </c>
      <c r="O14369">
        <v>0.57055573736637899</v>
      </c>
      <c r="P14369">
        <v>-0.13040903323658301</v>
      </c>
      <c r="Q14369">
        <v>0.84903820977420397</v>
      </c>
      <c r="R14369">
        <v>1.35228681653131</v>
      </c>
      <c r="S14369">
        <v>-3.1382367786921401</v>
      </c>
      <c r="T14369" s="3">
        <v>-2.3985758401989301</v>
      </c>
    </row>
    <row r="14370" spans="1:20" x14ac:dyDescent="0.25">
      <c r="A14370" t="s">
        <v>28225</v>
      </c>
      <c r="B14370" t="s">
        <v>28226</v>
      </c>
      <c r="C14370" s="2">
        <v>-1.5156043399181101</v>
      </c>
      <c r="D14370">
        <v>-1.4424573902182301</v>
      </c>
      <c r="E14370">
        <v>-1.7391601165366399</v>
      </c>
      <c r="F14370" s="3">
        <v>-2.0074015772146701</v>
      </c>
      <c r="G14370">
        <v>0.50895685836342897</v>
      </c>
      <c r="H14370">
        <v>0.35222714684693301</v>
      </c>
      <c r="I14370">
        <v>0.24033988777187801</v>
      </c>
      <c r="J14370" s="3">
        <v>0.17435224405264299</v>
      </c>
      <c r="K14370">
        <v>-0.86013407521394403</v>
      </c>
      <c r="L14370">
        <v>-2.2170688072573399</v>
      </c>
      <c r="M14370">
        <v>-2.97017478361537</v>
      </c>
      <c r="N14370">
        <v>-3.1382367786921299</v>
      </c>
      <c r="O14370">
        <v>-0.93059238112840204</v>
      </c>
      <c r="P14370">
        <v>-1.16301602674976</v>
      </c>
      <c r="Q14370">
        <v>-2.1929458739516399</v>
      </c>
      <c r="R14370">
        <v>-0.43714545528260201</v>
      </c>
      <c r="S14370">
        <v>-1.3568532315272099</v>
      </c>
      <c r="T14370" s="3">
        <v>-1.8666435503438299</v>
      </c>
    </row>
    <row r="14371" spans="1:20" x14ac:dyDescent="0.25">
      <c r="A14371" t="s">
        <v>28227</v>
      </c>
      <c r="B14371" t="s">
        <v>28228</v>
      </c>
      <c r="C14371" s="2">
        <v>0.24494177441474199</v>
      </c>
      <c r="D14371">
        <v>0.56478241012256603</v>
      </c>
      <c r="E14371">
        <v>0.30652509004718298</v>
      </c>
      <c r="F14371" s="3">
        <v>0.199360940261186</v>
      </c>
      <c r="G14371">
        <v>0.92126692435994095</v>
      </c>
      <c r="H14371">
        <v>0.68047744368362695</v>
      </c>
      <c r="I14371">
        <v>0.82188711002986403</v>
      </c>
      <c r="J14371" s="3">
        <v>0.88904375650155498</v>
      </c>
      <c r="K14371">
        <v>-0.33934271616126299</v>
      </c>
      <c r="L14371">
        <v>-1.12727477942198</v>
      </c>
      <c r="M14371">
        <v>-8.2382276518644604E-2</v>
      </c>
      <c r="N14371">
        <v>-0.89435167023511897</v>
      </c>
      <c r="O14371">
        <v>-0.52965536420152404</v>
      </c>
      <c r="P14371">
        <v>-0.84580046307461099</v>
      </c>
      <c r="Q14371">
        <v>-0.79347058191423703</v>
      </c>
      <c r="R14371">
        <v>-0.79631354493389095</v>
      </c>
      <c r="S14371">
        <v>-0.18617347498381301</v>
      </c>
      <c r="T14371" s="3">
        <v>-1.92012529201508</v>
      </c>
    </row>
    <row r="14372" spans="1:20" x14ac:dyDescent="0.25">
      <c r="A14372" t="s">
        <v>28229</v>
      </c>
      <c r="B14372" t="s">
        <v>28230</v>
      </c>
      <c r="C14372" s="2">
        <v>1.19493840177412</v>
      </c>
      <c r="D14372">
        <v>-5.32721705105801E-2</v>
      </c>
      <c r="E14372">
        <v>-6.0987126819098902E-2</v>
      </c>
      <c r="F14372" s="3">
        <v>1.19493840177412</v>
      </c>
      <c r="G14372">
        <v>0.74056083538360595</v>
      </c>
      <c r="H14372">
        <v>0.99196256540777505</v>
      </c>
      <c r="I14372">
        <v>0.98558482870080799</v>
      </c>
      <c r="J14372" s="3">
        <v>0.59612911497014298</v>
      </c>
      <c r="K14372">
        <v>-3.1382367786921401</v>
      </c>
      <c r="L14372">
        <v>-3.1382367786921401</v>
      </c>
      <c r="M14372">
        <v>-3.1382367786921299</v>
      </c>
      <c r="N14372">
        <v>-0.74835997514389796</v>
      </c>
      <c r="O14372">
        <v>-3.1382367786921299</v>
      </c>
      <c r="P14372">
        <v>-3.1382367786921299</v>
      </c>
      <c r="Q14372">
        <v>-0.62638572150570004</v>
      </c>
      <c r="R14372">
        <v>-3.1382367786921299</v>
      </c>
      <c r="S14372">
        <v>-3.1382367786921401</v>
      </c>
      <c r="T14372" s="3">
        <v>-0.64181563412273301</v>
      </c>
    </row>
    <row r="14373" spans="1:20" x14ac:dyDescent="0.25">
      <c r="A14373" t="s">
        <v>28231</v>
      </c>
      <c r="B14373" t="s">
        <v>28232</v>
      </c>
      <c r="C14373" s="2">
        <v>-1.6088737846947201</v>
      </c>
      <c r="D14373">
        <v>3.5527136788005001E-15</v>
      </c>
      <c r="E14373">
        <v>-2.1638313757649201</v>
      </c>
      <c r="F14373" s="3">
        <v>4.4408920985006301E-16</v>
      </c>
      <c r="G14373">
        <v>0.70420593643652996</v>
      </c>
      <c r="H14373">
        <v>0.999999999999999</v>
      </c>
      <c r="I14373">
        <v>0.41848413706385501</v>
      </c>
      <c r="J14373" s="3">
        <v>1</v>
      </c>
      <c r="K14373">
        <v>-3.1382367786921401</v>
      </c>
      <c r="L14373">
        <v>7.9510790697318298E-2</v>
      </c>
      <c r="M14373">
        <v>-3.1382367786921299</v>
      </c>
      <c r="N14373">
        <v>-3.1382367786921299</v>
      </c>
      <c r="O14373">
        <v>-3.1382367786921299</v>
      </c>
      <c r="P14373">
        <v>-3.1382367786921299</v>
      </c>
      <c r="Q14373">
        <v>-3.1382367786921401</v>
      </c>
      <c r="R14373">
        <v>1.1894259728377099</v>
      </c>
      <c r="S14373">
        <v>-3.1382367786921401</v>
      </c>
      <c r="T14373" s="3">
        <v>-3.1382367786921401</v>
      </c>
    </row>
    <row r="14374" spans="1:20" x14ac:dyDescent="0.25">
      <c r="A14374" t="s">
        <v>28233</v>
      </c>
      <c r="B14374" t="s">
        <v>28234</v>
      </c>
      <c r="C14374" s="2">
        <v>3.5527136788005001E-15</v>
      </c>
      <c r="D14374">
        <v>3.5527136788005001E-15</v>
      </c>
      <c r="E14374">
        <v>-5.0854501737257696</v>
      </c>
      <c r="F14374" s="3">
        <v>4.4408920985006301E-16</v>
      </c>
      <c r="G14374">
        <v>0.999999999999999</v>
      </c>
      <c r="H14374">
        <v>0.999999999999999</v>
      </c>
      <c r="I14374">
        <v>2.2754875425949801E-2</v>
      </c>
      <c r="J14374" s="3">
        <v>1</v>
      </c>
      <c r="K14374">
        <v>-3.1382367786921401</v>
      </c>
      <c r="L14374">
        <v>-3.1382367786921401</v>
      </c>
      <c r="M14374">
        <v>-3.1382367786921299</v>
      </c>
      <c r="N14374">
        <v>-3.1382367786921299</v>
      </c>
      <c r="O14374">
        <v>-3.1382367786921299</v>
      </c>
      <c r="P14374">
        <v>-3.1382367786921299</v>
      </c>
      <c r="Q14374">
        <v>1.98451569939329</v>
      </c>
      <c r="R14374">
        <v>1.90991109067399</v>
      </c>
      <c r="S14374">
        <v>-3.1382367786921401</v>
      </c>
      <c r="T14374" s="3">
        <v>-3.1382367786921401</v>
      </c>
    </row>
    <row r="14375" spans="1:20" x14ac:dyDescent="0.25">
      <c r="A14375" t="s">
        <v>28235</v>
      </c>
      <c r="B14375" t="s">
        <v>28236</v>
      </c>
      <c r="C14375" s="2">
        <v>-3.87262709167326E-2</v>
      </c>
      <c r="D14375">
        <v>-1.4648892289978701</v>
      </c>
      <c r="E14375">
        <v>1.7787363974802</v>
      </c>
      <c r="F14375" s="3">
        <v>-1.14107276432706</v>
      </c>
      <c r="G14375">
        <v>0.99880945172216495</v>
      </c>
      <c r="H14375">
        <v>0.59364798430731902</v>
      </c>
      <c r="I14375">
        <v>0.46744320551330498</v>
      </c>
      <c r="J14375" s="3">
        <v>0.64911914089803202</v>
      </c>
      <c r="K14375">
        <v>-3.1382367786921401</v>
      </c>
      <c r="L14375">
        <v>0.49668855810173401</v>
      </c>
      <c r="M14375">
        <v>-3.1382367786921299</v>
      </c>
      <c r="N14375">
        <v>0.41923601626826401</v>
      </c>
      <c r="O14375">
        <v>-0.143926947510848</v>
      </c>
      <c r="P14375">
        <v>-0.29292828625890899</v>
      </c>
      <c r="Q14375">
        <v>-3.1382367786921401</v>
      </c>
      <c r="R14375">
        <v>-3.1382367786921299</v>
      </c>
      <c r="S14375">
        <v>0.33476503914300998</v>
      </c>
      <c r="T14375" s="3">
        <v>-0.123987343571141</v>
      </c>
    </row>
    <row r="14376" spans="1:20" x14ac:dyDescent="0.25">
      <c r="A14376" t="s">
        <v>28237</v>
      </c>
      <c r="B14376" t="s">
        <v>28238</v>
      </c>
      <c r="C14376" s="2">
        <v>-0.50585973097787695</v>
      </c>
      <c r="D14376">
        <v>-1.24942087929791</v>
      </c>
      <c r="E14376">
        <v>0.429358754337409</v>
      </c>
      <c r="F14376" s="3">
        <v>0.511645971746024</v>
      </c>
      <c r="G14376">
        <v>0.94188114272230195</v>
      </c>
      <c r="H14376">
        <v>0.72472341757249403</v>
      </c>
      <c r="I14376">
        <v>0.90938269663337001</v>
      </c>
      <c r="J14376" s="3">
        <v>0.88884229580192198</v>
      </c>
      <c r="K14376">
        <v>-0.42196044558621398</v>
      </c>
      <c r="L14376">
        <v>-0.39764536414884799</v>
      </c>
      <c r="M14376">
        <v>-3.1382367786921299</v>
      </c>
      <c r="N14376">
        <v>1.30691150700132</v>
      </c>
      <c r="O14376">
        <v>0.28361956350927198</v>
      </c>
      <c r="P14376">
        <v>-3.1382367786921299</v>
      </c>
      <c r="Q14376">
        <v>0.44819399832650197</v>
      </c>
      <c r="R14376">
        <v>-3.1382367786921299</v>
      </c>
      <c r="S14376">
        <v>0.48122337912240398</v>
      </c>
      <c r="T14376" s="3">
        <v>0.186293107782598</v>
      </c>
    </row>
    <row r="14377" spans="1:20" x14ac:dyDescent="0.25">
      <c r="A14377" t="s">
        <v>28239</v>
      </c>
      <c r="B14377" t="s">
        <v>28240</v>
      </c>
      <c r="C14377" s="2">
        <v>1.2539204933266099</v>
      </c>
      <c r="D14377">
        <v>1.2539204933266099</v>
      </c>
      <c r="E14377">
        <v>-0.56090986992963898</v>
      </c>
      <c r="F14377" s="3">
        <v>1.2539204933266099</v>
      </c>
      <c r="G14377">
        <v>0.73531777038144097</v>
      </c>
      <c r="H14377">
        <v>0.62715596035240595</v>
      </c>
      <c r="I14377">
        <v>0.82927691772235002</v>
      </c>
      <c r="J14377" s="3">
        <v>0.59071353910369695</v>
      </c>
      <c r="K14377">
        <v>-3.1382367786921401</v>
      </c>
      <c r="L14377">
        <v>-3.1382367786921401</v>
      </c>
      <c r="M14377">
        <v>-0.63039579203891705</v>
      </c>
      <c r="N14377">
        <v>-3.1382367786921299</v>
      </c>
      <c r="O14377">
        <v>-3.1382367786921299</v>
      </c>
      <c r="P14377">
        <v>-3.1382367786921299</v>
      </c>
      <c r="Q14377">
        <v>-3.1382367786921401</v>
      </c>
      <c r="R14377">
        <v>0.49142394782036303</v>
      </c>
      <c r="S14377">
        <v>-3.1382367786921401</v>
      </c>
      <c r="T14377" s="3">
        <v>-3.1382367786921401</v>
      </c>
    </row>
    <row r="14378" spans="1:20" x14ac:dyDescent="0.25">
      <c r="A14378" t="s">
        <v>28241</v>
      </c>
      <c r="B14378" t="s">
        <v>28242</v>
      </c>
      <c r="C14378" s="2">
        <v>3.9590739587092E-2</v>
      </c>
      <c r="D14378">
        <v>-1.34176445166248</v>
      </c>
      <c r="E14378">
        <v>-2.38368619442093</v>
      </c>
      <c r="F14378" s="3">
        <v>-2.3113217194159699</v>
      </c>
      <c r="G14378">
        <v>0.99880945172216495</v>
      </c>
      <c r="H14378">
        <v>0.64775664605087302</v>
      </c>
      <c r="I14378">
        <v>0.36066601959301797</v>
      </c>
      <c r="J14378" s="3">
        <v>0.36959974117413602</v>
      </c>
      <c r="K14378">
        <v>-3.1382367786921401</v>
      </c>
      <c r="L14378">
        <v>1.2627252015391299</v>
      </c>
      <c r="M14378">
        <v>-1.8962976837713801</v>
      </c>
      <c r="N14378">
        <v>9.9967585792557503E-2</v>
      </c>
      <c r="O14378">
        <v>1.51522159842579</v>
      </c>
      <c r="P14378">
        <v>1.3110917424273301</v>
      </c>
      <c r="Q14378">
        <v>1.7985018816328699</v>
      </c>
      <c r="R14378">
        <v>1.1725404092301701</v>
      </c>
      <c r="S14378">
        <v>-0.95520918243470898</v>
      </c>
      <c r="T14378" s="3">
        <v>1.8424079877808499</v>
      </c>
    </row>
    <row r="14379" spans="1:20" x14ac:dyDescent="0.25">
      <c r="A14379" t="s">
        <v>28243</v>
      </c>
      <c r="B14379" t="s">
        <v>28244</v>
      </c>
      <c r="C14379" s="2">
        <v>5.1711923031216903E-5</v>
      </c>
      <c r="D14379">
        <v>-1.4705936061887199</v>
      </c>
      <c r="E14379">
        <v>-1.4488714845208599</v>
      </c>
      <c r="F14379" s="3">
        <v>5.1711923028108197E-5</v>
      </c>
      <c r="G14379">
        <v>0.999999999999999</v>
      </c>
      <c r="H14379">
        <v>0.54622529326855096</v>
      </c>
      <c r="I14379">
        <v>0.50761161816340195</v>
      </c>
      <c r="J14379" s="3">
        <v>1</v>
      </c>
      <c r="K14379">
        <v>-3.1382367786921401</v>
      </c>
      <c r="L14379">
        <v>-3.1382367786921401</v>
      </c>
      <c r="M14379">
        <v>-3.1382367786921299</v>
      </c>
      <c r="N14379">
        <v>-3.1381333548460799</v>
      </c>
      <c r="O14379">
        <v>-3.1382367786921299</v>
      </c>
      <c r="P14379">
        <v>-3.1382367786921299</v>
      </c>
      <c r="Q14379">
        <v>-3.1382367786921401</v>
      </c>
      <c r="R14379">
        <v>-0.24039038580435501</v>
      </c>
      <c r="S14379">
        <v>-3.1382367786921401</v>
      </c>
      <c r="T14379" s="3">
        <v>-0.19694614246863801</v>
      </c>
    </row>
    <row r="14380" spans="1:20" x14ac:dyDescent="0.25">
      <c r="A14380" t="s">
        <v>28245</v>
      </c>
      <c r="B14380" t="s">
        <v>28246</v>
      </c>
      <c r="C14380" s="2">
        <v>1.19493840177412</v>
      </c>
      <c r="D14380">
        <v>-5.32721705105801E-2</v>
      </c>
      <c r="E14380">
        <v>-6.0987126819098902E-2</v>
      </c>
      <c r="F14380" s="3">
        <v>1.19493840177412</v>
      </c>
      <c r="G14380">
        <v>0.74056083538360595</v>
      </c>
      <c r="H14380">
        <v>0.99196256540777505</v>
      </c>
      <c r="I14380">
        <v>0.98558482870080799</v>
      </c>
      <c r="J14380" s="3">
        <v>0.59612911497014298</v>
      </c>
      <c r="K14380">
        <v>-3.1382367786921401</v>
      </c>
      <c r="L14380">
        <v>-3.1382367786921401</v>
      </c>
      <c r="M14380">
        <v>-3.1382367786921299</v>
      </c>
      <c r="N14380">
        <v>-0.74835997514389796</v>
      </c>
      <c r="O14380">
        <v>-3.1382367786921299</v>
      </c>
      <c r="P14380">
        <v>-3.1382367786921299</v>
      </c>
      <c r="Q14380">
        <v>-0.62638572150570004</v>
      </c>
      <c r="R14380">
        <v>-3.1382367786921299</v>
      </c>
      <c r="S14380">
        <v>-3.1382367786921401</v>
      </c>
      <c r="T14380" s="3">
        <v>-0.64181563412273301</v>
      </c>
    </row>
    <row r="14381" spans="1:20" x14ac:dyDescent="0.25">
      <c r="A14381" t="s">
        <v>28247</v>
      </c>
      <c r="B14381" t="s">
        <v>28248</v>
      </c>
      <c r="C14381" s="2">
        <v>-0.23181955223707901</v>
      </c>
      <c r="D14381">
        <v>1.03639758888681</v>
      </c>
      <c r="E14381">
        <v>-0.13589236607220401</v>
      </c>
      <c r="F14381" s="3">
        <v>1.10157828373841</v>
      </c>
      <c r="G14381">
        <v>0.96528363835679598</v>
      </c>
      <c r="H14381">
        <v>0.66347379371841098</v>
      </c>
      <c r="I14381">
        <v>0.96071465810727696</v>
      </c>
      <c r="J14381" s="3">
        <v>0.60670467860952304</v>
      </c>
      <c r="K14381">
        <v>-1.15043462195793</v>
      </c>
      <c r="L14381">
        <v>-1.33896586470357</v>
      </c>
      <c r="M14381">
        <v>-2.0552793419980402</v>
      </c>
      <c r="N14381">
        <v>-0.89776024913761798</v>
      </c>
      <c r="O14381">
        <v>-3.1382367786921299</v>
      </c>
      <c r="P14381">
        <v>-2.0179593799203501</v>
      </c>
      <c r="Q14381">
        <v>-3.1382367786921401</v>
      </c>
      <c r="R14381">
        <v>0.45698191970088398</v>
      </c>
      <c r="S14381">
        <v>-1.88759799021714</v>
      </c>
      <c r="T14381" s="3">
        <v>-3.1382367786921401</v>
      </c>
    </row>
    <row r="14382" spans="1:20" x14ac:dyDescent="0.25">
      <c r="A14382" t="s">
        <v>28249</v>
      </c>
      <c r="B14382" t="s">
        <v>28250</v>
      </c>
      <c r="C14382" s="2">
        <v>1.3527030928719901</v>
      </c>
      <c r="D14382">
        <v>1.9807960185914</v>
      </c>
      <c r="E14382">
        <v>1.21056078453274</v>
      </c>
      <c r="F14382" s="3">
        <v>3.4182829958196699</v>
      </c>
      <c r="G14382">
        <v>0.63871008326284195</v>
      </c>
      <c r="H14382">
        <v>0.327296832675182</v>
      </c>
      <c r="I14382">
        <v>0.504383471447306</v>
      </c>
      <c r="J14382" s="3">
        <v>0.103571021134255</v>
      </c>
      <c r="K14382">
        <v>0.66073969614768502</v>
      </c>
      <c r="L14382">
        <v>0.50706742739059896</v>
      </c>
      <c r="M14382">
        <v>2.0284875960679001</v>
      </c>
      <c r="N14382">
        <v>1.84472571321436</v>
      </c>
      <c r="O14382">
        <v>0.17488409633506299</v>
      </c>
      <c r="P14382">
        <v>-3.1382367786921299</v>
      </c>
      <c r="Q14382">
        <v>0.21408851901305601</v>
      </c>
      <c r="R14382">
        <v>1.23800322120374</v>
      </c>
      <c r="S14382">
        <v>-0.82760176118670403</v>
      </c>
      <c r="T14382" s="3">
        <v>0.739223033286177</v>
      </c>
    </row>
    <row r="14383" spans="1:20" x14ac:dyDescent="0.25">
      <c r="A14383" t="s">
        <v>28251</v>
      </c>
      <c r="B14383" t="s">
        <v>28252</v>
      </c>
      <c r="C14383" s="2">
        <v>3.4381145665244901</v>
      </c>
      <c r="D14383">
        <v>3.4381145665244901</v>
      </c>
      <c r="E14383">
        <v>3.4381145665244901</v>
      </c>
      <c r="F14383" s="3">
        <v>3.4381145665244901</v>
      </c>
      <c r="G14383">
        <v>0.165466566963795</v>
      </c>
      <c r="H14383">
        <v>0.116631213740023</v>
      </c>
      <c r="I14383">
        <v>0.10975391790165</v>
      </c>
      <c r="J14383" s="3">
        <v>6.1672269633884301E-2</v>
      </c>
      <c r="K14383">
        <v>-3.1382367786921401</v>
      </c>
      <c r="L14383">
        <v>-3.1382367786921401</v>
      </c>
      <c r="M14383">
        <v>0.67002006373289702</v>
      </c>
      <c r="N14383">
        <v>-7.0264488068190398E-2</v>
      </c>
      <c r="O14383">
        <v>-3.1382367786921299</v>
      </c>
      <c r="P14383">
        <v>-3.1382367786921299</v>
      </c>
      <c r="Q14383">
        <v>-3.1382367786921401</v>
      </c>
      <c r="R14383">
        <v>-3.1382367786921299</v>
      </c>
      <c r="S14383">
        <v>-3.1382367786921401</v>
      </c>
      <c r="T14383" s="3">
        <v>-3.1382367786921401</v>
      </c>
    </row>
    <row r="14384" spans="1:20" x14ac:dyDescent="0.25">
      <c r="A14384" t="s">
        <v>28253</v>
      </c>
      <c r="B14384" t="s">
        <v>28254</v>
      </c>
      <c r="C14384" s="2">
        <v>-0.21641584057707799</v>
      </c>
      <c r="D14384">
        <v>1.2485392745764201</v>
      </c>
      <c r="E14384">
        <v>1.2485392745764201</v>
      </c>
      <c r="F14384" s="3">
        <v>1.2485392745764201</v>
      </c>
      <c r="G14384">
        <v>0.96814849581282003</v>
      </c>
      <c r="H14384">
        <v>0.59386372577999602</v>
      </c>
      <c r="I14384">
        <v>0.55106336147603097</v>
      </c>
      <c r="J14384" s="3">
        <v>0.55151431349033297</v>
      </c>
      <c r="K14384">
        <v>-0.208326548385145</v>
      </c>
      <c r="L14384">
        <v>-3.1382367786921401</v>
      </c>
      <c r="M14384">
        <v>-3.1382367786921299</v>
      </c>
      <c r="N14384">
        <v>-0.64115822953930302</v>
      </c>
      <c r="O14384">
        <v>-3.1382367786921299</v>
      </c>
      <c r="P14384">
        <v>-3.1382367786921299</v>
      </c>
      <c r="Q14384">
        <v>-3.1382367786921401</v>
      </c>
      <c r="R14384">
        <v>-3.1382367786921299</v>
      </c>
      <c r="S14384">
        <v>-3.1382367786921401</v>
      </c>
      <c r="T14384" s="3">
        <v>-3.1382367786921401</v>
      </c>
    </row>
    <row r="14385" spans="1:20" x14ac:dyDescent="0.25">
      <c r="A14385" t="s">
        <v>28255</v>
      </c>
      <c r="B14385" t="s">
        <v>28256</v>
      </c>
      <c r="C14385" s="2">
        <v>-0.17884774760007</v>
      </c>
      <c r="D14385">
        <v>-0.78827991760935201</v>
      </c>
      <c r="E14385">
        <v>-0.26002881187469401</v>
      </c>
      <c r="F14385" s="3">
        <v>7.8486144453455295E-2</v>
      </c>
      <c r="G14385">
        <v>0.98681397982111396</v>
      </c>
      <c r="H14385">
        <v>0.87280841823349198</v>
      </c>
      <c r="I14385">
        <v>0.95639627744951095</v>
      </c>
      <c r="J14385" s="3">
        <v>0.99272718798406201</v>
      </c>
      <c r="K14385">
        <v>0.30526526819521099</v>
      </c>
      <c r="L14385">
        <v>-3.1382367786921401</v>
      </c>
      <c r="M14385">
        <v>-3.1382367786921299</v>
      </c>
      <c r="N14385">
        <v>-5.2430227004932897E-2</v>
      </c>
      <c r="O14385">
        <v>-3.1382367786921299</v>
      </c>
      <c r="P14385">
        <v>-0.209402515911843</v>
      </c>
      <c r="Q14385">
        <v>-3.1382367786921401</v>
      </c>
      <c r="R14385">
        <v>0.46762739674445702</v>
      </c>
      <c r="S14385">
        <v>1.5241296082137701</v>
      </c>
      <c r="T14385" s="3">
        <v>-3.1382367786921401</v>
      </c>
    </row>
    <row r="14386" spans="1:20" x14ac:dyDescent="0.25">
      <c r="A14386" t="s">
        <v>28257</v>
      </c>
      <c r="B14386" t="s">
        <v>28258</v>
      </c>
      <c r="C14386" s="2">
        <v>1.7251025195574501</v>
      </c>
      <c r="D14386">
        <v>-2.9889770313595601</v>
      </c>
      <c r="E14386">
        <v>-0.88719230046491704</v>
      </c>
      <c r="F14386" s="3">
        <v>-2.3024765973996799</v>
      </c>
      <c r="G14386">
        <v>0.73367688506491702</v>
      </c>
      <c r="H14386">
        <v>0.38638014705379398</v>
      </c>
      <c r="I14386">
        <v>0.79768192771020896</v>
      </c>
      <c r="J14386" s="3">
        <v>0.46086563324783603</v>
      </c>
      <c r="K14386">
        <v>-3.1382367786921401</v>
      </c>
      <c r="L14386">
        <v>-3.1382367786921401</v>
      </c>
      <c r="M14386">
        <v>0.311968260422752</v>
      </c>
      <c r="N14386">
        <v>-3.1382367786921299</v>
      </c>
      <c r="O14386">
        <v>0.417762733006936</v>
      </c>
      <c r="P14386">
        <v>1.36092194352304</v>
      </c>
      <c r="Q14386">
        <v>2.0863528613525899</v>
      </c>
      <c r="R14386">
        <v>-3.1382367786921299</v>
      </c>
      <c r="S14386">
        <v>0.363958649315758</v>
      </c>
      <c r="T14386" s="3">
        <v>2.7877268951339902</v>
      </c>
    </row>
    <row r="14387" spans="1:20" x14ac:dyDescent="0.25">
      <c r="A14387" t="s">
        <v>28259</v>
      </c>
      <c r="B14387" t="s">
        <v>28260</v>
      </c>
      <c r="C14387" s="2">
        <v>3.5527136788005001E-15</v>
      </c>
      <c r="D14387">
        <v>-4.5948454014239104</v>
      </c>
      <c r="E14387">
        <v>-1.8413899287878599</v>
      </c>
      <c r="F14387" s="3">
        <v>4.4408920985006301E-16</v>
      </c>
      <c r="G14387">
        <v>0.999999999999999</v>
      </c>
      <c r="H14387">
        <v>0.13810458591709199</v>
      </c>
      <c r="I14387">
        <v>0.34319483797696898</v>
      </c>
      <c r="J14387" s="3">
        <v>1</v>
      </c>
      <c r="K14387">
        <v>-3.1382367786921401</v>
      </c>
      <c r="L14387">
        <v>-3.1382367786921401</v>
      </c>
      <c r="M14387">
        <v>-3.1382367786921299</v>
      </c>
      <c r="N14387">
        <v>-3.1382367786921299</v>
      </c>
      <c r="O14387">
        <v>-3.1382367786921299</v>
      </c>
      <c r="P14387">
        <v>-3.1382367786921299</v>
      </c>
      <c r="Q14387">
        <v>-3.1382367786921401</v>
      </c>
      <c r="R14387">
        <v>0.544543078883584</v>
      </c>
      <c r="S14387">
        <v>1.36501768547619</v>
      </c>
      <c r="T14387" s="3">
        <v>1.5481995599873599</v>
      </c>
    </row>
    <row r="14388" spans="1:20" x14ac:dyDescent="0.25">
      <c r="A14388" t="s">
        <v>28261</v>
      </c>
      <c r="B14388" t="s">
        <v>28262</v>
      </c>
      <c r="C14388" s="2">
        <v>2.07113292811042</v>
      </c>
      <c r="D14388">
        <v>1.5726590108596199</v>
      </c>
      <c r="E14388">
        <v>0.93680593539918</v>
      </c>
      <c r="F14388" s="3">
        <v>1.24747209496504</v>
      </c>
      <c r="G14388">
        <v>0.46209240563050502</v>
      </c>
      <c r="H14388">
        <v>0.409307580961222</v>
      </c>
      <c r="I14388">
        <v>0.59467167016733502</v>
      </c>
      <c r="J14388" s="3">
        <v>0.47198353039428598</v>
      </c>
      <c r="K14388">
        <v>-3.1382367786921401</v>
      </c>
      <c r="L14388">
        <v>-3.1382367786921401</v>
      </c>
      <c r="M14388">
        <v>-1.3903596387874699</v>
      </c>
      <c r="N14388">
        <v>-0.74384806237596901</v>
      </c>
      <c r="O14388">
        <v>-1.49091511240139</v>
      </c>
      <c r="P14388">
        <v>-3.1382367786921299</v>
      </c>
      <c r="Q14388">
        <v>-3.1382367786921401</v>
      </c>
      <c r="R14388">
        <v>-0.86958279326965904</v>
      </c>
      <c r="S14388">
        <v>-2.1412889441905398</v>
      </c>
      <c r="T14388" s="3">
        <v>-3.1382367786921401</v>
      </c>
    </row>
    <row r="14389" spans="1:20" x14ac:dyDescent="0.25">
      <c r="A14389" t="s">
        <v>28263</v>
      </c>
      <c r="B14389" t="s">
        <v>28264</v>
      </c>
      <c r="C14389" s="2">
        <v>0.297358169791202</v>
      </c>
      <c r="D14389">
        <v>0.11396466148352299</v>
      </c>
      <c r="E14389">
        <v>0.133405964729989</v>
      </c>
      <c r="F14389" s="3">
        <v>0.52526827733968195</v>
      </c>
      <c r="G14389">
        <v>0.75689628510766105</v>
      </c>
      <c r="H14389">
        <v>0.88473424457495398</v>
      </c>
      <c r="I14389">
        <v>0.84151718007543796</v>
      </c>
      <c r="J14389" s="3">
        <v>0.36455676077486898</v>
      </c>
      <c r="K14389">
        <v>6.2678522259021303</v>
      </c>
      <c r="L14389">
        <v>5.8163639903154403</v>
      </c>
      <c r="M14389">
        <v>6.5825292298174096</v>
      </c>
      <c r="N14389">
        <v>6.0964033259825596</v>
      </c>
      <c r="O14389">
        <v>6.0773229547793104</v>
      </c>
      <c r="P14389">
        <v>5.5510730463412896</v>
      </c>
      <c r="Q14389">
        <v>6.4180058942067397</v>
      </c>
      <c r="R14389">
        <v>5.9941147321332497</v>
      </c>
      <c r="S14389">
        <v>6.6052389702639998</v>
      </c>
      <c r="T14389" s="3">
        <v>5.8457642625689301</v>
      </c>
    </row>
    <row r="14390" spans="1:20" x14ac:dyDescent="0.25">
      <c r="A14390" t="s">
        <v>28265</v>
      </c>
      <c r="B14390" t="s">
        <v>28266</v>
      </c>
      <c r="C14390" s="2">
        <v>0.262101899031011</v>
      </c>
      <c r="D14390">
        <v>0.27726036593731201</v>
      </c>
      <c r="E14390">
        <v>1.49480129418859</v>
      </c>
      <c r="F14390" s="3">
        <v>1.49480129418859</v>
      </c>
      <c r="G14390">
        <v>0.96487758423019199</v>
      </c>
      <c r="H14390">
        <v>0.93655167416914697</v>
      </c>
      <c r="I14390">
        <v>0.52266397861879899</v>
      </c>
      <c r="J14390" s="3">
        <v>0.52337385684633497</v>
      </c>
      <c r="K14390">
        <v>-3.1382367786921401</v>
      </c>
      <c r="L14390">
        <v>-0.67283798837696496</v>
      </c>
      <c r="M14390">
        <v>-3.1382367786921299</v>
      </c>
      <c r="N14390">
        <v>-0.14863419031494801</v>
      </c>
      <c r="O14390">
        <v>-3.1382367786921299</v>
      </c>
      <c r="P14390">
        <v>-3.1382367786921299</v>
      </c>
      <c r="Q14390">
        <v>-3.1382367786921401</v>
      </c>
      <c r="R14390">
        <v>-3.1382367786921299</v>
      </c>
      <c r="S14390">
        <v>-0.70315492218956999</v>
      </c>
      <c r="T14390" s="3">
        <v>-3.1382367786921401</v>
      </c>
    </row>
    <row r="14391" spans="1:20" x14ac:dyDescent="0.25">
      <c r="A14391" t="s">
        <v>28267</v>
      </c>
      <c r="B14391" t="s">
        <v>28268</v>
      </c>
      <c r="C14391" s="2">
        <v>5.1711923031216903E-5</v>
      </c>
      <c r="D14391">
        <v>-1.4705936061887199</v>
      </c>
      <c r="E14391">
        <v>-1.4488714845208599</v>
      </c>
      <c r="F14391" s="3">
        <v>5.1711923028108197E-5</v>
      </c>
      <c r="G14391">
        <v>0.999999999999999</v>
      </c>
      <c r="H14391">
        <v>0.54622529326855096</v>
      </c>
      <c r="I14391">
        <v>0.50761161816340195</v>
      </c>
      <c r="J14391" s="3">
        <v>1</v>
      </c>
      <c r="K14391">
        <v>-3.1382367786921401</v>
      </c>
      <c r="L14391">
        <v>-3.1382367786921401</v>
      </c>
      <c r="M14391">
        <v>-3.1382367786921299</v>
      </c>
      <c r="N14391">
        <v>-3.1381333548460799</v>
      </c>
      <c r="O14391">
        <v>-3.1382367786921299</v>
      </c>
      <c r="P14391">
        <v>-3.1382367786921299</v>
      </c>
      <c r="Q14391">
        <v>-3.1382367786921401</v>
      </c>
      <c r="R14391">
        <v>-0.24039038580435501</v>
      </c>
      <c r="S14391">
        <v>-3.1382367786921401</v>
      </c>
      <c r="T14391" s="3">
        <v>-0.19694614246863801</v>
      </c>
    </row>
    <row r="14392" spans="1:20" x14ac:dyDescent="0.25">
      <c r="A14392" t="s">
        <v>28269</v>
      </c>
      <c r="B14392" t="s">
        <v>28270</v>
      </c>
      <c r="C14392" s="2">
        <v>0.294765775177389</v>
      </c>
      <c r="D14392">
        <v>0.71375430504360604</v>
      </c>
      <c r="E14392">
        <v>0.51385001193017898</v>
      </c>
      <c r="F14392" s="3">
        <v>0.35588513637247698</v>
      </c>
      <c r="G14392">
        <v>0.87223136750103603</v>
      </c>
      <c r="H14392">
        <v>0.51068353790950305</v>
      </c>
      <c r="I14392">
        <v>0.60706705862617405</v>
      </c>
      <c r="J14392" s="3">
        <v>0.73259538430719695</v>
      </c>
      <c r="K14392">
        <v>1.4135039853197</v>
      </c>
      <c r="L14392">
        <v>0.362490389881297</v>
      </c>
      <c r="M14392">
        <v>1.7257870578802199</v>
      </c>
      <c r="N14392">
        <v>0.63973886767555699</v>
      </c>
      <c r="O14392">
        <v>0.76661908153215796</v>
      </c>
      <c r="P14392">
        <v>0.88713657127865897</v>
      </c>
      <c r="Q14392">
        <v>0.157527455345809</v>
      </c>
      <c r="R14392">
        <v>1.18029844634961</v>
      </c>
      <c r="S14392">
        <v>0.344796997869313</v>
      </c>
      <c r="T14392" s="3">
        <v>0.59322031759924598</v>
      </c>
    </row>
    <row r="14393" spans="1:20" x14ac:dyDescent="0.25">
      <c r="A14393" t="s">
        <v>28271</v>
      </c>
      <c r="B14393" t="s">
        <v>28272</v>
      </c>
      <c r="C14393" s="2">
        <v>0.19174081116400599</v>
      </c>
      <c r="D14393">
        <v>0.22469077316710201</v>
      </c>
      <c r="E14393">
        <v>2.62119793296272E-2</v>
      </c>
      <c r="F14393" s="3">
        <v>0.22763715361135201</v>
      </c>
      <c r="G14393">
        <v>0.77537635049413001</v>
      </c>
      <c r="H14393">
        <v>0.62524678187179195</v>
      </c>
      <c r="I14393">
        <v>0.96078066797496198</v>
      </c>
      <c r="J14393" s="3">
        <v>0.58293497245539205</v>
      </c>
      <c r="K14393">
        <v>6.7732179175814702</v>
      </c>
      <c r="L14393">
        <v>7.0919764478861698</v>
      </c>
      <c r="M14393">
        <v>6.82504779589053</v>
      </c>
      <c r="N14393">
        <v>7.4236281919051201</v>
      </c>
      <c r="O14393">
        <v>6.8533696859009297</v>
      </c>
      <c r="P14393">
        <v>6.9400319946720304</v>
      </c>
      <c r="Q14393">
        <v>7.1495417398716903</v>
      </c>
      <c r="R14393">
        <v>7.0467102892647002</v>
      </c>
      <c r="S14393">
        <v>7.08716403225342</v>
      </c>
      <c r="T14393" s="3">
        <v>6.7121304092080303</v>
      </c>
    </row>
    <row r="14394" spans="1:20" x14ac:dyDescent="0.25">
      <c r="A14394" t="s">
        <v>28273</v>
      </c>
      <c r="B14394" t="s">
        <v>28274</v>
      </c>
      <c r="C14394" s="2">
        <v>1.05083803238772</v>
      </c>
      <c r="D14394">
        <v>1.05083803238772</v>
      </c>
      <c r="E14394">
        <v>1.05083803238772</v>
      </c>
      <c r="F14394" s="3">
        <v>-0.482903736588775</v>
      </c>
      <c r="G14394">
        <v>0.75487184499980997</v>
      </c>
      <c r="H14394">
        <v>0.64919234139180004</v>
      </c>
      <c r="I14394">
        <v>0.61290848871318704</v>
      </c>
      <c r="J14394" s="3">
        <v>0.83494122907135304</v>
      </c>
      <c r="K14394">
        <v>-3.1382367786921401</v>
      </c>
      <c r="L14394">
        <v>-3.1382367786921401</v>
      </c>
      <c r="M14394">
        <v>-1.0365607139166899</v>
      </c>
      <c r="N14394">
        <v>-3.1382367786921299</v>
      </c>
      <c r="O14394">
        <v>-7.0753240739141299E-2</v>
      </c>
      <c r="P14394">
        <v>-3.1382367786921299</v>
      </c>
      <c r="Q14394">
        <v>-3.1382367786921401</v>
      </c>
      <c r="R14394">
        <v>-3.1382367786921299</v>
      </c>
      <c r="S14394">
        <v>-3.1382367786921401</v>
      </c>
      <c r="T14394" s="3">
        <v>-3.1382367786921401</v>
      </c>
    </row>
    <row r="14395" spans="1:20" x14ac:dyDescent="0.25">
      <c r="A14395" t="s">
        <v>28275</v>
      </c>
      <c r="B14395" t="s">
        <v>28276</v>
      </c>
      <c r="C14395" s="2">
        <v>2.07113292811042</v>
      </c>
      <c r="D14395">
        <v>1.5726590108596199</v>
      </c>
      <c r="E14395">
        <v>0.93680593539918</v>
      </c>
      <c r="F14395" s="3">
        <v>1.24747209496504</v>
      </c>
      <c r="G14395">
        <v>0.46209240563050502</v>
      </c>
      <c r="H14395">
        <v>0.409307580961222</v>
      </c>
      <c r="I14395">
        <v>0.59467167016733502</v>
      </c>
      <c r="J14395" s="3">
        <v>0.47198353039428598</v>
      </c>
      <c r="K14395">
        <v>-3.1382367786921401</v>
      </c>
      <c r="L14395">
        <v>-3.1382367786921401</v>
      </c>
      <c r="M14395">
        <v>-1.3903596387874699</v>
      </c>
      <c r="N14395">
        <v>-0.74384806237596901</v>
      </c>
      <c r="O14395">
        <v>-1.49091511240139</v>
      </c>
      <c r="P14395">
        <v>-3.1382367786921299</v>
      </c>
      <c r="Q14395">
        <v>-3.1382367786921401</v>
      </c>
      <c r="R14395">
        <v>-0.86958279326965904</v>
      </c>
      <c r="S14395">
        <v>-2.1412889441905398</v>
      </c>
      <c r="T14395" s="3">
        <v>-3.1382367786921401</v>
      </c>
    </row>
    <row r="14396" spans="1:20" x14ac:dyDescent="0.25">
      <c r="A14396" t="s">
        <v>28277</v>
      </c>
      <c r="B14396" t="s">
        <v>28278</v>
      </c>
      <c r="C14396" s="2">
        <v>-2.1247906642720702</v>
      </c>
      <c r="D14396">
        <v>-4.5400506769739399</v>
      </c>
      <c r="E14396">
        <v>-1.8312391126419401</v>
      </c>
      <c r="F14396" s="3">
        <v>-2.5659605816748101</v>
      </c>
      <c r="G14396">
        <v>0.71015313001775704</v>
      </c>
      <c r="H14396">
        <v>0.274089363567522</v>
      </c>
      <c r="I14396">
        <v>0.61491179094930504</v>
      </c>
      <c r="J14396" s="3">
        <v>0.47328615759812498</v>
      </c>
      <c r="K14396">
        <v>-3.1382367786921401</v>
      </c>
      <c r="L14396">
        <v>1.111344549852</v>
      </c>
      <c r="M14396">
        <v>-3.1382367786921299</v>
      </c>
      <c r="N14396">
        <v>-3.1382367786921299</v>
      </c>
      <c r="O14396">
        <v>1.9936843846574901</v>
      </c>
      <c r="P14396">
        <v>-3.1382367786921299</v>
      </c>
      <c r="Q14396">
        <v>0.52424144659174898</v>
      </c>
      <c r="R14396">
        <v>-3.1382367786921299</v>
      </c>
      <c r="S14396">
        <v>2.23580041826723</v>
      </c>
      <c r="T14396" s="3">
        <v>0.56782737829637597</v>
      </c>
    </row>
    <row r="14397" spans="1:20" x14ac:dyDescent="0.25">
      <c r="A14397" t="s">
        <v>28279</v>
      </c>
      <c r="B14397" t="s">
        <v>28280</v>
      </c>
      <c r="C14397" s="2">
        <v>-1.4187010311535599</v>
      </c>
      <c r="D14397">
        <v>-0.46066988334682901</v>
      </c>
      <c r="E14397">
        <v>-0.861767115721636</v>
      </c>
      <c r="F14397" s="3">
        <v>7.3096140565758402E-2</v>
      </c>
      <c r="G14397">
        <v>0.436864500819173</v>
      </c>
      <c r="H14397">
        <v>0.719469890844185</v>
      </c>
      <c r="I14397">
        <v>0.44210125573162601</v>
      </c>
      <c r="J14397" s="3">
        <v>0.96421729528166</v>
      </c>
      <c r="K14397">
        <v>2.1559615165164501</v>
      </c>
      <c r="L14397">
        <v>2.6601965344089402</v>
      </c>
      <c r="M14397">
        <v>1.52780243641336</v>
      </c>
      <c r="N14397">
        <v>0.45095355220491401</v>
      </c>
      <c r="O14397">
        <v>1.8171358805962701</v>
      </c>
      <c r="P14397">
        <v>1.5427826890485099E-2</v>
      </c>
      <c r="Q14397">
        <v>2.2206454965011302</v>
      </c>
      <c r="R14397">
        <v>1.48164472356042</v>
      </c>
      <c r="S14397">
        <v>1.5141983352405499</v>
      </c>
      <c r="T14397" s="3">
        <v>1.3858974200713801</v>
      </c>
    </row>
    <row r="14398" spans="1:20" x14ac:dyDescent="0.25">
      <c r="A14398" t="s">
        <v>28281</v>
      </c>
      <c r="B14398" t="s">
        <v>28282</v>
      </c>
      <c r="C14398" s="2">
        <v>-6.1552406584753899E-3</v>
      </c>
      <c r="D14398">
        <v>-7.9720768980336199E-2</v>
      </c>
      <c r="E14398">
        <v>-0.98034938289968998</v>
      </c>
      <c r="F14398" s="3">
        <v>-0.29826251285113697</v>
      </c>
      <c r="G14398">
        <v>0.999999999999999</v>
      </c>
      <c r="H14398">
        <v>0.96446231839959395</v>
      </c>
      <c r="I14398">
        <v>0.36066601959301797</v>
      </c>
      <c r="J14398" s="3">
        <v>0.80207293550230396</v>
      </c>
      <c r="K14398">
        <v>0.289330542909294</v>
      </c>
      <c r="L14398">
        <v>0.32040217879352401</v>
      </c>
      <c r="M14398">
        <v>1.17214508155957</v>
      </c>
      <c r="N14398">
        <v>-0.57472284117370198</v>
      </c>
      <c r="O14398">
        <v>0.73195431381586196</v>
      </c>
      <c r="P14398">
        <v>0.46199295227227999</v>
      </c>
      <c r="Q14398">
        <v>1.1625272684455901</v>
      </c>
      <c r="R14398">
        <v>1.3955937377396599</v>
      </c>
      <c r="S14398">
        <v>-0.102769961922842</v>
      </c>
      <c r="T14398" s="3">
        <v>0.859633740269382</v>
      </c>
    </row>
    <row r="14399" spans="1:20" x14ac:dyDescent="0.25">
      <c r="A14399" t="s">
        <v>28283</v>
      </c>
      <c r="B14399" t="s">
        <v>28284</v>
      </c>
      <c r="C14399" s="2">
        <v>1.10385544526999</v>
      </c>
      <c r="D14399">
        <v>-1.96891452336702</v>
      </c>
      <c r="E14399">
        <v>-0.52497911125893004</v>
      </c>
      <c r="F14399" s="3">
        <v>-4.5457114247454203E-2</v>
      </c>
      <c r="G14399">
        <v>0.77370247988170404</v>
      </c>
      <c r="H14399">
        <v>0.44258137451795199</v>
      </c>
      <c r="I14399">
        <v>0.84367077327675499</v>
      </c>
      <c r="J14399" s="3">
        <v>0.99354149020804605</v>
      </c>
      <c r="K14399">
        <v>-3.1382367786921401</v>
      </c>
      <c r="L14399">
        <v>-3.1382367786921401</v>
      </c>
      <c r="M14399">
        <v>-0.93052588815216697</v>
      </c>
      <c r="N14399">
        <v>-3.1382367786921299</v>
      </c>
      <c r="O14399">
        <v>-0.83961165965725804</v>
      </c>
      <c r="P14399">
        <v>-3.1382367786921299</v>
      </c>
      <c r="Q14399">
        <v>-3.1382367786921401</v>
      </c>
      <c r="R14399">
        <v>0.119432334365698</v>
      </c>
      <c r="S14399">
        <v>0.55513620067303804</v>
      </c>
      <c r="T14399" s="3">
        <v>-0.68606982078330603</v>
      </c>
    </row>
    <row r="14400" spans="1:20" x14ac:dyDescent="0.25">
      <c r="A14400" t="s">
        <v>28285</v>
      </c>
      <c r="B14400" t="s">
        <v>28286</v>
      </c>
      <c r="C14400" s="2">
        <v>-0.788133331678188</v>
      </c>
      <c r="D14400">
        <v>-0.51439045958793705</v>
      </c>
      <c r="E14400">
        <v>-0.51585021439682799</v>
      </c>
      <c r="F14400" s="3">
        <v>-1.68413503494944E-2</v>
      </c>
      <c r="G14400">
        <v>0.63075881583629301</v>
      </c>
      <c r="H14400">
        <v>0.65447104294719105</v>
      </c>
      <c r="I14400">
        <v>0.61675507997530798</v>
      </c>
      <c r="J14400" s="3">
        <v>0.99504872778618103</v>
      </c>
      <c r="K14400">
        <v>2.4221539012425</v>
      </c>
      <c r="L14400">
        <v>2.9373131212837098</v>
      </c>
      <c r="M14400">
        <v>2.4315985065761199</v>
      </c>
      <c r="N14400">
        <v>1.3516018525937099</v>
      </c>
      <c r="O14400">
        <v>2.4442471978797902</v>
      </c>
      <c r="P14400">
        <v>1.37263586198903</v>
      </c>
      <c r="Q14400">
        <v>1.8004051414070701</v>
      </c>
      <c r="R14400">
        <v>3.0144956465564201</v>
      </c>
      <c r="S14400">
        <v>2.70290608326503</v>
      </c>
      <c r="T14400" s="3">
        <v>2.1090751950806701</v>
      </c>
    </row>
    <row r="14401" spans="1:20" x14ac:dyDescent="0.25">
      <c r="A14401" t="s">
        <v>28287</v>
      </c>
      <c r="B14401" t="s">
        <v>28288</v>
      </c>
      <c r="C14401" s="2">
        <v>-0.35484213591735098</v>
      </c>
      <c r="D14401">
        <v>-0.82403814906317796</v>
      </c>
      <c r="E14401">
        <v>-0.53991659652638502</v>
      </c>
      <c r="F14401" s="3">
        <v>-0.60393968912347396</v>
      </c>
      <c r="G14401">
        <v>0.63324554397177102</v>
      </c>
      <c r="H14401">
        <v>0.192589736845903</v>
      </c>
      <c r="I14401">
        <v>0.26907398714175101</v>
      </c>
      <c r="J14401" s="3">
        <v>0.212339451752596</v>
      </c>
      <c r="K14401">
        <v>3.2006256935267401</v>
      </c>
      <c r="L14401">
        <v>3.27774598546941</v>
      </c>
      <c r="M14401">
        <v>2.9424422235628098</v>
      </c>
      <c r="N14401">
        <v>2.82624518359864</v>
      </c>
      <c r="O14401">
        <v>3.3396462954799202</v>
      </c>
      <c r="P14401">
        <v>3.6369204899284702</v>
      </c>
      <c r="Q14401">
        <v>3.1719821495531999</v>
      </c>
      <c r="R14401">
        <v>3.6765384506610199</v>
      </c>
      <c r="S14401">
        <v>3.4312791067174402</v>
      </c>
      <c r="T14401" s="3">
        <v>3.9854845985703702</v>
      </c>
    </row>
    <row r="14402" spans="1:20" x14ac:dyDescent="0.25">
      <c r="A14402" t="s">
        <v>28289</v>
      </c>
      <c r="B14402" t="s">
        <v>28290</v>
      </c>
      <c r="C14402" s="2">
        <v>4.7100653731941597E-2</v>
      </c>
      <c r="D14402">
        <v>5.3587510893033499E-2</v>
      </c>
      <c r="E14402">
        <v>0.12542736497904999</v>
      </c>
      <c r="F14402" s="3">
        <v>0.39927610966182098</v>
      </c>
      <c r="G14402">
        <v>0.98951953783853297</v>
      </c>
      <c r="H14402">
        <v>0.98089397070138795</v>
      </c>
      <c r="I14402">
        <v>0.92899218448208998</v>
      </c>
      <c r="J14402" s="3">
        <v>0.74078881251441397</v>
      </c>
      <c r="K14402">
        <v>2.1432082151894001</v>
      </c>
      <c r="L14402">
        <v>1.57314339462796</v>
      </c>
      <c r="M14402">
        <v>2.2906724742859601</v>
      </c>
      <c r="N14402">
        <v>1.5198804429952899</v>
      </c>
      <c r="O14402">
        <v>1.53341649487448</v>
      </c>
      <c r="P14402">
        <v>1.47858420308312</v>
      </c>
      <c r="Q14402">
        <v>0.72963942524052505</v>
      </c>
      <c r="R14402">
        <v>2.8300587620826199</v>
      </c>
      <c r="S14402">
        <v>1.6866964435274201</v>
      </c>
      <c r="T14402" s="3">
        <v>2.0166814519677501</v>
      </c>
    </row>
    <row r="14403" spans="1:20" x14ac:dyDescent="0.25">
      <c r="A14403" t="s">
        <v>28291</v>
      </c>
      <c r="B14403" t="s">
        <v>21765</v>
      </c>
      <c r="C14403" s="2">
        <v>-0.192982452602423</v>
      </c>
      <c r="D14403">
        <v>-5.9891642802479802E-3</v>
      </c>
      <c r="E14403">
        <v>0.48483101599037098</v>
      </c>
      <c r="F14403" s="3">
        <v>-0.15785861983195401</v>
      </c>
      <c r="G14403">
        <v>0.90255251796348701</v>
      </c>
      <c r="H14403">
        <v>0.999999999999999</v>
      </c>
      <c r="I14403">
        <v>0.54804951120086398</v>
      </c>
      <c r="J14403" s="3">
        <v>0.86401969343525098</v>
      </c>
      <c r="K14403">
        <v>0.77952210847648296</v>
      </c>
      <c r="L14403">
        <v>0.57313068445036697</v>
      </c>
      <c r="M14403">
        <v>0.58282856680907702</v>
      </c>
      <c r="N14403">
        <v>0.38385932091292702</v>
      </c>
      <c r="O14403">
        <v>0.123569742969194</v>
      </c>
      <c r="P14403">
        <v>1.1588353844167201</v>
      </c>
      <c r="Q14403">
        <v>0.31806895658641798</v>
      </c>
      <c r="R14403">
        <v>-0.32104310084515603</v>
      </c>
      <c r="S14403">
        <v>0.43290524089146898</v>
      </c>
      <c r="T14403" s="3">
        <v>0.54576097539103097</v>
      </c>
    </row>
    <row r="14404" spans="1:20" x14ac:dyDescent="0.25">
      <c r="A14404" t="s">
        <v>28292</v>
      </c>
      <c r="B14404" t="s">
        <v>28293</v>
      </c>
      <c r="C14404" s="2">
        <v>-0.67627094126510001</v>
      </c>
      <c r="D14404">
        <v>1.8255397042991399</v>
      </c>
      <c r="E14404">
        <v>1.39888949130372</v>
      </c>
      <c r="F14404" s="3">
        <v>-0.44685407107193498</v>
      </c>
      <c r="G14404">
        <v>0.78941161665020498</v>
      </c>
      <c r="H14404">
        <v>0.29627927623490402</v>
      </c>
      <c r="I14404">
        <v>0.36319829789575397</v>
      </c>
      <c r="J14404" s="3">
        <v>0.79327102149541295</v>
      </c>
      <c r="K14404">
        <v>0.93401468785251196</v>
      </c>
      <c r="L14404">
        <v>1.5535114411641799</v>
      </c>
      <c r="M14404">
        <v>0.10673467162966201</v>
      </c>
      <c r="N14404">
        <v>1.0282495748568199</v>
      </c>
      <c r="O14404">
        <v>0.99714380817124704</v>
      </c>
      <c r="P14404">
        <v>1.03154858045911</v>
      </c>
      <c r="Q14404">
        <v>0.40697444083554002</v>
      </c>
      <c r="R14404">
        <v>-2.0697691769565001</v>
      </c>
      <c r="S14404">
        <v>-0.49078016569605398</v>
      </c>
      <c r="T14404" s="3">
        <v>-2.02531499641574</v>
      </c>
    </row>
    <row r="14405" spans="1:20" x14ac:dyDescent="0.25">
      <c r="A14405" t="s">
        <v>28294</v>
      </c>
      <c r="B14405" t="s">
        <v>28295</v>
      </c>
      <c r="C14405" s="2">
        <v>-0.171947610864564</v>
      </c>
      <c r="D14405">
        <v>0.16622476285621199</v>
      </c>
      <c r="E14405">
        <v>-0.80582315283271599</v>
      </c>
      <c r="F14405" s="3">
        <v>-0.83106795259497201</v>
      </c>
      <c r="G14405">
        <v>0.93655583149896604</v>
      </c>
      <c r="H14405">
        <v>0.90402520527095198</v>
      </c>
      <c r="I14405">
        <v>0.41473493006404</v>
      </c>
      <c r="J14405" s="3">
        <v>0.393066250373513</v>
      </c>
      <c r="K14405">
        <v>1.55258146571648</v>
      </c>
      <c r="L14405">
        <v>2.37193866689667</v>
      </c>
      <c r="M14405">
        <v>2.2491020182246899</v>
      </c>
      <c r="N14405">
        <v>1.3315228926593199</v>
      </c>
      <c r="O14405">
        <v>2.9321652525274899</v>
      </c>
      <c r="P14405">
        <v>2.3105955635464701</v>
      </c>
      <c r="Q14405">
        <v>2.49034485666576</v>
      </c>
      <c r="R14405">
        <v>2.7019263598836898</v>
      </c>
      <c r="S14405">
        <v>0.90320116496550795</v>
      </c>
      <c r="T14405" s="3">
        <v>2.3449742202060802</v>
      </c>
    </row>
    <row r="14406" spans="1:20" x14ac:dyDescent="0.25">
      <c r="A14406" t="s">
        <v>28296</v>
      </c>
      <c r="B14406" t="s">
        <v>28297</v>
      </c>
      <c r="C14406" s="2">
        <v>1.5069863027681401</v>
      </c>
      <c r="D14406">
        <v>1.5069863027681401</v>
      </c>
      <c r="E14406">
        <v>-1.46764106714491</v>
      </c>
      <c r="F14406" s="3">
        <v>1.5069863027681301</v>
      </c>
      <c r="G14406">
        <v>0.58663015963244902</v>
      </c>
      <c r="H14406">
        <v>0.42715838880093998</v>
      </c>
      <c r="I14406">
        <v>0.39880104987431803</v>
      </c>
      <c r="J14406" s="3">
        <v>0.37954204421964799</v>
      </c>
      <c r="K14406">
        <v>-3.1382367786921401</v>
      </c>
      <c r="L14406">
        <v>-3.1382367786921401</v>
      </c>
      <c r="M14406">
        <v>-3.1382367786921299</v>
      </c>
      <c r="N14406">
        <v>-0.12426417315586499</v>
      </c>
      <c r="O14406">
        <v>-3.1382367786921299</v>
      </c>
      <c r="P14406">
        <v>-3.1382367786921299</v>
      </c>
      <c r="Q14406">
        <v>-0.13458843555720601</v>
      </c>
      <c r="R14406">
        <v>-0.19263038200097399</v>
      </c>
      <c r="S14406">
        <v>-3.1382367786921401</v>
      </c>
      <c r="T14406" s="3">
        <v>-3.1382367786921401</v>
      </c>
    </row>
    <row r="14407" spans="1:20" x14ac:dyDescent="0.25">
      <c r="A14407" t="s">
        <v>28298</v>
      </c>
      <c r="B14407" t="s">
        <v>10051</v>
      </c>
      <c r="C14407" s="2">
        <v>-0.52694122924493803</v>
      </c>
      <c r="D14407">
        <v>-1.0529080762920999</v>
      </c>
      <c r="E14407">
        <v>-0.224004783069817</v>
      </c>
      <c r="F14407" s="3">
        <v>1.1364773928752701</v>
      </c>
      <c r="G14407">
        <v>0.832533165194007</v>
      </c>
      <c r="H14407">
        <v>0.49945782812102901</v>
      </c>
      <c r="I14407">
        <v>0.89445913180044301</v>
      </c>
      <c r="J14407" s="3">
        <v>0.41813859576736501</v>
      </c>
      <c r="K14407">
        <v>-0.49131477694543402</v>
      </c>
      <c r="L14407">
        <v>9.2847290630283796E-2</v>
      </c>
      <c r="M14407">
        <v>-0.46836810606249002</v>
      </c>
      <c r="N14407">
        <v>-0.98398183874253498</v>
      </c>
      <c r="O14407">
        <v>-3.1382367786921299</v>
      </c>
      <c r="P14407">
        <v>-0.58706795186342597</v>
      </c>
      <c r="Q14407">
        <v>-0.69575016618859398</v>
      </c>
      <c r="R14407">
        <v>-0.30859021247679802</v>
      </c>
      <c r="S14407">
        <v>0.29702452585816103</v>
      </c>
      <c r="T14407" s="3">
        <v>0.35644168192102199</v>
      </c>
    </row>
    <row r="14408" spans="1:20" x14ac:dyDescent="0.25">
      <c r="A14408" t="s">
        <v>28299</v>
      </c>
      <c r="B14408" t="s">
        <v>28300</v>
      </c>
      <c r="C14408" s="2">
        <v>0.66219753316873997</v>
      </c>
      <c r="D14408">
        <v>-0.38222106501841202</v>
      </c>
      <c r="E14408">
        <v>1.036594001029</v>
      </c>
      <c r="F14408" s="3">
        <v>2.1037136471910101</v>
      </c>
      <c r="G14408">
        <v>0.862068750754169</v>
      </c>
      <c r="H14408">
        <v>0.89145071473156301</v>
      </c>
      <c r="I14408">
        <v>0.62428332931726305</v>
      </c>
      <c r="J14408" s="3">
        <v>0.31281711022868097</v>
      </c>
      <c r="K14408">
        <v>-3.1382367786921401</v>
      </c>
      <c r="L14408">
        <v>-0.25520455064758801</v>
      </c>
      <c r="M14408">
        <v>-0.94043059611791602</v>
      </c>
      <c r="N14408">
        <v>-1.1286156668843299</v>
      </c>
      <c r="O14408">
        <v>-3.1382367786921299</v>
      </c>
      <c r="P14408">
        <v>-3.1382367786921299</v>
      </c>
      <c r="Q14408">
        <v>-3.1382367786921401</v>
      </c>
      <c r="R14408">
        <v>-1.0039974863681</v>
      </c>
      <c r="S14408">
        <v>-1.6555993098776201</v>
      </c>
      <c r="T14408" s="3">
        <v>0.35099517691219501</v>
      </c>
    </row>
    <row r="14409" spans="1:20" x14ac:dyDescent="0.25">
      <c r="A14409" t="s">
        <v>28301</v>
      </c>
      <c r="B14409" t="s">
        <v>28302</v>
      </c>
      <c r="C14409" s="2">
        <v>8.2535066216553099E-2</v>
      </c>
      <c r="D14409">
        <v>3.4311338286008103E-2</v>
      </c>
      <c r="E14409">
        <v>-0.113312449704674</v>
      </c>
      <c r="F14409" s="3">
        <v>-0.172408323258194</v>
      </c>
      <c r="G14409">
        <v>0.96701375914755106</v>
      </c>
      <c r="H14409">
        <v>0.98244160412680204</v>
      </c>
      <c r="I14409">
        <v>0.90341064520946002</v>
      </c>
      <c r="J14409" s="3">
        <v>0.84541112079555403</v>
      </c>
      <c r="K14409">
        <v>9.9536391236109606E-2</v>
      </c>
      <c r="L14409">
        <v>0.169773170117999</v>
      </c>
      <c r="M14409">
        <v>0.14656629434784699</v>
      </c>
      <c r="N14409">
        <v>0.28781339943936801</v>
      </c>
      <c r="O14409">
        <v>0.27850958555578798</v>
      </c>
      <c r="P14409">
        <v>0.50068675474781599</v>
      </c>
      <c r="Q14409">
        <v>-0.17175187816731399</v>
      </c>
      <c r="R14409">
        <v>0.83275647136387598</v>
      </c>
      <c r="S14409">
        <v>0.33941658755933801</v>
      </c>
      <c r="T14409" s="3">
        <v>2.6340429655860701E-2</v>
      </c>
    </row>
    <row r="14410" spans="1:20" x14ac:dyDescent="0.25">
      <c r="A14410" t="s">
        <v>28303</v>
      </c>
      <c r="B14410" t="s">
        <v>28304</v>
      </c>
      <c r="C14410" s="2">
        <v>1.54443372111513</v>
      </c>
      <c r="D14410">
        <v>2.5113762365299301</v>
      </c>
      <c r="E14410">
        <v>1.1219415104341599</v>
      </c>
      <c r="F14410" s="3">
        <v>1.59333918381273</v>
      </c>
      <c r="G14410">
        <v>0.63534549012406805</v>
      </c>
      <c r="H14410">
        <v>0.28737565275358701</v>
      </c>
      <c r="I14410">
        <v>0.58914118222127299</v>
      </c>
      <c r="J14410" s="3">
        <v>0.43479776159664202</v>
      </c>
      <c r="K14410">
        <v>-3.1382367786921401</v>
      </c>
      <c r="L14410">
        <v>-1.2043517478625201</v>
      </c>
      <c r="M14410">
        <v>-0.14106844344613101</v>
      </c>
      <c r="N14410">
        <v>-1.11265264087828</v>
      </c>
      <c r="O14410">
        <v>-1.30216267325774</v>
      </c>
      <c r="P14410">
        <v>-3.1382367786921299</v>
      </c>
      <c r="Q14410">
        <v>-3.1382367786921401</v>
      </c>
      <c r="R14410">
        <v>-0.359367326500589</v>
      </c>
      <c r="S14410">
        <v>-3.1382367786921401</v>
      </c>
      <c r="T14410" s="3">
        <v>-3.1382367786921401</v>
      </c>
    </row>
    <row r="14411" spans="1:20" x14ac:dyDescent="0.25">
      <c r="A14411" t="s">
        <v>28305</v>
      </c>
      <c r="B14411" t="s">
        <v>2725</v>
      </c>
      <c r="C14411" s="2">
        <v>-1.8933400326730499E-3</v>
      </c>
      <c r="D14411">
        <v>-2.8901411894747899</v>
      </c>
      <c r="E14411">
        <v>1.7763568394002501E-15</v>
      </c>
      <c r="F14411" s="3">
        <v>-2.6665317434331799</v>
      </c>
      <c r="G14411">
        <v>0.999999999999999</v>
      </c>
      <c r="H14411">
        <v>0.12371415589389199</v>
      </c>
      <c r="I14411">
        <v>1</v>
      </c>
      <c r="J14411" s="3">
        <v>7.3154543980745307E-2</v>
      </c>
      <c r="K14411">
        <v>-3.1382367786921401</v>
      </c>
      <c r="L14411">
        <v>-3.1344500986267798</v>
      </c>
      <c r="M14411">
        <v>-3.1382367786921299</v>
      </c>
      <c r="N14411">
        <v>-3.1382367786921299</v>
      </c>
      <c r="O14411">
        <v>-0.25406169030798198</v>
      </c>
      <c r="P14411">
        <v>-0.68934838020991895</v>
      </c>
      <c r="Q14411">
        <v>-3.1382367786921401</v>
      </c>
      <c r="R14411">
        <v>-3.1382367786921299</v>
      </c>
      <c r="S14411">
        <v>-0.47169675011540901</v>
      </c>
      <c r="T14411" s="3">
        <v>-2.4494428319278599E-2</v>
      </c>
    </row>
    <row r="14412" spans="1:20" x14ac:dyDescent="0.25">
      <c r="A14412" t="s">
        <v>28306</v>
      </c>
      <c r="B14412" t="s">
        <v>28307</v>
      </c>
      <c r="C14412" s="2">
        <v>-2.1918743841656001</v>
      </c>
      <c r="D14412">
        <v>-1.6628774500730401</v>
      </c>
      <c r="E14412">
        <v>-1.7524753682013099</v>
      </c>
      <c r="F14412" s="3">
        <v>-2.0960651086322</v>
      </c>
      <c r="G14412">
        <v>0.46209240563050502</v>
      </c>
      <c r="H14412">
        <v>0.41266335147552302</v>
      </c>
      <c r="I14412">
        <v>0.34688201623253001</v>
      </c>
      <c r="J14412" s="3">
        <v>0.26226985791705998</v>
      </c>
      <c r="K14412">
        <v>0.76558302860743599</v>
      </c>
      <c r="L14412">
        <v>0.751327889148942</v>
      </c>
      <c r="M14412">
        <v>-3.1382367786921299</v>
      </c>
      <c r="N14412">
        <v>0.27139892811730298</v>
      </c>
      <c r="O14412">
        <v>0.52599431035437905</v>
      </c>
      <c r="P14412">
        <v>0.79929805633519002</v>
      </c>
      <c r="Q14412">
        <v>-0.58526572759024398</v>
      </c>
      <c r="R14412">
        <v>1.22337861341803</v>
      </c>
      <c r="S14412">
        <v>0.18710047621644099</v>
      </c>
      <c r="T14412" s="3">
        <v>0.27181657335481302</v>
      </c>
    </row>
    <row r="14413" spans="1:20" x14ac:dyDescent="0.25">
      <c r="A14413" t="s">
        <v>28308</v>
      </c>
      <c r="B14413" t="s">
        <v>28309</v>
      </c>
      <c r="C14413" s="2">
        <v>0.179026654377483</v>
      </c>
      <c r="D14413">
        <v>0.82330065687282405</v>
      </c>
      <c r="E14413">
        <v>2.3956596309953002</v>
      </c>
      <c r="F14413" s="3">
        <v>1.8111177894903501</v>
      </c>
      <c r="G14413">
        <v>0.96814849581282003</v>
      </c>
      <c r="H14413">
        <v>0.67108570457075101</v>
      </c>
      <c r="I14413">
        <v>0.20221657020520301</v>
      </c>
      <c r="J14413" s="3">
        <v>0.29417721588051599</v>
      </c>
      <c r="K14413">
        <v>-0.264210489530461</v>
      </c>
      <c r="L14413">
        <v>1.40369916138754</v>
      </c>
      <c r="M14413">
        <v>0.851608454345535</v>
      </c>
      <c r="N14413">
        <v>0.64593352626651102</v>
      </c>
      <c r="O14413">
        <v>-1.1909022306611601</v>
      </c>
      <c r="P14413">
        <v>-0.93379136770749804</v>
      </c>
      <c r="Q14413">
        <v>-3.1382367571090901</v>
      </c>
      <c r="R14413">
        <v>-0.15554052426946699</v>
      </c>
      <c r="S14413">
        <v>-0.43006642269901102</v>
      </c>
      <c r="T14413" s="3">
        <v>0.28100708956540799</v>
      </c>
    </row>
    <row r="14414" spans="1:20" x14ac:dyDescent="0.25">
      <c r="A14414" t="s">
        <v>28310</v>
      </c>
      <c r="B14414" t="s">
        <v>28311</v>
      </c>
      <c r="C14414" s="2">
        <v>-0.457467641917644</v>
      </c>
      <c r="D14414">
        <v>-0.20735287802778199</v>
      </c>
      <c r="E14414">
        <v>-0.21714214903221801</v>
      </c>
      <c r="F14414" s="3">
        <v>-1.30656199627129</v>
      </c>
      <c r="G14414">
        <v>0.669785372876047</v>
      </c>
      <c r="H14414">
        <v>0.79983028620530205</v>
      </c>
      <c r="I14414">
        <v>0.764692959401573</v>
      </c>
      <c r="J14414" s="3">
        <v>9.8148029809927706E-2</v>
      </c>
      <c r="K14414">
        <v>0.18353084096488201</v>
      </c>
      <c r="L14414">
        <v>0.26751314921332398</v>
      </c>
      <c r="M14414">
        <v>-0.18670811633647599</v>
      </c>
      <c r="N14414">
        <v>-0.27718317732060599</v>
      </c>
      <c r="O14414">
        <v>0.76660035266173099</v>
      </c>
      <c r="P14414">
        <v>1.38263234622377</v>
      </c>
      <c r="Q14414">
        <v>3.07037296175196E-2</v>
      </c>
      <c r="R14414">
        <v>-6.0310725210165998E-2</v>
      </c>
      <c r="S14414">
        <v>-8.3999533909485197E-2</v>
      </c>
      <c r="T14414" s="3">
        <v>3.4813996307966902E-2</v>
      </c>
    </row>
    <row r="14415" spans="1:20" x14ac:dyDescent="0.25">
      <c r="A14415" t="s">
        <v>28312</v>
      </c>
      <c r="B14415" t="s">
        <v>28313</v>
      </c>
      <c r="C14415" s="2">
        <v>0.78504272854316404</v>
      </c>
      <c r="D14415">
        <v>1.10781087632905</v>
      </c>
      <c r="E14415">
        <v>1.3607375307941301</v>
      </c>
      <c r="F14415" s="3">
        <v>1.0091539561216301</v>
      </c>
      <c r="G14415">
        <v>0.65967668548963698</v>
      </c>
      <c r="H14415">
        <v>0.36804994065332203</v>
      </c>
      <c r="I14415">
        <v>0.24788645745465701</v>
      </c>
      <c r="J14415" s="3">
        <v>0.36411329594723901</v>
      </c>
      <c r="K14415">
        <v>-1.4939444960041199</v>
      </c>
      <c r="L14415">
        <v>-1.1849734997168999</v>
      </c>
      <c r="M14415">
        <v>-0.50727944292632299</v>
      </c>
      <c r="N14415">
        <v>-0.60155309570836901</v>
      </c>
      <c r="O14415">
        <v>-2.0132571979620502</v>
      </c>
      <c r="P14415">
        <v>-1.1138832529159</v>
      </c>
      <c r="Q14415">
        <v>-1.89472962406528</v>
      </c>
      <c r="R14415">
        <v>-1.9355779761576799</v>
      </c>
      <c r="S14415">
        <v>-1.06874262373799</v>
      </c>
      <c r="T14415" s="3">
        <v>-2.2557116675548099</v>
      </c>
    </row>
    <row r="14416" spans="1:20" x14ac:dyDescent="0.25">
      <c r="A14416" t="s">
        <v>28314</v>
      </c>
      <c r="B14416" t="s">
        <v>28315</v>
      </c>
      <c r="C14416" s="2">
        <v>-1.7082064959255101</v>
      </c>
      <c r="D14416">
        <v>-3.5541282283219702</v>
      </c>
      <c r="E14416">
        <v>-1.40657640903436</v>
      </c>
      <c r="F14416" s="3">
        <v>4.4408920985006301E-16</v>
      </c>
      <c r="G14416">
        <v>0.63119447461450895</v>
      </c>
      <c r="H14416">
        <v>0.21164212710938801</v>
      </c>
      <c r="I14416">
        <v>0.53217228393411697</v>
      </c>
      <c r="J14416" s="3">
        <v>1</v>
      </c>
      <c r="K14416">
        <v>-3.1382367786921401</v>
      </c>
      <c r="L14416">
        <v>0.27817621315888302</v>
      </c>
      <c r="M14416">
        <v>-3.1382367786921299</v>
      </c>
      <c r="N14416">
        <v>-3.1382367786921299</v>
      </c>
      <c r="O14416">
        <v>-3.1382367786921299</v>
      </c>
      <c r="P14416">
        <v>-3.1382367786921299</v>
      </c>
      <c r="Q14416">
        <v>-3.1382367786921401</v>
      </c>
      <c r="R14416">
        <v>-0.32508396062341</v>
      </c>
      <c r="S14416">
        <v>-1.6012785831844501E-2</v>
      </c>
      <c r="T14416" s="3">
        <v>0.84779568509151704</v>
      </c>
    </row>
    <row r="14417" spans="1:20" x14ac:dyDescent="0.25">
      <c r="A14417" t="s">
        <v>28316</v>
      </c>
      <c r="B14417" t="s">
        <v>28307</v>
      </c>
      <c r="C14417" s="2">
        <v>-2.1918743841656001</v>
      </c>
      <c r="D14417">
        <v>-1.8409958275292599</v>
      </c>
      <c r="E14417">
        <v>-1.7524753682013099</v>
      </c>
      <c r="F14417" s="3">
        <v>-2.0960651086322</v>
      </c>
      <c r="G14417">
        <v>0.463231535017261</v>
      </c>
      <c r="H14417">
        <v>0.36661336703818997</v>
      </c>
      <c r="I14417">
        <v>0.34820375914236901</v>
      </c>
      <c r="J14417" s="3">
        <v>0.26360195328364899</v>
      </c>
      <c r="K14417">
        <v>0.76558302860743599</v>
      </c>
      <c r="L14417">
        <v>0.751327889148942</v>
      </c>
      <c r="M14417">
        <v>-3.1382367786921299</v>
      </c>
      <c r="N14417">
        <v>0.27139892811730298</v>
      </c>
      <c r="O14417">
        <v>0.52599431035437905</v>
      </c>
      <c r="P14417">
        <v>0.79929805633519002</v>
      </c>
      <c r="Q14417">
        <v>-0.58526572759024398</v>
      </c>
      <c r="R14417">
        <v>1.22337861341803</v>
      </c>
      <c r="S14417">
        <v>0.21168429451293899</v>
      </c>
      <c r="T14417" s="3">
        <v>0.60346950997075599</v>
      </c>
    </row>
    <row r="14418" spans="1:20" x14ac:dyDescent="0.25">
      <c r="A14418" t="s">
        <v>28317</v>
      </c>
      <c r="B14418" t="s">
        <v>28318</v>
      </c>
      <c r="C14418" s="2">
        <v>-0.16644043820986401</v>
      </c>
      <c r="D14418">
        <v>-0.19480059129521199</v>
      </c>
      <c r="E14418">
        <v>0.26228430992943702</v>
      </c>
      <c r="F14418" s="3">
        <v>1.24497919244937E-2</v>
      </c>
      <c r="G14418">
        <v>0.94134785668257603</v>
      </c>
      <c r="H14418">
        <v>0.88593632703980696</v>
      </c>
      <c r="I14418">
        <v>0.81659776324397804</v>
      </c>
      <c r="J14418" s="3">
        <v>0.99746500722126696</v>
      </c>
      <c r="K14418">
        <v>-1.2349287300607299</v>
      </c>
      <c r="L14418">
        <v>-0.69081380397172099</v>
      </c>
      <c r="M14418">
        <v>-1.58173309924168</v>
      </c>
      <c r="N14418">
        <v>-0.67689031121049703</v>
      </c>
      <c r="O14418">
        <v>-0.76910533986329199</v>
      </c>
      <c r="P14418">
        <v>-1.51441765443787</v>
      </c>
      <c r="Q14418">
        <v>-1.3721277102718901</v>
      </c>
      <c r="R14418">
        <v>-1.4110643200391599</v>
      </c>
      <c r="S14418">
        <v>-0.95229350024090398</v>
      </c>
      <c r="T14418" s="3">
        <v>-0.916728727620849</v>
      </c>
    </row>
    <row r="14419" spans="1:20" x14ac:dyDescent="0.25">
      <c r="A14419" t="s">
        <v>28319</v>
      </c>
      <c r="B14419" t="s">
        <v>28320</v>
      </c>
      <c r="C14419" s="2">
        <v>-9.9604296969895104E-2</v>
      </c>
      <c r="D14419">
        <v>0.331090302857938</v>
      </c>
      <c r="E14419">
        <v>5.1870675230201599E-2</v>
      </c>
      <c r="F14419" s="3">
        <v>-0.14308986713177299</v>
      </c>
      <c r="G14419">
        <v>0.93655583149896604</v>
      </c>
      <c r="H14419">
        <v>0.60324060325863404</v>
      </c>
      <c r="I14419">
        <v>0.94171939392537796</v>
      </c>
      <c r="J14419" s="3">
        <v>0.82273185875924204</v>
      </c>
      <c r="K14419">
        <v>3.50098194011108</v>
      </c>
      <c r="L14419">
        <v>3.9452800295595698</v>
      </c>
      <c r="M14419">
        <v>3.3653023773949098</v>
      </c>
      <c r="N14419">
        <v>3.8817509983359502</v>
      </c>
      <c r="O14419">
        <v>3.59226400295405</v>
      </c>
      <c r="P14419">
        <v>3.9409691070403601</v>
      </c>
      <c r="Q14419">
        <v>3.5936759359372101</v>
      </c>
      <c r="R14419">
        <v>3.5496360893332501</v>
      </c>
      <c r="S14419">
        <v>2.8957628855591402</v>
      </c>
      <c r="T14419" s="3">
        <v>3.6891098844558501</v>
      </c>
    </row>
    <row r="14420" spans="1:20" x14ac:dyDescent="0.25">
      <c r="A14420" t="s">
        <v>28321</v>
      </c>
      <c r="B14420" t="s">
        <v>28322</v>
      </c>
      <c r="C14420" s="2">
        <v>-2.15796352957382</v>
      </c>
      <c r="D14420">
        <v>-2.4873392968770802</v>
      </c>
      <c r="E14420">
        <v>-1.0631551728491</v>
      </c>
      <c r="F14420" s="3">
        <v>-1.39101626032895</v>
      </c>
      <c r="G14420">
        <v>0.47134652760087598</v>
      </c>
      <c r="H14420">
        <v>0.25768097665025302</v>
      </c>
      <c r="I14420">
        <v>0.57107433550175002</v>
      </c>
      <c r="J14420" s="3">
        <v>0.45360325502425097</v>
      </c>
      <c r="K14420">
        <v>-0.891601993401819</v>
      </c>
      <c r="L14420">
        <v>-1.0689445048348101</v>
      </c>
      <c r="M14420">
        <v>-3.1382367786921299</v>
      </c>
      <c r="N14420">
        <v>-3.1382367786921299</v>
      </c>
      <c r="O14420">
        <v>-0.356204258034233</v>
      </c>
      <c r="P14420">
        <v>-3.1382367786921299</v>
      </c>
      <c r="Q14420">
        <v>-3.1382367786921401</v>
      </c>
      <c r="R14420">
        <v>-1.0119264329939299</v>
      </c>
      <c r="S14420">
        <v>-0.32682006834296301</v>
      </c>
      <c r="T14420" s="3">
        <v>-0.97497489528714198</v>
      </c>
    </row>
    <row r="14421" spans="1:20" x14ac:dyDescent="0.25">
      <c r="A14421" t="s">
        <v>28323</v>
      </c>
      <c r="B14421" t="s">
        <v>28324</v>
      </c>
      <c r="C14421" s="2">
        <v>1.0109782963910701</v>
      </c>
      <c r="D14421">
        <v>0.88460186457326195</v>
      </c>
      <c r="E14421">
        <v>1.3723787780427199</v>
      </c>
      <c r="F14421" s="3">
        <v>0.81036932070248502</v>
      </c>
      <c r="G14421">
        <v>0.38062693642638801</v>
      </c>
      <c r="H14421">
        <v>0.260516398944375</v>
      </c>
      <c r="I14421">
        <v>0.13787552759049901</v>
      </c>
      <c r="J14421" s="3">
        <v>0.23732414853268699</v>
      </c>
      <c r="K14421">
        <v>3.0990316680039598</v>
      </c>
      <c r="L14421">
        <v>2.8278855127404299</v>
      </c>
      <c r="M14421">
        <v>3.6384338907406599</v>
      </c>
      <c r="N14421">
        <v>4.3104398827858601</v>
      </c>
      <c r="O14421">
        <v>3.1096835897255599</v>
      </c>
      <c r="P14421">
        <v>3.2184515423959899</v>
      </c>
      <c r="Q14421">
        <v>3.05456782939922</v>
      </c>
      <c r="R14421">
        <v>2.14954838804187</v>
      </c>
      <c r="S14421">
        <v>3.4036435512771201</v>
      </c>
      <c r="T14421" s="3">
        <v>2.7760264931028802</v>
      </c>
    </row>
    <row r="14422" spans="1:20" x14ac:dyDescent="0.25">
      <c r="A14422" t="s">
        <v>28325</v>
      </c>
      <c r="B14422" t="s">
        <v>28326</v>
      </c>
      <c r="C14422" s="2">
        <v>0.42238889915022299</v>
      </c>
      <c r="D14422">
        <v>0.227436754616853</v>
      </c>
      <c r="E14422">
        <v>0.70003163927982603</v>
      </c>
      <c r="F14422" s="3">
        <v>8.9760711548359906E-2</v>
      </c>
      <c r="G14422">
        <v>0.66481645735857897</v>
      </c>
      <c r="H14422">
        <v>0.75149332328412599</v>
      </c>
      <c r="I14422">
        <v>0.271295192761489</v>
      </c>
      <c r="J14422" s="3">
        <v>0.90321865292204195</v>
      </c>
      <c r="K14422">
        <v>3.8871697725771002</v>
      </c>
      <c r="L14422">
        <v>4.59387747634955</v>
      </c>
      <c r="M14422">
        <v>4.2765623220193696</v>
      </c>
      <c r="N14422">
        <v>5.0492627252077398</v>
      </c>
      <c r="O14422">
        <v>4.49148629650883</v>
      </c>
      <c r="P14422">
        <v>4.6548173276215499</v>
      </c>
      <c r="Q14422">
        <v>3.76088362663145</v>
      </c>
      <c r="R14422">
        <v>4.1648781420359997</v>
      </c>
      <c r="S14422">
        <v>4.1672588504548704</v>
      </c>
      <c r="T14422" s="3">
        <v>4.7036926875385197</v>
      </c>
    </row>
    <row r="14423" spans="1:20" x14ac:dyDescent="0.25">
      <c r="A14423" t="s">
        <v>28327</v>
      </c>
      <c r="B14423" t="s">
        <v>28328</v>
      </c>
      <c r="C14423" s="2">
        <v>-0.1484861489058</v>
      </c>
      <c r="D14423">
        <v>-0.41247305511082599</v>
      </c>
      <c r="E14423">
        <v>-0.677490243859868</v>
      </c>
      <c r="F14423" s="3">
        <v>-0.65799153421942602</v>
      </c>
      <c r="G14423">
        <v>0.87223136750103603</v>
      </c>
      <c r="H14423">
        <v>0.44900479704183699</v>
      </c>
      <c r="I14423">
        <v>0.207711640230543</v>
      </c>
      <c r="J14423" s="3">
        <v>0.19939653343017899</v>
      </c>
      <c r="K14423">
        <v>1.96498591820756</v>
      </c>
      <c r="L14423">
        <v>1.6899968550006701</v>
      </c>
      <c r="M14423">
        <v>1.91512278017736</v>
      </c>
      <c r="N14423">
        <v>1.44288769521927</v>
      </c>
      <c r="O14423">
        <v>2.4062908596315999</v>
      </c>
      <c r="P14423">
        <v>2.2677026842038801</v>
      </c>
      <c r="Q14423">
        <v>2.2275208863982199</v>
      </c>
      <c r="R14423">
        <v>2.4854700767181401</v>
      </c>
      <c r="S14423">
        <v>1.9597256265474601</v>
      </c>
      <c r="T14423" s="3">
        <v>2.2232309590708201</v>
      </c>
    </row>
    <row r="14424" spans="1:20" x14ac:dyDescent="0.25">
      <c r="A14424" t="s">
        <v>28329</v>
      </c>
      <c r="B14424" t="s">
        <v>28330</v>
      </c>
      <c r="C14424" s="2">
        <v>0.58125829637293103</v>
      </c>
      <c r="D14424">
        <v>7.3514653842550196E-2</v>
      </c>
      <c r="E14424">
        <v>2.4879106407979599</v>
      </c>
      <c r="F14424" s="3">
        <v>0.25369345870523202</v>
      </c>
      <c r="G14424">
        <v>0.75481456259785695</v>
      </c>
      <c r="H14424">
        <v>0.97038732603329003</v>
      </c>
      <c r="I14424">
        <v>0.13599527263362901</v>
      </c>
      <c r="J14424" s="3">
        <v>0.84357699670310204</v>
      </c>
      <c r="K14424">
        <v>3.066049596909</v>
      </c>
      <c r="L14424">
        <v>2.7198730821358699</v>
      </c>
      <c r="M14424">
        <v>3.5537233467115898</v>
      </c>
      <c r="N14424">
        <v>3.3947159250791401</v>
      </c>
      <c r="O14424">
        <v>3.14135156239298</v>
      </c>
      <c r="P14424">
        <v>3.2997007919872798</v>
      </c>
      <c r="Q14424">
        <v>2.1304182034463901</v>
      </c>
      <c r="R14424">
        <v>-0.15780021325159299</v>
      </c>
      <c r="S14424">
        <v>3.6977790677307798</v>
      </c>
      <c r="T14424" s="3">
        <v>3.1036308963748498</v>
      </c>
    </row>
    <row r="14425" spans="1:20" x14ac:dyDescent="0.25">
      <c r="A14425" t="s">
        <v>28331</v>
      </c>
      <c r="B14425" t="s">
        <v>28332</v>
      </c>
      <c r="C14425" s="2">
        <v>-0.429710783250845</v>
      </c>
      <c r="D14425">
        <v>-2.1723113903449501E-2</v>
      </c>
      <c r="E14425">
        <v>0.62475390086920901</v>
      </c>
      <c r="F14425" s="3">
        <v>0.71267319443056198</v>
      </c>
      <c r="G14425">
        <v>0.86071384690668895</v>
      </c>
      <c r="H14425">
        <v>0.99607190087005804</v>
      </c>
      <c r="I14425">
        <v>0.64619225621222898</v>
      </c>
      <c r="J14425" s="3">
        <v>0.60018764283055703</v>
      </c>
      <c r="K14425">
        <v>-0.14194838073472099</v>
      </c>
      <c r="L14425">
        <v>-0.77510117058121697</v>
      </c>
      <c r="M14425">
        <v>-1.3304291209530901</v>
      </c>
      <c r="N14425">
        <v>-0.44604199686453799</v>
      </c>
      <c r="O14425">
        <v>-1.26790147751219</v>
      </c>
      <c r="P14425">
        <v>-1.93391602916656</v>
      </c>
      <c r="Q14425">
        <v>-0.67705249047430704</v>
      </c>
      <c r="R14425">
        <v>-2.34892642908174</v>
      </c>
      <c r="S14425">
        <v>-1.39585199241605</v>
      </c>
      <c r="T14425" s="3">
        <v>-0.337172897594677</v>
      </c>
    </row>
    <row r="14426" spans="1:20" x14ac:dyDescent="0.25">
      <c r="A14426" t="s">
        <v>28333</v>
      </c>
      <c r="B14426" t="s">
        <v>3815</v>
      </c>
      <c r="C14426" s="2">
        <v>-0.53411978408498495</v>
      </c>
      <c r="D14426">
        <v>-8.6509305909008793E-2</v>
      </c>
      <c r="E14426">
        <v>-1.2742840017352199</v>
      </c>
      <c r="F14426" s="3">
        <v>-0.92110827442698895</v>
      </c>
      <c r="G14426">
        <v>0.59446706319773301</v>
      </c>
      <c r="H14426">
        <v>0.92338803202408004</v>
      </c>
      <c r="I14426">
        <v>0.13787552759049901</v>
      </c>
      <c r="J14426" s="3">
        <v>0.164386457835936</v>
      </c>
      <c r="K14426">
        <v>1.3042611668936701</v>
      </c>
      <c r="L14426">
        <v>0.92331993457143702</v>
      </c>
      <c r="M14426">
        <v>0.87245938253058997</v>
      </c>
      <c r="N14426">
        <v>0.28688215076454499</v>
      </c>
      <c r="O14426">
        <v>1.6626408110826301</v>
      </c>
      <c r="P14426">
        <v>1.3389172710664901</v>
      </c>
      <c r="Q14426">
        <v>1.6862188426429401</v>
      </c>
      <c r="R14426">
        <v>2.0216906941226398</v>
      </c>
      <c r="S14426">
        <v>0.56393298082693599</v>
      </c>
      <c r="T14426" s="3">
        <v>0.76842716428621705</v>
      </c>
    </row>
    <row r="14427" spans="1:20" x14ac:dyDescent="0.25">
      <c r="A14427" t="s">
        <v>28334</v>
      </c>
      <c r="B14427" t="s">
        <v>28335</v>
      </c>
      <c r="C14427" s="2">
        <v>0.99875436920036498</v>
      </c>
      <c r="D14427">
        <v>0.23195838497191301</v>
      </c>
      <c r="E14427">
        <v>1.0381361087549199</v>
      </c>
      <c r="F14427" s="3">
        <v>0.93339344690431503</v>
      </c>
      <c r="G14427">
        <v>0.54024193826376399</v>
      </c>
      <c r="H14427">
        <v>0.86072149244784601</v>
      </c>
      <c r="I14427">
        <v>0.31915198263782102</v>
      </c>
      <c r="J14427" s="3">
        <v>0.357019699892001</v>
      </c>
      <c r="K14427">
        <v>0.233173319853895</v>
      </c>
      <c r="L14427">
        <v>-1.2939379589631199</v>
      </c>
      <c r="M14427">
        <v>8.0288587590890401E-2</v>
      </c>
      <c r="N14427">
        <v>0.85645551170062095</v>
      </c>
      <c r="O14427">
        <v>-0.482414418228373</v>
      </c>
      <c r="P14427">
        <v>-0.44762837628874602</v>
      </c>
      <c r="Q14427">
        <v>-0.58891875955886497</v>
      </c>
      <c r="R14427">
        <v>-0.55060935865945604</v>
      </c>
      <c r="S14427">
        <v>0.138297725288476</v>
      </c>
      <c r="T14427" s="3">
        <v>0.33452960405921001</v>
      </c>
    </row>
    <row r="14428" spans="1:20" x14ac:dyDescent="0.25">
      <c r="A14428" t="s">
        <v>28336</v>
      </c>
      <c r="B14428" t="s">
        <v>28337</v>
      </c>
      <c r="C14428" s="2">
        <v>0.61225546879247394</v>
      </c>
      <c r="D14428">
        <v>0.247828330547746</v>
      </c>
      <c r="E14428">
        <v>-4.5419877634862202E-2</v>
      </c>
      <c r="F14428" s="3">
        <v>1.3918257939760701</v>
      </c>
      <c r="G14428">
        <v>0.87551365042712304</v>
      </c>
      <c r="H14428">
        <v>0.93649756107257698</v>
      </c>
      <c r="I14428">
        <v>0.98893233597334695</v>
      </c>
      <c r="J14428" s="3">
        <v>0.50206161707142405</v>
      </c>
      <c r="K14428">
        <v>-1.5790961283249501</v>
      </c>
      <c r="L14428">
        <v>-3.1382367786921401</v>
      </c>
      <c r="M14428">
        <v>-1.81148095290644</v>
      </c>
      <c r="N14428">
        <v>-1.6813410165256899</v>
      </c>
      <c r="O14428">
        <v>-3.1382367786921299</v>
      </c>
      <c r="P14428">
        <v>-3.1382367786921299</v>
      </c>
      <c r="Q14428">
        <v>-3.1372253506711498</v>
      </c>
      <c r="R14428">
        <v>-0.26475686349126099</v>
      </c>
      <c r="S14428">
        <v>-0.85024185183548795</v>
      </c>
      <c r="T14428" s="3">
        <v>-3.1382367786921401</v>
      </c>
    </row>
    <row r="14429" spans="1:20" x14ac:dyDescent="0.25">
      <c r="A14429" t="s">
        <v>28338</v>
      </c>
      <c r="B14429" t="s">
        <v>28339</v>
      </c>
      <c r="C14429" s="2">
        <v>0.59180668653283097</v>
      </c>
      <c r="D14429">
        <v>0.62332851269148903</v>
      </c>
      <c r="E14429">
        <v>0.90939525562152701</v>
      </c>
      <c r="F14429" s="3">
        <v>0.93914089900188902</v>
      </c>
      <c r="G14429">
        <v>0.57162553554359696</v>
      </c>
      <c r="H14429">
        <v>0.38490760344624497</v>
      </c>
      <c r="I14429">
        <v>0.20221657020520301</v>
      </c>
      <c r="J14429" s="3">
        <v>0.17221807408928599</v>
      </c>
      <c r="K14429">
        <v>1.03057293245235</v>
      </c>
      <c r="L14429">
        <v>0.93470487603883701</v>
      </c>
      <c r="M14429">
        <v>1.2726496558937801</v>
      </c>
      <c r="N14429">
        <v>1.87624152566306</v>
      </c>
      <c r="O14429">
        <v>0.680968073837111</v>
      </c>
      <c r="P14429">
        <v>0.58964130971595696</v>
      </c>
      <c r="Q14429">
        <v>0.41103381021171798</v>
      </c>
      <c r="R14429">
        <v>0.91906686010207295</v>
      </c>
      <c r="S14429">
        <v>1.16431015429091</v>
      </c>
      <c r="T14429" s="3">
        <v>0.73792400188296303</v>
      </c>
    </row>
    <row r="14430" spans="1:20" x14ac:dyDescent="0.25">
      <c r="A14430" t="s">
        <v>28340</v>
      </c>
      <c r="B14430" t="s">
        <v>28341</v>
      </c>
      <c r="C14430" s="2">
        <v>0.13193856265341999</v>
      </c>
      <c r="D14430">
        <v>6.4793189391114406E-2</v>
      </c>
      <c r="E14430">
        <v>0.205270210292786</v>
      </c>
      <c r="F14430" s="3">
        <v>-0.183224308184192</v>
      </c>
      <c r="G14430">
        <v>0.931838099256458</v>
      </c>
      <c r="H14430">
        <v>0.95511642164085098</v>
      </c>
      <c r="I14430">
        <v>0.79768192771020896</v>
      </c>
      <c r="J14430" s="3">
        <v>0.82170633183158104</v>
      </c>
      <c r="K14430">
        <v>0.48175217237137502</v>
      </c>
      <c r="L14430">
        <v>0.304876200690886</v>
      </c>
      <c r="M14430">
        <v>0.85181465739226803</v>
      </c>
      <c r="N14430">
        <v>0.19869084097683301</v>
      </c>
      <c r="O14430">
        <v>0.48098952376923898</v>
      </c>
      <c r="P14430">
        <v>0.93596459096824702</v>
      </c>
      <c r="Q14430">
        <v>9.8019951855964405E-2</v>
      </c>
      <c r="R14430">
        <v>0.54194512592756505</v>
      </c>
      <c r="S14430">
        <v>0.27832744324182501</v>
      </c>
      <c r="T14430" s="3">
        <v>0.64259167634504699</v>
      </c>
    </row>
    <row r="14431" spans="1:20" x14ac:dyDescent="0.25">
      <c r="A14431" t="s">
        <v>28342</v>
      </c>
      <c r="B14431" t="s">
        <v>28343</v>
      </c>
      <c r="C14431" s="2">
        <v>0.90362394372138799</v>
      </c>
      <c r="D14431">
        <v>2.22686598005606</v>
      </c>
      <c r="E14431">
        <v>2.6831182854289199</v>
      </c>
      <c r="F14431" s="3">
        <v>2.5826423121897801</v>
      </c>
      <c r="G14431">
        <v>0.81057753932089704</v>
      </c>
      <c r="H14431">
        <v>0.36118800133658902</v>
      </c>
      <c r="I14431">
        <v>0.24917004034006701</v>
      </c>
      <c r="J14431" s="3">
        <v>0.25257317824961101</v>
      </c>
      <c r="K14431">
        <v>2.9804777829128901</v>
      </c>
      <c r="L14431">
        <v>2.86658562324088</v>
      </c>
      <c r="M14431">
        <v>3.6340671547822598</v>
      </c>
      <c r="N14431">
        <v>4.0202441388142898</v>
      </c>
      <c r="O14431">
        <v>-0.43399901553985198</v>
      </c>
      <c r="P14431">
        <v>2.9230256847568401</v>
      </c>
      <c r="Q14431">
        <v>-0.104508511408805</v>
      </c>
      <c r="R14431">
        <v>2.39258323414751</v>
      </c>
      <c r="S14431">
        <v>2.8127534483771401</v>
      </c>
      <c r="T14431" s="3">
        <v>0.38782588510727301</v>
      </c>
    </row>
    <row r="14432" spans="1:20" x14ac:dyDescent="0.25">
      <c r="A14432" t="s">
        <v>28344</v>
      </c>
      <c r="B14432" t="s">
        <v>28345</v>
      </c>
      <c r="C14432" s="2">
        <v>0.34662652850973602</v>
      </c>
      <c r="D14432">
        <v>0.49828781442932701</v>
      </c>
      <c r="E14432">
        <v>-6.1323529208505298E-2</v>
      </c>
      <c r="F14432" s="3">
        <v>-0.117386211529172</v>
      </c>
      <c r="G14432">
        <v>0.57656724906269796</v>
      </c>
      <c r="H14432">
        <v>0.26951348994233598</v>
      </c>
      <c r="I14432">
        <v>0.89387667709708296</v>
      </c>
      <c r="J14432" s="3">
        <v>0.78143035152270002</v>
      </c>
      <c r="K14432">
        <v>3.6201638080482401</v>
      </c>
      <c r="L14432">
        <v>3.93889205121783</v>
      </c>
      <c r="M14432">
        <v>4.0721545727548998</v>
      </c>
      <c r="N14432">
        <v>4.1801543435306501</v>
      </c>
      <c r="O14432">
        <v>4.2397073195952499</v>
      </c>
      <c r="P14432">
        <v>4.2473740197486398</v>
      </c>
      <c r="Q14432">
        <v>3.9553674553041702</v>
      </c>
      <c r="R14432">
        <v>4.4195885193983901</v>
      </c>
      <c r="S14432">
        <v>3.7677445057872698</v>
      </c>
      <c r="T14432" s="3">
        <v>3.4879887816396198</v>
      </c>
    </row>
    <row r="14433" spans="1:20" x14ac:dyDescent="0.25">
      <c r="A14433" t="s">
        <v>28346</v>
      </c>
      <c r="B14433" t="s">
        <v>28347</v>
      </c>
      <c r="C14433" s="2">
        <v>0.30184987306613298</v>
      </c>
      <c r="D14433">
        <v>-0.54654479682336499</v>
      </c>
      <c r="E14433">
        <v>0.21062495011652699</v>
      </c>
      <c r="F14433" s="3">
        <v>-0.102796631807321</v>
      </c>
      <c r="G14433">
        <v>0.78468824042874297</v>
      </c>
      <c r="H14433">
        <v>0.45686140154395</v>
      </c>
      <c r="I14433">
        <v>0.77052435351773796</v>
      </c>
      <c r="J14433" s="3">
        <v>0.89767293805519799</v>
      </c>
      <c r="K14433">
        <v>0.73782932472849405</v>
      </c>
      <c r="L14433">
        <v>1.5207646740241401</v>
      </c>
      <c r="M14433">
        <v>1.6864028742163899</v>
      </c>
      <c r="N14433">
        <v>1.1758908706685101</v>
      </c>
      <c r="O14433">
        <v>1.7002545128514699</v>
      </c>
      <c r="P14433">
        <v>1.3676324956480701</v>
      </c>
      <c r="Q14433">
        <v>1.3489627230258601</v>
      </c>
      <c r="R14433">
        <v>1.09208112162598</v>
      </c>
      <c r="S14433">
        <v>1.78644954040559</v>
      </c>
      <c r="T14433" s="3">
        <v>2.1689337981260399</v>
      </c>
    </row>
    <row r="14434" spans="1:20" x14ac:dyDescent="0.25">
      <c r="A14434" t="s">
        <v>28348</v>
      </c>
      <c r="B14434" t="s">
        <v>28349</v>
      </c>
      <c r="C14434" s="2">
        <v>1.07662655390382</v>
      </c>
      <c r="D14434">
        <v>0.307216258491748</v>
      </c>
      <c r="E14434">
        <v>0.74879316850491096</v>
      </c>
      <c r="F14434" s="3">
        <v>0.71548932709538904</v>
      </c>
      <c r="G14434">
        <v>0.535993489090689</v>
      </c>
      <c r="H14434">
        <v>0.81831789235896601</v>
      </c>
      <c r="I14434">
        <v>0.48875083573382999</v>
      </c>
      <c r="J14434" s="3">
        <v>0.50833747164280396</v>
      </c>
      <c r="K14434">
        <v>-0.90482572807723505</v>
      </c>
      <c r="L14434">
        <v>-0.27774212768948398</v>
      </c>
      <c r="M14434">
        <v>0.88190744249165198</v>
      </c>
      <c r="N14434">
        <v>8.87778095492609E-2</v>
      </c>
      <c r="O14434">
        <v>6.8497710163639397E-2</v>
      </c>
      <c r="P14434">
        <v>-0.52879111231350395</v>
      </c>
      <c r="Q14434">
        <v>-0.87124152241538799</v>
      </c>
      <c r="R14434">
        <v>0.34434043744648002</v>
      </c>
      <c r="S14434">
        <v>-0.28761705081176298</v>
      </c>
      <c r="T14434" s="3">
        <v>0.64386978586917898</v>
      </c>
    </row>
    <row r="14435" spans="1:20" x14ac:dyDescent="0.25">
      <c r="A14435" t="s">
        <v>28350</v>
      </c>
      <c r="B14435" t="s">
        <v>28351</v>
      </c>
      <c r="C14435" s="2">
        <v>2.33004557578173</v>
      </c>
      <c r="D14435">
        <v>0.910841797891071</v>
      </c>
      <c r="E14435">
        <v>2.33004557578173</v>
      </c>
      <c r="F14435" s="3">
        <v>2.33004557578173</v>
      </c>
      <c r="G14435">
        <v>0.42524590295936598</v>
      </c>
      <c r="H14435">
        <v>0.65194588491609495</v>
      </c>
      <c r="I14435">
        <v>0.22307486597399601</v>
      </c>
      <c r="J14435" s="3">
        <v>0.204664229303823</v>
      </c>
      <c r="K14435">
        <v>-3.1382367786921401</v>
      </c>
      <c r="L14435">
        <v>-3.1382367786921401</v>
      </c>
      <c r="M14435">
        <v>-0.18841684000303</v>
      </c>
      <c r="N14435">
        <v>-1.4279655658177799</v>
      </c>
      <c r="O14435">
        <v>-3.1382367786921299</v>
      </c>
      <c r="P14435">
        <v>-3.1382367786921299</v>
      </c>
      <c r="Q14435">
        <v>-3.1382367786921401</v>
      </c>
      <c r="R14435">
        <v>-3.1382367786921299</v>
      </c>
      <c r="S14435">
        <v>-0.29982922291081798</v>
      </c>
      <c r="T14435" s="3">
        <v>-3.1382367786921401</v>
      </c>
    </row>
    <row r="14436" spans="1:20" x14ac:dyDescent="0.25">
      <c r="A14436" t="s">
        <v>28352</v>
      </c>
      <c r="B14436" t="s">
        <v>28353</v>
      </c>
      <c r="C14436" s="2">
        <v>-1.7899901313020601</v>
      </c>
      <c r="D14436">
        <v>3.5527136788005001E-15</v>
      </c>
      <c r="E14436">
        <v>-1.78263306074557</v>
      </c>
      <c r="F14436" s="3">
        <v>4.4408920985006301E-16</v>
      </c>
      <c r="G14436">
        <v>0.65825003275305904</v>
      </c>
      <c r="H14436">
        <v>0.999999999999999</v>
      </c>
      <c r="I14436">
        <v>0.48185465374291198</v>
      </c>
      <c r="J14436" s="3">
        <v>1</v>
      </c>
      <c r="K14436">
        <v>-3.1382367786921401</v>
      </c>
      <c r="L14436">
        <v>0.44174348391199802</v>
      </c>
      <c r="M14436">
        <v>-3.1382367786921299</v>
      </c>
      <c r="N14436">
        <v>-3.1382367786921299</v>
      </c>
      <c r="O14436">
        <v>-3.1382367786921299</v>
      </c>
      <c r="P14436">
        <v>-3.1382367786921299</v>
      </c>
      <c r="Q14436">
        <v>-3.1382367786921401</v>
      </c>
      <c r="R14436">
        <v>0.427029342799008</v>
      </c>
      <c r="S14436">
        <v>-3.1382367786921401</v>
      </c>
      <c r="T14436" s="3">
        <v>-3.1382367786921401</v>
      </c>
    </row>
    <row r="14437" spans="1:20" x14ac:dyDescent="0.25">
      <c r="A14437" t="s">
        <v>28354</v>
      </c>
      <c r="B14437" t="s">
        <v>28355</v>
      </c>
      <c r="C14437" s="2">
        <v>0.11396218522577301</v>
      </c>
      <c r="D14437">
        <v>-0.96295908591740897</v>
      </c>
      <c r="E14437">
        <v>-0.76708780601618098</v>
      </c>
      <c r="F14437" s="3">
        <v>0.58277638781378205</v>
      </c>
      <c r="G14437">
        <v>0.98520083406886705</v>
      </c>
      <c r="H14437">
        <v>0.70711979913645995</v>
      </c>
      <c r="I14437">
        <v>0.74934680468272796</v>
      </c>
      <c r="J14437" s="3">
        <v>0.81790020946542297</v>
      </c>
      <c r="K14437">
        <v>-2.2006083735161099</v>
      </c>
      <c r="L14437">
        <v>-3.1382367786921401</v>
      </c>
      <c r="M14437">
        <v>-1.97268400306457</v>
      </c>
      <c r="N14437">
        <v>-3.1382367786921299</v>
      </c>
      <c r="O14437">
        <v>-3.1382367786921299</v>
      </c>
      <c r="P14437">
        <v>-3.1382367786921299</v>
      </c>
      <c r="Q14437">
        <v>-0.43850839103220701</v>
      </c>
      <c r="R14437">
        <v>-3.1382367786921299</v>
      </c>
      <c r="S14437">
        <v>-4.6765831229749498E-2</v>
      </c>
      <c r="T14437" s="3">
        <v>-3.1382367786921401</v>
      </c>
    </row>
    <row r="14438" spans="1:20" x14ac:dyDescent="0.25">
      <c r="A14438" t="s">
        <v>28356</v>
      </c>
      <c r="B14438" t="s">
        <v>28357</v>
      </c>
      <c r="C14438" s="2">
        <v>-0.51394634165700204</v>
      </c>
      <c r="D14438">
        <v>-0.73964680850787501</v>
      </c>
      <c r="E14438">
        <v>-0.49178944342483599</v>
      </c>
      <c r="F14438" s="3">
        <v>-0.60562286275480104</v>
      </c>
      <c r="G14438">
        <v>0.79602131471573601</v>
      </c>
      <c r="H14438">
        <v>0.579320542194803</v>
      </c>
      <c r="I14438">
        <v>0.69128432844917598</v>
      </c>
      <c r="J14438" s="3">
        <v>0.61931640771420704</v>
      </c>
      <c r="K14438">
        <v>1.3065987462623001</v>
      </c>
      <c r="L14438">
        <v>0.79989115276141298</v>
      </c>
      <c r="M14438">
        <v>1.07202136714954</v>
      </c>
      <c r="N14438">
        <v>6.5758485601750804E-3</v>
      </c>
      <c r="O14438">
        <v>0.28182025284087597</v>
      </c>
      <c r="P14438">
        <v>2.00802268837844</v>
      </c>
      <c r="Q14438">
        <v>0.91150460089606999</v>
      </c>
      <c r="R14438">
        <v>1.15067150166332</v>
      </c>
      <c r="S14438">
        <v>0.69051118911878295</v>
      </c>
      <c r="T14438" s="3">
        <v>1.8673796436066801</v>
      </c>
    </row>
    <row r="14439" spans="1:20" x14ac:dyDescent="0.25">
      <c r="A14439" t="s">
        <v>28358</v>
      </c>
      <c r="B14439" t="s">
        <v>28359</v>
      </c>
      <c r="C14439" s="2">
        <v>0.18217615878030699</v>
      </c>
      <c r="D14439">
        <v>1.17332470418851</v>
      </c>
      <c r="E14439">
        <v>0.40120782251810899</v>
      </c>
      <c r="F14439" s="3">
        <v>0.13402092373593699</v>
      </c>
      <c r="G14439">
        <v>0.92346681054922797</v>
      </c>
      <c r="H14439">
        <v>0.274089363567522</v>
      </c>
      <c r="I14439">
        <v>0.67239083619860396</v>
      </c>
      <c r="J14439" s="3">
        <v>0.90447292116297895</v>
      </c>
      <c r="K14439">
        <v>1.49584043335467</v>
      </c>
      <c r="L14439">
        <v>0.91144301379787895</v>
      </c>
      <c r="M14439">
        <v>1.20233780115348</v>
      </c>
      <c r="N14439">
        <v>1.56929796355968</v>
      </c>
      <c r="O14439">
        <v>0.70480077809349495</v>
      </c>
      <c r="P14439">
        <v>1.79879313914779</v>
      </c>
      <c r="Q14439">
        <v>1.4853478168786001</v>
      </c>
      <c r="R14439">
        <v>0.48387230279834498</v>
      </c>
      <c r="S14439">
        <v>0.48973098096169498</v>
      </c>
      <c r="T14439" s="3">
        <v>-6.4744624625544395E-2</v>
      </c>
    </row>
    <row r="14440" spans="1:20" x14ac:dyDescent="0.25">
      <c r="A14440" t="s">
        <v>28360</v>
      </c>
      <c r="B14440" t="s">
        <v>28361</v>
      </c>
      <c r="C14440" s="2">
        <v>2.32642029370637</v>
      </c>
      <c r="D14440">
        <v>-0.70696999336603406</v>
      </c>
      <c r="E14440">
        <v>0.19459565312345301</v>
      </c>
      <c r="F14440" s="3">
        <v>0.41419563303889301</v>
      </c>
      <c r="G14440">
        <v>0.30979057813067101</v>
      </c>
      <c r="H14440">
        <v>0.57405036298607204</v>
      </c>
      <c r="I14440">
        <v>0.88436512965473801</v>
      </c>
      <c r="J14440" s="3">
        <v>0.72757232627841595</v>
      </c>
      <c r="K14440">
        <v>-1.8155382356960099</v>
      </c>
      <c r="L14440">
        <v>-2.1214518709738202</v>
      </c>
      <c r="M14440">
        <v>-0.55697546359060301</v>
      </c>
      <c r="N14440">
        <v>1.2728259443335099</v>
      </c>
      <c r="O14440">
        <v>0.32342146990478698</v>
      </c>
      <c r="P14440">
        <v>-0.43596225523966298</v>
      </c>
      <c r="Q14440">
        <v>0.30541001633280501</v>
      </c>
      <c r="R14440">
        <v>2.1249158163198101E-2</v>
      </c>
      <c r="S14440">
        <v>0.91295970533280701</v>
      </c>
      <c r="T14440" s="3">
        <v>1.2168307621421699</v>
      </c>
    </row>
    <row r="14441" spans="1:20" x14ac:dyDescent="0.25">
      <c r="A14441" t="s">
        <v>28362</v>
      </c>
      <c r="B14441" t="s">
        <v>28363</v>
      </c>
      <c r="C14441" s="2">
        <v>-1.6412037354609299</v>
      </c>
      <c r="D14441">
        <v>3.5527136788005001E-15</v>
      </c>
      <c r="E14441">
        <v>1.7763568394002501E-15</v>
      </c>
      <c r="F14441" s="3">
        <v>-1.28390210886613</v>
      </c>
      <c r="G14441">
        <v>0.63882524336735702</v>
      </c>
      <c r="H14441">
        <v>0.999999999999999</v>
      </c>
      <c r="I14441">
        <v>1</v>
      </c>
      <c r="J14441" s="3">
        <v>0.56162289869681403</v>
      </c>
      <c r="K14441">
        <v>0.14417069222972501</v>
      </c>
      <c r="L14441">
        <v>-3.1382367786921401</v>
      </c>
      <c r="M14441">
        <v>-3.1382367786921299</v>
      </c>
      <c r="N14441">
        <v>-3.1382367786921299</v>
      </c>
      <c r="O14441">
        <v>-3.1382367786921299</v>
      </c>
      <c r="P14441">
        <v>-0.57043256095986905</v>
      </c>
      <c r="Q14441">
        <v>-3.1382367786921401</v>
      </c>
      <c r="R14441">
        <v>-3.1382367786921299</v>
      </c>
      <c r="S14441">
        <v>-3.1382367786921401</v>
      </c>
      <c r="T14441" s="3">
        <v>-3.1382367786921401</v>
      </c>
    </row>
    <row r="14442" spans="1:20" x14ac:dyDescent="0.25">
      <c r="A14442" t="s">
        <v>28364</v>
      </c>
      <c r="B14442" t="s">
        <v>28365</v>
      </c>
      <c r="C14442" s="2">
        <v>-3.3434115077006797E-2</v>
      </c>
      <c r="D14442">
        <v>-0.89419700654186096</v>
      </c>
      <c r="E14442">
        <v>0.91153187215994103</v>
      </c>
      <c r="F14442" s="3">
        <v>1.0382066769966301</v>
      </c>
      <c r="G14442">
        <v>0.99880945172216495</v>
      </c>
      <c r="H14442">
        <v>0.71452264566935297</v>
      </c>
      <c r="I14442">
        <v>0.67941820773971295</v>
      </c>
      <c r="J14442" s="3">
        <v>0.634992649341241</v>
      </c>
      <c r="K14442">
        <v>2.59200754000753</v>
      </c>
      <c r="L14442">
        <v>2.38785852215603</v>
      </c>
      <c r="M14442">
        <v>3.1947824301958301</v>
      </c>
      <c r="N14442">
        <v>1.7182154018137199</v>
      </c>
      <c r="O14442">
        <v>2.9675193113185898</v>
      </c>
      <c r="P14442">
        <v>-0.130934833302292</v>
      </c>
      <c r="Q14442">
        <v>3.0522206435193402</v>
      </c>
      <c r="R14442">
        <v>3.77134441703234E-2</v>
      </c>
      <c r="S14442">
        <v>3.8696441322519899</v>
      </c>
      <c r="T14442" s="3">
        <v>2.8317477128412798</v>
      </c>
    </row>
    <row r="14443" spans="1:20" x14ac:dyDescent="0.25">
      <c r="A14443" t="s">
        <v>28366</v>
      </c>
      <c r="B14443" t="s">
        <v>28367</v>
      </c>
      <c r="C14443" s="2">
        <v>-1.2793238193665799</v>
      </c>
      <c r="D14443">
        <v>-0.69342345136106798</v>
      </c>
      <c r="E14443">
        <v>-0.95884017881128203</v>
      </c>
      <c r="F14443" s="3">
        <v>-1.74469231168438</v>
      </c>
      <c r="G14443">
        <v>0.78583541019106395</v>
      </c>
      <c r="H14443">
        <v>0.84833964805481699</v>
      </c>
      <c r="I14443">
        <v>0.75266838150166604</v>
      </c>
      <c r="J14443" s="3">
        <v>0.54335235994723197</v>
      </c>
      <c r="K14443">
        <v>-1.02017995543941</v>
      </c>
      <c r="L14443">
        <v>-0.42026960174593297</v>
      </c>
      <c r="M14443">
        <v>-0.86086041722636697</v>
      </c>
      <c r="N14443">
        <v>-3.1382367786921299</v>
      </c>
      <c r="O14443">
        <v>-0.61781257618587604</v>
      </c>
      <c r="P14443">
        <v>0.108100003636145</v>
      </c>
      <c r="Q14443">
        <v>1.0568199403962</v>
      </c>
      <c r="R14443">
        <v>-3.1382367786921299</v>
      </c>
      <c r="S14443">
        <v>-3.1382367786921401</v>
      </c>
      <c r="T14443" s="3">
        <v>0.52598648549577498</v>
      </c>
    </row>
    <row r="14444" spans="1:20" x14ac:dyDescent="0.25">
      <c r="A14444" t="s">
        <v>28368</v>
      </c>
      <c r="B14444" t="s">
        <v>28369</v>
      </c>
      <c r="C14444" s="2">
        <v>-3.5535500823895103E-2</v>
      </c>
      <c r="D14444">
        <v>-0.66243623014530095</v>
      </c>
      <c r="E14444">
        <v>1.09480772015481E-2</v>
      </c>
      <c r="F14444" s="3">
        <v>-0.13133589256078401</v>
      </c>
      <c r="G14444">
        <v>0.99370302005248001</v>
      </c>
      <c r="H14444">
        <v>0.59484851912110004</v>
      </c>
      <c r="I14444">
        <v>0.99797605845853898</v>
      </c>
      <c r="J14444" s="3">
        <v>0.92502504746103098</v>
      </c>
      <c r="K14444">
        <v>-0.44367761634877101</v>
      </c>
      <c r="L14444">
        <v>0.91914560590119798</v>
      </c>
      <c r="M14444">
        <v>0.75192479935687395</v>
      </c>
      <c r="N14444">
        <v>-0.34752781145223699</v>
      </c>
      <c r="O14444">
        <v>0.87239760955303303</v>
      </c>
      <c r="P14444">
        <v>-0.20532883652682901</v>
      </c>
      <c r="Q14444">
        <v>0.370982243004638</v>
      </c>
      <c r="R14444">
        <v>1.15185904969024E-2</v>
      </c>
      <c r="S14444">
        <v>0.76150073698421705</v>
      </c>
      <c r="T14444" s="3">
        <v>0.96776871121102204</v>
      </c>
    </row>
    <row r="14445" spans="1:20" x14ac:dyDescent="0.25">
      <c r="A14445" t="s">
        <v>28370</v>
      </c>
      <c r="B14445" t="s">
        <v>28371</v>
      </c>
      <c r="C14445" s="2">
        <v>-0.234104267580446</v>
      </c>
      <c r="D14445">
        <v>-0.11582414814028801</v>
      </c>
      <c r="E14445">
        <v>-0.57653534122190497</v>
      </c>
      <c r="F14445" s="3">
        <v>-0.64228827451178705</v>
      </c>
      <c r="G14445">
        <v>0.92492709494037195</v>
      </c>
      <c r="H14445">
        <v>0.95140004340438999</v>
      </c>
      <c r="I14445">
        <v>0.63970770896903195</v>
      </c>
      <c r="J14445" s="3">
        <v>0.60046742458387103</v>
      </c>
      <c r="K14445">
        <v>-0.63695694761705002</v>
      </c>
      <c r="L14445">
        <v>-1.9824563858745401</v>
      </c>
      <c r="M14445">
        <v>-1.48064273051144</v>
      </c>
      <c r="N14445">
        <v>-1.6069791381410401</v>
      </c>
      <c r="O14445">
        <v>-1.16564614427817</v>
      </c>
      <c r="P14445">
        <v>-0.63739917535073698</v>
      </c>
      <c r="Q14445">
        <v>-1.5626124502804599</v>
      </c>
      <c r="R14445">
        <v>-0.37193873592821203</v>
      </c>
      <c r="S14445">
        <v>-1.26637423155463</v>
      </c>
      <c r="T14445" s="3">
        <v>-1.5895993408172799</v>
      </c>
    </row>
    <row r="14446" spans="1:20" x14ac:dyDescent="0.25">
      <c r="A14446" t="s">
        <v>28372</v>
      </c>
      <c r="B14446" t="s">
        <v>28373</v>
      </c>
      <c r="C14446" s="2">
        <v>3.5527136788005001E-15</v>
      </c>
      <c r="D14446">
        <v>-3.3234334519299402</v>
      </c>
      <c r="E14446">
        <v>1.7763568394002501E-15</v>
      </c>
      <c r="F14446" s="3">
        <v>4.4408920985006301E-16</v>
      </c>
      <c r="G14446">
        <v>0.999999999999999</v>
      </c>
      <c r="H14446">
        <v>0.12533840319711601</v>
      </c>
      <c r="I14446">
        <v>1</v>
      </c>
      <c r="J14446" s="3">
        <v>1</v>
      </c>
      <c r="K14446">
        <v>-3.1382367786921401</v>
      </c>
      <c r="L14446">
        <v>-3.1382367786921401</v>
      </c>
      <c r="M14446">
        <v>-3.1382367786921299</v>
      </c>
      <c r="N14446">
        <v>-3.1382367786921299</v>
      </c>
      <c r="O14446">
        <v>-3.1382367786921299</v>
      </c>
      <c r="P14446">
        <v>-3.1382367786921299</v>
      </c>
      <c r="Q14446">
        <v>-3.1382367786921401</v>
      </c>
      <c r="R14446">
        <v>-3.1382367786921299</v>
      </c>
      <c r="S14446">
        <v>0.76832869355829203</v>
      </c>
      <c r="T14446" s="3">
        <v>-0.39793534708268002</v>
      </c>
    </row>
    <row r="14447" spans="1:20" x14ac:dyDescent="0.25">
      <c r="A14447" t="s">
        <v>28374</v>
      </c>
      <c r="B14447" t="s">
        <v>28375</v>
      </c>
      <c r="C14447" s="2">
        <v>-0.220505096861906</v>
      </c>
      <c r="D14447">
        <v>0.186945732850404</v>
      </c>
      <c r="E14447">
        <v>1.00685679155851</v>
      </c>
      <c r="F14447" s="3">
        <v>0.659796026736166</v>
      </c>
      <c r="G14447">
        <v>0.94228758496627796</v>
      </c>
      <c r="H14447">
        <v>0.923397011992102</v>
      </c>
      <c r="I14447">
        <v>0.45731740585394098</v>
      </c>
      <c r="J14447" s="3">
        <v>0.63250540169348601</v>
      </c>
      <c r="K14447">
        <v>-1.2442106597726901</v>
      </c>
      <c r="L14447">
        <v>-1.26031922597224</v>
      </c>
      <c r="M14447">
        <v>-0.82057221911283096</v>
      </c>
      <c r="N14447">
        <v>-2.1249678603559201</v>
      </c>
      <c r="O14447">
        <v>-2.1234443025872198</v>
      </c>
      <c r="P14447">
        <v>-2.14168783035386</v>
      </c>
      <c r="Q14447">
        <v>-2.4661755307492101</v>
      </c>
      <c r="R14447">
        <v>-2.49307813183656</v>
      </c>
      <c r="S14447">
        <v>-2.4810041199286399</v>
      </c>
      <c r="T14447" s="3">
        <v>-0.83842742524091896</v>
      </c>
    </row>
    <row r="14448" spans="1:20" x14ac:dyDescent="0.25">
      <c r="A14448" t="s">
        <v>28376</v>
      </c>
      <c r="B14448" t="s">
        <v>28377</v>
      </c>
      <c r="C14448" s="2">
        <v>-1.6562357626156801</v>
      </c>
      <c r="D14448">
        <v>-1.0802795755010799</v>
      </c>
      <c r="E14448">
        <v>2.4714796564977402</v>
      </c>
      <c r="F14448" s="3">
        <v>2.4698356466543099</v>
      </c>
      <c r="G14448">
        <v>0.83819478008864501</v>
      </c>
      <c r="H14448">
        <v>0.85291649559221905</v>
      </c>
      <c r="I14448">
        <v>0.59395345418654699</v>
      </c>
      <c r="J14448" s="3">
        <v>0.595704603291345</v>
      </c>
      <c r="K14448">
        <v>3.5116623412553101</v>
      </c>
      <c r="L14448">
        <v>-1.5326622552185301</v>
      </c>
      <c r="M14448">
        <v>-3.1382367786921299</v>
      </c>
      <c r="N14448">
        <v>1.80476533949756</v>
      </c>
      <c r="O14448">
        <v>-3.13818151137033</v>
      </c>
      <c r="P14448">
        <v>-3.1349612211328699</v>
      </c>
      <c r="Q14448">
        <v>-3.1382367786921401</v>
      </c>
      <c r="R14448">
        <v>-3.1381939734979301</v>
      </c>
      <c r="S14448">
        <v>3.9652994339596201</v>
      </c>
      <c r="T14448" s="3">
        <v>-3.1382117221520498</v>
      </c>
    </row>
    <row r="14449" spans="1:20" x14ac:dyDescent="0.25">
      <c r="A14449" t="s">
        <v>28378</v>
      </c>
      <c r="B14449" t="s">
        <v>28379</v>
      </c>
      <c r="C14449" s="2">
        <v>3.9372841069765803E-2</v>
      </c>
      <c r="D14449">
        <v>0.59058686028044804</v>
      </c>
      <c r="E14449">
        <v>-0.13534255860991501</v>
      </c>
      <c r="F14449" s="3">
        <v>1.70456600752188</v>
      </c>
      <c r="G14449">
        <v>0.99318965455061703</v>
      </c>
      <c r="H14449">
        <v>0.66121632431685695</v>
      </c>
      <c r="I14449">
        <v>0.92702470159364603</v>
      </c>
      <c r="J14449" s="3">
        <v>0.17417829841657401</v>
      </c>
      <c r="K14449">
        <v>-1.3740310722927001</v>
      </c>
      <c r="L14449">
        <v>-1.57205615218735</v>
      </c>
      <c r="M14449">
        <v>-0.73118532046429896</v>
      </c>
      <c r="N14449">
        <v>-2.1361562218762198</v>
      </c>
      <c r="O14449">
        <v>-3.1382367786921299</v>
      </c>
      <c r="P14449">
        <v>-3.1382367786921299</v>
      </c>
      <c r="Q14449">
        <v>-1.4914161731158</v>
      </c>
      <c r="R14449">
        <v>-1.1052402520048901</v>
      </c>
      <c r="S14449">
        <v>-1.9332538439397999</v>
      </c>
      <c r="T14449" s="3">
        <v>-2.1152614189616101</v>
      </c>
    </row>
    <row r="14450" spans="1:20" x14ac:dyDescent="0.25">
      <c r="A14450" t="s">
        <v>28380</v>
      </c>
      <c r="B14450" t="s">
        <v>28381</v>
      </c>
      <c r="C14450" s="2">
        <v>-0.67524216213889598</v>
      </c>
      <c r="D14450">
        <v>-0.50958961998017904</v>
      </c>
      <c r="E14450">
        <v>-0.210115843476573</v>
      </c>
      <c r="F14450" s="3">
        <v>-0.56680460042704595</v>
      </c>
      <c r="G14450">
        <v>0.70185419813820304</v>
      </c>
      <c r="H14450">
        <v>0.682054969163987</v>
      </c>
      <c r="I14450">
        <v>0.86964340046806798</v>
      </c>
      <c r="J14450" s="3">
        <v>0.61324008196706004</v>
      </c>
      <c r="K14450">
        <v>9.26521076061778E-2</v>
      </c>
      <c r="L14450">
        <v>0.40366511096484697</v>
      </c>
      <c r="M14450">
        <v>0.22388472947237001</v>
      </c>
      <c r="N14450">
        <v>-1.0780518351791399</v>
      </c>
      <c r="O14450">
        <v>-0.38517596261279702</v>
      </c>
      <c r="P14450">
        <v>0.66461805776011995</v>
      </c>
      <c r="Q14450">
        <v>-0.71271017048052399</v>
      </c>
      <c r="R14450">
        <v>0.27877475172690103</v>
      </c>
      <c r="S14450">
        <v>-1.7343342861756601E-2</v>
      </c>
      <c r="T14450" s="3">
        <v>0.182355477115346</v>
      </c>
    </row>
    <row r="14451" spans="1:20" x14ac:dyDescent="0.25">
      <c r="A14451" t="s">
        <v>28382</v>
      </c>
      <c r="B14451" t="s">
        <v>28383</v>
      </c>
      <c r="C14451" s="2">
        <v>-0.248029122217263</v>
      </c>
      <c r="D14451">
        <v>0.202421914535001</v>
      </c>
      <c r="E14451">
        <v>0.260413548688188</v>
      </c>
      <c r="F14451" s="3">
        <v>0.46062334025936302</v>
      </c>
      <c r="G14451">
        <v>0.86813413301343101</v>
      </c>
      <c r="H14451">
        <v>0.84160117100617104</v>
      </c>
      <c r="I14451">
        <v>0.764954667958058</v>
      </c>
      <c r="J14451" s="3">
        <v>0.57243295697832097</v>
      </c>
      <c r="K14451">
        <v>0.56352366970538503</v>
      </c>
      <c r="L14451">
        <v>0.65280268655239004</v>
      </c>
      <c r="M14451">
        <v>6.8420674109204202E-2</v>
      </c>
      <c r="N14451">
        <v>0.65184743771404496</v>
      </c>
      <c r="O14451">
        <v>-0.177986898879574</v>
      </c>
      <c r="P14451">
        <v>-2.2991669815901599E-2</v>
      </c>
      <c r="Q14451">
        <v>-0.40734037243904297</v>
      </c>
      <c r="R14451">
        <v>0.60678138688591698</v>
      </c>
      <c r="S14451">
        <v>7.9203642640089097E-2</v>
      </c>
      <c r="T14451" s="3">
        <v>0.23622064011315799</v>
      </c>
    </row>
    <row r="14452" spans="1:20" x14ac:dyDescent="0.25">
      <c r="A14452" t="s">
        <v>28384</v>
      </c>
      <c r="B14452" t="s">
        <v>28385</v>
      </c>
      <c r="C14452" s="2">
        <v>1.27457215258527</v>
      </c>
      <c r="D14452">
        <v>0.28186779695597702</v>
      </c>
      <c r="E14452">
        <v>1.6400779945366699</v>
      </c>
      <c r="F14452" s="3">
        <v>2.7510304039707898</v>
      </c>
      <c r="G14452">
        <v>0.70420593643652996</v>
      </c>
      <c r="H14452">
        <v>0.92654195652495597</v>
      </c>
      <c r="I14452">
        <v>0.43817635797815002</v>
      </c>
      <c r="J14452" s="3">
        <v>0.20623133892899201</v>
      </c>
      <c r="K14452">
        <v>-3.1382367786921401</v>
      </c>
      <c r="L14452">
        <v>-0.18532027592110101</v>
      </c>
      <c r="M14452">
        <v>-1.2290338629006501</v>
      </c>
      <c r="N14452">
        <v>0.45462111345796202</v>
      </c>
      <c r="O14452">
        <v>-3.1382367786921299</v>
      </c>
      <c r="P14452">
        <v>-3.1382367786921299</v>
      </c>
      <c r="Q14452">
        <v>-0.91633195982390303</v>
      </c>
      <c r="R14452">
        <v>-3.1382367786921299</v>
      </c>
      <c r="S14452">
        <v>-1.2564778435911099</v>
      </c>
      <c r="T14452" s="3">
        <v>-8.16704997635396E-2</v>
      </c>
    </row>
    <row r="14453" spans="1:20" x14ac:dyDescent="0.25">
      <c r="A14453" t="s">
        <v>28386</v>
      </c>
      <c r="B14453" t="s">
        <v>28387</v>
      </c>
      <c r="C14453" s="2">
        <v>1.0588528198241101</v>
      </c>
      <c r="D14453">
        <v>0.97198941946488004</v>
      </c>
      <c r="E14453">
        <v>-9.0414323788392106E-2</v>
      </c>
      <c r="F14453" s="3">
        <v>0.168048911537024</v>
      </c>
      <c r="G14453">
        <v>0.41491144671695002</v>
      </c>
      <c r="H14453">
        <v>0.28585692610519697</v>
      </c>
      <c r="I14453">
        <v>0.926717369149479</v>
      </c>
      <c r="J14453" s="3">
        <v>0.852086130229044</v>
      </c>
      <c r="K14453">
        <v>0.16485615364536199</v>
      </c>
      <c r="L14453">
        <v>-1.49168470202259E-2</v>
      </c>
      <c r="M14453">
        <v>1.51743692469937</v>
      </c>
      <c r="N14453">
        <v>0.75020802157397704</v>
      </c>
      <c r="O14453">
        <v>1.2694199208574699</v>
      </c>
      <c r="P14453">
        <v>0.66212720234182898</v>
      </c>
      <c r="Q14453">
        <v>0.84624431204265704</v>
      </c>
      <c r="R14453">
        <v>1.6022292818074699</v>
      </c>
      <c r="S14453">
        <v>5.8115373302195499E-3</v>
      </c>
      <c r="T14453" s="3">
        <v>0.31785457001336798</v>
      </c>
    </row>
    <row r="14454" spans="1:20" x14ac:dyDescent="0.25">
      <c r="A14454" t="s">
        <v>28388</v>
      </c>
      <c r="B14454" t="s">
        <v>28389</v>
      </c>
      <c r="C14454" s="2">
        <v>-0.122850073120971</v>
      </c>
      <c r="D14454">
        <v>0.57496058254014104</v>
      </c>
      <c r="E14454">
        <v>0.15755908145273201</v>
      </c>
      <c r="F14454" s="3">
        <v>0.77293883624030602</v>
      </c>
      <c r="G14454">
        <v>0.95312004359723101</v>
      </c>
      <c r="H14454">
        <v>0.56008923853881998</v>
      </c>
      <c r="I14454">
        <v>0.88015708260541303</v>
      </c>
      <c r="J14454" s="3">
        <v>0.37926586916853899</v>
      </c>
      <c r="K14454">
        <v>0.39634818826057</v>
      </c>
      <c r="L14454">
        <v>9.9717095784590898E-2</v>
      </c>
      <c r="M14454">
        <v>-4.6321314831463303E-2</v>
      </c>
      <c r="N14454">
        <v>0.29668645263468202</v>
      </c>
      <c r="O14454">
        <v>-1.0364899216539301</v>
      </c>
      <c r="P14454">
        <v>-0.25902261302346702</v>
      </c>
      <c r="Q14454">
        <v>-0.51112725318126195</v>
      </c>
      <c r="R14454">
        <v>0.446374228079018</v>
      </c>
      <c r="S14454">
        <v>-0.40904061631884597</v>
      </c>
      <c r="T14454" s="3">
        <v>-0.49051541095821799</v>
      </c>
    </row>
    <row r="14455" spans="1:20" x14ac:dyDescent="0.25">
      <c r="A14455" t="s">
        <v>28390</v>
      </c>
      <c r="B14455" t="s">
        <v>28391</v>
      </c>
      <c r="C14455" s="2">
        <v>-1.80761842920602</v>
      </c>
      <c r="D14455">
        <v>-2.06061128811529</v>
      </c>
      <c r="E14455">
        <v>-2.2038181572154598</v>
      </c>
      <c r="F14455" s="3">
        <v>-2.2126453784458202</v>
      </c>
      <c r="G14455">
        <v>0.45822988803704301</v>
      </c>
      <c r="H14455">
        <v>0.249313282968469</v>
      </c>
      <c r="I14455">
        <v>0.18840359110510499</v>
      </c>
      <c r="J14455" s="3">
        <v>0.164875430332562</v>
      </c>
      <c r="K14455">
        <v>1.0321942849844401</v>
      </c>
      <c r="L14455">
        <v>0.93923060798665003</v>
      </c>
      <c r="M14455">
        <v>0.61529180131892103</v>
      </c>
      <c r="N14455">
        <v>-2.2591037667598801</v>
      </c>
      <c r="O14455">
        <v>1.32447586091729</v>
      </c>
      <c r="P14455">
        <v>1.4570029305334</v>
      </c>
      <c r="Q14455">
        <v>1.0930909140832501</v>
      </c>
      <c r="R14455">
        <v>1.67073343490671</v>
      </c>
      <c r="S14455">
        <v>1.77414448098694</v>
      </c>
      <c r="T14455" s="3">
        <v>0.70326612980268299</v>
      </c>
    </row>
    <row r="14456" spans="1:20" x14ac:dyDescent="0.25">
      <c r="A14456" t="s">
        <v>28392</v>
      </c>
      <c r="B14456" t="s">
        <v>28393</v>
      </c>
      <c r="C14456" s="2">
        <v>1.1083521210060401</v>
      </c>
      <c r="D14456">
        <v>-0.33596526355553402</v>
      </c>
      <c r="E14456">
        <v>0.89385180255283003</v>
      </c>
      <c r="F14456" s="3">
        <v>-7.9636086370431999E-2</v>
      </c>
      <c r="G14456">
        <v>0.71306001567772004</v>
      </c>
      <c r="H14456">
        <v>0.89618967938962801</v>
      </c>
      <c r="I14456">
        <v>0.642456175342068</v>
      </c>
      <c r="J14456" s="3">
        <v>0.97930481687233994</v>
      </c>
      <c r="K14456">
        <v>0.56563761268243296</v>
      </c>
      <c r="L14456">
        <v>0.74823771524754601</v>
      </c>
      <c r="M14456">
        <v>1.0227420431353</v>
      </c>
      <c r="N14456">
        <v>2.5078375268067501</v>
      </c>
      <c r="O14456">
        <v>1.16461227915328</v>
      </c>
      <c r="P14456">
        <v>2.52523946352964</v>
      </c>
      <c r="Q14456">
        <v>-0.89083462769296995</v>
      </c>
      <c r="R14456">
        <v>2.63371059252936</v>
      </c>
      <c r="S14456">
        <v>2.22505160883617</v>
      </c>
      <c r="T14456" s="3">
        <v>1.9774584882169499</v>
      </c>
    </row>
    <row r="14457" spans="1:20" x14ac:dyDescent="0.25">
      <c r="A14457" t="s">
        <v>28394</v>
      </c>
      <c r="B14457" t="s">
        <v>28395</v>
      </c>
      <c r="C14457" s="2">
        <v>-0.46658556547215202</v>
      </c>
      <c r="D14457">
        <v>-2.41017835644343</v>
      </c>
      <c r="E14457">
        <v>-1.4738186287458099</v>
      </c>
      <c r="F14457" s="3">
        <v>-0.66572675004364201</v>
      </c>
      <c r="G14457">
        <v>0.84442499088703304</v>
      </c>
      <c r="H14457">
        <v>0.18971961699849399</v>
      </c>
      <c r="I14457">
        <v>0.28799661777079499</v>
      </c>
      <c r="J14457" s="3">
        <v>0.62846687997510797</v>
      </c>
      <c r="K14457">
        <v>-1.04081064831079</v>
      </c>
      <c r="L14457">
        <v>-1.9851562476513001</v>
      </c>
      <c r="M14457">
        <v>-1.41823630499224</v>
      </c>
      <c r="N14457">
        <v>-2.5409017219141599</v>
      </c>
      <c r="O14457">
        <v>-0.52161758258020297</v>
      </c>
      <c r="P14457">
        <v>-2.1060669442389099</v>
      </c>
      <c r="Q14457">
        <v>-5.4539570126242503E-3</v>
      </c>
      <c r="R14457">
        <v>-1.00604681240215</v>
      </c>
      <c r="S14457">
        <v>0.221951264631048</v>
      </c>
      <c r="T14457" s="3">
        <v>0.63926742134941805</v>
      </c>
    </row>
    <row r="14458" spans="1:20" x14ac:dyDescent="0.25">
      <c r="A14458" t="s">
        <v>28396</v>
      </c>
      <c r="B14458" t="s">
        <v>28397</v>
      </c>
      <c r="C14458" s="2">
        <v>-0.23800746232587999</v>
      </c>
      <c r="D14458">
        <v>0.47752072957000002</v>
      </c>
      <c r="E14458">
        <v>0.162426870229506</v>
      </c>
      <c r="F14458" s="3">
        <v>-0.31792463485623002</v>
      </c>
      <c r="G14458">
        <v>0.94382415464729397</v>
      </c>
      <c r="H14458">
        <v>0.79498389456548102</v>
      </c>
      <c r="I14458">
        <v>0.93110237983198396</v>
      </c>
      <c r="J14458" s="3">
        <v>0.85375677997258503</v>
      </c>
      <c r="K14458">
        <v>1.0929232088882599</v>
      </c>
      <c r="L14458">
        <v>-0.98430561015337703</v>
      </c>
      <c r="M14458">
        <v>-0.65928257104648402</v>
      </c>
      <c r="N14458">
        <v>0.291885245129611</v>
      </c>
      <c r="O14458">
        <v>0.18440016154187999</v>
      </c>
      <c r="P14458">
        <v>8.4051782253706395E-2</v>
      </c>
      <c r="Q14458">
        <v>-0.237670253464181</v>
      </c>
      <c r="R14458">
        <v>-0.45458081291170399</v>
      </c>
      <c r="S14458">
        <v>-1.6563280417453801</v>
      </c>
      <c r="T14458" s="3">
        <v>0.333889256688506</v>
      </c>
    </row>
    <row r="14459" spans="1:20" x14ac:dyDescent="0.25">
      <c r="A14459" t="s">
        <v>28398</v>
      </c>
      <c r="B14459" t="s">
        <v>28399</v>
      </c>
      <c r="C14459" s="2">
        <v>0.238784804547685</v>
      </c>
      <c r="D14459">
        <v>-0.366266269090253</v>
      </c>
      <c r="E14459">
        <v>-0.35798721608219097</v>
      </c>
      <c r="F14459" s="3">
        <v>3.3929212337720401E-2</v>
      </c>
      <c r="G14459">
        <v>0.85702894256133499</v>
      </c>
      <c r="H14459">
        <v>0.65590354709762699</v>
      </c>
      <c r="I14459">
        <v>0.62975124061353305</v>
      </c>
      <c r="J14459" s="3">
        <v>0.97719997206776998</v>
      </c>
      <c r="K14459">
        <v>3.6417087483842199</v>
      </c>
      <c r="L14459">
        <v>2.9624930822568101</v>
      </c>
      <c r="M14459">
        <v>4.04023376157319</v>
      </c>
      <c r="N14459">
        <v>3.04153767816321</v>
      </c>
      <c r="O14459">
        <v>3.9369057887972501</v>
      </c>
      <c r="P14459">
        <v>3.07700722626371</v>
      </c>
      <c r="Q14459">
        <v>3.9781776282889099</v>
      </c>
      <c r="R14459">
        <v>3.8195682436118701</v>
      </c>
      <c r="S14459">
        <v>3.98781786885043</v>
      </c>
      <c r="T14459" s="3">
        <v>3.8264861090664901</v>
      </c>
    </row>
    <row r="14460" spans="1:20" x14ac:dyDescent="0.25">
      <c r="A14460" t="s">
        <v>28400</v>
      </c>
      <c r="B14460" t="s">
        <v>28401</v>
      </c>
      <c r="C14460" s="2">
        <v>-1.5277263659642699</v>
      </c>
      <c r="D14460">
        <v>-0.81723167654220696</v>
      </c>
      <c r="E14460">
        <v>-1.40255145787112</v>
      </c>
      <c r="F14460" s="3">
        <v>-1.58183330541107</v>
      </c>
      <c r="G14460">
        <v>0.30979057813067101</v>
      </c>
      <c r="H14460">
        <v>0.32861185104969498</v>
      </c>
      <c r="I14460">
        <v>0.14776383657581499</v>
      </c>
      <c r="J14460" s="3">
        <v>8.6599825951691703E-2</v>
      </c>
      <c r="K14460">
        <v>1.3721900200533499</v>
      </c>
      <c r="L14460">
        <v>0.72939874348742095</v>
      </c>
      <c r="M14460">
        <v>-0.38946123646470199</v>
      </c>
      <c r="N14460">
        <v>-0.56440273192306001</v>
      </c>
      <c r="O14460">
        <v>0.67181505870962499</v>
      </c>
      <c r="P14460">
        <v>1.5379875837247601</v>
      </c>
      <c r="Q14460">
        <v>0.80699251970500196</v>
      </c>
      <c r="R14460">
        <v>1.0442464276494801</v>
      </c>
      <c r="S14460">
        <v>0.42205054984574097</v>
      </c>
      <c r="T14460" s="3">
        <v>0.25854883485091101</v>
      </c>
    </row>
    <row r="14461" spans="1:20" x14ac:dyDescent="0.25">
      <c r="A14461" t="s">
        <v>28402</v>
      </c>
      <c r="B14461" t="s">
        <v>28403</v>
      </c>
      <c r="C14461" s="2">
        <v>4.1228480412658398E-2</v>
      </c>
      <c r="D14461">
        <v>-0.56629592843832999</v>
      </c>
      <c r="E14461">
        <v>0.736023777899389</v>
      </c>
      <c r="F14461" s="3">
        <v>-0.28254990740712799</v>
      </c>
      <c r="G14461">
        <v>0.980554132681417</v>
      </c>
      <c r="H14461">
        <v>0.41547493581075601</v>
      </c>
      <c r="I14461">
        <v>0.26435875393216701</v>
      </c>
      <c r="J14461" s="3">
        <v>0.66547801893485403</v>
      </c>
      <c r="K14461">
        <v>4.3886578727438099</v>
      </c>
      <c r="L14461">
        <v>4.4608956623836002</v>
      </c>
      <c r="M14461">
        <v>4.2290577357351902</v>
      </c>
      <c r="N14461">
        <v>4.7029527602175403</v>
      </c>
      <c r="O14461">
        <v>4.2674052270943896</v>
      </c>
      <c r="P14461">
        <v>5.2297050836725898</v>
      </c>
      <c r="Q14461">
        <v>3.3946668041014201</v>
      </c>
      <c r="R14461">
        <v>4.0652961360525302</v>
      </c>
      <c r="S14461">
        <v>5.1890471233741797</v>
      </c>
      <c r="T14461" s="3">
        <v>4.8755552294552098</v>
      </c>
    </row>
    <row r="14462" spans="1:20" x14ac:dyDescent="0.25">
      <c r="A14462" t="s">
        <v>28404</v>
      </c>
      <c r="B14462" t="s">
        <v>28405</v>
      </c>
      <c r="C14462" s="2">
        <v>2.0961760019120499</v>
      </c>
      <c r="D14462">
        <v>2.5801190983447202</v>
      </c>
      <c r="E14462">
        <v>2.12518257479163</v>
      </c>
      <c r="F14462" s="3">
        <v>4.8199917395922096</v>
      </c>
      <c r="G14462">
        <v>0.75487184499980997</v>
      </c>
      <c r="H14462">
        <v>0.56987710433198802</v>
      </c>
      <c r="I14462">
        <v>0.60878919049223901</v>
      </c>
      <c r="J14462" s="3">
        <v>0.247909522351108</v>
      </c>
      <c r="K14462">
        <v>-3.1382367786921401</v>
      </c>
      <c r="L14462">
        <v>2.3093946966681802</v>
      </c>
      <c r="M14462">
        <v>1.2098215333559901</v>
      </c>
      <c r="N14462">
        <v>2.1536883884441602</v>
      </c>
      <c r="O14462">
        <v>-3.1382367786921299</v>
      </c>
      <c r="P14462">
        <v>-3.1382367786921299</v>
      </c>
      <c r="Q14462">
        <v>-3.1382367786921401</v>
      </c>
      <c r="R14462">
        <v>2.25138155090902</v>
      </c>
      <c r="S14462">
        <v>1.34150850380284</v>
      </c>
      <c r="T14462" s="3">
        <v>-3.1382367786921401</v>
      </c>
    </row>
    <row r="14463" spans="1:20" x14ac:dyDescent="0.25">
      <c r="A14463" t="s">
        <v>28406</v>
      </c>
      <c r="B14463" t="s">
        <v>28407</v>
      </c>
      <c r="C14463" s="2">
        <v>0.333841580721564</v>
      </c>
      <c r="D14463">
        <v>-0.410812315649005</v>
      </c>
      <c r="E14463">
        <v>-9.1317418713984799E-3</v>
      </c>
      <c r="F14463" s="3">
        <v>-0.32818009136062598</v>
      </c>
      <c r="G14463">
        <v>0.78574514573640397</v>
      </c>
      <c r="H14463">
        <v>0.62380334143548599</v>
      </c>
      <c r="I14463">
        <v>0.99587428261293598</v>
      </c>
      <c r="J14463" s="3">
        <v>0.66908354937332004</v>
      </c>
      <c r="K14463">
        <v>-0.26291775636280001</v>
      </c>
      <c r="L14463">
        <v>0.36318533203488701</v>
      </c>
      <c r="M14463">
        <v>0.49929422578674598</v>
      </c>
      <c r="N14463">
        <v>0.26865651132846902</v>
      </c>
      <c r="O14463">
        <v>0.43317356643593802</v>
      </c>
      <c r="P14463">
        <v>0.99113735340053</v>
      </c>
      <c r="Q14463">
        <v>0.11879701694954301</v>
      </c>
      <c r="R14463">
        <v>0.66741720390846904</v>
      </c>
      <c r="S14463">
        <v>0.65775923465484099</v>
      </c>
      <c r="T14463" s="3">
        <v>0.93181613375838401</v>
      </c>
    </row>
    <row r="14464" spans="1:20" x14ac:dyDescent="0.25">
      <c r="A14464" t="s">
        <v>28408</v>
      </c>
      <c r="B14464" t="s">
        <v>28409</v>
      </c>
      <c r="C14464" s="2">
        <v>-0.26599256052950498</v>
      </c>
      <c r="D14464">
        <v>-0.75241608146852601</v>
      </c>
      <c r="E14464">
        <v>-1.16670238062204</v>
      </c>
      <c r="F14464" s="3">
        <v>0.97833643589214503</v>
      </c>
      <c r="G14464">
        <v>0.89442756248537603</v>
      </c>
      <c r="H14464">
        <v>0.50910705855939098</v>
      </c>
      <c r="I14464">
        <v>0.27455856822343999</v>
      </c>
      <c r="J14464" s="3">
        <v>0.34222423260722601</v>
      </c>
      <c r="K14464">
        <v>-1.3269725264540899</v>
      </c>
      <c r="L14464">
        <v>-0.98820940192431295</v>
      </c>
      <c r="M14464">
        <v>-1.27364707506355</v>
      </c>
      <c r="N14464">
        <v>-1.5735199743738599</v>
      </c>
      <c r="O14464">
        <v>-2.18484905515745</v>
      </c>
      <c r="P14464">
        <v>-2.6189908660642498</v>
      </c>
      <c r="Q14464">
        <v>-0.63458082451402498</v>
      </c>
      <c r="R14464">
        <v>0.1208185363207</v>
      </c>
      <c r="S14464">
        <v>-1.12550541299217</v>
      </c>
      <c r="T14464" s="3">
        <v>-0.21682947350819001</v>
      </c>
    </row>
    <row r="14465" spans="1:20" x14ac:dyDescent="0.25">
      <c r="A14465" t="s">
        <v>28410</v>
      </c>
      <c r="B14465" t="s">
        <v>28411</v>
      </c>
      <c r="C14465" s="2">
        <v>0.22614263851072899</v>
      </c>
      <c r="D14465">
        <v>0.44686723132299</v>
      </c>
      <c r="E14465">
        <v>0.65002402341316101</v>
      </c>
      <c r="F14465" s="3">
        <v>0.187637352400992</v>
      </c>
      <c r="G14465">
        <v>0.83819478008864501</v>
      </c>
      <c r="H14465">
        <v>0.51794958696329396</v>
      </c>
      <c r="I14465">
        <v>0.30845367095494902</v>
      </c>
      <c r="J14465" s="3">
        <v>0.78441264557239299</v>
      </c>
      <c r="K14465">
        <v>3.3316057622258399</v>
      </c>
      <c r="L14465">
        <v>2.87128484982455</v>
      </c>
      <c r="M14465">
        <v>3.07502262037359</v>
      </c>
      <c r="N14465">
        <v>3.5801532686982598</v>
      </c>
      <c r="O14465">
        <v>2.6611945679373301</v>
      </c>
      <c r="P14465">
        <v>3.6187066163325401</v>
      </c>
      <c r="Q14465">
        <v>2.7744303368955499</v>
      </c>
      <c r="R14465">
        <v>2.5806975053499701</v>
      </c>
      <c r="S14465">
        <v>2.9435590822669799</v>
      </c>
      <c r="T14465" s="3">
        <v>2.8178823441588898</v>
      </c>
    </row>
    <row r="14466" spans="1:20" x14ac:dyDescent="0.25">
      <c r="A14466" t="s">
        <v>28412</v>
      </c>
      <c r="B14466" t="s">
        <v>28413</v>
      </c>
      <c r="C14466" s="2">
        <v>-0.31008474331607699</v>
      </c>
      <c r="D14466">
        <v>-0.136928456512209</v>
      </c>
      <c r="E14466">
        <v>7.5186789623245404E-2</v>
      </c>
      <c r="F14466" s="3">
        <v>0.62300504734208195</v>
      </c>
      <c r="G14466">
        <v>0.77779183703704402</v>
      </c>
      <c r="H14466">
        <v>0.87730245136894403</v>
      </c>
      <c r="I14466">
        <v>0.92801081801461704</v>
      </c>
      <c r="J14466" s="3">
        <v>0.349527341815423</v>
      </c>
      <c r="K14466">
        <v>1.22147813133199</v>
      </c>
      <c r="L14466">
        <v>1.5852496143755099</v>
      </c>
      <c r="M14466">
        <v>0.82770217260536005</v>
      </c>
      <c r="N14466">
        <v>1.3588560864699799</v>
      </c>
      <c r="O14466">
        <v>0.61143528943504</v>
      </c>
      <c r="P14466">
        <v>0.329112874956142</v>
      </c>
      <c r="Q14466">
        <v>0.68241974232769698</v>
      </c>
      <c r="R14466">
        <v>1.35376493750116</v>
      </c>
      <c r="S14466">
        <v>1.32335647887309</v>
      </c>
      <c r="T14466" s="3">
        <v>1.13705869322667</v>
      </c>
    </row>
    <row r="14467" spans="1:20" x14ac:dyDescent="0.25">
      <c r="A14467" t="s">
        <v>28414</v>
      </c>
      <c r="B14467" t="s">
        <v>28415</v>
      </c>
      <c r="C14467" s="2">
        <v>-1.2149743131873301</v>
      </c>
      <c r="D14467">
        <v>-1.46199677642385</v>
      </c>
      <c r="E14467">
        <v>-0.99762812241422705</v>
      </c>
      <c r="F14467" s="3">
        <v>3.2854955185087402E-2</v>
      </c>
      <c r="G14467">
        <v>0.54637566063566001</v>
      </c>
      <c r="H14467">
        <v>0.30561120597548402</v>
      </c>
      <c r="I14467">
        <v>0.42899858637746302</v>
      </c>
      <c r="J14467" s="3">
        <v>0.98981309859080102</v>
      </c>
      <c r="K14467">
        <v>-0.58068430946525595</v>
      </c>
      <c r="L14467">
        <v>-0.247383691381935</v>
      </c>
      <c r="M14467">
        <v>-1.6499680966547601</v>
      </c>
      <c r="N14467">
        <v>-1.6080485305671</v>
      </c>
      <c r="O14467">
        <v>-1.71975393265884</v>
      </c>
      <c r="P14467">
        <v>-1.6039726049331899</v>
      </c>
      <c r="Q14467">
        <v>0.41052354683061998</v>
      </c>
      <c r="R14467">
        <v>-1.67328392922402</v>
      </c>
      <c r="S14467">
        <v>-0.453614194776778</v>
      </c>
      <c r="T14467" s="3">
        <v>0.119591120402623</v>
      </c>
    </row>
    <row r="14468" spans="1:20" x14ac:dyDescent="0.25">
      <c r="A14468" t="s">
        <v>28416</v>
      </c>
      <c r="B14468" t="s">
        <v>28417</v>
      </c>
      <c r="C14468" s="2">
        <v>-7.34508568708669E-3</v>
      </c>
      <c r="D14468">
        <v>-0.14281116973904201</v>
      </c>
      <c r="E14468">
        <v>-0.563332311113659</v>
      </c>
      <c r="F14468" s="3">
        <v>-0.969604904173472</v>
      </c>
      <c r="G14468">
        <v>0.999999999999999</v>
      </c>
      <c r="H14468">
        <v>0.91458335819572201</v>
      </c>
      <c r="I14468">
        <v>0.55041999476948</v>
      </c>
      <c r="J14468" s="3">
        <v>0.303800898609694</v>
      </c>
      <c r="K14468">
        <v>2.4750950429760401</v>
      </c>
      <c r="L14468">
        <v>2.7866564605052</v>
      </c>
      <c r="M14468">
        <v>2.8355501933812901</v>
      </c>
      <c r="N14468">
        <v>2.4115111387257899</v>
      </c>
      <c r="O14468">
        <v>3.9099218482620302</v>
      </c>
      <c r="P14468">
        <v>3.2763492921919801</v>
      </c>
      <c r="Q14468">
        <v>3.4295007069357299</v>
      </c>
      <c r="R14468">
        <v>2.9442252473986601</v>
      </c>
      <c r="S14468">
        <v>1.9076610076181999</v>
      </c>
      <c r="T14468" s="3">
        <v>3.62502266396696</v>
      </c>
    </row>
    <row r="14469" spans="1:20" x14ac:dyDescent="0.25">
      <c r="A14469" t="s">
        <v>28418</v>
      </c>
      <c r="B14469" t="s">
        <v>28419</v>
      </c>
      <c r="C14469" s="2">
        <v>0.10756681644339</v>
      </c>
      <c r="D14469">
        <v>-0.15878233070261399</v>
      </c>
      <c r="E14469">
        <v>-0.63030968532033504</v>
      </c>
      <c r="F14469" s="3">
        <v>-0.26626170192801801</v>
      </c>
      <c r="G14469">
        <v>0.94188114272230195</v>
      </c>
      <c r="H14469">
        <v>0.84920991346858798</v>
      </c>
      <c r="I14469">
        <v>0.34208095813026701</v>
      </c>
      <c r="J14469" s="3">
        <v>0.69888987316811502</v>
      </c>
      <c r="K14469">
        <v>3.4476861234855698</v>
      </c>
      <c r="L14469">
        <v>3.9661367095311801</v>
      </c>
      <c r="M14469">
        <v>4.1280460183284902</v>
      </c>
      <c r="N14469">
        <v>3.5009104475750399</v>
      </c>
      <c r="O14469">
        <v>4.34478002419295</v>
      </c>
      <c r="P14469">
        <v>3.8166998455666201</v>
      </c>
      <c r="Q14469">
        <v>4.4000646217503601</v>
      </c>
      <c r="R14469">
        <v>4.4895112147938399</v>
      </c>
      <c r="S14469">
        <v>3.5089767489379899</v>
      </c>
      <c r="T14469" s="3">
        <v>4.4375443783707702</v>
      </c>
    </row>
    <row r="14470" spans="1:20" x14ac:dyDescent="0.25">
      <c r="A14470" t="s">
        <v>28420</v>
      </c>
      <c r="B14470" t="s">
        <v>28421</v>
      </c>
      <c r="C14470" s="2">
        <v>-5.62491212572995E-2</v>
      </c>
      <c r="D14470">
        <v>-0.19357319707267301</v>
      </c>
      <c r="E14470">
        <v>-0.43642687069998098</v>
      </c>
      <c r="F14470" s="3">
        <v>-0.46213351750477599</v>
      </c>
      <c r="G14470">
        <v>0.95083400108649896</v>
      </c>
      <c r="H14470">
        <v>0.66444993627545001</v>
      </c>
      <c r="I14470">
        <v>0.28189141109911597</v>
      </c>
      <c r="J14470" s="3">
        <v>0.25027571147418198</v>
      </c>
      <c r="K14470">
        <v>4.6086762569074802</v>
      </c>
      <c r="L14470">
        <v>4.9750855068993403</v>
      </c>
      <c r="M14470">
        <v>4.61233738285594</v>
      </c>
      <c r="N14470">
        <v>4.8589261384362796</v>
      </c>
      <c r="O14470">
        <v>5.2901358870530801</v>
      </c>
      <c r="P14470">
        <v>5.1053946692486898</v>
      </c>
      <c r="Q14470">
        <v>5.24532431020533</v>
      </c>
      <c r="R14470">
        <v>5.0987929524868596</v>
      </c>
      <c r="S14470">
        <v>4.6706907369666304</v>
      </c>
      <c r="T14470" s="3">
        <v>5.1877191784709398</v>
      </c>
    </row>
    <row r="14471" spans="1:20" x14ac:dyDescent="0.25">
      <c r="A14471" t="s">
        <v>28422</v>
      </c>
      <c r="B14471" t="s">
        <v>28423</v>
      </c>
      <c r="C14471" s="2">
        <v>-0.904191758416238</v>
      </c>
      <c r="D14471">
        <v>-0.108835623274397</v>
      </c>
      <c r="E14471">
        <v>0.51291071216321604</v>
      </c>
      <c r="F14471" s="3">
        <v>0.87691023616838404</v>
      </c>
      <c r="G14471">
        <v>0.65667150423991205</v>
      </c>
      <c r="H14471">
        <v>0.95794991464609203</v>
      </c>
      <c r="I14471">
        <v>0.69662952870718198</v>
      </c>
      <c r="J14471" s="3">
        <v>0.48657860569532901</v>
      </c>
      <c r="K14471">
        <v>4.7655238010678804</v>
      </c>
      <c r="L14471">
        <v>3.5860120185760902</v>
      </c>
      <c r="M14471">
        <v>3.9170407134999699</v>
      </c>
      <c r="N14471">
        <v>2.6261115893115301</v>
      </c>
      <c r="O14471">
        <v>3.2699409281658198</v>
      </c>
      <c r="P14471">
        <v>1.5193909023089101</v>
      </c>
      <c r="Q14471">
        <v>3.1487156103218901</v>
      </c>
      <c r="R14471">
        <v>2.3686152681631798</v>
      </c>
      <c r="S14471">
        <v>3.8224728679461801</v>
      </c>
      <c r="T14471" s="3">
        <v>2.9383506814141098</v>
      </c>
    </row>
    <row r="14472" spans="1:20" x14ac:dyDescent="0.25">
      <c r="A14472" t="s">
        <v>28424</v>
      </c>
      <c r="B14472" t="s">
        <v>28425</v>
      </c>
      <c r="C14472" s="2">
        <v>1.3382853984929699</v>
      </c>
      <c r="D14472">
        <v>1.3939849235616999</v>
      </c>
      <c r="E14472">
        <v>1.6766924605409901</v>
      </c>
      <c r="F14472" s="3">
        <v>1.06750956972348</v>
      </c>
      <c r="G14472">
        <v>0.37324915195688002</v>
      </c>
      <c r="H14472">
        <v>0.20649330304997199</v>
      </c>
      <c r="I14472">
        <v>0.142609925358748</v>
      </c>
      <c r="J14472" s="3">
        <v>0.22302199983344601</v>
      </c>
      <c r="K14472">
        <v>-0.40782775184284997</v>
      </c>
      <c r="L14472">
        <v>-0.68536462173594304</v>
      </c>
      <c r="M14472">
        <v>0.85792045725295396</v>
      </c>
      <c r="N14472">
        <v>0.725457966154196</v>
      </c>
      <c r="O14472">
        <v>-0.395531909077318</v>
      </c>
      <c r="P14472">
        <v>-0.15610880696249699</v>
      </c>
      <c r="Q14472">
        <v>-1.3159550536004601</v>
      </c>
      <c r="R14472">
        <v>-0.45405144407437198</v>
      </c>
      <c r="S14472">
        <v>-0.28831431853786099</v>
      </c>
      <c r="T14472" s="3">
        <v>-0.916277105178398</v>
      </c>
    </row>
    <row r="14473" spans="1:20" x14ac:dyDescent="0.25">
      <c r="A14473" t="s">
        <v>28426</v>
      </c>
      <c r="B14473" t="s">
        <v>28427</v>
      </c>
      <c r="C14473" s="2">
        <v>-0.43120168791413299</v>
      </c>
      <c r="D14473">
        <v>-0.61922123413240004</v>
      </c>
      <c r="E14473">
        <v>-0.31109735712113801</v>
      </c>
      <c r="F14473" s="3">
        <v>-0.56551295589511896</v>
      </c>
      <c r="G14473">
        <v>0.758752772120179</v>
      </c>
      <c r="H14473">
        <v>0.51123101049038999</v>
      </c>
      <c r="I14473">
        <v>0.730467064648886</v>
      </c>
      <c r="J14473" s="3">
        <v>0.50619663445115803</v>
      </c>
      <c r="K14473">
        <v>0.242916454624965</v>
      </c>
      <c r="L14473">
        <v>1.25902361341321</v>
      </c>
      <c r="M14473">
        <v>0.360965015902113</v>
      </c>
      <c r="N14473">
        <v>0.278571676307793</v>
      </c>
      <c r="O14473">
        <v>0.58567204578637</v>
      </c>
      <c r="P14473">
        <v>1.1848905582137701</v>
      </c>
      <c r="Q14473">
        <v>0.21279737742113899</v>
      </c>
      <c r="R14473">
        <v>1.04893402903104</v>
      </c>
      <c r="S14473">
        <v>0.81245757244647898</v>
      </c>
      <c r="T14473" s="3">
        <v>1.06552158802823</v>
      </c>
    </row>
    <row r="14474" spans="1:20" x14ac:dyDescent="0.25">
      <c r="A14474" t="s">
        <v>28428</v>
      </c>
      <c r="B14474" t="s">
        <v>28429</v>
      </c>
      <c r="C14474" s="2">
        <v>-1.18062391411992</v>
      </c>
      <c r="D14474">
        <v>0.13085891162475</v>
      </c>
      <c r="E14474">
        <v>-0.98172071605382005</v>
      </c>
      <c r="F14474" s="3">
        <v>-1.50816432264574</v>
      </c>
      <c r="G14474">
        <v>0.74580712691564</v>
      </c>
      <c r="H14474">
        <v>0.97321744466766502</v>
      </c>
      <c r="I14474">
        <v>0.667315227864132</v>
      </c>
      <c r="J14474" s="3">
        <v>0.49609573678848901</v>
      </c>
      <c r="K14474">
        <v>-1.2995578021360701</v>
      </c>
      <c r="L14474">
        <v>-0.34522404812568902</v>
      </c>
      <c r="M14474">
        <v>-0.86779289980947505</v>
      </c>
      <c r="N14474">
        <v>-3.1382367786921299</v>
      </c>
      <c r="O14474">
        <v>-2.1302876552772698</v>
      </c>
      <c r="P14474">
        <v>1.1405866220671299</v>
      </c>
      <c r="Q14474">
        <v>-0.86309285815886805</v>
      </c>
      <c r="R14474">
        <v>-1.1794953882351</v>
      </c>
      <c r="S14474">
        <v>-1.12951072305897</v>
      </c>
      <c r="T14474" s="3">
        <v>-3.1382367786921401</v>
      </c>
    </row>
    <row r="14475" spans="1:20" x14ac:dyDescent="0.25">
      <c r="A14475" t="s">
        <v>28430</v>
      </c>
      <c r="B14475" t="s">
        <v>28431</v>
      </c>
      <c r="C14475" s="2">
        <v>0.85675822042063898</v>
      </c>
      <c r="D14475">
        <v>0.93614447434792802</v>
      </c>
      <c r="E14475">
        <v>1.0180149853173599</v>
      </c>
      <c r="F14475" s="3">
        <v>0.93706435752150696</v>
      </c>
      <c r="G14475">
        <v>0.62443955917357796</v>
      </c>
      <c r="H14475">
        <v>0.431210979916756</v>
      </c>
      <c r="I14475">
        <v>0.35060759639661998</v>
      </c>
      <c r="J14475" s="3">
        <v>0.382834624234694</v>
      </c>
      <c r="K14475">
        <v>0.116792837911493</v>
      </c>
      <c r="L14475">
        <v>-0.31497545171678498</v>
      </c>
      <c r="M14475">
        <v>1.1216273225203901</v>
      </c>
      <c r="N14475">
        <v>0.39370650451559203</v>
      </c>
      <c r="O14475">
        <v>-0.52040376647047304</v>
      </c>
      <c r="P14475">
        <v>0.16160887846344599</v>
      </c>
      <c r="Q14475">
        <v>5.0856082782441303E-2</v>
      </c>
      <c r="R14475">
        <v>-0.57155222638118197</v>
      </c>
      <c r="S14475">
        <v>0.56651424216243496</v>
      </c>
      <c r="T14475" s="3">
        <v>-0.92346936382230504</v>
      </c>
    </row>
    <row r="14476" spans="1:20" x14ac:dyDescent="0.25">
      <c r="A14476" t="s">
        <v>28432</v>
      </c>
      <c r="B14476" t="s">
        <v>28433</v>
      </c>
      <c r="C14476" s="2">
        <v>3.5527136788005001E-15</v>
      </c>
      <c r="D14476">
        <v>-2.5248354080558002</v>
      </c>
      <c r="E14476">
        <v>-2.3062785633457299</v>
      </c>
      <c r="F14476" s="3">
        <v>-2.1160541982710499</v>
      </c>
      <c r="G14476">
        <v>0.999999999999999</v>
      </c>
      <c r="H14476">
        <v>0.30003444170525501</v>
      </c>
      <c r="I14476">
        <v>0.29318850253850898</v>
      </c>
      <c r="J14476" s="3">
        <v>0.32174914459052401</v>
      </c>
      <c r="K14476">
        <v>-3.1382367786921401</v>
      </c>
      <c r="L14476">
        <v>-3.1382367786921401</v>
      </c>
      <c r="M14476">
        <v>-3.1382367786921299</v>
      </c>
      <c r="N14476">
        <v>-3.1382367786921299</v>
      </c>
      <c r="O14476">
        <v>1.0938716178499599</v>
      </c>
      <c r="P14476">
        <v>-3.1382367786921299</v>
      </c>
      <c r="Q14476">
        <v>-0.81027097541395798</v>
      </c>
      <c r="R14476">
        <v>-0.85364545527884905</v>
      </c>
      <c r="S14476">
        <v>-0.40532319352833401</v>
      </c>
      <c r="T14476" s="3">
        <v>-0.82147954774433896</v>
      </c>
    </row>
    <row r="14477" spans="1:20" x14ac:dyDescent="0.25">
      <c r="A14477" t="s">
        <v>28434</v>
      </c>
      <c r="B14477" t="s">
        <v>28435</v>
      </c>
      <c r="C14477" s="2">
        <v>1.03093549570545</v>
      </c>
      <c r="D14477">
        <v>-0.19826886607236899</v>
      </c>
      <c r="E14477">
        <v>1.78760094154993E-2</v>
      </c>
      <c r="F14477" s="3">
        <v>-7.5915482955422095E-2</v>
      </c>
      <c r="G14477">
        <v>0.66471046426564595</v>
      </c>
      <c r="H14477">
        <v>0.92718894899260196</v>
      </c>
      <c r="I14477">
        <v>0.99613978301849604</v>
      </c>
      <c r="J14477" s="3">
        <v>0.97434660428927999</v>
      </c>
      <c r="K14477">
        <v>-3.1382367786921401</v>
      </c>
      <c r="L14477">
        <v>-1.57659770677209</v>
      </c>
      <c r="M14477">
        <v>-1.4154565887653701</v>
      </c>
      <c r="N14477">
        <v>-1.2375069052879599</v>
      </c>
      <c r="O14477">
        <v>-1.65557762179534</v>
      </c>
      <c r="P14477">
        <v>-0.84555490634714503</v>
      </c>
      <c r="Q14477">
        <v>-1.88758160000179</v>
      </c>
      <c r="R14477">
        <v>-0.80113391288253999</v>
      </c>
      <c r="S14477">
        <v>-0.29528362427382698</v>
      </c>
      <c r="T14477" s="3">
        <v>-1.96114213763477</v>
      </c>
    </row>
    <row r="14478" spans="1:20" x14ac:dyDescent="0.25">
      <c r="A14478" t="s">
        <v>28436</v>
      </c>
      <c r="B14478" t="s">
        <v>28437</v>
      </c>
      <c r="C14478" s="2">
        <v>-0.375116734303649</v>
      </c>
      <c r="D14478">
        <v>-0.96935938898158402</v>
      </c>
      <c r="E14478">
        <v>-0.63372145338092001</v>
      </c>
      <c r="F14478" s="3">
        <v>-0.41551032712192698</v>
      </c>
      <c r="G14478">
        <v>0.72163834209480904</v>
      </c>
      <c r="H14478">
        <v>0.22883918992392999</v>
      </c>
      <c r="I14478">
        <v>0.33730173833486998</v>
      </c>
      <c r="J14478" s="3">
        <v>0.52758270663173601</v>
      </c>
      <c r="K14478">
        <v>8.3605757454508396</v>
      </c>
      <c r="L14478">
        <v>8.7268357871007805</v>
      </c>
      <c r="M14478">
        <v>8.5502503939051309</v>
      </c>
      <c r="N14478">
        <v>7.7869276700391898</v>
      </c>
      <c r="O14478">
        <v>9.0953959264230093</v>
      </c>
      <c r="P14478">
        <v>8.0728027917651701</v>
      </c>
      <c r="Q14478">
        <v>8.8188161947172397</v>
      </c>
      <c r="R14478">
        <v>8.78580477598892</v>
      </c>
      <c r="S14478">
        <v>8.97521901390569</v>
      </c>
      <c r="T14478" s="3">
        <v>9.3006778280018096</v>
      </c>
    </row>
    <row r="14479" spans="1:20" x14ac:dyDescent="0.25">
      <c r="A14479" t="s">
        <v>28438</v>
      </c>
      <c r="B14479" t="s">
        <v>23134</v>
      </c>
      <c r="C14479" s="2">
        <v>1.81975101369858E-4</v>
      </c>
      <c r="D14479">
        <v>-1.16597211962493</v>
      </c>
      <c r="E14479">
        <v>-0.43677436860247498</v>
      </c>
      <c r="F14479" s="3">
        <v>-2.8131812940445502</v>
      </c>
      <c r="G14479">
        <v>0.999999999999999</v>
      </c>
      <c r="H14479">
        <v>0.482145569905509</v>
      </c>
      <c r="I14479">
        <v>0.79158925352659404</v>
      </c>
      <c r="J14479" s="3">
        <v>0.10456007652534501</v>
      </c>
      <c r="K14479">
        <v>-3.1382367786921401</v>
      </c>
      <c r="L14479">
        <v>-3.1382278712667699</v>
      </c>
      <c r="M14479">
        <v>-3.1382367786921299</v>
      </c>
      <c r="N14479">
        <v>-3.13786392106404</v>
      </c>
      <c r="O14479">
        <v>-0.70125397266247003</v>
      </c>
      <c r="P14479">
        <v>5.1515860995393799E-2</v>
      </c>
      <c r="Q14479">
        <v>-2.2643151838590798</v>
      </c>
      <c r="R14479">
        <v>-3.1382367786921299</v>
      </c>
      <c r="S14479">
        <v>-0.95325222207040605</v>
      </c>
      <c r="T14479" s="3">
        <v>-2.9909042384358999</v>
      </c>
    </row>
    <row r="14480" spans="1:20" x14ac:dyDescent="0.25">
      <c r="A14480" t="s">
        <v>28439</v>
      </c>
      <c r="B14480" t="s">
        <v>28440</v>
      </c>
      <c r="C14480" s="2">
        <v>1.4705830507586</v>
      </c>
      <c r="D14480">
        <v>2.8171362834299298</v>
      </c>
      <c r="E14480">
        <v>1.8181798812616601</v>
      </c>
      <c r="F14480" s="3">
        <v>2.5040019553268702</v>
      </c>
      <c r="G14480">
        <v>0.554928693518143</v>
      </c>
      <c r="H14480">
        <v>0.186516688555422</v>
      </c>
      <c r="I14480">
        <v>0.26103424436428802</v>
      </c>
      <c r="J14480" s="3">
        <v>0.13782116836548899</v>
      </c>
      <c r="K14480">
        <v>-1.7384874605707299</v>
      </c>
      <c r="L14480">
        <v>-1.84487963147087</v>
      </c>
      <c r="M14480">
        <v>-1.0790336410233301</v>
      </c>
      <c r="N14480">
        <v>0.43683265049891701</v>
      </c>
      <c r="O14480">
        <v>-2.5119681224860102</v>
      </c>
      <c r="P14480">
        <v>-3.1382367786921299</v>
      </c>
      <c r="Q14480">
        <v>-1.14032435380675</v>
      </c>
      <c r="R14480">
        <v>-3.1382363992409901</v>
      </c>
      <c r="S14480">
        <v>-3.1382367786921401</v>
      </c>
      <c r="T14480" s="3">
        <v>-3.1382367786921401</v>
      </c>
    </row>
    <row r="14481" spans="1:20" x14ac:dyDescent="0.25">
      <c r="A14481" t="s">
        <v>28441</v>
      </c>
      <c r="B14481" t="s">
        <v>28442</v>
      </c>
      <c r="C14481" s="2">
        <v>-0.82388000084937896</v>
      </c>
      <c r="D14481">
        <v>1.11397698987307</v>
      </c>
      <c r="E14481">
        <v>1.5958807621412801</v>
      </c>
      <c r="F14481" s="3">
        <v>-0.30625677740582602</v>
      </c>
      <c r="G14481">
        <v>0.76232588366615395</v>
      </c>
      <c r="H14481">
        <v>0.546197751957607</v>
      </c>
      <c r="I14481">
        <v>0.33919780431782998</v>
      </c>
      <c r="J14481" s="3">
        <v>0.87234391086209595</v>
      </c>
      <c r="K14481">
        <v>0.61085321928568903</v>
      </c>
      <c r="L14481">
        <v>-0.78309327438495502</v>
      </c>
      <c r="M14481">
        <v>-2.17763555350616</v>
      </c>
      <c r="N14481">
        <v>0.35763549670813399</v>
      </c>
      <c r="O14481">
        <v>-0.52522868477406703</v>
      </c>
      <c r="P14481">
        <v>-0.68225781721230405</v>
      </c>
      <c r="Q14481">
        <v>-1.8735248023884401</v>
      </c>
      <c r="R14481">
        <v>-3.1382367786921299</v>
      </c>
      <c r="S14481">
        <v>-2.0208124007450201</v>
      </c>
      <c r="T14481" s="3">
        <v>-2.0271416357991399</v>
      </c>
    </row>
    <row r="14482" spans="1:20" x14ac:dyDescent="0.25">
      <c r="A14482" t="s">
        <v>28443</v>
      </c>
      <c r="B14482" t="s">
        <v>28444</v>
      </c>
      <c r="C14482" s="2">
        <v>0.13288526349918001</v>
      </c>
      <c r="D14482">
        <v>-0.30045113435634901</v>
      </c>
      <c r="E14482">
        <v>6.5045756714143602E-2</v>
      </c>
      <c r="F14482" s="3">
        <v>4.1415629577658798E-2</v>
      </c>
      <c r="G14482">
        <v>0.92208772500247305</v>
      </c>
      <c r="H14482">
        <v>0.69158589170918305</v>
      </c>
      <c r="I14482">
        <v>0.93774441686500198</v>
      </c>
      <c r="J14482" s="3">
        <v>0.96691830198987105</v>
      </c>
      <c r="K14482">
        <v>2.2451093753127802E-2</v>
      </c>
      <c r="L14482">
        <v>0.65487418331602498</v>
      </c>
      <c r="M14482">
        <v>0.35148069121105202</v>
      </c>
      <c r="N14482">
        <v>0.59161511285646096</v>
      </c>
      <c r="O14482">
        <v>0.319353365474569</v>
      </c>
      <c r="P14482">
        <v>0.54091117943762601</v>
      </c>
      <c r="Q14482">
        <v>0.31267594265263698</v>
      </c>
      <c r="R14482">
        <v>0.50032834798658898</v>
      </c>
      <c r="S14482">
        <v>0.88708528411611198</v>
      </c>
      <c r="T14482" s="3">
        <v>0.65691278866409997</v>
      </c>
    </row>
    <row r="14483" spans="1:20" x14ac:dyDescent="0.25">
      <c r="A14483" t="s">
        <v>28445</v>
      </c>
      <c r="B14483" t="s">
        <v>28446</v>
      </c>
      <c r="C14483" s="2">
        <v>-0.12744890053357699</v>
      </c>
      <c r="D14483">
        <v>1.7358934276114901E-2</v>
      </c>
      <c r="E14483">
        <v>0.431643849882964</v>
      </c>
      <c r="F14483" s="3">
        <v>0.47312462250805998</v>
      </c>
      <c r="G14483">
        <v>0.93294180060505105</v>
      </c>
      <c r="H14483">
        <v>0.99196256540777505</v>
      </c>
      <c r="I14483">
        <v>0.54249045017519004</v>
      </c>
      <c r="J14483" s="3">
        <v>0.499864855412404</v>
      </c>
      <c r="K14483">
        <v>1.70230014958956</v>
      </c>
      <c r="L14483">
        <v>2.2281601369957902</v>
      </c>
      <c r="M14483">
        <v>2.0939102901545299</v>
      </c>
      <c r="N14483">
        <v>1.58165219536366</v>
      </c>
      <c r="O14483">
        <v>0.94471648710390199</v>
      </c>
      <c r="P14483">
        <v>1.7845967533981799</v>
      </c>
      <c r="Q14483">
        <v>1.5582255587538001</v>
      </c>
      <c r="R14483">
        <v>1.25404922699847</v>
      </c>
      <c r="S14483">
        <v>1.58750010944289</v>
      </c>
      <c r="T14483" s="3">
        <v>2.0533445075230801</v>
      </c>
    </row>
    <row r="14484" spans="1:20" x14ac:dyDescent="0.25">
      <c r="A14484" t="s">
        <v>28447</v>
      </c>
      <c r="B14484" t="s">
        <v>24507</v>
      </c>
      <c r="C14484" s="2">
        <v>-0.55097750166235104</v>
      </c>
      <c r="D14484">
        <v>-0.82531816215296006</v>
      </c>
      <c r="E14484">
        <v>-1.01864902585785</v>
      </c>
      <c r="F14484" s="3">
        <v>-0.34753988863567697</v>
      </c>
      <c r="G14484">
        <v>0.83895496144189696</v>
      </c>
      <c r="H14484">
        <v>0.63218189737041697</v>
      </c>
      <c r="I14484">
        <v>0.50563728086503101</v>
      </c>
      <c r="J14484" s="3">
        <v>0.84192884431715598</v>
      </c>
      <c r="K14484">
        <v>-1.15916734657682</v>
      </c>
      <c r="L14484">
        <v>-1.7676079051622899</v>
      </c>
      <c r="M14484">
        <v>-1.24814437736089</v>
      </c>
      <c r="N14484">
        <v>-2.78058587770292</v>
      </c>
      <c r="O14484">
        <v>-0.86893009119735898</v>
      </c>
      <c r="P14484">
        <v>-2.4647203865951002</v>
      </c>
      <c r="Q14484">
        <v>-1.70366615623518</v>
      </c>
      <c r="R14484">
        <v>-0.28776604711294201</v>
      </c>
      <c r="S14484">
        <v>-1.47345828029592</v>
      </c>
      <c r="T14484" s="3">
        <v>-0.90463565046198102</v>
      </c>
    </row>
    <row r="14485" spans="1:20" x14ac:dyDescent="0.25">
      <c r="A14485" t="s">
        <v>28448</v>
      </c>
      <c r="B14485" t="s">
        <v>12969</v>
      </c>
      <c r="C14485" s="2">
        <v>-0.48807768895790499</v>
      </c>
      <c r="D14485">
        <v>-0.43290859234145701</v>
      </c>
      <c r="E14485">
        <v>-1.3974919701269999E-2</v>
      </c>
      <c r="F14485" s="3">
        <v>-0.65262817021952302</v>
      </c>
      <c r="G14485">
        <v>0.53069963912063201</v>
      </c>
      <c r="H14485">
        <v>0.41444572185595602</v>
      </c>
      <c r="I14485">
        <v>0.98525587957718397</v>
      </c>
      <c r="J14485" s="3">
        <v>0.19398944811840399</v>
      </c>
      <c r="K14485">
        <v>5.2777075768031896</v>
      </c>
      <c r="L14485">
        <v>5.1961584425584801</v>
      </c>
      <c r="M14485">
        <v>4.9186840252399797</v>
      </c>
      <c r="N14485">
        <v>4.5790266162058799</v>
      </c>
      <c r="O14485">
        <v>5.3126733288250101</v>
      </c>
      <c r="P14485">
        <v>5.4902936530598998</v>
      </c>
      <c r="Q14485">
        <v>4.67366636598498</v>
      </c>
      <c r="R14485">
        <v>4.8519941148634302</v>
      </c>
      <c r="S14485">
        <v>5.6076410309106501</v>
      </c>
      <c r="T14485" s="3">
        <v>4.7558867952181201</v>
      </c>
    </row>
    <row r="14486" spans="1:20" x14ac:dyDescent="0.25">
      <c r="A14486" t="s">
        <v>28449</v>
      </c>
      <c r="B14486" t="s">
        <v>15547</v>
      </c>
      <c r="C14486" s="2">
        <v>-0.21792657732998599</v>
      </c>
      <c r="D14486">
        <v>-0.40116365879990001</v>
      </c>
      <c r="E14486">
        <v>-0.33177563899169699</v>
      </c>
      <c r="F14486" s="3">
        <v>-0.29097454634113901</v>
      </c>
      <c r="G14486">
        <v>0.803567758341456</v>
      </c>
      <c r="H14486">
        <v>0.48322462729368798</v>
      </c>
      <c r="I14486">
        <v>0.52382534911530598</v>
      </c>
      <c r="J14486" s="3">
        <v>0.58083970426035603</v>
      </c>
      <c r="K14486">
        <v>2.3786561549899998</v>
      </c>
      <c r="L14486">
        <v>1.9193767193871401</v>
      </c>
      <c r="M14486">
        <v>2.1657383304151101</v>
      </c>
      <c r="N14486">
        <v>1.69644138930206</v>
      </c>
      <c r="O14486">
        <v>2.2360429468123599</v>
      </c>
      <c r="P14486">
        <v>2.2080858655870901</v>
      </c>
      <c r="Q14486">
        <v>2.4695713750093802</v>
      </c>
      <c r="R14486">
        <v>2.0561596226911898</v>
      </c>
      <c r="S14486">
        <v>2.2706386671986998</v>
      </c>
      <c r="T14486" s="3">
        <v>2.3938683701182701</v>
      </c>
    </row>
    <row r="14487" spans="1:20" x14ac:dyDescent="0.25">
      <c r="A14487" t="s">
        <v>28450</v>
      </c>
      <c r="B14487" t="s">
        <v>20225</v>
      </c>
      <c r="C14487" s="2">
        <v>0.18232291055847999</v>
      </c>
      <c r="D14487">
        <v>-0.269502290026503</v>
      </c>
      <c r="E14487">
        <v>-3.8135491279913898E-2</v>
      </c>
      <c r="F14487" s="3">
        <v>-0.173488278206577</v>
      </c>
      <c r="G14487">
        <v>0.89064354700160597</v>
      </c>
      <c r="H14487">
        <v>0.73277910224543596</v>
      </c>
      <c r="I14487">
        <v>0.96612698623562099</v>
      </c>
      <c r="J14487" s="3">
        <v>0.82162568162962302</v>
      </c>
      <c r="K14487">
        <v>-0.391144208068747</v>
      </c>
      <c r="L14487">
        <v>-9.6741606452486195E-2</v>
      </c>
      <c r="M14487">
        <v>0.15399716186777401</v>
      </c>
      <c r="N14487">
        <v>-0.27723715527204801</v>
      </c>
      <c r="O14487">
        <v>1.5793791981250398E-2</v>
      </c>
      <c r="P14487">
        <v>0.20794277102763001</v>
      </c>
      <c r="Q14487">
        <v>3.22604915576644E-3</v>
      </c>
      <c r="R14487">
        <v>-5.0195060000212302E-2</v>
      </c>
      <c r="S14487">
        <v>0.19356802053463401</v>
      </c>
      <c r="T14487" s="3">
        <v>0.22219656611409799</v>
      </c>
    </row>
    <row r="14488" spans="1:20" x14ac:dyDescent="0.25">
      <c r="A14488" t="s">
        <v>28451</v>
      </c>
      <c r="B14488" t="s">
        <v>28452</v>
      </c>
      <c r="C14488" s="2">
        <v>-1.4332705697149799</v>
      </c>
      <c r="D14488">
        <v>-0.58562414390895201</v>
      </c>
      <c r="E14488">
        <v>-1.97199271232452</v>
      </c>
      <c r="F14488" s="3">
        <v>-0.37403263923965602</v>
      </c>
      <c r="G14488">
        <v>0.83950048746447503</v>
      </c>
      <c r="H14488">
        <v>0.91787311616231004</v>
      </c>
      <c r="I14488">
        <v>0.62737538286481298</v>
      </c>
      <c r="J14488" s="3">
        <v>0.94315235107519901</v>
      </c>
      <c r="K14488">
        <v>-0.239166708800231</v>
      </c>
      <c r="L14488">
        <v>1.0506840284113099</v>
      </c>
      <c r="M14488">
        <v>1.08321295887326</v>
      </c>
      <c r="N14488">
        <v>-3.1382367786921299</v>
      </c>
      <c r="O14488">
        <v>1.83127823735257</v>
      </c>
      <c r="P14488">
        <v>-3.1382367786921299</v>
      </c>
      <c r="Q14488">
        <v>4.1054735244520198E-2</v>
      </c>
      <c r="R14488">
        <v>1.84790686958565</v>
      </c>
      <c r="S14488">
        <v>-3.1382367786921401</v>
      </c>
      <c r="T14488" s="3">
        <v>2.2544612466911702</v>
      </c>
    </row>
    <row r="14489" spans="1:20" x14ac:dyDescent="0.25">
      <c r="A14489" t="s">
        <v>28453</v>
      </c>
      <c r="B14489" t="s">
        <v>28454</v>
      </c>
      <c r="C14489" s="2">
        <v>2.1462318224565302</v>
      </c>
      <c r="D14489">
        <v>-0.25738472448768701</v>
      </c>
      <c r="E14489">
        <v>0.32272515120351902</v>
      </c>
      <c r="F14489" s="3">
        <v>0.11779569526610199</v>
      </c>
      <c r="G14489">
        <v>0.33022065285398999</v>
      </c>
      <c r="H14489">
        <v>0.86371750991038299</v>
      </c>
      <c r="I14489">
        <v>0.800612811693724</v>
      </c>
      <c r="J14489" s="3">
        <v>0.93671220363663099</v>
      </c>
      <c r="K14489">
        <v>-3.1382367786921401</v>
      </c>
      <c r="L14489">
        <v>-3.1382367786921401</v>
      </c>
      <c r="M14489">
        <v>-0.56662825841406494</v>
      </c>
      <c r="N14489">
        <v>-1.41738165405716</v>
      </c>
      <c r="O14489">
        <v>-1.4178577007883599</v>
      </c>
      <c r="P14489">
        <v>-0.80174360221506702</v>
      </c>
      <c r="Q14489">
        <v>-1.8099296692975899</v>
      </c>
      <c r="R14489">
        <v>-0.81953054558067295</v>
      </c>
      <c r="S14489">
        <v>-1.1035766138009699</v>
      </c>
      <c r="T14489" s="3">
        <v>-0.36566384969487398</v>
      </c>
    </row>
    <row r="14490" spans="1:20" x14ac:dyDescent="0.25">
      <c r="A14490" t="s">
        <v>28455</v>
      </c>
      <c r="B14490" t="s">
        <v>28456</v>
      </c>
      <c r="C14490" s="2">
        <v>-0.48432855177312101</v>
      </c>
      <c r="D14490">
        <v>-0.78714222973096704</v>
      </c>
      <c r="E14490">
        <v>-0.85409789701402905</v>
      </c>
      <c r="F14490" s="3">
        <v>0.99258419396280595</v>
      </c>
      <c r="G14490">
        <v>0.84352707809573302</v>
      </c>
      <c r="H14490">
        <v>0.61210729543340903</v>
      </c>
      <c r="I14490">
        <v>0.538791068589765</v>
      </c>
      <c r="J14490" s="3">
        <v>0.47198353039428598</v>
      </c>
      <c r="K14490">
        <v>-0.88454026568202104</v>
      </c>
      <c r="L14490">
        <v>-2.1116450144430199</v>
      </c>
      <c r="M14490">
        <v>-1.14737051751353</v>
      </c>
      <c r="N14490">
        <v>-2.8174718661577498</v>
      </c>
      <c r="O14490">
        <v>-2.8117739929047598</v>
      </c>
      <c r="P14490">
        <v>-3.1382367786921299</v>
      </c>
      <c r="Q14490">
        <v>-0.79879586493644394</v>
      </c>
      <c r="R14490">
        <v>-1.45785072470678</v>
      </c>
      <c r="S14490">
        <v>-1.3344989237572999</v>
      </c>
      <c r="T14490" s="3">
        <v>-1.05605900045204</v>
      </c>
    </row>
    <row r="14491" spans="1:20" x14ac:dyDescent="0.25">
      <c r="A14491" t="s">
        <v>28457</v>
      </c>
      <c r="B14491" t="s">
        <v>28458</v>
      </c>
      <c r="C14491" s="2">
        <v>-0.78178669957306401</v>
      </c>
      <c r="D14491">
        <v>-1.1036374134799201</v>
      </c>
      <c r="E14491">
        <v>1.6621535964901499</v>
      </c>
      <c r="F14491" s="3">
        <v>1.6621535964901499</v>
      </c>
      <c r="G14491">
        <v>0.80230079618054395</v>
      </c>
      <c r="H14491">
        <v>0.59452612818478401</v>
      </c>
      <c r="I14491">
        <v>0.36993619382431697</v>
      </c>
      <c r="J14491" s="3">
        <v>0.36478106045476599</v>
      </c>
      <c r="K14491">
        <v>-0.61071617194559202</v>
      </c>
      <c r="L14491">
        <v>-0.77787679331225801</v>
      </c>
      <c r="M14491">
        <v>-3.1382367786921299</v>
      </c>
      <c r="N14491">
        <v>0.18607041428815599</v>
      </c>
      <c r="O14491">
        <v>-3.1382367786921299</v>
      </c>
      <c r="P14491">
        <v>-3.1382367786921299</v>
      </c>
      <c r="Q14491">
        <v>-3.1382367786921401</v>
      </c>
      <c r="R14491">
        <v>-3.1382367786921299</v>
      </c>
      <c r="S14491">
        <v>-0.92837403423218301</v>
      </c>
      <c r="T14491" s="3">
        <v>0.18348249678803799</v>
      </c>
    </row>
    <row r="14492" spans="1:20" x14ac:dyDescent="0.25">
      <c r="A14492" t="s">
        <v>28459</v>
      </c>
      <c r="B14492" t="s">
        <v>28178</v>
      </c>
      <c r="C14492" s="2">
        <v>0.482049429774214</v>
      </c>
      <c r="D14492">
        <v>0.33460579807701102</v>
      </c>
      <c r="E14492">
        <v>0.61571802256862496</v>
      </c>
      <c r="F14492" s="3">
        <v>0.50377689539401604</v>
      </c>
      <c r="G14492">
        <v>0.70871710967623502</v>
      </c>
      <c r="H14492">
        <v>0.71725858994313596</v>
      </c>
      <c r="I14492">
        <v>0.44719188851436698</v>
      </c>
      <c r="J14492" s="3">
        <v>0.53558028426354198</v>
      </c>
      <c r="K14492">
        <v>1.72881744254535</v>
      </c>
      <c r="L14492">
        <v>2.7255829990521598</v>
      </c>
      <c r="M14492">
        <v>2.7275869526665999</v>
      </c>
      <c r="N14492">
        <v>2.6909123484793298</v>
      </c>
      <c r="O14492">
        <v>1.6639536848335701</v>
      </c>
      <c r="P14492">
        <v>2.74699182552434</v>
      </c>
      <c r="Q14492">
        <v>1.94037918777143</v>
      </c>
      <c r="R14492">
        <v>2.24668406823726</v>
      </c>
      <c r="S14492">
        <v>2.1000755478981898</v>
      </c>
      <c r="T14492" s="3">
        <v>2.6492121570937299</v>
      </c>
    </row>
    <row r="14493" spans="1:20" x14ac:dyDescent="0.25">
      <c r="A14493" t="s">
        <v>28460</v>
      </c>
      <c r="B14493" t="s">
        <v>20457</v>
      </c>
      <c r="C14493" s="2">
        <v>-2.5443720101699898</v>
      </c>
      <c r="D14493">
        <v>-0.36940269974441797</v>
      </c>
      <c r="E14493">
        <v>-0.39534908336964802</v>
      </c>
      <c r="F14493" s="3">
        <v>-0.186352824947633</v>
      </c>
      <c r="G14493">
        <v>0.61055605440822402</v>
      </c>
      <c r="H14493">
        <v>0.93676285665611003</v>
      </c>
      <c r="I14493">
        <v>0.91834390285879897</v>
      </c>
      <c r="J14493" s="3">
        <v>0.96860320797218902</v>
      </c>
      <c r="K14493">
        <v>0.40586720313084101</v>
      </c>
      <c r="L14493">
        <v>1.3249286571935399</v>
      </c>
      <c r="M14493">
        <v>-3.1382353602261901</v>
      </c>
      <c r="N14493">
        <v>-0.219712799789404</v>
      </c>
      <c r="O14493">
        <v>-3.1335827848072499</v>
      </c>
      <c r="P14493">
        <v>0.14834027468692901</v>
      </c>
      <c r="Q14493">
        <v>-2.9791316351333799</v>
      </c>
      <c r="R14493">
        <v>0.41188164185708698</v>
      </c>
      <c r="S14493">
        <v>0.51791350746037801</v>
      </c>
      <c r="T14493" s="3">
        <v>-3.1370562679871301</v>
      </c>
    </row>
    <row r="14494" spans="1:20" x14ac:dyDescent="0.25">
      <c r="A14494" t="s">
        <v>28461</v>
      </c>
      <c r="B14494" t="s">
        <v>5605</v>
      </c>
      <c r="C14494" s="2">
        <v>-0.43461803189977399</v>
      </c>
      <c r="D14494">
        <v>-0.29390928200549798</v>
      </c>
      <c r="E14494">
        <v>-0.22634413781715801</v>
      </c>
      <c r="F14494" s="3">
        <v>-0.52677676510149096</v>
      </c>
      <c r="G14494">
        <v>0.43602513186931002</v>
      </c>
      <c r="H14494">
        <v>0.43535870729214499</v>
      </c>
      <c r="I14494">
        <v>0.50877018493766801</v>
      </c>
      <c r="J14494" s="3">
        <v>0.149745164510034</v>
      </c>
      <c r="K14494">
        <v>4.45406706619569</v>
      </c>
      <c r="L14494">
        <v>4.4414052285415897</v>
      </c>
      <c r="M14494">
        <v>4.10665850338789</v>
      </c>
      <c r="N14494">
        <v>3.9195777275498398</v>
      </c>
      <c r="O14494">
        <v>4.4710657796513003</v>
      </c>
      <c r="P14494">
        <v>4.6087239814894101</v>
      </c>
      <c r="Q14494">
        <v>4.1726268995009397</v>
      </c>
      <c r="R14494">
        <v>4.3062976070710999</v>
      </c>
      <c r="S14494">
        <v>4.0768566341140904</v>
      </c>
      <c r="T14494" s="3">
        <v>4.5371981608346301</v>
      </c>
    </row>
    <row r="14495" spans="1:20" x14ac:dyDescent="0.25">
      <c r="A14495" t="s">
        <v>28462</v>
      </c>
      <c r="B14495" t="s">
        <v>25771</v>
      </c>
      <c r="C14495" s="2">
        <v>-0.58489335782193397</v>
      </c>
      <c r="D14495">
        <v>-1.5732006431984999</v>
      </c>
      <c r="E14495">
        <v>-0.96089777032541901</v>
      </c>
      <c r="F14495" s="3">
        <v>-0.40701585993119199</v>
      </c>
      <c r="G14495">
        <v>0.86452591711765903</v>
      </c>
      <c r="H14495">
        <v>0.44479109150856999</v>
      </c>
      <c r="I14495">
        <v>0.61348212983755601</v>
      </c>
      <c r="J14495" s="3">
        <v>0.84854474240230804</v>
      </c>
      <c r="K14495">
        <v>-1.8835423590449301</v>
      </c>
      <c r="L14495">
        <v>-0.75891241393796105</v>
      </c>
      <c r="M14495">
        <v>-0.67400470993462802</v>
      </c>
      <c r="N14495">
        <v>-3.1382367786921299</v>
      </c>
      <c r="O14495">
        <v>-0.85523783465942604</v>
      </c>
      <c r="P14495">
        <v>-2.14297193410495</v>
      </c>
      <c r="Q14495">
        <v>-2.0402498868123802</v>
      </c>
      <c r="R14495">
        <v>0.14980393883645701</v>
      </c>
      <c r="S14495">
        <v>-0.247926072316245</v>
      </c>
      <c r="T14495" s="3">
        <v>-0.417914129913524</v>
      </c>
    </row>
    <row r="14496" spans="1:20" x14ac:dyDescent="0.25">
      <c r="A14496" t="s">
        <v>28463</v>
      </c>
      <c r="B14496" t="s">
        <v>19341</v>
      </c>
      <c r="C14496" s="2">
        <v>-0.49207510621310302</v>
      </c>
      <c r="D14496">
        <v>-0.44353808797489103</v>
      </c>
      <c r="E14496">
        <v>-0.56026583011178499</v>
      </c>
      <c r="F14496" s="3">
        <v>-0.59597874970603903</v>
      </c>
      <c r="G14496">
        <v>0.53197283578361998</v>
      </c>
      <c r="H14496">
        <v>0.41060960413860298</v>
      </c>
      <c r="I14496">
        <v>0.271295192761489</v>
      </c>
      <c r="J14496" s="3">
        <v>0.23732414853268699</v>
      </c>
      <c r="K14496">
        <v>4.6297539084175501</v>
      </c>
      <c r="L14496">
        <v>4.5556939502005704</v>
      </c>
      <c r="M14496">
        <v>4.1485416384939704</v>
      </c>
      <c r="N14496">
        <v>4.0527560076979396</v>
      </c>
      <c r="O14496">
        <v>4.7502193086982603</v>
      </c>
      <c r="P14496">
        <v>4.6430358369057396</v>
      </c>
      <c r="Q14496">
        <v>5.0077240563701801</v>
      </c>
      <c r="R14496">
        <v>4.3141052500452997</v>
      </c>
      <c r="S14496">
        <v>4.2242013660488098</v>
      </c>
      <c r="T14496" s="3">
        <v>4.8641724560928896</v>
      </c>
    </row>
    <row r="14497" spans="1:20" x14ac:dyDescent="0.25">
      <c r="A14497" t="s">
        <v>28464</v>
      </c>
      <c r="B14497" t="s">
        <v>28465</v>
      </c>
      <c r="C14497" s="2">
        <v>1.3426257348658399</v>
      </c>
      <c r="D14497">
        <v>0.42593073187401398</v>
      </c>
      <c r="E14497">
        <v>0.24882675908253701</v>
      </c>
      <c r="F14497" s="3">
        <v>1.06231013939509</v>
      </c>
      <c r="G14497">
        <v>0.62450019470346596</v>
      </c>
      <c r="H14497">
        <v>0.84149914313140295</v>
      </c>
      <c r="I14497">
        <v>0.90341064520946002</v>
      </c>
      <c r="J14497" s="3">
        <v>0.53416474965753402</v>
      </c>
      <c r="K14497">
        <v>-1.7830646658566001</v>
      </c>
      <c r="L14497">
        <v>-3.1382367786921401</v>
      </c>
      <c r="M14497">
        <v>-0.303597956208084</v>
      </c>
      <c r="N14497">
        <v>-1.93245201860897</v>
      </c>
      <c r="O14497">
        <v>-3.1382367786921299</v>
      </c>
      <c r="P14497">
        <v>-1.2224334749151</v>
      </c>
      <c r="Q14497">
        <v>-0.79457500765126399</v>
      </c>
      <c r="R14497">
        <v>-1.9391284853308699</v>
      </c>
      <c r="S14497">
        <v>-1.82214919229105</v>
      </c>
      <c r="T14497" s="3">
        <v>-1.2657622462740299</v>
      </c>
    </row>
    <row r="14498" spans="1:20" x14ac:dyDescent="0.25">
      <c r="A14498" t="s">
        <v>28466</v>
      </c>
      <c r="B14498" t="s">
        <v>28467</v>
      </c>
      <c r="C14498" s="2">
        <v>-1.13895697031444</v>
      </c>
      <c r="D14498">
        <v>-0.79541222285914603</v>
      </c>
      <c r="E14498">
        <v>-0.40578822575870999</v>
      </c>
      <c r="F14498" s="3">
        <v>0.90790552903821797</v>
      </c>
      <c r="G14498">
        <v>0.415412419050808</v>
      </c>
      <c r="H14498">
        <v>0.39619517561284801</v>
      </c>
      <c r="I14498">
        <v>0.64087004554108395</v>
      </c>
      <c r="J14498" s="3">
        <v>0.28990020712181802</v>
      </c>
      <c r="K14498">
        <v>1.98388091884609</v>
      </c>
      <c r="L14498">
        <v>1.60052610346752</v>
      </c>
      <c r="M14498">
        <v>0.555200874216913</v>
      </c>
      <c r="N14498">
        <v>0.751292207467815</v>
      </c>
      <c r="O14498">
        <v>0.31191385163055801</v>
      </c>
      <c r="P14498">
        <v>-0.82123182802226602</v>
      </c>
      <c r="Q14498">
        <v>0.98783945800088802</v>
      </c>
      <c r="R14498">
        <v>1.13023007520126</v>
      </c>
      <c r="S14498">
        <v>1.90124772921036</v>
      </c>
      <c r="T14498" s="3">
        <v>0.99606979819266295</v>
      </c>
    </row>
    <row r="14499" spans="1:20" x14ac:dyDescent="0.25">
      <c r="A14499" t="s">
        <v>28468</v>
      </c>
      <c r="B14499" t="s">
        <v>28469</v>
      </c>
      <c r="C14499" s="2">
        <v>-1.9653730033758401</v>
      </c>
      <c r="D14499">
        <v>-1.8425416628942</v>
      </c>
      <c r="E14499">
        <v>-2.2522909236778998</v>
      </c>
      <c r="F14499" s="3">
        <v>0.74797299313741095</v>
      </c>
      <c r="G14499">
        <v>0.34320280137741399</v>
      </c>
      <c r="H14499">
        <v>0.20941713814479301</v>
      </c>
      <c r="I14499">
        <v>0.142609925358748</v>
      </c>
      <c r="J14499" s="3">
        <v>0.51409198536804701</v>
      </c>
      <c r="K14499">
        <v>-0.61002953282276395</v>
      </c>
      <c r="L14499">
        <v>-0.23975203153500199</v>
      </c>
      <c r="M14499">
        <v>-1.64229079241732</v>
      </c>
      <c r="N14499">
        <v>-3.1382367786921299</v>
      </c>
      <c r="O14499">
        <v>-3.1382367786921299</v>
      </c>
      <c r="P14499">
        <v>-3.1382367786921299</v>
      </c>
      <c r="Q14499">
        <v>-2.0041529345881302E-2</v>
      </c>
      <c r="R14499">
        <v>-0.25590419440776702</v>
      </c>
      <c r="S14499">
        <v>-0.84627207204255805</v>
      </c>
      <c r="T14499" s="3">
        <v>-0.249172173278495</v>
      </c>
    </row>
    <row r="14500" spans="1:20" x14ac:dyDescent="0.25">
      <c r="A14500" t="s">
        <v>28470</v>
      </c>
      <c r="B14500" t="s">
        <v>11029</v>
      </c>
      <c r="C14500" s="2">
        <v>-0.22155281804247301</v>
      </c>
      <c r="D14500">
        <v>2.2952988772536601E-2</v>
      </c>
      <c r="E14500">
        <v>-0.18861982617783299</v>
      </c>
      <c r="F14500" s="3">
        <v>1.48708998279155E-2</v>
      </c>
      <c r="G14500">
        <v>0.77167843980643802</v>
      </c>
      <c r="H14500">
        <v>0.97950404166631599</v>
      </c>
      <c r="I14500">
        <v>0.69589848789014797</v>
      </c>
      <c r="J14500" s="3">
        <v>0.98691608948558396</v>
      </c>
      <c r="K14500">
        <v>1.60405462642716</v>
      </c>
      <c r="L14500">
        <v>1.67734155482325</v>
      </c>
      <c r="M14500">
        <v>1.4242857855642701</v>
      </c>
      <c r="N14500">
        <v>1.4140047596012</v>
      </c>
      <c r="O14500">
        <v>1.52356251679557</v>
      </c>
      <c r="P14500">
        <v>1.2849862287140701</v>
      </c>
      <c r="Q14500">
        <v>1.66507139935018</v>
      </c>
      <c r="R14500">
        <v>1.5504587981709601</v>
      </c>
      <c r="S14500">
        <v>1.39702181696515</v>
      </c>
      <c r="T14500" s="3">
        <v>1.39536275065524</v>
      </c>
    </row>
    <row r="14501" spans="1:20" x14ac:dyDescent="0.25">
      <c r="A14501" t="s">
        <v>28471</v>
      </c>
      <c r="B14501" t="s">
        <v>28472</v>
      </c>
      <c r="C14501" s="2">
        <v>-0.35179850286312903</v>
      </c>
      <c r="D14501">
        <v>-0.79947497582317495</v>
      </c>
      <c r="E14501">
        <v>0.27280498663275099</v>
      </c>
      <c r="F14501" s="3">
        <v>-0.42067023900633699</v>
      </c>
      <c r="G14501">
        <v>0.92126692435994095</v>
      </c>
      <c r="H14501">
        <v>0.68673758336164303</v>
      </c>
      <c r="I14501">
        <v>0.89543429988065204</v>
      </c>
      <c r="J14501" s="3">
        <v>0.83109762952352895</v>
      </c>
      <c r="K14501">
        <v>-1.1543849116085501</v>
      </c>
      <c r="L14501">
        <v>-1.52208409833568</v>
      </c>
      <c r="M14501">
        <v>-2.8088890181711901</v>
      </c>
      <c r="N14501">
        <v>-0.57117699749930295</v>
      </c>
      <c r="O14501">
        <v>-0.95458466955479904</v>
      </c>
      <c r="P14501">
        <v>-1.58414086810302</v>
      </c>
      <c r="Q14501">
        <v>-0.78743921024385599</v>
      </c>
      <c r="R14501">
        <v>-3.1382367786921299</v>
      </c>
      <c r="S14501">
        <v>-1.01428316014529</v>
      </c>
      <c r="T14501" s="3">
        <v>-0.76683290387884495</v>
      </c>
    </row>
    <row r="14502" spans="1:20" x14ac:dyDescent="0.25">
      <c r="A14502" t="s">
        <v>28473</v>
      </c>
      <c r="B14502" t="s">
        <v>28474</v>
      </c>
      <c r="C14502" s="2">
        <v>0.324841105776632</v>
      </c>
      <c r="D14502">
        <v>0.57914845920152203</v>
      </c>
      <c r="E14502">
        <v>0.67877109873015196</v>
      </c>
      <c r="F14502" s="3">
        <v>0.86325311378011405</v>
      </c>
      <c r="G14502">
        <v>0.69975195162008397</v>
      </c>
      <c r="H14502">
        <v>0.32372818638154799</v>
      </c>
      <c r="I14502">
        <v>0.22585936248634</v>
      </c>
      <c r="J14502" s="3">
        <v>0.13175589602443799</v>
      </c>
      <c r="K14502">
        <v>2.5507594996490002</v>
      </c>
      <c r="L14502">
        <v>2.7245465294332298</v>
      </c>
      <c r="M14502">
        <v>2.99125265589399</v>
      </c>
      <c r="N14502">
        <v>2.9337355847415001</v>
      </c>
      <c r="O14502">
        <v>2.2078074643188601</v>
      </c>
      <c r="P14502">
        <v>1.9906745487564099</v>
      </c>
      <c r="Q14502">
        <v>2.1030778198485098</v>
      </c>
      <c r="R14502">
        <v>2.4643682233266802</v>
      </c>
      <c r="S14502">
        <v>2.02224801890257</v>
      </c>
      <c r="T14502" s="3">
        <v>2.7444433033298798</v>
      </c>
    </row>
    <row r="14503" spans="1:20" x14ac:dyDescent="0.25">
      <c r="A14503" t="s">
        <v>28475</v>
      </c>
      <c r="B14503" t="s">
        <v>28476</v>
      </c>
      <c r="C14503" s="2">
        <v>0.80976464877622201</v>
      </c>
      <c r="D14503">
        <v>0.31403004403081403</v>
      </c>
      <c r="E14503">
        <v>0.67864749622919995</v>
      </c>
      <c r="F14503" s="3">
        <v>0.46885908967092399</v>
      </c>
      <c r="G14503">
        <v>0.60148701719530795</v>
      </c>
      <c r="H14503">
        <v>0.785619824196368</v>
      </c>
      <c r="I14503">
        <v>0.48338904753045298</v>
      </c>
      <c r="J14503" s="3">
        <v>0.63593259826437398</v>
      </c>
      <c r="K14503">
        <v>-1.3270307802094301</v>
      </c>
      <c r="L14503">
        <v>-2.0257652961089301</v>
      </c>
      <c r="M14503">
        <v>-0.91982069844007897</v>
      </c>
      <c r="N14503">
        <v>-0.81344608032582799</v>
      </c>
      <c r="O14503">
        <v>-1.40063361814016</v>
      </c>
      <c r="P14503">
        <v>-1.2703513399675901</v>
      </c>
      <c r="Q14503">
        <v>-1.8285566540531799</v>
      </c>
      <c r="R14503">
        <v>-1.26200511717113</v>
      </c>
      <c r="S14503">
        <v>-1.0304229981145101</v>
      </c>
      <c r="T14503" s="3">
        <v>-1.3309038687130299</v>
      </c>
    </row>
    <row r="14504" spans="1:20" x14ac:dyDescent="0.25">
      <c r="A14504" t="s">
        <v>28477</v>
      </c>
      <c r="B14504" t="s">
        <v>28478</v>
      </c>
      <c r="C14504" s="2">
        <v>0.79140781189088205</v>
      </c>
      <c r="D14504">
        <v>0.137668972454213</v>
      </c>
      <c r="E14504">
        <v>1.9267354084572701</v>
      </c>
      <c r="F14504" s="3">
        <v>1.0814956815135699</v>
      </c>
      <c r="G14504">
        <v>0.345454145500178</v>
      </c>
      <c r="H14504">
        <v>0.81040781721905197</v>
      </c>
      <c r="I14504">
        <v>4.4057079316331099E-2</v>
      </c>
      <c r="J14504" s="3">
        <v>7.8126711125933904E-2</v>
      </c>
      <c r="K14504">
        <v>2.0183030241662201</v>
      </c>
      <c r="L14504">
        <v>2.1920723198115</v>
      </c>
      <c r="M14504">
        <v>2.6941126589770401</v>
      </c>
      <c r="N14504">
        <v>3.0990783087824498</v>
      </c>
      <c r="O14504">
        <v>1.93177877241434</v>
      </c>
      <c r="P14504">
        <v>1.6984208323180101</v>
      </c>
      <c r="Q14504">
        <v>1.1254092006233201</v>
      </c>
      <c r="R14504">
        <v>0.81431095022163602</v>
      </c>
      <c r="S14504">
        <v>2.7755157111337101</v>
      </c>
      <c r="T14504" s="3">
        <v>2.7423373117173502</v>
      </c>
    </row>
    <row r="14505" spans="1:20" x14ac:dyDescent="0.25">
      <c r="A14505" t="s">
        <v>28479</v>
      </c>
      <c r="B14505" t="s">
        <v>28480</v>
      </c>
      <c r="C14505" s="2">
        <v>-0.1539631816674</v>
      </c>
      <c r="D14505">
        <v>-2.4419551443701001E-2</v>
      </c>
      <c r="E14505">
        <v>-6.0444940315630198E-2</v>
      </c>
      <c r="F14505" s="3">
        <v>-2.0606094918676501E-2</v>
      </c>
      <c r="G14505">
        <v>0.93510735893266905</v>
      </c>
      <c r="H14505">
        <v>0.99056929968756202</v>
      </c>
      <c r="I14505">
        <v>0.95650370675054996</v>
      </c>
      <c r="J14505" s="3">
        <v>0.99154135423463197</v>
      </c>
      <c r="K14505">
        <v>-0.95258866770819495</v>
      </c>
      <c r="L14505">
        <v>-0.73630881749983201</v>
      </c>
      <c r="M14505">
        <v>-1.22260019413469</v>
      </c>
      <c r="N14505">
        <v>-0.77422365440813301</v>
      </c>
      <c r="O14505">
        <v>-0.945180932592256</v>
      </c>
      <c r="P14505">
        <v>-1.0104307261132199</v>
      </c>
      <c r="Q14505">
        <v>-0.76329381345459102</v>
      </c>
      <c r="R14505">
        <v>-1.1126401544569799</v>
      </c>
      <c r="S14505">
        <v>-0.74009145322085901</v>
      </c>
      <c r="T14505" s="3">
        <v>-1.20789329243457</v>
      </c>
    </row>
    <row r="14506" spans="1:20" x14ac:dyDescent="0.25">
      <c r="A14506" t="s">
        <v>28481</v>
      </c>
      <c r="B14506" t="s">
        <v>23624</v>
      </c>
      <c r="C14506" s="2">
        <v>-0.13355542268044901</v>
      </c>
      <c r="D14506">
        <v>-0.156073510964609</v>
      </c>
      <c r="E14506">
        <v>-0.116902744117078</v>
      </c>
      <c r="F14506" s="3">
        <v>-0.175049785672478</v>
      </c>
      <c r="G14506">
        <v>0.82738286683441697</v>
      </c>
      <c r="H14506">
        <v>0.69444176974541405</v>
      </c>
      <c r="I14506">
        <v>0.75490604382079296</v>
      </c>
      <c r="J14506" s="3">
        <v>0.62427685347014505</v>
      </c>
      <c r="K14506">
        <v>4.2451459833901701</v>
      </c>
      <c r="L14506">
        <v>4.4863290684261798</v>
      </c>
      <c r="M14506">
        <v>4.2176798165786904</v>
      </c>
      <c r="N14506">
        <v>4.2466843898767701</v>
      </c>
      <c r="O14506">
        <v>4.5400363503979699</v>
      </c>
      <c r="P14506">
        <v>4.2744274274024399</v>
      </c>
      <c r="Q14506">
        <v>4.2764008448018496</v>
      </c>
      <c r="R14506">
        <v>4.4217688498877701</v>
      </c>
      <c r="S14506">
        <v>4.18411432137475</v>
      </c>
      <c r="T14506" s="3">
        <v>4.5923969070099302</v>
      </c>
    </row>
    <row r="14507" spans="1:20" x14ac:dyDescent="0.25">
      <c r="A14507" t="s">
        <v>28482</v>
      </c>
      <c r="B14507" t="s">
        <v>28483</v>
      </c>
      <c r="C14507" s="2">
        <v>-2.6792240073094199E-2</v>
      </c>
      <c r="D14507">
        <v>0.107700369823541</v>
      </c>
      <c r="E14507">
        <v>-0.30887161278887698</v>
      </c>
      <c r="F14507" s="3">
        <v>0.42155514271245798</v>
      </c>
      <c r="G14507">
        <v>0.99005213185225405</v>
      </c>
      <c r="H14507">
        <v>0.90751780739416399</v>
      </c>
      <c r="I14507">
        <v>0.64523066916361005</v>
      </c>
      <c r="J14507" s="3">
        <v>0.52342619530977097</v>
      </c>
      <c r="K14507">
        <v>3.3829632953074702</v>
      </c>
      <c r="L14507">
        <v>3.1458528673617501</v>
      </c>
      <c r="M14507">
        <v>2.8742803624033102</v>
      </c>
      <c r="N14507">
        <v>3.6009513201197199</v>
      </c>
      <c r="O14507">
        <v>3.32535153473858</v>
      </c>
      <c r="P14507">
        <v>2.3067698623595301</v>
      </c>
      <c r="Q14507">
        <v>3.67934692146483</v>
      </c>
      <c r="R14507">
        <v>3.41362798663596</v>
      </c>
      <c r="S14507">
        <v>3.14523040747881</v>
      </c>
      <c r="T14507" s="3">
        <v>3.11460053539713</v>
      </c>
    </row>
    <row r="14508" spans="1:20" x14ac:dyDescent="0.25">
      <c r="A14508" t="s">
        <v>28484</v>
      </c>
      <c r="B14508" t="s">
        <v>871</v>
      </c>
      <c r="C14508" s="2">
        <v>-0.22178072559803499</v>
      </c>
      <c r="D14508">
        <v>0.39917031337235798</v>
      </c>
      <c r="E14508">
        <v>0.31057308243515702</v>
      </c>
      <c r="F14508" s="3">
        <v>7.9700921839302705E-2</v>
      </c>
      <c r="G14508">
        <v>0.89725506008742795</v>
      </c>
      <c r="H14508">
        <v>0.68976677232041805</v>
      </c>
      <c r="I14508">
        <v>0.73922807917245703</v>
      </c>
      <c r="J14508" s="3">
        <v>0.94531053297353196</v>
      </c>
      <c r="K14508">
        <v>0.64395616633292296</v>
      </c>
      <c r="L14508">
        <v>0.34900318691166399</v>
      </c>
      <c r="M14508">
        <v>-2.3597626462981799E-2</v>
      </c>
      <c r="N14508">
        <v>0.57299552851149904</v>
      </c>
      <c r="O14508">
        <v>-0.13552099296511799</v>
      </c>
      <c r="P14508">
        <v>0.52551705133503002</v>
      </c>
      <c r="Q14508">
        <v>0.48258066579618603</v>
      </c>
      <c r="R14508">
        <v>-0.554328928617983</v>
      </c>
      <c r="S14508">
        <v>-8.2664544454905897E-2</v>
      </c>
      <c r="T14508" s="3">
        <v>-0.16627818024129301</v>
      </c>
    </row>
    <row r="14509" spans="1:20" x14ac:dyDescent="0.25">
      <c r="A14509" t="s">
        <v>28485</v>
      </c>
      <c r="B14509" t="s">
        <v>28486</v>
      </c>
      <c r="C14509" s="2">
        <v>-1.87474869430501</v>
      </c>
      <c r="D14509">
        <v>-1.67978836425998</v>
      </c>
      <c r="E14509">
        <v>-3.1541813467689002</v>
      </c>
      <c r="F14509" s="3">
        <v>-2.0676348948341401</v>
      </c>
      <c r="G14509">
        <v>0.49010509893696003</v>
      </c>
      <c r="H14509">
        <v>0.36124968655938999</v>
      </c>
      <c r="I14509">
        <v>0.145415988730627</v>
      </c>
      <c r="J14509" s="3">
        <v>0.22814284518106701</v>
      </c>
      <c r="K14509">
        <v>-0.24975805828349201</v>
      </c>
      <c r="L14509">
        <v>-1.1574465599461801</v>
      </c>
      <c r="M14509">
        <v>-2.90565219303992</v>
      </c>
      <c r="N14509">
        <v>-2.2510498137997801</v>
      </c>
      <c r="O14509">
        <v>-0.25743095020588802</v>
      </c>
      <c r="P14509">
        <v>-0.76400126696553605</v>
      </c>
      <c r="Q14509">
        <v>0.83462546202089205</v>
      </c>
      <c r="R14509">
        <v>0.31703522467720402</v>
      </c>
      <c r="S14509">
        <v>-2.40725273784239</v>
      </c>
      <c r="T14509" s="3">
        <v>0.61012745952265302</v>
      </c>
    </row>
    <row r="14510" spans="1:20" x14ac:dyDescent="0.25">
      <c r="A14510" t="s">
        <v>28487</v>
      </c>
      <c r="B14510" t="s">
        <v>581</v>
      </c>
      <c r="C14510" s="2">
        <v>0.63705436169733298</v>
      </c>
      <c r="D14510">
        <v>-0.35381235725326499</v>
      </c>
      <c r="E14510">
        <v>1.01497619610604</v>
      </c>
      <c r="F14510" s="3">
        <v>0.84516406440678704</v>
      </c>
      <c r="G14510">
        <v>0.65147931826292804</v>
      </c>
      <c r="H14510">
        <v>0.72808731946380201</v>
      </c>
      <c r="I14510">
        <v>0.26936038758261599</v>
      </c>
      <c r="J14510" s="3">
        <v>0.338229060338467</v>
      </c>
      <c r="K14510">
        <v>1.2808765068185901</v>
      </c>
      <c r="L14510">
        <v>1.4920793484841699</v>
      </c>
      <c r="M14510">
        <v>2.3405861505421099</v>
      </c>
      <c r="N14510">
        <v>1.70647842815532</v>
      </c>
      <c r="O14510">
        <v>1.7943480591868199</v>
      </c>
      <c r="P14510">
        <v>0.56238839069703295</v>
      </c>
      <c r="Q14510">
        <v>0.55497170809693297</v>
      </c>
      <c r="R14510">
        <v>1.46214047838841</v>
      </c>
      <c r="S14510">
        <v>2.56303305843003</v>
      </c>
      <c r="T14510" s="3">
        <v>2.1916562347739301</v>
      </c>
    </row>
    <row r="14511" spans="1:20" x14ac:dyDescent="0.25">
      <c r="A14511" t="s">
        <v>28488</v>
      </c>
      <c r="B14511" t="s">
        <v>12137</v>
      </c>
      <c r="C14511" s="2">
        <v>-0.55942308549408204</v>
      </c>
      <c r="D14511">
        <v>-0.82700465075145502</v>
      </c>
      <c r="E14511">
        <v>-0.45177171539947603</v>
      </c>
      <c r="F14511" s="3">
        <v>-0.70010506154086605</v>
      </c>
      <c r="G14511">
        <v>0.415412419050808</v>
      </c>
      <c r="H14511">
        <v>0.17269162831931201</v>
      </c>
      <c r="I14511">
        <v>0.29398115222728299</v>
      </c>
      <c r="J14511" s="3">
        <v>0.128923189316061</v>
      </c>
      <c r="K14511">
        <v>3.94258442881558</v>
      </c>
      <c r="L14511">
        <v>4.1020000823110996</v>
      </c>
      <c r="M14511">
        <v>3.8159192211169102</v>
      </c>
      <c r="N14511">
        <v>3.1098191190216098</v>
      </c>
      <c r="O14511">
        <v>4.1617613757862202</v>
      </c>
      <c r="P14511">
        <v>4.1641870874340299</v>
      </c>
      <c r="Q14511">
        <v>3.8635264467275099</v>
      </c>
      <c r="R14511">
        <v>3.9657553242099599</v>
      </c>
      <c r="S14511">
        <v>4.2569883731154698</v>
      </c>
      <c r="T14511" s="3">
        <v>4.3227592685259504</v>
      </c>
    </row>
    <row r="14512" spans="1:20" x14ac:dyDescent="0.25">
      <c r="A14512" t="s">
        <v>28489</v>
      </c>
      <c r="B14512" t="s">
        <v>28490</v>
      </c>
      <c r="C14512" s="2">
        <v>2.4392064474669102</v>
      </c>
      <c r="D14512">
        <v>2.17372749186503</v>
      </c>
      <c r="E14512">
        <v>2.64512034888743</v>
      </c>
      <c r="F14512" s="3">
        <v>3.9246860764693499</v>
      </c>
      <c r="G14512">
        <v>0.56309964524950096</v>
      </c>
      <c r="H14512">
        <v>0.44878696726654299</v>
      </c>
      <c r="I14512">
        <v>0.319782679903935</v>
      </c>
      <c r="J14512" s="3">
        <v>0.158015672970785</v>
      </c>
      <c r="K14512">
        <v>-0.16727750984293499</v>
      </c>
      <c r="L14512">
        <v>-3.1382367786921401</v>
      </c>
      <c r="M14512">
        <v>6.8420674109204202E-2</v>
      </c>
      <c r="N14512">
        <v>1.5044779322895501</v>
      </c>
      <c r="O14512">
        <v>-3.1382367678478098</v>
      </c>
      <c r="P14512">
        <v>-3.1382367786921299</v>
      </c>
      <c r="Q14512">
        <v>-3.1382367786921401</v>
      </c>
      <c r="R14512">
        <v>-0.57910531268396503</v>
      </c>
      <c r="S14512">
        <v>0.36368040136083402</v>
      </c>
      <c r="T14512" s="3">
        <v>-3.1382367786921401</v>
      </c>
    </row>
    <row r="14513" spans="1:20" x14ac:dyDescent="0.25">
      <c r="A14513" t="s">
        <v>28491</v>
      </c>
      <c r="B14513" t="s">
        <v>5603</v>
      </c>
      <c r="C14513" s="2">
        <v>2.0497771416522301</v>
      </c>
      <c r="D14513">
        <v>3.1136715923473099</v>
      </c>
      <c r="E14513">
        <v>3.06894115472458</v>
      </c>
      <c r="F14513" s="3">
        <v>2.3450124157120098</v>
      </c>
      <c r="G14513">
        <v>0.37324915195688002</v>
      </c>
      <c r="H14513">
        <v>0.13856653745206299</v>
      </c>
      <c r="I14513">
        <v>0.13121199582129001</v>
      </c>
      <c r="J14513" s="3">
        <v>0.112793359729023</v>
      </c>
      <c r="K14513">
        <v>-0.303426066122847</v>
      </c>
      <c r="L14513">
        <v>-0.75061403184301101</v>
      </c>
      <c r="M14513">
        <v>1.27873462628263</v>
      </c>
      <c r="N14513">
        <v>1.7667795590559601</v>
      </c>
      <c r="O14513">
        <v>-1.63516589218932</v>
      </c>
      <c r="P14513">
        <v>-9.3447538961064208E-3</v>
      </c>
      <c r="Q14513">
        <v>-1.2800367076455199</v>
      </c>
      <c r="R14513">
        <v>-1.8123314164650499</v>
      </c>
      <c r="S14513">
        <v>-0.80285243449855903</v>
      </c>
      <c r="T14513" s="3">
        <v>-2.3789765648574699</v>
      </c>
    </row>
    <row r="14514" spans="1:20" x14ac:dyDescent="0.25">
      <c r="A14514" t="s">
        <v>28492</v>
      </c>
      <c r="B14514" t="s">
        <v>13493</v>
      </c>
      <c r="C14514" s="2">
        <v>-5.6847213487836598E-2</v>
      </c>
      <c r="D14514">
        <v>-0.13591699352612699</v>
      </c>
      <c r="E14514">
        <v>-0.35760489400822199</v>
      </c>
      <c r="F14514" s="3">
        <v>-0.336437523497916</v>
      </c>
      <c r="G14514">
        <v>0.93152755455408098</v>
      </c>
      <c r="H14514">
        <v>0.69786577697285401</v>
      </c>
      <c r="I14514">
        <v>0.26529677300403898</v>
      </c>
      <c r="J14514" s="3">
        <v>0.278450620545794</v>
      </c>
      <c r="K14514">
        <v>5.6560301054045103</v>
      </c>
      <c r="L14514">
        <v>5.8788731884389502</v>
      </c>
      <c r="M14514">
        <v>5.91919574599613</v>
      </c>
      <c r="N14514">
        <v>5.5020131208716503</v>
      </c>
      <c r="O14514">
        <v>6.0867572529640404</v>
      </c>
      <c r="P14514">
        <v>6.0073266608995697</v>
      </c>
      <c r="Q14514">
        <v>5.9929022062839401</v>
      </c>
      <c r="R14514">
        <v>6.1435164486002902</v>
      </c>
      <c r="S14514">
        <v>5.87525804771591</v>
      </c>
      <c r="T14514" s="3">
        <v>5.8177848062041297</v>
      </c>
    </row>
    <row r="14515" spans="1:20" x14ac:dyDescent="0.25">
      <c r="A14515" t="s">
        <v>28493</v>
      </c>
      <c r="B14515" t="s">
        <v>20295</v>
      </c>
      <c r="C14515" s="2">
        <v>-0.205722656328922</v>
      </c>
      <c r="D14515">
        <v>-4.763342226404E-2</v>
      </c>
      <c r="E14515">
        <v>-0.36715966387647497</v>
      </c>
      <c r="F14515" s="3">
        <v>-0.572457565754383</v>
      </c>
      <c r="G14515">
        <v>0.66480469898818395</v>
      </c>
      <c r="H14515">
        <v>0.91073421402263699</v>
      </c>
      <c r="I14515">
        <v>0.24384142287798299</v>
      </c>
      <c r="J14515" s="3">
        <v>0.100894254857454</v>
      </c>
      <c r="K14515">
        <v>4.2764515578292803</v>
      </c>
      <c r="L14515">
        <v>4.3356988172268496</v>
      </c>
      <c r="M14515">
        <v>4.2462919329689601</v>
      </c>
      <c r="N14515">
        <v>3.9544131294293399</v>
      </c>
      <c r="O14515">
        <v>4.6084842248058502</v>
      </c>
      <c r="P14515">
        <v>4.73713596910122</v>
      </c>
      <c r="Q14515">
        <v>4.4824911555345004</v>
      </c>
      <c r="R14515">
        <v>4.4525332346167401</v>
      </c>
      <c r="S14515">
        <v>4.0448140343347996</v>
      </c>
      <c r="T14515" s="3">
        <v>4.2511578725915804</v>
      </c>
    </row>
    <row r="14516" spans="1:20" x14ac:dyDescent="0.25">
      <c r="A14516" t="s">
        <v>28494</v>
      </c>
      <c r="B14516" t="s">
        <v>27912</v>
      </c>
      <c r="C14516" s="2">
        <v>1.5123239623337299</v>
      </c>
      <c r="D14516">
        <v>2.9550149845628102</v>
      </c>
      <c r="E14516">
        <v>2.8114675581420001</v>
      </c>
      <c r="F14516" s="3">
        <v>3.6380675013644601</v>
      </c>
      <c r="G14516">
        <v>0.345454145500178</v>
      </c>
      <c r="H14516">
        <v>0.11456364818140199</v>
      </c>
      <c r="I14516">
        <v>9.5535651664088006E-2</v>
      </c>
      <c r="J14516" s="3">
        <v>3.4907841279794898E-2</v>
      </c>
      <c r="K14516">
        <v>8.4169113824153402E-2</v>
      </c>
      <c r="L14516">
        <v>-0.26115433710420999</v>
      </c>
      <c r="M14516">
        <v>1.5687848296701401</v>
      </c>
      <c r="N14516">
        <v>1.27887787171726</v>
      </c>
      <c r="O14516">
        <v>-2.2533334616975602</v>
      </c>
      <c r="P14516">
        <v>-2.1751388396439499</v>
      </c>
      <c r="Q14516">
        <v>-1.4903888133507901</v>
      </c>
      <c r="R14516">
        <v>-1.2848836015458101</v>
      </c>
      <c r="S14516">
        <v>-1.99840286285349</v>
      </c>
      <c r="T14516" s="3">
        <v>-1.0639644048847301</v>
      </c>
    </row>
    <row r="14517" spans="1:20" x14ac:dyDescent="0.25">
      <c r="A14517" t="s">
        <v>28495</v>
      </c>
      <c r="B14517" t="s">
        <v>28496</v>
      </c>
      <c r="C14517" s="2">
        <v>0.874956147775378</v>
      </c>
      <c r="D14517">
        <v>0.40779740759410399</v>
      </c>
      <c r="E14517">
        <v>0.55231504647257401</v>
      </c>
      <c r="F14517" s="3">
        <v>0.73390725682806501</v>
      </c>
      <c r="G14517">
        <v>0.63301931685594204</v>
      </c>
      <c r="H14517">
        <v>0.764085050142704</v>
      </c>
      <c r="I14517">
        <v>0.64010471534087898</v>
      </c>
      <c r="J14517" s="3">
        <v>0.528808626869954</v>
      </c>
      <c r="K14517">
        <v>-1.4775336630178399</v>
      </c>
      <c r="L14517">
        <v>-0.89547698702426803</v>
      </c>
      <c r="M14517">
        <v>-1.69174556904651E-2</v>
      </c>
      <c r="N14517">
        <v>-0.60618089880088699</v>
      </c>
      <c r="O14517">
        <v>-0.18351258694483699</v>
      </c>
      <c r="P14517">
        <v>-1.90740028120264</v>
      </c>
      <c r="Q14517">
        <v>-0.87047196009935401</v>
      </c>
      <c r="R14517">
        <v>-0.85725648733714699</v>
      </c>
      <c r="S14517">
        <v>-0.79849948671333804</v>
      </c>
      <c r="T14517" s="3">
        <v>-0.64019368296622203</v>
      </c>
    </row>
    <row r="14518" spans="1:20" x14ac:dyDescent="0.25">
      <c r="A14518" t="s">
        <v>28497</v>
      </c>
      <c r="B14518" t="s">
        <v>23208</v>
      </c>
      <c r="C14518" s="2">
        <v>-0.317420785914661</v>
      </c>
      <c r="D14518">
        <v>-0.24181150623327899</v>
      </c>
      <c r="E14518">
        <v>-0.353762853457398</v>
      </c>
      <c r="F14518" s="3">
        <v>-0.38206059117465202</v>
      </c>
      <c r="G14518">
        <v>0.46209240563050502</v>
      </c>
      <c r="H14518">
        <v>0.41043979173941803</v>
      </c>
      <c r="I14518">
        <v>0.22055944231633101</v>
      </c>
      <c r="J14518" s="3">
        <v>0.17536289061937799</v>
      </c>
      <c r="K14518">
        <v>5.8602826551616598</v>
      </c>
      <c r="L14518">
        <v>5.7571495977973202</v>
      </c>
      <c r="M14518">
        <v>5.6543643635546701</v>
      </c>
      <c r="N14518">
        <v>5.328226317575</v>
      </c>
      <c r="O14518">
        <v>5.8898115587231903</v>
      </c>
      <c r="P14518">
        <v>5.8569003047557704</v>
      </c>
      <c r="Q14518">
        <v>5.80545426427829</v>
      </c>
      <c r="R14518">
        <v>5.8846621237661703</v>
      </c>
      <c r="S14518">
        <v>5.78884812886501</v>
      </c>
      <c r="T14518" s="3">
        <v>5.6773655647312102</v>
      </c>
    </row>
    <row r="14519" spans="1:20" x14ac:dyDescent="0.25">
      <c r="A14519" t="s">
        <v>28498</v>
      </c>
      <c r="B14519" t="s">
        <v>28499</v>
      </c>
      <c r="C14519" s="2">
        <v>-0.23022361192709201</v>
      </c>
      <c r="D14519">
        <v>0.30889758083403202</v>
      </c>
      <c r="E14519">
        <v>9.50476096870638E-2</v>
      </c>
      <c r="F14519" s="3">
        <v>-0.582876213712752</v>
      </c>
      <c r="G14519">
        <v>0.78563205198024899</v>
      </c>
      <c r="H14519">
        <v>0.59126663017438696</v>
      </c>
      <c r="I14519">
        <v>0.87437907660264902</v>
      </c>
      <c r="J14519" s="3">
        <v>0.26142231636368701</v>
      </c>
      <c r="K14519">
        <v>1.3970423439117301</v>
      </c>
      <c r="L14519">
        <v>1.53486449712148</v>
      </c>
      <c r="M14519">
        <v>1.3940785299581699</v>
      </c>
      <c r="N14519">
        <v>1.07738108722086</v>
      </c>
      <c r="O14519">
        <v>1.9102501754326999</v>
      </c>
      <c r="P14519">
        <v>1.72696186917183</v>
      </c>
      <c r="Q14519">
        <v>1.27037590768873</v>
      </c>
      <c r="R14519">
        <v>1.0109884901161701</v>
      </c>
      <c r="S14519">
        <v>0.91998294378257595</v>
      </c>
      <c r="T14519" s="3">
        <v>0.93368151172838498</v>
      </c>
    </row>
    <row r="14520" spans="1:20" x14ac:dyDescent="0.25">
      <c r="A14520" t="s">
        <v>28500</v>
      </c>
      <c r="B14520" t="s">
        <v>9761</v>
      </c>
      <c r="C14520" s="2">
        <v>-3.0515198647626599E-2</v>
      </c>
      <c r="D14520">
        <v>-0.139700472608944</v>
      </c>
      <c r="E14520">
        <v>-0.18105553750826101</v>
      </c>
      <c r="F14520" s="3">
        <v>-0.122883611575979</v>
      </c>
      <c r="G14520">
        <v>0.97025910736165</v>
      </c>
      <c r="H14520">
        <v>0.69014026122035199</v>
      </c>
      <c r="I14520">
        <v>0.55861147966772695</v>
      </c>
      <c r="J14520" s="3">
        <v>0.70367871005086302</v>
      </c>
      <c r="K14520">
        <v>4.4079059729004699</v>
      </c>
      <c r="L14520">
        <v>4.7167178647955703</v>
      </c>
      <c r="M14520">
        <v>4.4956659336007103</v>
      </c>
      <c r="N14520">
        <v>4.5679275068000802</v>
      </c>
      <c r="O14520">
        <v>4.5548873883506698</v>
      </c>
      <c r="P14520">
        <v>4.7544732752020797</v>
      </c>
      <c r="Q14520">
        <v>4.7376811343665102</v>
      </c>
      <c r="R14520">
        <v>4.6880233810508001</v>
      </c>
      <c r="S14520">
        <v>4.5520072119211399</v>
      </c>
      <c r="T14520" s="3">
        <v>4.7909871736975402</v>
      </c>
    </row>
    <row r="14521" spans="1:20" x14ac:dyDescent="0.25">
      <c r="A14521" t="s">
        <v>28501</v>
      </c>
      <c r="B14521" t="s">
        <v>28502</v>
      </c>
      <c r="C14521" s="2">
        <v>0.51099513692278298</v>
      </c>
      <c r="D14521">
        <v>-0.29485085992048599</v>
      </c>
      <c r="E14521">
        <v>0.30599122968252801</v>
      </c>
      <c r="F14521" s="3">
        <v>0.84919390502427805</v>
      </c>
      <c r="G14521">
        <v>0.73091528691615304</v>
      </c>
      <c r="H14521">
        <v>0.78822500596066902</v>
      </c>
      <c r="I14521">
        <v>0.75486314239371499</v>
      </c>
      <c r="J14521" s="3">
        <v>0.35356012311491503</v>
      </c>
      <c r="K14521">
        <v>-0.64750932419852802</v>
      </c>
      <c r="L14521">
        <v>9.1941725825864795E-2</v>
      </c>
      <c r="M14521">
        <v>0.10158515569950401</v>
      </c>
      <c r="N14521">
        <v>0.36483751977339901</v>
      </c>
      <c r="O14521">
        <v>-0.81917510630845003</v>
      </c>
      <c r="P14521">
        <v>-0.41279002826720401</v>
      </c>
      <c r="Q14521">
        <v>-0.48431869498918401</v>
      </c>
      <c r="R14521">
        <v>0.33875891109702899</v>
      </c>
      <c r="S14521">
        <v>0.119881001302062</v>
      </c>
      <c r="T14521" s="3">
        <v>0.936243394011811</v>
      </c>
    </row>
    <row r="14522" spans="1:20" x14ac:dyDescent="0.25">
      <c r="A14522" t="s">
        <v>28503</v>
      </c>
      <c r="B14522" t="s">
        <v>28504</v>
      </c>
      <c r="C14522" s="2">
        <v>-8.5075013004810608E-3</v>
      </c>
      <c r="D14522">
        <v>0.84866947636398704</v>
      </c>
      <c r="E14522">
        <v>-7.3787126302380698E-2</v>
      </c>
      <c r="F14522" s="3">
        <v>0.384195155449021</v>
      </c>
      <c r="G14522">
        <v>0.999999999999999</v>
      </c>
      <c r="H14522">
        <v>0.43579201114667399</v>
      </c>
      <c r="I14522">
        <v>0.95329846855890299</v>
      </c>
      <c r="J14522" s="3">
        <v>0.71169216319887396</v>
      </c>
      <c r="K14522">
        <v>-0.44527343046686702</v>
      </c>
      <c r="L14522">
        <v>-1.2711267396293999</v>
      </c>
      <c r="M14522">
        <v>-0.74340861471286201</v>
      </c>
      <c r="N14522">
        <v>-0.99000655798436699</v>
      </c>
      <c r="O14522">
        <v>-1.1137672106877601</v>
      </c>
      <c r="P14522">
        <v>-1.38803827290751</v>
      </c>
      <c r="Q14522">
        <v>-0.95741185405143003</v>
      </c>
      <c r="R14522">
        <v>-0.62842906604103699</v>
      </c>
      <c r="S14522">
        <v>-1.33633087262006</v>
      </c>
      <c r="T14522" s="3">
        <v>-2.0944232528051399</v>
      </c>
    </row>
    <row r="14523" spans="1:20" x14ac:dyDescent="0.25">
      <c r="A14523" t="s">
        <v>28505</v>
      </c>
      <c r="B14523" t="s">
        <v>19273</v>
      </c>
      <c r="C14523" s="2">
        <v>0.71512855011600396</v>
      </c>
      <c r="D14523">
        <v>0.48437576778115499</v>
      </c>
      <c r="E14523">
        <v>0.55189324490595304</v>
      </c>
      <c r="F14523" s="3">
        <v>0.39794424380003501</v>
      </c>
      <c r="G14523">
        <v>0.22155028069268101</v>
      </c>
      <c r="H14523">
        <v>0.186516688555422</v>
      </c>
      <c r="I14523">
        <v>0.13787552759049901</v>
      </c>
      <c r="J14523" s="3">
        <v>0.15877516949072901</v>
      </c>
      <c r="K14523">
        <v>4.2749356402717096</v>
      </c>
      <c r="L14523">
        <v>4.1298708832419804</v>
      </c>
      <c r="M14523">
        <v>4.8555554176017299</v>
      </c>
      <c r="N14523">
        <v>4.9795082061439597</v>
      </c>
      <c r="O14523">
        <v>4.5637875181510097</v>
      </c>
      <c r="P14523">
        <v>4.4753876179946097</v>
      </c>
      <c r="Q14523">
        <v>4.3357839377706799</v>
      </c>
      <c r="R14523">
        <v>4.3954931961631001</v>
      </c>
      <c r="S14523">
        <v>4.3636243494114701</v>
      </c>
      <c r="T14523" s="3">
        <v>4.5026877387719102</v>
      </c>
    </row>
    <row r="14524" spans="1:20" x14ac:dyDescent="0.25">
      <c r="A14524" t="s">
        <v>28506</v>
      </c>
      <c r="B14524" t="s">
        <v>28507</v>
      </c>
      <c r="C14524" s="2">
        <v>4.1325305490661698E-2</v>
      </c>
      <c r="D14524">
        <v>2.05654754889655E-2</v>
      </c>
      <c r="E14524">
        <v>-0.25084086424163399</v>
      </c>
      <c r="F14524" s="3">
        <v>-0.52784476278787396</v>
      </c>
      <c r="G14524">
        <v>0.99880945172216495</v>
      </c>
      <c r="H14524">
        <v>0.999999999999999</v>
      </c>
      <c r="I14524">
        <v>0.93625692534197902</v>
      </c>
      <c r="J14524" s="3">
        <v>0.85305793548639397</v>
      </c>
      <c r="K14524">
        <v>-3.1382367786921401</v>
      </c>
      <c r="L14524">
        <v>-1.2731391791955899</v>
      </c>
      <c r="M14524">
        <v>-1.1904885682142701</v>
      </c>
      <c r="N14524">
        <v>-3.1382367786921299</v>
      </c>
      <c r="O14524">
        <v>-3.1382367786921299</v>
      </c>
      <c r="P14524">
        <v>-0.13479904263852399</v>
      </c>
      <c r="Q14524">
        <v>-3.1382367786921401</v>
      </c>
      <c r="R14524">
        <v>-0.68880683973100199</v>
      </c>
      <c r="S14524">
        <v>-3.1382367786921401</v>
      </c>
      <c r="T14524" s="3">
        <v>-1.2316195191921999</v>
      </c>
    </row>
    <row r="14525" spans="1:20" x14ac:dyDescent="0.25">
      <c r="A14525" t="s">
        <v>28508</v>
      </c>
      <c r="B14525" t="s">
        <v>15529</v>
      </c>
      <c r="C14525" s="2">
        <v>-0.38132715409096801</v>
      </c>
      <c r="D14525">
        <v>-0.22863876325330501</v>
      </c>
      <c r="E14525">
        <v>8.3048031451088203E-2</v>
      </c>
      <c r="F14525" s="3">
        <v>-0.39712584916801302</v>
      </c>
      <c r="G14525">
        <v>0.73619020383399902</v>
      </c>
      <c r="H14525">
        <v>0.78307114684645795</v>
      </c>
      <c r="I14525">
        <v>0.92399749031227496</v>
      </c>
      <c r="J14525" s="3">
        <v>0.57322995886682204</v>
      </c>
      <c r="K14525">
        <v>1.94946631561676</v>
      </c>
      <c r="L14525">
        <v>1.241858759761</v>
      </c>
      <c r="M14525">
        <v>1.45233706462421</v>
      </c>
      <c r="N14525">
        <v>0.97633370257161201</v>
      </c>
      <c r="O14525">
        <v>1.27270854406536</v>
      </c>
      <c r="P14525">
        <v>1.95021392146649</v>
      </c>
      <c r="Q14525">
        <v>0.99893268870618102</v>
      </c>
      <c r="R14525">
        <v>1.2636420155874599</v>
      </c>
      <c r="S14525">
        <v>1.2719728379166899</v>
      </c>
      <c r="T14525" s="3">
        <v>1.61397545578574</v>
      </c>
    </row>
    <row r="14526" spans="1:20" x14ac:dyDescent="0.25">
      <c r="A14526" t="s">
        <v>28509</v>
      </c>
      <c r="B14526" t="s">
        <v>28510</v>
      </c>
      <c r="C14526" s="2">
        <v>2.8819999273953099</v>
      </c>
      <c r="D14526">
        <v>2.8819999273953099</v>
      </c>
      <c r="E14526">
        <v>1.37668771231481</v>
      </c>
      <c r="F14526" s="3">
        <v>2.8819999273953099</v>
      </c>
      <c r="G14526">
        <v>0.35541091634317701</v>
      </c>
      <c r="H14526">
        <v>0.20340391487224599</v>
      </c>
      <c r="I14526">
        <v>0.42822124282247798</v>
      </c>
      <c r="J14526" s="3">
        <v>0.13043588020529401</v>
      </c>
      <c r="K14526">
        <v>-3.1382367786921401</v>
      </c>
      <c r="L14526">
        <v>-3.1382367786921401</v>
      </c>
      <c r="M14526">
        <v>-0.41188530237033899</v>
      </c>
      <c r="N14526">
        <v>-0.100588400223315</v>
      </c>
      <c r="O14526">
        <v>-3.1382367786921299</v>
      </c>
      <c r="P14526">
        <v>-3.1382367786921299</v>
      </c>
      <c r="Q14526">
        <v>-3.1382367786921401</v>
      </c>
      <c r="R14526">
        <v>-0.12761234853114101</v>
      </c>
      <c r="S14526">
        <v>-3.1382367786921401</v>
      </c>
      <c r="T14526" s="3">
        <v>-3.1382367786921401</v>
      </c>
    </row>
    <row r="14527" spans="1:20" x14ac:dyDescent="0.25">
      <c r="A14527" t="s">
        <v>28511</v>
      </c>
      <c r="B14527" t="s">
        <v>21957</v>
      </c>
      <c r="C14527" s="2">
        <v>1.1469977243662</v>
      </c>
      <c r="D14527">
        <v>3.0200067634035599</v>
      </c>
      <c r="E14527">
        <v>2.6407435394652699</v>
      </c>
      <c r="F14527" s="3">
        <v>2.4478126296399401</v>
      </c>
      <c r="G14527">
        <v>0.64392936888584196</v>
      </c>
      <c r="H14527">
        <v>0.17745164746765599</v>
      </c>
      <c r="I14527">
        <v>0.16332129974564699</v>
      </c>
      <c r="J14527" s="3">
        <v>0.143512820008312</v>
      </c>
      <c r="K14527">
        <v>0.73254628158750501</v>
      </c>
      <c r="L14527">
        <v>0.38205327831335301</v>
      </c>
      <c r="M14527">
        <v>1.01785527092082</v>
      </c>
      <c r="N14527">
        <v>2.39073973771244</v>
      </c>
      <c r="O14527">
        <v>-1.67794802850462</v>
      </c>
      <c r="P14527">
        <v>0.19091777785799899</v>
      </c>
      <c r="Q14527">
        <v>-1.4754638106423601</v>
      </c>
      <c r="R14527">
        <v>-0.39742825965491602</v>
      </c>
      <c r="S14527">
        <v>-0.42606596894030602</v>
      </c>
      <c r="T14527" s="3">
        <v>-2.2053525492335502</v>
      </c>
    </row>
    <row r="14528" spans="1:20" x14ac:dyDescent="0.25">
      <c r="A14528" t="s">
        <v>28512</v>
      </c>
      <c r="B14528" t="s">
        <v>28513</v>
      </c>
      <c r="C14528" s="2">
        <v>1.9612175777457099</v>
      </c>
      <c r="D14528">
        <v>0.69618087115882799</v>
      </c>
      <c r="E14528">
        <v>-0.16911567334388</v>
      </c>
      <c r="F14528" s="3">
        <v>-0.55843547227159696</v>
      </c>
      <c r="G14528">
        <v>0.53831653610010399</v>
      </c>
      <c r="H14528">
        <v>0.76562092016783501</v>
      </c>
      <c r="I14528">
        <v>0.94569330595547496</v>
      </c>
      <c r="J14528" s="3">
        <v>0.80141119329497801</v>
      </c>
      <c r="K14528">
        <v>-3.1382367786921401</v>
      </c>
      <c r="L14528">
        <v>0.74336962684864405</v>
      </c>
      <c r="M14528">
        <v>1.05701064538434</v>
      </c>
      <c r="N14528">
        <v>0.47055735826358303</v>
      </c>
      <c r="O14528">
        <v>0.87540925867949804</v>
      </c>
      <c r="P14528">
        <v>1.76902968951162</v>
      </c>
      <c r="Q14528">
        <v>1.57136807218228</v>
      </c>
      <c r="R14528">
        <v>0.29443127815340597</v>
      </c>
      <c r="S14528">
        <v>-7.00321307000582E-3</v>
      </c>
      <c r="T14528" s="3">
        <v>0.14220947440027501</v>
      </c>
    </row>
    <row r="14529" spans="1:20" x14ac:dyDescent="0.25">
      <c r="A14529" t="s">
        <v>28514</v>
      </c>
      <c r="B14529" t="s">
        <v>28515</v>
      </c>
      <c r="C14529" s="2">
        <v>-0.72186225703041096</v>
      </c>
      <c r="D14529">
        <v>-0.48636674127059998</v>
      </c>
      <c r="E14529">
        <v>-0.77994329608115898</v>
      </c>
      <c r="F14529" s="3">
        <v>-0.51894593593390903</v>
      </c>
      <c r="G14529">
        <v>0.58490585996697797</v>
      </c>
      <c r="H14529">
        <v>0.59607435489938299</v>
      </c>
      <c r="I14529">
        <v>0.34492129640205799</v>
      </c>
      <c r="J14529" s="3">
        <v>0.52901434870264896</v>
      </c>
      <c r="K14529">
        <v>0.51086208717000503</v>
      </c>
      <c r="L14529">
        <v>0.14785489888587999</v>
      </c>
      <c r="M14529">
        <v>-0.112348991641924</v>
      </c>
      <c r="N14529">
        <v>-0.67265853636301298</v>
      </c>
      <c r="O14529">
        <v>0.52983755120051101</v>
      </c>
      <c r="P14529">
        <v>-0.27695320733763101</v>
      </c>
      <c r="Q14529">
        <v>0.115310361171011</v>
      </c>
      <c r="R14529">
        <v>0.65956870298636805</v>
      </c>
      <c r="S14529">
        <v>0.16481345518243101</v>
      </c>
      <c r="T14529" s="3">
        <v>2.2912499353832199E-2</v>
      </c>
    </row>
    <row r="14530" spans="1:20" x14ac:dyDescent="0.25">
      <c r="A14530" t="s">
        <v>28516</v>
      </c>
      <c r="B14530" t="s">
        <v>28517</v>
      </c>
      <c r="C14530" s="2">
        <v>1.2772549547532399</v>
      </c>
      <c r="D14530">
        <v>-0.73721500874151003</v>
      </c>
      <c r="E14530">
        <v>-1.3212277690207801</v>
      </c>
      <c r="F14530" s="3">
        <v>-0.803406584122353</v>
      </c>
      <c r="G14530">
        <v>0.45110487952756301</v>
      </c>
      <c r="H14530">
        <v>0.52362108256735496</v>
      </c>
      <c r="I14530">
        <v>0.23214700634728999</v>
      </c>
      <c r="J14530" s="3">
        <v>0.43812714562119898</v>
      </c>
      <c r="K14530">
        <v>-3.1382367786921401</v>
      </c>
      <c r="L14530">
        <v>-3.1382367786921401</v>
      </c>
      <c r="M14530">
        <v>-2.36440010387299</v>
      </c>
      <c r="N14530">
        <v>-1.3575635440047999</v>
      </c>
      <c r="O14530">
        <v>-0.88474941131277496</v>
      </c>
      <c r="P14530">
        <v>-1.2304010683203099</v>
      </c>
      <c r="Q14530">
        <v>-0.53011090094976598</v>
      </c>
      <c r="R14530">
        <v>-0.54939720888645704</v>
      </c>
      <c r="S14530">
        <v>-0.96110185022695105</v>
      </c>
      <c r="T14530" s="3">
        <v>-1.28643178016782</v>
      </c>
    </row>
    <row r="14531" spans="1:20" x14ac:dyDescent="0.25">
      <c r="A14531" t="s">
        <v>28518</v>
      </c>
      <c r="B14531" t="s">
        <v>28519</v>
      </c>
      <c r="C14531" s="2">
        <v>-9.7509219587912796E-2</v>
      </c>
      <c r="D14531">
        <v>-0.392360979311422</v>
      </c>
      <c r="E14531">
        <v>0.12782239802817999</v>
      </c>
      <c r="F14531" s="3">
        <v>-0.100356490435065</v>
      </c>
      <c r="G14531">
        <v>0.96456161376590299</v>
      </c>
      <c r="H14531">
        <v>0.68948273109638503</v>
      </c>
      <c r="I14531">
        <v>0.90249227980248803</v>
      </c>
      <c r="J14531" s="3">
        <v>0.92622946725890898</v>
      </c>
      <c r="K14531">
        <v>1.8653630274480899</v>
      </c>
      <c r="L14531">
        <v>2.8467710382418501</v>
      </c>
      <c r="M14531">
        <v>1.6069869742210301</v>
      </c>
      <c r="N14531">
        <v>2.91012865229309</v>
      </c>
      <c r="O14531">
        <v>2.46678581627565</v>
      </c>
      <c r="P14531">
        <v>2.2510427911085999</v>
      </c>
      <c r="Q14531">
        <v>1.9727596521539199</v>
      </c>
      <c r="R14531">
        <v>2.2887111783038301</v>
      </c>
      <c r="S14531">
        <v>2.8817216451271501</v>
      </c>
      <c r="T14531" s="3">
        <v>2.42011594000981</v>
      </c>
    </row>
    <row r="14532" spans="1:20" x14ac:dyDescent="0.25">
      <c r="A14532" t="s">
        <v>28520</v>
      </c>
      <c r="B14532" t="s">
        <v>25439</v>
      </c>
      <c r="C14532" s="2">
        <v>-0.56593516371341301</v>
      </c>
      <c r="D14532">
        <v>-0.93845244241829096</v>
      </c>
      <c r="E14532">
        <v>-0.65497120338244996</v>
      </c>
      <c r="F14532" s="3">
        <v>-0.20404322092893201</v>
      </c>
      <c r="G14532">
        <v>0.65112974583197802</v>
      </c>
      <c r="H14532">
        <v>0.29496531870037801</v>
      </c>
      <c r="I14532">
        <v>0.406226899342434</v>
      </c>
      <c r="J14532" s="3">
        <v>0.81669221838218997</v>
      </c>
      <c r="K14532">
        <v>1.26173505121314</v>
      </c>
      <c r="L14532">
        <v>1.6837841731530601</v>
      </c>
      <c r="M14532">
        <v>1.28705921442013</v>
      </c>
      <c r="N14532">
        <v>0.52658968251924398</v>
      </c>
      <c r="O14532">
        <v>1.63027453594382</v>
      </c>
      <c r="P14532">
        <v>0.59146080285341696</v>
      </c>
      <c r="Q14532">
        <v>1.44074273056646</v>
      </c>
      <c r="R14532">
        <v>1.68284857313781</v>
      </c>
      <c r="S14532">
        <v>1.6918402708867799</v>
      </c>
      <c r="T14532" s="3">
        <v>1.99871351088917</v>
      </c>
    </row>
    <row r="14533" spans="1:20" x14ac:dyDescent="0.25">
      <c r="A14533" t="s">
        <v>28521</v>
      </c>
      <c r="B14533" t="s">
        <v>28522</v>
      </c>
      <c r="C14533" s="2">
        <v>1.8980349076540199</v>
      </c>
      <c r="D14533">
        <v>1.64705571666017</v>
      </c>
      <c r="E14533">
        <v>1.49335769595931</v>
      </c>
      <c r="F14533" s="3">
        <v>2.0111678848029499</v>
      </c>
      <c r="G14533">
        <v>0.69975195162008397</v>
      </c>
      <c r="H14533">
        <v>0.63342826630976301</v>
      </c>
      <c r="I14533">
        <v>0.63255036239601803</v>
      </c>
      <c r="J14533" s="3">
        <v>0.51074303663424203</v>
      </c>
      <c r="K14533">
        <v>-0.20319844313927801</v>
      </c>
      <c r="L14533">
        <v>-3.1382367786921401</v>
      </c>
      <c r="M14533">
        <v>0.75863522148704499</v>
      </c>
      <c r="N14533">
        <v>-0.30400062801042399</v>
      </c>
      <c r="O14533">
        <v>-3.1382367786921299</v>
      </c>
      <c r="P14533">
        <v>-0.42946439743715198</v>
      </c>
      <c r="Q14533">
        <v>0.60615598025012796</v>
      </c>
      <c r="R14533">
        <v>-3.1382367786921299</v>
      </c>
      <c r="S14533">
        <v>0.29875993884840801</v>
      </c>
      <c r="T14533" s="3">
        <v>-3.1382367786921401</v>
      </c>
    </row>
    <row r="14534" spans="1:20" x14ac:dyDescent="0.25">
      <c r="A14534" t="s">
        <v>28523</v>
      </c>
      <c r="B14534" t="s">
        <v>5739</v>
      </c>
      <c r="C14534" s="2">
        <v>0.26520462795275401</v>
      </c>
      <c r="D14534">
        <v>-8.2861610434974003E-2</v>
      </c>
      <c r="E14534">
        <v>-0.124334971038428</v>
      </c>
      <c r="F14534" s="3">
        <v>-7.4713017673798496E-2</v>
      </c>
      <c r="G14534">
        <v>0.67344772848018997</v>
      </c>
      <c r="H14534">
        <v>0.87396315625347099</v>
      </c>
      <c r="I14534">
        <v>0.77110955854504404</v>
      </c>
      <c r="J14534" s="3">
        <v>0.86985349082498997</v>
      </c>
      <c r="K14534">
        <v>4.04730152350316</v>
      </c>
      <c r="L14534">
        <v>4.4392374777689696</v>
      </c>
      <c r="M14534">
        <v>4.5644814078083202</v>
      </c>
      <c r="N14534">
        <v>4.4524668493693103</v>
      </c>
      <c r="O14534">
        <v>4.6411596400030399</v>
      </c>
      <c r="P14534">
        <v>4.5252146525221901</v>
      </c>
      <c r="Q14534">
        <v>4.7688767900767397</v>
      </c>
      <c r="R14534">
        <v>4.4967414091777496</v>
      </c>
      <c r="S14534">
        <v>4.3456716704446503</v>
      </c>
      <c r="T14534" s="3">
        <v>4.8369998076029299</v>
      </c>
    </row>
    <row r="14535" spans="1:20" x14ac:dyDescent="0.25">
      <c r="A14535" t="s">
        <v>28524</v>
      </c>
      <c r="B14535" t="s">
        <v>20453</v>
      </c>
      <c r="C14535" s="2">
        <v>0.54145449779896704</v>
      </c>
      <c r="D14535">
        <v>0.39555797839939999</v>
      </c>
      <c r="E14535">
        <v>0.68610158537168897</v>
      </c>
      <c r="F14535" s="3">
        <v>1.02549170039078</v>
      </c>
      <c r="G14535">
        <v>0.70335425369342697</v>
      </c>
      <c r="H14535">
        <v>0.69444176974541405</v>
      </c>
      <c r="I14535">
        <v>0.44091222196256502</v>
      </c>
      <c r="J14535" s="3">
        <v>0.25610834030990498</v>
      </c>
      <c r="K14535">
        <v>1.89029830434105</v>
      </c>
      <c r="L14535">
        <v>1.5870089205170099</v>
      </c>
      <c r="M14535">
        <v>2.1507917830273402</v>
      </c>
      <c r="N14535">
        <v>2.4094244374286502</v>
      </c>
      <c r="O14535">
        <v>1.1112521534188999</v>
      </c>
      <c r="P14535">
        <v>1.3979806662555201</v>
      </c>
      <c r="Q14535">
        <v>0.94724716543918697</v>
      </c>
      <c r="R14535">
        <v>2.2407658842734199</v>
      </c>
      <c r="S14535">
        <v>2.4134415611009801</v>
      </c>
      <c r="T14535" s="3">
        <v>1.3556587025562099</v>
      </c>
    </row>
    <row r="14536" spans="1:20" x14ac:dyDescent="0.25">
      <c r="A14536" t="s">
        <v>28525</v>
      </c>
      <c r="B14536" t="s">
        <v>17903</v>
      </c>
      <c r="C14536" s="2">
        <v>-0.68473936836313998</v>
      </c>
      <c r="D14536">
        <v>-0.61466125427107798</v>
      </c>
      <c r="E14536">
        <v>-0.38845397492740102</v>
      </c>
      <c r="F14536" s="3">
        <v>-0.14208492852256399</v>
      </c>
      <c r="G14536">
        <v>0.56562339210025803</v>
      </c>
      <c r="H14536">
        <v>0.45075565010811702</v>
      </c>
      <c r="I14536">
        <v>0.60579560542313304</v>
      </c>
      <c r="J14536" s="3">
        <v>0.86781379662089198</v>
      </c>
      <c r="K14536">
        <v>5.8610265595836397</v>
      </c>
      <c r="L14536">
        <v>5.0304018293143402</v>
      </c>
      <c r="M14536">
        <v>4.8747197912865898</v>
      </c>
      <c r="N14536">
        <v>4.6472298608851004</v>
      </c>
      <c r="O14536">
        <v>5.0401366910346601</v>
      </c>
      <c r="P14536">
        <v>4.7659828181821604</v>
      </c>
      <c r="Q14536">
        <v>5.7906714767913297</v>
      </c>
      <c r="R14536">
        <v>4.5081861252351603</v>
      </c>
      <c r="S14536">
        <v>5.4371089234461403</v>
      </c>
      <c r="T14536" s="3">
        <v>5.3141632372677101</v>
      </c>
    </row>
    <row r="14537" spans="1:20" x14ac:dyDescent="0.25">
      <c r="A14537" t="s">
        <v>28526</v>
      </c>
      <c r="B14537" t="s">
        <v>28527</v>
      </c>
      <c r="C14537" s="2">
        <v>-1.18850530497561</v>
      </c>
      <c r="D14537">
        <v>0.162378465687252</v>
      </c>
      <c r="E14537">
        <v>1.03043116484556</v>
      </c>
      <c r="F14537" s="3">
        <v>-0.104607780823819</v>
      </c>
      <c r="G14537">
        <v>0.77238390163252801</v>
      </c>
      <c r="H14537">
        <v>0.97038732603329003</v>
      </c>
      <c r="I14537">
        <v>0.69076040543620998</v>
      </c>
      <c r="J14537" s="3">
        <v>0.97961152531305096</v>
      </c>
      <c r="K14537">
        <v>3.42563755530613</v>
      </c>
      <c r="L14537">
        <v>1.6429112262002401</v>
      </c>
      <c r="M14537">
        <v>1.1678971127086</v>
      </c>
      <c r="N14537">
        <v>1.5236410588465501</v>
      </c>
      <c r="O14537">
        <v>0.87367522886304505</v>
      </c>
      <c r="P14537">
        <v>2.0270785043397401</v>
      </c>
      <c r="Q14537">
        <v>2.7532520716872599</v>
      </c>
      <c r="R14537">
        <v>-2.12257622982322</v>
      </c>
      <c r="S14537">
        <v>0.58213300178582195</v>
      </c>
      <c r="T14537" s="3">
        <v>1.7846482383948199</v>
      </c>
    </row>
    <row r="14538" spans="1:20" x14ac:dyDescent="0.25">
      <c r="A14538" t="s">
        <v>28528</v>
      </c>
      <c r="B14538" t="s">
        <v>28529</v>
      </c>
      <c r="C14538" s="2">
        <v>-0.817811822108515</v>
      </c>
      <c r="D14538">
        <v>-0.49454810586440501</v>
      </c>
      <c r="E14538">
        <v>-0.60983261746941697</v>
      </c>
      <c r="F14538" s="3">
        <v>-6.3661148910191895E-2</v>
      </c>
      <c r="G14538">
        <v>0.66040980867007204</v>
      </c>
      <c r="H14538">
        <v>0.71092149626379797</v>
      </c>
      <c r="I14538">
        <v>0.60792433227721199</v>
      </c>
      <c r="J14538" s="3">
        <v>0.97248562553922502</v>
      </c>
      <c r="K14538">
        <v>0.273355515358571</v>
      </c>
      <c r="L14538">
        <v>0.26946587570261099</v>
      </c>
      <c r="M14538">
        <v>-1.35950791815112</v>
      </c>
      <c r="N14538">
        <v>0.26670566499527099</v>
      </c>
      <c r="O14538">
        <v>-0.81314544187784099</v>
      </c>
      <c r="P14538">
        <v>-0.152334513457623</v>
      </c>
      <c r="Q14538">
        <v>-0.114383376207735</v>
      </c>
      <c r="R14538">
        <v>0.24124635799072</v>
      </c>
      <c r="S14538">
        <v>-0.64266634127830102</v>
      </c>
      <c r="T14538" s="3">
        <v>0.53896029985126404</v>
      </c>
    </row>
    <row r="14539" spans="1:20" x14ac:dyDescent="0.25">
      <c r="A14539" t="s">
        <v>28530</v>
      </c>
      <c r="B14539" t="s">
        <v>22363</v>
      </c>
      <c r="C14539" s="2">
        <v>0.53857271027702003</v>
      </c>
      <c r="D14539">
        <v>1.19380240959879</v>
      </c>
      <c r="E14539">
        <v>0.89640065580651795</v>
      </c>
      <c r="F14539" s="3">
        <v>1.4577194444252199</v>
      </c>
      <c r="G14539">
        <v>0.82349952850631003</v>
      </c>
      <c r="H14539">
        <v>0.435681961602427</v>
      </c>
      <c r="I14539">
        <v>0.52036565232910403</v>
      </c>
      <c r="J14539" s="3">
        <v>0.29743956350196699</v>
      </c>
      <c r="K14539">
        <v>-1.3076633907476101</v>
      </c>
      <c r="L14539">
        <v>-0.86530052418218695</v>
      </c>
      <c r="M14539">
        <v>-0.190483881937481</v>
      </c>
      <c r="N14539">
        <v>-0.90533461243827396</v>
      </c>
      <c r="O14539">
        <v>-2.3098059586849802</v>
      </c>
      <c r="P14539">
        <v>-1.70145142454121</v>
      </c>
      <c r="Q14539">
        <v>-2.4055237143011601</v>
      </c>
      <c r="R14539">
        <v>-0.48309609168762602</v>
      </c>
      <c r="S14539">
        <v>-1.2364680513005499</v>
      </c>
      <c r="T14539" s="3">
        <v>-2.2469552622727802</v>
      </c>
    </row>
    <row r="14540" spans="1:20" x14ac:dyDescent="0.25">
      <c r="A14540" t="s">
        <v>28531</v>
      </c>
      <c r="B14540" t="s">
        <v>28532</v>
      </c>
      <c r="C14540" s="2">
        <v>-0.91120915716404505</v>
      </c>
      <c r="D14540">
        <v>-0.14419413047455201</v>
      </c>
      <c r="E14540">
        <v>-2.1753833551611E-2</v>
      </c>
      <c r="F14540" s="3">
        <v>-6.8642195447486398E-2</v>
      </c>
      <c r="G14540">
        <v>0.37671997844250599</v>
      </c>
      <c r="H14540">
        <v>0.84703367523615702</v>
      </c>
      <c r="I14540">
        <v>0.97935215738808601</v>
      </c>
      <c r="J14540" s="3">
        <v>0.92622946725890898</v>
      </c>
      <c r="K14540">
        <v>1.7741013290583301</v>
      </c>
      <c r="L14540">
        <v>1.54862890340646</v>
      </c>
      <c r="M14540">
        <v>0.84627139763806702</v>
      </c>
      <c r="N14540">
        <v>0.65404052049863404</v>
      </c>
      <c r="O14540">
        <v>0.99034688809134896</v>
      </c>
      <c r="P14540">
        <v>0.64724942094032401</v>
      </c>
      <c r="Q14540">
        <v>1.0176301807363901</v>
      </c>
      <c r="R14540">
        <v>0.52618940450353502</v>
      </c>
      <c r="S14540">
        <v>0.94039626825766798</v>
      </c>
      <c r="T14540" s="3">
        <v>0.84830391082813805</v>
      </c>
    </row>
    <row r="14541" spans="1:20" x14ac:dyDescent="0.25">
      <c r="A14541" t="s">
        <v>28533</v>
      </c>
      <c r="B14541" t="s">
        <v>20487</v>
      </c>
      <c r="C14541" s="2">
        <v>-0.24312919983918699</v>
      </c>
      <c r="D14541">
        <v>-0.242229896412164</v>
      </c>
      <c r="E14541">
        <v>-0.32150373066771398</v>
      </c>
      <c r="F14541" s="3">
        <v>-0.42691635774179398</v>
      </c>
      <c r="G14541">
        <v>0.57861870167828999</v>
      </c>
      <c r="H14541">
        <v>0.41671648332718902</v>
      </c>
      <c r="I14541">
        <v>0.25874088177779198</v>
      </c>
      <c r="J14541" s="3">
        <v>0.14414527508470901</v>
      </c>
      <c r="K14541">
        <v>6.2038275590780003</v>
      </c>
      <c r="L14541">
        <v>6.3231965793223601</v>
      </c>
      <c r="M14541">
        <v>6.0476082830783104</v>
      </c>
      <c r="N14541">
        <v>5.9931574556436802</v>
      </c>
      <c r="O14541">
        <v>6.3468285946320302</v>
      </c>
      <c r="P14541">
        <v>6.5477698595735498</v>
      </c>
      <c r="Q14541">
        <v>6.2115588917106397</v>
      </c>
      <c r="R14541">
        <v>6.4722143083467802</v>
      </c>
      <c r="S14541">
        <v>6.17326917286272</v>
      </c>
      <c r="T14541" s="3">
        <v>6.3519563586835996</v>
      </c>
    </row>
    <row r="14542" spans="1:20" x14ac:dyDescent="0.25">
      <c r="A14542" t="s">
        <v>28534</v>
      </c>
      <c r="B14542" t="s">
        <v>28535</v>
      </c>
      <c r="C14542" s="2">
        <v>-0.28201116584462799</v>
      </c>
      <c r="D14542">
        <v>0.94912806348185297</v>
      </c>
      <c r="E14542">
        <v>0.30126461517667602</v>
      </c>
      <c r="F14542" s="3">
        <v>-0.17269340869392999</v>
      </c>
      <c r="G14542">
        <v>0.91971117011091696</v>
      </c>
      <c r="H14542">
        <v>0.53288664962663901</v>
      </c>
      <c r="I14542">
        <v>0.84755231767693395</v>
      </c>
      <c r="J14542" s="3">
        <v>0.91879515106193399</v>
      </c>
      <c r="K14542">
        <v>-1.74702333718823</v>
      </c>
      <c r="L14542">
        <v>-0.722900002155629</v>
      </c>
      <c r="M14542">
        <v>-1.92775812974934</v>
      </c>
      <c r="N14542">
        <v>-1.1061875412837701</v>
      </c>
      <c r="O14542">
        <v>-1.9250790104009301</v>
      </c>
      <c r="P14542">
        <v>-0.76347984324432605</v>
      </c>
      <c r="Q14542">
        <v>-1.82147118143752</v>
      </c>
      <c r="R14542">
        <v>-1.8150037199489499</v>
      </c>
      <c r="S14542">
        <v>-1.7939650193046901</v>
      </c>
      <c r="T14542" s="3">
        <v>-3.1382367786921401</v>
      </c>
    </row>
    <row r="14543" spans="1:20" x14ac:dyDescent="0.25">
      <c r="A14543" t="s">
        <v>28536</v>
      </c>
      <c r="B14543" t="s">
        <v>13507</v>
      </c>
      <c r="C14543" s="2">
        <v>-0.87985727010120696</v>
      </c>
      <c r="D14543">
        <v>-0.55016057346532499</v>
      </c>
      <c r="E14543">
        <v>-0.297131712197716</v>
      </c>
      <c r="F14543" s="3">
        <v>-0.29798673481639398</v>
      </c>
      <c r="G14543">
        <v>0.31315683085665202</v>
      </c>
      <c r="H14543">
        <v>0.282413900888424</v>
      </c>
      <c r="I14543">
        <v>0.50328340064907895</v>
      </c>
      <c r="J14543" s="3">
        <v>0.498788026695834</v>
      </c>
      <c r="K14543">
        <v>11.6618682204309</v>
      </c>
      <c r="L14543">
        <v>11.426953194837701</v>
      </c>
      <c r="M14543">
        <v>10.6064736793693</v>
      </c>
      <c r="N14543">
        <v>10.722633195697</v>
      </c>
      <c r="O14543">
        <v>10.8955171895217</v>
      </c>
      <c r="P14543">
        <v>11.0295631551773</v>
      </c>
      <c r="Q14543">
        <v>11.2759426735229</v>
      </c>
      <c r="R14543">
        <v>10.6474276259388</v>
      </c>
      <c r="S14543">
        <v>11.162262520576</v>
      </c>
      <c r="T14543" s="3">
        <v>11.2671655014209</v>
      </c>
    </row>
    <row r="14544" spans="1:20" x14ac:dyDescent="0.25">
      <c r="A14544" t="s">
        <v>28537</v>
      </c>
      <c r="B14544" t="s">
        <v>203</v>
      </c>
      <c r="C14544" s="2">
        <v>-8.8900447744463901E-2</v>
      </c>
      <c r="D14544">
        <v>-0.47413360617772299</v>
      </c>
      <c r="E14544">
        <v>0.104475869815321</v>
      </c>
      <c r="F14544" s="3">
        <v>-7.7921975221246801E-3</v>
      </c>
      <c r="G14544">
        <v>0.90769559793599397</v>
      </c>
      <c r="H14544">
        <v>0.28496657131943398</v>
      </c>
      <c r="I14544">
        <v>0.80765184352483199</v>
      </c>
      <c r="J14544" s="3">
        <v>0.99344756509000998</v>
      </c>
      <c r="K14544">
        <v>3.8313349412686302</v>
      </c>
      <c r="L14544">
        <v>3.79069049709525</v>
      </c>
      <c r="M14544">
        <v>3.5360181040205099</v>
      </c>
      <c r="N14544">
        <v>3.9082064388544402</v>
      </c>
      <c r="O14544">
        <v>3.9490982863217901</v>
      </c>
      <c r="P14544">
        <v>3.5107106515974098</v>
      </c>
      <c r="Q14544">
        <v>3.6222026633789999</v>
      </c>
      <c r="R14544">
        <v>3.61307013986531</v>
      </c>
      <c r="S14544">
        <v>4.3074942516239201</v>
      </c>
      <c r="T14544" s="3">
        <v>4.0849975036064796</v>
      </c>
    </row>
    <row r="14545" spans="1:20" x14ac:dyDescent="0.25">
      <c r="A14545" t="s">
        <v>28538</v>
      </c>
      <c r="B14545" t="s">
        <v>21583</v>
      </c>
      <c r="C14545" s="2">
        <v>0.42060610985846802</v>
      </c>
      <c r="D14545">
        <v>0.56469700761681596</v>
      </c>
      <c r="E14545">
        <v>1.18352378979165</v>
      </c>
      <c r="F14545" s="3">
        <v>1.5799671381123701</v>
      </c>
      <c r="G14545">
        <v>0.80087547625409805</v>
      </c>
      <c r="H14545">
        <v>0.61117461619569702</v>
      </c>
      <c r="I14545">
        <v>0.25321823081448902</v>
      </c>
      <c r="J14545" s="3">
        <v>0.13991788142299599</v>
      </c>
      <c r="K14545">
        <v>1.0249243292271</v>
      </c>
      <c r="L14545">
        <v>-0.31965899017933802</v>
      </c>
      <c r="M14545">
        <v>0.57052448596364602</v>
      </c>
      <c r="N14545">
        <v>0.97595307280105403</v>
      </c>
      <c r="O14545">
        <v>-1.0690170954168801</v>
      </c>
      <c r="P14545">
        <v>-0.54443962204315299</v>
      </c>
      <c r="Q14545">
        <v>-0.74237042488872595</v>
      </c>
      <c r="R14545">
        <v>-7.8199595929869803E-2</v>
      </c>
      <c r="S14545">
        <v>0.41075976706709499</v>
      </c>
      <c r="T14545" s="3">
        <v>6.3237764639724999E-3</v>
      </c>
    </row>
    <row r="14546" spans="1:20" x14ac:dyDescent="0.25">
      <c r="A14546" t="s">
        <v>28539</v>
      </c>
      <c r="B14546" t="s">
        <v>28540</v>
      </c>
      <c r="C14546" s="2">
        <v>0.40413185673458502</v>
      </c>
      <c r="D14546">
        <v>-0.608068911168403</v>
      </c>
      <c r="E14546">
        <v>-0.13186375182825999</v>
      </c>
      <c r="F14546" s="3">
        <v>0.24717989685483599</v>
      </c>
      <c r="G14546">
        <v>0.83507047632582798</v>
      </c>
      <c r="H14546">
        <v>0.62087261856674603</v>
      </c>
      <c r="I14546">
        <v>0.92250641518056797</v>
      </c>
      <c r="J14546" s="3">
        <v>0.84303308214795702</v>
      </c>
      <c r="K14546">
        <v>1.4769562659277899</v>
      </c>
      <c r="L14546">
        <v>2.7622035706418102</v>
      </c>
      <c r="M14546">
        <v>3.2137883504444398</v>
      </c>
      <c r="N14546">
        <v>1.8336351995943301</v>
      </c>
      <c r="O14546">
        <v>1.7012687813698599</v>
      </c>
      <c r="P14546">
        <v>2.8517949749592302</v>
      </c>
      <c r="Q14546">
        <v>2.94638352913893</v>
      </c>
      <c r="R14546">
        <v>2.3647675245563602</v>
      </c>
      <c r="S14546">
        <v>2.95896751773269</v>
      </c>
      <c r="T14546" s="3">
        <v>3.3045938546428801</v>
      </c>
    </row>
    <row r="14547" spans="1:20" x14ac:dyDescent="0.25">
      <c r="A14547" t="s">
        <v>28541</v>
      </c>
      <c r="B14547" t="s">
        <v>28542</v>
      </c>
      <c r="C14547" s="2">
        <v>0.81273056696614099</v>
      </c>
      <c r="D14547">
        <v>0.722070221692099</v>
      </c>
      <c r="E14547">
        <v>0.99381433240066996</v>
      </c>
      <c r="F14547" s="3">
        <v>1.2385859506775001</v>
      </c>
      <c r="G14547">
        <v>0.51149577492540099</v>
      </c>
      <c r="H14547">
        <v>0.38686186820182999</v>
      </c>
      <c r="I14547">
        <v>0.222238869472345</v>
      </c>
      <c r="J14547" s="3">
        <v>0.13423119007901799</v>
      </c>
      <c r="K14547">
        <v>2.83802071167807</v>
      </c>
      <c r="L14547">
        <v>3.1758198245509099</v>
      </c>
      <c r="M14547">
        <v>4.0067351513136398</v>
      </c>
      <c r="N14547">
        <v>3.6325665188476299</v>
      </c>
      <c r="O14547">
        <v>2.6900142461808398</v>
      </c>
      <c r="P14547">
        <v>2.4721155226254301</v>
      </c>
      <c r="Q14547">
        <v>2.5125904235628602</v>
      </c>
      <c r="R14547">
        <v>3.13908258179706</v>
      </c>
      <c r="S14547">
        <v>2.4509871137248398</v>
      </c>
      <c r="T14547" s="3">
        <v>3.7441741130522201</v>
      </c>
    </row>
    <row r="14548" spans="1:20" x14ac:dyDescent="0.25">
      <c r="A14548" t="s">
        <v>28543</v>
      </c>
      <c r="B14548" t="s">
        <v>28544</v>
      </c>
      <c r="C14548" s="2">
        <v>2.8579009906708301</v>
      </c>
      <c r="D14548">
        <v>2.8579009906708301</v>
      </c>
      <c r="E14548">
        <v>2.8579009906708301</v>
      </c>
      <c r="F14548" s="3">
        <v>0.268404749622283</v>
      </c>
      <c r="G14548">
        <v>0.25535308121911898</v>
      </c>
      <c r="H14548">
        <v>0.13244949539870199</v>
      </c>
      <c r="I14548">
        <v>0.128866769756454</v>
      </c>
      <c r="J14548" s="3">
        <v>0.84046110458936996</v>
      </c>
      <c r="K14548">
        <v>-3.1382367786921401</v>
      </c>
      <c r="L14548">
        <v>-3.1382367786921401</v>
      </c>
      <c r="M14548">
        <v>0.21627398572932399</v>
      </c>
      <c r="N14548">
        <v>-0.77694556177193896</v>
      </c>
      <c r="O14548">
        <v>-0.17219817055775199</v>
      </c>
      <c r="P14548">
        <v>-0.92528290472942998</v>
      </c>
      <c r="Q14548">
        <v>-3.1382367786921401</v>
      </c>
      <c r="R14548">
        <v>-3.1382367786921299</v>
      </c>
      <c r="S14548">
        <v>-3.1382367786921401</v>
      </c>
      <c r="T14548" s="3">
        <v>-3.1382367786921401</v>
      </c>
    </row>
    <row r="14549" spans="1:20" x14ac:dyDescent="0.25">
      <c r="A14549" t="s">
        <v>28545</v>
      </c>
      <c r="B14549" t="s">
        <v>28546</v>
      </c>
      <c r="C14549" s="2">
        <v>3.9031622640593101E-2</v>
      </c>
      <c r="D14549">
        <v>-0.20906108546952501</v>
      </c>
      <c r="E14549">
        <v>-0.89474759124810199</v>
      </c>
      <c r="F14549" s="3">
        <v>-0.67417596121453904</v>
      </c>
      <c r="G14549">
        <v>0.990775679457089</v>
      </c>
      <c r="H14549">
        <v>0.88125857469415902</v>
      </c>
      <c r="I14549">
        <v>0.394465645096649</v>
      </c>
      <c r="J14549" s="3">
        <v>0.51981571333688004</v>
      </c>
      <c r="K14549">
        <v>-1.09467829306487</v>
      </c>
      <c r="L14549">
        <v>0.41453884000600599</v>
      </c>
      <c r="M14549">
        <v>-0.73931473452108498</v>
      </c>
      <c r="N14549">
        <v>0.137238526743407</v>
      </c>
      <c r="O14549">
        <v>9.7702950229075505E-2</v>
      </c>
      <c r="P14549">
        <v>0.64857276442232403</v>
      </c>
      <c r="Q14549">
        <v>0.75019967975774204</v>
      </c>
      <c r="R14549">
        <v>0.43721929496078299</v>
      </c>
      <c r="S14549">
        <v>-5.9630762089664897E-2</v>
      </c>
      <c r="T14549" s="3">
        <v>-0.124323274748963</v>
      </c>
    </row>
    <row r="14550" spans="1:20" x14ac:dyDescent="0.25">
      <c r="A14550" t="s">
        <v>28547</v>
      </c>
      <c r="B14550" t="s">
        <v>12967</v>
      </c>
      <c r="C14550" s="2">
        <v>-9.3857361986693796E-2</v>
      </c>
      <c r="D14550">
        <v>-0.74495972109296904</v>
      </c>
      <c r="E14550">
        <v>-0.35982262893948902</v>
      </c>
      <c r="F14550" s="3">
        <v>-0.50694620643266797</v>
      </c>
      <c r="G14550">
        <v>0.88231480474270196</v>
      </c>
      <c r="H14550">
        <v>0.153306074189002</v>
      </c>
      <c r="I14550">
        <v>0.29540694728900402</v>
      </c>
      <c r="J14550" s="3">
        <v>0.155997156791189</v>
      </c>
      <c r="K14550">
        <v>4.13701962323697</v>
      </c>
      <c r="L14550">
        <v>4.2984028761469002</v>
      </c>
      <c r="M14550">
        <v>4.2687984306534696</v>
      </c>
      <c r="N14550">
        <v>3.9789093447570099</v>
      </c>
      <c r="O14550">
        <v>4.6398102729129098</v>
      </c>
      <c r="P14550">
        <v>4.6217899153628998</v>
      </c>
      <c r="Q14550">
        <v>4.3661180144949299</v>
      </c>
      <c r="R14550">
        <v>4.6012350187945197</v>
      </c>
      <c r="S14550">
        <v>4.7046968576001102</v>
      </c>
      <c r="T14550" s="3">
        <v>5.0329303599963104</v>
      </c>
    </row>
    <row r="14551" spans="1:20" x14ac:dyDescent="0.25">
      <c r="A14551" t="s">
        <v>28548</v>
      </c>
      <c r="B14551" t="s">
        <v>28549</v>
      </c>
      <c r="C14551" s="2">
        <v>0.35511859278501101</v>
      </c>
      <c r="D14551">
        <v>0.32581903942496998</v>
      </c>
      <c r="E14551">
        <v>-8.6347218004113602E-2</v>
      </c>
      <c r="F14551" s="3">
        <v>0.159111737922767</v>
      </c>
      <c r="G14551">
        <v>0.92423773757667604</v>
      </c>
      <c r="H14551">
        <v>0.89548117397977101</v>
      </c>
      <c r="I14551">
        <v>0.97209588145301495</v>
      </c>
      <c r="J14551" s="3">
        <v>0.94726737791649596</v>
      </c>
      <c r="K14551">
        <v>-2.5386683810771502</v>
      </c>
      <c r="L14551">
        <v>-1.8787969317351301</v>
      </c>
      <c r="M14551">
        <v>-0.84729249251587802</v>
      </c>
      <c r="N14551">
        <v>-2.85993563472638</v>
      </c>
      <c r="O14551">
        <v>-0.88721482439565702</v>
      </c>
      <c r="P14551">
        <v>-3.1382367786921299</v>
      </c>
      <c r="Q14551">
        <v>-2.3806738725731802</v>
      </c>
      <c r="R14551">
        <v>-1.15385981866085</v>
      </c>
      <c r="S14551">
        <v>-2.3757074718546498</v>
      </c>
      <c r="T14551" s="3">
        <v>-1.9831587342375501</v>
      </c>
    </row>
    <row r="14552" spans="1:20" x14ac:dyDescent="0.25">
      <c r="A14552" t="s">
        <v>28550</v>
      </c>
      <c r="B14552" t="s">
        <v>28551</v>
      </c>
      <c r="C14552" s="2">
        <v>0.94426693663082695</v>
      </c>
      <c r="D14552">
        <v>-0.40298135757263998</v>
      </c>
      <c r="E14552">
        <v>-8.1030693606880796E-2</v>
      </c>
      <c r="F14552" s="3">
        <v>0.55027730517490303</v>
      </c>
      <c r="G14552">
        <v>0.77418679715347305</v>
      </c>
      <c r="H14552">
        <v>0.88023637992524495</v>
      </c>
      <c r="I14552">
        <v>0.97655839592018301</v>
      </c>
      <c r="J14552" s="3">
        <v>0.80554822649146995</v>
      </c>
      <c r="K14552">
        <v>-2.0079165922374398</v>
      </c>
      <c r="L14552">
        <v>-3.1382367786921401</v>
      </c>
      <c r="M14552">
        <v>-1.1406072613859399</v>
      </c>
      <c r="N14552">
        <v>-2.1170122362819801</v>
      </c>
      <c r="O14552">
        <v>-2.1809490433893899</v>
      </c>
      <c r="P14552">
        <v>-2.17722506462834</v>
      </c>
      <c r="Q14552">
        <v>-3.1382367786921401</v>
      </c>
      <c r="R14552">
        <v>4.2678668237979597E-2</v>
      </c>
      <c r="S14552">
        <v>-0.395255838302427</v>
      </c>
      <c r="T14552" s="3">
        <v>-2.05640094422021</v>
      </c>
    </row>
    <row r="14553" spans="1:20" x14ac:dyDescent="0.25">
      <c r="A14553" t="s">
        <v>28552</v>
      </c>
      <c r="B14553" t="s">
        <v>13497</v>
      </c>
      <c r="C14553" s="2">
        <v>0.19243389976481801</v>
      </c>
      <c r="D14553">
        <v>0.15959480584656199</v>
      </c>
      <c r="E14553">
        <v>0.61824333354406302</v>
      </c>
      <c r="F14553" s="3">
        <v>0.100620582766032</v>
      </c>
      <c r="G14553">
        <v>0.73976650224121798</v>
      </c>
      <c r="H14553">
        <v>0.69262554093463402</v>
      </c>
      <c r="I14553">
        <v>0.15919034617458799</v>
      </c>
      <c r="J14553" s="3">
        <v>0.80073979540915796</v>
      </c>
      <c r="K14553">
        <v>3.7998619033920402</v>
      </c>
      <c r="L14553">
        <v>3.5946787550733501</v>
      </c>
      <c r="M14553">
        <v>3.7257358879585598</v>
      </c>
      <c r="N14553">
        <v>4.0536725700364702</v>
      </c>
      <c r="O14553">
        <v>3.6636614303798898</v>
      </c>
      <c r="P14553">
        <v>3.9145058620830699</v>
      </c>
      <c r="Q14553">
        <v>3.3637581025951899</v>
      </c>
      <c r="R14553">
        <v>3.1791636883117</v>
      </c>
      <c r="S14553">
        <v>3.67941752235126</v>
      </c>
      <c r="T14553" s="3">
        <v>3.7808013239506399</v>
      </c>
    </row>
    <row r="14554" spans="1:20" x14ac:dyDescent="0.25">
      <c r="A14554" t="s">
        <v>28553</v>
      </c>
      <c r="B14554" t="s">
        <v>15531</v>
      </c>
      <c r="C14554" s="2">
        <v>-0.52053182494997496</v>
      </c>
      <c r="D14554">
        <v>-0.77454692881082698</v>
      </c>
      <c r="E14554">
        <v>-1.1536098659118299</v>
      </c>
      <c r="F14554" s="3">
        <v>-0.78306586289254898</v>
      </c>
      <c r="G14554">
        <v>0.60117811364913998</v>
      </c>
      <c r="H14554">
        <v>0.27974618725313899</v>
      </c>
      <c r="I14554">
        <v>0.14776383657581499</v>
      </c>
      <c r="J14554" s="3">
        <v>0.219891858805144</v>
      </c>
      <c r="K14554">
        <v>3.1331753757973702</v>
      </c>
      <c r="L14554">
        <v>3.4478657883695498</v>
      </c>
      <c r="M14554">
        <v>3.21993553153641</v>
      </c>
      <c r="N14554">
        <v>2.3200419827305501</v>
      </c>
      <c r="O14554">
        <v>3.79016350565453</v>
      </c>
      <c r="P14554">
        <v>3.3159457343975398</v>
      </c>
      <c r="Q14554">
        <v>3.6595796153764999</v>
      </c>
      <c r="R14554">
        <v>4.1876176307141302</v>
      </c>
      <c r="S14554">
        <v>3.39985226379632</v>
      </c>
      <c r="T14554" s="3">
        <v>3.6892191080923</v>
      </c>
    </row>
    <row r="14555" spans="1:20" x14ac:dyDescent="0.25">
      <c r="A14555" t="s">
        <v>28554</v>
      </c>
      <c r="B14555" t="s">
        <v>24164</v>
      </c>
      <c r="C14555" s="2">
        <v>2.6153565208677798</v>
      </c>
      <c r="D14555">
        <v>4.2345355897903696</v>
      </c>
      <c r="E14555">
        <v>6.2813562303709096</v>
      </c>
      <c r="F14555" s="3">
        <v>4.2814493849132198</v>
      </c>
      <c r="G14555">
        <v>0.52218796538929002</v>
      </c>
      <c r="H14555">
        <v>0.199139307723426</v>
      </c>
      <c r="I14555">
        <v>0.12568951513465099</v>
      </c>
      <c r="J14555" s="3">
        <v>0.12342218066299</v>
      </c>
      <c r="K14555">
        <v>0.62589283300649501</v>
      </c>
      <c r="L14555">
        <v>1.4735298647485</v>
      </c>
      <c r="M14555">
        <v>3.56013514692724</v>
      </c>
      <c r="N14555">
        <v>3.77000059256333</v>
      </c>
      <c r="O14555">
        <v>-6.9495237202789106E-2</v>
      </c>
      <c r="P14555">
        <v>-1.1632677931330899</v>
      </c>
      <c r="Q14555">
        <v>-3.1382367786921401</v>
      </c>
      <c r="R14555">
        <v>-2.0943399425591198</v>
      </c>
      <c r="S14555">
        <v>1.99930133860196</v>
      </c>
      <c r="T14555" s="3">
        <v>-3.1382367786921401</v>
      </c>
    </row>
    <row r="14556" spans="1:20" x14ac:dyDescent="0.25">
      <c r="A14556" t="s">
        <v>28555</v>
      </c>
      <c r="B14556" t="s">
        <v>28556</v>
      </c>
      <c r="C14556" s="2">
        <v>6.0762411377227703E-2</v>
      </c>
      <c r="D14556">
        <v>-0.38836720922715401</v>
      </c>
      <c r="E14556">
        <v>-0.102914446681186</v>
      </c>
      <c r="F14556" s="3">
        <v>-0.63972707185660904</v>
      </c>
      <c r="G14556">
        <v>0.98082471506395397</v>
      </c>
      <c r="H14556">
        <v>0.72582355553344102</v>
      </c>
      <c r="I14556">
        <v>0.931211215879995</v>
      </c>
      <c r="J14556" s="3">
        <v>0.50568614342812901</v>
      </c>
      <c r="K14556">
        <v>0.23974882492594601</v>
      </c>
      <c r="L14556">
        <v>0.25652619261910897</v>
      </c>
      <c r="M14556">
        <v>0.64839278884036</v>
      </c>
      <c r="N14556">
        <v>-3.0592948540850699E-2</v>
      </c>
      <c r="O14556">
        <v>1.2961066169181601</v>
      </c>
      <c r="P14556">
        <v>0.60114736709456396</v>
      </c>
      <c r="Q14556">
        <v>-5.7589683812180499E-2</v>
      </c>
      <c r="R14556">
        <v>0.88121841747406204</v>
      </c>
      <c r="S14556">
        <v>0.147957363850405</v>
      </c>
      <c r="T14556" s="3">
        <v>1.2465768949034099</v>
      </c>
    </row>
    <row r="14557" spans="1:20" x14ac:dyDescent="0.25">
      <c r="A14557" t="s">
        <v>28557</v>
      </c>
      <c r="B14557" t="s">
        <v>28558</v>
      </c>
      <c r="C14557" s="2">
        <v>-1.31796620187783</v>
      </c>
      <c r="D14557">
        <v>-2.0017387478635702</v>
      </c>
      <c r="E14557">
        <v>-0.41052994046185698</v>
      </c>
      <c r="F14557" s="3">
        <v>-1.00589983463877</v>
      </c>
      <c r="G14557">
        <v>0.68472943401891795</v>
      </c>
      <c r="H14557">
        <v>0.37088505610172001</v>
      </c>
      <c r="I14557">
        <v>0.86144922949631897</v>
      </c>
      <c r="J14557" s="3">
        <v>0.62770956000454403</v>
      </c>
      <c r="K14557">
        <v>-0.542760056530877</v>
      </c>
      <c r="L14557">
        <v>-1.5145447316774301</v>
      </c>
      <c r="M14557">
        <v>-1.55500041327184</v>
      </c>
      <c r="N14557">
        <v>-3.1382367786921299</v>
      </c>
      <c r="O14557">
        <v>-1.5808328591222101</v>
      </c>
      <c r="P14557">
        <v>-1.1006046635642199</v>
      </c>
      <c r="Q14557">
        <v>-3.1382367786921401</v>
      </c>
      <c r="R14557">
        <v>-0.73394053234811996</v>
      </c>
      <c r="S14557">
        <v>0.99393178993335896</v>
      </c>
      <c r="T14557" s="3">
        <v>-1.6836914861701799</v>
      </c>
    </row>
    <row r="14558" spans="1:20" x14ac:dyDescent="0.25">
      <c r="A14558" t="s">
        <v>28559</v>
      </c>
      <c r="B14558" t="s">
        <v>12287</v>
      </c>
      <c r="C14558" s="2">
        <v>-0.76773127316920597</v>
      </c>
      <c r="D14558">
        <v>-1.16742592668004</v>
      </c>
      <c r="E14558">
        <v>-0.918941666064648</v>
      </c>
      <c r="F14558" s="3">
        <v>-1.25588309204349</v>
      </c>
      <c r="G14558">
        <v>0.63075881583629301</v>
      </c>
      <c r="H14558">
        <v>0.30038428179163801</v>
      </c>
      <c r="I14558">
        <v>0.35750181030492201</v>
      </c>
      <c r="J14558" s="3">
        <v>0.218252670502457</v>
      </c>
      <c r="K14558">
        <v>2.27903629773509</v>
      </c>
      <c r="L14558">
        <v>2.1259216702228798</v>
      </c>
      <c r="M14558">
        <v>1.12541398659911</v>
      </c>
      <c r="N14558">
        <v>1.7440814350204501</v>
      </c>
      <c r="O14558">
        <v>2.07494160490696</v>
      </c>
      <c r="P14558">
        <v>3.3063200007995701</v>
      </c>
      <c r="Q14558">
        <v>2.9827124926699402</v>
      </c>
      <c r="R14558">
        <v>1.7246662610789201</v>
      </c>
      <c r="S14558">
        <v>2.19269361153742</v>
      </c>
      <c r="T14558" s="3">
        <v>3.0116536634422202</v>
      </c>
    </row>
    <row r="14559" spans="1:20" x14ac:dyDescent="0.25">
      <c r="A14559" t="s">
        <v>28560</v>
      </c>
      <c r="B14559" t="s">
        <v>17807</v>
      </c>
      <c r="C14559" s="2">
        <v>1.6842360385821199E-2</v>
      </c>
      <c r="D14559">
        <v>6.8469582632449302E-2</v>
      </c>
      <c r="E14559">
        <v>0.29328320934551699</v>
      </c>
      <c r="F14559" s="3">
        <v>9.5927108531314295E-2</v>
      </c>
      <c r="G14559">
        <v>0.98716559477642496</v>
      </c>
      <c r="H14559">
        <v>0.885961746048336</v>
      </c>
      <c r="I14559">
        <v>0.41161095016494098</v>
      </c>
      <c r="J14559" s="3">
        <v>0.80950100152677595</v>
      </c>
      <c r="K14559">
        <v>4.1691050369114899</v>
      </c>
      <c r="L14559">
        <v>4.1398071384176296</v>
      </c>
      <c r="M14559">
        <v>3.91193779968977</v>
      </c>
      <c r="N14559">
        <v>4.4306590964109898</v>
      </c>
      <c r="O14559">
        <v>3.9892286273706299</v>
      </c>
      <c r="P14559">
        <v>4.1615140516675</v>
      </c>
      <c r="Q14559">
        <v>3.9149350618127499</v>
      </c>
      <c r="R14559">
        <v>3.8410954155969801</v>
      </c>
      <c r="S14559">
        <v>4.1109401465775504</v>
      </c>
      <c r="T14559" s="3">
        <v>4.0947175842583201</v>
      </c>
    </row>
    <row r="14560" spans="1:20" x14ac:dyDescent="0.25">
      <c r="A14560" t="s">
        <v>28561</v>
      </c>
      <c r="B14560" t="s">
        <v>28562</v>
      </c>
      <c r="C14560" s="2">
        <v>0.84952031245916504</v>
      </c>
      <c r="D14560">
        <v>-0.47622236481741198</v>
      </c>
      <c r="E14560">
        <v>0.81934864411381103</v>
      </c>
      <c r="F14560" s="3">
        <v>1.1100417025135301</v>
      </c>
      <c r="G14560">
        <v>0.56562339210025803</v>
      </c>
      <c r="H14560">
        <v>0.64731675708122205</v>
      </c>
      <c r="I14560">
        <v>0.37296893173922702</v>
      </c>
      <c r="J14560" s="3">
        <v>0.23816958018534001</v>
      </c>
      <c r="K14560">
        <v>1.7326889126104901</v>
      </c>
      <c r="L14560">
        <v>2.0731003173256299</v>
      </c>
      <c r="M14560">
        <v>3.1773413405934998</v>
      </c>
      <c r="N14560">
        <v>2.3274885142609598</v>
      </c>
      <c r="O14560">
        <v>1.16165098117216</v>
      </c>
      <c r="P14560">
        <v>2.1230954686552401</v>
      </c>
      <c r="Q14560">
        <v>2.4101544081322301</v>
      </c>
      <c r="R14560">
        <v>1.4559781584946001</v>
      </c>
      <c r="S14560">
        <v>3.6792760329648</v>
      </c>
      <c r="T14560" s="3">
        <v>2.7779985515244801</v>
      </c>
    </row>
    <row r="14561" spans="1:20" x14ac:dyDescent="0.25">
      <c r="A14561" t="s">
        <v>28563</v>
      </c>
      <c r="B14561" t="s">
        <v>17971</v>
      </c>
      <c r="C14561" s="2">
        <v>-0.232895319171674</v>
      </c>
      <c r="D14561">
        <v>-0.70731201371473995</v>
      </c>
      <c r="E14561">
        <v>-0.86594313886654695</v>
      </c>
      <c r="F14561" s="3">
        <v>-0.154776502412967</v>
      </c>
      <c r="G14561">
        <v>0.92099276791058204</v>
      </c>
      <c r="H14561">
        <v>0.579320542194803</v>
      </c>
      <c r="I14561">
        <v>0.44947457555655501</v>
      </c>
      <c r="J14561" s="3">
        <v>0.91136725016838205</v>
      </c>
      <c r="K14561">
        <v>-0.37388593355543698</v>
      </c>
      <c r="L14561">
        <v>-0.82534239630946005</v>
      </c>
      <c r="M14561">
        <v>-1.0334384147008699</v>
      </c>
      <c r="N14561">
        <v>-0.63158055350737696</v>
      </c>
      <c r="O14561">
        <v>0.27201188783192598</v>
      </c>
      <c r="P14561">
        <v>-1.62747785121424</v>
      </c>
      <c r="Q14561">
        <v>0.11026987436906099</v>
      </c>
      <c r="R14561">
        <v>-4.3402564844212697E-2</v>
      </c>
      <c r="S14561">
        <v>-0.12960576068784499</v>
      </c>
      <c r="T14561" s="3">
        <v>-0.12078918009092</v>
      </c>
    </row>
    <row r="14562" spans="1:20" x14ac:dyDescent="0.25">
      <c r="A14562" t="s">
        <v>28564</v>
      </c>
      <c r="B14562" t="s">
        <v>28565</v>
      </c>
      <c r="C14562" s="2">
        <v>-2.0244978205119799</v>
      </c>
      <c r="D14562">
        <v>-1.66585020987565</v>
      </c>
      <c r="E14562">
        <v>-1.51883934786052</v>
      </c>
      <c r="F14562" s="3">
        <v>-1.1267222241766801</v>
      </c>
      <c r="G14562">
        <v>0.40657911724527901</v>
      </c>
      <c r="H14562">
        <v>0.3138814105353</v>
      </c>
      <c r="I14562">
        <v>0.31192284785211599</v>
      </c>
      <c r="J14562" s="3">
        <v>0.440445541229946</v>
      </c>
      <c r="K14562">
        <v>0.196367422372798</v>
      </c>
      <c r="L14562">
        <v>-0.246400395807928</v>
      </c>
      <c r="M14562">
        <v>-0.96079183576696403</v>
      </c>
      <c r="N14562">
        <v>-3.1382367786921299</v>
      </c>
      <c r="O14562">
        <v>-0.91974107204894096</v>
      </c>
      <c r="P14562">
        <v>-0.92584309405679099</v>
      </c>
      <c r="Q14562">
        <v>0.171580816471889</v>
      </c>
      <c r="R14562">
        <v>-1.2329307352099499</v>
      </c>
      <c r="S14562">
        <v>-0.85088750316461004</v>
      </c>
      <c r="T14562" s="3">
        <v>8.3559308456806397E-2</v>
      </c>
    </row>
    <row r="14563" spans="1:20" x14ac:dyDescent="0.25">
      <c r="A14563" t="s">
        <v>28566</v>
      </c>
      <c r="B14563" t="s">
        <v>28567</v>
      </c>
      <c r="C14563" s="2">
        <v>-2.0497504025643498</v>
      </c>
      <c r="D14563">
        <v>3.5527136788005001E-15</v>
      </c>
      <c r="E14563">
        <v>-1.2459534828069101</v>
      </c>
      <c r="F14563" s="3">
        <v>4.4408920985006301E-16</v>
      </c>
      <c r="G14563">
        <v>0.60096953227899397</v>
      </c>
      <c r="H14563">
        <v>0.999999999999999</v>
      </c>
      <c r="I14563">
        <v>0.61488844696763401</v>
      </c>
      <c r="J14563" s="3">
        <v>1</v>
      </c>
      <c r="K14563">
        <v>0.96126402643657805</v>
      </c>
      <c r="L14563">
        <v>-3.1382367786921401</v>
      </c>
      <c r="M14563">
        <v>-3.1382367786921299</v>
      </c>
      <c r="N14563">
        <v>-3.1382367786921299</v>
      </c>
      <c r="O14563">
        <v>-3.1382367786921299</v>
      </c>
      <c r="P14563">
        <v>-3.1382367786921299</v>
      </c>
      <c r="Q14563">
        <v>-3.1382367786921401</v>
      </c>
      <c r="R14563">
        <v>-0.64632981307830395</v>
      </c>
      <c r="S14563">
        <v>-3.1382367786921401</v>
      </c>
      <c r="T14563" s="3">
        <v>-3.1382367786921401</v>
      </c>
    </row>
    <row r="14564" spans="1:20" x14ac:dyDescent="0.25">
      <c r="A14564" t="s">
        <v>28568</v>
      </c>
      <c r="B14564" t="s">
        <v>28569</v>
      </c>
      <c r="C14564" s="2">
        <v>0.74229482815865699</v>
      </c>
      <c r="D14564">
        <v>-0.416215010208491</v>
      </c>
      <c r="E14564">
        <v>1.0348782090761699</v>
      </c>
      <c r="F14564" s="3">
        <v>0.28697907737012202</v>
      </c>
      <c r="G14564">
        <v>0.66471046426564595</v>
      </c>
      <c r="H14564">
        <v>0.73782772291657095</v>
      </c>
      <c r="I14564">
        <v>0.33936997154420601</v>
      </c>
      <c r="J14564" s="3">
        <v>0.81177807539056601</v>
      </c>
      <c r="K14564">
        <v>1.9285013818463601</v>
      </c>
      <c r="L14564">
        <v>1.0635177533404501</v>
      </c>
      <c r="M14564">
        <v>2.0168135495506099</v>
      </c>
      <c r="N14564">
        <v>2.4597952419535201</v>
      </c>
      <c r="O14564">
        <v>1.0295816965298501</v>
      </c>
      <c r="P14564">
        <v>2.8730689402340301</v>
      </c>
      <c r="Q14564">
        <v>0.90531181497574797</v>
      </c>
      <c r="R14564">
        <v>1.50154055837603</v>
      </c>
      <c r="S14564">
        <v>2.8718991785957599</v>
      </c>
      <c r="T14564" s="3">
        <v>2.4371396333253399</v>
      </c>
    </row>
    <row r="14565" spans="1:20" x14ac:dyDescent="0.25">
      <c r="A14565" t="s">
        <v>28570</v>
      </c>
      <c r="B14565" t="s">
        <v>28571</v>
      </c>
      <c r="C14565" s="2">
        <v>0.54296728920188397</v>
      </c>
      <c r="D14565">
        <v>0.30600596890529802</v>
      </c>
      <c r="E14565">
        <v>0.54063305249371096</v>
      </c>
      <c r="F14565" s="3">
        <v>0.33518654156810301</v>
      </c>
      <c r="G14565">
        <v>0.537288637620702</v>
      </c>
      <c r="H14565">
        <v>0.61824829628849798</v>
      </c>
      <c r="I14565">
        <v>0.32994166713640299</v>
      </c>
      <c r="J14565" s="3">
        <v>0.542983412852306</v>
      </c>
      <c r="K14565">
        <v>4.5796075219286303</v>
      </c>
      <c r="L14565">
        <v>4.7824999562203203</v>
      </c>
      <c r="M14565">
        <v>4.7595759000057098</v>
      </c>
      <c r="N14565">
        <v>5.6884661565470003</v>
      </c>
      <c r="O14565">
        <v>4.8156172403421298</v>
      </c>
      <c r="P14565">
        <v>4.9620517330743699</v>
      </c>
      <c r="Q14565">
        <v>4.4620081333281298</v>
      </c>
      <c r="R14565">
        <v>4.9047678182371603</v>
      </c>
      <c r="S14565">
        <v>5.0852323592017301</v>
      </c>
      <c r="T14565" s="3">
        <v>4.7507977595403901</v>
      </c>
    </row>
    <row r="14566" spans="1:20" x14ac:dyDescent="0.25">
      <c r="A14566" t="s">
        <v>28572</v>
      </c>
      <c r="B14566" t="s">
        <v>22117</v>
      </c>
      <c r="C14566" s="2">
        <v>7.9646853307531906E-2</v>
      </c>
      <c r="D14566">
        <v>7.3574726510434703E-3</v>
      </c>
      <c r="E14566">
        <v>0.50897464175555895</v>
      </c>
      <c r="F14566" s="3">
        <v>0.61862923515992796</v>
      </c>
      <c r="G14566">
        <v>0.95617455727646805</v>
      </c>
      <c r="H14566">
        <v>0.99856308638959701</v>
      </c>
      <c r="I14566">
        <v>0.405567561895605</v>
      </c>
      <c r="J14566" s="3">
        <v>0.31102808235525597</v>
      </c>
      <c r="K14566">
        <v>1.9105079232557201</v>
      </c>
      <c r="L14566">
        <v>1.68648100580099</v>
      </c>
      <c r="M14566">
        <v>1.87965144077468</v>
      </c>
      <c r="N14566">
        <v>1.87663119489709</v>
      </c>
      <c r="O14566">
        <v>1.64701385332257</v>
      </c>
      <c r="P14566">
        <v>0.87201031202933799</v>
      </c>
      <c r="Q14566">
        <v>1.1475361324720099</v>
      </c>
      <c r="R14566">
        <v>1.59079721968864</v>
      </c>
      <c r="S14566">
        <v>1.98486843519464</v>
      </c>
      <c r="T14566" s="3">
        <v>1.75669925517505</v>
      </c>
    </row>
    <row r="14567" spans="1:20" x14ac:dyDescent="0.25">
      <c r="A14567" t="s">
        <v>28573</v>
      </c>
      <c r="B14567" t="s">
        <v>5485</v>
      </c>
      <c r="C14567" s="2">
        <v>0.73732266033287097</v>
      </c>
      <c r="D14567">
        <v>0.59265828126514697</v>
      </c>
      <c r="E14567">
        <v>-0.34230985342268</v>
      </c>
      <c r="F14567" s="3">
        <v>0.75213713122945702</v>
      </c>
      <c r="G14567">
        <v>0.58663015963244902</v>
      </c>
      <c r="H14567">
        <v>0.52766044848059601</v>
      </c>
      <c r="I14567">
        <v>0.69589848789014797</v>
      </c>
      <c r="J14567" s="3">
        <v>0.36916742325677898</v>
      </c>
      <c r="K14567">
        <v>4.5927314688302703</v>
      </c>
      <c r="L14567">
        <v>3.00197194926213</v>
      </c>
      <c r="M14567">
        <v>4.29786904362311</v>
      </c>
      <c r="N14567">
        <v>4.7714796951350396</v>
      </c>
      <c r="O14567">
        <v>3.5414660487698901</v>
      </c>
      <c r="P14567">
        <v>4.0236084275293296</v>
      </c>
      <c r="Q14567">
        <v>5.1098037880399598</v>
      </c>
      <c r="R14567">
        <v>4.6441646575635502</v>
      </c>
      <c r="S14567">
        <v>3.8855946123929801</v>
      </c>
      <c r="T14567" s="3">
        <v>3.9984375638348699</v>
      </c>
    </row>
    <row r="14568" spans="1:20" x14ac:dyDescent="0.25">
      <c r="A14568" t="s">
        <v>28574</v>
      </c>
      <c r="B14568" t="s">
        <v>20655</v>
      </c>
      <c r="C14568" s="2">
        <v>-0.25483061910708699</v>
      </c>
      <c r="D14568">
        <v>-0.243952525350595</v>
      </c>
      <c r="E14568">
        <v>-0.58949399984366402</v>
      </c>
      <c r="F14568" s="3">
        <v>-0.54791932841933699</v>
      </c>
      <c r="G14568">
        <v>0.648713056547494</v>
      </c>
      <c r="H14568">
        <v>0.53122076932776796</v>
      </c>
      <c r="I14568">
        <v>0.16332129974564699</v>
      </c>
      <c r="J14568" s="3">
        <v>0.144877090246883</v>
      </c>
      <c r="K14568">
        <v>3.8693471682629399</v>
      </c>
      <c r="L14568">
        <v>4.2346360713828304</v>
      </c>
      <c r="M14568">
        <v>3.9015993563071598</v>
      </c>
      <c r="N14568">
        <v>3.6927226451244302</v>
      </c>
      <c r="O14568">
        <v>4.3311214013125197</v>
      </c>
      <c r="P14568">
        <v>4.3590392569577396</v>
      </c>
      <c r="Q14568">
        <v>4.2171328723057799</v>
      </c>
      <c r="R14568">
        <v>4.5561771288131396</v>
      </c>
      <c r="S14568">
        <v>4.0331167230684803</v>
      </c>
      <c r="T14568" s="3">
        <v>4.0491103290643</v>
      </c>
    </row>
    <row r="14569" spans="1:20" x14ac:dyDescent="0.25">
      <c r="A14569" t="s">
        <v>28575</v>
      </c>
      <c r="B14569" t="s">
        <v>28576</v>
      </c>
      <c r="C14569" s="2">
        <v>0.78107027042894905</v>
      </c>
      <c r="D14569">
        <v>0.43427723297423698</v>
      </c>
      <c r="E14569">
        <v>1.3328830718523801</v>
      </c>
      <c r="F14569" s="3">
        <v>0.473951958995113</v>
      </c>
      <c r="G14569">
        <v>0.62198595007798796</v>
      </c>
      <c r="H14569">
        <v>0.69496716815807902</v>
      </c>
      <c r="I14569">
        <v>0.20942514640686499</v>
      </c>
      <c r="J14569" s="3">
        <v>0.63571484369443099</v>
      </c>
      <c r="K14569">
        <v>-1.5564300604991901</v>
      </c>
      <c r="L14569">
        <v>-1.6863973948447799</v>
      </c>
      <c r="M14569">
        <v>-1.1134211051523699</v>
      </c>
      <c r="N14569">
        <v>-0.56726580933371096</v>
      </c>
      <c r="O14569">
        <v>-1.00075345689672</v>
      </c>
      <c r="P14569">
        <v>-1.6278373755795801</v>
      </c>
      <c r="Q14569">
        <v>-2.2539643028676299</v>
      </c>
      <c r="R14569">
        <v>-2.0924887553232101</v>
      </c>
      <c r="S14569">
        <v>-1.14387860782091</v>
      </c>
      <c r="T14569" s="3">
        <v>-1.40536277261364</v>
      </c>
    </row>
    <row r="14570" spans="1:20" x14ac:dyDescent="0.25">
      <c r="A14570" t="s">
        <v>28577</v>
      </c>
      <c r="B14570" t="s">
        <v>22638</v>
      </c>
      <c r="C14570" s="2">
        <v>-0.225734067577088</v>
      </c>
      <c r="D14570">
        <v>-0.27561894306204399</v>
      </c>
      <c r="E14570">
        <v>-0.35834242293197799</v>
      </c>
      <c r="F14570" s="3">
        <v>0.222646574902503</v>
      </c>
      <c r="G14570">
        <v>0.80300543947926195</v>
      </c>
      <c r="H14570">
        <v>0.64926865427118796</v>
      </c>
      <c r="I14570">
        <v>0.50413030808495596</v>
      </c>
      <c r="J14570" s="3">
        <v>0.68998570151485095</v>
      </c>
      <c r="K14570">
        <v>2.47471288871946</v>
      </c>
      <c r="L14570">
        <v>2.62943114306514</v>
      </c>
      <c r="M14570">
        <v>2.3322808272236002</v>
      </c>
      <c r="N14570">
        <v>2.3203950694068198</v>
      </c>
      <c r="O14570">
        <v>2.3914965921554301</v>
      </c>
      <c r="P14570">
        <v>1.81588615466998</v>
      </c>
      <c r="Q14570">
        <v>2.3552481129484399</v>
      </c>
      <c r="R14570">
        <v>3.0141126295459402</v>
      </c>
      <c r="S14570">
        <v>2.6150443748757199</v>
      </c>
      <c r="T14570" s="3">
        <v>2.5888694078787902</v>
      </c>
    </row>
    <row r="14571" spans="1:20" x14ac:dyDescent="0.25">
      <c r="A14571" t="s">
        <v>28578</v>
      </c>
      <c r="B14571" t="s">
        <v>21753</v>
      </c>
      <c r="C14571" s="2">
        <v>-0.266921050295786</v>
      </c>
      <c r="D14571">
        <v>-0.483394223650713</v>
      </c>
      <c r="E14571">
        <v>-0.448778755522655</v>
      </c>
      <c r="F14571" s="3">
        <v>-0.59059535154741005</v>
      </c>
      <c r="G14571">
        <v>0.65759685681414204</v>
      </c>
      <c r="H14571">
        <v>0.27168731123531997</v>
      </c>
      <c r="I14571">
        <v>0.25492346756925</v>
      </c>
      <c r="J14571" s="3">
        <v>0.144346190067068</v>
      </c>
      <c r="K14571">
        <v>3.67690370882781</v>
      </c>
      <c r="L14571">
        <v>3.88504860391701</v>
      </c>
      <c r="M14571">
        <v>3.6812198721884699</v>
      </c>
      <c r="N14571">
        <v>3.34689033996478</v>
      </c>
      <c r="O14571">
        <v>4.1577139502579401</v>
      </c>
      <c r="P14571">
        <v>4.0515869649901299</v>
      </c>
      <c r="Q14571">
        <v>3.8610076773936899</v>
      </c>
      <c r="R14571">
        <v>4.0646600458048603</v>
      </c>
      <c r="S14571">
        <v>4.1910882059575201</v>
      </c>
      <c r="T14571" s="3">
        <v>3.8038104534971402</v>
      </c>
    </row>
    <row r="14572" spans="1:20" x14ac:dyDescent="0.25">
      <c r="A14572" t="s">
        <v>28579</v>
      </c>
      <c r="B14572" t="s">
        <v>28580</v>
      </c>
      <c r="C14572" s="2">
        <v>-9.2027803820582399E-3</v>
      </c>
      <c r="D14572">
        <v>-0.59523670415768104</v>
      </c>
      <c r="E14572">
        <v>-0.24824564801828899</v>
      </c>
      <c r="F14572" s="3">
        <v>-0.86022436888558795</v>
      </c>
      <c r="G14572">
        <v>0.999999999999999</v>
      </c>
      <c r="H14572">
        <v>0.49077224225112898</v>
      </c>
      <c r="I14572">
        <v>0.76994964275098599</v>
      </c>
      <c r="J14572" s="3">
        <v>0.27663433744346499</v>
      </c>
      <c r="K14572">
        <v>2.5813816532251601</v>
      </c>
      <c r="L14572">
        <v>3.2262568791324702</v>
      </c>
      <c r="M14572">
        <v>3.0420088934421301</v>
      </c>
      <c r="N14572">
        <v>2.7472240781513899</v>
      </c>
      <c r="O14572">
        <v>3.5669908732673101</v>
      </c>
      <c r="P14572">
        <v>3.9426908360973898</v>
      </c>
      <c r="Q14572">
        <v>2.4650546592267202</v>
      </c>
      <c r="R14572">
        <v>3.82066960840337</v>
      </c>
      <c r="S14572">
        <v>3.3087205957033898</v>
      </c>
      <c r="T14572" s="3">
        <v>3.6709857842055</v>
      </c>
    </row>
    <row r="14573" spans="1:20" x14ac:dyDescent="0.25">
      <c r="A14573" t="s">
        <v>28581</v>
      </c>
      <c r="B14573" t="s">
        <v>26837</v>
      </c>
      <c r="C14573" s="2">
        <v>-0.28510937584839802</v>
      </c>
      <c r="D14573">
        <v>-0.56841632039592105</v>
      </c>
      <c r="E14573">
        <v>-0.31623983729234201</v>
      </c>
      <c r="F14573" s="3">
        <v>-0.55351196653656998</v>
      </c>
      <c r="G14573">
        <v>0.77380757677621403</v>
      </c>
      <c r="H14573">
        <v>0.39133931561940999</v>
      </c>
      <c r="I14573">
        <v>0.60581703688354205</v>
      </c>
      <c r="J14573" s="3">
        <v>0.35598074248164302</v>
      </c>
      <c r="K14573">
        <v>1.87315682712619</v>
      </c>
      <c r="L14573">
        <v>1.32288248072734</v>
      </c>
      <c r="M14573">
        <v>1.30727802335434</v>
      </c>
      <c r="N14573">
        <v>1.3185425328024001</v>
      </c>
      <c r="O14573">
        <v>1.6553147556829699</v>
      </c>
      <c r="P14573">
        <v>2.0775297335468998</v>
      </c>
      <c r="Q14573">
        <v>1.9112461338179501</v>
      </c>
      <c r="R14573">
        <v>1.3470540969234699</v>
      </c>
      <c r="S14573">
        <v>2.02507615286794</v>
      </c>
      <c r="T14573" s="3">
        <v>1.73757704408064</v>
      </c>
    </row>
    <row r="14574" spans="1:20" x14ac:dyDescent="0.25">
      <c r="A14574" t="s">
        <v>28582</v>
      </c>
      <c r="B14574" t="s">
        <v>16937</v>
      </c>
      <c r="C14574" s="2">
        <v>-0.26291267113972799</v>
      </c>
      <c r="D14574">
        <v>-0.37515900595539797</v>
      </c>
      <c r="E14574">
        <v>-0.166196477119189</v>
      </c>
      <c r="F14574" s="3">
        <v>-0.479064792566047</v>
      </c>
      <c r="G14574">
        <v>0.72277818398478999</v>
      </c>
      <c r="H14574">
        <v>0.459974988287563</v>
      </c>
      <c r="I14574">
        <v>0.73383864745210203</v>
      </c>
      <c r="J14574" s="3">
        <v>0.30062898683976402</v>
      </c>
      <c r="K14574">
        <v>2.22706092681848</v>
      </c>
      <c r="L14574">
        <v>2.4527944225159799</v>
      </c>
      <c r="M14574">
        <v>2.25337751612415</v>
      </c>
      <c r="N14574">
        <v>1.90065249093086</v>
      </c>
      <c r="O14574">
        <v>2.45945876553388</v>
      </c>
      <c r="P14574">
        <v>2.6527008266532199</v>
      </c>
      <c r="Q14574">
        <v>2.0761795499403002</v>
      </c>
      <c r="R14574">
        <v>2.4102434113530902</v>
      </c>
      <c r="S14574">
        <v>2.3295041311971501</v>
      </c>
      <c r="T14574" s="3">
        <v>2.5748438877686599</v>
      </c>
    </row>
    <row r="14575" spans="1:20" x14ac:dyDescent="0.25">
      <c r="A14575" t="s">
        <v>28583</v>
      </c>
      <c r="B14575" t="s">
        <v>20185</v>
      </c>
      <c r="C14575" s="2">
        <v>0.38277714743286201</v>
      </c>
      <c r="D14575">
        <v>0.39648278565497902</v>
      </c>
      <c r="E14575">
        <v>0.70168322110575099</v>
      </c>
      <c r="F14575" s="3">
        <v>1.5260676780922899</v>
      </c>
      <c r="G14575">
        <v>0.72163834209480904</v>
      </c>
      <c r="H14575">
        <v>0.595920809940089</v>
      </c>
      <c r="I14575">
        <v>0.30384515524312899</v>
      </c>
      <c r="J14575" s="3">
        <v>7.8388408342767696E-2</v>
      </c>
      <c r="K14575">
        <v>4.1275319596841102</v>
      </c>
      <c r="L14575">
        <v>4.0793632459144398</v>
      </c>
      <c r="M14575">
        <v>4.3029951973328604</v>
      </c>
      <c r="N14575">
        <v>4.6694543031314204</v>
      </c>
      <c r="O14575">
        <v>2.52786366887117</v>
      </c>
      <c r="P14575">
        <v>3.3924504754085198</v>
      </c>
      <c r="Q14575">
        <v>3.3322771918913801</v>
      </c>
      <c r="R14575">
        <v>4.2368058663613999</v>
      </c>
      <c r="S14575">
        <v>4.2905078709239897</v>
      </c>
      <c r="T14575" s="3">
        <v>3.8889760582303401</v>
      </c>
    </row>
    <row r="14576" spans="1:20" x14ac:dyDescent="0.25">
      <c r="A14576" t="s">
        <v>28584</v>
      </c>
      <c r="B14576" t="s">
        <v>28585</v>
      </c>
      <c r="C14576" s="2">
        <v>-4.3029558092308101E-2</v>
      </c>
      <c r="D14576">
        <v>0.91147288462798104</v>
      </c>
      <c r="E14576">
        <v>-4.6968100027047202E-3</v>
      </c>
      <c r="F14576" s="3">
        <v>0.99317674673991696</v>
      </c>
      <c r="G14576">
        <v>0.99470645814714098</v>
      </c>
      <c r="H14576">
        <v>0.56677984090418598</v>
      </c>
      <c r="I14576">
        <v>1</v>
      </c>
      <c r="J14576" s="3">
        <v>0.48520746954545402</v>
      </c>
      <c r="K14576">
        <v>-0.69639475444964405</v>
      </c>
      <c r="L14576">
        <v>-1.3697310855674101</v>
      </c>
      <c r="M14576">
        <v>-1.55742762604741</v>
      </c>
      <c r="N14576">
        <v>-0.59475733015427001</v>
      </c>
      <c r="O14576">
        <v>-1.00030167098937</v>
      </c>
      <c r="P14576">
        <v>-3.1382367786921299</v>
      </c>
      <c r="Q14576">
        <v>-0.82179522596714705</v>
      </c>
      <c r="R14576">
        <v>-1.3209961102291199</v>
      </c>
      <c r="S14576">
        <v>-1.9966829421688601</v>
      </c>
      <c r="T14576" s="3">
        <v>-1.9784477832887799</v>
      </c>
    </row>
    <row r="14577" spans="1:20" x14ac:dyDescent="0.25">
      <c r="A14577" t="s">
        <v>28586</v>
      </c>
      <c r="B14577" t="s">
        <v>21563</v>
      </c>
      <c r="C14577" s="2">
        <v>-8.8013500782278903E-2</v>
      </c>
      <c r="D14577">
        <v>-0.253515415674539</v>
      </c>
      <c r="E14577">
        <v>-7.30720538636076E-2</v>
      </c>
      <c r="F14577" s="3">
        <v>-0.310638720919234</v>
      </c>
      <c r="G14577">
        <v>0.88498826268429098</v>
      </c>
      <c r="H14577">
        <v>0.47218898525283498</v>
      </c>
      <c r="I14577">
        <v>0.84161042807672404</v>
      </c>
      <c r="J14577" s="3">
        <v>0.33012954056903299</v>
      </c>
      <c r="K14577">
        <v>4.8356002524528696</v>
      </c>
      <c r="L14577">
        <v>5.0046211746753597</v>
      </c>
      <c r="M14577">
        <v>4.7659539904275903</v>
      </c>
      <c r="N14577">
        <v>4.8982404351360804</v>
      </c>
      <c r="O14577">
        <v>4.9277555131615296</v>
      </c>
      <c r="P14577">
        <v>5.3577163542406101</v>
      </c>
      <c r="Q14577">
        <v>4.8384430222931201</v>
      </c>
      <c r="R14577">
        <v>4.9718955109977703</v>
      </c>
      <c r="S14577">
        <v>5.0384907657387998</v>
      </c>
      <c r="T14577" s="3">
        <v>5.1327344911739496</v>
      </c>
    </row>
    <row r="14578" spans="1:20" x14ac:dyDescent="0.25">
      <c r="A14578" t="s">
        <v>28587</v>
      </c>
      <c r="B14578" t="s">
        <v>28588</v>
      </c>
      <c r="C14578" s="2">
        <v>-3.4159668733387001</v>
      </c>
      <c r="D14578">
        <v>3.5527136788005001E-15</v>
      </c>
      <c r="E14578">
        <v>1.7763568394002501E-15</v>
      </c>
      <c r="F14578" s="3">
        <v>-3.4762604599072602</v>
      </c>
      <c r="G14578">
        <v>0.63119447461450895</v>
      </c>
      <c r="H14578">
        <v>0.999999999999999</v>
      </c>
      <c r="I14578">
        <v>1</v>
      </c>
      <c r="J14578" s="3">
        <v>0.43564915580950803</v>
      </c>
      <c r="K14578">
        <v>3.69369696798528</v>
      </c>
      <c r="L14578">
        <v>-3.1382367786921401</v>
      </c>
      <c r="M14578">
        <v>-3.1382367786921299</v>
      </c>
      <c r="N14578">
        <v>-3.1382367786921299</v>
      </c>
      <c r="O14578">
        <v>-3.1382367786921299</v>
      </c>
      <c r="P14578">
        <v>3.8142841411223798</v>
      </c>
      <c r="Q14578">
        <v>-3.1382367786921401</v>
      </c>
      <c r="R14578">
        <v>-3.1382367786921299</v>
      </c>
      <c r="S14578">
        <v>-3.1382367786921401</v>
      </c>
      <c r="T14578" s="3">
        <v>-3.1382367786921401</v>
      </c>
    </row>
    <row r="14579" spans="1:20" x14ac:dyDescent="0.25">
      <c r="A14579" t="s">
        <v>28589</v>
      </c>
      <c r="B14579" t="s">
        <v>12285</v>
      </c>
      <c r="C14579" s="2">
        <v>0.19179561480497201</v>
      </c>
      <c r="D14579">
        <v>-1.4651252607312</v>
      </c>
      <c r="E14579">
        <v>-0.38793706371967301</v>
      </c>
      <c r="F14579" s="3">
        <v>-0.26043218799210899</v>
      </c>
      <c r="G14579">
        <v>0.94522971494746599</v>
      </c>
      <c r="H14579">
        <v>0.30219303386909202</v>
      </c>
      <c r="I14579">
        <v>0.77544671838510304</v>
      </c>
      <c r="J14579" s="3">
        <v>0.85385930486188699</v>
      </c>
      <c r="K14579">
        <v>-1.8777388707379301</v>
      </c>
      <c r="L14579">
        <v>-3.1382367786921401</v>
      </c>
      <c r="M14579">
        <v>-2.3715991204120099</v>
      </c>
      <c r="N14579">
        <v>-2.2607852994081101</v>
      </c>
      <c r="O14579">
        <v>-1.54260846825877</v>
      </c>
      <c r="P14579">
        <v>-2.5689115755771401</v>
      </c>
      <c r="Q14579">
        <v>-2.0727640968673899</v>
      </c>
      <c r="R14579">
        <v>-1.78374619551338</v>
      </c>
      <c r="S14579">
        <v>-0.98637560665274304</v>
      </c>
      <c r="T14579" s="3">
        <v>-0.71575829170498795</v>
      </c>
    </row>
    <row r="14580" spans="1:20" x14ac:dyDescent="0.25">
      <c r="A14580" t="s">
        <v>28590</v>
      </c>
      <c r="B14580" t="s">
        <v>28591</v>
      </c>
      <c r="C14580" s="2">
        <v>-0.19125321808684201</v>
      </c>
      <c r="D14580">
        <v>0.19648305562865701</v>
      </c>
      <c r="E14580">
        <v>6.5600679880291501E-2</v>
      </c>
      <c r="F14580" s="3">
        <v>0.139622724874267</v>
      </c>
      <c r="G14580">
        <v>0.83611182288612296</v>
      </c>
      <c r="H14580">
        <v>0.74690062765986898</v>
      </c>
      <c r="I14580">
        <v>0.91915824333248597</v>
      </c>
      <c r="J14580" s="3">
        <v>0.81156996045549901</v>
      </c>
      <c r="K14580">
        <v>2.1728991948531</v>
      </c>
      <c r="L14580">
        <v>1.6742352745468201</v>
      </c>
      <c r="M14580">
        <v>1.7232860406341901</v>
      </c>
      <c r="N14580">
        <v>1.7413419925920399</v>
      </c>
      <c r="O14580">
        <v>1.4994671229229499</v>
      </c>
      <c r="P14580">
        <v>1.6859154605547499</v>
      </c>
      <c r="Q14580">
        <v>1.72862152944672</v>
      </c>
      <c r="R14580">
        <v>1.6048051440189199</v>
      </c>
      <c r="S14580">
        <v>1.72451379093847</v>
      </c>
      <c r="T14580" s="3">
        <v>1.3471481310304401</v>
      </c>
    </row>
    <row r="14581" spans="1:20" x14ac:dyDescent="0.25">
      <c r="A14581" t="s">
        <v>28592</v>
      </c>
      <c r="B14581" t="s">
        <v>1899</v>
      </c>
      <c r="C14581" s="2">
        <v>-0.293770158608684</v>
      </c>
      <c r="D14581">
        <v>-0.56450804468410198</v>
      </c>
      <c r="E14581">
        <v>-0.329138337032024</v>
      </c>
      <c r="F14581" s="3">
        <v>-0.73109646965188702</v>
      </c>
      <c r="G14581">
        <v>0.77822986418252105</v>
      </c>
      <c r="H14581">
        <v>0.41671648332718902</v>
      </c>
      <c r="I14581">
        <v>0.60989717681308797</v>
      </c>
      <c r="J14581" s="3">
        <v>0.25610834030990498</v>
      </c>
      <c r="K14581">
        <v>3.5213352771545399</v>
      </c>
      <c r="L14581">
        <v>3.73577488295803</v>
      </c>
      <c r="M14581">
        <v>3.5296709257730199</v>
      </c>
      <c r="N14581">
        <v>3.1398989171221801</v>
      </c>
      <c r="O14581">
        <v>3.85634107724435</v>
      </c>
      <c r="P14581">
        <v>4.2754217049546197</v>
      </c>
      <c r="Q14581">
        <v>3.19693300310897</v>
      </c>
      <c r="R14581">
        <v>4.1309135138502802</v>
      </c>
      <c r="S14581">
        <v>3.5914226718290898</v>
      </c>
      <c r="T14581" s="3">
        <v>4.2071632604343101</v>
      </c>
    </row>
    <row r="14582" spans="1:20" x14ac:dyDescent="0.25">
      <c r="A14582" t="s">
        <v>28593</v>
      </c>
      <c r="B14582" t="s">
        <v>18477</v>
      </c>
      <c r="C14582" s="2">
        <v>-0.20672373098062199</v>
      </c>
      <c r="D14582">
        <v>-4.1186290959249003</v>
      </c>
      <c r="E14582">
        <v>-0.63599228993531598</v>
      </c>
      <c r="F14582" s="3">
        <v>-2.2358054532846898</v>
      </c>
      <c r="G14582">
        <v>0.92758420612175596</v>
      </c>
      <c r="H14582">
        <v>8.6610014807269098E-2</v>
      </c>
      <c r="I14582">
        <v>0.55862481183921198</v>
      </c>
      <c r="J14582" s="3">
        <v>8.8579995235917405E-2</v>
      </c>
      <c r="K14582">
        <v>1.2140003007283899</v>
      </c>
      <c r="L14582">
        <v>0.241942585938108</v>
      </c>
      <c r="M14582">
        <v>-0.33721452985130501</v>
      </c>
      <c r="N14582">
        <v>1.3797099545565501</v>
      </c>
      <c r="O14582">
        <v>2.92628984942229</v>
      </c>
      <c r="P14582">
        <v>2.5878164818523302</v>
      </c>
      <c r="Q14582">
        <v>1.6219435085699401</v>
      </c>
      <c r="R14582">
        <v>0.69253649600593803</v>
      </c>
      <c r="S14582">
        <v>4.4571268410232801</v>
      </c>
      <c r="T14582" s="3">
        <v>4.8226267755317602</v>
      </c>
    </row>
    <row r="14583" spans="1:20" x14ac:dyDescent="0.25">
      <c r="A14583" t="s">
        <v>28594</v>
      </c>
      <c r="B14583" t="s">
        <v>28595</v>
      </c>
      <c r="C14583" s="2">
        <v>-1.73669762699761</v>
      </c>
      <c r="D14583">
        <v>-1.29733754040094</v>
      </c>
      <c r="E14583">
        <v>-1.0871134875799899</v>
      </c>
      <c r="F14583" s="3">
        <v>-1.91115995776315</v>
      </c>
      <c r="G14583">
        <v>0.406009901460538</v>
      </c>
      <c r="H14583">
        <v>0.35025009159495601</v>
      </c>
      <c r="I14583">
        <v>0.388415679892813</v>
      </c>
      <c r="J14583" s="3">
        <v>0.15390090335821999</v>
      </c>
      <c r="K14583">
        <v>0.55414051856649205</v>
      </c>
      <c r="L14583">
        <v>1.0028786529023299</v>
      </c>
      <c r="M14583">
        <v>0.221228607018356</v>
      </c>
      <c r="N14583">
        <v>-2.13760468954476</v>
      </c>
      <c r="O14583">
        <v>1.0596410156540099</v>
      </c>
      <c r="P14583">
        <v>0.84630281734588098</v>
      </c>
      <c r="Q14583">
        <v>0.35876484985645901</v>
      </c>
      <c r="R14583">
        <v>-0.100913957222885</v>
      </c>
      <c r="S14583">
        <v>0.30228501036072197</v>
      </c>
      <c r="T14583" s="3">
        <v>0.37601398791475799</v>
      </c>
    </row>
    <row r="14584" spans="1:20" x14ac:dyDescent="0.25">
      <c r="A14584" t="s">
        <v>28596</v>
      </c>
      <c r="B14584" t="s">
        <v>28597</v>
      </c>
      <c r="C14584" s="2">
        <v>-1.5638690410726399</v>
      </c>
      <c r="D14584">
        <v>-2.17932977527978</v>
      </c>
      <c r="E14584">
        <v>-2.4561932680152201</v>
      </c>
      <c r="F14584" s="3">
        <v>-2.37874914823426</v>
      </c>
      <c r="G14584">
        <v>0.519840908580122</v>
      </c>
      <c r="H14584">
        <v>0.23229703490443099</v>
      </c>
      <c r="I14584">
        <v>0.16457024129137099</v>
      </c>
      <c r="J14584" s="3">
        <v>0.13978377318445101</v>
      </c>
      <c r="K14584">
        <v>1.05303799174296E-2</v>
      </c>
      <c r="L14584">
        <v>1.7681332382533299</v>
      </c>
      <c r="M14584">
        <v>0.35105503022205597</v>
      </c>
      <c r="N14584">
        <v>-1.7001294941965699</v>
      </c>
      <c r="O14584">
        <v>1.74353088483912</v>
      </c>
      <c r="P14584">
        <v>1.6648929476548999</v>
      </c>
      <c r="Q14584">
        <v>1.0068167069652301</v>
      </c>
      <c r="R14584">
        <v>2.5564953650906999</v>
      </c>
      <c r="S14584">
        <v>1.4922628514030301</v>
      </c>
      <c r="T14584" s="3">
        <v>1.5173222351820199</v>
      </c>
    </row>
    <row r="14585" spans="1:20" x14ac:dyDescent="0.25">
      <c r="A14585" t="s">
        <v>28598</v>
      </c>
      <c r="B14585" t="s">
        <v>9159</v>
      </c>
      <c r="C14585" s="2">
        <v>9.6809736454885904E-3</v>
      </c>
      <c r="D14585">
        <v>-0.315987655036778</v>
      </c>
      <c r="E14585">
        <v>-3.2147286146844999E-2</v>
      </c>
      <c r="F14585" s="3">
        <v>-0.66886030889658998</v>
      </c>
      <c r="G14585">
        <v>0.996521890517718</v>
      </c>
      <c r="H14585">
        <v>0.47282132919349501</v>
      </c>
      <c r="I14585">
        <v>0.94912279208785499</v>
      </c>
      <c r="J14585" s="3">
        <v>0.12851119904356501</v>
      </c>
      <c r="K14585">
        <v>2.41879788033757</v>
      </c>
      <c r="L14585">
        <v>2.6696203260093601</v>
      </c>
      <c r="M14585">
        <v>2.6758922473854101</v>
      </c>
      <c r="N14585">
        <v>2.4318879062524998</v>
      </c>
      <c r="O14585">
        <v>3.12891111984771</v>
      </c>
      <c r="P14585">
        <v>3.3165896515833801</v>
      </c>
      <c r="Q14585">
        <v>2.7293697299587398</v>
      </c>
      <c r="R14585">
        <v>2.4427049959728602</v>
      </c>
      <c r="S14585">
        <v>2.8489457700040401</v>
      </c>
      <c r="T14585" s="3">
        <v>2.8908096937074301</v>
      </c>
    </row>
    <row r="14586" spans="1:20" x14ac:dyDescent="0.25">
      <c r="A14586" t="s">
        <v>28599</v>
      </c>
      <c r="B14586" t="s">
        <v>13433</v>
      </c>
      <c r="C14586" s="2">
        <v>-0.39960475567648102</v>
      </c>
      <c r="D14586">
        <v>-0.52339858859717503</v>
      </c>
      <c r="E14586">
        <v>-0.43008126082922099</v>
      </c>
      <c r="F14586" s="3">
        <v>-0.43178984352612299</v>
      </c>
      <c r="G14586">
        <v>0.46209240563050502</v>
      </c>
      <c r="H14586">
        <v>0.21425941974405999</v>
      </c>
      <c r="I14586">
        <v>0.229034906636849</v>
      </c>
      <c r="J14586" s="3">
        <v>0.21065401258373501</v>
      </c>
      <c r="K14586">
        <v>4.25712231684735</v>
      </c>
      <c r="L14586">
        <v>4.2238963278323096</v>
      </c>
      <c r="M14586">
        <v>4.0625062472199502</v>
      </c>
      <c r="N14586">
        <v>3.61930288610675</v>
      </c>
      <c r="O14586">
        <v>4.3494990420035604</v>
      </c>
      <c r="P14586">
        <v>4.1958897783753804</v>
      </c>
      <c r="Q14586">
        <v>4.2172270149786701</v>
      </c>
      <c r="R14586">
        <v>4.32474464000647</v>
      </c>
      <c r="S14586">
        <v>4.4245439172132803</v>
      </c>
      <c r="T14586" s="3">
        <v>4.3040623933077704</v>
      </c>
    </row>
    <row r="14587" spans="1:20" x14ac:dyDescent="0.25">
      <c r="A14587" t="s">
        <v>28600</v>
      </c>
      <c r="B14587" t="s">
        <v>21483</v>
      </c>
      <c r="C14587" s="2">
        <v>1.1838152183466499</v>
      </c>
      <c r="D14587">
        <v>-0.73595952452454605</v>
      </c>
      <c r="E14587">
        <v>-0.22532470162454901</v>
      </c>
      <c r="F14587" s="3">
        <v>2.8842133124060001</v>
      </c>
      <c r="G14587">
        <v>0.88011991580898696</v>
      </c>
      <c r="H14587">
        <v>0.89807306871530002</v>
      </c>
      <c r="I14587">
        <v>0.96727818682890798</v>
      </c>
      <c r="J14587" s="3">
        <v>0.48654150386060602</v>
      </c>
      <c r="K14587">
        <v>0.20961107435519599</v>
      </c>
      <c r="L14587">
        <v>-3.0241373075848901</v>
      </c>
      <c r="M14587">
        <v>-3.1276342142584901</v>
      </c>
      <c r="N14587">
        <v>2.6807384177221101</v>
      </c>
      <c r="O14587">
        <v>-3.0925229534829</v>
      </c>
      <c r="P14587">
        <v>-3.1227994678654798</v>
      </c>
      <c r="Q14587">
        <v>-3.0946503138489199</v>
      </c>
      <c r="R14587">
        <v>3.09840392056164</v>
      </c>
      <c r="S14587">
        <v>0.89327102804348801</v>
      </c>
      <c r="T14587" s="3">
        <v>0.131752224469221</v>
      </c>
    </row>
    <row r="14588" spans="1:20" x14ac:dyDescent="0.25">
      <c r="A14588" t="s">
        <v>28601</v>
      </c>
      <c r="B14588" t="s">
        <v>13501</v>
      </c>
      <c r="C14588" s="2">
        <v>-0.129031358153093</v>
      </c>
      <c r="D14588">
        <v>-0.22688869911441201</v>
      </c>
      <c r="E14588">
        <v>-0.25025688552851699</v>
      </c>
      <c r="F14588" s="3">
        <v>-0.49333348657275899</v>
      </c>
      <c r="G14588">
        <v>0.80893105597404602</v>
      </c>
      <c r="H14588">
        <v>0.51187815261550795</v>
      </c>
      <c r="I14588">
        <v>0.42459752956653701</v>
      </c>
      <c r="J14588" s="3">
        <v>0.14290030081042601</v>
      </c>
      <c r="K14588">
        <v>4.5634940447125603</v>
      </c>
      <c r="L14588">
        <v>4.7568834139933402</v>
      </c>
      <c r="M14588">
        <v>4.63744111930035</v>
      </c>
      <c r="N14588">
        <v>4.4248736230993604</v>
      </c>
      <c r="O14588">
        <v>4.9935373317910896</v>
      </c>
      <c r="P14588">
        <v>5.0554443837541401</v>
      </c>
      <c r="Q14588">
        <v>4.7147193217293104</v>
      </c>
      <c r="R14588">
        <v>4.8481091917274401</v>
      </c>
      <c r="S14588">
        <v>4.5855205105559902</v>
      </c>
      <c r="T14588" s="3">
        <v>4.9305716300725502</v>
      </c>
    </row>
    <row r="14589" spans="1:20" x14ac:dyDescent="0.25">
      <c r="A14589" t="s">
        <v>28602</v>
      </c>
      <c r="B14589" t="s">
        <v>21217</v>
      </c>
      <c r="C14589" s="2">
        <v>-0.19278679401207599</v>
      </c>
      <c r="D14589">
        <v>0.13737092418284899</v>
      </c>
      <c r="E14589">
        <v>-0.15055070142108801</v>
      </c>
      <c r="F14589" s="3">
        <v>-0.67378516415698497</v>
      </c>
      <c r="G14589">
        <v>0.80989213662785398</v>
      </c>
      <c r="H14589">
        <v>0.81097246150657298</v>
      </c>
      <c r="I14589">
        <v>0.76619251085318896</v>
      </c>
      <c r="J14589" s="3">
        <v>0.174006252191275</v>
      </c>
      <c r="K14589">
        <v>4.7742745691104096</v>
      </c>
      <c r="L14589">
        <v>4.77956440084691</v>
      </c>
      <c r="M14589">
        <v>4.7472006587759097</v>
      </c>
      <c r="N14589">
        <v>4.4210647231572597</v>
      </c>
      <c r="O14589">
        <v>4.99019262811668</v>
      </c>
      <c r="P14589">
        <v>5.5256430821304603</v>
      </c>
      <c r="Q14589">
        <v>4.7465824245761601</v>
      </c>
      <c r="R14589">
        <v>4.7227843601991797</v>
      </c>
      <c r="S14589">
        <v>4.7775201320176004</v>
      </c>
      <c r="T14589" s="3">
        <v>4.1160034015498699</v>
      </c>
    </row>
    <row r="14590" spans="1:20" x14ac:dyDescent="0.25">
      <c r="A14590" t="s">
        <v>28603</v>
      </c>
      <c r="B14590" t="s">
        <v>28604</v>
      </c>
      <c r="C14590" s="2">
        <v>0.55310099884625796</v>
      </c>
      <c r="D14590">
        <v>-5.00146734118702E-2</v>
      </c>
      <c r="E14590">
        <v>0.59148826120443199</v>
      </c>
      <c r="F14590" s="3">
        <v>-0.19140755430151801</v>
      </c>
      <c r="G14590">
        <v>0.843004218835821</v>
      </c>
      <c r="H14590">
        <v>0.98922233642471702</v>
      </c>
      <c r="I14590">
        <v>0.72135923946706404</v>
      </c>
      <c r="J14590" s="3">
        <v>0.92290914639706101</v>
      </c>
      <c r="K14590">
        <v>1.4288031775388E-2</v>
      </c>
      <c r="L14590">
        <v>-1.56254791505876</v>
      </c>
      <c r="M14590">
        <v>1.0048327684226599</v>
      </c>
      <c r="N14590">
        <v>-1.44689065401351</v>
      </c>
      <c r="O14590">
        <v>-0.57100741654420795</v>
      </c>
      <c r="P14590">
        <v>0.51176463955639295</v>
      </c>
      <c r="Q14590">
        <v>-0.59477578949891796</v>
      </c>
      <c r="R14590">
        <v>-1.0302586185008</v>
      </c>
      <c r="S14590">
        <v>-0.186538462932854</v>
      </c>
      <c r="T14590" s="3">
        <v>-0.155490075834257</v>
      </c>
    </row>
    <row r="14591" spans="1:20" x14ac:dyDescent="0.25">
      <c r="A14591" t="s">
        <v>28605</v>
      </c>
      <c r="B14591" t="s">
        <v>28606</v>
      </c>
      <c r="C14591" s="2">
        <v>-0.18685869663557</v>
      </c>
      <c r="D14591">
        <v>-0.17081146773988601</v>
      </c>
      <c r="E14591">
        <v>-0.149952655425897</v>
      </c>
      <c r="F14591" s="3">
        <v>0.32500967870458902</v>
      </c>
      <c r="G14591">
        <v>0.89737810812060603</v>
      </c>
      <c r="H14591">
        <v>0.857332105253649</v>
      </c>
      <c r="I14591">
        <v>0.86096956781310396</v>
      </c>
      <c r="J14591" s="3">
        <v>0.67016614793526996</v>
      </c>
      <c r="K14591">
        <v>1.22239519432999</v>
      </c>
      <c r="L14591">
        <v>0.71750874477912197</v>
      </c>
      <c r="M14591">
        <v>0.96483235066851702</v>
      </c>
      <c r="N14591">
        <v>0.60135419516945399</v>
      </c>
      <c r="O14591">
        <v>0.676953064013879</v>
      </c>
      <c r="P14591">
        <v>0.23921412441491399</v>
      </c>
      <c r="Q14591">
        <v>1.36542655990246</v>
      </c>
      <c r="R14591">
        <v>0.50066529678730598</v>
      </c>
      <c r="S14591">
        <v>0.87399820008673501</v>
      </c>
      <c r="T14591" s="3">
        <v>1.0338112812310101</v>
      </c>
    </row>
    <row r="14592" spans="1:20" x14ac:dyDescent="0.25">
      <c r="A14592" t="s">
        <v>28607</v>
      </c>
      <c r="B14592" t="s">
        <v>13499</v>
      </c>
      <c r="C14592" s="2">
        <v>-6.1528603736229003E-2</v>
      </c>
      <c r="D14592">
        <v>-0.214482378517655</v>
      </c>
      <c r="E14592">
        <v>-0.14832038116330801</v>
      </c>
      <c r="F14592" s="3">
        <v>-9.7997613355270505E-2</v>
      </c>
      <c r="G14592">
        <v>0.95862869311134502</v>
      </c>
      <c r="H14592">
        <v>0.70130076006150999</v>
      </c>
      <c r="I14592">
        <v>0.782425245382673</v>
      </c>
      <c r="J14592" s="3">
        <v>0.86187926850661101</v>
      </c>
      <c r="K14592">
        <v>3.5623671237788099</v>
      </c>
      <c r="L14592">
        <v>3.9974504230348198</v>
      </c>
      <c r="M14592">
        <v>3.5898612180573202</v>
      </c>
      <c r="N14592">
        <v>3.8468991212838501</v>
      </c>
      <c r="O14592">
        <v>4.1169261150304903</v>
      </c>
      <c r="P14592">
        <v>3.51582945102122</v>
      </c>
      <c r="Q14592">
        <v>3.7711914955204802</v>
      </c>
      <c r="R14592">
        <v>3.9622096061473</v>
      </c>
      <c r="S14592">
        <v>3.71119145840871</v>
      </c>
      <c r="T14592" s="3">
        <v>4.15453363796777</v>
      </c>
    </row>
    <row r="14593" spans="1:20" x14ac:dyDescent="0.25">
      <c r="A14593" t="s">
        <v>28608</v>
      </c>
      <c r="B14593" t="s">
        <v>28609</v>
      </c>
      <c r="C14593" s="2">
        <v>1.03146864658176</v>
      </c>
      <c r="D14593">
        <v>1.12834823536447</v>
      </c>
      <c r="E14593">
        <v>2.0510443679150301</v>
      </c>
      <c r="F14593" s="3">
        <v>1.98188175702118</v>
      </c>
      <c r="G14593">
        <v>0.44633497525545301</v>
      </c>
      <c r="H14593">
        <v>0.25194953882848498</v>
      </c>
      <c r="I14593">
        <v>0.12713310307655701</v>
      </c>
      <c r="J14593" s="3">
        <v>7.5606982299392597E-2</v>
      </c>
      <c r="K14593">
        <v>6.7775656483395004</v>
      </c>
      <c r="L14593">
        <v>6.5771744162627499</v>
      </c>
      <c r="M14593">
        <v>7.4983603724137096</v>
      </c>
      <c r="N14593">
        <v>7.9193169853520704</v>
      </c>
      <c r="O14593">
        <v>5.4162085023341104</v>
      </c>
      <c r="P14593">
        <v>6.0377053413893202</v>
      </c>
      <c r="Q14593">
        <v>5.0434266275635196</v>
      </c>
      <c r="R14593">
        <v>6.2721619943721798</v>
      </c>
      <c r="S14593">
        <v>7.1024845199626796</v>
      </c>
      <c r="T14593" s="3">
        <v>6.0584963670741496</v>
      </c>
    </row>
    <row r="14594" spans="1:20" x14ac:dyDescent="0.25">
      <c r="A14594" t="s">
        <v>28610</v>
      </c>
      <c r="B14594" t="s">
        <v>28611</v>
      </c>
      <c r="C14594" s="2">
        <v>0.54003707089390496</v>
      </c>
      <c r="D14594">
        <v>0.55324217106366502</v>
      </c>
      <c r="E14594">
        <v>5.1047025578991904E-3</v>
      </c>
      <c r="F14594" s="3">
        <v>0.116370120104812</v>
      </c>
      <c r="G14594">
        <v>0.68602909216622798</v>
      </c>
      <c r="H14594">
        <v>0.55500505943117395</v>
      </c>
      <c r="I14594">
        <v>1</v>
      </c>
      <c r="J14594" s="3">
        <v>0.90903354417806403</v>
      </c>
      <c r="K14594">
        <v>-0.25256728361562403</v>
      </c>
      <c r="L14594">
        <v>-0.256135113382644</v>
      </c>
      <c r="M14594">
        <v>0.267354771771115</v>
      </c>
      <c r="N14594">
        <v>0.30401697301842801</v>
      </c>
      <c r="O14594">
        <v>-0.40031611820097102</v>
      </c>
      <c r="P14594">
        <v>0.73894762278088899</v>
      </c>
      <c r="Q14594">
        <v>4.4248776313516598E-2</v>
      </c>
      <c r="R14594">
        <v>0.51691356336022698</v>
      </c>
      <c r="S14594">
        <v>-0.24296340672179001</v>
      </c>
      <c r="T14594" s="3">
        <v>-0.29214919061599798</v>
      </c>
    </row>
    <row r="14595" spans="1:20" x14ac:dyDescent="0.25">
      <c r="A14595" t="s">
        <v>28612</v>
      </c>
      <c r="B14595" t="s">
        <v>28613</v>
      </c>
      <c r="C14595" s="2">
        <v>0.22377542705094799</v>
      </c>
      <c r="D14595">
        <v>0.18507279775511301</v>
      </c>
      <c r="E14595">
        <v>-0.16371982341389499</v>
      </c>
      <c r="F14595" s="3">
        <v>8.3561835454194294E-2</v>
      </c>
      <c r="G14595">
        <v>0.700962286435314</v>
      </c>
      <c r="H14595">
        <v>0.65194588491609495</v>
      </c>
      <c r="I14595">
        <v>0.65859798268819603</v>
      </c>
      <c r="J14595" s="3">
        <v>0.83950781508342398</v>
      </c>
      <c r="K14595">
        <v>5.1511168945198804</v>
      </c>
      <c r="L14595">
        <v>5.3236977374651104</v>
      </c>
      <c r="M14595">
        <v>5.53649636298708</v>
      </c>
      <c r="N14595">
        <v>5.3858691230998099</v>
      </c>
      <c r="O14595">
        <v>5.4926210407657496</v>
      </c>
      <c r="P14595">
        <v>5.26262077441275</v>
      </c>
      <c r="Q14595">
        <v>5.6883539105631202</v>
      </c>
      <c r="R14595">
        <v>5.5614512223515504</v>
      </c>
      <c r="S14595">
        <v>5.0023707574841403</v>
      </c>
      <c r="T14595" s="3">
        <v>5.5498491330925104</v>
      </c>
    </row>
    <row r="14596" spans="1:20" x14ac:dyDescent="0.25">
      <c r="A14596" t="s">
        <v>28614</v>
      </c>
      <c r="B14596" t="s">
        <v>5607</v>
      </c>
      <c r="C14596" s="2">
        <v>0.40485344203923601</v>
      </c>
      <c r="D14596">
        <v>0.497758608306898</v>
      </c>
      <c r="E14596">
        <v>0.73445818346347802</v>
      </c>
      <c r="F14596" s="3">
        <v>0.47395609281233297</v>
      </c>
      <c r="G14596">
        <v>0.52344115375737199</v>
      </c>
      <c r="H14596">
        <v>0.274089363567522</v>
      </c>
      <c r="I14596">
        <v>0.14635573246429401</v>
      </c>
      <c r="J14596" s="3">
        <v>0.237602231898456</v>
      </c>
      <c r="K14596">
        <v>5.7618917205185296</v>
      </c>
      <c r="L14596">
        <v>5.7834000922928599</v>
      </c>
      <c r="M14596">
        <v>5.9214775093642604</v>
      </c>
      <c r="N14596">
        <v>6.4335211875255904</v>
      </c>
      <c r="O14596">
        <v>5.6075331564333997</v>
      </c>
      <c r="P14596">
        <v>5.7995533548317901</v>
      </c>
      <c r="Q14596">
        <v>5.2746563670116</v>
      </c>
      <c r="R14596">
        <v>5.6114259629512899</v>
      </c>
      <c r="S14596">
        <v>5.8579568203972601</v>
      </c>
      <c r="T14596" s="3">
        <v>5.5015246598788003</v>
      </c>
    </row>
    <row r="14597" spans="1:20" x14ac:dyDescent="0.25">
      <c r="A14597" t="s">
        <v>28615</v>
      </c>
      <c r="B14597" t="s">
        <v>20663</v>
      </c>
      <c r="C14597" s="2">
        <v>-4.5111422104213303E-2</v>
      </c>
      <c r="D14597">
        <v>7.3651692262574897E-2</v>
      </c>
      <c r="E14597">
        <v>0.45251130762034703</v>
      </c>
      <c r="F14597" s="3">
        <v>-0.24412787982561299</v>
      </c>
      <c r="G14597">
        <v>0.98360857272943902</v>
      </c>
      <c r="H14597">
        <v>0.952789715902013</v>
      </c>
      <c r="I14597">
        <v>0.56633917778958398</v>
      </c>
      <c r="J14597" s="3">
        <v>0.77501023117722101</v>
      </c>
      <c r="K14597">
        <v>0.41371450290690098</v>
      </c>
      <c r="L14597">
        <v>-0.15735294393179899</v>
      </c>
      <c r="M14597">
        <v>0.15719601818010001</v>
      </c>
      <c r="N14597">
        <v>8.9426965865760204E-3</v>
      </c>
      <c r="O14597">
        <v>-5.7618062294222699E-2</v>
      </c>
      <c r="P14597">
        <v>0.71201253671212295</v>
      </c>
      <c r="Q14597">
        <v>-0.19914739934706399</v>
      </c>
      <c r="R14597">
        <v>-0.53973650112695404</v>
      </c>
      <c r="S14597">
        <v>-2.63607943462063E-2</v>
      </c>
      <c r="T14597" s="3">
        <v>4.5196124587732499E-2</v>
      </c>
    </row>
    <row r="14598" spans="1:20" x14ac:dyDescent="0.25">
      <c r="A14598" t="s">
        <v>28616</v>
      </c>
      <c r="B14598" t="s">
        <v>27955</v>
      </c>
      <c r="C14598" s="2">
        <v>1.24953217298472</v>
      </c>
      <c r="D14598">
        <v>-4.08439976384845E-5</v>
      </c>
      <c r="E14598">
        <v>1.24953217298472</v>
      </c>
      <c r="F14598" s="3">
        <v>-0.33074545035230701</v>
      </c>
      <c r="G14598">
        <v>0.68472943401891795</v>
      </c>
      <c r="H14598">
        <v>0.999999999999999</v>
      </c>
      <c r="I14598">
        <v>0.517176541713813</v>
      </c>
      <c r="J14598" s="3">
        <v>0.88321551960257405</v>
      </c>
      <c r="K14598">
        <v>-3.1382367786921401</v>
      </c>
      <c r="L14598">
        <v>-3.1382367786921401</v>
      </c>
      <c r="M14598">
        <v>-3.1382367786921299</v>
      </c>
      <c r="N14598">
        <v>-0.63917243272269397</v>
      </c>
      <c r="O14598">
        <v>-1.5920781815877001</v>
      </c>
      <c r="P14598">
        <v>-1.5238401291225101</v>
      </c>
      <c r="Q14598">
        <v>-3.1382367786921401</v>
      </c>
      <c r="R14598">
        <v>-3.1382367786921299</v>
      </c>
      <c r="S14598">
        <v>-3.1382367786921401</v>
      </c>
      <c r="T14598" s="3">
        <v>-0.63909074472741201</v>
      </c>
    </row>
    <row r="14599" spans="1:20" x14ac:dyDescent="0.25">
      <c r="A14599" t="s">
        <v>28617</v>
      </c>
      <c r="B14599" t="s">
        <v>19347</v>
      </c>
      <c r="C14599" s="2">
        <v>-0.530128590612297</v>
      </c>
      <c r="D14599">
        <v>-0.49665026256157702</v>
      </c>
      <c r="E14599">
        <v>-0.67108510394688303</v>
      </c>
      <c r="F14599" s="3">
        <v>-0.86209027065246502</v>
      </c>
      <c r="G14599">
        <v>0.61539507148015704</v>
      </c>
      <c r="H14599">
        <v>0.49152982093505099</v>
      </c>
      <c r="I14599">
        <v>0.31693317830448497</v>
      </c>
      <c r="J14599" s="3">
        <v>0.20349548503765799</v>
      </c>
      <c r="K14599">
        <v>1.76609359180334</v>
      </c>
      <c r="L14599">
        <v>1.68941926026755</v>
      </c>
      <c r="M14599">
        <v>1.0779296578789399</v>
      </c>
      <c r="N14599">
        <v>1.3173260129673601</v>
      </c>
      <c r="O14599">
        <v>1.70170623087969</v>
      </c>
      <c r="P14599">
        <v>2.4177299812715298</v>
      </c>
      <c r="Q14599">
        <v>1.7044002700967</v>
      </c>
      <c r="R14599">
        <v>2.0330256086433698</v>
      </c>
      <c r="S14599">
        <v>1.3235937356880301</v>
      </c>
      <c r="T14599" s="3">
        <v>2.0649624602814201</v>
      </c>
    </row>
    <row r="14600" spans="1:20" x14ac:dyDescent="0.25">
      <c r="A14600" t="s">
        <v>28618</v>
      </c>
      <c r="B14600" t="s">
        <v>16445</v>
      </c>
      <c r="C14600" s="2">
        <v>-0.80653797204075806</v>
      </c>
      <c r="D14600">
        <v>-1.2600765263614799</v>
      </c>
      <c r="E14600">
        <v>-0.52087236548322002</v>
      </c>
      <c r="F14600" s="3">
        <v>-0.71817249191438204</v>
      </c>
      <c r="G14600">
        <v>0.81597288898950804</v>
      </c>
      <c r="H14600">
        <v>0.57467578871290803</v>
      </c>
      <c r="I14600">
        <v>0.81711031127514899</v>
      </c>
      <c r="J14600" s="3">
        <v>0.73765766167042301</v>
      </c>
      <c r="K14600">
        <v>-1.4845221782593401</v>
      </c>
      <c r="L14600">
        <v>0.65863338065215704</v>
      </c>
      <c r="M14600">
        <v>-1.3984727123925</v>
      </c>
      <c r="N14600">
        <v>-1.0404920292961899</v>
      </c>
      <c r="O14600">
        <v>-1.91266226610374</v>
      </c>
      <c r="P14600">
        <v>0.91004250824380595</v>
      </c>
      <c r="Q14600">
        <v>-1.7739148894780301</v>
      </c>
      <c r="R14600">
        <v>0.37669487875577301</v>
      </c>
      <c r="S14600">
        <v>-0.110720734598379</v>
      </c>
      <c r="T14600" s="3">
        <v>0.191909045632638</v>
      </c>
    </row>
    <row r="14601" spans="1:20" x14ac:dyDescent="0.25">
      <c r="A14601" t="s">
        <v>28619</v>
      </c>
      <c r="B14601" t="s">
        <v>28620</v>
      </c>
      <c r="C14601" s="2">
        <v>-1.18510217066002</v>
      </c>
      <c r="D14601">
        <v>0.127286194282066</v>
      </c>
      <c r="E14601">
        <v>-0.93248484671251897</v>
      </c>
      <c r="F14601" s="3">
        <v>-0.93556082431557297</v>
      </c>
      <c r="G14601">
        <v>0.49492409358614498</v>
      </c>
      <c r="H14601">
        <v>0.936489440858424</v>
      </c>
      <c r="I14601">
        <v>0.38445509393093802</v>
      </c>
      <c r="J14601" s="3">
        <v>0.37775827134955797</v>
      </c>
      <c r="K14601">
        <v>-0.47617933890962799</v>
      </c>
      <c r="L14601">
        <v>-0.53514273123284495</v>
      </c>
      <c r="M14601">
        <v>-2.1259506584643102</v>
      </c>
      <c r="N14601">
        <v>-1.2555757529982099</v>
      </c>
      <c r="O14601">
        <v>-0.88094053732290201</v>
      </c>
      <c r="P14601">
        <v>-0.62946422550847003</v>
      </c>
      <c r="Q14601">
        <v>-0.72493892138963301</v>
      </c>
      <c r="R14601">
        <v>-0.79161779664784804</v>
      </c>
      <c r="S14601">
        <v>-1.2128121380291399</v>
      </c>
      <c r="T14601" s="3">
        <v>-2.4232866619975102</v>
      </c>
    </row>
    <row r="14602" spans="1:20" x14ac:dyDescent="0.25">
      <c r="A14602" t="s">
        <v>28621</v>
      </c>
      <c r="B14602" t="s">
        <v>13505</v>
      </c>
      <c r="C14602" s="2">
        <v>-0.55736137183216306</v>
      </c>
      <c r="D14602">
        <v>-0.72619558778933802</v>
      </c>
      <c r="E14602">
        <v>-0.54870756562243495</v>
      </c>
      <c r="F14602" s="3">
        <v>-0.34290977086642499</v>
      </c>
      <c r="G14602">
        <v>0.42732647977694599</v>
      </c>
      <c r="H14602">
        <v>0.199139307723426</v>
      </c>
      <c r="I14602">
        <v>0.23211184148853301</v>
      </c>
      <c r="J14602" s="3">
        <v>0.42170852417992399</v>
      </c>
      <c r="K14602">
        <v>4.6413346925125101</v>
      </c>
      <c r="L14602">
        <v>4.7034045366200496</v>
      </c>
      <c r="M14602">
        <v>4.1825218875733201</v>
      </c>
      <c r="N14602">
        <v>4.0474945978949197</v>
      </c>
      <c r="O14602">
        <v>4.8186261921177103</v>
      </c>
      <c r="P14602">
        <v>4.0972098350833797</v>
      </c>
      <c r="Q14602">
        <v>4.7071667546173401</v>
      </c>
      <c r="R14602">
        <v>4.6202648620957696</v>
      </c>
      <c r="S14602">
        <v>4.6891877456837703</v>
      </c>
      <c r="T14602" s="3">
        <v>4.9932199153631496</v>
      </c>
    </row>
    <row r="14603" spans="1:20" x14ac:dyDescent="0.25">
      <c r="A14603" t="s">
        <v>28622</v>
      </c>
      <c r="B14603" t="s">
        <v>28623</v>
      </c>
      <c r="C14603" s="2">
        <v>1.9663135257794698E-3</v>
      </c>
      <c r="D14603">
        <v>-0.264330079367323</v>
      </c>
      <c r="E14603">
        <v>-0.29133236816893499</v>
      </c>
      <c r="F14603" s="3">
        <v>0.59908128274018502</v>
      </c>
      <c r="G14603">
        <v>0.999999999999999</v>
      </c>
      <c r="H14603">
        <v>0.74338736824327001</v>
      </c>
      <c r="I14603">
        <v>0.68403111305417497</v>
      </c>
      <c r="J14603" s="3">
        <v>0.38361246577755398</v>
      </c>
      <c r="K14603">
        <v>1.8909568125412499</v>
      </c>
      <c r="L14603">
        <v>1.36966944722629</v>
      </c>
      <c r="M14603">
        <v>1.75245141940555</v>
      </c>
      <c r="N14603">
        <v>1.51210746741354</v>
      </c>
      <c r="O14603">
        <v>1.5499803126135301</v>
      </c>
      <c r="P14603">
        <v>0.51641600872519799</v>
      </c>
      <c r="Q14603">
        <v>1.8206662845148101</v>
      </c>
      <c r="R14603">
        <v>2.02655733864216</v>
      </c>
      <c r="S14603">
        <v>1.89416176372286</v>
      </c>
      <c r="T14603" s="3">
        <v>1.89905728183088</v>
      </c>
    </row>
    <row r="14604" spans="1:20" x14ac:dyDescent="0.25">
      <c r="A14604" t="s">
        <v>28624</v>
      </c>
      <c r="B14604" t="s">
        <v>5483</v>
      </c>
      <c r="C14604" s="2">
        <v>-0.81609107427457706</v>
      </c>
      <c r="D14604">
        <v>2.6485866579298599E-2</v>
      </c>
      <c r="E14604">
        <v>-1.30234615713772</v>
      </c>
      <c r="F14604" s="3">
        <v>-1.5885704446348301</v>
      </c>
      <c r="G14604">
        <v>0.80232190071271303</v>
      </c>
      <c r="H14604">
        <v>0.99829094369223803</v>
      </c>
      <c r="I14604">
        <v>0.50034035057445103</v>
      </c>
      <c r="J14604" s="3">
        <v>0.40613751286133898</v>
      </c>
      <c r="K14604">
        <v>-0.16364196196112701</v>
      </c>
      <c r="L14604">
        <v>1.0598336701067099</v>
      </c>
      <c r="M14604">
        <v>0.97549580090376797</v>
      </c>
      <c r="N14604">
        <v>-1.71148624130734</v>
      </c>
      <c r="O14604">
        <v>1.4803318083372901</v>
      </c>
      <c r="P14604">
        <v>0.96081864052880905</v>
      </c>
      <c r="Q14604">
        <v>0.76786386970791098</v>
      </c>
      <c r="R14604">
        <v>1.1008380041639501</v>
      </c>
      <c r="S14604">
        <v>-1.7761275640193099</v>
      </c>
      <c r="T14604" s="3">
        <v>0.98716539045714202</v>
      </c>
    </row>
    <row r="14605" spans="1:20" x14ac:dyDescent="0.25">
      <c r="A14605" t="s">
        <v>28625</v>
      </c>
      <c r="B14605" t="s">
        <v>20701</v>
      </c>
      <c r="C14605" s="2">
        <v>0.36401033414106398</v>
      </c>
      <c r="D14605">
        <v>-6.7784664022352295E-2</v>
      </c>
      <c r="E14605">
        <v>0.46568165931125799</v>
      </c>
      <c r="F14605" s="3">
        <v>7.6538009658408998E-2</v>
      </c>
      <c r="G14605">
        <v>0.73635382436395702</v>
      </c>
      <c r="H14605">
        <v>0.94785849468887495</v>
      </c>
      <c r="I14605">
        <v>0.48510004579189803</v>
      </c>
      <c r="J14605" s="3">
        <v>0.92704028980530795</v>
      </c>
      <c r="K14605">
        <v>1.7954515420816499</v>
      </c>
      <c r="L14605">
        <v>2.0144511715553599</v>
      </c>
      <c r="M14605">
        <v>1.97727803192008</v>
      </c>
      <c r="N14605">
        <v>2.56064534999906</v>
      </c>
      <c r="O14605">
        <v>1.9612604124275901</v>
      </c>
      <c r="P14605">
        <v>2.4235869501747298</v>
      </c>
      <c r="Q14605">
        <v>1.36128355685568</v>
      </c>
      <c r="R14605">
        <v>2.2452765064409399</v>
      </c>
      <c r="S14605">
        <v>2.20118013723493</v>
      </c>
      <c r="T14605" s="3">
        <v>2.4723125727289101</v>
      </c>
    </row>
    <row r="14606" spans="1:20" x14ac:dyDescent="0.25">
      <c r="A14606" t="s">
        <v>28626</v>
      </c>
      <c r="B14606" t="s">
        <v>20893</v>
      </c>
      <c r="C14606" s="2">
        <v>-0.202764228152259</v>
      </c>
      <c r="D14606">
        <v>-0.236148960229741</v>
      </c>
      <c r="E14606">
        <v>-8.0226119874525104E-2</v>
      </c>
      <c r="F14606" s="3">
        <v>-0.55885082683938303</v>
      </c>
      <c r="G14606">
        <v>0.88890767994368802</v>
      </c>
      <c r="H14606">
        <v>0.795567885709203</v>
      </c>
      <c r="I14606">
        <v>0.93134827890596805</v>
      </c>
      <c r="J14606" s="3">
        <v>0.45648717286334101</v>
      </c>
      <c r="K14606">
        <v>2.70309500068291</v>
      </c>
      <c r="L14606">
        <v>3.2357145398118901</v>
      </c>
      <c r="M14606">
        <v>2.9568116744200799</v>
      </c>
      <c r="N14606">
        <v>2.5764694097701999</v>
      </c>
      <c r="O14606">
        <v>3.0166136628634299</v>
      </c>
      <c r="P14606">
        <v>3.6343690750056101</v>
      </c>
      <c r="Q14606">
        <v>2.2551593528059799</v>
      </c>
      <c r="R14606">
        <v>3.4385739711333501</v>
      </c>
      <c r="S14606">
        <v>2.84211553937461</v>
      </c>
      <c r="T14606" s="3">
        <v>3.1634634652751501</v>
      </c>
    </row>
    <row r="14607" spans="1:20" x14ac:dyDescent="0.25">
      <c r="A14607" t="s">
        <v>28627</v>
      </c>
      <c r="B14607" t="s">
        <v>28628</v>
      </c>
      <c r="C14607" s="2">
        <v>-0.71138075896373398</v>
      </c>
      <c r="D14607">
        <v>-1.07460293702678</v>
      </c>
      <c r="E14607">
        <v>-0.76489261281811005</v>
      </c>
      <c r="F14607" s="3">
        <v>-0.91960223711453004</v>
      </c>
      <c r="G14607">
        <v>0.56746476469359097</v>
      </c>
      <c r="H14607">
        <v>0.24614507329903801</v>
      </c>
      <c r="I14607">
        <v>0.32788078330048998</v>
      </c>
      <c r="J14607" s="3">
        <v>0.245355803203507</v>
      </c>
      <c r="K14607">
        <v>1.70551498588668</v>
      </c>
      <c r="L14607">
        <v>2.0602752605134702</v>
      </c>
      <c r="M14607">
        <v>1.7772490606275899</v>
      </c>
      <c r="N14607">
        <v>0.56577966784509803</v>
      </c>
      <c r="O14607">
        <v>2.1805398710546902</v>
      </c>
      <c r="P14607">
        <v>2.00169333164706</v>
      </c>
      <c r="Q14607">
        <v>1.6576367949673101</v>
      </c>
      <c r="R14607">
        <v>2.2151771591416001</v>
      </c>
      <c r="S14607">
        <v>2.0298980722083302</v>
      </c>
      <c r="T14607" s="3">
        <v>2.4623365303179199</v>
      </c>
    </row>
    <row r="14608" spans="1:20" x14ac:dyDescent="0.25">
      <c r="A14608" t="s">
        <v>28629</v>
      </c>
      <c r="B14608" t="s">
        <v>28630</v>
      </c>
      <c r="C14608" s="2">
        <v>1.5724063136261599</v>
      </c>
      <c r="D14608">
        <v>-6.7314635501838596E-2</v>
      </c>
      <c r="E14608">
        <v>0.42744298498463701</v>
      </c>
      <c r="F14608" s="3">
        <v>0.53129003017217302</v>
      </c>
      <c r="G14608">
        <v>0.71356142237182396</v>
      </c>
      <c r="H14608">
        <v>0.99196256540777505</v>
      </c>
      <c r="I14608">
        <v>0.89325249837922205</v>
      </c>
      <c r="J14608" s="3">
        <v>0.86218347563619002</v>
      </c>
      <c r="K14608">
        <v>-3.1382367786921401</v>
      </c>
      <c r="L14608">
        <v>-3.1382367786921401</v>
      </c>
      <c r="M14608">
        <v>-3.1382367786921299</v>
      </c>
      <c r="N14608">
        <v>6.5758485601750804E-3</v>
      </c>
      <c r="O14608">
        <v>-1.0560042117841699</v>
      </c>
      <c r="P14608">
        <v>-3.1382367786921299</v>
      </c>
      <c r="Q14608">
        <v>-0.84831012140909801</v>
      </c>
      <c r="R14608">
        <v>-3.1382367786921299</v>
      </c>
      <c r="S14608">
        <v>0.14120511956385401</v>
      </c>
      <c r="T14608" s="3">
        <v>-3.1382367786921401</v>
      </c>
    </row>
    <row r="14609" spans="1:20" x14ac:dyDescent="0.25">
      <c r="A14609" t="s">
        <v>28631</v>
      </c>
      <c r="B14609" t="s">
        <v>19275</v>
      </c>
      <c r="C14609" s="2">
        <v>0.653539822331205</v>
      </c>
      <c r="D14609">
        <v>1.9192541926617499</v>
      </c>
      <c r="E14609">
        <v>0.82136703906118902</v>
      </c>
      <c r="F14609" s="3">
        <v>2.01550076074607</v>
      </c>
      <c r="G14609">
        <v>0.77370247988170404</v>
      </c>
      <c r="H14609">
        <v>0.24568122817617499</v>
      </c>
      <c r="I14609">
        <v>0.55253670596273696</v>
      </c>
      <c r="J14609" s="3">
        <v>0.16753217615141899</v>
      </c>
      <c r="K14609">
        <v>2.9285272357221599</v>
      </c>
      <c r="L14609">
        <v>2.06072581758922</v>
      </c>
      <c r="M14609">
        <v>2.1678467883404</v>
      </c>
      <c r="N14609">
        <v>4.1284859096333903</v>
      </c>
      <c r="O14609">
        <v>0.69160276013756505</v>
      </c>
      <c r="P14609">
        <v>1.5737284163440799</v>
      </c>
      <c r="Q14609">
        <v>2.3849484083056902</v>
      </c>
      <c r="R14609">
        <v>2.2686502115457201</v>
      </c>
      <c r="S14609">
        <v>2.1308884792263401</v>
      </c>
      <c r="T14609" s="3">
        <v>0.32693583342395199</v>
      </c>
    </row>
    <row r="14610" spans="1:20" x14ac:dyDescent="0.25">
      <c r="A14610" t="s">
        <v>28632</v>
      </c>
      <c r="B14610" t="s">
        <v>13503</v>
      </c>
      <c r="C14610" s="2">
        <v>-0.80534302561132698</v>
      </c>
      <c r="D14610">
        <v>-0.49609219142382299</v>
      </c>
      <c r="E14610">
        <v>-0.18812934379156099</v>
      </c>
      <c r="F14610" s="3">
        <v>-0.57076016178524003</v>
      </c>
      <c r="G14610">
        <v>0.29687470133709398</v>
      </c>
      <c r="H14610">
        <v>0.25256690737016502</v>
      </c>
      <c r="I14610">
        <v>0.61337483095039502</v>
      </c>
      <c r="J14610" s="3">
        <v>0.14568437289382499</v>
      </c>
      <c r="K14610">
        <v>3.9108676146588701</v>
      </c>
      <c r="L14610">
        <v>3.5808526037691002</v>
      </c>
      <c r="M14610">
        <v>3.0034648157491901</v>
      </c>
      <c r="N14610">
        <v>2.87756935145612</v>
      </c>
      <c r="O14610">
        <v>3.6764567106642301</v>
      </c>
      <c r="P14610">
        <v>3.3460977801115601</v>
      </c>
      <c r="Q14610">
        <v>3.1271356422715701</v>
      </c>
      <c r="R14610">
        <v>3.1301572125168602</v>
      </c>
      <c r="S14610">
        <v>3.39388545480739</v>
      </c>
      <c r="T14610" s="3">
        <v>3.4793330952455599</v>
      </c>
    </row>
    <row r="14611" spans="1:20" x14ac:dyDescent="0.25">
      <c r="A14611" t="s">
        <v>28633</v>
      </c>
      <c r="B14611" t="s">
        <v>28634</v>
      </c>
      <c r="C14611" s="2">
        <v>-0.55079749445339798</v>
      </c>
      <c r="D14611">
        <v>-0.55862067302922802</v>
      </c>
      <c r="E14611">
        <v>-1.1485940868900899</v>
      </c>
      <c r="F14611" s="3">
        <v>-1.2945324537102201</v>
      </c>
      <c r="G14611">
        <v>0.74745691287178795</v>
      </c>
      <c r="H14611">
        <v>0.63547940231813105</v>
      </c>
      <c r="I14611">
        <v>0.28567280826214603</v>
      </c>
      <c r="J14611" s="3">
        <v>0.22668476650616001</v>
      </c>
      <c r="K14611">
        <v>-0.79716656624948901</v>
      </c>
      <c r="L14611">
        <v>-0.53644432713575896</v>
      </c>
      <c r="M14611">
        <v>-0.51305351305907099</v>
      </c>
      <c r="N14611">
        <v>-1.9221523692329701</v>
      </c>
      <c r="O14611">
        <v>-0.12393922107999</v>
      </c>
      <c r="P14611">
        <v>0.277798246208383</v>
      </c>
      <c r="Q14611">
        <v>-0.16960665669259001</v>
      </c>
      <c r="R14611">
        <v>3.1588948180728403E-2</v>
      </c>
      <c r="S14611">
        <v>-1.0424188476787899</v>
      </c>
      <c r="T14611" s="3">
        <v>-0.275545688554793</v>
      </c>
    </row>
    <row r="14612" spans="1:20" x14ac:dyDescent="0.25">
      <c r="A14612" t="s">
        <v>28635</v>
      </c>
      <c r="B14612" t="s">
        <v>28636</v>
      </c>
      <c r="C14612" s="2">
        <v>-0.51253675872562499</v>
      </c>
      <c r="D14612">
        <v>-0.32492207693485198</v>
      </c>
      <c r="E14612">
        <v>0.18031476993384701</v>
      </c>
      <c r="F14612" s="3">
        <v>-0.18737354351194499</v>
      </c>
      <c r="G14612">
        <v>0.76769463726394205</v>
      </c>
      <c r="H14612">
        <v>0.79956352168342804</v>
      </c>
      <c r="I14612">
        <v>0.88471507657857795</v>
      </c>
      <c r="J14612" s="3">
        <v>0.87843644566739498</v>
      </c>
      <c r="K14612">
        <v>-0.43634824016464502</v>
      </c>
      <c r="L14612">
        <v>-0.50899098763260497</v>
      </c>
      <c r="M14612">
        <v>-0.69639176385747503</v>
      </c>
      <c r="N14612">
        <v>-1.2740209813910199</v>
      </c>
      <c r="O14612">
        <v>-0.971391420804534</v>
      </c>
      <c r="P14612">
        <v>-0.62427423742007504</v>
      </c>
      <c r="Q14612">
        <v>-1.8462142364657399</v>
      </c>
      <c r="R14612">
        <v>-0.48482804865045198</v>
      </c>
      <c r="S14612">
        <v>-0.90574806245453898</v>
      </c>
      <c r="T14612" s="3">
        <v>-0.41482052892425603</v>
      </c>
    </row>
    <row r="14613" spans="1:20" x14ac:dyDescent="0.25">
      <c r="A14613" t="s">
        <v>28637</v>
      </c>
      <c r="B14613" t="s">
        <v>25527</v>
      </c>
      <c r="C14613" s="2">
        <v>-0.15552329152107999</v>
      </c>
      <c r="D14613">
        <v>-0.31010856784696</v>
      </c>
      <c r="E14613">
        <v>-0.13002835171221699</v>
      </c>
      <c r="F14613" s="3">
        <v>5.5940511792720297E-2</v>
      </c>
      <c r="G14613">
        <v>0.83611182288612296</v>
      </c>
      <c r="H14613">
        <v>0.50775743682918395</v>
      </c>
      <c r="I14613">
        <v>0.77857084440563495</v>
      </c>
      <c r="J14613" s="3">
        <v>0.91441957743638302</v>
      </c>
      <c r="K14613">
        <v>2.4096557274213302</v>
      </c>
      <c r="L14613">
        <v>2.1813611162300601</v>
      </c>
      <c r="M14613">
        <v>2.2129788023433901</v>
      </c>
      <c r="N14613">
        <v>2.06699145826583</v>
      </c>
      <c r="O14613">
        <v>2.2073455831709401</v>
      </c>
      <c r="P14613">
        <v>1.96074365385284</v>
      </c>
      <c r="Q14613">
        <v>2.3115977069240898</v>
      </c>
      <c r="R14613">
        <v>2.2284292571095698</v>
      </c>
      <c r="S14613">
        <v>2.5680354524610198</v>
      </c>
      <c r="T14613" s="3">
        <v>2.3321519438421201</v>
      </c>
    </row>
    <row r="14614" spans="1:20" x14ac:dyDescent="0.25">
      <c r="A14614" t="s">
        <v>28638</v>
      </c>
      <c r="B14614" t="s">
        <v>28639</v>
      </c>
      <c r="C14614" s="2">
        <v>-0.16192542828503301</v>
      </c>
      <c r="D14614">
        <v>-0.34052602631892798</v>
      </c>
      <c r="E14614">
        <v>-0.38568678533249201</v>
      </c>
      <c r="F14614" s="3">
        <v>-0.48189157628858298</v>
      </c>
      <c r="G14614">
        <v>0.90792661458977697</v>
      </c>
      <c r="H14614">
        <v>0.668940906525888</v>
      </c>
      <c r="I14614">
        <v>0.58778548881589099</v>
      </c>
      <c r="J14614" s="3">
        <v>0.48959359996966001</v>
      </c>
      <c r="K14614">
        <v>-0.108080138226957</v>
      </c>
      <c r="L14614">
        <v>0.17406580381328099</v>
      </c>
      <c r="M14614">
        <v>-0.10572107668655401</v>
      </c>
      <c r="N14614">
        <v>-0.15214411429718799</v>
      </c>
      <c r="O14614">
        <v>0.30129920613787398</v>
      </c>
      <c r="P14614">
        <v>0.40461875545554898</v>
      </c>
      <c r="Q14614">
        <v>-7.6820247486878102E-2</v>
      </c>
      <c r="R14614">
        <v>0.59032862716811996</v>
      </c>
      <c r="S14614">
        <v>0.12570972451732901</v>
      </c>
      <c r="T14614" s="3">
        <v>0.29747713713678597</v>
      </c>
    </row>
    <row r="14615" spans="1:20" x14ac:dyDescent="0.25">
      <c r="A14615" t="s">
        <v>28640</v>
      </c>
      <c r="B14615" t="s">
        <v>28641</v>
      </c>
      <c r="C14615" s="2">
        <v>0.10154093220836399</v>
      </c>
      <c r="D14615">
        <v>0.40312227402141299</v>
      </c>
      <c r="E14615">
        <v>7.0839997017071402E-2</v>
      </c>
      <c r="F14615" s="3">
        <v>0.19170192581804901</v>
      </c>
      <c r="G14615">
        <v>0.97973798780135002</v>
      </c>
      <c r="H14615">
        <v>0.81562826822428502</v>
      </c>
      <c r="I14615">
        <v>0.97024129286288396</v>
      </c>
      <c r="J14615" s="3">
        <v>0.91103137037501802</v>
      </c>
      <c r="K14615">
        <v>-0.78056169677598897</v>
      </c>
      <c r="L14615">
        <v>-1.76965395675593</v>
      </c>
      <c r="M14615">
        <v>-1.86943280705737</v>
      </c>
      <c r="N14615">
        <v>-0.47770098205781802</v>
      </c>
      <c r="O14615">
        <v>-0.95420347573092501</v>
      </c>
      <c r="P14615">
        <v>-1.7763341650203599</v>
      </c>
      <c r="Q14615">
        <v>-1.5514953073514</v>
      </c>
      <c r="R14615">
        <v>-0.93731847579792404</v>
      </c>
      <c r="S14615">
        <v>-0.84956960548578797</v>
      </c>
      <c r="T14615" s="3">
        <v>-2.3038087316722198</v>
      </c>
    </row>
    <row r="14616" spans="1:20" x14ac:dyDescent="0.25">
      <c r="A14616" t="s">
        <v>28642</v>
      </c>
      <c r="B14616" t="s">
        <v>28643</v>
      </c>
      <c r="C14616" s="2">
        <v>8.3709172363193293E-2</v>
      </c>
      <c r="D14616">
        <v>0.18790904485339999</v>
      </c>
      <c r="E14616">
        <v>7.5268849374743999E-2</v>
      </c>
      <c r="F14616" s="3">
        <v>0.94337304002247502</v>
      </c>
      <c r="G14616">
        <v>0.97025910736165</v>
      </c>
      <c r="H14616">
        <v>0.86450128164124695</v>
      </c>
      <c r="I14616">
        <v>0.94306610786523304</v>
      </c>
      <c r="J14616" s="3">
        <v>0.26867762240259402</v>
      </c>
      <c r="K14616">
        <v>1.5851693793463999</v>
      </c>
      <c r="L14616">
        <v>2.0346521031366098</v>
      </c>
      <c r="M14616">
        <v>1.63608351155874</v>
      </c>
      <c r="N14616">
        <v>2.1511563156506601</v>
      </c>
      <c r="O14616">
        <v>0.30061326121478099</v>
      </c>
      <c r="P14616">
        <v>1.59988048594967</v>
      </c>
      <c r="Q14616">
        <v>1.9142790982518101</v>
      </c>
      <c r="R14616">
        <v>1.7224230302081001</v>
      </c>
      <c r="S14616">
        <v>1.3816144556860701</v>
      </c>
      <c r="T14616" s="3">
        <v>2.02980728181653</v>
      </c>
    </row>
    <row r="14617" spans="1:20" x14ac:dyDescent="0.25">
      <c r="A14617" t="s">
        <v>28644</v>
      </c>
      <c r="B14617" t="s">
        <v>28645</v>
      </c>
      <c r="C14617" s="2">
        <v>0.60336011312104598</v>
      </c>
      <c r="D14617">
        <v>-6.0681135379072999E-2</v>
      </c>
      <c r="E14617">
        <v>-2.7012154022519299E-2</v>
      </c>
      <c r="F14617" s="3">
        <v>0.97718999962894704</v>
      </c>
      <c r="G14617">
        <v>0.70759238610211195</v>
      </c>
      <c r="H14617">
        <v>0.97248682475816695</v>
      </c>
      <c r="I14617">
        <v>0.98572695452362102</v>
      </c>
      <c r="J14617" s="3">
        <v>0.33154651491407899</v>
      </c>
      <c r="K14617">
        <v>-0.91189574473915103</v>
      </c>
      <c r="L14617">
        <v>-0.72213137639662495</v>
      </c>
      <c r="M14617">
        <v>-0.34265376302378903</v>
      </c>
      <c r="N14617">
        <v>-8.46531318698929E-2</v>
      </c>
      <c r="O14617">
        <v>-0.50279886713029598</v>
      </c>
      <c r="P14617">
        <v>-1.87888802702128</v>
      </c>
      <c r="Q14617">
        <v>-7.1651237469095699E-2</v>
      </c>
      <c r="R14617">
        <v>-0.301631349379548</v>
      </c>
      <c r="S14617">
        <v>-0.48132376915387298</v>
      </c>
      <c r="T14617" s="3">
        <v>0.17537914501833701</v>
      </c>
    </row>
    <row r="14618" spans="1:20" x14ac:dyDescent="0.25">
      <c r="A14618" t="s">
        <v>28646</v>
      </c>
      <c r="B14618" t="s">
        <v>12921</v>
      </c>
      <c r="C14618" s="2">
        <v>-0.14736834999930601</v>
      </c>
      <c r="D14618">
        <v>-0.51204076491044404</v>
      </c>
      <c r="E14618">
        <v>-0.44239717112389099</v>
      </c>
      <c r="F14618" s="3">
        <v>-0.43784469836656698</v>
      </c>
      <c r="G14618">
        <v>0.90249883865146596</v>
      </c>
      <c r="H14618">
        <v>0.44780869676787699</v>
      </c>
      <c r="I14618">
        <v>0.47073564257049599</v>
      </c>
      <c r="J14618" s="3">
        <v>0.47399570686089998</v>
      </c>
      <c r="K14618">
        <v>0.74554332366023102</v>
      </c>
      <c r="L14618">
        <v>0.93271851866474598</v>
      </c>
      <c r="M14618">
        <v>0.890670233563156</v>
      </c>
      <c r="N14618">
        <v>0.49285490876320798</v>
      </c>
      <c r="O14618">
        <v>1.02071627524015</v>
      </c>
      <c r="P14618">
        <v>1.23849826381935</v>
      </c>
      <c r="Q14618">
        <v>1.0512290225994201</v>
      </c>
      <c r="R14618">
        <v>1.21709046197473</v>
      </c>
      <c r="S14618">
        <v>0.914011948815871</v>
      </c>
      <c r="T14618" s="3">
        <v>1.49359472333138</v>
      </c>
    </row>
    <row r="14619" spans="1:20" x14ac:dyDescent="0.25">
      <c r="A14619" t="s">
        <v>28647</v>
      </c>
      <c r="B14619" t="s">
        <v>20251</v>
      </c>
      <c r="C14619" s="2">
        <v>1.22060736537175</v>
      </c>
      <c r="D14619">
        <v>1.88801091038444</v>
      </c>
      <c r="E14619">
        <v>1.79638849024997</v>
      </c>
      <c r="F14619" s="3">
        <v>1.6389463233491199</v>
      </c>
      <c r="G14619">
        <v>0.36510154062189698</v>
      </c>
      <c r="H14619">
        <v>0.13244949539870199</v>
      </c>
      <c r="I14619">
        <v>0.13121199582129001</v>
      </c>
      <c r="J14619" s="3">
        <v>8.1822262329713999E-2</v>
      </c>
      <c r="K14619">
        <v>4.1195448841722602</v>
      </c>
      <c r="L14619">
        <v>3.9461956434209999</v>
      </c>
      <c r="M14619">
        <v>5.0143538400733503</v>
      </c>
      <c r="N14619">
        <v>5.4926014182634102</v>
      </c>
      <c r="O14619">
        <v>3.07045940675332</v>
      </c>
      <c r="P14619">
        <v>4.15860320488519</v>
      </c>
      <c r="Q14619">
        <v>3.1953974186779099</v>
      </c>
      <c r="R14619">
        <v>3.71878085915891</v>
      </c>
      <c r="S14619">
        <v>3.7966370642551301</v>
      </c>
      <c r="T14619" s="3">
        <v>2.9342963733127498</v>
      </c>
    </row>
    <row r="14620" spans="1:20" x14ac:dyDescent="0.25">
      <c r="A14620" t="s">
        <v>28648</v>
      </c>
      <c r="B14620" t="s">
        <v>19337</v>
      </c>
      <c r="C14620" s="2">
        <v>-0.30019872963556399</v>
      </c>
      <c r="D14620">
        <v>0.10889300723209901</v>
      </c>
      <c r="E14620">
        <v>-0.152072251162921</v>
      </c>
      <c r="F14620" s="3">
        <v>-0.202635803309134</v>
      </c>
      <c r="G14620">
        <v>0.72804641891547395</v>
      </c>
      <c r="H14620">
        <v>0.87761629126890295</v>
      </c>
      <c r="I14620">
        <v>0.79591930856107296</v>
      </c>
      <c r="J14620" s="3">
        <v>0.71819014506906997</v>
      </c>
      <c r="K14620">
        <v>1.6782891525100401</v>
      </c>
      <c r="L14620">
        <v>1.97496540090715</v>
      </c>
      <c r="M14620">
        <v>1.4645210807564599</v>
      </c>
      <c r="N14620">
        <v>1.5883360133896001</v>
      </c>
      <c r="O14620">
        <v>1.7071270810216399</v>
      </c>
      <c r="P14620">
        <v>1.7510016197426801</v>
      </c>
      <c r="Q14620">
        <v>1.98308515868451</v>
      </c>
      <c r="R14620">
        <v>1.37391643778739</v>
      </c>
      <c r="S14620">
        <v>1.4312043800647201</v>
      </c>
      <c r="T14620" s="3">
        <v>1.4038666996171401</v>
      </c>
    </row>
    <row r="14621" spans="1:20" x14ac:dyDescent="0.25">
      <c r="A14621" t="s">
        <v>28649</v>
      </c>
      <c r="B14621" t="s">
        <v>17045</v>
      </c>
      <c r="C14621" s="2">
        <v>-1.6711020749621399</v>
      </c>
      <c r="D14621">
        <v>-1.44132920886281</v>
      </c>
      <c r="E14621">
        <v>-2.9850033830245</v>
      </c>
      <c r="F14621" s="3">
        <v>-1.6230470574351401</v>
      </c>
      <c r="G14621">
        <v>0.42643443708746498</v>
      </c>
      <c r="H14621">
        <v>0.31855746552092901</v>
      </c>
      <c r="I14621">
        <v>0.13121199582129001</v>
      </c>
      <c r="J14621" s="3">
        <v>0.21935000950578601</v>
      </c>
      <c r="K14621">
        <v>2.24245511100515</v>
      </c>
      <c r="L14621">
        <v>2.1188700130912301</v>
      </c>
      <c r="M14621">
        <v>1.6582650281322</v>
      </c>
      <c r="N14621">
        <v>-0.63914405396009299</v>
      </c>
      <c r="O14621">
        <v>2.7340199535486001</v>
      </c>
      <c r="P14621">
        <v>1.5311951354938</v>
      </c>
      <c r="Q14621">
        <v>3.6634117049983601</v>
      </c>
      <c r="R14621">
        <v>3.3257160352227499</v>
      </c>
      <c r="S14621">
        <v>1.5792702307037201</v>
      </c>
      <c r="T14621" s="3">
        <v>2.3225091611940201</v>
      </c>
    </row>
    <row r="14622" spans="1:20" x14ac:dyDescent="0.25">
      <c r="A14622" t="s">
        <v>28650</v>
      </c>
      <c r="B14622" t="s">
        <v>19097</v>
      </c>
      <c r="C14622" s="2">
        <v>5.1922710534184598E-3</v>
      </c>
      <c r="D14622">
        <v>-0.119180429152319</v>
      </c>
      <c r="E14622">
        <v>4.5908660150072202E-2</v>
      </c>
      <c r="F14622" s="3">
        <v>-0.113359459252212</v>
      </c>
      <c r="G14622">
        <v>0.999999999999999</v>
      </c>
      <c r="H14622">
        <v>0.85136975759040801</v>
      </c>
      <c r="I14622">
        <v>0.94156969093661902</v>
      </c>
      <c r="J14622" s="3">
        <v>0.84192884431715598</v>
      </c>
      <c r="K14622">
        <v>2.87068829122367</v>
      </c>
      <c r="L14622">
        <v>3.5337843801987199</v>
      </c>
      <c r="M14622">
        <v>3.25434884882505</v>
      </c>
      <c r="N14622">
        <v>3.1605083647041701</v>
      </c>
      <c r="O14622">
        <v>3.1697531984321499</v>
      </c>
      <c r="P14622">
        <v>3.4718229336014899</v>
      </c>
      <c r="Q14622">
        <v>2.9176762170322901</v>
      </c>
      <c r="R14622">
        <v>3.40536367619679</v>
      </c>
      <c r="S14622">
        <v>3.37722647379716</v>
      </c>
      <c r="T14622" s="3">
        <v>3.2759915980367</v>
      </c>
    </row>
    <row r="14623" spans="1:20" x14ac:dyDescent="0.25">
      <c r="A14623" t="s">
        <v>28651</v>
      </c>
      <c r="B14623" t="s">
        <v>21523</v>
      </c>
      <c r="C14623" s="2">
        <v>-0.484232131579103</v>
      </c>
      <c r="D14623">
        <v>4.8215273025353299E-2</v>
      </c>
      <c r="E14623">
        <v>-0.102571692120225</v>
      </c>
      <c r="F14623" s="3">
        <v>-0.451788271796771</v>
      </c>
      <c r="G14623">
        <v>0.48215825836701298</v>
      </c>
      <c r="H14623">
        <v>0.939348500558434</v>
      </c>
      <c r="I14623">
        <v>0.83229579466177095</v>
      </c>
      <c r="J14623" s="3">
        <v>0.29043553957967899</v>
      </c>
      <c r="K14623">
        <v>5.08934284034207</v>
      </c>
      <c r="L14623">
        <v>4.5967996445337898</v>
      </c>
      <c r="M14623">
        <v>4.1634319387535701</v>
      </c>
      <c r="N14623">
        <v>4.5542462829640904</v>
      </c>
      <c r="O14623">
        <v>4.8136042991598798</v>
      </c>
      <c r="P14623">
        <v>4.8076504661513102</v>
      </c>
      <c r="Q14623">
        <v>4.5648786614451904</v>
      </c>
      <c r="R14623">
        <v>4.3579429445129101</v>
      </c>
      <c r="S14623">
        <v>4.5226046349114899</v>
      </c>
      <c r="T14623" s="3">
        <v>4.0986430407554604</v>
      </c>
    </row>
    <row r="14624" spans="1:20" x14ac:dyDescent="0.25">
      <c r="A14624" t="s">
        <v>28652</v>
      </c>
      <c r="B14624" t="s">
        <v>20263</v>
      </c>
      <c r="C14624" s="2">
        <v>0.75887336312647802</v>
      </c>
      <c r="D14624">
        <v>1.52545204168382</v>
      </c>
      <c r="E14624">
        <v>1.4540663858993701</v>
      </c>
      <c r="F14624" s="3">
        <v>1.33531051771245</v>
      </c>
      <c r="G14624">
        <v>0.60123155851321697</v>
      </c>
      <c r="H14624">
        <v>0.199139307723426</v>
      </c>
      <c r="I14624">
        <v>0.16973819315890001</v>
      </c>
      <c r="J14624" s="3">
        <v>0.16543860079151901</v>
      </c>
      <c r="K14624">
        <v>6.6453198424818103</v>
      </c>
      <c r="L14624">
        <v>6.3253702470668101</v>
      </c>
      <c r="M14624">
        <v>6.6235832224041502</v>
      </c>
      <c r="N14624">
        <v>7.86485359339743</v>
      </c>
      <c r="O14624">
        <v>5.6016661031120298</v>
      </c>
      <c r="P14624">
        <v>6.2161496772646299</v>
      </c>
      <c r="Q14624">
        <v>5.7591670551330898</v>
      </c>
      <c r="R14624">
        <v>5.8211369888697497</v>
      </c>
      <c r="S14624">
        <v>6.3958105650360801</v>
      </c>
      <c r="T14624" s="3">
        <v>5.0417221673978698</v>
      </c>
    </row>
    <row r="14625" spans="1:20" x14ac:dyDescent="0.25">
      <c r="A14625" t="s">
        <v>28653</v>
      </c>
      <c r="B14625" t="s">
        <v>28654</v>
      </c>
      <c r="C14625" s="2">
        <v>0.11334866185223499</v>
      </c>
      <c r="D14625">
        <v>0.114472539001077</v>
      </c>
      <c r="E14625">
        <v>-0.56615701525760498</v>
      </c>
      <c r="F14625" s="3">
        <v>-0.239823623116699</v>
      </c>
      <c r="G14625">
        <v>0.92206976532679796</v>
      </c>
      <c r="H14625">
        <v>0.87914292206004496</v>
      </c>
      <c r="I14625">
        <v>0.32421641174358201</v>
      </c>
      <c r="J14625" s="3">
        <v>0.68178488121682201</v>
      </c>
      <c r="K14625">
        <v>2.3593852876146699</v>
      </c>
      <c r="L14625">
        <v>2.3644438757382198</v>
      </c>
      <c r="M14625">
        <v>2.8086039543568502</v>
      </c>
      <c r="N14625">
        <v>2.1419225327005198</v>
      </c>
      <c r="O14625">
        <v>2.9571441629417201</v>
      </c>
      <c r="P14625">
        <v>2.4730295703490399</v>
      </c>
      <c r="Q14625">
        <v>2.8915998710761399</v>
      </c>
      <c r="R14625">
        <v>3.19124064649644</v>
      </c>
      <c r="S14625">
        <v>2.1245665634185298</v>
      </c>
      <c r="T14625" s="3">
        <v>2.5970148456366799</v>
      </c>
    </row>
    <row r="14626" spans="1:20" x14ac:dyDescent="0.25">
      <c r="A14626" t="s">
        <v>28655</v>
      </c>
      <c r="B14626" t="s">
        <v>28656</v>
      </c>
      <c r="C14626" s="2">
        <v>-0.152600433651743</v>
      </c>
      <c r="D14626">
        <v>-0.19815603047864799</v>
      </c>
      <c r="E14626">
        <v>-0.66641187362797005</v>
      </c>
      <c r="F14626" s="3">
        <v>-0.116117411554887</v>
      </c>
      <c r="G14626">
        <v>0.87273367393031098</v>
      </c>
      <c r="H14626">
        <v>0.73914114301474598</v>
      </c>
      <c r="I14626">
        <v>0.22540273018352</v>
      </c>
      <c r="J14626" s="3">
        <v>0.84256300695603903</v>
      </c>
      <c r="K14626">
        <v>5.8627318372747501</v>
      </c>
      <c r="L14626">
        <v>5.7534222072071497</v>
      </c>
      <c r="M14626">
        <v>5.8742901296121097</v>
      </c>
      <c r="N14626">
        <v>5.4366630475662996</v>
      </c>
      <c r="O14626">
        <v>6.2272220006106203</v>
      </c>
      <c r="P14626">
        <v>5.3159659996775597</v>
      </c>
      <c r="Q14626">
        <v>6.4361814901664101</v>
      </c>
      <c r="R14626">
        <v>6.2075954342679402</v>
      </c>
      <c r="S14626">
        <v>5.8419227136246796</v>
      </c>
      <c r="T14626" s="3">
        <v>5.8653425245110196</v>
      </c>
    </row>
    <row r="14627" spans="1:20" x14ac:dyDescent="0.25">
      <c r="A14627" t="s">
        <v>28657</v>
      </c>
      <c r="B14627" t="s">
        <v>15413</v>
      </c>
      <c r="C14627" s="2">
        <v>1.3193282723789499</v>
      </c>
      <c r="D14627">
        <v>1.8025864512546099</v>
      </c>
      <c r="E14627">
        <v>1.7233012705876201</v>
      </c>
      <c r="F14627" s="3">
        <v>1.0597301358978399</v>
      </c>
      <c r="G14627">
        <v>0.74361086443284896</v>
      </c>
      <c r="H14627">
        <v>0.50915078892269805</v>
      </c>
      <c r="I14627">
        <v>0.48617917756481799</v>
      </c>
      <c r="J14627" s="3">
        <v>0.67793747827580197</v>
      </c>
      <c r="K14627">
        <v>-0.80353948547292697</v>
      </c>
      <c r="L14627">
        <v>-0.55388666436093303</v>
      </c>
      <c r="M14627">
        <v>-0.70284754363405899</v>
      </c>
      <c r="N14627">
        <v>1.98407793855809</v>
      </c>
      <c r="O14627">
        <v>-1.76049400397648</v>
      </c>
      <c r="P14627">
        <v>0.92226412710482497</v>
      </c>
      <c r="Q14627">
        <v>-2.0242602193236898</v>
      </c>
      <c r="R14627">
        <v>-0.141111926927524</v>
      </c>
      <c r="S14627">
        <v>0.39465364344796999</v>
      </c>
      <c r="T14627" s="3">
        <v>-2.71859615103316</v>
      </c>
    </row>
    <row r="14628" spans="1:20" x14ac:dyDescent="0.25">
      <c r="A14628" t="s">
        <v>28658</v>
      </c>
      <c r="B14628" t="s">
        <v>7811</v>
      </c>
      <c r="C14628" s="2">
        <v>-1.13140513213539</v>
      </c>
      <c r="D14628">
        <v>-0.80664323836169305</v>
      </c>
      <c r="E14628">
        <v>-1.78842210995464</v>
      </c>
      <c r="F14628" s="3">
        <v>-0.54750830483845903</v>
      </c>
      <c r="G14628">
        <v>0.58050249537721799</v>
      </c>
      <c r="H14628">
        <v>0.56892896585196895</v>
      </c>
      <c r="I14628">
        <v>0.20068763180097199</v>
      </c>
      <c r="J14628" s="3">
        <v>0.67681838048827503</v>
      </c>
      <c r="K14628">
        <v>-0.376710427229139</v>
      </c>
      <c r="L14628">
        <v>-1.56491887852596</v>
      </c>
      <c r="M14628">
        <v>-2.2358483704902401</v>
      </c>
      <c r="N14628">
        <v>-1.96859119953564</v>
      </c>
      <c r="O14628">
        <v>-1.6423109252553501</v>
      </c>
      <c r="P14628">
        <v>-1.46711203509362</v>
      </c>
      <c r="Q14628">
        <v>-0.64808114764756497</v>
      </c>
      <c r="R14628">
        <v>2.0485797530965098E-2</v>
      </c>
      <c r="S14628">
        <v>-0.51084432342390196</v>
      </c>
      <c r="T14628" s="3">
        <v>-2.0803087698786</v>
      </c>
    </row>
    <row r="14629" spans="1:20" x14ac:dyDescent="0.25">
      <c r="A14629" t="s">
        <v>28659</v>
      </c>
      <c r="B14629" t="s">
        <v>28660</v>
      </c>
      <c r="C14629" s="2">
        <v>9.6414926180523594E-2</v>
      </c>
      <c r="D14629">
        <v>-0.56022647117666002</v>
      </c>
      <c r="E14629">
        <v>-0.27155340518503002</v>
      </c>
      <c r="F14629" s="3">
        <v>-0.12804880980067199</v>
      </c>
      <c r="G14629">
        <v>0.928911497482796</v>
      </c>
      <c r="H14629">
        <v>0.32756226626284701</v>
      </c>
      <c r="I14629">
        <v>0.60239449386501998</v>
      </c>
      <c r="J14629" s="3">
        <v>0.82440825364836001</v>
      </c>
      <c r="K14629">
        <v>1.81747901240938</v>
      </c>
      <c r="L14629">
        <v>2.2297866862309799</v>
      </c>
      <c r="M14629">
        <v>2.0618645961540198</v>
      </c>
      <c r="N14629">
        <v>2.1782309548473902</v>
      </c>
      <c r="O14629">
        <v>2.37651009255424</v>
      </c>
      <c r="P14629">
        <v>2.1196830780485101</v>
      </c>
      <c r="Q14629">
        <v>2.08868074800065</v>
      </c>
      <c r="R14629">
        <v>2.6945216133708199</v>
      </c>
      <c r="S14629">
        <v>2.7167477748036299</v>
      </c>
      <c r="T14629" s="3">
        <v>2.6438007185510899</v>
      </c>
    </row>
    <row r="14630" spans="1:20" x14ac:dyDescent="0.25">
      <c r="A14630" t="s">
        <v>28661</v>
      </c>
      <c r="B14630" t="s">
        <v>28662</v>
      </c>
      <c r="C14630" s="2">
        <v>0.24741388617049301</v>
      </c>
      <c r="D14630">
        <v>0.66007206573801902</v>
      </c>
      <c r="E14630">
        <v>0.76492276799279002</v>
      </c>
      <c r="F14630" s="3">
        <v>0.77418684751588296</v>
      </c>
      <c r="G14630">
        <v>0.77370247988170404</v>
      </c>
      <c r="H14630">
        <v>0.274089363567522</v>
      </c>
      <c r="I14630">
        <v>0.18840359110510499</v>
      </c>
      <c r="J14630" s="3">
        <v>0.162675797556707</v>
      </c>
      <c r="K14630">
        <v>2.8272464715186798</v>
      </c>
      <c r="L14630">
        <v>2.7828661919653901</v>
      </c>
      <c r="M14630">
        <v>2.9314679512522499</v>
      </c>
      <c r="N14630">
        <v>3.1734724845728102</v>
      </c>
      <c r="O14630">
        <v>2.0849389471833302</v>
      </c>
      <c r="P14630">
        <v>2.4716277936099602</v>
      </c>
      <c r="Q14630">
        <v>2.47134688178026</v>
      </c>
      <c r="R14630">
        <v>2.1037480180592101</v>
      </c>
      <c r="S14630">
        <v>2.7090634464666601</v>
      </c>
      <c r="T14630" s="3">
        <v>2.0757328578823602</v>
      </c>
    </row>
    <row r="14631" spans="1:20" x14ac:dyDescent="0.25">
      <c r="A14631" t="s">
        <v>28663</v>
      </c>
      <c r="B14631" t="s">
        <v>22335</v>
      </c>
      <c r="C14631" s="2">
        <v>2.2858289978000101E-2</v>
      </c>
      <c r="D14631">
        <v>-6.1849657439341198E-2</v>
      </c>
      <c r="E14631">
        <v>-0.88051197621731003</v>
      </c>
      <c r="F14631" s="3">
        <v>-1.10302157709448</v>
      </c>
      <c r="G14631">
        <v>0.999999999999999</v>
      </c>
      <c r="H14631">
        <v>0.98763598566324295</v>
      </c>
      <c r="I14631">
        <v>0.62195136100457504</v>
      </c>
      <c r="J14631" s="3">
        <v>0.53288735901156004</v>
      </c>
      <c r="K14631">
        <v>-3.0626608004168001</v>
      </c>
      <c r="L14631">
        <v>-2.8177241158857198</v>
      </c>
      <c r="M14631">
        <v>-2.9045205276279602</v>
      </c>
      <c r="N14631">
        <v>-2.93014780871856</v>
      </c>
      <c r="O14631">
        <v>-0.832015711905296</v>
      </c>
      <c r="P14631">
        <v>-2.7966094702522701</v>
      </c>
      <c r="Q14631">
        <v>-3.1382367786921401</v>
      </c>
      <c r="R14631">
        <v>-0.93540760521976296</v>
      </c>
      <c r="S14631">
        <v>-2.82597354934384</v>
      </c>
      <c r="T14631" s="3">
        <v>-2.8849954721239999</v>
      </c>
    </row>
    <row r="14632" spans="1:20" x14ac:dyDescent="0.25">
      <c r="A14632" t="s">
        <v>28664</v>
      </c>
      <c r="B14632" t="s">
        <v>21437</v>
      </c>
      <c r="C14632" s="2">
        <v>0.60685117231844499</v>
      </c>
      <c r="D14632">
        <v>0.523490759921444</v>
      </c>
      <c r="E14632">
        <v>0.76105509716271003</v>
      </c>
      <c r="F14632" s="3">
        <v>0.16250751020115001</v>
      </c>
      <c r="G14632">
        <v>0.46209240563050502</v>
      </c>
      <c r="H14632">
        <v>0.35420448459103299</v>
      </c>
      <c r="I14632">
        <v>0.18562400232243201</v>
      </c>
      <c r="J14632" s="3">
        <v>0.770706646010345</v>
      </c>
      <c r="K14632">
        <v>4.3475715875096803</v>
      </c>
      <c r="L14632">
        <v>4.4960455573318399</v>
      </c>
      <c r="M14632">
        <v>4.71594798321635</v>
      </c>
      <c r="N14632">
        <v>5.3413715062620604</v>
      </c>
      <c r="O14632">
        <v>4.5489509213232999</v>
      </c>
      <c r="P14632">
        <v>5.1833535477528097</v>
      </c>
      <c r="Q14632">
        <v>4.4947300115607201</v>
      </c>
      <c r="R14632">
        <v>4.0404792835922798</v>
      </c>
      <c r="S14632">
        <v>4.5238767546260199</v>
      </c>
      <c r="T14632" s="3">
        <v>4.48646121500951</v>
      </c>
    </row>
    <row r="14633" spans="1:20" x14ac:dyDescent="0.25">
      <c r="A14633" t="s">
        <v>28665</v>
      </c>
      <c r="B14633" t="s">
        <v>21989</v>
      </c>
      <c r="C14633" s="2">
        <v>-0.32301340967972098</v>
      </c>
      <c r="D14633">
        <v>-0.35141839454291501</v>
      </c>
      <c r="E14633">
        <v>0.18188587662245301</v>
      </c>
      <c r="F14633" s="3">
        <v>-0.29876539630736598</v>
      </c>
      <c r="G14633">
        <v>0.78563205198024899</v>
      </c>
      <c r="H14633">
        <v>0.66667115508119401</v>
      </c>
      <c r="I14633">
        <v>0.82232002466991205</v>
      </c>
      <c r="J14633" s="3">
        <v>0.69061379602483397</v>
      </c>
      <c r="K14633">
        <v>3.6101454690074402</v>
      </c>
      <c r="L14633">
        <v>2.8970993013856399</v>
      </c>
      <c r="M14633">
        <v>3.26212234432592</v>
      </c>
      <c r="N14633">
        <v>2.5990956067077202</v>
      </c>
      <c r="O14633">
        <v>2.9478950972204001</v>
      </c>
      <c r="P14633">
        <v>3.5108536464279698</v>
      </c>
      <c r="Q14633">
        <v>2.4630996173461401</v>
      </c>
      <c r="R14633">
        <v>3.0343465804426</v>
      </c>
      <c r="S14633">
        <v>3.63663148440958</v>
      </c>
      <c r="T14633" s="3">
        <v>2.9274232557099</v>
      </c>
    </row>
    <row r="14634" spans="1:20" x14ac:dyDescent="0.25">
      <c r="A14634" t="s">
        <v>28666</v>
      </c>
      <c r="B14634" t="s">
        <v>28667</v>
      </c>
      <c r="C14634" s="2">
        <v>1.0146708710093</v>
      </c>
      <c r="D14634">
        <v>1.89559599557709</v>
      </c>
      <c r="E14634">
        <v>1.90512741011586</v>
      </c>
      <c r="F14634" s="3">
        <v>1.3287163942582501</v>
      </c>
      <c r="G14634">
        <v>0.73156275597787102</v>
      </c>
      <c r="H14634">
        <v>0.34774920101393703</v>
      </c>
      <c r="I14634">
        <v>0.308602075846796</v>
      </c>
      <c r="J14634" s="3">
        <v>0.466144259130442</v>
      </c>
      <c r="K14634">
        <v>-0.15020278256886299</v>
      </c>
      <c r="L14634">
        <v>-2.0738668207714701</v>
      </c>
      <c r="M14634">
        <v>-0.27858002120755199</v>
      </c>
      <c r="N14634">
        <v>8.38521598858189E-2</v>
      </c>
      <c r="O14634">
        <v>-2.3854712658740702</v>
      </c>
      <c r="P14634">
        <v>-0.46668938396416099</v>
      </c>
      <c r="Q14634">
        <v>-2.1042265642961402</v>
      </c>
      <c r="R14634">
        <v>-1.90075611725731</v>
      </c>
      <c r="S14634">
        <v>-0.84768307378377505</v>
      </c>
      <c r="T14634" s="3">
        <v>-3.1382367786921401</v>
      </c>
    </row>
    <row r="14635" spans="1:20" x14ac:dyDescent="0.25">
      <c r="A14635" t="s">
        <v>28668</v>
      </c>
      <c r="B14635" t="s">
        <v>28669</v>
      </c>
      <c r="C14635" s="2">
        <v>0.43953934803039402</v>
      </c>
      <c r="D14635">
        <v>0.39088817989221197</v>
      </c>
      <c r="E14635">
        <v>1.46428908593711</v>
      </c>
      <c r="F14635" s="3">
        <v>1.46428908593711</v>
      </c>
      <c r="G14635">
        <v>0.92157014772007395</v>
      </c>
      <c r="H14635">
        <v>0.89566064464402095</v>
      </c>
      <c r="I14635">
        <v>0.50328340064907895</v>
      </c>
      <c r="J14635" s="3">
        <v>0.49985463238210398</v>
      </c>
      <c r="K14635">
        <v>-3.1382367786921401</v>
      </c>
      <c r="L14635">
        <v>-1.08873730287869</v>
      </c>
      <c r="M14635">
        <v>-3.1382367786921299</v>
      </c>
      <c r="N14635">
        <v>-0.20965860681790999</v>
      </c>
      <c r="O14635">
        <v>-3.1382367786921299</v>
      </c>
      <c r="P14635">
        <v>-3.1382367786921299</v>
      </c>
      <c r="Q14635">
        <v>-3.1382367786921401</v>
      </c>
      <c r="R14635">
        <v>-3.1382367786921299</v>
      </c>
      <c r="S14635">
        <v>-3.1382367786921401</v>
      </c>
      <c r="T14635" s="3">
        <v>-0.99143496660232999</v>
      </c>
    </row>
    <row r="14636" spans="1:20" x14ac:dyDescent="0.25">
      <c r="A14636" t="s">
        <v>28670</v>
      </c>
      <c r="B14636" t="s">
        <v>27157</v>
      </c>
      <c r="C14636" s="2">
        <v>-0.51303269528250395</v>
      </c>
      <c r="D14636">
        <v>-0.44978869188679999</v>
      </c>
      <c r="E14636">
        <v>-7.1348882521700602E-2</v>
      </c>
      <c r="F14636" s="3">
        <v>-0.118089204795031</v>
      </c>
      <c r="G14636">
        <v>0.46209240563050502</v>
      </c>
      <c r="H14636">
        <v>0.34680080849831102</v>
      </c>
      <c r="I14636">
        <v>0.88982195367116401</v>
      </c>
      <c r="J14636" s="3">
        <v>0.80723596540856102</v>
      </c>
      <c r="K14636">
        <v>4.0623730253017802</v>
      </c>
      <c r="L14636">
        <v>3.6971169602332701</v>
      </c>
      <c r="M14636">
        <v>3.4781393332052102</v>
      </c>
      <c r="N14636">
        <v>3.25528526176483</v>
      </c>
      <c r="O14636">
        <v>3.2199509279058902</v>
      </c>
      <c r="P14636">
        <v>3.7496520766542099</v>
      </c>
      <c r="Q14636">
        <v>3.4572620374761698</v>
      </c>
      <c r="R14636">
        <v>3.4188603225372698</v>
      </c>
      <c r="S14636">
        <v>3.9580164744855701</v>
      </c>
      <c r="T14636" s="3">
        <v>3.6749855042580699</v>
      </c>
    </row>
    <row r="14637" spans="1:20" x14ac:dyDescent="0.25">
      <c r="A14637" t="s">
        <v>28671</v>
      </c>
      <c r="B14637" t="s">
        <v>9073</v>
      </c>
      <c r="C14637" s="2">
        <v>-0.35711127569643503</v>
      </c>
      <c r="D14637">
        <v>-0.512670357264016</v>
      </c>
      <c r="E14637">
        <v>-0.170317619590792</v>
      </c>
      <c r="F14637" s="3">
        <v>-0.21077545760254801</v>
      </c>
      <c r="G14637">
        <v>0.67275345182020896</v>
      </c>
      <c r="H14637">
        <v>0.37963059476317601</v>
      </c>
      <c r="I14637">
        <v>0.76587677220483397</v>
      </c>
      <c r="J14637" s="3">
        <v>0.70435901572912996</v>
      </c>
      <c r="K14637">
        <v>1.86013947438016</v>
      </c>
      <c r="L14637">
        <v>1.95391500489064</v>
      </c>
      <c r="M14637">
        <v>1.9013166877433401</v>
      </c>
      <c r="N14637">
        <v>1.19851524013459</v>
      </c>
      <c r="O14637">
        <v>1.7661602898487501</v>
      </c>
      <c r="P14637">
        <v>1.75522255323427</v>
      </c>
      <c r="Q14637">
        <v>1.7221757476501001</v>
      </c>
      <c r="R14637">
        <v>1.7182914194094101</v>
      </c>
      <c r="S14637">
        <v>1.9806870666816101</v>
      </c>
      <c r="T14637" s="3">
        <v>2.1444855757243499</v>
      </c>
    </row>
    <row r="14638" spans="1:20" x14ac:dyDescent="0.25">
      <c r="A14638" t="s">
        <v>28672</v>
      </c>
      <c r="B14638" t="s">
        <v>27878</v>
      </c>
      <c r="C14638" s="2">
        <v>-0.31306983633450802</v>
      </c>
      <c r="D14638">
        <v>-0.43031609243104502</v>
      </c>
      <c r="E14638">
        <v>-0.63157341346763196</v>
      </c>
      <c r="F14638" s="3">
        <v>-0.57917310170138503</v>
      </c>
      <c r="G14638">
        <v>0.64706587758469503</v>
      </c>
      <c r="H14638">
        <v>0.36118800133658902</v>
      </c>
      <c r="I14638">
        <v>0.18726808940223499</v>
      </c>
      <c r="J14638" s="3">
        <v>0.19398944811840399</v>
      </c>
      <c r="K14638">
        <v>4.0405476678543399</v>
      </c>
      <c r="L14638">
        <v>4.2031531470286003</v>
      </c>
      <c r="M14638">
        <v>4.1301478774433003</v>
      </c>
      <c r="N14638">
        <v>3.48741326477063</v>
      </c>
      <c r="O14638">
        <v>4.39559346158598</v>
      </c>
      <c r="P14638">
        <v>4.3803138840307199</v>
      </c>
      <c r="Q14638">
        <v>4.38733228501623</v>
      </c>
      <c r="R14638">
        <v>4.4933756841329604</v>
      </c>
      <c r="S14638">
        <v>4.0456496490088396</v>
      </c>
      <c r="T14638" s="3">
        <v>4.4325436780671703</v>
      </c>
    </row>
    <row r="14639" spans="1:20" x14ac:dyDescent="0.25">
      <c r="A14639" t="s">
        <v>28673</v>
      </c>
      <c r="B14639" t="s">
        <v>28674</v>
      </c>
      <c r="C14639" s="2">
        <v>-0.17670432377749701</v>
      </c>
      <c r="D14639">
        <v>-1.2988115312860899</v>
      </c>
      <c r="E14639">
        <v>0.31145076130156202</v>
      </c>
      <c r="F14639" s="3">
        <v>-1.01694396387555</v>
      </c>
      <c r="G14639">
        <v>0.92126692435994095</v>
      </c>
      <c r="H14639">
        <v>0.227567475963281</v>
      </c>
      <c r="I14639">
        <v>0.73617160631712297</v>
      </c>
      <c r="J14639" s="3">
        <v>0.25260336876783301</v>
      </c>
      <c r="K14639">
        <v>0.57586062837605101</v>
      </c>
      <c r="L14639">
        <v>0.43453361564764997</v>
      </c>
      <c r="M14639">
        <v>0.88393890181301304</v>
      </c>
      <c r="N14639">
        <v>-0.22695330534430599</v>
      </c>
      <c r="O14639">
        <v>1.02242498053954</v>
      </c>
      <c r="P14639">
        <v>1.6684485436802701</v>
      </c>
      <c r="Q14639">
        <v>-0.23637502106882399</v>
      </c>
      <c r="R14639">
        <v>0.27045909493440801</v>
      </c>
      <c r="S14639">
        <v>1.9579122839957901</v>
      </c>
      <c r="T14639" s="3">
        <v>1.2966963750450999</v>
      </c>
    </row>
    <row r="14640" spans="1:20" x14ac:dyDescent="0.25">
      <c r="A14640" t="s">
        <v>28675</v>
      </c>
      <c r="B14640" t="s">
        <v>20777</v>
      </c>
      <c r="C14640" s="2">
        <v>-0.47321577005938897</v>
      </c>
      <c r="D14640">
        <v>-0.67713507765745595</v>
      </c>
      <c r="E14640">
        <v>-0.88859702159189002</v>
      </c>
      <c r="F14640" s="3">
        <v>-1.0267032046525599</v>
      </c>
      <c r="G14640">
        <v>0.629257697824125</v>
      </c>
      <c r="H14640">
        <v>0.31934951490497698</v>
      </c>
      <c r="I14640">
        <v>0.18840359110510499</v>
      </c>
      <c r="J14640" s="3">
        <v>0.124606805771493</v>
      </c>
      <c r="K14640">
        <v>1.0149687787430799</v>
      </c>
      <c r="L14640">
        <v>1.0915360563084</v>
      </c>
      <c r="M14640">
        <v>0.90997208268762797</v>
      </c>
      <c r="N14640">
        <v>0.25010121224507897</v>
      </c>
      <c r="O14640">
        <v>1.6309411595062</v>
      </c>
      <c r="P14640">
        <v>1.58253854473163</v>
      </c>
      <c r="Q14640">
        <v>1.55001003781071</v>
      </c>
      <c r="R14640">
        <v>1.38725730030578</v>
      </c>
      <c r="S14640">
        <v>1.03324398840363</v>
      </c>
      <c r="T14640" s="3">
        <v>1.4810994618439901</v>
      </c>
    </row>
    <row r="14641" spans="1:20" x14ac:dyDescent="0.25">
      <c r="A14641" t="s">
        <v>28676</v>
      </c>
      <c r="B14641" t="s">
        <v>19837</v>
      </c>
      <c r="C14641" s="2">
        <v>-3.7393245671464299E-2</v>
      </c>
      <c r="D14641">
        <v>-0.167693895075407</v>
      </c>
      <c r="E14641">
        <v>-0.119126928136607</v>
      </c>
      <c r="F14641" s="3">
        <v>-0.20514353526675799</v>
      </c>
      <c r="G14641">
        <v>0.95862869311134502</v>
      </c>
      <c r="H14641">
        <v>0.61693333586454502</v>
      </c>
      <c r="I14641">
        <v>0.70117351857241805</v>
      </c>
      <c r="J14641" s="3">
        <v>0.48957005084868999</v>
      </c>
      <c r="K14641">
        <v>4.4066984793074102</v>
      </c>
      <c r="L14641">
        <v>4.7439095590809899</v>
      </c>
      <c r="M14641">
        <v>4.5680737166971497</v>
      </c>
      <c r="N14641">
        <v>4.5077478303483201</v>
      </c>
      <c r="O14641">
        <v>4.7909673496381799</v>
      </c>
      <c r="P14641">
        <v>4.6951412679407998</v>
      </c>
      <c r="Q14641">
        <v>4.5490619900672602</v>
      </c>
      <c r="R14641">
        <v>4.7650134132514204</v>
      </c>
      <c r="S14641">
        <v>4.6948014965026497</v>
      </c>
      <c r="T14641" s="3">
        <v>4.7164078406936296</v>
      </c>
    </row>
    <row r="14642" spans="1:20" x14ac:dyDescent="0.25">
      <c r="A14642" t="s">
        <v>28677</v>
      </c>
      <c r="B14642" t="s">
        <v>13867</v>
      </c>
      <c r="C14642" s="2">
        <v>0.98119809803379399</v>
      </c>
      <c r="D14642">
        <v>-0.78140020182094105</v>
      </c>
      <c r="E14642">
        <v>0.124806152816427</v>
      </c>
      <c r="F14642" s="3">
        <v>1.1397616536405999</v>
      </c>
      <c r="G14642">
        <v>0.70420593643652996</v>
      </c>
      <c r="H14642">
        <v>0.67019594007975203</v>
      </c>
      <c r="I14642">
        <v>0.95159662150853797</v>
      </c>
      <c r="J14642" s="3">
        <v>0.47919428583092699</v>
      </c>
      <c r="K14642">
        <v>-1.43666954811835</v>
      </c>
      <c r="L14642">
        <v>-1.89150045833457</v>
      </c>
      <c r="M14642">
        <v>-2.1815683511691399</v>
      </c>
      <c r="N14642">
        <v>0.81579454078381497</v>
      </c>
      <c r="O14642">
        <v>-1.77360098363105</v>
      </c>
      <c r="P14642">
        <v>-1.8716961340354801</v>
      </c>
      <c r="Q14642">
        <v>-0.74946450452888902</v>
      </c>
      <c r="R14642">
        <v>-0.86592161148929103</v>
      </c>
      <c r="S14642">
        <v>0.49741489362352498</v>
      </c>
      <c r="T14642" s="3">
        <v>-0.30038830036696801</v>
      </c>
    </row>
    <row r="14643" spans="1:20" x14ac:dyDescent="0.25">
      <c r="A14643" t="s">
        <v>28678</v>
      </c>
      <c r="B14643" t="s">
        <v>28679</v>
      </c>
      <c r="C14643" s="2">
        <v>0.155811679282684</v>
      </c>
      <c r="D14643">
        <v>0.31008206866689098</v>
      </c>
      <c r="E14643">
        <v>0.15832513500458001</v>
      </c>
      <c r="F14643" s="3">
        <v>0.636958899346874</v>
      </c>
      <c r="G14643">
        <v>0.77399988884673798</v>
      </c>
      <c r="H14643">
        <v>0.39225000910016999</v>
      </c>
      <c r="I14643">
        <v>0.63906332553721601</v>
      </c>
      <c r="J14643" s="3">
        <v>9.9476893439158304E-2</v>
      </c>
      <c r="K14643">
        <v>4.3153943815767501</v>
      </c>
      <c r="L14643">
        <v>4.3136390433202099</v>
      </c>
      <c r="M14643">
        <v>4.6077702727232701</v>
      </c>
      <c r="N14643">
        <v>4.3328865107390602</v>
      </c>
      <c r="O14643">
        <v>3.9825508156474299</v>
      </c>
      <c r="P14643">
        <v>3.68418816912116</v>
      </c>
      <c r="Q14643">
        <v>4.1801936527699102</v>
      </c>
      <c r="R14643">
        <v>4.4438128606832601</v>
      </c>
      <c r="S14643">
        <v>4.1593562083683402</v>
      </c>
      <c r="T14643" s="3">
        <v>4.16113643776022</v>
      </c>
    </row>
    <row r="14644" spans="1:20" x14ac:dyDescent="0.25">
      <c r="A14644" t="s">
        <v>28680</v>
      </c>
      <c r="B14644" t="s">
        <v>21027</v>
      </c>
      <c r="C14644" s="2">
        <v>0.15117147708728501</v>
      </c>
      <c r="D14644">
        <v>-6.5425090845504102E-2</v>
      </c>
      <c r="E14644">
        <v>9.8139730777668896E-2</v>
      </c>
      <c r="F14644" s="3">
        <v>9.4425782998477995E-2</v>
      </c>
      <c r="G14644">
        <v>0.89827879992352</v>
      </c>
      <c r="H14644">
        <v>0.94327757760272901</v>
      </c>
      <c r="I14644">
        <v>0.89138448601137799</v>
      </c>
      <c r="J14644" s="3">
        <v>0.89573224393083495</v>
      </c>
      <c r="K14644">
        <v>0.37792831138038302</v>
      </c>
      <c r="L14644">
        <v>0.26160058956491899</v>
      </c>
      <c r="M14644">
        <v>0.51230665314100299</v>
      </c>
      <c r="N14644">
        <v>0.42956520197886899</v>
      </c>
      <c r="O14644">
        <v>0.45410579338741902</v>
      </c>
      <c r="P14644">
        <v>0.298914495735497</v>
      </c>
      <c r="Q14644">
        <v>0.51830526713706304</v>
      </c>
      <c r="R14644">
        <v>0.22728712642747101</v>
      </c>
      <c r="S14644">
        <v>0.61417438202068797</v>
      </c>
      <c r="T14644" s="3">
        <v>0.45854765479019299</v>
      </c>
    </row>
    <row r="14645" spans="1:20" x14ac:dyDescent="0.25">
      <c r="A14645" t="s">
        <v>28681</v>
      </c>
      <c r="B14645" t="s">
        <v>11263</v>
      </c>
      <c r="C14645" s="2">
        <v>-0.751429767898805</v>
      </c>
      <c r="D14645">
        <v>-0.24730200274060099</v>
      </c>
      <c r="E14645">
        <v>1.09202232064183</v>
      </c>
      <c r="F14645" s="3">
        <v>0.23701029726196901</v>
      </c>
      <c r="G14645">
        <v>0.78468824042874297</v>
      </c>
      <c r="H14645">
        <v>0.91685180082359696</v>
      </c>
      <c r="I14645">
        <v>0.51287389531716099</v>
      </c>
      <c r="J14645" s="3">
        <v>0.90601171708411399</v>
      </c>
      <c r="K14645">
        <v>1.2863338881155899</v>
      </c>
      <c r="L14645">
        <v>0.47604721514382298</v>
      </c>
      <c r="M14645">
        <v>0.50627457513293805</v>
      </c>
      <c r="N14645">
        <v>-0.246753007671137</v>
      </c>
      <c r="O14645">
        <v>0.28291855471621202</v>
      </c>
      <c r="P14645">
        <v>-0.49741758177834999</v>
      </c>
      <c r="Q14645">
        <v>0.61598872397325899</v>
      </c>
      <c r="R14645">
        <v>-2.5405117977951202</v>
      </c>
      <c r="S14645">
        <v>0.352347557361885</v>
      </c>
      <c r="T14645" s="3">
        <v>0.40177801558111698</v>
      </c>
    </row>
    <row r="14646" spans="1:20" x14ac:dyDescent="0.25">
      <c r="A14646" t="s">
        <v>28682</v>
      </c>
      <c r="B14646" t="s">
        <v>1075</v>
      </c>
      <c r="C14646" s="2">
        <v>-0.21709880289018699</v>
      </c>
      <c r="D14646">
        <v>-0.47569505555427399</v>
      </c>
      <c r="E14646">
        <v>-0.35722401961122302</v>
      </c>
      <c r="F14646" s="3">
        <v>-0.40869009919503702</v>
      </c>
      <c r="G14646">
        <v>0.69747286596992697</v>
      </c>
      <c r="H14646">
        <v>0.249313282968469</v>
      </c>
      <c r="I14646">
        <v>0.31338858575765899</v>
      </c>
      <c r="J14646" s="3">
        <v>0.248692908237064</v>
      </c>
      <c r="K14646">
        <v>4.14206851452081</v>
      </c>
      <c r="L14646">
        <v>4.5511574617369304</v>
      </c>
      <c r="M14646">
        <v>4.2228103282996399</v>
      </c>
      <c r="N14646">
        <v>4.0362180421777296</v>
      </c>
      <c r="O14646">
        <v>4.6041716454176704</v>
      </c>
      <c r="P14646">
        <v>4.4722369234497696</v>
      </c>
      <c r="Q14646">
        <v>4.6156224284820304</v>
      </c>
      <c r="R14646">
        <v>4.3578539812177803</v>
      </c>
      <c r="S14646">
        <v>4.5306078142174604</v>
      </c>
      <c r="T14646" s="3">
        <v>4.6798106673684599</v>
      </c>
    </row>
    <row r="14647" spans="1:20" x14ac:dyDescent="0.25">
      <c r="A14647" t="s">
        <v>28683</v>
      </c>
      <c r="B14647" t="s">
        <v>28684</v>
      </c>
      <c r="C14647" s="2">
        <v>-0.81852871413852701</v>
      </c>
      <c r="D14647">
        <v>1.9415329525793699E-2</v>
      </c>
      <c r="E14647">
        <v>-0.76290757013868304</v>
      </c>
      <c r="F14647" s="3">
        <v>-0.15994304509981</v>
      </c>
      <c r="G14647">
        <v>0.47031478771185697</v>
      </c>
      <c r="H14647">
        <v>0.99076390977018702</v>
      </c>
      <c r="I14647">
        <v>0.29238033254729601</v>
      </c>
      <c r="J14647" s="3">
        <v>0.84239178998398201</v>
      </c>
      <c r="K14647">
        <v>5.6763093208155198</v>
      </c>
      <c r="L14647">
        <v>4.72742342485693</v>
      </c>
      <c r="M14647">
        <v>4.4196781637208202</v>
      </c>
      <c r="N14647">
        <v>4.3469971536745797</v>
      </c>
      <c r="O14647">
        <v>4.6927753860540502</v>
      </c>
      <c r="P14647">
        <v>4.3937860215409703</v>
      </c>
      <c r="Q14647">
        <v>5.6011530402029797</v>
      </c>
      <c r="R14647">
        <v>4.6913374174697804</v>
      </c>
      <c r="S14647">
        <v>4.6702736296658296</v>
      </c>
      <c r="T14647" s="3">
        <v>4.05757102867799</v>
      </c>
    </row>
    <row r="14648" spans="1:20" x14ac:dyDescent="0.25">
      <c r="A14648" t="s">
        <v>28685</v>
      </c>
      <c r="B14648" t="s">
        <v>8639</v>
      </c>
      <c r="C14648" s="2">
        <v>-0.150812680085083</v>
      </c>
      <c r="D14648">
        <v>0.46655085674833302</v>
      </c>
      <c r="E14648">
        <v>0.55861918988681403</v>
      </c>
      <c r="F14648" s="3">
        <v>0.407398860496889</v>
      </c>
      <c r="G14648">
        <v>0.85704681294808904</v>
      </c>
      <c r="H14648">
        <v>0.35889967957582403</v>
      </c>
      <c r="I14648">
        <v>0.24917004034006701</v>
      </c>
      <c r="J14648" s="3">
        <v>0.37318898657071797</v>
      </c>
      <c r="K14648">
        <v>3.07419722403437</v>
      </c>
      <c r="L14648">
        <v>2.71571816723737</v>
      </c>
      <c r="M14648">
        <v>2.8395296731451198</v>
      </c>
      <c r="N14648">
        <v>2.6487603579564598</v>
      </c>
      <c r="O14648">
        <v>2.3659564828042199</v>
      </c>
      <c r="P14648">
        <v>2.30753582730358</v>
      </c>
      <c r="Q14648">
        <v>2.1356037408991</v>
      </c>
      <c r="R14648">
        <v>2.2354479104288401</v>
      </c>
      <c r="S14648">
        <v>2.5292369651556199</v>
      </c>
      <c r="T14648" s="3">
        <v>2.02595135244928</v>
      </c>
    </row>
    <row r="14649" spans="1:20" x14ac:dyDescent="0.25">
      <c r="A14649" t="s">
        <v>28686</v>
      </c>
      <c r="B14649" t="s">
        <v>15061</v>
      </c>
      <c r="C14649" s="2">
        <v>1.6312362807921399</v>
      </c>
      <c r="D14649">
        <v>2.5991382918100299</v>
      </c>
      <c r="E14649">
        <v>2.5904055505827399</v>
      </c>
      <c r="F14649" s="3">
        <v>2.2543625668470799</v>
      </c>
      <c r="G14649">
        <v>0.624811236708122</v>
      </c>
      <c r="H14649">
        <v>0.27690314281973</v>
      </c>
      <c r="I14649">
        <v>0.236689816490599</v>
      </c>
      <c r="J14649" s="3">
        <v>0.27906813733354002</v>
      </c>
      <c r="K14649">
        <v>6.0503839957143404</v>
      </c>
      <c r="L14649">
        <v>5.9891180437931002</v>
      </c>
      <c r="M14649">
        <v>7.1385910169814801</v>
      </c>
      <c r="N14649">
        <v>8.1633835841102407</v>
      </c>
      <c r="O14649">
        <v>4.1175882513546398</v>
      </c>
      <c r="P14649">
        <v>6.6756612160429203</v>
      </c>
      <c r="Q14649">
        <v>4.5661664486927496</v>
      </c>
      <c r="R14649">
        <v>5.5549970512334896</v>
      </c>
      <c r="S14649">
        <v>6.81327985105683</v>
      </c>
      <c r="T14649" s="3">
        <v>3.29041816641482</v>
      </c>
    </row>
    <row r="14650" spans="1:20" x14ac:dyDescent="0.25">
      <c r="A14650" t="s">
        <v>28687</v>
      </c>
      <c r="B14650" t="s">
        <v>253</v>
      </c>
      <c r="C14650" s="2">
        <v>0.385099169137954</v>
      </c>
      <c r="D14650">
        <v>0.16561761607287301</v>
      </c>
      <c r="E14650">
        <v>0.34551389679757499</v>
      </c>
      <c r="F14650" s="3">
        <v>-0.328349155042156</v>
      </c>
      <c r="G14650">
        <v>0.74041311248056096</v>
      </c>
      <c r="H14650">
        <v>0.85629899811645505</v>
      </c>
      <c r="I14650">
        <v>0.63506110081513201</v>
      </c>
      <c r="J14650" s="3">
        <v>0.65415396111683299</v>
      </c>
      <c r="K14650">
        <v>8.7145301774020301E-2</v>
      </c>
      <c r="L14650">
        <v>-4.0829535740963999E-2</v>
      </c>
      <c r="M14650">
        <v>0.159351185509714</v>
      </c>
      <c r="N14650">
        <v>0.65716291879925104</v>
      </c>
      <c r="O14650">
        <v>0.49766965033598298</v>
      </c>
      <c r="P14650">
        <v>0.97554276405729401</v>
      </c>
      <c r="Q14650">
        <v>0.25335481721722602</v>
      </c>
      <c r="R14650">
        <v>-0.127868506503412</v>
      </c>
      <c r="S14650">
        <v>5.9530237110786699E-2</v>
      </c>
      <c r="T14650" s="3">
        <v>0.42574863505243099</v>
      </c>
    </row>
    <row r="14651" spans="1:20" x14ac:dyDescent="0.25">
      <c r="A14651" t="s">
        <v>28688</v>
      </c>
      <c r="B14651" t="s">
        <v>1669</v>
      </c>
      <c r="C14651" s="2">
        <v>-0.55721640132651196</v>
      </c>
      <c r="D14651">
        <v>-0.54836878043091297</v>
      </c>
      <c r="E14651">
        <v>-0.69106797094280903</v>
      </c>
      <c r="F14651" s="3">
        <v>-1.1868172706783</v>
      </c>
      <c r="G14651">
        <v>0.53077151414214496</v>
      </c>
      <c r="H14651">
        <v>0.36802834685526897</v>
      </c>
      <c r="I14651">
        <v>0.23803819474985499</v>
      </c>
      <c r="J14651" s="3">
        <v>8.3681077215685296E-2</v>
      </c>
      <c r="K14651">
        <v>1.94551115496383</v>
      </c>
      <c r="L14651">
        <v>1.9259067765134901</v>
      </c>
      <c r="M14651">
        <v>1.69146338392942</v>
      </c>
      <c r="N14651">
        <v>1.0655217448948799</v>
      </c>
      <c r="O14651">
        <v>2.32735809596196</v>
      </c>
      <c r="P14651">
        <v>2.8032615742189302</v>
      </c>
      <c r="Q14651">
        <v>2.2275605142882999</v>
      </c>
      <c r="R14651">
        <v>1.91156055642161</v>
      </c>
      <c r="S14651">
        <v>1.8858414580679901</v>
      </c>
      <c r="T14651" s="3">
        <v>1.96788123161813</v>
      </c>
    </row>
    <row r="14652" spans="1:20" x14ac:dyDescent="0.25">
      <c r="A14652" t="s">
        <v>28689</v>
      </c>
      <c r="B14652" t="s">
        <v>14115</v>
      </c>
      <c r="C14652" s="2">
        <v>0.28237687289110203</v>
      </c>
      <c r="D14652">
        <v>0.26310011597835098</v>
      </c>
      <c r="E14652">
        <v>4.8468163769373802E-2</v>
      </c>
      <c r="F14652" s="3">
        <v>0.255278155279066</v>
      </c>
      <c r="G14652">
        <v>0.66670897585595601</v>
      </c>
      <c r="H14652">
        <v>0.56598580402519505</v>
      </c>
      <c r="I14652">
        <v>0.92487459903318303</v>
      </c>
      <c r="J14652" s="3">
        <v>0.53799991993695395</v>
      </c>
      <c r="K14652">
        <v>2.8153987635857498</v>
      </c>
      <c r="L14652">
        <v>2.9514974380838601</v>
      </c>
      <c r="M14652">
        <v>2.8974264401553</v>
      </c>
      <c r="N14652">
        <v>3.4342235072965099</v>
      </c>
      <c r="O14652">
        <v>2.8555738386120999</v>
      </c>
      <c r="P14652">
        <v>2.96551979828158</v>
      </c>
      <c r="Q14652">
        <v>3.1973275118259701</v>
      </c>
      <c r="R14652">
        <v>3.0373861080870901</v>
      </c>
      <c r="S14652">
        <v>2.8667718570116598</v>
      </c>
      <c r="T14652" s="3">
        <v>2.9386778584834499</v>
      </c>
    </row>
    <row r="14653" spans="1:20" x14ac:dyDescent="0.25">
      <c r="A14653" t="s">
        <v>28690</v>
      </c>
      <c r="B14653" t="s">
        <v>13081</v>
      </c>
      <c r="C14653" s="2">
        <v>6.6022860242299003E-2</v>
      </c>
      <c r="D14653">
        <v>-0.23896108745008299</v>
      </c>
      <c r="E14653">
        <v>-7.1891883040219498E-2</v>
      </c>
      <c r="F14653" s="3">
        <v>0.105691368354666</v>
      </c>
      <c r="G14653">
        <v>0.95678094749275899</v>
      </c>
      <c r="H14653">
        <v>0.67983612417987005</v>
      </c>
      <c r="I14653">
        <v>0.90761662121059306</v>
      </c>
      <c r="J14653" s="3">
        <v>0.85442479888422995</v>
      </c>
      <c r="K14653">
        <v>2.04866374717583</v>
      </c>
      <c r="L14653">
        <v>2.4208974419380298</v>
      </c>
      <c r="M14653">
        <v>2.3025981822775998</v>
      </c>
      <c r="N14653">
        <v>2.2990087273208601</v>
      </c>
      <c r="O14653">
        <v>2.35477581888791</v>
      </c>
      <c r="P14653">
        <v>2.03544835400122</v>
      </c>
      <c r="Q14653">
        <v>2.1365557396091099</v>
      </c>
      <c r="R14653">
        <v>2.60883493606979</v>
      </c>
      <c r="S14653">
        <v>2.3445001384163602</v>
      </c>
      <c r="T14653" s="3">
        <v>2.7350289460822599</v>
      </c>
    </row>
    <row r="14654" spans="1:20" x14ac:dyDescent="0.25">
      <c r="A14654" t="s">
        <v>28691</v>
      </c>
      <c r="B14654" t="s">
        <v>19831</v>
      </c>
      <c r="C14654" s="2">
        <v>2.8721410187147401E-2</v>
      </c>
      <c r="D14654">
        <v>-4.0865507790788798E-2</v>
      </c>
      <c r="E14654">
        <v>0.38485575083402201</v>
      </c>
      <c r="F14654" s="3">
        <v>0.17376551151889</v>
      </c>
      <c r="G14654">
        <v>0.98691416026087597</v>
      </c>
      <c r="H14654">
        <v>0.96846149404698501</v>
      </c>
      <c r="I14654">
        <v>0.52334267990010996</v>
      </c>
      <c r="J14654" s="3">
        <v>0.79620879284938195</v>
      </c>
      <c r="K14654">
        <v>0.87442332528621403</v>
      </c>
      <c r="L14654">
        <v>0.67659147290255295</v>
      </c>
      <c r="M14654">
        <v>0.69130383707642495</v>
      </c>
      <c r="N14654">
        <v>0.91715378148663695</v>
      </c>
      <c r="O14654">
        <v>0.41639318516607199</v>
      </c>
      <c r="P14654">
        <v>0.84453341035920904</v>
      </c>
      <c r="Q14654">
        <v>0.36386172844488801</v>
      </c>
      <c r="R14654">
        <v>0.47488438845012998</v>
      </c>
      <c r="S14654">
        <v>0.72317788376998604</v>
      </c>
      <c r="T14654" s="3">
        <v>0.96701075037465301</v>
      </c>
    </row>
    <row r="14655" spans="1:20" x14ac:dyDescent="0.25">
      <c r="A14655" t="s">
        <v>28692</v>
      </c>
      <c r="B14655" t="s">
        <v>26236</v>
      </c>
      <c r="C14655" s="2">
        <v>0.234595034520587</v>
      </c>
      <c r="D14655">
        <v>0.41367698817669801</v>
      </c>
      <c r="E14655">
        <v>0.74042983874085999</v>
      </c>
      <c r="F14655" s="3">
        <v>0.62974860839682401</v>
      </c>
      <c r="G14655">
        <v>0.75899372527542197</v>
      </c>
      <c r="H14655">
        <v>0.41745631453694398</v>
      </c>
      <c r="I14655">
        <v>0.17145107021787601</v>
      </c>
      <c r="J14655" s="3">
        <v>0.19398944811840399</v>
      </c>
      <c r="K14655">
        <v>4.0375760967970704</v>
      </c>
      <c r="L14655">
        <v>4.1053273464440201</v>
      </c>
      <c r="M14655">
        <v>3.9648975860925799</v>
      </c>
      <c r="N14655">
        <v>4.6471959261896796</v>
      </c>
      <c r="O14655">
        <v>3.7809463692046998</v>
      </c>
      <c r="P14655">
        <v>3.5716499262839201</v>
      </c>
      <c r="Q14655">
        <v>3.7651097930019102</v>
      </c>
      <c r="R14655">
        <v>3.3661240417986402</v>
      </c>
      <c r="S14655">
        <v>4.0159893609386099</v>
      </c>
      <c r="T14655" s="3">
        <v>3.7687501749902599</v>
      </c>
    </row>
    <row r="14656" spans="1:20" x14ac:dyDescent="0.25">
      <c r="A14656" t="s">
        <v>28693</v>
      </c>
      <c r="B14656" t="s">
        <v>24266</v>
      </c>
      <c r="C14656" s="2">
        <v>0.476002621061338</v>
      </c>
      <c r="D14656">
        <v>0.383927061119062</v>
      </c>
      <c r="E14656">
        <v>-7.6407086527575996E-2</v>
      </c>
      <c r="F14656" s="3">
        <v>-0.36709075135990898</v>
      </c>
      <c r="G14656">
        <v>0.83819478008864501</v>
      </c>
      <c r="H14656">
        <v>0.81090951732490602</v>
      </c>
      <c r="I14656">
        <v>0.96469695986464798</v>
      </c>
      <c r="J14656" s="3">
        <v>0.80207293550230396</v>
      </c>
      <c r="K14656">
        <v>-0.70085093304272705</v>
      </c>
      <c r="L14656">
        <v>-1.44690562580969</v>
      </c>
      <c r="M14656">
        <v>-1.2834190830163601</v>
      </c>
      <c r="N14656">
        <v>8.7667766286618098E-2</v>
      </c>
      <c r="O14656">
        <v>-0.40947493420800901</v>
      </c>
      <c r="P14656">
        <v>-5.2094879801911298E-2</v>
      </c>
      <c r="Q14656">
        <v>-0.95347120887626502</v>
      </c>
      <c r="R14656">
        <v>-8.9465934798321503E-2</v>
      </c>
      <c r="S14656">
        <v>-1.76393280542873</v>
      </c>
      <c r="T14656" s="3">
        <v>-0.199672633539139</v>
      </c>
    </row>
    <row r="14657" spans="1:20" x14ac:dyDescent="0.25">
      <c r="A14657" t="s">
        <v>28694</v>
      </c>
      <c r="B14657" t="s">
        <v>12379</v>
      </c>
      <c r="C14657" s="2">
        <v>0.11472688941414901</v>
      </c>
      <c r="D14657">
        <v>0.76620922954275705</v>
      </c>
      <c r="E14657">
        <v>0.80280430442282302</v>
      </c>
      <c r="F14657" s="3">
        <v>1.1349080008550201</v>
      </c>
      <c r="G14657">
        <v>0.96747157747242396</v>
      </c>
      <c r="H14657">
        <v>0.52362108256735496</v>
      </c>
      <c r="I14657">
        <v>0.459175633624336</v>
      </c>
      <c r="J14657" s="3">
        <v>0.29675573668833899</v>
      </c>
      <c r="K14657">
        <v>3.3899803839273202</v>
      </c>
      <c r="L14657">
        <v>3.3960364819586002</v>
      </c>
      <c r="M14657">
        <v>2.5335580560098299</v>
      </c>
      <c r="N14657">
        <v>4.4819125887043896</v>
      </c>
      <c r="O14657">
        <v>2.05696558404706</v>
      </c>
      <c r="P14657">
        <v>2.68868905895713</v>
      </c>
      <c r="Q14657">
        <v>2.4541359921632901</v>
      </c>
      <c r="R14657">
        <v>2.9557260437052801</v>
      </c>
      <c r="S14657">
        <v>3.2003280811927999</v>
      </c>
      <c r="T14657" s="3">
        <v>2.2827241044358999</v>
      </c>
    </row>
    <row r="14658" spans="1:20" x14ac:dyDescent="0.25">
      <c r="A14658" t="s">
        <v>28695</v>
      </c>
      <c r="B14658" t="s">
        <v>28696</v>
      </c>
      <c r="C14658" s="2">
        <v>-1.3162467002371301</v>
      </c>
      <c r="D14658">
        <v>-2.19189997647283</v>
      </c>
      <c r="E14658">
        <v>-0.87537246026454596</v>
      </c>
      <c r="F14658" s="3">
        <v>-0.80723528122927501</v>
      </c>
      <c r="G14658">
        <v>0.671939210291987</v>
      </c>
      <c r="H14658">
        <v>0.317011769875856</v>
      </c>
      <c r="I14658">
        <v>0.66005654566584304</v>
      </c>
      <c r="J14658" s="3">
        <v>0.69066490388100799</v>
      </c>
      <c r="K14658">
        <v>-0.50574337821787296</v>
      </c>
      <c r="L14658">
        <v>-3.1382367786921401</v>
      </c>
      <c r="M14658">
        <v>-3.1382367786921299</v>
      </c>
      <c r="N14658">
        <v>-3.1382367786921299</v>
      </c>
      <c r="O14658">
        <v>-3.1382367786921299</v>
      </c>
      <c r="P14658">
        <v>-1.5237662162335801</v>
      </c>
      <c r="Q14658">
        <v>-1.38749185816304</v>
      </c>
      <c r="R14658">
        <v>-3.1382367786921299</v>
      </c>
      <c r="S14658">
        <v>-0.49550797070597202</v>
      </c>
      <c r="T14658" s="3">
        <v>-1.3971656337326299</v>
      </c>
    </row>
    <row r="14659" spans="1:20" x14ac:dyDescent="0.25">
      <c r="A14659" t="s">
        <v>28697</v>
      </c>
      <c r="B14659" t="s">
        <v>13797</v>
      </c>
      <c r="C14659" s="2">
        <v>0.121316806405897</v>
      </c>
      <c r="D14659">
        <v>-0.23181373073327199</v>
      </c>
      <c r="E14659">
        <v>-0.103924060270368</v>
      </c>
      <c r="F14659" s="3">
        <v>-0.12934862453271301</v>
      </c>
      <c r="G14659">
        <v>0.807335264316554</v>
      </c>
      <c r="H14659">
        <v>0.47241274154952501</v>
      </c>
      <c r="I14659">
        <v>0.73759976936106497</v>
      </c>
      <c r="J14659" s="3">
        <v>0.66826868416340401</v>
      </c>
      <c r="K14659">
        <v>5.2724302234501996</v>
      </c>
      <c r="L14659">
        <v>5.41722109759184</v>
      </c>
      <c r="M14659">
        <v>5.4147984337436297</v>
      </c>
      <c r="N14659">
        <v>5.5174865001102003</v>
      </c>
      <c r="O14659">
        <v>5.6548679166018596</v>
      </c>
      <c r="P14659">
        <v>5.5361142663173899</v>
      </c>
      <c r="Q14659">
        <v>5.7618005786400701</v>
      </c>
      <c r="R14659">
        <v>5.3783324757545001</v>
      </c>
      <c r="S14659">
        <v>5.6562356139436503</v>
      </c>
      <c r="T14659" s="3">
        <v>5.73967678137672</v>
      </c>
    </row>
    <row r="14660" spans="1:20" x14ac:dyDescent="0.25">
      <c r="A14660" t="s">
        <v>28698</v>
      </c>
      <c r="B14660" t="s">
        <v>15429</v>
      </c>
      <c r="C14660" s="2">
        <v>-0.16689239828107999</v>
      </c>
      <c r="D14660">
        <v>-0.32384498093587999</v>
      </c>
      <c r="E14660">
        <v>-0.15365387184881901</v>
      </c>
      <c r="F14660" s="3">
        <v>-0.23629897763272001</v>
      </c>
      <c r="G14660">
        <v>0.89329521430284198</v>
      </c>
      <c r="H14660">
        <v>0.65459962328738797</v>
      </c>
      <c r="I14660">
        <v>0.83256902068198202</v>
      </c>
      <c r="J14660" s="3">
        <v>0.72653125362315096</v>
      </c>
      <c r="K14660">
        <v>0.289826977564205</v>
      </c>
      <c r="L14660">
        <v>0.38040371035222198</v>
      </c>
      <c r="M14660">
        <v>0.32932933970113198</v>
      </c>
      <c r="N14660">
        <v>7.1165516531354299E-3</v>
      </c>
      <c r="O14660">
        <v>0.54771234700421401</v>
      </c>
      <c r="P14660">
        <v>0.26133149961549301</v>
      </c>
      <c r="Q14660">
        <v>0.31638267218996302</v>
      </c>
      <c r="R14660">
        <v>0.327370962861943</v>
      </c>
      <c r="S14660">
        <v>0.313108552380855</v>
      </c>
      <c r="T14660" s="3">
        <v>0.67102730084517204</v>
      </c>
    </row>
    <row r="14661" spans="1:20" x14ac:dyDescent="0.25">
      <c r="A14661" t="s">
        <v>28699</v>
      </c>
      <c r="B14661" t="s">
        <v>12681</v>
      </c>
      <c r="C14661" s="2">
        <v>-6.2725380269105901E-2</v>
      </c>
      <c r="D14661">
        <v>-3.6156090103240501E-2</v>
      </c>
      <c r="E14661">
        <v>8.1966163525917707E-2</v>
      </c>
      <c r="F14661" s="3">
        <v>0.15351548775055601</v>
      </c>
      <c r="G14661">
        <v>0.94682425264788295</v>
      </c>
      <c r="H14661">
        <v>0.95794991464609203</v>
      </c>
      <c r="I14661">
        <v>0.86725062604401704</v>
      </c>
      <c r="J14661" s="3">
        <v>0.731491878985985</v>
      </c>
      <c r="K14661">
        <v>3.0071138159342099</v>
      </c>
      <c r="L14661">
        <v>2.9318436424863998</v>
      </c>
      <c r="M14661">
        <v>2.6694449256868502</v>
      </c>
      <c r="N14661">
        <v>3.1440617721955602</v>
      </c>
      <c r="O14661">
        <v>2.7860902103759</v>
      </c>
      <c r="P14661">
        <v>2.7203855120053899</v>
      </c>
      <c r="Q14661">
        <v>3.0001915849062599</v>
      </c>
      <c r="R14661">
        <v>2.6493827859243102</v>
      </c>
      <c r="S14661">
        <v>2.9838556589738099</v>
      </c>
      <c r="T14661" s="3">
        <v>2.9019632191150802</v>
      </c>
    </row>
    <row r="14662" spans="1:20" x14ac:dyDescent="0.25">
      <c r="A14662" t="s">
        <v>28700</v>
      </c>
      <c r="B14662" t="s">
        <v>25426</v>
      </c>
      <c r="C14662" s="2">
        <v>0.55382256091273896</v>
      </c>
      <c r="D14662">
        <v>1.3242423415414399</v>
      </c>
      <c r="E14662">
        <v>0.91491114265805296</v>
      </c>
      <c r="F14662" s="3">
        <v>0.59745909251826401</v>
      </c>
      <c r="G14662">
        <v>0.900047473654501</v>
      </c>
      <c r="H14662">
        <v>0.59716099367352904</v>
      </c>
      <c r="I14662">
        <v>0.69367573603079402</v>
      </c>
      <c r="J14662" s="3">
        <v>0.812087742830785</v>
      </c>
      <c r="K14662">
        <v>-3.1382367786921401</v>
      </c>
      <c r="L14662">
        <v>-0.41493064159096799</v>
      </c>
      <c r="M14662">
        <v>-1.45369696549342</v>
      </c>
      <c r="N14662">
        <v>-0.99182533296421405</v>
      </c>
      <c r="O14662">
        <v>-3.1382367786921299</v>
      </c>
      <c r="P14662">
        <v>-0.50220370480202303</v>
      </c>
      <c r="Q14662">
        <v>-3.1382367786921401</v>
      </c>
      <c r="R14662">
        <v>-1.1371078050815999</v>
      </c>
      <c r="S14662">
        <v>-3.1382363624405101</v>
      </c>
      <c r="T14662" s="3">
        <v>-1.9557706190999899</v>
      </c>
    </row>
    <row r="14663" spans="1:20" x14ac:dyDescent="0.25">
      <c r="A14663" t="s">
        <v>28701</v>
      </c>
      <c r="B14663" t="s">
        <v>26841</v>
      </c>
      <c r="C14663" s="2">
        <v>-0.25302183742268503</v>
      </c>
      <c r="D14663">
        <v>0.66815043076810998</v>
      </c>
      <c r="E14663">
        <v>0.45966433720683098</v>
      </c>
      <c r="F14663" s="3">
        <v>0.90189253595514796</v>
      </c>
      <c r="G14663">
        <v>0.71306001567772004</v>
      </c>
      <c r="H14663">
        <v>0.216056636107678</v>
      </c>
      <c r="I14663">
        <v>0.297558233421578</v>
      </c>
      <c r="J14663" s="3">
        <v>8.6710878461700405E-2</v>
      </c>
      <c r="K14663">
        <v>4.94860728721559</v>
      </c>
      <c r="L14663">
        <v>4.7334491867274497</v>
      </c>
      <c r="M14663">
        <v>4.6536585446089296</v>
      </c>
      <c r="N14663">
        <v>4.5223542544887296</v>
      </c>
      <c r="O14663">
        <v>3.6957464740168899</v>
      </c>
      <c r="P14663">
        <v>3.67648125317048</v>
      </c>
      <c r="Q14663">
        <v>4.3104458814560296</v>
      </c>
      <c r="R14663">
        <v>3.9462382432279699</v>
      </c>
      <c r="S14663">
        <v>4.2427012033516398</v>
      </c>
      <c r="T14663" s="3">
        <v>3.5970107342098001</v>
      </c>
    </row>
    <row r="14664" spans="1:20" x14ac:dyDescent="0.25">
      <c r="A14664" t="s">
        <v>28702</v>
      </c>
      <c r="B14664" t="s">
        <v>28703</v>
      </c>
      <c r="C14664" s="2">
        <v>-4.6836093764652802E-2</v>
      </c>
      <c r="D14664">
        <v>-0.30954946992927601</v>
      </c>
      <c r="E14664">
        <v>-0.249007672626441</v>
      </c>
      <c r="F14664" s="3">
        <v>-0.55753108799867501</v>
      </c>
      <c r="G14664">
        <v>0.97823074029603396</v>
      </c>
      <c r="H14664">
        <v>0.63404669769277899</v>
      </c>
      <c r="I14664">
        <v>0.67403865444837296</v>
      </c>
      <c r="J14664" s="3">
        <v>0.33250426899970598</v>
      </c>
      <c r="K14664">
        <v>2.3392285961302601</v>
      </c>
      <c r="L14664">
        <v>2.45924696828023</v>
      </c>
      <c r="M14664">
        <v>2.4740796491414199</v>
      </c>
      <c r="N14664">
        <v>2.2307237277397598</v>
      </c>
      <c r="O14664">
        <v>2.8441819786583902</v>
      </c>
      <c r="P14664">
        <v>2.97568357422014</v>
      </c>
      <c r="Q14664">
        <v>2.5097744824692398</v>
      </c>
      <c r="R14664">
        <v>2.69304423966482</v>
      </c>
      <c r="S14664">
        <v>2.1806844359844302</v>
      </c>
      <c r="T14664" s="3">
        <v>3.1432178807553099</v>
      </c>
    </row>
    <row r="14665" spans="1:20" x14ac:dyDescent="0.25">
      <c r="A14665" t="s">
        <v>28704</v>
      </c>
      <c r="B14665" t="s">
        <v>3509</v>
      </c>
      <c r="C14665" s="2">
        <v>-7.0071598985684602E-2</v>
      </c>
      <c r="D14665">
        <v>-0.146627877900537</v>
      </c>
      <c r="E14665">
        <v>0.13598296882056701</v>
      </c>
      <c r="F14665" s="3">
        <v>-2.41612463962739E-2</v>
      </c>
      <c r="G14665">
        <v>0.93417165484768006</v>
      </c>
      <c r="H14665">
        <v>0.74861494183699095</v>
      </c>
      <c r="I14665">
        <v>0.74326587622819595</v>
      </c>
      <c r="J14665" s="3">
        <v>0.96713890853243401</v>
      </c>
      <c r="K14665">
        <v>2.5415643472404001</v>
      </c>
      <c r="L14665">
        <v>2.6999590581469302</v>
      </c>
      <c r="M14665">
        <v>2.40468471587418</v>
      </c>
      <c r="N14665">
        <v>2.6966954915417798</v>
      </c>
      <c r="O14665">
        <v>2.5002290819652901</v>
      </c>
      <c r="P14665">
        <v>2.6494736182432099</v>
      </c>
      <c r="Q14665">
        <v>2.4811858202022301</v>
      </c>
      <c r="R14665">
        <v>2.34822844957259</v>
      </c>
      <c r="S14665">
        <v>2.6461965839713901</v>
      </c>
      <c r="T14665" s="3">
        <v>2.7484393792456498</v>
      </c>
    </row>
    <row r="14666" spans="1:20" x14ac:dyDescent="0.25">
      <c r="A14666" t="s">
        <v>28705</v>
      </c>
      <c r="B14666" t="s">
        <v>27811</v>
      </c>
      <c r="C14666" s="2">
        <v>-0.46707134731931899</v>
      </c>
      <c r="D14666">
        <v>0.33672227532342502</v>
      </c>
      <c r="E14666">
        <v>-0.53466355231432505</v>
      </c>
      <c r="F14666" s="3">
        <v>-7.0352242980230698E-2</v>
      </c>
      <c r="G14666">
        <v>0.71306001567772004</v>
      </c>
      <c r="H14666">
        <v>0.71010439247669199</v>
      </c>
      <c r="I14666">
        <v>0.50164084483370996</v>
      </c>
      <c r="J14666" s="3">
        <v>0.94653220077156797</v>
      </c>
      <c r="K14666">
        <v>0.82408360320271001</v>
      </c>
      <c r="L14666">
        <v>1.5860332951667999</v>
      </c>
      <c r="M14666">
        <v>0.751536202470934</v>
      </c>
      <c r="N14666">
        <v>0.72443800125993796</v>
      </c>
      <c r="O14666">
        <v>0.98255929615723203</v>
      </c>
      <c r="P14666">
        <v>0.63411939353410196</v>
      </c>
      <c r="Q14666">
        <v>1.32193505159625</v>
      </c>
      <c r="R14666">
        <v>1.2233662567632699</v>
      </c>
      <c r="S14666">
        <v>-0.118818594317742</v>
      </c>
      <c r="T14666" s="3">
        <v>0.92134824740176402</v>
      </c>
    </row>
    <row r="14667" spans="1:20" x14ac:dyDescent="0.25">
      <c r="A14667" t="s">
        <v>28706</v>
      </c>
      <c r="B14667" t="s">
        <v>1875</v>
      </c>
      <c r="C14667" s="2">
        <v>-1.76326554657118E-2</v>
      </c>
      <c r="D14667">
        <v>-0.17154607901876301</v>
      </c>
      <c r="E14667">
        <v>-2.96205072585192E-2</v>
      </c>
      <c r="F14667" s="3">
        <v>-0.27561393291557501</v>
      </c>
      <c r="G14667">
        <v>0.98386950282027597</v>
      </c>
      <c r="H14667">
        <v>0.61878866847777103</v>
      </c>
      <c r="I14667">
        <v>0.93872571850819697</v>
      </c>
      <c r="J14667" s="3">
        <v>0.36683084833706903</v>
      </c>
      <c r="K14667">
        <v>4.4587128523107502</v>
      </c>
      <c r="L14667">
        <v>4.5581825896725698</v>
      </c>
      <c r="M14667">
        <v>4.4148551955816897</v>
      </c>
      <c r="N14667">
        <v>4.5667749354702103</v>
      </c>
      <c r="O14667">
        <v>4.5801714190021103</v>
      </c>
      <c r="P14667">
        <v>4.9526865778809404</v>
      </c>
      <c r="Q14667">
        <v>4.4902443340536999</v>
      </c>
      <c r="R14667">
        <v>4.5506268115152304</v>
      </c>
      <c r="S14667">
        <v>4.5905026789318502</v>
      </c>
      <c r="T14667" s="3">
        <v>4.7342196101575702</v>
      </c>
    </row>
    <row r="14668" spans="1:20" x14ac:dyDescent="0.25">
      <c r="A14668" t="s">
        <v>28707</v>
      </c>
      <c r="B14668" t="s">
        <v>28708</v>
      </c>
      <c r="C14668" s="2">
        <v>-0.96377846419906898</v>
      </c>
      <c r="D14668">
        <v>-0.56937833287333195</v>
      </c>
      <c r="E14668">
        <v>-0.15407202160434399</v>
      </c>
      <c r="F14668" s="3">
        <v>-7.5182830676402607E-2</v>
      </c>
      <c r="G14668">
        <v>0.81854321775203698</v>
      </c>
      <c r="H14668">
        <v>0.85556275845025898</v>
      </c>
      <c r="I14668">
        <v>0.96186086908452995</v>
      </c>
      <c r="J14668" s="3">
        <v>0.98743166954793304</v>
      </c>
      <c r="K14668">
        <v>-0.69496447648040904</v>
      </c>
      <c r="L14668">
        <v>-1.6369339556429201</v>
      </c>
      <c r="M14668">
        <v>-1.1212185818293401</v>
      </c>
      <c r="N14668">
        <v>-3.1382367786921299</v>
      </c>
      <c r="O14668">
        <v>-3.1382367786921299</v>
      </c>
      <c r="P14668">
        <v>-0.97085292047652905</v>
      </c>
      <c r="Q14668">
        <v>-0.81307453862064705</v>
      </c>
      <c r="R14668">
        <v>-3.1382367786921299</v>
      </c>
      <c r="S14668">
        <v>1.7538083917331599E-2</v>
      </c>
      <c r="T14668" s="3">
        <v>-3.1382367786921401</v>
      </c>
    </row>
    <row r="14669" spans="1:20" x14ac:dyDescent="0.25">
      <c r="A14669" t="s">
        <v>28709</v>
      </c>
      <c r="B14669" t="s">
        <v>24083</v>
      </c>
      <c r="C14669" s="2">
        <v>0.67485871534575403</v>
      </c>
      <c r="D14669">
        <v>0.62478339271489003</v>
      </c>
      <c r="E14669">
        <v>1.49713949411617</v>
      </c>
      <c r="F14669" s="3">
        <v>0.44257747741218301</v>
      </c>
      <c r="G14669">
        <v>0.78468824042874297</v>
      </c>
      <c r="H14669">
        <v>0.71452264566935297</v>
      </c>
      <c r="I14669">
        <v>0.32421641174358201</v>
      </c>
      <c r="J14669" s="3">
        <v>0.78930338689568602</v>
      </c>
      <c r="K14669">
        <v>-1.4153650014217201</v>
      </c>
      <c r="L14669">
        <v>-1.7151780994369701</v>
      </c>
      <c r="M14669">
        <v>-1.22099247447057</v>
      </c>
      <c r="N14669">
        <v>-0.55983319569661605</v>
      </c>
      <c r="O14669">
        <v>-1.9575267891811099</v>
      </c>
      <c r="P14669">
        <v>-0.70845383581044297</v>
      </c>
      <c r="Q14669">
        <v>-3.1382367786921401</v>
      </c>
      <c r="R14669">
        <v>-1.6368678797073899</v>
      </c>
      <c r="S14669">
        <v>-0.70702962288747795</v>
      </c>
      <c r="T14669" s="3">
        <v>-2.3233628327094902</v>
      </c>
    </row>
    <row r="14670" spans="1:20" x14ac:dyDescent="0.25">
      <c r="A14670" t="s">
        <v>28710</v>
      </c>
      <c r="B14670" t="s">
        <v>5677</v>
      </c>
      <c r="C14670" s="2">
        <v>-0.58211907918869299</v>
      </c>
      <c r="D14670">
        <v>-0.60440760395714699</v>
      </c>
      <c r="E14670">
        <v>-0.81861944648499696</v>
      </c>
      <c r="F14670" s="3">
        <v>-1.00544157582219</v>
      </c>
      <c r="G14670">
        <v>0.45110487952756301</v>
      </c>
      <c r="H14670">
        <v>0.274089363567522</v>
      </c>
      <c r="I14670">
        <v>0.16125639432660799</v>
      </c>
      <c r="J14670" s="3">
        <v>8.5194692178133594E-2</v>
      </c>
      <c r="K14670">
        <v>3.71266546540445</v>
      </c>
      <c r="L14670">
        <v>4.0534210600592102</v>
      </c>
      <c r="M14670">
        <v>3.3008459001209101</v>
      </c>
      <c r="N14670">
        <v>3.3010024669653499</v>
      </c>
      <c r="O14670">
        <v>4.2643268025106504</v>
      </c>
      <c r="P14670">
        <v>4.3484047162200099</v>
      </c>
      <c r="Q14670">
        <v>4.2719060593134799</v>
      </c>
      <c r="R14670">
        <v>3.9671812007427798</v>
      </c>
      <c r="S14670">
        <v>3.5307763577804798</v>
      </c>
      <c r="T14670" s="3">
        <v>4.2798872172200797</v>
      </c>
    </row>
    <row r="14671" spans="1:20" x14ac:dyDescent="0.25">
      <c r="A14671" t="s">
        <v>28711</v>
      </c>
      <c r="B14671" t="s">
        <v>8639</v>
      </c>
      <c r="C14671" s="2">
        <v>-0.150812680085083</v>
      </c>
      <c r="D14671">
        <v>0.46655085674833302</v>
      </c>
      <c r="E14671">
        <v>0.55861918988681403</v>
      </c>
      <c r="F14671" s="3">
        <v>0.407398860496889</v>
      </c>
      <c r="G14671">
        <v>0.85704681294808904</v>
      </c>
      <c r="H14671">
        <v>0.35889967957582403</v>
      </c>
      <c r="I14671">
        <v>0.24917004034006701</v>
      </c>
      <c r="J14671" s="3">
        <v>0.37318898657071797</v>
      </c>
      <c r="K14671">
        <v>3.07419722403437</v>
      </c>
      <c r="L14671">
        <v>2.71571816723737</v>
      </c>
      <c r="M14671">
        <v>2.8395296731451198</v>
      </c>
      <c r="N14671">
        <v>2.6487603579564598</v>
      </c>
      <c r="O14671">
        <v>2.3659564828042199</v>
      </c>
      <c r="P14671">
        <v>2.30753582730358</v>
      </c>
      <c r="Q14671">
        <v>2.1356037408991</v>
      </c>
      <c r="R14671">
        <v>2.2354479104288401</v>
      </c>
      <c r="S14671">
        <v>2.5292369651556199</v>
      </c>
      <c r="T14671" s="3">
        <v>2.02595135244928</v>
      </c>
    </row>
    <row r="14672" spans="1:20" x14ac:dyDescent="0.25">
      <c r="A14672" t="s">
        <v>28712</v>
      </c>
      <c r="B14672" t="s">
        <v>9829</v>
      </c>
      <c r="C14672" s="2">
        <v>-0.219636459864647</v>
      </c>
      <c r="D14672">
        <v>-0.230612395472934</v>
      </c>
      <c r="E14672">
        <v>-0.44175765576380199</v>
      </c>
      <c r="F14672" s="3">
        <v>-0.43813102112889402</v>
      </c>
      <c r="G14672">
        <v>0.60877452466637405</v>
      </c>
      <c r="H14672">
        <v>0.43419013517424299</v>
      </c>
      <c r="I14672">
        <v>0.16494115402303999</v>
      </c>
      <c r="J14672" s="3">
        <v>0.133517461299238</v>
      </c>
      <c r="K14672">
        <v>3.89783772684939</v>
      </c>
      <c r="L14672">
        <v>4.0040919849857799</v>
      </c>
      <c r="M14672">
        <v>3.6839809833155099</v>
      </c>
      <c r="N14672">
        <v>3.7786758087903598</v>
      </c>
      <c r="O14672">
        <v>4.17245164013395</v>
      </c>
      <c r="P14672">
        <v>4.1664671942297202</v>
      </c>
      <c r="Q14672">
        <v>4.13597454709166</v>
      </c>
      <c r="R14672">
        <v>4.2101975565418197</v>
      </c>
      <c r="S14672">
        <v>3.9718040597704198</v>
      </c>
      <c r="T14672" s="3">
        <v>3.9520775232813299</v>
      </c>
    </row>
    <row r="14673" spans="1:20" x14ac:dyDescent="0.25">
      <c r="A14673" t="s">
        <v>28713</v>
      </c>
      <c r="B14673" t="s">
        <v>19405</v>
      </c>
      <c r="C14673" s="2">
        <v>-0.22227571590679299</v>
      </c>
      <c r="D14673">
        <v>-0.28891509749050398</v>
      </c>
      <c r="E14673">
        <v>-0.75781823637910795</v>
      </c>
      <c r="F14673" s="3">
        <v>0.13487129113202401</v>
      </c>
      <c r="G14673">
        <v>0.86813413301343101</v>
      </c>
      <c r="H14673">
        <v>0.72889916581947101</v>
      </c>
      <c r="I14673">
        <v>0.30650066605280801</v>
      </c>
      <c r="J14673" s="3">
        <v>0.87226623001062997</v>
      </c>
      <c r="K14673">
        <v>0.27533282548336602</v>
      </c>
      <c r="L14673">
        <v>1.30894657961077</v>
      </c>
      <c r="M14673">
        <v>0.489212708012285</v>
      </c>
      <c r="N14673">
        <v>0.65051526526826597</v>
      </c>
      <c r="O14673">
        <v>0.40883734396447602</v>
      </c>
      <c r="P14673">
        <v>0.461148047052026</v>
      </c>
      <c r="Q14673">
        <v>1.1810194498568301</v>
      </c>
      <c r="R14673">
        <v>1.4743449961819399</v>
      </c>
      <c r="S14673">
        <v>0.952108578869866</v>
      </c>
      <c r="T14673" s="3">
        <v>0.76544958939169205</v>
      </c>
    </row>
    <row r="14674" spans="1:20" x14ac:dyDescent="0.25">
      <c r="A14674" t="s">
        <v>28714</v>
      </c>
      <c r="B14674" t="s">
        <v>5229</v>
      </c>
      <c r="C14674" s="2">
        <v>8.72350794200107E-2</v>
      </c>
      <c r="D14674">
        <v>0.46812550332590003</v>
      </c>
      <c r="E14674">
        <v>0.40151718466814401</v>
      </c>
      <c r="F14674" s="3">
        <v>0.26690488161279402</v>
      </c>
      <c r="G14674">
        <v>0.94164076350618697</v>
      </c>
      <c r="H14674">
        <v>0.42117998439995002</v>
      </c>
      <c r="I14674">
        <v>0.450073222077224</v>
      </c>
      <c r="J14674" s="3">
        <v>0.62138290140637797</v>
      </c>
      <c r="K14674">
        <v>3.5539532281023098</v>
      </c>
      <c r="L14674">
        <v>3.29886148101459</v>
      </c>
      <c r="M14674">
        <v>3.2576541000526</v>
      </c>
      <c r="N14674">
        <v>3.7696307679043302</v>
      </c>
      <c r="O14674">
        <v>3.05303968094222</v>
      </c>
      <c r="P14674">
        <v>3.4404354237891099</v>
      </c>
      <c r="Q14674">
        <v>3.0586057291716502</v>
      </c>
      <c r="R14674">
        <v>3.16564476944898</v>
      </c>
      <c r="S14674">
        <v>3.3874589919051301</v>
      </c>
      <c r="T14674" s="3">
        <v>2.7035748693999899</v>
      </c>
    </row>
    <row r="14675" spans="1:20" x14ac:dyDescent="0.25">
      <c r="A14675" t="s">
        <v>28715</v>
      </c>
      <c r="B14675" t="s">
        <v>28716</v>
      </c>
      <c r="C14675" s="2">
        <v>0.27388432708414001</v>
      </c>
      <c r="D14675">
        <v>0.20824574973158499</v>
      </c>
      <c r="E14675">
        <v>0.26327883227047499</v>
      </c>
      <c r="F14675" s="3">
        <v>0.205296074360727</v>
      </c>
      <c r="G14675">
        <v>0.76769463726394205</v>
      </c>
      <c r="H14675">
        <v>0.75148451440711905</v>
      </c>
      <c r="I14675">
        <v>0.64540543680017604</v>
      </c>
      <c r="J14675" s="3">
        <v>0.72953639113247204</v>
      </c>
      <c r="K14675">
        <v>2.3658738393188599</v>
      </c>
      <c r="L14675">
        <v>2.20849382269637</v>
      </c>
      <c r="M14675">
        <v>2.5995523362560098</v>
      </c>
      <c r="N14675">
        <v>2.5225839799275001</v>
      </c>
      <c r="O14675">
        <v>2.2108400574989302</v>
      </c>
      <c r="P14675">
        <v>2.50070410996313</v>
      </c>
      <c r="Q14675">
        <v>1.8554970970501099</v>
      </c>
      <c r="R14675">
        <v>2.7400815545924502</v>
      </c>
      <c r="S14675">
        <v>2.39578184172542</v>
      </c>
      <c r="T14675" s="3">
        <v>2.3098629749949202</v>
      </c>
    </row>
    <row r="14676" spans="1:20" x14ac:dyDescent="0.25">
      <c r="A14676" t="s">
        <v>28717</v>
      </c>
      <c r="B14676" t="s">
        <v>24083</v>
      </c>
      <c r="C14676" s="2">
        <v>1.8756614127661</v>
      </c>
      <c r="D14676">
        <v>2.26373820710648</v>
      </c>
      <c r="E14676">
        <v>2.7185591864222598</v>
      </c>
      <c r="F14676" s="3">
        <v>2.36881566843291</v>
      </c>
      <c r="G14676">
        <v>0.41425504353213399</v>
      </c>
      <c r="H14676">
        <v>0.20711870687605199</v>
      </c>
      <c r="I14676">
        <v>0.14312871907875299</v>
      </c>
      <c r="J14676" s="3">
        <v>0.12342218066299</v>
      </c>
      <c r="K14676">
        <v>-0.42869927461565799</v>
      </c>
      <c r="L14676">
        <v>0.21405655936998599</v>
      </c>
      <c r="M14676">
        <v>1.46166331005174</v>
      </c>
      <c r="N14676">
        <v>2.0750168002347702</v>
      </c>
      <c r="O14676">
        <v>-1.26116074596278</v>
      </c>
      <c r="P14676">
        <v>6.0209519383475699E-2</v>
      </c>
      <c r="Q14676">
        <v>-0.91540471792602895</v>
      </c>
      <c r="R14676">
        <v>-0.98503354463197601</v>
      </c>
      <c r="S14676">
        <v>0.61804457103986499</v>
      </c>
      <c r="T14676" s="3">
        <v>-1.6088408749662999</v>
      </c>
    </row>
    <row r="14677" spans="1:20" x14ac:dyDescent="0.25">
      <c r="A14677" t="s">
        <v>28718</v>
      </c>
      <c r="B14677" t="s">
        <v>7399</v>
      </c>
      <c r="C14677" s="2">
        <v>-0.56937242409916999</v>
      </c>
      <c r="D14677">
        <v>-0.37441245406914098</v>
      </c>
      <c r="E14677">
        <v>-3.84188476751035E-2</v>
      </c>
      <c r="F14677" s="3">
        <v>-6.4642160134376098E-2</v>
      </c>
      <c r="G14677">
        <v>0.46755749843570699</v>
      </c>
      <c r="H14677">
        <v>0.48271790426466099</v>
      </c>
      <c r="I14677">
        <v>0.94989984219895696</v>
      </c>
      <c r="J14677" s="3">
        <v>0.91309947813454595</v>
      </c>
      <c r="K14677">
        <v>10.119095310525701</v>
      </c>
      <c r="L14677">
        <v>9.8240347898409706</v>
      </c>
      <c r="M14677">
        <v>9.5049415783262194</v>
      </c>
      <c r="N14677">
        <v>9.2994436738421502</v>
      </c>
      <c r="O14677">
        <v>9.4671903347974595</v>
      </c>
      <c r="P14677">
        <v>9.4664792376396498</v>
      </c>
      <c r="Q14677">
        <v>9.8170628677042302</v>
      </c>
      <c r="R14677">
        <v>9.06416007981435</v>
      </c>
      <c r="S14677">
        <v>9.9743162727753791</v>
      </c>
      <c r="T14677" s="3">
        <v>9.5788938875312706</v>
      </c>
    </row>
    <row r="14678" spans="1:20" x14ac:dyDescent="0.25">
      <c r="A14678" t="s">
        <v>28719</v>
      </c>
      <c r="B14678" t="s">
        <v>9659</v>
      </c>
      <c r="C14678" s="2">
        <v>0.25612174854193298</v>
      </c>
      <c r="D14678">
        <v>-0.104493581851398</v>
      </c>
      <c r="E14678">
        <v>0.32980911015775699</v>
      </c>
      <c r="F14678" s="3">
        <v>0.10302705752390599</v>
      </c>
      <c r="G14678">
        <v>0.83611182288612296</v>
      </c>
      <c r="H14678">
        <v>0.91628186507522402</v>
      </c>
      <c r="I14678">
        <v>0.64408854821622996</v>
      </c>
      <c r="J14678" s="3">
        <v>0.90232956032749601</v>
      </c>
      <c r="K14678">
        <v>-0.46199185648765201</v>
      </c>
      <c r="L14678">
        <v>-0.29558556097289201</v>
      </c>
      <c r="M14678">
        <v>-0.235384435279403</v>
      </c>
      <c r="N14678">
        <v>-9.9494850972746494E-3</v>
      </c>
      <c r="O14678">
        <v>-0.31405227696384302</v>
      </c>
      <c r="P14678">
        <v>-0.137335758460646</v>
      </c>
      <c r="Q14678">
        <v>-0.54996434906055403</v>
      </c>
      <c r="R14678">
        <v>-0.35498779163163702</v>
      </c>
      <c r="S14678">
        <v>7.1828207171208705E-2</v>
      </c>
      <c r="T14678" s="3">
        <v>-0.108174963845091</v>
      </c>
    </row>
    <row r="14679" spans="1:20" x14ac:dyDescent="0.25">
      <c r="A14679" t="s">
        <v>28720</v>
      </c>
      <c r="B14679" t="s">
        <v>28721</v>
      </c>
      <c r="C14679" s="2">
        <v>-0.86441981882540997</v>
      </c>
      <c r="D14679">
        <v>-4.5322332130456298E-2</v>
      </c>
      <c r="E14679">
        <v>-0.83667878441721599</v>
      </c>
      <c r="F14679" s="3">
        <v>-0.41796470294464999</v>
      </c>
      <c r="G14679">
        <v>0.65967668548963698</v>
      </c>
      <c r="H14679">
        <v>0.98686795044428299</v>
      </c>
      <c r="I14679">
        <v>0.498061785347365</v>
      </c>
      <c r="J14679" s="3">
        <v>0.75210796711286998</v>
      </c>
      <c r="K14679">
        <v>-1.24354815449224</v>
      </c>
      <c r="L14679">
        <v>-0.99397351045443105</v>
      </c>
      <c r="M14679">
        <v>-2.1018471979056401</v>
      </c>
      <c r="N14679">
        <v>-1.8645141046918501</v>
      </c>
      <c r="O14679">
        <v>-0.71518119361670396</v>
      </c>
      <c r="P14679">
        <v>-2.41525070309148</v>
      </c>
      <c r="Q14679">
        <v>-1.4473696171628501</v>
      </c>
      <c r="R14679">
        <v>-0.84563411660020005</v>
      </c>
      <c r="S14679">
        <v>-1.9948175955691401</v>
      </c>
      <c r="T14679" s="3">
        <v>-1.8808990427674299</v>
      </c>
    </row>
    <row r="14680" spans="1:20" x14ac:dyDescent="0.25">
      <c r="A14680" t="s">
        <v>28722</v>
      </c>
      <c r="B14680" t="s">
        <v>15429</v>
      </c>
      <c r="C14680" s="2">
        <v>-0.16689239828107999</v>
      </c>
      <c r="D14680">
        <v>-0.32384498093587999</v>
      </c>
      <c r="E14680">
        <v>-0.15365387184881901</v>
      </c>
      <c r="F14680" s="3">
        <v>-0.23629897763272001</v>
      </c>
      <c r="G14680">
        <v>0.89329521430284198</v>
      </c>
      <c r="H14680">
        <v>0.65459962328738797</v>
      </c>
      <c r="I14680">
        <v>0.83256902068198202</v>
      </c>
      <c r="J14680" s="3">
        <v>0.72653125362315096</v>
      </c>
      <c r="K14680">
        <v>0.289826977564205</v>
      </c>
      <c r="L14680">
        <v>0.38040371035222198</v>
      </c>
      <c r="M14680">
        <v>0.32932933970113198</v>
      </c>
      <c r="N14680">
        <v>7.1165516531354299E-3</v>
      </c>
      <c r="O14680">
        <v>0.54771234700421401</v>
      </c>
      <c r="P14680">
        <v>0.26133149961549301</v>
      </c>
      <c r="Q14680">
        <v>0.31638267218996302</v>
      </c>
      <c r="R14680">
        <v>0.327370962861943</v>
      </c>
      <c r="S14680">
        <v>0.313108552380855</v>
      </c>
      <c r="T14680" s="3">
        <v>0.67102730084517204</v>
      </c>
    </row>
    <row r="14681" spans="1:20" x14ac:dyDescent="0.25">
      <c r="A14681" t="s">
        <v>28723</v>
      </c>
      <c r="B14681" t="s">
        <v>22610</v>
      </c>
      <c r="C14681" s="2">
        <v>-0.485189924382879</v>
      </c>
      <c r="D14681">
        <v>-0.42697519023932301</v>
      </c>
      <c r="E14681">
        <v>-0.69309083555930895</v>
      </c>
      <c r="F14681" s="3">
        <v>-0.45831944265827501</v>
      </c>
      <c r="G14681">
        <v>0.37671997844250599</v>
      </c>
      <c r="H14681">
        <v>0.252575936128212</v>
      </c>
      <c r="I14681">
        <v>0.13599527263362901</v>
      </c>
      <c r="J14681" s="3">
        <v>0.16916850150323401</v>
      </c>
      <c r="K14681">
        <v>4.2346624800850003</v>
      </c>
      <c r="L14681">
        <v>4.5390770239437996</v>
      </c>
      <c r="M14681">
        <v>3.91527208928018</v>
      </c>
      <c r="N14681">
        <v>3.88808756598287</v>
      </c>
      <c r="O14681">
        <v>4.3744568902597996</v>
      </c>
      <c r="P14681">
        <v>4.3455416503197899</v>
      </c>
      <c r="Q14681">
        <v>4.4544269800637704</v>
      </c>
      <c r="R14681">
        <v>4.7351143463178902</v>
      </c>
      <c r="S14681">
        <v>4.2528542611157603</v>
      </c>
      <c r="T14681" s="3">
        <v>4.4044557746259301</v>
      </c>
    </row>
    <row r="14682" spans="1:20" x14ac:dyDescent="0.25">
      <c r="A14682" t="s">
        <v>28724</v>
      </c>
      <c r="B14682" t="s">
        <v>17649</v>
      </c>
      <c r="C14682" s="2">
        <v>-0.14606359492112</v>
      </c>
      <c r="D14682">
        <v>0.279337729722829</v>
      </c>
      <c r="E14682">
        <v>1.8355587617636001E-2</v>
      </c>
      <c r="F14682" s="3">
        <v>-6.8872594185243094E-2</v>
      </c>
      <c r="G14682">
        <v>0.87587469042833999</v>
      </c>
      <c r="H14682">
        <v>0.61861210203171602</v>
      </c>
      <c r="I14682">
        <v>0.979533340982916</v>
      </c>
      <c r="J14682" s="3">
        <v>0.91004731589276699</v>
      </c>
      <c r="K14682">
        <v>2.99909447755741</v>
      </c>
      <c r="L14682">
        <v>2.8930364360487801</v>
      </c>
      <c r="M14682">
        <v>2.92519144481142</v>
      </c>
      <c r="N14682">
        <v>2.6748122789525302</v>
      </c>
      <c r="O14682">
        <v>2.8574003645060899</v>
      </c>
      <c r="P14682">
        <v>2.8803485476283401</v>
      </c>
      <c r="Q14682">
        <v>3.10512537358139</v>
      </c>
      <c r="R14682">
        <v>2.45816717494729</v>
      </c>
      <c r="S14682">
        <v>2.29364580670422</v>
      </c>
      <c r="T14682" s="3">
        <v>2.7476824576140699</v>
      </c>
    </row>
    <row r="14683" spans="1:20" x14ac:dyDescent="0.25">
      <c r="A14683" t="s">
        <v>28725</v>
      </c>
      <c r="B14683" t="s">
        <v>2719</v>
      </c>
      <c r="C14683" s="2">
        <v>-2.3918329607040399E-2</v>
      </c>
      <c r="D14683">
        <v>0.20599467723119799</v>
      </c>
      <c r="E14683">
        <v>9.0839508878981498E-2</v>
      </c>
      <c r="F14683" s="3">
        <v>1.4926050154832299E-2</v>
      </c>
      <c r="G14683">
        <v>0.980554132681417</v>
      </c>
      <c r="H14683">
        <v>0.61154853128660502</v>
      </c>
      <c r="I14683">
        <v>0.82307689576683896</v>
      </c>
      <c r="J14683" s="3">
        <v>0.97987783997185895</v>
      </c>
      <c r="K14683">
        <v>6.9288178220375602</v>
      </c>
      <c r="L14683">
        <v>6.8733617282994599</v>
      </c>
      <c r="M14683">
        <v>6.9172803690130902</v>
      </c>
      <c r="N14683">
        <v>6.83706252210985</v>
      </c>
      <c r="O14683">
        <v>6.5760755437599698</v>
      </c>
      <c r="P14683">
        <v>7.1484152470532996</v>
      </c>
      <c r="Q14683">
        <v>6.8413833983183601</v>
      </c>
      <c r="R14683">
        <v>6.7312804750466197</v>
      </c>
      <c r="S14683">
        <v>6.8221735640041503</v>
      </c>
      <c r="T14683" s="3">
        <v>6.5201799726563996</v>
      </c>
    </row>
    <row r="14684" spans="1:20" x14ac:dyDescent="0.25">
      <c r="A14684" t="s">
        <v>28726</v>
      </c>
      <c r="B14684" t="s">
        <v>17343</v>
      </c>
      <c r="C14684" s="2">
        <v>-0.485757231583958</v>
      </c>
      <c r="D14684">
        <v>-0.33065108843927898</v>
      </c>
      <c r="E14684">
        <v>-0.72385442458556204</v>
      </c>
      <c r="F14684" s="3">
        <v>-0.24531502658486801</v>
      </c>
      <c r="G14684">
        <v>0.52588511741870203</v>
      </c>
      <c r="H14684">
        <v>0.528909429388981</v>
      </c>
      <c r="I14684">
        <v>0.17798760744916101</v>
      </c>
      <c r="J14684" s="3">
        <v>0.61079945372043498</v>
      </c>
      <c r="K14684">
        <v>4.2272888512667803</v>
      </c>
      <c r="L14684">
        <v>4.3482584246151896</v>
      </c>
      <c r="M14684">
        <v>4.1219106021221297</v>
      </c>
      <c r="N14684">
        <v>3.4821222105919301</v>
      </c>
      <c r="O14684">
        <v>4.2986374147882804</v>
      </c>
      <c r="P14684">
        <v>3.79602545109551</v>
      </c>
      <c r="Q14684">
        <v>4.6718244293634204</v>
      </c>
      <c r="R14684">
        <v>4.3799172325217599</v>
      </c>
      <c r="S14684">
        <v>4.0467095785423401</v>
      </c>
      <c r="T14684" s="3">
        <v>4.2186254110502697</v>
      </c>
    </row>
    <row r="14685" spans="1:20" x14ac:dyDescent="0.25">
      <c r="A14685" t="s">
        <v>28727</v>
      </c>
      <c r="B14685" t="s">
        <v>12385</v>
      </c>
      <c r="C14685" s="2">
        <v>0.13975285494456799</v>
      </c>
      <c r="D14685">
        <v>0.501955077217075</v>
      </c>
      <c r="E14685">
        <v>0.55611635979971896</v>
      </c>
      <c r="F14685" s="3">
        <v>0.31981818356083702</v>
      </c>
      <c r="G14685">
        <v>0.87244268950150095</v>
      </c>
      <c r="H14685">
        <v>0.33463490732656198</v>
      </c>
      <c r="I14685">
        <v>0.25663296979671701</v>
      </c>
      <c r="J14685" s="3">
        <v>0.49191665429134002</v>
      </c>
      <c r="K14685">
        <v>6.8824378045426302</v>
      </c>
      <c r="L14685">
        <v>6.70269426203234</v>
      </c>
      <c r="M14685">
        <v>6.6948100773907502</v>
      </c>
      <c r="N14685">
        <v>7.16982769907335</v>
      </c>
      <c r="O14685">
        <v>6.3104578484008602</v>
      </c>
      <c r="P14685">
        <v>6.9145435609415697</v>
      </c>
      <c r="Q14685">
        <v>6.3571629157311804</v>
      </c>
      <c r="R14685">
        <v>6.3952421411334903</v>
      </c>
      <c r="S14685">
        <v>6.6827323535995404</v>
      </c>
      <c r="T14685" s="3">
        <v>6.1779952684304096</v>
      </c>
    </row>
    <row r="14686" spans="1:20" x14ac:dyDescent="0.25">
      <c r="A14686" t="s">
        <v>28728</v>
      </c>
      <c r="B14686" t="s">
        <v>15429</v>
      </c>
      <c r="C14686" s="2">
        <v>-0.16689239828107999</v>
      </c>
      <c r="D14686">
        <v>-0.32384498093587999</v>
      </c>
      <c r="E14686">
        <v>-0.15365387184881901</v>
      </c>
      <c r="F14686" s="3">
        <v>-0.23629897763272001</v>
      </c>
      <c r="G14686">
        <v>0.89329521430284198</v>
      </c>
      <c r="H14686">
        <v>0.65459962328738797</v>
      </c>
      <c r="I14686">
        <v>0.83256902068198202</v>
      </c>
      <c r="J14686" s="3">
        <v>0.72653125362315096</v>
      </c>
      <c r="K14686">
        <v>0.289826977564205</v>
      </c>
      <c r="L14686">
        <v>0.38040371035222198</v>
      </c>
      <c r="M14686">
        <v>0.32932933970113198</v>
      </c>
      <c r="N14686">
        <v>7.1165516531354299E-3</v>
      </c>
      <c r="O14686">
        <v>0.54771234700421401</v>
      </c>
      <c r="P14686">
        <v>0.26133149961549301</v>
      </c>
      <c r="Q14686">
        <v>0.31638267218996302</v>
      </c>
      <c r="R14686">
        <v>0.327370962861943</v>
      </c>
      <c r="S14686">
        <v>0.313108552380855</v>
      </c>
      <c r="T14686" s="3">
        <v>0.67102730084517204</v>
      </c>
    </row>
    <row r="14687" spans="1:20" x14ac:dyDescent="0.25">
      <c r="A14687" t="s">
        <v>28729</v>
      </c>
      <c r="B14687" t="s">
        <v>4923</v>
      </c>
      <c r="C14687" s="2">
        <v>0.39435426380608202</v>
      </c>
      <c r="D14687">
        <v>8.3709476412559103E-2</v>
      </c>
      <c r="E14687">
        <v>0.25882981587481702</v>
      </c>
      <c r="F14687" s="3">
        <v>0.196594430198725</v>
      </c>
      <c r="G14687">
        <v>0.75446329874048301</v>
      </c>
      <c r="H14687">
        <v>0.94254031065062005</v>
      </c>
      <c r="I14687">
        <v>0.75056800131407397</v>
      </c>
      <c r="J14687" s="3">
        <v>0.81810997554504805</v>
      </c>
      <c r="K14687">
        <v>-0.92453453528318097</v>
      </c>
      <c r="L14687">
        <v>-1.00645215655836</v>
      </c>
      <c r="M14687">
        <v>-0.61342336630280303</v>
      </c>
      <c r="N14687">
        <v>-0.52885479792657797</v>
      </c>
      <c r="O14687">
        <v>-0.82900030843472605</v>
      </c>
      <c r="P14687">
        <v>-0.70646671619210499</v>
      </c>
      <c r="Q14687">
        <v>-0.83747978667225198</v>
      </c>
      <c r="R14687">
        <v>-0.82245800930676405</v>
      </c>
      <c r="S14687">
        <v>-0.67001224993240605</v>
      </c>
      <c r="T14687" s="3">
        <v>-0.63968486712209405</v>
      </c>
    </row>
    <row r="14688" spans="1:20" x14ac:dyDescent="0.25">
      <c r="A14688" t="s">
        <v>28730</v>
      </c>
      <c r="B14688" t="s">
        <v>13083</v>
      </c>
      <c r="C14688" s="2">
        <v>0.195392543590028</v>
      </c>
      <c r="D14688">
        <v>-2.9828772761813799E-2</v>
      </c>
      <c r="E14688">
        <v>0.22833865041786799</v>
      </c>
      <c r="F14688" s="3">
        <v>0.63411265340851797</v>
      </c>
      <c r="G14688">
        <v>0.81358411026451505</v>
      </c>
      <c r="H14688">
        <v>0.97146466519534003</v>
      </c>
      <c r="I14688">
        <v>0.64378540422581898</v>
      </c>
      <c r="J14688" s="3">
        <v>0.203991317966006</v>
      </c>
      <c r="K14688">
        <v>4.3933595915827404</v>
      </c>
      <c r="L14688">
        <v>4.8007808762158497</v>
      </c>
      <c r="M14688">
        <v>4.9457286102643803</v>
      </c>
      <c r="N14688">
        <v>4.6391969447142598</v>
      </c>
      <c r="O14688">
        <v>4.5150468851815404</v>
      </c>
      <c r="P14688">
        <v>3.80165336298007</v>
      </c>
      <c r="Q14688">
        <v>4.5415862285823696</v>
      </c>
      <c r="R14688">
        <v>4.5866620255605399</v>
      </c>
      <c r="S14688">
        <v>4.9915703497205097</v>
      </c>
      <c r="T14688" s="3">
        <v>4.6530127507817696</v>
      </c>
    </row>
    <row r="14689" spans="1:20" x14ac:dyDescent="0.25">
      <c r="A14689" t="s">
        <v>28731</v>
      </c>
      <c r="B14689" t="s">
        <v>24262</v>
      </c>
      <c r="C14689" s="2">
        <v>-0.25913284758411398</v>
      </c>
      <c r="D14689">
        <v>-0.20000036182449599</v>
      </c>
      <c r="E14689">
        <v>-0.31661137476089402</v>
      </c>
      <c r="F14689" s="3">
        <v>-0.24409738532584099</v>
      </c>
      <c r="G14689">
        <v>0.63075881583629301</v>
      </c>
      <c r="H14689">
        <v>0.59302218222872505</v>
      </c>
      <c r="I14689">
        <v>0.34574432056391002</v>
      </c>
      <c r="J14689" s="3">
        <v>0.462320767302418</v>
      </c>
      <c r="K14689">
        <v>6.4270421826394202</v>
      </c>
      <c r="L14689">
        <v>6.54890945307503</v>
      </c>
      <c r="M14689">
        <v>6.3807993045617204</v>
      </c>
      <c r="N14689">
        <v>6.0768866359844997</v>
      </c>
      <c r="O14689">
        <v>6.6593092446970203</v>
      </c>
      <c r="P14689">
        <v>6.2865714665008801</v>
      </c>
      <c r="Q14689">
        <v>6.6629908963861002</v>
      </c>
      <c r="R14689">
        <v>6.4279177936819103</v>
      </c>
      <c r="S14689">
        <v>6.3283814900365698</v>
      </c>
      <c r="T14689" s="3">
        <v>6.5293051741586403</v>
      </c>
    </row>
    <row r="14690" spans="1:20" x14ac:dyDescent="0.25">
      <c r="A14690" t="s">
        <v>28732</v>
      </c>
      <c r="B14690" t="s">
        <v>4923</v>
      </c>
      <c r="C14690" s="2">
        <v>0.39435426380608202</v>
      </c>
      <c r="D14690">
        <v>8.3709476412559103E-2</v>
      </c>
      <c r="E14690">
        <v>0.25882981587481702</v>
      </c>
      <c r="F14690" s="3">
        <v>0.196594430198725</v>
      </c>
      <c r="G14690">
        <v>0.75446329874048301</v>
      </c>
      <c r="H14690">
        <v>0.94254031065062005</v>
      </c>
      <c r="I14690">
        <v>0.75056800131407397</v>
      </c>
      <c r="J14690" s="3">
        <v>0.81810997554504805</v>
      </c>
      <c r="K14690">
        <v>-0.92453453528318097</v>
      </c>
      <c r="L14690">
        <v>-1.00645215655836</v>
      </c>
      <c r="M14690">
        <v>-0.61342336630280303</v>
      </c>
      <c r="N14690">
        <v>-0.52885479792657797</v>
      </c>
      <c r="O14690">
        <v>-0.82900030843472605</v>
      </c>
      <c r="P14690">
        <v>-0.70646671619210499</v>
      </c>
      <c r="Q14690">
        <v>-0.83747978667225198</v>
      </c>
      <c r="R14690">
        <v>-0.82245800930676405</v>
      </c>
      <c r="S14690">
        <v>-0.67001224993240605</v>
      </c>
      <c r="T14690" s="3">
        <v>-0.63968486712209405</v>
      </c>
    </row>
    <row r="14691" spans="1:20" x14ac:dyDescent="0.25">
      <c r="A14691" t="s">
        <v>28733</v>
      </c>
      <c r="B14691" t="s">
        <v>11317</v>
      </c>
      <c r="C14691" s="2">
        <v>-0.55670826188668698</v>
      </c>
      <c r="D14691">
        <v>-0.60777477464151397</v>
      </c>
      <c r="E14691">
        <v>-2.0822165652137801</v>
      </c>
      <c r="F14691" s="3">
        <v>0.35879216625705601</v>
      </c>
      <c r="G14691">
        <v>0.95064263220946899</v>
      </c>
      <c r="H14691">
        <v>0.912314870740632</v>
      </c>
      <c r="I14691">
        <v>0.59757568640575198</v>
      </c>
      <c r="J14691" s="3">
        <v>0.94394710436005902</v>
      </c>
      <c r="K14691">
        <v>-0.66661208530893801</v>
      </c>
      <c r="L14691">
        <v>4.2108441196248299</v>
      </c>
      <c r="M14691">
        <v>-0.80661654714258102</v>
      </c>
      <c r="N14691">
        <v>3.2374320576850999</v>
      </c>
      <c r="O14691">
        <v>2.80127331755381</v>
      </c>
      <c r="P14691">
        <v>-1.0880421395254101</v>
      </c>
      <c r="Q14691">
        <v>3.7239157585137499</v>
      </c>
      <c r="R14691">
        <v>2.8713328824563402</v>
      </c>
      <c r="S14691">
        <v>3.9461707640133699</v>
      </c>
      <c r="T14691" s="3">
        <v>-0.29980570418782498</v>
      </c>
    </row>
    <row r="14692" spans="1:20" x14ac:dyDescent="0.25">
      <c r="A14692" t="s">
        <v>28734</v>
      </c>
      <c r="B14692" t="s">
        <v>28735</v>
      </c>
      <c r="C14692" s="2">
        <v>-0.858297070652837</v>
      </c>
      <c r="D14692">
        <v>-0.77005644571234599</v>
      </c>
      <c r="E14692">
        <v>-0.70309254921184605</v>
      </c>
      <c r="F14692" s="3">
        <v>-0.76312511982092401</v>
      </c>
      <c r="G14692">
        <v>0.64073163788321397</v>
      </c>
      <c r="H14692">
        <v>0.549778403113523</v>
      </c>
      <c r="I14692">
        <v>0.54469411675679502</v>
      </c>
      <c r="J14692" s="3">
        <v>0.50836818202783796</v>
      </c>
      <c r="K14692">
        <v>-0.13771209624812</v>
      </c>
      <c r="L14692">
        <v>7.0180856337355699E-2</v>
      </c>
      <c r="M14692">
        <v>-1.3768503691554901</v>
      </c>
      <c r="N14692">
        <v>-0.40727501206094702</v>
      </c>
      <c r="O14692">
        <v>-7.5574339888741501E-2</v>
      </c>
      <c r="P14692">
        <v>-0.182300801685847</v>
      </c>
      <c r="Q14692">
        <v>-1.0010703599995601</v>
      </c>
      <c r="R14692">
        <v>0.62313007720681002</v>
      </c>
      <c r="S14692">
        <v>-0.54034396992997502</v>
      </c>
      <c r="T14692" s="3">
        <v>0.29633148013823002</v>
      </c>
    </row>
    <row r="14693" spans="1:20" x14ac:dyDescent="0.25">
      <c r="A14693" t="s">
        <v>28736</v>
      </c>
      <c r="B14693" t="s">
        <v>1073</v>
      </c>
      <c r="C14693" s="2">
        <v>1.2164412172636301</v>
      </c>
      <c r="D14693">
        <v>0.63898510689653798</v>
      </c>
      <c r="E14693">
        <v>0.75211627355140398</v>
      </c>
      <c r="F14693" s="3">
        <v>0.90821600761497201</v>
      </c>
      <c r="G14693">
        <v>0.51095804953760304</v>
      </c>
      <c r="H14693">
        <v>0.61559324841520102</v>
      </c>
      <c r="I14693">
        <v>0.50761161816340195</v>
      </c>
      <c r="J14693" s="3">
        <v>0.41895066815110898</v>
      </c>
      <c r="K14693">
        <v>-2.54759739879418</v>
      </c>
      <c r="L14693">
        <v>-1.3717877126682501</v>
      </c>
      <c r="M14693">
        <v>-0.95939714071037796</v>
      </c>
      <c r="N14693">
        <v>-0.52710553622478695</v>
      </c>
      <c r="O14693">
        <v>-1.9257557251083699</v>
      </c>
      <c r="P14693">
        <v>-1.37717896705674</v>
      </c>
      <c r="Q14693">
        <v>-1.77707630202336</v>
      </c>
      <c r="R14693">
        <v>-1.2136589220146099</v>
      </c>
      <c r="S14693">
        <v>-1.14253680440048</v>
      </c>
      <c r="T14693" s="3">
        <v>-1.6219360863277601</v>
      </c>
    </row>
    <row r="14694" spans="1:20" x14ac:dyDescent="0.25">
      <c r="A14694" t="s">
        <v>28737</v>
      </c>
      <c r="B14694" t="s">
        <v>2167</v>
      </c>
      <c r="C14694" s="2">
        <v>5.2595294962439802E-2</v>
      </c>
      <c r="D14694">
        <v>-0.96115535155209597</v>
      </c>
      <c r="E14694">
        <v>0.61734344171641298</v>
      </c>
      <c r="F14694" s="3">
        <v>-2.36318279952201</v>
      </c>
      <c r="G14694">
        <v>0.99175824135687196</v>
      </c>
      <c r="H14694">
        <v>0.56076111860246802</v>
      </c>
      <c r="I14694">
        <v>0.68819347629063099</v>
      </c>
      <c r="J14694" s="3">
        <v>0.14046580637622599</v>
      </c>
      <c r="K14694">
        <v>-1.98155529549448</v>
      </c>
      <c r="L14694">
        <v>-1.3010487142968701</v>
      </c>
      <c r="M14694">
        <v>-2.1868330418675401</v>
      </c>
      <c r="N14694">
        <v>-0.99058037799891896</v>
      </c>
      <c r="O14694">
        <v>-0.33594734697266798</v>
      </c>
      <c r="P14694">
        <v>1.8848995261502299</v>
      </c>
      <c r="Q14694">
        <v>-2.2274838349059198</v>
      </c>
      <c r="R14694">
        <v>-2.18461646839337</v>
      </c>
      <c r="S14694">
        <v>-1.0706807277531201</v>
      </c>
      <c r="T14694" s="3">
        <v>-0.18442198900915399</v>
      </c>
    </row>
    <row r="14695" spans="1:20" x14ac:dyDescent="0.25">
      <c r="A14695" t="s">
        <v>28738</v>
      </c>
      <c r="B14695" t="s">
        <v>28739</v>
      </c>
      <c r="C14695" s="2">
        <v>1.15206645807916</v>
      </c>
      <c r="D14695">
        <v>1.9688729788497701</v>
      </c>
      <c r="E14695">
        <v>3.2100785668334302</v>
      </c>
      <c r="F14695" s="3">
        <v>3.02245245444192</v>
      </c>
      <c r="G14695">
        <v>0.65260505155813398</v>
      </c>
      <c r="H14695">
        <v>0.28619116571316999</v>
      </c>
      <c r="I14695">
        <v>0.13892848145193201</v>
      </c>
      <c r="J14695" s="3">
        <v>0.103572636306715</v>
      </c>
      <c r="K14695">
        <v>1.6348440693183901</v>
      </c>
      <c r="L14695">
        <v>1.3392538414708599</v>
      </c>
      <c r="M14695">
        <v>2.1855557573820499</v>
      </c>
      <c r="N14695">
        <v>3.0926750695655301</v>
      </c>
      <c r="O14695">
        <v>-1.24651982840984</v>
      </c>
      <c r="P14695">
        <v>0.47984574647356598</v>
      </c>
      <c r="Q14695">
        <v>-1.63709306079674</v>
      </c>
      <c r="R14695">
        <v>0.49516675407744598</v>
      </c>
      <c r="S14695">
        <v>1.5218246531926101</v>
      </c>
      <c r="T14695" s="3">
        <v>-0.18133978394456601</v>
      </c>
    </row>
    <row r="14696" spans="1:20" x14ac:dyDescent="0.25">
      <c r="A14696" t="s">
        <v>28740</v>
      </c>
      <c r="B14696" t="s">
        <v>599</v>
      </c>
      <c r="C14696" s="2">
        <v>-0.29476270982934399</v>
      </c>
      <c r="D14696">
        <v>0.72146920872215803</v>
      </c>
      <c r="E14696">
        <v>0.50850915153861498</v>
      </c>
      <c r="F14696" s="3">
        <v>0.54383515280269101</v>
      </c>
      <c r="G14696">
        <v>0.90662807811974799</v>
      </c>
      <c r="H14696">
        <v>0.60891249181382301</v>
      </c>
      <c r="I14696">
        <v>0.69620620302427805</v>
      </c>
      <c r="J14696" s="3">
        <v>0.67507025077856297</v>
      </c>
      <c r="K14696">
        <v>-9.7491872639735994E-2</v>
      </c>
      <c r="L14696">
        <v>-1.1247324518275501</v>
      </c>
      <c r="M14696">
        <v>-0.89300161977954995</v>
      </c>
      <c r="N14696">
        <v>-0.91874812434642406</v>
      </c>
      <c r="O14696">
        <v>-2.0508628378828102</v>
      </c>
      <c r="P14696">
        <v>-0.84855721184854305</v>
      </c>
      <c r="Q14696">
        <v>-0.78252430077648405</v>
      </c>
      <c r="R14696">
        <v>-2.04624374642672</v>
      </c>
      <c r="S14696">
        <v>-1.8461754324881301</v>
      </c>
      <c r="T14696" s="3">
        <v>-1.40851272908216</v>
      </c>
    </row>
    <row r="14697" spans="1:20" x14ac:dyDescent="0.25">
      <c r="A14697" t="s">
        <v>28741</v>
      </c>
      <c r="B14697" t="s">
        <v>26721</v>
      </c>
      <c r="C14697" s="2">
        <v>0.14367982468152399</v>
      </c>
      <c r="D14697">
        <v>0.496161341313618</v>
      </c>
      <c r="E14697">
        <v>0.39849268656872</v>
      </c>
      <c r="F14697" s="3">
        <v>-0.22390386307264901</v>
      </c>
      <c r="G14697">
        <v>0.925053083903288</v>
      </c>
      <c r="H14697">
        <v>0.54803693124887798</v>
      </c>
      <c r="I14697">
        <v>0.59550893829871898</v>
      </c>
      <c r="J14697" s="3">
        <v>0.78319106097144697</v>
      </c>
      <c r="K14697">
        <v>0.47333446017674902</v>
      </c>
      <c r="L14697">
        <v>-7.0899336909893904E-2</v>
      </c>
      <c r="M14697">
        <v>0.15033595556217799</v>
      </c>
      <c r="N14697">
        <v>0.53945881706772403</v>
      </c>
      <c r="O14697">
        <v>0.65203493314311101</v>
      </c>
      <c r="P14697">
        <v>0.48556756563209003</v>
      </c>
      <c r="Q14697">
        <v>0.17220650323491199</v>
      </c>
      <c r="R14697">
        <v>-0.27939710374244803</v>
      </c>
      <c r="S14697">
        <v>6.8934320969267701E-2</v>
      </c>
      <c r="T14697" s="3">
        <v>-0.37146223096660203</v>
      </c>
    </row>
    <row r="14698" spans="1:20" x14ac:dyDescent="0.25">
      <c r="A14698" t="s">
        <v>28742</v>
      </c>
      <c r="B14698" t="s">
        <v>15429</v>
      </c>
      <c r="C14698" s="2">
        <v>-0.16689239828107999</v>
      </c>
      <c r="D14698">
        <v>-0.32384498093587999</v>
      </c>
      <c r="E14698">
        <v>-0.15365387184881901</v>
      </c>
      <c r="F14698" s="3">
        <v>-0.23629897763272001</v>
      </c>
      <c r="G14698">
        <v>0.89329521430284198</v>
      </c>
      <c r="H14698">
        <v>0.65459962328738797</v>
      </c>
      <c r="I14698">
        <v>0.83256902068198202</v>
      </c>
      <c r="J14698" s="3">
        <v>0.72653125362315096</v>
      </c>
      <c r="K14698">
        <v>0.289826977564205</v>
      </c>
      <c r="L14698">
        <v>0.38040371035222198</v>
      </c>
      <c r="M14698">
        <v>0.32932933970113198</v>
      </c>
      <c r="N14698">
        <v>7.1165516531354299E-3</v>
      </c>
      <c r="O14698">
        <v>0.54771234700421401</v>
      </c>
      <c r="P14698">
        <v>0.26133149961549301</v>
      </c>
      <c r="Q14698">
        <v>0.31638267218996302</v>
      </c>
      <c r="R14698">
        <v>0.327370962861943</v>
      </c>
      <c r="S14698">
        <v>0.313108552380855</v>
      </c>
      <c r="T14698" s="3">
        <v>0.67102730084517204</v>
      </c>
    </row>
    <row r="14699" spans="1:20" x14ac:dyDescent="0.25">
      <c r="A14699" t="s">
        <v>28743</v>
      </c>
      <c r="B14699" t="s">
        <v>28744</v>
      </c>
      <c r="C14699" s="2">
        <v>0.70980779873211097</v>
      </c>
      <c r="D14699">
        <v>-9.8336613875937805E-3</v>
      </c>
      <c r="E14699">
        <v>0.79737460429534501</v>
      </c>
      <c r="F14699" s="3">
        <v>0.81104098002620395</v>
      </c>
      <c r="G14699">
        <v>0.56562339210025803</v>
      </c>
      <c r="H14699">
        <v>0.99856308638959701</v>
      </c>
      <c r="I14699">
        <v>0.30940218069929698</v>
      </c>
      <c r="J14699" s="3">
        <v>0.29308215666471898</v>
      </c>
      <c r="K14699">
        <v>0.67939181078764899</v>
      </c>
      <c r="L14699">
        <v>0.82230379382818897</v>
      </c>
      <c r="M14699">
        <v>1.2316804212263499</v>
      </c>
      <c r="N14699">
        <v>1.6896307808537101</v>
      </c>
      <c r="O14699">
        <v>0.81661722674422099</v>
      </c>
      <c r="P14699">
        <v>0.482612015283433</v>
      </c>
      <c r="Q14699">
        <v>0.310273720163738</v>
      </c>
      <c r="R14699">
        <v>1.01628827332563</v>
      </c>
      <c r="S14699">
        <v>1.0206856311250501</v>
      </c>
      <c r="T14699" s="3">
        <v>1.9202928937302</v>
      </c>
    </row>
    <row r="14700" spans="1:20" x14ac:dyDescent="0.25">
      <c r="A14700" t="s">
        <v>28745</v>
      </c>
      <c r="B14700" t="s">
        <v>9659</v>
      </c>
      <c r="C14700" s="2">
        <v>0.25612174854193298</v>
      </c>
      <c r="D14700">
        <v>-0.104493581851398</v>
      </c>
      <c r="E14700">
        <v>0.32980911015775699</v>
      </c>
      <c r="F14700" s="3">
        <v>0.10302705752390599</v>
      </c>
      <c r="G14700">
        <v>0.83611182288612296</v>
      </c>
      <c r="H14700">
        <v>0.91628186507522402</v>
      </c>
      <c r="I14700">
        <v>0.64408854821622996</v>
      </c>
      <c r="J14700" s="3">
        <v>0.90232956032749601</v>
      </c>
      <c r="K14700">
        <v>-0.46199185648765201</v>
      </c>
      <c r="L14700">
        <v>-0.29558556097289201</v>
      </c>
      <c r="M14700">
        <v>-0.235384435279403</v>
      </c>
      <c r="N14700">
        <v>-9.9494850972746494E-3</v>
      </c>
      <c r="O14700">
        <v>-0.31405227696384302</v>
      </c>
      <c r="P14700">
        <v>-0.137335758460646</v>
      </c>
      <c r="Q14700">
        <v>-0.54996434906055403</v>
      </c>
      <c r="R14700">
        <v>-0.35498779163163702</v>
      </c>
      <c r="S14700">
        <v>7.1828207171208705E-2</v>
      </c>
      <c r="T14700" s="3">
        <v>-0.108174963845091</v>
      </c>
    </row>
    <row r="14701" spans="1:20" x14ac:dyDescent="0.25">
      <c r="A14701" t="s">
        <v>28746</v>
      </c>
      <c r="B14701" t="s">
        <v>13077</v>
      </c>
      <c r="C14701" s="2">
        <v>0.23977078504889299</v>
      </c>
      <c r="D14701">
        <v>3.7297901173958301E-2</v>
      </c>
      <c r="E14701">
        <v>-5.8536621968741501E-2</v>
      </c>
      <c r="F14701" s="3">
        <v>-0.12286579496177601</v>
      </c>
      <c r="G14701">
        <v>0.59258334701348803</v>
      </c>
      <c r="H14701">
        <v>0.92619768048298601</v>
      </c>
      <c r="I14701">
        <v>0.85484525046739102</v>
      </c>
      <c r="J14701" s="3">
        <v>0.66829910004535997</v>
      </c>
      <c r="K14701">
        <v>4.2609326149408302</v>
      </c>
      <c r="L14701">
        <v>4.2065862075978897</v>
      </c>
      <c r="M14701">
        <v>4.4407260584085897</v>
      </c>
      <c r="N14701">
        <v>4.5063343342279198</v>
      </c>
      <c r="O14701">
        <v>4.4781231878089596</v>
      </c>
      <c r="P14701">
        <v>4.7146687947511001</v>
      </c>
      <c r="Q14701">
        <v>4.4364803243741298</v>
      </c>
      <c r="R14701">
        <v>4.6276533121998602</v>
      </c>
      <c r="S14701">
        <v>4.4419194571700196</v>
      </c>
      <c r="T14701" s="3">
        <v>4.4305451331185797</v>
      </c>
    </row>
    <row r="14702" spans="1:20" x14ac:dyDescent="0.25">
      <c r="A14702" t="s">
        <v>28747</v>
      </c>
      <c r="B14702" t="s">
        <v>23648</v>
      </c>
      <c r="C14702" s="2">
        <v>0.48189679067746199</v>
      </c>
      <c r="D14702">
        <v>-0.165744812615475</v>
      </c>
      <c r="E14702">
        <v>1.2217762234653999</v>
      </c>
      <c r="F14702" s="3">
        <v>1.0133119839220399</v>
      </c>
      <c r="G14702">
        <v>0.57446017693153795</v>
      </c>
      <c r="H14702">
        <v>0.79742577022580197</v>
      </c>
      <c r="I14702">
        <v>0.13204483727117799</v>
      </c>
      <c r="J14702" s="3">
        <v>0.101884370311391</v>
      </c>
      <c r="K14702">
        <v>5.0860406610148896</v>
      </c>
      <c r="L14702">
        <v>5.5460597090592501</v>
      </c>
      <c r="M14702">
        <v>5.5325660544086501</v>
      </c>
      <c r="N14702">
        <v>6.0633278970204101</v>
      </c>
      <c r="O14702">
        <v>4.7179285661202499</v>
      </c>
      <c r="P14702">
        <v>4.85134141746473</v>
      </c>
      <c r="Q14702">
        <v>4.2187042701306403</v>
      </c>
      <c r="R14702">
        <v>4.9336372343676196</v>
      </c>
      <c r="S14702">
        <v>5.7662741050047801</v>
      </c>
      <c r="T14702" s="3">
        <v>6.1611094716552302</v>
      </c>
    </row>
    <row r="14703" spans="1:20" x14ac:dyDescent="0.25">
      <c r="A14703" t="s">
        <v>28748</v>
      </c>
      <c r="B14703" t="s">
        <v>15429</v>
      </c>
      <c r="C14703" s="2">
        <v>-0.16689239828107999</v>
      </c>
      <c r="D14703">
        <v>-0.32384498093587999</v>
      </c>
      <c r="E14703">
        <v>-0.15365387184881901</v>
      </c>
      <c r="F14703" s="3">
        <v>-0.23629897763272001</v>
      </c>
      <c r="G14703">
        <v>0.89329521430284198</v>
      </c>
      <c r="H14703">
        <v>0.65459962328738797</v>
      </c>
      <c r="I14703">
        <v>0.83256902068198202</v>
      </c>
      <c r="J14703" s="3">
        <v>0.72653125362315096</v>
      </c>
      <c r="K14703">
        <v>0.289826977564205</v>
      </c>
      <c r="L14703">
        <v>0.38040371035222198</v>
      </c>
      <c r="M14703">
        <v>0.32932933970113198</v>
      </c>
      <c r="N14703">
        <v>7.1165516531354299E-3</v>
      </c>
      <c r="O14703">
        <v>0.54771234700421401</v>
      </c>
      <c r="P14703">
        <v>0.26133149961549301</v>
      </c>
      <c r="Q14703">
        <v>0.31638267218996302</v>
      </c>
      <c r="R14703">
        <v>0.327370962861943</v>
      </c>
      <c r="S14703">
        <v>0.313108552380855</v>
      </c>
      <c r="T14703" s="3">
        <v>0.67102730084517204</v>
      </c>
    </row>
    <row r="14704" spans="1:20" x14ac:dyDescent="0.25">
      <c r="A14704" t="s">
        <v>28749</v>
      </c>
      <c r="B14704" t="s">
        <v>28750</v>
      </c>
      <c r="C14704" s="2">
        <v>-0.33417572936300999</v>
      </c>
      <c r="D14704">
        <v>0.12419124473917501</v>
      </c>
      <c r="E14704">
        <v>0.246111684833653</v>
      </c>
      <c r="F14704" s="3">
        <v>7.3106495743071598E-2</v>
      </c>
      <c r="G14704">
        <v>0.63534549012406805</v>
      </c>
      <c r="H14704">
        <v>0.82112363751116402</v>
      </c>
      <c r="I14704">
        <v>0.58371378304022403</v>
      </c>
      <c r="J14704" s="3">
        <v>0.88934015039345105</v>
      </c>
      <c r="K14704">
        <v>5.5094858425491298</v>
      </c>
      <c r="L14704">
        <v>5.4385926345779998</v>
      </c>
      <c r="M14704">
        <v>4.9691355348672301</v>
      </c>
      <c r="N14704">
        <v>5.3105914835338801</v>
      </c>
      <c r="O14704">
        <v>5.0532491336225203</v>
      </c>
      <c r="P14704">
        <v>5.0802648932924397</v>
      </c>
      <c r="Q14704">
        <v>4.7454185424749502</v>
      </c>
      <c r="R14704">
        <v>5.0420851062588401</v>
      </c>
      <c r="S14704">
        <v>5.3784827176380201</v>
      </c>
      <c r="T14704" s="3">
        <v>4.6528618112847404</v>
      </c>
    </row>
    <row r="14705" spans="1:20" x14ac:dyDescent="0.25">
      <c r="A14705" t="s">
        <v>28751</v>
      </c>
      <c r="B14705" t="s">
        <v>28752</v>
      </c>
      <c r="C14705" s="2">
        <v>5.8954804299020197E-2</v>
      </c>
      <c r="D14705">
        <v>0.402555879206344</v>
      </c>
      <c r="E14705">
        <v>-5.8393013583639703E-3</v>
      </c>
      <c r="F14705" s="3">
        <v>5.4319714002939001E-2</v>
      </c>
      <c r="G14705">
        <v>0.94409208428471003</v>
      </c>
      <c r="H14705">
        <v>0.33721156697964799</v>
      </c>
      <c r="I14705">
        <v>0.993111915143704</v>
      </c>
      <c r="J14705" s="3">
        <v>0.90506480386375299</v>
      </c>
      <c r="K14705">
        <v>4.4332894796768301</v>
      </c>
      <c r="L14705">
        <v>4.3315910726190801</v>
      </c>
      <c r="M14705">
        <v>4.4788062908451698</v>
      </c>
      <c r="N14705">
        <v>4.4039838700487799</v>
      </c>
      <c r="O14705">
        <v>4.5633844007329403</v>
      </c>
      <c r="P14705">
        <v>4.2107663321551296</v>
      </c>
      <c r="Q14705">
        <v>4.5991585122265999</v>
      </c>
      <c r="R14705">
        <v>4.2953102513840804</v>
      </c>
      <c r="S14705">
        <v>3.8248111958495201</v>
      </c>
      <c r="T14705" s="3">
        <v>4.2528672066317403</v>
      </c>
    </row>
    <row r="14706" spans="1:20" x14ac:dyDescent="0.25">
      <c r="A14706" t="s">
        <v>28753</v>
      </c>
      <c r="B14706" t="s">
        <v>9069</v>
      </c>
      <c r="C14706" s="2">
        <v>0.33101087312725902</v>
      </c>
      <c r="D14706">
        <v>0.79084568503479402</v>
      </c>
      <c r="E14706">
        <v>0.86146743525938096</v>
      </c>
      <c r="F14706" s="3">
        <v>0.61433807451474098</v>
      </c>
      <c r="G14706">
        <v>0.70420593643652996</v>
      </c>
      <c r="H14706">
        <v>0.236271412025125</v>
      </c>
      <c r="I14706">
        <v>0.17488530811545</v>
      </c>
      <c r="J14706" s="3">
        <v>0.26662038936938798</v>
      </c>
      <c r="K14706">
        <v>4.0620931068516102</v>
      </c>
      <c r="L14706">
        <v>3.5399237481661698</v>
      </c>
      <c r="M14706">
        <v>3.87837526429613</v>
      </c>
      <c r="N14706">
        <v>4.3856633369761697</v>
      </c>
      <c r="O14706">
        <v>3.2141901093443201</v>
      </c>
      <c r="P14706">
        <v>3.8211723428985001</v>
      </c>
      <c r="Q14706">
        <v>3.26076096572928</v>
      </c>
      <c r="R14706">
        <v>3.28034276502426</v>
      </c>
      <c r="S14706">
        <v>3.5691524862121802</v>
      </c>
      <c r="T14706" s="3">
        <v>3.1131947449905302</v>
      </c>
    </row>
    <row r="14707" spans="1:20" x14ac:dyDescent="0.25">
      <c r="A14707" t="s">
        <v>28754</v>
      </c>
      <c r="B14707" t="s">
        <v>5647</v>
      </c>
      <c r="C14707" s="2">
        <v>0.249278364911909</v>
      </c>
      <c r="D14707">
        <v>0.25706466621660601</v>
      </c>
      <c r="E14707">
        <v>0.846251447349466</v>
      </c>
      <c r="F14707" s="3">
        <v>-2.9488231171959398E-2</v>
      </c>
      <c r="G14707">
        <v>0.92985206388371999</v>
      </c>
      <c r="H14707">
        <v>0.886268394035441</v>
      </c>
      <c r="I14707">
        <v>0.52791128528350895</v>
      </c>
      <c r="J14707" s="3">
        <v>0.99240744976909501</v>
      </c>
      <c r="K14707">
        <v>-1.61784179288493E-2</v>
      </c>
      <c r="L14707">
        <v>0.24476484120338901</v>
      </c>
      <c r="M14707">
        <v>-0.26720208343930002</v>
      </c>
      <c r="N14707">
        <v>0.99434523653765705</v>
      </c>
      <c r="O14707">
        <v>-0.31795827692982997</v>
      </c>
      <c r="P14707">
        <v>1.10407789237211</v>
      </c>
      <c r="Q14707">
        <v>-1.17498782128912</v>
      </c>
      <c r="R14707">
        <v>0.20962807968854899</v>
      </c>
      <c r="S14707">
        <v>0.69007710121747101</v>
      </c>
      <c r="T14707" s="3">
        <v>-0.477063280552325</v>
      </c>
    </row>
    <row r="14708" spans="1:20" x14ac:dyDescent="0.25">
      <c r="A14708" t="s">
        <v>28755</v>
      </c>
      <c r="B14708" t="s">
        <v>13849</v>
      </c>
      <c r="C14708" s="2">
        <v>-0.52668861655390298</v>
      </c>
      <c r="D14708">
        <v>-0.454080038179</v>
      </c>
      <c r="E14708">
        <v>-0.47342418804807102</v>
      </c>
      <c r="F14708" s="3">
        <v>-0.65476867185946297</v>
      </c>
      <c r="G14708">
        <v>0.49598605422526598</v>
      </c>
      <c r="H14708">
        <v>0.38686186820182999</v>
      </c>
      <c r="I14708">
        <v>0.32700336511575701</v>
      </c>
      <c r="J14708" s="3">
        <v>0.18877803508588001</v>
      </c>
      <c r="K14708">
        <v>2.4625199921996002</v>
      </c>
      <c r="L14708">
        <v>2.2834743256088599</v>
      </c>
      <c r="M14708">
        <v>1.9210992783979499</v>
      </c>
      <c r="N14708">
        <v>1.7715178063027099</v>
      </c>
      <c r="O14708">
        <v>2.6209953750746</v>
      </c>
      <c r="P14708">
        <v>2.38115905334499</v>
      </c>
      <c r="Q14708">
        <v>2.5175676138316998</v>
      </c>
      <c r="R14708">
        <v>2.1218978469651</v>
      </c>
      <c r="S14708">
        <v>2.50515898944214</v>
      </c>
      <c r="T14708" s="3">
        <v>2.0956181716165201</v>
      </c>
    </row>
    <row r="14709" spans="1:20" x14ac:dyDescent="0.25">
      <c r="A14709" t="s">
        <v>28756</v>
      </c>
      <c r="B14709" t="s">
        <v>13673</v>
      </c>
      <c r="C14709" s="2">
        <v>0.330128282947102</v>
      </c>
      <c r="D14709">
        <v>0.143661338435393</v>
      </c>
      <c r="E14709">
        <v>0.15827272019795199</v>
      </c>
      <c r="F14709" s="3">
        <v>0.909175303528303</v>
      </c>
      <c r="G14709">
        <v>0.63653037136872004</v>
      </c>
      <c r="H14709">
        <v>0.78358807743175796</v>
      </c>
      <c r="I14709">
        <v>0.73429237380934698</v>
      </c>
      <c r="J14709" s="3">
        <v>8.8514407909996998E-2</v>
      </c>
      <c r="K14709">
        <v>5.5147170206884697</v>
      </c>
      <c r="L14709">
        <v>5.6119728005062299</v>
      </c>
      <c r="M14709">
        <v>5.83411129235526</v>
      </c>
      <c r="N14709">
        <v>5.9528350947336497</v>
      </c>
      <c r="O14709">
        <v>5.3561576343164301</v>
      </c>
      <c r="P14709">
        <v>4.6124381457158803</v>
      </c>
      <c r="Q14709">
        <v>5.6002678229762601</v>
      </c>
      <c r="R14709">
        <v>5.8701331237167498</v>
      </c>
      <c r="S14709">
        <v>5.60334366569358</v>
      </c>
      <c r="T14709" s="3">
        <v>5.8962800445245396</v>
      </c>
    </row>
    <row r="14710" spans="1:20" x14ac:dyDescent="0.25">
      <c r="A14710" t="s">
        <v>28757</v>
      </c>
      <c r="B14710" t="s">
        <v>9659</v>
      </c>
      <c r="C14710" s="2">
        <v>0.25612174854193298</v>
      </c>
      <c r="D14710">
        <v>-0.104493581851398</v>
      </c>
      <c r="E14710">
        <v>0.32980911015775699</v>
      </c>
      <c r="F14710" s="3">
        <v>0.10302705752390599</v>
      </c>
      <c r="G14710">
        <v>0.83611182288612296</v>
      </c>
      <c r="H14710">
        <v>0.91628186507522402</v>
      </c>
      <c r="I14710">
        <v>0.64408854821622996</v>
      </c>
      <c r="J14710" s="3">
        <v>0.90232956032749601</v>
      </c>
      <c r="K14710">
        <v>-0.46199185648765201</v>
      </c>
      <c r="L14710">
        <v>-0.29558556097289201</v>
      </c>
      <c r="M14710">
        <v>-0.235384435279403</v>
      </c>
      <c r="N14710">
        <v>-9.9494850972746494E-3</v>
      </c>
      <c r="O14710">
        <v>-0.31405227696384302</v>
      </c>
      <c r="P14710">
        <v>-0.137335758460646</v>
      </c>
      <c r="Q14710">
        <v>-0.54996434906055403</v>
      </c>
      <c r="R14710">
        <v>-0.35498779163163702</v>
      </c>
      <c r="S14710">
        <v>7.1828207171208705E-2</v>
      </c>
      <c r="T14710" s="3">
        <v>-0.108174963845091</v>
      </c>
    </row>
    <row r="14711" spans="1:20" x14ac:dyDescent="0.25">
      <c r="A14711" t="s">
        <v>28758</v>
      </c>
      <c r="B14711" t="s">
        <v>25455</v>
      </c>
      <c r="C14711" s="2">
        <v>-0.27625023684697098</v>
      </c>
      <c r="D14711">
        <v>-0.51237911804096303</v>
      </c>
      <c r="E14711">
        <v>-0.53976996132885502</v>
      </c>
      <c r="F14711" s="3">
        <v>-0.109232882231614</v>
      </c>
      <c r="G14711">
        <v>0.83624039500736302</v>
      </c>
      <c r="H14711">
        <v>0.54272474426533102</v>
      </c>
      <c r="I14711">
        <v>0.47483760771801597</v>
      </c>
      <c r="J14711" s="3">
        <v>0.90463122407381602</v>
      </c>
      <c r="K14711">
        <v>3.3228879868036101</v>
      </c>
      <c r="L14711">
        <v>4.13304262143832</v>
      </c>
      <c r="M14711">
        <v>3.9334912163570102</v>
      </c>
      <c r="N14711">
        <v>2.9699389181909801</v>
      </c>
      <c r="O14711">
        <v>4.0108390526804998</v>
      </c>
      <c r="P14711">
        <v>3.1110568463307202</v>
      </c>
      <c r="Q14711">
        <v>3.8822512916455998</v>
      </c>
      <c r="R14711">
        <v>4.1007187655600896</v>
      </c>
      <c r="S14711">
        <v>3.8876611783931598</v>
      </c>
      <c r="T14711" s="3">
        <v>4.0405271922367501</v>
      </c>
    </row>
    <row r="14712" spans="1:20" x14ac:dyDescent="0.25">
      <c r="A14712" t="s">
        <v>28759</v>
      </c>
      <c r="B14712" t="s">
        <v>28760</v>
      </c>
      <c r="C14712" s="2">
        <v>-0.54352604974947305</v>
      </c>
      <c r="D14712">
        <v>-0.63468419398178699</v>
      </c>
      <c r="E14712">
        <v>1.7817980748986</v>
      </c>
      <c r="F14712" s="3">
        <v>0.420618924179266</v>
      </c>
      <c r="G14712">
        <v>0.85104134634831197</v>
      </c>
      <c r="H14712">
        <v>0.73404550028061899</v>
      </c>
      <c r="I14712">
        <v>0.28567280826214603</v>
      </c>
      <c r="J14712" s="3">
        <v>0.81698620885501405</v>
      </c>
      <c r="K14712">
        <v>-0.52437491057382102</v>
      </c>
      <c r="L14712">
        <v>-1.10145039751431</v>
      </c>
      <c r="M14712">
        <v>-0.85686093647331096</v>
      </c>
      <c r="N14712">
        <v>-1.8560164711137701</v>
      </c>
      <c r="O14712">
        <v>-3.1382367786921299</v>
      </c>
      <c r="P14712">
        <v>-0.41587847725347898</v>
      </c>
      <c r="Q14712">
        <v>-3.1382367786921401</v>
      </c>
      <c r="R14712">
        <v>-3.1382367786921299</v>
      </c>
      <c r="S14712">
        <v>-0.584464513093363</v>
      </c>
      <c r="T14712" s="3">
        <v>-0.85904450653014497</v>
      </c>
    </row>
    <row r="14713" spans="1:20" x14ac:dyDescent="0.25">
      <c r="A14713" t="s">
        <v>28761</v>
      </c>
      <c r="B14713" t="s">
        <v>23048</v>
      </c>
      <c r="C14713" s="2">
        <v>0.57530919670701497</v>
      </c>
      <c r="D14713">
        <v>0.81647982797073904</v>
      </c>
      <c r="E14713">
        <v>0.67756834348721096</v>
      </c>
      <c r="F14713" s="3">
        <v>0.54047689827605405</v>
      </c>
      <c r="G14713">
        <v>0.63695009531861702</v>
      </c>
      <c r="H14713">
        <v>0.33721156697964799</v>
      </c>
      <c r="I14713">
        <v>0.37878252790883499</v>
      </c>
      <c r="J14713" s="3">
        <v>0.47860266271290097</v>
      </c>
      <c r="K14713">
        <v>1.42927558531988</v>
      </c>
      <c r="L14713">
        <v>0.65439565818877898</v>
      </c>
      <c r="M14713">
        <v>1.17349437585253</v>
      </c>
      <c r="N14713">
        <v>2.0607952610701501</v>
      </c>
      <c r="O14713">
        <v>0.805206476683339</v>
      </c>
      <c r="P14713">
        <v>1.34812936368724</v>
      </c>
      <c r="Q14713">
        <v>0.91364830423190002</v>
      </c>
      <c r="R14713">
        <v>0.96550464571636596</v>
      </c>
      <c r="S14713">
        <v>0.88650193553221002</v>
      </c>
      <c r="T14713" s="3">
        <v>0.71482804544899903</v>
      </c>
    </row>
    <row r="14714" spans="1:20" x14ac:dyDescent="0.25">
      <c r="A14714" t="s">
        <v>28762</v>
      </c>
      <c r="B14714" t="s">
        <v>24264</v>
      </c>
      <c r="C14714" s="2">
        <v>-0.19055605242802201</v>
      </c>
      <c r="D14714">
        <v>-0.48150023961815502</v>
      </c>
      <c r="E14714">
        <v>-0.52088747287658099</v>
      </c>
      <c r="F14714" s="3">
        <v>-0.22111703354246301</v>
      </c>
      <c r="G14714">
        <v>0.78833202015322501</v>
      </c>
      <c r="H14714">
        <v>0.31857548713404499</v>
      </c>
      <c r="I14714">
        <v>0.24912723515648799</v>
      </c>
      <c r="J14714" s="3">
        <v>0.61456497180349401</v>
      </c>
      <c r="K14714">
        <v>3.06643408255206</v>
      </c>
      <c r="L14714">
        <v>3.4803958386382701</v>
      </c>
      <c r="M14714">
        <v>2.95040216337854</v>
      </c>
      <c r="N14714">
        <v>3.2153156529557299</v>
      </c>
      <c r="O14714">
        <v>3.3668859441138701</v>
      </c>
      <c r="P14714">
        <v>3.2410659393053298</v>
      </c>
      <c r="Q14714">
        <v>3.8131112966148701</v>
      </c>
      <c r="R14714">
        <v>3.3943814654725699</v>
      </c>
      <c r="S14714">
        <v>3.4418365441577499</v>
      </c>
      <c r="T14714" s="3">
        <v>3.68688175141284</v>
      </c>
    </row>
    <row r="14715" spans="1:20" x14ac:dyDescent="0.25">
      <c r="A14715" t="s">
        <v>28763</v>
      </c>
      <c r="B14715" t="s">
        <v>5109</v>
      </c>
      <c r="C14715" s="2">
        <v>-0.60324949075397405</v>
      </c>
      <c r="D14715">
        <v>1.37754084155038</v>
      </c>
      <c r="E14715">
        <v>1.8713882226541301</v>
      </c>
      <c r="F14715" s="3">
        <v>1.5681470620600599</v>
      </c>
      <c r="G14715">
        <v>0.75899372527542197</v>
      </c>
      <c r="H14715">
        <v>0.30736659267815403</v>
      </c>
      <c r="I14715">
        <v>0.17505626412764799</v>
      </c>
      <c r="J14715" s="3">
        <v>0.203614645883715</v>
      </c>
      <c r="K14715">
        <v>1.0688147698884001</v>
      </c>
      <c r="L14715">
        <v>0.85451960929767101</v>
      </c>
      <c r="M14715">
        <v>0.101633458677915</v>
      </c>
      <c r="N14715">
        <v>0.61520193900020403</v>
      </c>
      <c r="O14715">
        <v>-1.5663966947861601</v>
      </c>
      <c r="P14715">
        <v>-0.85306203165584205</v>
      </c>
      <c r="Q14715">
        <v>-0.79936126818712905</v>
      </c>
      <c r="R14715">
        <v>-2.226579779443</v>
      </c>
      <c r="S14715">
        <v>-0.36777103811238798</v>
      </c>
      <c r="T14715" s="3">
        <v>-1.67047524731025</v>
      </c>
    </row>
    <row r="14716" spans="1:20" x14ac:dyDescent="0.25">
      <c r="A14716" t="s">
        <v>28764</v>
      </c>
      <c r="B14716" t="s">
        <v>22455</v>
      </c>
      <c r="C14716" s="2">
        <v>0.13525085358505701</v>
      </c>
      <c r="D14716">
        <v>0.14399156539500599</v>
      </c>
      <c r="E14716">
        <v>0.249892466469884</v>
      </c>
      <c r="F14716" s="3">
        <v>0.11204811869061999</v>
      </c>
      <c r="G14716">
        <v>0.85921583778385802</v>
      </c>
      <c r="H14716">
        <v>0.770267802450329</v>
      </c>
      <c r="I14716">
        <v>0.551636270340922</v>
      </c>
      <c r="J14716" s="3">
        <v>0.81123131033425699</v>
      </c>
      <c r="K14716">
        <v>3.2602979561098699</v>
      </c>
      <c r="L14716">
        <v>3.6135502819646899</v>
      </c>
      <c r="M14716">
        <v>3.43474922585263</v>
      </c>
      <c r="N14716">
        <v>3.7096007193920499</v>
      </c>
      <c r="O14716">
        <v>3.36316194590324</v>
      </c>
      <c r="P14716">
        <v>3.5570917619601898</v>
      </c>
      <c r="Q14716">
        <v>3.4827665056131898</v>
      </c>
      <c r="R14716">
        <v>3.1617985066917198</v>
      </c>
      <c r="S14716">
        <v>3.59985616809987</v>
      </c>
      <c r="T14716" s="3">
        <v>3.2565106463547999</v>
      </c>
    </row>
    <row r="14717" spans="1:20" x14ac:dyDescent="0.25">
      <c r="A14717" t="s">
        <v>28765</v>
      </c>
      <c r="B14717" t="s">
        <v>235</v>
      </c>
      <c r="C14717" s="2">
        <v>0.15863996979435199</v>
      </c>
      <c r="D14717">
        <v>3.24741290505286E-2</v>
      </c>
      <c r="E14717">
        <v>0.13771590121629501</v>
      </c>
      <c r="F14717" s="3">
        <v>0.26732497882442902</v>
      </c>
      <c r="G14717">
        <v>0.86452591711765903</v>
      </c>
      <c r="H14717">
        <v>0.97038732603329003</v>
      </c>
      <c r="I14717">
        <v>0.80764150008374802</v>
      </c>
      <c r="J14717" s="3">
        <v>0.60510671459661702</v>
      </c>
      <c r="K14717">
        <v>2.0199690519098099</v>
      </c>
      <c r="L14717">
        <v>2.0517069288207099</v>
      </c>
      <c r="M14717">
        <v>1.9355405517356099</v>
      </c>
      <c r="N14717">
        <v>2.45341536858361</v>
      </c>
      <c r="O14717">
        <v>2.1603013289484201</v>
      </c>
      <c r="P14717">
        <v>1.6940046337219401</v>
      </c>
      <c r="Q14717">
        <v>2.03583323097254</v>
      </c>
      <c r="R14717">
        <v>2.0776908869140902</v>
      </c>
      <c r="S14717">
        <v>2.2477837691243798</v>
      </c>
      <c r="T14717" s="3">
        <v>2.0762238930937902</v>
      </c>
    </row>
    <row r="14718" spans="1:20" x14ac:dyDescent="0.25">
      <c r="A14718" t="s">
        <v>28766</v>
      </c>
      <c r="B14718" t="s">
        <v>28767</v>
      </c>
      <c r="C14718" s="2">
        <v>-0.45661230215496301</v>
      </c>
      <c r="D14718">
        <v>-0.706471892527473</v>
      </c>
      <c r="E14718">
        <v>-0.80093998722191195</v>
      </c>
      <c r="F14718" s="3">
        <v>-1.1047041005821101</v>
      </c>
      <c r="G14718">
        <v>0.77375292160116904</v>
      </c>
      <c r="H14718">
        <v>0.50726572486714205</v>
      </c>
      <c r="I14718">
        <v>0.40936896186246602</v>
      </c>
      <c r="J14718" s="3">
        <v>0.25923354341725402</v>
      </c>
      <c r="K14718">
        <v>-0.33734091103778802</v>
      </c>
      <c r="L14718">
        <v>-0.45505401699659198</v>
      </c>
      <c r="M14718">
        <v>-0.29675697873719498</v>
      </c>
      <c r="N14718">
        <v>-1.40886255360711</v>
      </c>
      <c r="O14718">
        <v>0.44434466006770901</v>
      </c>
      <c r="P14718">
        <v>5.94440087522011E-2</v>
      </c>
      <c r="Q14718">
        <v>-0.50736629084282203</v>
      </c>
      <c r="R14718">
        <v>0.40362673294234003</v>
      </c>
      <c r="S14718">
        <v>4.32015728193944E-2</v>
      </c>
      <c r="T14718" s="3">
        <v>-0.33587732010875299</v>
      </c>
    </row>
    <row r="14719" spans="1:20" x14ac:dyDescent="0.25">
      <c r="A14719" t="s">
        <v>28768</v>
      </c>
      <c r="B14719" t="s">
        <v>20687</v>
      </c>
      <c r="C14719" s="2">
        <v>0.39739489583330401</v>
      </c>
      <c r="D14719">
        <v>1.0651552935358199</v>
      </c>
      <c r="E14719">
        <v>0.53262033815012799</v>
      </c>
      <c r="F14719" s="3">
        <v>0.58278730798953005</v>
      </c>
      <c r="G14719">
        <v>0.812640845939542</v>
      </c>
      <c r="H14719">
        <v>0.32861185104969498</v>
      </c>
      <c r="I14719">
        <v>0.59155458399105099</v>
      </c>
      <c r="J14719" s="3">
        <v>0.55438464925560305</v>
      </c>
      <c r="K14719">
        <v>-0.83360649809808796</v>
      </c>
      <c r="L14719">
        <v>-0.68489198233551096</v>
      </c>
      <c r="M14719">
        <v>-0.42220642662043201</v>
      </c>
      <c r="N14719">
        <v>-0.30150226214656001</v>
      </c>
      <c r="O14719">
        <v>-0.47833951772879502</v>
      </c>
      <c r="P14719">
        <v>-1.4109437870172601</v>
      </c>
      <c r="Q14719">
        <v>-0.45861941946207202</v>
      </c>
      <c r="R14719">
        <v>-1.33032994560517</v>
      </c>
      <c r="S14719">
        <v>-1.5503465136782799</v>
      </c>
      <c r="T14719" s="3">
        <v>-1.3036727621603501</v>
      </c>
    </row>
    <row r="14720" spans="1:20" x14ac:dyDescent="0.25">
      <c r="A14720" t="s">
        <v>28769</v>
      </c>
      <c r="B14720" t="s">
        <v>28770</v>
      </c>
      <c r="C14720" s="2">
        <v>2.2745534901093598</v>
      </c>
      <c r="D14720">
        <v>4.1805265856799001E-2</v>
      </c>
      <c r="E14720">
        <v>0.75878049243536805</v>
      </c>
      <c r="F14720" s="3">
        <v>-0.28651397696550002</v>
      </c>
      <c r="G14720">
        <v>0.34320280137741399</v>
      </c>
      <c r="H14720">
        <v>0.98926892620201001</v>
      </c>
      <c r="I14720">
        <v>0.57046142117255105</v>
      </c>
      <c r="J14720" s="3">
        <v>0.84998438006492005</v>
      </c>
      <c r="K14720">
        <v>-3.1382367786921401</v>
      </c>
      <c r="L14720">
        <v>-3.1382367786921401</v>
      </c>
      <c r="M14720">
        <v>-1.14576416619109</v>
      </c>
      <c r="N14720">
        <v>-0.58160241097445997</v>
      </c>
      <c r="O14720">
        <v>-1.2832249848073101</v>
      </c>
      <c r="P14720">
        <v>0.12888636157276401</v>
      </c>
      <c r="Q14720">
        <v>-2.11249416388541</v>
      </c>
      <c r="R14720">
        <v>-1.1324333981508701</v>
      </c>
      <c r="S14720">
        <v>-0.283147467970635</v>
      </c>
      <c r="T14720" s="3">
        <v>-1.5278296409085099</v>
      </c>
    </row>
    <row r="14721" spans="1:20" x14ac:dyDescent="0.25">
      <c r="A14721" t="s">
        <v>28771</v>
      </c>
      <c r="B14721" t="s">
        <v>15429</v>
      </c>
      <c r="C14721" s="2">
        <v>-0.16689239828107999</v>
      </c>
      <c r="D14721">
        <v>-0.32384498093587999</v>
      </c>
      <c r="E14721">
        <v>-0.15365387184881901</v>
      </c>
      <c r="F14721" s="3">
        <v>-0.23629897763272001</v>
      </c>
      <c r="G14721">
        <v>0.89329521430284198</v>
      </c>
      <c r="H14721">
        <v>0.65459962328738797</v>
      </c>
      <c r="I14721">
        <v>0.83256902068198202</v>
      </c>
      <c r="J14721" s="3">
        <v>0.72653125362315096</v>
      </c>
      <c r="K14721">
        <v>0.289826977564205</v>
      </c>
      <c r="L14721">
        <v>0.38040371035222198</v>
      </c>
      <c r="M14721">
        <v>0.32932933970113198</v>
      </c>
      <c r="N14721">
        <v>7.1165516531354299E-3</v>
      </c>
      <c r="O14721">
        <v>0.54771234700421401</v>
      </c>
      <c r="P14721">
        <v>0.26133149961549301</v>
      </c>
      <c r="Q14721">
        <v>0.31638267218996302</v>
      </c>
      <c r="R14721">
        <v>0.327370962861943</v>
      </c>
      <c r="S14721">
        <v>0.313108552380855</v>
      </c>
      <c r="T14721" s="3">
        <v>0.67102730084517204</v>
      </c>
    </row>
    <row r="14722" spans="1:20" x14ac:dyDescent="0.25">
      <c r="A14722" t="s">
        <v>28772</v>
      </c>
      <c r="B14722" t="s">
        <v>2807</v>
      </c>
      <c r="C14722" s="2">
        <v>-0.85846679799435499</v>
      </c>
      <c r="D14722">
        <v>-1.18635632515583</v>
      </c>
      <c r="E14722">
        <v>-1.34357538531756</v>
      </c>
      <c r="F14722" s="3">
        <v>-0.92593562890124803</v>
      </c>
      <c r="G14722">
        <v>0.38062693642638801</v>
      </c>
      <c r="H14722">
        <v>0.16068703923664801</v>
      </c>
      <c r="I14722">
        <v>0.13121199582129001</v>
      </c>
      <c r="J14722" s="3">
        <v>0.13361945319517299</v>
      </c>
      <c r="K14722">
        <v>1.0627849677677701</v>
      </c>
      <c r="L14722">
        <v>0.74149061081018297</v>
      </c>
      <c r="M14722">
        <v>6.31276833179963E-2</v>
      </c>
      <c r="N14722">
        <v>2.42142992712483E-2</v>
      </c>
      <c r="O14722">
        <v>1.1326671974423299</v>
      </c>
      <c r="P14722">
        <v>0.80654604294940602</v>
      </c>
      <c r="Q14722">
        <v>1.29602294729246</v>
      </c>
      <c r="R14722">
        <v>1.4784698059319099</v>
      </c>
      <c r="S14722">
        <v>1.3152656040492801</v>
      </c>
      <c r="T14722" s="3">
        <v>1.14478902885163</v>
      </c>
    </row>
    <row r="14723" spans="1:20" x14ac:dyDescent="0.25">
      <c r="A14723" t="s">
        <v>28773</v>
      </c>
      <c r="B14723" t="s">
        <v>28774</v>
      </c>
      <c r="C14723" s="2">
        <v>0.15792743632730599</v>
      </c>
      <c r="D14723">
        <v>0.55497756068999105</v>
      </c>
      <c r="E14723">
        <v>0.55497756068998905</v>
      </c>
      <c r="F14723" s="3">
        <v>-2.0693508496389699</v>
      </c>
      <c r="G14723">
        <v>0.95986629826097702</v>
      </c>
      <c r="H14723">
        <v>0.704190427572288</v>
      </c>
      <c r="I14723">
        <v>0.67371411081806298</v>
      </c>
      <c r="J14723" s="3">
        <v>0.13803417404807</v>
      </c>
      <c r="K14723">
        <v>-2.3441365299667698</v>
      </c>
      <c r="L14723">
        <v>-3.1382367786921401</v>
      </c>
      <c r="M14723">
        <v>-3.1382367786921299</v>
      </c>
      <c r="N14723">
        <v>-2.02828165731216</v>
      </c>
      <c r="O14723">
        <v>-0.37325407538782102</v>
      </c>
      <c r="P14723">
        <v>-0.65456266133853802</v>
      </c>
      <c r="Q14723">
        <v>-3.1382367786921401</v>
      </c>
      <c r="R14723">
        <v>-3.1382367786921299</v>
      </c>
      <c r="S14723">
        <v>-3.1382367786921401</v>
      </c>
      <c r="T14723" s="3">
        <v>-3.1382367786921401</v>
      </c>
    </row>
    <row r="14724" spans="1:20" x14ac:dyDescent="0.25">
      <c r="A14724" t="s">
        <v>28775</v>
      </c>
      <c r="B14724" t="s">
        <v>27916</v>
      </c>
      <c r="C14724" s="2">
        <v>-0.211053097173938</v>
      </c>
      <c r="D14724">
        <v>0.199085606552725</v>
      </c>
      <c r="E14724">
        <v>-1.38544265343127</v>
      </c>
      <c r="F14724" s="3">
        <v>-0.58713756353943303</v>
      </c>
      <c r="G14724">
        <v>0.88391432546886795</v>
      </c>
      <c r="H14724">
        <v>0.83406765859144605</v>
      </c>
      <c r="I14724">
        <v>0.151989062380604</v>
      </c>
      <c r="J14724" s="3">
        <v>0.43867437084897398</v>
      </c>
      <c r="K14724">
        <v>1.38059294362773</v>
      </c>
      <c r="L14724">
        <v>0.69399145837073495</v>
      </c>
      <c r="M14724">
        <v>0.67900674874316203</v>
      </c>
      <c r="N14724">
        <v>0.97347145890742803</v>
      </c>
      <c r="O14724">
        <v>1.38028303644263</v>
      </c>
      <c r="P14724">
        <v>1.44647029828683</v>
      </c>
      <c r="Q14724">
        <v>2.4064908440717101</v>
      </c>
      <c r="R14724">
        <v>2.0168726704414301</v>
      </c>
      <c r="S14724">
        <v>1.1345772642819001</v>
      </c>
      <c r="T14724" s="3">
        <v>0.11972973026323799</v>
      </c>
    </row>
    <row r="14725" spans="1:20" x14ac:dyDescent="0.25">
      <c r="A14725" t="s">
        <v>28776</v>
      </c>
      <c r="B14725" t="s">
        <v>22001</v>
      </c>
      <c r="C14725" s="2">
        <v>0.62912720082475004</v>
      </c>
      <c r="D14725">
        <v>0.87757858657740495</v>
      </c>
      <c r="E14725">
        <v>1.26638510145834</v>
      </c>
      <c r="F14725" s="3">
        <v>0.81953696584973501</v>
      </c>
      <c r="G14725">
        <v>0.49419764180111903</v>
      </c>
      <c r="H14725">
        <v>0.21575468124970801</v>
      </c>
      <c r="I14725">
        <v>0.135227393440495</v>
      </c>
      <c r="J14725" s="3">
        <v>0.169887065431372</v>
      </c>
      <c r="K14725">
        <v>5.4405622928956197</v>
      </c>
      <c r="L14725">
        <v>5.2968665473041803</v>
      </c>
      <c r="M14725">
        <v>5.6477329610629896</v>
      </c>
      <c r="N14725">
        <v>6.3479502807863</v>
      </c>
      <c r="O14725">
        <v>4.8273572286818096</v>
      </c>
      <c r="P14725">
        <v>5.5292520814680097</v>
      </c>
      <c r="Q14725">
        <v>4.7238761604732398</v>
      </c>
      <c r="R14725">
        <v>4.7390368784593804</v>
      </c>
      <c r="S14725">
        <v>5.4128280122924703</v>
      </c>
      <c r="T14725" s="3">
        <v>4.82769805640201</v>
      </c>
    </row>
    <row r="14726" spans="1:20" x14ac:dyDescent="0.25">
      <c r="A14726" t="s">
        <v>28777</v>
      </c>
      <c r="B14726" t="s">
        <v>24022</v>
      </c>
      <c r="C14726" s="2">
        <v>0.28466823866472801</v>
      </c>
      <c r="D14726">
        <v>2.23865798314185E-2</v>
      </c>
      <c r="E14726">
        <v>0.34274809919716498</v>
      </c>
      <c r="F14726" s="3">
        <v>0.26708544441007598</v>
      </c>
      <c r="G14726">
        <v>0.53077151414214496</v>
      </c>
      <c r="H14726">
        <v>0.96191453432498097</v>
      </c>
      <c r="I14726">
        <v>0.24923272243969499</v>
      </c>
      <c r="J14726" s="3">
        <v>0.34397328721071002</v>
      </c>
      <c r="K14726">
        <v>6.6989902299550002</v>
      </c>
      <c r="L14726">
        <v>6.60630558169896</v>
      </c>
      <c r="M14726">
        <v>6.7519356474947898</v>
      </c>
      <c r="N14726">
        <v>7.1226966414886297</v>
      </c>
      <c r="O14726">
        <v>6.5935664360499997</v>
      </c>
      <c r="P14726">
        <v>6.7468949641132703</v>
      </c>
      <c r="Q14726">
        <v>6.5303777104188603</v>
      </c>
      <c r="R14726">
        <v>6.6587583801702204</v>
      </c>
      <c r="S14726">
        <v>6.9481805370789598</v>
      </c>
      <c r="T14726" s="3">
        <v>6.8816785922416202</v>
      </c>
    </row>
    <row r="14727" spans="1:20" x14ac:dyDescent="0.25">
      <c r="A14727" t="s">
        <v>28778</v>
      </c>
      <c r="B14727" t="s">
        <v>21125</v>
      </c>
      <c r="C14727" s="2">
        <v>-7.2561946552982995E-2</v>
      </c>
      <c r="D14727">
        <v>0.45218347074813597</v>
      </c>
      <c r="E14727">
        <v>0.173417002235081</v>
      </c>
      <c r="F14727" s="3">
        <v>0.23684097739990501</v>
      </c>
      <c r="G14727">
        <v>0.95376258856961504</v>
      </c>
      <c r="H14727">
        <v>0.439535086934291</v>
      </c>
      <c r="I14727">
        <v>0.76124506550833704</v>
      </c>
      <c r="J14727" s="3">
        <v>0.66568446290802297</v>
      </c>
      <c r="K14727">
        <v>3.35060508756112</v>
      </c>
      <c r="L14727">
        <v>3.28809675742938</v>
      </c>
      <c r="M14727">
        <v>3.32764784087296</v>
      </c>
      <c r="N14727">
        <v>3.1659301110115701</v>
      </c>
      <c r="O14727">
        <v>2.9317512343238201</v>
      </c>
      <c r="P14727">
        <v>3.0881447627609</v>
      </c>
      <c r="Q14727">
        <v>3.1826919892697201</v>
      </c>
      <c r="R14727">
        <v>2.9640519581446498</v>
      </c>
      <c r="S14727">
        <v>2.3413868605258101</v>
      </c>
      <c r="T14727" s="3">
        <v>3.24782414986245</v>
      </c>
    </row>
    <row r="14728" spans="1:20" x14ac:dyDescent="0.25">
      <c r="A14728" t="s">
        <v>28779</v>
      </c>
      <c r="B14728" t="s">
        <v>28780</v>
      </c>
      <c r="C14728" s="2">
        <v>3.36429048270801</v>
      </c>
      <c r="D14728">
        <v>1.7074952203378999</v>
      </c>
      <c r="E14728">
        <v>0.88127568552313995</v>
      </c>
      <c r="F14728" s="3">
        <v>3.36429048270801</v>
      </c>
      <c r="G14728">
        <v>0.462428029358118</v>
      </c>
      <c r="H14728">
        <v>0.59292168973833903</v>
      </c>
      <c r="I14728">
        <v>0.77544671838510304</v>
      </c>
      <c r="J14728" s="3">
        <v>0.24758867507426899</v>
      </c>
      <c r="K14728">
        <v>-3.1382367786921401</v>
      </c>
      <c r="L14728">
        <v>-3.1382367786921401</v>
      </c>
      <c r="M14728">
        <v>0.12152896616247499</v>
      </c>
      <c r="N14728">
        <v>0.33057844186927199</v>
      </c>
      <c r="O14728">
        <v>-3.1382367786921299</v>
      </c>
      <c r="P14728">
        <v>-3.1382367786921299</v>
      </c>
      <c r="Q14728">
        <v>-3.1382367786921401</v>
      </c>
      <c r="R14728">
        <v>1.8277928156776</v>
      </c>
      <c r="S14728">
        <v>0.17535374604809401</v>
      </c>
      <c r="T14728" s="3">
        <v>-3.1382367786921401</v>
      </c>
    </row>
    <row r="14729" spans="1:20" x14ac:dyDescent="0.25">
      <c r="A14729" t="s">
        <v>28781</v>
      </c>
      <c r="B14729" t="s">
        <v>2439</v>
      </c>
      <c r="C14729" s="2">
        <v>0.80131556521331904</v>
      </c>
      <c r="D14729">
        <v>0.98480897385782096</v>
      </c>
      <c r="E14729">
        <v>1.11557553393324</v>
      </c>
      <c r="F14729" s="3">
        <v>1.3038807308326399</v>
      </c>
      <c r="G14729">
        <v>0.386540899709365</v>
      </c>
      <c r="H14729">
        <v>0.18971961699849399</v>
      </c>
      <c r="I14729">
        <v>0.13787552759049901</v>
      </c>
      <c r="J14729" s="3">
        <v>7.6971649781075499E-2</v>
      </c>
      <c r="K14729">
        <v>5.7602155764897596</v>
      </c>
      <c r="L14729">
        <v>5.3295679252923698</v>
      </c>
      <c r="M14729">
        <v>6.1676645084444601</v>
      </c>
      <c r="N14729">
        <v>6.52475012376431</v>
      </c>
      <c r="O14729">
        <v>4.8116102856692597</v>
      </c>
      <c r="P14729">
        <v>5.2730428848742301</v>
      </c>
      <c r="Q14729">
        <v>5.4089818896015602</v>
      </c>
      <c r="R14729">
        <v>5.0522816747407298</v>
      </c>
      <c r="S14729">
        <v>5.75399085852131</v>
      </c>
      <c r="T14729" s="3">
        <v>4.9688058259718098</v>
      </c>
    </row>
    <row r="14730" spans="1:20" x14ac:dyDescent="0.25">
      <c r="A14730" t="s">
        <v>28782</v>
      </c>
      <c r="B14730" t="s">
        <v>14581</v>
      </c>
      <c r="C14730" s="2">
        <v>9.0510432296803306E-2</v>
      </c>
      <c r="D14730">
        <v>0.949304640808324</v>
      </c>
      <c r="E14730">
        <v>0.32653489174206501</v>
      </c>
      <c r="F14730" s="3">
        <v>-0.27439768014753202</v>
      </c>
      <c r="G14730">
        <v>0.980554132681417</v>
      </c>
      <c r="H14730">
        <v>0.53638390012210002</v>
      </c>
      <c r="I14730">
        <v>0.83513288626419602</v>
      </c>
      <c r="J14730" s="3">
        <v>0.86218347563619002</v>
      </c>
      <c r="K14730">
        <v>-1.0776031141472</v>
      </c>
      <c r="L14730">
        <v>-1.3644212059532499</v>
      </c>
      <c r="M14730">
        <v>-1.1131138926878399</v>
      </c>
      <c r="N14730">
        <v>-1.147889562819</v>
      </c>
      <c r="O14730">
        <v>-1.33592886991698</v>
      </c>
      <c r="P14730">
        <v>-0.37627922529479502</v>
      </c>
      <c r="Q14730">
        <v>-1.22930888970306</v>
      </c>
      <c r="R14730">
        <v>-1.6847643492879101</v>
      </c>
      <c r="S14730">
        <v>-1.0218033237290101</v>
      </c>
      <c r="T14730" s="3">
        <v>-3.1378094133944798</v>
      </c>
    </row>
    <row r="14731" spans="1:20" x14ac:dyDescent="0.25">
      <c r="A14731" t="s">
        <v>28783</v>
      </c>
      <c r="B14731" t="s">
        <v>9659</v>
      </c>
      <c r="C14731" s="2">
        <v>0.25612174854193298</v>
      </c>
      <c r="D14731">
        <v>-0.104493581851398</v>
      </c>
      <c r="E14731">
        <v>0.32980911015775699</v>
      </c>
      <c r="F14731" s="3">
        <v>0.10302705752390599</v>
      </c>
      <c r="G14731">
        <v>0.83611182288612296</v>
      </c>
      <c r="H14731">
        <v>0.91628186507522402</v>
      </c>
      <c r="I14731">
        <v>0.64408854821622996</v>
      </c>
      <c r="J14731" s="3">
        <v>0.90232956032749601</v>
      </c>
      <c r="K14731">
        <v>-0.46199185648765201</v>
      </c>
      <c r="L14731">
        <v>-0.29558556097289201</v>
      </c>
      <c r="M14731">
        <v>-0.235384435279403</v>
      </c>
      <c r="N14731">
        <v>-9.9494850972746494E-3</v>
      </c>
      <c r="O14731">
        <v>-0.31405227696384302</v>
      </c>
      <c r="P14731">
        <v>-0.137335758460646</v>
      </c>
      <c r="Q14731">
        <v>-0.54996434906055403</v>
      </c>
      <c r="R14731">
        <v>-0.35498779163163702</v>
      </c>
      <c r="S14731">
        <v>7.1828207171208705E-2</v>
      </c>
      <c r="T14731" s="3">
        <v>-0.108174963845091</v>
      </c>
    </row>
    <row r="14732" spans="1:20" x14ac:dyDescent="0.25">
      <c r="A14732" t="s">
        <v>28784</v>
      </c>
      <c r="B14732" t="s">
        <v>25527</v>
      </c>
      <c r="C14732" s="2">
        <v>-0.15552329152107999</v>
      </c>
      <c r="D14732">
        <v>-0.31010856784696</v>
      </c>
      <c r="E14732">
        <v>-0.13002835171221699</v>
      </c>
      <c r="F14732" s="3">
        <v>5.5940511792720297E-2</v>
      </c>
      <c r="G14732">
        <v>0.83611182288612296</v>
      </c>
      <c r="H14732">
        <v>0.50775743682918395</v>
      </c>
      <c r="I14732">
        <v>0.77857084440563495</v>
      </c>
      <c r="J14732" s="3">
        <v>0.91441957743638302</v>
      </c>
      <c r="K14732">
        <v>2.4096557274213302</v>
      </c>
      <c r="L14732">
        <v>2.1813611162300601</v>
      </c>
      <c r="M14732">
        <v>2.2129788023433901</v>
      </c>
      <c r="N14732">
        <v>2.06699145826583</v>
      </c>
      <c r="O14732">
        <v>2.2073455831709401</v>
      </c>
      <c r="P14732">
        <v>1.96074365385284</v>
      </c>
      <c r="Q14732">
        <v>2.3115977069240898</v>
      </c>
      <c r="R14732">
        <v>2.2284292571095698</v>
      </c>
      <c r="S14732">
        <v>2.5680354524610198</v>
      </c>
      <c r="T14732" s="3">
        <v>2.3321519438421201</v>
      </c>
    </row>
    <row r="14733" spans="1:20" x14ac:dyDescent="0.25">
      <c r="A14733" t="s">
        <v>28785</v>
      </c>
      <c r="B14733" t="s">
        <v>20063</v>
      </c>
      <c r="C14733" s="2">
        <v>-0.23691821328872001</v>
      </c>
      <c r="D14733">
        <v>7.6013109832578696E-2</v>
      </c>
      <c r="E14733">
        <v>0.57256045177991099</v>
      </c>
      <c r="F14733" s="3">
        <v>0.218383975429782</v>
      </c>
      <c r="G14733">
        <v>0.84834534255932703</v>
      </c>
      <c r="H14733">
        <v>0.94277003994985198</v>
      </c>
      <c r="I14733">
        <v>0.41392146075618003</v>
      </c>
      <c r="J14733" s="3">
        <v>0.773730538155466</v>
      </c>
      <c r="K14733">
        <v>2.5779813475295499</v>
      </c>
      <c r="L14733">
        <v>2.7789456620631099</v>
      </c>
      <c r="M14733">
        <v>2.4222488227090802</v>
      </c>
      <c r="N14733">
        <v>2.4608417603061401</v>
      </c>
      <c r="O14733">
        <v>2.86831329060219</v>
      </c>
      <c r="P14733">
        <v>1.5780093415534699</v>
      </c>
      <c r="Q14733">
        <v>1.86572865892078</v>
      </c>
      <c r="R14733">
        <v>1.87224102053462</v>
      </c>
      <c r="S14733">
        <v>2.4312344669324499</v>
      </c>
      <c r="T14733" s="3">
        <v>2.2998298964176098</v>
      </c>
    </row>
    <row r="14734" spans="1:20" x14ac:dyDescent="0.25">
      <c r="A14734" t="s">
        <v>28786</v>
      </c>
      <c r="B14734" t="s">
        <v>5673</v>
      </c>
      <c r="C14734" s="2">
        <v>-4.4499741593101397E-2</v>
      </c>
      <c r="D14734">
        <v>-0.287767067612126</v>
      </c>
      <c r="E14734">
        <v>0.33852711839573202</v>
      </c>
      <c r="F14734" s="3">
        <v>-0.30478548585645698</v>
      </c>
      <c r="G14734">
        <v>0.97973798780135002</v>
      </c>
      <c r="H14734">
        <v>0.67019594007975203</v>
      </c>
      <c r="I14734">
        <v>0.57368586695035895</v>
      </c>
      <c r="J14734" s="3">
        <v>0.61650827752787496</v>
      </c>
      <c r="K14734">
        <v>2.1256112490308601</v>
      </c>
      <c r="L14734">
        <v>1.4695347585348499</v>
      </c>
      <c r="M14734">
        <v>1.5320134564605199</v>
      </c>
      <c r="N14734">
        <v>1.9741330679189899</v>
      </c>
      <c r="O14734">
        <v>1.87506488277787</v>
      </c>
      <c r="P14734">
        <v>2.2406526133145599</v>
      </c>
      <c r="Q14734">
        <v>1.40779940855811</v>
      </c>
      <c r="R14734">
        <v>1.4212928790299399</v>
      </c>
      <c r="S14734">
        <v>2.2329539502618498</v>
      </c>
      <c r="T14734" s="3">
        <v>1.84872670934191</v>
      </c>
    </row>
    <row r="14735" spans="1:20" x14ac:dyDescent="0.25">
      <c r="A14735" t="s">
        <v>28787</v>
      </c>
      <c r="B14735" t="s">
        <v>16859</v>
      </c>
      <c r="C14735" s="2">
        <v>0.43843697282154798</v>
      </c>
      <c r="D14735">
        <v>0.41972514002782901</v>
      </c>
      <c r="E14735">
        <v>0.45906991451259699</v>
      </c>
      <c r="F14735" s="3">
        <v>0.65096350740748898</v>
      </c>
      <c r="G14735">
        <v>0.58094659206104804</v>
      </c>
      <c r="H14735">
        <v>0.44020665461432701</v>
      </c>
      <c r="I14735">
        <v>0.35599224816432701</v>
      </c>
      <c r="J14735" s="3">
        <v>0.202297395194038</v>
      </c>
      <c r="K14735">
        <v>2.6951342161811298</v>
      </c>
      <c r="L14735">
        <v>2.51167290969684</v>
      </c>
      <c r="M14735">
        <v>2.8386558056135098</v>
      </c>
      <c r="N14735">
        <v>3.24502526590756</v>
      </c>
      <c r="O14735">
        <v>2.4001135139289</v>
      </c>
      <c r="P14735">
        <v>2.3816405427771801</v>
      </c>
      <c r="Q14735">
        <v>2.87982662889647</v>
      </c>
      <c r="R14735">
        <v>2.2857146135994002</v>
      </c>
      <c r="S14735">
        <v>2.4822199993037399</v>
      </c>
      <c r="T14735" s="3">
        <v>2.7620107921616701</v>
      </c>
    </row>
    <row r="14736" spans="1:20" x14ac:dyDescent="0.25">
      <c r="A14736" t="s">
        <v>28788</v>
      </c>
      <c r="B14736" t="s">
        <v>14111</v>
      </c>
      <c r="C14736" s="2">
        <v>-0.63761971805307704</v>
      </c>
      <c r="D14736">
        <v>0.30469899079664498</v>
      </c>
      <c r="E14736">
        <v>-0.90317408852930803</v>
      </c>
      <c r="F14736" s="3">
        <v>-0.575187516342616</v>
      </c>
      <c r="G14736">
        <v>0.58375521414553999</v>
      </c>
      <c r="H14736">
        <v>0.711340759827361</v>
      </c>
      <c r="I14736">
        <v>0.23652200117927</v>
      </c>
      <c r="J14736" s="3">
        <v>0.42077583460364099</v>
      </c>
      <c r="K14736">
        <v>3.4031233223115702</v>
      </c>
      <c r="L14736">
        <v>3.7860307822133601</v>
      </c>
      <c r="M14736">
        <v>3.5057887825353</v>
      </c>
      <c r="N14736">
        <v>2.40812588588348</v>
      </c>
      <c r="O14736">
        <v>3.8362892910145501</v>
      </c>
      <c r="P14736">
        <v>3.2280004100894502</v>
      </c>
      <c r="Q14736">
        <v>4.0640973441836898</v>
      </c>
      <c r="R14736">
        <v>3.6561655012937</v>
      </c>
      <c r="S14736">
        <v>2.3976524055964399</v>
      </c>
      <c r="T14736" s="3">
        <v>2.9068642812290402</v>
      </c>
    </row>
    <row r="14737" spans="1:20" x14ac:dyDescent="0.25">
      <c r="A14737" t="s">
        <v>28789</v>
      </c>
      <c r="B14737" t="s">
        <v>4735</v>
      </c>
      <c r="C14737" s="2">
        <v>0.12480136398431101</v>
      </c>
      <c r="D14737">
        <v>0.43315446401080498</v>
      </c>
      <c r="E14737">
        <v>0.82983680604480403</v>
      </c>
      <c r="F14737" s="3">
        <v>-0.52903842540414703</v>
      </c>
      <c r="G14737">
        <v>0.96415819759944399</v>
      </c>
      <c r="H14737">
        <v>0.730471303796424</v>
      </c>
      <c r="I14737">
        <v>0.44813986060368199</v>
      </c>
      <c r="J14737" s="3">
        <v>0.63559094536234995</v>
      </c>
      <c r="K14737">
        <v>-0.44029155472638798</v>
      </c>
      <c r="L14737">
        <v>-0.63986159830421696</v>
      </c>
      <c r="M14737">
        <v>-0.29899810072701299</v>
      </c>
      <c r="N14737">
        <v>-0.53155232433496902</v>
      </c>
      <c r="O14737">
        <v>-0.72160718288593895</v>
      </c>
      <c r="P14737">
        <v>0.94913360863225005</v>
      </c>
      <c r="Q14737">
        <v>-1.2564394725800101</v>
      </c>
      <c r="R14737">
        <v>-1.2337845645715799</v>
      </c>
      <c r="S14737">
        <v>-0.54047415406186905</v>
      </c>
      <c r="T14737" s="3">
        <v>-1.15638519902172</v>
      </c>
    </row>
    <row r="14738" spans="1:20" x14ac:dyDescent="0.25">
      <c r="A14738" t="s">
        <v>28790</v>
      </c>
      <c r="B14738" t="s">
        <v>9659</v>
      </c>
      <c r="C14738" s="2">
        <v>0.25612174854193298</v>
      </c>
      <c r="D14738">
        <v>-0.104493581851398</v>
      </c>
      <c r="E14738">
        <v>0.32980911015775699</v>
      </c>
      <c r="F14738" s="3">
        <v>0.10302705752390599</v>
      </c>
      <c r="G14738">
        <v>0.83611182288612296</v>
      </c>
      <c r="H14738">
        <v>0.91628186507522402</v>
      </c>
      <c r="I14738">
        <v>0.64408854821622996</v>
      </c>
      <c r="J14738" s="3">
        <v>0.90232956032749601</v>
      </c>
      <c r="K14738">
        <v>-0.46199185648765201</v>
      </c>
      <c r="L14738">
        <v>-0.29558556097289201</v>
      </c>
      <c r="M14738">
        <v>-0.235384435279403</v>
      </c>
      <c r="N14738">
        <v>-9.9494850972746494E-3</v>
      </c>
      <c r="O14738">
        <v>-0.31405227696384302</v>
      </c>
      <c r="P14738">
        <v>-0.137335758460646</v>
      </c>
      <c r="Q14738">
        <v>-0.54996434906055403</v>
      </c>
      <c r="R14738">
        <v>-0.35498779163163702</v>
      </c>
      <c r="S14738">
        <v>7.1828207171208705E-2</v>
      </c>
      <c r="T14738" s="3">
        <v>-0.108174963845091</v>
      </c>
    </row>
    <row r="14739" spans="1:20" x14ac:dyDescent="0.25">
      <c r="A14739" t="s">
        <v>28791</v>
      </c>
      <c r="B14739" t="s">
        <v>20923</v>
      </c>
      <c r="C14739" s="2">
        <v>-0.29231692853185798</v>
      </c>
      <c r="D14739">
        <v>-0.57732102752555803</v>
      </c>
      <c r="E14739">
        <v>-0.51210943654122998</v>
      </c>
      <c r="F14739" s="3">
        <v>-0.671131619596257</v>
      </c>
      <c r="G14739">
        <v>0.66471046426564595</v>
      </c>
      <c r="H14739">
        <v>0.251907303335279</v>
      </c>
      <c r="I14739">
        <v>0.25013422007269698</v>
      </c>
      <c r="J14739" s="3">
        <v>0.14216549442285401</v>
      </c>
      <c r="K14739">
        <v>6.0343547969602396</v>
      </c>
      <c r="L14739">
        <v>6.5069609515086499</v>
      </c>
      <c r="M14739">
        <v>6.2525429821601097</v>
      </c>
      <c r="N14739">
        <v>5.7041389092450601</v>
      </c>
      <c r="O14739">
        <v>6.6949522645451802</v>
      </c>
      <c r="P14739">
        <v>6.6039928660524998</v>
      </c>
      <c r="Q14739">
        <v>6.3358788649554798</v>
      </c>
      <c r="R14739">
        <v>6.6450218995321499</v>
      </c>
      <c r="S14739">
        <v>6.4370470028192504</v>
      </c>
      <c r="T14739" s="3">
        <v>6.6742769436370404</v>
      </c>
    </row>
    <row r="14740" spans="1:20" x14ac:dyDescent="0.25">
      <c r="A14740" t="s">
        <v>28792</v>
      </c>
      <c r="B14740" t="s">
        <v>15159</v>
      </c>
      <c r="C14740" s="2">
        <v>-0.23723238122308901</v>
      </c>
      <c r="D14740">
        <v>-0.51741638205887897</v>
      </c>
      <c r="E14740">
        <v>-0.45213005670983902</v>
      </c>
      <c r="F14740" s="3">
        <v>-0.67273679282605303</v>
      </c>
      <c r="G14740">
        <v>0.61055605440822402</v>
      </c>
      <c r="H14740">
        <v>0.19035372214622301</v>
      </c>
      <c r="I14740">
        <v>0.17580111631735301</v>
      </c>
      <c r="J14740" s="3">
        <v>7.7840057021404799E-2</v>
      </c>
      <c r="K14740">
        <v>5.4412697564956796</v>
      </c>
      <c r="L14740">
        <v>5.6064653099607602</v>
      </c>
      <c r="M14740">
        <v>5.3475693824946298</v>
      </c>
      <c r="N14740">
        <v>5.22570092151562</v>
      </c>
      <c r="O14740">
        <v>6.1031313382958201</v>
      </c>
      <c r="P14740">
        <v>5.8156125513665398</v>
      </c>
      <c r="Q14740">
        <v>5.7542088895874297</v>
      </c>
      <c r="R14740">
        <v>5.7233215278425096</v>
      </c>
      <c r="S14740">
        <v>5.67036267922877</v>
      </c>
      <c r="T14740" s="3">
        <v>5.9377403888992504</v>
      </c>
    </row>
    <row r="14741" spans="1:20" x14ac:dyDescent="0.25">
      <c r="A14741" t="s">
        <v>28793</v>
      </c>
      <c r="B14741" t="s">
        <v>28794</v>
      </c>
      <c r="C14741" s="2">
        <v>0.27426082405788699</v>
      </c>
      <c r="D14741">
        <v>-0.46889199021879702</v>
      </c>
      <c r="E14741">
        <v>0.35552406086667299</v>
      </c>
      <c r="F14741" s="3">
        <v>0.55621382308349299</v>
      </c>
      <c r="G14741">
        <v>0.93510735893266905</v>
      </c>
      <c r="H14741">
        <v>0.80349860443184895</v>
      </c>
      <c r="I14741">
        <v>0.84017496320777096</v>
      </c>
      <c r="J14741" s="3">
        <v>0.73479465063370397</v>
      </c>
      <c r="K14741">
        <v>0.46584803609541903</v>
      </c>
      <c r="L14741">
        <v>1.8259707384964099</v>
      </c>
      <c r="M14741">
        <v>0.62470633465212</v>
      </c>
      <c r="N14741">
        <v>2.2156340880554799</v>
      </c>
      <c r="O14741">
        <v>0.15941250189928599</v>
      </c>
      <c r="P14741">
        <v>1.5685002746413299</v>
      </c>
      <c r="Q14741">
        <v>6.3248912215561295E-2</v>
      </c>
      <c r="R14741">
        <v>2.0660433887587</v>
      </c>
      <c r="S14741">
        <v>2.17596772484608</v>
      </c>
      <c r="T14741" s="3">
        <v>1.6021566782991199</v>
      </c>
    </row>
    <row r="14742" spans="1:20" x14ac:dyDescent="0.25">
      <c r="A14742" t="s">
        <v>28795</v>
      </c>
      <c r="B14742" t="s">
        <v>28796</v>
      </c>
      <c r="C14742" s="2">
        <v>1.11820230419699</v>
      </c>
      <c r="D14742">
        <v>-0.70837076253527997</v>
      </c>
      <c r="E14742">
        <v>-0.50710350753206401</v>
      </c>
      <c r="F14742" s="3">
        <v>1.0582007280311201</v>
      </c>
      <c r="G14742">
        <v>0.58621673858915202</v>
      </c>
      <c r="H14742">
        <v>0.62101650041823497</v>
      </c>
      <c r="I14742">
        <v>0.70216684920031702</v>
      </c>
      <c r="J14742" s="3">
        <v>0.40344933179356501</v>
      </c>
      <c r="K14742">
        <v>-2.0158138007429498</v>
      </c>
      <c r="L14742">
        <v>-3.1382367786921401</v>
      </c>
      <c r="M14742">
        <v>-0.85267291253792898</v>
      </c>
      <c r="N14742">
        <v>-2.0649730585031798</v>
      </c>
      <c r="O14742">
        <v>-2.12532888406751</v>
      </c>
      <c r="P14742">
        <v>-2.90871854303585</v>
      </c>
      <c r="Q14742">
        <v>-0.65113207770251003</v>
      </c>
      <c r="R14742">
        <v>-1.25230687827447</v>
      </c>
      <c r="S14742">
        <v>-0.843090445097473</v>
      </c>
      <c r="T14742" s="3">
        <v>-0.65781400087307895</v>
      </c>
    </row>
    <row r="14743" spans="1:20" x14ac:dyDescent="0.25">
      <c r="A14743" t="s">
        <v>28797</v>
      </c>
      <c r="B14743" t="s">
        <v>28798</v>
      </c>
      <c r="C14743" s="2">
        <v>-0.63912203713615401</v>
      </c>
      <c r="D14743">
        <v>-0.121959978243992</v>
      </c>
      <c r="E14743">
        <v>-0.28420946452583201</v>
      </c>
      <c r="F14743" s="3">
        <v>-3.80582662453701E-2</v>
      </c>
      <c r="G14743">
        <v>0.59697788644324601</v>
      </c>
      <c r="H14743">
        <v>0.90816850389022696</v>
      </c>
      <c r="I14743">
        <v>0.71863357483136903</v>
      </c>
      <c r="J14743" s="3">
        <v>0.97434660428927999</v>
      </c>
      <c r="K14743">
        <v>0.93423093883990405</v>
      </c>
      <c r="L14743">
        <v>1.17741368629163</v>
      </c>
      <c r="M14743">
        <v>0.76739488204628203</v>
      </c>
      <c r="N14743">
        <v>6.6005668812940593E-2</v>
      </c>
      <c r="O14743">
        <v>0.35738881060887001</v>
      </c>
      <c r="P14743">
        <v>0.552128272741093</v>
      </c>
      <c r="Q14743">
        <v>0.28679639580077099</v>
      </c>
      <c r="R14743">
        <v>1.1150230841101201</v>
      </c>
      <c r="S14743">
        <v>0.60083796057390904</v>
      </c>
      <c r="T14743" s="3">
        <v>0.47648254677329699</v>
      </c>
    </row>
    <row r="14744" spans="1:20" x14ac:dyDescent="0.25">
      <c r="A14744" t="s">
        <v>28799</v>
      </c>
      <c r="B14744" t="s">
        <v>6641</v>
      </c>
      <c r="C14744" s="2">
        <v>-0.285707447005975</v>
      </c>
      <c r="D14744">
        <v>-0.35816920036751798</v>
      </c>
      <c r="E14744">
        <v>-0.104116722183074</v>
      </c>
      <c r="F14744" s="3">
        <v>-0.52507470849753601</v>
      </c>
      <c r="G14744">
        <v>0.58621673858915202</v>
      </c>
      <c r="H14744">
        <v>0.3257618330357</v>
      </c>
      <c r="I14744">
        <v>0.76746016031351105</v>
      </c>
      <c r="J14744" s="3">
        <v>0.13839288440513201</v>
      </c>
      <c r="K14744">
        <v>3.1777527493069999</v>
      </c>
      <c r="L14744">
        <v>3.24029704161652</v>
      </c>
      <c r="M14744">
        <v>2.9073791967647402</v>
      </c>
      <c r="N14744">
        <v>2.93925570014683</v>
      </c>
      <c r="O14744">
        <v>3.4434729587090298</v>
      </c>
      <c r="P14744">
        <v>3.4533113551976</v>
      </c>
      <c r="Q14744">
        <v>2.9872437680463801</v>
      </c>
      <c r="R14744">
        <v>3.0676245732313299</v>
      </c>
      <c r="S14744">
        <v>3.40514162088422</v>
      </c>
      <c r="T14744" s="3">
        <v>3.1578316767623802</v>
      </c>
    </row>
    <row r="14745" spans="1:20" x14ac:dyDescent="0.25">
      <c r="A14745" t="s">
        <v>28800</v>
      </c>
      <c r="B14745" t="s">
        <v>28801</v>
      </c>
      <c r="C14745" s="2">
        <v>1.8665808305712499</v>
      </c>
      <c r="D14745">
        <v>2.3475584177913</v>
      </c>
      <c r="E14745">
        <v>2.5106260499348299</v>
      </c>
      <c r="F14745" s="3">
        <v>3.0161209384796499</v>
      </c>
      <c r="G14745">
        <v>0.38062693642638801</v>
      </c>
      <c r="H14745">
        <v>0.17985094269141699</v>
      </c>
      <c r="I14745">
        <v>0.13787552759049901</v>
      </c>
      <c r="J14745" s="3">
        <v>7.3868031512440896E-2</v>
      </c>
      <c r="K14745">
        <v>-0.28542317780140603</v>
      </c>
      <c r="L14745">
        <v>-1.1650245012035001</v>
      </c>
      <c r="M14745">
        <v>1.9465328323702</v>
      </c>
      <c r="N14745">
        <v>0.33618114976739399</v>
      </c>
      <c r="O14745">
        <v>-1.75210587065651</v>
      </c>
      <c r="P14745">
        <v>-1.9974220241651901</v>
      </c>
      <c r="Q14745">
        <v>-1.9077126887212801</v>
      </c>
      <c r="R14745">
        <v>-0.83082542901079204</v>
      </c>
      <c r="S14745">
        <v>-1.3511606365837401</v>
      </c>
      <c r="T14745" s="3">
        <v>-1.0612422168612801</v>
      </c>
    </row>
    <row r="14746" spans="1:20" x14ac:dyDescent="0.25">
      <c r="A14746" t="s">
        <v>28802</v>
      </c>
      <c r="B14746" t="s">
        <v>10259</v>
      </c>
      <c r="C14746" s="2">
        <v>-0.32496214404989299</v>
      </c>
      <c r="D14746">
        <v>-0.75499139070082699</v>
      </c>
      <c r="E14746">
        <v>-0.31980650756206402</v>
      </c>
      <c r="F14746" s="3">
        <v>0.30657852410655201</v>
      </c>
      <c r="G14746">
        <v>0.89346980250832897</v>
      </c>
      <c r="H14746">
        <v>0.58949632511860695</v>
      </c>
      <c r="I14746">
        <v>0.81961590670336504</v>
      </c>
      <c r="J14746" s="3">
        <v>0.82772088097278795</v>
      </c>
      <c r="K14746">
        <v>0.63291218090139201</v>
      </c>
      <c r="L14746">
        <v>-7.0507157554451999E-2</v>
      </c>
      <c r="M14746">
        <v>0.36967407483447401</v>
      </c>
      <c r="N14746">
        <v>-0.45719333958732</v>
      </c>
      <c r="O14746">
        <v>0.27075884929098298</v>
      </c>
      <c r="P14746">
        <v>-0.97143516225693305</v>
      </c>
      <c r="Q14746">
        <v>1.15933448407773</v>
      </c>
      <c r="R14746">
        <v>-0.60724073370644405</v>
      </c>
      <c r="S14746">
        <v>0.646077585148495</v>
      </c>
      <c r="T14746" s="3">
        <v>0.77638593150031399</v>
      </c>
    </row>
    <row r="14747" spans="1:20" x14ac:dyDescent="0.25">
      <c r="A14747" t="s">
        <v>28803</v>
      </c>
      <c r="B14747" t="s">
        <v>16803</v>
      </c>
      <c r="C14747" s="2">
        <v>1.0307811035294701</v>
      </c>
      <c r="D14747">
        <v>1.7397500300603399</v>
      </c>
      <c r="E14747">
        <v>1.5127603349114001</v>
      </c>
      <c r="F14747" s="3">
        <v>1.06346773488131</v>
      </c>
      <c r="G14747">
        <v>0.66066334119428505</v>
      </c>
      <c r="H14747">
        <v>0.30038428179163801</v>
      </c>
      <c r="I14747">
        <v>0.316882754712211</v>
      </c>
      <c r="J14747" s="3">
        <v>0.47099706420064302</v>
      </c>
      <c r="K14747">
        <v>-2.4273333804344799</v>
      </c>
      <c r="L14747">
        <v>-1.0478451034356799</v>
      </c>
      <c r="M14747">
        <v>-1.1519066307097501</v>
      </c>
      <c r="N14747">
        <v>-0.26170964610147601</v>
      </c>
      <c r="O14747">
        <v>-1.9215427398139799</v>
      </c>
      <c r="P14747">
        <v>-1.6190090067598599</v>
      </c>
      <c r="Q14747">
        <v>-1.3009001679419001</v>
      </c>
      <c r="R14747">
        <v>-3.1382367786921299</v>
      </c>
      <c r="S14747">
        <v>-2.32907160139206</v>
      </c>
      <c r="T14747" s="3">
        <v>-2.5640447355398601</v>
      </c>
    </row>
    <row r="14748" spans="1:20" x14ac:dyDescent="0.25">
      <c r="A14748" t="s">
        <v>28804</v>
      </c>
      <c r="B14748" t="s">
        <v>13855</v>
      </c>
      <c r="C14748" s="2">
        <v>0.14600342805567401</v>
      </c>
      <c r="D14748">
        <v>-2.23778818264719E-2</v>
      </c>
      <c r="E14748">
        <v>-1.00160263894411E-2</v>
      </c>
      <c r="F14748" s="3">
        <v>-0.153974628804459</v>
      </c>
      <c r="G14748">
        <v>0.82319201926214702</v>
      </c>
      <c r="H14748">
        <v>0.97282990193400998</v>
      </c>
      <c r="I14748">
        <v>0.98572695452362102</v>
      </c>
      <c r="J14748" s="3">
        <v>0.69578056625029705</v>
      </c>
      <c r="K14748">
        <v>3.7403875919057898</v>
      </c>
      <c r="L14748">
        <v>3.7540414360960699</v>
      </c>
      <c r="M14748">
        <v>3.9064678456439101</v>
      </c>
      <c r="N14748">
        <v>3.8799680384693001</v>
      </c>
      <c r="O14748">
        <v>4.1379255626353402</v>
      </c>
      <c r="P14748">
        <v>3.95645957908678</v>
      </c>
      <c r="Q14748">
        <v>4.1866813708132797</v>
      </c>
      <c r="R14748">
        <v>3.61978656607881</v>
      </c>
      <c r="S14748">
        <v>3.87151707314431</v>
      </c>
      <c r="T14748" s="3">
        <v>3.95967457462184</v>
      </c>
    </row>
    <row r="14749" spans="1:20" x14ac:dyDescent="0.25">
      <c r="A14749" t="s">
        <v>28805</v>
      </c>
      <c r="B14749" t="s">
        <v>3237</v>
      </c>
      <c r="C14749" s="2">
        <v>4.6024980182966901</v>
      </c>
      <c r="D14749">
        <v>5.55432916721489</v>
      </c>
      <c r="E14749">
        <v>4.1520531276256003</v>
      </c>
      <c r="F14749" s="3">
        <v>3.9871591194186702</v>
      </c>
      <c r="G14749">
        <v>0.23031722328440099</v>
      </c>
      <c r="H14749">
        <v>0.11456364818140199</v>
      </c>
      <c r="I14749">
        <v>0.13121199582129001</v>
      </c>
      <c r="J14749" s="3">
        <v>7.8750216541606299E-2</v>
      </c>
      <c r="K14749">
        <v>-1.24893692956882</v>
      </c>
      <c r="L14749">
        <v>-1.24486593033558</v>
      </c>
      <c r="M14749">
        <v>3.17523321147848</v>
      </c>
      <c r="N14749">
        <v>3.5359599652105098</v>
      </c>
      <c r="O14749">
        <v>-1.06258515447113</v>
      </c>
      <c r="P14749">
        <v>-0.20053990767721899</v>
      </c>
      <c r="Q14749">
        <v>-2.27155489419316</v>
      </c>
      <c r="R14749">
        <v>0.67864181563093995</v>
      </c>
      <c r="S14749">
        <v>-1.2601788048365501</v>
      </c>
      <c r="T14749" s="3">
        <v>-3.1372863529042401</v>
      </c>
    </row>
    <row r="14750" spans="1:20" x14ac:dyDescent="0.25">
      <c r="A14750" t="s">
        <v>28806</v>
      </c>
      <c r="B14750" t="s">
        <v>14227</v>
      </c>
      <c r="C14750" s="2">
        <v>0.15955639507004299</v>
      </c>
      <c r="D14750">
        <v>-0.122991922761442</v>
      </c>
      <c r="E14750">
        <v>-0.25970258447233802</v>
      </c>
      <c r="F14750" s="3">
        <v>-3.9933110806304101E-2</v>
      </c>
      <c r="G14750">
        <v>0.85015718107667204</v>
      </c>
      <c r="H14750">
        <v>0.83469330384699403</v>
      </c>
      <c r="I14750">
        <v>0.58599378943995994</v>
      </c>
      <c r="J14750" s="3">
        <v>0.94893219167783804</v>
      </c>
      <c r="K14750">
        <v>3.08068042916836</v>
      </c>
      <c r="L14750">
        <v>3.13306645387904</v>
      </c>
      <c r="M14750">
        <v>3.2620148515255001</v>
      </c>
      <c r="N14750">
        <v>3.2708448216619899</v>
      </c>
      <c r="O14750">
        <v>3.2853648039350198</v>
      </c>
      <c r="P14750">
        <v>3.3273610908650801</v>
      </c>
      <c r="Q14750">
        <v>3.8123603978651301</v>
      </c>
      <c r="R14750">
        <v>3.2399044442670299</v>
      </c>
      <c r="S14750">
        <v>3.68154854815453</v>
      </c>
      <c r="T14750" s="3">
        <v>3.0972949705558399</v>
      </c>
    </row>
    <row r="14751" spans="1:20" x14ac:dyDescent="0.25">
      <c r="A14751" t="s">
        <v>28807</v>
      </c>
      <c r="B14751" t="s">
        <v>13817</v>
      </c>
      <c r="C14751" s="2">
        <v>-0.17627354062332501</v>
      </c>
      <c r="D14751">
        <v>-0.44695260179353102</v>
      </c>
      <c r="E14751">
        <v>0.28131947308907801</v>
      </c>
      <c r="F14751" s="3">
        <v>1.1972908754162499</v>
      </c>
      <c r="G14751">
        <v>0.93966968667468498</v>
      </c>
      <c r="H14751">
        <v>0.70943828156212496</v>
      </c>
      <c r="I14751">
        <v>0.81083196735086005</v>
      </c>
      <c r="J14751" s="3">
        <v>0.26121554508852801</v>
      </c>
      <c r="K14751">
        <v>2.1222031170612299</v>
      </c>
      <c r="L14751">
        <v>2.3632525611866502</v>
      </c>
      <c r="M14751">
        <v>2.8835390834504602</v>
      </c>
      <c r="N14751">
        <v>1.2493695135507701</v>
      </c>
      <c r="O14751">
        <v>1.1206167076590501</v>
      </c>
      <c r="P14751">
        <v>0.61771013850968304</v>
      </c>
      <c r="Q14751">
        <v>1.1376529503630299</v>
      </c>
      <c r="R14751">
        <v>2.4326167004600401</v>
      </c>
      <c r="S14751">
        <v>2.4993780714020701</v>
      </c>
      <c r="T14751" s="3">
        <v>2.5274357291862199</v>
      </c>
    </row>
    <row r="14752" spans="1:20" x14ac:dyDescent="0.25">
      <c r="A14752" t="s">
        <v>28808</v>
      </c>
      <c r="B14752" t="s">
        <v>13657</v>
      </c>
      <c r="C14752" s="2">
        <v>-0.14592945622022099</v>
      </c>
      <c r="D14752">
        <v>-3.7011854008041203E-2</v>
      </c>
      <c r="E14752">
        <v>-0.599909360717503</v>
      </c>
      <c r="F14752" s="3">
        <v>-0.69426822277099898</v>
      </c>
      <c r="G14752">
        <v>0.92351937750067004</v>
      </c>
      <c r="H14752">
        <v>0.97911457122155199</v>
      </c>
      <c r="I14752">
        <v>0.420396392841765</v>
      </c>
      <c r="J14752" s="3">
        <v>0.34826973719487297</v>
      </c>
      <c r="K14752">
        <v>9.1405057401021506E-2</v>
      </c>
      <c r="L14752">
        <v>0.26864937047463899</v>
      </c>
      <c r="M14752">
        <v>0.32286532796421802</v>
      </c>
      <c r="N14752">
        <v>-0.25466981252900001</v>
      </c>
      <c r="O14752">
        <v>0.441807333337768</v>
      </c>
      <c r="P14752">
        <v>1.0149246276394499</v>
      </c>
      <c r="Q14752">
        <v>0.64071207336241898</v>
      </c>
      <c r="R14752">
        <v>0.62730216350780399</v>
      </c>
      <c r="S14752">
        <v>-0.20938274987321401</v>
      </c>
      <c r="T14752" s="3">
        <v>0.35160197332451398</v>
      </c>
    </row>
    <row r="14753" spans="1:20" x14ac:dyDescent="0.25">
      <c r="A14753" t="s">
        <v>28809</v>
      </c>
      <c r="B14753" t="s">
        <v>513</v>
      </c>
      <c r="C14753" s="2">
        <v>1.9383457684526799</v>
      </c>
      <c r="D14753">
        <v>2.9997243177662001</v>
      </c>
      <c r="E14753">
        <v>4.0689144558689003</v>
      </c>
      <c r="F14753" s="3">
        <v>3.96282759158745</v>
      </c>
      <c r="G14753">
        <v>0.63093275472685195</v>
      </c>
      <c r="H14753">
        <v>0.29770297046503102</v>
      </c>
      <c r="I14753">
        <v>0.16879567089925299</v>
      </c>
      <c r="J14753" s="3">
        <v>0.14414527508470901</v>
      </c>
      <c r="K14753">
        <v>1.3418560540383599</v>
      </c>
      <c r="L14753">
        <v>1.2911562145495901</v>
      </c>
      <c r="M14753">
        <v>2.7376130434229902</v>
      </c>
      <c r="N14753">
        <v>3.7720907620703201</v>
      </c>
      <c r="O14753">
        <v>-1.0992283965363101</v>
      </c>
      <c r="P14753">
        <v>-0.31672298114527903</v>
      </c>
      <c r="Q14753">
        <v>-2.6584551450720699</v>
      </c>
      <c r="R14753">
        <v>1.03033003882758</v>
      </c>
      <c r="S14753">
        <v>2.1775819096036799</v>
      </c>
      <c r="T14753" s="3">
        <v>-1.66732673964279</v>
      </c>
    </row>
    <row r="14754" spans="1:20" x14ac:dyDescent="0.25">
      <c r="A14754" t="s">
        <v>28810</v>
      </c>
      <c r="B14754" t="s">
        <v>28811</v>
      </c>
      <c r="C14754" s="2">
        <v>-1.2632069502827099</v>
      </c>
      <c r="D14754">
        <v>-0.29741231360141002</v>
      </c>
      <c r="E14754">
        <v>0.25168630000570902</v>
      </c>
      <c r="F14754" s="3">
        <v>-0.86609975547586304</v>
      </c>
      <c r="G14754">
        <v>0.83972925491345496</v>
      </c>
      <c r="H14754">
        <v>0.95844428440048701</v>
      </c>
      <c r="I14754">
        <v>0.95532469305936696</v>
      </c>
      <c r="J14754" s="3">
        <v>0.82697933646039301</v>
      </c>
      <c r="K14754">
        <v>0.26849446062807503</v>
      </c>
      <c r="L14754">
        <v>4.9304026476064897E-2</v>
      </c>
      <c r="M14754">
        <v>0.92962136523086003</v>
      </c>
      <c r="N14754">
        <v>-3.1382367786921299</v>
      </c>
      <c r="O14754">
        <v>-1.6006614518175999</v>
      </c>
      <c r="P14754">
        <v>1.1242455493080601</v>
      </c>
      <c r="Q14754">
        <v>0.42624876521944299</v>
      </c>
      <c r="R14754">
        <v>-3.1382367786921299</v>
      </c>
      <c r="S14754">
        <v>1.52444599243368</v>
      </c>
      <c r="T14754" s="3">
        <v>-3.1382367786921401</v>
      </c>
    </row>
    <row r="14755" spans="1:20" x14ac:dyDescent="0.25">
      <c r="A14755" t="s">
        <v>28812</v>
      </c>
      <c r="B14755" t="s">
        <v>4979</v>
      </c>
      <c r="C14755" s="2">
        <v>7.7371278244889902E-2</v>
      </c>
      <c r="D14755">
        <v>0.52205463949285102</v>
      </c>
      <c r="E14755">
        <v>-0.465483593850888</v>
      </c>
      <c r="F14755" s="3">
        <v>-0.216933482090997</v>
      </c>
      <c r="G14755">
        <v>0.97823074029603396</v>
      </c>
      <c r="H14755">
        <v>0.62810731425840305</v>
      </c>
      <c r="I14755">
        <v>0.63350127139783796</v>
      </c>
      <c r="J14755" s="3">
        <v>0.84241994801231401</v>
      </c>
      <c r="K14755">
        <v>0.30981098128294599</v>
      </c>
      <c r="L14755">
        <v>0.23146450344420699</v>
      </c>
      <c r="M14755">
        <v>0.51276351080876603</v>
      </c>
      <c r="N14755">
        <v>0.183254530408166</v>
      </c>
      <c r="O14755">
        <v>0.88909462535959904</v>
      </c>
      <c r="P14755">
        <v>0.24079038003932701</v>
      </c>
      <c r="Q14755">
        <v>1.0424462990968599</v>
      </c>
      <c r="R14755">
        <v>0.58453892982185296</v>
      </c>
      <c r="S14755">
        <v>-0.89738339927078603</v>
      </c>
      <c r="T14755" s="3">
        <v>0.54929216150201599</v>
      </c>
    </row>
    <row r="14756" spans="1:20" x14ac:dyDescent="0.25">
      <c r="A14756" t="s">
        <v>28813</v>
      </c>
      <c r="B14756" t="s">
        <v>9065</v>
      </c>
      <c r="C14756" s="2">
        <v>0.48408501721574998</v>
      </c>
      <c r="D14756">
        <v>0.38531241175466302</v>
      </c>
      <c r="E14756">
        <v>0.69394588289749704</v>
      </c>
      <c r="F14756" s="3">
        <v>0.47178154427994401</v>
      </c>
      <c r="G14756">
        <v>0.41425504353213399</v>
      </c>
      <c r="H14756">
        <v>0.33562303766301299</v>
      </c>
      <c r="I14756">
        <v>0.14440094033217701</v>
      </c>
      <c r="J14756" s="3">
        <v>0.204010762559763</v>
      </c>
      <c r="K14756">
        <v>4.1181361494018196</v>
      </c>
      <c r="L14756">
        <v>4.3207226359245698</v>
      </c>
      <c r="M14756">
        <v>4.4756301098490301</v>
      </c>
      <c r="N14756">
        <v>4.9313987099088603</v>
      </c>
      <c r="O14756">
        <v>4.2317593897792998</v>
      </c>
      <c r="P14756">
        <v>4.2317063414187004</v>
      </c>
      <c r="Q14756">
        <v>3.9766212685737998</v>
      </c>
      <c r="R14756">
        <v>4.0425157853890896</v>
      </c>
      <c r="S14756">
        <v>4.46944962495835</v>
      </c>
      <c r="T14756" s="3">
        <v>4.1669543712902204</v>
      </c>
    </row>
    <row r="14757" spans="1:20" x14ac:dyDescent="0.25">
      <c r="A14757" t="s">
        <v>28814</v>
      </c>
      <c r="B14757" t="s">
        <v>12255</v>
      </c>
      <c r="C14757" s="2">
        <v>-0.230920927880227</v>
      </c>
      <c r="D14757">
        <v>-0.18923933508556301</v>
      </c>
      <c r="E14757">
        <v>-9.6746788391528907E-2</v>
      </c>
      <c r="F14757" s="3">
        <v>-0.20879006696896199</v>
      </c>
      <c r="G14757">
        <v>0.78627319640417404</v>
      </c>
      <c r="H14757">
        <v>0.75366831424121805</v>
      </c>
      <c r="I14757">
        <v>0.87330693511329904</v>
      </c>
      <c r="J14757" s="3">
        <v>0.69943171920709402</v>
      </c>
      <c r="K14757">
        <v>3.13465146762125</v>
      </c>
      <c r="L14757">
        <v>3.2839001814904201</v>
      </c>
      <c r="M14757">
        <v>3.3558834453650102</v>
      </c>
      <c r="N14757">
        <v>2.6008263479861999</v>
      </c>
      <c r="O14757">
        <v>3.3856860110479099</v>
      </c>
      <c r="P14757">
        <v>2.9886039162412299</v>
      </c>
      <c r="Q14757">
        <v>2.9133140822404702</v>
      </c>
      <c r="R14757">
        <v>3.2368892878937898</v>
      </c>
      <c r="S14757">
        <v>3.15382608332609</v>
      </c>
      <c r="T14757" s="3">
        <v>3.1813623801962398</v>
      </c>
    </row>
    <row r="14758" spans="1:20" x14ac:dyDescent="0.25">
      <c r="A14758" t="s">
        <v>28815</v>
      </c>
      <c r="B14758" t="s">
        <v>2725</v>
      </c>
      <c r="C14758" s="2">
        <v>0.156266578827507</v>
      </c>
      <c r="D14758">
        <v>4.2771453931538299E-2</v>
      </c>
      <c r="E14758">
        <v>-0.33637470753632198</v>
      </c>
      <c r="F14758" s="3">
        <v>-7.4877766641820998E-3</v>
      </c>
      <c r="G14758">
        <v>0.83819478008864501</v>
      </c>
      <c r="H14758">
        <v>0.94948165297588405</v>
      </c>
      <c r="I14758">
        <v>0.43674830766404699</v>
      </c>
      <c r="J14758" s="3">
        <v>0.99433568622179802</v>
      </c>
      <c r="K14758">
        <v>3.14191223744213</v>
      </c>
      <c r="L14758">
        <v>3.1350300872958901</v>
      </c>
      <c r="M14758">
        <v>3.1599879623135498</v>
      </c>
      <c r="N14758">
        <v>3.4294875200794799</v>
      </c>
      <c r="O14758">
        <v>3.0918955598974298</v>
      </c>
      <c r="P14758">
        <v>3.5125554758239601</v>
      </c>
      <c r="Q14758">
        <v>3.8279745816018602</v>
      </c>
      <c r="R14758">
        <v>3.4342503158638098</v>
      </c>
      <c r="S14758">
        <v>3.4016408788675001</v>
      </c>
      <c r="T14758" s="3">
        <v>3.1022916956624602</v>
      </c>
    </row>
    <row r="14759" spans="1:20" x14ac:dyDescent="0.25">
      <c r="A14759" t="s">
        <v>28816</v>
      </c>
      <c r="B14759" t="s">
        <v>26664</v>
      </c>
      <c r="C14759" s="2">
        <v>1.29421614049176</v>
      </c>
      <c r="D14759">
        <v>0.54904127877264597</v>
      </c>
      <c r="E14759">
        <v>0.19881011729659101</v>
      </c>
      <c r="F14759" s="3">
        <v>0.205257544206671</v>
      </c>
      <c r="G14759">
        <v>0.550434464655017</v>
      </c>
      <c r="H14759">
        <v>0.72337618193407105</v>
      </c>
      <c r="I14759">
        <v>0.90341064520946002</v>
      </c>
      <c r="J14759" s="3">
        <v>0.89899129142686995</v>
      </c>
      <c r="K14759">
        <v>-3.1382367786921401</v>
      </c>
      <c r="L14759">
        <v>-1.31864168668098</v>
      </c>
      <c r="M14759">
        <v>-1.5586500174389699</v>
      </c>
      <c r="N14759">
        <v>-0.30979616695062501</v>
      </c>
      <c r="O14759">
        <v>-1.3572410109156501</v>
      </c>
      <c r="P14759">
        <v>-0.92172026188728495</v>
      </c>
      <c r="Q14759">
        <v>-1.0111735246523199</v>
      </c>
      <c r="R14759">
        <v>-1.25489289433046</v>
      </c>
      <c r="S14759">
        <v>-1.6478281058593101</v>
      </c>
      <c r="T14759" s="3">
        <v>-1.31870063607557</v>
      </c>
    </row>
    <row r="14760" spans="1:20" x14ac:dyDescent="0.25">
      <c r="A14760" t="s">
        <v>28817</v>
      </c>
      <c r="B14760" t="s">
        <v>28818</v>
      </c>
      <c r="C14760" s="2">
        <v>0.84160354327214604</v>
      </c>
      <c r="D14760">
        <v>0.73138980910786999</v>
      </c>
      <c r="E14760">
        <v>0.92461956716222904</v>
      </c>
      <c r="F14760" s="3">
        <v>1.3007607306295601</v>
      </c>
      <c r="G14760">
        <v>0.68707688445055004</v>
      </c>
      <c r="H14760">
        <v>0.61878866847777103</v>
      </c>
      <c r="I14760">
        <v>0.48142002095255298</v>
      </c>
      <c r="J14760" s="3">
        <v>0.32150553411940302</v>
      </c>
      <c r="K14760">
        <v>-2.0830087181184598</v>
      </c>
      <c r="L14760">
        <v>-0.99951359708110799</v>
      </c>
      <c r="M14760">
        <v>-1.12052820856853</v>
      </c>
      <c r="N14760">
        <v>-0.27878702008674999</v>
      </c>
      <c r="O14760">
        <v>-2.26350138159723</v>
      </c>
      <c r="P14760">
        <v>-1.7373353083171601</v>
      </c>
      <c r="Q14760">
        <v>-1.60393755770399</v>
      </c>
      <c r="R14760">
        <v>-1.6446168052757399</v>
      </c>
      <c r="S14760">
        <v>-2.2049621607754299</v>
      </c>
      <c r="T14760" s="3">
        <v>-0.65713268609558995</v>
      </c>
    </row>
    <row r="14761" spans="1:20" x14ac:dyDescent="0.25">
      <c r="A14761" t="s">
        <v>28819</v>
      </c>
      <c r="B14761" t="s">
        <v>9453</v>
      </c>
      <c r="C14761" s="2">
        <v>5.7646049370461402E-2</v>
      </c>
      <c r="D14761">
        <v>0.170416007352275</v>
      </c>
      <c r="E14761">
        <v>0.71332050100399702</v>
      </c>
      <c r="F14761" s="3">
        <v>1.74904806848865</v>
      </c>
      <c r="G14761">
        <v>0.99811356877653801</v>
      </c>
      <c r="H14761">
        <v>0.97455174744299899</v>
      </c>
      <c r="I14761">
        <v>0.83400078063542404</v>
      </c>
      <c r="J14761" s="3">
        <v>0.56194937065717299</v>
      </c>
      <c r="K14761">
        <v>6.26471496739055E-2</v>
      </c>
      <c r="L14761">
        <v>-1.5893046032787399</v>
      </c>
      <c r="M14761">
        <v>-1.7190074945881799</v>
      </c>
      <c r="N14761">
        <v>0.30764213972426302</v>
      </c>
      <c r="O14761">
        <v>-1.7712247131490899</v>
      </c>
      <c r="P14761">
        <v>-3.1382367786921299</v>
      </c>
      <c r="Q14761">
        <v>-3.1382367786921401</v>
      </c>
      <c r="R14761">
        <v>0.30023042182022902</v>
      </c>
      <c r="S14761">
        <v>1.3860394091236701</v>
      </c>
      <c r="T14761" s="3">
        <v>-3.1382367786921401</v>
      </c>
    </row>
    <row r="14762" spans="1:20" x14ac:dyDescent="0.25">
      <c r="A14762" t="s">
        <v>28820</v>
      </c>
      <c r="B14762" t="s">
        <v>9295</v>
      </c>
      <c r="C14762" s="2">
        <v>-0.44802302859362497</v>
      </c>
      <c r="D14762">
        <v>-0.78092091617695802</v>
      </c>
      <c r="E14762">
        <v>-0.656552039064767</v>
      </c>
      <c r="F14762" s="3">
        <v>-1.1221927625990999</v>
      </c>
      <c r="G14762">
        <v>0.56765083138750505</v>
      </c>
      <c r="H14762">
        <v>0.20941713814479301</v>
      </c>
      <c r="I14762">
        <v>0.21331227611915499</v>
      </c>
      <c r="J14762" s="3">
        <v>7.8186460346116399E-2</v>
      </c>
      <c r="K14762">
        <v>1.6308611198357399</v>
      </c>
      <c r="L14762">
        <v>1.6815932623540999</v>
      </c>
      <c r="M14762">
        <v>1.32064226033876</v>
      </c>
      <c r="N14762">
        <v>1.0957660646638201</v>
      </c>
      <c r="O14762">
        <v>2.1108676757528202</v>
      </c>
      <c r="P14762">
        <v>2.5499261744479602</v>
      </c>
      <c r="Q14762">
        <v>1.8015515511259199</v>
      </c>
      <c r="R14762">
        <v>1.9279608520061999</v>
      </c>
      <c r="S14762">
        <v>1.8701736013566099</v>
      </c>
      <c r="T14762" s="3">
        <v>2.1080765559998902</v>
      </c>
    </row>
    <row r="14763" spans="1:20" x14ac:dyDescent="0.25">
      <c r="A14763" t="s">
        <v>28821</v>
      </c>
      <c r="B14763" t="s">
        <v>27979</v>
      </c>
      <c r="C14763" s="2">
        <v>-0.45863127378524499</v>
      </c>
      <c r="D14763">
        <v>1.53076527485139E-2</v>
      </c>
      <c r="E14763">
        <v>-0.49178028632627302</v>
      </c>
      <c r="F14763" s="3">
        <v>0.12671587252680899</v>
      </c>
      <c r="G14763">
        <v>0.72804641891547395</v>
      </c>
      <c r="H14763">
        <v>0.99451219572328098</v>
      </c>
      <c r="I14763">
        <v>0.54761972562977201</v>
      </c>
      <c r="J14763" s="3">
        <v>0.89628530368219195</v>
      </c>
      <c r="K14763">
        <v>1.51153381041413</v>
      </c>
      <c r="L14763">
        <v>1.4923098011258999</v>
      </c>
      <c r="M14763">
        <v>0.73488401084733301</v>
      </c>
      <c r="N14763">
        <v>1.3516970531222099</v>
      </c>
      <c r="O14763">
        <v>0.65521402304180199</v>
      </c>
      <c r="P14763">
        <v>1.17793529587412</v>
      </c>
      <c r="Q14763">
        <v>2.1435581208967101</v>
      </c>
      <c r="R14763">
        <v>0.926583515725381</v>
      </c>
      <c r="S14763">
        <v>0.98543452830615297</v>
      </c>
      <c r="T14763" s="3">
        <v>1.0705312301663601</v>
      </c>
    </row>
    <row r="14764" spans="1:20" x14ac:dyDescent="0.25">
      <c r="A14764" t="s">
        <v>28822</v>
      </c>
      <c r="B14764" t="s">
        <v>28823</v>
      </c>
      <c r="C14764" s="2">
        <v>-1.1585579957204799</v>
      </c>
      <c r="D14764">
        <v>-2.6495817836659299</v>
      </c>
      <c r="E14764">
        <v>-2.1347342761205401</v>
      </c>
      <c r="F14764" s="3">
        <v>-1.8805736709523899</v>
      </c>
      <c r="G14764">
        <v>0.69539626406997102</v>
      </c>
      <c r="H14764">
        <v>0.236311440019429</v>
      </c>
      <c r="I14764">
        <v>0.26480862498673702</v>
      </c>
      <c r="J14764" s="3">
        <v>0.308447676998297</v>
      </c>
      <c r="K14764">
        <v>-1.8785991670861899</v>
      </c>
      <c r="L14764">
        <v>-1.4782499555978501</v>
      </c>
      <c r="M14764">
        <v>-3.1382367786921299</v>
      </c>
      <c r="N14764">
        <v>-2.5357283354328701</v>
      </c>
      <c r="O14764">
        <v>-9.6401176518289403E-2</v>
      </c>
      <c r="P14764">
        <v>-1.81641659570194</v>
      </c>
      <c r="Q14764">
        <v>0.63874059333909705</v>
      </c>
      <c r="R14764">
        <v>-2.0432371552230202</v>
      </c>
      <c r="S14764">
        <v>-0.965715655496588</v>
      </c>
      <c r="T14764" s="3">
        <v>0.59091410870344996</v>
      </c>
    </row>
    <row r="14765" spans="1:20" x14ac:dyDescent="0.25">
      <c r="A14765" t="s">
        <v>28824</v>
      </c>
      <c r="B14765" t="s">
        <v>17573</v>
      </c>
      <c r="C14765" s="2">
        <v>-0.14364045402766701</v>
      </c>
      <c r="D14765">
        <v>4.4455263058540397E-2</v>
      </c>
      <c r="E14765">
        <v>0.15230767615343399</v>
      </c>
      <c r="F14765" s="3">
        <v>-0.102144758717177</v>
      </c>
      <c r="G14765">
        <v>0.87321672122634098</v>
      </c>
      <c r="H14765">
        <v>0.95425983348291199</v>
      </c>
      <c r="I14765">
        <v>0.77110955854504404</v>
      </c>
      <c r="J14765" s="3">
        <v>0.85301087371491402</v>
      </c>
      <c r="K14765">
        <v>4.7418323078582896</v>
      </c>
      <c r="L14765">
        <v>4.7368527809156804</v>
      </c>
      <c r="M14765">
        <v>4.6149950208895998</v>
      </c>
      <c r="N14765">
        <v>4.57640915982903</v>
      </c>
      <c r="O14765">
        <v>4.5370711361142497</v>
      </c>
      <c r="P14765">
        <v>4.8586225620387298</v>
      </c>
      <c r="Q14765">
        <v>4.0110448761227699</v>
      </c>
      <c r="R14765">
        <v>4.8757439522889898</v>
      </c>
      <c r="S14765">
        <v>4.6482501558571601</v>
      </c>
      <c r="T14765" s="3">
        <v>4.4542434987443897</v>
      </c>
    </row>
    <row r="14766" spans="1:20" x14ac:dyDescent="0.25">
      <c r="A14766" t="s">
        <v>28825</v>
      </c>
      <c r="B14766" t="s">
        <v>7811</v>
      </c>
      <c r="C14766" s="2">
        <v>-1.13140513213539</v>
      </c>
      <c r="D14766">
        <v>-0.80664323836169305</v>
      </c>
      <c r="E14766">
        <v>-1.78842210995464</v>
      </c>
      <c r="F14766" s="3">
        <v>-0.54750830483845903</v>
      </c>
      <c r="G14766">
        <v>0.58050249537721799</v>
      </c>
      <c r="H14766">
        <v>0.56892896585196895</v>
      </c>
      <c r="I14766">
        <v>0.20068763180097199</v>
      </c>
      <c r="J14766" s="3">
        <v>0.67681838048827503</v>
      </c>
      <c r="K14766">
        <v>-0.376710427229139</v>
      </c>
      <c r="L14766">
        <v>-1.56491887852596</v>
      </c>
      <c r="M14766">
        <v>-2.2358483704902401</v>
      </c>
      <c r="N14766">
        <v>-1.96859119953564</v>
      </c>
      <c r="O14766">
        <v>-1.6423109252553501</v>
      </c>
      <c r="P14766">
        <v>-1.46711203509362</v>
      </c>
      <c r="Q14766">
        <v>-0.64808114764756497</v>
      </c>
      <c r="R14766">
        <v>2.0485797530965098E-2</v>
      </c>
      <c r="S14766">
        <v>-0.51084432342390196</v>
      </c>
      <c r="T14766" s="3">
        <v>-2.0803087698786</v>
      </c>
    </row>
    <row r="14767" spans="1:20" x14ac:dyDescent="0.25">
      <c r="A14767" t="s">
        <v>28826</v>
      </c>
      <c r="B14767" t="s">
        <v>22049</v>
      </c>
      <c r="C14767" s="2">
        <v>1.1237621063682799</v>
      </c>
      <c r="D14767">
        <v>1.7700946631076899</v>
      </c>
      <c r="E14767">
        <v>1.63859391721381</v>
      </c>
      <c r="F14767" s="3">
        <v>1.53389250523645</v>
      </c>
      <c r="G14767">
        <v>0.68749962160695599</v>
      </c>
      <c r="H14767">
        <v>0.35997744112257302</v>
      </c>
      <c r="I14767">
        <v>0.35398237611890698</v>
      </c>
      <c r="J14767" s="3">
        <v>0.37799962863581898</v>
      </c>
      <c r="K14767">
        <v>-0.85861188828921498</v>
      </c>
      <c r="L14767">
        <v>-3.1382367786921401</v>
      </c>
      <c r="M14767">
        <v>-0.76688220873187396</v>
      </c>
      <c r="N14767">
        <v>-0.98244224551292303</v>
      </c>
      <c r="O14767">
        <v>-3.1382367786921299</v>
      </c>
      <c r="P14767">
        <v>-1.6788726860255601</v>
      </c>
      <c r="Q14767">
        <v>-3.1382367786921401</v>
      </c>
      <c r="R14767">
        <v>-1.8882755099802699</v>
      </c>
      <c r="S14767">
        <v>-3.1382367786921401</v>
      </c>
      <c r="T14767" s="3">
        <v>-2.1512770017680398</v>
      </c>
    </row>
    <row r="14768" spans="1:20" x14ac:dyDescent="0.25">
      <c r="A14768" t="s">
        <v>28827</v>
      </c>
      <c r="B14768" t="s">
        <v>28828</v>
      </c>
      <c r="C14768" s="2">
        <v>0.64541977746062895</v>
      </c>
      <c r="D14768">
        <v>0.20071322707156899</v>
      </c>
      <c r="E14768">
        <v>1.4931806210781999</v>
      </c>
      <c r="F14768" s="3">
        <v>1.44209609335249</v>
      </c>
      <c r="G14768">
        <v>0.39352218456284899</v>
      </c>
      <c r="H14768">
        <v>0.69832008372604804</v>
      </c>
      <c r="I14768">
        <v>8.5136248073723803E-2</v>
      </c>
      <c r="J14768" s="3">
        <v>5.5787832831126101E-2</v>
      </c>
      <c r="K14768">
        <v>6.1777701051281699</v>
      </c>
      <c r="L14768">
        <v>6.3127230441144997</v>
      </c>
      <c r="M14768">
        <v>6.6491308357858401</v>
      </c>
      <c r="N14768">
        <v>7.1322018683780799</v>
      </c>
      <c r="O14768">
        <v>5.8011890609301</v>
      </c>
      <c r="P14768">
        <v>5.0959514565288497</v>
      </c>
      <c r="Q14768">
        <v>5.2912521293144801</v>
      </c>
      <c r="R14768">
        <v>5.5037193326930502</v>
      </c>
      <c r="S14768">
        <v>6.77123604794245</v>
      </c>
      <c r="T14768" s="3">
        <v>6.6086702020783301</v>
      </c>
    </row>
    <row r="14769" spans="1:20" x14ac:dyDescent="0.25">
      <c r="A14769" t="s">
        <v>28829</v>
      </c>
      <c r="B14769" t="s">
        <v>8085</v>
      </c>
      <c r="C14769" s="2">
        <v>0.97345772411293396</v>
      </c>
      <c r="D14769">
        <v>-2.0855547239205499</v>
      </c>
      <c r="E14769">
        <v>-1.50571332351357</v>
      </c>
      <c r="F14769" s="3">
        <v>-1.75022003914698</v>
      </c>
      <c r="G14769">
        <v>0.60629200824901397</v>
      </c>
      <c r="H14769">
        <v>0.19167782787628601</v>
      </c>
      <c r="I14769">
        <v>0.23085099462370001</v>
      </c>
      <c r="J14769" s="3">
        <v>0.16236876836425701</v>
      </c>
      <c r="K14769">
        <v>-0.50081428204929301</v>
      </c>
      <c r="L14769">
        <v>-0.98056029252550903</v>
      </c>
      <c r="M14769">
        <v>6.4738606923071401E-2</v>
      </c>
      <c r="N14769">
        <v>0.40080226672799502</v>
      </c>
      <c r="O14769">
        <v>1.0609364402971599</v>
      </c>
      <c r="P14769">
        <v>2.9050445116478598</v>
      </c>
      <c r="Q14769">
        <v>1.55352372351291</v>
      </c>
      <c r="R14769">
        <v>1.92344379716531</v>
      </c>
      <c r="S14769">
        <v>2.9873683342616202</v>
      </c>
      <c r="T14769" s="3">
        <v>1.64928198723054</v>
      </c>
    </row>
    <row r="14770" spans="1:20" x14ac:dyDescent="0.25">
      <c r="A14770" t="s">
        <v>28830</v>
      </c>
      <c r="B14770" t="s">
        <v>28831</v>
      </c>
      <c r="C14770" s="2">
        <v>-0.40739959946586302</v>
      </c>
      <c r="D14770">
        <v>-0.57793414493670003</v>
      </c>
      <c r="E14770">
        <v>-1.14409384408237</v>
      </c>
      <c r="F14770" s="3">
        <v>-1.5807117516048399</v>
      </c>
      <c r="G14770">
        <v>0.91581619400654202</v>
      </c>
      <c r="H14770">
        <v>0.802894640318495</v>
      </c>
      <c r="I14770">
        <v>0.54809293494146905</v>
      </c>
      <c r="J14770" s="3">
        <v>0.40021868383349202</v>
      </c>
      <c r="K14770">
        <v>-3.1382367786921401</v>
      </c>
      <c r="L14770">
        <v>-1.0306232569513201</v>
      </c>
      <c r="M14770">
        <v>-1.8454224558830501</v>
      </c>
      <c r="N14770">
        <v>-3.1382367786921299</v>
      </c>
      <c r="O14770">
        <v>-1.2804224764332499</v>
      </c>
      <c r="P14770">
        <v>-0.54181325493225496</v>
      </c>
      <c r="Q14770">
        <v>-0.95970846970948298</v>
      </c>
      <c r="R14770">
        <v>-1.73576307670097</v>
      </c>
      <c r="S14770">
        <v>-0.68955416600964803</v>
      </c>
      <c r="T14770" s="3">
        <v>-3.1382367786921401</v>
      </c>
    </row>
    <row r="14771" spans="1:20" x14ac:dyDescent="0.25">
      <c r="A14771" t="s">
        <v>28832</v>
      </c>
      <c r="B14771" t="s">
        <v>14485</v>
      </c>
      <c r="C14771" s="2">
        <v>-6.5208253029444205E-2</v>
      </c>
      <c r="D14771">
        <v>-0.27706260735543098</v>
      </c>
      <c r="E14771">
        <v>-0.65254975916383895</v>
      </c>
      <c r="F14771" s="3">
        <v>-0.106715961018675</v>
      </c>
      <c r="G14771">
        <v>0.971805101552497</v>
      </c>
      <c r="H14771">
        <v>0.72311067156476305</v>
      </c>
      <c r="I14771">
        <v>0.342360986907431</v>
      </c>
      <c r="J14771" s="3">
        <v>0.89560161529319104</v>
      </c>
      <c r="K14771">
        <v>1.9707673103115799</v>
      </c>
      <c r="L14771">
        <v>2.17362281681865</v>
      </c>
      <c r="M14771">
        <v>2.47666748298604</v>
      </c>
      <c r="N14771">
        <v>1.5373061380853099</v>
      </c>
      <c r="O14771">
        <v>2.4942043036062098</v>
      </c>
      <c r="P14771">
        <v>1.7332012395024901</v>
      </c>
      <c r="Q14771">
        <v>2.5225238657106899</v>
      </c>
      <c r="R14771">
        <v>2.7965492736883402</v>
      </c>
      <c r="S14771">
        <v>2.3449130904672599</v>
      </c>
      <c r="T14771" s="3">
        <v>2.2231857453149502</v>
      </c>
    </row>
    <row r="14772" spans="1:20" x14ac:dyDescent="0.25">
      <c r="A14772" t="s">
        <v>28833</v>
      </c>
      <c r="B14772" t="s">
        <v>14035</v>
      </c>
      <c r="C14772" s="2">
        <v>2.8475239133883301</v>
      </c>
      <c r="D14772">
        <v>3.4975187309116098</v>
      </c>
      <c r="E14772">
        <v>2.6612830168955002</v>
      </c>
      <c r="F14772" s="3">
        <v>3.6713773918501702</v>
      </c>
      <c r="G14772">
        <v>0.33022065285398999</v>
      </c>
      <c r="H14772">
        <v>0.15330653998688101</v>
      </c>
      <c r="I14772">
        <v>0.16332129974564699</v>
      </c>
      <c r="J14772" s="3">
        <v>7.7408769935629299E-2</v>
      </c>
      <c r="K14772">
        <v>0.52335014717075701</v>
      </c>
      <c r="L14772">
        <v>-0.27001367769260198</v>
      </c>
      <c r="M14772">
        <v>1.7665286818572301</v>
      </c>
      <c r="N14772">
        <v>4.1818556143975902</v>
      </c>
      <c r="O14772">
        <v>-0.74783684127976102</v>
      </c>
      <c r="P14772">
        <v>-0.64653364616576403</v>
      </c>
      <c r="Q14772">
        <v>-0.326160860982453</v>
      </c>
      <c r="R14772">
        <v>0.95197912344628099</v>
      </c>
      <c r="S14772">
        <v>0.289072872030949</v>
      </c>
      <c r="T14772" s="3">
        <v>-1.33572603759935</v>
      </c>
    </row>
    <row r="14773" spans="1:20" x14ac:dyDescent="0.25">
      <c r="A14773" t="s">
        <v>28834</v>
      </c>
      <c r="B14773" t="s">
        <v>28835</v>
      </c>
      <c r="C14773" s="2">
        <v>1.28208256523405</v>
      </c>
      <c r="D14773">
        <v>1.28208256523405</v>
      </c>
      <c r="E14773">
        <v>1.28208256523405</v>
      </c>
      <c r="F14773" s="3">
        <v>-0.313893689180407</v>
      </c>
      <c r="G14773">
        <v>0.71172836311111298</v>
      </c>
      <c r="H14773">
        <v>0.59813184591955404</v>
      </c>
      <c r="I14773">
        <v>0.55705727898635105</v>
      </c>
      <c r="J14773" s="3">
        <v>0.90468226651297101</v>
      </c>
      <c r="K14773">
        <v>-3.1382367786921401</v>
      </c>
      <c r="L14773">
        <v>-3.1382367786921401</v>
      </c>
      <c r="M14773">
        <v>-3.1382367786921299</v>
      </c>
      <c r="N14773">
        <v>-0.57407164822404499</v>
      </c>
      <c r="O14773">
        <v>5.37157301367698E-2</v>
      </c>
      <c r="P14773">
        <v>-3.1382367786921299</v>
      </c>
      <c r="Q14773">
        <v>-3.1382367786921401</v>
      </c>
      <c r="R14773">
        <v>-3.1382367786921299</v>
      </c>
      <c r="S14773">
        <v>-3.1382367786921401</v>
      </c>
      <c r="T14773" s="3">
        <v>-3.1382367786921401</v>
      </c>
    </row>
    <row r="14774" spans="1:20" x14ac:dyDescent="0.25">
      <c r="A14774" t="s">
        <v>28836</v>
      </c>
      <c r="B14774" t="s">
        <v>28837</v>
      </c>
      <c r="C14774" s="2">
        <v>-0.338433007901566</v>
      </c>
      <c r="D14774">
        <v>-0.756931618740453</v>
      </c>
      <c r="E14774">
        <v>-0.39413506814242499</v>
      </c>
      <c r="F14774" s="3">
        <v>-2.3676886526032399E-2</v>
      </c>
      <c r="G14774">
        <v>0.77464875846475101</v>
      </c>
      <c r="H14774">
        <v>0.34088831907827599</v>
      </c>
      <c r="I14774">
        <v>0.58778548881589099</v>
      </c>
      <c r="J14774" s="3">
        <v>0.98631591573038202</v>
      </c>
      <c r="K14774">
        <v>1.3790824503085799</v>
      </c>
      <c r="L14774">
        <v>2.2919835028374602</v>
      </c>
      <c r="M14774">
        <v>1.7061342524874099</v>
      </c>
      <c r="N14774">
        <v>1.2880656848555101</v>
      </c>
      <c r="O14774">
        <v>1.43560270395711</v>
      </c>
      <c r="P14774">
        <v>1.6059510064378699</v>
      </c>
      <c r="Q14774">
        <v>2.2658217228898798</v>
      </c>
      <c r="R14774">
        <v>1.5166483507378801</v>
      </c>
      <c r="S14774">
        <v>2.1006465038245499</v>
      </c>
      <c r="T14774" s="3">
        <v>2.4074166709992801</v>
      </c>
    </row>
    <row r="14775" spans="1:20" x14ac:dyDescent="0.25">
      <c r="A14775" t="s">
        <v>28838</v>
      </c>
      <c r="B14775" t="s">
        <v>28669</v>
      </c>
      <c r="C14775" s="2">
        <v>0.43953934803039402</v>
      </c>
      <c r="D14775">
        <v>0.39088817989221197</v>
      </c>
      <c r="E14775">
        <v>1.46428908593711</v>
      </c>
      <c r="F14775" s="3">
        <v>1.46428908593711</v>
      </c>
      <c r="G14775">
        <v>0.92157014772007395</v>
      </c>
      <c r="H14775">
        <v>0.89566064464402095</v>
      </c>
      <c r="I14775">
        <v>0.50328340064907895</v>
      </c>
      <c r="J14775" s="3">
        <v>0.49985463238210398</v>
      </c>
      <c r="K14775">
        <v>-3.1382367786921401</v>
      </c>
      <c r="L14775">
        <v>-1.08873730287869</v>
      </c>
      <c r="M14775">
        <v>-3.1382367786921299</v>
      </c>
      <c r="N14775">
        <v>-0.20965860681790999</v>
      </c>
      <c r="O14775">
        <v>-3.1382367786921299</v>
      </c>
      <c r="P14775">
        <v>-3.1382367786921299</v>
      </c>
      <c r="Q14775">
        <v>-3.1382367786921401</v>
      </c>
      <c r="R14775">
        <v>-3.1382367786921299</v>
      </c>
      <c r="S14775">
        <v>-3.1382367786921401</v>
      </c>
      <c r="T14775" s="3">
        <v>-0.99143496660232999</v>
      </c>
    </row>
    <row r="14776" spans="1:20" x14ac:dyDescent="0.25">
      <c r="A14776" t="s">
        <v>28839</v>
      </c>
      <c r="B14776" t="s">
        <v>28840</v>
      </c>
      <c r="C14776" s="2">
        <v>0.147613068424332</v>
      </c>
      <c r="D14776">
        <v>0.160034371362308</v>
      </c>
      <c r="E14776">
        <v>0.26096497269098701</v>
      </c>
      <c r="F14776" s="3">
        <v>0.13909667125967801</v>
      </c>
      <c r="G14776">
        <v>0.71902764829219001</v>
      </c>
      <c r="H14776">
        <v>0.57363974772777604</v>
      </c>
      <c r="I14776">
        <v>0.31686349808351</v>
      </c>
      <c r="J14776" s="3">
        <v>0.59158133756077202</v>
      </c>
      <c r="K14776">
        <v>4.8629260808678003</v>
      </c>
      <c r="L14776">
        <v>4.83379473198677</v>
      </c>
      <c r="M14776">
        <v>4.9317076405099396</v>
      </c>
      <c r="N14776">
        <v>5.0602393091932898</v>
      </c>
      <c r="O14776">
        <v>4.8205900319543797</v>
      </c>
      <c r="P14776">
        <v>4.8931635752294902</v>
      </c>
      <c r="Q14776">
        <v>4.6571412948477704</v>
      </c>
      <c r="R14776">
        <v>4.81287570947348</v>
      </c>
      <c r="S14776">
        <v>4.9059395584241097</v>
      </c>
      <c r="T14776" s="3">
        <v>4.7659386485545099</v>
      </c>
    </row>
    <row r="14777" spans="1:20" x14ac:dyDescent="0.25">
      <c r="A14777" t="s">
        <v>28841</v>
      </c>
      <c r="B14777" t="s">
        <v>15491</v>
      </c>
      <c r="C14777" s="2">
        <v>-0.75866504612150598</v>
      </c>
      <c r="D14777">
        <v>-0.22250088463238299</v>
      </c>
      <c r="E14777">
        <v>-0.681171242885666</v>
      </c>
      <c r="F14777" s="3">
        <v>-0.75141948591847096</v>
      </c>
      <c r="G14777">
        <v>0.451621564859708</v>
      </c>
      <c r="H14777">
        <v>0.75881839904441495</v>
      </c>
      <c r="I14777">
        <v>0.28581700677883198</v>
      </c>
      <c r="J14777" s="3">
        <v>0.23739595593183699</v>
      </c>
      <c r="K14777">
        <v>3.0715531972645098</v>
      </c>
      <c r="L14777">
        <v>2.8101510499704898</v>
      </c>
      <c r="M14777">
        <v>2.29185480598766</v>
      </c>
      <c r="N14777">
        <v>2.0725193490043301</v>
      </c>
      <c r="O14777">
        <v>3.0225688382497502</v>
      </c>
      <c r="P14777">
        <v>2.8446442885791798</v>
      </c>
      <c r="Q14777">
        <v>3.40278518011384</v>
      </c>
      <c r="R14777">
        <v>2.3239314606494701</v>
      </c>
      <c r="S14777">
        <v>2.4692224790744701</v>
      </c>
      <c r="T14777" s="3">
        <v>2.3401534451822901</v>
      </c>
    </row>
    <row r="14778" spans="1:20" x14ac:dyDescent="0.25">
      <c r="A14778" t="s">
        <v>28842</v>
      </c>
      <c r="B14778" t="s">
        <v>23192</v>
      </c>
      <c r="C14778" s="2">
        <v>0.84328195671257</v>
      </c>
      <c r="D14778">
        <v>1.08572230476052</v>
      </c>
      <c r="E14778">
        <v>0.87984518547535895</v>
      </c>
      <c r="F14778" s="3">
        <v>1.2140763367599601</v>
      </c>
      <c r="G14778">
        <v>0.567202695439183</v>
      </c>
      <c r="H14778">
        <v>0.29796503675967601</v>
      </c>
      <c r="I14778">
        <v>0.34058247896484301</v>
      </c>
      <c r="J14778" s="3">
        <v>0.20012294820194201</v>
      </c>
      <c r="K14778">
        <v>0.88190953853644705</v>
      </c>
      <c r="L14778">
        <v>0.66949206682596196</v>
      </c>
      <c r="M14778">
        <v>1.40151831798597</v>
      </c>
      <c r="N14778">
        <v>1.83644720080158</v>
      </c>
      <c r="O14778">
        <v>0.49420944271985101</v>
      </c>
      <c r="P14778">
        <v>0.31560340254777502</v>
      </c>
      <c r="Q14778">
        <v>1.48130435484251</v>
      </c>
      <c r="R14778">
        <v>-3.02920700567873E-3</v>
      </c>
      <c r="S14778">
        <v>0.80988637182600898</v>
      </c>
      <c r="T14778" s="3">
        <v>0.25663453744050901</v>
      </c>
    </row>
    <row r="14779" spans="1:20" x14ac:dyDescent="0.25">
      <c r="A14779" t="s">
        <v>28843</v>
      </c>
      <c r="B14779" t="s">
        <v>11309</v>
      </c>
      <c r="C14779" s="2">
        <v>-0.69947605953995096</v>
      </c>
      <c r="D14779">
        <v>-0.474860138524828</v>
      </c>
      <c r="E14779">
        <v>-0.56235256988747095</v>
      </c>
      <c r="F14779" s="3">
        <v>-0.52221729608844802</v>
      </c>
      <c r="G14779">
        <v>0.37671997844250599</v>
      </c>
      <c r="H14779">
        <v>0.344342632769293</v>
      </c>
      <c r="I14779">
        <v>0.240852466730998</v>
      </c>
      <c r="J14779" s="3">
        <v>0.25758907153086302</v>
      </c>
      <c r="K14779">
        <v>3.9317354197090202</v>
      </c>
      <c r="L14779">
        <v>4.1736688016223198</v>
      </c>
      <c r="M14779">
        <v>3.5944530591111299</v>
      </c>
      <c r="N14779">
        <v>3.11199904314031</v>
      </c>
      <c r="O14779">
        <v>3.98894850503773</v>
      </c>
      <c r="P14779">
        <v>3.7619381893906101</v>
      </c>
      <c r="Q14779">
        <v>3.9974796508274602</v>
      </c>
      <c r="R14779">
        <v>3.8336775911989198</v>
      </c>
      <c r="S14779">
        <v>3.5541529502388598</v>
      </c>
      <c r="T14779" s="3">
        <v>4.1020194290622296</v>
      </c>
    </row>
    <row r="14780" spans="1:20" x14ac:dyDescent="0.25">
      <c r="A14780" t="s">
        <v>28844</v>
      </c>
      <c r="B14780" t="s">
        <v>17809</v>
      </c>
      <c r="C14780" s="2">
        <v>0.44410488432583201</v>
      </c>
      <c r="D14780">
        <v>-5.2366958476518698E-2</v>
      </c>
      <c r="E14780">
        <v>0.164465188987415</v>
      </c>
      <c r="F14780" s="3">
        <v>7.5190507944739707E-2</v>
      </c>
      <c r="G14780">
        <v>0.345454145500178</v>
      </c>
      <c r="H14780">
        <v>0.88135622715350703</v>
      </c>
      <c r="I14780">
        <v>0.53125409758079301</v>
      </c>
      <c r="J14780" s="3">
        <v>0.79778653677774702</v>
      </c>
      <c r="K14780">
        <v>5.2741286487844903</v>
      </c>
      <c r="L14780">
        <v>4.96187827251011</v>
      </c>
      <c r="M14780">
        <v>5.5358209219845103</v>
      </c>
      <c r="N14780">
        <v>5.5883957679617504</v>
      </c>
      <c r="O14780">
        <v>5.4337137325020004</v>
      </c>
      <c r="P14780">
        <v>5.5401219415547898</v>
      </c>
      <c r="Q14780">
        <v>5.4045142827850903</v>
      </c>
      <c r="R14780">
        <v>5.3907720291863397</v>
      </c>
      <c r="S14780">
        <v>5.5971079476816898</v>
      </c>
      <c r="T14780" s="3">
        <v>5.6318426592176198</v>
      </c>
    </row>
    <row r="14781" spans="1:20" x14ac:dyDescent="0.25">
      <c r="A14781" t="s">
        <v>28845</v>
      </c>
      <c r="B14781" t="s">
        <v>383</v>
      </c>
      <c r="C14781" s="2">
        <v>-2.5196619150742402E-3</v>
      </c>
      <c r="D14781">
        <v>-0.33612884745307298</v>
      </c>
      <c r="E14781">
        <v>-0.19649879066958101</v>
      </c>
      <c r="F14781" s="3">
        <v>-0.17494173272521099</v>
      </c>
      <c r="G14781">
        <v>0.999999999999999</v>
      </c>
      <c r="H14781">
        <v>0.33859568311664701</v>
      </c>
      <c r="I14781">
        <v>0.53739887258476804</v>
      </c>
      <c r="J14781" s="3">
        <v>0.58772197567067896</v>
      </c>
      <c r="K14781">
        <v>3.93807845660218</v>
      </c>
      <c r="L14781">
        <v>4.2269588719544497</v>
      </c>
      <c r="M14781">
        <v>4.1625355532337398</v>
      </c>
      <c r="N14781">
        <v>3.9974624514927402</v>
      </c>
      <c r="O14781">
        <v>4.3195630348120098</v>
      </c>
      <c r="P14781">
        <v>4.1903184353648903</v>
      </c>
      <c r="Q14781">
        <v>4.2477123003480397</v>
      </c>
      <c r="R14781">
        <v>4.3052832857176</v>
      </c>
      <c r="S14781">
        <v>4.2903138329388497</v>
      </c>
      <c r="T14781" s="3">
        <v>4.5419418666937696</v>
      </c>
    </row>
    <row r="14782" spans="1:20" x14ac:dyDescent="0.25">
      <c r="A14782" t="s">
        <v>28846</v>
      </c>
      <c r="B14782" t="s">
        <v>5103</v>
      </c>
      <c r="C14782" s="2">
        <v>-0.58440252585744501</v>
      </c>
      <c r="D14782">
        <v>-0.517225472555776</v>
      </c>
      <c r="E14782">
        <v>-0.19446029520855501</v>
      </c>
      <c r="F14782" s="3">
        <v>-0.68379417163496103</v>
      </c>
      <c r="G14782">
        <v>0.49417598238075999</v>
      </c>
      <c r="H14782">
        <v>0.37012149109335102</v>
      </c>
      <c r="I14782">
        <v>0.72578413062743097</v>
      </c>
      <c r="J14782" s="3">
        <v>0.20613804006018499</v>
      </c>
      <c r="K14782">
        <v>2.6647771440982599</v>
      </c>
      <c r="L14782">
        <v>2.3892646474496799</v>
      </c>
      <c r="M14782">
        <v>2.08428646778215</v>
      </c>
      <c r="N14782">
        <v>1.8009502720509001</v>
      </c>
      <c r="O14782">
        <v>2.4737930696391799</v>
      </c>
      <c r="P14782">
        <v>2.77903201346379</v>
      </c>
      <c r="Q14782">
        <v>1.8614777523333801</v>
      </c>
      <c r="R14782">
        <v>2.41267957791678</v>
      </c>
      <c r="S14782">
        <v>2.6486960661824499</v>
      </c>
      <c r="T14782" s="3">
        <v>2.2709916187621499</v>
      </c>
    </row>
    <row r="14783" spans="1:20" x14ac:dyDescent="0.25">
      <c r="A14783" t="s">
        <v>28847</v>
      </c>
      <c r="B14783" t="s">
        <v>28848</v>
      </c>
      <c r="C14783" s="2">
        <v>1.0022426005901801</v>
      </c>
      <c r="D14783">
        <v>-0.108834383506834</v>
      </c>
      <c r="E14783">
        <v>0.471588456722001</v>
      </c>
      <c r="F14783" s="3">
        <v>-0.34478095547997301</v>
      </c>
      <c r="G14783">
        <v>0.86813413301343101</v>
      </c>
      <c r="H14783">
        <v>0.98805825804632097</v>
      </c>
      <c r="I14783">
        <v>0.90509209281981395</v>
      </c>
      <c r="J14783" s="3">
        <v>0.93412800968672005</v>
      </c>
      <c r="K14783">
        <v>-1.03622320259162</v>
      </c>
      <c r="L14783">
        <v>-1.5633200840336301</v>
      </c>
      <c r="M14783">
        <v>-0.82874037214547802</v>
      </c>
      <c r="N14783">
        <v>0.233682286700585</v>
      </c>
      <c r="O14783">
        <v>-2.8095513065939999</v>
      </c>
      <c r="P14783">
        <v>2.90405513210905</v>
      </c>
      <c r="Q14783">
        <v>-0.67398499880037699</v>
      </c>
      <c r="R14783">
        <v>-0.86425000008851705</v>
      </c>
      <c r="S14783">
        <v>1.8286189668566</v>
      </c>
      <c r="T14783" s="3">
        <v>-2.20600828528783</v>
      </c>
    </row>
    <row r="14784" spans="1:20" x14ac:dyDescent="0.25">
      <c r="A14784" t="s">
        <v>28849</v>
      </c>
      <c r="B14784" t="s">
        <v>28850</v>
      </c>
      <c r="C14784" s="2">
        <v>-5.7277753359798102E-2</v>
      </c>
      <c r="D14784">
        <v>0.15249914030957201</v>
      </c>
      <c r="E14784">
        <v>0.30898693448359699</v>
      </c>
      <c r="F14784" s="3">
        <v>0.37744381847832298</v>
      </c>
      <c r="G14784">
        <v>0.95749484338276403</v>
      </c>
      <c r="H14784">
        <v>0.77431248942875897</v>
      </c>
      <c r="I14784">
        <v>0.49141045171351999</v>
      </c>
      <c r="J14784" s="3">
        <v>0.39780762270435299</v>
      </c>
      <c r="K14784">
        <v>1.9439528599445399</v>
      </c>
      <c r="L14784">
        <v>1.83172282915425</v>
      </c>
      <c r="M14784">
        <v>1.8285953269591599</v>
      </c>
      <c r="N14784">
        <v>1.83252485542003</v>
      </c>
      <c r="O14784">
        <v>1.5123209074820001</v>
      </c>
      <c r="P14784">
        <v>1.3939116379405501</v>
      </c>
      <c r="Q14784">
        <v>1.5723222865458999</v>
      </c>
      <c r="R14784">
        <v>1.4708240268661099</v>
      </c>
      <c r="S14784">
        <v>1.7915326857409499</v>
      </c>
      <c r="T14784" s="3">
        <v>1.5645892160190999</v>
      </c>
    </row>
    <row r="14785" spans="1:20" x14ac:dyDescent="0.25">
      <c r="A14785" t="s">
        <v>28851</v>
      </c>
      <c r="B14785" t="s">
        <v>4731</v>
      </c>
      <c r="C14785" s="2">
        <v>0.175481909608176</v>
      </c>
      <c r="D14785">
        <v>1.86336842826253</v>
      </c>
      <c r="E14785">
        <v>1.0350206839267899</v>
      </c>
      <c r="F14785" s="3">
        <v>0.39557872045957598</v>
      </c>
      <c r="G14785">
        <v>0.95088715961349202</v>
      </c>
      <c r="H14785">
        <v>0.222494403037543</v>
      </c>
      <c r="I14785">
        <v>0.40318880879854802</v>
      </c>
      <c r="J14785" s="3">
        <v>0.76745965049423803</v>
      </c>
      <c r="K14785">
        <v>-0.91331476232407904</v>
      </c>
      <c r="L14785">
        <v>-0.39998235822452799</v>
      </c>
      <c r="M14785">
        <v>-0.65163138941123799</v>
      </c>
      <c r="N14785">
        <v>-0.31070191192101698</v>
      </c>
      <c r="O14785">
        <v>-1.8144619943920699</v>
      </c>
      <c r="P14785">
        <v>6.0971252140667002E-2</v>
      </c>
      <c r="Q14785">
        <v>-1.3713495607706101</v>
      </c>
      <c r="R14785">
        <v>-1.6610251084152201</v>
      </c>
      <c r="S14785">
        <v>-2.2712229299627</v>
      </c>
      <c r="T14785" s="3">
        <v>-2.4178472278946201</v>
      </c>
    </row>
    <row r="14786" spans="1:20" x14ac:dyDescent="0.25">
      <c r="A14786" t="s">
        <v>28852</v>
      </c>
      <c r="B14786" t="s">
        <v>13853</v>
      </c>
      <c r="C14786" s="2">
        <v>-0.69039710907983798</v>
      </c>
      <c r="D14786">
        <v>1.68927549718153</v>
      </c>
      <c r="E14786">
        <v>0.45897963344614101</v>
      </c>
      <c r="F14786" s="3">
        <v>0.42917374610383602</v>
      </c>
      <c r="G14786">
        <v>0.73396926320075195</v>
      </c>
      <c r="H14786">
        <v>0.25535578815825999</v>
      </c>
      <c r="I14786">
        <v>0.72991006109054501</v>
      </c>
      <c r="J14786" s="3">
        <v>0.75023908542189399</v>
      </c>
      <c r="K14786">
        <v>0.62375863808738696</v>
      </c>
      <c r="L14786">
        <v>-0.86005693413816997</v>
      </c>
      <c r="M14786">
        <v>-0.785677534237191</v>
      </c>
      <c r="N14786">
        <v>-0.83141497997326796</v>
      </c>
      <c r="O14786">
        <v>-1.33761620403324</v>
      </c>
      <c r="P14786">
        <v>-1.1378238023848899</v>
      </c>
      <c r="Q14786">
        <v>-1.5950668231461</v>
      </c>
      <c r="R14786">
        <v>-0.93998495795664005</v>
      </c>
      <c r="S14786">
        <v>-1.85741879991063</v>
      </c>
      <c r="T14786" s="3">
        <v>-3.1382247086628898</v>
      </c>
    </row>
    <row r="14787" spans="1:20" x14ac:dyDescent="0.25">
      <c r="A14787" t="s">
        <v>28853</v>
      </c>
      <c r="B14787" t="s">
        <v>19645</v>
      </c>
      <c r="C14787" s="2">
        <v>-0.109516010000672</v>
      </c>
      <c r="D14787">
        <v>0.60160976693163604</v>
      </c>
      <c r="E14787">
        <v>0.543856540957109</v>
      </c>
      <c r="F14787" s="3">
        <v>0.44153853551758498</v>
      </c>
      <c r="G14787">
        <v>0.90111949971267702</v>
      </c>
      <c r="H14787">
        <v>0.25475149118035401</v>
      </c>
      <c r="I14787">
        <v>0.247525260806639</v>
      </c>
      <c r="J14787" s="3">
        <v>0.322493190719842</v>
      </c>
      <c r="K14787">
        <v>4.2679545524043103</v>
      </c>
      <c r="L14787">
        <v>4.2096311483231101</v>
      </c>
      <c r="M14787">
        <v>4.3938094646927404</v>
      </c>
      <c r="N14787">
        <v>3.8647442160333498</v>
      </c>
      <c r="O14787">
        <v>3.4877128731949298</v>
      </c>
      <c r="P14787">
        <v>3.8877637364959798</v>
      </c>
      <c r="Q14787">
        <v>3.6433921432358898</v>
      </c>
      <c r="R14787">
        <v>3.52744845557597</v>
      </c>
      <c r="S14787">
        <v>3.7409484645107298</v>
      </c>
      <c r="T14787" s="3">
        <v>3.3143856823520799</v>
      </c>
    </row>
    <row r="14788" spans="1:20" x14ac:dyDescent="0.25">
      <c r="A14788" t="s">
        <v>28854</v>
      </c>
      <c r="B14788" t="s">
        <v>185</v>
      </c>
      <c r="C14788" s="2">
        <v>-0.20500196163128301</v>
      </c>
      <c r="D14788">
        <v>0.15556668507309401</v>
      </c>
      <c r="E14788">
        <v>0.230991095703343</v>
      </c>
      <c r="F14788" s="3">
        <v>0.13923246572995601</v>
      </c>
      <c r="G14788">
        <v>0.83470023226315404</v>
      </c>
      <c r="H14788">
        <v>0.82088274266774997</v>
      </c>
      <c r="I14788">
        <v>0.688034082229115</v>
      </c>
      <c r="J14788" s="3">
        <v>0.82337517513561898</v>
      </c>
      <c r="K14788">
        <v>3.2739140985305899</v>
      </c>
      <c r="L14788">
        <v>3.9177039904772299</v>
      </c>
      <c r="M14788">
        <v>3.25512382462504</v>
      </c>
      <c r="N14788">
        <v>3.52649034112022</v>
      </c>
      <c r="O14788">
        <v>3.38393110921269</v>
      </c>
      <c r="P14788">
        <v>3.1192181250726501</v>
      </c>
      <c r="Q14788">
        <v>2.9395129576116901</v>
      </c>
      <c r="R14788">
        <v>3.38011901672688</v>
      </c>
      <c r="S14788">
        <v>3.52927924185617</v>
      </c>
      <c r="T14788" s="3">
        <v>2.9412015537428999</v>
      </c>
    </row>
    <row r="14789" spans="1:20" x14ac:dyDescent="0.25">
      <c r="A14789" t="s">
        <v>28855</v>
      </c>
      <c r="B14789" t="s">
        <v>22798</v>
      </c>
      <c r="C14789" s="2">
        <v>3.97339517336937E-2</v>
      </c>
      <c r="D14789">
        <v>0.35245222421653599</v>
      </c>
      <c r="E14789">
        <v>0.181772150269433</v>
      </c>
      <c r="F14789" s="3">
        <v>0.167554344782784</v>
      </c>
      <c r="G14789">
        <v>0.964422368107415</v>
      </c>
      <c r="H14789">
        <v>0.36118800133658902</v>
      </c>
      <c r="I14789">
        <v>0.61025784388928594</v>
      </c>
      <c r="J14789" s="3">
        <v>0.64045439912455304</v>
      </c>
      <c r="K14789">
        <v>4.2816778511410201</v>
      </c>
      <c r="L14789">
        <v>3.9864470703317099</v>
      </c>
      <c r="M14789">
        <v>4.1138291236937201</v>
      </c>
      <c r="N14789">
        <v>4.2337637012464002</v>
      </c>
      <c r="O14789">
        <v>3.9730347338502598</v>
      </c>
      <c r="P14789">
        <v>4.0394494015242897</v>
      </c>
      <c r="Q14789">
        <v>4.0416806949219204</v>
      </c>
      <c r="R14789">
        <v>3.9423678294793301</v>
      </c>
      <c r="S14789">
        <v>4.02563978743781</v>
      </c>
      <c r="T14789" s="3">
        <v>3.6170485890692401</v>
      </c>
    </row>
    <row r="14790" spans="1:20" x14ac:dyDescent="0.25">
      <c r="A14790" t="s">
        <v>28856</v>
      </c>
      <c r="B14790" t="s">
        <v>26841</v>
      </c>
      <c r="C14790" s="2">
        <v>-0.14874594905410099</v>
      </c>
      <c r="D14790">
        <v>0.80086397661015596</v>
      </c>
      <c r="E14790">
        <v>0.70229328548093295</v>
      </c>
      <c r="F14790" s="3">
        <v>0.91032219914424395</v>
      </c>
      <c r="G14790">
        <v>0.87892920501227101</v>
      </c>
      <c r="H14790">
        <v>0.217637625053234</v>
      </c>
      <c r="I14790">
        <v>0.21221192054931201</v>
      </c>
      <c r="J14790" s="3">
        <v>0.116116100570007</v>
      </c>
      <c r="K14790">
        <v>4.4862841200460899</v>
      </c>
      <c r="L14790">
        <v>4.3126316833447804</v>
      </c>
      <c r="M14790">
        <v>4.2719393181205199</v>
      </c>
      <c r="N14790">
        <v>4.2294845871621396</v>
      </c>
      <c r="O14790">
        <v>3.1652792475717302</v>
      </c>
      <c r="P14790">
        <v>3.51550025942245</v>
      </c>
      <c r="Q14790">
        <v>3.6759680403115</v>
      </c>
      <c r="R14790">
        <v>3.4208692940093002</v>
      </c>
      <c r="S14790">
        <v>3.8858180749595101</v>
      </c>
      <c r="T14790" s="3">
        <v>3.0138778771028498</v>
      </c>
    </row>
    <row r="14791" spans="1:20" x14ac:dyDescent="0.25">
      <c r="A14791" t="s">
        <v>28857</v>
      </c>
      <c r="B14791" t="s">
        <v>19295</v>
      </c>
      <c r="C14791" s="2">
        <v>-0.35645500305734301</v>
      </c>
      <c r="D14791">
        <v>-0.89244675122448203</v>
      </c>
      <c r="E14791">
        <v>-0.31700855817536799</v>
      </c>
      <c r="F14791" s="3">
        <v>-0.48331258210511602</v>
      </c>
      <c r="G14791">
        <v>0.70145190292936099</v>
      </c>
      <c r="H14791">
        <v>0.217637625053234</v>
      </c>
      <c r="I14791">
        <v>0.58841759808653205</v>
      </c>
      <c r="J14791" s="3">
        <v>0.39942192761525802</v>
      </c>
      <c r="K14791">
        <v>1.4006795983718601</v>
      </c>
      <c r="L14791">
        <v>1.4770148321357901</v>
      </c>
      <c r="M14791">
        <v>1.30114698795662</v>
      </c>
      <c r="N14791">
        <v>0.86363743643634705</v>
      </c>
      <c r="O14791">
        <v>1.7863944507915399</v>
      </c>
      <c r="P14791">
        <v>1.3450151378116599</v>
      </c>
      <c r="Q14791">
        <v>1.36768431373955</v>
      </c>
      <c r="R14791">
        <v>1.4311172270041499</v>
      </c>
      <c r="S14791">
        <v>1.71741520595485</v>
      </c>
      <c r="T14791" s="3">
        <v>2.2322627208870802</v>
      </c>
    </row>
    <row r="14792" spans="1:20" x14ac:dyDescent="0.25">
      <c r="A14792" t="s">
        <v>28858</v>
      </c>
      <c r="B14792" t="s">
        <v>11313</v>
      </c>
      <c r="C14792" s="2">
        <v>-0.37437371177803003</v>
      </c>
      <c r="D14792">
        <v>-0.53887514071018106</v>
      </c>
      <c r="E14792">
        <v>-0.55631791477578696</v>
      </c>
      <c r="F14792" s="3">
        <v>-0.70187233343854605</v>
      </c>
      <c r="G14792">
        <v>0.67213892715700896</v>
      </c>
      <c r="H14792">
        <v>0.37725501056484101</v>
      </c>
      <c r="I14792">
        <v>0.32325618859216798</v>
      </c>
      <c r="J14792" s="3">
        <v>0.21837625685706299</v>
      </c>
      <c r="K14792">
        <v>2.7017070821723199</v>
      </c>
      <c r="L14792">
        <v>3.4583997956341399</v>
      </c>
      <c r="M14792">
        <v>2.8157236889481601</v>
      </c>
      <c r="N14792">
        <v>2.5956357653022302</v>
      </c>
      <c r="O14792">
        <v>3.6754311733788101</v>
      </c>
      <c r="P14792">
        <v>3.13967294774868</v>
      </c>
      <c r="Q14792">
        <v>3.36900014543399</v>
      </c>
      <c r="R14792">
        <v>3.1549951383679802</v>
      </c>
      <c r="S14792">
        <v>3.0822042658637199</v>
      </c>
      <c r="T14792" s="3">
        <v>3.40690546980704</v>
      </c>
    </row>
    <row r="14793" spans="1:20" x14ac:dyDescent="0.25">
      <c r="A14793" t="s">
        <v>28859</v>
      </c>
      <c r="B14793" t="s">
        <v>5071</v>
      </c>
      <c r="C14793" s="2">
        <v>-3.0131779099784602E-2</v>
      </c>
      <c r="D14793">
        <v>-0.18732156024010199</v>
      </c>
      <c r="E14793">
        <v>-0.12001580705473799</v>
      </c>
      <c r="F14793" s="3">
        <v>-6.6687053488292E-2</v>
      </c>
      <c r="G14793">
        <v>0.97722889167861804</v>
      </c>
      <c r="H14793">
        <v>0.64775664605087302</v>
      </c>
      <c r="I14793">
        <v>0.756554162801784</v>
      </c>
      <c r="J14793" s="3">
        <v>0.87315396995091599</v>
      </c>
      <c r="K14793">
        <v>6.39888452495296</v>
      </c>
      <c r="L14793">
        <v>6.60021326113079</v>
      </c>
      <c r="M14793">
        <v>6.6180853852224804</v>
      </c>
      <c r="N14793">
        <v>6.3207488426616996</v>
      </c>
      <c r="O14793">
        <v>6.7211086117329604</v>
      </c>
      <c r="P14793">
        <v>6.3510997231277999</v>
      </c>
      <c r="Q14793">
        <v>6.66144058551955</v>
      </c>
      <c r="R14793">
        <v>6.5174252564741</v>
      </c>
      <c r="S14793">
        <v>6.4588536201857902</v>
      </c>
      <c r="T14793" s="3">
        <v>6.8546237281785896</v>
      </c>
    </row>
    <row r="14794" spans="1:20" x14ac:dyDescent="0.25">
      <c r="A14794" t="s">
        <v>28860</v>
      </c>
      <c r="B14794" t="s">
        <v>12125</v>
      </c>
      <c r="C14794" s="2">
        <v>-0.187255533502348</v>
      </c>
      <c r="D14794">
        <v>-8.2860510501279599E-2</v>
      </c>
      <c r="E14794">
        <v>-0.20916807138586899</v>
      </c>
      <c r="F14794" s="3">
        <v>-0.32347401324937503</v>
      </c>
      <c r="G14794">
        <v>0.83470023226315404</v>
      </c>
      <c r="H14794">
        <v>0.907580433043916</v>
      </c>
      <c r="I14794">
        <v>0.69067710844007801</v>
      </c>
      <c r="J14794" s="3">
        <v>0.52516798239330797</v>
      </c>
      <c r="K14794">
        <v>3.76979274490215</v>
      </c>
      <c r="L14794">
        <v>3.8055626195287302</v>
      </c>
      <c r="M14794">
        <v>3.8579585414866102</v>
      </c>
      <c r="N14794">
        <v>3.3428857559395699</v>
      </c>
      <c r="O14794">
        <v>3.9295836823440098</v>
      </c>
      <c r="P14794">
        <v>3.9182086415809199</v>
      </c>
      <c r="Q14794">
        <v>3.9466123910125699</v>
      </c>
      <c r="R14794">
        <v>3.6725680491853501</v>
      </c>
      <c r="S14794">
        <v>3.30503554051288</v>
      </c>
      <c r="T14794" s="3">
        <v>4.0615297779158599</v>
      </c>
    </row>
    <row r="14795" spans="1:20" x14ac:dyDescent="0.25">
      <c r="A14795" t="s">
        <v>28861</v>
      </c>
      <c r="B14795" t="s">
        <v>15157</v>
      </c>
      <c r="C14795" s="2">
        <v>0.75794288317844605</v>
      </c>
      <c r="D14795">
        <v>1.33925545133542</v>
      </c>
      <c r="E14795">
        <v>1.0531408709363499</v>
      </c>
      <c r="F14795" s="3">
        <v>1.02604852056031</v>
      </c>
      <c r="G14795">
        <v>0.52174545616844703</v>
      </c>
      <c r="H14795">
        <v>0.18637049237508599</v>
      </c>
      <c r="I14795">
        <v>0.19126245940568101</v>
      </c>
      <c r="J14795" s="3">
        <v>0.17867185509087999</v>
      </c>
      <c r="K14795">
        <v>4.9291112869899401</v>
      </c>
      <c r="L14795">
        <v>4.5575801203598498</v>
      </c>
      <c r="M14795">
        <v>5.0373163506107099</v>
      </c>
      <c r="N14795">
        <v>5.9652608230959698</v>
      </c>
      <c r="O14795">
        <v>4.1600011772418899</v>
      </c>
      <c r="P14795">
        <v>4.7904789553441702</v>
      </c>
      <c r="Q14795">
        <v>4.5530022108037302</v>
      </c>
      <c r="R14795">
        <v>4.3432932210302599</v>
      </c>
      <c r="S14795">
        <v>4.6397775478718302</v>
      </c>
      <c r="T14795" s="3">
        <v>3.68428872316401</v>
      </c>
    </row>
    <row r="14796" spans="1:20" x14ac:dyDescent="0.25">
      <c r="A14796" t="s">
        <v>28862</v>
      </c>
      <c r="B14796" t="s">
        <v>22049</v>
      </c>
      <c r="C14796" s="2">
        <v>1.7738418076061899</v>
      </c>
      <c r="D14796">
        <v>1.7120836076288199</v>
      </c>
      <c r="E14796">
        <v>1.66853998218803</v>
      </c>
      <c r="F14796" s="3">
        <v>1.8335356779859799</v>
      </c>
      <c r="G14796">
        <v>0.47031478771185697</v>
      </c>
      <c r="H14796">
        <v>0.31852125934266901</v>
      </c>
      <c r="I14796">
        <v>0.28758137638400699</v>
      </c>
      <c r="J14796" s="3">
        <v>0.24065154890968099</v>
      </c>
      <c r="K14796">
        <v>-1.63964693909274</v>
      </c>
      <c r="L14796">
        <v>-0.66899282201184496</v>
      </c>
      <c r="M14796">
        <v>0.64460943259988202</v>
      </c>
      <c r="N14796">
        <v>0.59443442150790105</v>
      </c>
      <c r="O14796">
        <v>-1.59766176727524</v>
      </c>
      <c r="P14796">
        <v>-0.83036573458893403</v>
      </c>
      <c r="Q14796">
        <v>-1.2494851764672901</v>
      </c>
      <c r="R14796">
        <v>-0.848550933800992</v>
      </c>
      <c r="S14796">
        <v>0.223257981634542</v>
      </c>
      <c r="T14796" s="3">
        <v>-2.4083813427843999</v>
      </c>
    </row>
    <row r="14797" spans="1:20" x14ac:dyDescent="0.25">
      <c r="A14797" t="s">
        <v>28863</v>
      </c>
      <c r="B14797" t="s">
        <v>13689</v>
      </c>
      <c r="C14797" s="2">
        <v>0.21294406803353799</v>
      </c>
      <c r="D14797">
        <v>-0.45430977882016599</v>
      </c>
      <c r="E14797">
        <v>1.5642158580430701</v>
      </c>
      <c r="F14797" s="3">
        <v>0.17995433556804899</v>
      </c>
      <c r="G14797">
        <v>0.90073607290550395</v>
      </c>
      <c r="H14797">
        <v>0.64230878176321304</v>
      </c>
      <c r="I14797">
        <v>0.15304836292295201</v>
      </c>
      <c r="J14797" s="3">
        <v>0.85385930486188699</v>
      </c>
      <c r="K14797">
        <v>2.4090747857400601</v>
      </c>
      <c r="L14797">
        <v>3.8317769004478102</v>
      </c>
      <c r="M14797">
        <v>3.5242904656651599</v>
      </c>
      <c r="N14797">
        <v>3.14244935658978</v>
      </c>
      <c r="O14797">
        <v>2.6434144792299201</v>
      </c>
      <c r="P14797">
        <v>3.6634166718889301</v>
      </c>
      <c r="Q14797">
        <v>1.78850544583564</v>
      </c>
      <c r="R14797">
        <v>1.74980266033317</v>
      </c>
      <c r="S14797">
        <v>3.82939500176923</v>
      </c>
      <c r="T14797" s="3">
        <v>3.7459643781260499</v>
      </c>
    </row>
    <row r="14798" spans="1:20" x14ac:dyDescent="0.25">
      <c r="A14798" t="s">
        <v>28864</v>
      </c>
      <c r="B14798" t="s">
        <v>28865</v>
      </c>
      <c r="C14798" s="2">
        <v>-0.29953026518176401</v>
      </c>
      <c r="D14798">
        <v>-0.33256912764832702</v>
      </c>
      <c r="E14798">
        <v>-0.371853620589644</v>
      </c>
      <c r="F14798" s="3">
        <v>-0.60909506109855605</v>
      </c>
      <c r="G14798">
        <v>0.52075802157475004</v>
      </c>
      <c r="H14798">
        <v>0.30564039911924101</v>
      </c>
      <c r="I14798">
        <v>0.22585448889373699</v>
      </c>
      <c r="J14798" s="3">
        <v>8.4571400019266801E-2</v>
      </c>
      <c r="K14798">
        <v>6.19662846892854</v>
      </c>
      <c r="L14798">
        <v>6.3645666271706904</v>
      </c>
      <c r="M14798">
        <v>6.0791510496457599</v>
      </c>
      <c r="N14798">
        <v>5.88298351608994</v>
      </c>
      <c r="O14798">
        <v>6.5378417738751002</v>
      </c>
      <c r="P14798">
        <v>6.6424829140577097</v>
      </c>
      <c r="Q14798">
        <v>6.2764156059428604</v>
      </c>
      <c r="R14798">
        <v>6.4294262009721397</v>
      </c>
      <c r="S14798">
        <v>6.1572160161477001</v>
      </c>
      <c r="T14798" s="3">
        <v>6.4700568048846598</v>
      </c>
    </row>
    <row r="14799" spans="1:20" x14ac:dyDescent="0.25">
      <c r="A14799" t="s">
        <v>28866</v>
      </c>
      <c r="B14799" t="s">
        <v>12687</v>
      </c>
      <c r="C14799" s="2">
        <v>-0.15758991215307799</v>
      </c>
      <c r="D14799">
        <v>0.20550036347225001</v>
      </c>
      <c r="E14799">
        <v>0.39019728030994599</v>
      </c>
      <c r="F14799" s="3">
        <v>0.220352331015047</v>
      </c>
      <c r="G14799">
        <v>0.83819478008864501</v>
      </c>
      <c r="H14799">
        <v>0.67658531928621601</v>
      </c>
      <c r="I14799">
        <v>0.37128728171567799</v>
      </c>
      <c r="J14799" s="3">
        <v>0.619732707008947</v>
      </c>
      <c r="K14799">
        <v>4.3194794473671498</v>
      </c>
      <c r="L14799">
        <v>4.2699346792218797</v>
      </c>
      <c r="M14799">
        <v>3.9149753038369601</v>
      </c>
      <c r="N14799">
        <v>4.3592589984459096</v>
      </c>
      <c r="O14799">
        <v>3.6583857424133202</v>
      </c>
      <c r="P14799">
        <v>4.1751438978394599</v>
      </c>
      <c r="Q14799">
        <v>3.8225832548101999</v>
      </c>
      <c r="R14799">
        <v>3.6712564868527799</v>
      </c>
      <c r="S14799">
        <v>4.1051145226039196</v>
      </c>
      <c r="T14799" s="3">
        <v>3.7581190527344499</v>
      </c>
    </row>
    <row r="14800" spans="1:20" x14ac:dyDescent="0.25">
      <c r="A14800" t="s">
        <v>28867</v>
      </c>
      <c r="B14800" t="s">
        <v>28868</v>
      </c>
      <c r="C14800" s="2">
        <v>1.0120090841556899</v>
      </c>
      <c r="D14800">
        <v>2.5678502922528699</v>
      </c>
      <c r="E14800">
        <v>3.01170597528488</v>
      </c>
      <c r="F14800" s="3">
        <v>2.3499316780405501</v>
      </c>
      <c r="G14800">
        <v>0.82226771975255697</v>
      </c>
      <c r="H14800">
        <v>0.36947216035571201</v>
      </c>
      <c r="I14800">
        <v>0.26590379554867899</v>
      </c>
      <c r="J14800" s="3">
        <v>0.36338064690152999</v>
      </c>
      <c r="K14800">
        <v>0.41673084799624399</v>
      </c>
      <c r="L14800">
        <v>-0.313372178423315</v>
      </c>
      <c r="M14800">
        <v>0.79224579644208704</v>
      </c>
      <c r="N14800">
        <v>1.3351310414422199</v>
      </c>
      <c r="O14800">
        <v>-3.1268065092472099</v>
      </c>
      <c r="P14800">
        <v>0.55431999105041596</v>
      </c>
      <c r="Q14800">
        <v>-3.1343291917544698</v>
      </c>
      <c r="R14800">
        <v>-0.76170592093098699</v>
      </c>
      <c r="S14800">
        <v>0.12991303207070601</v>
      </c>
      <c r="T14800" s="3">
        <v>-3.1382367786921401</v>
      </c>
    </row>
    <row r="14801" spans="1:20" x14ac:dyDescent="0.25">
      <c r="A14801" t="s">
        <v>28869</v>
      </c>
      <c r="B14801" t="s">
        <v>9659</v>
      </c>
      <c r="C14801" s="2">
        <v>0.25612174854193298</v>
      </c>
      <c r="D14801">
        <v>-0.104493581851398</v>
      </c>
      <c r="E14801">
        <v>0.32980911015775699</v>
      </c>
      <c r="F14801" s="3">
        <v>0.10302705752390599</v>
      </c>
      <c r="G14801">
        <v>0.83611182288612296</v>
      </c>
      <c r="H14801">
        <v>0.91628186507522402</v>
      </c>
      <c r="I14801">
        <v>0.64408854821622996</v>
      </c>
      <c r="J14801" s="3">
        <v>0.90232956032749601</v>
      </c>
      <c r="K14801">
        <v>-0.46199185648765201</v>
      </c>
      <c r="L14801">
        <v>-0.29558556097289201</v>
      </c>
      <c r="M14801">
        <v>-0.235384435279403</v>
      </c>
      <c r="N14801">
        <v>-9.9494850972746494E-3</v>
      </c>
      <c r="O14801">
        <v>-0.31405227696384302</v>
      </c>
      <c r="P14801">
        <v>-0.137335758460646</v>
      </c>
      <c r="Q14801">
        <v>-0.54996434906055403</v>
      </c>
      <c r="R14801">
        <v>-0.35498779163163702</v>
      </c>
      <c r="S14801">
        <v>7.1828207171208705E-2</v>
      </c>
      <c r="T14801" s="3">
        <v>-0.108174963845091</v>
      </c>
    </row>
    <row r="14802" spans="1:20" x14ac:dyDescent="0.25">
      <c r="A14802" t="s">
        <v>28870</v>
      </c>
      <c r="B14802" t="s">
        <v>10305</v>
      </c>
      <c r="C14802" s="2">
        <v>-1.8235005583666699</v>
      </c>
      <c r="D14802">
        <v>0.22180084992103699</v>
      </c>
      <c r="E14802">
        <v>-1.05219248939208</v>
      </c>
      <c r="F14802" s="3">
        <v>-3.3790011850028598</v>
      </c>
      <c r="G14802">
        <v>0.53069963912063201</v>
      </c>
      <c r="H14802">
        <v>0.934233299340122</v>
      </c>
      <c r="I14802">
        <v>0.56188235710296397</v>
      </c>
      <c r="J14802" s="3">
        <v>0.103992213243116</v>
      </c>
      <c r="K14802">
        <v>0.63185520095636905</v>
      </c>
      <c r="L14802">
        <v>3.6875417674974398</v>
      </c>
      <c r="M14802">
        <v>0.65875246889444194</v>
      </c>
      <c r="N14802">
        <v>1.36433828260276E-2</v>
      </c>
      <c r="O14802">
        <v>3.96512163979643</v>
      </c>
      <c r="P14802">
        <v>3.4652765819297602</v>
      </c>
      <c r="Q14802">
        <v>2.4124953701014298</v>
      </c>
      <c r="R14802">
        <v>0.36428546040319698</v>
      </c>
      <c r="S14802">
        <v>0.58724056892315701</v>
      </c>
      <c r="T14802" s="3">
        <v>-0.35844641704476199</v>
      </c>
    </row>
    <row r="14803" spans="1:20" x14ac:dyDescent="0.25">
      <c r="A14803" t="s">
        <v>28871</v>
      </c>
      <c r="B14803" t="s">
        <v>22049</v>
      </c>
      <c r="C14803" s="2">
        <v>1.1237621063682799</v>
      </c>
      <c r="D14803">
        <v>1.7700946631076899</v>
      </c>
      <c r="E14803">
        <v>1.63859391721381</v>
      </c>
      <c r="F14803" s="3">
        <v>1.53389250523645</v>
      </c>
      <c r="G14803">
        <v>0.68749962160695599</v>
      </c>
      <c r="H14803">
        <v>0.35997744112257302</v>
      </c>
      <c r="I14803">
        <v>0.35398237611890698</v>
      </c>
      <c r="J14803" s="3">
        <v>0.37799962863581898</v>
      </c>
      <c r="K14803">
        <v>-0.85861188828921498</v>
      </c>
      <c r="L14803">
        <v>-3.1382367786921401</v>
      </c>
      <c r="M14803">
        <v>-0.76688220873187396</v>
      </c>
      <c r="N14803">
        <v>-0.98244224551292303</v>
      </c>
      <c r="O14803">
        <v>-3.1382367786921299</v>
      </c>
      <c r="P14803">
        <v>-1.6788726860255601</v>
      </c>
      <c r="Q14803">
        <v>-3.1382367786921401</v>
      </c>
      <c r="R14803">
        <v>-1.8882755099802699</v>
      </c>
      <c r="S14803">
        <v>-3.1382367786921401</v>
      </c>
      <c r="T14803" s="3">
        <v>-2.1512770017680398</v>
      </c>
    </row>
    <row r="14804" spans="1:20" x14ac:dyDescent="0.25">
      <c r="A14804" t="s">
        <v>28872</v>
      </c>
      <c r="B14804" t="s">
        <v>13237</v>
      </c>
      <c r="C14804" s="2">
        <v>-0.37296671613333698</v>
      </c>
      <c r="D14804">
        <v>-0.36756285769504499</v>
      </c>
      <c r="E14804">
        <v>-0.33797091334731999</v>
      </c>
      <c r="F14804" s="3">
        <v>-0.42857425847683001</v>
      </c>
      <c r="G14804">
        <v>0.365218646866243</v>
      </c>
      <c r="H14804">
        <v>0.20979310808941801</v>
      </c>
      <c r="I14804">
        <v>0.18840757329049601</v>
      </c>
      <c r="J14804" s="3">
        <v>0.105505164887281</v>
      </c>
      <c r="K14804">
        <v>6.9708610898630399</v>
      </c>
      <c r="L14804">
        <v>6.9403385264332904</v>
      </c>
      <c r="M14804">
        <v>6.6354109236978998</v>
      </c>
      <c r="N14804">
        <v>6.5298552603317503</v>
      </c>
      <c r="O14804">
        <v>7.0388268720226304</v>
      </c>
      <c r="P14804">
        <v>6.9835878289606903</v>
      </c>
      <c r="Q14804">
        <v>7.0225979181800904</v>
      </c>
      <c r="R14804">
        <v>6.8186100925442004</v>
      </c>
      <c r="S14804">
        <v>6.9514347960235598</v>
      </c>
      <c r="T14804" s="3">
        <v>6.9489571033961903</v>
      </c>
    </row>
    <row r="14805" spans="1:20" x14ac:dyDescent="0.25">
      <c r="A14805" t="s">
        <v>28873</v>
      </c>
      <c r="B14805" t="s">
        <v>25426</v>
      </c>
      <c r="C14805" s="2">
        <v>-0.52074205858032796</v>
      </c>
      <c r="D14805">
        <v>0.73074664051146598</v>
      </c>
      <c r="E14805">
        <v>0.61595370370215197</v>
      </c>
      <c r="F14805" s="3">
        <v>1.2538496579863201</v>
      </c>
      <c r="G14805">
        <v>0.88821498226219697</v>
      </c>
      <c r="H14805">
        <v>0.74534355866118296</v>
      </c>
      <c r="I14805">
        <v>0.76675930282495197</v>
      </c>
      <c r="J14805" s="3">
        <v>0.51439598911755502</v>
      </c>
      <c r="K14805">
        <v>-0.29726380345488901</v>
      </c>
      <c r="L14805">
        <v>-2.4300263207960802</v>
      </c>
      <c r="M14805">
        <v>-3.1382367786921299</v>
      </c>
      <c r="N14805">
        <v>-0.63053746271949396</v>
      </c>
      <c r="O14805">
        <v>-3.1382367786921299</v>
      </c>
      <c r="P14805">
        <v>-3.1382367786921299</v>
      </c>
      <c r="Q14805">
        <v>-1.8624448701237999</v>
      </c>
      <c r="R14805">
        <v>-3.1382367786921299</v>
      </c>
      <c r="S14805">
        <v>-2.5243547384451799</v>
      </c>
      <c r="T14805" s="3">
        <v>-2.7059127839893802</v>
      </c>
    </row>
    <row r="14806" spans="1:20" x14ac:dyDescent="0.25">
      <c r="A14806" t="s">
        <v>28874</v>
      </c>
      <c r="B14806" t="s">
        <v>18717</v>
      </c>
      <c r="C14806" s="2">
        <v>0.291674298216552</v>
      </c>
      <c r="D14806">
        <v>0.13125609965747101</v>
      </c>
      <c r="E14806">
        <v>-3.9961873634279103E-2</v>
      </c>
      <c r="F14806" s="3">
        <v>0.271689191583316</v>
      </c>
      <c r="G14806">
        <v>0.67830041095816596</v>
      </c>
      <c r="H14806">
        <v>0.80740995392618098</v>
      </c>
      <c r="I14806">
        <v>0.94206556208902803</v>
      </c>
      <c r="J14806" s="3">
        <v>0.54046407723594603</v>
      </c>
      <c r="K14806">
        <v>3.3434493248610102</v>
      </c>
      <c r="L14806">
        <v>3.7530225356107301</v>
      </c>
      <c r="M14806">
        <v>3.6482429513821599</v>
      </c>
      <c r="N14806">
        <v>4.0315775055226899</v>
      </c>
      <c r="O14806">
        <v>3.57495616056308</v>
      </c>
      <c r="P14806">
        <v>3.56148591317513</v>
      </c>
      <c r="Q14806">
        <v>3.65155351866593</v>
      </c>
      <c r="R14806">
        <v>4.1081906855074797</v>
      </c>
      <c r="S14806">
        <v>3.5736523673522198</v>
      </c>
      <c r="T14806" s="3">
        <v>3.8436558902376801</v>
      </c>
    </row>
    <row r="14807" spans="1:20" x14ac:dyDescent="0.25">
      <c r="A14807" t="s">
        <v>28875</v>
      </c>
      <c r="B14807" t="s">
        <v>27981</v>
      </c>
      <c r="C14807" s="2">
        <v>-0.17331617756428599</v>
      </c>
      <c r="D14807">
        <v>-0.27992417118579599</v>
      </c>
      <c r="E14807">
        <v>-1.47832119928992E-2</v>
      </c>
      <c r="F14807" s="3">
        <v>-0.18880317988911599</v>
      </c>
      <c r="G14807">
        <v>0.77416860873859805</v>
      </c>
      <c r="H14807">
        <v>0.48945670019008097</v>
      </c>
      <c r="I14807">
        <v>0.97670865384070504</v>
      </c>
      <c r="J14807" s="3">
        <v>0.615245904117387</v>
      </c>
      <c r="K14807">
        <v>6.7156068620930602</v>
      </c>
      <c r="L14807">
        <v>6.7115479865226799</v>
      </c>
      <c r="M14807">
        <v>6.7408434625279297</v>
      </c>
      <c r="N14807">
        <v>6.3396790309592399</v>
      </c>
      <c r="O14807">
        <v>6.9604862374657603</v>
      </c>
      <c r="P14807">
        <v>6.4976426157996503</v>
      </c>
      <c r="Q14807">
        <v>6.6648487749037502</v>
      </c>
      <c r="R14807">
        <v>6.4452401425692196</v>
      </c>
      <c r="S14807">
        <v>6.9175402199327998</v>
      </c>
      <c r="T14807" s="3">
        <v>6.7228306159259699</v>
      </c>
    </row>
    <row r="14808" spans="1:20" x14ac:dyDescent="0.25">
      <c r="A14808" t="s">
        <v>28876</v>
      </c>
      <c r="B14808" t="s">
        <v>5675</v>
      </c>
      <c r="C14808" s="2">
        <v>0.146040851351769</v>
      </c>
      <c r="D14808">
        <v>0.38889464407540902</v>
      </c>
      <c r="E14808">
        <v>0.29630550722174698</v>
      </c>
      <c r="F14808" s="3">
        <v>1.5415656377916399E-2</v>
      </c>
      <c r="G14808">
        <v>0.81057753932089704</v>
      </c>
      <c r="H14808">
        <v>0.32861185104969498</v>
      </c>
      <c r="I14808">
        <v>0.41035568871920902</v>
      </c>
      <c r="J14808" s="3">
        <v>0.97898116116645895</v>
      </c>
      <c r="K14808">
        <v>2.9222278781009501</v>
      </c>
      <c r="L14808">
        <v>2.9504359974844698</v>
      </c>
      <c r="M14808">
        <v>2.9343690862559901</v>
      </c>
      <c r="N14808">
        <v>3.2303764920329598</v>
      </c>
      <c r="O14808">
        <v>3.0117264921857498</v>
      </c>
      <c r="P14808">
        <v>3.12218777334737</v>
      </c>
      <c r="Q14808">
        <v>2.8606660824876702</v>
      </c>
      <c r="R14808">
        <v>2.7114684813577901</v>
      </c>
      <c r="S14808">
        <v>2.6832738484193301</v>
      </c>
      <c r="T14808" s="3">
        <v>2.7036824417188101</v>
      </c>
    </row>
    <row r="14809" spans="1:20" x14ac:dyDescent="0.25">
      <c r="A14809" t="s">
        <v>28877</v>
      </c>
      <c r="B14809" t="s">
        <v>28850</v>
      </c>
      <c r="C14809" s="2">
        <v>-5.7277753359798102E-2</v>
      </c>
      <c r="D14809">
        <v>0.15249914030957201</v>
      </c>
      <c r="E14809">
        <v>0.30898693448359699</v>
      </c>
      <c r="F14809" s="3">
        <v>0.37744381847832298</v>
      </c>
      <c r="G14809">
        <v>0.95749484338276403</v>
      </c>
      <c r="H14809">
        <v>0.77431248942875897</v>
      </c>
      <c r="I14809">
        <v>0.49141045171351999</v>
      </c>
      <c r="J14809" s="3">
        <v>0.39780762270435299</v>
      </c>
      <c r="K14809">
        <v>1.9439528599445399</v>
      </c>
      <c r="L14809">
        <v>1.83172282915425</v>
      </c>
      <c r="M14809">
        <v>1.8285953269591599</v>
      </c>
      <c r="N14809">
        <v>1.83252485542003</v>
      </c>
      <c r="O14809">
        <v>1.5123209074820001</v>
      </c>
      <c r="P14809">
        <v>1.3939116379405501</v>
      </c>
      <c r="Q14809">
        <v>1.5723222865458999</v>
      </c>
      <c r="R14809">
        <v>1.4708240268661099</v>
      </c>
      <c r="S14809">
        <v>1.7915326857409499</v>
      </c>
      <c r="T14809" s="3">
        <v>1.5645892160190999</v>
      </c>
    </row>
    <row r="14810" spans="1:20" x14ac:dyDescent="0.25">
      <c r="A14810" t="s">
        <v>28878</v>
      </c>
      <c r="B14810" t="s">
        <v>25610</v>
      </c>
      <c r="C14810" s="2">
        <v>1.84844136806031</v>
      </c>
      <c r="D14810">
        <v>1.08360624863192</v>
      </c>
      <c r="E14810">
        <v>0.55705331731830399</v>
      </c>
      <c r="F14810" s="3">
        <v>1.7509079545499999</v>
      </c>
      <c r="G14810">
        <v>0.38062693642638801</v>
      </c>
      <c r="H14810">
        <v>0.42142970393300699</v>
      </c>
      <c r="I14810">
        <v>0.65751785121919704</v>
      </c>
      <c r="J14810" s="3">
        <v>0.17584478876380999</v>
      </c>
      <c r="K14810">
        <v>-1.9037188401871601</v>
      </c>
      <c r="L14810">
        <v>-1.89924428273311</v>
      </c>
      <c r="M14810">
        <v>0.10749507860362199</v>
      </c>
      <c r="N14810">
        <v>-0.21357546540327399</v>
      </c>
      <c r="O14810">
        <v>-2.3009457574906498</v>
      </c>
      <c r="P14810">
        <v>-1.3069505384090101</v>
      </c>
      <c r="Q14810">
        <v>-0.94180505506483003</v>
      </c>
      <c r="R14810">
        <v>-0.27838196637142998</v>
      </c>
      <c r="S14810">
        <v>-0.330220329646783</v>
      </c>
      <c r="T14810" s="3">
        <v>-1.94307255441671</v>
      </c>
    </row>
    <row r="14811" spans="1:20" x14ac:dyDescent="0.25">
      <c r="A14811" t="s">
        <v>28879</v>
      </c>
      <c r="B14811" t="s">
        <v>9659</v>
      </c>
      <c r="C14811" s="2">
        <v>0.25612174854193298</v>
      </c>
      <c r="D14811">
        <v>-0.104493581851398</v>
      </c>
      <c r="E14811">
        <v>0.32980911015775699</v>
      </c>
      <c r="F14811" s="3">
        <v>0.10302705752390599</v>
      </c>
      <c r="G14811">
        <v>0.83611182288612296</v>
      </c>
      <c r="H14811">
        <v>0.91628186507522402</v>
      </c>
      <c r="I14811">
        <v>0.64408854821622996</v>
      </c>
      <c r="J14811" s="3">
        <v>0.90232956032749601</v>
      </c>
      <c r="K14811">
        <v>-0.46199185648765201</v>
      </c>
      <c r="L14811">
        <v>-0.29558556097289201</v>
      </c>
      <c r="M14811">
        <v>-0.235384435279403</v>
      </c>
      <c r="N14811">
        <v>-9.9494850972746494E-3</v>
      </c>
      <c r="O14811">
        <v>-0.31405227696384302</v>
      </c>
      <c r="P14811">
        <v>-0.137335758460646</v>
      </c>
      <c r="Q14811">
        <v>-0.54996434906055403</v>
      </c>
      <c r="R14811">
        <v>-0.35498779163163702</v>
      </c>
      <c r="S14811">
        <v>7.1828207171208705E-2</v>
      </c>
      <c r="T14811" s="3">
        <v>-0.108174963845091</v>
      </c>
    </row>
    <row r="14812" spans="1:20" x14ac:dyDescent="0.25">
      <c r="A14812" t="s">
        <v>28880</v>
      </c>
      <c r="B14812" t="s">
        <v>28881</v>
      </c>
      <c r="C14812" s="2">
        <v>6.0345602326865602E-2</v>
      </c>
      <c r="D14812">
        <v>0.47064791072815598</v>
      </c>
      <c r="E14812">
        <v>0.30156717240229802</v>
      </c>
      <c r="F14812" s="3">
        <v>-8.2396807079107501E-2</v>
      </c>
      <c r="G14812">
        <v>0.96752654787222103</v>
      </c>
      <c r="H14812">
        <v>0.45259810495661201</v>
      </c>
      <c r="I14812">
        <v>0.60239449386501998</v>
      </c>
      <c r="J14812" s="3">
        <v>0.90463122407381602</v>
      </c>
      <c r="K14812">
        <v>1.1463721225236601</v>
      </c>
      <c r="L14812">
        <v>1.1663139245677301</v>
      </c>
      <c r="M14812">
        <v>1.30528605070658</v>
      </c>
      <c r="N14812">
        <v>1.12809120103853</v>
      </c>
      <c r="O14812">
        <v>1.19467663608786</v>
      </c>
      <c r="P14812">
        <v>1.40349422981547</v>
      </c>
      <c r="Q14812">
        <v>0.83893306347240004</v>
      </c>
      <c r="R14812">
        <v>0.99130984346812101</v>
      </c>
      <c r="S14812">
        <v>0.47569802976887299</v>
      </c>
      <c r="T14812" s="3">
        <v>1.0163834005199299</v>
      </c>
    </row>
    <row r="14813" spans="1:20" x14ac:dyDescent="0.25">
      <c r="A14813" t="s">
        <v>28882</v>
      </c>
      <c r="B14813" t="s">
        <v>20283</v>
      </c>
      <c r="C14813" s="2">
        <v>-0.50558181325102003</v>
      </c>
      <c r="D14813">
        <v>1.2938803656273301</v>
      </c>
      <c r="E14813">
        <v>0.57076087273742604</v>
      </c>
      <c r="F14813" s="3">
        <v>-0.213316447356142</v>
      </c>
      <c r="G14813">
        <v>0.76769463726394205</v>
      </c>
      <c r="H14813">
        <v>0.27974618725313899</v>
      </c>
      <c r="I14813">
        <v>0.58589581044719496</v>
      </c>
      <c r="J14813" s="3">
        <v>0.85527732006152701</v>
      </c>
      <c r="K14813">
        <v>0.710092375648259</v>
      </c>
      <c r="L14813">
        <v>0.53091354157391701</v>
      </c>
      <c r="M14813">
        <v>0.23147517896733699</v>
      </c>
      <c r="N14813">
        <v>-1.63288824720074E-3</v>
      </c>
      <c r="O14813">
        <v>0.109043215493299</v>
      </c>
      <c r="P14813">
        <v>0.54743196993912102</v>
      </c>
      <c r="Q14813">
        <v>-1.1778224495740599</v>
      </c>
      <c r="R14813">
        <v>0.266142994819345</v>
      </c>
      <c r="S14813">
        <v>-0.72212583874157199</v>
      </c>
      <c r="T14813" s="3">
        <v>-1.6357926017929501</v>
      </c>
    </row>
    <row r="14814" spans="1:20" x14ac:dyDescent="0.25">
      <c r="A14814" t="s">
        <v>28883</v>
      </c>
      <c r="B14814" t="s">
        <v>4735</v>
      </c>
      <c r="C14814" s="2">
        <v>5.2619678000642302E-2</v>
      </c>
      <c r="D14814">
        <v>0.71804490508215402</v>
      </c>
      <c r="E14814">
        <v>0.98881048266751304</v>
      </c>
      <c r="F14814" s="3">
        <v>0.39258404297872501</v>
      </c>
      <c r="G14814">
        <v>0.97973798780135002</v>
      </c>
      <c r="H14814">
        <v>0.36401029631216802</v>
      </c>
      <c r="I14814">
        <v>0.20644984446148901</v>
      </c>
      <c r="J14814" s="3">
        <v>0.59160730353190505</v>
      </c>
      <c r="K14814">
        <v>3.3151185444447102</v>
      </c>
      <c r="L14814">
        <v>3.45932113218878</v>
      </c>
      <c r="M14814">
        <v>3.0841761893758601</v>
      </c>
      <c r="N14814">
        <v>3.79550284325892</v>
      </c>
      <c r="O14814">
        <v>2.66985506129978</v>
      </c>
      <c r="P14814">
        <v>3.4246558853775499</v>
      </c>
      <c r="Q14814">
        <v>2.1902559029338899</v>
      </c>
      <c r="R14814">
        <v>2.7118021643658601</v>
      </c>
      <c r="S14814">
        <v>3.1414219547556099</v>
      </c>
      <c r="T14814" s="3">
        <v>2.3021672677148599</v>
      </c>
    </row>
    <row r="14815" spans="1:20" x14ac:dyDescent="0.25">
      <c r="A14815" t="s">
        <v>28884</v>
      </c>
      <c r="B14815" t="s">
        <v>28885</v>
      </c>
      <c r="C14815" s="2">
        <v>-1.0804243714959101</v>
      </c>
      <c r="D14815">
        <v>-1.1908341577083099</v>
      </c>
      <c r="E14815">
        <v>-1.3985466308021199</v>
      </c>
      <c r="F14815" s="3">
        <v>-0.83372728461327195</v>
      </c>
      <c r="G14815">
        <v>0.45723228257291798</v>
      </c>
      <c r="H14815">
        <v>0.258430969646818</v>
      </c>
      <c r="I14815">
        <v>0.175139486344807</v>
      </c>
      <c r="J14815" s="3">
        <v>0.349413758899974</v>
      </c>
      <c r="K14815">
        <v>1.21862131279791</v>
      </c>
      <c r="L14815">
        <v>0.58242144522158901</v>
      </c>
      <c r="M14815">
        <v>-2.3175176053927899E-2</v>
      </c>
      <c r="N14815">
        <v>-0.33663080891840702</v>
      </c>
      <c r="O14815">
        <v>1.02998202184161</v>
      </c>
      <c r="P14815">
        <v>0.27766656241259902</v>
      </c>
      <c r="Q14815">
        <v>1.54511180065576</v>
      </c>
      <c r="R14815">
        <v>0.892175475976141</v>
      </c>
      <c r="S14815">
        <v>1.5173600221987</v>
      </c>
      <c r="T14815" s="3">
        <v>0.50450230824558195</v>
      </c>
    </row>
    <row r="14816" spans="1:20" x14ac:dyDescent="0.25">
      <c r="A14816" t="s">
        <v>28886</v>
      </c>
      <c r="B14816" t="s">
        <v>5641</v>
      </c>
      <c r="C14816" s="2">
        <v>0.257237154439863</v>
      </c>
      <c r="D14816">
        <v>-2.2990011453438701E-2</v>
      </c>
      <c r="E14816">
        <v>0.20348042981490599</v>
      </c>
      <c r="F14816" s="3">
        <v>3.9163486716442798E-2</v>
      </c>
      <c r="G14816">
        <v>0.76769463726394205</v>
      </c>
      <c r="H14816">
        <v>0.98276030518272495</v>
      </c>
      <c r="I14816">
        <v>0.71157865441033397</v>
      </c>
      <c r="J14816" s="3">
        <v>0.957057025251699</v>
      </c>
      <c r="K14816">
        <v>1.77006779794462</v>
      </c>
      <c r="L14816">
        <v>1.7630789022669899</v>
      </c>
      <c r="M14816">
        <v>2.0146279224207402</v>
      </c>
      <c r="N14816">
        <v>2.0329930866705999</v>
      </c>
      <c r="O14816">
        <v>1.72081701251885</v>
      </c>
      <c r="P14816">
        <v>2.2484770231395999</v>
      </c>
      <c r="Q14816">
        <v>1.55732278134345</v>
      </c>
      <c r="R14816">
        <v>2.08333736811807</v>
      </c>
      <c r="S14816">
        <v>1.99888670153536</v>
      </c>
      <c r="T14816" s="3">
        <v>2.0947143304628502</v>
      </c>
    </row>
    <row r="14817" spans="1:20" x14ac:dyDescent="0.25">
      <c r="A14817" t="s">
        <v>28887</v>
      </c>
      <c r="B14817" t="s">
        <v>20079</v>
      </c>
      <c r="C14817" s="2">
        <v>-0.39899167573870298</v>
      </c>
      <c r="D14817">
        <v>0.20923117356149601</v>
      </c>
      <c r="E14817">
        <v>0.64137899414393995</v>
      </c>
      <c r="F14817" s="3">
        <v>0.66185516534099897</v>
      </c>
      <c r="G14817">
        <v>0.82797025739400998</v>
      </c>
      <c r="H14817">
        <v>0.88229537421781801</v>
      </c>
      <c r="I14817">
        <v>0.54428994293652799</v>
      </c>
      <c r="J14817" s="3">
        <v>0.53288735901156004</v>
      </c>
      <c r="K14817">
        <v>0.33879938343746602</v>
      </c>
      <c r="L14817">
        <v>-0.23830796533585</v>
      </c>
      <c r="M14817">
        <v>0.14020958940657599</v>
      </c>
      <c r="N14817">
        <v>-0.83770152278236698</v>
      </c>
      <c r="O14817">
        <v>-0.86414459104057295</v>
      </c>
      <c r="P14817">
        <v>-1.15705767301722</v>
      </c>
      <c r="Q14817">
        <v>-0.82311146284817105</v>
      </c>
      <c r="R14817">
        <v>-1.1571384588155</v>
      </c>
      <c r="S14817">
        <v>3.0264737615023799E-2</v>
      </c>
      <c r="T14817" s="3">
        <v>-1.1462190181138101</v>
      </c>
    </row>
    <row r="14818" spans="1:20" x14ac:dyDescent="0.25">
      <c r="A14818" t="s">
        <v>28888</v>
      </c>
      <c r="B14818" t="s">
        <v>27580</v>
      </c>
      <c r="C14818" s="2">
        <v>2.2130139320950402E-2</v>
      </c>
      <c r="D14818">
        <v>8.5081019445127207E-2</v>
      </c>
      <c r="E14818">
        <v>1.6444633507300399</v>
      </c>
      <c r="F14818" s="3">
        <v>-0.39170771679969002</v>
      </c>
      <c r="G14818">
        <v>0.99949509321318097</v>
      </c>
      <c r="H14818">
        <v>0.97627856049023398</v>
      </c>
      <c r="I14818">
        <v>0.30886295953328502</v>
      </c>
      <c r="J14818" s="3">
        <v>0.82535153122084504</v>
      </c>
      <c r="K14818">
        <v>-0.22245102788444901</v>
      </c>
      <c r="L14818">
        <v>0.22489830357899601</v>
      </c>
      <c r="M14818">
        <v>0.33940636402893698</v>
      </c>
      <c r="N14818">
        <v>-0.29269880969248901</v>
      </c>
      <c r="O14818">
        <v>0.15766245043962501</v>
      </c>
      <c r="P14818">
        <v>0.67246053749620405</v>
      </c>
      <c r="Q14818">
        <v>-3.13777481122492</v>
      </c>
      <c r="R14818">
        <v>-0.104444335898719</v>
      </c>
      <c r="S14818">
        <v>-0.106443346818035</v>
      </c>
      <c r="T14818" s="3">
        <v>-1.7011137735771901E-2</v>
      </c>
    </row>
    <row r="14819" spans="1:20" x14ac:dyDescent="0.25">
      <c r="A14819" t="s">
        <v>28889</v>
      </c>
      <c r="B14819" t="s">
        <v>27914</v>
      </c>
      <c r="C14819" s="2">
        <v>-0.45314331924777101</v>
      </c>
      <c r="D14819">
        <v>-0.38873089061226601</v>
      </c>
      <c r="E14819">
        <v>-1.90698056780771E-2</v>
      </c>
      <c r="F14819" s="3">
        <v>-0.146727651596575</v>
      </c>
      <c r="G14819">
        <v>0.65946873501705805</v>
      </c>
      <c r="H14819">
        <v>0.59129786891610003</v>
      </c>
      <c r="I14819">
        <v>0.98493378232223305</v>
      </c>
      <c r="J14819" s="3">
        <v>0.84192884431715598</v>
      </c>
      <c r="K14819">
        <v>3.98998016780779</v>
      </c>
      <c r="L14819">
        <v>4.5851867351125497</v>
      </c>
      <c r="M14819">
        <v>4.08448425406967</v>
      </c>
      <c r="N14819">
        <v>3.58439601035513</v>
      </c>
      <c r="O14819">
        <v>3.69564811188464</v>
      </c>
      <c r="P14819">
        <v>4.2666874557333099</v>
      </c>
      <c r="Q14819">
        <v>3.4084751793036498</v>
      </c>
      <c r="R14819">
        <v>4.2985446964773004</v>
      </c>
      <c r="S14819">
        <v>4.1629637706398697</v>
      </c>
      <c r="T14819" s="3">
        <v>4.2833782750094596</v>
      </c>
    </row>
    <row r="14820" spans="1:20" x14ac:dyDescent="0.25">
      <c r="A14820" t="s">
        <v>28890</v>
      </c>
      <c r="B14820" t="s">
        <v>13347</v>
      </c>
      <c r="C14820" s="2">
        <v>-3.17280813061137</v>
      </c>
      <c r="D14820">
        <v>0.10753369010630399</v>
      </c>
      <c r="E14820">
        <v>-2.2262078536459602</v>
      </c>
      <c r="F14820" s="3">
        <v>-3.1740672704798198</v>
      </c>
      <c r="G14820">
        <v>0.37254366746914902</v>
      </c>
      <c r="H14820">
        <v>0.97664449074055204</v>
      </c>
      <c r="I14820">
        <v>0.28392938017560898</v>
      </c>
      <c r="J14820" s="3">
        <v>0.14328207649390401</v>
      </c>
      <c r="K14820">
        <v>0.93221067603178798</v>
      </c>
      <c r="L14820">
        <v>2.01055060035167</v>
      </c>
      <c r="M14820">
        <v>-0.26464206991587502</v>
      </c>
      <c r="N14820">
        <v>-3.1382129149234101</v>
      </c>
      <c r="O14820">
        <v>1.38151714082024</v>
      </c>
      <c r="P14820">
        <v>1.5637624153001199</v>
      </c>
      <c r="Q14820">
        <v>-0.101619201076998</v>
      </c>
      <c r="R14820">
        <v>1.1511799235296301</v>
      </c>
      <c r="S14820">
        <v>-0.479685586359755</v>
      </c>
      <c r="T14820" s="3">
        <v>-3.1382367786921401</v>
      </c>
    </row>
    <row r="14821" spans="1:20" x14ac:dyDescent="0.25">
      <c r="A14821" t="s">
        <v>28891</v>
      </c>
      <c r="B14821" t="s">
        <v>17181</v>
      </c>
      <c r="C14821" s="2">
        <v>0.82360884968889803</v>
      </c>
      <c r="D14821">
        <v>0.47234697900686701</v>
      </c>
      <c r="E14821">
        <v>0.34289971858181301</v>
      </c>
      <c r="F14821" s="3">
        <v>0.47033802704939098</v>
      </c>
      <c r="G14821">
        <v>0.60388998954414796</v>
      </c>
      <c r="H14821">
        <v>0.67317852627452801</v>
      </c>
      <c r="I14821">
        <v>0.74450877670172999</v>
      </c>
      <c r="J14821" s="3">
        <v>0.64346042779038704</v>
      </c>
      <c r="K14821">
        <v>-0.86026616888669605</v>
      </c>
      <c r="L14821">
        <v>-1.2228558897553301</v>
      </c>
      <c r="M14821">
        <v>-0.57917995369016995</v>
      </c>
      <c r="N14821">
        <v>0.14327559442593901</v>
      </c>
      <c r="O14821">
        <v>-1.2148354759130999</v>
      </c>
      <c r="P14821">
        <v>-0.161744937449918</v>
      </c>
      <c r="Q14821">
        <v>-0.40439315581894902</v>
      </c>
      <c r="R14821">
        <v>-0.71731064060890704</v>
      </c>
      <c r="S14821">
        <v>-0.96010016761723005</v>
      </c>
      <c r="T14821" s="3">
        <v>-0.42049814966073501</v>
      </c>
    </row>
    <row r="14822" spans="1:20" x14ac:dyDescent="0.25">
      <c r="A14822" t="s">
        <v>28892</v>
      </c>
      <c r="B14822" t="s">
        <v>28893</v>
      </c>
      <c r="C14822" s="2">
        <v>0.89488884154346104</v>
      </c>
      <c r="D14822">
        <v>-0.162510500111956</v>
      </c>
      <c r="E14822">
        <v>-0.53135650001540602</v>
      </c>
      <c r="F14822" s="3">
        <v>-9.3283120845605499E-2</v>
      </c>
      <c r="G14822">
        <v>0.81850356794718304</v>
      </c>
      <c r="H14822">
        <v>0.96625055806124904</v>
      </c>
      <c r="I14822">
        <v>0.83666215606014804</v>
      </c>
      <c r="J14822" s="3">
        <v>0.97987783997185895</v>
      </c>
      <c r="K14822">
        <v>-3.1382367786921401</v>
      </c>
      <c r="L14822">
        <v>-3.1382367786921401</v>
      </c>
      <c r="M14822">
        <v>-1.34845909560522</v>
      </c>
      <c r="N14822">
        <v>-3.1382367786921299</v>
      </c>
      <c r="O14822">
        <v>-3.1382367786921299</v>
      </c>
      <c r="P14822">
        <v>-1.1618928539140101</v>
      </c>
      <c r="Q14822">
        <v>-3.1382367786921401</v>
      </c>
      <c r="R14822">
        <v>-0.285746095574406</v>
      </c>
      <c r="S14822">
        <v>-3.1382367786921401</v>
      </c>
      <c r="T14822" s="3">
        <v>-1.0234380953813</v>
      </c>
    </row>
    <row r="14823" spans="1:20" x14ac:dyDescent="0.25">
      <c r="A14823" t="s">
        <v>28894</v>
      </c>
      <c r="B14823" t="s">
        <v>17571</v>
      </c>
      <c r="C14823" s="2">
        <v>0.32514578479674999</v>
      </c>
      <c r="D14823">
        <v>0.124005767845004</v>
      </c>
      <c r="E14823">
        <v>0.19429678444526</v>
      </c>
      <c r="F14823" s="3">
        <v>0.62951655149660701</v>
      </c>
      <c r="G14823">
        <v>0.52789647904278403</v>
      </c>
      <c r="H14823">
        <v>0.73496041297925097</v>
      </c>
      <c r="I14823">
        <v>0.54224684620206798</v>
      </c>
      <c r="J14823" s="3">
        <v>9.4430946535699903E-2</v>
      </c>
      <c r="K14823">
        <v>6.5089937451926803</v>
      </c>
      <c r="L14823">
        <v>6.6460166880026099</v>
      </c>
      <c r="M14823">
        <v>7.0678094581457804</v>
      </c>
      <c r="N14823">
        <v>6.7374925446430103</v>
      </c>
      <c r="O14823">
        <v>6.3441931085107797</v>
      </c>
      <c r="P14823">
        <v>6.2020757912847904</v>
      </c>
      <c r="Q14823">
        <v>6.5737882067956903</v>
      </c>
      <c r="R14823">
        <v>6.8429202271025904</v>
      </c>
      <c r="S14823">
        <v>6.6452872345537504</v>
      </c>
      <c r="T14823" s="3">
        <v>6.9120032325450396</v>
      </c>
    </row>
    <row r="14824" spans="1:20" x14ac:dyDescent="0.25">
      <c r="A14824" t="s">
        <v>28895</v>
      </c>
      <c r="B14824" t="s">
        <v>5087</v>
      </c>
      <c r="C14824" s="2">
        <v>0.151472751798295</v>
      </c>
      <c r="D14824">
        <v>-0.138149035635934</v>
      </c>
      <c r="E14824">
        <v>-0.107432893491285</v>
      </c>
      <c r="F14824" s="3">
        <v>-0.22432934712694</v>
      </c>
      <c r="G14824">
        <v>0.87223136750103603</v>
      </c>
      <c r="H14824">
        <v>0.825677327346239</v>
      </c>
      <c r="I14824">
        <v>0.853278620672138</v>
      </c>
      <c r="J14824" s="3">
        <v>0.667478147708916</v>
      </c>
      <c r="K14824">
        <v>2.44168197505146</v>
      </c>
      <c r="L14824">
        <v>2.8364290377500798</v>
      </c>
      <c r="M14824">
        <v>2.6642598570756402</v>
      </c>
      <c r="N14824">
        <v>2.9167966593224999</v>
      </c>
      <c r="O14824">
        <v>2.7563453104472702</v>
      </c>
      <c r="P14824">
        <v>3.27336990020475</v>
      </c>
      <c r="Q14824">
        <v>2.65602510730176</v>
      </c>
      <c r="R14824">
        <v>3.1398971960789499</v>
      </c>
      <c r="S14824">
        <v>2.8522318954397399</v>
      </c>
      <c r="T14824" s="3">
        <v>3.0051226922302599</v>
      </c>
    </row>
    <row r="14825" spans="1:20" x14ac:dyDescent="0.25">
      <c r="A14825" t="s">
        <v>28896</v>
      </c>
      <c r="B14825" t="s">
        <v>16807</v>
      </c>
      <c r="C14825" s="2">
        <v>1.2020082655422299</v>
      </c>
      <c r="D14825">
        <v>2.61706267906724</v>
      </c>
      <c r="E14825">
        <v>1.9820571638795299</v>
      </c>
      <c r="F14825" s="3">
        <v>2.3095302087348002</v>
      </c>
      <c r="G14825">
        <v>0.70266857431500196</v>
      </c>
      <c r="H14825">
        <v>0.26008503268258798</v>
      </c>
      <c r="I14825">
        <v>0.32228685860934397</v>
      </c>
      <c r="J14825" s="3">
        <v>0.25094627124009899</v>
      </c>
      <c r="K14825">
        <v>2.7584577645008101</v>
      </c>
      <c r="L14825">
        <v>3.0710142375673399</v>
      </c>
      <c r="M14825">
        <v>3.30407436896152</v>
      </c>
      <c r="N14825">
        <v>4.9294141641910798</v>
      </c>
      <c r="O14825">
        <v>0.192449455244497</v>
      </c>
      <c r="P14825">
        <v>3.4219786604385001</v>
      </c>
      <c r="Q14825">
        <v>1.8859481175189601</v>
      </c>
      <c r="R14825">
        <v>2.3834260878745801</v>
      </c>
      <c r="S14825">
        <v>2.6378854212018701</v>
      </c>
      <c r="T14825" s="3">
        <v>0.36147775381624297</v>
      </c>
    </row>
    <row r="14826" spans="1:20" x14ac:dyDescent="0.25">
      <c r="A14826" t="s">
        <v>28897</v>
      </c>
      <c r="B14826" t="s">
        <v>21845</v>
      </c>
      <c r="C14826" s="2">
        <v>-0.39336169151303402</v>
      </c>
      <c r="D14826">
        <v>1.9499586095643701E-2</v>
      </c>
      <c r="E14826">
        <v>-0.51554225957561195</v>
      </c>
      <c r="F14826" s="3">
        <v>-0.26552662365171797</v>
      </c>
      <c r="G14826">
        <v>0.67463580858121397</v>
      </c>
      <c r="H14826">
        <v>0.98805825804632097</v>
      </c>
      <c r="I14826">
        <v>0.38218155537331799</v>
      </c>
      <c r="J14826" s="3">
        <v>0.66092337744830498</v>
      </c>
      <c r="K14826">
        <v>2.4513617314874101</v>
      </c>
      <c r="L14826">
        <v>2.1421286452358301</v>
      </c>
      <c r="M14826">
        <v>2.2015220127945598</v>
      </c>
      <c r="N14826">
        <v>1.6052449809026099</v>
      </c>
      <c r="O14826">
        <v>2.4408858622295502</v>
      </c>
      <c r="P14826">
        <v>1.89693437877105</v>
      </c>
      <c r="Q14826">
        <v>2.4635205763854202</v>
      </c>
      <c r="R14826">
        <v>2.3743309364629801</v>
      </c>
      <c r="S14826">
        <v>1.6457904880301699</v>
      </c>
      <c r="T14826" s="3">
        <v>2.1219773334757099</v>
      </c>
    </row>
    <row r="14827" spans="1:20" x14ac:dyDescent="0.25">
      <c r="A14827" t="s">
        <v>28898</v>
      </c>
      <c r="B14827" t="s">
        <v>2271</v>
      </c>
      <c r="C14827" s="2">
        <v>-7.13742960302821E-2</v>
      </c>
      <c r="D14827">
        <v>5.1719392603718099E-2</v>
      </c>
      <c r="E14827">
        <v>-0.26541931126595802</v>
      </c>
      <c r="F14827" s="3">
        <v>-0.53113530910389395</v>
      </c>
      <c r="G14827">
        <v>0.95960630776050304</v>
      </c>
      <c r="H14827">
        <v>0.95520907045603698</v>
      </c>
      <c r="I14827">
        <v>0.65248978980723604</v>
      </c>
      <c r="J14827" s="3">
        <v>0.35588323857411203</v>
      </c>
      <c r="K14827">
        <v>1.4029467221015199</v>
      </c>
      <c r="L14827">
        <v>1.3875671070756099</v>
      </c>
      <c r="M14827">
        <v>1.1660773708609</v>
      </c>
      <c r="N14827">
        <v>1.4816878662556701</v>
      </c>
      <c r="O14827">
        <v>1.5140558811834901</v>
      </c>
      <c r="P14827">
        <v>2.1959799741408599</v>
      </c>
      <c r="Q14827">
        <v>1.4361199192237799</v>
      </c>
      <c r="R14827">
        <v>1.7424839404246999</v>
      </c>
      <c r="S14827">
        <v>1.29493542160192</v>
      </c>
      <c r="T14827" s="3">
        <v>1.24939103030721</v>
      </c>
    </row>
    <row r="14828" spans="1:20" x14ac:dyDescent="0.25">
      <c r="A14828" t="s">
        <v>28899</v>
      </c>
      <c r="B14828" t="s">
        <v>15429</v>
      </c>
      <c r="C14828" s="2">
        <v>-0.16689239828107999</v>
      </c>
      <c r="D14828">
        <v>-0.32384498093587999</v>
      </c>
      <c r="E14828">
        <v>-0.15365387184881901</v>
      </c>
      <c r="F14828" s="3">
        <v>-0.23629897763272001</v>
      </c>
      <c r="G14828">
        <v>0.89329521430284198</v>
      </c>
      <c r="H14828">
        <v>0.65459962328738797</v>
      </c>
      <c r="I14828">
        <v>0.83256902068198202</v>
      </c>
      <c r="J14828" s="3">
        <v>0.72653125362315096</v>
      </c>
      <c r="K14828">
        <v>0.289826977564205</v>
      </c>
      <c r="L14828">
        <v>0.38040371035222198</v>
      </c>
      <c r="M14828">
        <v>0.32932933970113198</v>
      </c>
      <c r="N14828">
        <v>7.1165516531354299E-3</v>
      </c>
      <c r="O14828">
        <v>0.54771234700421401</v>
      </c>
      <c r="P14828">
        <v>0.26133149961549301</v>
      </c>
      <c r="Q14828">
        <v>0.31638267218996302</v>
      </c>
      <c r="R14828">
        <v>0.327370962861943</v>
      </c>
      <c r="S14828">
        <v>0.313108552380855</v>
      </c>
      <c r="T14828" s="3">
        <v>0.67102730084517204</v>
      </c>
    </row>
    <row r="14829" spans="1:20" x14ac:dyDescent="0.25">
      <c r="A14829" t="s">
        <v>28900</v>
      </c>
      <c r="B14829" t="s">
        <v>20927</v>
      </c>
      <c r="C14829" s="2">
        <v>1.1175065281213199</v>
      </c>
      <c r="D14829">
        <v>2.33443135254891</v>
      </c>
      <c r="E14829">
        <v>2.1436466062219202</v>
      </c>
      <c r="F14829" s="3">
        <v>1.8568016815103101</v>
      </c>
      <c r="G14829">
        <v>0.72479980119988496</v>
      </c>
      <c r="H14829">
        <v>0.29770297046503102</v>
      </c>
      <c r="I14829">
        <v>0.28878041159983803</v>
      </c>
      <c r="J14829" s="3">
        <v>0.343591832663316</v>
      </c>
      <c r="K14829">
        <v>4.4465005200162899</v>
      </c>
      <c r="L14829">
        <v>4.4397135389424696</v>
      </c>
      <c r="M14829">
        <v>5.0243666962318203</v>
      </c>
      <c r="N14829">
        <v>6.0968604189695803</v>
      </c>
      <c r="O14829">
        <v>2.3096706675898302</v>
      </c>
      <c r="P14829">
        <v>5.0979530845909604</v>
      </c>
      <c r="Q14829">
        <v>3.1530117480445399</v>
      </c>
      <c r="R14829">
        <v>3.6809221547130102</v>
      </c>
      <c r="S14829">
        <v>4.7766474701147299</v>
      </c>
      <c r="T14829" s="3">
        <v>1.6757169399888601</v>
      </c>
    </row>
    <row r="14830" spans="1:20" x14ac:dyDescent="0.25">
      <c r="A14830" t="s">
        <v>28901</v>
      </c>
      <c r="B14830" t="s">
        <v>4731</v>
      </c>
      <c r="C14830" s="2">
        <v>0.395366829230203</v>
      </c>
      <c r="D14830">
        <v>1.8449503402952601</v>
      </c>
      <c r="E14830">
        <v>1.29706346794267</v>
      </c>
      <c r="F14830" s="3">
        <v>0.236729462747478</v>
      </c>
      <c r="G14830">
        <v>0.84363850338780499</v>
      </c>
      <c r="H14830">
        <v>0.20711870687605199</v>
      </c>
      <c r="I14830">
        <v>0.27005412488910802</v>
      </c>
      <c r="J14830" s="3">
        <v>0.85375677997258503</v>
      </c>
      <c r="K14830">
        <v>-0.36488100362171699</v>
      </c>
      <c r="L14830">
        <v>1.1990643520899799E-2</v>
      </c>
      <c r="M14830">
        <v>5.8602017914950899E-2</v>
      </c>
      <c r="N14830">
        <v>0.37924128044463901</v>
      </c>
      <c r="O14830">
        <v>-0.88381043699153605</v>
      </c>
      <c r="P14830">
        <v>0.84819480985616802</v>
      </c>
      <c r="Q14830">
        <v>-1.15968927365824</v>
      </c>
      <c r="R14830">
        <v>-0.99659436386750699</v>
      </c>
      <c r="S14830">
        <v>-1.2721783304134699</v>
      </c>
      <c r="T14830" s="3">
        <v>-1.97987905181747</v>
      </c>
    </row>
    <row r="14831" spans="1:20" x14ac:dyDescent="0.25">
      <c r="A14831" t="s">
        <v>28902</v>
      </c>
      <c r="B14831" t="s">
        <v>27916</v>
      </c>
      <c r="C14831" s="2">
        <v>-0.211053097173938</v>
      </c>
      <c r="D14831">
        <v>0.199085606552725</v>
      </c>
      <c r="E14831">
        <v>-1.38544265343127</v>
      </c>
      <c r="F14831" s="3">
        <v>-0.58713756353943303</v>
      </c>
      <c r="G14831">
        <v>0.88391432546886795</v>
      </c>
      <c r="H14831">
        <v>0.83406765859144605</v>
      </c>
      <c r="I14831">
        <v>0.151989062380604</v>
      </c>
      <c r="J14831" s="3">
        <v>0.43867437084897398</v>
      </c>
      <c r="K14831">
        <v>1.38059294362773</v>
      </c>
      <c r="L14831">
        <v>0.69399145837073495</v>
      </c>
      <c r="M14831">
        <v>0.67900674874316203</v>
      </c>
      <c r="N14831">
        <v>0.97347145890742803</v>
      </c>
      <c r="O14831">
        <v>1.38028303644263</v>
      </c>
      <c r="P14831">
        <v>1.44647029828683</v>
      </c>
      <c r="Q14831">
        <v>2.4064908440717101</v>
      </c>
      <c r="R14831">
        <v>2.0168726704414301</v>
      </c>
      <c r="S14831">
        <v>1.1345772642819001</v>
      </c>
      <c r="T14831" s="3">
        <v>0.11972973026323799</v>
      </c>
    </row>
    <row r="14832" spans="1:20" x14ac:dyDescent="0.25">
      <c r="A14832" t="s">
        <v>28903</v>
      </c>
      <c r="B14832" t="s">
        <v>28904</v>
      </c>
      <c r="C14832" s="2">
        <v>0.77870334405806896</v>
      </c>
      <c r="D14832">
        <v>0.76438087497693896</v>
      </c>
      <c r="E14832">
        <v>0.33937471456718799</v>
      </c>
      <c r="F14832" s="3">
        <v>-0.26854115351813301</v>
      </c>
      <c r="G14832">
        <v>0.420650451830064</v>
      </c>
      <c r="H14832">
        <v>0.269740694924681</v>
      </c>
      <c r="I14832">
        <v>0.56998794768525995</v>
      </c>
      <c r="J14832" s="3">
        <v>0.65925731951650901</v>
      </c>
      <c r="K14832">
        <v>1.2723183530004301</v>
      </c>
      <c r="L14832">
        <v>1.2871187945465199</v>
      </c>
      <c r="M14832">
        <v>1.99318273954153</v>
      </c>
      <c r="N14832">
        <v>2.1236610961215501</v>
      </c>
      <c r="O14832">
        <v>2.03141584648482</v>
      </c>
      <c r="P14832">
        <v>2.6225102962145299</v>
      </c>
      <c r="Q14832">
        <v>1.90320010672273</v>
      </c>
      <c r="R14832">
        <v>1.53489429980597</v>
      </c>
      <c r="S14832">
        <v>1.00035893726431</v>
      </c>
      <c r="T14832" s="3">
        <v>1.5877231484448899</v>
      </c>
    </row>
    <row r="14833" spans="1:20" x14ac:dyDescent="0.25">
      <c r="A14833" t="s">
        <v>28905</v>
      </c>
      <c r="B14833" t="s">
        <v>1673</v>
      </c>
      <c r="C14833" s="2">
        <v>-0.121250452071702</v>
      </c>
      <c r="D14833">
        <v>-7.0300145000841099E-2</v>
      </c>
      <c r="E14833">
        <v>1.68013497729795E-2</v>
      </c>
      <c r="F14833" s="3">
        <v>-0.151468324648282</v>
      </c>
      <c r="G14833">
        <v>0.82212573683424905</v>
      </c>
      <c r="H14833">
        <v>0.86197455409424295</v>
      </c>
      <c r="I14833">
        <v>0.96727818682890798</v>
      </c>
      <c r="J14833" s="3">
        <v>0.63385802051375895</v>
      </c>
      <c r="K14833">
        <v>4.0655750431990096</v>
      </c>
      <c r="L14833">
        <v>4.0421873496049097</v>
      </c>
      <c r="M14833">
        <v>3.9917073812483999</v>
      </c>
      <c r="N14833">
        <v>3.8735541074121298</v>
      </c>
      <c r="O14833">
        <v>3.9798784101877098</v>
      </c>
      <c r="P14833">
        <v>4.18831972776937</v>
      </c>
      <c r="Q14833">
        <v>3.9799413447807601</v>
      </c>
      <c r="R14833">
        <v>3.8517174443337998</v>
      </c>
      <c r="S14833">
        <v>4.1414815329033603</v>
      </c>
      <c r="T14833" s="3">
        <v>3.8643802457588401</v>
      </c>
    </row>
    <row r="14834" spans="1:20" x14ac:dyDescent="0.25">
      <c r="A14834" t="s">
        <v>28906</v>
      </c>
      <c r="B14834" t="s">
        <v>28907</v>
      </c>
      <c r="C14834" s="2">
        <v>-0.18525359109935199</v>
      </c>
      <c r="D14834">
        <v>-0.78029452825690104</v>
      </c>
      <c r="E14834">
        <v>-0.96632921285464501</v>
      </c>
      <c r="F14834" s="3">
        <v>-4.4266679373892399E-2</v>
      </c>
      <c r="G14834">
        <v>0.95932291139398795</v>
      </c>
      <c r="H14834">
        <v>0.645427007180289</v>
      </c>
      <c r="I14834">
        <v>0.51873697998224799</v>
      </c>
      <c r="J14834" s="3">
        <v>0.98826101936278599</v>
      </c>
      <c r="K14834">
        <v>-2.25249055424392</v>
      </c>
      <c r="L14834">
        <v>-1.4411195967206001</v>
      </c>
      <c r="M14834">
        <v>-1.2048233880469801</v>
      </c>
      <c r="N14834">
        <v>-2.85929394511624</v>
      </c>
      <c r="O14834">
        <v>-1.70092297527467</v>
      </c>
      <c r="P14834">
        <v>-2.27466099914077</v>
      </c>
      <c r="Q14834">
        <v>-1.85465925204148</v>
      </c>
      <c r="R14834">
        <v>-0.27679965541245499</v>
      </c>
      <c r="S14834">
        <v>-0.87820496644716906</v>
      </c>
      <c r="T14834" s="3">
        <v>-1.62532331020226</v>
      </c>
    </row>
    <row r="14835" spans="1:20" x14ac:dyDescent="0.25">
      <c r="A14835" t="s">
        <v>28908</v>
      </c>
      <c r="B14835" t="s">
        <v>19403</v>
      </c>
      <c r="C14835" s="2">
        <v>-2.01132389127554</v>
      </c>
      <c r="D14835">
        <v>-1.5519041524194299</v>
      </c>
      <c r="E14835">
        <v>-1.11777963614905</v>
      </c>
      <c r="F14835" s="3">
        <v>-1.4547623127103599</v>
      </c>
      <c r="G14835">
        <v>0.49599814344473703</v>
      </c>
      <c r="H14835">
        <v>0.43995929704308101</v>
      </c>
      <c r="I14835">
        <v>0.542310319662624</v>
      </c>
      <c r="J14835" s="3">
        <v>0.42110239944093503</v>
      </c>
      <c r="K14835">
        <v>0.48458976156808098</v>
      </c>
      <c r="L14835">
        <v>-7.1256249803382202E-2</v>
      </c>
      <c r="M14835">
        <v>-0.47107754215532899</v>
      </c>
      <c r="N14835">
        <v>-3.1382367286310502</v>
      </c>
      <c r="O14835">
        <v>0.53402462234922299</v>
      </c>
      <c r="P14835">
        <v>-1.23381426771488</v>
      </c>
      <c r="Q14835">
        <v>0.221231624683318</v>
      </c>
      <c r="R14835">
        <v>-1.5949866231715999</v>
      </c>
      <c r="S14835">
        <v>-0.20131027359775</v>
      </c>
      <c r="T14835" s="3">
        <v>-0.30419569234975602</v>
      </c>
    </row>
    <row r="14836" spans="1:20" x14ac:dyDescent="0.25">
      <c r="A14836" t="s">
        <v>28909</v>
      </c>
      <c r="B14836" t="s">
        <v>5093</v>
      </c>
      <c r="C14836" s="2">
        <v>-0.259020089464161</v>
      </c>
      <c r="D14836">
        <v>9.0001233899099198E-2</v>
      </c>
      <c r="E14836">
        <v>-0.240169562402098</v>
      </c>
      <c r="F14836" s="3">
        <v>-0.17110287412740099</v>
      </c>
      <c r="G14836">
        <v>0.80774633693613895</v>
      </c>
      <c r="H14836">
        <v>0.92007355762010501</v>
      </c>
      <c r="I14836">
        <v>0.71352455933306302</v>
      </c>
      <c r="J14836" s="3">
        <v>0.80705592381244595</v>
      </c>
      <c r="K14836">
        <v>2.6264295223307199</v>
      </c>
      <c r="L14836">
        <v>2.18962236495222</v>
      </c>
      <c r="M14836">
        <v>2.4194848143204002</v>
      </c>
      <c r="N14836">
        <v>1.8785268940342199</v>
      </c>
      <c r="O14836">
        <v>1.9524009708291901</v>
      </c>
      <c r="P14836">
        <v>2.68781648578023</v>
      </c>
      <c r="Q14836">
        <v>2.22412011835929</v>
      </c>
      <c r="R14836">
        <v>2.55423071479952</v>
      </c>
      <c r="S14836">
        <v>1.8886569600049301</v>
      </c>
      <c r="T14836" s="3">
        <v>2.22935228055149</v>
      </c>
    </row>
    <row r="14837" spans="1:20" x14ac:dyDescent="0.25">
      <c r="A14837" t="s">
        <v>28910</v>
      </c>
      <c r="B14837" t="s">
        <v>13075</v>
      </c>
      <c r="C14837" s="2">
        <v>0.117471259392135</v>
      </c>
      <c r="D14837">
        <v>0.66827657426336295</v>
      </c>
      <c r="E14837">
        <v>-0.10808734611071701</v>
      </c>
      <c r="F14837" s="3">
        <v>0.63123605540808503</v>
      </c>
      <c r="G14837">
        <v>0.95522978986332396</v>
      </c>
      <c r="H14837">
        <v>0.49077224225112898</v>
      </c>
      <c r="I14837">
        <v>0.920660986745786</v>
      </c>
      <c r="J14837" s="3">
        <v>0.47291311300302502</v>
      </c>
      <c r="K14837">
        <v>1.32272241002382</v>
      </c>
      <c r="L14837">
        <v>0.638426034827976</v>
      </c>
      <c r="M14837">
        <v>1.0267150045681599</v>
      </c>
      <c r="N14837">
        <v>1.16937595906791</v>
      </c>
      <c r="O14837">
        <v>0.65776025156320495</v>
      </c>
      <c r="P14837">
        <v>0.27585860125668699</v>
      </c>
      <c r="Q14837">
        <v>1.52844325526753</v>
      </c>
      <c r="R14837">
        <v>0.88382240058996797</v>
      </c>
      <c r="S14837">
        <v>-0.17054233627037299</v>
      </c>
      <c r="T14837" s="3">
        <v>1.03008015137971</v>
      </c>
    </row>
    <row r="14838" spans="1:20" x14ac:dyDescent="0.25">
      <c r="A14838" t="s">
        <v>28911</v>
      </c>
      <c r="B14838" t="s">
        <v>13851</v>
      </c>
      <c r="C14838" s="2">
        <v>-0.53595937228720403</v>
      </c>
      <c r="D14838">
        <v>-0.69965117106402197</v>
      </c>
      <c r="E14838">
        <v>-0.61022420954275802</v>
      </c>
      <c r="F14838" s="3">
        <v>-0.91689221820135103</v>
      </c>
      <c r="G14838">
        <v>0.345454145500178</v>
      </c>
      <c r="H14838">
        <v>0.15396546224566801</v>
      </c>
      <c r="I14838">
        <v>0.14469505812816699</v>
      </c>
      <c r="J14838" s="3">
        <v>6.1672269633884301E-2</v>
      </c>
      <c r="K14838">
        <v>4.1616324381179899</v>
      </c>
      <c r="L14838">
        <v>4.5527796821964799</v>
      </c>
      <c r="M14838">
        <v>3.8520808654266299</v>
      </c>
      <c r="N14838">
        <v>3.7904125103134301</v>
      </c>
      <c r="O14838">
        <v>4.6725522967544304</v>
      </c>
      <c r="P14838">
        <v>4.8037255153883303</v>
      </c>
      <c r="Q14838">
        <v>4.3905600204019501</v>
      </c>
      <c r="R14838">
        <v>4.4723817744236198</v>
      </c>
      <c r="S14838">
        <v>4.4336764021457897</v>
      </c>
      <c r="T14838" s="3">
        <v>4.6081193157223099</v>
      </c>
    </row>
    <row r="14839" spans="1:20" x14ac:dyDescent="0.25">
      <c r="A14839" t="s">
        <v>28912</v>
      </c>
      <c r="B14839" t="s">
        <v>28913</v>
      </c>
      <c r="C14839" s="2">
        <v>0.24129019822717199</v>
      </c>
      <c r="D14839">
        <v>-0.22058857233743401</v>
      </c>
      <c r="E14839">
        <v>-1.0169384289099399</v>
      </c>
      <c r="F14839" s="3">
        <v>-0.27102425251116302</v>
      </c>
      <c r="G14839">
        <v>0.96077859445303504</v>
      </c>
      <c r="H14839">
        <v>0.94121029408041801</v>
      </c>
      <c r="I14839">
        <v>0.61348212983755601</v>
      </c>
      <c r="J14839" s="3">
        <v>0.91056405884061398</v>
      </c>
      <c r="K14839">
        <v>-1.6980081307613299</v>
      </c>
      <c r="L14839">
        <v>-1.1154584977597199</v>
      </c>
      <c r="M14839">
        <v>-3.1382367786921299</v>
      </c>
      <c r="N14839">
        <v>0.80735054662543104</v>
      </c>
      <c r="O14839">
        <v>-0.60319079478729598</v>
      </c>
      <c r="P14839">
        <v>-1.18564693225708</v>
      </c>
      <c r="Q14839">
        <v>-0.12979400818284401</v>
      </c>
      <c r="R14839">
        <v>-0.167215366063975</v>
      </c>
      <c r="S14839">
        <v>-0.79040551768484602</v>
      </c>
      <c r="T14839" s="3">
        <v>-1.0993035697069899</v>
      </c>
    </row>
    <row r="14840" spans="1:20" x14ac:dyDescent="0.25">
      <c r="A14840" t="s">
        <v>28914</v>
      </c>
      <c r="B14840" t="s">
        <v>6011</v>
      </c>
      <c r="C14840" s="2">
        <v>0.29833689132967101</v>
      </c>
      <c r="D14840">
        <v>0.44746489577015902</v>
      </c>
      <c r="E14840">
        <v>-5.1909925700551501E-2</v>
      </c>
      <c r="F14840" s="3">
        <v>0.30926908913377099</v>
      </c>
      <c r="G14840">
        <v>0.77849444211210805</v>
      </c>
      <c r="H14840">
        <v>0.53302331878194498</v>
      </c>
      <c r="I14840">
        <v>0.94912279208785499</v>
      </c>
      <c r="J14840" s="3">
        <v>0.63979009649242102</v>
      </c>
      <c r="K14840">
        <v>1.60035579182142</v>
      </c>
      <c r="L14840">
        <v>1.8091837183119801</v>
      </c>
      <c r="M14840">
        <v>2.1368655154777798</v>
      </c>
      <c r="N14840">
        <v>1.86934777731497</v>
      </c>
      <c r="O14840">
        <v>1.6203126636944001</v>
      </c>
      <c r="P14840">
        <v>1.7673624508308099</v>
      </c>
      <c r="Q14840">
        <v>2.2831551482338499</v>
      </c>
      <c r="R14840">
        <v>1.8268779959599999</v>
      </c>
      <c r="S14840">
        <v>2.0192502703605499</v>
      </c>
      <c r="T14840" s="3">
        <v>1.0920332308918801</v>
      </c>
    </row>
    <row r="14841" spans="1:20" x14ac:dyDescent="0.25">
      <c r="A14841" t="s">
        <v>28915</v>
      </c>
      <c r="B14841" t="s">
        <v>25263</v>
      </c>
      <c r="C14841" s="2">
        <v>-0.64420697083905598</v>
      </c>
      <c r="D14841">
        <v>-0.30752484009314501</v>
      </c>
      <c r="E14841">
        <v>-0.36088552254283002</v>
      </c>
      <c r="F14841" s="3">
        <v>-1.0943784128285301</v>
      </c>
      <c r="G14841">
        <v>0.45296926768409501</v>
      </c>
      <c r="H14841">
        <v>0.60307466774191998</v>
      </c>
      <c r="I14841">
        <v>0.49412879498451501</v>
      </c>
      <c r="J14841" s="3">
        <v>8.7963903705621196E-2</v>
      </c>
      <c r="K14841">
        <v>2.4867231959945202</v>
      </c>
      <c r="L14841">
        <v>2.67568557609032</v>
      </c>
      <c r="M14841">
        <v>1.9812786668578499</v>
      </c>
      <c r="N14841">
        <v>1.8927161635488701</v>
      </c>
      <c r="O14841">
        <v>2.7817494664266298</v>
      </c>
      <c r="P14841">
        <v>3.28100218963715</v>
      </c>
      <c r="Q14841">
        <v>2.1704765094446299</v>
      </c>
      <c r="R14841">
        <v>2.4252893660477599</v>
      </c>
      <c r="S14841">
        <v>1.9366974680257401</v>
      </c>
      <c r="T14841" s="3">
        <v>2.5523470425672699</v>
      </c>
    </row>
    <row r="14842" spans="1:20" x14ac:dyDescent="0.25">
      <c r="A14842" t="s">
        <v>28916</v>
      </c>
      <c r="B14842" t="s">
        <v>28917</v>
      </c>
      <c r="C14842" s="2">
        <v>-0.114750845411207</v>
      </c>
      <c r="D14842">
        <v>-2.8514192479850899E-2</v>
      </c>
      <c r="E14842">
        <v>1.5753486517939499</v>
      </c>
      <c r="F14842" s="3">
        <v>1.5753486517939499</v>
      </c>
      <c r="G14842">
        <v>0.98951953783853297</v>
      </c>
      <c r="H14842">
        <v>0.99964900864469797</v>
      </c>
      <c r="I14842">
        <v>0.56860937973200598</v>
      </c>
      <c r="J14842" s="3">
        <v>0.56866390036383996</v>
      </c>
      <c r="K14842">
        <v>-3.1382367786921401</v>
      </c>
      <c r="L14842">
        <v>0.241962215718178</v>
      </c>
      <c r="M14842">
        <v>1.2460524895759001E-2</v>
      </c>
      <c r="N14842">
        <v>-3.1382367786921299</v>
      </c>
      <c r="O14842">
        <v>-3.1382367786921299</v>
      </c>
      <c r="P14842">
        <v>-3.1382367786921299</v>
      </c>
      <c r="Q14842">
        <v>-3.1382367786921401</v>
      </c>
      <c r="R14842">
        <v>-3.1382367786921299</v>
      </c>
      <c r="S14842">
        <v>6.9488909855462397E-2</v>
      </c>
      <c r="T14842" s="3">
        <v>-3.1382367786921401</v>
      </c>
    </row>
    <row r="14843" spans="1:20" x14ac:dyDescent="0.25">
      <c r="A14843" t="s">
        <v>28918</v>
      </c>
      <c r="B14843" t="s">
        <v>28345</v>
      </c>
      <c r="C14843" s="2">
        <v>-9.9104228717430007E-2</v>
      </c>
      <c r="D14843">
        <v>-0.15209464616642501</v>
      </c>
      <c r="E14843">
        <v>-0.390447827695175</v>
      </c>
      <c r="F14843" s="3">
        <v>-6.4726812615776702E-2</v>
      </c>
      <c r="G14843">
        <v>0.862068750754169</v>
      </c>
      <c r="H14843">
        <v>0.66652176916984196</v>
      </c>
      <c r="I14843">
        <v>0.236129369992996</v>
      </c>
      <c r="J14843" s="3">
        <v>0.85405832372106905</v>
      </c>
      <c r="K14843">
        <v>3.7673674105742601</v>
      </c>
      <c r="L14843">
        <v>3.8987949852153201</v>
      </c>
      <c r="M14843">
        <v>3.85600775903825</v>
      </c>
      <c r="N14843">
        <v>3.61194617931648</v>
      </c>
      <c r="O14843">
        <v>3.7571042311924301</v>
      </c>
      <c r="P14843">
        <v>3.8403033323938498</v>
      </c>
      <c r="Q14843">
        <v>4.0259441953960797</v>
      </c>
      <c r="R14843">
        <v>4.2229053983489901</v>
      </c>
      <c r="S14843">
        <v>3.8259417106176299</v>
      </c>
      <c r="T14843" s="3">
        <v>3.9462015200699398</v>
      </c>
    </row>
    <row r="14844" spans="1:20" x14ac:dyDescent="0.25">
      <c r="A14844" t="s">
        <v>28919</v>
      </c>
      <c r="B14844" t="s">
        <v>5223</v>
      </c>
      <c r="C14844" s="2">
        <v>1.49219506894398E-2</v>
      </c>
      <c r="D14844">
        <v>-4.9131627482700099E-2</v>
      </c>
      <c r="E14844">
        <v>-0.339012747879889</v>
      </c>
      <c r="F14844" s="3">
        <v>-0.35424901071734299</v>
      </c>
      <c r="G14844">
        <v>0.98962098742472204</v>
      </c>
      <c r="H14844">
        <v>0.92489936443175402</v>
      </c>
      <c r="I14844">
        <v>0.35235722290590599</v>
      </c>
      <c r="J14844" s="3">
        <v>0.32620783971996598</v>
      </c>
      <c r="K14844">
        <v>3.3387446826703302</v>
      </c>
      <c r="L14844">
        <v>3.5116079015315802</v>
      </c>
      <c r="M14844">
        <v>3.45264177282117</v>
      </c>
      <c r="N14844">
        <v>3.42755471275962</v>
      </c>
      <c r="O14844">
        <v>3.77950662149635</v>
      </c>
      <c r="P14844">
        <v>3.8091878855191301</v>
      </c>
      <c r="Q14844">
        <v>4.0085173646513796</v>
      </c>
      <c r="R14844">
        <v>3.5497046166891901</v>
      </c>
      <c r="S14844">
        <v>3.4173506134670402</v>
      </c>
      <c r="T14844" s="3">
        <v>3.5611091270791499</v>
      </c>
    </row>
    <row r="14845" spans="1:20" x14ac:dyDescent="0.25">
      <c r="A14845" t="s">
        <v>28920</v>
      </c>
      <c r="B14845" t="s">
        <v>28921</v>
      </c>
      <c r="C14845" s="2">
        <v>-0.48436305359171999</v>
      </c>
      <c r="D14845">
        <v>-4.7415451767800702E-2</v>
      </c>
      <c r="E14845">
        <v>-0.29986184997795801</v>
      </c>
      <c r="F14845" s="3">
        <v>0.36794867539383802</v>
      </c>
      <c r="G14845">
        <v>0.63093275472685195</v>
      </c>
      <c r="H14845">
        <v>0.96446231839959395</v>
      </c>
      <c r="I14845">
        <v>0.64103006147756902</v>
      </c>
      <c r="J14845" s="3">
        <v>0.56162289869681403</v>
      </c>
      <c r="K14845">
        <v>1.84646783609583</v>
      </c>
      <c r="L14845">
        <v>1.71507801576393</v>
      </c>
      <c r="M14845">
        <v>1.4491093749989199</v>
      </c>
      <c r="N14845">
        <v>1.14371036967741</v>
      </c>
      <c r="O14845">
        <v>1.2948085038964501</v>
      </c>
      <c r="P14845">
        <v>0.56211388999220302</v>
      </c>
      <c r="Q14845">
        <v>1.4492615820977</v>
      </c>
      <c r="R14845">
        <v>1.7432818625345401</v>
      </c>
      <c r="S14845">
        <v>1.5615380459447099</v>
      </c>
      <c r="T14845" s="3">
        <v>1.1261126022672201</v>
      </c>
    </row>
    <row r="14846" spans="1:20" x14ac:dyDescent="0.25">
      <c r="A14846" t="s">
        <v>28922</v>
      </c>
      <c r="B14846" t="s">
        <v>28923</v>
      </c>
      <c r="C14846" s="2">
        <v>-0.13390297985967101</v>
      </c>
      <c r="D14846">
        <v>0.143216406210942</v>
      </c>
      <c r="E14846">
        <v>-2.21046302453365E-3</v>
      </c>
      <c r="F14846" s="3">
        <v>-0.27138375999183201</v>
      </c>
      <c r="G14846">
        <v>0.888513142476966</v>
      </c>
      <c r="H14846">
        <v>0.81376059843493698</v>
      </c>
      <c r="I14846">
        <v>1</v>
      </c>
      <c r="J14846" s="3">
        <v>0.59098805490312201</v>
      </c>
      <c r="K14846">
        <v>2.4986665000960699</v>
      </c>
      <c r="L14846">
        <v>2.3685846707548501</v>
      </c>
      <c r="M14846">
        <v>2.2565914357687999</v>
      </c>
      <c r="N14846">
        <v>2.3428537753627801</v>
      </c>
      <c r="O14846">
        <v>2.3022255852426001</v>
      </c>
      <c r="P14846">
        <v>2.8399871458726502</v>
      </c>
      <c r="Q14846">
        <v>2.0740694473970098</v>
      </c>
      <c r="R14846">
        <v>2.5297966897836401</v>
      </c>
      <c r="S14846">
        <v>2.2510401946027598</v>
      </c>
      <c r="T14846" s="3">
        <v>2.0619722041069402</v>
      </c>
    </row>
    <row r="14847" spans="1:20" x14ac:dyDescent="0.25">
      <c r="A14847" t="s">
        <v>28924</v>
      </c>
      <c r="B14847" t="s">
        <v>27414</v>
      </c>
      <c r="C14847" s="2">
        <v>1.0475145026425701</v>
      </c>
      <c r="D14847">
        <v>1.3549644683952</v>
      </c>
      <c r="E14847">
        <v>1.8356563567550499</v>
      </c>
      <c r="F14847" s="3">
        <v>2.0034979563328599</v>
      </c>
      <c r="G14847">
        <v>0.46492124483842101</v>
      </c>
      <c r="H14847">
        <v>0.220221631231861</v>
      </c>
      <c r="I14847">
        <v>0.13787552759049901</v>
      </c>
      <c r="J14847" s="3">
        <v>7.8750216541606299E-2</v>
      </c>
      <c r="K14847">
        <v>2.6193238859689401</v>
      </c>
      <c r="L14847">
        <v>2.5428270416960101</v>
      </c>
      <c r="M14847">
        <v>3.1313418218554299</v>
      </c>
      <c r="N14847">
        <v>4.1258381110946596</v>
      </c>
      <c r="O14847">
        <v>1.3523544743424001</v>
      </c>
      <c r="P14847">
        <v>1.8978295459419801</v>
      </c>
      <c r="Q14847">
        <v>1.2966095695745301</v>
      </c>
      <c r="R14847">
        <v>2.2892576498654602</v>
      </c>
      <c r="S14847">
        <v>2.7672615278776398</v>
      </c>
      <c r="T14847" s="3">
        <v>1.7799894682820601</v>
      </c>
    </row>
    <row r="14848" spans="1:20" x14ac:dyDescent="0.25">
      <c r="A14848" t="s">
        <v>28925</v>
      </c>
      <c r="B14848" t="s">
        <v>28926</v>
      </c>
      <c r="C14848" s="2">
        <v>-0.53994140531174895</v>
      </c>
      <c r="D14848">
        <v>-0.35645588591667399</v>
      </c>
      <c r="E14848">
        <v>-0.36675099675957901</v>
      </c>
      <c r="F14848" s="3">
        <v>-0.41952914506713002</v>
      </c>
      <c r="G14848">
        <v>0.52886751826742895</v>
      </c>
      <c r="H14848">
        <v>0.54616135569895197</v>
      </c>
      <c r="I14848">
        <v>0.48759356997397102</v>
      </c>
      <c r="J14848" s="3">
        <v>0.423954847733231</v>
      </c>
      <c r="K14848">
        <v>4.8467176198391</v>
      </c>
      <c r="L14848">
        <v>4.8654724353864696</v>
      </c>
      <c r="M14848">
        <v>4.5474882330803403</v>
      </c>
      <c r="N14848">
        <v>4.0848190115217404</v>
      </c>
      <c r="O14848">
        <v>4.4184599438855496</v>
      </c>
      <c r="P14848">
        <v>5.0529055908507896</v>
      </c>
      <c r="Q14848">
        <v>4.3537511001954501</v>
      </c>
      <c r="R14848">
        <v>5.0120581379257798</v>
      </c>
      <c r="S14848">
        <v>4.8035741379516201</v>
      </c>
      <c r="T14848" s="3">
        <v>4.5416448784838002</v>
      </c>
    </row>
    <row r="14849" spans="1:20" x14ac:dyDescent="0.25">
      <c r="A14849" t="s">
        <v>28927</v>
      </c>
      <c r="B14849" t="s">
        <v>24739</v>
      </c>
      <c r="C14849" s="2">
        <v>8.9053506576406899E-2</v>
      </c>
      <c r="D14849">
        <v>0.20013140209149799</v>
      </c>
      <c r="E14849">
        <v>0.13616409952615599</v>
      </c>
      <c r="F14849" s="3">
        <v>0.1986893780932</v>
      </c>
      <c r="G14849">
        <v>0.97220177324204504</v>
      </c>
      <c r="H14849">
        <v>0.871379855072556</v>
      </c>
      <c r="I14849">
        <v>0.90384645295491794</v>
      </c>
      <c r="J14849" s="3">
        <v>0.85226940573281096</v>
      </c>
      <c r="K14849">
        <v>-0.95685169178537099</v>
      </c>
      <c r="L14849">
        <v>-0.24953870320316501</v>
      </c>
      <c r="M14849">
        <v>-0.31981312851418198</v>
      </c>
      <c r="N14849">
        <v>-0.70847025332154001</v>
      </c>
      <c r="O14849">
        <v>-0.79505474882375105</v>
      </c>
      <c r="P14849">
        <v>-0.63060738919837001</v>
      </c>
      <c r="Q14849">
        <v>-1.1368220379936</v>
      </c>
      <c r="R14849">
        <v>-0.16378954289443101</v>
      </c>
      <c r="S14849">
        <v>-0.68204498373935596</v>
      </c>
      <c r="T14849" s="3">
        <v>-0.74650120227936201</v>
      </c>
    </row>
    <row r="14850" spans="1:20" x14ac:dyDescent="0.25">
      <c r="A14850" t="s">
        <v>28928</v>
      </c>
      <c r="B14850" t="s">
        <v>12163</v>
      </c>
      <c r="C14850" s="2">
        <v>5.37431997404565E-2</v>
      </c>
      <c r="D14850">
        <v>0.44249511374605899</v>
      </c>
      <c r="E14850">
        <v>0.75829713050997705</v>
      </c>
      <c r="F14850" s="3">
        <v>0.11015792917978</v>
      </c>
      <c r="G14850">
        <v>0.980554132681417</v>
      </c>
      <c r="H14850">
        <v>0.62938702420139403</v>
      </c>
      <c r="I14850">
        <v>0.35511042555355299</v>
      </c>
      <c r="J14850" s="3">
        <v>0.91136725016838205</v>
      </c>
      <c r="K14850">
        <v>1.8349933579493301</v>
      </c>
      <c r="L14850">
        <v>2.0705351142208399</v>
      </c>
      <c r="M14850">
        <v>1.6877846443960101</v>
      </c>
      <c r="N14850">
        <v>2.3252302272550698</v>
      </c>
      <c r="O14850">
        <v>1.3647680692922699</v>
      </c>
      <c r="P14850">
        <v>2.4279309439992498</v>
      </c>
      <c r="Q14850">
        <v>0.96140683315368203</v>
      </c>
      <c r="R14850">
        <v>1.5350137774774399</v>
      </c>
      <c r="S14850">
        <v>1.9063131710993</v>
      </c>
      <c r="T14850" s="3">
        <v>1.2217114730596601</v>
      </c>
    </row>
    <row r="14851" spans="1:20" x14ac:dyDescent="0.25">
      <c r="A14851" t="s">
        <v>28929</v>
      </c>
      <c r="B14851" t="s">
        <v>18519</v>
      </c>
      <c r="C14851" s="2">
        <v>-1.1035115678201499</v>
      </c>
      <c r="D14851">
        <v>-1.55083003725267</v>
      </c>
      <c r="E14851">
        <v>-1.9073498199868999</v>
      </c>
      <c r="F14851" s="3">
        <v>-0.84765571096597203</v>
      </c>
      <c r="G14851">
        <v>0.62934881040644297</v>
      </c>
      <c r="H14851">
        <v>0.3257618330357</v>
      </c>
      <c r="I14851">
        <v>0.21311453945513401</v>
      </c>
      <c r="J14851" s="3">
        <v>0.55074128670816602</v>
      </c>
      <c r="K14851">
        <v>0.833525700302581</v>
      </c>
      <c r="L14851">
        <v>-0.54369979096425003</v>
      </c>
      <c r="M14851">
        <v>-1.0115996927672799</v>
      </c>
      <c r="N14851">
        <v>-0.90559753353469197</v>
      </c>
      <c r="O14851">
        <v>0.21170204510368201</v>
      </c>
      <c r="P14851">
        <v>-0.43358784947371198</v>
      </c>
      <c r="Q14851">
        <v>4.4445947206543698E-2</v>
      </c>
      <c r="R14851">
        <v>1.85305646646527</v>
      </c>
      <c r="S14851">
        <v>-0.18230976122606801</v>
      </c>
      <c r="T14851" s="3">
        <v>1.3667726094294399</v>
      </c>
    </row>
    <row r="14852" spans="1:20" x14ac:dyDescent="0.25">
      <c r="A14852" t="s">
        <v>28930</v>
      </c>
      <c r="B14852" t="s">
        <v>5589</v>
      </c>
      <c r="C14852" s="2">
        <v>-0.17758068276868499</v>
      </c>
      <c r="D14852">
        <v>-0.32354057636098998</v>
      </c>
      <c r="E14852">
        <v>-2.33744872298818E-2</v>
      </c>
      <c r="F14852" s="3">
        <v>-0.36493489892606601</v>
      </c>
      <c r="G14852">
        <v>0.86511866831525797</v>
      </c>
      <c r="H14852">
        <v>0.61299285674830395</v>
      </c>
      <c r="I14852">
        <v>0.97613272133103801</v>
      </c>
      <c r="J14852" s="3">
        <v>0.52328173699992098</v>
      </c>
      <c r="K14852">
        <v>7.0453333667409304</v>
      </c>
      <c r="L14852">
        <v>7.2954631530021103</v>
      </c>
      <c r="M14852">
        <v>7.3416653304525603</v>
      </c>
      <c r="N14852">
        <v>6.6439698237530997</v>
      </c>
      <c r="O14852">
        <v>7.5478024498078398</v>
      </c>
      <c r="P14852">
        <v>7.1677025022499397</v>
      </c>
      <c r="Q14852">
        <v>6.6819846547826396</v>
      </c>
      <c r="R14852">
        <v>7.3503994738827796</v>
      </c>
      <c r="S14852">
        <v>7.5694722480125103</v>
      </c>
      <c r="T14852" s="3">
        <v>7.0632440589151297</v>
      </c>
    </row>
    <row r="14853" spans="1:20" x14ac:dyDescent="0.25">
      <c r="A14853" t="s">
        <v>28931</v>
      </c>
      <c r="B14853" t="s">
        <v>21975</v>
      </c>
      <c r="C14853" s="2">
        <v>0.19302374224984101</v>
      </c>
      <c r="D14853">
        <v>9.7283591087588703E-2</v>
      </c>
      <c r="E14853">
        <v>-0.19482970057190499</v>
      </c>
      <c r="F14853" s="3">
        <v>-0.17671637808511401</v>
      </c>
      <c r="G14853">
        <v>0.79402915236667704</v>
      </c>
      <c r="H14853">
        <v>0.86843207438713799</v>
      </c>
      <c r="I14853">
        <v>0.67015145671629095</v>
      </c>
      <c r="J14853" s="3">
        <v>0.70543582250661196</v>
      </c>
      <c r="K14853">
        <v>2.0842750810723998</v>
      </c>
      <c r="L14853">
        <v>2.2595164019996399</v>
      </c>
      <c r="M14853">
        <v>2.6325118422410099</v>
      </c>
      <c r="N14853">
        <v>2.0973271253307</v>
      </c>
      <c r="O14853">
        <v>2.5803583607232801</v>
      </c>
      <c r="P14853">
        <v>2.50291336301866</v>
      </c>
      <c r="Q14853">
        <v>2.6006541176175899</v>
      </c>
      <c r="R14853">
        <v>2.5188442510979399</v>
      </c>
      <c r="S14853">
        <v>2.2449223580714701</v>
      </c>
      <c r="T14853" s="3">
        <v>2.29034942732507</v>
      </c>
    </row>
    <row r="14854" spans="1:20" x14ac:dyDescent="0.25">
      <c r="A14854" t="s">
        <v>28932</v>
      </c>
      <c r="B14854" t="s">
        <v>24902</v>
      </c>
      <c r="C14854" s="2">
        <v>-0.61668409374047495</v>
      </c>
      <c r="D14854">
        <v>-0.59449811116642504</v>
      </c>
      <c r="E14854">
        <v>-0.57424323983216796</v>
      </c>
      <c r="F14854" s="3">
        <v>-1.05003018310203</v>
      </c>
      <c r="G14854">
        <v>0.42643443708746498</v>
      </c>
      <c r="H14854">
        <v>0.27817271278755001</v>
      </c>
      <c r="I14854">
        <v>0.24937152577048599</v>
      </c>
      <c r="J14854" s="3">
        <v>8.0039716097069002E-2</v>
      </c>
      <c r="K14854">
        <v>4.1132573604977898</v>
      </c>
      <c r="L14854">
        <v>4.3752441854694899</v>
      </c>
      <c r="M14854">
        <v>3.8749605599940198</v>
      </c>
      <c r="N14854">
        <v>3.38017279849231</v>
      </c>
      <c r="O14854">
        <v>4.5364749017656303</v>
      </c>
      <c r="P14854">
        <v>4.8187188229247599</v>
      </c>
      <c r="Q14854">
        <v>3.9619917455864502</v>
      </c>
      <c r="R14854">
        <v>4.4416280925642102</v>
      </c>
      <c r="S14854">
        <v>4.00755832839695</v>
      </c>
      <c r="T14854" s="3">
        <v>4.4365712524222198</v>
      </c>
    </row>
    <row r="14855" spans="1:20" x14ac:dyDescent="0.25">
      <c r="A14855" t="s">
        <v>28933</v>
      </c>
      <c r="B14855" t="s">
        <v>22001</v>
      </c>
      <c r="C14855" s="2">
        <v>0.138635459707138</v>
      </c>
      <c r="D14855">
        <v>4.99081191234629E-2</v>
      </c>
      <c r="E14855">
        <v>1.77226799554337</v>
      </c>
      <c r="F14855" s="3">
        <v>0.155599035429064</v>
      </c>
      <c r="G14855">
        <v>0.97252852482346897</v>
      </c>
      <c r="H14855">
        <v>0.98804954823313096</v>
      </c>
      <c r="I14855">
        <v>0.25054253958831502</v>
      </c>
      <c r="J14855" s="3">
        <v>0.93378838328174096</v>
      </c>
      <c r="K14855">
        <v>-1.0511221149340899</v>
      </c>
      <c r="L14855">
        <v>-0.21617845405508401</v>
      </c>
      <c r="M14855">
        <v>-0.51141434779231598</v>
      </c>
      <c r="N14855">
        <v>-0.47861530178258299</v>
      </c>
      <c r="O14855">
        <v>-1.4355889047959001</v>
      </c>
      <c r="P14855">
        <v>0.134361184362873</v>
      </c>
      <c r="Q14855">
        <v>-3.0537068318609899</v>
      </c>
      <c r="R14855">
        <v>-1.48085880880065</v>
      </c>
      <c r="S14855">
        <v>0.15817726100149701</v>
      </c>
      <c r="T14855" s="3">
        <v>-1.24802314882332</v>
      </c>
    </row>
    <row r="14856" spans="1:20" x14ac:dyDescent="0.25">
      <c r="A14856" t="s">
        <v>28934</v>
      </c>
      <c r="B14856" t="s">
        <v>28935</v>
      </c>
      <c r="C14856" s="2">
        <v>-9.8801877766521606E-2</v>
      </c>
      <c r="D14856">
        <v>0.10757436765217</v>
      </c>
      <c r="E14856">
        <v>-0.44999299761630102</v>
      </c>
      <c r="F14856" s="3">
        <v>0.320950350420522</v>
      </c>
      <c r="G14856">
        <v>0.90238250083452298</v>
      </c>
      <c r="H14856">
        <v>0.83359435614205002</v>
      </c>
      <c r="I14856">
        <v>0.28622222834362299</v>
      </c>
      <c r="J14856" s="3">
        <v>0.43095936216053898</v>
      </c>
      <c r="K14856">
        <v>3.41993954757179</v>
      </c>
      <c r="L14856">
        <v>2.9974531566346401</v>
      </c>
      <c r="M14856">
        <v>3.1313147617978601</v>
      </c>
      <c r="N14856">
        <v>3.0884741868755201</v>
      </c>
      <c r="O14856">
        <v>2.8248945773353999</v>
      </c>
      <c r="P14856">
        <v>2.7529936704969402</v>
      </c>
      <c r="Q14856">
        <v>3.4726978146849601</v>
      </c>
      <c r="R14856">
        <v>3.64707712922102</v>
      </c>
      <c r="S14856">
        <v>3.1978885811122399</v>
      </c>
      <c r="T14856" s="3">
        <v>2.8067516322568</v>
      </c>
    </row>
    <row r="14857" spans="1:20" x14ac:dyDescent="0.25">
      <c r="A14857" t="s">
        <v>28936</v>
      </c>
      <c r="B14857" t="s">
        <v>21799</v>
      </c>
      <c r="C14857" s="2">
        <v>-0.174475296488462</v>
      </c>
      <c r="D14857">
        <v>-0.31647206014829798</v>
      </c>
      <c r="E14857">
        <v>-0.16942228154658001</v>
      </c>
      <c r="F14857" s="3">
        <v>-0.390939452298039</v>
      </c>
      <c r="G14857">
        <v>0.68152324925029295</v>
      </c>
      <c r="H14857">
        <v>0.29796503675967601</v>
      </c>
      <c r="I14857">
        <v>0.52568434592513602</v>
      </c>
      <c r="J14857" s="3">
        <v>0.16693404448712301</v>
      </c>
      <c r="K14857">
        <v>4.7981153716574498</v>
      </c>
      <c r="L14857">
        <v>4.8267858184073402</v>
      </c>
      <c r="M14857">
        <v>4.7539487896651096</v>
      </c>
      <c r="N14857">
        <v>4.5220018074227504</v>
      </c>
      <c r="O14857">
        <v>5.1241212205312703</v>
      </c>
      <c r="P14857">
        <v>4.9337082811526702</v>
      </c>
      <c r="Q14857">
        <v>4.8316526381692704</v>
      </c>
      <c r="R14857">
        <v>4.7831425220117501</v>
      </c>
      <c r="S14857">
        <v>4.9249230961730603</v>
      </c>
      <c r="T14857" s="3">
        <v>4.9839716212114</v>
      </c>
    </row>
    <row r="14858" spans="1:20" x14ac:dyDescent="0.25">
      <c r="A14858" t="s">
        <v>28937</v>
      </c>
      <c r="B14858" t="s">
        <v>24328</v>
      </c>
      <c r="C14858" s="2">
        <v>-5.8160765103218402E-2</v>
      </c>
      <c r="D14858">
        <v>0.84399588843538398</v>
      </c>
      <c r="E14858">
        <v>0.83119662455092502</v>
      </c>
      <c r="F14858" s="3">
        <v>1.1035164442877501</v>
      </c>
      <c r="G14858">
        <v>0.990775679457089</v>
      </c>
      <c r="H14858">
        <v>0.62810731425840305</v>
      </c>
      <c r="I14858">
        <v>0.59564864477382695</v>
      </c>
      <c r="J14858" s="3">
        <v>0.474300143552636</v>
      </c>
      <c r="K14858">
        <v>-0.48116185985422499</v>
      </c>
      <c r="L14858">
        <v>-0.98929030791404704</v>
      </c>
      <c r="M14858">
        <v>-1.5066949645652601</v>
      </c>
      <c r="N14858">
        <v>-8.0078733409450695E-2</v>
      </c>
      <c r="O14858">
        <v>-2.7366403869460498</v>
      </c>
      <c r="P14858">
        <v>-1.0571661996041599</v>
      </c>
      <c r="Q14858">
        <v>-0.77956599951916405</v>
      </c>
      <c r="R14858">
        <v>-2.4696009475573901</v>
      </c>
      <c r="S14858">
        <v>-1.46522146194103</v>
      </c>
      <c r="T14858" s="3">
        <v>-1.80954401290445</v>
      </c>
    </row>
    <row r="14859" spans="1:20" x14ac:dyDescent="0.25">
      <c r="A14859" t="s">
        <v>28938</v>
      </c>
      <c r="B14859" t="s">
        <v>15151</v>
      </c>
      <c r="C14859" s="2">
        <v>-8.1379314871762101E-2</v>
      </c>
      <c r="D14859">
        <v>-0.128909460433249</v>
      </c>
      <c r="E14859">
        <v>-0.40926381442832799</v>
      </c>
      <c r="F14859" s="3">
        <v>-0.20257239909429001</v>
      </c>
      <c r="G14859">
        <v>0.92284956608851199</v>
      </c>
      <c r="H14859">
        <v>0.79529199432918996</v>
      </c>
      <c r="I14859">
        <v>0.32602335814975397</v>
      </c>
      <c r="J14859" s="3">
        <v>0.62880223849921302</v>
      </c>
      <c r="K14859">
        <v>3.4538315444450798</v>
      </c>
      <c r="L14859">
        <v>3.73861154181651</v>
      </c>
      <c r="M14859">
        <v>3.56838682611725</v>
      </c>
      <c r="N14859">
        <v>3.4612976304008098</v>
      </c>
      <c r="O14859">
        <v>3.80254359688479</v>
      </c>
      <c r="P14859">
        <v>3.6322856578218499</v>
      </c>
      <c r="Q14859">
        <v>3.65146809672685</v>
      </c>
      <c r="R14859">
        <v>4.1967439886478601</v>
      </c>
      <c r="S14859">
        <v>3.5354520620355601</v>
      </c>
      <c r="T14859" s="3">
        <v>3.7520513153489898</v>
      </c>
    </row>
    <row r="14860" spans="1:20" x14ac:dyDescent="0.25">
      <c r="A14860" t="s">
        <v>28939</v>
      </c>
      <c r="B14860" t="s">
        <v>28940</v>
      </c>
      <c r="C14860" s="2">
        <v>0.38688434643370501</v>
      </c>
      <c r="D14860">
        <v>-0.129525161381191</v>
      </c>
      <c r="E14860">
        <v>0.26770087075207299</v>
      </c>
      <c r="F14860" s="3">
        <v>0.89465112835206995</v>
      </c>
      <c r="G14860">
        <v>0.80516810884474299</v>
      </c>
      <c r="H14860">
        <v>0.92286471537066705</v>
      </c>
      <c r="I14860">
        <v>0.79244448346359897</v>
      </c>
      <c r="J14860" s="3">
        <v>0.33356719685540098</v>
      </c>
      <c r="K14860">
        <v>-0.70061685769830595</v>
      </c>
      <c r="L14860">
        <v>-1.05478140875003</v>
      </c>
      <c r="M14860">
        <v>-0.117421155788501</v>
      </c>
      <c r="N14860">
        <v>-0.86420841779242297</v>
      </c>
      <c r="O14860">
        <v>-1.4266904763514501</v>
      </c>
      <c r="P14860">
        <v>-1.34424135393361</v>
      </c>
      <c r="Q14860">
        <v>-1.1563421838177499</v>
      </c>
      <c r="R14860">
        <v>-0.36068913126732099</v>
      </c>
      <c r="S14860">
        <v>-0.25107770956513198</v>
      </c>
      <c r="T14860" s="3">
        <v>-0.47150154125340998</v>
      </c>
    </row>
    <row r="14861" spans="1:20" x14ac:dyDescent="0.25">
      <c r="A14861" t="s">
        <v>28941</v>
      </c>
      <c r="B14861" t="s">
        <v>5219</v>
      </c>
      <c r="C14861" s="2">
        <v>3.2410097550467802E-2</v>
      </c>
      <c r="D14861">
        <v>8.7274718476795209E-3</v>
      </c>
      <c r="E14861">
        <v>-9.0013054512690302E-2</v>
      </c>
      <c r="F14861" s="3">
        <v>-4.08506000136164E-2</v>
      </c>
      <c r="G14861">
        <v>0.95725018946107199</v>
      </c>
      <c r="H14861">
        <v>0.98795915339652396</v>
      </c>
      <c r="I14861">
        <v>0.736523072760363</v>
      </c>
      <c r="J14861" s="3">
        <v>0.89163217450816401</v>
      </c>
      <c r="K14861">
        <v>4.2526651941479603</v>
      </c>
      <c r="L14861">
        <v>4.3136875239416304</v>
      </c>
      <c r="M14861">
        <v>4.2947528190162503</v>
      </c>
      <c r="N14861">
        <v>4.3364200941742803</v>
      </c>
      <c r="O14861">
        <v>4.3489673461269804</v>
      </c>
      <c r="P14861">
        <v>4.3639067670907803</v>
      </c>
      <c r="Q14861">
        <v>4.3861856828730197</v>
      </c>
      <c r="R14861">
        <v>4.4250133393428897</v>
      </c>
      <c r="S14861">
        <v>4.3673223841476103</v>
      </c>
      <c r="T14861" s="3">
        <v>4.2463955853475603</v>
      </c>
    </row>
    <row r="14862" spans="1:20" x14ac:dyDescent="0.25">
      <c r="A14862" t="s">
        <v>28942</v>
      </c>
      <c r="B14862" t="s">
        <v>6637</v>
      </c>
      <c r="C14862" s="2">
        <v>0.371687848797916</v>
      </c>
      <c r="D14862">
        <v>0.26308328216975302</v>
      </c>
      <c r="E14862">
        <v>0.69364390103828599</v>
      </c>
      <c r="F14862" s="3">
        <v>0.55421103566919905</v>
      </c>
      <c r="G14862">
        <v>0.62667508914860803</v>
      </c>
      <c r="H14862">
        <v>0.62047072164797701</v>
      </c>
      <c r="I14862">
        <v>0.18861979449008501</v>
      </c>
      <c r="J14862" s="3">
        <v>0.25129500313038899</v>
      </c>
      <c r="K14862">
        <v>5.4204358238760904</v>
      </c>
      <c r="L14862">
        <v>5.3022699010602601</v>
      </c>
      <c r="M14862">
        <v>5.5220276567785103</v>
      </c>
      <c r="N14862">
        <v>5.9440537657536696</v>
      </c>
      <c r="O14862">
        <v>5.0225567341139303</v>
      </c>
      <c r="P14862">
        <v>5.3351026170798503</v>
      </c>
      <c r="Q14862">
        <v>4.9498895416502604</v>
      </c>
      <c r="R14862">
        <v>5.1289040788053599</v>
      </c>
      <c r="S14862">
        <v>5.8432682292527804</v>
      </c>
      <c r="T14862" s="3">
        <v>5.0966466289398999</v>
      </c>
    </row>
    <row r="14863" spans="1:20" x14ac:dyDescent="0.25">
      <c r="A14863" t="s">
        <v>28943</v>
      </c>
      <c r="B14863" t="s">
        <v>12361</v>
      </c>
      <c r="C14863" s="2">
        <v>-0.235731181512953</v>
      </c>
      <c r="D14863">
        <v>0.13580457220987499</v>
      </c>
      <c r="E14863">
        <v>0.28620034772562097</v>
      </c>
      <c r="F14863" s="3">
        <v>0.256116488292566</v>
      </c>
      <c r="G14863">
        <v>0.77136311665007995</v>
      </c>
      <c r="H14863">
        <v>0.82411199316398398</v>
      </c>
      <c r="I14863">
        <v>0.565294398698865</v>
      </c>
      <c r="J14863" s="3">
        <v>0.61210807839597803</v>
      </c>
      <c r="K14863">
        <v>3.3518818331779401</v>
      </c>
      <c r="L14863">
        <v>3.3607977061991798</v>
      </c>
      <c r="M14863">
        <v>3.3086330966832902</v>
      </c>
      <c r="N14863">
        <v>2.9325840796679299</v>
      </c>
      <c r="O14863">
        <v>2.9090223942661799</v>
      </c>
      <c r="P14863">
        <v>2.81996180549991</v>
      </c>
      <c r="Q14863">
        <v>2.4578036980292102</v>
      </c>
      <c r="R14863">
        <v>3.2110127828707702</v>
      </c>
      <c r="S14863">
        <v>3.02466042015002</v>
      </c>
      <c r="T14863" s="3">
        <v>2.9449476117814499</v>
      </c>
    </row>
    <row r="14864" spans="1:20" x14ac:dyDescent="0.25">
      <c r="A14864" t="s">
        <v>28944</v>
      </c>
      <c r="B14864" t="s">
        <v>9203</v>
      </c>
      <c r="C14864" s="2">
        <v>0.48995513682995601</v>
      </c>
      <c r="D14864">
        <v>-9.9965123429501396E-2</v>
      </c>
      <c r="E14864">
        <v>0.194206228883646</v>
      </c>
      <c r="F14864" s="3">
        <v>0.56612113007125198</v>
      </c>
      <c r="G14864">
        <v>0.57656724906269796</v>
      </c>
      <c r="H14864">
        <v>0.89161495049554296</v>
      </c>
      <c r="I14864">
        <v>0.73625315644594702</v>
      </c>
      <c r="J14864" s="3">
        <v>0.30040984458388498</v>
      </c>
      <c r="K14864">
        <v>2.7303166544449802</v>
      </c>
      <c r="L14864">
        <v>3.0966948242204202</v>
      </c>
      <c r="M14864">
        <v>3.3063559001752099</v>
      </c>
      <c r="N14864">
        <v>3.5005658521501002</v>
      </c>
      <c r="O14864">
        <v>2.8606784698404</v>
      </c>
      <c r="P14864">
        <v>2.8140010223424001</v>
      </c>
      <c r="Q14864">
        <v>2.7866860595865801</v>
      </c>
      <c r="R14864">
        <v>3.6318232349714399</v>
      </c>
      <c r="S14864">
        <v>3.6784449831322301</v>
      </c>
      <c r="T14864" s="3">
        <v>3.32840701605208</v>
      </c>
    </row>
    <row r="14865" spans="1:20" x14ac:dyDescent="0.25">
      <c r="A14865" t="s">
        <v>28945</v>
      </c>
      <c r="B14865" t="s">
        <v>12667</v>
      </c>
      <c r="C14865" s="2">
        <v>1.0064076606879599</v>
      </c>
      <c r="D14865">
        <v>0.23889524732360601</v>
      </c>
      <c r="E14865">
        <v>0.95249067855395098</v>
      </c>
      <c r="F14865" s="3">
        <v>1.1764403384523501</v>
      </c>
      <c r="G14865">
        <v>0.331699125597891</v>
      </c>
      <c r="H14865">
        <v>0.71024619510680398</v>
      </c>
      <c r="I14865">
        <v>0.16332129974564699</v>
      </c>
      <c r="J14865" s="3">
        <v>8.6996561030764294E-2</v>
      </c>
      <c r="K14865">
        <v>2.92258022612498</v>
      </c>
      <c r="L14865">
        <v>3.48238799099639</v>
      </c>
      <c r="M14865">
        <v>4.3540042176909299</v>
      </c>
      <c r="N14865">
        <v>4.0637793208063604</v>
      </c>
      <c r="O14865">
        <v>3.0659694218237901</v>
      </c>
      <c r="P14865">
        <v>2.9989334397688001</v>
      </c>
      <c r="Q14865">
        <v>2.83751402780522</v>
      </c>
      <c r="R14865">
        <v>3.6752881535841602</v>
      </c>
      <c r="S14865">
        <v>4.1083662416801303</v>
      </c>
      <c r="T14865" s="3">
        <v>3.8316268021699398</v>
      </c>
    </row>
    <row r="14866" spans="1:20" x14ac:dyDescent="0.25">
      <c r="A14866" t="s">
        <v>28946</v>
      </c>
      <c r="B14866" t="s">
        <v>10967</v>
      </c>
      <c r="C14866" s="2">
        <v>0.343862451357827</v>
      </c>
      <c r="D14866">
        <v>0.23498596708810901</v>
      </c>
      <c r="E14866">
        <v>0.563928851180028</v>
      </c>
      <c r="F14866" s="3">
        <v>0.449537422829835</v>
      </c>
      <c r="G14866">
        <v>0.420650451830064</v>
      </c>
      <c r="H14866">
        <v>0.41314997924312102</v>
      </c>
      <c r="I14866">
        <v>0.13599527263362901</v>
      </c>
      <c r="J14866" s="3">
        <v>0.12107757696134901</v>
      </c>
      <c r="K14866">
        <v>4.0259140062598302</v>
      </c>
      <c r="L14866">
        <v>4.1447780840214499</v>
      </c>
      <c r="M14866">
        <v>4.4511528289249602</v>
      </c>
      <c r="N14866">
        <v>4.4072641640719796</v>
      </c>
      <c r="O14866">
        <v>3.9848069119148199</v>
      </c>
      <c r="P14866">
        <v>3.9745352354224499</v>
      </c>
      <c r="Q14866">
        <v>3.8266965456497202</v>
      </c>
      <c r="R14866">
        <v>3.9038627449871699</v>
      </c>
      <c r="S14866">
        <v>4.1958509886756499</v>
      </c>
      <c r="T14866" s="3">
        <v>4.1925940701450797</v>
      </c>
    </row>
    <row r="14867" spans="1:20" x14ac:dyDescent="0.25">
      <c r="A14867" t="s">
        <v>28947</v>
      </c>
      <c r="B14867" t="s">
        <v>21861</v>
      </c>
      <c r="C14867" s="2">
        <v>0.2119883245418</v>
      </c>
      <c r="D14867">
        <v>-2.2185772692743001E-2</v>
      </c>
      <c r="E14867">
        <v>9.3340123512016607E-2</v>
      </c>
      <c r="F14867" s="3">
        <v>0.33596882134641598</v>
      </c>
      <c r="G14867">
        <v>0.84380588079508001</v>
      </c>
      <c r="H14867">
        <v>0.987040786325452</v>
      </c>
      <c r="I14867">
        <v>0.89798175779322198</v>
      </c>
      <c r="J14867" s="3">
        <v>0.58735531903947102</v>
      </c>
      <c r="K14867">
        <v>1.81345078505242</v>
      </c>
      <c r="L14867">
        <v>1.8588383957719301</v>
      </c>
      <c r="M14867">
        <v>1.88224969828599</v>
      </c>
      <c r="N14867">
        <v>2.2140161316219502</v>
      </c>
      <c r="O14867">
        <v>1.6229525796984301</v>
      </c>
      <c r="P14867">
        <v>1.80137560751668</v>
      </c>
      <c r="Q14867">
        <v>1.5246847721226799</v>
      </c>
      <c r="R14867">
        <v>2.3849008107612399</v>
      </c>
      <c r="S14867">
        <v>2.25758153407897</v>
      </c>
      <c r="T14867" s="3">
        <v>1.88305584121446</v>
      </c>
    </row>
    <row r="14868" spans="1:20" x14ac:dyDescent="0.25">
      <c r="A14868" t="s">
        <v>28948</v>
      </c>
      <c r="B14868" t="s">
        <v>9427</v>
      </c>
      <c r="C14868" s="2">
        <v>-0.48880373145975797</v>
      </c>
      <c r="D14868">
        <v>-0.53716498383361699</v>
      </c>
      <c r="E14868">
        <v>-0.35846128854188802</v>
      </c>
      <c r="F14868" s="3">
        <v>-0.84708078958933297</v>
      </c>
      <c r="G14868">
        <v>0.56802780619484206</v>
      </c>
      <c r="H14868">
        <v>0.36046251763117099</v>
      </c>
      <c r="I14868">
        <v>0.50216694746229495</v>
      </c>
      <c r="J14868" s="3">
        <v>0.140751271616498</v>
      </c>
      <c r="K14868">
        <v>2.6667179628334101</v>
      </c>
      <c r="L14868">
        <v>2.0508772688951602</v>
      </c>
      <c r="M14868">
        <v>1.90439648852166</v>
      </c>
      <c r="N14868">
        <v>1.8355912802873999</v>
      </c>
      <c r="O14868">
        <v>2.5884304390500201</v>
      </c>
      <c r="P14868">
        <v>2.8457189089377</v>
      </c>
      <c r="Q14868">
        <v>2.4451511487178101</v>
      </c>
      <c r="R14868">
        <v>2.0117591971750199</v>
      </c>
      <c r="S14868">
        <v>2.2531647923970901</v>
      </c>
      <c r="T14868" s="3">
        <v>2.5611529440792</v>
      </c>
    </row>
    <row r="14869" spans="1:20" x14ac:dyDescent="0.25">
      <c r="A14869" t="s">
        <v>28949</v>
      </c>
      <c r="B14869" t="s">
        <v>17965</v>
      </c>
      <c r="C14869" s="2">
        <v>-0.237687658183143</v>
      </c>
      <c r="D14869">
        <v>5.7519950781732597E-3</v>
      </c>
      <c r="E14869">
        <v>-0.25397348807493397</v>
      </c>
      <c r="F14869" s="3">
        <v>0.47335733094202098</v>
      </c>
      <c r="G14869">
        <v>0.82797025739400998</v>
      </c>
      <c r="H14869">
        <v>0.999999999999999</v>
      </c>
      <c r="I14869">
        <v>0.69662952870718198</v>
      </c>
      <c r="J14869" s="3">
        <v>0.44839334913217499</v>
      </c>
      <c r="K14869">
        <v>3.3992711319084998</v>
      </c>
      <c r="L14869">
        <v>3.7349587980227801</v>
      </c>
      <c r="M14869">
        <v>3.0804776452739899</v>
      </c>
      <c r="N14869">
        <v>3.57837696829101</v>
      </c>
      <c r="O14869">
        <v>2.3960733165896499</v>
      </c>
      <c r="P14869">
        <v>3.3160666350913099</v>
      </c>
      <c r="Q14869">
        <v>3.72022241607992</v>
      </c>
      <c r="R14869">
        <v>3.44657917363494</v>
      </c>
      <c r="S14869">
        <v>3.0761069477451199</v>
      </c>
      <c r="T14869" s="3">
        <v>3.57124367566353</v>
      </c>
    </row>
    <row r="14870" spans="1:20" x14ac:dyDescent="0.25">
      <c r="A14870" t="s">
        <v>28950</v>
      </c>
      <c r="B14870" t="s">
        <v>28951</v>
      </c>
      <c r="C14870" s="2">
        <v>-0.47699094831077699</v>
      </c>
      <c r="D14870">
        <v>1.23693341345432</v>
      </c>
      <c r="E14870">
        <v>1.54796448388073</v>
      </c>
      <c r="F14870" s="3">
        <v>0.916309857208359</v>
      </c>
      <c r="G14870">
        <v>0.89866142516417102</v>
      </c>
      <c r="H14870">
        <v>0.56109535056445703</v>
      </c>
      <c r="I14870">
        <v>0.420041425357633</v>
      </c>
      <c r="J14870" s="3">
        <v>0.63979009649242102</v>
      </c>
      <c r="K14870">
        <v>0.12580573235437401</v>
      </c>
      <c r="L14870">
        <v>-0.32321675084927098</v>
      </c>
      <c r="M14870">
        <v>-1.74299907099844</v>
      </c>
      <c r="N14870">
        <v>0.59160615588198795</v>
      </c>
      <c r="O14870">
        <v>-2.0105083016324201</v>
      </c>
      <c r="P14870">
        <v>-0.97350432790075103</v>
      </c>
      <c r="Q14870">
        <v>-2.5736734291128802</v>
      </c>
      <c r="R14870">
        <v>-1.67364845376502</v>
      </c>
      <c r="S14870">
        <v>-0.48702296333296402</v>
      </c>
      <c r="T14870" s="3">
        <v>-3.1382367786921401</v>
      </c>
    </row>
    <row r="14871" spans="1:20" x14ac:dyDescent="0.25">
      <c r="A14871" t="s">
        <v>28952</v>
      </c>
      <c r="B14871" t="s">
        <v>28953</v>
      </c>
      <c r="C14871" s="2">
        <v>0.37068515830424498</v>
      </c>
      <c r="D14871">
        <v>0.52551449947781903</v>
      </c>
      <c r="E14871">
        <v>1.7536485965308699</v>
      </c>
      <c r="F14871" s="3">
        <v>1.00598785945089</v>
      </c>
      <c r="G14871">
        <v>0.87715777524439298</v>
      </c>
      <c r="H14871">
        <v>0.71974551255754304</v>
      </c>
      <c r="I14871">
        <v>0.20652074132343401</v>
      </c>
      <c r="J14871" s="3">
        <v>0.42740304304364402</v>
      </c>
      <c r="K14871">
        <v>-0.36193621551626698</v>
      </c>
      <c r="L14871">
        <v>-0.54332616358192598</v>
      </c>
      <c r="M14871">
        <v>-0.65938100050354898</v>
      </c>
      <c r="N14871">
        <v>0.49548893801384603</v>
      </c>
      <c r="O14871">
        <v>-1.47573184669362</v>
      </c>
      <c r="P14871">
        <v>-0.70013593469785895</v>
      </c>
      <c r="Q14871">
        <v>-2.5221669396212598</v>
      </c>
      <c r="R14871">
        <v>-1.14902231593019</v>
      </c>
      <c r="S14871">
        <v>-3.8943548126234802E-2</v>
      </c>
      <c r="T14871" s="3">
        <v>-1.1759775133191099</v>
      </c>
    </row>
    <row r="14872" spans="1:20" x14ac:dyDescent="0.25">
      <c r="A14872" t="s">
        <v>28954</v>
      </c>
      <c r="B14872" t="s">
        <v>5225</v>
      </c>
      <c r="C14872" s="2">
        <v>0.233280163584968</v>
      </c>
      <c r="D14872">
        <v>0.89914202642671504</v>
      </c>
      <c r="E14872">
        <v>0.92803824770147902</v>
      </c>
      <c r="F14872" s="3">
        <v>0.92987561816634701</v>
      </c>
      <c r="G14872">
        <v>0.88758351339471098</v>
      </c>
      <c r="H14872">
        <v>0.34297985736577702</v>
      </c>
      <c r="I14872">
        <v>0.29253456058051203</v>
      </c>
      <c r="J14872" s="3">
        <v>0.28116325029308797</v>
      </c>
      <c r="K14872">
        <v>2.1424436026663498</v>
      </c>
      <c r="L14872">
        <v>1.82179682638267</v>
      </c>
      <c r="M14872">
        <v>1.70499476583883</v>
      </c>
      <c r="N14872">
        <v>2.7258059903801399</v>
      </c>
      <c r="O14872">
        <v>0.78825723887688304</v>
      </c>
      <c r="P14872">
        <v>1.7827922810093899</v>
      </c>
      <c r="Q14872">
        <v>1.5588278648964899</v>
      </c>
      <c r="R14872">
        <v>1.01589639591952</v>
      </c>
      <c r="S14872">
        <v>1.5802373378365899</v>
      </c>
      <c r="T14872" s="3">
        <v>1.05227936552895</v>
      </c>
    </row>
    <row r="14873" spans="1:20" x14ac:dyDescent="0.25">
      <c r="A14873" t="s">
        <v>28955</v>
      </c>
      <c r="B14873" t="s">
        <v>28956</v>
      </c>
      <c r="C14873" s="2">
        <v>3.0680066626476701</v>
      </c>
      <c r="D14873">
        <v>2.54650650109904</v>
      </c>
      <c r="E14873">
        <v>3.0680066626476701</v>
      </c>
      <c r="F14873" s="3">
        <v>3.0680066626476701</v>
      </c>
      <c r="G14873">
        <v>0.24261325117994201</v>
      </c>
      <c r="H14873">
        <v>0.16068703923664801</v>
      </c>
      <c r="I14873">
        <v>0.12568951513465099</v>
      </c>
      <c r="J14873" s="3">
        <v>7.3154543980745307E-2</v>
      </c>
      <c r="K14873">
        <v>-3.1382367786921401</v>
      </c>
      <c r="L14873">
        <v>-3.1382367786921401</v>
      </c>
      <c r="M14873">
        <v>1.5241458683581101E-2</v>
      </c>
      <c r="N14873">
        <v>-0.155701690772509</v>
      </c>
      <c r="O14873">
        <v>-3.1382367786921299</v>
      </c>
      <c r="P14873">
        <v>-3.1382367786921299</v>
      </c>
      <c r="Q14873">
        <v>-3.1382367786921401</v>
      </c>
      <c r="R14873">
        <v>-3.1382367786921299</v>
      </c>
      <c r="S14873">
        <v>-2.0952364555948799</v>
      </c>
      <c r="T14873" s="3">
        <v>-3.1382367786921401</v>
      </c>
    </row>
    <row r="14874" spans="1:20" x14ac:dyDescent="0.25">
      <c r="A14874" t="s">
        <v>28957</v>
      </c>
      <c r="B14874" t="s">
        <v>27857</v>
      </c>
      <c r="C14874" s="2">
        <v>0.90840221732563997</v>
      </c>
      <c r="D14874">
        <v>1.1997641518758699</v>
      </c>
      <c r="E14874">
        <v>1.0511361947031701</v>
      </c>
      <c r="F14874" s="3">
        <v>1.05511967388018</v>
      </c>
      <c r="G14874">
        <v>0.40266308584066401</v>
      </c>
      <c r="H14874">
        <v>0.18637049237508599</v>
      </c>
      <c r="I14874">
        <v>0.16917612598113399</v>
      </c>
      <c r="J14874" s="3">
        <v>0.13782116836548899</v>
      </c>
      <c r="K14874">
        <v>0.98818702995672303</v>
      </c>
      <c r="L14874">
        <v>0.63354855700849</v>
      </c>
      <c r="M14874">
        <v>1.50311849414226</v>
      </c>
      <c r="N14874">
        <v>1.9354215274742299</v>
      </c>
      <c r="O14874">
        <v>0.341389244041789</v>
      </c>
      <c r="P14874">
        <v>0.98691142981434699</v>
      </c>
      <c r="Q14874">
        <v>0.55746636862856103</v>
      </c>
      <c r="R14874">
        <v>0.77880126358159796</v>
      </c>
      <c r="S14874">
        <v>0.55482139847398204</v>
      </c>
      <c r="T14874" s="3">
        <v>0.484190319390774</v>
      </c>
    </row>
    <row r="14875" spans="1:20" x14ac:dyDescent="0.25">
      <c r="A14875" t="s">
        <v>28958</v>
      </c>
      <c r="B14875" t="s">
        <v>6011</v>
      </c>
      <c r="C14875" s="2">
        <v>0.64568448569299597</v>
      </c>
      <c r="D14875">
        <v>0.91064340547079803</v>
      </c>
      <c r="E14875">
        <v>0.14836031498230501</v>
      </c>
      <c r="F14875" s="3">
        <v>0.85348193840921605</v>
      </c>
      <c r="G14875">
        <v>0.76205116904980597</v>
      </c>
      <c r="H14875">
        <v>0.527078476198242</v>
      </c>
      <c r="I14875">
        <v>0.926717369149479</v>
      </c>
      <c r="J14875" s="3">
        <v>0.50903260881953805</v>
      </c>
      <c r="K14875">
        <v>-0.68344733818669301</v>
      </c>
      <c r="L14875">
        <v>-1.2692827368418</v>
      </c>
      <c r="M14875">
        <v>-7.7507759342273705E-2</v>
      </c>
      <c r="N14875">
        <v>-0.58385334430022395</v>
      </c>
      <c r="O14875">
        <v>-1.2810566062620601</v>
      </c>
      <c r="P14875">
        <v>-1.08726837419887</v>
      </c>
      <c r="Q14875">
        <v>-0.98824525473686897</v>
      </c>
      <c r="R14875">
        <v>3.01635211297622E-2</v>
      </c>
      <c r="S14875">
        <v>-0.28591100445366802</v>
      </c>
      <c r="T14875" s="3">
        <v>-2.1967369101304302</v>
      </c>
    </row>
    <row r="14876" spans="1:20" x14ac:dyDescent="0.25">
      <c r="A14876" t="s">
        <v>28959</v>
      </c>
      <c r="B14876" t="s">
        <v>7465</v>
      </c>
      <c r="C14876" s="2">
        <v>-7.2341083900149303E-2</v>
      </c>
      <c r="D14876">
        <v>-1.45267793103751</v>
      </c>
      <c r="E14876">
        <v>2.3036735367333701</v>
      </c>
      <c r="F14876" s="3">
        <v>0.47245329231792499</v>
      </c>
      <c r="G14876">
        <v>0.996521890517718</v>
      </c>
      <c r="H14876">
        <v>0.66772721819615399</v>
      </c>
      <c r="I14876">
        <v>0.44090322168870599</v>
      </c>
      <c r="J14876" s="3">
        <v>0.89429814769020399</v>
      </c>
      <c r="K14876">
        <v>0.47520329991295401</v>
      </c>
      <c r="L14876">
        <v>-1.9996476160301799</v>
      </c>
      <c r="M14876">
        <v>-3.1382367786921299</v>
      </c>
      <c r="N14876">
        <v>1.46911029477461</v>
      </c>
      <c r="O14876">
        <v>0.52420371013875799</v>
      </c>
      <c r="P14876">
        <v>-3.1382367786921299</v>
      </c>
      <c r="Q14876">
        <v>-3.1382367786921401</v>
      </c>
      <c r="R14876">
        <v>-3.1382367786921299</v>
      </c>
      <c r="S14876">
        <v>0.58333016628878398</v>
      </c>
      <c r="T14876" s="3">
        <v>0.65289921186871502</v>
      </c>
    </row>
    <row r="14877" spans="1:20" x14ac:dyDescent="0.25">
      <c r="A14877" t="s">
        <v>28960</v>
      </c>
      <c r="B14877" t="s">
        <v>28951</v>
      </c>
      <c r="C14877" s="2">
        <v>-0.47699094831077699</v>
      </c>
      <c r="D14877">
        <v>1.23693341345432</v>
      </c>
      <c r="E14877">
        <v>1.54796448388073</v>
      </c>
      <c r="F14877" s="3">
        <v>0.916309857208359</v>
      </c>
      <c r="G14877">
        <v>0.89866142516417102</v>
      </c>
      <c r="H14877">
        <v>0.56109535056445703</v>
      </c>
      <c r="I14877">
        <v>0.420041425357633</v>
      </c>
      <c r="J14877" s="3">
        <v>0.63979009649242102</v>
      </c>
      <c r="K14877">
        <v>0.12580573235437401</v>
      </c>
      <c r="L14877">
        <v>-0.32321675084927098</v>
      </c>
      <c r="M14877">
        <v>-1.74299907099844</v>
      </c>
      <c r="N14877">
        <v>0.59160615588198795</v>
      </c>
      <c r="O14877">
        <v>-2.0105083016324201</v>
      </c>
      <c r="P14877">
        <v>-0.97350432790075103</v>
      </c>
      <c r="Q14877">
        <v>-2.5736734291128802</v>
      </c>
      <c r="R14877">
        <v>-1.67364845376502</v>
      </c>
      <c r="S14877">
        <v>-0.48702296333296402</v>
      </c>
      <c r="T14877" s="3">
        <v>-3.1382367786921401</v>
      </c>
    </row>
    <row r="14878" spans="1:20" x14ac:dyDescent="0.25">
      <c r="A14878" t="s">
        <v>28961</v>
      </c>
      <c r="B14878" t="s">
        <v>15429</v>
      </c>
      <c r="C14878" s="2">
        <v>-0.16689239828107999</v>
      </c>
      <c r="D14878">
        <v>-0.32384498093587999</v>
      </c>
      <c r="E14878">
        <v>-0.15365387184881901</v>
      </c>
      <c r="F14878" s="3">
        <v>-0.23629897763272001</v>
      </c>
      <c r="G14878">
        <v>0.89329521430284198</v>
      </c>
      <c r="H14878">
        <v>0.65459962328738797</v>
      </c>
      <c r="I14878">
        <v>0.83256902068198202</v>
      </c>
      <c r="J14878" s="3">
        <v>0.72653125362315096</v>
      </c>
      <c r="K14878">
        <v>0.289826977564205</v>
      </c>
      <c r="L14878">
        <v>0.38040371035222198</v>
      </c>
      <c r="M14878">
        <v>0.32932933970113198</v>
      </c>
      <c r="N14878">
        <v>7.1165516531354299E-3</v>
      </c>
      <c r="O14878">
        <v>0.54771234700421401</v>
      </c>
      <c r="P14878">
        <v>0.26133149961549301</v>
      </c>
      <c r="Q14878">
        <v>0.31638267218996302</v>
      </c>
      <c r="R14878">
        <v>0.327370962861943</v>
      </c>
      <c r="S14878">
        <v>0.313108552380855</v>
      </c>
      <c r="T14878" s="3">
        <v>0.67102730084517204</v>
      </c>
    </row>
    <row r="14879" spans="1:20" x14ac:dyDescent="0.25">
      <c r="A14879" t="s">
        <v>28962</v>
      </c>
      <c r="B14879" t="s">
        <v>28963</v>
      </c>
      <c r="C14879" s="2">
        <v>-9.5106998475927199E-2</v>
      </c>
      <c r="D14879">
        <v>3.4542349320954499E-2</v>
      </c>
      <c r="E14879">
        <v>1.08432855759917E-2</v>
      </c>
      <c r="F14879" s="3">
        <v>0.42397109524342202</v>
      </c>
      <c r="G14879">
        <v>0.88797107396416097</v>
      </c>
      <c r="H14879">
        <v>0.95019008389439497</v>
      </c>
      <c r="I14879">
        <v>0.98381754775047803</v>
      </c>
      <c r="J14879" s="3">
        <v>0.23910214668483001</v>
      </c>
      <c r="K14879">
        <v>4.3392657895391098</v>
      </c>
      <c r="L14879">
        <v>4.4640475734380001</v>
      </c>
      <c r="M14879">
        <v>4.4682697609465896</v>
      </c>
      <c r="N14879">
        <v>4.1448296050786704</v>
      </c>
      <c r="O14879">
        <v>4.0950177826279903</v>
      </c>
      <c r="P14879">
        <v>3.6701393929104298</v>
      </c>
      <c r="Q14879">
        <v>4.2737221194570303</v>
      </c>
      <c r="R14879">
        <v>4.3176906754162401</v>
      </c>
      <c r="S14879">
        <v>4.2378137198994397</v>
      </c>
      <c r="T14879" s="3">
        <v>4.3062009474839096</v>
      </c>
    </row>
    <row r="14880" spans="1:20" x14ac:dyDescent="0.25">
      <c r="A14880" t="s">
        <v>28964</v>
      </c>
      <c r="B14880" t="s">
        <v>21139</v>
      </c>
      <c r="C14880" s="2">
        <v>0.61561583411306098</v>
      </c>
      <c r="D14880">
        <v>-1.82550210832362</v>
      </c>
      <c r="E14880">
        <v>-0.69619901980830501</v>
      </c>
      <c r="F14880" s="3">
        <v>-1.8222039257223801</v>
      </c>
      <c r="G14880">
        <v>0.862068750754169</v>
      </c>
      <c r="H14880">
        <v>0.39112193894952302</v>
      </c>
      <c r="I14880">
        <v>0.73440453388114002</v>
      </c>
      <c r="J14880" s="3">
        <v>0.34505079823110302</v>
      </c>
      <c r="K14880">
        <v>-3.1382367786921401</v>
      </c>
      <c r="L14880">
        <v>-3.1382367786921401</v>
      </c>
      <c r="M14880">
        <v>-3.1382367786921299</v>
      </c>
      <c r="N14880">
        <v>-1.9070051104660199</v>
      </c>
      <c r="O14880">
        <v>-0.192536621667975</v>
      </c>
      <c r="P14880">
        <v>-1.2082974160454301</v>
      </c>
      <c r="Q14880">
        <v>-3.01891056515931</v>
      </c>
      <c r="R14880">
        <v>-0.63393328438223095</v>
      </c>
      <c r="S14880">
        <v>0.49919434046968603</v>
      </c>
      <c r="T14880" s="3">
        <v>-1.8934320129805999</v>
      </c>
    </row>
    <row r="14881" spans="1:20" x14ac:dyDescent="0.25">
      <c r="A14881" t="s">
        <v>28965</v>
      </c>
      <c r="B14881" t="s">
        <v>28966</v>
      </c>
      <c r="C14881" s="2">
        <v>-1.1365062018693499</v>
      </c>
      <c r="D14881">
        <v>1.63344709961069</v>
      </c>
      <c r="E14881">
        <v>-0.33790202898753802</v>
      </c>
      <c r="F14881" s="3">
        <v>0.56274776646022395</v>
      </c>
      <c r="G14881">
        <v>0.80265869936415402</v>
      </c>
      <c r="H14881">
        <v>0.58881386274336101</v>
      </c>
      <c r="I14881">
        <v>0.91926966652449904</v>
      </c>
      <c r="J14881" s="3">
        <v>0.85375677997258503</v>
      </c>
      <c r="K14881">
        <v>7.4894935945441901E-2</v>
      </c>
      <c r="L14881">
        <v>-0.811461890369651</v>
      </c>
      <c r="M14881">
        <v>0.12865742052922799</v>
      </c>
      <c r="N14881">
        <v>-3.1382367786921299</v>
      </c>
      <c r="O14881">
        <v>-3.1382367786921299</v>
      </c>
      <c r="P14881">
        <v>-0.996838112391219</v>
      </c>
      <c r="Q14881">
        <v>-3.1382367786921401</v>
      </c>
      <c r="R14881">
        <v>0.80446147850430705</v>
      </c>
      <c r="S14881">
        <v>-3.1382367786921401</v>
      </c>
      <c r="T14881" s="3">
        <v>-3.1382367786921401</v>
      </c>
    </row>
    <row r="14882" spans="1:20" x14ac:dyDescent="0.25">
      <c r="A14882" t="s">
        <v>28967</v>
      </c>
      <c r="B14882" t="s">
        <v>7077</v>
      </c>
      <c r="C14882" s="2">
        <v>-0.20363419157544199</v>
      </c>
      <c r="D14882">
        <v>-0.10946117219901499</v>
      </c>
      <c r="E14882">
        <v>-0.37838402813431199</v>
      </c>
      <c r="F14882" s="3">
        <v>-0.35284072310778902</v>
      </c>
      <c r="G14882">
        <v>0.60177510059739303</v>
      </c>
      <c r="H14882">
        <v>0.69246106875667202</v>
      </c>
      <c r="I14882">
        <v>0.17580111631735301</v>
      </c>
      <c r="J14882" s="3">
        <v>0.17084028699210699</v>
      </c>
      <c r="K14882">
        <v>5.4710722750949499</v>
      </c>
      <c r="L14882">
        <v>5.6220652531951201</v>
      </c>
      <c r="M14882">
        <v>5.35150386596177</v>
      </c>
      <c r="N14882">
        <v>5.3343652791774101</v>
      </c>
      <c r="O14882">
        <v>5.7267071036549098</v>
      </c>
      <c r="P14882">
        <v>5.6648434876998497</v>
      </c>
      <c r="Q14882">
        <v>5.71534502653265</v>
      </c>
      <c r="R14882">
        <v>5.72729217487516</v>
      </c>
      <c r="S14882">
        <v>5.3479814281693097</v>
      </c>
      <c r="T14882" s="3">
        <v>5.5568100613679103</v>
      </c>
    </row>
    <row r="14883" spans="1:20" x14ac:dyDescent="0.25">
      <c r="A14883" t="s">
        <v>28968</v>
      </c>
      <c r="B14883" t="s">
        <v>9659</v>
      </c>
      <c r="C14883" s="2">
        <v>0.25612174854193298</v>
      </c>
      <c r="D14883">
        <v>-0.104493581851398</v>
      </c>
      <c r="E14883">
        <v>0.32980911015775699</v>
      </c>
      <c r="F14883" s="3">
        <v>0.10302705752390599</v>
      </c>
      <c r="G14883">
        <v>0.83611182288612296</v>
      </c>
      <c r="H14883">
        <v>0.91628186507522402</v>
      </c>
      <c r="I14883">
        <v>0.64408854821622996</v>
      </c>
      <c r="J14883" s="3">
        <v>0.90232956032749601</v>
      </c>
      <c r="K14883">
        <v>-0.46199185648765201</v>
      </c>
      <c r="L14883">
        <v>-0.29558556097289201</v>
      </c>
      <c r="M14883">
        <v>-0.235384435279403</v>
      </c>
      <c r="N14883">
        <v>-9.9494850972746494E-3</v>
      </c>
      <c r="O14883">
        <v>-0.31405227696384302</v>
      </c>
      <c r="P14883">
        <v>-0.137335758460646</v>
      </c>
      <c r="Q14883">
        <v>-0.54996434906055403</v>
      </c>
      <c r="R14883">
        <v>-0.35498779163163702</v>
      </c>
      <c r="S14883">
        <v>7.1828207171208705E-2</v>
      </c>
      <c r="T14883" s="3">
        <v>-0.108174963845091</v>
      </c>
    </row>
    <row r="14884" spans="1:20" x14ac:dyDescent="0.25">
      <c r="A14884" t="s">
        <v>28969</v>
      </c>
      <c r="B14884" t="s">
        <v>2621</v>
      </c>
      <c r="C14884" s="2">
        <v>-0.165221238171848</v>
      </c>
      <c r="D14884">
        <v>-0.127314059897742</v>
      </c>
      <c r="E14884">
        <v>-0.34412872377936798</v>
      </c>
      <c r="F14884" s="3">
        <v>-0.22896899147116501</v>
      </c>
      <c r="G14884">
        <v>0.80766387285418695</v>
      </c>
      <c r="H14884">
        <v>0.79014419620366305</v>
      </c>
      <c r="I14884">
        <v>0.39003789821717</v>
      </c>
      <c r="J14884" s="3">
        <v>0.56938553782822998</v>
      </c>
      <c r="K14884">
        <v>6.27727580032726</v>
      </c>
      <c r="L14884">
        <v>6.2723962598413801</v>
      </c>
      <c r="M14884">
        <v>6.3537772712100997</v>
      </c>
      <c r="N14884">
        <v>5.8654523126148499</v>
      </c>
      <c r="O14884">
        <v>6.5427050581376802</v>
      </c>
      <c r="P14884">
        <v>6.1344625086295901</v>
      </c>
      <c r="Q14884">
        <v>6.5691518817663104</v>
      </c>
      <c r="R14884">
        <v>6.3383351496173699</v>
      </c>
      <c r="S14884">
        <v>6.0632760450290002</v>
      </c>
      <c r="T14884" s="3">
        <v>6.4105816585914299</v>
      </c>
    </row>
    <row r="14885" spans="1:20" x14ac:dyDescent="0.25">
      <c r="A14885" t="s">
        <v>28970</v>
      </c>
      <c r="B14885" t="s">
        <v>17571</v>
      </c>
      <c r="C14885" s="2">
        <v>7.1807544445244204E-2</v>
      </c>
      <c r="D14885">
        <v>6.5735122984762903E-2</v>
      </c>
      <c r="E14885">
        <v>0.15660404081287799</v>
      </c>
      <c r="F14885" s="3">
        <v>0.62536392776713801</v>
      </c>
      <c r="G14885">
        <v>0.96286856723446701</v>
      </c>
      <c r="H14885">
        <v>0.94397466960791998</v>
      </c>
      <c r="I14885">
        <v>0.82034907229195497</v>
      </c>
      <c r="J14885" s="3">
        <v>0.31019475411572101</v>
      </c>
      <c r="K14885">
        <v>5.1492651931330302</v>
      </c>
      <c r="L14885">
        <v>5.3943143946511203</v>
      </c>
      <c r="M14885">
        <v>5.8209031023276996</v>
      </c>
      <c r="N14885">
        <v>4.8662915743469304</v>
      </c>
      <c r="O14885">
        <v>5.1152556679343597</v>
      </c>
      <c r="P14885">
        <v>4.3212111532059998</v>
      </c>
      <c r="Q14885">
        <v>5.1371463721589699</v>
      </c>
      <c r="R14885">
        <v>5.2368402228899003</v>
      </c>
      <c r="S14885">
        <v>5.3321868907248904</v>
      </c>
      <c r="T14885" s="3">
        <v>5.22353753998022</v>
      </c>
    </row>
    <row r="14886" spans="1:20" x14ac:dyDescent="0.25">
      <c r="A14886" t="s">
        <v>28971</v>
      </c>
      <c r="B14886" t="s">
        <v>28972</v>
      </c>
      <c r="C14886" s="2">
        <v>0.58075490904222005</v>
      </c>
      <c r="D14886">
        <v>0.79758303121096796</v>
      </c>
      <c r="E14886">
        <v>0.68864166281728001</v>
      </c>
      <c r="F14886" s="3">
        <v>0.419854710921231</v>
      </c>
      <c r="G14886">
        <v>0.46211264275998998</v>
      </c>
      <c r="H14886">
        <v>0.20711870687605199</v>
      </c>
      <c r="I14886">
        <v>0.20068763180097199</v>
      </c>
      <c r="J14886" s="3">
        <v>0.387229815377576</v>
      </c>
      <c r="K14886">
        <v>4.3520746180014198</v>
      </c>
      <c r="L14886">
        <v>4.1217937629870702</v>
      </c>
      <c r="M14886">
        <v>4.7107167983049596</v>
      </c>
      <c r="N14886">
        <v>4.9246614007679597</v>
      </c>
      <c r="O14886">
        <v>4.0185023427558804</v>
      </c>
      <c r="P14886">
        <v>4.7771664344745899</v>
      </c>
      <c r="Q14886">
        <v>4.3374826872904197</v>
      </c>
      <c r="R14886">
        <v>3.9206121861479399</v>
      </c>
      <c r="S14886">
        <v>3.9124642459950798</v>
      </c>
      <c r="T14886" s="3">
        <v>4.1277478906559102</v>
      </c>
    </row>
    <row r="14887" spans="1:20" x14ac:dyDescent="0.25">
      <c r="A14887" t="s">
        <v>28973</v>
      </c>
      <c r="B14887" t="s">
        <v>12689</v>
      </c>
      <c r="C14887" s="2">
        <v>-0.146290925981406</v>
      </c>
      <c r="D14887">
        <v>-0.40378360175123601</v>
      </c>
      <c r="E14887">
        <v>-0.21645835545405201</v>
      </c>
      <c r="F14887" s="3">
        <v>-0.491687307260948</v>
      </c>
      <c r="G14887">
        <v>0.93181523412206302</v>
      </c>
      <c r="H14887">
        <v>0.65583221543300896</v>
      </c>
      <c r="I14887">
        <v>0.80899639107431298</v>
      </c>
      <c r="J14887" s="3">
        <v>0.542728311335133</v>
      </c>
      <c r="K14887">
        <v>-0.68555827418602799</v>
      </c>
      <c r="L14887">
        <v>-0.94201976989108405</v>
      </c>
      <c r="M14887">
        <v>-0.78192164181548196</v>
      </c>
      <c r="N14887">
        <v>-1.13823825422444</v>
      </c>
      <c r="O14887">
        <v>-0.56263259896953099</v>
      </c>
      <c r="P14887">
        <v>-0.37415268254849599</v>
      </c>
      <c r="Q14887">
        <v>-0.900588363632704</v>
      </c>
      <c r="R14887">
        <v>-0.58665482149911397</v>
      </c>
      <c r="S14887">
        <v>-0.685951888712652</v>
      </c>
      <c r="T14887" s="3">
        <v>-0.42664080382480002</v>
      </c>
    </row>
    <row r="14888" spans="1:20" x14ac:dyDescent="0.25">
      <c r="A14888" t="s">
        <v>28974</v>
      </c>
      <c r="B14888" t="s">
        <v>28975</v>
      </c>
      <c r="C14888" s="2">
        <v>-0.223977979734755</v>
      </c>
      <c r="D14888">
        <v>-0.60414651724513102</v>
      </c>
      <c r="E14888">
        <v>-0.81943532010035802</v>
      </c>
      <c r="F14888" s="3">
        <v>0.36138234667254499</v>
      </c>
      <c r="G14888">
        <v>0.94786147224299599</v>
      </c>
      <c r="H14888">
        <v>0.730471303796424</v>
      </c>
      <c r="I14888">
        <v>0.59550893829871898</v>
      </c>
      <c r="J14888" s="3">
        <v>0.834529580059856</v>
      </c>
      <c r="K14888">
        <v>-1.1009942292466099</v>
      </c>
      <c r="L14888">
        <v>-1.8146426022762601</v>
      </c>
      <c r="M14888">
        <v>-1.1509510792778399</v>
      </c>
      <c r="N14888">
        <v>-2.21264171171455</v>
      </c>
      <c r="O14888">
        <v>-0.94812070564534001</v>
      </c>
      <c r="P14888">
        <v>-3.1382367786921299</v>
      </c>
      <c r="Q14888">
        <v>-1.2474913854506999</v>
      </c>
      <c r="R14888">
        <v>-0.47723076534096898</v>
      </c>
      <c r="S14888">
        <v>-0.70384489859696397</v>
      </c>
      <c r="T14888" s="3">
        <v>-1.45145485790516</v>
      </c>
    </row>
    <row r="14889" spans="1:20" x14ac:dyDescent="0.25">
      <c r="A14889" t="s">
        <v>28976</v>
      </c>
      <c r="B14889" t="s">
        <v>18519</v>
      </c>
      <c r="C14889" s="2">
        <v>-0.69722267575414598</v>
      </c>
      <c r="D14889">
        <v>-0.39110005507187201</v>
      </c>
      <c r="E14889">
        <v>-0.38013486767631399</v>
      </c>
      <c r="F14889" s="3">
        <v>-0.281728160408035</v>
      </c>
      <c r="G14889">
        <v>0.33022065285398999</v>
      </c>
      <c r="H14889">
        <v>0.33137196990831203</v>
      </c>
      <c r="I14889">
        <v>0.30417044445816999</v>
      </c>
      <c r="J14889" s="3">
        <v>0.43383875487909701</v>
      </c>
      <c r="K14889">
        <v>6.5740426897246103</v>
      </c>
      <c r="L14889">
        <v>6.3773578581114201</v>
      </c>
      <c r="M14889">
        <v>5.8333307019797997</v>
      </c>
      <c r="N14889">
        <v>5.7236244943479297</v>
      </c>
      <c r="O14889">
        <v>6.0865986064008304</v>
      </c>
      <c r="P14889">
        <v>6.0338129107429701</v>
      </c>
      <c r="Q14889">
        <v>6.2988046078273303</v>
      </c>
      <c r="R14889">
        <v>6.0184203238530296</v>
      </c>
      <c r="S14889">
        <v>6.4461295938092498</v>
      </c>
      <c r="T14889" s="3">
        <v>5.8930257126622196</v>
      </c>
    </row>
    <row r="14890" spans="1:20" x14ac:dyDescent="0.25">
      <c r="A14890" t="s">
        <v>28977</v>
      </c>
      <c r="B14890" t="s">
        <v>9061</v>
      </c>
      <c r="C14890" s="2">
        <v>-0.25791022758169801</v>
      </c>
      <c r="D14890">
        <v>-0.61789813861669496</v>
      </c>
      <c r="E14890">
        <v>-0.43908964208013401</v>
      </c>
      <c r="F14890" s="3">
        <v>-3.0125101721649599</v>
      </c>
      <c r="G14890">
        <v>0.93837379220494799</v>
      </c>
      <c r="H14890">
        <v>0.72218613616421001</v>
      </c>
      <c r="I14890">
        <v>0.79158925352659404</v>
      </c>
      <c r="J14890" s="3">
        <v>9.3627826106270504E-2</v>
      </c>
      <c r="K14890">
        <v>0.65223629009829398</v>
      </c>
      <c r="L14890">
        <v>-4.2145774726656399E-2</v>
      </c>
      <c r="M14890">
        <v>0.37722508906837399</v>
      </c>
      <c r="N14890">
        <v>-0.28295502886013202</v>
      </c>
      <c r="O14890">
        <v>1.77385549691249</v>
      </c>
      <c r="P14890">
        <v>4.3454349076256698</v>
      </c>
      <c r="Q14890">
        <v>-8.3750390992024207E-2</v>
      </c>
      <c r="R14890">
        <v>1.0561997353605299</v>
      </c>
      <c r="S14890">
        <v>1.2123262219882101</v>
      </c>
      <c r="T14890" s="3">
        <v>0.117740115453421</v>
      </c>
    </row>
    <row r="14891" spans="1:20" x14ac:dyDescent="0.25">
      <c r="A14891" t="s">
        <v>28978</v>
      </c>
      <c r="B14891" t="s">
        <v>27888</v>
      </c>
      <c r="C14891" s="2">
        <v>-3.3935726279842898E-2</v>
      </c>
      <c r="D14891">
        <v>-0.34141756285402802</v>
      </c>
      <c r="E14891">
        <v>-1.4082737402501999</v>
      </c>
      <c r="F14891" s="3">
        <v>-0.44786791298559703</v>
      </c>
      <c r="G14891">
        <v>0.99783443348633105</v>
      </c>
      <c r="H14891">
        <v>0.873704148978664</v>
      </c>
      <c r="I14891">
        <v>0.38783777860302099</v>
      </c>
      <c r="J14891" s="3">
        <v>0.80499841898963898</v>
      </c>
      <c r="K14891">
        <v>0.67481496284617504</v>
      </c>
      <c r="L14891">
        <v>-0.24913119573043099</v>
      </c>
      <c r="M14891">
        <v>0.20980183284943299</v>
      </c>
      <c r="N14891">
        <v>0.14801048170662501</v>
      </c>
      <c r="O14891">
        <v>1.27618520634512</v>
      </c>
      <c r="P14891">
        <v>-2.2637065817872701E-2</v>
      </c>
      <c r="Q14891">
        <v>1.71161426008135</v>
      </c>
      <c r="R14891">
        <v>1.4627455349751</v>
      </c>
      <c r="S14891">
        <v>2.0182944672702798</v>
      </c>
      <c r="T14891" s="3">
        <v>-0.97764702700617001</v>
      </c>
    </row>
    <row r="14892" spans="1:20" x14ac:dyDescent="0.25">
      <c r="A14892" t="s">
        <v>28979</v>
      </c>
      <c r="B14892" t="s">
        <v>5227</v>
      </c>
      <c r="C14892" s="2">
        <v>-0.22962714961980299</v>
      </c>
      <c r="D14892">
        <v>-0.201816339629657</v>
      </c>
      <c r="E14892">
        <v>-0.353083929906084</v>
      </c>
      <c r="F14892" s="3">
        <v>-0.34400858148482499</v>
      </c>
      <c r="G14892">
        <v>0.59824024533516296</v>
      </c>
      <c r="H14892">
        <v>0.49760703503074399</v>
      </c>
      <c r="I14892">
        <v>0.22326092645210899</v>
      </c>
      <c r="J14892" s="3">
        <v>0.21595572424908899</v>
      </c>
      <c r="K14892">
        <v>6.6091635419912702</v>
      </c>
      <c r="L14892">
        <v>6.6331807990521297</v>
      </c>
      <c r="M14892">
        <v>6.5118001638887097</v>
      </c>
      <c r="N14892">
        <v>6.2712898779150796</v>
      </c>
      <c r="O14892">
        <v>6.7765804846660496</v>
      </c>
      <c r="P14892">
        <v>6.6945267201074001</v>
      </c>
      <c r="Q14892">
        <v>6.8772057185798898</v>
      </c>
      <c r="R14892">
        <v>6.6120521830360799</v>
      </c>
      <c r="S14892">
        <v>6.5239188604630201</v>
      </c>
      <c r="T14892" s="3">
        <v>6.6628038606000901</v>
      </c>
    </row>
    <row r="14893" spans="1:20" x14ac:dyDescent="0.25">
      <c r="A14893" t="s">
        <v>28980</v>
      </c>
      <c r="B14893" t="s">
        <v>28981</v>
      </c>
      <c r="C14893" s="2">
        <v>1.0763391216436899</v>
      </c>
      <c r="D14893">
        <v>1.01135244273395</v>
      </c>
      <c r="E14893">
        <v>2.0487650351969</v>
      </c>
      <c r="F14893" s="3">
        <v>3.0519311657497501</v>
      </c>
      <c r="G14893">
        <v>0.67618152641040197</v>
      </c>
      <c r="H14893">
        <v>0.575507153597417</v>
      </c>
      <c r="I14893">
        <v>0.23284927042727299</v>
      </c>
      <c r="J14893" s="3">
        <v>0.103571021134255</v>
      </c>
      <c r="K14893">
        <v>-0.35387988701163497</v>
      </c>
      <c r="L14893">
        <v>-1.2603450051599101</v>
      </c>
      <c r="M14893">
        <v>0.129143248322348</v>
      </c>
      <c r="N14893">
        <v>0.40931010279348401</v>
      </c>
      <c r="O14893">
        <v>-3.1382367786921299</v>
      </c>
      <c r="P14893">
        <v>-2.42717220169154</v>
      </c>
      <c r="Q14893">
        <v>-3.1382367786921401</v>
      </c>
      <c r="R14893">
        <v>-0.42083994058582502</v>
      </c>
      <c r="S14893">
        <v>-0.32011240594455098</v>
      </c>
      <c r="T14893" s="3">
        <v>-1.16413912840752</v>
      </c>
    </row>
    <row r="14894" spans="1:20" x14ac:dyDescent="0.25">
      <c r="A14894" t="s">
        <v>28982</v>
      </c>
      <c r="B14894" t="s">
        <v>23878</v>
      </c>
      <c r="C14894" s="2">
        <v>0.78926541496194003</v>
      </c>
      <c r="D14894">
        <v>0.583443521295819</v>
      </c>
      <c r="E14894">
        <v>0.61083832718846398</v>
      </c>
      <c r="F14894" s="3">
        <v>-1.9971625986402699E-2</v>
      </c>
      <c r="G14894">
        <v>0.63093275472685195</v>
      </c>
      <c r="H14894">
        <v>0.61412701651257495</v>
      </c>
      <c r="I14894">
        <v>0.55496136127422502</v>
      </c>
      <c r="J14894" s="3">
        <v>0.99354149020804605</v>
      </c>
      <c r="K14894">
        <v>-1.61429773089822</v>
      </c>
      <c r="L14894">
        <v>-1.62022601080493</v>
      </c>
      <c r="M14894">
        <v>-0.52829773069311103</v>
      </c>
      <c r="N14894">
        <v>-1.12769518108616</v>
      </c>
      <c r="O14894">
        <v>-0.60068028918717498</v>
      </c>
      <c r="P14894">
        <v>-1.0153693706192899</v>
      </c>
      <c r="Q14894">
        <v>-1.65640865222936</v>
      </c>
      <c r="R14894">
        <v>-1.22126091392684</v>
      </c>
      <c r="S14894">
        <v>-0.91557185986226797</v>
      </c>
      <c r="T14894" s="3">
        <v>-1.90730809450864</v>
      </c>
    </row>
    <row r="14895" spans="1:20" x14ac:dyDescent="0.25">
      <c r="A14895" t="s">
        <v>28983</v>
      </c>
      <c r="B14895" t="s">
        <v>9819</v>
      </c>
      <c r="C14895" s="2">
        <v>-0.35014093253357498</v>
      </c>
      <c r="D14895">
        <v>-0.19999591741964201</v>
      </c>
      <c r="E14895">
        <v>-0.181713006951637</v>
      </c>
      <c r="F14895" s="3">
        <v>0.181832553689833</v>
      </c>
      <c r="G14895">
        <v>0.65841627867586705</v>
      </c>
      <c r="H14895">
        <v>0.72534101978268495</v>
      </c>
      <c r="I14895">
        <v>0.72878447807140201</v>
      </c>
      <c r="J14895" s="3">
        <v>0.72828334809300999</v>
      </c>
      <c r="K14895">
        <v>4.14623191894266</v>
      </c>
      <c r="L14895">
        <v>3.8132897277817399</v>
      </c>
      <c r="M14895">
        <v>3.3965544042633899</v>
      </c>
      <c r="N14895">
        <v>3.8626853773938601</v>
      </c>
      <c r="O14895">
        <v>3.6331280261821899</v>
      </c>
      <c r="P14895">
        <v>3.26244664809539</v>
      </c>
      <c r="Q14895">
        <v>4.1040570504138199</v>
      </c>
      <c r="R14895">
        <v>3.5186087451466999</v>
      </c>
      <c r="S14895">
        <v>3.7214407988770799</v>
      </c>
      <c r="T14895" s="3">
        <v>3.9377908176194598</v>
      </c>
    </row>
    <row r="14896" spans="1:20" x14ac:dyDescent="0.25">
      <c r="A14896" t="s">
        <v>28984</v>
      </c>
      <c r="B14896" t="s">
        <v>28985</v>
      </c>
      <c r="C14896" s="2">
        <v>1.9972834196688698E-2</v>
      </c>
      <c r="D14896">
        <v>-2.24145637246265E-2</v>
      </c>
      <c r="E14896">
        <v>1.50507724107133</v>
      </c>
      <c r="F14896" s="3">
        <v>0.55136765532687204</v>
      </c>
      <c r="G14896">
        <v>0.99899833751131795</v>
      </c>
      <c r="H14896">
        <v>0.99599467759680504</v>
      </c>
      <c r="I14896">
        <v>0.28567280826214603</v>
      </c>
      <c r="J14896" s="3">
        <v>0.69986295282632804</v>
      </c>
      <c r="K14896">
        <v>-1.53081956594597</v>
      </c>
      <c r="L14896">
        <v>-0.56038441011557105</v>
      </c>
      <c r="M14896">
        <v>-0.927609830775459</v>
      </c>
      <c r="N14896">
        <v>-1.1236484768927</v>
      </c>
      <c r="O14896">
        <v>-0.84030599152362995</v>
      </c>
      <c r="P14896">
        <v>-2.3136876267982802</v>
      </c>
      <c r="Q14896">
        <v>-2.2165263570738101</v>
      </c>
      <c r="R14896">
        <v>-2.84488643273701</v>
      </c>
      <c r="S14896">
        <v>-0.33685654892094402</v>
      </c>
      <c r="T14896" s="3">
        <v>-1.66957263129796</v>
      </c>
    </row>
    <row r="14897" spans="1:20" x14ac:dyDescent="0.25">
      <c r="A14897" t="s">
        <v>28986</v>
      </c>
      <c r="B14897" t="s">
        <v>28987</v>
      </c>
      <c r="C14897" s="2">
        <v>-0.750091223239573</v>
      </c>
      <c r="D14897">
        <v>-0.40422206326643101</v>
      </c>
      <c r="E14897">
        <v>-0.238935118403754</v>
      </c>
      <c r="F14897" s="3">
        <v>-0.76151778767391798</v>
      </c>
      <c r="G14897">
        <v>0.63075881583629301</v>
      </c>
      <c r="H14897">
        <v>0.71490898565632599</v>
      </c>
      <c r="I14897">
        <v>0.82802474965499595</v>
      </c>
      <c r="J14897" s="3">
        <v>0.428694269644673</v>
      </c>
      <c r="K14897">
        <v>2.1015975580878501</v>
      </c>
      <c r="L14897">
        <v>1.3271214498542201</v>
      </c>
      <c r="M14897">
        <v>0.73143876700591504</v>
      </c>
      <c r="N14897">
        <v>1.19709779445701</v>
      </c>
      <c r="O14897">
        <v>1.0723455904647301</v>
      </c>
      <c r="P14897">
        <v>2.3792265463460298</v>
      </c>
      <c r="Q14897">
        <v>0.68838108284935495</v>
      </c>
      <c r="R14897">
        <v>1.7180257154210801</v>
      </c>
      <c r="S14897">
        <v>1.2889558750028201</v>
      </c>
      <c r="T14897" s="3">
        <v>1.44802481299297</v>
      </c>
    </row>
    <row r="14898" spans="1:20" x14ac:dyDescent="0.25">
      <c r="A14898" t="s">
        <v>28988</v>
      </c>
      <c r="B14898" t="s">
        <v>23946</v>
      </c>
      <c r="C14898" s="2">
        <v>-0.29801183954121602</v>
      </c>
      <c r="D14898">
        <v>0.349249085296641</v>
      </c>
      <c r="E14898">
        <v>-0.431081508498462</v>
      </c>
      <c r="F14898" s="3">
        <v>-0.21016242739598601</v>
      </c>
      <c r="G14898">
        <v>0.75995804445039705</v>
      </c>
      <c r="H14898">
        <v>0.59891798398760998</v>
      </c>
      <c r="I14898">
        <v>0.46832562910672498</v>
      </c>
      <c r="J14898" s="3">
        <v>0.74052296263603201</v>
      </c>
      <c r="K14898">
        <v>0.712930569698215</v>
      </c>
      <c r="L14898">
        <v>0.73328244867597703</v>
      </c>
      <c r="M14898">
        <v>0.491474297035356</v>
      </c>
      <c r="N14898">
        <v>0.35871504225640299</v>
      </c>
      <c r="O14898">
        <v>0.78014949356587904</v>
      </c>
      <c r="P14898">
        <v>0.49036470051785302</v>
      </c>
      <c r="Q14898">
        <v>0.94550495029344095</v>
      </c>
      <c r="R14898">
        <v>0.76684740599524204</v>
      </c>
      <c r="S14898">
        <v>-4.2349757761022302E-2</v>
      </c>
      <c r="T14898" s="3">
        <v>0.194040926459501</v>
      </c>
    </row>
    <row r="14899" spans="1:20" x14ac:dyDescent="0.25">
      <c r="A14899" t="s">
        <v>28989</v>
      </c>
      <c r="B14899" t="s">
        <v>28990</v>
      </c>
      <c r="C14899" s="2">
        <v>-0.55324191704421599</v>
      </c>
      <c r="D14899">
        <v>-0.76126323931984297</v>
      </c>
      <c r="E14899">
        <v>-1.06930538290268</v>
      </c>
      <c r="F14899" s="3">
        <v>-0.31796462036079798</v>
      </c>
      <c r="G14899">
        <v>0.75447490200448797</v>
      </c>
      <c r="H14899">
        <v>0.52231473468062795</v>
      </c>
      <c r="I14899">
        <v>0.325870151618319</v>
      </c>
      <c r="J14899" s="3">
        <v>0.78871128676867297</v>
      </c>
      <c r="K14899">
        <v>3.6086733824800601</v>
      </c>
      <c r="L14899">
        <v>3.8750527929321099</v>
      </c>
      <c r="M14899">
        <v>3.9569516132532998</v>
      </c>
      <c r="N14899">
        <v>2.42029072807044</v>
      </c>
      <c r="O14899">
        <v>4.3054350502257304</v>
      </c>
      <c r="P14899">
        <v>2.7077365318196001</v>
      </c>
      <c r="Q14899">
        <v>4.1771174315965496</v>
      </c>
      <c r="R14899">
        <v>4.3387356755325399</v>
      </c>
      <c r="S14899">
        <v>3.6664207901163102</v>
      </c>
      <c r="T14899" s="3">
        <v>4.2333480298471198</v>
      </c>
    </row>
    <row r="14900" spans="1:20" x14ac:dyDescent="0.25">
      <c r="A14900" t="s">
        <v>28991</v>
      </c>
      <c r="B14900" t="s">
        <v>21353</v>
      </c>
      <c r="C14900" s="2">
        <v>-0.54236781668464995</v>
      </c>
      <c r="D14900">
        <v>-0.14274090885906601</v>
      </c>
      <c r="E14900">
        <v>4.9360339520259998E-2</v>
      </c>
      <c r="F14900" s="3">
        <v>0.49094088524292401</v>
      </c>
      <c r="G14900">
        <v>0.75673176711624601</v>
      </c>
      <c r="H14900">
        <v>0.92587874168658701</v>
      </c>
      <c r="I14900">
        <v>0.97281620372899202</v>
      </c>
      <c r="J14900" s="3">
        <v>0.65191426364268301</v>
      </c>
      <c r="K14900">
        <v>-0.10330354999850599</v>
      </c>
      <c r="L14900">
        <v>0.63193238665130103</v>
      </c>
      <c r="M14900">
        <v>-0.33195946111374097</v>
      </c>
      <c r="N14900">
        <v>-0.22414733560276601</v>
      </c>
      <c r="O14900">
        <v>-1.4163667799416699</v>
      </c>
      <c r="P14900">
        <v>-0.121621787260684</v>
      </c>
      <c r="Q14900">
        <v>-0.61737730541654701</v>
      </c>
      <c r="R14900">
        <v>-3.7450170340479497E-2</v>
      </c>
      <c r="S14900">
        <v>-0.56789596500554795</v>
      </c>
      <c r="T14900" s="3">
        <v>0.297270986007173</v>
      </c>
    </row>
    <row r="14901" spans="1:20" x14ac:dyDescent="0.25">
      <c r="A14901" t="s">
        <v>28992</v>
      </c>
      <c r="B14901" t="s">
        <v>12631</v>
      </c>
      <c r="C14901" s="2">
        <v>0.47643738239858002</v>
      </c>
      <c r="D14901">
        <v>0.86576542528141898</v>
      </c>
      <c r="E14901">
        <v>0.67138856442156003</v>
      </c>
      <c r="F14901" s="3">
        <v>0.122578197266987</v>
      </c>
      <c r="G14901">
        <v>0.803567758341456</v>
      </c>
      <c r="H14901">
        <v>0.48999047229875697</v>
      </c>
      <c r="I14901">
        <v>0.55705727898635105</v>
      </c>
      <c r="J14901" s="3">
        <v>0.93255011090990803</v>
      </c>
      <c r="K14901">
        <v>4.0459395872728399</v>
      </c>
      <c r="L14901">
        <v>4.1729873993637803</v>
      </c>
      <c r="M14901">
        <v>4.2223042337894103</v>
      </c>
      <c r="N14901">
        <v>4.9494975176443701</v>
      </c>
      <c r="O14901">
        <v>3.5439610124711201</v>
      </c>
      <c r="P14901">
        <v>5.3826843444286903</v>
      </c>
      <c r="Q14901">
        <v>3.8603097450538999</v>
      </c>
      <c r="R14901">
        <v>3.96871487753676</v>
      </c>
      <c r="S14901">
        <v>4.4534444920368896</v>
      </c>
      <c r="T14901" s="3">
        <v>2.9868264088340601</v>
      </c>
    </row>
    <row r="14902" spans="1:20" x14ac:dyDescent="0.25">
      <c r="A14902" t="s">
        <v>28993</v>
      </c>
      <c r="B14902" t="s">
        <v>28994</v>
      </c>
      <c r="C14902" s="2">
        <v>-1.3098292640517799</v>
      </c>
      <c r="D14902">
        <v>-0.716915679254023</v>
      </c>
      <c r="E14902">
        <v>-0.19851858647343901</v>
      </c>
      <c r="F14902" s="3">
        <v>-1.12837953150257</v>
      </c>
      <c r="G14902">
        <v>0.58020134624605302</v>
      </c>
      <c r="H14902">
        <v>0.66767663423919099</v>
      </c>
      <c r="I14902">
        <v>0.91257181727015402</v>
      </c>
      <c r="J14902" s="3">
        <v>0.44087282467689298</v>
      </c>
      <c r="K14902">
        <v>2.87225800472461</v>
      </c>
      <c r="L14902">
        <v>2.7936863240786698</v>
      </c>
      <c r="M14902">
        <v>1.6963562702917301</v>
      </c>
      <c r="N14902">
        <v>1.3499295304079899</v>
      </c>
      <c r="O14902">
        <v>2.0571695202010298</v>
      </c>
      <c r="P14902">
        <v>3.2458753435038301</v>
      </c>
      <c r="Q14902">
        <v>3.1687586501224501</v>
      </c>
      <c r="R14902">
        <v>0.274564323524151</v>
      </c>
      <c r="S14902">
        <v>2.0832472324644402</v>
      </c>
      <c r="T14902" s="3">
        <v>2.3968699267433302</v>
      </c>
    </row>
    <row r="14903" spans="1:20" x14ac:dyDescent="0.25">
      <c r="A14903" t="s">
        <v>28995</v>
      </c>
      <c r="B14903" t="s">
        <v>28996</v>
      </c>
      <c r="C14903" s="2">
        <v>0.25552703569670898</v>
      </c>
      <c r="D14903">
        <v>0.35233740956752702</v>
      </c>
      <c r="E14903">
        <v>0.2767913842602</v>
      </c>
      <c r="F14903" s="3">
        <v>0.42445755845484401</v>
      </c>
      <c r="G14903">
        <v>0.85086395348463095</v>
      </c>
      <c r="H14903">
        <v>0.68195020573668796</v>
      </c>
      <c r="I14903">
        <v>0.730205604699938</v>
      </c>
      <c r="J14903" s="3">
        <v>0.58088616786606695</v>
      </c>
      <c r="K14903">
        <v>3.21634156878851</v>
      </c>
      <c r="L14903">
        <v>4.0614108554424497</v>
      </c>
      <c r="M14903">
        <v>3.5712484408797498</v>
      </c>
      <c r="N14903">
        <v>4.2175580547446296</v>
      </c>
      <c r="O14903">
        <v>3.0755630135027001</v>
      </c>
      <c r="P14903">
        <v>3.86432836521199</v>
      </c>
      <c r="Q14903">
        <v>3.2240496727251799</v>
      </c>
      <c r="R14903">
        <v>4.0111740543787997</v>
      </c>
      <c r="S14903">
        <v>3.6964792783634399</v>
      </c>
      <c r="T14903" s="3">
        <v>3.3876523981258799</v>
      </c>
    </row>
    <row r="14904" spans="1:20" x14ac:dyDescent="0.25">
      <c r="A14904" t="s">
        <v>28997</v>
      </c>
      <c r="B14904" t="s">
        <v>22732</v>
      </c>
      <c r="C14904" s="2">
        <v>-1.2284757438567799</v>
      </c>
      <c r="D14904">
        <v>2.06383831583189</v>
      </c>
      <c r="E14904">
        <v>-1.7161399918858899</v>
      </c>
      <c r="F14904" s="3">
        <v>-1.1080148088992301</v>
      </c>
      <c r="G14904">
        <v>0.83006056917521198</v>
      </c>
      <c r="H14904">
        <v>0.57036033960794796</v>
      </c>
      <c r="I14904">
        <v>0.60493646754924402</v>
      </c>
      <c r="J14904" s="3">
        <v>0.752033920790671</v>
      </c>
      <c r="K14904">
        <v>3.4055616420243799</v>
      </c>
      <c r="L14904">
        <v>3.8671203556574199</v>
      </c>
      <c r="M14904">
        <v>3.02649416801215</v>
      </c>
      <c r="N14904">
        <v>1.7892363419560799</v>
      </c>
      <c r="O14904">
        <v>4.2166280340445903</v>
      </c>
      <c r="P14904">
        <v>2.8151320937221</v>
      </c>
      <c r="Q14904">
        <v>3.98432243129926</v>
      </c>
      <c r="R14904">
        <v>4.2636880624407603</v>
      </c>
      <c r="S14904">
        <v>-3.1382367786921401</v>
      </c>
      <c r="T14904" s="3">
        <v>3.8262906569966</v>
      </c>
    </row>
    <row r="14905" spans="1:20" x14ac:dyDescent="0.25">
      <c r="A14905" t="s">
        <v>28998</v>
      </c>
      <c r="B14905" t="s">
        <v>24984</v>
      </c>
      <c r="C14905" s="2">
        <v>0.56409629623611102</v>
      </c>
      <c r="D14905">
        <v>1.1596670039571499</v>
      </c>
      <c r="E14905">
        <v>1.2589839602822399</v>
      </c>
      <c r="F14905" s="3">
        <v>1.25116541065431</v>
      </c>
      <c r="G14905">
        <v>0.82417753873697996</v>
      </c>
      <c r="H14905">
        <v>0.47218898525283498</v>
      </c>
      <c r="I14905">
        <v>0.39151695508622802</v>
      </c>
      <c r="J14905" s="3">
        <v>0.387873575542311</v>
      </c>
      <c r="K14905">
        <v>0.26680866582852503</v>
      </c>
      <c r="L14905">
        <v>0.33035635015067399</v>
      </c>
      <c r="M14905">
        <v>0.58150613016967301</v>
      </c>
      <c r="N14905">
        <v>1.1438514782817499</v>
      </c>
      <c r="O14905">
        <v>-0.16731749414858299</v>
      </c>
      <c r="P14905">
        <v>-0.60965571870861901</v>
      </c>
      <c r="Q14905">
        <v>-1.5762917345906799</v>
      </c>
      <c r="R14905">
        <v>0.78368142247761996</v>
      </c>
      <c r="S14905">
        <v>0.49559896530022801</v>
      </c>
      <c r="T14905" s="3">
        <v>-1.0895753647631099</v>
      </c>
    </row>
    <row r="14906" spans="1:20" x14ac:dyDescent="0.25">
      <c r="A14906" t="s">
        <v>28999</v>
      </c>
      <c r="B14906" t="s">
        <v>29000</v>
      </c>
      <c r="C14906" s="2">
        <v>0.15002719670429501</v>
      </c>
      <c r="D14906">
        <v>0.37683920617199301</v>
      </c>
      <c r="E14906">
        <v>-0.44151054070965801</v>
      </c>
      <c r="F14906" s="3">
        <v>0.76837766990684797</v>
      </c>
      <c r="G14906">
        <v>0.94630335872823201</v>
      </c>
      <c r="H14906">
        <v>0.74543901534452295</v>
      </c>
      <c r="I14906">
        <v>0.66472674353605599</v>
      </c>
      <c r="J14906" s="3">
        <v>0.43735473996603602</v>
      </c>
      <c r="K14906">
        <v>1.1802406450146301</v>
      </c>
      <c r="L14906">
        <v>0.117012825927064</v>
      </c>
      <c r="M14906">
        <v>0.36434182213048799</v>
      </c>
      <c r="N14906">
        <v>1.2329660422198001</v>
      </c>
      <c r="O14906">
        <v>0.32310225041874602</v>
      </c>
      <c r="P14906">
        <v>-0.26254972588215197</v>
      </c>
      <c r="Q14906">
        <v>1.7394481846003</v>
      </c>
      <c r="R14906">
        <v>0.74088076116930102</v>
      </c>
      <c r="S14906">
        <v>0.212385991297769</v>
      </c>
      <c r="T14906" s="3">
        <v>0.63124346070853499</v>
      </c>
    </row>
    <row r="14907" spans="1:20" x14ac:dyDescent="0.25">
      <c r="A14907" t="s">
        <v>29001</v>
      </c>
      <c r="B14907" t="s">
        <v>23278</v>
      </c>
      <c r="C14907" s="2">
        <v>-1.2611848815798199</v>
      </c>
      <c r="D14907">
        <v>0.39923311039756798</v>
      </c>
      <c r="E14907">
        <v>-0.51614516883642503</v>
      </c>
      <c r="F14907" s="3">
        <v>-0.14624846602080899</v>
      </c>
      <c r="G14907">
        <v>0.60123155851321697</v>
      </c>
      <c r="H14907">
        <v>0.83181649939243596</v>
      </c>
      <c r="I14907">
        <v>0.74766204033148698</v>
      </c>
      <c r="J14907" s="3">
        <v>0.94071504484035295</v>
      </c>
      <c r="K14907">
        <v>1.16087393270137</v>
      </c>
      <c r="L14907">
        <v>0.52275710842285905</v>
      </c>
      <c r="M14907">
        <v>0.94588351845545704</v>
      </c>
      <c r="N14907">
        <v>-1.78462224049087</v>
      </c>
      <c r="O14907">
        <v>0.12786485912572801</v>
      </c>
      <c r="P14907">
        <v>-0.674106649119526</v>
      </c>
      <c r="Q14907">
        <v>0.38035609815034899</v>
      </c>
      <c r="R14907">
        <v>-0.18680448251291501</v>
      </c>
      <c r="S14907">
        <v>-0.54284129308402995</v>
      </c>
      <c r="T14907" s="3">
        <v>-1.0943636497465199</v>
      </c>
    </row>
    <row r="14908" spans="1:20" x14ac:dyDescent="0.25">
      <c r="A14908" t="s">
        <v>29002</v>
      </c>
      <c r="B14908" t="s">
        <v>29003</v>
      </c>
      <c r="C14908" s="2">
        <v>-0.14001012330266999</v>
      </c>
      <c r="D14908">
        <v>-1.3572368981420999</v>
      </c>
      <c r="E14908">
        <v>0.47331473550435099</v>
      </c>
      <c r="F14908" s="3">
        <v>-0.71258895308119696</v>
      </c>
      <c r="G14908">
        <v>0.97889232318925501</v>
      </c>
      <c r="H14908">
        <v>0.49159529953016801</v>
      </c>
      <c r="I14908">
        <v>0.81383510092313704</v>
      </c>
      <c r="J14908" s="3">
        <v>0.70459952167789497</v>
      </c>
      <c r="K14908">
        <v>-1.9115870610781001</v>
      </c>
      <c r="L14908">
        <v>-3.1382367786921401</v>
      </c>
      <c r="M14908">
        <v>-2.1916073076834399</v>
      </c>
      <c r="N14908">
        <v>-3.1382367786921299</v>
      </c>
      <c r="O14908">
        <v>-3.1382367786921299</v>
      </c>
      <c r="P14908">
        <v>-0.766429401521043</v>
      </c>
      <c r="Q14908">
        <v>-3.1382367786921401</v>
      </c>
      <c r="R14908">
        <v>-3.1382367786921299</v>
      </c>
      <c r="S14908">
        <v>-0.60236893750598897</v>
      </c>
      <c r="T14908" s="3">
        <v>-2.01300135258538</v>
      </c>
    </row>
    <row r="14909" spans="1:20" x14ac:dyDescent="0.25">
      <c r="A14909" t="s">
        <v>29004</v>
      </c>
      <c r="B14909" t="s">
        <v>14071</v>
      </c>
      <c r="C14909" s="2">
        <v>0.49547149609829499</v>
      </c>
      <c r="D14909">
        <v>-0.323720540274818</v>
      </c>
      <c r="E14909">
        <v>-0.74582683413013295</v>
      </c>
      <c r="F14909" s="3">
        <v>-0.90997180948672995</v>
      </c>
      <c r="G14909">
        <v>0.76399361988774395</v>
      </c>
      <c r="H14909">
        <v>0.78648017937126402</v>
      </c>
      <c r="I14909">
        <v>0.457961800302782</v>
      </c>
      <c r="J14909" s="3">
        <v>0.36158371297586001</v>
      </c>
      <c r="K14909">
        <v>-1.29013761721404</v>
      </c>
      <c r="L14909">
        <v>-1.3950565960300201</v>
      </c>
      <c r="M14909">
        <v>-1.2042545368130499</v>
      </c>
      <c r="N14909">
        <v>-0.489996684234418</v>
      </c>
      <c r="O14909">
        <v>-0.25118989562671101</v>
      </c>
      <c r="P14909">
        <v>0.37688229355269898</v>
      </c>
      <c r="Q14909">
        <v>0.29043213416223002</v>
      </c>
      <c r="R14909">
        <v>-0.493029686949436</v>
      </c>
      <c r="S14909">
        <v>-0.98444973356026899</v>
      </c>
      <c r="T14909" s="3">
        <v>-6.2360406937566802E-2</v>
      </c>
    </row>
    <row r="14910" spans="1:20" x14ac:dyDescent="0.25">
      <c r="A14910" t="s">
        <v>29005</v>
      </c>
      <c r="B14910" t="s">
        <v>22724</v>
      </c>
      <c r="C14910" s="2">
        <v>9.9531288572392004E-2</v>
      </c>
      <c r="D14910">
        <v>1.08079397332004</v>
      </c>
      <c r="E14910">
        <v>0.77939988341525002</v>
      </c>
      <c r="F14910" s="3">
        <v>0.84987654199122997</v>
      </c>
      <c r="G14910">
        <v>0.94032046183009299</v>
      </c>
      <c r="H14910">
        <v>0.18858271937665799</v>
      </c>
      <c r="I14910">
        <v>0.223863546642325</v>
      </c>
      <c r="J14910" s="3">
        <v>0.17584478876380999</v>
      </c>
      <c r="K14910">
        <v>3.20751932198164</v>
      </c>
      <c r="L14910">
        <v>3.1661893899464602</v>
      </c>
      <c r="M14910">
        <v>3.2517826356019799</v>
      </c>
      <c r="N14910">
        <v>3.3209886534709101</v>
      </c>
      <c r="O14910">
        <v>2.4409483443541999</v>
      </c>
      <c r="P14910">
        <v>2.4320698607362301</v>
      </c>
      <c r="Q14910">
        <v>2.1612876464192001</v>
      </c>
      <c r="R14910">
        <v>2.8526838758231898</v>
      </c>
      <c r="S14910">
        <v>2.63068311411556</v>
      </c>
      <c r="T14910" s="3">
        <v>1.78050022831725</v>
      </c>
    </row>
    <row r="14911" spans="1:20" x14ac:dyDescent="0.25">
      <c r="A14911" t="s">
        <v>29006</v>
      </c>
      <c r="B14911" t="s">
        <v>29007</v>
      </c>
      <c r="C14911" s="2">
        <v>0.61420855677929898</v>
      </c>
      <c r="D14911">
        <v>0.84603476089320995</v>
      </c>
      <c r="E14911">
        <v>0.91236629282488801</v>
      </c>
      <c r="F14911" s="3">
        <v>0.69181459503341203</v>
      </c>
      <c r="G14911">
        <v>0.77464875846475101</v>
      </c>
      <c r="H14911">
        <v>0.56000860479591397</v>
      </c>
      <c r="I14911">
        <v>0.48393788747456901</v>
      </c>
      <c r="J14911" s="3">
        <v>0.60183960241969103</v>
      </c>
      <c r="K14911">
        <v>0.72082397508154294</v>
      </c>
      <c r="L14911">
        <v>0.18183087320289201</v>
      </c>
      <c r="M14911">
        <v>0.82741013274360997</v>
      </c>
      <c r="N14911">
        <v>1.30366182909942</v>
      </c>
      <c r="O14911">
        <v>-0.35625745828718802</v>
      </c>
      <c r="P14911">
        <v>1.1037002300634</v>
      </c>
      <c r="Q14911">
        <v>0.44895215968526098</v>
      </c>
      <c r="R14911">
        <v>-0.14261278349200401</v>
      </c>
      <c r="S14911">
        <v>1.1930250614541</v>
      </c>
      <c r="T14911" s="3">
        <v>-0.75402262139748799</v>
      </c>
    </row>
    <row r="14912" spans="1:20" x14ac:dyDescent="0.25">
      <c r="A14912" t="s">
        <v>29008</v>
      </c>
      <c r="B14912" t="s">
        <v>12579</v>
      </c>
      <c r="C14912" s="2">
        <v>-0.154372583790024</v>
      </c>
      <c r="D14912">
        <v>-9.7092383818330005E-2</v>
      </c>
      <c r="E14912">
        <v>-0.19106960025036801</v>
      </c>
      <c r="F14912" s="3">
        <v>-8.4164253432922997E-2</v>
      </c>
      <c r="G14912">
        <v>0.70970665607253702</v>
      </c>
      <c r="H14912">
        <v>0.74904298965086002</v>
      </c>
      <c r="I14912">
        <v>0.46288751859313798</v>
      </c>
      <c r="J14912" s="3">
        <v>0.76533988538071696</v>
      </c>
      <c r="K14912">
        <v>5.7611896596134704</v>
      </c>
      <c r="L14912">
        <v>5.9055459653187796</v>
      </c>
      <c r="M14912">
        <v>5.6147483693842197</v>
      </c>
      <c r="N14912">
        <v>5.7432420879679897</v>
      </c>
      <c r="O14912">
        <v>5.8830206199742596</v>
      </c>
      <c r="P14912">
        <v>5.6432983442438003</v>
      </c>
      <c r="Q14912">
        <v>5.7974751856184401</v>
      </c>
      <c r="R14912">
        <v>5.9426544722344898</v>
      </c>
      <c r="S14912">
        <v>5.7623410720085904</v>
      </c>
      <c r="T14912" s="3">
        <v>5.7898341529802702</v>
      </c>
    </row>
    <row r="14913" spans="1:20" x14ac:dyDescent="0.25">
      <c r="A14913" t="s">
        <v>29009</v>
      </c>
      <c r="B14913" t="s">
        <v>29010</v>
      </c>
      <c r="C14913" s="2">
        <v>0.212808624188846</v>
      </c>
      <c r="D14913">
        <v>1.08220212308202</v>
      </c>
      <c r="E14913">
        <v>0.31467264150530599</v>
      </c>
      <c r="F14913" s="3">
        <v>0.20825682193755601</v>
      </c>
      <c r="G14913">
        <v>0.94253084297708001</v>
      </c>
      <c r="H14913">
        <v>0.45261056664025701</v>
      </c>
      <c r="I14913">
        <v>0.83256902068198202</v>
      </c>
      <c r="J14913" s="3">
        <v>0.89390313626435702</v>
      </c>
      <c r="K14913">
        <v>0.15777047865129701</v>
      </c>
      <c r="L14913">
        <v>0.14764119247841201</v>
      </c>
      <c r="M14913">
        <v>1.0734837172912599</v>
      </c>
      <c r="N14913">
        <v>-0.34245479778385501</v>
      </c>
      <c r="O14913">
        <v>-0.80323143958771503</v>
      </c>
      <c r="P14913">
        <v>1.11774671522</v>
      </c>
      <c r="Q14913">
        <v>-0.25024692129083098</v>
      </c>
      <c r="R14913">
        <v>0.351930557787621</v>
      </c>
      <c r="S14913">
        <v>-1.0490650254221501</v>
      </c>
      <c r="T14913" s="3">
        <v>-0.384310301234494</v>
      </c>
    </row>
    <row r="14914" spans="1:20" x14ac:dyDescent="0.25">
      <c r="A14914" t="s">
        <v>29011</v>
      </c>
      <c r="B14914" t="s">
        <v>29012</v>
      </c>
      <c r="C14914" s="2">
        <v>6.5772208195266094E-2</v>
      </c>
      <c r="D14914">
        <v>6.6399442731076494E-2</v>
      </c>
      <c r="E14914">
        <v>0.15318098840106401</v>
      </c>
      <c r="F14914" s="3">
        <v>-0.23822127424343501</v>
      </c>
      <c r="G14914">
        <v>0.96974555139666296</v>
      </c>
      <c r="H14914">
        <v>0.94704385829133897</v>
      </c>
      <c r="I14914">
        <v>0.83513288626419602</v>
      </c>
      <c r="J14914" s="3">
        <v>0.72757232627841595</v>
      </c>
      <c r="K14914">
        <v>0.26597719318970597</v>
      </c>
      <c r="L14914">
        <v>5.7300154719779603E-2</v>
      </c>
      <c r="M14914">
        <v>0.44652308871796997</v>
      </c>
      <c r="N14914">
        <v>8.2986755820483905E-3</v>
      </c>
      <c r="O14914">
        <v>0.41625823510223903</v>
      </c>
      <c r="P14914">
        <v>0.51500607768464901</v>
      </c>
      <c r="Q14914">
        <v>2.0564827581740702E-2</v>
      </c>
      <c r="R14914">
        <v>0.12789495991614999</v>
      </c>
      <c r="S14914">
        <v>0.11380529486676</v>
      </c>
      <c r="T14914" s="3">
        <v>0.20821758397110501</v>
      </c>
    </row>
    <row r="14915" spans="1:20" x14ac:dyDescent="0.25">
      <c r="A14915" t="s">
        <v>29013</v>
      </c>
      <c r="B14915" t="s">
        <v>10997</v>
      </c>
      <c r="C14915" s="2">
        <v>5.3016132745189699</v>
      </c>
      <c r="D14915">
        <v>0.69924009881874205</v>
      </c>
      <c r="E14915">
        <v>2.67017029456178</v>
      </c>
      <c r="F14915" s="3">
        <v>0.61423665964233898</v>
      </c>
      <c r="G14915">
        <v>0.30572111136213798</v>
      </c>
      <c r="H14915">
        <v>0.82112363751116402</v>
      </c>
      <c r="I14915">
        <v>0.297958372256586</v>
      </c>
      <c r="J14915" s="3">
        <v>0.82779810445309299</v>
      </c>
      <c r="K14915">
        <v>-3.1382367786921401</v>
      </c>
      <c r="L14915">
        <v>-3.1382353267448999</v>
      </c>
      <c r="M14915">
        <v>2.46565522398387</v>
      </c>
      <c r="N14915">
        <v>1.8610992196170399</v>
      </c>
      <c r="O14915">
        <v>1.6907677658801401</v>
      </c>
      <c r="P14915">
        <v>1.4075133584360899</v>
      </c>
      <c r="Q14915">
        <v>2.1245540211648</v>
      </c>
      <c r="R14915">
        <v>-3.1381401666874602</v>
      </c>
      <c r="S14915">
        <v>0.92768173003700405</v>
      </c>
      <c r="T14915" s="3">
        <v>2.00059251592642</v>
      </c>
    </row>
    <row r="14916" spans="1:20" x14ac:dyDescent="0.25">
      <c r="A14916" t="s">
        <v>29014</v>
      </c>
      <c r="B14916" t="s">
        <v>29015</v>
      </c>
      <c r="C14916" s="2">
        <v>2.24377769237128</v>
      </c>
      <c r="D14916">
        <v>2.24377769237128</v>
      </c>
      <c r="E14916">
        <v>2.24377769237128</v>
      </c>
      <c r="F14916" s="3">
        <v>-5.5224332643417598E-2</v>
      </c>
      <c r="G14916">
        <v>0.64796966875030404</v>
      </c>
      <c r="H14916">
        <v>0.50915207593721801</v>
      </c>
      <c r="I14916">
        <v>0.46671188475965197</v>
      </c>
      <c r="J14916" s="3">
        <v>0.99426040086974499</v>
      </c>
      <c r="K14916">
        <v>-3.1382367786921401</v>
      </c>
      <c r="L14916">
        <v>-3.1382367786921401</v>
      </c>
      <c r="M14916">
        <v>1.3493186060504201</v>
      </c>
      <c r="N14916">
        <v>-3.1382367786921299</v>
      </c>
      <c r="O14916">
        <v>1.45976727133725</v>
      </c>
      <c r="P14916">
        <v>-3.1382367786921299</v>
      </c>
      <c r="Q14916">
        <v>-3.1382367786921401</v>
      </c>
      <c r="R14916">
        <v>-3.1382367786921299</v>
      </c>
      <c r="S14916">
        <v>-3.1382367786921401</v>
      </c>
      <c r="T14916" s="3">
        <v>-3.1382367786921401</v>
      </c>
    </row>
    <row r="14917" spans="1:20" x14ac:dyDescent="0.25">
      <c r="A14917" t="s">
        <v>29016</v>
      </c>
      <c r="B14917" t="s">
        <v>29017</v>
      </c>
      <c r="C14917" s="2">
        <v>0.54500924022321695</v>
      </c>
      <c r="D14917">
        <v>0.25717820858706397</v>
      </c>
      <c r="E14917">
        <v>0.23555691073627699</v>
      </c>
      <c r="F14917" s="3">
        <v>0.32282565759522802</v>
      </c>
      <c r="G14917">
        <v>0.76263063090883898</v>
      </c>
      <c r="H14917">
        <v>0.85414327804330503</v>
      </c>
      <c r="I14917">
        <v>0.85137015545504302</v>
      </c>
      <c r="J14917" s="3">
        <v>0.79139233805005205</v>
      </c>
      <c r="K14917">
        <v>0.20268514891915199</v>
      </c>
      <c r="L14917">
        <v>8.6358811685631101E-2</v>
      </c>
      <c r="M14917">
        <v>1.1402695305680699</v>
      </c>
      <c r="N14917">
        <v>0.238792910483142</v>
      </c>
      <c r="O14917">
        <v>-0.43627287638092499</v>
      </c>
      <c r="P14917">
        <v>1.1696840022416799</v>
      </c>
      <c r="Q14917">
        <v>0.64032836474480803</v>
      </c>
      <c r="R14917">
        <v>0.26762025483385499</v>
      </c>
      <c r="S14917">
        <v>0.87100760392342702</v>
      </c>
      <c r="T14917" s="3">
        <v>-6.3015800463382902E-3</v>
      </c>
    </row>
    <row r="14918" spans="1:20" x14ac:dyDescent="0.25">
      <c r="A14918" t="s">
        <v>29018</v>
      </c>
      <c r="B14918" t="s">
        <v>22265</v>
      </c>
      <c r="C14918" s="2">
        <v>-1.89823742087322</v>
      </c>
      <c r="D14918">
        <v>-1.34981422965409</v>
      </c>
      <c r="E14918">
        <v>8.8817841970012504E-16</v>
      </c>
      <c r="F14918" s="3">
        <v>-1.0248037838324799</v>
      </c>
      <c r="G14918">
        <v>0.53077151414214496</v>
      </c>
      <c r="H14918">
        <v>0.51949214251183096</v>
      </c>
      <c r="I14918">
        <v>1</v>
      </c>
      <c r="J14918" s="3">
        <v>0.59391604767625705</v>
      </c>
      <c r="K14918">
        <v>-1.52989006835424</v>
      </c>
      <c r="L14918">
        <v>-0.95010864728359201</v>
      </c>
      <c r="M14918">
        <v>-3.1382367786921299</v>
      </c>
      <c r="N14918">
        <v>-3.1382367786921299</v>
      </c>
      <c r="O14918">
        <v>-3.1382367786921299</v>
      </c>
      <c r="P14918">
        <v>-1.08862921102717</v>
      </c>
      <c r="Q14918">
        <v>-3.1382367786921401</v>
      </c>
      <c r="R14918">
        <v>-3.1382367786921299</v>
      </c>
      <c r="S14918">
        <v>-3.1382367786921401</v>
      </c>
      <c r="T14918" s="3">
        <v>-0.438608319383957</v>
      </c>
    </row>
    <row r="14919" spans="1:20" x14ac:dyDescent="0.25">
      <c r="A14919" t="s">
        <v>29019</v>
      </c>
      <c r="B14919" t="s">
        <v>23942</v>
      </c>
      <c r="C14919" s="2">
        <v>-0.60898822206737802</v>
      </c>
      <c r="D14919">
        <v>-0.35185987395658502</v>
      </c>
      <c r="E14919">
        <v>-0.73736845869065804</v>
      </c>
      <c r="F14919" s="3">
        <v>-0.97351638762061199</v>
      </c>
      <c r="G14919">
        <v>0.75617220208049296</v>
      </c>
      <c r="H14919">
        <v>0.80874425775134295</v>
      </c>
      <c r="I14919">
        <v>0.53686139635165597</v>
      </c>
      <c r="J14919" s="3">
        <v>0.40863065278205202</v>
      </c>
      <c r="K14919">
        <v>-1.15420178884225</v>
      </c>
      <c r="L14919">
        <v>-1.7721775374564499</v>
      </c>
      <c r="M14919">
        <v>-1.47675002131255</v>
      </c>
      <c r="N14919">
        <v>-2.6676057491209102</v>
      </c>
      <c r="O14919">
        <v>-1.4143935877750999</v>
      </c>
      <c r="P14919">
        <v>-0.78292940741713501</v>
      </c>
      <c r="Q14919">
        <v>-1.6495517619161599</v>
      </c>
      <c r="R14919">
        <v>-1.0200670911359799</v>
      </c>
      <c r="S14919">
        <v>-1.4542574476669501</v>
      </c>
      <c r="T14919" s="3">
        <v>-1.98637857485334</v>
      </c>
    </row>
    <row r="14920" spans="1:20" x14ac:dyDescent="0.25">
      <c r="A14920" t="s">
        <v>29020</v>
      </c>
      <c r="B14920" t="s">
        <v>29021</v>
      </c>
      <c r="C14920" s="2">
        <v>-2.9154986397280199E-2</v>
      </c>
      <c r="D14920">
        <v>4.2236147724852298E-2</v>
      </c>
      <c r="E14920">
        <v>-0.166015714580802</v>
      </c>
      <c r="F14920" s="3">
        <v>1.0409633778244201</v>
      </c>
      <c r="G14920">
        <v>0.99370302005248001</v>
      </c>
      <c r="H14920">
        <v>0.98168442920125698</v>
      </c>
      <c r="I14920">
        <v>0.87697940776456795</v>
      </c>
      <c r="J14920" s="3">
        <v>0.26138285433080799</v>
      </c>
      <c r="K14920">
        <v>-0.95904658179778601</v>
      </c>
      <c r="L14920">
        <v>-1.00037140549243</v>
      </c>
      <c r="M14920">
        <v>-0.97424568275022005</v>
      </c>
      <c r="N14920">
        <v>-1.04348227733455</v>
      </c>
      <c r="O14920">
        <v>-1.93159093744995</v>
      </c>
      <c r="P14920">
        <v>-2.1680637782836598</v>
      </c>
      <c r="Q14920">
        <v>-0.720805847504978</v>
      </c>
      <c r="R14920">
        <v>-0.96489068341818995</v>
      </c>
      <c r="S14920">
        <v>-0.68625193523530503</v>
      </c>
      <c r="T14920" s="3">
        <v>-1.4159483202991701</v>
      </c>
    </row>
    <row r="14921" spans="1:20" x14ac:dyDescent="0.25">
      <c r="A14921" t="s">
        <v>29022</v>
      </c>
      <c r="B14921" t="s">
        <v>29023</v>
      </c>
      <c r="C14921" s="2">
        <v>-0.13122992553993301</v>
      </c>
      <c r="D14921">
        <v>1.25599333423419</v>
      </c>
      <c r="E14921">
        <v>-0.78976736782221901</v>
      </c>
      <c r="F14921" s="3">
        <v>1.71674595556419</v>
      </c>
      <c r="G14921">
        <v>0.980554132681417</v>
      </c>
      <c r="H14921">
        <v>0.56388745179567201</v>
      </c>
      <c r="I14921">
        <v>0.69663082596517101</v>
      </c>
      <c r="J14921" s="3">
        <v>0.37562029725713902</v>
      </c>
      <c r="K14921">
        <v>0.477713208999346</v>
      </c>
      <c r="L14921">
        <v>-1.1580330814472</v>
      </c>
      <c r="M14921">
        <v>-0.58729927535440096</v>
      </c>
      <c r="N14921">
        <v>-0.35548044817331698</v>
      </c>
      <c r="O14921">
        <v>-1.23803485596395</v>
      </c>
      <c r="P14921">
        <v>-3.1382367786921299</v>
      </c>
      <c r="Q14921">
        <v>0.94222740946371897</v>
      </c>
      <c r="R14921">
        <v>-0.30547239734699799</v>
      </c>
      <c r="S14921">
        <v>-0.316529613303968</v>
      </c>
      <c r="T14921" s="3">
        <v>-3.1382367786921401</v>
      </c>
    </row>
    <row r="14922" spans="1:20" x14ac:dyDescent="0.25">
      <c r="A14922" t="s">
        <v>29024</v>
      </c>
      <c r="B14922" t="s">
        <v>29025</v>
      </c>
      <c r="C14922" s="2">
        <v>3.5527136788005001E-15</v>
      </c>
      <c r="D14922">
        <v>3.5527136788005001E-15</v>
      </c>
      <c r="E14922">
        <v>-1.6065627005201299</v>
      </c>
      <c r="F14922" s="3">
        <v>-1.5355871592855399</v>
      </c>
      <c r="G14922">
        <v>0.999999999999999</v>
      </c>
      <c r="H14922">
        <v>0.999999999999999</v>
      </c>
      <c r="I14922">
        <v>0.48518786454909102</v>
      </c>
      <c r="J14922" s="3">
        <v>0.502584847255093</v>
      </c>
      <c r="K14922">
        <v>-3.1382367786921401</v>
      </c>
      <c r="L14922">
        <v>-3.1382367786921401</v>
      </c>
      <c r="M14922">
        <v>-3.1382367786921299</v>
      </c>
      <c r="N14922">
        <v>-3.1382367786921299</v>
      </c>
      <c r="O14922">
        <v>-3.1382367786921299</v>
      </c>
      <c r="P14922">
        <v>-6.7062460121046802E-2</v>
      </c>
      <c r="Q14922">
        <v>7.4888622348131498E-2</v>
      </c>
      <c r="R14922">
        <v>-3.1382367786921299</v>
      </c>
      <c r="S14922">
        <v>-3.1382367786921401</v>
      </c>
      <c r="T14922" s="3">
        <v>-3.1382367786921401</v>
      </c>
    </row>
    <row r="14923" spans="1:20" x14ac:dyDescent="0.25">
      <c r="A14923" t="s">
        <v>29026</v>
      </c>
      <c r="B14923" t="s">
        <v>7255</v>
      </c>
      <c r="C14923" s="2">
        <v>-0.35855780159526301</v>
      </c>
      <c r="D14923">
        <v>-8.1148006141363596E-2</v>
      </c>
      <c r="E14923">
        <v>-0.32729281144783601</v>
      </c>
      <c r="F14923" s="3">
        <v>-9.6265344110469303E-2</v>
      </c>
      <c r="G14923">
        <v>0.63093275472685195</v>
      </c>
      <c r="H14923">
        <v>0.89932701758729305</v>
      </c>
      <c r="I14923">
        <v>0.48170996271998201</v>
      </c>
      <c r="J14923" s="3">
        <v>0.85454004173628095</v>
      </c>
      <c r="K14923">
        <v>3.2740053889660401</v>
      </c>
      <c r="L14923">
        <v>3.1135255381770199</v>
      </c>
      <c r="M14923">
        <v>2.9946459140727102</v>
      </c>
      <c r="N14923">
        <v>2.6757694098798201</v>
      </c>
      <c r="O14923">
        <v>3.1253576212475398</v>
      </c>
      <c r="P14923">
        <v>2.73758839092593</v>
      </c>
      <c r="Q14923">
        <v>3.2010789504339798</v>
      </c>
      <c r="R14923">
        <v>3.12392199641423</v>
      </c>
      <c r="S14923">
        <v>2.6445459554403401</v>
      </c>
      <c r="T14923" s="3">
        <v>3.1881653807949299</v>
      </c>
    </row>
    <row r="14924" spans="1:20" x14ac:dyDescent="0.25">
      <c r="A14924" t="s">
        <v>29027</v>
      </c>
      <c r="B14924" t="s">
        <v>24592</v>
      </c>
      <c r="C14924" s="2">
        <v>0.30627256199560998</v>
      </c>
      <c r="D14924">
        <v>1.4549711900911499</v>
      </c>
      <c r="E14924">
        <v>1.9349676802929799E-2</v>
      </c>
      <c r="F14924" s="3">
        <v>0.76836747499489799</v>
      </c>
      <c r="G14924">
        <v>0.90659571170838604</v>
      </c>
      <c r="H14924">
        <v>0.32058817118827498</v>
      </c>
      <c r="I14924">
        <v>0.99358253981559397</v>
      </c>
      <c r="J14924" s="3">
        <v>0.55859097599186103</v>
      </c>
      <c r="K14924">
        <v>0.95171061036073801</v>
      </c>
      <c r="L14924">
        <v>0.89799349980947796</v>
      </c>
      <c r="M14924">
        <v>0.58150353256996701</v>
      </c>
      <c r="N14924">
        <v>1.8807457015914699</v>
      </c>
      <c r="O14924">
        <v>0.99949954622456505</v>
      </c>
      <c r="P14924">
        <v>-7.3985262052925799E-2</v>
      </c>
      <c r="Q14924">
        <v>0.71929746285585605</v>
      </c>
      <c r="R14924">
        <v>1.70425241769972</v>
      </c>
      <c r="S14924">
        <v>-1.11531360762482</v>
      </c>
      <c r="T14924" s="3">
        <v>0.66762046160395205</v>
      </c>
    </row>
    <row r="14925" spans="1:20" x14ac:dyDescent="0.25">
      <c r="A14925" t="s">
        <v>29028</v>
      </c>
      <c r="B14925" t="s">
        <v>29029</v>
      </c>
      <c r="C14925" s="2">
        <v>-0.228640257402245</v>
      </c>
      <c r="D14925">
        <v>-0.33539750048507999</v>
      </c>
      <c r="E14925">
        <v>-0.24359641772204299</v>
      </c>
      <c r="F14925" s="3">
        <v>-0.48955090742108698</v>
      </c>
      <c r="G14925">
        <v>0.738275468882997</v>
      </c>
      <c r="H14925">
        <v>0.46969945554123599</v>
      </c>
      <c r="I14925">
        <v>0.56583196074290798</v>
      </c>
      <c r="J14925" s="3">
        <v>0.25362105429396897</v>
      </c>
      <c r="K14925">
        <v>3.3736777168838201</v>
      </c>
      <c r="L14925">
        <v>3.2108907976228802</v>
      </c>
      <c r="M14925">
        <v>3.34744670458424</v>
      </c>
      <c r="N14925">
        <v>2.7798412951179601</v>
      </c>
      <c r="O14925">
        <v>3.6650189352185398</v>
      </c>
      <c r="P14925">
        <v>3.4413708793258402</v>
      </c>
      <c r="Q14925">
        <v>3.3175323334376299</v>
      </c>
      <c r="R14925">
        <v>3.2969485017086702</v>
      </c>
      <c r="S14925">
        <v>3.5121341957849399</v>
      </c>
      <c r="T14925" s="3">
        <v>3.2859488048874299</v>
      </c>
    </row>
    <row r="14926" spans="1:20" x14ac:dyDescent="0.25">
      <c r="A14926" t="s">
        <v>29030</v>
      </c>
      <c r="B14926" t="s">
        <v>12883</v>
      </c>
      <c r="C14926" s="2">
        <v>-0.12937912567245499</v>
      </c>
      <c r="D14926">
        <v>-0.242783277464998</v>
      </c>
      <c r="E14926">
        <v>-0.60209126570056304</v>
      </c>
      <c r="F14926" s="3">
        <v>-0.28837191898262299</v>
      </c>
      <c r="G14926">
        <v>0.87229125530692897</v>
      </c>
      <c r="H14926">
        <v>0.61694584359509297</v>
      </c>
      <c r="I14926">
        <v>0.20221657020520301</v>
      </c>
      <c r="J14926" s="3">
        <v>0.50369893235358698</v>
      </c>
      <c r="K14926">
        <v>2.13993785804657</v>
      </c>
      <c r="L14926">
        <v>2.4355988961413</v>
      </c>
      <c r="M14926">
        <v>2.3627368870377801</v>
      </c>
      <c r="N14926">
        <v>1.9540416158051801</v>
      </c>
      <c r="O14926">
        <v>2.43839424920438</v>
      </c>
      <c r="P14926">
        <v>2.4551280916038301</v>
      </c>
      <c r="Q14926">
        <v>2.73382841842573</v>
      </c>
      <c r="R14926">
        <v>2.7871326158183498</v>
      </c>
      <c r="S14926">
        <v>2.3180971861457298</v>
      </c>
      <c r="T14926" s="3">
        <v>2.4842478716272298</v>
      </c>
    </row>
    <row r="14927" spans="1:20" x14ac:dyDescent="0.25">
      <c r="A14927" t="s">
        <v>29031</v>
      </c>
      <c r="B14927" t="s">
        <v>25038</v>
      </c>
      <c r="C14927" s="2">
        <v>-0.64589917946323705</v>
      </c>
      <c r="D14927">
        <v>-0.86569662757404797</v>
      </c>
      <c r="E14927">
        <v>-1.2464831882266301</v>
      </c>
      <c r="F14927" s="3">
        <v>-0.86806945741016595</v>
      </c>
      <c r="G14927">
        <v>0.61250180160321299</v>
      </c>
      <c r="H14927">
        <v>0.32812189754390098</v>
      </c>
      <c r="I14927">
        <v>0.17505626412764799</v>
      </c>
      <c r="J14927" s="3">
        <v>0.27743413751457102</v>
      </c>
      <c r="K14927">
        <v>2.3899428407846801</v>
      </c>
      <c r="L14927">
        <v>2.6956805321576698</v>
      </c>
      <c r="M14927">
        <v>2.4582639109323101</v>
      </c>
      <c r="N14927">
        <v>1.3355611030835599</v>
      </c>
      <c r="O14927">
        <v>3.2542040256044098</v>
      </c>
      <c r="P14927">
        <v>2.2757599032317901</v>
      </c>
      <c r="Q14927">
        <v>3.17348432246947</v>
      </c>
      <c r="R14927">
        <v>3.1133070679996599</v>
      </c>
      <c r="S14927">
        <v>2.5260444269966</v>
      </c>
      <c r="T14927" s="3">
        <v>2.9991738421673699</v>
      </c>
    </row>
    <row r="14928" spans="1:20" x14ac:dyDescent="0.25">
      <c r="A14928" t="s">
        <v>29032</v>
      </c>
      <c r="B14928" t="s">
        <v>23866</v>
      </c>
      <c r="C14928" s="2">
        <v>-1.21449037528637</v>
      </c>
      <c r="D14928">
        <v>-0.150183890180874</v>
      </c>
      <c r="E14928">
        <v>-1.1635865922228099</v>
      </c>
      <c r="F14928" s="3">
        <v>-0.93616977759987396</v>
      </c>
      <c r="G14928">
        <v>0.33022065285398999</v>
      </c>
      <c r="H14928">
        <v>0.85271748653401302</v>
      </c>
      <c r="I14928">
        <v>0.151602143756247</v>
      </c>
      <c r="J14928" s="3">
        <v>0.16543860079151901</v>
      </c>
      <c r="K14928">
        <v>0.76448780684777695</v>
      </c>
      <c r="L14928">
        <v>0.84508586353241399</v>
      </c>
      <c r="M14928">
        <v>-0.37317439093805799</v>
      </c>
      <c r="N14928">
        <v>-0.44623268925449</v>
      </c>
      <c r="O14928">
        <v>0.53267784553549702</v>
      </c>
      <c r="P14928">
        <v>0.52025462947170398</v>
      </c>
      <c r="Q14928">
        <v>0.96812672474445105</v>
      </c>
      <c r="R14928">
        <v>0.53963937950862295</v>
      </c>
      <c r="S14928">
        <v>-0.36636832832758498</v>
      </c>
      <c r="T14928" s="3">
        <v>-0.15267097150321501</v>
      </c>
    </row>
    <row r="14929" spans="1:20" x14ac:dyDescent="0.25">
      <c r="A14929" t="s">
        <v>29033</v>
      </c>
      <c r="B14929" t="s">
        <v>16013</v>
      </c>
      <c r="C14929" s="2">
        <v>0.44261747132689799</v>
      </c>
      <c r="D14929">
        <v>-3.52565296711305E-3</v>
      </c>
      <c r="E14929">
        <v>0.29741289651805602</v>
      </c>
      <c r="F14929" s="3">
        <v>0.57856848478021505</v>
      </c>
      <c r="G14929">
        <v>0.59446706319773301</v>
      </c>
      <c r="H14929">
        <v>0.999999999999999</v>
      </c>
      <c r="I14929">
        <v>0.56783781729502603</v>
      </c>
      <c r="J14929" s="3">
        <v>0.26662038936938798</v>
      </c>
      <c r="K14929">
        <v>1.5185066944047401</v>
      </c>
      <c r="L14929">
        <v>1.6624336084651701</v>
      </c>
      <c r="M14929">
        <v>1.8519046715240199</v>
      </c>
      <c r="N14929">
        <v>2.21427057399969</v>
      </c>
      <c r="O14929">
        <v>1.6695031278821</v>
      </c>
      <c r="P14929">
        <v>1.23953514808117</v>
      </c>
      <c r="Q14929">
        <v>1.89125724192888</v>
      </c>
      <c r="R14929">
        <v>1.5800922105587101</v>
      </c>
      <c r="S14929">
        <v>1.9798997677829999</v>
      </c>
      <c r="T14929" s="3">
        <v>2.0933267836749301</v>
      </c>
    </row>
    <row r="14930" spans="1:20" x14ac:dyDescent="0.25">
      <c r="A14930" t="s">
        <v>29034</v>
      </c>
      <c r="B14930" t="s">
        <v>573</v>
      </c>
      <c r="C14930" s="2">
        <v>-6.9631326785646805E-2</v>
      </c>
      <c r="D14930">
        <v>0.42292067640754999</v>
      </c>
      <c r="E14930">
        <v>0.848989167412038</v>
      </c>
      <c r="F14930" s="3">
        <v>0.78064674130244105</v>
      </c>
      <c r="G14930">
        <v>0.94793853962333996</v>
      </c>
      <c r="H14930">
        <v>0.41648167248086798</v>
      </c>
      <c r="I14930">
        <v>0.153103887129904</v>
      </c>
      <c r="J14930" s="3">
        <v>0.131885418413414</v>
      </c>
      <c r="K14930">
        <v>5.11633666773555</v>
      </c>
      <c r="L14930">
        <v>4.7580296479701198</v>
      </c>
      <c r="M14930">
        <v>4.7478277064246903</v>
      </c>
      <c r="N14930">
        <v>4.9872759557096904</v>
      </c>
      <c r="O14930">
        <v>3.86124265049656</v>
      </c>
      <c r="P14930">
        <v>4.3125675290329397</v>
      </c>
      <c r="Q14930">
        <v>4.2424351998375096</v>
      </c>
      <c r="R14930">
        <v>3.7946901274727902</v>
      </c>
      <c r="S14930">
        <v>4.6906867366988898</v>
      </c>
      <c r="T14930" s="3">
        <v>4.1985755726203804</v>
      </c>
    </row>
    <row r="14931" spans="1:20" x14ac:dyDescent="0.25">
      <c r="A14931" t="s">
        <v>29035</v>
      </c>
      <c r="B14931" t="s">
        <v>2067</v>
      </c>
      <c r="C14931" s="2">
        <v>-0.51464027950389502</v>
      </c>
      <c r="D14931">
        <v>-0.59669635896177997</v>
      </c>
      <c r="E14931">
        <v>-1.06401025696119</v>
      </c>
      <c r="F14931" s="3">
        <v>-0.81782035664659702</v>
      </c>
      <c r="G14931">
        <v>0.63093275472685195</v>
      </c>
      <c r="H14931">
        <v>0.41577741031579302</v>
      </c>
      <c r="I14931">
        <v>0.17092161020798199</v>
      </c>
      <c r="J14931" s="3">
        <v>0.232421402823733</v>
      </c>
      <c r="K14931">
        <v>2.2789188758377201</v>
      </c>
      <c r="L14931">
        <v>2.88386975661086</v>
      </c>
      <c r="M14931">
        <v>2.4235849021181002</v>
      </c>
      <c r="N14931">
        <v>1.7099231713226899</v>
      </c>
      <c r="O14931">
        <v>3.18827311952397</v>
      </c>
      <c r="P14931">
        <v>2.5808756672100102</v>
      </c>
      <c r="Q14931">
        <v>2.9895638428657598</v>
      </c>
      <c r="R14931">
        <v>3.27196474449741</v>
      </c>
      <c r="S14931">
        <v>2.3841614248224801</v>
      </c>
      <c r="T14931" s="3">
        <v>2.9427393665418702</v>
      </c>
    </row>
    <row r="14932" spans="1:20" x14ac:dyDescent="0.25">
      <c r="A14932" t="s">
        <v>29036</v>
      </c>
      <c r="B14932" t="s">
        <v>29037</v>
      </c>
      <c r="C14932" s="2">
        <v>0.106617517023969</v>
      </c>
      <c r="D14932">
        <v>0.256986880637814</v>
      </c>
      <c r="E14932">
        <v>-9.4727813002773303E-2</v>
      </c>
      <c r="F14932" s="3">
        <v>0.1722649509334</v>
      </c>
      <c r="G14932">
        <v>0.86099786418263602</v>
      </c>
      <c r="H14932">
        <v>0.48301121127768498</v>
      </c>
      <c r="I14932">
        <v>0.79638699843995997</v>
      </c>
      <c r="J14932" s="3">
        <v>0.61267132189233398</v>
      </c>
      <c r="K14932">
        <v>5.1683307678987402</v>
      </c>
      <c r="L14932">
        <v>5.1107427368851104</v>
      </c>
      <c r="M14932">
        <v>5.3275734866070996</v>
      </c>
      <c r="N14932">
        <v>5.1647350522247004</v>
      </c>
      <c r="O14932">
        <v>5.2777200140292599</v>
      </c>
      <c r="P14932">
        <v>4.8700586229357299</v>
      </c>
      <c r="Q14932">
        <v>5.1744443346543996</v>
      </c>
      <c r="R14932">
        <v>5.50731983018294</v>
      </c>
      <c r="S14932">
        <v>5.0118538870840803</v>
      </c>
      <c r="T14932" s="3">
        <v>4.9664808904720896</v>
      </c>
    </row>
    <row r="14933" spans="1:20" x14ac:dyDescent="0.25">
      <c r="A14933" t="s">
        <v>29038</v>
      </c>
      <c r="B14933" t="s">
        <v>28302</v>
      </c>
      <c r="C14933" s="2">
        <v>0.23024801198804101</v>
      </c>
      <c r="D14933">
        <v>-0.18202015725284601</v>
      </c>
      <c r="E14933">
        <v>-0.38400012967042901</v>
      </c>
      <c r="F14933" s="3">
        <v>-0.216815490321631</v>
      </c>
      <c r="G14933">
        <v>0.85104134634831197</v>
      </c>
      <c r="H14933">
        <v>0.83155392067894496</v>
      </c>
      <c r="I14933">
        <v>0.58008883300535297</v>
      </c>
      <c r="J14933" s="3">
        <v>0.772154367813358</v>
      </c>
      <c r="K14933">
        <v>2.0164930045839098</v>
      </c>
      <c r="L14933">
        <v>2.2576920566896499</v>
      </c>
      <c r="M14933">
        <v>2.6474449033974201</v>
      </c>
      <c r="N14933">
        <v>2.08723618185221</v>
      </c>
      <c r="O14933">
        <v>2.66527872671857</v>
      </c>
      <c r="P14933">
        <v>2.5030333391743298</v>
      </c>
      <c r="Q14933">
        <v>2.1931049776040998</v>
      </c>
      <c r="R14933">
        <v>3.3095763669863998</v>
      </c>
      <c r="S14933">
        <v>2.4226013436742102</v>
      </c>
      <c r="T14933" s="3">
        <v>2.6761200560811198</v>
      </c>
    </row>
    <row r="14934" spans="1:20" x14ac:dyDescent="0.25">
      <c r="A14934" t="s">
        <v>29039</v>
      </c>
      <c r="B14934" t="s">
        <v>23284</v>
      </c>
      <c r="C14934" s="2">
        <v>-0.304502627729134</v>
      </c>
      <c r="D14934">
        <v>-0.82561045961301405</v>
      </c>
      <c r="E14934">
        <v>-0.11096324085895599</v>
      </c>
      <c r="F14934" s="3">
        <v>-0.12065582142060501</v>
      </c>
      <c r="G14934">
        <v>0.68152324925029295</v>
      </c>
      <c r="H14934">
        <v>0.19182401605771701</v>
      </c>
      <c r="I14934">
        <v>0.83400078063542404</v>
      </c>
      <c r="J14934" s="3">
        <v>0.81806138284797503</v>
      </c>
      <c r="K14934">
        <v>2.05413317454975</v>
      </c>
      <c r="L14934">
        <v>2.2026775334767401</v>
      </c>
      <c r="M14934">
        <v>1.87491033642465</v>
      </c>
      <c r="N14934">
        <v>1.77289511614358</v>
      </c>
      <c r="O14934">
        <v>2.11961750520268</v>
      </c>
      <c r="P14934">
        <v>1.7694995902067601</v>
      </c>
      <c r="Q14934">
        <v>1.77622104120993</v>
      </c>
      <c r="R14934">
        <v>2.0935108930762101</v>
      </c>
      <c r="S14934">
        <v>2.5111539580225801</v>
      </c>
      <c r="T14934" s="3">
        <v>2.7878724137716699</v>
      </c>
    </row>
    <row r="14935" spans="1:20" x14ac:dyDescent="0.25">
      <c r="A14935" t="s">
        <v>29040</v>
      </c>
      <c r="B14935" t="s">
        <v>27670</v>
      </c>
      <c r="C14935" s="2">
        <v>-0.67715622391249297</v>
      </c>
      <c r="D14935">
        <v>6.0975300381843102E-2</v>
      </c>
      <c r="E14935">
        <v>-0.110551377104288</v>
      </c>
      <c r="F14935" s="3">
        <v>-0.52728279663790301</v>
      </c>
      <c r="G14935">
        <v>0.77836609044400695</v>
      </c>
      <c r="H14935">
        <v>0.98382682111928599</v>
      </c>
      <c r="I14935">
        <v>0.95259702722072903</v>
      </c>
      <c r="J14935" s="3">
        <v>0.73477885106768603</v>
      </c>
      <c r="K14935">
        <v>0.53367445646085698</v>
      </c>
      <c r="L14935">
        <v>0.37545442018973302</v>
      </c>
      <c r="M14935">
        <v>-0.120320640660754</v>
      </c>
      <c r="N14935">
        <v>-0.32486293051364401</v>
      </c>
      <c r="O14935">
        <v>0.79237715899094896</v>
      </c>
      <c r="P14935">
        <v>-0.182995136889541</v>
      </c>
      <c r="Q14935">
        <v>-1.49110438911915</v>
      </c>
      <c r="R14935">
        <v>1.2670235721533301</v>
      </c>
      <c r="S14935">
        <v>-0.26089266316801601</v>
      </c>
      <c r="T14935" s="3">
        <v>-0.306241508770068</v>
      </c>
    </row>
    <row r="14936" spans="1:20" x14ac:dyDescent="0.25">
      <c r="A14936" t="s">
        <v>29041</v>
      </c>
      <c r="B14936" t="s">
        <v>17011</v>
      </c>
      <c r="C14936" s="2">
        <v>-0.569773781214575</v>
      </c>
      <c r="D14936">
        <v>-0.41868138955717599</v>
      </c>
      <c r="E14936">
        <v>0.47017921814742503</v>
      </c>
      <c r="F14936" s="3">
        <v>-0.90760922790962995</v>
      </c>
      <c r="G14936">
        <v>0.77705944380242997</v>
      </c>
      <c r="H14936">
        <v>0.772389345295867</v>
      </c>
      <c r="I14936">
        <v>0.71316735149910704</v>
      </c>
      <c r="J14936" s="3">
        <v>0.456611121687863</v>
      </c>
      <c r="K14936">
        <v>-0.26324467110741601</v>
      </c>
      <c r="L14936">
        <v>-0.54894937902418695</v>
      </c>
      <c r="M14936">
        <v>-1.10399910383268</v>
      </c>
      <c r="N14936">
        <v>-0.84774250872807699</v>
      </c>
      <c r="O14936">
        <v>0.75648716266747795</v>
      </c>
      <c r="P14936">
        <v>-0.89301031940897102</v>
      </c>
      <c r="Q14936">
        <v>-0.80072364659511397</v>
      </c>
      <c r="R14936">
        <v>-2.0913764022604902</v>
      </c>
      <c r="S14936">
        <v>-0.392685791707723</v>
      </c>
      <c r="T14936" s="3">
        <v>-0.72169304173867799</v>
      </c>
    </row>
    <row r="14937" spans="1:20" x14ac:dyDescent="0.25">
      <c r="A14937" t="s">
        <v>29042</v>
      </c>
      <c r="B14937" t="s">
        <v>20761</v>
      </c>
      <c r="C14937" s="2">
        <v>-1.0402248437750701</v>
      </c>
      <c r="D14937">
        <v>0.40258490872184299</v>
      </c>
      <c r="E14937">
        <v>-0.67946215806142196</v>
      </c>
      <c r="F14937" s="3">
        <v>-0.15397889028505499</v>
      </c>
      <c r="G14937">
        <v>0.65825003275305904</v>
      </c>
      <c r="H14937">
        <v>0.82525556714181503</v>
      </c>
      <c r="I14937">
        <v>0.650312675311146</v>
      </c>
      <c r="J14937" s="3">
        <v>0.93464148798649105</v>
      </c>
      <c r="K14937">
        <v>-0.46728239759620099</v>
      </c>
      <c r="L14937">
        <v>-0.34000149802642199</v>
      </c>
      <c r="M14937">
        <v>-1.0656692621135599</v>
      </c>
      <c r="N14937">
        <v>-1.82206432105921</v>
      </c>
      <c r="O14937">
        <v>-1.2203897996497499</v>
      </c>
      <c r="P14937">
        <v>-1.3593860029529099</v>
      </c>
      <c r="Q14937">
        <v>-0.751286620249627</v>
      </c>
      <c r="R14937">
        <v>-0.77752264680029903</v>
      </c>
      <c r="S14937">
        <v>-3.1382367786921401</v>
      </c>
      <c r="T14937" s="3">
        <v>-0.55466662192431704</v>
      </c>
    </row>
    <row r="14938" spans="1:20" x14ac:dyDescent="0.25">
      <c r="A14938" t="s">
        <v>29043</v>
      </c>
      <c r="B14938" t="s">
        <v>20161</v>
      </c>
      <c r="C14938" s="2">
        <v>1.5531873513576999</v>
      </c>
      <c r="D14938">
        <v>1.2801583556746301</v>
      </c>
      <c r="E14938">
        <v>1.37408706219294</v>
      </c>
      <c r="F14938" s="3">
        <v>1.7611519461016001</v>
      </c>
      <c r="G14938">
        <v>0.38649436813179799</v>
      </c>
      <c r="H14938">
        <v>0.29336391660544903</v>
      </c>
      <c r="I14938">
        <v>0.226261096296902</v>
      </c>
      <c r="J14938" s="3">
        <v>0.13043588020529401</v>
      </c>
      <c r="K14938">
        <v>-0.31733746472195301</v>
      </c>
      <c r="L14938">
        <v>-0.18272671529716</v>
      </c>
      <c r="M14938">
        <v>0.38009713810427498</v>
      </c>
      <c r="N14938">
        <v>2.22621338459202</v>
      </c>
      <c r="O14938">
        <v>-0.65842382903502195</v>
      </c>
      <c r="P14938">
        <v>-0.25756954047189501</v>
      </c>
      <c r="Q14938">
        <v>3.7272395292950698E-2</v>
      </c>
      <c r="R14938">
        <v>-0.17913599698253299</v>
      </c>
      <c r="S14938">
        <v>-7.0889804707417195E-2</v>
      </c>
      <c r="T14938" s="3">
        <v>0.11688361605445401</v>
      </c>
    </row>
    <row r="14939" spans="1:20" x14ac:dyDescent="0.25">
      <c r="A14939" t="s">
        <v>29044</v>
      </c>
      <c r="B14939" t="s">
        <v>21447</v>
      </c>
      <c r="C14939" s="2">
        <v>1.0836834844602099</v>
      </c>
      <c r="D14939">
        <v>0.96586252546331697</v>
      </c>
      <c r="E14939">
        <v>1.8952420890281101</v>
      </c>
      <c r="F14939" s="3">
        <v>1.50635090195685</v>
      </c>
      <c r="G14939">
        <v>0.543229247690313</v>
      </c>
      <c r="H14939">
        <v>0.42994681685800001</v>
      </c>
      <c r="I14939">
        <v>0.16332129974564699</v>
      </c>
      <c r="J14939" s="3">
        <v>0.19398944811840399</v>
      </c>
      <c r="K14939">
        <v>-0.92460394271485402</v>
      </c>
      <c r="L14939">
        <v>-1.5491599179362301</v>
      </c>
      <c r="M14939">
        <v>-0.68876793626691402</v>
      </c>
      <c r="N14939">
        <v>0.38237104453625498</v>
      </c>
      <c r="O14939">
        <v>-2.0461898499172801</v>
      </c>
      <c r="P14939">
        <v>-1.2729088457270801</v>
      </c>
      <c r="Q14939">
        <v>-2.09433444405335</v>
      </c>
      <c r="R14939">
        <v>-2.0025466257335198</v>
      </c>
      <c r="S14939">
        <v>-0.80311272790826604</v>
      </c>
      <c r="T14939" s="3">
        <v>-1.4350092147490301</v>
      </c>
    </row>
    <row r="14940" spans="1:20" x14ac:dyDescent="0.25">
      <c r="A14940" t="s">
        <v>29045</v>
      </c>
      <c r="B14940" t="s">
        <v>29046</v>
      </c>
      <c r="C14940" s="2">
        <v>0.59777123592574799</v>
      </c>
      <c r="D14940">
        <v>1.00379079565371</v>
      </c>
      <c r="E14940">
        <v>1.1653921996752199</v>
      </c>
      <c r="F14940" s="3">
        <v>1.4454501113756899</v>
      </c>
      <c r="G14940">
        <v>0.86361511244009603</v>
      </c>
      <c r="H14940">
        <v>0.63987812352811302</v>
      </c>
      <c r="I14940">
        <v>0.54170186516657803</v>
      </c>
      <c r="J14940" s="3">
        <v>0.44411630434251798</v>
      </c>
      <c r="K14940">
        <v>-1.9445796130344</v>
      </c>
      <c r="L14940">
        <v>-1.10879216416645</v>
      </c>
      <c r="M14940">
        <v>-1.0309687302643</v>
      </c>
      <c r="N14940">
        <v>-0.82686057508506206</v>
      </c>
      <c r="O14940">
        <v>-1.6104927494086101</v>
      </c>
      <c r="P14940">
        <v>-3.1382367786921299</v>
      </c>
      <c r="Q14940">
        <v>-3.1382367786921401</v>
      </c>
      <c r="R14940">
        <v>-1.0503769260076601</v>
      </c>
      <c r="S14940">
        <v>-0.72717411796464304</v>
      </c>
      <c r="T14940" s="3">
        <v>-3.1382367786921401</v>
      </c>
    </row>
    <row r="14941" spans="1:20" x14ac:dyDescent="0.25">
      <c r="A14941" t="s">
        <v>29047</v>
      </c>
      <c r="B14941" t="s">
        <v>22231</v>
      </c>
      <c r="C14941" s="2">
        <v>-0.16643430988317701</v>
      </c>
      <c r="D14941">
        <v>-0.383508313746038</v>
      </c>
      <c r="E14941">
        <v>-0.54908043634359205</v>
      </c>
      <c r="F14941" s="3">
        <v>-0.19194304016681399</v>
      </c>
      <c r="G14941">
        <v>0.90161736213275501</v>
      </c>
      <c r="H14941">
        <v>0.61566066896677396</v>
      </c>
      <c r="I14941">
        <v>0.42133149084093102</v>
      </c>
      <c r="J14941" s="3">
        <v>0.80130616453664205</v>
      </c>
      <c r="K14941">
        <v>1.89872896379472</v>
      </c>
      <c r="L14941">
        <v>2.1737423859515999</v>
      </c>
      <c r="M14941">
        <v>2.3314372768089102</v>
      </c>
      <c r="N14941">
        <v>1.4081654531710599</v>
      </c>
      <c r="O14941">
        <v>2.32945663808762</v>
      </c>
      <c r="P14941">
        <v>1.79403217222597</v>
      </c>
      <c r="Q14941">
        <v>2.6845801478371398</v>
      </c>
      <c r="R14941">
        <v>2.1531834548300099</v>
      </c>
      <c r="S14941">
        <v>2.1269482401675299</v>
      </c>
      <c r="T14941" s="3">
        <v>2.37967111730452</v>
      </c>
    </row>
    <row r="14942" spans="1:20" x14ac:dyDescent="0.25">
      <c r="A14942" t="s">
        <v>29048</v>
      </c>
      <c r="B14942" t="s">
        <v>21855</v>
      </c>
      <c r="C14942" s="2">
        <v>-3.9487887600045297E-2</v>
      </c>
      <c r="D14942">
        <v>-0.103714719807652</v>
      </c>
      <c r="E14942">
        <v>-6.6502845282846196E-2</v>
      </c>
      <c r="F14942" s="3">
        <v>-1.62975816486748E-2</v>
      </c>
      <c r="G14942">
        <v>0.94630335872823201</v>
      </c>
      <c r="H14942">
        <v>0.73200027004634305</v>
      </c>
      <c r="I14942">
        <v>0.82188711002986403</v>
      </c>
      <c r="J14942" s="3">
        <v>0.96691830198987105</v>
      </c>
      <c r="K14942">
        <v>4.7827937581000697</v>
      </c>
      <c r="L14942">
        <v>4.8791138006022097</v>
      </c>
      <c r="M14942">
        <v>4.81007967936804</v>
      </c>
      <c r="N14942">
        <v>4.7728521041341603</v>
      </c>
      <c r="O14942">
        <v>4.7992373496122003</v>
      </c>
      <c r="P14942">
        <v>4.8162895971873398</v>
      </c>
      <c r="Q14942">
        <v>4.8370345635669798</v>
      </c>
      <c r="R14942">
        <v>4.8789029105009103</v>
      </c>
      <c r="S14942">
        <v>4.76090947257034</v>
      </c>
      <c r="T14942" s="3">
        <v>5.0294517505471603</v>
      </c>
    </row>
    <row r="14943" spans="1:20" x14ac:dyDescent="0.25">
      <c r="A14943" t="s">
        <v>29049</v>
      </c>
      <c r="B14943" t="s">
        <v>22337</v>
      </c>
      <c r="C14943" s="2">
        <v>-0.468069061668346</v>
      </c>
      <c r="D14943">
        <v>-0.66935054010518003</v>
      </c>
      <c r="E14943">
        <v>-1.12339785098366</v>
      </c>
      <c r="F14943" s="3">
        <v>-0.73847167335000097</v>
      </c>
      <c r="G14943">
        <v>0.66452162320296204</v>
      </c>
      <c r="H14943">
        <v>0.36772033126381698</v>
      </c>
      <c r="I14943">
        <v>0.16417147961374101</v>
      </c>
      <c r="J14943" s="3">
        <v>0.27667723191958199</v>
      </c>
      <c r="K14943">
        <v>2.4956975647770601</v>
      </c>
      <c r="L14943">
        <v>2.8554919045048299</v>
      </c>
      <c r="M14943">
        <v>2.6991157101483001</v>
      </c>
      <c r="N14943">
        <v>1.7159356357969</v>
      </c>
      <c r="O14943">
        <v>3.3124823694988099</v>
      </c>
      <c r="P14943">
        <v>2.5795123231463899</v>
      </c>
      <c r="Q14943">
        <v>3.3728932798326898</v>
      </c>
      <c r="R14943">
        <v>3.2889537680798302</v>
      </c>
      <c r="S14943">
        <v>2.7369249972452998</v>
      </c>
      <c r="T14943" s="3">
        <v>3.0168274289102599</v>
      </c>
    </row>
    <row r="14944" spans="1:20" x14ac:dyDescent="0.25">
      <c r="A14944" t="s">
        <v>29050</v>
      </c>
      <c r="B14944" t="s">
        <v>22259</v>
      </c>
      <c r="C14944" s="2">
        <v>0.19956308280437099</v>
      </c>
      <c r="D14944">
        <v>0.18373294658835199</v>
      </c>
      <c r="E14944">
        <v>-0.16166372164508599</v>
      </c>
      <c r="F14944" s="3">
        <v>-0.218861645794967</v>
      </c>
      <c r="G14944">
        <v>0.86970190575611395</v>
      </c>
      <c r="H14944">
        <v>0.82154382820310401</v>
      </c>
      <c r="I14944">
        <v>0.82915381236946895</v>
      </c>
      <c r="J14944" s="3">
        <v>0.75809902166510501</v>
      </c>
      <c r="K14944">
        <v>1.63989769280523</v>
      </c>
      <c r="L14944">
        <v>1.84525838456937</v>
      </c>
      <c r="M14944">
        <v>2.50861481450388</v>
      </c>
      <c r="N14944">
        <v>1.3756674284794701</v>
      </c>
      <c r="O14944">
        <v>2.1871658547930499</v>
      </c>
      <c r="P14944">
        <v>2.1348396797802298</v>
      </c>
      <c r="Q14944">
        <v>2.0771595058350898</v>
      </c>
      <c r="R14944">
        <v>2.1304501804384199</v>
      </c>
      <c r="S14944">
        <v>1.8177592667631499</v>
      </c>
      <c r="T14944" s="3">
        <v>1.6990570830434899</v>
      </c>
    </row>
    <row r="14945" spans="1:20" x14ac:dyDescent="0.25">
      <c r="A14945" t="s">
        <v>29051</v>
      </c>
      <c r="B14945" t="s">
        <v>29052</v>
      </c>
      <c r="C14945" s="2">
        <v>2.2717129135049001</v>
      </c>
      <c r="D14945">
        <v>2.5416013868912399</v>
      </c>
      <c r="E14945">
        <v>0.84912767714557502</v>
      </c>
      <c r="F14945" s="3">
        <v>1.16187017113434</v>
      </c>
      <c r="G14945">
        <v>0.49492409358614498</v>
      </c>
      <c r="H14945">
        <v>0.28251562885706699</v>
      </c>
      <c r="I14945">
        <v>0.68928370052379195</v>
      </c>
      <c r="J14945" s="3">
        <v>0.57432138296797697</v>
      </c>
      <c r="K14945">
        <v>-3.1382348637602799</v>
      </c>
      <c r="L14945">
        <v>7.2326007626583297E-2</v>
      </c>
      <c r="M14945">
        <v>0.324283785278003</v>
      </c>
      <c r="N14945">
        <v>1.1532331855981099</v>
      </c>
      <c r="O14945">
        <v>-0.43464671953366202</v>
      </c>
      <c r="P14945">
        <v>-0.41157665185890502</v>
      </c>
      <c r="Q14945">
        <v>-0.17261348456506201</v>
      </c>
      <c r="R14945">
        <v>-4.8124898849974798E-2</v>
      </c>
      <c r="S14945">
        <v>-0.47335436312244</v>
      </c>
      <c r="T14945" s="3">
        <v>-3.1323314397839201</v>
      </c>
    </row>
    <row r="14946" spans="1:20" x14ac:dyDescent="0.25">
      <c r="A14946" t="s">
        <v>29053</v>
      </c>
      <c r="B14946" t="s">
        <v>5185</v>
      </c>
      <c r="C14946" s="2">
        <v>0.55729106017048402</v>
      </c>
      <c r="D14946">
        <v>-0.42736860204539401</v>
      </c>
      <c r="E14946">
        <v>1.1852357925472199</v>
      </c>
      <c r="F14946" s="3">
        <v>-1.1930177736916201</v>
      </c>
      <c r="G14946">
        <v>0.77537635049413001</v>
      </c>
      <c r="H14946">
        <v>0.758030948101582</v>
      </c>
      <c r="I14946">
        <v>0.32488382031288898</v>
      </c>
      <c r="J14946" s="3">
        <v>0.31536092583928599</v>
      </c>
      <c r="K14946">
        <v>-1.9645329664756299</v>
      </c>
      <c r="L14946">
        <v>-1.2943026489098</v>
      </c>
      <c r="M14946">
        <v>-1.7843010815801701</v>
      </c>
      <c r="N14946">
        <v>-0.35995241346429002</v>
      </c>
      <c r="O14946">
        <v>0.29215840437051299</v>
      </c>
      <c r="P14946">
        <v>-5.0376352031730499E-2</v>
      </c>
      <c r="Q14946">
        <v>-1.8283676385585199</v>
      </c>
      <c r="R14946">
        <v>-2.6863574415803901</v>
      </c>
      <c r="S14946">
        <v>-0.91304410418677195</v>
      </c>
      <c r="T14946" s="3">
        <v>-0.37647218676690303</v>
      </c>
    </row>
    <row r="14947" spans="1:20" x14ac:dyDescent="0.25">
      <c r="A14947" t="s">
        <v>29054</v>
      </c>
      <c r="B14947" t="s">
        <v>26827</v>
      </c>
      <c r="C14947" s="2">
        <v>-0.23116378820608999</v>
      </c>
      <c r="D14947">
        <v>-0.331116132769744</v>
      </c>
      <c r="E14947">
        <v>-0.22454608184799499</v>
      </c>
      <c r="F14947" s="3">
        <v>-0.25427494373413201</v>
      </c>
      <c r="G14947">
        <v>0.85937600655753299</v>
      </c>
      <c r="H14947">
        <v>0.68331543298143704</v>
      </c>
      <c r="I14947">
        <v>0.77144016544695104</v>
      </c>
      <c r="J14947" s="3">
        <v>0.73921213270105002</v>
      </c>
      <c r="K14947">
        <v>0.64345073511864403</v>
      </c>
      <c r="L14947">
        <v>1.10597635722957</v>
      </c>
      <c r="M14947">
        <v>0.83875610819708701</v>
      </c>
      <c r="N14947">
        <v>0.44834340773895098</v>
      </c>
      <c r="O14947">
        <v>0.83876876929729405</v>
      </c>
      <c r="P14947">
        <v>0.95688063410700697</v>
      </c>
      <c r="Q14947">
        <v>0.501228379816265</v>
      </c>
      <c r="R14947">
        <v>1.23496329981576</v>
      </c>
      <c r="S14947">
        <v>1.2329952800294299</v>
      </c>
      <c r="T14947" s="3">
        <v>0.71633650144609096</v>
      </c>
    </row>
    <row r="14948" spans="1:20" x14ac:dyDescent="0.25">
      <c r="A14948" t="s">
        <v>29055</v>
      </c>
      <c r="B14948" t="s">
        <v>9813</v>
      </c>
      <c r="C14948" s="2">
        <v>-8.3789349204892005E-2</v>
      </c>
      <c r="D14948">
        <v>-0.25749845562227702</v>
      </c>
      <c r="E14948">
        <v>-0.18532801369490201</v>
      </c>
      <c r="F14948" s="3">
        <v>2.8704980134308201E-2</v>
      </c>
      <c r="G14948">
        <v>0.90234002780912403</v>
      </c>
      <c r="H14948">
        <v>0.50057249345888499</v>
      </c>
      <c r="I14948">
        <v>0.59895799963393703</v>
      </c>
      <c r="J14948" s="3">
        <v>0.95041665005761999</v>
      </c>
      <c r="K14948">
        <v>5.8631671156803904</v>
      </c>
      <c r="L14948">
        <v>5.9707387209732099</v>
      </c>
      <c r="M14948">
        <v>5.9915823846472902</v>
      </c>
      <c r="N14948">
        <v>5.6747447535965296</v>
      </c>
      <c r="O14948">
        <v>6.0040778889001096</v>
      </c>
      <c r="P14948">
        <v>5.6048392890751</v>
      </c>
      <c r="Q14948">
        <v>6.1021296932286999</v>
      </c>
      <c r="R14948">
        <v>5.93485347240492</v>
      </c>
      <c r="S14948">
        <v>5.94680947561225</v>
      </c>
      <c r="T14948" s="3">
        <v>6.2345145738761296</v>
      </c>
    </row>
    <row r="14949" spans="1:20" x14ac:dyDescent="0.25">
      <c r="A14949" t="s">
        <v>29056</v>
      </c>
      <c r="B14949" t="s">
        <v>29057</v>
      </c>
      <c r="C14949" s="2">
        <v>1.67995554956418</v>
      </c>
      <c r="D14949">
        <v>1.74583236977748</v>
      </c>
      <c r="E14949">
        <v>2.5537580373107902</v>
      </c>
      <c r="F14949" s="3">
        <v>0.70535064282043003</v>
      </c>
      <c r="G14949">
        <v>0.512165367005608</v>
      </c>
      <c r="H14949">
        <v>0.32244054075371598</v>
      </c>
      <c r="I14949">
        <v>0.16753462102790401</v>
      </c>
      <c r="J14949" s="3">
        <v>0.662953732299983</v>
      </c>
      <c r="K14949">
        <v>-1.3906318031989</v>
      </c>
      <c r="L14949">
        <v>-3.1382367786921401</v>
      </c>
      <c r="M14949">
        <v>-1.11115499032828</v>
      </c>
      <c r="N14949">
        <v>-5.7802492434398701E-2</v>
      </c>
      <c r="O14949">
        <v>-1.65202057602744</v>
      </c>
      <c r="P14949">
        <v>-0.92763819237610201</v>
      </c>
      <c r="Q14949">
        <v>-3.1382367786921401</v>
      </c>
      <c r="R14949">
        <v>-3.1382367786921299</v>
      </c>
      <c r="S14949">
        <v>-3.1382367786921401</v>
      </c>
      <c r="T14949" s="3">
        <v>-1.5223854436255</v>
      </c>
    </row>
    <row r="14950" spans="1:20" x14ac:dyDescent="0.25">
      <c r="A14950" t="s">
        <v>29058</v>
      </c>
      <c r="B14950" t="s">
        <v>24592</v>
      </c>
      <c r="C14950" s="2">
        <v>1.2015518955344899</v>
      </c>
      <c r="D14950">
        <v>1.0778268966201401</v>
      </c>
      <c r="E14950">
        <v>1.0811559789671601</v>
      </c>
      <c r="F14950" s="3">
        <v>1.5152393757504099</v>
      </c>
      <c r="G14950">
        <v>0.468447238418431</v>
      </c>
      <c r="H14950">
        <v>0.34179856644658302</v>
      </c>
      <c r="I14950">
        <v>0.302061538259983</v>
      </c>
      <c r="J14950" s="3">
        <v>0.164386457835936</v>
      </c>
      <c r="K14950">
        <v>0.2054864616632</v>
      </c>
      <c r="L14950">
        <v>0.71788267061320499</v>
      </c>
      <c r="M14950">
        <v>1.04580769053835</v>
      </c>
      <c r="N14950">
        <v>2.28066523280703</v>
      </c>
      <c r="O14950">
        <v>-2.1896746168809399E-2</v>
      </c>
      <c r="P14950">
        <v>0.31789091801337199</v>
      </c>
      <c r="Q14950">
        <v>-9.06874731000928E-2</v>
      </c>
      <c r="R14950">
        <v>1.25484843851116</v>
      </c>
      <c r="S14950">
        <v>0.671425319493404</v>
      </c>
      <c r="T14950" s="3">
        <v>0.49939381061170002</v>
      </c>
    </row>
    <row r="14951" spans="1:20" x14ac:dyDescent="0.25">
      <c r="A14951" t="s">
        <v>29059</v>
      </c>
      <c r="B14951" t="s">
        <v>29060</v>
      </c>
      <c r="C14951" s="2">
        <v>-0.25099850405382701</v>
      </c>
      <c r="D14951">
        <v>0.43318249105440398</v>
      </c>
      <c r="E14951">
        <v>-0.115861011285517</v>
      </c>
      <c r="F14951" s="3">
        <v>-9.7116598816070696E-2</v>
      </c>
      <c r="G14951">
        <v>0.93417740200075094</v>
      </c>
      <c r="H14951">
        <v>0.79927360144780601</v>
      </c>
      <c r="I14951">
        <v>0.94770251450009502</v>
      </c>
      <c r="J14951" s="3">
        <v>0.96079937519865999</v>
      </c>
      <c r="K14951">
        <v>3.20263784515135</v>
      </c>
      <c r="L14951">
        <v>1.7180670739653201</v>
      </c>
      <c r="M14951">
        <v>2.5560527723137301</v>
      </c>
      <c r="N14951">
        <v>1.8626551386952901</v>
      </c>
      <c r="O14951">
        <v>2.3165965044842198</v>
      </c>
      <c r="P14951">
        <v>2.29634460415694</v>
      </c>
      <c r="Q14951">
        <v>2.7455448094412098</v>
      </c>
      <c r="R14951">
        <v>1.90488512413885</v>
      </c>
      <c r="S14951">
        <v>2.9633737543330598</v>
      </c>
      <c r="T14951" s="3">
        <v>0.58896917456715503</v>
      </c>
    </row>
    <row r="14952" spans="1:20" x14ac:dyDescent="0.25">
      <c r="A14952" t="s">
        <v>29061</v>
      </c>
      <c r="B14952" t="s">
        <v>23938</v>
      </c>
      <c r="C14952" s="2">
        <v>0.14182389574441501</v>
      </c>
      <c r="D14952">
        <v>-1.2673077884202399</v>
      </c>
      <c r="E14952">
        <v>-0.61734930166421198</v>
      </c>
      <c r="F14952" s="3">
        <v>-0.49193966815552997</v>
      </c>
      <c r="G14952">
        <v>0.94751364237329305</v>
      </c>
      <c r="H14952">
        <v>0.26092560643052398</v>
      </c>
      <c r="I14952">
        <v>0.52189431589171598</v>
      </c>
      <c r="J14952" s="3">
        <v>0.616465289756711</v>
      </c>
      <c r="K14952">
        <v>-0.33857079067191798</v>
      </c>
      <c r="L14952">
        <v>0.23646429188874499</v>
      </c>
      <c r="M14952">
        <v>0.157512029027706</v>
      </c>
      <c r="N14952">
        <v>2.40292636779505E-2</v>
      </c>
      <c r="O14952">
        <v>1.05715918990522</v>
      </c>
      <c r="P14952">
        <v>0.108261439111493</v>
      </c>
      <c r="Q14952">
        <v>0.86888720824579002</v>
      </c>
      <c r="R14952">
        <v>0.54735268778829005</v>
      </c>
      <c r="S14952">
        <v>0.71251148171894896</v>
      </c>
      <c r="T14952" s="3">
        <v>2.00364538782719</v>
      </c>
    </row>
    <row r="14953" spans="1:20" x14ac:dyDescent="0.25">
      <c r="A14953" t="s">
        <v>29062</v>
      </c>
      <c r="B14953" t="s">
        <v>21185</v>
      </c>
      <c r="C14953" s="2">
        <v>0.55650698465649096</v>
      </c>
      <c r="D14953">
        <v>2.48005655343766</v>
      </c>
      <c r="E14953">
        <v>1.70873951462933</v>
      </c>
      <c r="F14953" s="3">
        <v>1.1609870377318701</v>
      </c>
      <c r="G14953">
        <v>0.79623589611767598</v>
      </c>
      <c r="H14953">
        <v>0.17890684574335899</v>
      </c>
      <c r="I14953">
        <v>0.22059748523271699</v>
      </c>
      <c r="J14953" s="3">
        <v>0.36626334272672001</v>
      </c>
      <c r="K14953">
        <v>-1.0863114739191999</v>
      </c>
      <c r="L14953">
        <v>-1.3430629459027299</v>
      </c>
      <c r="M14953">
        <v>-0.406901745243896</v>
      </c>
      <c r="N14953">
        <v>-0.90945870526505901</v>
      </c>
      <c r="O14953">
        <v>-1.3560110389189299</v>
      </c>
      <c r="P14953">
        <v>-2.2823234870537599</v>
      </c>
      <c r="Q14953">
        <v>-1.5956027010754701</v>
      </c>
      <c r="R14953">
        <v>-3.1382367786921299</v>
      </c>
      <c r="S14953">
        <v>-3.1382367786921401</v>
      </c>
      <c r="T14953" s="3">
        <v>-3.1382367786921401</v>
      </c>
    </row>
    <row r="14954" spans="1:20" x14ac:dyDescent="0.25">
      <c r="A14954" t="s">
        <v>29063</v>
      </c>
      <c r="B14954" t="s">
        <v>12635</v>
      </c>
      <c r="C14954" s="2">
        <v>-0.578380931215843</v>
      </c>
      <c r="D14954">
        <v>-0.56920795112385503</v>
      </c>
      <c r="E14954">
        <v>-0.75811539373244996</v>
      </c>
      <c r="F14954" s="3">
        <v>-1.4190296791597199</v>
      </c>
      <c r="G14954">
        <v>0.69975195162008397</v>
      </c>
      <c r="H14954">
        <v>0.58560547736428104</v>
      </c>
      <c r="I14954">
        <v>0.41831513250548902</v>
      </c>
      <c r="J14954" s="3">
        <v>0.15382143516420199</v>
      </c>
      <c r="K14954">
        <v>7.30941035486566E-2</v>
      </c>
      <c r="L14954">
        <v>-0.32338409702585302</v>
      </c>
      <c r="M14954">
        <v>-0.49158218824552902</v>
      </c>
      <c r="N14954">
        <v>-0.91546966766335303</v>
      </c>
      <c r="O14954">
        <v>0.542542447062619</v>
      </c>
      <c r="P14954">
        <v>0.88846505534793896</v>
      </c>
      <c r="Q14954">
        <v>0.70342676333284704</v>
      </c>
      <c r="R14954">
        <v>-0.59424783177682805</v>
      </c>
      <c r="S14954">
        <v>-0.30761505899971198</v>
      </c>
      <c r="T14954" s="3">
        <v>3.8979105338540598E-2</v>
      </c>
    </row>
    <row r="14955" spans="1:20" x14ac:dyDescent="0.25">
      <c r="A14955" t="s">
        <v>29064</v>
      </c>
      <c r="B14955" t="s">
        <v>16855</v>
      </c>
      <c r="C14955" s="2">
        <v>-1.67644527231006</v>
      </c>
      <c r="D14955">
        <v>-2.0035011583481701</v>
      </c>
      <c r="E14955">
        <v>-6.8254711604410101E-2</v>
      </c>
      <c r="F14955" s="3">
        <v>0.37458258992295501</v>
      </c>
      <c r="G14955">
        <v>0.39284755255869303</v>
      </c>
      <c r="H14955">
        <v>0.197286207760242</v>
      </c>
      <c r="I14955">
        <v>0.96469695986464798</v>
      </c>
      <c r="J14955" s="3">
        <v>0.77042014372111201</v>
      </c>
      <c r="K14955">
        <v>4.1631811647464296</v>
      </c>
      <c r="L14955">
        <v>3.9497794953324101</v>
      </c>
      <c r="M14955">
        <v>2.8040895404453798</v>
      </c>
      <c r="N14955">
        <v>1.9559805750133299</v>
      </c>
      <c r="O14955">
        <v>3.1865127549391699</v>
      </c>
      <c r="P14955">
        <v>0.82439218067363096</v>
      </c>
      <c r="Q14955">
        <v>2.5255095907593001</v>
      </c>
      <c r="R14955">
        <v>2.37106994790823</v>
      </c>
      <c r="S14955">
        <v>4.3683713948665597</v>
      </c>
      <c r="T14955" s="3">
        <v>4.3987010372885003</v>
      </c>
    </row>
    <row r="14956" spans="1:20" x14ac:dyDescent="0.25">
      <c r="A14956" t="s">
        <v>29065</v>
      </c>
      <c r="B14956" t="s">
        <v>20643</v>
      </c>
      <c r="C14956" s="2">
        <v>0.255632192229856</v>
      </c>
      <c r="D14956">
        <v>-0.58519289970024302</v>
      </c>
      <c r="E14956">
        <v>-3.76368312117819E-2</v>
      </c>
      <c r="F14956" s="3">
        <v>0.31897654306213302</v>
      </c>
      <c r="G14956">
        <v>0.90713541324636604</v>
      </c>
      <c r="H14956">
        <v>0.63646813582705797</v>
      </c>
      <c r="I14956">
        <v>0.98130679723689396</v>
      </c>
      <c r="J14956" s="3">
        <v>0.79479516601978795</v>
      </c>
      <c r="K14956">
        <v>-1.1034081532293301</v>
      </c>
      <c r="L14956">
        <v>-1.6068039108875101</v>
      </c>
      <c r="M14956">
        <v>-1.75658583051189</v>
      </c>
      <c r="N14956">
        <v>-0.44236184914523402</v>
      </c>
      <c r="O14956">
        <v>-1.4661199491705601</v>
      </c>
      <c r="P14956">
        <v>-1.37078081661083</v>
      </c>
      <c r="Q14956">
        <v>-1.19679336578007</v>
      </c>
      <c r="R14956">
        <v>-0.92688065145348497</v>
      </c>
      <c r="S14956">
        <v>-0.89183894693209298</v>
      </c>
      <c r="T14956" s="3">
        <v>-0.136722933324542</v>
      </c>
    </row>
    <row r="14957" spans="1:20" x14ac:dyDescent="0.25">
      <c r="A14957" t="s">
        <v>29066</v>
      </c>
      <c r="B14957" t="s">
        <v>7273</v>
      </c>
      <c r="C14957" s="2">
        <v>-0.15158351956143801</v>
      </c>
      <c r="D14957">
        <v>-0.31601182406954598</v>
      </c>
      <c r="E14957">
        <v>-0.17836659493985099</v>
      </c>
      <c r="F14957" s="3">
        <v>-0.195065587499654</v>
      </c>
      <c r="G14957">
        <v>0.75853872537552502</v>
      </c>
      <c r="H14957">
        <v>0.34059370607372702</v>
      </c>
      <c r="I14957">
        <v>0.55277573486361897</v>
      </c>
      <c r="J14957" s="3">
        <v>0.51439598911755502</v>
      </c>
      <c r="K14957">
        <v>4.6871600455384197</v>
      </c>
      <c r="L14957">
        <v>4.9672615150634103</v>
      </c>
      <c r="M14957">
        <v>4.6758807262797699</v>
      </c>
      <c r="N14957">
        <v>4.6753737951991896</v>
      </c>
      <c r="O14957">
        <v>4.9106166171969496</v>
      </c>
      <c r="P14957">
        <v>4.8307690792813096</v>
      </c>
      <c r="Q14957">
        <v>4.7078142832955301</v>
      </c>
      <c r="R14957">
        <v>5.00017342806313</v>
      </c>
      <c r="S14957">
        <v>4.92416442342713</v>
      </c>
      <c r="T14957" s="3">
        <v>5.0591137461909197</v>
      </c>
    </row>
    <row r="14958" spans="1:20" x14ac:dyDescent="0.25">
      <c r="A14958" t="s">
        <v>29067</v>
      </c>
      <c r="B14958" t="s">
        <v>13991</v>
      </c>
      <c r="C14958" s="2">
        <v>1.8983198639127199</v>
      </c>
      <c r="D14958">
        <v>0.83425032614720196</v>
      </c>
      <c r="E14958">
        <v>2.4263406818959901</v>
      </c>
      <c r="F14958" s="3">
        <v>1.5123769523496</v>
      </c>
      <c r="G14958">
        <v>0.48802065036542203</v>
      </c>
      <c r="H14958">
        <v>0.66109329054716204</v>
      </c>
      <c r="I14958">
        <v>0.19194928870772901</v>
      </c>
      <c r="J14958" s="3">
        <v>0.36455676077486898</v>
      </c>
      <c r="K14958">
        <v>-2.0723350020674101</v>
      </c>
      <c r="L14958">
        <v>-1.8106111812844801</v>
      </c>
      <c r="M14958">
        <v>-1.43181724254658</v>
      </c>
      <c r="N14958">
        <v>1.3455107870201299</v>
      </c>
      <c r="O14958">
        <v>-1.1925088112583899</v>
      </c>
      <c r="P14958">
        <v>-1.91855154896727</v>
      </c>
      <c r="Q14958">
        <v>-3.1382367786921401</v>
      </c>
      <c r="R14958">
        <v>-1.8007510406263101</v>
      </c>
      <c r="S14958">
        <v>-0.99459739658346302</v>
      </c>
      <c r="T14958" s="3">
        <v>-0.7602097112374</v>
      </c>
    </row>
    <row r="14959" spans="1:20" x14ac:dyDescent="0.25">
      <c r="A14959" t="s">
        <v>29068</v>
      </c>
      <c r="B14959" t="s">
        <v>9823</v>
      </c>
      <c r="C14959" s="2">
        <v>-0.25075136867514702</v>
      </c>
      <c r="D14959">
        <v>-0.148984446469455</v>
      </c>
      <c r="E14959">
        <v>-9.6457578762161794E-2</v>
      </c>
      <c r="F14959" s="3">
        <v>-1.5404369648175399E-3</v>
      </c>
      <c r="G14959">
        <v>0.53665900728580496</v>
      </c>
      <c r="H14959">
        <v>0.59814719634964797</v>
      </c>
      <c r="I14959">
        <v>0.71563891971270499</v>
      </c>
      <c r="J14959" s="3">
        <v>1</v>
      </c>
      <c r="K14959">
        <v>4.84194616289507</v>
      </c>
      <c r="L14959">
        <v>4.9022934991140801</v>
      </c>
      <c r="M14959">
        <v>4.6081204250477699</v>
      </c>
      <c r="N14959">
        <v>4.6346164996110799</v>
      </c>
      <c r="O14959">
        <v>4.6919073539763501</v>
      </c>
      <c r="P14959">
        <v>4.5539104446121401</v>
      </c>
      <c r="Q14959">
        <v>4.6859285842021299</v>
      </c>
      <c r="R14959">
        <v>4.7497234979810399</v>
      </c>
      <c r="S14959">
        <v>4.6910124083637097</v>
      </c>
      <c r="T14959" s="3">
        <v>4.8496934092340496</v>
      </c>
    </row>
    <row r="14960" spans="1:20" x14ac:dyDescent="0.25">
      <c r="A14960" t="s">
        <v>29069</v>
      </c>
      <c r="B14960" t="s">
        <v>9911</v>
      </c>
      <c r="C14960" s="2">
        <v>1.1924518017437</v>
      </c>
      <c r="D14960">
        <v>0.123420703566502</v>
      </c>
      <c r="E14960">
        <v>-0.325185176722327</v>
      </c>
      <c r="F14960" s="3">
        <v>-0.73409230178700602</v>
      </c>
      <c r="G14960">
        <v>0.62197181279117897</v>
      </c>
      <c r="H14960">
        <v>0.95985610001923505</v>
      </c>
      <c r="I14960">
        <v>0.84913597311809996</v>
      </c>
      <c r="J14960" s="3">
        <v>0.630013147078478</v>
      </c>
      <c r="K14960">
        <v>-3.1382367786921401</v>
      </c>
      <c r="L14960">
        <v>-3.1382367786921401</v>
      </c>
      <c r="M14960">
        <v>-1.0987698503921199</v>
      </c>
      <c r="N14960">
        <v>-2.79280010350476</v>
      </c>
      <c r="O14960">
        <v>-1.4098661977153999</v>
      </c>
      <c r="P14960">
        <v>-1.0135191526074701</v>
      </c>
      <c r="Q14960">
        <v>-1.4352729927858301</v>
      </c>
      <c r="R14960">
        <v>-1.8059266076664</v>
      </c>
      <c r="S14960">
        <v>-2.90425459133417</v>
      </c>
      <c r="T14960" s="3">
        <v>-1.2341567696957201</v>
      </c>
    </row>
    <row r="14961" spans="1:20" x14ac:dyDescent="0.25">
      <c r="A14961" t="s">
        <v>29070</v>
      </c>
      <c r="B14961" t="s">
        <v>29071</v>
      </c>
      <c r="C14961" s="2">
        <v>2.7078162111015902</v>
      </c>
      <c r="D14961">
        <v>1.1746153427739301</v>
      </c>
      <c r="E14961">
        <v>1.50155101241913</v>
      </c>
      <c r="F14961" s="3">
        <v>1.58680134523398</v>
      </c>
      <c r="G14961">
        <v>0.478843482404195</v>
      </c>
      <c r="H14961">
        <v>0.66098095188468697</v>
      </c>
      <c r="I14961">
        <v>0.52551337266009401</v>
      </c>
      <c r="J14961" s="3">
        <v>0.49915727629083501</v>
      </c>
      <c r="K14961">
        <v>-3.1382367786921401</v>
      </c>
      <c r="L14961">
        <v>-3.1382367786921401</v>
      </c>
      <c r="M14961">
        <v>0.38923751006894503</v>
      </c>
      <c r="N14961">
        <v>-1.2500786452500401</v>
      </c>
      <c r="O14961">
        <v>-3.1382367786921299</v>
      </c>
      <c r="P14961">
        <v>-0.89620704695692399</v>
      </c>
      <c r="Q14961">
        <v>-3.1382367786921401</v>
      </c>
      <c r="R14961">
        <v>-0.72570638132722398</v>
      </c>
      <c r="S14961">
        <v>-7.1835042036809502E-2</v>
      </c>
      <c r="T14961" s="3">
        <v>-3.1382367786921401</v>
      </c>
    </row>
    <row r="14962" spans="1:20" x14ac:dyDescent="0.25">
      <c r="A14962" t="s">
        <v>29072</v>
      </c>
      <c r="B14962" t="s">
        <v>29073</v>
      </c>
      <c r="C14962" s="2">
        <v>-2.2320180579994702</v>
      </c>
      <c r="D14962">
        <v>-1.32425302366154</v>
      </c>
      <c r="E14962">
        <v>-1.4935285982758999</v>
      </c>
      <c r="F14962" s="3">
        <v>-1.49179115871596</v>
      </c>
      <c r="G14962">
        <v>0.48982101114350002</v>
      </c>
      <c r="H14962">
        <v>0.54946754979796397</v>
      </c>
      <c r="I14962">
        <v>0.45236122323628197</v>
      </c>
      <c r="J14962" s="3">
        <v>0.45052751743408798</v>
      </c>
      <c r="K14962">
        <v>1.46970189848648</v>
      </c>
      <c r="L14962">
        <v>1.0117860241374099</v>
      </c>
      <c r="M14962">
        <v>-2.9458543917754199</v>
      </c>
      <c r="N14962">
        <v>0.96330619840036902</v>
      </c>
      <c r="O14962">
        <v>0.70200856298372805</v>
      </c>
      <c r="P14962">
        <v>0.29902556107313699</v>
      </c>
      <c r="Q14962">
        <v>1.20801987090894</v>
      </c>
      <c r="R14962">
        <v>-0.20351086773219501</v>
      </c>
      <c r="S14962">
        <v>0.53456793420095405</v>
      </c>
      <c r="T14962" s="3">
        <v>0.13138991974706199</v>
      </c>
    </row>
    <row r="14963" spans="1:20" x14ac:dyDescent="0.25">
      <c r="A14963" t="s">
        <v>29074</v>
      </c>
      <c r="B14963" t="s">
        <v>12603</v>
      </c>
      <c r="C14963" s="2">
        <v>0.178729646267311</v>
      </c>
      <c r="D14963">
        <v>-0.381144447046247</v>
      </c>
      <c r="E14963">
        <v>0.201268813221153</v>
      </c>
      <c r="F14963" s="3">
        <v>0.16920116500553301</v>
      </c>
      <c r="G14963">
        <v>0.84125042970925701</v>
      </c>
      <c r="H14963">
        <v>0.48999047229875697</v>
      </c>
      <c r="I14963">
        <v>0.69812610904323202</v>
      </c>
      <c r="J14963" s="3">
        <v>0.75302236462984495</v>
      </c>
      <c r="K14963">
        <v>6.6030055592522903</v>
      </c>
      <c r="L14963">
        <v>7.1565706469634902</v>
      </c>
      <c r="M14963">
        <v>7.3953899431838002</v>
      </c>
      <c r="N14963">
        <v>6.7216455555666004</v>
      </c>
      <c r="O14963">
        <v>7.1468197554241497</v>
      </c>
      <c r="P14963">
        <v>6.6318134133151796</v>
      </c>
      <c r="Q14963">
        <v>6.8208127314183304</v>
      </c>
      <c r="R14963">
        <v>6.8936851408897697</v>
      </c>
      <c r="S14963">
        <v>7.4135209581721897</v>
      </c>
      <c r="T14963" s="3">
        <v>7.4658034346707103</v>
      </c>
    </row>
    <row r="14964" spans="1:20" x14ac:dyDescent="0.25">
      <c r="A14964" t="s">
        <v>29075</v>
      </c>
      <c r="B14964" t="s">
        <v>23932</v>
      </c>
      <c r="C14964" s="2">
        <v>0.70129467663998601</v>
      </c>
      <c r="D14964">
        <v>-0.70248173337594999</v>
      </c>
      <c r="E14964">
        <v>0.44037011948566301</v>
      </c>
      <c r="F14964" s="3">
        <v>0.79281356788763901</v>
      </c>
      <c r="G14964">
        <v>0.65825003275305904</v>
      </c>
      <c r="H14964">
        <v>0.52362108256735496</v>
      </c>
      <c r="I14964">
        <v>0.66470463384202505</v>
      </c>
      <c r="J14964" s="3">
        <v>0.41999585143155799</v>
      </c>
      <c r="K14964">
        <v>1.5425416871161</v>
      </c>
      <c r="L14964">
        <v>2.9771987695385098</v>
      </c>
      <c r="M14964">
        <v>2.8885389387989902</v>
      </c>
      <c r="N14964">
        <v>3.0337908711355999</v>
      </c>
      <c r="O14964">
        <v>2.04134990467396</v>
      </c>
      <c r="P14964">
        <v>2.2953527694853499</v>
      </c>
      <c r="Q14964">
        <v>1.91941251470425</v>
      </c>
      <c r="R14964">
        <v>3.1221770562590101</v>
      </c>
      <c r="S14964">
        <v>4.0879010705524497</v>
      </c>
      <c r="T14964" s="3">
        <v>3.2393922061340401</v>
      </c>
    </row>
    <row r="14965" spans="1:20" x14ac:dyDescent="0.25">
      <c r="A14965" t="s">
        <v>29076</v>
      </c>
      <c r="B14965" t="s">
        <v>25698</v>
      </c>
      <c r="C14965" s="2">
        <v>-0.195238441741165</v>
      </c>
      <c r="D14965">
        <v>-1.2041390573009301</v>
      </c>
      <c r="E14965">
        <v>-0.15724933746450301</v>
      </c>
      <c r="F14965" s="3">
        <v>-0.74519733552674705</v>
      </c>
      <c r="G14965">
        <v>0.91389465447569396</v>
      </c>
      <c r="H14965">
        <v>0.254684447255281</v>
      </c>
      <c r="I14965">
        <v>0.88158194079230701</v>
      </c>
      <c r="J14965" s="3">
        <v>0.39964007891567199</v>
      </c>
      <c r="K14965">
        <v>0.39058433787951002</v>
      </c>
      <c r="L14965">
        <v>0.13278327742186</v>
      </c>
      <c r="M14965">
        <v>9.9113508563840894E-2</v>
      </c>
      <c r="N14965">
        <v>3.37772232551986E-2</v>
      </c>
      <c r="O14965">
        <v>1.0825899710887401</v>
      </c>
      <c r="P14965">
        <v>0.54069543178379698</v>
      </c>
      <c r="Q14965">
        <v>0.36899662046549397</v>
      </c>
      <c r="R14965">
        <v>7.8392786282552099E-2</v>
      </c>
      <c r="S14965">
        <v>0.57624911066404305</v>
      </c>
      <c r="T14965" s="3">
        <v>1.96491973575685</v>
      </c>
    </row>
    <row r="14966" spans="1:20" x14ac:dyDescent="0.25">
      <c r="A14966" t="s">
        <v>29077</v>
      </c>
      <c r="B14966" t="s">
        <v>23140</v>
      </c>
      <c r="C14966" s="2">
        <v>-0.86148915122334102</v>
      </c>
      <c r="D14966">
        <v>-1.61235547963375</v>
      </c>
      <c r="E14966">
        <v>-0.91620773173567105</v>
      </c>
      <c r="F14966" s="3">
        <v>-1.1410831651371101</v>
      </c>
      <c r="G14966">
        <v>0.61010802719687296</v>
      </c>
      <c r="H14966">
        <v>0.21866833468139299</v>
      </c>
      <c r="I14966">
        <v>0.38536394434349203</v>
      </c>
      <c r="J14966" s="3">
        <v>0.28100813592488799</v>
      </c>
      <c r="K14966">
        <v>-1.2098657018502901</v>
      </c>
      <c r="L14966">
        <v>-1.09777176130743</v>
      </c>
      <c r="M14966">
        <v>-1.6389642716891799</v>
      </c>
      <c r="N14966">
        <v>-2.3916514939152198</v>
      </c>
      <c r="O14966">
        <v>-0.454063802764959</v>
      </c>
      <c r="P14966">
        <v>-1.2943856325652201</v>
      </c>
      <c r="Q14966">
        <v>-1.0226851140033399</v>
      </c>
      <c r="R14966">
        <v>-1.1755151881297199</v>
      </c>
      <c r="S14966">
        <v>-0.85101935917095495</v>
      </c>
      <c r="T14966" s="3">
        <v>4.5114552834055001E-2</v>
      </c>
    </row>
    <row r="14967" spans="1:20" x14ac:dyDescent="0.25">
      <c r="A14967" t="s">
        <v>29078</v>
      </c>
      <c r="B14967" t="s">
        <v>29079</v>
      </c>
      <c r="C14967" s="2">
        <v>0.88968871666869298</v>
      </c>
      <c r="D14967">
        <v>1.32330750348993</v>
      </c>
      <c r="E14967">
        <v>0.98577333963478297</v>
      </c>
      <c r="F14967" s="3">
        <v>1.1191501730937301</v>
      </c>
      <c r="G14967">
        <v>0.53051909049954105</v>
      </c>
      <c r="H14967">
        <v>0.223504147911675</v>
      </c>
      <c r="I14967">
        <v>0.27605532105913</v>
      </c>
      <c r="J14967" s="3">
        <v>0.21465823770252701</v>
      </c>
      <c r="K14967">
        <v>0.66937607531988397</v>
      </c>
      <c r="L14967">
        <v>0.37340394764846901</v>
      </c>
      <c r="M14967">
        <v>1.05616346503398</v>
      </c>
      <c r="N14967">
        <v>1.7659939912717599</v>
      </c>
      <c r="O14967">
        <v>-0.13696542943307599</v>
      </c>
      <c r="P14967">
        <v>0.720822539551354</v>
      </c>
      <c r="Q14967">
        <v>0.20857148419785601</v>
      </c>
      <c r="R14967">
        <v>0.64203929283831596</v>
      </c>
      <c r="S14967">
        <v>0.51552553844642202</v>
      </c>
      <c r="T14967" s="3">
        <v>-0.33998308912054298</v>
      </c>
    </row>
    <row r="14968" spans="1:20" x14ac:dyDescent="0.25">
      <c r="A14968" t="s">
        <v>29080</v>
      </c>
      <c r="B14968" t="s">
        <v>8001</v>
      </c>
      <c r="C14968" s="2">
        <v>0.31345650855062301</v>
      </c>
      <c r="D14968">
        <v>7.2967793422636304E-2</v>
      </c>
      <c r="E14968">
        <v>0.12241271380961399</v>
      </c>
      <c r="F14968" s="3">
        <v>0.29747005446514102</v>
      </c>
      <c r="G14968">
        <v>0.49598605422526598</v>
      </c>
      <c r="H14968">
        <v>0.83797225044921697</v>
      </c>
      <c r="I14968">
        <v>0.67476567173060098</v>
      </c>
      <c r="J14968" s="3">
        <v>0.29743956350196699</v>
      </c>
      <c r="K14968">
        <v>3.8124375140627298</v>
      </c>
      <c r="L14968">
        <v>4.0002816636404299</v>
      </c>
      <c r="M14968">
        <v>4.2026172101952799</v>
      </c>
      <c r="N14968">
        <v>4.2370149846091198</v>
      </c>
      <c r="O14968">
        <v>3.9903094791274798</v>
      </c>
      <c r="P14968">
        <v>3.8543826067466398</v>
      </c>
      <c r="Q14968">
        <v>4.0586265675397897</v>
      </c>
      <c r="R14968">
        <v>4.1361801996453904</v>
      </c>
      <c r="S14968">
        <v>4.0819478229842696</v>
      </c>
      <c r="T14968" s="3">
        <v>4.21174878497487</v>
      </c>
    </row>
    <row r="14969" spans="1:20" x14ac:dyDescent="0.25">
      <c r="A14969" t="s">
        <v>29081</v>
      </c>
      <c r="B14969" t="s">
        <v>27592</v>
      </c>
      <c r="C14969" s="2">
        <v>0.71057028139126399</v>
      </c>
      <c r="D14969">
        <v>1.33923153381311</v>
      </c>
      <c r="E14969">
        <v>1.44410283514777</v>
      </c>
      <c r="F14969" s="3">
        <v>0.63653894089035801</v>
      </c>
      <c r="G14969">
        <v>0.88480480664676397</v>
      </c>
      <c r="H14969">
        <v>0.64698605952858701</v>
      </c>
      <c r="I14969">
        <v>0.57938358366675502</v>
      </c>
      <c r="J14969" s="3">
        <v>0.82643582610970501</v>
      </c>
      <c r="K14969">
        <v>-1.0382606839118</v>
      </c>
      <c r="L14969">
        <v>-1.4467128448109301</v>
      </c>
      <c r="M14969">
        <v>0.101029555177792</v>
      </c>
      <c r="N14969">
        <v>-1.1648625211179999</v>
      </c>
      <c r="O14969">
        <v>-3.1382367786921299</v>
      </c>
      <c r="P14969">
        <v>0.80132593097120797</v>
      </c>
      <c r="Q14969">
        <v>-0.813801857543617</v>
      </c>
      <c r="R14969">
        <v>-3.1382367786921299</v>
      </c>
      <c r="S14969">
        <v>-3.1382367786921401</v>
      </c>
      <c r="T14969" s="3">
        <v>-0.60405925487428502</v>
      </c>
    </row>
    <row r="14970" spans="1:20" x14ac:dyDescent="0.25">
      <c r="A14970" t="s">
        <v>29082</v>
      </c>
      <c r="B14970" t="s">
        <v>18975</v>
      </c>
      <c r="C14970" s="2">
        <v>0.68811881423979304</v>
      </c>
      <c r="D14970">
        <v>0.58926062544524105</v>
      </c>
      <c r="E14970">
        <v>1.10900464332426</v>
      </c>
      <c r="F14970" s="3">
        <v>0.83624242039873298</v>
      </c>
      <c r="G14970">
        <v>0.40994989892893902</v>
      </c>
      <c r="H14970">
        <v>0.30106832022468799</v>
      </c>
      <c r="I14970">
        <v>0.13599527263362901</v>
      </c>
      <c r="J14970" s="3">
        <v>0.12970785681212099</v>
      </c>
      <c r="K14970">
        <v>3.8321188650408802</v>
      </c>
      <c r="L14970">
        <v>3.8774549021493501</v>
      </c>
      <c r="M14970">
        <v>4.2925324844122699</v>
      </c>
      <c r="N14970">
        <v>4.7932789112575502</v>
      </c>
      <c r="O14970">
        <v>3.3858731523955101</v>
      </c>
      <c r="P14970">
        <v>4.0274534024768398</v>
      </c>
      <c r="Q14970">
        <v>3.2072302555184198</v>
      </c>
      <c r="R14970">
        <v>3.6605718535028799</v>
      </c>
      <c r="S14970">
        <v>4.0525375822007899</v>
      </c>
      <c r="T14970" s="3">
        <v>3.8547525625785402</v>
      </c>
    </row>
    <row r="14971" spans="1:20" x14ac:dyDescent="0.25">
      <c r="A14971" t="s">
        <v>29083</v>
      </c>
      <c r="B14971" t="s">
        <v>20159</v>
      </c>
      <c r="C14971" s="2">
        <v>-0.60263655443268904</v>
      </c>
      <c r="D14971">
        <v>-0.46419807654804102</v>
      </c>
      <c r="E14971">
        <v>-0.67689158646922098</v>
      </c>
      <c r="F14971" s="3">
        <v>-0.37584548574765297</v>
      </c>
      <c r="G14971">
        <v>0.52075802157475004</v>
      </c>
      <c r="H14971">
        <v>0.46423142970254699</v>
      </c>
      <c r="I14971">
        <v>0.26055821523737999</v>
      </c>
      <c r="J14971" s="3">
        <v>0.51329703791812198</v>
      </c>
      <c r="K14971">
        <v>2.58832443727729</v>
      </c>
      <c r="L14971">
        <v>2.4728035238070398</v>
      </c>
      <c r="M14971">
        <v>1.9270977647198899</v>
      </c>
      <c r="N14971">
        <v>1.9287570874990501</v>
      </c>
      <c r="O14971">
        <v>2.6850197215586298</v>
      </c>
      <c r="P14971">
        <v>1.9225261021556199</v>
      </c>
      <c r="Q14971">
        <v>2.8722535414470198</v>
      </c>
      <c r="R14971">
        <v>2.3373844837103599</v>
      </c>
      <c r="S14971">
        <v>2.2357581649773501</v>
      </c>
      <c r="T14971" s="3">
        <v>2.5484928403376799</v>
      </c>
    </row>
    <row r="14972" spans="1:20" x14ac:dyDescent="0.25">
      <c r="A14972" t="s">
        <v>29084</v>
      </c>
      <c r="B14972" t="s">
        <v>22439</v>
      </c>
      <c r="C14972" s="2">
        <v>-4.3575955432799303E-2</v>
      </c>
      <c r="D14972">
        <v>0.201655258997016</v>
      </c>
      <c r="E14972">
        <v>0.63267991022501002</v>
      </c>
      <c r="F14972" s="3">
        <v>0.38289597590945401</v>
      </c>
      <c r="G14972">
        <v>0.98426930686497405</v>
      </c>
      <c r="H14972">
        <v>0.839947320982111</v>
      </c>
      <c r="I14972">
        <v>0.42576142475761503</v>
      </c>
      <c r="J14972" s="3">
        <v>0.63713269093920599</v>
      </c>
      <c r="K14972">
        <v>0.39018847272389701</v>
      </c>
      <c r="L14972">
        <v>0.47872126061160197</v>
      </c>
      <c r="M14972">
        <v>0.19592164634539999</v>
      </c>
      <c r="N14972">
        <v>0.58583617612450001</v>
      </c>
      <c r="O14972">
        <v>0.22439109204204399</v>
      </c>
      <c r="P14972">
        <v>-0.20842522139105299</v>
      </c>
      <c r="Q14972">
        <v>0.134381314117342</v>
      </c>
      <c r="R14972">
        <v>-0.61798331209746205</v>
      </c>
      <c r="S14972">
        <v>0.480269733448838</v>
      </c>
      <c r="T14972" s="3">
        <v>-0.101822428972969</v>
      </c>
    </row>
    <row r="14973" spans="1:20" x14ac:dyDescent="0.25">
      <c r="A14973" t="s">
        <v>29085</v>
      </c>
      <c r="B14973" t="s">
        <v>29086</v>
      </c>
      <c r="C14973" s="2">
        <v>-1.425515459871</v>
      </c>
      <c r="D14973">
        <v>-2.17324985354115</v>
      </c>
      <c r="E14973">
        <v>0.91666441020734701</v>
      </c>
      <c r="F14973" s="3">
        <v>-1.19004364586433</v>
      </c>
      <c r="G14973">
        <v>0.46618455613542398</v>
      </c>
      <c r="H14973">
        <v>0.18971961699849399</v>
      </c>
      <c r="I14973">
        <v>0.44990487383730399</v>
      </c>
      <c r="J14973" s="3">
        <v>0.325238216562305</v>
      </c>
      <c r="K14973">
        <v>2.87485004913083</v>
      </c>
      <c r="L14973">
        <v>2.8863690019772301</v>
      </c>
      <c r="M14973">
        <v>1.22200375605012</v>
      </c>
      <c r="N14973">
        <v>1.68818437531593</v>
      </c>
      <c r="O14973">
        <v>2.9881723833177101</v>
      </c>
      <c r="P14973">
        <v>2.3021030397770001</v>
      </c>
      <c r="Q14973">
        <v>-0.66876616664430799</v>
      </c>
      <c r="R14973">
        <v>1.7456254775956599</v>
      </c>
      <c r="S14973">
        <v>3.5299383605944401</v>
      </c>
      <c r="T14973" s="3">
        <v>3.7267494778539101</v>
      </c>
    </row>
    <row r="14974" spans="1:20" x14ac:dyDescent="0.25">
      <c r="A14974" t="s">
        <v>29087</v>
      </c>
      <c r="B14974" t="s">
        <v>5181</v>
      </c>
      <c r="C14974" s="2">
        <v>-0.33378534147611999</v>
      </c>
      <c r="D14974">
        <v>-0.41665976824921502</v>
      </c>
      <c r="E14974">
        <v>-0.29128195526113498</v>
      </c>
      <c r="F14974" s="3">
        <v>-0.35029575941507202</v>
      </c>
      <c r="G14974">
        <v>0.57697294996441295</v>
      </c>
      <c r="H14974">
        <v>0.31920711624965298</v>
      </c>
      <c r="I14974">
        <v>0.43530375881077599</v>
      </c>
      <c r="J14974" s="3">
        <v>0.34541976832695198</v>
      </c>
      <c r="K14974">
        <v>2.8013408641156099</v>
      </c>
      <c r="L14974">
        <v>2.8381224373111502</v>
      </c>
      <c r="M14974">
        <v>2.5226560406894798</v>
      </c>
      <c r="N14974">
        <v>2.44923657778503</v>
      </c>
      <c r="O14974">
        <v>2.83995510347046</v>
      </c>
      <c r="P14974">
        <v>2.8325290338342</v>
      </c>
      <c r="Q14974">
        <v>2.7964932809626699</v>
      </c>
      <c r="R14974">
        <v>2.7579632480341201</v>
      </c>
      <c r="S14974">
        <v>2.7210540270616899</v>
      </c>
      <c r="T14974" s="3">
        <v>3.0841581279112602</v>
      </c>
    </row>
    <row r="14975" spans="1:20" x14ac:dyDescent="0.25">
      <c r="A14975" t="s">
        <v>29088</v>
      </c>
      <c r="B14975" t="s">
        <v>29089</v>
      </c>
      <c r="C14975" s="2">
        <v>-0.64178910129610001</v>
      </c>
      <c r="D14975">
        <v>-0.35129106929105802</v>
      </c>
      <c r="E14975">
        <v>-6.8006724400497404E-2</v>
      </c>
      <c r="F14975" s="3">
        <v>-5.7267675150933797E-2</v>
      </c>
      <c r="G14975">
        <v>0.41425504353213399</v>
      </c>
      <c r="H14975">
        <v>0.50237223600710401</v>
      </c>
      <c r="I14975">
        <v>0.90587761870565597</v>
      </c>
      <c r="J14975" s="3">
        <v>0.92354849422110297</v>
      </c>
      <c r="K14975">
        <v>12.0734729338054</v>
      </c>
      <c r="L14975">
        <v>11.8821271170278</v>
      </c>
      <c r="M14975">
        <v>11.293012486244301</v>
      </c>
      <c r="N14975">
        <v>11.379009361996699</v>
      </c>
      <c r="O14975">
        <v>11.464230676455299</v>
      </c>
      <c r="P14975">
        <v>11.3223265220876</v>
      </c>
      <c r="Q14975">
        <v>11.733695871574801</v>
      </c>
      <c r="R14975">
        <v>11.074339425467199</v>
      </c>
      <c r="S14975">
        <v>11.7956420680107</v>
      </c>
      <c r="T14975" s="3">
        <v>11.578961918812499</v>
      </c>
    </row>
    <row r="14976" spans="1:20" x14ac:dyDescent="0.25">
      <c r="A14976" t="s">
        <v>29090</v>
      </c>
      <c r="B14976" t="s">
        <v>29091</v>
      </c>
      <c r="C14976" s="2">
        <v>0.79217146133225702</v>
      </c>
      <c r="D14976">
        <v>0.91123224187491103</v>
      </c>
      <c r="E14976">
        <v>0.25328274471864198</v>
      </c>
      <c r="F14976" s="3">
        <v>0.34493305619738501</v>
      </c>
      <c r="G14976">
        <v>0.77705944380242997</v>
      </c>
      <c r="H14976">
        <v>0.635223034867612</v>
      </c>
      <c r="I14976">
        <v>0.90180485447321801</v>
      </c>
      <c r="J14976" s="3">
        <v>0.85796932551288096</v>
      </c>
      <c r="K14976">
        <v>-3.1382367786921401</v>
      </c>
      <c r="L14976">
        <v>-1.26068017652473</v>
      </c>
      <c r="M14976">
        <v>-1.99231498123979</v>
      </c>
      <c r="N14976">
        <v>-0.82225905131256005</v>
      </c>
      <c r="O14976">
        <v>-2.4171280782706601</v>
      </c>
      <c r="P14976">
        <v>-1.08731206667646</v>
      </c>
      <c r="Q14976">
        <v>-1.4555964244799999</v>
      </c>
      <c r="R14976">
        <v>-1.8655430975096301</v>
      </c>
      <c r="S14976">
        <v>-3.1382367786921401</v>
      </c>
      <c r="T14976" s="3">
        <v>-1.49880173761004</v>
      </c>
    </row>
    <row r="14977" spans="1:20" x14ac:dyDescent="0.25">
      <c r="A14977" t="s">
        <v>29092</v>
      </c>
      <c r="B14977" t="s">
        <v>29093</v>
      </c>
      <c r="C14977" s="2">
        <v>1.04353079588858</v>
      </c>
      <c r="D14977">
        <v>0.52513592038466295</v>
      </c>
      <c r="E14977">
        <v>-0.50831453314252295</v>
      </c>
      <c r="F14977" s="3">
        <v>0.51683767303268802</v>
      </c>
      <c r="G14977">
        <v>0.63119447461450895</v>
      </c>
      <c r="H14977">
        <v>0.74252536310344097</v>
      </c>
      <c r="I14977">
        <v>0.72600513954753898</v>
      </c>
      <c r="J14977" s="3">
        <v>0.72071625275150897</v>
      </c>
      <c r="K14977">
        <v>-0.99704407589510602</v>
      </c>
      <c r="L14977">
        <v>-2.21604130720453</v>
      </c>
      <c r="M14977">
        <v>0.34073949736328801</v>
      </c>
      <c r="N14977">
        <v>-1.46676328868575</v>
      </c>
      <c r="O14977">
        <v>-1.5540385685545599</v>
      </c>
      <c r="P14977">
        <v>-0.60566056883328101</v>
      </c>
      <c r="Q14977">
        <v>-0.11666548486373</v>
      </c>
      <c r="R14977">
        <v>7.27075982631118E-3</v>
      </c>
      <c r="S14977">
        <v>-0.69147071234088198</v>
      </c>
      <c r="T14977" s="3">
        <v>-1.48482491975091</v>
      </c>
    </row>
    <row r="14978" spans="1:20" x14ac:dyDescent="0.25">
      <c r="A14978" t="s">
        <v>29094</v>
      </c>
      <c r="B14978" t="s">
        <v>22640</v>
      </c>
      <c r="C14978" s="2">
        <v>0.51810498685856998</v>
      </c>
      <c r="D14978">
        <v>0.36689421242305198</v>
      </c>
      <c r="E14978">
        <v>0.51886762002025999</v>
      </c>
      <c r="F14978" s="3">
        <v>0.71740877987224905</v>
      </c>
      <c r="G14978">
        <v>0.56573019576147199</v>
      </c>
      <c r="H14978">
        <v>0.55697771114918404</v>
      </c>
      <c r="I14978">
        <v>0.358045379251616</v>
      </c>
      <c r="J14978" s="3">
        <v>0.214365321676663</v>
      </c>
      <c r="K14978">
        <v>2.4615800469166098</v>
      </c>
      <c r="L14978">
        <v>3.1124690882483401</v>
      </c>
      <c r="M14978">
        <v>3.2805043186362499</v>
      </c>
      <c r="N14978">
        <v>3.32975479024585</v>
      </c>
      <c r="O14978">
        <v>2.5090628625085798</v>
      </c>
      <c r="P14978">
        <v>2.6663786866290198</v>
      </c>
      <c r="Q14978">
        <v>3.01307946331714</v>
      </c>
      <c r="R14978">
        <v>2.5594444055244301</v>
      </c>
      <c r="S14978">
        <v>3.2471029249045902</v>
      </c>
      <c r="T14978" s="3">
        <v>2.6293677591314002</v>
      </c>
    </row>
    <row r="14979" spans="1:20" x14ac:dyDescent="0.25">
      <c r="A14979" t="s">
        <v>29095</v>
      </c>
      <c r="B14979" t="s">
        <v>29096</v>
      </c>
      <c r="C14979" s="2">
        <v>1.4840408338915301</v>
      </c>
      <c r="D14979">
        <v>0.89039149101276105</v>
      </c>
      <c r="E14979">
        <v>0.419994522526356</v>
      </c>
      <c r="F14979" s="3">
        <v>0.88270493808689998</v>
      </c>
      <c r="G14979">
        <v>0.38062693642638801</v>
      </c>
      <c r="H14979">
        <v>0.40611362864506101</v>
      </c>
      <c r="I14979">
        <v>0.67609259999794002</v>
      </c>
      <c r="J14979" s="3">
        <v>0.363532468686806</v>
      </c>
      <c r="K14979">
        <v>-0.23177986488170901</v>
      </c>
      <c r="L14979">
        <v>-0.81434897801860695</v>
      </c>
      <c r="M14979">
        <v>0.63914536766386498</v>
      </c>
      <c r="N14979">
        <v>1.2828074572188899</v>
      </c>
      <c r="O14979">
        <v>0.74237987096151203</v>
      </c>
      <c r="P14979">
        <v>-0.58583692225256001</v>
      </c>
      <c r="Q14979">
        <v>0.30325391202009999</v>
      </c>
      <c r="R14979">
        <v>0.778709867809939</v>
      </c>
      <c r="S14979">
        <v>0.28289008763094298</v>
      </c>
      <c r="T14979" s="3">
        <v>-0.14172024477371201</v>
      </c>
    </row>
    <row r="14980" spans="1:20" x14ac:dyDescent="0.25">
      <c r="A14980" t="s">
        <v>29097</v>
      </c>
      <c r="B14980" t="s">
        <v>29098</v>
      </c>
      <c r="C14980" s="2">
        <v>0.73621031372271395</v>
      </c>
      <c r="D14980">
        <v>0.77453091260785001</v>
      </c>
      <c r="E14980">
        <v>0.69140172506201703</v>
      </c>
      <c r="F14980" s="3">
        <v>0.81426857310221901</v>
      </c>
      <c r="G14980">
        <v>0.31930788075990402</v>
      </c>
      <c r="H14980">
        <v>0.165492608070227</v>
      </c>
      <c r="I14980">
        <v>0.15043644671156001</v>
      </c>
      <c r="J14980" s="3">
        <v>8.3267376185686498E-2</v>
      </c>
      <c r="K14980">
        <v>5.5180263455155503</v>
      </c>
      <c r="L14980">
        <v>5.4982788831966802</v>
      </c>
      <c r="M14980">
        <v>5.9408597794937599</v>
      </c>
      <c r="N14980">
        <v>6.5478660766639001</v>
      </c>
      <c r="O14980">
        <v>5.55305244215982</v>
      </c>
      <c r="P14980">
        <v>5.3071362677934104</v>
      </c>
      <c r="Q14980">
        <v>5.4805867204869498</v>
      </c>
      <c r="R14980">
        <v>5.6253356855466796</v>
      </c>
      <c r="S14980">
        <v>5.5542278108423302</v>
      </c>
      <c r="T14980" s="3">
        <v>5.3854362200996304</v>
      </c>
    </row>
    <row r="14981" spans="1:20" x14ac:dyDescent="0.25">
      <c r="A14981" t="s">
        <v>29099</v>
      </c>
      <c r="B14981" t="s">
        <v>29100</v>
      </c>
      <c r="C14981" s="2">
        <v>1.5122527661954599</v>
      </c>
      <c r="D14981">
        <v>-0.17707624720972101</v>
      </c>
      <c r="E14981">
        <v>1.82018947111081</v>
      </c>
      <c r="F14981" s="3">
        <v>-1.33081206725097</v>
      </c>
      <c r="G14981">
        <v>0.72163834209480904</v>
      </c>
      <c r="H14981">
        <v>0.96865697122295602</v>
      </c>
      <c r="I14981">
        <v>0.48834694893573299</v>
      </c>
      <c r="J14981" s="3">
        <v>0.61988549468432097</v>
      </c>
      <c r="K14981">
        <v>-3.1382316706996698</v>
      </c>
      <c r="L14981">
        <v>-2.5223684768539099</v>
      </c>
      <c r="M14981">
        <v>0.50214216352947605</v>
      </c>
      <c r="N14981">
        <v>-3.1382367786921299</v>
      </c>
      <c r="O14981">
        <v>0.29062457176609502</v>
      </c>
      <c r="P14981">
        <v>-0.26509505242682302</v>
      </c>
      <c r="Q14981">
        <v>-3.1382367786921401</v>
      </c>
      <c r="R14981">
        <v>-3.1382367786921299</v>
      </c>
      <c r="S14981">
        <v>-3.1382367786921401</v>
      </c>
      <c r="T14981" s="3">
        <v>0.85629465794892301</v>
      </c>
    </row>
    <row r="14982" spans="1:20" x14ac:dyDescent="0.25">
      <c r="A14982" t="s">
        <v>29101</v>
      </c>
      <c r="B14982" t="s">
        <v>12637</v>
      </c>
      <c r="C14982" s="2">
        <v>-0.69202542374082299</v>
      </c>
      <c r="D14982">
        <v>-0.474605281972379</v>
      </c>
      <c r="E14982">
        <v>-0.32519467884634801</v>
      </c>
      <c r="F14982" s="3">
        <v>-0.51769790938895399</v>
      </c>
      <c r="G14982">
        <v>0.33651512038952103</v>
      </c>
      <c r="H14982">
        <v>0.28995451867043498</v>
      </c>
      <c r="I14982">
        <v>0.40810713267376098</v>
      </c>
      <c r="J14982" s="3">
        <v>0.20056258132520299</v>
      </c>
      <c r="K14982">
        <v>6.0465187352281404</v>
      </c>
      <c r="L14982">
        <v>5.9243504840810397</v>
      </c>
      <c r="M14982">
        <v>5.2445628633060704</v>
      </c>
      <c r="N14982">
        <v>5.3422555085214602</v>
      </c>
      <c r="O14982">
        <v>5.6045746036157604</v>
      </c>
      <c r="P14982">
        <v>6.0176395869896702</v>
      </c>
      <c r="Q14982">
        <v>5.9028278618294499</v>
      </c>
      <c r="R14982">
        <v>5.3343798676907799</v>
      </c>
      <c r="S14982">
        <v>5.7002120541628596</v>
      </c>
      <c r="T14982" s="3">
        <v>5.8358168816094302</v>
      </c>
    </row>
    <row r="14983" spans="1:20" x14ac:dyDescent="0.25">
      <c r="A14983" t="s">
        <v>29102</v>
      </c>
      <c r="B14983" t="s">
        <v>9815</v>
      </c>
      <c r="C14983" s="2">
        <v>-5.54292717969549E-2</v>
      </c>
      <c r="D14983">
        <v>0.209990357714955</v>
      </c>
      <c r="E14983">
        <v>8.8311886557256997E-2</v>
      </c>
      <c r="F14983" s="3">
        <v>0.15465610000099</v>
      </c>
      <c r="G14983">
        <v>0.94383239052359602</v>
      </c>
      <c r="H14983">
        <v>0.59668212680008603</v>
      </c>
      <c r="I14983">
        <v>0.82524991013789695</v>
      </c>
      <c r="J14983" s="3">
        <v>0.67212970997409305</v>
      </c>
      <c r="K14983">
        <v>3.4472838997021098</v>
      </c>
      <c r="L14983">
        <v>3.4787262529422698</v>
      </c>
      <c r="M14983">
        <v>3.3428587478570599</v>
      </c>
      <c r="N14983">
        <v>3.4722928611934099</v>
      </c>
      <c r="O14983">
        <v>3.30300046385705</v>
      </c>
      <c r="P14983">
        <v>3.2028389451914498</v>
      </c>
      <c r="Q14983">
        <v>3.4429796150073502</v>
      </c>
      <c r="R14983">
        <v>3.1955482209286101</v>
      </c>
      <c r="S14983">
        <v>3.03426732394278</v>
      </c>
      <c r="T14983" s="3">
        <v>3.36090356967778</v>
      </c>
    </row>
    <row r="14984" spans="1:20" x14ac:dyDescent="0.25">
      <c r="A14984" t="s">
        <v>29103</v>
      </c>
      <c r="B14984" t="s">
        <v>25757</v>
      </c>
      <c r="C14984" s="2">
        <v>-1.0778083598694601</v>
      </c>
      <c r="D14984">
        <v>-1.32016495097886</v>
      </c>
      <c r="E14984">
        <v>-7.4450519435749402E-2</v>
      </c>
      <c r="F14984" s="3">
        <v>-0.88853576073377005</v>
      </c>
      <c r="G14984">
        <v>0.66471046426564595</v>
      </c>
      <c r="H14984">
        <v>0.44233075030854402</v>
      </c>
      <c r="I14984">
        <v>0.97196847295133604</v>
      </c>
      <c r="J14984" s="3">
        <v>0.57250330917523196</v>
      </c>
      <c r="K14984">
        <v>-0.64823696302746003</v>
      </c>
      <c r="L14984">
        <v>-8.7091334989682304E-3</v>
      </c>
      <c r="M14984">
        <v>-1.68528048286372</v>
      </c>
      <c r="N14984">
        <v>-1.12728233340163</v>
      </c>
      <c r="O14984">
        <v>0.6160072129852</v>
      </c>
      <c r="P14984">
        <v>-1.65149850778301</v>
      </c>
      <c r="Q14984">
        <v>-0.52876218736413205</v>
      </c>
      <c r="R14984">
        <v>-2.1348995900297201</v>
      </c>
      <c r="S14984">
        <v>-0.52435322059093203</v>
      </c>
      <c r="T14984" s="3">
        <v>0.35212030628329499</v>
      </c>
    </row>
    <row r="14985" spans="1:20" x14ac:dyDescent="0.25">
      <c r="A14985" t="s">
        <v>29104</v>
      </c>
      <c r="B14985" t="s">
        <v>22848</v>
      </c>
      <c r="C14985" s="2">
        <v>0.31268970898204701</v>
      </c>
      <c r="D14985">
        <v>0.37887196552818603</v>
      </c>
      <c r="E14985">
        <v>-0.22169899809066401</v>
      </c>
      <c r="F14985" s="3">
        <v>0.355043595336693</v>
      </c>
      <c r="G14985">
        <v>0.89833591528112799</v>
      </c>
      <c r="H14985">
        <v>0.80400274537466498</v>
      </c>
      <c r="I14985">
        <v>0.88060742979841</v>
      </c>
      <c r="J14985" s="3">
        <v>0.80017748373785202</v>
      </c>
      <c r="K14985">
        <v>0.63054154936763895</v>
      </c>
      <c r="L14985">
        <v>0.20018613913386499</v>
      </c>
      <c r="M14985">
        <v>1.1396563016282699</v>
      </c>
      <c r="N14985">
        <v>0.31645080483733101</v>
      </c>
      <c r="O14985">
        <v>0.89449641104523803</v>
      </c>
      <c r="P14985">
        <v>-0.148476495253027</v>
      </c>
      <c r="Q14985">
        <v>0.227069379937171</v>
      </c>
      <c r="R14985">
        <v>1.6724357227097599</v>
      </c>
      <c r="S14985">
        <v>-0.38663379394511299</v>
      </c>
      <c r="T14985" s="3">
        <v>1.08499696935434</v>
      </c>
    </row>
    <row r="14986" spans="1:20" x14ac:dyDescent="0.25">
      <c r="A14986" t="s">
        <v>29105</v>
      </c>
      <c r="B14986" t="s">
        <v>7261</v>
      </c>
      <c r="C14986" s="2">
        <v>0.27560042841690602</v>
      </c>
      <c r="D14986">
        <v>1.02086966779666</v>
      </c>
      <c r="E14986">
        <v>1.11913658551745</v>
      </c>
      <c r="F14986" s="3">
        <v>0.88609246090810201</v>
      </c>
      <c r="G14986">
        <v>0.78704785694602597</v>
      </c>
      <c r="H14986">
        <v>0.20389088663591001</v>
      </c>
      <c r="I14986">
        <v>0.152618577302915</v>
      </c>
      <c r="J14986" s="3">
        <v>0.17417829841657401</v>
      </c>
      <c r="K14986">
        <v>6.8637525561778601</v>
      </c>
      <c r="L14986">
        <v>6.8529612469911898</v>
      </c>
      <c r="M14986">
        <v>6.8029098906113497</v>
      </c>
      <c r="N14986">
        <v>7.46500476939151</v>
      </c>
      <c r="O14986">
        <v>6.2565791057367601</v>
      </c>
      <c r="P14986">
        <v>6.2391506324498902</v>
      </c>
      <c r="Q14986">
        <v>6.5330701975908498</v>
      </c>
      <c r="R14986">
        <v>5.4965712913771103</v>
      </c>
      <c r="S14986">
        <v>6.32088212451744</v>
      </c>
      <c r="T14986" s="3">
        <v>5.9052931998920997</v>
      </c>
    </row>
    <row r="14987" spans="1:20" x14ac:dyDescent="0.25">
      <c r="A14987" t="s">
        <v>29106</v>
      </c>
      <c r="B14987" t="s">
        <v>29107</v>
      </c>
      <c r="C14987" s="2">
        <v>3.0035078955144998</v>
      </c>
      <c r="D14987">
        <v>-0.44901481688824602</v>
      </c>
      <c r="E14987">
        <v>3.0035078955144998</v>
      </c>
      <c r="F14987" s="3">
        <v>3.00350789551449</v>
      </c>
      <c r="G14987">
        <v>0.65730599313302096</v>
      </c>
      <c r="H14987">
        <v>0.94457795406476797</v>
      </c>
      <c r="I14987">
        <v>0.477354991360049</v>
      </c>
      <c r="J14987" s="3">
        <v>0.47578132518531302</v>
      </c>
      <c r="K14987">
        <v>-3.1382367786921401</v>
      </c>
      <c r="L14987">
        <v>-3.1382367786921401</v>
      </c>
      <c r="M14987">
        <v>-3.1382367786921299</v>
      </c>
      <c r="N14987">
        <v>2.8687790123368599</v>
      </c>
      <c r="O14987">
        <v>-3.1382367786921299</v>
      </c>
      <c r="P14987">
        <v>-3.1382367786921299</v>
      </c>
      <c r="Q14987">
        <v>-3.1382367786921401</v>
      </c>
      <c r="R14987">
        <v>-3.1382367786921299</v>
      </c>
      <c r="S14987">
        <v>-3.1382367786921401</v>
      </c>
      <c r="T14987" s="3">
        <v>3.7668086461133501</v>
      </c>
    </row>
    <row r="14988" spans="1:20" x14ac:dyDescent="0.25">
      <c r="A14988" t="s">
        <v>29108</v>
      </c>
      <c r="B14988" t="s">
        <v>29109</v>
      </c>
      <c r="C14988" s="2">
        <v>-1.4836327889618899E-2</v>
      </c>
      <c r="D14988">
        <v>3.0313918994438298</v>
      </c>
      <c r="E14988">
        <v>-1.2858660015800001</v>
      </c>
      <c r="F14988" s="3">
        <v>-0.68251224278695199</v>
      </c>
      <c r="G14988">
        <v>0.999999999999999</v>
      </c>
      <c r="H14988">
        <v>0.20909072179775501</v>
      </c>
      <c r="I14988">
        <v>0.49401964064801701</v>
      </c>
      <c r="J14988" s="3">
        <v>0.73175922216475298</v>
      </c>
      <c r="K14988">
        <v>0.89748504922489902</v>
      </c>
      <c r="L14988">
        <v>2.5278980798593298</v>
      </c>
      <c r="M14988">
        <v>1.912684940836</v>
      </c>
      <c r="N14988">
        <v>1.48302553246899</v>
      </c>
      <c r="O14988">
        <v>2.0247347345983</v>
      </c>
      <c r="P14988">
        <v>2.7360002242805899</v>
      </c>
      <c r="Q14988">
        <v>3.1594506081704101</v>
      </c>
      <c r="R14988">
        <v>2.8079918682945899</v>
      </c>
      <c r="S14988">
        <v>0.471163453109471</v>
      </c>
      <c r="T14988" s="3">
        <v>-3.1382367786921401</v>
      </c>
    </row>
    <row r="14989" spans="1:20" x14ac:dyDescent="0.25">
      <c r="A14989" t="s">
        <v>29110</v>
      </c>
      <c r="B14989" t="s">
        <v>27670</v>
      </c>
      <c r="C14989" s="2">
        <v>-0.92497547442044303</v>
      </c>
      <c r="D14989">
        <v>-0.49966407681707498</v>
      </c>
      <c r="E14989">
        <v>-1.3065227803833099</v>
      </c>
      <c r="F14989" s="3">
        <v>-0.49219606691771201</v>
      </c>
      <c r="G14989">
        <v>0.66843317604653396</v>
      </c>
      <c r="H14989">
        <v>0.75262034866787297</v>
      </c>
      <c r="I14989">
        <v>0.34009818800095498</v>
      </c>
      <c r="J14989" s="3">
        <v>0.73218918106466402</v>
      </c>
      <c r="K14989">
        <v>-1.16345573011357</v>
      </c>
      <c r="L14989">
        <v>-1.2967253339913001</v>
      </c>
      <c r="M14989">
        <v>-1.74676525526515</v>
      </c>
      <c r="N14989">
        <v>-2.5633667576806101</v>
      </c>
      <c r="O14989">
        <v>-2.4258826744715498</v>
      </c>
      <c r="P14989">
        <v>-0.89985720463878804</v>
      </c>
      <c r="Q14989">
        <v>-1.5429201454281301</v>
      </c>
      <c r="R14989">
        <v>-0.15416630675100601</v>
      </c>
      <c r="S14989">
        <v>-1.82543365057248</v>
      </c>
      <c r="T14989" s="3">
        <v>-1.4853702087391401</v>
      </c>
    </row>
    <row r="14990" spans="1:20" x14ac:dyDescent="0.25">
      <c r="A14990" t="s">
        <v>29111</v>
      </c>
      <c r="B14990" t="s">
        <v>16145</v>
      </c>
      <c r="C14990" s="2">
        <v>0.40333748675979603</v>
      </c>
      <c r="D14990">
        <v>0.30756185911616901</v>
      </c>
      <c r="E14990">
        <v>0.641263273138997</v>
      </c>
      <c r="F14990" s="3">
        <v>0.51718029528912401</v>
      </c>
      <c r="G14990">
        <v>0.56421628709927496</v>
      </c>
      <c r="H14990">
        <v>0.521510671910558</v>
      </c>
      <c r="I14990">
        <v>0.18640556673722</v>
      </c>
      <c r="J14990" s="3">
        <v>0.24276477325196499</v>
      </c>
      <c r="K14990">
        <v>5.4795595873369498</v>
      </c>
      <c r="L14990">
        <v>5.20606426801469</v>
      </c>
      <c r="M14990">
        <v>5.8446985284125796</v>
      </c>
      <c r="N14990">
        <v>5.6476003004586497</v>
      </c>
      <c r="O14990">
        <v>4.92769902072299</v>
      </c>
      <c r="P14990">
        <v>5.5302392175699904</v>
      </c>
      <c r="Q14990">
        <v>5.2786583060301702</v>
      </c>
      <c r="R14990">
        <v>4.9311139765630596</v>
      </c>
      <c r="S14990">
        <v>5.5947587131815402</v>
      </c>
      <c r="T14990" s="3">
        <v>5.2824163974573501</v>
      </c>
    </row>
    <row r="14991" spans="1:20" x14ac:dyDescent="0.25">
      <c r="A14991" t="s">
        <v>29112</v>
      </c>
      <c r="B14991" t="s">
        <v>25600</v>
      </c>
      <c r="C14991" s="2">
        <v>-2.2624608560400699E-2</v>
      </c>
      <c r="D14991">
        <v>0.39812436979175397</v>
      </c>
      <c r="E14991">
        <v>0.114704511314004</v>
      </c>
      <c r="F14991" s="3">
        <v>0.14597563013158901</v>
      </c>
      <c r="G14991">
        <v>0.990775679457089</v>
      </c>
      <c r="H14991">
        <v>0.55273125421225799</v>
      </c>
      <c r="I14991">
        <v>0.87055180125908105</v>
      </c>
      <c r="J14991" s="3">
        <v>0.83007852220216305</v>
      </c>
      <c r="K14991">
        <v>1.0812594087806999</v>
      </c>
      <c r="L14991">
        <v>1.05337548553464</v>
      </c>
      <c r="M14991">
        <v>1.17116728923171</v>
      </c>
      <c r="N14991">
        <v>0.91821838796282795</v>
      </c>
      <c r="O14991">
        <v>1.1422231357497299</v>
      </c>
      <c r="P14991">
        <v>0.65521128118162597</v>
      </c>
      <c r="Q14991">
        <v>0.89275014583449397</v>
      </c>
      <c r="R14991">
        <v>0.96722650873203697</v>
      </c>
      <c r="S14991">
        <v>0.43507082705040501</v>
      </c>
      <c r="T14991" s="3">
        <v>0.85806611056062498</v>
      </c>
    </row>
    <row r="14992" spans="1:20" x14ac:dyDescent="0.25">
      <c r="A14992" t="s">
        <v>29113</v>
      </c>
      <c r="B14992" t="s">
        <v>29114</v>
      </c>
      <c r="C14992" s="2">
        <v>-0.35791386820300802</v>
      </c>
      <c r="D14992">
        <v>2.6263109357769699E-2</v>
      </c>
      <c r="E14992">
        <v>-0.24137447982593099</v>
      </c>
      <c r="F14992" s="3">
        <v>-0.29798357659601599</v>
      </c>
      <c r="G14992">
        <v>0.66471046426564595</v>
      </c>
      <c r="H14992">
        <v>0.97844166272039301</v>
      </c>
      <c r="I14992">
        <v>0.64619225621222898</v>
      </c>
      <c r="J14992" s="3">
        <v>0.56720499651523804</v>
      </c>
      <c r="K14992">
        <v>2.8448945440773001</v>
      </c>
      <c r="L14992">
        <v>2.8298970824042602</v>
      </c>
      <c r="M14992">
        <v>2.30073990398476</v>
      </c>
      <c r="N14992">
        <v>2.6582239860907801</v>
      </c>
      <c r="O14992">
        <v>2.8460520682261201</v>
      </c>
      <c r="P14992">
        <v>2.7088789750414599</v>
      </c>
      <c r="Q14992">
        <v>3.0816710069135498</v>
      </c>
      <c r="R14992">
        <v>2.3600418428138599</v>
      </c>
      <c r="S14992">
        <v>2.31296536495989</v>
      </c>
      <c r="T14992" s="3">
        <v>2.59347230640011</v>
      </c>
    </row>
    <row r="14993" spans="1:20" x14ac:dyDescent="0.25">
      <c r="A14993" t="s">
        <v>29115</v>
      </c>
      <c r="B14993" t="s">
        <v>29116</v>
      </c>
      <c r="C14993" s="2">
        <v>-0.65008863641298897</v>
      </c>
      <c r="D14993">
        <v>-0.60633698849860296</v>
      </c>
      <c r="E14993">
        <v>-0.67908051398326497</v>
      </c>
      <c r="F14993" s="3">
        <v>4.9274971498332E-3</v>
      </c>
      <c r="G14993">
        <v>0.48802065036542203</v>
      </c>
      <c r="H14993">
        <v>0.34128745436909602</v>
      </c>
      <c r="I14993">
        <v>0.25932486376342201</v>
      </c>
      <c r="J14993" s="3">
        <v>0.99998299555663095</v>
      </c>
      <c r="K14993">
        <v>4.0815491539765896</v>
      </c>
      <c r="L14993">
        <v>3.88823266670365</v>
      </c>
      <c r="M14993">
        <v>3.5569296161417099</v>
      </c>
      <c r="N14993">
        <v>3.1126749317125499</v>
      </c>
      <c r="O14993">
        <v>3.7954964544477998</v>
      </c>
      <c r="P14993">
        <v>2.86425309910679</v>
      </c>
      <c r="Q14993">
        <v>3.9731243409616899</v>
      </c>
      <c r="R14993">
        <v>4.0546412348591003</v>
      </c>
      <c r="S14993">
        <v>4.1464840224515802</v>
      </c>
      <c r="T14993" s="3">
        <v>3.73579450239989</v>
      </c>
    </row>
    <row r="14994" spans="1:20" x14ac:dyDescent="0.25">
      <c r="A14994" t="s">
        <v>29117</v>
      </c>
      <c r="B14994" t="s">
        <v>29118</v>
      </c>
      <c r="C14994" s="2">
        <v>-9.5347208463936201E-3</v>
      </c>
      <c r="D14994">
        <v>0.34871599736880299</v>
      </c>
      <c r="E14994">
        <v>0.47969625282992201</v>
      </c>
      <c r="F14994" s="3">
        <v>1.25626411707668</v>
      </c>
      <c r="G14994">
        <v>0.999999999999999</v>
      </c>
      <c r="H14994">
        <v>0.73554803620602105</v>
      </c>
      <c r="I14994">
        <v>0.59616233829642495</v>
      </c>
      <c r="J14994" s="3">
        <v>0.18027953172069899</v>
      </c>
      <c r="K14994">
        <v>2.5572693591628499</v>
      </c>
      <c r="L14994">
        <v>1.75843144511123</v>
      </c>
      <c r="M14994">
        <v>1.9639342952848799</v>
      </c>
      <c r="N14994">
        <v>2.3326970672964098</v>
      </c>
      <c r="O14994">
        <v>0.71395953491728403</v>
      </c>
      <c r="P14994">
        <v>1.07014359351064</v>
      </c>
      <c r="Q14994">
        <v>1.26487931986382</v>
      </c>
      <c r="R14994">
        <v>2.07235953705763</v>
      </c>
      <c r="S14994">
        <v>2.41425093517796</v>
      </c>
      <c r="T14994" s="3">
        <v>1.18494843266573</v>
      </c>
    </row>
    <row r="14995" spans="1:20" x14ac:dyDescent="0.25">
      <c r="A14995" t="s">
        <v>29119</v>
      </c>
      <c r="B14995" t="s">
        <v>11005</v>
      </c>
      <c r="C14995" s="2">
        <v>-0.59327360048104305</v>
      </c>
      <c r="D14995">
        <v>-5.7440043619279499E-2</v>
      </c>
      <c r="E14995">
        <v>6.0902301431765803E-2</v>
      </c>
      <c r="F14995" s="3">
        <v>-0.39541806732308699</v>
      </c>
      <c r="G14995">
        <v>0.65946873501705805</v>
      </c>
      <c r="H14995">
        <v>0.96836244882528399</v>
      </c>
      <c r="I14995">
        <v>0.954681784746224</v>
      </c>
      <c r="J14995" s="3">
        <v>0.64614353943509095</v>
      </c>
      <c r="K14995">
        <v>3.9596715238994902</v>
      </c>
      <c r="L14995">
        <v>3.6224268490671099</v>
      </c>
      <c r="M14995">
        <v>3.1293879930728301</v>
      </c>
      <c r="N14995">
        <v>3.2661631789316798</v>
      </c>
      <c r="O14995">
        <v>2.8052572348055298</v>
      </c>
      <c r="P14995">
        <v>4.38113007184515</v>
      </c>
      <c r="Q14995">
        <v>2.8807383968430398</v>
      </c>
      <c r="R14995">
        <v>3.3930081722979399</v>
      </c>
      <c r="S14995">
        <v>3.0212646097835001</v>
      </c>
      <c r="T14995" s="3">
        <v>3.4891666494595701</v>
      </c>
    </row>
    <row r="14996" spans="1:20" x14ac:dyDescent="0.25">
      <c r="A14996" t="s">
        <v>29120</v>
      </c>
      <c r="B14996" t="s">
        <v>7009</v>
      </c>
      <c r="C14996" s="2">
        <v>-1.2637799161268</v>
      </c>
      <c r="D14996">
        <v>-0.86735019044609096</v>
      </c>
      <c r="E14996">
        <v>-1.7644867311094601</v>
      </c>
      <c r="F14996" s="3">
        <v>-0.82406771742729801</v>
      </c>
      <c r="G14996">
        <v>0.567704118576697</v>
      </c>
      <c r="H14996">
        <v>0.57169159018341698</v>
      </c>
      <c r="I14996">
        <v>0.230020641462471</v>
      </c>
      <c r="J14996" s="3">
        <v>0.55151431349033297</v>
      </c>
      <c r="K14996">
        <v>-2.2306925602054801</v>
      </c>
      <c r="L14996">
        <v>-0.80347787049282404</v>
      </c>
      <c r="M14996">
        <v>-2.5585732611307801</v>
      </c>
      <c r="N14996">
        <v>-3.0031570018211098</v>
      </c>
      <c r="O14996">
        <v>-1.59831095313049</v>
      </c>
      <c r="P14996">
        <v>-2.3152838749667999</v>
      </c>
      <c r="Q14996">
        <v>-0.96415718349291202</v>
      </c>
      <c r="R14996">
        <v>-1.06859961724006</v>
      </c>
      <c r="S14996">
        <v>-2.6007744899056302</v>
      </c>
      <c r="T14996" s="3">
        <v>-1.22625539215408</v>
      </c>
    </row>
    <row r="14997" spans="1:20" x14ac:dyDescent="0.25">
      <c r="A14997" t="s">
        <v>29121</v>
      </c>
      <c r="B14997" t="s">
        <v>29122</v>
      </c>
      <c r="C14997" s="2">
        <v>1.17389944176354</v>
      </c>
      <c r="D14997">
        <v>1.2561718228532599</v>
      </c>
      <c r="E14997">
        <v>0.45161655644099902</v>
      </c>
      <c r="F14997" s="3">
        <v>2.4224519507872002</v>
      </c>
      <c r="G14997">
        <v>0.77836609044400695</v>
      </c>
      <c r="H14997">
        <v>0.66261588044623099</v>
      </c>
      <c r="I14997">
        <v>0.88015708260541303</v>
      </c>
      <c r="J14997" s="3">
        <v>0.33928180873399399</v>
      </c>
      <c r="K14997">
        <v>-3.1382367786921401</v>
      </c>
      <c r="L14997">
        <v>-0.64113176064481503</v>
      </c>
      <c r="M14997">
        <v>-0.88737769478402995</v>
      </c>
      <c r="N14997">
        <v>-0.544191961025842</v>
      </c>
      <c r="O14997">
        <v>-3.1382367786921299</v>
      </c>
      <c r="P14997">
        <v>-3.1382367786921299</v>
      </c>
      <c r="Q14997">
        <v>-3.1382367786921401</v>
      </c>
      <c r="R14997">
        <v>0.80343401000026904</v>
      </c>
      <c r="S14997">
        <v>-0.80567652282425695</v>
      </c>
      <c r="T14997" s="3">
        <v>-3.1382367786921401</v>
      </c>
    </row>
    <row r="14998" spans="1:20" x14ac:dyDescent="0.25">
      <c r="A14998" t="s">
        <v>29123</v>
      </c>
      <c r="B14998" t="s">
        <v>29124</v>
      </c>
      <c r="C14998" s="2">
        <v>0.189967241173396</v>
      </c>
      <c r="D14998">
        <v>3.4940623500645502E-4</v>
      </c>
      <c r="E14998">
        <v>-6.0772177327001103E-2</v>
      </c>
      <c r="F14998" s="3">
        <v>7.7044553147393599E-2</v>
      </c>
      <c r="G14998">
        <v>0.77478570659712798</v>
      </c>
      <c r="H14998">
        <v>0.999999999999999</v>
      </c>
      <c r="I14998">
        <v>0.90021679192130799</v>
      </c>
      <c r="J14998" s="3">
        <v>0.86828706472987105</v>
      </c>
      <c r="K14998">
        <v>4.8209432917826902</v>
      </c>
      <c r="L14998">
        <v>4.8550911709245401</v>
      </c>
      <c r="M14998">
        <v>4.8879547479439198</v>
      </c>
      <c r="N14998">
        <v>5.1680141971101099</v>
      </c>
      <c r="O14998">
        <v>4.8598339393302297</v>
      </c>
      <c r="P14998">
        <v>5.0420458994290103</v>
      </c>
      <c r="Q14998">
        <v>4.7629107061250302</v>
      </c>
      <c r="R14998">
        <v>5.4146025935829902</v>
      </c>
      <c r="S14998">
        <v>5.0992413754049304</v>
      </c>
      <c r="T14998" s="3">
        <v>4.95602875717909</v>
      </c>
    </row>
    <row r="14999" spans="1:20" x14ac:dyDescent="0.25">
      <c r="A14999" t="s">
        <v>29125</v>
      </c>
      <c r="B14999" t="s">
        <v>7421</v>
      </c>
      <c r="C14999" s="2">
        <v>0.18149907413170499</v>
      </c>
      <c r="D14999">
        <v>0.790286844313982</v>
      </c>
      <c r="E14999">
        <v>1.0681053672580001</v>
      </c>
      <c r="F14999" s="3">
        <v>0.85683355888917401</v>
      </c>
      <c r="G14999">
        <v>0.91531113358395599</v>
      </c>
      <c r="H14999">
        <v>0.39225000910016999</v>
      </c>
      <c r="I14999">
        <v>0.23211184148853301</v>
      </c>
      <c r="J14999" s="3">
        <v>0.31038496521838499</v>
      </c>
      <c r="K14999">
        <v>5.1197339501377499</v>
      </c>
      <c r="L14999">
        <v>4.53458408316021</v>
      </c>
      <c r="M14999">
        <v>4.7634944457137101</v>
      </c>
      <c r="N14999">
        <v>5.2538217358476604</v>
      </c>
      <c r="O14999">
        <v>4.0984439256057597</v>
      </c>
      <c r="P14999">
        <v>4.2052051381772602</v>
      </c>
      <c r="Q14999">
        <v>4.3955825063242902</v>
      </c>
      <c r="R14999">
        <v>3.4855229407210802</v>
      </c>
      <c r="S14999">
        <v>4.8879234113403198</v>
      </c>
      <c r="T14999" s="3">
        <v>3.5488190815930798</v>
      </c>
    </row>
    <row r="15000" spans="1:20" x14ac:dyDescent="0.25">
      <c r="A15000" t="s">
        <v>29126</v>
      </c>
      <c r="B15000" t="s">
        <v>29127</v>
      </c>
      <c r="C15000" s="2">
        <v>-4.06133879724102</v>
      </c>
      <c r="D15000">
        <v>3.5527136788005001E-15</v>
      </c>
      <c r="E15000">
        <v>-1.7273575263556999</v>
      </c>
      <c r="F15000" s="3">
        <v>-1.67888966866293</v>
      </c>
      <c r="G15000">
        <v>0.34824308626054801</v>
      </c>
      <c r="H15000">
        <v>0.999999999999999</v>
      </c>
      <c r="I15000">
        <v>0.47513063232685498</v>
      </c>
      <c r="J15000" s="3">
        <v>0.48520746954545402</v>
      </c>
      <c r="K15000">
        <v>1.52601117466556</v>
      </c>
      <c r="L15000">
        <v>0.32019286243221601</v>
      </c>
      <c r="M15000">
        <v>-3.1382367786921299</v>
      </c>
      <c r="N15000">
        <v>-3.1382367786921299</v>
      </c>
      <c r="O15000">
        <v>0.21954255863373401</v>
      </c>
      <c r="P15000">
        <v>-3.1382367786921299</v>
      </c>
      <c r="Q15000">
        <v>-3.1382367786921401</v>
      </c>
      <c r="R15000">
        <v>0.31647827401927098</v>
      </c>
      <c r="S15000">
        <v>-3.1382367786921401</v>
      </c>
      <c r="T15000" s="3">
        <v>-3.1382367786921401</v>
      </c>
    </row>
    <row r="15001" spans="1:20" x14ac:dyDescent="0.25">
      <c r="A15001" t="s">
        <v>29128</v>
      </c>
      <c r="B15001" t="s">
        <v>9821</v>
      </c>
      <c r="C15001" s="2">
        <v>-0.19643259267760699</v>
      </c>
      <c r="D15001">
        <v>-0.66329068583793704</v>
      </c>
      <c r="E15001">
        <v>-0.91178096767236705</v>
      </c>
      <c r="F15001" s="3">
        <v>-1.8704581704094301</v>
      </c>
      <c r="G15001">
        <v>0.95131670728601503</v>
      </c>
      <c r="H15001">
        <v>0.67108570457075101</v>
      </c>
      <c r="I15001">
        <v>0.51029228732346399</v>
      </c>
      <c r="J15001" s="3">
        <v>0.19398944811840399</v>
      </c>
      <c r="K15001">
        <v>-1.3146500683870499</v>
      </c>
      <c r="L15001">
        <v>-0.55515017174887404</v>
      </c>
      <c r="M15001">
        <v>-1.5565774464234301</v>
      </c>
      <c r="N15001">
        <v>-0.70608797906770604</v>
      </c>
      <c r="O15001">
        <v>0.60765092374915897</v>
      </c>
      <c r="P15001">
        <v>0.87059999157856205</v>
      </c>
      <c r="Q15001">
        <v>-0.68423413851803105</v>
      </c>
      <c r="R15001">
        <v>0.24513064837162701</v>
      </c>
      <c r="S15001">
        <v>-1.5651159230032801</v>
      </c>
      <c r="T15001" s="3">
        <v>0.62903186918801501</v>
      </c>
    </row>
    <row r="15002" spans="1:20" x14ac:dyDescent="0.25">
      <c r="A15002" t="s">
        <v>29129</v>
      </c>
      <c r="B15002" t="s">
        <v>29130</v>
      </c>
      <c r="C15002" s="2">
        <v>0.57597085354043498</v>
      </c>
      <c r="D15002">
        <v>0.49569478448787202</v>
      </c>
      <c r="E15002">
        <v>1.36389162979014</v>
      </c>
      <c r="F15002" s="3">
        <v>0.85992262660510899</v>
      </c>
      <c r="G15002">
        <v>0.65946873501705805</v>
      </c>
      <c r="H15002">
        <v>0.58937979310973598</v>
      </c>
      <c r="I15002">
        <v>0.16417147961374101</v>
      </c>
      <c r="J15002" s="3">
        <v>0.296320987605251</v>
      </c>
      <c r="K15002">
        <v>1.9047528806567899</v>
      </c>
      <c r="L15002">
        <v>1.52699825490293</v>
      </c>
      <c r="M15002">
        <v>1.79445446977894</v>
      </c>
      <c r="N15002">
        <v>2.7892383728616501</v>
      </c>
      <c r="O15002">
        <v>1.0837698010991901</v>
      </c>
      <c r="P15002">
        <v>1.78007778833118</v>
      </c>
      <c r="Q15002">
        <v>0.68892271509035796</v>
      </c>
      <c r="R15002">
        <v>1.16698686796996</v>
      </c>
      <c r="S15002">
        <v>2.1650514263941401</v>
      </c>
      <c r="T15002" s="3">
        <v>1.4272518472707101</v>
      </c>
    </row>
    <row r="15003" spans="1:20" x14ac:dyDescent="0.25">
      <c r="A15003" t="s">
        <v>29131</v>
      </c>
      <c r="B15003" t="s">
        <v>23874</v>
      </c>
      <c r="C15003" s="2">
        <v>2.5409850302310999</v>
      </c>
      <c r="D15003">
        <v>2.0686224114506402</v>
      </c>
      <c r="E15003">
        <v>2.1571289984404101</v>
      </c>
      <c r="F15003" s="3">
        <v>1.4885746062165299</v>
      </c>
      <c r="G15003">
        <v>0.165466566963795</v>
      </c>
      <c r="H15003">
        <v>0.136649266780343</v>
      </c>
      <c r="I15003">
        <v>0.12568951513465099</v>
      </c>
      <c r="J15003" s="3">
        <v>0.12002244968930199</v>
      </c>
      <c r="K15003">
        <v>-0.48627074904418099</v>
      </c>
      <c r="L15003">
        <v>-0.77817732325545097</v>
      </c>
      <c r="M15003">
        <v>1.8672535860789301</v>
      </c>
      <c r="N15003">
        <v>1.9502684020836301</v>
      </c>
      <c r="O15003">
        <v>-0.19826941520452501</v>
      </c>
      <c r="P15003">
        <v>1.03864219093402</v>
      </c>
      <c r="Q15003">
        <v>-0.485680803092088</v>
      </c>
      <c r="R15003">
        <v>-1.10552056261553E-2</v>
      </c>
      <c r="S15003">
        <v>-0.26678563033866298</v>
      </c>
      <c r="T15003" s="3">
        <v>-5.2937204400040301E-2</v>
      </c>
    </row>
    <row r="15004" spans="1:20" x14ac:dyDescent="0.25">
      <c r="A15004" t="s">
        <v>29132</v>
      </c>
      <c r="B15004" t="s">
        <v>29133</v>
      </c>
      <c r="C15004" s="2">
        <v>0.54489711576588695</v>
      </c>
      <c r="D15004">
        <v>0.114246157851562</v>
      </c>
      <c r="E15004">
        <v>0.170434495972839</v>
      </c>
      <c r="F15004" s="3">
        <v>1.5421216387514001</v>
      </c>
      <c r="G15004">
        <v>0.803567758341456</v>
      </c>
      <c r="H15004">
        <v>0.95635532973852799</v>
      </c>
      <c r="I15004">
        <v>0.91519702831053096</v>
      </c>
      <c r="J15004" s="3">
        <v>0.246630507182243</v>
      </c>
      <c r="K15004">
        <v>5.2450547514045598E-2</v>
      </c>
      <c r="L15004">
        <v>-0.42743838588813499</v>
      </c>
      <c r="M15004">
        <v>-0.39805610559160598</v>
      </c>
      <c r="N15004">
        <v>1.1128624987492901</v>
      </c>
      <c r="O15004">
        <v>-1.7783638731607201</v>
      </c>
      <c r="P15004">
        <v>-0.59107301118439304</v>
      </c>
      <c r="Q15004">
        <v>0.68786804986953398</v>
      </c>
      <c r="R15004">
        <v>-0.31393064865752901</v>
      </c>
      <c r="S15004">
        <v>-0.33171786066707898</v>
      </c>
      <c r="T15004" s="3">
        <v>0.81803193812163899</v>
      </c>
    </row>
    <row r="15005" spans="1:20" x14ac:dyDescent="0.25">
      <c r="A15005" t="s">
        <v>29134</v>
      </c>
      <c r="B15005" t="s">
        <v>13799</v>
      </c>
      <c r="C15005" s="2">
        <v>0.22911223400380201</v>
      </c>
      <c r="D15005">
        <v>0.57677410074402102</v>
      </c>
      <c r="E15005">
        <v>0.105436832203905</v>
      </c>
      <c r="F15005" s="3">
        <v>0.3421147833541</v>
      </c>
      <c r="G15005">
        <v>0.81047334245427205</v>
      </c>
      <c r="H15005">
        <v>0.35253870662422698</v>
      </c>
      <c r="I15005">
        <v>0.872718211146148</v>
      </c>
      <c r="J15005" s="3">
        <v>0.54404272242558604</v>
      </c>
      <c r="K15005">
        <v>5.1932389309799403</v>
      </c>
      <c r="L15005">
        <v>4.8972452432971396</v>
      </c>
      <c r="M15005">
        <v>5.5744769892572199</v>
      </c>
      <c r="N15005">
        <v>4.9742316530274602</v>
      </c>
      <c r="O15005">
        <v>5.1231421135537696</v>
      </c>
      <c r="P15005">
        <v>4.7413369620227099</v>
      </c>
      <c r="Q15005">
        <v>5.1230683380174398</v>
      </c>
      <c r="R15005">
        <v>5.2147666398594303</v>
      </c>
      <c r="S15005">
        <v>5.1192257358580298</v>
      </c>
      <c r="T15005" s="3">
        <v>4.2759347049386101</v>
      </c>
    </row>
    <row r="15006" spans="1:20" x14ac:dyDescent="0.25">
      <c r="A15006" t="s">
        <v>29135</v>
      </c>
      <c r="B15006" t="s">
        <v>7275</v>
      </c>
      <c r="C15006" s="2">
        <v>5.5222274706367501E-2</v>
      </c>
      <c r="D15006">
        <v>0.192785918201023</v>
      </c>
      <c r="E15006">
        <v>2.16695372796076E-2</v>
      </c>
      <c r="F15006" s="3">
        <v>4.4178297938485003E-2</v>
      </c>
      <c r="G15006">
        <v>0.91449621494687905</v>
      </c>
      <c r="H15006">
        <v>0.490073976109411</v>
      </c>
      <c r="I15006">
        <v>0.94561295467869699</v>
      </c>
      <c r="J15006" s="3">
        <v>0.88107120804799299</v>
      </c>
      <c r="K15006">
        <v>6.1001695367901201</v>
      </c>
      <c r="L15006">
        <v>6.1252522398525002</v>
      </c>
      <c r="M15006">
        <v>6.0997132016656002</v>
      </c>
      <c r="N15006">
        <v>6.2361531243897597</v>
      </c>
      <c r="O15006">
        <v>6.2225771956712199</v>
      </c>
      <c r="P15006">
        <v>6.0249325345071698</v>
      </c>
      <c r="Q15006">
        <v>6.2207935880948302</v>
      </c>
      <c r="R15006">
        <v>6.0717336634013099</v>
      </c>
      <c r="S15006">
        <v>6.0567842159786798</v>
      </c>
      <c r="T15006" s="3">
        <v>5.8935102736746297</v>
      </c>
    </row>
    <row r="15007" spans="1:20" x14ac:dyDescent="0.25">
      <c r="A15007" t="s">
        <v>29136</v>
      </c>
      <c r="B15007" t="s">
        <v>27153</v>
      </c>
      <c r="C15007" s="2">
        <v>0.20377747129482501</v>
      </c>
      <c r="D15007">
        <v>6.2398632502619802E-2</v>
      </c>
      <c r="E15007">
        <v>0.21341637992002799</v>
      </c>
      <c r="F15007" s="3">
        <v>0.58799757624695304</v>
      </c>
      <c r="G15007">
        <v>0.87575595135881001</v>
      </c>
      <c r="H15007">
        <v>0.95498167214261098</v>
      </c>
      <c r="I15007">
        <v>0.77752771958108002</v>
      </c>
      <c r="J15007" s="3">
        <v>0.393461726692102</v>
      </c>
      <c r="K15007">
        <v>1.3432735731415999</v>
      </c>
      <c r="L15007">
        <v>1.9000182208427201</v>
      </c>
      <c r="M15007">
        <v>1.67053490668436</v>
      </c>
      <c r="N15007">
        <v>1.9803118298896101</v>
      </c>
      <c r="O15007">
        <v>1.74086675056129</v>
      </c>
      <c r="P15007">
        <v>0.73398483351877097</v>
      </c>
      <c r="Q15007">
        <v>1.68139820971771</v>
      </c>
      <c r="R15007">
        <v>1.5426157670162099</v>
      </c>
      <c r="S15007">
        <v>1.80768896192059</v>
      </c>
      <c r="T15007" s="3">
        <v>1.71836050964814</v>
      </c>
    </row>
    <row r="15008" spans="1:20" x14ac:dyDescent="0.25">
      <c r="A15008" t="s">
        <v>29137</v>
      </c>
      <c r="B15008" t="s">
        <v>29138</v>
      </c>
      <c r="C15008" s="2">
        <v>2.3518095058255</v>
      </c>
      <c r="D15008">
        <v>1.9438633809035699</v>
      </c>
      <c r="E15008">
        <v>1.9241318729402399</v>
      </c>
      <c r="F15008" s="3">
        <v>2.9110244713595801</v>
      </c>
      <c r="G15008">
        <v>0.52957722366864302</v>
      </c>
      <c r="H15008">
        <v>0.44469325020040001</v>
      </c>
      <c r="I15008">
        <v>0.40781293023786702</v>
      </c>
      <c r="J15008" s="3">
        <v>0.22046771609083701</v>
      </c>
      <c r="K15008">
        <v>0.79075350259764599</v>
      </c>
      <c r="L15008">
        <v>-1.4288296564988101</v>
      </c>
      <c r="M15008">
        <v>0.70114788481559698</v>
      </c>
      <c r="N15008">
        <v>3.36439497293423</v>
      </c>
      <c r="O15008">
        <v>-0.31570985817812502</v>
      </c>
      <c r="P15008">
        <v>-1.4407962267912</v>
      </c>
      <c r="Q15008">
        <v>0.94500119763805701</v>
      </c>
      <c r="R15008">
        <v>-0.72772208576870301</v>
      </c>
      <c r="S15008">
        <v>1.5503599606487699</v>
      </c>
      <c r="T15008" s="3">
        <v>-1.3725438647060799</v>
      </c>
    </row>
    <row r="15009" spans="1:20" x14ac:dyDescent="0.25">
      <c r="A15009" t="s">
        <v>29139</v>
      </c>
      <c r="B15009" t="s">
        <v>29140</v>
      </c>
      <c r="C15009" s="2">
        <v>0.50688160918230196</v>
      </c>
      <c r="D15009">
        <v>0.66940330233663903</v>
      </c>
      <c r="E15009">
        <v>0.65048033048753995</v>
      </c>
      <c r="F15009" s="3">
        <v>2.6637282356935899</v>
      </c>
      <c r="G15009">
        <v>0.95932291139398795</v>
      </c>
      <c r="H15009">
        <v>0.90751780739416399</v>
      </c>
      <c r="I15009">
        <v>0.89393694822578695</v>
      </c>
      <c r="J15009" s="3">
        <v>0.51439598911755502</v>
      </c>
      <c r="K15009">
        <v>1.1754564743304401</v>
      </c>
      <c r="L15009">
        <v>-3.1382367786921401</v>
      </c>
      <c r="M15009">
        <v>2.18921969269504</v>
      </c>
      <c r="N15009">
        <v>-3.1382367786921299</v>
      </c>
      <c r="O15009">
        <v>-3.1382367786921299</v>
      </c>
      <c r="P15009">
        <v>-3.1382367786921299</v>
      </c>
      <c r="Q15009">
        <v>0.88825903171996201</v>
      </c>
      <c r="R15009">
        <v>-3.1382367786921299</v>
      </c>
      <c r="S15009">
        <v>-3.1382367786921401</v>
      </c>
      <c r="T15009" s="3">
        <v>0.85041308802176696</v>
      </c>
    </row>
    <row r="15010" spans="1:20" x14ac:dyDescent="0.25">
      <c r="A15010" t="s">
        <v>29141</v>
      </c>
      <c r="B15010" t="s">
        <v>29142</v>
      </c>
      <c r="C15010" s="2">
        <v>1.6145270803870199E-2</v>
      </c>
      <c r="D15010">
        <v>-0.86111205133253299</v>
      </c>
      <c r="E15010">
        <v>-0.62130130293046404</v>
      </c>
      <c r="F15010" s="3">
        <v>0.1536581013933</v>
      </c>
      <c r="G15010">
        <v>0.99880945172216495</v>
      </c>
      <c r="H15010">
        <v>0.44103029382982201</v>
      </c>
      <c r="I15010">
        <v>0.542434539005339</v>
      </c>
      <c r="J15010" s="3">
        <v>0.89919491452247402</v>
      </c>
      <c r="K15010">
        <v>-0.58242331878298803</v>
      </c>
      <c r="L15010">
        <v>-1.25215094551275</v>
      </c>
      <c r="M15010">
        <v>-1.25453278367058</v>
      </c>
      <c r="N15010">
        <v>-0.54775093901742</v>
      </c>
      <c r="O15010">
        <v>-0.53419416690821597</v>
      </c>
      <c r="P15010">
        <v>-1.5754057585663801</v>
      </c>
      <c r="Q15010">
        <v>-0.129042802345292</v>
      </c>
      <c r="R15010">
        <v>-0.43063831448178003</v>
      </c>
      <c r="S15010">
        <v>0.21837283699371399</v>
      </c>
      <c r="T15010" s="3">
        <v>-0.298432457016649</v>
      </c>
    </row>
    <row r="15011" spans="1:20" x14ac:dyDescent="0.25">
      <c r="A15011" t="s">
        <v>29143</v>
      </c>
      <c r="B15011" t="s">
        <v>11501</v>
      </c>
      <c r="C15011" s="2">
        <v>-8.0906251953378694E-2</v>
      </c>
      <c r="D15011">
        <v>-0.11345928789909999</v>
      </c>
      <c r="E15011">
        <v>0.210997560316081</v>
      </c>
      <c r="F15011" s="3">
        <v>6.62168796581835E-2</v>
      </c>
      <c r="G15011">
        <v>0.88011991580898696</v>
      </c>
      <c r="H15011">
        <v>0.72889916581947101</v>
      </c>
      <c r="I15011">
        <v>0.46007841673759398</v>
      </c>
      <c r="J15011" s="3">
        <v>0.83767060404030202</v>
      </c>
      <c r="K15011">
        <v>6.3644645005450604</v>
      </c>
      <c r="L15011">
        <v>6.5141391751277604</v>
      </c>
      <c r="M15011">
        <v>6.2329408768263201</v>
      </c>
      <c r="N15011">
        <v>6.4838502949397396</v>
      </c>
      <c r="O15011">
        <v>6.1712919585955497</v>
      </c>
      <c r="P15011">
        <v>6.4130654538541396</v>
      </c>
      <c r="Q15011">
        <v>6.1577031765626797</v>
      </c>
      <c r="R15011">
        <v>6.1370928745712199</v>
      </c>
      <c r="S15011">
        <v>6.3611359998273098</v>
      </c>
      <c r="T15011" s="3">
        <v>6.5825737477369497</v>
      </c>
    </row>
    <row r="15012" spans="1:20" x14ac:dyDescent="0.25">
      <c r="A15012" t="s">
        <v>29144</v>
      </c>
      <c r="B15012" t="s">
        <v>27670</v>
      </c>
      <c r="C15012" s="2">
        <v>-0.92497547442044303</v>
      </c>
      <c r="D15012">
        <v>-0.49966407681707498</v>
      </c>
      <c r="E15012">
        <v>-1.3065227803833099</v>
      </c>
      <c r="F15012" s="3">
        <v>-0.49219606691771201</v>
      </c>
      <c r="G15012">
        <v>0.66843317604653396</v>
      </c>
      <c r="H15012">
        <v>0.75262034866787297</v>
      </c>
      <c r="I15012">
        <v>0.34009818800095498</v>
      </c>
      <c r="J15012" s="3">
        <v>0.73218918106466402</v>
      </c>
      <c r="K15012">
        <v>-1.16345573011357</v>
      </c>
      <c r="L15012">
        <v>-1.2967253339913001</v>
      </c>
      <c r="M15012">
        <v>-1.74676525526515</v>
      </c>
      <c r="N15012">
        <v>-2.5633667576806101</v>
      </c>
      <c r="O15012">
        <v>-2.4258826744715498</v>
      </c>
      <c r="P15012">
        <v>-0.89985720463878804</v>
      </c>
      <c r="Q15012">
        <v>-1.5429201454281301</v>
      </c>
      <c r="R15012">
        <v>-0.15416630675100601</v>
      </c>
      <c r="S15012">
        <v>-1.82543365057248</v>
      </c>
      <c r="T15012" s="3">
        <v>-1.4853702087391401</v>
      </c>
    </row>
    <row r="15013" spans="1:20" x14ac:dyDescent="0.25">
      <c r="A15013" t="s">
        <v>29145</v>
      </c>
      <c r="B15013" t="s">
        <v>29146</v>
      </c>
      <c r="C15013" s="2">
        <v>-0.369808907760592</v>
      </c>
      <c r="D15013">
        <v>-0.338825101553762</v>
      </c>
      <c r="E15013">
        <v>-4.8656145673980203E-2</v>
      </c>
      <c r="F15013" s="3">
        <v>-0.38892466628537098</v>
      </c>
      <c r="G15013">
        <v>0.45296926768409501</v>
      </c>
      <c r="H15013">
        <v>0.31916540604279597</v>
      </c>
      <c r="I15013">
        <v>0.89244433796076805</v>
      </c>
      <c r="J15013" s="3">
        <v>0.212631611442471</v>
      </c>
      <c r="K15013">
        <v>4.0898424573551102</v>
      </c>
      <c r="L15013">
        <v>3.9075627803274799</v>
      </c>
      <c r="M15013">
        <v>3.5481958849151298</v>
      </c>
      <c r="N15013">
        <v>3.7095915372462702</v>
      </c>
      <c r="O15013">
        <v>3.9681920881313002</v>
      </c>
      <c r="P15013">
        <v>4.0674446666008404</v>
      </c>
      <c r="Q15013">
        <v>3.6617572585689602</v>
      </c>
      <c r="R15013">
        <v>3.6933424549403999</v>
      </c>
      <c r="S15013">
        <v>3.8697666009741201</v>
      </c>
      <c r="T15013" s="3">
        <v>4.0656710242948098</v>
      </c>
    </row>
    <row r="15014" spans="1:20" x14ac:dyDescent="0.25">
      <c r="A15014" t="s">
        <v>29147</v>
      </c>
      <c r="B15014" t="s">
        <v>29148</v>
      </c>
      <c r="C15014" s="2">
        <v>1.8475906713443</v>
      </c>
      <c r="D15014">
        <v>1.7624821099446</v>
      </c>
      <c r="E15014">
        <v>1.76317431306357</v>
      </c>
      <c r="F15014" s="3">
        <v>3.3216337082549199</v>
      </c>
      <c r="G15014">
        <v>0.66471046426564595</v>
      </c>
      <c r="H15014">
        <v>0.55471494727484005</v>
      </c>
      <c r="I15014">
        <v>0.510179058834759</v>
      </c>
      <c r="J15014" s="3">
        <v>0.22626780927692</v>
      </c>
      <c r="K15014">
        <v>-0.190150704870894</v>
      </c>
      <c r="L15014">
        <v>-3.1382367786921401</v>
      </c>
      <c r="M15014">
        <v>-0.70047769343841004</v>
      </c>
      <c r="N15014">
        <v>1.06727155256398</v>
      </c>
      <c r="O15014">
        <v>-3.1382367786921299</v>
      </c>
      <c r="P15014">
        <v>-3.1382367786921299</v>
      </c>
      <c r="Q15014">
        <v>-3.1382367786921401</v>
      </c>
      <c r="R15014">
        <v>-2.1317988309435001E-2</v>
      </c>
      <c r="S15014">
        <v>-3.1382367786921401</v>
      </c>
      <c r="T15014" s="3">
        <v>-1.9933582071485899E-2</v>
      </c>
    </row>
    <row r="15015" spans="1:20" x14ac:dyDescent="0.25">
      <c r="A15015" t="s">
        <v>29149</v>
      </c>
      <c r="B15015" t="s">
        <v>16015</v>
      </c>
      <c r="C15015" s="2">
        <v>-6.0916646191661698E-2</v>
      </c>
      <c r="D15015">
        <v>-1.2768719865965001E-2</v>
      </c>
      <c r="E15015">
        <v>-5.9765477248446199E-2</v>
      </c>
      <c r="F15015" s="3">
        <v>0.246450135449684</v>
      </c>
      <c r="G15015">
        <v>0.93845397576883305</v>
      </c>
      <c r="H15015">
        <v>0.98748690645461401</v>
      </c>
      <c r="I15015">
        <v>0.88792142402224405</v>
      </c>
      <c r="J15015" s="3">
        <v>0.48835291769283301</v>
      </c>
      <c r="K15015">
        <v>3.74929113026734</v>
      </c>
      <c r="L15015">
        <v>3.8381413647237701</v>
      </c>
      <c r="M15015">
        <v>3.6842833374738002</v>
      </c>
      <c r="N15015">
        <v>3.78131586513399</v>
      </c>
      <c r="O15015">
        <v>3.6352697419473499</v>
      </c>
      <c r="P15015">
        <v>3.3374291897610702</v>
      </c>
      <c r="Q15015">
        <v>3.8004069711044202</v>
      </c>
      <c r="R15015">
        <v>3.7847231860002601</v>
      </c>
      <c r="S15015">
        <v>3.54373337638848</v>
      </c>
      <c r="T15015" s="3">
        <v>3.9474032659512401</v>
      </c>
    </row>
    <row r="15016" spans="1:20" x14ac:dyDescent="0.25">
      <c r="A15016" t="s">
        <v>29150</v>
      </c>
      <c r="B15016" t="s">
        <v>22055</v>
      </c>
      <c r="C15016" s="2">
        <v>1.1813877639602E-2</v>
      </c>
      <c r="D15016">
        <v>0.32746089180031701</v>
      </c>
      <c r="E15016">
        <v>0.712873073337987</v>
      </c>
      <c r="F15016" s="3">
        <v>-1.1516627725422</v>
      </c>
      <c r="G15016">
        <v>0.999999999999999</v>
      </c>
      <c r="H15016">
        <v>0.87396315625347099</v>
      </c>
      <c r="I15016">
        <v>0.65479960183411501</v>
      </c>
      <c r="J15016" s="3">
        <v>0.45991532723852302</v>
      </c>
      <c r="K15016">
        <v>-0.56877648820221405</v>
      </c>
      <c r="L15016">
        <v>-1.2897329009062599</v>
      </c>
      <c r="M15016">
        <v>-2.0112250576530899</v>
      </c>
      <c r="N15016">
        <v>0.17634342382381701</v>
      </c>
      <c r="O15016">
        <v>-0.43877432635194902</v>
      </c>
      <c r="P15016">
        <v>0.90721823760708298</v>
      </c>
      <c r="Q15016">
        <v>-2.3182324998957702</v>
      </c>
      <c r="R15016">
        <v>-0.94239528060947897</v>
      </c>
      <c r="S15016">
        <v>-1.32707189824315</v>
      </c>
      <c r="T15016" s="3">
        <v>-1.16273151918676</v>
      </c>
    </row>
    <row r="15017" spans="1:20" x14ac:dyDescent="0.25">
      <c r="A15017" t="s">
        <v>29151</v>
      </c>
      <c r="B15017" t="s">
        <v>15937</v>
      </c>
      <c r="C15017" s="2">
        <v>-4.5403808421445598E-2</v>
      </c>
      <c r="D15017">
        <v>6.7405703139306702E-2</v>
      </c>
      <c r="E15017">
        <v>0.24082587892037999</v>
      </c>
      <c r="F15017" s="3">
        <v>0.16444371670782201</v>
      </c>
      <c r="G15017">
        <v>0.93184269441165701</v>
      </c>
      <c r="H15017">
        <v>0.82753521937496699</v>
      </c>
      <c r="I15017">
        <v>0.338747740547994</v>
      </c>
      <c r="J15017" s="3">
        <v>0.50878329949234502</v>
      </c>
      <c r="K15017">
        <v>5.6658340558553402</v>
      </c>
      <c r="L15017">
        <v>5.8092277509618198</v>
      </c>
      <c r="M15017">
        <v>5.7262806409354301</v>
      </c>
      <c r="N15017">
        <v>5.6579735490388501</v>
      </c>
      <c r="O15017">
        <v>5.49832722628034</v>
      </c>
      <c r="P15017">
        <v>5.5570395302782902</v>
      </c>
      <c r="Q15017">
        <v>5.3760180085437996</v>
      </c>
      <c r="R15017">
        <v>5.5265844235897097</v>
      </c>
      <c r="S15017">
        <v>5.7174618018250802</v>
      </c>
      <c r="T15017" s="3">
        <v>5.5319809818705803</v>
      </c>
    </row>
    <row r="15018" spans="1:20" x14ac:dyDescent="0.25">
      <c r="A15018" t="s">
        <v>29152</v>
      </c>
      <c r="B15018" t="s">
        <v>18801</v>
      </c>
      <c r="C15018" s="2">
        <v>-0.24481177760303999</v>
      </c>
      <c r="D15018">
        <v>0.241668152388581</v>
      </c>
      <c r="E15018">
        <v>1.0700390098208601</v>
      </c>
      <c r="F15018" s="3">
        <v>0.35653071684736198</v>
      </c>
      <c r="G15018">
        <v>0.87266182119440305</v>
      </c>
      <c r="H15018">
        <v>0.81018189016568498</v>
      </c>
      <c r="I15018">
        <v>0.22457115846911899</v>
      </c>
      <c r="J15018" s="3">
        <v>0.67413393213962103</v>
      </c>
      <c r="K15018">
        <v>1.4907815024761399</v>
      </c>
      <c r="L15018">
        <v>1.1556850752628101</v>
      </c>
      <c r="M15018">
        <v>0.79697161844778097</v>
      </c>
      <c r="N15018">
        <v>1.3598714040851001</v>
      </c>
      <c r="O15018">
        <v>0.57653210166656899</v>
      </c>
      <c r="P15018">
        <v>0.86724948717158301</v>
      </c>
      <c r="Q15018">
        <v>0.32779954731683097</v>
      </c>
      <c r="R15018">
        <v>-0.31103454442567502</v>
      </c>
      <c r="S15018">
        <v>1.34531248734521</v>
      </c>
      <c r="T15018" s="3">
        <v>0.328194230410503</v>
      </c>
    </row>
    <row r="15019" spans="1:20" x14ac:dyDescent="0.25">
      <c r="A15019" t="s">
        <v>29153</v>
      </c>
      <c r="B15019" t="s">
        <v>29154</v>
      </c>
      <c r="C15019" s="2">
        <v>0.41884143203557</v>
      </c>
      <c r="D15019">
        <v>0.79432008857687597</v>
      </c>
      <c r="E15019">
        <v>0.61169810625386201</v>
      </c>
      <c r="F15019" s="3">
        <v>1.1001578122768001</v>
      </c>
      <c r="G15019">
        <v>0.67281759875602398</v>
      </c>
      <c r="H15019">
        <v>0.27339598399437798</v>
      </c>
      <c r="I15019">
        <v>0.33092413637655999</v>
      </c>
      <c r="J15019" s="3">
        <v>0.114759597968286</v>
      </c>
      <c r="K15019">
        <v>6.8354998730760199</v>
      </c>
      <c r="L15019">
        <v>6.8651324330158801</v>
      </c>
      <c r="M15019">
        <v>7.3297292827048004</v>
      </c>
      <c r="N15019">
        <v>7.2085858874582502</v>
      </c>
      <c r="O15019">
        <v>5.8261700032602599</v>
      </c>
      <c r="P15019">
        <v>6.5118295423491999</v>
      </c>
      <c r="Q15019">
        <v>6.1124714960104303</v>
      </c>
      <c r="R15019">
        <v>7.2024474616448897</v>
      </c>
      <c r="S15019">
        <v>6.5668895890554602</v>
      </c>
      <c r="T15019" s="3">
        <v>6.3827854039538403</v>
      </c>
    </row>
    <row r="15020" spans="1:20" x14ac:dyDescent="0.25">
      <c r="A15020" t="s">
        <v>29155</v>
      </c>
      <c r="B15020" t="s">
        <v>29156</v>
      </c>
      <c r="C15020" s="2">
        <v>-1.10451143636737</v>
      </c>
      <c r="D15020">
        <v>3.5527136788005001E-15</v>
      </c>
      <c r="E15020">
        <v>1.7763568394002501E-15</v>
      </c>
      <c r="F15020" s="3">
        <v>-1.2117817868382601</v>
      </c>
      <c r="G15020">
        <v>0.71619714840683402</v>
      </c>
      <c r="H15020">
        <v>0.999999999999999</v>
      </c>
      <c r="I15020">
        <v>1</v>
      </c>
      <c r="J15020" s="3">
        <v>0.52374120130535595</v>
      </c>
      <c r="K15020">
        <v>-3.1382367786921401</v>
      </c>
      <c r="L15020">
        <v>-0.92921390595739395</v>
      </c>
      <c r="M15020">
        <v>-3.1382367786921299</v>
      </c>
      <c r="N15020">
        <v>-3.1382367786921299</v>
      </c>
      <c r="O15020">
        <v>-0.71467320501560605</v>
      </c>
      <c r="P15020">
        <v>-3.1382367786921299</v>
      </c>
      <c r="Q15020">
        <v>-3.1382367786921401</v>
      </c>
      <c r="R15020">
        <v>-3.1382367786921299</v>
      </c>
      <c r="S15020">
        <v>-3.1382367786921401</v>
      </c>
      <c r="T15020" s="3">
        <v>-3.1382367786921401</v>
      </c>
    </row>
    <row r="15021" spans="1:20" x14ac:dyDescent="0.25">
      <c r="A15021" t="s">
        <v>29157</v>
      </c>
      <c r="B15021" t="s">
        <v>8003</v>
      </c>
      <c r="C15021" s="2">
        <v>0.55994685118723198</v>
      </c>
      <c r="D15021">
        <v>0.52452490223681802</v>
      </c>
      <c r="E15021">
        <v>0.52073767937664295</v>
      </c>
      <c r="F15021" s="3">
        <v>0.96753890667004305</v>
      </c>
      <c r="G15021">
        <v>0.33022065285398999</v>
      </c>
      <c r="H15021">
        <v>0.197286207760242</v>
      </c>
      <c r="I15021">
        <v>0.16332129974564699</v>
      </c>
      <c r="J15021" s="3">
        <v>5.5787832831126101E-2</v>
      </c>
      <c r="K15021">
        <v>4.2018455669969601</v>
      </c>
      <c r="L15021">
        <v>4.0812188525988198</v>
      </c>
      <c r="M15021">
        <v>4.5399837071716203</v>
      </c>
      <c r="N15021">
        <v>4.8629744147986198</v>
      </c>
      <c r="O15021">
        <v>3.81961808442726</v>
      </c>
      <c r="P15021">
        <v>3.6482622242029001</v>
      </c>
      <c r="Q15021">
        <v>4.1290595181314904</v>
      </c>
      <c r="R15021">
        <v>4.2324232450854602</v>
      </c>
      <c r="S15021">
        <v>4.1946159156873</v>
      </c>
      <c r="T15021" s="3">
        <v>4.15929240180931</v>
      </c>
    </row>
    <row r="15022" spans="1:20" x14ac:dyDescent="0.25">
      <c r="A15022" t="s">
        <v>29158</v>
      </c>
      <c r="B15022" t="s">
        <v>9817</v>
      </c>
      <c r="C15022" s="2">
        <v>0.76413645967372701</v>
      </c>
      <c r="D15022">
        <v>-0.50053924248785997</v>
      </c>
      <c r="E15022">
        <v>1.40178781017434</v>
      </c>
      <c r="F15022" s="3">
        <v>-5.6107470066386202E-2</v>
      </c>
      <c r="G15022">
        <v>0.76769463726394205</v>
      </c>
      <c r="H15022">
        <v>0.790380311830023</v>
      </c>
      <c r="I15022">
        <v>0.37319731847987297</v>
      </c>
      <c r="J15022" s="3">
        <v>0.98424824574217795</v>
      </c>
      <c r="K15022">
        <v>-1.5269102103985901</v>
      </c>
      <c r="L15022">
        <v>-0.81510073042517805</v>
      </c>
      <c r="M15022">
        <v>-1.01208304941794</v>
      </c>
      <c r="N15022">
        <v>0.19834502794162701</v>
      </c>
      <c r="O15022">
        <v>-0.23496643131977599</v>
      </c>
      <c r="P15022">
        <v>-0.46655665002376601</v>
      </c>
      <c r="Q15022">
        <v>-0.47907686313286901</v>
      </c>
      <c r="R15022">
        <v>-3.1382367786921299</v>
      </c>
      <c r="S15022">
        <v>-0.17669413306294801</v>
      </c>
      <c r="T15022" s="3">
        <v>0.36403459656235398</v>
      </c>
    </row>
    <row r="15023" spans="1:20" x14ac:dyDescent="0.25">
      <c r="A15023" t="s">
        <v>29159</v>
      </c>
      <c r="B15023" t="s">
        <v>29160</v>
      </c>
      <c r="C15023" s="2">
        <v>-6.7606933641762401E-2</v>
      </c>
      <c r="D15023">
        <v>0.55584732766102696</v>
      </c>
      <c r="E15023">
        <v>0.17293316032505801</v>
      </c>
      <c r="F15023" s="3">
        <v>-2.1441765353883601E-2</v>
      </c>
      <c r="G15023">
        <v>0.97973798780135002</v>
      </c>
      <c r="H15023">
        <v>0.59682638788404496</v>
      </c>
      <c r="I15023">
        <v>0.87521534810831303</v>
      </c>
      <c r="J15023" s="3">
        <v>0.99227122876768303</v>
      </c>
      <c r="K15023">
        <v>-0.821352993677821</v>
      </c>
      <c r="L15023">
        <v>-1.2385504476120699</v>
      </c>
      <c r="M15023">
        <v>-1.3317526261985699</v>
      </c>
      <c r="N15023">
        <v>-0.86336468237484998</v>
      </c>
      <c r="O15023">
        <v>-0.99796406919074798</v>
      </c>
      <c r="P15023">
        <v>-1.1542697086749001</v>
      </c>
      <c r="Q15023">
        <v>-1.57805484476582</v>
      </c>
      <c r="R15023">
        <v>-0.96292878445771202</v>
      </c>
      <c r="S15023">
        <v>-1.6114365541170701</v>
      </c>
      <c r="T15023" s="3">
        <v>-1.6953754097784</v>
      </c>
    </row>
    <row r="15024" spans="1:20" x14ac:dyDescent="0.25">
      <c r="A15024" t="s">
        <v>29161</v>
      </c>
      <c r="B15024" t="s">
        <v>15077</v>
      </c>
      <c r="C15024" s="2">
        <v>-0.34756773442160699</v>
      </c>
      <c r="D15024">
        <v>-0.113054368340443</v>
      </c>
      <c r="E15024">
        <v>-0.11729866042956399</v>
      </c>
      <c r="F15024" s="3">
        <v>-0.16262345248735299</v>
      </c>
      <c r="G15024">
        <v>0.58663015963244902</v>
      </c>
      <c r="H15024">
        <v>0.81827129091311601</v>
      </c>
      <c r="I15024">
        <v>0.78788495407414105</v>
      </c>
      <c r="J15024" s="3">
        <v>0.69632337422326596</v>
      </c>
      <c r="K15024">
        <v>4.7522892422249399</v>
      </c>
      <c r="L15024">
        <v>4.8024023292831499</v>
      </c>
      <c r="M15024">
        <v>4.6074738254689098</v>
      </c>
      <c r="N15024">
        <v>4.2520822771959503</v>
      </c>
      <c r="O15024">
        <v>4.6452811222562902</v>
      </c>
      <c r="P15024">
        <v>4.5395218853832802</v>
      </c>
      <c r="Q15024">
        <v>4.7353903077230504</v>
      </c>
      <c r="R15024">
        <v>4.3587631158009401</v>
      </c>
      <c r="S15024">
        <v>4.3024688663018997</v>
      </c>
      <c r="T15024" s="3">
        <v>4.78319597304385</v>
      </c>
    </row>
    <row r="15025" spans="1:20" x14ac:dyDescent="0.25">
      <c r="A15025" t="s">
        <v>29162</v>
      </c>
      <c r="B15025" t="s">
        <v>29163</v>
      </c>
      <c r="C15025" s="2">
        <v>0.54360391651689999</v>
      </c>
      <c r="D15025">
        <v>0.60668715649420601</v>
      </c>
      <c r="E15025">
        <v>0.70827326945552005</v>
      </c>
      <c r="F15025" s="3">
        <v>0.64628948969723998</v>
      </c>
      <c r="G15025">
        <v>0.51250807805415299</v>
      </c>
      <c r="H15025">
        <v>0.29627927623490402</v>
      </c>
      <c r="I15025">
        <v>0.20221657020520301</v>
      </c>
      <c r="J15025" s="3">
        <v>0.21668426073460001</v>
      </c>
      <c r="K15025">
        <v>3.4323323932002401</v>
      </c>
      <c r="L15025">
        <v>3.52426486336664</v>
      </c>
      <c r="M15025">
        <v>4.0460215434760602</v>
      </c>
      <c r="N15025">
        <v>3.9977835461246101</v>
      </c>
      <c r="O15025">
        <v>3.2902129939411</v>
      </c>
      <c r="P15025">
        <v>3.4610131162651001</v>
      </c>
      <c r="Q15025">
        <v>2.8534756973344</v>
      </c>
      <c r="R15025">
        <v>3.7737828533552298</v>
      </c>
      <c r="S15025">
        <v>3.4191305503305398</v>
      </c>
      <c r="T15025" s="3">
        <v>3.4113002262817198</v>
      </c>
    </row>
    <row r="15026" spans="1:20" x14ac:dyDescent="0.25">
      <c r="A15026" t="s">
        <v>29164</v>
      </c>
      <c r="B15026" t="s">
        <v>29165</v>
      </c>
      <c r="C15026" s="2">
        <v>0.99578230595552497</v>
      </c>
      <c r="D15026">
        <v>1.5841933918976101</v>
      </c>
      <c r="E15026">
        <v>0.68314512740118605</v>
      </c>
      <c r="F15026" s="3">
        <v>1.1218123788612</v>
      </c>
      <c r="G15026">
        <v>0.331699125597891</v>
      </c>
      <c r="H15026">
        <v>0.121233674422548</v>
      </c>
      <c r="I15026">
        <v>0.24663230925853699</v>
      </c>
      <c r="J15026" s="3">
        <v>9.2343524023267107E-2</v>
      </c>
      <c r="K15026">
        <v>1.0706369654422401</v>
      </c>
      <c r="L15026">
        <v>1.60797223340638</v>
      </c>
      <c r="M15026">
        <v>2.3880992414258002</v>
      </c>
      <c r="N15026">
        <v>2.2820745693338602</v>
      </c>
      <c r="O15026">
        <v>1.3213859318999801</v>
      </c>
      <c r="P15026">
        <v>1.1051631211372901</v>
      </c>
      <c r="Q15026">
        <v>1.7922440457643301</v>
      </c>
      <c r="R15026">
        <v>1.5116395101929601</v>
      </c>
      <c r="S15026">
        <v>0.91818721235779199</v>
      </c>
      <c r="T15026" s="3">
        <v>0.583599814606656</v>
      </c>
    </row>
    <row r="15027" spans="1:20" x14ac:dyDescent="0.25">
      <c r="A15027" t="s">
        <v>29166</v>
      </c>
      <c r="B15027" t="s">
        <v>25917</v>
      </c>
      <c r="C15027" s="2">
        <v>-0.89925355909001503</v>
      </c>
      <c r="D15027">
        <v>-3.39828009048132</v>
      </c>
      <c r="E15027">
        <v>-1.6507767483748199</v>
      </c>
      <c r="F15027" s="3">
        <v>0</v>
      </c>
      <c r="G15027">
        <v>0.798843747704999</v>
      </c>
      <c r="H15027">
        <v>0.20864756343611601</v>
      </c>
      <c r="I15027">
        <v>0.43359824161510502</v>
      </c>
      <c r="J15027" s="3">
        <v>1</v>
      </c>
      <c r="K15027">
        <v>-1.3397296605121001</v>
      </c>
      <c r="L15027">
        <v>-3.1382367786921401</v>
      </c>
      <c r="M15027">
        <v>-3.1382367786921299</v>
      </c>
      <c r="N15027">
        <v>-3.1382367786921299</v>
      </c>
      <c r="O15027">
        <v>-3.1382367786921299</v>
      </c>
      <c r="P15027">
        <v>-3.1382367786921299</v>
      </c>
      <c r="Q15027">
        <v>0.163316718057508</v>
      </c>
      <c r="R15027">
        <v>-3.1382367786921299</v>
      </c>
      <c r="S15027">
        <v>1.09277851777498</v>
      </c>
      <c r="T15027" s="3">
        <v>-0.57269189419661504</v>
      </c>
    </row>
    <row r="15028" spans="1:20" x14ac:dyDescent="0.25">
      <c r="A15028" t="s">
        <v>29167</v>
      </c>
      <c r="B15028" t="s">
        <v>29168</v>
      </c>
      <c r="C15028" s="2">
        <v>8.0229479128689205E-2</v>
      </c>
      <c r="D15028">
        <v>-0.24138381497267</v>
      </c>
      <c r="E15028">
        <v>-0.33674177510016501</v>
      </c>
      <c r="F15028" s="3">
        <v>0.178645704684261</v>
      </c>
      <c r="G15028">
        <v>0.97884949208287797</v>
      </c>
      <c r="H15028">
        <v>0.85267695443604297</v>
      </c>
      <c r="I15028">
        <v>0.75716945516840295</v>
      </c>
      <c r="J15028" s="3">
        <v>0.88034162549374795</v>
      </c>
      <c r="K15028">
        <v>-0.11640011364693199</v>
      </c>
      <c r="L15028">
        <v>-1.3395882451819101</v>
      </c>
      <c r="M15028">
        <v>-0.151103335876412</v>
      </c>
      <c r="N15028">
        <v>-1.1444260646950499</v>
      </c>
      <c r="O15028">
        <v>-0.858378961981628</v>
      </c>
      <c r="P15028">
        <v>-0.79444184795836004</v>
      </c>
      <c r="Q15028">
        <v>-0.35337575108542402</v>
      </c>
      <c r="R15028">
        <v>-0.268670099285713</v>
      </c>
      <c r="S15028">
        <v>-0.34690072329392002</v>
      </c>
      <c r="T15028" s="3">
        <v>-0.46586104733220601</v>
      </c>
    </row>
    <row r="15029" spans="1:20" x14ac:dyDescent="0.25">
      <c r="A15029" t="s">
        <v>29169</v>
      </c>
      <c r="B15029" t="s">
        <v>29170</v>
      </c>
      <c r="C15029" s="2">
        <v>2.8846885580274401E-2</v>
      </c>
      <c r="D15029">
        <v>-9.2521276848754802E-2</v>
      </c>
      <c r="E15029">
        <v>-0.27181238725693102</v>
      </c>
      <c r="F15029" s="3">
        <v>0.17711647466281799</v>
      </c>
      <c r="G15029">
        <v>0.99811356877653801</v>
      </c>
      <c r="H15029">
        <v>0.971066626447321</v>
      </c>
      <c r="I15029">
        <v>0.87647352696670799</v>
      </c>
      <c r="J15029" s="3">
        <v>0.924554343506514</v>
      </c>
      <c r="K15029">
        <v>-1.6033845304193901</v>
      </c>
      <c r="L15029">
        <v>-0.51289064271447704</v>
      </c>
      <c r="M15029">
        <v>-0.21513107836157</v>
      </c>
      <c r="N15029">
        <v>-1.8434503236117501</v>
      </c>
      <c r="O15029">
        <v>-1.1937672879086401</v>
      </c>
      <c r="P15029">
        <v>-1.2190470633903101</v>
      </c>
      <c r="Q15029">
        <v>-1.73877839163901</v>
      </c>
      <c r="R15029">
        <v>0.22382176417954999</v>
      </c>
      <c r="S15029">
        <v>-0.76424974857665595</v>
      </c>
      <c r="T15029" s="3">
        <v>-1.10928909969916</v>
      </c>
    </row>
    <row r="15030" spans="1:20" x14ac:dyDescent="0.25">
      <c r="A15030" t="s">
        <v>29171</v>
      </c>
      <c r="B15030" t="s">
        <v>29172</v>
      </c>
      <c r="C15030" s="2">
        <v>4.6790483730060603E-2</v>
      </c>
      <c r="D15030">
        <v>-1.9443512815175601</v>
      </c>
      <c r="E15030">
        <v>7.1633951497315398E-2</v>
      </c>
      <c r="F15030" s="3">
        <v>-1.93503061359013E-3</v>
      </c>
      <c r="G15030">
        <v>0.99550046675028803</v>
      </c>
      <c r="H15030">
        <v>0.31934951490497698</v>
      </c>
      <c r="I15030">
        <v>0.97613272133103801</v>
      </c>
      <c r="J15030" s="3">
        <v>1</v>
      </c>
      <c r="K15030">
        <v>-1.3808236637650799</v>
      </c>
      <c r="L15030">
        <v>-1.7361003606760801</v>
      </c>
      <c r="M15030">
        <v>-1.7573040188275999</v>
      </c>
      <c r="N15030">
        <v>-1.2660390381534401</v>
      </c>
      <c r="O15030">
        <v>-1.77465241011813</v>
      </c>
      <c r="P15030">
        <v>-1.2448205856357299</v>
      </c>
      <c r="Q15030">
        <v>-3.1382367786921401</v>
      </c>
      <c r="R15030">
        <v>-2.8374181283532598E-2</v>
      </c>
      <c r="S15030">
        <v>0.98715831010269495</v>
      </c>
      <c r="T15030" s="3">
        <v>-0.121798804048613</v>
      </c>
    </row>
    <row r="15031" spans="1:20" x14ac:dyDescent="0.25">
      <c r="A15031" t="s">
        <v>29173</v>
      </c>
      <c r="B15031" t="s">
        <v>29174</v>
      </c>
      <c r="C15031" s="2">
        <v>1.2149365506094301</v>
      </c>
      <c r="D15031">
        <v>2.1634886674772602</v>
      </c>
      <c r="E15031">
        <v>2.2465967215596701</v>
      </c>
      <c r="F15031" s="3">
        <v>1.33586132734582</v>
      </c>
      <c r="G15031">
        <v>0.57858795498726601</v>
      </c>
      <c r="H15031">
        <v>0.20979310808941801</v>
      </c>
      <c r="I15031">
        <v>0.16457024129137099</v>
      </c>
      <c r="J15031" s="3">
        <v>0.32510903332982399</v>
      </c>
      <c r="K15031">
        <v>1.18406061485493</v>
      </c>
      <c r="L15031">
        <v>-0.242835871934861</v>
      </c>
      <c r="M15031">
        <v>1.1158803503658901</v>
      </c>
      <c r="N15031">
        <v>2.2552174937730398</v>
      </c>
      <c r="O15031">
        <v>0.45037858649041601</v>
      </c>
      <c r="P15031">
        <v>0.24899660295687201</v>
      </c>
      <c r="Q15031">
        <v>0.38777401294042202</v>
      </c>
      <c r="R15031">
        <v>-1.5098696119208299</v>
      </c>
      <c r="S15031">
        <v>-0.15652279091068999</v>
      </c>
      <c r="T15031" s="3">
        <v>-0.799356699904896</v>
      </c>
    </row>
    <row r="15032" spans="1:20" x14ac:dyDescent="0.25">
      <c r="A15032" t="s">
        <v>29175</v>
      </c>
      <c r="B15032" t="s">
        <v>29176</v>
      </c>
      <c r="C15032" s="2">
        <v>-0.37978647132330201</v>
      </c>
      <c r="D15032">
        <v>-0.49413521822698803</v>
      </c>
      <c r="E15032">
        <v>-0.36609833018649202</v>
      </c>
      <c r="F15032" s="3">
        <v>-0.57652072131408505</v>
      </c>
      <c r="G15032">
        <v>0.49856121594184899</v>
      </c>
      <c r="H15032">
        <v>0.23946710927404499</v>
      </c>
      <c r="I15032">
        <v>0.30087223134721902</v>
      </c>
      <c r="J15032" s="3">
        <v>0.12970785681212099</v>
      </c>
      <c r="K15032">
        <v>5.3653689060901097</v>
      </c>
      <c r="L15032">
        <v>5.5366425622485904</v>
      </c>
      <c r="M15032">
        <v>5.2762687081733199</v>
      </c>
      <c r="N15032">
        <v>4.8661698175187702</v>
      </c>
      <c r="O15032">
        <v>5.5557929297523296</v>
      </c>
      <c r="P15032">
        <v>5.7396870385679302</v>
      </c>
      <c r="Q15032">
        <v>5.3018849670525903</v>
      </c>
      <c r="R15032">
        <v>5.5727502190124802</v>
      </c>
      <c r="S15032">
        <v>5.4419110680255898</v>
      </c>
      <c r="T15032" s="3">
        <v>5.68879789412048</v>
      </c>
    </row>
    <row r="15033" spans="1:20" x14ac:dyDescent="0.25">
      <c r="A15033" t="s">
        <v>29177</v>
      </c>
      <c r="B15033" t="s">
        <v>29178</v>
      </c>
      <c r="C15033" s="2">
        <v>-0.24248556171306501</v>
      </c>
      <c r="D15033">
        <v>-5.54671638571387E-2</v>
      </c>
      <c r="E15033">
        <v>-0.30712246369733398</v>
      </c>
      <c r="F15033" s="3">
        <v>0.27524439197850997</v>
      </c>
      <c r="G15033">
        <v>0.90332307311678295</v>
      </c>
      <c r="H15033">
        <v>0.97573752545109604</v>
      </c>
      <c r="I15033">
        <v>0.78103853675068602</v>
      </c>
      <c r="J15033" s="3">
        <v>0.80846786378646196</v>
      </c>
      <c r="K15033">
        <v>-0.836199842018158</v>
      </c>
      <c r="L15033">
        <v>-1.3542016169573301</v>
      </c>
      <c r="M15033">
        <v>-1.4370315976883401</v>
      </c>
      <c r="N15033">
        <v>-1.23834098471328</v>
      </c>
      <c r="O15033">
        <v>-1.81069160900028</v>
      </c>
      <c r="P15033">
        <v>-1.4151697573583599</v>
      </c>
      <c r="Q15033">
        <v>-1.3378836250838799</v>
      </c>
      <c r="R15033">
        <v>-0.72324402992307202</v>
      </c>
      <c r="S15033">
        <v>-1.67600121990541</v>
      </c>
      <c r="T15033" s="3">
        <v>-0.88843703478193403</v>
      </c>
    </row>
    <row r="15034" spans="1:20" x14ac:dyDescent="0.25">
      <c r="A15034" t="s">
        <v>29179</v>
      </c>
      <c r="B15034" t="s">
        <v>29180</v>
      </c>
      <c r="C15034" s="2">
        <v>-1.0975359355615</v>
      </c>
      <c r="D15034">
        <v>1.98857230512876</v>
      </c>
      <c r="E15034">
        <v>-1.2968592999958699</v>
      </c>
      <c r="F15034" s="3">
        <v>-0.77649209378786899</v>
      </c>
      <c r="G15034">
        <v>0.81280683823062905</v>
      </c>
      <c r="H15034">
        <v>0.50652557644928098</v>
      </c>
      <c r="I15034">
        <v>0.63943085112337195</v>
      </c>
      <c r="J15034" s="3">
        <v>0.79778653677774702</v>
      </c>
      <c r="K15034">
        <v>2.2255132562185298</v>
      </c>
      <c r="L15034">
        <v>2.98998957694086</v>
      </c>
      <c r="M15034">
        <v>1.55934341585545</v>
      </c>
      <c r="N15034">
        <v>1.4610875461809401</v>
      </c>
      <c r="O15034">
        <v>1.00635689209209</v>
      </c>
      <c r="P15034">
        <v>3.56705825752003</v>
      </c>
      <c r="Q15034">
        <v>2.7653151782546299</v>
      </c>
      <c r="R15034">
        <v>2.8488343837735002</v>
      </c>
      <c r="S15034">
        <v>-3.1382367786921401</v>
      </c>
      <c r="T15034" s="3">
        <v>2.1815231304710001</v>
      </c>
    </row>
    <row r="15035" spans="1:20" x14ac:dyDescent="0.25">
      <c r="A15035" t="s">
        <v>29181</v>
      </c>
      <c r="B15035" t="s">
        <v>29182</v>
      </c>
      <c r="C15035" s="2">
        <v>-0.39596594896255299</v>
      </c>
      <c r="D15035">
        <v>-0.68674580974097299</v>
      </c>
      <c r="E15035">
        <v>-0.25247019911198998</v>
      </c>
      <c r="F15035" s="3">
        <v>0.130966281700581</v>
      </c>
      <c r="G15035">
        <v>0.61707389066171703</v>
      </c>
      <c r="H15035">
        <v>0.245337022555252</v>
      </c>
      <c r="I15035">
        <v>0.61403669535398397</v>
      </c>
      <c r="J15035" s="3">
        <v>0.81276078649110906</v>
      </c>
      <c r="K15035">
        <v>2.5970808461249599</v>
      </c>
      <c r="L15035">
        <v>2.8703012364076299</v>
      </c>
      <c r="M15035">
        <v>2.5300149607054001</v>
      </c>
      <c r="N15035">
        <v>2.1454352239020902</v>
      </c>
      <c r="O15035">
        <v>2.3197854936379598</v>
      </c>
      <c r="P15035">
        <v>2.0937321275683698</v>
      </c>
      <c r="Q15035">
        <v>2.3705101872136001</v>
      </c>
      <c r="R15035">
        <v>2.80988039561786</v>
      </c>
      <c r="S15035">
        <v>2.8383052207322499</v>
      </c>
      <c r="T15035" s="3">
        <v>3.2106365833571799</v>
      </c>
    </row>
    <row r="15036" spans="1:20" x14ac:dyDescent="0.25">
      <c r="A15036" t="s">
        <v>29183</v>
      </c>
      <c r="B15036" t="s">
        <v>9017</v>
      </c>
      <c r="C15036" s="2">
        <v>-1.6405857917446202E-2</v>
      </c>
      <c r="D15036">
        <v>-0.16236385201022999</v>
      </c>
      <c r="E15036">
        <v>-0.39858648257458201</v>
      </c>
      <c r="F15036" s="3">
        <v>0.10796453447863</v>
      </c>
      <c r="G15036">
        <v>0.99550046675028803</v>
      </c>
      <c r="H15036">
        <v>0.82556730521786104</v>
      </c>
      <c r="I15036">
        <v>0.50332658583127499</v>
      </c>
      <c r="J15036" s="3">
        <v>0.87499772957308297</v>
      </c>
      <c r="K15036">
        <v>4.6881103097954604</v>
      </c>
      <c r="L15036">
        <v>4.2215814667227001</v>
      </c>
      <c r="M15036">
        <v>4.9342441050258996</v>
      </c>
      <c r="N15036">
        <v>3.94263595565736</v>
      </c>
      <c r="O15036">
        <v>4.4745184151729802</v>
      </c>
      <c r="P15036">
        <v>4.1864325765530301</v>
      </c>
      <c r="Q15036">
        <v>4.7859375072634798</v>
      </c>
      <c r="R15036">
        <v>4.8881155185689504</v>
      </c>
      <c r="S15036">
        <v>4.8126262183347297</v>
      </c>
      <c r="T15036" s="3">
        <v>4.3889815463690001</v>
      </c>
    </row>
    <row r="15037" spans="1:20" x14ac:dyDescent="0.25">
      <c r="A15037" t="s">
        <v>29184</v>
      </c>
      <c r="B15037" t="s">
        <v>29185</v>
      </c>
      <c r="C15037" s="2">
        <v>-1.3416629572043299E-2</v>
      </c>
      <c r="D15037">
        <v>8.6131429187533498E-2</v>
      </c>
      <c r="E15037">
        <v>-0.35783588248357101</v>
      </c>
      <c r="F15037" s="3">
        <v>0.36419443315172201</v>
      </c>
      <c r="G15037">
        <v>0.998466854504793</v>
      </c>
      <c r="H15037">
        <v>0.936801841281937</v>
      </c>
      <c r="I15037">
        <v>0.63060523538758395</v>
      </c>
      <c r="J15037" s="3">
        <v>0.62427685347014505</v>
      </c>
      <c r="K15037">
        <v>3.4772583329231699</v>
      </c>
      <c r="L15037">
        <v>3.40128835233212</v>
      </c>
      <c r="M15037">
        <v>4.05874069440583</v>
      </c>
      <c r="N15037">
        <v>2.7929727317053801</v>
      </c>
      <c r="O15037">
        <v>3.0875638478937799</v>
      </c>
      <c r="P15037">
        <v>3.03576071191398</v>
      </c>
      <c r="Q15037">
        <v>4.0339417499730699</v>
      </c>
      <c r="R15037">
        <v>3.53344344110528</v>
      </c>
      <c r="S15037">
        <v>3.64270980590228</v>
      </c>
      <c r="T15037" s="3">
        <v>3.03674076183386</v>
      </c>
    </row>
    <row r="15038" spans="1:20" x14ac:dyDescent="0.25">
      <c r="A15038" t="s">
        <v>29186</v>
      </c>
      <c r="B15038" t="s">
        <v>29187</v>
      </c>
      <c r="C15038" s="2">
        <v>-0.49885928043856198</v>
      </c>
      <c r="D15038">
        <v>-0.31404740438822898</v>
      </c>
      <c r="E15038">
        <v>0.20307108968798099</v>
      </c>
      <c r="F15038" s="3">
        <v>6.0205371356109302E-2</v>
      </c>
      <c r="G15038">
        <v>0.74877728345305095</v>
      </c>
      <c r="H15038">
        <v>0.78080937500122904</v>
      </c>
      <c r="I15038">
        <v>0.85170703797615499</v>
      </c>
      <c r="J15038" s="3">
        <v>0.96611165545234001</v>
      </c>
      <c r="K15038">
        <v>2.9073180886804599</v>
      </c>
      <c r="L15038">
        <v>2.32641728050536</v>
      </c>
      <c r="M15038">
        <v>1.65791105104543</v>
      </c>
      <c r="N15038">
        <v>2.57810575726326</v>
      </c>
      <c r="O15038">
        <v>1.2848623012076399</v>
      </c>
      <c r="P15038">
        <v>2.8307437643888398</v>
      </c>
      <c r="Q15038">
        <v>1.9902243704528499</v>
      </c>
      <c r="R15038">
        <v>1.83965025847987</v>
      </c>
      <c r="S15038">
        <v>2.6241555320300698</v>
      </c>
      <c r="T15038" s="3">
        <v>2.2399560850550801</v>
      </c>
    </row>
    <row r="15039" spans="1:20" x14ac:dyDescent="0.25">
      <c r="A15039" t="s">
        <v>29188</v>
      </c>
      <c r="B15039" t="s">
        <v>29189</v>
      </c>
      <c r="C15039" s="2">
        <v>-0.20222296854739999</v>
      </c>
      <c r="D15039">
        <v>0.38100381865790001</v>
      </c>
      <c r="E15039">
        <v>-0.106986492642604</v>
      </c>
      <c r="F15039" s="3">
        <v>-3.0942400233168198E-2</v>
      </c>
      <c r="G15039">
        <v>0.97973798780135002</v>
      </c>
      <c r="H15039">
        <v>0.924858951956542</v>
      </c>
      <c r="I15039">
        <v>0.97800526101878504</v>
      </c>
      <c r="J15039" s="3">
        <v>0.99822285867285898</v>
      </c>
      <c r="K15039">
        <v>-0.71600425330041595</v>
      </c>
      <c r="L15039">
        <v>-1.66542265156882</v>
      </c>
      <c r="M15039">
        <v>0.35236393672809402</v>
      </c>
      <c r="N15039">
        <v>-3.1382367786921299</v>
      </c>
      <c r="O15039">
        <v>-1.0164651799845099</v>
      </c>
      <c r="P15039">
        <v>-1.7075228615132001</v>
      </c>
      <c r="Q15039">
        <v>0.56633692201330199</v>
      </c>
      <c r="R15039">
        <v>-3.1382367786921299</v>
      </c>
      <c r="S15039">
        <v>-3.1382367786921401</v>
      </c>
      <c r="T15039" s="3">
        <v>-0.409643700587701</v>
      </c>
    </row>
    <row r="15040" spans="1:20" x14ac:dyDescent="0.25">
      <c r="A15040" t="s">
        <v>29190</v>
      </c>
      <c r="B15040" t="s">
        <v>29191</v>
      </c>
      <c r="C15040" s="2">
        <v>1.96993129548987</v>
      </c>
      <c r="D15040">
        <v>1.9401725303148101</v>
      </c>
      <c r="E15040">
        <v>3.2502574103984498</v>
      </c>
      <c r="F15040" s="3">
        <v>2.56575539277069</v>
      </c>
      <c r="G15040">
        <v>0.39448372671022702</v>
      </c>
      <c r="H15040">
        <v>0.24685370278087601</v>
      </c>
      <c r="I15040">
        <v>0.13121199582129001</v>
      </c>
      <c r="J15040" s="3">
        <v>0.10748063776872099</v>
      </c>
      <c r="K15040">
        <v>0.45671283227843401</v>
      </c>
      <c r="L15040">
        <v>0.30981216433276898</v>
      </c>
      <c r="M15040">
        <v>1.6488329767823</v>
      </c>
      <c r="N15040">
        <v>3.0575546108086402</v>
      </c>
      <c r="O15040">
        <v>-1.2532144662011</v>
      </c>
      <c r="P15040">
        <v>0.82809126825066304</v>
      </c>
      <c r="Q15040">
        <v>-1.2460603796918199</v>
      </c>
      <c r="R15040">
        <v>-0.54806685351413797</v>
      </c>
      <c r="S15040">
        <v>0.95729666129246505</v>
      </c>
      <c r="T15040" s="3">
        <v>-0.13125413433114</v>
      </c>
    </row>
    <row r="15041" spans="1:20" x14ac:dyDescent="0.25">
      <c r="A15041" t="s">
        <v>29192</v>
      </c>
      <c r="B15041" t="s">
        <v>29193</v>
      </c>
      <c r="C15041" s="2">
        <v>-0.48854362375886601</v>
      </c>
      <c r="D15041">
        <v>-0.50983336375043897</v>
      </c>
      <c r="E15041">
        <v>-1.0919438835266899</v>
      </c>
      <c r="F15041" s="3">
        <v>-0.59838357557489397</v>
      </c>
      <c r="G15041">
        <v>0.66816294618043504</v>
      </c>
      <c r="H15041">
        <v>0.52146108754377296</v>
      </c>
      <c r="I15041">
        <v>0.18031030163765799</v>
      </c>
      <c r="J15041" s="3">
        <v>0.39942192761525802</v>
      </c>
      <c r="K15041">
        <v>1.74990526025788</v>
      </c>
      <c r="L15041">
        <v>1.6346959301872599</v>
      </c>
      <c r="M15041">
        <v>1.6611607473266401</v>
      </c>
      <c r="N15041">
        <v>0.74635319560076196</v>
      </c>
      <c r="O15041">
        <v>1.4217410641143999</v>
      </c>
      <c r="P15041">
        <v>2.18254002996279</v>
      </c>
      <c r="Q15041">
        <v>2.2183131645084799</v>
      </c>
      <c r="R15041">
        <v>2.3730885454722901</v>
      </c>
      <c r="S15041">
        <v>1.4896908025453901</v>
      </c>
      <c r="T15041" s="3">
        <v>1.93748986788289</v>
      </c>
    </row>
    <row r="15042" spans="1:20" x14ac:dyDescent="0.25">
      <c r="A15042" t="s">
        <v>29194</v>
      </c>
      <c r="B15042" t="s">
        <v>29195</v>
      </c>
      <c r="C15042" s="2">
        <v>3.5527136788005001E-15</v>
      </c>
      <c r="D15042">
        <v>-2.4576192889903901</v>
      </c>
      <c r="E15042">
        <v>1.7763568394002501E-15</v>
      </c>
      <c r="F15042" s="3">
        <v>4.4408920985006301E-16</v>
      </c>
      <c r="G15042">
        <v>0.999999999999999</v>
      </c>
      <c r="H15042">
        <v>0.164956758984453</v>
      </c>
      <c r="I15042">
        <v>1</v>
      </c>
      <c r="J15042" s="3">
        <v>1</v>
      </c>
      <c r="K15042">
        <v>-3.1382367786921401</v>
      </c>
      <c r="L15042">
        <v>-3.1382367786921401</v>
      </c>
      <c r="M15042">
        <v>-3.1382367786921299</v>
      </c>
      <c r="N15042">
        <v>-3.1382367786921299</v>
      </c>
      <c r="O15042">
        <v>-3.1382367786921299</v>
      </c>
      <c r="P15042">
        <v>-3.1382367786921299</v>
      </c>
      <c r="Q15042">
        <v>-3.1382367786921401</v>
      </c>
      <c r="R15042">
        <v>-3.1382367786921299</v>
      </c>
      <c r="S15042">
        <v>-0.53053559688206198</v>
      </c>
      <c r="T15042" s="3">
        <v>-0.83069938252143505</v>
      </c>
    </row>
    <row r="15043" spans="1:20" x14ac:dyDescent="0.25">
      <c r="A15043" t="s">
        <v>29196</v>
      </c>
      <c r="B15043" t="s">
        <v>29197</v>
      </c>
      <c r="C15043" s="2">
        <v>-1.24835757861761</v>
      </c>
      <c r="D15043">
        <v>-0.34380609718835597</v>
      </c>
      <c r="E15043">
        <v>-1.6778494035832501</v>
      </c>
      <c r="F15043" s="3">
        <v>-0.103285105580464</v>
      </c>
      <c r="G15043">
        <v>0.70145190292936099</v>
      </c>
      <c r="H15043">
        <v>0.90402520527095198</v>
      </c>
      <c r="I15043">
        <v>0.41022356029290302</v>
      </c>
      <c r="J15043" s="3">
        <v>0.97420684157144199</v>
      </c>
      <c r="K15043">
        <v>0.350364391967041</v>
      </c>
      <c r="L15043">
        <v>-2.0460617944992399E-3</v>
      </c>
      <c r="M15043">
        <v>0.98983995162946403</v>
      </c>
      <c r="N15043">
        <v>-3.1382367786921299</v>
      </c>
      <c r="O15043">
        <v>-0.60619483949707698</v>
      </c>
      <c r="P15043">
        <v>-1.3356317764046599</v>
      </c>
      <c r="Q15043">
        <v>0.436080612783531</v>
      </c>
      <c r="R15043">
        <v>0.771221367320296</v>
      </c>
      <c r="S15043">
        <v>-0.57980325285212497</v>
      </c>
      <c r="T15043" s="3">
        <v>-0.88098137983383296</v>
      </c>
    </row>
    <row r="15044" spans="1:20" x14ac:dyDescent="0.25">
      <c r="A15044" t="s">
        <v>29198</v>
      </c>
      <c r="B15044" t="s">
        <v>22918</v>
      </c>
      <c r="C15044" s="2">
        <v>3.2925363554977798</v>
      </c>
      <c r="D15044">
        <v>0.647438727706526</v>
      </c>
      <c r="E15044">
        <v>0.11044693838660399</v>
      </c>
      <c r="F15044" s="3">
        <v>1.2549581433110899</v>
      </c>
      <c r="G15044">
        <v>0.12900577766049401</v>
      </c>
      <c r="H15044">
        <v>0.55541171159120095</v>
      </c>
      <c r="I15044">
        <v>0.92824406629545997</v>
      </c>
      <c r="J15044" s="3">
        <v>0.21615097200740299</v>
      </c>
      <c r="K15044">
        <v>-3.1382367786921401</v>
      </c>
      <c r="L15044">
        <v>-3.1382367786921401</v>
      </c>
      <c r="M15044">
        <v>9.99539810953603E-2</v>
      </c>
      <c r="N15044">
        <v>0.20864517251592801</v>
      </c>
      <c r="O15044">
        <v>-1.6689423396109999</v>
      </c>
      <c r="P15044">
        <v>-0.53237479339990001</v>
      </c>
      <c r="Q15044">
        <v>-0.274635709742101</v>
      </c>
      <c r="R15044">
        <v>0.36234098658018099</v>
      </c>
      <c r="S15044">
        <v>-0.40268112568222703</v>
      </c>
      <c r="T15044" s="3">
        <v>-0.58359717611953699</v>
      </c>
    </row>
    <row r="15045" spans="1:20" x14ac:dyDescent="0.25">
      <c r="A15045" t="s">
        <v>29199</v>
      </c>
      <c r="B15045" t="s">
        <v>29200</v>
      </c>
      <c r="C15045" s="2">
        <v>0.22883097822788401</v>
      </c>
      <c r="D15045">
        <v>5.9335414566305901E-2</v>
      </c>
      <c r="E15045">
        <v>0.14266203602239799</v>
      </c>
      <c r="F15045" s="3">
        <v>0.79086150196341498</v>
      </c>
      <c r="G15045">
        <v>0.92985206388371999</v>
      </c>
      <c r="H15045">
        <v>0.98040085199073501</v>
      </c>
      <c r="I15045">
        <v>0.92587630667527598</v>
      </c>
      <c r="J15045" s="3">
        <v>0.52012125775863005</v>
      </c>
      <c r="K15045">
        <v>0.155810631886659</v>
      </c>
      <c r="L15045">
        <v>-0.68146870918945401</v>
      </c>
      <c r="M15045">
        <v>0.23501170203899099</v>
      </c>
      <c r="N15045">
        <v>-0.30300782288602002</v>
      </c>
      <c r="O15045">
        <v>-0.42540613792618198</v>
      </c>
      <c r="P15045">
        <v>-1.2243129868476801</v>
      </c>
      <c r="Q15045">
        <v>-1.11026369673438</v>
      </c>
      <c r="R15045">
        <v>0.75694350384255504</v>
      </c>
      <c r="S15045">
        <v>3.0530603189761099E-2</v>
      </c>
      <c r="T15045" s="3">
        <v>-0.21719755316940101</v>
      </c>
    </row>
    <row r="15046" spans="1:20" x14ac:dyDescent="0.25">
      <c r="A15046" t="s">
        <v>29201</v>
      </c>
      <c r="B15046" t="s">
        <v>29202</v>
      </c>
      <c r="C15046" s="2">
        <v>-5.2623330605221098E-2</v>
      </c>
      <c r="D15046">
        <v>-0.47438630746719002</v>
      </c>
      <c r="E15046">
        <v>-0.21951510250956799</v>
      </c>
      <c r="F15046" s="3">
        <v>-0.45229600216474802</v>
      </c>
      <c r="G15046">
        <v>0.95226354915054501</v>
      </c>
      <c r="H15046">
        <v>0.274089363567522</v>
      </c>
      <c r="I15046">
        <v>0.55826906283979705</v>
      </c>
      <c r="J15046" s="3">
        <v>0.237602231898456</v>
      </c>
      <c r="K15046">
        <v>2.7937944847191898</v>
      </c>
      <c r="L15046">
        <v>3.1353226557921698</v>
      </c>
      <c r="M15046">
        <v>3.0207614632793098</v>
      </c>
      <c r="N15046">
        <v>2.8031090160216099</v>
      </c>
      <c r="O15046">
        <v>3.3711001787363899</v>
      </c>
      <c r="P15046">
        <v>3.3573623048940302</v>
      </c>
      <c r="Q15046">
        <v>3.04940553176186</v>
      </c>
      <c r="R15046">
        <v>3.2134951525581998</v>
      </c>
      <c r="S15046">
        <v>3.2875025199203498</v>
      </c>
      <c r="T15046" s="3">
        <v>3.4851405743149599</v>
      </c>
    </row>
    <row r="15047" spans="1:20" x14ac:dyDescent="0.25">
      <c r="A15047" t="s">
        <v>29203</v>
      </c>
      <c r="B15047" t="s">
        <v>10299</v>
      </c>
      <c r="C15047" s="2">
        <v>-0.19850240991656901</v>
      </c>
      <c r="D15047">
        <v>1.2931927956768301</v>
      </c>
      <c r="E15047">
        <v>-1.66569537416948</v>
      </c>
      <c r="F15047" s="3">
        <v>-2.0335948350570798</v>
      </c>
      <c r="G15047">
        <v>0.97114778863147699</v>
      </c>
      <c r="H15047">
        <v>0.56892896585196895</v>
      </c>
      <c r="I15047">
        <v>0.41721923813202599</v>
      </c>
      <c r="J15047" s="3">
        <v>0.31939886212493901</v>
      </c>
      <c r="K15047">
        <v>-0.154846367505347</v>
      </c>
      <c r="L15047">
        <v>-3.1382367786921401</v>
      </c>
      <c r="M15047">
        <v>-0.55185118733848804</v>
      </c>
      <c r="N15047">
        <v>-3.1382367786921299</v>
      </c>
      <c r="O15047">
        <v>0.69392309243230699</v>
      </c>
      <c r="P15047">
        <v>-0.31682138834876999</v>
      </c>
      <c r="Q15047">
        <v>7.6606654609194705E-2</v>
      </c>
      <c r="R15047">
        <v>-0.43530387230086398</v>
      </c>
      <c r="S15047">
        <v>-3.1382367786921401</v>
      </c>
      <c r="T15047" s="3">
        <v>-3.1382367786921401</v>
      </c>
    </row>
    <row r="15048" spans="1:20" x14ac:dyDescent="0.25">
      <c r="A15048" t="s">
        <v>29204</v>
      </c>
      <c r="B15048" t="s">
        <v>2725</v>
      </c>
      <c r="C15048" s="2">
        <v>-1.3773613689420801</v>
      </c>
      <c r="D15048">
        <v>-1.35320273186133</v>
      </c>
      <c r="E15048">
        <v>6.3609592354535199E-2</v>
      </c>
      <c r="F15048" s="3">
        <v>-1.44637388074634</v>
      </c>
      <c r="G15048">
        <v>0.73429401824404805</v>
      </c>
      <c r="H15048">
        <v>0.632647546257606</v>
      </c>
      <c r="I15048">
        <v>0.98663024101976204</v>
      </c>
      <c r="J15048" s="3">
        <v>0.56796158089090498</v>
      </c>
      <c r="K15048">
        <v>-3.1382367786921401</v>
      </c>
      <c r="L15048">
        <v>-0.25629485609889902</v>
      </c>
      <c r="M15048">
        <v>-3.1382367786921299</v>
      </c>
      <c r="N15048">
        <v>-3.0110175939830701</v>
      </c>
      <c r="O15048">
        <v>-3.1382367786921299</v>
      </c>
      <c r="P15048">
        <v>-0.118269832490393</v>
      </c>
      <c r="Q15048">
        <v>-3.1382367786921401</v>
      </c>
      <c r="R15048">
        <v>-3.1382367786921299</v>
      </c>
      <c r="S15048">
        <v>-0.30461213026039602</v>
      </c>
      <c r="T15048" s="3">
        <v>-3.1382367786921401</v>
      </c>
    </row>
    <row r="15049" spans="1:20" x14ac:dyDescent="0.25">
      <c r="A15049" t="s">
        <v>29205</v>
      </c>
      <c r="B15049" t="s">
        <v>29206</v>
      </c>
      <c r="C15049" s="2">
        <v>-1.4120228626443501</v>
      </c>
      <c r="D15049">
        <v>-1.07167309799857</v>
      </c>
      <c r="E15049">
        <v>-1.48732625348728</v>
      </c>
      <c r="F15049" s="3">
        <v>-1.0655298610558599</v>
      </c>
      <c r="G15049">
        <v>0.42643443708746498</v>
      </c>
      <c r="H15049">
        <v>0.36947216035571201</v>
      </c>
      <c r="I15049">
        <v>0.20732568354057301</v>
      </c>
      <c r="J15049" s="3">
        <v>0.32613909605980801</v>
      </c>
      <c r="K15049">
        <v>0.166521967228901</v>
      </c>
      <c r="L15049">
        <v>0.57763315380747804</v>
      </c>
      <c r="M15049">
        <v>-0.72522259882071605</v>
      </c>
      <c r="N15049">
        <v>-1.3546680054316</v>
      </c>
      <c r="O15049">
        <v>0.73472918337114401</v>
      </c>
      <c r="P15049">
        <v>-0.68356006551174697</v>
      </c>
      <c r="Q15049">
        <v>0.96404441583762401</v>
      </c>
      <c r="R15049">
        <v>-6.9282513115375199E-2</v>
      </c>
      <c r="S15049">
        <v>0.22589593543894501</v>
      </c>
      <c r="T15049" s="3">
        <v>-0.16244034369412599</v>
      </c>
    </row>
    <row r="15050" spans="1:20" x14ac:dyDescent="0.25">
      <c r="A15050" t="s">
        <v>29207</v>
      </c>
      <c r="B15050" t="s">
        <v>29208</v>
      </c>
      <c r="C15050" s="2">
        <v>-0.196712080284213</v>
      </c>
      <c r="D15050">
        <v>-4.1141553251830096</v>
      </c>
      <c r="E15050">
        <v>-0.93351632967788001</v>
      </c>
      <c r="F15050" s="3">
        <v>-2.2840663849043201</v>
      </c>
      <c r="G15050">
        <v>0.98494087980386602</v>
      </c>
      <c r="H15050">
        <v>0.33203438827416398</v>
      </c>
      <c r="I15050">
        <v>0.82927691772235002</v>
      </c>
      <c r="J15050" s="3">
        <v>0.55127820782236203</v>
      </c>
      <c r="K15050">
        <v>-3.1382367786921401</v>
      </c>
      <c r="L15050">
        <v>3.00263962955527</v>
      </c>
      <c r="M15050">
        <v>-3.1382367786921299</v>
      </c>
      <c r="N15050">
        <v>2.6092154689868301</v>
      </c>
      <c r="O15050">
        <v>1.9481774736948201</v>
      </c>
      <c r="P15050">
        <v>2.0909339864085199</v>
      </c>
      <c r="Q15050">
        <v>0.64319851927717497</v>
      </c>
      <c r="R15050">
        <v>0.69481283037328501</v>
      </c>
      <c r="S15050">
        <v>3.9747368070477198</v>
      </c>
      <c r="T15050" s="3">
        <v>3.7245525336130099</v>
      </c>
    </row>
    <row r="15051" spans="1:20" x14ac:dyDescent="0.25">
      <c r="A15051" t="s">
        <v>29209</v>
      </c>
      <c r="B15051" t="s">
        <v>29210</v>
      </c>
      <c r="C15051" s="2">
        <v>-0.202116646284346</v>
      </c>
      <c r="D15051">
        <v>0.7382672069724</v>
      </c>
      <c r="E15051">
        <v>4.7810092455865302E-2</v>
      </c>
      <c r="F15051" s="3">
        <v>0.13135930550774599</v>
      </c>
      <c r="G15051">
        <v>0.945443904855783</v>
      </c>
      <c r="H15051">
        <v>0.61812360151425405</v>
      </c>
      <c r="I15051">
        <v>0.97983220255604897</v>
      </c>
      <c r="J15051" s="3">
        <v>0.93868609768520495</v>
      </c>
      <c r="K15051">
        <v>0.57283389619238401</v>
      </c>
      <c r="L15051">
        <v>0.61946788652660401</v>
      </c>
      <c r="M15051">
        <v>-0.221818519694576</v>
      </c>
      <c r="N15051">
        <v>1.00988700984487</v>
      </c>
      <c r="O15051">
        <v>0.244840280843691</v>
      </c>
      <c r="P15051">
        <v>0.28050959829111299</v>
      </c>
      <c r="Q15051">
        <v>0.14099842503462601</v>
      </c>
      <c r="R15051">
        <v>0.55144988020393904</v>
      </c>
      <c r="S15051">
        <v>-1.4806819483949401</v>
      </c>
      <c r="T15051" s="3">
        <v>0.79221602460043605</v>
      </c>
    </row>
    <row r="15052" spans="1:20" x14ac:dyDescent="0.25">
      <c r="A15052" t="s">
        <v>29211</v>
      </c>
      <c r="B15052" t="s">
        <v>29212</v>
      </c>
      <c r="C15052" s="2">
        <v>0.59307291079855295</v>
      </c>
      <c r="D15052">
        <v>-9.8360484330833706E-2</v>
      </c>
      <c r="E15052">
        <v>-0.378186785103372</v>
      </c>
      <c r="F15052" s="3">
        <v>5.7987176789690002E-2</v>
      </c>
      <c r="G15052">
        <v>0.66537468321093596</v>
      </c>
      <c r="H15052">
        <v>0.93895878544223699</v>
      </c>
      <c r="I15052">
        <v>0.66924951134577204</v>
      </c>
      <c r="J15052" s="3">
        <v>0.96238081650316798</v>
      </c>
      <c r="K15052">
        <v>-0.30174746720954898</v>
      </c>
      <c r="L15052">
        <v>-0.331776252478934</v>
      </c>
      <c r="M15052">
        <v>-8.6852606366675904E-3</v>
      </c>
      <c r="N15052">
        <v>0.56130736254529101</v>
      </c>
      <c r="O15052">
        <v>-0.19537193554934701</v>
      </c>
      <c r="P15052">
        <v>0.63201968387858998</v>
      </c>
      <c r="Q15052">
        <v>0.19646391549866099</v>
      </c>
      <c r="R15052">
        <v>1.1125317566167101</v>
      </c>
      <c r="S15052">
        <v>0.27343622230296399</v>
      </c>
      <c r="T15052" s="3">
        <v>0.47590684826732699</v>
      </c>
    </row>
    <row r="15053" spans="1:20" x14ac:dyDescent="0.25">
      <c r="A15053" t="s">
        <v>29213</v>
      </c>
      <c r="B15053" t="s">
        <v>29214</v>
      </c>
      <c r="C15053" s="2">
        <v>-0.10326142621349201</v>
      </c>
      <c r="D15053">
        <v>-0.78211000363474203</v>
      </c>
      <c r="E15053">
        <v>0.10444195053484299</v>
      </c>
      <c r="F15053" s="3">
        <v>6.0924598079996901E-2</v>
      </c>
      <c r="G15053">
        <v>0.96286856723446701</v>
      </c>
      <c r="H15053">
        <v>0.41716196416069601</v>
      </c>
      <c r="I15053">
        <v>0.92411972283056798</v>
      </c>
      <c r="J15053" s="3">
        <v>0.96079937519865999</v>
      </c>
      <c r="K15053">
        <v>0.61468038496699595</v>
      </c>
      <c r="L15053">
        <v>0.56667856029910402</v>
      </c>
      <c r="M15053">
        <v>0.86072083651043596</v>
      </c>
      <c r="N15053">
        <v>0.11411525632868</v>
      </c>
      <c r="O15053">
        <v>0.18239331475769699</v>
      </c>
      <c r="P15053">
        <v>0.67059358192142604</v>
      </c>
      <c r="Q15053">
        <v>-6.6702151889467307E-2</v>
      </c>
      <c r="R15053">
        <v>0.83265434365889701</v>
      </c>
      <c r="S15053">
        <v>0.84149267537918904</v>
      </c>
      <c r="T15053" s="3">
        <v>1.69756342472941</v>
      </c>
    </row>
    <row r="15054" spans="1:20" x14ac:dyDescent="0.25">
      <c r="A15054" t="s">
        <v>29215</v>
      </c>
      <c r="B15054" t="s">
        <v>29216</v>
      </c>
      <c r="C15054" s="2">
        <v>-0.48437107346830599</v>
      </c>
      <c r="D15054">
        <v>-0.78234022545735604</v>
      </c>
      <c r="E15054">
        <v>-0.501469173874035</v>
      </c>
      <c r="F15054" s="3">
        <v>-0.38563796198093903</v>
      </c>
      <c r="G15054">
        <v>0.49856121594184899</v>
      </c>
      <c r="H15054">
        <v>0.19180556253141801</v>
      </c>
      <c r="I15054">
        <v>0.27287297980665498</v>
      </c>
      <c r="J15054" s="3">
        <v>0.379079202095298</v>
      </c>
      <c r="K15054">
        <v>4.7181784779272897</v>
      </c>
      <c r="L15054">
        <v>5.0193449963421397</v>
      </c>
      <c r="M15054">
        <v>4.0306127273048098</v>
      </c>
      <c r="N15054">
        <v>4.7381686000280103</v>
      </c>
      <c r="O15054">
        <v>4.9120501000087202</v>
      </c>
      <c r="P15054">
        <v>4.6280071512859804</v>
      </c>
      <c r="Q15054">
        <v>4.7928767283639999</v>
      </c>
      <c r="R15054">
        <v>4.97884294671689</v>
      </c>
      <c r="S15054">
        <v>5.1396213383104703</v>
      </c>
      <c r="T15054" s="3">
        <v>5.1938404399370599</v>
      </c>
    </row>
    <row r="15055" spans="1:20" x14ac:dyDescent="0.25">
      <c r="A15055" t="s">
        <v>29217</v>
      </c>
      <c r="B15055" t="s">
        <v>29218</v>
      </c>
      <c r="C15055" s="2">
        <v>0.254042979553743</v>
      </c>
      <c r="D15055">
        <v>0.261620866002087</v>
      </c>
      <c r="E15055">
        <v>0.635880226555113</v>
      </c>
      <c r="F15055" s="3">
        <v>1.7181384679002401</v>
      </c>
      <c r="G15055">
        <v>0.94914378419340595</v>
      </c>
      <c r="H15055">
        <v>0.91628186507522402</v>
      </c>
      <c r="I15055">
        <v>0.73083361642488898</v>
      </c>
      <c r="J15055" s="3">
        <v>0.32517345343333598</v>
      </c>
      <c r="K15055">
        <v>5.5610943366196004</v>
      </c>
      <c r="L15055">
        <v>4.3842118767105402</v>
      </c>
      <c r="M15055">
        <v>5.21814267422676</v>
      </c>
      <c r="N15055">
        <v>5.2352494982108704</v>
      </c>
      <c r="O15055">
        <v>2.39834021651148</v>
      </c>
      <c r="P15055">
        <v>4.6187750201256703</v>
      </c>
      <c r="Q15055">
        <v>3.3700916164356798</v>
      </c>
      <c r="R15055">
        <v>5.8115401028917297</v>
      </c>
      <c r="S15055">
        <v>5.7681902093059998</v>
      </c>
      <c r="T15055" s="3">
        <v>4.1619602311274599</v>
      </c>
    </row>
    <row r="15056" spans="1:20" x14ac:dyDescent="0.25">
      <c r="A15056" t="s">
        <v>29219</v>
      </c>
      <c r="B15056" t="s">
        <v>29220</v>
      </c>
      <c r="C15056" s="2">
        <v>1.3582968068197501</v>
      </c>
      <c r="D15056">
        <v>0.58741881927912198</v>
      </c>
      <c r="E15056">
        <v>0.64991112564179299</v>
      </c>
      <c r="F15056" s="3">
        <v>1.3908615232819399</v>
      </c>
      <c r="G15056">
        <v>0.37350032330677502</v>
      </c>
      <c r="H15056">
        <v>0.54673119282509497</v>
      </c>
      <c r="I15056">
        <v>0.458293589871553</v>
      </c>
      <c r="J15056" s="3">
        <v>0.14046580637622599</v>
      </c>
      <c r="K15056">
        <v>0.31033303499600901</v>
      </c>
      <c r="L15056">
        <v>-0.57133959966216497</v>
      </c>
      <c r="M15056">
        <v>1.5810121425367401</v>
      </c>
      <c r="N15056">
        <v>0.87457490643661595</v>
      </c>
      <c r="O15056">
        <v>-0.32544311789217101</v>
      </c>
      <c r="P15056">
        <v>-6.9287969835151895E-4</v>
      </c>
      <c r="Q15056">
        <v>0.98648646254670602</v>
      </c>
      <c r="R15056">
        <v>0.16927833514306101</v>
      </c>
      <c r="S15056">
        <v>0.48752594166077101</v>
      </c>
      <c r="T15056" s="3">
        <v>0.79322346875433802</v>
      </c>
    </row>
    <row r="15057" spans="1:20" x14ac:dyDescent="0.25">
      <c r="A15057" t="s">
        <v>29221</v>
      </c>
      <c r="B15057" t="s">
        <v>29222</v>
      </c>
      <c r="C15057" s="2">
        <v>0.87540472568053895</v>
      </c>
      <c r="D15057">
        <v>1.2304947000598301</v>
      </c>
      <c r="E15057">
        <v>3.4786268292765401</v>
      </c>
      <c r="F15057" s="3">
        <v>-0.27467050174436602</v>
      </c>
      <c r="G15057">
        <v>0.75853872537552502</v>
      </c>
      <c r="H15057">
        <v>0.521510671910558</v>
      </c>
      <c r="I15057">
        <v>0.138499878944703</v>
      </c>
      <c r="J15057" s="3">
        <v>0.893978882620732</v>
      </c>
      <c r="K15057">
        <v>1.2348858497914399</v>
      </c>
      <c r="L15057">
        <v>1.0054462988616499</v>
      </c>
      <c r="M15057">
        <v>1.6898327327087399</v>
      </c>
      <c r="N15057">
        <v>2.3013088673054298</v>
      </c>
      <c r="O15057">
        <v>1.8430145406093801</v>
      </c>
      <c r="P15057">
        <v>2.6974680628935199</v>
      </c>
      <c r="Q15057">
        <v>0.17212472015322799</v>
      </c>
      <c r="R15057">
        <v>-3.1382367786921299</v>
      </c>
      <c r="S15057">
        <v>1.3572179563203099</v>
      </c>
      <c r="T15057" s="3">
        <v>0.17293424357419901</v>
      </c>
    </row>
    <row r="15058" spans="1:20" x14ac:dyDescent="0.25">
      <c r="A15058" t="s">
        <v>29223</v>
      </c>
      <c r="B15058" t="s">
        <v>29224</v>
      </c>
      <c r="C15058" s="2">
        <v>0.57848523831759202</v>
      </c>
      <c r="D15058">
        <v>2.1927030924437901E-2</v>
      </c>
      <c r="E15058">
        <v>-0.71023203833077098</v>
      </c>
      <c r="F15058" s="3">
        <v>-0.36933480208713099</v>
      </c>
      <c r="G15058">
        <v>0.76261823873574297</v>
      </c>
      <c r="H15058">
        <v>0.99451219572328098</v>
      </c>
      <c r="I15058">
        <v>0.54392771961280095</v>
      </c>
      <c r="J15058" s="3">
        <v>0.77095331369482201</v>
      </c>
      <c r="K15058">
        <v>-2.6133937562194198</v>
      </c>
      <c r="L15058">
        <v>-1.08780245419884</v>
      </c>
      <c r="M15058">
        <v>-1.0079627332952299</v>
      </c>
      <c r="N15058">
        <v>-1.5362630004878399</v>
      </c>
      <c r="O15058">
        <v>-0.53463358201983802</v>
      </c>
      <c r="P15058">
        <v>-1.2709225475889701</v>
      </c>
      <c r="Q15058">
        <v>-0.49911487131879501</v>
      </c>
      <c r="R15058">
        <v>-0.62464678580273603</v>
      </c>
      <c r="S15058">
        <v>-1.16771193045851</v>
      </c>
      <c r="T15058" s="3">
        <v>-1.4203678651734399</v>
      </c>
    </row>
    <row r="15059" spans="1:20" x14ac:dyDescent="0.25">
      <c r="A15059" t="s">
        <v>29225</v>
      </c>
      <c r="B15059" t="s">
        <v>29226</v>
      </c>
      <c r="C15059" s="2">
        <v>-0.21649016625218401</v>
      </c>
      <c r="D15059">
        <v>0.25552103360603301</v>
      </c>
      <c r="E15059">
        <v>-9.7868898957099895E-2</v>
      </c>
      <c r="F15059" s="3">
        <v>0.235613246440978</v>
      </c>
      <c r="G15059">
        <v>0.79185974404828696</v>
      </c>
      <c r="H15059">
        <v>0.648723802133233</v>
      </c>
      <c r="I15059">
        <v>0.86487083850797997</v>
      </c>
      <c r="J15059" s="3">
        <v>0.64259964545061499</v>
      </c>
      <c r="K15059">
        <v>5.0747738011279804</v>
      </c>
      <c r="L15059">
        <v>4.7496521428927796</v>
      </c>
      <c r="M15059">
        <v>4.7393734363756197</v>
      </c>
      <c r="N15059">
        <v>4.6520721751407796</v>
      </c>
      <c r="O15059">
        <v>4.5717495843702398</v>
      </c>
      <c r="P15059">
        <v>4.3484695342641997</v>
      </c>
      <c r="Q15059">
        <v>4.5722149524383697</v>
      </c>
      <c r="R15059">
        <v>5.0149684569922197</v>
      </c>
      <c r="S15059">
        <v>4.8233735720356004</v>
      </c>
      <c r="T15059" s="3">
        <v>4.0570299722687304</v>
      </c>
    </row>
    <row r="15060" spans="1:20" x14ac:dyDescent="0.25">
      <c r="A15060" t="s">
        <v>29227</v>
      </c>
      <c r="B15060" t="s">
        <v>29228</v>
      </c>
      <c r="C15060" s="2">
        <v>-0.94426947689653695</v>
      </c>
      <c r="D15060">
        <v>0.34147567368048298</v>
      </c>
      <c r="E15060">
        <v>-1.3289529230164101</v>
      </c>
      <c r="F15060" s="3">
        <v>0.19565667832399</v>
      </c>
      <c r="G15060">
        <v>0.69373291904442802</v>
      </c>
      <c r="H15060">
        <v>0.85930175831524003</v>
      </c>
      <c r="I15060">
        <v>0.373985892048882</v>
      </c>
      <c r="J15060" s="3">
        <v>0.91459850657714004</v>
      </c>
      <c r="K15060">
        <v>0.173203348235382</v>
      </c>
      <c r="L15060">
        <v>-0.44877903732214602</v>
      </c>
      <c r="M15060">
        <v>-0.49750765320456097</v>
      </c>
      <c r="N15060">
        <v>-1.66660698967528</v>
      </c>
      <c r="O15060">
        <v>-0.32370826257563601</v>
      </c>
      <c r="P15060">
        <v>-2.2317197369521802</v>
      </c>
      <c r="Q15060">
        <v>-0.18907885382815301</v>
      </c>
      <c r="R15060">
        <v>0.68287005698113501</v>
      </c>
      <c r="S15060">
        <v>-0.71135389883711397</v>
      </c>
      <c r="T15060" s="3">
        <v>-2.1357120914036898</v>
      </c>
    </row>
    <row r="15061" spans="1:20" x14ac:dyDescent="0.25">
      <c r="A15061" t="s">
        <v>29229</v>
      </c>
      <c r="B15061" t="s">
        <v>29230</v>
      </c>
      <c r="C15061" s="2">
        <v>0.46230334311840598</v>
      </c>
      <c r="D15061">
        <v>0.78997157217233904</v>
      </c>
      <c r="E15061">
        <v>0.71747748378217102</v>
      </c>
      <c r="F15061" s="3">
        <v>0.58544860319486802</v>
      </c>
      <c r="G15061">
        <v>0.78397053713237297</v>
      </c>
      <c r="H15061">
        <v>0.48183586988293098</v>
      </c>
      <c r="I15061">
        <v>0.48185465374291198</v>
      </c>
      <c r="J15061" s="3">
        <v>0.56905849100786199</v>
      </c>
      <c r="K15061">
        <v>-1.08621054319274</v>
      </c>
      <c r="L15061">
        <v>-1.73077877320135</v>
      </c>
      <c r="M15061">
        <v>-0.84594830447631297</v>
      </c>
      <c r="N15061">
        <v>-1.0464343256809601</v>
      </c>
      <c r="O15061">
        <v>-1.94923846394495</v>
      </c>
      <c r="P15061">
        <v>-1.1140413726020599</v>
      </c>
      <c r="Q15061">
        <v>-1.73447911188807</v>
      </c>
      <c r="R15061">
        <v>-1.5928584858335499</v>
      </c>
      <c r="S15061">
        <v>-1.7045613876861201</v>
      </c>
      <c r="T15061" s="3">
        <v>-1.7677643868158299</v>
      </c>
    </row>
    <row r="15062" spans="1:20" x14ac:dyDescent="0.25">
      <c r="A15062" t="s">
        <v>29231</v>
      </c>
      <c r="B15062" t="s">
        <v>29232</v>
      </c>
      <c r="C15062" s="2">
        <v>-0.89805922871170996</v>
      </c>
      <c r="D15062">
        <v>-1.6090177953651801</v>
      </c>
      <c r="E15062">
        <v>-0.53770494126854596</v>
      </c>
      <c r="F15062" s="3">
        <v>-1.3210263767144601</v>
      </c>
      <c r="G15062">
        <v>0.71417716159063005</v>
      </c>
      <c r="H15062">
        <v>0.34196619440463</v>
      </c>
      <c r="I15062">
        <v>0.740732436619432</v>
      </c>
      <c r="J15062" s="3">
        <v>0.384252104625048</v>
      </c>
      <c r="K15062">
        <v>-0.76095006813393595</v>
      </c>
      <c r="L15062">
        <v>-1.22891345291955</v>
      </c>
      <c r="M15062">
        <v>-3.1382367786921299</v>
      </c>
      <c r="N15062">
        <v>-0.64774519978477296</v>
      </c>
      <c r="O15062">
        <v>-0.69811522470897502</v>
      </c>
      <c r="P15062">
        <v>-0.44581400033901902</v>
      </c>
      <c r="Q15062">
        <v>-0.73286778914934503</v>
      </c>
      <c r="R15062">
        <v>-1.97770430679047</v>
      </c>
      <c r="S15062">
        <v>-0.57445035887458995</v>
      </c>
      <c r="T15062" s="3">
        <v>6.50397112805197E-3</v>
      </c>
    </row>
    <row r="15063" spans="1:20" x14ac:dyDescent="0.25">
      <c r="A15063" t="s">
        <v>29233</v>
      </c>
      <c r="B15063" t="s">
        <v>29234</v>
      </c>
      <c r="C15063" s="2">
        <v>-0.25393909437655399</v>
      </c>
      <c r="D15063">
        <v>-0.58788876539409896</v>
      </c>
      <c r="E15063">
        <v>-0.593255013436078</v>
      </c>
      <c r="F15063" s="3">
        <v>-0.96947414911152596</v>
      </c>
      <c r="G15063">
        <v>0.87223136750103603</v>
      </c>
      <c r="H15063">
        <v>0.53302331878194498</v>
      </c>
      <c r="I15063">
        <v>0.48425120392461102</v>
      </c>
      <c r="J15063" s="3">
        <v>0.25946049370137902</v>
      </c>
      <c r="K15063">
        <v>0.25376010753744799</v>
      </c>
      <c r="L15063">
        <v>1.64763179700615</v>
      </c>
      <c r="M15063">
        <v>0.93130803601915602</v>
      </c>
      <c r="N15063">
        <v>0.46220567977133298</v>
      </c>
      <c r="O15063">
        <v>1.6597170439529401</v>
      </c>
      <c r="P15063">
        <v>1.6727449700606001</v>
      </c>
      <c r="Q15063">
        <v>1.43036566469471</v>
      </c>
      <c r="R15063">
        <v>1.14965807796794</v>
      </c>
      <c r="S15063">
        <v>1.48761254016411</v>
      </c>
      <c r="T15063" s="3">
        <v>1.0816787064145801</v>
      </c>
    </row>
    <row r="15064" spans="1:20" x14ac:dyDescent="0.25">
      <c r="A15064" t="s">
        <v>29235</v>
      </c>
      <c r="B15064" t="s">
        <v>29236</v>
      </c>
      <c r="C15064" s="2">
        <v>2.6826439040957202</v>
      </c>
      <c r="D15064">
        <v>1.85066512644259</v>
      </c>
      <c r="E15064">
        <v>2.4803550425132701</v>
      </c>
      <c r="F15064" s="3">
        <v>1.4354985146732799</v>
      </c>
      <c r="G15064">
        <v>0.33662144090722601</v>
      </c>
      <c r="H15064">
        <v>0.28844439713313103</v>
      </c>
      <c r="I15064">
        <v>0.16639734653107</v>
      </c>
      <c r="J15064" s="3">
        <v>0.342418430617838</v>
      </c>
      <c r="K15064">
        <v>-3.1382367786921401</v>
      </c>
      <c r="L15064">
        <v>-2.402191896203</v>
      </c>
      <c r="M15064">
        <v>-9.4855233943727801E-2</v>
      </c>
      <c r="N15064">
        <v>-8.0285632759972997E-2</v>
      </c>
      <c r="O15064">
        <v>-1.1653229710185999</v>
      </c>
      <c r="P15064">
        <v>-1.8808149250316599</v>
      </c>
      <c r="Q15064">
        <v>-2.5135818638729899</v>
      </c>
      <c r="R15064">
        <v>-2.6222690878572501</v>
      </c>
      <c r="S15064">
        <v>-0.74386913530053</v>
      </c>
      <c r="T15064" s="3">
        <v>-3.1326019842883501</v>
      </c>
    </row>
    <row r="15065" spans="1:20" x14ac:dyDescent="0.25">
      <c r="A15065" t="s">
        <v>29237</v>
      </c>
      <c r="B15065" t="s">
        <v>29238</v>
      </c>
      <c r="C15065" s="2">
        <v>-4.1135734798449897E-2</v>
      </c>
      <c r="D15065">
        <v>0.83943836912787995</v>
      </c>
      <c r="E15065">
        <v>-3.0759050827074599E-2</v>
      </c>
      <c r="F15065" s="3">
        <v>-2.0326873599595199E-2</v>
      </c>
      <c r="G15065">
        <v>0.98882286421600996</v>
      </c>
      <c r="H15065">
        <v>0.41314997924312102</v>
      </c>
      <c r="I15065">
        <v>0.98218283488779001</v>
      </c>
      <c r="J15065" s="3">
        <v>0.99263468363429597</v>
      </c>
      <c r="K15065">
        <v>9.70826722344688E-2</v>
      </c>
      <c r="L15065">
        <v>-0.72623291066720497</v>
      </c>
      <c r="M15065">
        <v>-0.21857494790555801</v>
      </c>
      <c r="N15065">
        <v>-0.49284676012407802</v>
      </c>
      <c r="O15065">
        <v>1.2509662837901499E-2</v>
      </c>
      <c r="P15065">
        <v>-0.68327762366834599</v>
      </c>
      <c r="Q15065">
        <v>-0.59207067716301798</v>
      </c>
      <c r="R15065">
        <v>-5.7832929212468097E-2</v>
      </c>
      <c r="S15065">
        <v>-0.94590483935596004</v>
      </c>
      <c r="T15065" s="3">
        <v>-1.4443936069294401</v>
      </c>
    </row>
    <row r="15066" spans="1:20" x14ac:dyDescent="0.25">
      <c r="A15066" t="s">
        <v>29239</v>
      </c>
      <c r="B15066" t="s">
        <v>29240</v>
      </c>
      <c r="C15066" s="2">
        <v>4.9502252966374602E-2</v>
      </c>
      <c r="D15066">
        <v>-0.52120838246688606</v>
      </c>
      <c r="E15066">
        <v>-0.57761710472567296</v>
      </c>
      <c r="F15066" s="3">
        <v>0.28368861678984802</v>
      </c>
      <c r="G15066">
        <v>0.98129972088120898</v>
      </c>
      <c r="H15066">
        <v>0.56076111860246802</v>
      </c>
      <c r="I15066">
        <v>0.47297218750415998</v>
      </c>
      <c r="J15066" s="3">
        <v>0.74196800728818402</v>
      </c>
      <c r="K15066">
        <v>0.64260776087929705</v>
      </c>
      <c r="L15066">
        <v>0.51938998580874696</v>
      </c>
      <c r="M15066">
        <v>1.04867923192728</v>
      </c>
      <c r="N15066">
        <v>0.212323020693517</v>
      </c>
      <c r="O15066">
        <v>0.77633905671791104</v>
      </c>
      <c r="P15066">
        <v>-8.2714037676814206E-2</v>
      </c>
      <c r="Q15066">
        <v>1.45861488748618</v>
      </c>
      <c r="R15066">
        <v>0.95762157458595698</v>
      </c>
      <c r="S15066">
        <v>0.983760738730036</v>
      </c>
      <c r="T15066" s="3">
        <v>1.3196582788245299</v>
      </c>
    </row>
    <row r="15067" spans="1:20" x14ac:dyDescent="0.25">
      <c r="A15067" t="s">
        <v>29241</v>
      </c>
      <c r="B15067" t="s">
        <v>29242</v>
      </c>
      <c r="C15067" s="2">
        <v>0.27033419051047602</v>
      </c>
      <c r="D15067">
        <v>-0.72691551477939798</v>
      </c>
      <c r="E15067">
        <v>0.63556646127926997</v>
      </c>
      <c r="F15067" s="3">
        <v>-1.0207057831629101</v>
      </c>
      <c r="G15067">
        <v>0.89959311192560298</v>
      </c>
      <c r="H15067">
        <v>0.54946754979796397</v>
      </c>
      <c r="I15067">
        <v>0.56261557536167495</v>
      </c>
      <c r="J15067" s="3">
        <v>0.34780585243084899</v>
      </c>
      <c r="K15067">
        <v>-1.67738226316831</v>
      </c>
      <c r="L15067">
        <v>-1.1552980188616899</v>
      </c>
      <c r="M15067">
        <v>-1.6622223236407001</v>
      </c>
      <c r="N15067">
        <v>-0.62978957736834096</v>
      </c>
      <c r="O15067">
        <v>-0.54758907221572495</v>
      </c>
      <c r="P15067">
        <v>0.296988737532494</v>
      </c>
      <c r="Q15067">
        <v>-2.0935545525831198</v>
      </c>
      <c r="R15067">
        <v>-1.4695902709844699</v>
      </c>
      <c r="S15067">
        <v>-0.68010505328258597</v>
      </c>
      <c r="T15067" s="3">
        <v>-0.158075818167662</v>
      </c>
    </row>
    <row r="15068" spans="1:20" x14ac:dyDescent="0.25">
      <c r="A15068" t="s">
        <v>29243</v>
      </c>
      <c r="B15068" t="s">
        <v>29244</v>
      </c>
      <c r="C15068" s="2">
        <v>0.30218477545738898</v>
      </c>
      <c r="D15068">
        <v>8.5409135685489801E-2</v>
      </c>
      <c r="E15068">
        <v>-0.12827315680614501</v>
      </c>
      <c r="F15068" s="3">
        <v>0.13014912450010999</v>
      </c>
      <c r="G15068">
        <v>0.91664991062539003</v>
      </c>
      <c r="H15068">
        <v>0.97240687204653597</v>
      </c>
      <c r="I15068">
        <v>0.94211298174088898</v>
      </c>
      <c r="J15068" s="3">
        <v>0.94435474638766703</v>
      </c>
      <c r="K15068">
        <v>4.75904670929721E-2</v>
      </c>
      <c r="L15068">
        <v>-0.39776080747482101</v>
      </c>
      <c r="M15068">
        <v>-1.14125301076625</v>
      </c>
      <c r="N15068">
        <v>1.39545222129918</v>
      </c>
      <c r="O15068">
        <v>5.5093824968372902E-2</v>
      </c>
      <c r="P15068">
        <v>-6.1192863435664199E-2</v>
      </c>
      <c r="Q15068">
        <v>0.83148464537966504</v>
      </c>
      <c r="R15068">
        <v>-0.32073912123444498</v>
      </c>
      <c r="S15068">
        <v>4.52980452592548E-2</v>
      </c>
      <c r="T15068" s="3">
        <v>3.8082893902694599E-2</v>
      </c>
    </row>
    <row r="15069" spans="1:20" x14ac:dyDescent="0.25">
      <c r="A15069" t="s">
        <v>29245</v>
      </c>
      <c r="B15069" t="s">
        <v>97</v>
      </c>
      <c r="C15069" s="2">
        <v>-0.33699569201040902</v>
      </c>
      <c r="D15069">
        <v>-7.9732711764198799E-2</v>
      </c>
      <c r="E15069">
        <v>-0.24239964281415899</v>
      </c>
      <c r="F15069" s="3">
        <v>-1.9641978965278799</v>
      </c>
      <c r="G15069">
        <v>0.88657738992569501</v>
      </c>
      <c r="H15069">
        <v>0.97038732603329003</v>
      </c>
      <c r="I15069">
        <v>0.86553409018892402</v>
      </c>
      <c r="J15069" s="3">
        <v>0.140316606291401</v>
      </c>
      <c r="K15069">
        <v>-0.68535274535643098</v>
      </c>
      <c r="L15069">
        <v>-1.4329496863733999</v>
      </c>
      <c r="M15069">
        <v>-1.4103883742359999</v>
      </c>
      <c r="N15069">
        <v>-1.3819054415146499</v>
      </c>
      <c r="O15069">
        <v>-0.19570000742004701</v>
      </c>
      <c r="P15069">
        <v>1.3318019847251701</v>
      </c>
      <c r="Q15069">
        <v>-0.52884895243127805</v>
      </c>
      <c r="R15069">
        <v>-1.7786455776910499</v>
      </c>
      <c r="S15069">
        <v>-1.4076569268704999</v>
      </c>
      <c r="T15069" s="3">
        <v>-1.22517146535175</v>
      </c>
    </row>
    <row r="15070" spans="1:20" x14ac:dyDescent="0.25">
      <c r="A15070" t="s">
        <v>29246</v>
      </c>
      <c r="B15070" t="s">
        <v>29247</v>
      </c>
      <c r="C15070" s="2">
        <v>-0.66600558349252204</v>
      </c>
      <c r="D15070">
        <v>0.77978217548532303</v>
      </c>
      <c r="E15070">
        <v>0.82873650602193205</v>
      </c>
      <c r="F15070" s="3">
        <v>0.90145628070253003</v>
      </c>
      <c r="G15070">
        <v>0.671939210291987</v>
      </c>
      <c r="H15070">
        <v>0.472481470259284</v>
      </c>
      <c r="I15070">
        <v>0.40375818810465702</v>
      </c>
      <c r="J15070" s="3">
        <v>0.35690516414990398</v>
      </c>
      <c r="K15070">
        <v>0.78357022222508699</v>
      </c>
      <c r="L15070">
        <v>0.13055083368662401</v>
      </c>
      <c r="M15070">
        <v>0.22704108138606299</v>
      </c>
      <c r="N15070">
        <v>-0.64493119245939601</v>
      </c>
      <c r="O15070">
        <v>-0.78457165855810496</v>
      </c>
      <c r="P15070">
        <v>-1.4362310139202901</v>
      </c>
      <c r="Q15070">
        <v>-1.2244805456144101</v>
      </c>
      <c r="R15070">
        <v>-0.85088257750278995</v>
      </c>
      <c r="S15070">
        <v>-0.66496500001076997</v>
      </c>
      <c r="T15070" s="3">
        <v>-1.3124894620332099</v>
      </c>
    </row>
    <row r="15071" spans="1:20" x14ac:dyDescent="0.25">
      <c r="A15071" t="s">
        <v>29248</v>
      </c>
      <c r="B15071" t="s">
        <v>29249</v>
      </c>
      <c r="C15071" s="2">
        <v>-2.5567775389641598</v>
      </c>
      <c r="D15071">
        <v>-1.65490258136896</v>
      </c>
      <c r="E15071">
        <v>-3.0476383198331498</v>
      </c>
      <c r="F15071" s="3">
        <v>-1.56010544070658</v>
      </c>
      <c r="G15071">
        <v>0.722535640960416</v>
      </c>
      <c r="H15071">
        <v>0.75149332328412599</v>
      </c>
      <c r="I15071">
        <v>0.49624502915824997</v>
      </c>
      <c r="J15071" s="3">
        <v>0.74491278912792502</v>
      </c>
      <c r="K15071">
        <v>0.80575643769727101</v>
      </c>
      <c r="L15071">
        <v>1.3250022949098099</v>
      </c>
      <c r="M15071">
        <v>0.155440433370889</v>
      </c>
      <c r="N15071">
        <v>-3.1382367786921299</v>
      </c>
      <c r="O15071">
        <v>3.27565131478404</v>
      </c>
      <c r="P15071">
        <v>-3.1382367786921299</v>
      </c>
      <c r="Q15071">
        <v>0.95478444593559597</v>
      </c>
      <c r="R15071">
        <v>2.1576958484094599</v>
      </c>
      <c r="S15071">
        <v>-3.1382367786921401</v>
      </c>
      <c r="T15071" s="3">
        <v>3.46524559610882</v>
      </c>
    </row>
    <row r="15072" spans="1:20" x14ac:dyDescent="0.25">
      <c r="A15072" t="s">
        <v>29250</v>
      </c>
      <c r="B15072" t="s">
        <v>29251</v>
      </c>
      <c r="C15072" s="2">
        <v>-2.0112308230159202</v>
      </c>
      <c r="D15072">
        <v>3.5527136788005001E-15</v>
      </c>
      <c r="E15072">
        <v>-1.9909473654348899</v>
      </c>
      <c r="F15072" s="3">
        <v>4.4408920985006301E-16</v>
      </c>
      <c r="G15072">
        <v>0.64943364585054297</v>
      </c>
      <c r="H15072">
        <v>0.999999999999999</v>
      </c>
      <c r="I15072">
        <v>0.47269676810002298</v>
      </c>
      <c r="J15072" s="3">
        <v>1</v>
      </c>
      <c r="K15072">
        <v>-3.1382367786921401</v>
      </c>
      <c r="L15072">
        <v>0.88422486733970096</v>
      </c>
      <c r="M15072">
        <v>-3.1382367786921299</v>
      </c>
      <c r="N15072">
        <v>-3.1382367786921299</v>
      </c>
      <c r="O15072">
        <v>-3.1382367786921299</v>
      </c>
      <c r="P15072">
        <v>-3.1382367786921299</v>
      </c>
      <c r="Q15072">
        <v>-3.1382367786921401</v>
      </c>
      <c r="R15072">
        <v>0.84365795217764705</v>
      </c>
      <c r="S15072">
        <v>-3.1382367786921401</v>
      </c>
      <c r="T15072" s="3">
        <v>-3.1382367786921401</v>
      </c>
    </row>
    <row r="15073" spans="1:20" x14ac:dyDescent="0.25">
      <c r="A15073" t="s">
        <v>29252</v>
      </c>
      <c r="B15073" t="s">
        <v>29253</v>
      </c>
      <c r="C15073" s="2">
        <v>3.5527136788005001E-15</v>
      </c>
      <c r="D15073">
        <v>-1.35357175111206</v>
      </c>
      <c r="E15073">
        <v>-2.1669262710175001</v>
      </c>
      <c r="F15073" s="3">
        <v>-1.39710868051212</v>
      </c>
      <c r="G15073">
        <v>0.999999999999999</v>
      </c>
      <c r="H15073">
        <v>0.55736876109453704</v>
      </c>
      <c r="I15073">
        <v>0.30605471259636102</v>
      </c>
      <c r="J15073" s="3">
        <v>0.49750783051328701</v>
      </c>
      <c r="K15073">
        <v>-3.1382367786921401</v>
      </c>
      <c r="L15073">
        <v>-3.1382367786921401</v>
      </c>
      <c r="M15073">
        <v>-3.1382367786921299</v>
      </c>
      <c r="N15073">
        <v>-3.1382367786921299</v>
      </c>
      <c r="O15073">
        <v>-3.1382367786921299</v>
      </c>
      <c r="P15073">
        <v>-0.34401941766788702</v>
      </c>
      <c r="Q15073">
        <v>-0.58350468971134595</v>
      </c>
      <c r="R15073">
        <v>-1.35911632563792</v>
      </c>
      <c r="S15073">
        <v>-3.1382367786921401</v>
      </c>
      <c r="T15073" s="3">
        <v>-0.43109327646800999</v>
      </c>
    </row>
    <row r="15074" spans="1:20" x14ac:dyDescent="0.25">
      <c r="A15074" t="s">
        <v>29254</v>
      </c>
      <c r="B15074" t="s">
        <v>22774</v>
      </c>
      <c r="C15074" s="2">
        <v>-9.9249937906146002E-2</v>
      </c>
      <c r="D15074">
        <v>-0.17207505380118099</v>
      </c>
      <c r="E15074">
        <v>-0.185511056830057</v>
      </c>
      <c r="F15074" s="3">
        <v>-0.334247501604509</v>
      </c>
      <c r="G15074">
        <v>0.84012433026246902</v>
      </c>
      <c r="H15074">
        <v>0.57688299450502201</v>
      </c>
      <c r="I15074">
        <v>0.50328340064907895</v>
      </c>
      <c r="J15074" s="3">
        <v>0.23878583406439799</v>
      </c>
      <c r="K15074">
        <v>4.2306412158856199</v>
      </c>
      <c r="L15074">
        <v>4.3504209753963696</v>
      </c>
      <c r="M15074">
        <v>4.2348351546970999</v>
      </c>
      <c r="N15074">
        <v>4.1477271607726003</v>
      </c>
      <c r="O15074">
        <v>4.4953715903439502</v>
      </c>
      <c r="P15074">
        <v>4.55568572833476</v>
      </c>
      <c r="Q15074">
        <v>4.3494343233519501</v>
      </c>
      <c r="R15074">
        <v>4.4041501057778598</v>
      </c>
      <c r="S15074">
        <v>4.2429934821164501</v>
      </c>
      <c r="T15074" s="3">
        <v>4.48371894095561</v>
      </c>
    </row>
    <row r="15075" spans="1:20" x14ac:dyDescent="0.25">
      <c r="A15075" t="s">
        <v>29255</v>
      </c>
      <c r="B15075" t="s">
        <v>25723</v>
      </c>
      <c r="C15075" s="2">
        <v>1.0299773312465299</v>
      </c>
      <c r="D15075">
        <v>2.6345435920801701</v>
      </c>
      <c r="E15075">
        <v>-0.20720157805874501</v>
      </c>
      <c r="F15075" s="3">
        <v>-0.52015170953429901</v>
      </c>
      <c r="G15075">
        <v>0.84360585538478905</v>
      </c>
      <c r="H15075">
        <v>0.41547493581075601</v>
      </c>
      <c r="I15075">
        <v>0.95639627744951095</v>
      </c>
      <c r="J15075" s="3">
        <v>0.87967602641047105</v>
      </c>
      <c r="K15075">
        <v>-0.50146898995328104</v>
      </c>
      <c r="L15075">
        <v>2.8442278733105599</v>
      </c>
      <c r="M15075">
        <v>1.7482652152575699</v>
      </c>
      <c r="N15075">
        <v>2.65444833059277</v>
      </c>
      <c r="O15075">
        <v>2.3354800869632202</v>
      </c>
      <c r="P15075">
        <v>3.1075368779557202</v>
      </c>
      <c r="Q15075">
        <v>2.5987498607491899</v>
      </c>
      <c r="R15075">
        <v>2.2183668412186299</v>
      </c>
      <c r="S15075">
        <v>-3.13823572727122</v>
      </c>
      <c r="T15075" s="3">
        <v>2.2718620889612202</v>
      </c>
    </row>
    <row r="15076" spans="1:20" x14ac:dyDescent="0.25">
      <c r="A15076" t="s">
        <v>29256</v>
      </c>
      <c r="B15076" t="s">
        <v>29257</v>
      </c>
      <c r="C15076" s="2">
        <v>-0.38237987109413801</v>
      </c>
      <c r="D15076">
        <v>-0.62506882618155202</v>
      </c>
      <c r="E15076">
        <v>-0.61855642578708503</v>
      </c>
      <c r="F15076" s="3">
        <v>-0.76278848732663196</v>
      </c>
      <c r="G15076">
        <v>0.44633497525545301</v>
      </c>
      <c r="H15076">
        <v>0.165492608070227</v>
      </c>
      <c r="I15076">
        <v>0.138499878944703</v>
      </c>
      <c r="J15076" s="3">
        <v>7.3585119349919195E-2</v>
      </c>
      <c r="K15076">
        <v>4.3660482756760697</v>
      </c>
      <c r="L15076">
        <v>4.3696073656562202</v>
      </c>
      <c r="M15076">
        <v>3.8310922756539401</v>
      </c>
      <c r="N15076">
        <v>4.1398036234900699</v>
      </c>
      <c r="O15076">
        <v>4.8176863261031304</v>
      </c>
      <c r="P15076">
        <v>4.6787865476941404</v>
      </c>
      <c r="Q15076">
        <v>4.56948929984181</v>
      </c>
      <c r="R15076">
        <v>4.6385194508763803</v>
      </c>
      <c r="S15076">
        <v>4.48268246431316</v>
      </c>
      <c r="T15076" s="3">
        <v>4.7383510871939603</v>
      </c>
    </row>
    <row r="15077" spans="1:20" x14ac:dyDescent="0.25">
      <c r="A15077" t="s">
        <v>29258</v>
      </c>
      <c r="B15077" t="s">
        <v>29259</v>
      </c>
      <c r="C15077" s="2">
        <v>0.60200471206683803</v>
      </c>
      <c r="D15077">
        <v>0.145579013828984</v>
      </c>
      <c r="E15077">
        <v>0.29861743276029501</v>
      </c>
      <c r="F15077" s="3">
        <v>0.247678565234735</v>
      </c>
      <c r="G15077">
        <v>0.35788201673889902</v>
      </c>
      <c r="H15077">
        <v>0.72810210699980704</v>
      </c>
      <c r="I15077">
        <v>0.41550973022941101</v>
      </c>
      <c r="J15077" s="3">
        <v>0.493981687990937</v>
      </c>
      <c r="K15077">
        <v>3.4246821842536099</v>
      </c>
      <c r="L15077">
        <v>3.3899355865157501</v>
      </c>
      <c r="M15077">
        <v>4.13586429835342</v>
      </c>
      <c r="N15077">
        <v>3.8827628965496301</v>
      </c>
      <c r="O15077">
        <v>3.6674672759546598</v>
      </c>
      <c r="P15077">
        <v>3.8558027884789201</v>
      </c>
      <c r="Q15077">
        <v>3.5263805772791099</v>
      </c>
      <c r="R15077">
        <v>3.89501175210335</v>
      </c>
      <c r="S15077">
        <v>3.7412257698201001</v>
      </c>
      <c r="T15077" s="3">
        <v>3.9862433974249698</v>
      </c>
    </row>
    <row r="15078" spans="1:20" x14ac:dyDescent="0.25">
      <c r="A15078" t="s">
        <v>29260</v>
      </c>
      <c r="B15078" t="s">
        <v>29261</v>
      </c>
      <c r="C15078" s="2">
        <v>-0.26677508597617899</v>
      </c>
      <c r="D15078">
        <v>0.51199783375589603</v>
      </c>
      <c r="E15078">
        <v>-0.15919091639518801</v>
      </c>
      <c r="F15078" s="3">
        <v>0.27852264099225599</v>
      </c>
      <c r="G15078">
        <v>0.91664991062539003</v>
      </c>
      <c r="H15078">
        <v>0.721952339090567</v>
      </c>
      <c r="I15078">
        <v>0.91818805773293399</v>
      </c>
      <c r="J15078" s="3">
        <v>0.84569418750066705</v>
      </c>
      <c r="K15078">
        <v>2.38837227074601</v>
      </c>
      <c r="L15078">
        <v>1.4006395656862101</v>
      </c>
      <c r="M15078">
        <v>2.14039742604752</v>
      </c>
      <c r="N15078">
        <v>1.1150642384323399</v>
      </c>
      <c r="O15078">
        <v>1.7648481417378299</v>
      </c>
      <c r="P15078">
        <v>0.93356824075751799</v>
      </c>
      <c r="Q15078">
        <v>2.5160906271428298</v>
      </c>
      <c r="R15078">
        <v>1.0577528701273999</v>
      </c>
      <c r="S15078">
        <v>1.81666404382325</v>
      </c>
      <c r="T15078" s="3">
        <v>0.41480195314481799</v>
      </c>
    </row>
    <row r="15079" spans="1:20" x14ac:dyDescent="0.25">
      <c r="A15079" t="s">
        <v>29262</v>
      </c>
      <c r="B15079" t="s">
        <v>29263</v>
      </c>
      <c r="C15079" s="2">
        <v>2.76780080226585</v>
      </c>
      <c r="D15079">
        <v>0.39053902504376398</v>
      </c>
      <c r="E15079">
        <v>-3.0564637150241398</v>
      </c>
      <c r="F15079" s="3">
        <v>0.48965147957788202</v>
      </c>
      <c r="G15079">
        <v>0.66816294618043504</v>
      </c>
      <c r="H15079">
        <v>0.95123944616859502</v>
      </c>
      <c r="I15079">
        <v>0.45184081271402299</v>
      </c>
      <c r="J15079" s="3">
        <v>0.92335556470659097</v>
      </c>
      <c r="K15079">
        <v>-3.1382367786921401</v>
      </c>
      <c r="L15079">
        <v>-3.1382367786921401</v>
      </c>
      <c r="M15079">
        <v>-3.1382367786921299</v>
      </c>
      <c r="N15079">
        <v>2.3973648258395599</v>
      </c>
      <c r="O15079">
        <v>-3.1382367786921299</v>
      </c>
      <c r="P15079">
        <v>1.4180618666837901</v>
      </c>
      <c r="Q15079">
        <v>1.57855251141066</v>
      </c>
      <c r="R15079">
        <v>3.7935029657850499</v>
      </c>
      <c r="S15079">
        <v>1.6162867757520301</v>
      </c>
      <c r="T15079" s="3">
        <v>-3.1382367786921401</v>
      </c>
    </row>
    <row r="15080" spans="1:20" x14ac:dyDescent="0.25">
      <c r="A15080" t="s">
        <v>29264</v>
      </c>
      <c r="B15080" t="s">
        <v>27219</v>
      </c>
      <c r="C15080" s="2">
        <v>0.41034232944601801</v>
      </c>
      <c r="D15080">
        <v>0.19628140869404201</v>
      </c>
      <c r="E15080">
        <v>9.7988310499322703E-2</v>
      </c>
      <c r="F15080" s="3">
        <v>-3.5788177283792202E-2</v>
      </c>
      <c r="G15080">
        <v>0.45810786741239901</v>
      </c>
      <c r="H15080">
        <v>0.607619698751513</v>
      </c>
      <c r="I15080">
        <v>0.79299126885487803</v>
      </c>
      <c r="J15080" s="3">
        <v>0.93415767055729204</v>
      </c>
      <c r="K15080">
        <v>2.9249189753711802</v>
      </c>
      <c r="L15080">
        <v>2.7073057456757001</v>
      </c>
      <c r="M15080">
        <v>3.1826788524290799</v>
      </c>
      <c r="N15080">
        <v>3.2702305275098298</v>
      </c>
      <c r="O15080">
        <v>3.1855423643248701</v>
      </c>
      <c r="P15080">
        <v>3.3389433701816298</v>
      </c>
      <c r="Q15080">
        <v>3.07059152146851</v>
      </c>
      <c r="R15080">
        <v>3.1863412374717601</v>
      </c>
      <c r="S15080">
        <v>3.0758619130829401</v>
      </c>
      <c r="T15080" s="3">
        <v>2.9844846494678898</v>
      </c>
    </row>
    <row r="15081" spans="1:20" x14ac:dyDescent="0.25">
      <c r="A15081" t="s">
        <v>29265</v>
      </c>
      <c r="B15081" t="s">
        <v>29266</v>
      </c>
      <c r="C15081" s="2">
        <v>0.429827960590907</v>
      </c>
      <c r="D15081">
        <v>1.5103024195813699</v>
      </c>
      <c r="E15081">
        <v>4.1928777489006502E-2</v>
      </c>
      <c r="F15081" s="3">
        <v>0.881530618110557</v>
      </c>
      <c r="G15081">
        <v>0.90181495642146603</v>
      </c>
      <c r="H15081">
        <v>0.43798377473391797</v>
      </c>
      <c r="I15081">
        <v>0.98739460324101902</v>
      </c>
      <c r="J15081" s="3">
        <v>0.62451470655462804</v>
      </c>
      <c r="K15081">
        <v>-3.1382367786921401</v>
      </c>
      <c r="L15081">
        <v>-0.97728786071121998</v>
      </c>
      <c r="M15081">
        <v>-2.32989474766956</v>
      </c>
      <c r="N15081">
        <v>-0.92597397055198705</v>
      </c>
      <c r="O15081">
        <v>-1.8806931757505201</v>
      </c>
      <c r="P15081">
        <v>-3.1382367786921299</v>
      </c>
      <c r="Q15081">
        <v>-2.31378077768428</v>
      </c>
      <c r="R15081">
        <v>-1.02594549551528</v>
      </c>
      <c r="S15081">
        <v>-3.1382367786921401</v>
      </c>
      <c r="T15081" s="3">
        <v>-3.1382367786921401</v>
      </c>
    </row>
    <row r="15082" spans="1:20" x14ac:dyDescent="0.25">
      <c r="A15082" t="s">
        <v>29267</v>
      </c>
      <c r="B15082" t="s">
        <v>29268</v>
      </c>
      <c r="C15082" s="2">
        <v>1.58995683723662</v>
      </c>
      <c r="D15082">
        <v>1.2575367805603599</v>
      </c>
      <c r="E15082">
        <v>2.21156082121915</v>
      </c>
      <c r="F15082" s="3">
        <v>1.5430939369402901</v>
      </c>
      <c r="G15082">
        <v>0.70244653410287905</v>
      </c>
      <c r="H15082">
        <v>0.66919177747045999</v>
      </c>
      <c r="I15082">
        <v>0.39792531840217199</v>
      </c>
      <c r="J15082" s="3">
        <v>0.55567419823791697</v>
      </c>
      <c r="K15082">
        <v>-1.2689397173877199</v>
      </c>
      <c r="L15082">
        <v>-2.0832955800898501</v>
      </c>
      <c r="M15082">
        <v>-1.0983397884441499</v>
      </c>
      <c r="N15082">
        <v>0.92601816543982296</v>
      </c>
      <c r="O15082">
        <v>-3.1382367786921299</v>
      </c>
      <c r="P15082">
        <v>-0.120272718192761</v>
      </c>
      <c r="Q15082">
        <v>-3.1382367786921401</v>
      </c>
      <c r="R15082">
        <v>-1.4572064867504799</v>
      </c>
      <c r="S15082">
        <v>0.450841594567091</v>
      </c>
      <c r="T15082" s="3">
        <v>-3.1382367786921401</v>
      </c>
    </row>
    <row r="15083" spans="1:20" x14ac:dyDescent="0.25">
      <c r="A15083" t="s">
        <v>29269</v>
      </c>
      <c r="B15083" t="s">
        <v>29270</v>
      </c>
      <c r="C15083" s="2">
        <v>9.6695100313174201E-2</v>
      </c>
      <c r="D15083">
        <v>0.913145021847523</v>
      </c>
      <c r="E15083">
        <v>-0.30409100403861999</v>
      </c>
      <c r="F15083" s="3">
        <v>0.89968100481270397</v>
      </c>
      <c r="G15083">
        <v>0.97507960003932304</v>
      </c>
      <c r="H15083">
        <v>0.45077060289205501</v>
      </c>
      <c r="I15083">
        <v>0.80342384868680305</v>
      </c>
      <c r="J15083" s="3">
        <v>0.409706787006689</v>
      </c>
      <c r="K15083">
        <v>1.3269611066698399</v>
      </c>
      <c r="L15083">
        <v>1.12487145384659</v>
      </c>
      <c r="M15083">
        <v>1.3180129744014399</v>
      </c>
      <c r="N15083">
        <v>1.3272097867413399</v>
      </c>
      <c r="O15083">
        <v>-0.108338985285548</v>
      </c>
      <c r="P15083">
        <v>0.95419973680291703</v>
      </c>
      <c r="Q15083">
        <v>2.08323705391027</v>
      </c>
      <c r="R15083">
        <v>1.1701677153097401</v>
      </c>
      <c r="S15083">
        <v>-0.41829355658773099</v>
      </c>
      <c r="T15083" s="3">
        <v>1.23722627403546</v>
      </c>
    </row>
    <row r="15084" spans="1:20" x14ac:dyDescent="0.25">
      <c r="A15084" t="s">
        <v>29271</v>
      </c>
      <c r="B15084" t="s">
        <v>29272</v>
      </c>
      <c r="C15084" s="2">
        <v>-0.32447296096230299</v>
      </c>
      <c r="D15084">
        <v>-0.261373572887377</v>
      </c>
      <c r="E15084">
        <v>-0.47571722611918299</v>
      </c>
      <c r="F15084" s="3">
        <v>-0.62229479074587102</v>
      </c>
      <c r="G15084">
        <v>0.88004588295678499</v>
      </c>
      <c r="H15084">
        <v>0.85881709839687304</v>
      </c>
      <c r="I15084">
        <v>0.68695348177205495</v>
      </c>
      <c r="J15084" s="3">
        <v>0.59145292922272696</v>
      </c>
      <c r="K15084">
        <v>-0.955936365585487</v>
      </c>
      <c r="L15084">
        <v>-0.43467413791625698</v>
      </c>
      <c r="M15084">
        <v>-1.15759545735342</v>
      </c>
      <c r="N15084">
        <v>-0.88196096807292701</v>
      </c>
      <c r="O15084">
        <v>-0.60072440608725697</v>
      </c>
      <c r="P15084">
        <v>-0.19424243784735001</v>
      </c>
      <c r="Q15084">
        <v>-0.451767027606363</v>
      </c>
      <c r="R15084">
        <v>-0.63635494558162098</v>
      </c>
      <c r="S15084">
        <v>-1.64171115572383</v>
      </c>
      <c r="T15084" s="3">
        <v>0.124901876072235</v>
      </c>
    </row>
    <row r="15085" spans="1:20" x14ac:dyDescent="0.25">
      <c r="A15085" t="s">
        <v>29273</v>
      </c>
      <c r="B15085" t="s">
        <v>29274</v>
      </c>
      <c r="C15085" s="2">
        <v>0.154673747399525</v>
      </c>
      <c r="D15085">
        <v>-0.24755474741859801</v>
      </c>
      <c r="E15085">
        <v>1.1659138609781401</v>
      </c>
      <c r="F15085" s="3">
        <v>0.29668980582695798</v>
      </c>
      <c r="G15085">
        <v>0.94373184165968904</v>
      </c>
      <c r="H15085">
        <v>0.84149914313140295</v>
      </c>
      <c r="I15085">
        <v>0.25914532773830901</v>
      </c>
      <c r="J15085" s="3">
        <v>0.78500346955729805</v>
      </c>
      <c r="K15085">
        <v>-0.13602146114796099</v>
      </c>
      <c r="L15085">
        <v>-0.96835659304811905</v>
      </c>
      <c r="M15085">
        <v>-0.164589215388355</v>
      </c>
      <c r="N15085">
        <v>-0.63044134400867502</v>
      </c>
      <c r="O15085">
        <v>-0.865534957801398</v>
      </c>
      <c r="P15085">
        <v>-0.522875213249548</v>
      </c>
      <c r="Q15085">
        <v>-1.2976058887544499</v>
      </c>
      <c r="R15085">
        <v>-1.82925239259885</v>
      </c>
      <c r="S15085">
        <v>0.288247594817028</v>
      </c>
      <c r="T15085" s="3">
        <v>-0.58816865937686202</v>
      </c>
    </row>
    <row r="15086" spans="1:20" x14ac:dyDescent="0.25">
      <c r="A15086" t="s">
        <v>29275</v>
      </c>
      <c r="B15086" t="s">
        <v>29276</v>
      </c>
      <c r="C15086" s="2">
        <v>-0.39931266380087699</v>
      </c>
      <c r="D15086">
        <v>-0.639158810259426</v>
      </c>
      <c r="E15086">
        <v>-1.6018636327303499</v>
      </c>
      <c r="F15086" s="3">
        <v>-1.2930059810393399</v>
      </c>
      <c r="G15086">
        <v>0.84333339517322903</v>
      </c>
      <c r="H15086">
        <v>0.61657576338711095</v>
      </c>
      <c r="I15086">
        <v>0.20013833523598101</v>
      </c>
      <c r="J15086" s="3">
        <v>0.26166724907435601</v>
      </c>
      <c r="K15086">
        <v>-1.2085974978212399</v>
      </c>
      <c r="L15086">
        <v>-1.3924752895438499</v>
      </c>
      <c r="M15086">
        <v>-2.0461480696682002</v>
      </c>
      <c r="N15086">
        <v>-1.35355004529864</v>
      </c>
      <c r="O15086">
        <v>-0.40858754888937199</v>
      </c>
      <c r="P15086">
        <v>-0.405098603998787</v>
      </c>
      <c r="Q15086">
        <v>-0.90061009342160503</v>
      </c>
      <c r="R15086">
        <v>0.70463924391545596</v>
      </c>
      <c r="S15086">
        <v>-1.30806339500255</v>
      </c>
      <c r="T15086" s="3">
        <v>-0.81331709944543895</v>
      </c>
    </row>
    <row r="15087" spans="1:20" x14ac:dyDescent="0.25">
      <c r="A15087" t="s">
        <v>29277</v>
      </c>
      <c r="B15087" t="s">
        <v>29278</v>
      </c>
      <c r="C15087" s="2">
        <v>0.24019142527360199</v>
      </c>
      <c r="D15087">
        <v>7.4765605255563194E-2</v>
      </c>
      <c r="E15087">
        <v>0.31526765641855797</v>
      </c>
      <c r="F15087" s="3">
        <v>0.56719430762122403</v>
      </c>
      <c r="G15087">
        <v>0.81488617650665696</v>
      </c>
      <c r="H15087">
        <v>0.93258875828903998</v>
      </c>
      <c r="I15087">
        <v>0.602882135401694</v>
      </c>
      <c r="J15087" s="3">
        <v>0.34112242032983098</v>
      </c>
      <c r="K15087">
        <v>3.4874058635943701</v>
      </c>
      <c r="L15087">
        <v>3.72369807034078</v>
      </c>
      <c r="M15087">
        <v>3.5207541760462</v>
      </c>
      <c r="N15087">
        <v>4.1707326084361496</v>
      </c>
      <c r="O15087">
        <v>2.8030311911946</v>
      </c>
      <c r="P15087">
        <v>3.7540669780453002</v>
      </c>
      <c r="Q15087">
        <v>3.5138001833967398</v>
      </c>
      <c r="R15087">
        <v>3.5471512882484899</v>
      </c>
      <c r="S15087">
        <v>3.7852719896645999</v>
      </c>
      <c r="T15087" s="3">
        <v>3.75668358430663</v>
      </c>
    </row>
    <row r="15088" spans="1:20" x14ac:dyDescent="0.25">
      <c r="A15088" t="s">
        <v>29279</v>
      </c>
      <c r="B15088" t="s">
        <v>21293</v>
      </c>
      <c r="C15088" s="2">
        <v>-0.19302626669516301</v>
      </c>
      <c r="D15088">
        <v>-0.1094328913677</v>
      </c>
      <c r="E15088">
        <v>-0.19104097048882501</v>
      </c>
      <c r="F15088" s="3">
        <v>-9.2840416112805399E-2</v>
      </c>
      <c r="G15088">
        <v>0.77370247988170404</v>
      </c>
      <c r="H15088">
        <v>0.82876099460396102</v>
      </c>
      <c r="I15088">
        <v>0.64518914231336799</v>
      </c>
      <c r="J15088" s="3">
        <v>0.84143619969067696</v>
      </c>
      <c r="K15088">
        <v>11.0824436175202</v>
      </c>
      <c r="L15088">
        <v>10.991378541952001</v>
      </c>
      <c r="M15088">
        <v>10.756336644229799</v>
      </c>
      <c r="N15088">
        <v>10.931432981852099</v>
      </c>
      <c r="O15088">
        <v>10.731911207206201</v>
      </c>
      <c r="P15088">
        <v>11.141539251101401</v>
      </c>
      <c r="Q15088">
        <v>11.2269146884636</v>
      </c>
      <c r="R15088">
        <v>10.842936878595999</v>
      </c>
      <c r="S15088">
        <v>10.927299228812799</v>
      </c>
      <c r="T15088" s="3">
        <v>10.9793361800045</v>
      </c>
    </row>
    <row r="15089" spans="1:20" x14ac:dyDescent="0.25">
      <c r="A15089" t="s">
        <v>29280</v>
      </c>
      <c r="B15089" t="s">
        <v>29281</v>
      </c>
      <c r="C15089" s="2">
        <v>-0.365241529848089</v>
      </c>
      <c r="D15089">
        <v>-0.30158591121526701</v>
      </c>
      <c r="E15089">
        <v>-0.42788608280713603</v>
      </c>
      <c r="F15089" s="3">
        <v>5.3709041741833996E-3</v>
      </c>
      <c r="G15089">
        <v>0.70420593643652996</v>
      </c>
      <c r="H15089">
        <v>0.65879424539780596</v>
      </c>
      <c r="I15089">
        <v>0.47804336211324799</v>
      </c>
      <c r="J15089" s="3">
        <v>0.99974206357471496</v>
      </c>
      <c r="K15089">
        <v>2.3351545458711298</v>
      </c>
      <c r="L15089">
        <v>1.76581008198972</v>
      </c>
      <c r="M15089">
        <v>1.5961380505357099</v>
      </c>
      <c r="N15089">
        <v>1.7743435176289599</v>
      </c>
      <c r="O15089">
        <v>2.0550741897571401</v>
      </c>
      <c r="P15089">
        <v>1.3046655700591601</v>
      </c>
      <c r="Q15089">
        <v>2.2372947060922401</v>
      </c>
      <c r="R15089">
        <v>1.9889590276867</v>
      </c>
      <c r="S15089">
        <v>2.0011677818137601</v>
      </c>
      <c r="T15089" s="3">
        <v>1.97248560878144</v>
      </c>
    </row>
    <row r="15090" spans="1:20" x14ac:dyDescent="0.25">
      <c r="A15090" t="s">
        <v>29282</v>
      </c>
      <c r="B15090" t="s">
        <v>419</v>
      </c>
      <c r="C15090" s="2">
        <v>0.147305699916428</v>
      </c>
      <c r="D15090">
        <v>0.40679422567913598</v>
      </c>
      <c r="E15090">
        <v>1.0354899711339201</v>
      </c>
      <c r="F15090" s="3">
        <v>0.60444392037152095</v>
      </c>
      <c r="G15090">
        <v>0.93510735893266905</v>
      </c>
      <c r="H15090">
        <v>0.66509008853185703</v>
      </c>
      <c r="I15090">
        <v>0.23776501627022101</v>
      </c>
      <c r="J15090" s="3">
        <v>0.46464528145227002</v>
      </c>
      <c r="K15090">
        <v>3.3214132331092898</v>
      </c>
      <c r="L15090">
        <v>3.2530713299641998</v>
      </c>
      <c r="M15090">
        <v>2.9603163815560598</v>
      </c>
      <c r="N15090">
        <v>3.9087795813502901</v>
      </c>
      <c r="O15090">
        <v>2.2764368681786702</v>
      </c>
      <c r="P15090">
        <v>3.3837712539846301</v>
      </c>
      <c r="Q15090">
        <v>1.96576985775026</v>
      </c>
      <c r="R15090">
        <v>2.8323461628882498</v>
      </c>
      <c r="S15090">
        <v>3.1089313899939301</v>
      </c>
      <c r="T15090" s="3">
        <v>2.9465761215541502</v>
      </c>
    </row>
    <row r="15091" spans="1:20" x14ac:dyDescent="0.25">
      <c r="A15091" t="s">
        <v>29283</v>
      </c>
      <c r="B15091" t="s">
        <v>8911</v>
      </c>
      <c r="C15091" s="2">
        <v>-0.33178147644293199</v>
      </c>
      <c r="D15091">
        <v>-0.39829261698937102</v>
      </c>
      <c r="E15091">
        <v>-0.25954612588022202</v>
      </c>
      <c r="F15091" s="3">
        <v>-4.4666762147551404</v>
      </c>
      <c r="G15091">
        <v>0.92126692435994095</v>
      </c>
      <c r="H15091">
        <v>0.84801743708694</v>
      </c>
      <c r="I15091">
        <v>0.89436062266298499</v>
      </c>
      <c r="J15091" s="3">
        <v>6.6891761772884598E-2</v>
      </c>
      <c r="K15091">
        <v>-1.18391744903914</v>
      </c>
      <c r="L15091">
        <v>-1.03570752362306</v>
      </c>
      <c r="M15091">
        <v>-1.3371635742277499</v>
      </c>
      <c r="N15091">
        <v>-1.54602435132031</v>
      </c>
      <c r="O15091">
        <v>1.4361618973360499</v>
      </c>
      <c r="P15091">
        <v>4.6140026066261699</v>
      </c>
      <c r="Q15091">
        <v>-1.6148587316687</v>
      </c>
      <c r="R15091">
        <v>-0.749236942118921</v>
      </c>
      <c r="S15091">
        <v>-1.0673413209136</v>
      </c>
      <c r="T15091" s="3">
        <v>-1.0192613706557201</v>
      </c>
    </row>
    <row r="15092" spans="1:20" x14ac:dyDescent="0.25">
      <c r="A15092" t="s">
        <v>29284</v>
      </c>
      <c r="B15092" t="s">
        <v>13351</v>
      </c>
      <c r="C15092" s="2">
        <v>0.21670359208631801</v>
      </c>
      <c r="D15092">
        <v>0.187827789411396</v>
      </c>
      <c r="E15092">
        <v>0.26640626740159101</v>
      </c>
      <c r="F15092" s="3">
        <v>0.57737175470637603</v>
      </c>
      <c r="G15092">
        <v>0.66471046426564595</v>
      </c>
      <c r="H15092">
        <v>0.59364798430731902</v>
      </c>
      <c r="I15092">
        <v>0.39823816175111598</v>
      </c>
      <c r="J15092" s="3">
        <v>0.10660740120951299</v>
      </c>
      <c r="K15092">
        <v>4.1465585200696502</v>
      </c>
      <c r="L15092">
        <v>4.1568314921900997</v>
      </c>
      <c r="M15092">
        <v>4.4442341266512004</v>
      </c>
      <c r="N15092">
        <v>4.2925630697811998</v>
      </c>
      <c r="O15092">
        <v>3.8366787423566402</v>
      </c>
      <c r="P15092">
        <v>3.7453749446629998</v>
      </c>
      <c r="Q15092">
        <v>3.98563089128917</v>
      </c>
      <c r="R15092">
        <v>4.2183537703400402</v>
      </c>
      <c r="S15092">
        <v>4.326630467068</v>
      </c>
      <c r="T15092" s="3">
        <v>4.0345111505415998</v>
      </c>
    </row>
    <row r="15093" spans="1:20" x14ac:dyDescent="0.25">
      <c r="A15093" t="s">
        <v>29285</v>
      </c>
      <c r="B15093" t="s">
        <v>4095</v>
      </c>
      <c r="C15093" s="2">
        <v>0.250997137272996</v>
      </c>
      <c r="D15093">
        <v>0.49712242698197301</v>
      </c>
      <c r="E15093">
        <v>0.35641584276368099</v>
      </c>
      <c r="F15093" s="3">
        <v>0.26577708705109399</v>
      </c>
      <c r="G15093">
        <v>0.62315689113470196</v>
      </c>
      <c r="H15093">
        <v>0.212194482148822</v>
      </c>
      <c r="I15093">
        <v>0.27486455114671898</v>
      </c>
      <c r="J15093" s="3">
        <v>0.39645986409302703</v>
      </c>
      <c r="K15093">
        <v>3.2427728787788999</v>
      </c>
      <c r="L15093">
        <v>3.3162492895361702</v>
      </c>
      <c r="M15093">
        <v>3.5327432462830801</v>
      </c>
      <c r="N15093">
        <v>3.5282731965779801</v>
      </c>
      <c r="O15093">
        <v>3.1552914442253699</v>
      </c>
      <c r="P15093">
        <v>3.3741708245335</v>
      </c>
      <c r="Q15093">
        <v>3.1807313253505098</v>
      </c>
      <c r="R15093">
        <v>3.1674534319831902</v>
      </c>
      <c r="S15093">
        <v>3.03808659218382</v>
      </c>
      <c r="T15093" s="3">
        <v>3.0286849967132898</v>
      </c>
    </row>
    <row r="15094" spans="1:20" x14ac:dyDescent="0.25">
      <c r="A15094" t="s">
        <v>29286</v>
      </c>
      <c r="B15094" t="s">
        <v>29287</v>
      </c>
      <c r="C15094" s="2">
        <v>0.37648439412144602</v>
      </c>
      <c r="D15094">
        <v>1.3404193913897899</v>
      </c>
      <c r="E15094">
        <v>1.53298234205719</v>
      </c>
      <c r="F15094" s="3">
        <v>1.4677321113596</v>
      </c>
      <c r="G15094">
        <v>0.883997510880003</v>
      </c>
      <c r="H15094">
        <v>0.37041804813597001</v>
      </c>
      <c r="I15094">
        <v>0.27542893556765902</v>
      </c>
      <c r="J15094" s="3">
        <v>0.28313858507197098</v>
      </c>
      <c r="K15094">
        <v>-0.58674983000671499</v>
      </c>
      <c r="L15094">
        <v>-2.0443394785842699</v>
      </c>
      <c r="M15094">
        <v>-1.34586154992604</v>
      </c>
      <c r="N15094">
        <v>-0.53225897042206105</v>
      </c>
      <c r="O15094">
        <v>-2.85193474083191</v>
      </c>
      <c r="P15094">
        <v>-1.96165000223538</v>
      </c>
      <c r="Q15094">
        <v>-2.1160709987837301</v>
      </c>
      <c r="R15094">
        <v>-2.8280142056787501</v>
      </c>
      <c r="S15094">
        <v>-2.5268468679319098</v>
      </c>
      <c r="T15094" s="3">
        <v>-2.0321124351957698</v>
      </c>
    </row>
    <row r="15095" spans="1:20" x14ac:dyDescent="0.25">
      <c r="A15095" t="s">
        <v>29288</v>
      </c>
      <c r="B15095" t="s">
        <v>17643</v>
      </c>
      <c r="C15095" s="2">
        <v>-0.106045972002173</v>
      </c>
      <c r="D15095">
        <v>-9.9854310901951002E-2</v>
      </c>
      <c r="E15095">
        <v>-6.0136426955535803E-2</v>
      </c>
      <c r="F15095" s="3">
        <v>0.211744409036285</v>
      </c>
      <c r="G15095">
        <v>0.79459345515366497</v>
      </c>
      <c r="H15095">
        <v>0.72330383362489903</v>
      </c>
      <c r="I15095">
        <v>0.82927691772235002</v>
      </c>
      <c r="J15095" s="3">
        <v>0.38440841233647599</v>
      </c>
      <c r="K15095">
        <v>7.2455396668473302</v>
      </c>
      <c r="L15095">
        <v>7.4313011875774899</v>
      </c>
      <c r="M15095">
        <v>7.2273039184893397</v>
      </c>
      <c r="N15095">
        <v>7.2374449919311399</v>
      </c>
      <c r="O15095">
        <v>7.1355518933402804</v>
      </c>
      <c r="P15095">
        <v>6.9057081990076297</v>
      </c>
      <c r="Q15095">
        <v>7.3065748017167902</v>
      </c>
      <c r="R15095">
        <v>7.2784469626147601</v>
      </c>
      <c r="S15095">
        <v>7.3490143697121502</v>
      </c>
      <c r="T15095" s="3">
        <v>7.3154431625122296</v>
      </c>
    </row>
    <row r="15096" spans="1:20" x14ac:dyDescent="0.25">
      <c r="A15096" t="s">
        <v>29289</v>
      </c>
      <c r="B15096" t="s">
        <v>26881</v>
      </c>
      <c r="C15096" s="2">
        <v>0.84123490289011005</v>
      </c>
      <c r="D15096">
        <v>1.19900639839093</v>
      </c>
      <c r="E15096">
        <v>1.07469687193031</v>
      </c>
      <c r="F15096" s="3">
        <v>1.1141395274719199</v>
      </c>
      <c r="G15096">
        <v>0.44633497525545301</v>
      </c>
      <c r="H15096">
        <v>0.19098269060862599</v>
      </c>
      <c r="I15096">
        <v>0.17145107021787601</v>
      </c>
      <c r="J15096" s="3">
        <v>0.13175589602443799</v>
      </c>
      <c r="K15096">
        <v>0.91404541248739501</v>
      </c>
      <c r="L15096">
        <v>1.0259280315094499</v>
      </c>
      <c r="M15096">
        <v>1.6087048048907699</v>
      </c>
      <c r="N15096">
        <v>2.0137384448862901</v>
      </c>
      <c r="O15096">
        <v>0.54580632055185496</v>
      </c>
      <c r="P15096">
        <v>0.84835787428137099</v>
      </c>
      <c r="Q15096">
        <v>0.53645756529118105</v>
      </c>
      <c r="R15096">
        <v>0.93659194062527196</v>
      </c>
      <c r="S15096">
        <v>0.98521259898704105</v>
      </c>
      <c r="T15096" s="3">
        <v>0.23921785400816201</v>
      </c>
    </row>
    <row r="15097" spans="1:20" x14ac:dyDescent="0.25">
      <c r="A15097" t="s">
        <v>29290</v>
      </c>
      <c r="B15097" t="s">
        <v>4125</v>
      </c>
      <c r="C15097" s="2">
        <v>-7.4131766844943506E-2</v>
      </c>
      <c r="D15097">
        <v>-4.4673125416225798E-2</v>
      </c>
      <c r="E15097">
        <v>-0.40900150815465097</v>
      </c>
      <c r="F15097" s="3">
        <v>-0.16806556230264699</v>
      </c>
      <c r="G15097">
        <v>0.95312004359723101</v>
      </c>
      <c r="H15097">
        <v>0.95945146817032401</v>
      </c>
      <c r="I15097">
        <v>0.44796992317572798</v>
      </c>
      <c r="J15097" s="3">
        <v>0.77461098723008603</v>
      </c>
      <c r="K15097">
        <v>2.7154928646350802</v>
      </c>
      <c r="L15097">
        <v>2.7392189814745702</v>
      </c>
      <c r="M15097">
        <v>3.0927360170748202</v>
      </c>
      <c r="N15097">
        <v>2.2137122953449402</v>
      </c>
      <c r="O15097">
        <v>2.8193538325310401</v>
      </c>
      <c r="P15097">
        <v>2.82322560449402</v>
      </c>
      <c r="Q15097">
        <v>3.0080305635381199</v>
      </c>
      <c r="R15097">
        <v>3.1164207651909401</v>
      </c>
      <c r="S15097">
        <v>2.8624088592605199</v>
      </c>
      <c r="T15097" s="3">
        <v>2.5333857039916898</v>
      </c>
    </row>
    <row r="15098" spans="1:20" x14ac:dyDescent="0.25">
      <c r="A15098" t="s">
        <v>29291</v>
      </c>
      <c r="B15098" t="s">
        <v>29292</v>
      </c>
      <c r="C15098" s="2">
        <v>3.5527136788005001E-15</v>
      </c>
      <c r="D15098">
        <v>3.5527136788005001E-15</v>
      </c>
      <c r="E15098">
        <v>-1.5696267023897701</v>
      </c>
      <c r="F15098" s="3">
        <v>-2.2512588686308401</v>
      </c>
      <c r="G15098">
        <v>0.999999999999999</v>
      </c>
      <c r="H15098">
        <v>0.999999999999999</v>
      </c>
      <c r="I15098">
        <v>0.40187467454224701</v>
      </c>
      <c r="J15098" s="3">
        <v>0.237683224093343</v>
      </c>
      <c r="K15098">
        <v>-3.1382367786921401</v>
      </c>
      <c r="L15098">
        <v>-3.1382367786921401</v>
      </c>
      <c r="M15098">
        <v>-3.1382367786921299</v>
      </c>
      <c r="N15098">
        <v>-3.1382367786921299</v>
      </c>
      <c r="O15098">
        <v>-1.4308153317497501</v>
      </c>
      <c r="P15098">
        <v>-0.343140488372838</v>
      </c>
      <c r="Q15098">
        <v>-3.1382367786921401</v>
      </c>
      <c r="R15098">
        <v>1.01662608740791E-3</v>
      </c>
      <c r="S15098">
        <v>-3.1382367786921401</v>
      </c>
      <c r="T15098" s="3">
        <v>-3.1382367786921401</v>
      </c>
    </row>
    <row r="15099" spans="1:20" x14ac:dyDescent="0.25">
      <c r="A15099" t="s">
        <v>29293</v>
      </c>
      <c r="B15099" t="s">
        <v>20719</v>
      </c>
      <c r="C15099" s="2">
        <v>0.26138047752117899</v>
      </c>
      <c r="D15099">
        <v>-3.8290294503504602E-2</v>
      </c>
      <c r="E15099">
        <v>-4.7028543357669199E-2</v>
      </c>
      <c r="F15099" s="3">
        <v>-0.29996523724120699</v>
      </c>
      <c r="G15099">
        <v>0.78704785694602597</v>
      </c>
      <c r="H15099">
        <v>0.97038732603329003</v>
      </c>
      <c r="I15099">
        <v>0.94912279208785499</v>
      </c>
      <c r="J15099" s="3">
        <v>0.616465289756711</v>
      </c>
      <c r="K15099">
        <v>1.78751605503273</v>
      </c>
      <c r="L15099">
        <v>1.8441776492809201</v>
      </c>
      <c r="M15099">
        <v>2.0086645797070299</v>
      </c>
      <c r="N15099">
        <v>2.1457900796489802</v>
      </c>
      <c r="O15099">
        <v>2.3503406806521698</v>
      </c>
      <c r="P15099">
        <v>2.4040444531862502</v>
      </c>
      <c r="Q15099">
        <v>2.30973800587237</v>
      </c>
      <c r="R15099">
        <v>1.93877374019898</v>
      </c>
      <c r="S15099">
        <v>1.66999033874983</v>
      </c>
      <c r="T15099" s="3">
        <v>2.5610449096131802</v>
      </c>
    </row>
    <row r="15100" spans="1:20" x14ac:dyDescent="0.25">
      <c r="A15100" t="s">
        <v>29294</v>
      </c>
      <c r="B15100" t="s">
        <v>29295</v>
      </c>
      <c r="C15100" s="2">
        <v>1.54488180822244</v>
      </c>
      <c r="D15100">
        <v>-0.49792021374106599</v>
      </c>
      <c r="E15100">
        <v>-0.71549387140369503</v>
      </c>
      <c r="F15100" s="3">
        <v>0.29605831438281699</v>
      </c>
      <c r="G15100">
        <v>0.63882524336735702</v>
      </c>
      <c r="H15100">
        <v>0.85029024840300005</v>
      </c>
      <c r="I15100">
        <v>0.744951642154417</v>
      </c>
      <c r="J15100" s="3">
        <v>0.90540519022055399</v>
      </c>
      <c r="K15100">
        <v>-3.1382367786921401</v>
      </c>
      <c r="L15100">
        <v>0.61255667717193196</v>
      </c>
      <c r="M15100">
        <v>0.90529639525757699</v>
      </c>
      <c r="N15100">
        <v>-0.34121288033291403</v>
      </c>
      <c r="O15100">
        <v>6.2101306845382301E-2</v>
      </c>
      <c r="P15100">
        <v>-9.0134420686352898E-2</v>
      </c>
      <c r="Q15100">
        <v>0.251100141951621</v>
      </c>
      <c r="R15100">
        <v>1.7439711157804301</v>
      </c>
      <c r="S15100">
        <v>1.38820120995092</v>
      </c>
      <c r="T15100" s="3">
        <v>0.17172273245587499</v>
      </c>
    </row>
    <row r="15101" spans="1:20" x14ac:dyDescent="0.25">
      <c r="A15101" t="s">
        <v>29296</v>
      </c>
      <c r="B15101" t="s">
        <v>7393</v>
      </c>
      <c r="C15101" s="2">
        <v>-0.28450832823587302</v>
      </c>
      <c r="D15101">
        <v>-0.43038091633588998</v>
      </c>
      <c r="E15101">
        <v>-0.27914749302723402</v>
      </c>
      <c r="F15101" s="3">
        <v>0.338198039260172</v>
      </c>
      <c r="G15101">
        <v>0.65326798679395803</v>
      </c>
      <c r="H15101">
        <v>0.32921468029183198</v>
      </c>
      <c r="I15101">
        <v>0.48224585547722199</v>
      </c>
      <c r="J15101" s="3">
        <v>0.389590039825016</v>
      </c>
      <c r="K15101">
        <v>2.31852824032977</v>
      </c>
      <c r="L15101">
        <v>2.5192271086396198</v>
      </c>
      <c r="M15101">
        <v>2.19435969302587</v>
      </c>
      <c r="N15101">
        <v>2.0743789994717701</v>
      </c>
      <c r="O15101">
        <v>1.88699844048391</v>
      </c>
      <c r="P15101">
        <v>1.7053441734933901</v>
      </c>
      <c r="Q15101">
        <v>2.39542805243777</v>
      </c>
      <c r="R15101">
        <v>2.4316056261143499</v>
      </c>
      <c r="S15101">
        <v>2.5791359386512598</v>
      </c>
      <c r="T15101" s="3">
        <v>2.5503645865181701</v>
      </c>
    </row>
    <row r="15102" spans="1:20" x14ac:dyDescent="0.25">
      <c r="A15102" t="s">
        <v>29297</v>
      </c>
      <c r="B15102" t="s">
        <v>583</v>
      </c>
      <c r="C15102" s="2">
        <v>0.23568059178961201</v>
      </c>
      <c r="D15102">
        <v>0.380543740731007</v>
      </c>
      <c r="E15102">
        <v>0.60678525759801005</v>
      </c>
      <c r="F15102" s="3">
        <v>0.34570908320854399</v>
      </c>
      <c r="G15102">
        <v>0.71441046526992702</v>
      </c>
      <c r="H15102">
        <v>0.38943688800742599</v>
      </c>
      <c r="I15102">
        <v>0.18256566034007801</v>
      </c>
      <c r="J15102" s="3">
        <v>0.385649405819602</v>
      </c>
      <c r="K15102">
        <v>5.8622162507664699</v>
      </c>
      <c r="L15102">
        <v>5.7827059683164803</v>
      </c>
      <c r="M15102">
        <v>5.8727381984479496</v>
      </c>
      <c r="N15102">
        <v>6.2435452042142296</v>
      </c>
      <c r="O15102">
        <v>5.4031790789376304</v>
      </c>
      <c r="P15102">
        <v>6.0216861573074603</v>
      </c>
      <c r="Q15102">
        <v>5.4013023042728099</v>
      </c>
      <c r="R15102">
        <v>5.5014105831933504</v>
      </c>
      <c r="S15102">
        <v>5.7847735040438399</v>
      </c>
      <c r="T15102" s="3">
        <v>5.5704224171563199</v>
      </c>
    </row>
    <row r="15103" spans="1:20" x14ac:dyDescent="0.25">
      <c r="A15103" t="s">
        <v>29298</v>
      </c>
      <c r="B15103" t="s">
        <v>29299</v>
      </c>
      <c r="C15103" s="2">
        <v>0.37632015935684798</v>
      </c>
      <c r="D15103">
        <v>0.33547017920175798</v>
      </c>
      <c r="E15103">
        <v>0.70725407736332302</v>
      </c>
      <c r="F15103" s="3">
        <v>0.90175657436925405</v>
      </c>
      <c r="G15103">
        <v>0.76053745366290304</v>
      </c>
      <c r="H15103">
        <v>0.69367239693499905</v>
      </c>
      <c r="I15103">
        <v>0.35101853778292302</v>
      </c>
      <c r="J15103" s="3">
        <v>0.24193354301257</v>
      </c>
      <c r="K15103">
        <v>1.2107910604604</v>
      </c>
      <c r="L15103">
        <v>0.38783390668842899</v>
      </c>
      <c r="M15103">
        <v>1.50281677215235</v>
      </c>
      <c r="N15103">
        <v>0.84844851371017505</v>
      </c>
      <c r="O15103">
        <v>0.23948757208379401</v>
      </c>
      <c r="P15103">
        <v>0.30826456504022598</v>
      </c>
      <c r="Q15103">
        <v>0.28259071396452101</v>
      </c>
      <c r="R15103">
        <v>0.65416641717136004</v>
      </c>
      <c r="S15103">
        <v>0.67326017571072705</v>
      </c>
      <c r="T15103" s="3">
        <v>1.00706475174828</v>
      </c>
    </row>
    <row r="15104" spans="1:20" x14ac:dyDescent="0.25">
      <c r="A15104" t="s">
        <v>29300</v>
      </c>
      <c r="B15104" t="s">
        <v>17571</v>
      </c>
      <c r="C15104" s="2">
        <v>0.446641737414399</v>
      </c>
      <c r="D15104">
        <v>8.1231551143941899E-2</v>
      </c>
      <c r="E15104">
        <v>0.18019996005816599</v>
      </c>
      <c r="F15104" s="3">
        <v>0.60967691601637497</v>
      </c>
      <c r="G15104">
        <v>0.56181187186683601</v>
      </c>
      <c r="H15104">
        <v>0.90352711540610497</v>
      </c>
      <c r="I15104">
        <v>0.719027544936092</v>
      </c>
      <c r="J15104" s="3">
        <v>0.214282306579402</v>
      </c>
      <c r="K15104">
        <v>3.81749091344795</v>
      </c>
      <c r="L15104">
        <v>4.0979085329689902</v>
      </c>
      <c r="M15104">
        <v>4.813945503846</v>
      </c>
      <c r="N15104">
        <v>3.9947374173997301</v>
      </c>
      <c r="O15104">
        <v>3.6928922219118498</v>
      </c>
      <c r="P15104">
        <v>3.89643686730113</v>
      </c>
      <c r="Q15104">
        <v>4.1549366594765802</v>
      </c>
      <c r="R15104">
        <v>4.2933463416528204</v>
      </c>
      <c r="S15104">
        <v>4.3149464406495603</v>
      </c>
      <c r="T15104" s="3">
        <v>4.3312733783082997</v>
      </c>
    </row>
    <row r="15105" spans="1:20" x14ac:dyDescent="0.25">
      <c r="A15105" t="s">
        <v>29301</v>
      </c>
      <c r="B15105" t="s">
        <v>4129</v>
      </c>
      <c r="C15105" s="2">
        <v>-0.116237588747873</v>
      </c>
      <c r="D15105">
        <v>-7.8901154611126706E-2</v>
      </c>
      <c r="E15105">
        <v>-0.25898827218473403</v>
      </c>
      <c r="F15105" s="3">
        <v>-0.246640213011836</v>
      </c>
      <c r="G15105">
        <v>0.86549540393718705</v>
      </c>
      <c r="H15105">
        <v>0.87317714076814301</v>
      </c>
      <c r="I15105">
        <v>0.48742134786660202</v>
      </c>
      <c r="J15105" s="3">
        <v>0.50833747164280396</v>
      </c>
      <c r="K15105">
        <v>2.88788031402916</v>
      </c>
      <c r="L15105">
        <v>2.7236919028642701</v>
      </c>
      <c r="M15105">
        <v>2.6551710882884998</v>
      </c>
      <c r="N15105">
        <v>2.72392595110919</v>
      </c>
      <c r="O15105">
        <v>3.0596426207394298</v>
      </c>
      <c r="P15105">
        <v>2.8127348446819398</v>
      </c>
      <c r="Q15105">
        <v>2.8344134994355099</v>
      </c>
      <c r="R15105">
        <v>3.0626600843316498</v>
      </c>
      <c r="S15105">
        <v>2.83012422717078</v>
      </c>
      <c r="T15105" s="3">
        <v>2.70677512144916</v>
      </c>
    </row>
    <row r="15106" spans="1:20" x14ac:dyDescent="0.25">
      <c r="A15106" t="s">
        <v>29302</v>
      </c>
      <c r="B15106" t="s">
        <v>29303</v>
      </c>
      <c r="C15106" s="2">
        <v>-3.6832501777677602</v>
      </c>
      <c r="D15106">
        <v>-2.0715750255158598</v>
      </c>
      <c r="E15106">
        <v>-4.6726447012019898</v>
      </c>
      <c r="F15106" s="3">
        <v>-5.0625920655576504</v>
      </c>
      <c r="G15106">
        <v>0.365218646866243</v>
      </c>
      <c r="H15106">
        <v>0.407172032302269</v>
      </c>
      <c r="I15106">
        <v>0.13787552759049901</v>
      </c>
      <c r="J15106" s="3">
        <v>8.0039716097069002E-2</v>
      </c>
      <c r="K15106">
        <v>0.20963003680619499</v>
      </c>
      <c r="L15106">
        <v>0.88039676134505396</v>
      </c>
      <c r="M15106">
        <v>-3.1382367786921299</v>
      </c>
      <c r="N15106">
        <v>-3.1382367786921299</v>
      </c>
      <c r="O15106">
        <v>1.04716550768822</v>
      </c>
      <c r="P15106">
        <v>2.8015450660428001</v>
      </c>
      <c r="Q15106">
        <v>2.3984949997014899</v>
      </c>
      <c r="R15106">
        <v>0.670320845318221</v>
      </c>
      <c r="S15106">
        <v>-3.1382367786921401</v>
      </c>
      <c r="T15106" s="3">
        <v>1.0049132723395799</v>
      </c>
    </row>
    <row r="15107" spans="1:20" x14ac:dyDescent="0.25">
      <c r="A15107" t="s">
        <v>29304</v>
      </c>
      <c r="B15107" t="s">
        <v>21811</v>
      </c>
      <c r="C15107" s="2">
        <v>0.18843330251218701</v>
      </c>
      <c r="D15107">
        <v>0.14519868326197199</v>
      </c>
      <c r="E15107">
        <v>0.120067982500925</v>
      </c>
      <c r="F15107" s="3">
        <v>0.29133802909685602</v>
      </c>
      <c r="G15107">
        <v>0.817473119137057</v>
      </c>
      <c r="H15107">
        <v>0.80127624378411799</v>
      </c>
      <c r="I15107">
        <v>0.82188711002986403</v>
      </c>
      <c r="J15107" s="3">
        <v>0.54094965533530903</v>
      </c>
      <c r="K15107">
        <v>2.1211358184525899</v>
      </c>
      <c r="L15107">
        <v>2.2434741412128498</v>
      </c>
      <c r="M15107">
        <v>2.28514618095799</v>
      </c>
      <c r="N15107">
        <v>2.4563303837318302</v>
      </c>
      <c r="O15107">
        <v>2.20911941968486</v>
      </c>
      <c r="P15107">
        <v>1.94968108681126</v>
      </c>
      <c r="Q15107">
        <v>2.5036515620102602</v>
      </c>
      <c r="R15107">
        <v>1.9976890376777099</v>
      </c>
      <c r="S15107">
        <v>2.1263728712823502</v>
      </c>
      <c r="T15107" s="3">
        <v>2.32470632688353</v>
      </c>
    </row>
    <row r="15108" spans="1:20" x14ac:dyDescent="0.25">
      <c r="A15108" t="s">
        <v>29305</v>
      </c>
      <c r="B15108" t="s">
        <v>23700</v>
      </c>
      <c r="C15108" s="2">
        <v>0.59999282822997402</v>
      </c>
      <c r="D15108">
        <v>1.2569982192772</v>
      </c>
      <c r="E15108">
        <v>1.1197630602341</v>
      </c>
      <c r="F15108" s="3">
        <v>0.80909660425499697</v>
      </c>
      <c r="G15108">
        <v>0.817473119137057</v>
      </c>
      <c r="H15108">
        <v>0.44969207633469999</v>
      </c>
      <c r="I15108">
        <v>0.46036013755917998</v>
      </c>
      <c r="J15108" s="3">
        <v>0.59866772243898303</v>
      </c>
      <c r="K15108">
        <v>-1.1158378591632701</v>
      </c>
      <c r="L15108">
        <v>-0.62802428105130603</v>
      </c>
      <c r="M15108">
        <v>-1.2050545759498099</v>
      </c>
      <c r="N15108">
        <v>0.66117809219517798</v>
      </c>
      <c r="O15108">
        <v>-0.84947716718402499</v>
      </c>
      <c r="P15108">
        <v>-1.3125925250806001</v>
      </c>
      <c r="Q15108">
        <v>-1.1809605191397099</v>
      </c>
      <c r="R15108">
        <v>-1.60244208508312</v>
      </c>
      <c r="S15108">
        <v>-0.53383788078462802</v>
      </c>
      <c r="T15108" s="3">
        <v>-2.5240350415243999</v>
      </c>
    </row>
    <row r="15109" spans="1:20" x14ac:dyDescent="0.25">
      <c r="A15109" t="s">
        <v>29306</v>
      </c>
      <c r="B15109" t="s">
        <v>29307</v>
      </c>
      <c r="C15109" s="2">
        <v>-2.1618319360660299</v>
      </c>
      <c r="D15109">
        <v>-7.48306430153889E-8</v>
      </c>
      <c r="E15109">
        <v>1.7763568394002501E-15</v>
      </c>
      <c r="F15109" s="3">
        <v>-1.4071857120692799</v>
      </c>
      <c r="G15109">
        <v>0.60096953227899397</v>
      </c>
      <c r="H15109">
        <v>0.999999999999999</v>
      </c>
      <c r="I15109">
        <v>1</v>
      </c>
      <c r="J15109" s="3">
        <v>0.59132539110656801</v>
      </c>
      <c r="K15109">
        <v>1.18542709343992</v>
      </c>
      <c r="L15109">
        <v>-3.1382367786921401</v>
      </c>
      <c r="M15109">
        <v>-3.1382367786921299</v>
      </c>
      <c r="N15109">
        <v>-3.1382367786921299</v>
      </c>
      <c r="O15109">
        <v>-0.32386535455357901</v>
      </c>
      <c r="P15109">
        <v>-3.1382367786921299</v>
      </c>
      <c r="Q15109">
        <v>-3.1382367786921401</v>
      </c>
      <c r="R15109">
        <v>-3.1382367786921299</v>
      </c>
      <c r="S15109">
        <v>-3.1382366290308501</v>
      </c>
      <c r="T15109" s="3">
        <v>-3.1382367786921401</v>
      </c>
    </row>
    <row r="15110" spans="1:20" x14ac:dyDescent="0.25">
      <c r="A15110" t="s">
        <v>29308</v>
      </c>
      <c r="B15110" t="s">
        <v>29309</v>
      </c>
      <c r="C15110" s="2">
        <v>-0.202039033585169</v>
      </c>
      <c r="D15110">
        <v>2.6771620584396798</v>
      </c>
      <c r="E15110">
        <v>-2.4546096012896E-2</v>
      </c>
      <c r="F15110" s="3">
        <v>2.67716205843967</v>
      </c>
      <c r="G15110">
        <v>0.98774671876602105</v>
      </c>
      <c r="H15110">
        <v>0.58512848327629896</v>
      </c>
      <c r="I15110">
        <v>1</v>
      </c>
      <c r="J15110" s="3">
        <v>0.54314538166341697</v>
      </c>
      <c r="K15110">
        <v>2.6201654053575498</v>
      </c>
      <c r="L15110">
        <v>-3.1382367786921401</v>
      </c>
      <c r="M15110">
        <v>-3.1382367786921299</v>
      </c>
      <c r="N15110">
        <v>2.2160873381872102</v>
      </c>
      <c r="O15110">
        <v>-3.1382367786921299</v>
      </c>
      <c r="P15110">
        <v>-3.1382367786921299</v>
      </c>
      <c r="Q15110">
        <v>2.265179530213</v>
      </c>
      <c r="R15110">
        <v>-3.1382367786921299</v>
      </c>
      <c r="S15110">
        <v>-3.1382367786921401</v>
      </c>
      <c r="T15110" s="3">
        <v>-3.1382367786921401</v>
      </c>
    </row>
    <row r="15111" spans="1:20" x14ac:dyDescent="0.25">
      <c r="A15111" t="s">
        <v>29310</v>
      </c>
      <c r="B15111" t="s">
        <v>21367</v>
      </c>
      <c r="C15111" s="2">
        <v>0.27660905651457401</v>
      </c>
      <c r="D15111">
        <v>-1.2419417008464601E-2</v>
      </c>
      <c r="E15111">
        <v>3.3817644981596597E-2</v>
      </c>
      <c r="F15111" s="3">
        <v>-0.214301549325874</v>
      </c>
      <c r="G15111">
        <v>0.665944250410896</v>
      </c>
      <c r="H15111">
        <v>0.98943278893836495</v>
      </c>
      <c r="I15111">
        <v>0.94620419486774099</v>
      </c>
      <c r="J15111" s="3">
        <v>0.60111126514611302</v>
      </c>
      <c r="K15111">
        <v>2.79211454828617</v>
      </c>
      <c r="L15111">
        <v>2.73181913810622</v>
      </c>
      <c r="M15111">
        <v>2.9822247791020899</v>
      </c>
      <c r="N15111">
        <v>3.0949270203194499</v>
      </c>
      <c r="O15111">
        <v>3.1471786609179602</v>
      </c>
      <c r="P15111">
        <v>3.3585762371553298</v>
      </c>
      <c r="Q15111">
        <v>3.1108076922652201</v>
      </c>
      <c r="R15111">
        <v>2.8987088171931199</v>
      </c>
      <c r="S15111">
        <v>3.28051335135999</v>
      </c>
      <c r="T15111" s="3">
        <v>2.8214772820784799</v>
      </c>
    </row>
    <row r="15112" spans="1:20" x14ac:dyDescent="0.25">
      <c r="A15112" t="s">
        <v>29311</v>
      </c>
      <c r="B15112" t="s">
        <v>21763</v>
      </c>
      <c r="C15112" s="2">
        <v>-5.6347815063286797E-3</v>
      </c>
      <c r="D15112">
        <v>0.13008217819276299</v>
      </c>
      <c r="E15112">
        <v>0.12552137093162999</v>
      </c>
      <c r="F15112" s="3">
        <v>7.6388980111462806E-2</v>
      </c>
      <c r="G15112">
        <v>0.99811356877653801</v>
      </c>
      <c r="H15112">
        <v>0.69262791924553602</v>
      </c>
      <c r="I15112">
        <v>0.674164310654224</v>
      </c>
      <c r="J15112" s="3">
        <v>0.81488423056493497</v>
      </c>
      <c r="K15112">
        <v>6.1133770478489797</v>
      </c>
      <c r="L15112">
        <v>6.0412656393673299</v>
      </c>
      <c r="M15112">
        <v>5.9189602865762101</v>
      </c>
      <c r="N15112">
        <v>6.2244128376274404</v>
      </c>
      <c r="O15112">
        <v>6.0553946304453499</v>
      </c>
      <c r="P15112">
        <v>5.9352005335353804</v>
      </c>
      <c r="Q15112">
        <v>6.0962510216658501</v>
      </c>
      <c r="R15112">
        <v>5.7960793606745398</v>
      </c>
      <c r="S15112">
        <v>5.9692384073282501</v>
      </c>
      <c r="T15112" s="3">
        <v>5.9139703604898797</v>
      </c>
    </row>
    <row r="15113" spans="1:20" x14ac:dyDescent="0.25">
      <c r="A15113" t="s">
        <v>29312</v>
      </c>
      <c r="B15113" t="s">
        <v>29313</v>
      </c>
      <c r="C15113" s="2">
        <v>4.74363101788449E-2</v>
      </c>
      <c r="D15113">
        <v>-0.44885991584887702</v>
      </c>
      <c r="E15113">
        <v>-1.31006973616863</v>
      </c>
      <c r="F15113" s="3">
        <v>-1.59634663234577</v>
      </c>
      <c r="G15113">
        <v>0.99811356877653801</v>
      </c>
      <c r="H15113">
        <v>0.89541758148999395</v>
      </c>
      <c r="I15113">
        <v>0.60603922012380096</v>
      </c>
      <c r="J15113" s="3">
        <v>0.52496923555114805</v>
      </c>
      <c r="K15113">
        <v>-3.1382367786921401</v>
      </c>
      <c r="L15113">
        <v>-0.55569466094187303</v>
      </c>
      <c r="M15113">
        <v>-3.1382367786921299</v>
      </c>
      <c r="N15113">
        <v>-0.46082204058418802</v>
      </c>
      <c r="O15113">
        <v>-0.68221186422684099</v>
      </c>
      <c r="P15113">
        <v>0.27584630964206103</v>
      </c>
      <c r="Q15113">
        <v>-0.45758512777551902</v>
      </c>
      <c r="R15113">
        <v>-0.52133421916354195</v>
      </c>
      <c r="S15113">
        <v>-3.1382367786921401</v>
      </c>
      <c r="T15113" s="3">
        <v>0.43689779111357002</v>
      </c>
    </row>
    <row r="15114" spans="1:20" x14ac:dyDescent="0.25">
      <c r="A15114" t="s">
        <v>29314</v>
      </c>
      <c r="B15114" t="s">
        <v>29315</v>
      </c>
      <c r="C15114" s="2">
        <v>-0.58349424729484201</v>
      </c>
      <c r="D15114">
        <v>0.63684810767568001</v>
      </c>
      <c r="E15114">
        <v>8.1155700790889199E-2</v>
      </c>
      <c r="F15114" s="3">
        <v>0.16502813648068501</v>
      </c>
      <c r="G15114">
        <v>0.80344082098135705</v>
      </c>
      <c r="H15114">
        <v>0.68676473476064703</v>
      </c>
      <c r="I15114">
        <v>0.96469695986464798</v>
      </c>
      <c r="J15114" s="3">
        <v>0.924554343506514</v>
      </c>
      <c r="K15114">
        <v>0.358311815434881</v>
      </c>
      <c r="L15114">
        <v>1.1163312321157599</v>
      </c>
      <c r="M15114">
        <v>-7.0568547437211498E-2</v>
      </c>
      <c r="N15114">
        <v>0.37822310039817297</v>
      </c>
      <c r="O15114">
        <v>-0.94404241281178702</v>
      </c>
      <c r="P15114">
        <v>0.92164069281137695</v>
      </c>
      <c r="Q15114">
        <v>-0.38839178216363002</v>
      </c>
      <c r="R15114">
        <v>0.53373493354281298</v>
      </c>
      <c r="S15114">
        <v>0.31193177471537697</v>
      </c>
      <c r="T15114" s="3">
        <v>-1.27797343710578</v>
      </c>
    </row>
    <row r="15115" spans="1:20" x14ac:dyDescent="0.25">
      <c r="A15115" t="s">
        <v>29316</v>
      </c>
      <c r="B15115" t="s">
        <v>1687</v>
      </c>
      <c r="C15115" s="2">
        <v>3.1774546107733198E-2</v>
      </c>
      <c r="D15115">
        <v>0.108423306566127</v>
      </c>
      <c r="E15115">
        <v>0.458258238182429</v>
      </c>
      <c r="F15115" s="3">
        <v>0.131177210726169</v>
      </c>
      <c r="G15115">
        <v>0.98017702228798098</v>
      </c>
      <c r="H15115">
        <v>0.85267695443604297</v>
      </c>
      <c r="I15115">
        <v>0.32421641174358201</v>
      </c>
      <c r="J15115" s="3">
        <v>0.79778653677774702</v>
      </c>
      <c r="K15115">
        <v>3.8079706507796698</v>
      </c>
      <c r="L15115">
        <v>3.8404102382985199</v>
      </c>
      <c r="M15115">
        <v>3.5510253851686602</v>
      </c>
      <c r="N15115">
        <v>4.1609045961249898</v>
      </c>
      <c r="O15115">
        <v>3.5264559598193999</v>
      </c>
      <c r="P15115">
        <v>3.92311960002192</v>
      </c>
      <c r="Q15115">
        <v>3.5150874986120799</v>
      </c>
      <c r="R15115">
        <v>3.2803260063167099</v>
      </c>
      <c r="S15115">
        <v>3.8950326488797899</v>
      </c>
      <c r="T15115" s="3">
        <v>3.60005071928162</v>
      </c>
    </row>
    <row r="15116" spans="1:20" x14ac:dyDescent="0.25">
      <c r="A15116" t="s">
        <v>29317</v>
      </c>
      <c r="B15116" t="s">
        <v>1659</v>
      </c>
      <c r="C15116" s="2">
        <v>0.13135925512315</v>
      </c>
      <c r="D15116">
        <v>0.108003082601515</v>
      </c>
      <c r="E15116">
        <v>0.239364005474935</v>
      </c>
      <c r="F15116" s="3">
        <v>0.14473609601317</v>
      </c>
      <c r="G15116">
        <v>0.81897665005880405</v>
      </c>
      <c r="H15116">
        <v>0.78594721670824097</v>
      </c>
      <c r="I15116">
        <v>0.47336711934715597</v>
      </c>
      <c r="J15116" s="3">
        <v>0.674657603432811</v>
      </c>
      <c r="K15116">
        <v>5.0619109897480801</v>
      </c>
      <c r="L15116">
        <v>5.0261993760821504</v>
      </c>
      <c r="M15116">
        <v>4.9819016624673198</v>
      </c>
      <c r="N15116">
        <v>5.3689272136092097</v>
      </c>
      <c r="O15116">
        <v>4.8784106540151502</v>
      </c>
      <c r="P15116">
        <v>5.1829460300350396</v>
      </c>
      <c r="Q15116">
        <v>4.8107858596547199</v>
      </c>
      <c r="R15116">
        <v>5.0613150054719398</v>
      </c>
      <c r="S15116">
        <v>5.0491974362155698</v>
      </c>
      <c r="T15116" s="3">
        <v>5.0856252746579402</v>
      </c>
    </row>
    <row r="15117" spans="1:20" x14ac:dyDescent="0.25">
      <c r="A15117" t="s">
        <v>29318</v>
      </c>
      <c r="B15117" t="s">
        <v>549</v>
      </c>
      <c r="C15117" s="2">
        <v>0.18344318802145901</v>
      </c>
      <c r="D15117">
        <v>0.68555647129177399</v>
      </c>
      <c r="E15117">
        <v>0.56195218618071396</v>
      </c>
      <c r="F15117" s="3">
        <v>0.53520123727869495</v>
      </c>
      <c r="G15117">
        <v>0.87365817311307703</v>
      </c>
      <c r="H15117">
        <v>0.32372818638154799</v>
      </c>
      <c r="I15117">
        <v>0.36797221718003298</v>
      </c>
      <c r="J15117" s="3">
        <v>0.384252104625048</v>
      </c>
      <c r="K15117">
        <v>3.2901546121047001</v>
      </c>
      <c r="L15117">
        <v>3.1334747689859599</v>
      </c>
      <c r="M15117">
        <v>3.2770336217256202</v>
      </c>
      <c r="N15117">
        <v>3.5134821354079602</v>
      </c>
      <c r="O15117">
        <v>2.4392277581189701</v>
      </c>
      <c r="P15117">
        <v>3.2808855244572199</v>
      </c>
      <c r="Q15117">
        <v>2.81510984095359</v>
      </c>
      <c r="R15117">
        <v>2.8515015438185598</v>
      </c>
      <c r="S15117">
        <v>3.1046788498425499</v>
      </c>
      <c r="T15117" s="3">
        <v>2.31472396470748</v>
      </c>
    </row>
    <row r="15118" spans="1:20" x14ac:dyDescent="0.25">
      <c r="A15118" t="s">
        <v>29319</v>
      </c>
      <c r="B15118" t="s">
        <v>29320</v>
      </c>
      <c r="C15118" s="2">
        <v>2.08331894770058</v>
      </c>
      <c r="D15118">
        <v>0.42773343656741297</v>
      </c>
      <c r="E15118">
        <v>2.08331894770058</v>
      </c>
      <c r="F15118" s="3">
        <v>2.08331894770058</v>
      </c>
      <c r="G15118">
        <v>0.62450019470346596</v>
      </c>
      <c r="H15118">
        <v>0.90841746624719799</v>
      </c>
      <c r="I15118">
        <v>0.43035718922187899</v>
      </c>
      <c r="J15118" s="3">
        <v>0.42550407670077101</v>
      </c>
      <c r="K15118">
        <v>-3.1382367786921401</v>
      </c>
      <c r="L15118">
        <v>-3.1382367786921401</v>
      </c>
      <c r="M15118">
        <v>-3.1382367786921299</v>
      </c>
      <c r="N15118">
        <v>1.0284011167090199</v>
      </c>
      <c r="O15118">
        <v>-3.1382367786921299</v>
      </c>
      <c r="P15118">
        <v>-3.1382367786921299</v>
      </c>
      <c r="Q15118">
        <v>-3.1382367786921401</v>
      </c>
      <c r="R15118">
        <v>-3.1382367786921299</v>
      </c>
      <c r="S15118">
        <v>-3.1382367786921401</v>
      </c>
      <c r="T15118" s="3">
        <v>0.17293424357419901</v>
      </c>
    </row>
    <row r="15119" spans="1:20" x14ac:dyDescent="0.25">
      <c r="A15119" t="s">
        <v>29321</v>
      </c>
      <c r="B15119" t="s">
        <v>29322</v>
      </c>
      <c r="C15119" s="2">
        <v>0.53592458547888799</v>
      </c>
      <c r="D15119">
        <v>0.62319692074189303</v>
      </c>
      <c r="E15119">
        <v>1.7854885094289199</v>
      </c>
      <c r="F15119" s="3">
        <v>0.78230209613346602</v>
      </c>
      <c r="G15119">
        <v>0.76298360094538997</v>
      </c>
      <c r="H15119">
        <v>0.60799612708250195</v>
      </c>
      <c r="I15119">
        <v>0.16473262154454099</v>
      </c>
      <c r="J15119" s="3">
        <v>0.46868572244934797</v>
      </c>
      <c r="K15119">
        <v>-0.87877983642022905</v>
      </c>
      <c r="L15119">
        <v>-1.4874599576466001</v>
      </c>
      <c r="M15119">
        <v>-0.85346234803290899</v>
      </c>
      <c r="N15119">
        <v>-0.44092827507614801</v>
      </c>
      <c r="O15119">
        <v>-1.94460764907494</v>
      </c>
      <c r="P15119">
        <v>-0.91438716630105099</v>
      </c>
      <c r="Q15119">
        <v>-2.3621814554513501</v>
      </c>
      <c r="R15119">
        <v>-2.5031861865155398</v>
      </c>
      <c r="S15119">
        <v>-0.98887539295894</v>
      </c>
      <c r="T15119" s="3">
        <v>-1.5519090716338999</v>
      </c>
    </row>
    <row r="15120" spans="1:20" x14ac:dyDescent="0.25">
      <c r="A15120" t="s">
        <v>29323</v>
      </c>
      <c r="B15120" t="s">
        <v>29324</v>
      </c>
      <c r="C15120" s="2">
        <v>-0.90886312443479</v>
      </c>
      <c r="D15120">
        <v>-1.4239798603775999</v>
      </c>
      <c r="E15120">
        <v>-0.904800847497231</v>
      </c>
      <c r="F15120" s="3">
        <v>-0.61329407197960495</v>
      </c>
      <c r="G15120">
        <v>0.63119447461450895</v>
      </c>
      <c r="H15120">
        <v>0.29555620989125497</v>
      </c>
      <c r="I15120">
        <v>0.44813986060368199</v>
      </c>
      <c r="J15120" s="3">
        <v>0.61456497180349401</v>
      </c>
      <c r="K15120">
        <v>4.3291246065931703E-2</v>
      </c>
      <c r="L15120">
        <v>-1.51497963974496</v>
      </c>
      <c r="M15120">
        <v>-1.4531718069578301</v>
      </c>
      <c r="N15120">
        <v>-1.8362428355907801</v>
      </c>
      <c r="O15120">
        <v>-0.99926005381248795</v>
      </c>
      <c r="P15120">
        <v>-1.06356644477691</v>
      </c>
      <c r="Q15120">
        <v>-0.26962039467590099</v>
      </c>
      <c r="R15120">
        <v>-1.21019255287825</v>
      </c>
      <c r="S15120">
        <v>-0.58688483213342602</v>
      </c>
      <c r="T15120" s="3">
        <v>0.14542991034002101</v>
      </c>
    </row>
    <row r="15121" spans="1:20" x14ac:dyDescent="0.25">
      <c r="A15121" t="s">
        <v>29325</v>
      </c>
      <c r="B15121" t="s">
        <v>29326</v>
      </c>
      <c r="C15121" s="2">
        <v>7.9965334935913707E-2</v>
      </c>
      <c r="D15121">
        <v>-0.17942039830414699</v>
      </c>
      <c r="E15121">
        <v>0.211347259498363</v>
      </c>
      <c r="F15121" s="3">
        <v>4.6743645045625302E-2</v>
      </c>
      <c r="G15121">
        <v>0.97248454651447702</v>
      </c>
      <c r="H15121">
        <v>0.87280841823349198</v>
      </c>
      <c r="I15121">
        <v>0.82461843248688305</v>
      </c>
      <c r="J15121" s="3">
        <v>0.97236307593808002</v>
      </c>
      <c r="K15121">
        <v>0.47440078506342898</v>
      </c>
      <c r="L15121">
        <v>1.0520489206942101</v>
      </c>
      <c r="M15121">
        <v>1.2114170946031999</v>
      </c>
      <c r="N15121">
        <v>0.474963281026267</v>
      </c>
      <c r="O15121">
        <v>0.45252738654663599</v>
      </c>
      <c r="P15121">
        <v>1.14036569899158</v>
      </c>
      <c r="Q15121">
        <v>0.17954092310045899</v>
      </c>
      <c r="R15121">
        <v>1.0841449335322799</v>
      </c>
      <c r="S15121">
        <v>1.04409303206378</v>
      </c>
      <c r="T15121" s="3">
        <v>1.00112814017398</v>
      </c>
    </row>
    <row r="15122" spans="1:20" x14ac:dyDescent="0.25">
      <c r="A15122" t="s">
        <v>29327</v>
      </c>
      <c r="B15122" t="s">
        <v>29328</v>
      </c>
      <c r="C15122" s="2">
        <v>-1.9147308215741199</v>
      </c>
      <c r="D15122">
        <v>-2.0872263923391801</v>
      </c>
      <c r="E15122">
        <v>-1.9647222303296901</v>
      </c>
      <c r="F15122" s="3">
        <v>0.64802672845631204</v>
      </c>
      <c r="G15122">
        <v>0.67201604322654396</v>
      </c>
      <c r="H15122">
        <v>0.50434293400520902</v>
      </c>
      <c r="I15122">
        <v>0.487351666513546</v>
      </c>
      <c r="J15122" s="3">
        <v>0.84107425722905904</v>
      </c>
      <c r="K15122">
        <v>0.70990013236195004</v>
      </c>
      <c r="L15122">
        <v>1.6286074016332499</v>
      </c>
      <c r="M15122">
        <v>1.6472826695390801</v>
      </c>
      <c r="N15122">
        <v>-3.1382367786921299</v>
      </c>
      <c r="O15122">
        <v>0.35122921262646101</v>
      </c>
      <c r="P15122">
        <v>-3.1382367786921299</v>
      </c>
      <c r="Q15122">
        <v>0.50540279210297001</v>
      </c>
      <c r="R15122">
        <v>1.9330875594033601</v>
      </c>
      <c r="S15122">
        <v>1.2410714840921899</v>
      </c>
      <c r="T15122" s="3">
        <v>1.4424271914331299</v>
      </c>
    </row>
    <row r="15123" spans="1:20" x14ac:dyDescent="0.25">
      <c r="A15123" t="s">
        <v>29329</v>
      </c>
      <c r="B15123" t="s">
        <v>29330</v>
      </c>
      <c r="C15123" s="2">
        <v>-0.33531207039830402</v>
      </c>
      <c r="D15123">
        <v>0.35919597637677297</v>
      </c>
      <c r="E15123">
        <v>0.54792160620580199</v>
      </c>
      <c r="F15123" s="3">
        <v>0.43082482987516701</v>
      </c>
      <c r="G15123">
        <v>0.817473119137057</v>
      </c>
      <c r="H15123">
        <v>0.70943828156212496</v>
      </c>
      <c r="I15123">
        <v>0.516841235223367</v>
      </c>
      <c r="J15123" s="3">
        <v>0.61708829223344197</v>
      </c>
      <c r="K15123">
        <v>-0.56030371689842895</v>
      </c>
      <c r="L15123">
        <v>-0.22258212736619401</v>
      </c>
      <c r="M15123">
        <v>-0.815684402400352</v>
      </c>
      <c r="N15123">
        <v>-0.63782558266087797</v>
      </c>
      <c r="O15123">
        <v>-1.1321598473811001</v>
      </c>
      <c r="P15123">
        <v>-1.18299979743046</v>
      </c>
      <c r="Q15123">
        <v>-1.38993012776835</v>
      </c>
      <c r="R15123">
        <v>-1.1594230697044901</v>
      </c>
      <c r="S15123">
        <v>-0.84159382473170796</v>
      </c>
      <c r="T15123" s="3">
        <v>-1.3303081130830701</v>
      </c>
    </row>
    <row r="15124" spans="1:20" x14ac:dyDescent="0.25">
      <c r="A15124" t="s">
        <v>29331</v>
      </c>
      <c r="B15124" t="s">
        <v>4123</v>
      </c>
      <c r="C15124" s="2">
        <v>0.20586218894383801</v>
      </c>
      <c r="D15124">
        <v>-0.26269871823604402</v>
      </c>
      <c r="E15124">
        <v>9.0919687205091498E-2</v>
      </c>
      <c r="F15124" s="3">
        <v>-0.191329151809499</v>
      </c>
      <c r="G15124">
        <v>0.76593557867908202</v>
      </c>
      <c r="H15124">
        <v>0.57476105086117402</v>
      </c>
      <c r="I15124">
        <v>0.84973356078587603</v>
      </c>
      <c r="J15124" s="3">
        <v>0.65738010318747098</v>
      </c>
      <c r="K15124">
        <v>2.5561646911784002</v>
      </c>
      <c r="L15124">
        <v>2.7307208307433801</v>
      </c>
      <c r="M15124">
        <v>2.9942495622585699</v>
      </c>
      <c r="N15124">
        <v>2.7043603375509</v>
      </c>
      <c r="O15124">
        <v>2.9233630922441098</v>
      </c>
      <c r="P15124">
        <v>3.1579051111843501</v>
      </c>
      <c r="Q15124">
        <v>2.6664375328205798</v>
      </c>
      <c r="R15124">
        <v>2.8503329925787102</v>
      </c>
      <c r="S15124">
        <v>2.9194638641971</v>
      </c>
      <c r="T15124" s="3">
        <v>3.30454347208445</v>
      </c>
    </row>
    <row r="15125" spans="1:20" x14ac:dyDescent="0.25">
      <c r="A15125" t="s">
        <v>29332</v>
      </c>
      <c r="B15125" t="s">
        <v>16983</v>
      </c>
      <c r="C15125" s="2">
        <v>-0.145456634068758</v>
      </c>
      <c r="D15125">
        <v>-0.140907042523403</v>
      </c>
      <c r="E15125">
        <v>-0.316671094006715</v>
      </c>
      <c r="F15125" s="3">
        <v>-2.8553574043746401E-2</v>
      </c>
      <c r="G15125">
        <v>0.77836609044400695</v>
      </c>
      <c r="H15125">
        <v>0.69262554093463402</v>
      </c>
      <c r="I15125">
        <v>0.321880428738613</v>
      </c>
      <c r="J15125" s="3">
        <v>0.94531053297353196</v>
      </c>
      <c r="K15125">
        <v>4.9591251626665001</v>
      </c>
      <c r="L15125">
        <v>5.0619252764539597</v>
      </c>
      <c r="M15125">
        <v>4.7668587837090497</v>
      </c>
      <c r="N15125">
        <v>4.9632783872738999</v>
      </c>
      <c r="O15125">
        <v>4.9542262233835697</v>
      </c>
      <c r="P15125">
        <v>4.83301809568687</v>
      </c>
      <c r="Q15125">
        <v>5.3791910818461703</v>
      </c>
      <c r="R15125">
        <v>4.9842882771502097</v>
      </c>
      <c r="S15125">
        <v>4.9311378591842798</v>
      </c>
      <c r="T15125" s="3">
        <v>5.0808133968454801</v>
      </c>
    </row>
    <row r="15126" spans="1:20" x14ac:dyDescent="0.25">
      <c r="A15126" t="s">
        <v>29333</v>
      </c>
      <c r="B15126" t="s">
        <v>5879</v>
      </c>
      <c r="C15126" s="2">
        <v>5.7250705583726802E-2</v>
      </c>
      <c r="D15126">
        <v>0.15172558133883501</v>
      </c>
      <c r="E15126">
        <v>5.37833295199985E-2</v>
      </c>
      <c r="F15126" s="3">
        <v>-0.12814856410205999</v>
      </c>
      <c r="G15126">
        <v>0.95273071726593295</v>
      </c>
      <c r="H15126">
        <v>0.75149332328412599</v>
      </c>
      <c r="I15126">
        <v>0.91508854355012204</v>
      </c>
      <c r="J15126" s="3">
        <v>0.77461098723008603</v>
      </c>
      <c r="K15126">
        <v>3.1865239584673701</v>
      </c>
      <c r="L15126">
        <v>3.4374730310736901</v>
      </c>
      <c r="M15126">
        <v>3.1303010488319898</v>
      </c>
      <c r="N15126">
        <v>3.60819735187652</v>
      </c>
      <c r="O15126">
        <v>3.3878443484513299</v>
      </c>
      <c r="P15126">
        <v>3.6069511804613099</v>
      </c>
      <c r="Q15126">
        <v>3.3727459889984801</v>
      </c>
      <c r="R15126">
        <v>3.2581857526700402</v>
      </c>
      <c r="S15126">
        <v>3.0996667780913501</v>
      </c>
      <c r="T15126" s="3">
        <v>3.3353804599395001</v>
      </c>
    </row>
    <row r="15127" spans="1:20" x14ac:dyDescent="0.25">
      <c r="A15127" t="s">
        <v>29334</v>
      </c>
      <c r="B15127" t="s">
        <v>29335</v>
      </c>
      <c r="C15127" s="2">
        <v>0.39357018275334099</v>
      </c>
      <c r="D15127">
        <v>-0.796810868500203</v>
      </c>
      <c r="E15127">
        <v>-0.43777777834243198</v>
      </c>
      <c r="F15127" s="3">
        <v>-0.77362698320953305</v>
      </c>
      <c r="G15127">
        <v>0.86199333284177104</v>
      </c>
      <c r="H15127">
        <v>0.56109535056445703</v>
      </c>
      <c r="I15127">
        <v>0.73759976936106497</v>
      </c>
      <c r="J15127" s="3">
        <v>0.53311451605948001</v>
      </c>
      <c r="K15127">
        <v>-1.0360769748515299</v>
      </c>
      <c r="L15127">
        <v>1.0376227844927799</v>
      </c>
      <c r="M15127">
        <v>0.20868107083182</v>
      </c>
      <c r="N15127">
        <v>0.58000510431611296</v>
      </c>
      <c r="O15127">
        <v>1.5948136303321401</v>
      </c>
      <c r="P15127">
        <v>0.74112651123486295</v>
      </c>
      <c r="Q15127">
        <v>1.14187679843028</v>
      </c>
      <c r="R15127">
        <v>0.522364933402517</v>
      </c>
      <c r="S15127">
        <v>0.82596923252479404</v>
      </c>
      <c r="T15127" s="3">
        <v>1.5563386796235501</v>
      </c>
    </row>
    <row r="15128" spans="1:20" x14ac:dyDescent="0.25">
      <c r="A15128" t="s">
        <v>29336</v>
      </c>
      <c r="B15128" t="s">
        <v>6129</v>
      </c>
      <c r="C15128" s="2">
        <v>-0.54519160674420497</v>
      </c>
      <c r="D15128">
        <v>-0.35430236853339703</v>
      </c>
      <c r="E15128">
        <v>-0.170500164140169</v>
      </c>
      <c r="F15128" s="3">
        <v>-0.14658755429137299</v>
      </c>
      <c r="G15128">
        <v>0.63075881583629301</v>
      </c>
      <c r="H15128">
        <v>0.65505654727228702</v>
      </c>
      <c r="I15128">
        <v>0.83158973498174105</v>
      </c>
      <c r="J15128" s="3">
        <v>0.85375677997258503</v>
      </c>
      <c r="K15128">
        <v>4.3026987129507503</v>
      </c>
      <c r="L15128">
        <v>3.97782192535468</v>
      </c>
      <c r="M15128">
        <v>3.6879067841278599</v>
      </c>
      <c r="N15128">
        <v>3.5022306406891599</v>
      </c>
      <c r="O15128">
        <v>3.4489891462519</v>
      </c>
      <c r="P15128">
        <v>4.0343233871478601</v>
      </c>
      <c r="Q15128">
        <v>4.3776599314406504</v>
      </c>
      <c r="R15128">
        <v>3.1534778216567001</v>
      </c>
      <c r="S15128">
        <v>4.1206363647755797</v>
      </c>
      <c r="T15128" s="3">
        <v>3.7781057971082301</v>
      </c>
    </row>
    <row r="15129" spans="1:20" x14ac:dyDescent="0.25">
      <c r="A15129" t="s">
        <v>29337</v>
      </c>
      <c r="B15129" t="s">
        <v>20979</v>
      </c>
      <c r="C15129" s="2">
        <v>0.32051457205536699</v>
      </c>
      <c r="D15129">
        <v>-0.45799895404152102</v>
      </c>
      <c r="E15129">
        <v>0.39550459205364502</v>
      </c>
      <c r="F15129" s="3">
        <v>0.14528391575792399</v>
      </c>
      <c r="G15129">
        <v>0.83153988124818601</v>
      </c>
      <c r="H15129">
        <v>0.63560627464282904</v>
      </c>
      <c r="I15129">
        <v>0.65059381713235098</v>
      </c>
      <c r="J15129" s="3">
        <v>0.88488146064803597</v>
      </c>
      <c r="K15129">
        <v>1.3686981416783099</v>
      </c>
      <c r="L15129">
        <v>1.6278365665849399</v>
      </c>
      <c r="M15129">
        <v>2.1504543054217802</v>
      </c>
      <c r="N15129">
        <v>1.4871095469522</v>
      </c>
      <c r="O15129">
        <v>2.0011854619928102</v>
      </c>
      <c r="P15129">
        <v>1.34581055886533</v>
      </c>
      <c r="Q15129">
        <v>0.75294590176183795</v>
      </c>
      <c r="R15129">
        <v>2.0936087665048602</v>
      </c>
      <c r="S15129">
        <v>2.3426936262184599</v>
      </c>
      <c r="T15129" s="3">
        <v>2.2108681342385599</v>
      </c>
    </row>
    <row r="15130" spans="1:20" x14ac:dyDescent="0.25">
      <c r="A15130" t="s">
        <v>29338</v>
      </c>
      <c r="B15130" t="s">
        <v>425</v>
      </c>
      <c r="C15130" s="2">
        <v>0.39114363178185901</v>
      </c>
      <c r="D15130">
        <v>0.47192801866366202</v>
      </c>
      <c r="E15130">
        <v>0.62649720395064801</v>
      </c>
      <c r="F15130" s="3">
        <v>0.29442514318199797</v>
      </c>
      <c r="G15130">
        <v>0.78468824042874297</v>
      </c>
      <c r="H15130">
        <v>0.62936953860066602</v>
      </c>
      <c r="I15130">
        <v>0.470526613019701</v>
      </c>
      <c r="J15130" s="3">
        <v>0.75185361896783898</v>
      </c>
      <c r="K15130">
        <v>0.77167278789788396</v>
      </c>
      <c r="L15130">
        <v>0.23517613258950401</v>
      </c>
      <c r="M15130">
        <v>0.84301128065486797</v>
      </c>
      <c r="N15130">
        <v>0.946124903396237</v>
      </c>
      <c r="O15130">
        <v>4.4844276711890497E-3</v>
      </c>
      <c r="P15130">
        <v>1.1958014700159201</v>
      </c>
      <c r="Q15130">
        <v>0.544748020174883</v>
      </c>
      <c r="R15130">
        <v>-8.6062440250734597E-3</v>
      </c>
      <c r="S15130">
        <v>0.60978736865095495</v>
      </c>
      <c r="T15130" s="3">
        <v>0.23549277807282701</v>
      </c>
    </row>
    <row r="15131" spans="1:20" x14ac:dyDescent="0.25">
      <c r="A15131" t="s">
        <v>29339</v>
      </c>
      <c r="B15131" t="s">
        <v>6113</v>
      </c>
      <c r="C15131" s="2">
        <v>-0.61043639615696998</v>
      </c>
      <c r="D15131">
        <v>-0.94270337311852503</v>
      </c>
      <c r="E15131">
        <v>-0.97810838437121705</v>
      </c>
      <c r="F15131" s="3">
        <v>-0.73832635028452398</v>
      </c>
      <c r="G15131">
        <v>0.544929802976444</v>
      </c>
      <c r="H15131">
        <v>0.225634188057138</v>
      </c>
      <c r="I15131">
        <v>0.17580111631735301</v>
      </c>
      <c r="J15131" s="3">
        <v>0.251261342108345</v>
      </c>
      <c r="K15131">
        <v>4.0950113755926898</v>
      </c>
      <c r="L15131">
        <v>4.5751268814038903</v>
      </c>
      <c r="M15131">
        <v>4.2686801277319901</v>
      </c>
      <c r="N15131">
        <v>3.18058533695066</v>
      </c>
      <c r="O15131">
        <v>4.7148298865766103</v>
      </c>
      <c r="P15131">
        <v>4.2110882786750903</v>
      </c>
      <c r="Q15131">
        <v>4.65163755847286</v>
      </c>
      <c r="R15131">
        <v>4.7538446749522203</v>
      </c>
      <c r="S15131">
        <v>4.6560079602997702</v>
      </c>
      <c r="T15131" s="3">
        <v>4.6786642506199199</v>
      </c>
    </row>
    <row r="15132" spans="1:20" x14ac:dyDescent="0.25">
      <c r="A15132" t="s">
        <v>29340</v>
      </c>
      <c r="B15132" t="s">
        <v>4165</v>
      </c>
      <c r="C15132" s="2">
        <v>-3.8658648459154302E-2</v>
      </c>
      <c r="D15132">
        <v>0.37489901129083297</v>
      </c>
      <c r="E15132">
        <v>0.74127895116393405</v>
      </c>
      <c r="F15132" s="3">
        <v>0.506245946407891</v>
      </c>
      <c r="G15132">
        <v>0.99098114368344703</v>
      </c>
      <c r="H15132">
        <v>0.76249908967666202</v>
      </c>
      <c r="I15132">
        <v>0.48336822833741799</v>
      </c>
      <c r="J15132" s="3">
        <v>0.63979009649242102</v>
      </c>
      <c r="K15132">
        <v>0.88317346342637404</v>
      </c>
      <c r="L15132">
        <v>0.44640263990092599</v>
      </c>
      <c r="M15132">
        <v>4.2029645091308E-2</v>
      </c>
      <c r="N15132">
        <v>1.2102291613176801</v>
      </c>
      <c r="O15132">
        <v>-0.31710560507575503</v>
      </c>
      <c r="P15132">
        <v>0.55687251866896503</v>
      </c>
      <c r="Q15132">
        <v>0.22786004630465101</v>
      </c>
      <c r="R15132">
        <v>-0.45815914222352799</v>
      </c>
      <c r="S15132">
        <v>0.75126465694914302</v>
      </c>
      <c r="T15132" s="3">
        <v>-0.24880387312181601</v>
      </c>
    </row>
    <row r="15133" spans="1:20" x14ac:dyDescent="0.25">
      <c r="A15133" t="s">
        <v>29341</v>
      </c>
      <c r="B15133" t="s">
        <v>507</v>
      </c>
      <c r="C15133" s="2">
        <v>3.4465536747783498</v>
      </c>
      <c r="D15133">
        <v>-0.73046378147479296</v>
      </c>
      <c r="E15133">
        <v>1.7537104889105399</v>
      </c>
      <c r="F15133" s="3">
        <v>1.7170968965868101</v>
      </c>
      <c r="G15133">
        <v>0.39255258258673298</v>
      </c>
      <c r="H15133">
        <v>0.803073899543021</v>
      </c>
      <c r="I15133">
        <v>0.46577107610873603</v>
      </c>
      <c r="J15133" s="3">
        <v>0.473535549750566</v>
      </c>
      <c r="K15133">
        <v>-3.13810605343282</v>
      </c>
      <c r="L15133">
        <v>-3.1382367786921401</v>
      </c>
      <c r="M15133">
        <v>-0.39616898674170598</v>
      </c>
      <c r="N15133">
        <v>1.01293350417344</v>
      </c>
      <c r="O15133">
        <v>-3.1382367786921299</v>
      </c>
      <c r="P15133">
        <v>0.32080750295024602</v>
      </c>
      <c r="Q15133">
        <v>0.24758031830279401</v>
      </c>
      <c r="R15133">
        <v>-3.1382367786921299</v>
      </c>
      <c r="S15133">
        <v>1.12084021332876</v>
      </c>
      <c r="T15133" s="3">
        <v>0.95685186705255898</v>
      </c>
    </row>
    <row r="15134" spans="1:20" x14ac:dyDescent="0.25">
      <c r="A15134" t="s">
        <v>29342</v>
      </c>
      <c r="B15134" t="s">
        <v>4131</v>
      </c>
      <c r="C15134" s="2">
        <v>0.17284572038564699</v>
      </c>
      <c r="D15134">
        <v>-3.0414776914075702E-2</v>
      </c>
      <c r="E15134">
        <v>0.30336195346381301</v>
      </c>
      <c r="F15134" s="3">
        <v>-9.2943769099385098E-4</v>
      </c>
      <c r="G15134">
        <v>0.75899372527542197</v>
      </c>
      <c r="H15134">
        <v>0.95583638266243898</v>
      </c>
      <c r="I15134">
        <v>0.37898797966966902</v>
      </c>
      <c r="J15134" s="3">
        <v>1</v>
      </c>
      <c r="K15134">
        <v>4.9910899584314903</v>
      </c>
      <c r="L15134">
        <v>4.9141242861813401</v>
      </c>
      <c r="M15134">
        <v>4.9816927448009896</v>
      </c>
      <c r="N15134">
        <v>5.2692129405831301</v>
      </c>
      <c r="O15134">
        <v>4.9336518266842102</v>
      </c>
      <c r="P15134">
        <v>5.3191127340819104</v>
      </c>
      <c r="Q15134">
        <v>4.9620437790183498</v>
      </c>
      <c r="R15134">
        <v>4.68213799943815</v>
      </c>
      <c r="S15134">
        <v>5.0773691591273096</v>
      </c>
      <c r="T15134" s="3">
        <v>5.2343660800849596</v>
      </c>
    </row>
    <row r="15135" spans="1:20" x14ac:dyDescent="0.25">
      <c r="A15135" t="s">
        <v>29343</v>
      </c>
      <c r="B15135" t="s">
        <v>29344</v>
      </c>
      <c r="C15135" s="2">
        <v>4.7976840137016801</v>
      </c>
      <c r="D15135">
        <v>2.2850297930994299</v>
      </c>
      <c r="E15135">
        <v>-0.245546044105353</v>
      </c>
      <c r="F15135" s="3">
        <v>1.2016308369311901</v>
      </c>
      <c r="G15135">
        <v>0.31930788075990402</v>
      </c>
      <c r="H15135">
        <v>0.39427231002337298</v>
      </c>
      <c r="I15135">
        <v>0.93599611531550597</v>
      </c>
      <c r="J15135" s="3">
        <v>0.62979151377964604</v>
      </c>
      <c r="K15135">
        <v>-3.1382367786921401</v>
      </c>
      <c r="L15135">
        <v>-3.1382367786921401</v>
      </c>
      <c r="M15135">
        <v>1.2170072115720501</v>
      </c>
      <c r="N15135">
        <v>2.1018872584470398</v>
      </c>
      <c r="O15135">
        <v>9.8180588615628298E-2</v>
      </c>
      <c r="P15135">
        <v>0.81745220754108405</v>
      </c>
      <c r="Q15135">
        <v>2.4047273136745901</v>
      </c>
      <c r="R15135">
        <v>1.4052592445552099</v>
      </c>
      <c r="S15135">
        <v>-3.1382367786921401</v>
      </c>
      <c r="T15135" s="3">
        <v>1.88707166251238</v>
      </c>
    </row>
    <row r="15136" spans="1:20" x14ac:dyDescent="0.25">
      <c r="A15136" t="s">
        <v>29345</v>
      </c>
      <c r="B15136" t="s">
        <v>29346</v>
      </c>
      <c r="C15136" s="2">
        <v>0.47872636679552</v>
      </c>
      <c r="D15136">
        <v>-0.25944314871391799</v>
      </c>
      <c r="E15136">
        <v>0.105945596268197</v>
      </c>
      <c r="F15136" s="3">
        <v>4.0997631630584896E-3</v>
      </c>
      <c r="G15136">
        <v>0.85271225938374895</v>
      </c>
      <c r="H15136">
        <v>0.89472229849366602</v>
      </c>
      <c r="I15136">
        <v>0.953496667738299</v>
      </c>
      <c r="J15136" s="3">
        <v>1</v>
      </c>
      <c r="K15136">
        <v>1.00897702237009</v>
      </c>
      <c r="L15136">
        <v>-1.45263794779939</v>
      </c>
      <c r="M15136">
        <v>0.37684785686790401</v>
      </c>
      <c r="N15136">
        <v>0.13694395129383899</v>
      </c>
      <c r="O15136">
        <v>-0.41121954661300397</v>
      </c>
      <c r="P15136">
        <v>0.91681182844862996</v>
      </c>
      <c r="Q15136">
        <v>1.5212602732363901E-2</v>
      </c>
      <c r="R15136">
        <v>0.28668801289298501</v>
      </c>
      <c r="S15136">
        <v>0.84993941739452805</v>
      </c>
      <c r="T15136" s="3">
        <v>0.18273868819505101</v>
      </c>
    </row>
    <row r="15137" spans="1:20" x14ac:dyDescent="0.25">
      <c r="A15137" t="s">
        <v>29347</v>
      </c>
      <c r="B15137" t="s">
        <v>21305</v>
      </c>
      <c r="C15137" s="2">
        <v>-0.339751607550489</v>
      </c>
      <c r="D15137">
        <v>-6.5203716198680203E-3</v>
      </c>
      <c r="E15137">
        <v>-0.31924844823117099</v>
      </c>
      <c r="F15137" s="3">
        <v>-6.9434399069257705E-2</v>
      </c>
      <c r="G15137">
        <v>0.75716873431885701</v>
      </c>
      <c r="H15137">
        <v>0.99994271349762498</v>
      </c>
      <c r="I15137">
        <v>0.63982229145317604</v>
      </c>
      <c r="J15137" s="3">
        <v>0.93547551658178196</v>
      </c>
      <c r="K15137">
        <v>7.6446281073915406E-2</v>
      </c>
      <c r="L15137">
        <v>0.13638111071286099</v>
      </c>
      <c r="M15137">
        <v>-0.30572177146381302</v>
      </c>
      <c r="N15137">
        <v>-0.160954051850389</v>
      </c>
      <c r="O15137">
        <v>-8.1925188140617097E-2</v>
      </c>
      <c r="P15137">
        <v>-0.245881837035069</v>
      </c>
      <c r="Q15137">
        <v>-4.0139560348807703E-2</v>
      </c>
      <c r="R15137">
        <v>0.21196063349694899</v>
      </c>
      <c r="S15137">
        <v>-0.26419515543170802</v>
      </c>
      <c r="T15137" s="3">
        <v>-0.189439924642757</v>
      </c>
    </row>
    <row r="15138" spans="1:20" x14ac:dyDescent="0.25">
      <c r="A15138" t="s">
        <v>29348</v>
      </c>
      <c r="B15138" t="s">
        <v>29349</v>
      </c>
      <c r="C15138" s="2">
        <v>-0.57149894671850598</v>
      </c>
      <c r="D15138">
        <v>-1.45084010086362</v>
      </c>
      <c r="E15138">
        <v>-1.1197322140255299</v>
      </c>
      <c r="F15138" s="3">
        <v>-1.3138684141980299</v>
      </c>
      <c r="G15138">
        <v>0.89628102296671797</v>
      </c>
      <c r="H15138">
        <v>0.56089164909362199</v>
      </c>
      <c r="I15138">
        <v>0.62364078861814298</v>
      </c>
      <c r="J15138" s="3">
        <v>0.56044916085571905</v>
      </c>
      <c r="K15138">
        <v>-1.7007335110867701</v>
      </c>
      <c r="L15138">
        <v>-3.1382367786921401</v>
      </c>
      <c r="M15138">
        <v>-3.04866582037149</v>
      </c>
      <c r="N15138">
        <v>-2.9333023628444299</v>
      </c>
      <c r="O15138">
        <v>-0.62759703934298705</v>
      </c>
      <c r="P15138">
        <v>-2.7266343154768702</v>
      </c>
      <c r="Q15138">
        <v>-3.1079279481131699</v>
      </c>
      <c r="R15138">
        <v>-0.63457580705168304</v>
      </c>
      <c r="S15138">
        <v>-0.22351859254188999</v>
      </c>
      <c r="T15138" s="3">
        <v>-2.8567693889467898</v>
      </c>
    </row>
    <row r="15139" spans="1:20" x14ac:dyDescent="0.25">
      <c r="A15139" t="s">
        <v>29350</v>
      </c>
      <c r="B15139" t="s">
        <v>1937</v>
      </c>
      <c r="C15139" s="2">
        <v>-0.27529667681686898</v>
      </c>
      <c r="D15139">
        <v>-0.44365614935296399</v>
      </c>
      <c r="E15139">
        <v>-4.5374293508192699E-2</v>
      </c>
      <c r="F15139" s="3">
        <v>-0.21077855740354101</v>
      </c>
      <c r="G15139">
        <v>0.515699363037326</v>
      </c>
      <c r="H15139">
        <v>0.197286207760242</v>
      </c>
      <c r="I15139">
        <v>0.88246228578265695</v>
      </c>
      <c r="J15139" s="3">
        <v>0.41221021411959802</v>
      </c>
      <c r="K15139">
        <v>5.5295656120094803</v>
      </c>
      <c r="L15139">
        <v>5.6140099892204098</v>
      </c>
      <c r="M15139">
        <v>5.1937803765830299</v>
      </c>
      <c r="N15139">
        <v>5.39920187101312</v>
      </c>
      <c r="O15139">
        <v>5.5320635422708202</v>
      </c>
      <c r="P15139">
        <v>5.48247582013241</v>
      </c>
      <c r="Q15139">
        <v>5.3782896323082499</v>
      </c>
      <c r="R15139">
        <v>5.3054412023042898</v>
      </c>
      <c r="S15139">
        <v>5.6294951630347096</v>
      </c>
      <c r="T15139" s="3">
        <v>5.8507993832673701</v>
      </c>
    </row>
    <row r="15140" spans="1:20" x14ac:dyDescent="0.25">
      <c r="A15140" t="s">
        <v>29351</v>
      </c>
      <c r="B15140" t="s">
        <v>6123</v>
      </c>
      <c r="C15140" s="2">
        <v>1.52984323943995E-2</v>
      </c>
      <c r="D15140">
        <v>0.24075636395379901</v>
      </c>
      <c r="E15140">
        <v>0.52666437761627705</v>
      </c>
      <c r="F15140" s="3">
        <v>-6.6826013533628395E-2</v>
      </c>
      <c r="G15140">
        <v>0.99679858279272204</v>
      </c>
      <c r="H15140">
        <v>0.75162011543555696</v>
      </c>
      <c r="I15140">
        <v>0.420396392841765</v>
      </c>
      <c r="J15140" s="3">
        <v>0.93640159545895396</v>
      </c>
      <c r="K15140">
        <v>1.18461468127231</v>
      </c>
      <c r="L15140">
        <v>0.56018650298494799</v>
      </c>
      <c r="M15140">
        <v>0.78878373828600501</v>
      </c>
      <c r="N15140">
        <v>0.98661431076005202</v>
      </c>
      <c r="O15140">
        <v>0.76776531407252302</v>
      </c>
      <c r="P15140">
        <v>1.14128476204079</v>
      </c>
      <c r="Q15140">
        <v>0.39214246659342</v>
      </c>
      <c r="R15140">
        <v>0.32992682722008299</v>
      </c>
      <c r="S15140">
        <v>0.81559622930044096</v>
      </c>
      <c r="T15140" s="3">
        <v>0.47828909183801899</v>
      </c>
    </row>
    <row r="15141" spans="1:20" x14ac:dyDescent="0.25">
      <c r="A15141" t="s">
        <v>29352</v>
      </c>
      <c r="B15141" t="s">
        <v>29353</v>
      </c>
      <c r="C15141" s="2">
        <v>0.99591395930883198</v>
      </c>
      <c r="D15141">
        <v>-0.27224011063443698</v>
      </c>
      <c r="E15141">
        <v>0.72158595139339798</v>
      </c>
      <c r="F15141" s="3">
        <v>0.20944214295986899</v>
      </c>
      <c r="G15141">
        <v>0.48003302009234899</v>
      </c>
      <c r="H15141">
        <v>0.79625022272180701</v>
      </c>
      <c r="I15141">
        <v>0.40962559872980903</v>
      </c>
      <c r="J15141" s="3">
        <v>0.83175799140237405</v>
      </c>
      <c r="K15141">
        <v>-8.0169020594297105E-2</v>
      </c>
      <c r="L15141">
        <v>0.97663522265684399</v>
      </c>
      <c r="M15141">
        <v>1.73310207347941</v>
      </c>
      <c r="N15141">
        <v>1.1551920472007999</v>
      </c>
      <c r="O15141">
        <v>1.5802784392009399</v>
      </c>
      <c r="P15141">
        <v>0.88913139555953002</v>
      </c>
      <c r="Q15141">
        <v>0.36989175861039097</v>
      </c>
      <c r="R15141">
        <v>1.07523045928302</v>
      </c>
      <c r="S15141">
        <v>1.9004095432699999</v>
      </c>
      <c r="T15141" s="3">
        <v>1.53236479867908</v>
      </c>
    </row>
    <row r="15142" spans="1:20" x14ac:dyDescent="0.25">
      <c r="A15142" t="s">
        <v>29354</v>
      </c>
      <c r="B15142" t="s">
        <v>29355</v>
      </c>
      <c r="C15142" s="2">
        <v>-4.5563457540877801</v>
      </c>
      <c r="D15142">
        <v>-4.2650969875482501</v>
      </c>
      <c r="E15142">
        <v>1.7763568394002501E-15</v>
      </c>
      <c r="F15142" s="3">
        <v>4.4408920985006301E-16</v>
      </c>
      <c r="G15142">
        <v>2.6453023704555999E-2</v>
      </c>
      <c r="H15142">
        <v>3.7806602509576501E-2</v>
      </c>
      <c r="I15142">
        <v>1</v>
      </c>
      <c r="J15142" s="3">
        <v>1</v>
      </c>
      <c r="K15142">
        <v>1.6908722114819701</v>
      </c>
      <c r="L15142">
        <v>1.14534573930932</v>
      </c>
      <c r="M15142">
        <v>-3.1382367786921299</v>
      </c>
      <c r="N15142">
        <v>-3.1382367786921299</v>
      </c>
      <c r="O15142">
        <v>-3.1382367786921299</v>
      </c>
      <c r="P15142">
        <v>-3.1382367786921299</v>
      </c>
      <c r="Q15142">
        <v>-3.1382367786921401</v>
      </c>
      <c r="R15142">
        <v>-3.1382367786921299</v>
      </c>
      <c r="S15142">
        <v>1.1142255903206399</v>
      </c>
      <c r="T15142" s="3">
        <v>1.1394948273915899</v>
      </c>
    </row>
    <row r="15143" spans="1:20" x14ac:dyDescent="0.25">
      <c r="A15143" t="s">
        <v>29356</v>
      </c>
      <c r="B15143" t="s">
        <v>23740</v>
      </c>
      <c r="C15143" s="2">
        <v>-0.83164909592561698</v>
      </c>
      <c r="D15143">
        <v>-0.46433446152406199</v>
      </c>
      <c r="E15143">
        <v>-0.89308631672485095</v>
      </c>
      <c r="F15143" s="3">
        <v>-0.80862818810594705</v>
      </c>
      <c r="G15143">
        <v>0.331699125597891</v>
      </c>
      <c r="H15143">
        <v>0.36530599528462498</v>
      </c>
      <c r="I15143">
        <v>0.14469505812816699</v>
      </c>
      <c r="J15143" s="3">
        <v>0.11918591464528699</v>
      </c>
      <c r="K15143">
        <v>2.8165579445043001</v>
      </c>
      <c r="L15143">
        <v>2.6846133608171101</v>
      </c>
      <c r="M15143">
        <v>1.7763034390474099</v>
      </c>
      <c r="N15143">
        <v>2.0615696744227701</v>
      </c>
      <c r="O15143">
        <v>2.80022811582359</v>
      </c>
      <c r="P15143">
        <v>2.6549013738584901</v>
      </c>
      <c r="Q15143">
        <v>3.0087867561930999</v>
      </c>
      <c r="R15143">
        <v>2.6152589907267698</v>
      </c>
      <c r="S15143">
        <v>2.1661165316386102</v>
      </c>
      <c r="T15143" s="3">
        <v>2.6004255048796998</v>
      </c>
    </row>
    <row r="15144" spans="1:20" x14ac:dyDescent="0.25">
      <c r="A15144" t="s">
        <v>29357</v>
      </c>
      <c r="B15144" t="s">
        <v>29358</v>
      </c>
      <c r="C15144" s="2">
        <v>0.59173028540338302</v>
      </c>
      <c r="D15144">
        <v>0.55168030000983104</v>
      </c>
      <c r="E15144">
        <v>0.35395131735278801</v>
      </c>
      <c r="F15144" s="3">
        <v>0.23957121943932</v>
      </c>
      <c r="G15144">
        <v>0.79403294231348498</v>
      </c>
      <c r="H15144">
        <v>0.72541380615297202</v>
      </c>
      <c r="I15144">
        <v>0.81720907286123301</v>
      </c>
      <c r="J15144" s="3">
        <v>0.88039198307651001</v>
      </c>
      <c r="K15144">
        <v>-1.6305096821080001</v>
      </c>
      <c r="L15144">
        <v>-2.14583940479397</v>
      </c>
      <c r="M15144">
        <v>-0.74202752718896103</v>
      </c>
      <c r="N15144">
        <v>-1.8508609889062499</v>
      </c>
      <c r="O15144">
        <v>-2.17174415611303</v>
      </c>
      <c r="P15144">
        <v>-0.90028679886081298</v>
      </c>
      <c r="Q15144">
        <v>-1.7699099880204101</v>
      </c>
      <c r="R15144">
        <v>-1.53088116278037</v>
      </c>
      <c r="S15144">
        <v>-1.18234204301337</v>
      </c>
      <c r="T15144" s="3">
        <v>-2.5139070731015001</v>
      </c>
    </row>
    <row r="15145" spans="1:20" x14ac:dyDescent="0.25">
      <c r="A15145" t="s">
        <v>29359</v>
      </c>
      <c r="B15145" t="s">
        <v>9619</v>
      </c>
      <c r="C15145" s="2">
        <v>-0.48443198293602702</v>
      </c>
      <c r="D15145">
        <v>-0.82442196074065799</v>
      </c>
      <c r="E15145">
        <v>-0.62512172956905798</v>
      </c>
      <c r="F15145" s="3">
        <v>-0.86078356459246796</v>
      </c>
      <c r="G15145">
        <v>0.42643443708746498</v>
      </c>
      <c r="H15145">
        <v>0.15330653998688101</v>
      </c>
      <c r="I15145">
        <v>0.163394061500514</v>
      </c>
      <c r="J15145" s="3">
        <v>7.7896054714365004E-2</v>
      </c>
      <c r="K15145">
        <v>5.4086864309662204</v>
      </c>
      <c r="L15145">
        <v>5.7845290960337801</v>
      </c>
      <c r="M15145">
        <v>5.3812303050316501</v>
      </c>
      <c r="N15145">
        <v>4.8431212560962997</v>
      </c>
      <c r="O15145">
        <v>5.9526053402468797</v>
      </c>
      <c r="P15145">
        <v>5.9933133500660096</v>
      </c>
      <c r="Q15145">
        <v>5.7302226270673904</v>
      </c>
      <c r="R15145">
        <v>5.7443723931986703</v>
      </c>
      <c r="S15145">
        <v>5.84442760412725</v>
      </c>
      <c r="T15145" s="3">
        <v>6.02876787848201</v>
      </c>
    </row>
    <row r="15146" spans="1:20" x14ac:dyDescent="0.25">
      <c r="A15146" t="s">
        <v>29360</v>
      </c>
      <c r="B15146" t="s">
        <v>9675</v>
      </c>
      <c r="C15146" s="2">
        <v>-0.23364411999102699</v>
      </c>
      <c r="D15146">
        <v>-0.19269826832752401</v>
      </c>
      <c r="E15146">
        <v>-0.17063959335981799</v>
      </c>
      <c r="F15146" s="3">
        <v>6.6853412073548703E-3</v>
      </c>
      <c r="G15146">
        <v>0.77870461990732398</v>
      </c>
      <c r="H15146">
        <v>0.74461992841031599</v>
      </c>
      <c r="I15146">
        <v>0.75199617523347395</v>
      </c>
      <c r="J15146" s="3">
        <v>0.99709396590027599</v>
      </c>
      <c r="K15146">
        <v>1.7777655068774001</v>
      </c>
      <c r="L15146">
        <v>1.54681713791522</v>
      </c>
      <c r="M15146">
        <v>1.5695556926133101</v>
      </c>
      <c r="N15146">
        <v>1.2877387121972601</v>
      </c>
      <c r="O15146">
        <v>1.5431741526152001</v>
      </c>
      <c r="P15146">
        <v>1.3007495697806599</v>
      </c>
      <c r="Q15146">
        <v>1.5582454859694901</v>
      </c>
      <c r="R15146">
        <v>1.64032810556072</v>
      </c>
      <c r="S15146">
        <v>1.4621544566745199</v>
      </c>
      <c r="T15146" s="3">
        <v>1.7805364847911</v>
      </c>
    </row>
    <row r="15147" spans="1:20" x14ac:dyDescent="0.25">
      <c r="A15147" t="s">
        <v>29361</v>
      </c>
      <c r="B15147" t="s">
        <v>8951</v>
      </c>
      <c r="C15147" s="2">
        <v>-0.33840210250021302</v>
      </c>
      <c r="D15147">
        <v>-0.44983146981278799</v>
      </c>
      <c r="E15147">
        <v>-0.3798015636796</v>
      </c>
      <c r="F15147" s="3">
        <v>-0.31960467588939201</v>
      </c>
      <c r="G15147">
        <v>0.67332914504375196</v>
      </c>
      <c r="H15147">
        <v>0.415910991391096</v>
      </c>
      <c r="I15147">
        <v>0.45185442865853098</v>
      </c>
      <c r="J15147" s="3">
        <v>0.52863733951219805</v>
      </c>
      <c r="K15147">
        <v>2.9933143638066699</v>
      </c>
      <c r="L15147">
        <v>3.0917022981631099</v>
      </c>
      <c r="M15147">
        <v>3.07962881137122</v>
      </c>
      <c r="N15147">
        <v>2.3285836455981399</v>
      </c>
      <c r="O15147">
        <v>3.2060069473544601</v>
      </c>
      <c r="P15147">
        <v>2.8414148613936798</v>
      </c>
      <c r="Q15147">
        <v>3.04036912119013</v>
      </c>
      <c r="R15147">
        <v>3.1274464631384302</v>
      </c>
      <c r="S15147">
        <v>3.0395955063539501</v>
      </c>
      <c r="T15147" s="3">
        <v>3.2682798902409802</v>
      </c>
    </row>
    <row r="15148" spans="1:20" x14ac:dyDescent="0.25">
      <c r="A15148" t="s">
        <v>29362</v>
      </c>
      <c r="B15148" t="s">
        <v>21329</v>
      </c>
      <c r="C15148" s="2">
        <v>-0.50316780546770401</v>
      </c>
      <c r="D15148">
        <v>-1.0620656697275599</v>
      </c>
      <c r="E15148">
        <v>-0.68552935514773505</v>
      </c>
      <c r="F15148" s="3">
        <v>-0.86572957036981302</v>
      </c>
      <c r="G15148">
        <v>0.61757150666777805</v>
      </c>
      <c r="H15148">
        <v>0.198396721160292</v>
      </c>
      <c r="I15148">
        <v>0.28758137638400699</v>
      </c>
      <c r="J15148" s="3">
        <v>0.18633478248065999</v>
      </c>
      <c r="K15148">
        <v>0.38994905969085297</v>
      </c>
      <c r="L15148">
        <v>0.81042186360464596</v>
      </c>
      <c r="M15148">
        <v>0.37251214015225198</v>
      </c>
      <c r="N15148">
        <v>-0.17847682779216201</v>
      </c>
      <c r="O15148">
        <v>0.91288873571405205</v>
      </c>
      <c r="P15148">
        <v>1.01260571738566</v>
      </c>
      <c r="Q15148">
        <v>0.80837374708776399</v>
      </c>
      <c r="R15148">
        <v>0.75672027556779498</v>
      </c>
      <c r="S15148">
        <v>1.22717230115469</v>
      </c>
      <c r="T15148" s="3">
        <v>1.09099435066053</v>
      </c>
    </row>
    <row r="15149" spans="1:20" x14ac:dyDescent="0.25">
      <c r="A15149" t="s">
        <v>29363</v>
      </c>
      <c r="B15149" t="s">
        <v>29364</v>
      </c>
      <c r="C15149" s="2">
        <v>1.2763432569561901</v>
      </c>
      <c r="D15149">
        <v>2.3104791179966899E-2</v>
      </c>
      <c r="E15149">
        <v>-6.7811111107386496E-2</v>
      </c>
      <c r="F15149" s="3">
        <v>0.46279392711349798</v>
      </c>
      <c r="G15149">
        <v>0.51095804953760304</v>
      </c>
      <c r="H15149">
        <v>0.99451219572328098</v>
      </c>
      <c r="I15149">
        <v>0.96523598251979703</v>
      </c>
      <c r="J15149" s="3">
        <v>0.71059719245042896</v>
      </c>
      <c r="K15149">
        <v>-2.3242178262522999</v>
      </c>
      <c r="L15149">
        <v>-0.94571352338507697</v>
      </c>
      <c r="M15149">
        <v>-0.47860989998433101</v>
      </c>
      <c r="N15149">
        <v>-0.23863493574067099</v>
      </c>
      <c r="O15149">
        <v>-0.982950274968585</v>
      </c>
      <c r="P15149">
        <v>-0.65988241498341205</v>
      </c>
      <c r="Q15149">
        <v>-0.65193608100933198</v>
      </c>
      <c r="R15149">
        <v>7.0313467499102902E-2</v>
      </c>
      <c r="S15149">
        <v>-1.0188679417708799</v>
      </c>
      <c r="T15149" s="3">
        <v>0.25541352368594</v>
      </c>
    </row>
    <row r="15150" spans="1:20" x14ac:dyDescent="0.25">
      <c r="A15150" t="s">
        <v>29365</v>
      </c>
      <c r="B15150" t="s">
        <v>29366</v>
      </c>
      <c r="C15150" s="2">
        <v>3.5527136788005001E-15</v>
      </c>
      <c r="D15150">
        <v>-3.1045540825745501</v>
      </c>
      <c r="E15150">
        <v>-3.06507130883683</v>
      </c>
      <c r="F15150" s="3">
        <v>4.4408920985006301E-16</v>
      </c>
      <c r="G15150">
        <v>0.999999999999999</v>
      </c>
      <c r="H15150">
        <v>0.486496188568035</v>
      </c>
      <c r="I15150">
        <v>0.44947457555655501</v>
      </c>
      <c r="J15150" s="3">
        <v>1</v>
      </c>
      <c r="K15150">
        <v>-3.1382367786921401</v>
      </c>
      <c r="L15150">
        <v>-3.1382367786921401</v>
      </c>
      <c r="M15150">
        <v>-3.1382367786921299</v>
      </c>
      <c r="N15150">
        <v>-3.1382367786921299</v>
      </c>
      <c r="O15150">
        <v>-3.1382367786921299</v>
      </c>
      <c r="P15150">
        <v>-3.1382367786921299</v>
      </c>
      <c r="Q15150">
        <v>2.9919058389815198</v>
      </c>
      <c r="R15150">
        <v>-3.1382367786921299</v>
      </c>
      <c r="S15150">
        <v>-3.1382367786921401</v>
      </c>
      <c r="T15150" s="3">
        <v>3.0708713864569699</v>
      </c>
    </row>
    <row r="15151" spans="1:20" x14ac:dyDescent="0.25">
      <c r="A15151" t="s">
        <v>29367</v>
      </c>
      <c r="B15151" t="s">
        <v>4111</v>
      </c>
      <c r="C15151" s="2">
        <v>-0.189869914985522</v>
      </c>
      <c r="D15151">
        <v>-0.37071090196348999</v>
      </c>
      <c r="E15151">
        <v>-0.31705914177616801</v>
      </c>
      <c r="F15151" s="3">
        <v>-0.43656790459591599</v>
      </c>
      <c r="G15151">
        <v>0.616388173842632</v>
      </c>
      <c r="H15151">
        <v>0.212194482148822</v>
      </c>
      <c r="I15151">
        <v>0.214371827165724</v>
      </c>
      <c r="J15151" s="3">
        <v>0.105990017399464</v>
      </c>
      <c r="K15151">
        <v>5.71857320278479</v>
      </c>
      <c r="L15151">
        <v>5.8155656670223399</v>
      </c>
      <c r="M15151">
        <v>5.6258038839103603</v>
      </c>
      <c r="N15151">
        <v>5.5285951559257303</v>
      </c>
      <c r="O15151">
        <v>6.0570466512874503</v>
      </c>
      <c r="P15151">
        <v>5.9704881977404698</v>
      </c>
      <c r="Q15151">
        <v>5.9596990471860201</v>
      </c>
      <c r="R15151">
        <v>5.8288182762023997</v>
      </c>
      <c r="S15151">
        <v>5.8848565970665003</v>
      </c>
      <c r="T15151" s="3">
        <v>6.0109642466965596</v>
      </c>
    </row>
    <row r="15152" spans="1:20" x14ac:dyDescent="0.25">
      <c r="A15152" t="s">
        <v>29368</v>
      </c>
      <c r="B15152" t="s">
        <v>19057</v>
      </c>
      <c r="C15152" s="2">
        <v>1.5848890725991702E-2</v>
      </c>
      <c r="D15152">
        <v>-0.111164788274306</v>
      </c>
      <c r="E15152">
        <v>-0.21000692450008501</v>
      </c>
      <c r="F15152" s="3">
        <v>-0.12568330065354399</v>
      </c>
      <c r="G15152">
        <v>0.98860297812848996</v>
      </c>
      <c r="H15152">
        <v>0.79655210644187102</v>
      </c>
      <c r="I15152">
        <v>0.55705727898635105</v>
      </c>
      <c r="J15152" s="3">
        <v>0.74139076243982305</v>
      </c>
      <c r="K15152">
        <v>2.6189838371620602</v>
      </c>
      <c r="L15152">
        <v>2.7481435349282699</v>
      </c>
      <c r="M15152">
        <v>2.6765351504302299</v>
      </c>
      <c r="N15152">
        <v>2.7222900031120898</v>
      </c>
      <c r="O15152">
        <v>2.7741082293635699</v>
      </c>
      <c r="P15152">
        <v>2.8760835254858299</v>
      </c>
      <c r="Q15152">
        <v>2.7983347015694702</v>
      </c>
      <c r="R15152">
        <v>3.0205043009730099</v>
      </c>
      <c r="S15152">
        <v>2.7689335261720398</v>
      </c>
      <c r="T15152" s="3">
        <v>2.8522212039188899</v>
      </c>
    </row>
    <row r="15153" spans="1:20" x14ac:dyDescent="0.25">
      <c r="A15153" t="s">
        <v>29369</v>
      </c>
      <c r="B15153" t="s">
        <v>23118</v>
      </c>
      <c r="C15153" s="2">
        <v>0.42602165158284</v>
      </c>
      <c r="D15153">
        <v>0.199170265035502</v>
      </c>
      <c r="E15153">
        <v>0.53084459470406797</v>
      </c>
      <c r="F15153" s="3">
        <v>0.39490467328152701</v>
      </c>
      <c r="G15153">
        <v>0.54375025905168695</v>
      </c>
      <c r="H15153">
        <v>0.68963513495275997</v>
      </c>
      <c r="I15153">
        <v>0.24917004034006701</v>
      </c>
      <c r="J15153" s="3">
        <v>0.36449122632228897</v>
      </c>
      <c r="K15153">
        <v>3.3048839862557999</v>
      </c>
      <c r="L15153">
        <v>3.4636923794392298</v>
      </c>
      <c r="M15153">
        <v>3.70423519642025</v>
      </c>
      <c r="N15153">
        <v>3.91638447244046</v>
      </c>
      <c r="O15153">
        <v>3.47749157009221</v>
      </c>
      <c r="P15153">
        <v>3.35331875220544</v>
      </c>
      <c r="Q15153">
        <v>2.9378174623118398</v>
      </c>
      <c r="R15153">
        <v>3.6211130171407402</v>
      </c>
      <c r="S15153">
        <v>3.6270238975685598</v>
      </c>
      <c r="T15153" s="3">
        <v>3.59525524122115</v>
      </c>
    </row>
    <row r="15154" spans="1:20" x14ac:dyDescent="0.25">
      <c r="A15154" t="s">
        <v>29370</v>
      </c>
      <c r="B15154" t="s">
        <v>29371</v>
      </c>
      <c r="C15154" s="2">
        <v>-4.1062138241845796</v>
      </c>
      <c r="D15154">
        <v>3.5527136788005001E-15</v>
      </c>
      <c r="E15154">
        <v>1.7763568394002501E-15</v>
      </c>
      <c r="F15154" s="3">
        <v>-1.9275029885286199</v>
      </c>
      <c r="G15154">
        <v>0.30979057813067101</v>
      </c>
      <c r="H15154">
        <v>0.999999999999999</v>
      </c>
      <c r="I15154">
        <v>1</v>
      </c>
      <c r="J15154" s="3">
        <v>0.33497735635822801</v>
      </c>
      <c r="K15154">
        <v>1.1273910730421799</v>
      </c>
      <c r="L15154">
        <v>0.80856301794270602</v>
      </c>
      <c r="M15154">
        <v>-3.1382367786921299</v>
      </c>
      <c r="N15154">
        <v>-3.1382367786921299</v>
      </c>
      <c r="O15154">
        <v>0.716769198365101</v>
      </c>
      <c r="P15154">
        <v>-3.1382367786921299</v>
      </c>
      <c r="Q15154">
        <v>-3.1382367786921401</v>
      </c>
      <c r="R15154">
        <v>-3.1382367786921299</v>
      </c>
      <c r="S15154">
        <v>-3.1382367786921401</v>
      </c>
      <c r="T15154" s="3">
        <v>-3.1382367786921401</v>
      </c>
    </row>
    <row r="15155" spans="1:20" x14ac:dyDescent="0.25">
      <c r="A15155" t="s">
        <v>29372</v>
      </c>
      <c r="B15155" t="s">
        <v>12069</v>
      </c>
      <c r="C15155" s="2">
        <v>-0.377715703567719</v>
      </c>
      <c r="D15155">
        <v>-0.469702413554141</v>
      </c>
      <c r="E15155">
        <v>-0.42745646383692198</v>
      </c>
      <c r="F15155" s="3">
        <v>-0.95880167371746094</v>
      </c>
      <c r="G15155">
        <v>0.51305635711170205</v>
      </c>
      <c r="H15155">
        <v>0.26008503268258798</v>
      </c>
      <c r="I15155">
        <v>0.24977781863498</v>
      </c>
      <c r="J15155" s="3">
        <v>6.6891761772884598E-2</v>
      </c>
      <c r="K15155">
        <v>2.76939715977394</v>
      </c>
      <c r="L15155">
        <v>2.7580999946676101</v>
      </c>
      <c r="M15155">
        <v>2.3298878446762901</v>
      </c>
      <c r="N15155">
        <v>2.4421779026298198</v>
      </c>
      <c r="O15155">
        <v>3.2649327929485001</v>
      </c>
      <c r="P15155">
        <v>3.4247363017925299</v>
      </c>
      <c r="Q15155">
        <v>2.8970688523076502</v>
      </c>
      <c r="R15155">
        <v>2.7299098226723002</v>
      </c>
      <c r="S15155">
        <v>2.7795934829421798</v>
      </c>
      <c r="T15155" s="3">
        <v>2.9318770914722099</v>
      </c>
    </row>
    <row r="15156" spans="1:20" x14ac:dyDescent="0.25">
      <c r="A15156" t="s">
        <v>29373</v>
      </c>
      <c r="B15156" t="s">
        <v>29374</v>
      </c>
      <c r="C15156" s="2">
        <v>0.47204586265791898</v>
      </c>
      <c r="D15156">
        <v>-0.73442614125525496</v>
      </c>
      <c r="E15156">
        <v>-1.1124417105859099</v>
      </c>
      <c r="F15156" s="3">
        <v>-0.25720295852088498</v>
      </c>
      <c r="G15156">
        <v>0.93510735893266905</v>
      </c>
      <c r="H15156">
        <v>0.82286772891392101</v>
      </c>
      <c r="I15156">
        <v>0.68568529390921096</v>
      </c>
      <c r="J15156" s="3">
        <v>0.94096310583986498</v>
      </c>
      <c r="K15156">
        <v>-3.1382367786921401</v>
      </c>
      <c r="L15156">
        <v>0.21322929356863299</v>
      </c>
      <c r="M15156">
        <v>1.15732101888447</v>
      </c>
      <c r="N15156">
        <v>-3.1382367786921299</v>
      </c>
      <c r="O15156">
        <v>-0.77679403811450698</v>
      </c>
      <c r="P15156">
        <v>-0.68971580465139204</v>
      </c>
      <c r="Q15156">
        <v>0.86023125295401903</v>
      </c>
      <c r="R15156">
        <v>-0.61626359158986299</v>
      </c>
      <c r="S15156">
        <v>3.30713827812135E-2</v>
      </c>
      <c r="T15156" s="3">
        <v>-0.54513486007837197</v>
      </c>
    </row>
    <row r="15157" spans="1:20" x14ac:dyDescent="0.25">
      <c r="A15157" t="s">
        <v>29375</v>
      </c>
      <c r="B15157" t="s">
        <v>20979</v>
      </c>
      <c r="C15157" s="2">
        <v>0.32051457205536699</v>
      </c>
      <c r="D15157">
        <v>-0.45799895404152102</v>
      </c>
      <c r="E15157">
        <v>0.39550459205364502</v>
      </c>
      <c r="F15157" s="3">
        <v>0.14528391575792399</v>
      </c>
      <c r="G15157">
        <v>0.83153988124818601</v>
      </c>
      <c r="H15157">
        <v>0.63560627464282904</v>
      </c>
      <c r="I15157">
        <v>0.65059381713235098</v>
      </c>
      <c r="J15157" s="3">
        <v>0.88488146064803597</v>
      </c>
      <c r="K15157">
        <v>1.3686981416783099</v>
      </c>
      <c r="L15157">
        <v>1.6278365665849399</v>
      </c>
      <c r="M15157">
        <v>2.1504543054217802</v>
      </c>
      <c r="N15157">
        <v>1.4871095469522</v>
      </c>
      <c r="O15157">
        <v>2.0011854619928102</v>
      </c>
      <c r="P15157">
        <v>1.34581055886533</v>
      </c>
      <c r="Q15157">
        <v>0.75294590176183795</v>
      </c>
      <c r="R15157">
        <v>2.0936087665048602</v>
      </c>
      <c r="S15157">
        <v>2.3426936262184599</v>
      </c>
      <c r="T15157" s="3">
        <v>2.2108681342385599</v>
      </c>
    </row>
    <row r="15158" spans="1:20" x14ac:dyDescent="0.25">
      <c r="A15158" t="s">
        <v>29376</v>
      </c>
      <c r="B15158" t="s">
        <v>29377</v>
      </c>
      <c r="C15158" s="2">
        <v>-0.24771195464697099</v>
      </c>
      <c r="D15158">
        <v>-1.0198501616548199</v>
      </c>
      <c r="E15158">
        <v>-1.07769491664616</v>
      </c>
      <c r="F15158" s="3">
        <v>-0.65770450333672503</v>
      </c>
      <c r="G15158">
        <v>0.74361086443284896</v>
      </c>
      <c r="H15158">
        <v>0.15396546224566801</v>
      </c>
      <c r="I15158">
        <v>0.13121199582129001</v>
      </c>
      <c r="J15158" s="3">
        <v>0.17704737599482001</v>
      </c>
      <c r="K15158">
        <v>3.0380116458998501</v>
      </c>
      <c r="L15158">
        <v>3.13685277398262</v>
      </c>
      <c r="M15158">
        <v>2.9130436836335698</v>
      </c>
      <c r="N15158">
        <v>2.7663968269549599</v>
      </c>
      <c r="O15158">
        <v>3.8610023354457801</v>
      </c>
      <c r="P15158">
        <v>3.1338471818161899</v>
      </c>
      <c r="Q15158">
        <v>3.8845792246352899</v>
      </c>
      <c r="R15158">
        <v>3.9502511192455501</v>
      </c>
      <c r="S15158">
        <v>3.7044894055047601</v>
      </c>
      <c r="T15158" s="3">
        <v>4.0146514283934103</v>
      </c>
    </row>
    <row r="15159" spans="1:20" x14ac:dyDescent="0.25">
      <c r="A15159" t="s">
        <v>29378</v>
      </c>
      <c r="B15159" t="s">
        <v>8433</v>
      </c>
      <c r="C15159" s="2">
        <v>0.38990321611358097</v>
      </c>
      <c r="D15159">
        <v>0.84326996638570495</v>
      </c>
      <c r="E15159">
        <v>1.08441060536637</v>
      </c>
      <c r="F15159" s="3">
        <v>1.31199801677064</v>
      </c>
      <c r="G15159">
        <v>0.83674207115919497</v>
      </c>
      <c r="H15159">
        <v>0.473409384488583</v>
      </c>
      <c r="I15159">
        <v>0.31996035889186802</v>
      </c>
      <c r="J15159" s="3">
        <v>0.23167254782292901</v>
      </c>
      <c r="K15159">
        <v>0.68870954308772103</v>
      </c>
      <c r="L15159">
        <v>0.39258658191436302</v>
      </c>
      <c r="M15159">
        <v>0.36863529184378002</v>
      </c>
      <c r="N15159">
        <v>1.49246726538547</v>
      </c>
      <c r="O15159">
        <v>-0.60664703803568298</v>
      </c>
      <c r="P15159">
        <v>-0.15624643827634699</v>
      </c>
      <c r="Q15159">
        <v>-0.25009593196095198</v>
      </c>
      <c r="R15159">
        <v>-5.76227215425342E-2</v>
      </c>
      <c r="S15159">
        <v>0.83689802456734097</v>
      </c>
      <c r="T15159" s="3">
        <v>-0.66233540010950498</v>
      </c>
    </row>
    <row r="15160" spans="1:20" x14ac:dyDescent="0.25">
      <c r="A15160" t="s">
        <v>29379</v>
      </c>
      <c r="B15160" t="s">
        <v>29335</v>
      </c>
      <c r="C15160" s="2">
        <v>0.39357018275334099</v>
      </c>
      <c r="D15160">
        <v>-0.796810868500203</v>
      </c>
      <c r="E15160">
        <v>-0.43777777834243198</v>
      </c>
      <c r="F15160" s="3">
        <v>-0.77362698320953305</v>
      </c>
      <c r="G15160">
        <v>0.86199333284177104</v>
      </c>
      <c r="H15160">
        <v>0.56109535056445703</v>
      </c>
      <c r="I15160">
        <v>0.73759976936106497</v>
      </c>
      <c r="J15160" s="3">
        <v>0.53311451605948001</v>
      </c>
      <c r="K15160">
        <v>-1.0360769748515299</v>
      </c>
      <c r="L15160">
        <v>1.0376227844927799</v>
      </c>
      <c r="M15160">
        <v>0.20868107083182</v>
      </c>
      <c r="N15160">
        <v>0.58000510431611296</v>
      </c>
      <c r="O15160">
        <v>1.5948136303321401</v>
      </c>
      <c r="P15160">
        <v>0.74112651123486295</v>
      </c>
      <c r="Q15160">
        <v>1.14187679843028</v>
      </c>
      <c r="R15160">
        <v>0.522364933402517</v>
      </c>
      <c r="S15160">
        <v>0.82596923252479404</v>
      </c>
      <c r="T15160" s="3">
        <v>1.5563386796235501</v>
      </c>
    </row>
    <row r="15161" spans="1:20" x14ac:dyDescent="0.25">
      <c r="A15161" t="s">
        <v>29380</v>
      </c>
      <c r="B15161" t="s">
        <v>20107</v>
      </c>
      <c r="C15161" s="2">
        <v>5.0859354643910696E-3</v>
      </c>
      <c r="D15161">
        <v>1.04195111857537</v>
      </c>
      <c r="E15161">
        <v>0.81565979163954405</v>
      </c>
      <c r="F15161" s="3">
        <v>1.2755188728587401</v>
      </c>
      <c r="G15161">
        <v>0.999999999999999</v>
      </c>
      <c r="H15161">
        <v>0.47250196766860603</v>
      </c>
      <c r="I15161">
        <v>0.53720850841276302</v>
      </c>
      <c r="J15161" s="3">
        <v>0.33160952941712502</v>
      </c>
      <c r="K15161">
        <v>1.2037922438830799</v>
      </c>
      <c r="L15161">
        <v>0.90496678836140798</v>
      </c>
      <c r="M15161">
        <v>0.25701600930667101</v>
      </c>
      <c r="N15161">
        <v>1.8619148938665999</v>
      </c>
      <c r="O15161">
        <v>0.51559326184424403</v>
      </c>
      <c r="P15161">
        <v>-0.94770010438845897</v>
      </c>
      <c r="Q15161">
        <v>0.90329493507761205</v>
      </c>
      <c r="R15161">
        <v>-0.415683615183435</v>
      </c>
      <c r="S15161">
        <v>0.33163273401261001</v>
      </c>
      <c r="T15161" s="3">
        <v>-0.29660406799007699</v>
      </c>
    </row>
    <row r="15162" spans="1:20" x14ac:dyDescent="0.25">
      <c r="A15162" t="s">
        <v>29381</v>
      </c>
      <c r="B15162" t="s">
        <v>13313</v>
      </c>
      <c r="C15162" s="2">
        <v>0.163439585121846</v>
      </c>
      <c r="D15162">
        <v>5.0058723491692297E-2</v>
      </c>
      <c r="E15162">
        <v>-3.4635873528490201E-2</v>
      </c>
      <c r="F15162" s="3">
        <v>-9.2265417963434807E-2</v>
      </c>
      <c r="G15162">
        <v>0.75899372527542197</v>
      </c>
      <c r="H15162">
        <v>0.91360126840452105</v>
      </c>
      <c r="I15162">
        <v>0.93110237983198396</v>
      </c>
      <c r="J15162" s="3">
        <v>0.79949075544453996</v>
      </c>
      <c r="K15162">
        <v>4.3930039695377898</v>
      </c>
      <c r="L15162">
        <v>4.5323297708993797</v>
      </c>
      <c r="M15162">
        <v>4.5358472539272201</v>
      </c>
      <c r="N15162">
        <v>4.7163656567536396</v>
      </c>
      <c r="O15162">
        <v>4.5693752085241996</v>
      </c>
      <c r="P15162">
        <v>4.8673685380835296</v>
      </c>
      <c r="Q15162">
        <v>4.8097187304791102</v>
      </c>
      <c r="R15162">
        <v>4.5117659272587201</v>
      </c>
      <c r="S15162">
        <v>4.6445169727723696</v>
      </c>
      <c r="T15162" s="3">
        <v>4.5075784909251002</v>
      </c>
    </row>
    <row r="15163" spans="1:20" x14ac:dyDescent="0.25">
      <c r="A15163" t="s">
        <v>29382</v>
      </c>
      <c r="B15163" t="s">
        <v>29383</v>
      </c>
      <c r="C15163" s="2">
        <v>-0.90455936730944697</v>
      </c>
      <c r="D15163">
        <v>3.8500324947630102E-2</v>
      </c>
      <c r="E15163">
        <v>-0.87644247810361797</v>
      </c>
      <c r="F15163" s="3">
        <v>-0.404621803122174</v>
      </c>
      <c r="G15163">
        <v>0.48982101114350002</v>
      </c>
      <c r="H15163">
        <v>0.98079406843691097</v>
      </c>
      <c r="I15163">
        <v>0.28949478000613599</v>
      </c>
      <c r="J15163" s="3">
        <v>0.62189975772974404</v>
      </c>
      <c r="K15163">
        <v>1.0475137413089199</v>
      </c>
      <c r="L15163">
        <v>0.74267153024798604</v>
      </c>
      <c r="M15163">
        <v>0.44428700062629101</v>
      </c>
      <c r="N15163">
        <v>-0.46322046368827902</v>
      </c>
      <c r="O15163">
        <v>0.64942301850183604</v>
      </c>
      <c r="P15163">
        <v>0.140887124680524</v>
      </c>
      <c r="Q15163">
        <v>0.83066678454058296</v>
      </c>
      <c r="R15163">
        <v>0.90328470860466403</v>
      </c>
      <c r="S15163">
        <v>-0.35629130781486601</v>
      </c>
      <c r="T15163" s="3">
        <v>0.26035719485761799</v>
      </c>
    </row>
    <row r="15164" spans="1:20" x14ac:dyDescent="0.25">
      <c r="A15164" t="s">
        <v>29384</v>
      </c>
      <c r="B15164" t="s">
        <v>29385</v>
      </c>
      <c r="C15164" s="2">
        <v>2.5158220625704901</v>
      </c>
      <c r="D15164">
        <v>3.0491323717538501</v>
      </c>
      <c r="E15164">
        <v>3.0491323717538501</v>
      </c>
      <c r="F15164" s="3">
        <v>0.75135474776245004</v>
      </c>
      <c r="G15164">
        <v>0.29037547638988997</v>
      </c>
      <c r="H15164">
        <v>0.12371415589389199</v>
      </c>
      <c r="I15164">
        <v>0.12212327511116</v>
      </c>
      <c r="J15164" s="3">
        <v>0.500770308936488</v>
      </c>
      <c r="K15164">
        <v>-3.1382367786921401</v>
      </c>
      <c r="L15164">
        <v>-2.0716161603254002</v>
      </c>
      <c r="M15164">
        <v>-0.234994312810763</v>
      </c>
      <c r="N15164">
        <v>5.67854989341934E-2</v>
      </c>
      <c r="O15164">
        <v>-0.86893869341650598</v>
      </c>
      <c r="P15164">
        <v>-0.81197961598496404</v>
      </c>
      <c r="Q15164">
        <v>-3.1382367786921401</v>
      </c>
      <c r="R15164">
        <v>-3.1382367786921299</v>
      </c>
      <c r="S15164">
        <v>-3.1382367786921401</v>
      </c>
      <c r="T15164" s="3">
        <v>-3.1382367786921401</v>
      </c>
    </row>
    <row r="15165" spans="1:20" x14ac:dyDescent="0.25">
      <c r="A15165" t="s">
        <v>29386</v>
      </c>
      <c r="B15165" t="s">
        <v>29387</v>
      </c>
      <c r="C15165" s="2">
        <v>-0.78607080680681896</v>
      </c>
      <c r="D15165">
        <v>-1.2918983049594901</v>
      </c>
      <c r="E15165">
        <v>-0.58760598124782804</v>
      </c>
      <c r="F15165" s="3">
        <v>-2.55055786400407</v>
      </c>
      <c r="G15165">
        <v>0.68497337213772802</v>
      </c>
      <c r="H15165">
        <v>0.337577288097554</v>
      </c>
      <c r="I15165">
        <v>0.63576355445166</v>
      </c>
      <c r="J15165" s="3">
        <v>8.6710878461700405E-2</v>
      </c>
      <c r="K15165">
        <v>-0.54311433513607599</v>
      </c>
      <c r="L15165">
        <v>1.3779685245131901</v>
      </c>
      <c r="M15165">
        <v>-0.123093880008853</v>
      </c>
      <c r="N15165">
        <v>-0.61419354422767503</v>
      </c>
      <c r="O15165">
        <v>2.5659301516580402</v>
      </c>
      <c r="P15165">
        <v>1.79789815211358</v>
      </c>
      <c r="Q15165">
        <v>0.25315664811482202</v>
      </c>
      <c r="R15165">
        <v>0.184767890144307</v>
      </c>
      <c r="S15165">
        <v>0.34669884592887001</v>
      </c>
      <c r="T15165" s="3">
        <v>1.49981033975359</v>
      </c>
    </row>
    <row r="15166" spans="1:20" x14ac:dyDescent="0.25">
      <c r="A15166" t="s">
        <v>29388</v>
      </c>
      <c r="B15166" t="s">
        <v>29389</v>
      </c>
      <c r="C15166" s="2">
        <v>0.73254160341440999</v>
      </c>
      <c r="D15166">
        <v>1.18755393975382</v>
      </c>
      <c r="E15166">
        <v>0.99226653987955904</v>
      </c>
      <c r="F15166" s="3">
        <v>0.19181011802911199</v>
      </c>
      <c r="G15166">
        <v>0.80230079618054395</v>
      </c>
      <c r="H15166">
        <v>0.53659054666624595</v>
      </c>
      <c r="I15166">
        <v>0.56998794768525995</v>
      </c>
      <c r="J15166" s="3">
        <v>0.93028472453224897</v>
      </c>
      <c r="K15166">
        <v>-0.68392837393507799</v>
      </c>
      <c r="L15166">
        <v>-1.9234629230367899</v>
      </c>
      <c r="M15166">
        <v>-0.65864222733217903</v>
      </c>
      <c r="N15166">
        <v>-0.48366586281086998</v>
      </c>
      <c r="O15166">
        <v>-0.109123225368551</v>
      </c>
      <c r="P15166">
        <v>-1.41680510083272</v>
      </c>
      <c r="Q15166">
        <v>-1.2305374724039799</v>
      </c>
      <c r="R15166">
        <v>-1.8963036974981899</v>
      </c>
      <c r="S15166">
        <v>-3.1382367786921401</v>
      </c>
      <c r="T15166" s="3">
        <v>-0.37917919095855801</v>
      </c>
    </row>
    <row r="15167" spans="1:20" x14ac:dyDescent="0.25">
      <c r="A15167" t="s">
        <v>29390</v>
      </c>
      <c r="B15167" t="s">
        <v>8903</v>
      </c>
      <c r="C15167" s="2">
        <v>-0.38322054617575002</v>
      </c>
      <c r="D15167">
        <v>-0.74058028389143804</v>
      </c>
      <c r="E15167">
        <v>-0.59904922752490097</v>
      </c>
      <c r="F15167" s="3">
        <v>-0.72391857049395303</v>
      </c>
      <c r="G15167">
        <v>0.41697358284054398</v>
      </c>
      <c r="H15167">
        <v>0.13244949539870199</v>
      </c>
      <c r="I15167">
        <v>0.13787552759049901</v>
      </c>
      <c r="J15167" s="3">
        <v>7.3154543980745307E-2</v>
      </c>
      <c r="K15167">
        <v>5.4798244798991398</v>
      </c>
      <c r="L15167">
        <v>5.5753194686206298</v>
      </c>
      <c r="M15167">
        <v>5.3131755585788802</v>
      </c>
      <c r="N15167">
        <v>4.9755272975893901</v>
      </c>
      <c r="O15167">
        <v>5.9382571115492198</v>
      </c>
      <c r="P15167">
        <v>5.7982828856069499</v>
      </c>
      <c r="Q15167">
        <v>5.8136326740782298</v>
      </c>
      <c r="R15167">
        <v>5.67316863713984</v>
      </c>
      <c r="S15167">
        <v>5.7986032470197397</v>
      </c>
      <c r="T15167" s="3">
        <v>5.97126017693141</v>
      </c>
    </row>
    <row r="15168" spans="1:20" x14ac:dyDescent="0.25">
      <c r="A15168" t="s">
        <v>29391</v>
      </c>
      <c r="B15168" t="s">
        <v>29392</v>
      </c>
      <c r="C15168" s="2">
        <v>7.5190066992912599E-2</v>
      </c>
      <c r="D15168">
        <v>5.92352348510516E-3</v>
      </c>
      <c r="E15168">
        <v>-9.4179122398530005E-2</v>
      </c>
      <c r="F15168" s="3">
        <v>-6.7138502431332903E-2</v>
      </c>
      <c r="G15168">
        <v>0.89696217888163698</v>
      </c>
      <c r="H15168">
        <v>0.99419291529660903</v>
      </c>
      <c r="I15168">
        <v>0.76856050340858295</v>
      </c>
      <c r="J15168" s="3">
        <v>0.84256300695603903</v>
      </c>
      <c r="K15168">
        <v>5.2112797172753798</v>
      </c>
      <c r="L15168">
        <v>5.4535450012821096</v>
      </c>
      <c r="M15168">
        <v>5.4577447439178002</v>
      </c>
      <c r="N15168">
        <v>5.35746010862551</v>
      </c>
      <c r="O15168">
        <v>5.4446804616535802</v>
      </c>
      <c r="P15168">
        <v>5.5048013957524002</v>
      </c>
      <c r="Q15168">
        <v>5.4453774024466997</v>
      </c>
      <c r="R15168">
        <v>5.5581856948936696</v>
      </c>
      <c r="S15168">
        <v>5.2264490672099102</v>
      </c>
      <c r="T15168" s="3">
        <v>5.5769087383632003</v>
      </c>
    </row>
    <row r="15169" spans="1:20" x14ac:dyDescent="0.25">
      <c r="A15169" t="s">
        <v>29393</v>
      </c>
      <c r="B15169" t="s">
        <v>21369</v>
      </c>
      <c r="C15169" s="2">
        <v>-0.87315344770160297</v>
      </c>
      <c r="D15169">
        <v>-1.1029109988713901</v>
      </c>
      <c r="E15169">
        <v>-1.8878736637242299</v>
      </c>
      <c r="F15169" s="3">
        <v>-1.25366777838351</v>
      </c>
      <c r="G15169">
        <v>0.65946873501705805</v>
      </c>
      <c r="H15169">
        <v>0.41812029363157599</v>
      </c>
      <c r="I15169">
        <v>0.181252670652293</v>
      </c>
      <c r="J15169" s="3">
        <v>0.31478571417342599</v>
      </c>
      <c r="K15169">
        <v>2.5821437411086099</v>
      </c>
      <c r="L15169">
        <v>2.0772276023145402</v>
      </c>
      <c r="M15169">
        <v>2.4020819824788902</v>
      </c>
      <c r="N15169">
        <v>0.51098246554105498</v>
      </c>
      <c r="O15169">
        <v>3.5849209998110498</v>
      </c>
      <c r="P15169">
        <v>1.83547900497592</v>
      </c>
      <c r="Q15169">
        <v>3.1596793661653599</v>
      </c>
      <c r="R15169">
        <v>3.5291324093030498</v>
      </c>
      <c r="S15169">
        <v>2.51457122917353</v>
      </c>
      <c r="T15169" s="3">
        <v>2.6043152165892001</v>
      </c>
    </row>
    <row r="15170" spans="1:20" x14ac:dyDescent="0.25">
      <c r="A15170" t="s">
        <v>29394</v>
      </c>
      <c r="B15170" t="s">
        <v>6117</v>
      </c>
      <c r="C15170" s="2">
        <v>-9.2093449646731607E-2</v>
      </c>
      <c r="D15170">
        <v>-0.69227249369709398</v>
      </c>
      <c r="E15170">
        <v>-0.244672165291207</v>
      </c>
      <c r="F15170" s="3">
        <v>-0.34739170486794402</v>
      </c>
      <c r="G15170">
        <v>0.92227884180555197</v>
      </c>
      <c r="H15170">
        <v>0.22575950877242201</v>
      </c>
      <c r="I15170">
        <v>0.602882135401694</v>
      </c>
      <c r="J15170" s="3">
        <v>0.45141877622538201</v>
      </c>
      <c r="K15170">
        <v>4.3083012589071501</v>
      </c>
      <c r="L15170">
        <v>4.7472891885600097</v>
      </c>
      <c r="M15170">
        <v>4.4370646865318903</v>
      </c>
      <c r="N15170">
        <v>4.4343388616418098</v>
      </c>
      <c r="O15170">
        <v>4.5872152583501702</v>
      </c>
      <c r="P15170">
        <v>4.9789716995594198</v>
      </c>
      <c r="Q15170">
        <v>4.4271234056827504</v>
      </c>
      <c r="R15170">
        <v>4.9336244730733601</v>
      </c>
      <c r="S15170">
        <v>4.9064182088184003</v>
      </c>
      <c r="T15170" s="3">
        <v>5.3495303267494902</v>
      </c>
    </row>
    <row r="15171" spans="1:20" x14ac:dyDescent="0.25">
      <c r="A15171" t="s">
        <v>29395</v>
      </c>
      <c r="B15171" t="s">
        <v>29396</v>
      </c>
      <c r="C15171" s="2">
        <v>3.5527136788005001E-15</v>
      </c>
      <c r="D15171">
        <v>-1.5502765204439899</v>
      </c>
      <c r="E15171">
        <v>-0.69890319335294404</v>
      </c>
      <c r="F15171" s="3">
        <v>-1.14675200631595</v>
      </c>
      <c r="G15171">
        <v>0.999999999999999</v>
      </c>
      <c r="H15171">
        <v>0.51794958696329396</v>
      </c>
      <c r="I15171">
        <v>0.76422311787828601</v>
      </c>
      <c r="J15171" s="3">
        <v>0.60196024849294605</v>
      </c>
      <c r="K15171">
        <v>-3.1382367786921401</v>
      </c>
      <c r="L15171">
        <v>-3.1382367786921401</v>
      </c>
      <c r="M15171">
        <v>-3.1382367786921299</v>
      </c>
      <c r="N15171">
        <v>-3.1382367786921299</v>
      </c>
      <c r="O15171">
        <v>-0.84473276606023495</v>
      </c>
      <c r="P15171">
        <v>-3.1382367786921299</v>
      </c>
      <c r="Q15171">
        <v>-1.74043039198625</v>
      </c>
      <c r="R15171">
        <v>-3.1382367786921299</v>
      </c>
      <c r="S15171">
        <v>-3.7683737804155001E-2</v>
      </c>
      <c r="T15171" s="3">
        <v>-3.1382367786921401</v>
      </c>
    </row>
    <row r="15172" spans="1:20" x14ac:dyDescent="0.25">
      <c r="A15172" t="s">
        <v>29397</v>
      </c>
      <c r="B15172" t="s">
        <v>4169</v>
      </c>
      <c r="C15172" s="2">
        <v>-0.34623532895283599</v>
      </c>
      <c r="D15172">
        <v>-0.59054239298390199</v>
      </c>
      <c r="E15172">
        <v>-0.35064361535765098</v>
      </c>
      <c r="F15172" s="3">
        <v>-0.30295941029574402</v>
      </c>
      <c r="G15172">
        <v>0.49346512907863899</v>
      </c>
      <c r="H15172">
        <v>0.17890684574335899</v>
      </c>
      <c r="I15172">
        <v>0.27486455114671898</v>
      </c>
      <c r="J15172" s="3">
        <v>0.32818292839052599</v>
      </c>
      <c r="K15172">
        <v>7.2420174408039504</v>
      </c>
      <c r="L15172">
        <v>7.3650426875890096</v>
      </c>
      <c r="M15172">
        <v>7.0106760828325898</v>
      </c>
      <c r="N15172">
        <v>6.9039133876547103</v>
      </c>
      <c r="O15172">
        <v>7.3645240087954598</v>
      </c>
      <c r="P15172">
        <v>7.1559842822833302</v>
      </c>
      <c r="Q15172">
        <v>7.5297055182918298</v>
      </c>
      <c r="R15172">
        <v>7.0861711829107703</v>
      </c>
      <c r="S15172">
        <v>7.5643130920500701</v>
      </c>
      <c r="T15172" s="3">
        <v>7.5313611644050402</v>
      </c>
    </row>
    <row r="15173" spans="1:20" x14ac:dyDescent="0.25">
      <c r="A15173" t="s">
        <v>29398</v>
      </c>
      <c r="B15173" t="s">
        <v>13291</v>
      </c>
      <c r="C15173" s="2">
        <v>8.7234453025517994E-2</v>
      </c>
      <c r="D15173">
        <v>0.14904469874935899</v>
      </c>
      <c r="E15173">
        <v>2.26623014249028E-2</v>
      </c>
      <c r="F15173" s="3">
        <v>0.12668929176275601</v>
      </c>
      <c r="G15173">
        <v>0.90434272674255101</v>
      </c>
      <c r="H15173">
        <v>0.72356987393754602</v>
      </c>
      <c r="I15173">
        <v>0.96251238393832395</v>
      </c>
      <c r="J15173" s="3">
        <v>0.74780123202725801</v>
      </c>
      <c r="K15173">
        <v>3.3045519749101699</v>
      </c>
      <c r="L15173">
        <v>3.1433308766901602</v>
      </c>
      <c r="M15173">
        <v>3.37939497470262</v>
      </c>
      <c r="N15173">
        <v>3.2429567829487498</v>
      </c>
      <c r="O15173">
        <v>3.32794773944459</v>
      </c>
      <c r="P15173">
        <v>3.04102543468127</v>
      </c>
      <c r="Q15173">
        <v>3.4342880205269899</v>
      </c>
      <c r="R15173">
        <v>3.1427391342745699</v>
      </c>
      <c r="S15173">
        <v>3.1062542646961</v>
      </c>
      <c r="T15173" s="3">
        <v>3.21800809545655</v>
      </c>
    </row>
    <row r="15174" spans="1:20" x14ac:dyDescent="0.25">
      <c r="A15174" t="s">
        <v>29399</v>
      </c>
      <c r="B15174" t="s">
        <v>4107</v>
      </c>
      <c r="C15174" s="2">
        <v>0.31485078680164902</v>
      </c>
      <c r="D15174">
        <v>0.45694749283772101</v>
      </c>
      <c r="E15174">
        <v>0.61351756374550104</v>
      </c>
      <c r="F15174" s="3">
        <v>0.72355148951571802</v>
      </c>
      <c r="G15174">
        <v>0.58663015963244902</v>
      </c>
      <c r="H15174">
        <v>0.27423149532798702</v>
      </c>
      <c r="I15174">
        <v>0.16332129974564699</v>
      </c>
      <c r="J15174" s="3">
        <v>9.2715804533409996E-2</v>
      </c>
      <c r="K15174">
        <v>4.1655821537916102</v>
      </c>
      <c r="L15174">
        <v>4.1932187351486201</v>
      </c>
      <c r="M15174">
        <v>4.2698412275895397</v>
      </c>
      <c r="N15174">
        <v>4.7186612349539896</v>
      </c>
      <c r="O15174">
        <v>3.7610188377660698</v>
      </c>
      <c r="P15174">
        <v>3.7803806457460198</v>
      </c>
      <c r="Q15174">
        <v>3.7860947022978801</v>
      </c>
      <c r="R15174">
        <v>3.9753726327546399</v>
      </c>
      <c r="S15174">
        <v>4.1852810838719599</v>
      </c>
      <c r="T15174" s="3">
        <v>3.8893263929961202</v>
      </c>
    </row>
    <row r="15175" spans="1:20" x14ac:dyDescent="0.25">
      <c r="A15175" t="s">
        <v>29400</v>
      </c>
      <c r="B15175" t="s">
        <v>13353</v>
      </c>
      <c r="C15175" s="2">
        <v>-2.1379185095459399E-2</v>
      </c>
      <c r="D15175">
        <v>-3.2827053713417901E-3</v>
      </c>
      <c r="E15175">
        <v>6.5924827680420503E-2</v>
      </c>
      <c r="F15175" s="3">
        <v>-0.16777204306271201</v>
      </c>
      <c r="G15175">
        <v>0.98427994254036999</v>
      </c>
      <c r="H15175">
        <v>0.999999999999999</v>
      </c>
      <c r="I15175">
        <v>0.88719259351743196</v>
      </c>
      <c r="J15175" s="3">
        <v>0.67915630863635501</v>
      </c>
      <c r="K15175">
        <v>2.4075313589312</v>
      </c>
      <c r="L15175">
        <v>2.3031034976348899</v>
      </c>
      <c r="M15175">
        <v>2.4232670439713901</v>
      </c>
      <c r="N15175">
        <v>2.2446094424037799</v>
      </c>
      <c r="O15175">
        <v>2.4671941099526702</v>
      </c>
      <c r="P15175">
        <v>2.5362264625479298</v>
      </c>
      <c r="Q15175">
        <v>2.3288385679428401</v>
      </c>
      <c r="R15175">
        <v>2.2071882630714899</v>
      </c>
      <c r="S15175">
        <v>2.2352428540082601</v>
      </c>
      <c r="T15175" s="3">
        <v>2.43919904310959</v>
      </c>
    </row>
    <row r="15176" spans="1:20" x14ac:dyDescent="0.25">
      <c r="A15176" t="s">
        <v>29401</v>
      </c>
      <c r="B15176" t="s">
        <v>29402</v>
      </c>
      <c r="C15176" s="2">
        <v>0.46683710701597297</v>
      </c>
      <c r="D15176">
        <v>-1.58746437732648</v>
      </c>
      <c r="E15176">
        <v>-1.4184770939670699</v>
      </c>
      <c r="F15176" s="3">
        <v>-1.1677841316494899</v>
      </c>
      <c r="G15176">
        <v>0.88758351339471098</v>
      </c>
      <c r="H15176">
        <v>0.39988659269785698</v>
      </c>
      <c r="I15176">
        <v>0.41154342126650201</v>
      </c>
      <c r="J15176" s="3">
        <v>0.49421976570951198</v>
      </c>
      <c r="K15176">
        <v>-1.4134814122556301</v>
      </c>
      <c r="L15176">
        <v>1.32844066969354</v>
      </c>
      <c r="M15176">
        <v>-0.54291924479966203</v>
      </c>
      <c r="N15176">
        <v>1.39155271626952</v>
      </c>
      <c r="O15176">
        <v>1.83097454986373</v>
      </c>
      <c r="P15176">
        <v>1.3532271849051001</v>
      </c>
      <c r="Q15176">
        <v>1.1527444171361301</v>
      </c>
      <c r="R15176">
        <v>2.5328432422678602</v>
      </c>
      <c r="S15176">
        <v>1.89453899951798</v>
      </c>
      <c r="T15176" s="3">
        <v>2.1290232266048301</v>
      </c>
    </row>
    <row r="15177" spans="1:20" x14ac:dyDescent="0.25">
      <c r="A15177" t="s">
        <v>29403</v>
      </c>
      <c r="B15177" t="s">
        <v>29404</v>
      </c>
      <c r="C15177" s="2">
        <v>-0.434349019139673</v>
      </c>
      <c r="D15177">
        <v>-0.75414173067359602</v>
      </c>
      <c r="E15177">
        <v>-2.2310936376824801</v>
      </c>
      <c r="F15177" s="3">
        <v>-0.49855015913291001</v>
      </c>
      <c r="G15177">
        <v>0.95522978986332396</v>
      </c>
      <c r="H15177">
        <v>0.85629899811645505</v>
      </c>
      <c r="I15177">
        <v>0.491847669275918</v>
      </c>
      <c r="J15177" s="3">
        <v>0.897934264956744</v>
      </c>
      <c r="K15177">
        <v>-3.1382367786921401</v>
      </c>
      <c r="L15177">
        <v>0.32089456811696698</v>
      </c>
      <c r="M15177">
        <v>-0.54780347016238295</v>
      </c>
      <c r="N15177">
        <v>-3.1382367786921299</v>
      </c>
      <c r="O15177">
        <v>-3.1382367786921299</v>
      </c>
      <c r="P15177">
        <v>0.44929684810343701</v>
      </c>
      <c r="Q15177">
        <v>-1.8982953677949999E-2</v>
      </c>
      <c r="R15177">
        <v>0.79512998018838399</v>
      </c>
      <c r="S15177">
        <v>-3.1382367786921401</v>
      </c>
      <c r="T15177" s="3">
        <v>0.96047999118481497</v>
      </c>
    </row>
    <row r="15178" spans="1:20" x14ac:dyDescent="0.25">
      <c r="A15178" t="s">
        <v>29405</v>
      </c>
      <c r="B15178" t="s">
        <v>29406</v>
      </c>
      <c r="C15178" s="2">
        <v>-3.6888646188147502E-2</v>
      </c>
      <c r="D15178">
        <v>1.2922504741559999</v>
      </c>
      <c r="E15178">
        <v>1.2922504741559999</v>
      </c>
      <c r="F15178" s="3">
        <v>1.2922504741559999</v>
      </c>
      <c r="G15178">
        <v>0.99859604873028296</v>
      </c>
      <c r="H15178">
        <v>0.56859395615462804</v>
      </c>
      <c r="I15178">
        <v>0.52598880196738595</v>
      </c>
      <c r="J15178" s="3">
        <v>0.52836266208652005</v>
      </c>
      <c r="K15178">
        <v>-0.47995853800384602</v>
      </c>
      <c r="L15178">
        <v>-3.1382367786921401</v>
      </c>
      <c r="M15178">
        <v>-3.1382367786921299</v>
      </c>
      <c r="N15178">
        <v>-0.55373583038014296</v>
      </c>
      <c r="O15178">
        <v>-3.1382367786921299</v>
      </c>
      <c r="P15178">
        <v>-3.1382367786921299</v>
      </c>
      <c r="Q15178">
        <v>-3.1382367786921401</v>
      </c>
      <c r="R15178">
        <v>-3.1382367786921299</v>
      </c>
      <c r="S15178">
        <v>-3.1382367786921401</v>
      </c>
      <c r="T15178" s="3">
        <v>-3.1382367786921401</v>
      </c>
    </row>
    <row r="15179" spans="1:20" x14ac:dyDescent="0.25">
      <c r="A15179" t="s">
        <v>29407</v>
      </c>
      <c r="B15179" t="s">
        <v>6119</v>
      </c>
      <c r="C15179" s="2">
        <v>4.5559852611407999E-2</v>
      </c>
      <c r="D15179">
        <v>-4.2079558894876398E-2</v>
      </c>
      <c r="E15179">
        <v>-0.24072930405778301</v>
      </c>
      <c r="F15179" s="3">
        <v>-1.8147627399578401E-2</v>
      </c>
      <c r="G15179">
        <v>0.94966649071854803</v>
      </c>
      <c r="H15179">
        <v>0.92655891509751798</v>
      </c>
      <c r="I15179">
        <v>0.44719188851436698</v>
      </c>
      <c r="J15179" s="3">
        <v>0.97037041887506403</v>
      </c>
      <c r="K15179">
        <v>8.4009736741834296</v>
      </c>
      <c r="L15179">
        <v>8.3053001745078703</v>
      </c>
      <c r="M15179">
        <v>8.3863423543214601</v>
      </c>
      <c r="N15179">
        <v>8.4110511995926593</v>
      </c>
      <c r="O15179">
        <v>8.3519403327832595</v>
      </c>
      <c r="P15179">
        <v>8.4817484759300203</v>
      </c>
      <c r="Q15179">
        <v>8.8587804722002392</v>
      </c>
      <c r="R15179">
        <v>8.4200716898294399</v>
      </c>
      <c r="S15179">
        <v>8.3467051478957703</v>
      </c>
      <c r="T15179" s="3">
        <v>8.5348475238081107</v>
      </c>
    </row>
    <row r="15180" spans="1:20" x14ac:dyDescent="0.25">
      <c r="A15180" t="s">
        <v>29408</v>
      </c>
      <c r="B15180" t="s">
        <v>29409</v>
      </c>
      <c r="C15180" s="2">
        <v>2.57231350472795</v>
      </c>
      <c r="D15180">
        <v>1.52331741800168</v>
      </c>
      <c r="E15180">
        <v>2.57231350472795</v>
      </c>
      <c r="F15180" s="3">
        <v>1.0631440114789199</v>
      </c>
      <c r="G15180">
        <v>0.42524590295936598</v>
      </c>
      <c r="H15180">
        <v>0.48183586988293098</v>
      </c>
      <c r="I15180">
        <v>0.22269209859500599</v>
      </c>
      <c r="J15180" s="3">
        <v>0.59491478252125296</v>
      </c>
      <c r="K15180">
        <v>-3.1382367786921401</v>
      </c>
      <c r="L15180">
        <v>-3.1382367786921401</v>
      </c>
      <c r="M15180">
        <v>-0.32933444786049199</v>
      </c>
      <c r="N15180">
        <v>-0.80251210006788898</v>
      </c>
      <c r="O15180">
        <v>-3.1382367786921299</v>
      </c>
      <c r="P15180">
        <v>-0.11989779219409399</v>
      </c>
      <c r="Q15180">
        <v>-3.1382367786921401</v>
      </c>
      <c r="R15180">
        <v>-3.1382367786921299</v>
      </c>
      <c r="S15180">
        <v>-1.0402446052396099</v>
      </c>
      <c r="T15180" s="3">
        <v>-3.1382367786921401</v>
      </c>
    </row>
    <row r="15181" spans="1:20" x14ac:dyDescent="0.25">
      <c r="A15181" t="s">
        <v>29410</v>
      </c>
      <c r="B15181" t="s">
        <v>17465</v>
      </c>
      <c r="C15181" s="2">
        <v>-2.5133115136091198E-2</v>
      </c>
      <c r="D15181">
        <v>-0.24956434299671901</v>
      </c>
      <c r="E15181">
        <v>-0.108055292942701</v>
      </c>
      <c r="F15181" s="3">
        <v>-2.1560602178984901E-2</v>
      </c>
      <c r="G15181">
        <v>0.98426930686497405</v>
      </c>
      <c r="H15181">
        <v>0.62641718336236196</v>
      </c>
      <c r="I15181">
        <v>0.83406023802447304</v>
      </c>
      <c r="J15181" s="3">
        <v>0.97666933278444601</v>
      </c>
      <c r="K15181">
        <v>6.6263658874485998</v>
      </c>
      <c r="L15181">
        <v>6.6084301763068396</v>
      </c>
      <c r="M15181">
        <v>6.7233643029767602</v>
      </c>
      <c r="N15181">
        <v>6.4611655305065003</v>
      </c>
      <c r="O15181">
        <v>6.7980908376047902</v>
      </c>
      <c r="P15181">
        <v>6.4295602002364296</v>
      </c>
      <c r="Q15181">
        <v>6.8759460499794196</v>
      </c>
      <c r="R15181">
        <v>6.5246943693892403</v>
      </c>
      <c r="S15181">
        <v>7.19201424865064</v>
      </c>
      <c r="T15181" s="3">
        <v>6.4916442708260602</v>
      </c>
    </row>
    <row r="15182" spans="1:20" x14ac:dyDescent="0.25">
      <c r="A15182" t="s">
        <v>29411</v>
      </c>
      <c r="B15182" t="s">
        <v>29412</v>
      </c>
      <c r="C15182" s="2">
        <v>0.313166066814143</v>
      </c>
      <c r="D15182">
        <v>0.37691822198270297</v>
      </c>
      <c r="E15182">
        <v>-2.0403864603453701E-2</v>
      </c>
      <c r="F15182" s="3">
        <v>1.5392911784135801</v>
      </c>
      <c r="G15182">
        <v>0.798843747704999</v>
      </c>
      <c r="H15182">
        <v>0.64915386222469895</v>
      </c>
      <c r="I15182">
        <v>0.98558482870080799</v>
      </c>
      <c r="J15182" s="3">
        <v>8.6599825951691703E-2</v>
      </c>
      <c r="K15182">
        <v>1.4470891543037501</v>
      </c>
      <c r="L15182">
        <v>2.1105714217116298</v>
      </c>
      <c r="M15182">
        <v>2.2919091531140299</v>
      </c>
      <c r="N15182">
        <v>1.8920835565296299</v>
      </c>
      <c r="O15182">
        <v>0.95153273533860405</v>
      </c>
      <c r="P15182">
        <v>0.15387761747789</v>
      </c>
      <c r="Q15182">
        <v>1.8163991901259</v>
      </c>
      <c r="R15182">
        <v>2.4084012487246702</v>
      </c>
      <c r="S15182">
        <v>1.9050625486567401</v>
      </c>
      <c r="T15182" s="3">
        <v>1.52509371702151</v>
      </c>
    </row>
    <row r="15183" spans="1:20" x14ac:dyDescent="0.25">
      <c r="A15183" t="s">
        <v>29413</v>
      </c>
      <c r="B15183" t="s">
        <v>4133</v>
      </c>
      <c r="C15183" s="2">
        <v>-0.24623428424590499</v>
      </c>
      <c r="D15183">
        <v>-7.0815115151642502E-2</v>
      </c>
      <c r="E15183">
        <v>-0.127528447239594</v>
      </c>
      <c r="F15183" s="3">
        <v>-0.15433864592229499</v>
      </c>
      <c r="G15183">
        <v>0.58798898989255299</v>
      </c>
      <c r="H15183">
        <v>0.84166804440032394</v>
      </c>
      <c r="I15183">
        <v>0.65943714898166095</v>
      </c>
      <c r="J15183" s="3">
        <v>0.59181728105138098</v>
      </c>
      <c r="K15183">
        <v>5.0627522916942498</v>
      </c>
      <c r="L15183">
        <v>5.0049909088540003</v>
      </c>
      <c r="M15183">
        <v>4.9599273614964101</v>
      </c>
      <c r="N15183">
        <v>4.61534727056004</v>
      </c>
      <c r="O15183">
        <v>4.97445283655499</v>
      </c>
      <c r="P15183">
        <v>4.90949908734604</v>
      </c>
      <c r="Q15183">
        <v>4.8768667465909896</v>
      </c>
      <c r="R15183">
        <v>4.9534647799446399</v>
      </c>
      <c r="S15183">
        <v>4.9141643326156297</v>
      </c>
      <c r="T15183" s="3">
        <v>4.8027405297441002</v>
      </c>
    </row>
    <row r="15184" spans="1:20" x14ac:dyDescent="0.25">
      <c r="A15184" t="s">
        <v>29414</v>
      </c>
      <c r="B15184" t="s">
        <v>18047</v>
      </c>
      <c r="C15184" s="2">
        <v>0.416660023281539</v>
      </c>
      <c r="D15184">
        <v>0.31995986291502099</v>
      </c>
      <c r="E15184">
        <v>0.371923326986762</v>
      </c>
      <c r="F15184" s="3">
        <v>0.27288634560623098</v>
      </c>
      <c r="G15184">
        <v>0.48802065036542203</v>
      </c>
      <c r="H15184">
        <v>0.43035476710958898</v>
      </c>
      <c r="I15184">
        <v>0.321880428738613</v>
      </c>
      <c r="J15184" s="3">
        <v>0.45826204952038802</v>
      </c>
      <c r="K15184">
        <v>2.9968153529459598</v>
      </c>
      <c r="L15184">
        <v>2.9029906475389602</v>
      </c>
      <c r="M15184">
        <v>3.2684872214440599</v>
      </c>
      <c r="N15184">
        <v>3.4646388256039402</v>
      </c>
      <c r="O15184">
        <v>3.0569106556882399</v>
      </c>
      <c r="P15184">
        <v>3.1304427001473001</v>
      </c>
      <c r="Q15184">
        <v>3.0260754647969499</v>
      </c>
      <c r="R15184">
        <v>2.9632039282775202</v>
      </c>
      <c r="S15184">
        <v>3.2374654553698199</v>
      </c>
      <c r="T15184" s="3">
        <v>2.8557408658481398</v>
      </c>
    </row>
    <row r="15185" spans="1:20" x14ac:dyDescent="0.25">
      <c r="A15185" t="s">
        <v>29415</v>
      </c>
      <c r="B15185" t="s">
        <v>3459</v>
      </c>
      <c r="C15185" s="2">
        <v>-3.9251803629419199E-2</v>
      </c>
      <c r="D15185">
        <v>-0.10194963698586799</v>
      </c>
      <c r="E15185">
        <v>-3.1974133439928401E-2</v>
      </c>
      <c r="F15185" s="3">
        <v>-0.16546071834019499</v>
      </c>
      <c r="G15185">
        <v>0.95785164239694898</v>
      </c>
      <c r="H15185">
        <v>0.78267994553292097</v>
      </c>
      <c r="I15185">
        <v>0.93373692173882605</v>
      </c>
      <c r="J15185" s="3">
        <v>0.59997996977255796</v>
      </c>
      <c r="K15185">
        <v>3.6259973127948602</v>
      </c>
      <c r="L15185">
        <v>3.81936002805437</v>
      </c>
      <c r="M15185">
        <v>3.6630533124088398</v>
      </c>
      <c r="N15185">
        <v>3.7038004211815601</v>
      </c>
      <c r="O15185">
        <v>3.8196874208303799</v>
      </c>
      <c r="P15185">
        <v>3.8780877494403998</v>
      </c>
      <c r="Q15185">
        <v>3.5988410756312299</v>
      </c>
      <c r="R15185">
        <v>3.8319609248390201</v>
      </c>
      <c r="S15185">
        <v>3.7153179737825099</v>
      </c>
      <c r="T15185" s="3">
        <v>3.8554350337796199</v>
      </c>
    </row>
    <row r="15186" spans="1:20" x14ac:dyDescent="0.25">
      <c r="A15186" t="s">
        <v>29416</v>
      </c>
      <c r="B15186" t="s">
        <v>8299</v>
      </c>
      <c r="C15186" s="2">
        <v>0.16235094369575701</v>
      </c>
      <c r="D15186">
        <v>0.160615207350675</v>
      </c>
      <c r="E15186">
        <v>-0.187296194458201</v>
      </c>
      <c r="F15186" s="3">
        <v>0.107451876875107</v>
      </c>
      <c r="G15186">
        <v>0.86549540393718705</v>
      </c>
      <c r="H15186">
        <v>0.80007374949065801</v>
      </c>
      <c r="I15186">
        <v>0.73455261465389499</v>
      </c>
      <c r="J15186" s="3">
        <v>0.85517158081935996</v>
      </c>
      <c r="K15186">
        <v>1.11714457303784</v>
      </c>
      <c r="L15186">
        <v>1.2711297328112701</v>
      </c>
      <c r="M15186">
        <v>1.4879212978790499</v>
      </c>
      <c r="N15186">
        <v>1.2250548953615801</v>
      </c>
      <c r="O15186">
        <v>1.4224058938877699</v>
      </c>
      <c r="P15186">
        <v>1.07566654560264</v>
      </c>
      <c r="Q15186">
        <v>1.4622606779554499</v>
      </c>
      <c r="R15186">
        <v>1.6253079042015799</v>
      </c>
      <c r="S15186">
        <v>1.12150343918698</v>
      </c>
      <c r="T15186" s="3">
        <v>1.2702423393522999</v>
      </c>
    </row>
    <row r="15187" spans="1:20" x14ac:dyDescent="0.25">
      <c r="A15187" t="s">
        <v>29417</v>
      </c>
      <c r="B15187" t="s">
        <v>29418</v>
      </c>
      <c r="C15187" s="2">
        <v>1.28286021630342</v>
      </c>
      <c r="D15187">
        <v>0.782179368571009</v>
      </c>
      <c r="E15187">
        <v>0.95744246221747198</v>
      </c>
      <c r="F15187" s="3">
        <v>1.8974870113434701</v>
      </c>
      <c r="G15187">
        <v>0.38649436813179799</v>
      </c>
      <c r="H15187">
        <v>0.41521835468846802</v>
      </c>
      <c r="I15187">
        <v>0.28708135499980603</v>
      </c>
      <c r="J15187" s="3">
        <v>8.2934861259281595E-2</v>
      </c>
      <c r="K15187">
        <v>1.41179739593043</v>
      </c>
      <c r="L15187">
        <v>1.5168992842990701</v>
      </c>
      <c r="M15187">
        <v>2.59679342698186</v>
      </c>
      <c r="N15187">
        <v>2.8976236858544899</v>
      </c>
      <c r="O15187">
        <v>1.65500686166083</v>
      </c>
      <c r="P15187">
        <v>4.4436228488569499E-2</v>
      </c>
      <c r="Q15187">
        <v>1.5843358742314599</v>
      </c>
      <c r="R15187">
        <v>1.99519631416994</v>
      </c>
      <c r="S15187">
        <v>2.0695384240492301</v>
      </c>
      <c r="T15187" s="3">
        <v>1.8605199516451001</v>
      </c>
    </row>
    <row r="15188" spans="1:20" x14ac:dyDescent="0.25">
      <c r="A15188" t="s">
        <v>29419</v>
      </c>
      <c r="B15188" t="s">
        <v>29420</v>
      </c>
      <c r="C15188" s="2">
        <v>2.9732379808481602</v>
      </c>
      <c r="D15188">
        <v>1.7544751301555299</v>
      </c>
      <c r="E15188">
        <v>2.9732379808481602</v>
      </c>
      <c r="F15188" s="3">
        <v>0.26066657912902003</v>
      </c>
      <c r="G15188">
        <v>0.33022065285398999</v>
      </c>
      <c r="H15188">
        <v>0.31436266065426299</v>
      </c>
      <c r="I15188">
        <v>0.14469505812816699</v>
      </c>
      <c r="J15188" s="3">
        <v>0.88618738652373996</v>
      </c>
      <c r="K15188">
        <v>-3.1382367786921401</v>
      </c>
      <c r="L15188">
        <v>-3.1382367786921401</v>
      </c>
      <c r="M15188">
        <v>-0.52510395771311702</v>
      </c>
      <c r="N15188">
        <v>0.19510636202516299</v>
      </c>
      <c r="O15188">
        <v>-0.88988980979116195</v>
      </c>
      <c r="P15188">
        <v>3.8559055845166397E-2</v>
      </c>
      <c r="Q15188">
        <v>-3.1382367786921401</v>
      </c>
      <c r="R15188">
        <v>-3.1382367786921299</v>
      </c>
      <c r="S15188">
        <v>-0.70071107730687798</v>
      </c>
      <c r="T15188" s="3">
        <v>-3.1382367786921401</v>
      </c>
    </row>
    <row r="15189" spans="1:20" x14ac:dyDescent="0.25">
      <c r="A15189" t="s">
        <v>29421</v>
      </c>
      <c r="B15189" t="s">
        <v>1623</v>
      </c>
      <c r="C15189" s="2">
        <v>-1.0842540708927699</v>
      </c>
      <c r="D15189">
        <v>-1.11544130755007</v>
      </c>
      <c r="E15189">
        <v>-1.59949483159298</v>
      </c>
      <c r="F15189" s="3">
        <v>-0.70489755190988301</v>
      </c>
      <c r="G15189">
        <v>0.48111146726258902</v>
      </c>
      <c r="H15189">
        <v>0.30050790968013502</v>
      </c>
      <c r="I15189">
        <v>0.16332129974564699</v>
      </c>
      <c r="J15189" s="3">
        <v>0.45592733579268002</v>
      </c>
      <c r="K15189">
        <v>0.16670147665347301</v>
      </c>
      <c r="L15189">
        <v>0.21729741359398599</v>
      </c>
      <c r="M15189">
        <v>-0.72373255146789495</v>
      </c>
      <c r="N15189">
        <v>-1.06077670007019</v>
      </c>
      <c r="O15189">
        <v>0.49929413606636802</v>
      </c>
      <c r="P15189">
        <v>-0.87400828378468398</v>
      </c>
      <c r="Q15189">
        <v>0.93374459195650905</v>
      </c>
      <c r="R15189">
        <v>0.48073581969137102</v>
      </c>
      <c r="S15189">
        <v>-2.7430182793921901E-2</v>
      </c>
      <c r="T15189" s="3">
        <v>0.47380354635597999</v>
      </c>
    </row>
    <row r="15190" spans="1:20" x14ac:dyDescent="0.25">
      <c r="A15190" t="s">
        <v>29422</v>
      </c>
      <c r="B15190" t="s">
        <v>23578</v>
      </c>
      <c r="C15190" s="2">
        <v>-0.343810039192392</v>
      </c>
      <c r="D15190">
        <v>0.24147815862056199</v>
      </c>
      <c r="E15190">
        <v>0.225388628222428</v>
      </c>
      <c r="F15190" s="3">
        <v>0.64296790320902297</v>
      </c>
      <c r="G15190">
        <v>0.87908846259040796</v>
      </c>
      <c r="H15190">
        <v>0.88058064652248702</v>
      </c>
      <c r="I15190">
        <v>0.87330693511329904</v>
      </c>
      <c r="J15190" s="3">
        <v>0.59902644482039502</v>
      </c>
      <c r="K15190">
        <v>-0.311083412629165</v>
      </c>
      <c r="L15190">
        <v>-1.13700113484995</v>
      </c>
      <c r="M15190">
        <v>-1.31805982670925</v>
      </c>
      <c r="N15190">
        <v>-0.81764479915465005</v>
      </c>
      <c r="O15190">
        <v>-1.7121066949480299</v>
      </c>
      <c r="P15190">
        <v>-1.7095337373339199</v>
      </c>
      <c r="Q15190">
        <v>-0.62958839472865702</v>
      </c>
      <c r="R15190">
        <v>-1.9568934875801001</v>
      </c>
      <c r="S15190">
        <v>-0.83042366706690596</v>
      </c>
      <c r="T15190" s="3">
        <v>-1.78823727603812</v>
      </c>
    </row>
    <row r="15191" spans="1:20" x14ac:dyDescent="0.25">
      <c r="A15191" t="s">
        <v>29423</v>
      </c>
      <c r="B15191" t="s">
        <v>29424</v>
      </c>
      <c r="C15191" s="2">
        <v>-0.37521372776107198</v>
      </c>
      <c r="D15191">
        <v>1.2403226146702899</v>
      </c>
      <c r="E15191">
        <v>0.31402359981922401</v>
      </c>
      <c r="F15191" s="3">
        <v>0.77180127646097096</v>
      </c>
      <c r="G15191">
        <v>0.76769463726394205</v>
      </c>
      <c r="H15191">
        <v>0.20909072179775501</v>
      </c>
      <c r="I15191">
        <v>0.69462407762510403</v>
      </c>
      <c r="J15191" s="3">
        <v>0.31764786206846501</v>
      </c>
      <c r="K15191">
        <v>0.453111407381668</v>
      </c>
      <c r="L15191">
        <v>1.1545508852770701</v>
      </c>
      <c r="M15191">
        <v>0.31160708347397198</v>
      </c>
      <c r="N15191">
        <v>0.54562775366261895</v>
      </c>
      <c r="O15191">
        <v>-2.6463925919656298E-2</v>
      </c>
      <c r="P15191">
        <v>-0.65990378986569498</v>
      </c>
      <c r="Q15191">
        <v>4.7462355418103702E-2</v>
      </c>
      <c r="R15191">
        <v>0.18172528208003999</v>
      </c>
      <c r="S15191">
        <v>-0.85355926499953505</v>
      </c>
      <c r="T15191" s="3">
        <v>-0.76985112720446003</v>
      </c>
    </row>
    <row r="15192" spans="1:20" x14ac:dyDescent="0.25">
      <c r="A15192" t="s">
        <v>29425</v>
      </c>
      <c r="B15192" t="s">
        <v>8945</v>
      </c>
      <c r="C15192" s="2">
        <v>1.8195364810424499</v>
      </c>
      <c r="D15192">
        <v>1.9744179640724999</v>
      </c>
      <c r="E15192">
        <v>0.46807855772081403</v>
      </c>
      <c r="F15192" s="3">
        <v>0.90711509417528902</v>
      </c>
      <c r="G15192">
        <v>0.33022065285398999</v>
      </c>
      <c r="H15192">
        <v>0.165492608070227</v>
      </c>
      <c r="I15192">
        <v>0.63573635554830599</v>
      </c>
      <c r="J15192" s="3">
        <v>0.34738760844799599</v>
      </c>
      <c r="K15192">
        <v>-0.50869942650027</v>
      </c>
      <c r="L15192">
        <v>1.1860662383077201</v>
      </c>
      <c r="M15192">
        <v>2.2992954644009198</v>
      </c>
      <c r="N15192">
        <v>2.0171443094914401</v>
      </c>
      <c r="O15192">
        <v>1.21201714404505</v>
      </c>
      <c r="P15192">
        <v>1.2901924414967301</v>
      </c>
      <c r="Q15192">
        <v>1.3649413831599</v>
      </c>
      <c r="R15192">
        <v>2.01534127529083</v>
      </c>
      <c r="S15192">
        <v>4.8328375430629303E-2</v>
      </c>
      <c r="T15192" s="3">
        <v>0.31927547031673398</v>
      </c>
    </row>
    <row r="15193" spans="1:20" x14ac:dyDescent="0.25">
      <c r="A15193" t="s">
        <v>29426</v>
      </c>
      <c r="B15193" t="s">
        <v>13161</v>
      </c>
      <c r="C15193" s="2">
        <v>-0.185939037561553</v>
      </c>
      <c r="D15193">
        <v>-6.7921661255240004E-2</v>
      </c>
      <c r="E15193">
        <v>-0.25318628385700398</v>
      </c>
      <c r="F15193" s="3">
        <v>-0.32378478660552001</v>
      </c>
      <c r="G15193">
        <v>0.70802514429764296</v>
      </c>
      <c r="H15193">
        <v>0.86843207438713799</v>
      </c>
      <c r="I15193">
        <v>0.41823964440692402</v>
      </c>
      <c r="J15193" s="3">
        <v>0.30040984458388498</v>
      </c>
      <c r="K15193">
        <v>3.6336192529580198</v>
      </c>
      <c r="L15193">
        <v>3.6397710097582698</v>
      </c>
      <c r="M15193">
        <v>3.5867957563752202</v>
      </c>
      <c r="N15193">
        <v>3.31471643121797</v>
      </c>
      <c r="O15193">
        <v>3.8340762675543698</v>
      </c>
      <c r="P15193">
        <v>3.71500549324985</v>
      </c>
      <c r="Q15193">
        <v>3.75640461594354</v>
      </c>
      <c r="R15193">
        <v>3.65148013936366</v>
      </c>
      <c r="S15193">
        <v>3.5377827664942498</v>
      </c>
      <c r="T15193" s="3">
        <v>3.4995727436094199</v>
      </c>
    </row>
    <row r="15194" spans="1:20" x14ac:dyDescent="0.25">
      <c r="A15194" t="s">
        <v>29427</v>
      </c>
      <c r="B15194" t="s">
        <v>16851</v>
      </c>
      <c r="C15194" s="2">
        <v>-4.19307162594404E-2</v>
      </c>
      <c r="D15194">
        <v>9.1529616924591398E-2</v>
      </c>
      <c r="E15194">
        <v>-3.4057888066803897E-2</v>
      </c>
      <c r="F15194" s="3">
        <v>-0.15323958833290499</v>
      </c>
      <c r="G15194">
        <v>0.97973798780135002</v>
      </c>
      <c r="H15194">
        <v>0.91152950617654505</v>
      </c>
      <c r="I15194">
        <v>0.96469695986464798</v>
      </c>
      <c r="J15194" s="3">
        <v>0.81424075491788195</v>
      </c>
      <c r="K15194">
        <v>2.6220435925566501</v>
      </c>
      <c r="L15194">
        <v>2.43674607860402</v>
      </c>
      <c r="M15194">
        <v>2.9557307014652601</v>
      </c>
      <c r="N15194">
        <v>2.0191975371765198</v>
      </c>
      <c r="O15194">
        <v>2.79333132473471</v>
      </c>
      <c r="P15194">
        <v>2.48807609057289</v>
      </c>
      <c r="Q15194">
        <v>2.4925524520461502</v>
      </c>
      <c r="R15194">
        <v>2.5504915627292402</v>
      </c>
      <c r="S15194">
        <v>2.5024981523117198</v>
      </c>
      <c r="T15194" s="3">
        <v>2.28937085248088</v>
      </c>
    </row>
    <row r="15195" spans="1:20" x14ac:dyDescent="0.25">
      <c r="A15195" t="s">
        <v>29428</v>
      </c>
      <c r="B15195" t="s">
        <v>29429</v>
      </c>
      <c r="C15195" s="2">
        <v>1.7183829705373399</v>
      </c>
      <c r="D15195">
        <v>-0.42393870393168998</v>
      </c>
      <c r="E15195">
        <v>-2.1785060968710699</v>
      </c>
      <c r="F15195" s="3">
        <v>-2.2498920578572901</v>
      </c>
      <c r="G15195">
        <v>0.68184623152048096</v>
      </c>
      <c r="H15195">
        <v>0.90951925576903803</v>
      </c>
      <c r="I15195">
        <v>0.41154342126650201</v>
      </c>
      <c r="J15195" s="3">
        <v>0.38925404727639601</v>
      </c>
      <c r="K15195">
        <v>-3.1382367786921401</v>
      </c>
      <c r="L15195">
        <v>-3.1382367786921401</v>
      </c>
      <c r="M15195">
        <v>-3.1382367786921299</v>
      </c>
      <c r="N15195">
        <v>0.29852916238254701</v>
      </c>
      <c r="O15195">
        <v>0.485613467817339</v>
      </c>
      <c r="P15195">
        <v>1.1744630315876501</v>
      </c>
      <c r="Q15195">
        <v>0.28112134531713401</v>
      </c>
      <c r="R15195">
        <v>1.23618323211542</v>
      </c>
      <c r="S15195">
        <v>1.1464065702459301</v>
      </c>
      <c r="T15195" s="3">
        <v>-3.1382367786921401</v>
      </c>
    </row>
    <row r="15196" spans="1:20" x14ac:dyDescent="0.25">
      <c r="A15196" t="s">
        <v>29430</v>
      </c>
      <c r="B15196" t="s">
        <v>29431</v>
      </c>
      <c r="C15196" s="2">
        <v>1.7594802216210399</v>
      </c>
      <c r="D15196">
        <v>-0.47917070759357</v>
      </c>
      <c r="E15196">
        <v>1.7594802216210399</v>
      </c>
      <c r="F15196" s="3">
        <v>1.7594802216210299</v>
      </c>
      <c r="G15196">
        <v>0.69487569349330203</v>
      </c>
      <c r="H15196">
        <v>0.90199680000817495</v>
      </c>
      <c r="I15196">
        <v>0.52791128528350895</v>
      </c>
      <c r="J15196" s="3">
        <v>0.53052954311437095</v>
      </c>
      <c r="K15196">
        <v>-3.1382367786921401</v>
      </c>
      <c r="L15196">
        <v>-3.1382367786921401</v>
      </c>
      <c r="M15196">
        <v>-3.1382367786921299</v>
      </c>
      <c r="N15196">
        <v>0.380723664549934</v>
      </c>
      <c r="O15196">
        <v>-3.1382367786921299</v>
      </c>
      <c r="P15196">
        <v>-3.1382367786921299</v>
      </c>
      <c r="Q15196">
        <v>-3.1382367786921401</v>
      </c>
      <c r="R15196">
        <v>-3.1382367786921299</v>
      </c>
      <c r="S15196">
        <v>-3.1382367786921401</v>
      </c>
      <c r="T15196" s="3">
        <v>1.33906507973708</v>
      </c>
    </row>
    <row r="15197" spans="1:20" x14ac:dyDescent="0.25">
      <c r="A15197" t="s">
        <v>29432</v>
      </c>
      <c r="B15197" t="s">
        <v>29433</v>
      </c>
      <c r="C15197" s="2">
        <v>-0.85957589176929905</v>
      </c>
      <c r="D15197">
        <v>-0.21760803659158101</v>
      </c>
      <c r="E15197">
        <v>0.242166143725387</v>
      </c>
      <c r="F15197" s="3">
        <v>1.50142149032482</v>
      </c>
      <c r="G15197">
        <v>0.80692599371937301</v>
      </c>
      <c r="H15197">
        <v>0.94537099437433803</v>
      </c>
      <c r="I15197">
        <v>0.92519754618497796</v>
      </c>
      <c r="J15197" s="3">
        <v>0.46702718615854799</v>
      </c>
      <c r="K15197">
        <v>5.1282632195714601</v>
      </c>
      <c r="L15197">
        <v>5.20866520421876</v>
      </c>
      <c r="M15197">
        <v>3.9990979415441199</v>
      </c>
      <c r="N15197">
        <v>4.6186786987074999</v>
      </c>
      <c r="O15197">
        <v>0.64683291050605596</v>
      </c>
      <c r="P15197">
        <v>4.9681007490959201</v>
      </c>
      <c r="Q15197">
        <v>3.4669502985135701</v>
      </c>
      <c r="R15197">
        <v>4.6664940542872699</v>
      </c>
      <c r="S15197">
        <v>4.2192708824495098</v>
      </c>
      <c r="T15197" s="3">
        <v>4.8337218309852696</v>
      </c>
    </row>
    <row r="15198" spans="1:20" x14ac:dyDescent="0.25">
      <c r="A15198" t="s">
        <v>29434</v>
      </c>
      <c r="B15198" t="s">
        <v>8949</v>
      </c>
      <c r="C15198" s="2">
        <v>0.24595030731537501</v>
      </c>
      <c r="D15198">
        <v>0.20151432014700399</v>
      </c>
      <c r="E15198">
        <v>0.41617705608086603</v>
      </c>
      <c r="F15198" s="3">
        <v>0.28180661564823201</v>
      </c>
      <c r="G15198">
        <v>0.53069963912063201</v>
      </c>
      <c r="H15198">
        <v>0.45259810495661201</v>
      </c>
      <c r="I15198">
        <v>0.16332129974564699</v>
      </c>
      <c r="J15198" s="3">
        <v>0.25587689184477003</v>
      </c>
      <c r="K15198">
        <v>4.9157665661474503</v>
      </c>
      <c r="L15198">
        <v>4.8915296041706897</v>
      </c>
      <c r="M15198">
        <v>5.0520851993473297</v>
      </c>
      <c r="N15198">
        <v>5.2471115856015498</v>
      </c>
      <c r="O15198">
        <v>4.8391775640899901</v>
      </c>
      <c r="P15198">
        <v>4.8964059895624201</v>
      </c>
      <c r="Q15198">
        <v>4.7519802095258603</v>
      </c>
      <c r="R15198">
        <v>4.7148624632612899</v>
      </c>
      <c r="S15198">
        <v>4.9536171116733296</v>
      </c>
      <c r="T15198" s="3">
        <v>4.9425510329815401</v>
      </c>
    </row>
    <row r="15199" spans="1:20" x14ac:dyDescent="0.25">
      <c r="A15199" t="s">
        <v>29435</v>
      </c>
      <c r="B15199" t="s">
        <v>29436</v>
      </c>
      <c r="C15199" s="2">
        <v>3.6194148002390301</v>
      </c>
      <c r="D15199">
        <v>0.80182603783171402</v>
      </c>
      <c r="E15199">
        <v>1.85622593857022</v>
      </c>
      <c r="F15199" s="3">
        <v>1.62723830785323</v>
      </c>
      <c r="G15199">
        <v>0.53069963912063201</v>
      </c>
      <c r="H15199">
        <v>0.86362100003945197</v>
      </c>
      <c r="I15199">
        <v>0.61138107770969397</v>
      </c>
      <c r="J15199" s="3">
        <v>0.65952475418277101</v>
      </c>
      <c r="K15199">
        <v>-3.1382367786921401</v>
      </c>
      <c r="L15199">
        <v>-3.1382367786921401</v>
      </c>
      <c r="M15199">
        <v>0.100848334822622</v>
      </c>
      <c r="N15199">
        <v>0.86150770827116596</v>
      </c>
      <c r="O15199">
        <v>0.84611620607945504</v>
      </c>
      <c r="P15199">
        <v>-3.1382367786921299</v>
      </c>
      <c r="Q15199">
        <v>0.38814094464548299</v>
      </c>
      <c r="R15199">
        <v>-3.1382367786921299</v>
      </c>
      <c r="S15199">
        <v>-3.1315535479712402</v>
      </c>
      <c r="T15199" s="3">
        <v>2.4902575154015998</v>
      </c>
    </row>
    <row r="15200" spans="1:20" x14ac:dyDescent="0.25">
      <c r="A15200" t="s">
        <v>29437</v>
      </c>
      <c r="B15200" t="s">
        <v>29438</v>
      </c>
      <c r="C15200" s="2">
        <v>-2.5284049076529498</v>
      </c>
      <c r="D15200">
        <v>3.5527136788005001E-15</v>
      </c>
      <c r="E15200">
        <v>1.7763568394002501E-15</v>
      </c>
      <c r="F15200" s="3">
        <v>-2.1537769474417199</v>
      </c>
      <c r="G15200">
        <v>0.62198595007798796</v>
      </c>
      <c r="H15200">
        <v>0.999999999999999</v>
      </c>
      <c r="I15200">
        <v>1</v>
      </c>
      <c r="J15200" s="3">
        <v>0.494492561430873</v>
      </c>
      <c r="K15200">
        <v>1.9185730366137701</v>
      </c>
      <c r="L15200">
        <v>-3.1382367786921401</v>
      </c>
      <c r="M15200">
        <v>-3.1382367786921299</v>
      </c>
      <c r="N15200">
        <v>-3.1382367786921299</v>
      </c>
      <c r="O15200">
        <v>-3.1382367786921299</v>
      </c>
      <c r="P15200">
        <v>1.1693171161913101</v>
      </c>
      <c r="Q15200">
        <v>-3.1382367786921401</v>
      </c>
      <c r="R15200">
        <v>-3.1382367786921299</v>
      </c>
      <c r="S15200">
        <v>-3.1382367786921401</v>
      </c>
      <c r="T15200" s="3">
        <v>-3.1382367786921401</v>
      </c>
    </row>
    <row r="15201" spans="1:20" x14ac:dyDescent="0.25">
      <c r="A15201" t="s">
        <v>29439</v>
      </c>
      <c r="B15201" t="s">
        <v>24630</v>
      </c>
      <c r="C15201" s="2">
        <v>-0.170518408828158</v>
      </c>
      <c r="D15201">
        <v>-0.67571225829142401</v>
      </c>
      <c r="E15201">
        <v>-0.57048215843322803</v>
      </c>
      <c r="F15201" s="3">
        <v>-0.66185577806838003</v>
      </c>
      <c r="G15201">
        <v>0.817473119137057</v>
      </c>
      <c r="H15201">
        <v>0.212194482148822</v>
      </c>
      <c r="I15201">
        <v>0.21908868875342999</v>
      </c>
      <c r="J15201" s="3">
        <v>0.149745164510034</v>
      </c>
      <c r="K15201">
        <v>2.9198523127240201</v>
      </c>
      <c r="L15201">
        <v>3.3168937685563402</v>
      </c>
      <c r="M15201">
        <v>3.1612322029427502</v>
      </c>
      <c r="N15201">
        <v>2.7344770606812898</v>
      </c>
      <c r="O15201">
        <v>3.4956416297429298</v>
      </c>
      <c r="P15201">
        <v>3.72377919001788</v>
      </c>
      <c r="Q15201">
        <v>3.35783424593677</v>
      </c>
      <c r="R15201">
        <v>3.67883933455373</v>
      </c>
      <c r="S15201">
        <v>3.62484784146318</v>
      </c>
      <c r="T15201" s="3">
        <v>3.6222859387437101</v>
      </c>
    </row>
    <row r="15202" spans="1:20" x14ac:dyDescent="0.25">
      <c r="A15202" t="s">
        <v>29440</v>
      </c>
      <c r="B15202" t="s">
        <v>1697</v>
      </c>
      <c r="C15202" s="2">
        <v>0.33405765988205099</v>
      </c>
      <c r="D15202">
        <v>0.21032711850865399</v>
      </c>
      <c r="E15202">
        <v>0.34416592035931198</v>
      </c>
      <c r="F15202" s="3">
        <v>9.8646016546342502E-2</v>
      </c>
      <c r="G15202">
        <v>0.624811236708122</v>
      </c>
      <c r="H15202">
        <v>0.66121632431685695</v>
      </c>
      <c r="I15202">
        <v>0.41848413706385501</v>
      </c>
      <c r="J15202" s="3">
        <v>0.83757561723293195</v>
      </c>
      <c r="K15202">
        <v>2.6773186062073102</v>
      </c>
      <c r="L15202">
        <v>2.89632889971922</v>
      </c>
      <c r="M15202">
        <v>2.8920423125990902</v>
      </c>
      <c r="N15202">
        <v>3.34972051309154</v>
      </c>
      <c r="O15202">
        <v>2.8616181976773101</v>
      </c>
      <c r="P15202">
        <v>3.1828525949206399</v>
      </c>
      <c r="Q15202">
        <v>2.8412308956147201</v>
      </c>
      <c r="R15202">
        <v>2.7122000893572999</v>
      </c>
      <c r="S15202">
        <v>2.8822013043769701</v>
      </c>
      <c r="T15202" s="3">
        <v>2.9389072842963602</v>
      </c>
    </row>
    <row r="15203" spans="1:20" x14ac:dyDescent="0.25">
      <c r="A15203" t="s">
        <v>29441</v>
      </c>
      <c r="B15203" t="s">
        <v>29442</v>
      </c>
      <c r="C15203" s="2">
        <v>-1.17694615279674</v>
      </c>
      <c r="D15203">
        <v>-0.24831174435207801</v>
      </c>
      <c r="E15203">
        <v>0.106118392752242</v>
      </c>
      <c r="F15203" s="3">
        <v>-0.76657723039525405</v>
      </c>
      <c r="G15203">
        <v>0.531206917375601</v>
      </c>
      <c r="H15203">
        <v>0.87280841823349198</v>
      </c>
      <c r="I15203">
        <v>0.94211298174088898</v>
      </c>
      <c r="J15203" s="3">
        <v>0.51268159043725103</v>
      </c>
      <c r="K15203">
        <v>2.6713956103988599</v>
      </c>
      <c r="L15203">
        <v>0.91001294443063196</v>
      </c>
      <c r="M15203">
        <v>1.1955399260367301</v>
      </c>
      <c r="N15203">
        <v>3.1976323199277901E-2</v>
      </c>
      <c r="O15203">
        <v>1.34642605598566</v>
      </c>
      <c r="P15203">
        <v>1.41424465404085</v>
      </c>
      <c r="Q15203">
        <v>1.01080720399563</v>
      </c>
      <c r="R15203">
        <v>4.4722597358884996E-3</v>
      </c>
      <c r="S15203">
        <v>0.71235578712025605</v>
      </c>
      <c r="T15203" s="3">
        <v>1.01178395081991</v>
      </c>
    </row>
    <row r="15204" spans="1:20" x14ac:dyDescent="0.25">
      <c r="A15204" t="s">
        <v>29443</v>
      </c>
      <c r="B15204" t="s">
        <v>23892</v>
      </c>
      <c r="C15204" s="2">
        <v>0.15902112621869999</v>
      </c>
      <c r="D15204">
        <v>0.475207544299872</v>
      </c>
      <c r="E15204">
        <v>0.69156244881974605</v>
      </c>
      <c r="F15204" s="3">
        <v>0.43341611339724101</v>
      </c>
      <c r="G15204">
        <v>0.887675540377308</v>
      </c>
      <c r="H15204">
        <v>0.461998076842491</v>
      </c>
      <c r="I15204">
        <v>0.25932486376342201</v>
      </c>
      <c r="J15204" s="3">
        <v>0.45826204952038802</v>
      </c>
      <c r="K15204">
        <v>4.1290172289442202</v>
      </c>
      <c r="L15204">
        <v>4.07953994365662</v>
      </c>
      <c r="M15204">
        <v>3.9280458591183098</v>
      </c>
      <c r="N15204">
        <v>4.5985535659199304</v>
      </c>
      <c r="O15204">
        <v>3.45353460842728</v>
      </c>
      <c r="P15204">
        <v>4.2062325898164703</v>
      </c>
      <c r="Q15204">
        <v>3.4434054447787599</v>
      </c>
      <c r="R15204">
        <v>3.7000690826199798</v>
      </c>
      <c r="S15204">
        <v>4.0522115989473404</v>
      </c>
      <c r="T15204" s="3">
        <v>3.52397273749115</v>
      </c>
    </row>
    <row r="15205" spans="1:20" x14ac:dyDescent="0.25">
      <c r="A15205" t="s">
        <v>29444</v>
      </c>
      <c r="B15205" t="s">
        <v>20687</v>
      </c>
      <c r="C15205" s="2">
        <v>0.39739489583330401</v>
      </c>
      <c r="D15205">
        <v>1.0651552935358199</v>
      </c>
      <c r="E15205">
        <v>0.53262033815012799</v>
      </c>
      <c r="F15205" s="3">
        <v>0.58278730798953005</v>
      </c>
      <c r="G15205">
        <v>0.812640845939542</v>
      </c>
      <c r="H15205">
        <v>0.32861185104969498</v>
      </c>
      <c r="I15205">
        <v>0.59155458399105099</v>
      </c>
      <c r="J15205" s="3">
        <v>0.55438464925560305</v>
      </c>
      <c r="K15205">
        <v>-0.83360649809808796</v>
      </c>
      <c r="L15205">
        <v>-0.68489198233551096</v>
      </c>
      <c r="M15205">
        <v>-0.42220642662043201</v>
      </c>
      <c r="N15205">
        <v>-0.30150226214656001</v>
      </c>
      <c r="O15205">
        <v>-0.47833951772879502</v>
      </c>
      <c r="P15205">
        <v>-1.4109437870172601</v>
      </c>
      <c r="Q15205">
        <v>-0.45861941946207202</v>
      </c>
      <c r="R15205">
        <v>-1.33032994560517</v>
      </c>
      <c r="S15205">
        <v>-1.5503465136782799</v>
      </c>
      <c r="T15205" s="3">
        <v>-1.3036727621603501</v>
      </c>
    </row>
    <row r="15206" spans="1:20" x14ac:dyDescent="0.25">
      <c r="A15206" t="s">
        <v>29445</v>
      </c>
      <c r="B15206" t="s">
        <v>15375</v>
      </c>
      <c r="C15206" s="2">
        <v>0.29818059486190002</v>
      </c>
      <c r="D15206">
        <v>0.67584316223289997</v>
      </c>
      <c r="E15206">
        <v>0.69025323704238795</v>
      </c>
      <c r="F15206" s="3">
        <v>9.9703131079720106E-2</v>
      </c>
      <c r="G15206">
        <v>0.89430783032688099</v>
      </c>
      <c r="H15206">
        <v>0.60140663888426105</v>
      </c>
      <c r="I15206">
        <v>0.551919892622733</v>
      </c>
      <c r="J15206" s="3">
        <v>0.94778879890750101</v>
      </c>
      <c r="K15206">
        <v>-0.14406816636872599</v>
      </c>
      <c r="L15206">
        <v>-5.6809875760645903E-2</v>
      </c>
      <c r="M15206">
        <v>-0.12322935150967999</v>
      </c>
      <c r="N15206">
        <v>0.51871249910410799</v>
      </c>
      <c r="O15206">
        <v>-0.31575227478240597</v>
      </c>
      <c r="P15206">
        <v>0.511829160217394</v>
      </c>
      <c r="Q15206">
        <v>-1.2150371889590501</v>
      </c>
      <c r="R15206">
        <v>0.230013862468707</v>
      </c>
      <c r="S15206">
        <v>8.3521458178691194E-2</v>
      </c>
      <c r="T15206" s="3">
        <v>-1.03972463505006</v>
      </c>
    </row>
    <row r="15207" spans="1:20" x14ac:dyDescent="0.25">
      <c r="A15207" t="s">
        <v>29446</v>
      </c>
      <c r="B15207" t="s">
        <v>24926</v>
      </c>
      <c r="C15207" s="2">
        <v>5.1982913279216399E-2</v>
      </c>
      <c r="D15207">
        <v>-8.5514252460511003E-2</v>
      </c>
      <c r="E15207">
        <v>0.115982191833851</v>
      </c>
      <c r="F15207" s="3">
        <v>0.70509140579746399</v>
      </c>
      <c r="G15207">
        <v>0.97926839349551398</v>
      </c>
      <c r="H15207">
        <v>0.93158676325057699</v>
      </c>
      <c r="I15207">
        <v>0.88471507657857795</v>
      </c>
      <c r="J15207" s="3">
        <v>0.29794271841096098</v>
      </c>
      <c r="K15207">
        <v>1.90811605825207</v>
      </c>
      <c r="L15207">
        <v>1.98917499175576</v>
      </c>
      <c r="M15207">
        <v>1.8397324027230599</v>
      </c>
      <c r="N15207">
        <v>2.1615244738431998</v>
      </c>
      <c r="O15207">
        <v>0.91135462346400098</v>
      </c>
      <c r="P15207">
        <v>1.67971944150733</v>
      </c>
      <c r="Q15207">
        <v>1.8310937610226099</v>
      </c>
      <c r="R15207">
        <v>1.9381987318759399</v>
      </c>
      <c r="S15207">
        <v>2.5030019518127502</v>
      </c>
      <c r="T15207" s="3">
        <v>1.66928342967452</v>
      </c>
    </row>
    <row r="15208" spans="1:20" x14ac:dyDescent="0.25">
      <c r="A15208" t="s">
        <v>29447</v>
      </c>
      <c r="B15208" t="s">
        <v>29448</v>
      </c>
      <c r="C15208" s="2">
        <v>-1.5644018131064901</v>
      </c>
      <c r="D15208">
        <v>3.5527136788005001E-15</v>
      </c>
      <c r="E15208">
        <v>-1.5845943198213299</v>
      </c>
      <c r="F15208" s="3">
        <v>1.7763568394002501E-15</v>
      </c>
      <c r="G15208">
        <v>0.67052845462812405</v>
      </c>
      <c r="H15208">
        <v>0.999999999999999</v>
      </c>
      <c r="I15208">
        <v>0.491147245309765</v>
      </c>
      <c r="J15208" s="3">
        <v>1</v>
      </c>
      <c r="K15208">
        <v>-3.1382367786921401</v>
      </c>
      <c r="L15208">
        <v>-9.4331524791408904E-3</v>
      </c>
      <c r="M15208">
        <v>-3.1382367786921299</v>
      </c>
      <c r="N15208">
        <v>-3.1382367786921299</v>
      </c>
      <c r="O15208">
        <v>-3.1382367786921299</v>
      </c>
      <c r="P15208">
        <v>-3.1382367786921299</v>
      </c>
      <c r="Q15208">
        <v>-3.1382367786921401</v>
      </c>
      <c r="R15208">
        <v>3.0951860950519001E-2</v>
      </c>
      <c r="S15208">
        <v>-3.1382367786921401</v>
      </c>
      <c r="T15208" s="3">
        <v>-3.1382367786921401</v>
      </c>
    </row>
    <row r="15209" spans="1:20" x14ac:dyDescent="0.25">
      <c r="A15209" t="s">
        <v>29449</v>
      </c>
      <c r="B15209" t="s">
        <v>5287</v>
      </c>
      <c r="C15209" s="2">
        <v>-1.0522630042377299</v>
      </c>
      <c r="D15209">
        <v>-1.1597697360062</v>
      </c>
      <c r="E15209">
        <v>-0.98810781477474396</v>
      </c>
      <c r="F15209" s="3">
        <v>-1.04278527621177</v>
      </c>
      <c r="G15209">
        <v>0.39284755255869303</v>
      </c>
      <c r="H15209">
        <v>0.212194482148822</v>
      </c>
      <c r="I15209">
        <v>0.215251912335641</v>
      </c>
      <c r="J15209" s="3">
        <v>0.17745436238815501</v>
      </c>
      <c r="K15209">
        <v>2.0440498028360401</v>
      </c>
      <c r="L15209">
        <v>2.0049617086871598</v>
      </c>
      <c r="M15209">
        <v>0.84891333165594196</v>
      </c>
      <c r="N15209">
        <v>1.0955721713918101</v>
      </c>
      <c r="O15209">
        <v>2.3678860049938302</v>
      </c>
      <c r="P15209">
        <v>1.6621700504774699</v>
      </c>
      <c r="Q15209">
        <v>2.4907706084410299</v>
      </c>
      <c r="R15209">
        <v>1.4299305241562099</v>
      </c>
      <c r="S15209">
        <v>1.93636041074568</v>
      </c>
      <c r="T15209" s="3">
        <v>2.32766456431446</v>
      </c>
    </row>
    <row r="15210" spans="1:20" x14ac:dyDescent="0.25">
      <c r="A15210" t="s">
        <v>29450</v>
      </c>
      <c r="B15210" t="s">
        <v>4097</v>
      </c>
      <c r="C15210" s="2">
        <v>-2.4675649452267598</v>
      </c>
      <c r="D15210">
        <v>-2.98917841314092</v>
      </c>
      <c r="E15210">
        <v>-2.0851854862382</v>
      </c>
      <c r="F15210" s="3">
        <v>-3.8461815833581601</v>
      </c>
      <c r="G15210">
        <v>0.42874075641682802</v>
      </c>
      <c r="H15210">
        <v>0.215098467791841</v>
      </c>
      <c r="I15210">
        <v>0.289777941722134</v>
      </c>
      <c r="J15210" s="3">
        <v>9.2343524023267107E-2</v>
      </c>
      <c r="K15210">
        <v>1.079618423948</v>
      </c>
      <c r="L15210">
        <v>1.1286882434382599</v>
      </c>
      <c r="M15210">
        <v>0.41141355562488902</v>
      </c>
      <c r="N15210">
        <v>-3.1382367786921299</v>
      </c>
      <c r="O15210">
        <v>1.64620874781285</v>
      </c>
      <c r="P15210">
        <v>3.3193311958362299</v>
      </c>
      <c r="Q15210">
        <v>0.38269782600431601</v>
      </c>
      <c r="R15210">
        <v>1.0608499234048401</v>
      </c>
      <c r="S15210">
        <v>1.11912827189937</v>
      </c>
      <c r="T15210" s="3">
        <v>2.13240533131522</v>
      </c>
    </row>
    <row r="15211" spans="1:20" x14ac:dyDescent="0.25">
      <c r="A15211" t="s">
        <v>29451</v>
      </c>
      <c r="B15211" t="s">
        <v>29452</v>
      </c>
      <c r="C15211" s="2">
        <v>0.37600465570382502</v>
      </c>
      <c r="D15211">
        <v>0.81015387029573105</v>
      </c>
      <c r="E15211">
        <v>0.337161425724885</v>
      </c>
      <c r="F15211" s="3">
        <v>0.26442319357634803</v>
      </c>
      <c r="G15211">
        <v>0.61707389066171703</v>
      </c>
      <c r="H15211">
        <v>0.19591963489223099</v>
      </c>
      <c r="I15211">
        <v>0.471390669396968</v>
      </c>
      <c r="J15211" s="3">
        <v>0.576143960613826</v>
      </c>
      <c r="K15211">
        <v>1.8044951715434201</v>
      </c>
      <c r="L15211">
        <v>1.8570360553355201</v>
      </c>
      <c r="M15211">
        <v>2.1229576288121499</v>
      </c>
      <c r="N15211">
        <v>2.2905829094744501</v>
      </c>
      <c r="O15211">
        <v>1.7425061628835901</v>
      </c>
      <c r="P15211">
        <v>2.1421879882503001</v>
      </c>
      <c r="Q15211">
        <v>1.9264819919660701</v>
      </c>
      <c r="R15211">
        <v>1.81273569487075</v>
      </c>
      <c r="S15211">
        <v>1.29682158235189</v>
      </c>
      <c r="T15211" s="3">
        <v>1.4964112153432301</v>
      </c>
    </row>
    <row r="15212" spans="1:20" x14ac:dyDescent="0.25">
      <c r="A15212" t="s">
        <v>29453</v>
      </c>
      <c r="B15212" t="s">
        <v>4105</v>
      </c>
      <c r="C15212" s="2">
        <v>0.46699639143155902</v>
      </c>
      <c r="D15212">
        <v>1.6566233973056801</v>
      </c>
      <c r="E15212">
        <v>1.09596401259284</v>
      </c>
      <c r="F15212" s="3">
        <v>0.50183649980867795</v>
      </c>
      <c r="G15212">
        <v>0.80232190071271303</v>
      </c>
      <c r="H15212">
        <v>0.224395251822509</v>
      </c>
      <c r="I15212">
        <v>0.32714860357478898</v>
      </c>
      <c r="J15212" s="3">
        <v>0.65868954171800898</v>
      </c>
      <c r="K15212">
        <v>2.3930541477557399</v>
      </c>
      <c r="L15212">
        <v>1.9097043058491701</v>
      </c>
      <c r="M15212">
        <v>2.1476028042513802</v>
      </c>
      <c r="N15212">
        <v>3.0891484322166498</v>
      </c>
      <c r="O15212">
        <v>1.40483214944285</v>
      </c>
      <c r="P15212">
        <v>2.8282460874078201</v>
      </c>
      <c r="Q15212">
        <v>1.9563879047586199</v>
      </c>
      <c r="R15212">
        <v>1.08843530652374</v>
      </c>
      <c r="S15212">
        <v>1.5339981349301699</v>
      </c>
      <c r="T15212" s="3">
        <v>0.38950630692650201</v>
      </c>
    </row>
    <row r="15213" spans="1:20" x14ac:dyDescent="0.25">
      <c r="A15213" t="s">
        <v>29454</v>
      </c>
      <c r="B15213" t="s">
        <v>29455</v>
      </c>
      <c r="C15213" s="2">
        <v>0.84222648574265602</v>
      </c>
      <c r="D15213">
        <v>1.5435846854575399</v>
      </c>
      <c r="E15213">
        <v>2.5540899696512298</v>
      </c>
      <c r="F15213" s="3">
        <v>1.69481484374106</v>
      </c>
      <c r="G15213">
        <v>0.70420593643652996</v>
      </c>
      <c r="H15213">
        <v>0.322241015061353</v>
      </c>
      <c r="I15213">
        <v>0.15043644671156001</v>
      </c>
      <c r="J15213" s="3">
        <v>0.23439563665918101</v>
      </c>
      <c r="K15213">
        <v>1.4965870542876001</v>
      </c>
      <c r="L15213">
        <v>0.98028642562245205</v>
      </c>
      <c r="M15213">
        <v>1.5873342474313099</v>
      </c>
      <c r="N15213">
        <v>2.5739922039640502</v>
      </c>
      <c r="O15213">
        <v>-0.43833067945639997</v>
      </c>
      <c r="P15213">
        <v>1.2100274433696501</v>
      </c>
      <c r="Q15213">
        <v>-1.12652464329135</v>
      </c>
      <c r="R15213">
        <v>0.17967115538424799</v>
      </c>
      <c r="S15213">
        <v>1.3236285459684101</v>
      </c>
      <c r="T15213" s="3">
        <v>-0.24947146548812901</v>
      </c>
    </row>
    <row r="15214" spans="1:20" x14ac:dyDescent="0.25">
      <c r="A15214" t="s">
        <v>29456</v>
      </c>
      <c r="B15214" t="s">
        <v>8595</v>
      </c>
      <c r="C15214" s="2">
        <v>0.76851987975568203</v>
      </c>
      <c r="D15214">
        <v>0.85812906728573102</v>
      </c>
      <c r="E15214">
        <v>0.95039690082017103</v>
      </c>
      <c r="F15214" s="3">
        <v>0.95379915650172897</v>
      </c>
      <c r="G15214">
        <v>0.74194748369611696</v>
      </c>
      <c r="H15214">
        <v>0.59375934611471004</v>
      </c>
      <c r="I15214">
        <v>0.50761161816340195</v>
      </c>
      <c r="J15214" s="3">
        <v>0.50362805456604698</v>
      </c>
      <c r="K15214">
        <v>1.9711231577191299</v>
      </c>
      <c r="L15214">
        <v>1.6412951668501301</v>
      </c>
      <c r="M15214">
        <v>1.39431642940075</v>
      </c>
      <c r="N15214">
        <v>3.7551416546798699</v>
      </c>
      <c r="O15214">
        <v>2.0108325130313802</v>
      </c>
      <c r="P15214">
        <v>1.2310272580457799</v>
      </c>
      <c r="Q15214">
        <v>2.4886234992210499</v>
      </c>
      <c r="R15214">
        <v>0.76004078321923096</v>
      </c>
      <c r="S15214">
        <v>1.60393716564654</v>
      </c>
      <c r="T15214" s="3">
        <v>1.8292627838626201</v>
      </c>
    </row>
    <row r="15215" spans="1:20" x14ac:dyDescent="0.25">
      <c r="A15215" t="s">
        <v>29457</v>
      </c>
      <c r="B15215" t="s">
        <v>21985</v>
      </c>
      <c r="C15215" s="2">
        <v>-0.39876631024276898</v>
      </c>
      <c r="D15215">
        <v>-0.58919063801083604</v>
      </c>
      <c r="E15215">
        <v>-0.37016702502402399</v>
      </c>
      <c r="F15215" s="3">
        <v>-0.37546511618641398</v>
      </c>
      <c r="G15215">
        <v>0.61250180160321299</v>
      </c>
      <c r="H15215">
        <v>0.29409750595965301</v>
      </c>
      <c r="I15215">
        <v>0.45152874196103898</v>
      </c>
      <c r="J15215" s="3">
        <v>0.44171142056055002</v>
      </c>
      <c r="K15215">
        <v>2.6480727011326799</v>
      </c>
      <c r="L15215">
        <v>2.53552558058959</v>
      </c>
      <c r="M15215">
        <v>2.44484480281089</v>
      </c>
      <c r="N15215">
        <v>1.9412208584258499</v>
      </c>
      <c r="O15215">
        <v>2.78749342951</v>
      </c>
      <c r="P15215">
        <v>2.3495024640995599</v>
      </c>
      <c r="Q15215">
        <v>2.5479184423855199</v>
      </c>
      <c r="R15215">
        <v>2.57848126889927</v>
      </c>
      <c r="S15215">
        <v>2.6044457377293102</v>
      </c>
      <c r="T15215" s="3">
        <v>2.9600011995291</v>
      </c>
    </row>
    <row r="15216" spans="1:20" x14ac:dyDescent="0.25">
      <c r="A15216" t="s">
        <v>29458</v>
      </c>
      <c r="B15216" t="s">
        <v>16799</v>
      </c>
      <c r="C15216" s="2">
        <v>1.1737885048117001</v>
      </c>
      <c r="D15216">
        <v>1.1637133695908899</v>
      </c>
      <c r="E15216">
        <v>2.5409901316405401</v>
      </c>
      <c r="F15216" s="3">
        <v>-2.33964624290667</v>
      </c>
      <c r="G15216">
        <v>0.818067372936092</v>
      </c>
      <c r="H15216">
        <v>0.73420625959403396</v>
      </c>
      <c r="I15216">
        <v>0.394508805202124</v>
      </c>
      <c r="J15216" s="3">
        <v>0.42731150868912898</v>
      </c>
      <c r="K15216">
        <v>-1.7808255383675298E-2</v>
      </c>
      <c r="L15216">
        <v>-8.4740601835461907E-3</v>
      </c>
      <c r="M15216">
        <v>-0.84867340042121198</v>
      </c>
      <c r="N15216">
        <v>3.1699680944773898</v>
      </c>
      <c r="O15216">
        <v>1.5769448933000401</v>
      </c>
      <c r="P15216">
        <v>5.4236422865694802</v>
      </c>
      <c r="Q15216">
        <v>-2.1816627108223501</v>
      </c>
      <c r="R15216">
        <v>-0.57902285840255097</v>
      </c>
      <c r="S15216">
        <v>1.47283536658952</v>
      </c>
      <c r="T15216" s="3">
        <v>-1.4789674117151199</v>
      </c>
    </row>
    <row r="15217" spans="1:20" x14ac:dyDescent="0.25">
      <c r="A15217" t="s">
        <v>29459</v>
      </c>
      <c r="B15217" t="s">
        <v>18953</v>
      </c>
      <c r="C15217" s="2">
        <v>-0.12154624596640599</v>
      </c>
      <c r="D15217">
        <v>-0.46434873468305099</v>
      </c>
      <c r="E15217">
        <v>-0.403571923834187</v>
      </c>
      <c r="F15217" s="3">
        <v>-0.17569273247682901</v>
      </c>
      <c r="G15217">
        <v>0.84380588079508001</v>
      </c>
      <c r="H15217">
        <v>0.25895921378693898</v>
      </c>
      <c r="I15217">
        <v>0.26592672337303203</v>
      </c>
      <c r="J15217" s="3">
        <v>0.62111443432216795</v>
      </c>
      <c r="K15217">
        <v>4.0619873243392801</v>
      </c>
      <c r="L15217">
        <v>4.1156235446547802</v>
      </c>
      <c r="M15217">
        <v>3.9092598136448302</v>
      </c>
      <c r="N15217">
        <v>4.0252585634164202</v>
      </c>
      <c r="O15217">
        <v>4.1171537300811796</v>
      </c>
      <c r="P15217">
        <v>4.16875011193373</v>
      </c>
      <c r="Q15217">
        <v>4.1870208133039402</v>
      </c>
      <c r="R15217">
        <v>4.5546414114256804</v>
      </c>
      <c r="S15217">
        <v>4.2432453371172798</v>
      </c>
      <c r="T15217" s="3">
        <v>4.61997050931007</v>
      </c>
    </row>
    <row r="15218" spans="1:20" x14ac:dyDescent="0.25">
      <c r="A15218" t="s">
        <v>29460</v>
      </c>
      <c r="B15218" t="s">
        <v>423</v>
      </c>
      <c r="C15218" s="2">
        <v>0.26785586886108997</v>
      </c>
      <c r="D15218">
        <v>0.65782112370953405</v>
      </c>
      <c r="E15218">
        <v>0.85159083475295705</v>
      </c>
      <c r="F15218" s="3">
        <v>0.96768654246125196</v>
      </c>
      <c r="G15218">
        <v>0.727469137052979</v>
      </c>
      <c r="H15218">
        <v>0.24728087002840399</v>
      </c>
      <c r="I15218">
        <v>0.153103887129904</v>
      </c>
      <c r="J15218" s="3">
        <v>9.0743504888973203E-2</v>
      </c>
      <c r="K15218">
        <v>6.79730536200519</v>
      </c>
      <c r="L15218">
        <v>6.42855071554151</v>
      </c>
      <c r="M15218">
        <v>6.5283082377727402</v>
      </c>
      <c r="N15218">
        <v>7.2332595774961401</v>
      </c>
      <c r="O15218">
        <v>5.8990474031046096</v>
      </c>
      <c r="P15218">
        <v>5.9271473272417703</v>
      </c>
      <c r="Q15218">
        <v>6.1700450038702801</v>
      </c>
      <c r="R15218">
        <v>5.8883411418926901</v>
      </c>
      <c r="S15218">
        <v>6.4422622476425699</v>
      </c>
      <c r="T15218" s="3">
        <v>6.0036633202072496</v>
      </c>
    </row>
    <row r="15219" spans="1:20" x14ac:dyDescent="0.25">
      <c r="A15219" t="s">
        <v>29461</v>
      </c>
      <c r="B15219" t="s">
        <v>29462</v>
      </c>
      <c r="C15219" s="2">
        <v>5.2060475364191303</v>
      </c>
      <c r="D15219">
        <v>-1.00253102997883E-4</v>
      </c>
      <c r="E15219">
        <v>1.74433013901204</v>
      </c>
      <c r="F15219" s="3">
        <v>2.4353397081332102</v>
      </c>
      <c r="G15219">
        <v>0.38062693642638801</v>
      </c>
      <c r="H15219">
        <v>0.999999999999999</v>
      </c>
      <c r="I15219">
        <v>0.61675507997530798</v>
      </c>
      <c r="J15219" s="3">
        <v>0.47595511854776501</v>
      </c>
      <c r="K15219">
        <v>-1.94839908868006</v>
      </c>
      <c r="L15219">
        <v>-3.1382367786921401</v>
      </c>
      <c r="M15219">
        <v>2.5788483997734302</v>
      </c>
      <c r="N15219">
        <v>2.7466108056926299</v>
      </c>
      <c r="O15219">
        <v>-2.9828251457268702</v>
      </c>
      <c r="P15219">
        <v>3.4376049349265099</v>
      </c>
      <c r="Q15219">
        <v>2.7769740213546399</v>
      </c>
      <c r="R15219">
        <v>-0.94017509391265397</v>
      </c>
      <c r="S15219">
        <v>2.3365157231269702</v>
      </c>
      <c r="T15219" s="3">
        <v>2.9891439885450901</v>
      </c>
    </row>
    <row r="15220" spans="1:20" x14ac:dyDescent="0.25">
      <c r="A15220" t="s">
        <v>29463</v>
      </c>
      <c r="B15220" t="s">
        <v>29464</v>
      </c>
      <c r="C15220" s="2">
        <v>-0.771831424449406</v>
      </c>
      <c r="D15220">
        <v>-1.13870240275768</v>
      </c>
      <c r="E15220">
        <v>-2.0075331917529802</v>
      </c>
      <c r="F15220" s="3">
        <v>4.4408920985006301E-16</v>
      </c>
      <c r="G15220">
        <v>0.78295155607216005</v>
      </c>
      <c r="H15220">
        <v>0.54616135569895197</v>
      </c>
      <c r="I15220">
        <v>0.256797710288581</v>
      </c>
      <c r="J15220" s="3">
        <v>1</v>
      </c>
      <c r="K15220">
        <v>-3.1382367786921401</v>
      </c>
      <c r="L15220">
        <v>-1.5945739297933199</v>
      </c>
      <c r="M15220">
        <v>-3.1382367786921299</v>
      </c>
      <c r="N15220">
        <v>-3.1382367786921299</v>
      </c>
      <c r="O15220">
        <v>-3.1382367786921299</v>
      </c>
      <c r="P15220">
        <v>-3.1382367786921299</v>
      </c>
      <c r="Q15220">
        <v>-1.5072573463730401</v>
      </c>
      <c r="R15220">
        <v>-0.75414982750526205</v>
      </c>
      <c r="S15220">
        <v>-0.86083197317676496</v>
      </c>
      <c r="T15220" s="3">
        <v>-3.1382367786921401</v>
      </c>
    </row>
    <row r="15221" spans="1:20" x14ac:dyDescent="0.25">
      <c r="A15221" t="s">
        <v>29465</v>
      </c>
      <c r="B15221" t="s">
        <v>29466</v>
      </c>
      <c r="C15221" s="2">
        <v>-0.52479938580088803</v>
      </c>
      <c r="D15221">
        <v>-1.084168731616</v>
      </c>
      <c r="E15221">
        <v>-0.87851283751346498</v>
      </c>
      <c r="F15221" s="3">
        <v>-0.76120878753941301</v>
      </c>
      <c r="G15221">
        <v>0.755983339668724</v>
      </c>
      <c r="H15221">
        <v>0.33859568311664701</v>
      </c>
      <c r="I15221">
        <v>0.39279819252878401</v>
      </c>
      <c r="J15221" s="3">
        <v>0.455662450350097</v>
      </c>
      <c r="K15221">
        <v>-0.39960415435313701</v>
      </c>
      <c r="L15221">
        <v>-0.45082213763175699</v>
      </c>
      <c r="M15221">
        <v>-1.4893216887875</v>
      </c>
      <c r="N15221">
        <v>-0.41070337479916702</v>
      </c>
      <c r="O15221">
        <v>4.4725211512413099E-2</v>
      </c>
      <c r="P15221">
        <v>-0.42233270002025602</v>
      </c>
      <c r="Q15221">
        <v>-0.68222620796506495</v>
      </c>
      <c r="R15221">
        <v>0.53922681940532702</v>
      </c>
      <c r="S15221">
        <v>0.12863029014782301</v>
      </c>
      <c r="T15221" s="3">
        <v>0.139682109497511</v>
      </c>
    </row>
    <row r="15222" spans="1:20" x14ac:dyDescent="0.25">
      <c r="A15222" t="s">
        <v>29467</v>
      </c>
      <c r="B15222" t="s">
        <v>4177</v>
      </c>
      <c r="C15222" s="2">
        <v>0.77256547500020201</v>
      </c>
      <c r="D15222">
        <v>0.773154293951683</v>
      </c>
      <c r="E15222">
        <v>1.1633804192911501</v>
      </c>
      <c r="F15222" s="3">
        <v>0.78906590967896495</v>
      </c>
      <c r="G15222">
        <v>0.33022065285398999</v>
      </c>
      <c r="H15222">
        <v>0.189038011734004</v>
      </c>
      <c r="I15222">
        <v>0.12212327511116</v>
      </c>
      <c r="J15222" s="3">
        <v>0.106689384424692</v>
      </c>
      <c r="K15222">
        <v>5.0849588124223999</v>
      </c>
      <c r="L15222">
        <v>5.1533649176494203</v>
      </c>
      <c r="M15222">
        <v>5.8475783764188298</v>
      </c>
      <c r="N15222">
        <v>5.9358763036533899</v>
      </c>
      <c r="O15222">
        <v>4.8498015220270103</v>
      </c>
      <c r="P15222">
        <v>5.3555213386872804</v>
      </c>
      <c r="Q15222">
        <v>4.4898816328579496</v>
      </c>
      <c r="R15222">
        <v>4.9668122086319597</v>
      </c>
      <c r="S15222">
        <v>5.3290886512680302</v>
      </c>
      <c r="T15222" s="3">
        <v>4.90805744090083</v>
      </c>
    </row>
    <row r="15223" spans="1:20" x14ac:dyDescent="0.25">
      <c r="A15223" t="s">
        <v>29468</v>
      </c>
      <c r="B15223" t="s">
        <v>6133</v>
      </c>
      <c r="C15223" s="2">
        <v>0.37202515342148001</v>
      </c>
      <c r="D15223">
        <v>-0.23659138258210899</v>
      </c>
      <c r="E15223">
        <v>-0.17202574631568099</v>
      </c>
      <c r="F15223" s="3">
        <v>0.330139493785647</v>
      </c>
      <c r="G15223">
        <v>0.86869859334240096</v>
      </c>
      <c r="H15223">
        <v>0.88544736665861801</v>
      </c>
      <c r="I15223">
        <v>0.90745733937178696</v>
      </c>
      <c r="J15223" s="3">
        <v>0.80863459590686504</v>
      </c>
      <c r="K15223">
        <v>1.44470335274907</v>
      </c>
      <c r="L15223">
        <v>2.24738066520346</v>
      </c>
      <c r="M15223">
        <v>3.1228974172653898</v>
      </c>
      <c r="N15223">
        <v>1.3132369075301</v>
      </c>
      <c r="O15223">
        <v>2.1462592037567001</v>
      </c>
      <c r="P15223">
        <v>1.6295961334675</v>
      </c>
      <c r="Q15223">
        <v>2.77351894938628</v>
      </c>
      <c r="R15223">
        <v>2.0066668680405702</v>
      </c>
      <c r="S15223">
        <v>3.1342346299847001</v>
      </c>
      <c r="T15223" s="3">
        <v>1.7750824599750099</v>
      </c>
    </row>
    <row r="15224" spans="1:20" x14ac:dyDescent="0.25">
      <c r="A15224" t="s">
        <v>29469</v>
      </c>
      <c r="B15224" t="s">
        <v>29470</v>
      </c>
      <c r="C15224" s="2">
        <v>-0.431624521080815</v>
      </c>
      <c r="D15224">
        <v>1.2121164286614099</v>
      </c>
      <c r="E15224">
        <v>0.92057457994327796</v>
      </c>
      <c r="F15224" s="3">
        <v>-0.56925970701068396</v>
      </c>
      <c r="G15224">
        <v>0.75447490200448797</v>
      </c>
      <c r="H15224">
        <v>0.23525633521729999</v>
      </c>
      <c r="I15224">
        <v>0.28568785488410198</v>
      </c>
      <c r="J15224" s="3">
        <v>0.493981687990937</v>
      </c>
      <c r="K15224">
        <v>2.2925307676072801</v>
      </c>
      <c r="L15224">
        <v>2.4350868649423001</v>
      </c>
      <c r="M15224">
        <v>1.74427491149119</v>
      </c>
      <c r="N15224">
        <v>2.1200936788967599</v>
      </c>
      <c r="O15224">
        <v>1.7680914002759101</v>
      </c>
      <c r="P15224">
        <v>3.2347966041334102</v>
      </c>
      <c r="Q15224">
        <v>1.2515718293200699</v>
      </c>
      <c r="R15224">
        <v>0.77164760118132203</v>
      </c>
      <c r="S15224">
        <v>0.796509442338873</v>
      </c>
      <c r="T15224" s="3">
        <v>0.64362629072625999</v>
      </c>
    </row>
    <row r="15225" spans="1:20" x14ac:dyDescent="0.25">
      <c r="A15225" t="s">
        <v>29471</v>
      </c>
      <c r="B15225" t="s">
        <v>29472</v>
      </c>
      <c r="C15225" s="2">
        <v>2.5072491034637601</v>
      </c>
      <c r="D15225">
        <v>0.90322718246706402</v>
      </c>
      <c r="E15225">
        <v>3.6580697793065098</v>
      </c>
      <c r="F15225" s="3">
        <v>3.2287692538815702</v>
      </c>
      <c r="G15225">
        <v>0.73012610962103897</v>
      </c>
      <c r="H15225">
        <v>0.88023637992524495</v>
      </c>
      <c r="I15225">
        <v>0.417400399263684</v>
      </c>
      <c r="J15225" s="3">
        <v>0.470871645913648</v>
      </c>
      <c r="K15225">
        <v>3.7230410545287498</v>
      </c>
      <c r="L15225">
        <v>-3.1382367786921401</v>
      </c>
      <c r="M15225">
        <v>2.817218510415</v>
      </c>
      <c r="N15225">
        <v>2.7820839723491302</v>
      </c>
      <c r="O15225">
        <v>2.2800007536931299</v>
      </c>
      <c r="P15225">
        <v>-3.1382367786921299</v>
      </c>
      <c r="Q15225">
        <v>1.4213997028432399</v>
      </c>
      <c r="R15225">
        <v>-3.1382367786921299</v>
      </c>
      <c r="S15225">
        <v>2.39218485119854</v>
      </c>
      <c r="T15225" s="3">
        <v>1.40066326663147</v>
      </c>
    </row>
    <row r="15226" spans="1:20" x14ac:dyDescent="0.25">
      <c r="A15226" t="s">
        <v>29473</v>
      </c>
      <c r="B15226" t="s">
        <v>29474</v>
      </c>
      <c r="C15226" s="2">
        <v>-0.15963266811049201</v>
      </c>
      <c r="D15226">
        <v>1.8558660054197599E-2</v>
      </c>
      <c r="E15226">
        <v>-5.37403288089102E-2</v>
      </c>
      <c r="F15226" s="3">
        <v>0.37600719372119401</v>
      </c>
      <c r="G15226">
        <v>0.77528503844124097</v>
      </c>
      <c r="H15226">
        <v>0.97573752545109604</v>
      </c>
      <c r="I15226">
        <v>0.89445913180044301</v>
      </c>
      <c r="J15226" s="3">
        <v>0.27224908743626702</v>
      </c>
      <c r="K15226">
        <v>3.6940925511596201</v>
      </c>
      <c r="L15226">
        <v>3.45685404008709</v>
      </c>
      <c r="M15226">
        <v>3.50495552260245</v>
      </c>
      <c r="N15226">
        <v>3.32672573242328</v>
      </c>
      <c r="O15226">
        <v>3.1530122209484599</v>
      </c>
      <c r="P15226">
        <v>2.92665464663488</v>
      </c>
      <c r="Q15226">
        <v>3.41422010645833</v>
      </c>
      <c r="R15226">
        <v>3.5249418061852298</v>
      </c>
      <c r="S15226">
        <v>3.4197301462652598</v>
      </c>
      <c r="T15226" s="3">
        <v>3.3748337886520701</v>
      </c>
    </row>
    <row r="15227" spans="1:20" x14ac:dyDescent="0.25">
      <c r="A15227" t="s">
        <v>29475</v>
      </c>
      <c r="B15227" t="s">
        <v>9621</v>
      </c>
      <c r="C15227" s="2">
        <v>0.61487149205291602</v>
      </c>
      <c r="D15227">
        <v>0.24087644941272299</v>
      </c>
      <c r="E15227">
        <v>0.80393536366934204</v>
      </c>
      <c r="F15227" s="3">
        <v>0.41061204995293299</v>
      </c>
      <c r="G15227">
        <v>0.66275569696748404</v>
      </c>
      <c r="H15227">
        <v>0.82582991814933604</v>
      </c>
      <c r="I15227">
        <v>0.36561855288066197</v>
      </c>
      <c r="J15227" s="3">
        <v>0.65090686991176405</v>
      </c>
      <c r="K15227">
        <v>1.0100852280071999</v>
      </c>
      <c r="L15227">
        <v>0.88144160760745305</v>
      </c>
      <c r="M15227">
        <v>1.15777173896444</v>
      </c>
      <c r="N15227">
        <v>1.96349808075605</v>
      </c>
      <c r="O15227">
        <v>0.450323938298753</v>
      </c>
      <c r="P15227">
        <v>1.84972178151587</v>
      </c>
      <c r="Q15227">
        <v>0.76034233041406896</v>
      </c>
      <c r="R15227">
        <v>0.75305676196773597</v>
      </c>
      <c r="S15227">
        <v>1.1824664175783799</v>
      </c>
      <c r="T15227" s="3">
        <v>1.4570505033166701</v>
      </c>
    </row>
    <row r="15228" spans="1:20" x14ac:dyDescent="0.25">
      <c r="A15228" t="s">
        <v>29476</v>
      </c>
      <c r="B15228" t="s">
        <v>29477</v>
      </c>
      <c r="C15228" s="2">
        <v>-2.9415380458397</v>
      </c>
      <c r="D15228">
        <v>-1.06511568299322</v>
      </c>
      <c r="E15228">
        <v>-0.76059926944531198</v>
      </c>
      <c r="F15228" s="3">
        <v>0.99712592622465301</v>
      </c>
      <c r="G15228">
        <v>0.39284755255869303</v>
      </c>
      <c r="H15228">
        <v>0.64769162508189104</v>
      </c>
      <c r="I15228">
        <v>0.72675265692869595</v>
      </c>
      <c r="J15228" s="3">
        <v>0.63554312296867299</v>
      </c>
      <c r="K15228">
        <v>0.37182322763554398</v>
      </c>
      <c r="L15228">
        <v>1.22903115910889</v>
      </c>
      <c r="M15228">
        <v>-1.1439849262428301</v>
      </c>
      <c r="N15228">
        <v>-3.1382367786921299</v>
      </c>
      <c r="O15228">
        <v>-3.1382367786921299</v>
      </c>
      <c r="P15228">
        <v>-3.1382367786921299</v>
      </c>
      <c r="Q15228">
        <v>-3.1382367786921401</v>
      </c>
      <c r="R15228">
        <v>0.37721361264779601</v>
      </c>
      <c r="S15228">
        <v>-1.1957578366672199</v>
      </c>
      <c r="T15228" s="3">
        <v>-0.95623250228131396</v>
      </c>
    </row>
    <row r="15229" spans="1:20" x14ac:dyDescent="0.25">
      <c r="A15229" t="s">
        <v>29478</v>
      </c>
      <c r="B15229" t="s">
        <v>22902</v>
      </c>
      <c r="C15229" s="2">
        <v>0.17997174387772899</v>
      </c>
      <c r="D15229">
        <v>0.25853829651524501</v>
      </c>
      <c r="E15229">
        <v>0.267805923309265</v>
      </c>
      <c r="F15229" s="3">
        <v>0.19948961749537</v>
      </c>
      <c r="G15229">
        <v>0.78468824042874297</v>
      </c>
      <c r="H15229">
        <v>0.56076111860246802</v>
      </c>
      <c r="I15229">
        <v>0.50328340064907895</v>
      </c>
      <c r="J15229" s="3">
        <v>0.62354065414313997</v>
      </c>
      <c r="K15229">
        <v>2.7417157456865802</v>
      </c>
      <c r="L15229">
        <v>2.9505770403681999</v>
      </c>
      <c r="M15229">
        <v>2.8902772715269398</v>
      </c>
      <c r="N15229">
        <v>3.1619590022833002</v>
      </c>
      <c r="O15229">
        <v>2.7565095287089298</v>
      </c>
      <c r="P15229">
        <v>2.8967475101105702</v>
      </c>
      <c r="Q15229">
        <v>2.58362260511608</v>
      </c>
      <c r="R15229">
        <v>2.9330018220756302</v>
      </c>
      <c r="S15229">
        <v>2.7417182621165699</v>
      </c>
      <c r="T15229" s="3">
        <v>2.7934414186631802</v>
      </c>
    </row>
    <row r="15230" spans="1:20" x14ac:dyDescent="0.25">
      <c r="A15230" t="s">
        <v>29479</v>
      </c>
      <c r="B15230" t="s">
        <v>6127</v>
      </c>
      <c r="C15230" s="2">
        <v>-0.20949847820141801</v>
      </c>
      <c r="D15230">
        <v>-0.17264547704342001</v>
      </c>
      <c r="E15230">
        <v>-0.39338724311430501</v>
      </c>
      <c r="F15230" s="3">
        <v>-0.22888748999155001</v>
      </c>
      <c r="G15230">
        <v>0.70759238610211195</v>
      </c>
      <c r="H15230">
        <v>0.66369654146994495</v>
      </c>
      <c r="I15230">
        <v>0.27617038920658898</v>
      </c>
      <c r="J15230" s="3">
        <v>0.513013792968113</v>
      </c>
      <c r="K15230">
        <v>3.6797442544266801</v>
      </c>
      <c r="L15230">
        <v>3.5100138624469199</v>
      </c>
      <c r="M15230">
        <v>3.4266600352639198</v>
      </c>
      <c r="N15230">
        <v>3.3441011252068402</v>
      </c>
      <c r="O15230">
        <v>3.6715870239845301</v>
      </c>
      <c r="P15230">
        <v>3.5569491164693301</v>
      </c>
      <c r="Q15230">
        <v>3.9874039025308399</v>
      </c>
      <c r="R15230">
        <v>3.5701317441685201</v>
      </c>
      <c r="S15230">
        <v>3.5458862456769702</v>
      </c>
      <c r="T15230" s="3">
        <v>3.5701658688806299</v>
      </c>
    </row>
    <row r="15231" spans="1:20" x14ac:dyDescent="0.25">
      <c r="A15231" t="s">
        <v>29480</v>
      </c>
      <c r="B15231" t="s">
        <v>2959</v>
      </c>
      <c r="C15231" s="2">
        <v>-7.7456315864144407E-2</v>
      </c>
      <c r="D15231">
        <v>0.36256155121001998</v>
      </c>
      <c r="E15231">
        <v>8.3947375244540504E-2</v>
      </c>
      <c r="F15231" s="3">
        <v>-0.13273814529728201</v>
      </c>
      <c r="G15231">
        <v>0.91117204268096397</v>
      </c>
      <c r="H15231">
        <v>0.34387652411383102</v>
      </c>
      <c r="I15231">
        <v>0.83185886530809505</v>
      </c>
      <c r="J15231" s="3">
        <v>0.71634804663395601</v>
      </c>
      <c r="K15231">
        <v>5.86420411093005</v>
      </c>
      <c r="L15231">
        <v>5.6973985559162301</v>
      </c>
      <c r="M15231">
        <v>5.7285300918831901</v>
      </c>
      <c r="N15231">
        <v>5.6781599432348102</v>
      </c>
      <c r="O15231">
        <v>5.5876396020539802</v>
      </c>
      <c r="P15231">
        <v>6.0845267236585796</v>
      </c>
      <c r="Q15231">
        <v>5.47822405750291</v>
      </c>
      <c r="R15231">
        <v>5.7605712271260003</v>
      </c>
      <c r="S15231">
        <v>5.4066186028522898</v>
      </c>
      <c r="T15231" s="3">
        <v>5.2749483298456603</v>
      </c>
    </row>
    <row r="15232" spans="1:20" x14ac:dyDescent="0.25">
      <c r="A15232" t="s">
        <v>29481</v>
      </c>
      <c r="B15232" t="s">
        <v>29482</v>
      </c>
      <c r="C15232" s="2">
        <v>0.655606889892689</v>
      </c>
      <c r="D15232">
        <v>-0.181362062686653</v>
      </c>
      <c r="E15232">
        <v>-0.31019281020082201</v>
      </c>
      <c r="F15232" s="3">
        <v>-0.12970041570238799</v>
      </c>
      <c r="G15232">
        <v>0.51998349617273198</v>
      </c>
      <c r="H15232">
        <v>0.81211724612817304</v>
      </c>
      <c r="I15232">
        <v>0.62519368658118901</v>
      </c>
      <c r="J15232" s="3">
        <v>0.85385930486188699</v>
      </c>
      <c r="K15232">
        <v>0.56750173907204104</v>
      </c>
      <c r="L15232">
        <v>1.1190587923923001</v>
      </c>
      <c r="M15232">
        <v>1.65087683476749</v>
      </c>
      <c r="N15232">
        <v>1.3468974764822399</v>
      </c>
      <c r="O15232">
        <v>1.33851562226897</v>
      </c>
      <c r="P15232">
        <v>1.9186595203855199</v>
      </c>
      <c r="Q15232">
        <v>1.5881553097513199</v>
      </c>
      <c r="R15232">
        <v>2.0300046219000398</v>
      </c>
      <c r="S15232">
        <v>1.66849865840733</v>
      </c>
      <c r="T15232" s="3">
        <v>1.6919997782156899</v>
      </c>
    </row>
    <row r="15233" spans="1:20" x14ac:dyDescent="0.25">
      <c r="A15233" t="s">
        <v>29483</v>
      </c>
      <c r="B15233" t="s">
        <v>26062</v>
      </c>
      <c r="C15233" s="2">
        <v>-0.39806958665174902</v>
      </c>
      <c r="D15233">
        <v>3.5527136788005001E-15</v>
      </c>
      <c r="E15233">
        <v>1.7763568394002501E-15</v>
      </c>
      <c r="F15233" s="3">
        <v>-3.2278521512287899</v>
      </c>
      <c r="G15233">
        <v>0.89220419961866604</v>
      </c>
      <c r="H15233">
        <v>0.999999999999999</v>
      </c>
      <c r="I15233">
        <v>1</v>
      </c>
      <c r="J15233" s="3">
        <v>8.4065989647164996E-2</v>
      </c>
      <c r="K15233">
        <v>-3.1382367786921401</v>
      </c>
      <c r="L15233">
        <v>-2.3420976053886302</v>
      </c>
      <c r="M15233">
        <v>-3.1382367786921299</v>
      </c>
      <c r="N15233">
        <v>-3.1382367786921299</v>
      </c>
      <c r="O15233">
        <v>-0.97428824980623296</v>
      </c>
      <c r="P15233">
        <v>1.1535189948795399</v>
      </c>
      <c r="Q15233">
        <v>-3.1382367786921401</v>
      </c>
      <c r="R15233">
        <v>-3.1382367786921299</v>
      </c>
      <c r="S15233">
        <v>-3.1382367786921401</v>
      </c>
      <c r="T15233" s="3">
        <v>-3.1382367786921401</v>
      </c>
    </row>
    <row r="15234" spans="1:20" x14ac:dyDescent="0.25">
      <c r="A15234" t="s">
        <v>29484</v>
      </c>
      <c r="B15234" t="s">
        <v>427</v>
      </c>
      <c r="C15234" s="2">
        <v>-0.151697822758951</v>
      </c>
      <c r="D15234">
        <v>3.64406551683647E-2</v>
      </c>
      <c r="E15234">
        <v>5.7626767677347403E-2</v>
      </c>
      <c r="F15234" s="3">
        <v>1.7585181157973501E-2</v>
      </c>
      <c r="G15234">
        <v>0.69962991013602704</v>
      </c>
      <c r="H15234">
        <v>0.91628186507522402</v>
      </c>
      <c r="I15234">
        <v>0.83513288626419602</v>
      </c>
      <c r="J15234" s="3">
        <v>0.95917208712669</v>
      </c>
      <c r="K15234">
        <v>5.9308223555302</v>
      </c>
      <c r="L15234">
        <v>5.81419990159241</v>
      </c>
      <c r="M15234">
        <v>5.7114612007990999</v>
      </c>
      <c r="N15234">
        <v>5.7301654108056104</v>
      </c>
      <c r="O15234">
        <v>5.6613627066672603</v>
      </c>
      <c r="P15234">
        <v>5.7450935426215102</v>
      </c>
      <c r="Q15234">
        <v>5.7492994423655803</v>
      </c>
      <c r="R15234">
        <v>5.5770736338844404</v>
      </c>
      <c r="S15234">
        <v>5.6039332556758596</v>
      </c>
      <c r="T15234" s="3">
        <v>5.7648120455921301</v>
      </c>
    </row>
    <row r="15235" spans="1:20" x14ac:dyDescent="0.25">
      <c r="A15235" t="s">
        <v>29485</v>
      </c>
      <c r="B15235" t="s">
        <v>4135</v>
      </c>
      <c r="C15235" s="2">
        <v>-8.1193221091653694E-2</v>
      </c>
      <c r="D15235">
        <v>1.9640527007828399E-2</v>
      </c>
      <c r="E15235">
        <v>0.216988391068308</v>
      </c>
      <c r="F15235" s="3">
        <v>-2.2516285441374101E-2</v>
      </c>
      <c r="G15235">
        <v>0.91085897290687801</v>
      </c>
      <c r="H15235">
        <v>0.97593617854148296</v>
      </c>
      <c r="I15235">
        <v>0.55041999476948</v>
      </c>
      <c r="J15235" s="3">
        <v>0.96691830198987105</v>
      </c>
      <c r="K15235">
        <v>3.2586711311431298</v>
      </c>
      <c r="L15235">
        <v>3.2874818886430601</v>
      </c>
      <c r="M15235">
        <v>3.1421706918905898</v>
      </c>
      <c r="N15235">
        <v>3.24159588571229</v>
      </c>
      <c r="O15235">
        <v>3.0479994170007401</v>
      </c>
      <c r="P15235">
        <v>3.3807997314848799</v>
      </c>
      <c r="Q15235">
        <v>2.8813704950744099</v>
      </c>
      <c r="R15235">
        <v>3.0684193003918501</v>
      </c>
      <c r="S15235">
        <v>3.2638420267214001</v>
      </c>
      <c r="T15235" s="3">
        <v>3.0806434968658198</v>
      </c>
    </row>
    <row r="15236" spans="1:20" x14ac:dyDescent="0.25">
      <c r="A15236" t="s">
        <v>29486</v>
      </c>
      <c r="B15236" t="s">
        <v>3451</v>
      </c>
      <c r="C15236" s="2">
        <v>0.2086662820952</v>
      </c>
      <c r="D15236">
        <v>3.0369651049948501E-2</v>
      </c>
      <c r="E15236">
        <v>-0.249894704896406</v>
      </c>
      <c r="F15236" s="3">
        <v>0.14378609657927599</v>
      </c>
      <c r="G15236">
        <v>0.73461485155113404</v>
      </c>
      <c r="H15236">
        <v>0.96153581222818696</v>
      </c>
      <c r="I15236">
        <v>0.51227973449704201</v>
      </c>
      <c r="J15236" s="3">
        <v>0.71964926608753899</v>
      </c>
      <c r="K15236">
        <v>4.2693061721994798</v>
      </c>
      <c r="L15236">
        <v>4.0235333280744996</v>
      </c>
      <c r="M15236">
        <v>4.5452349779207797</v>
      </c>
      <c r="N15236">
        <v>4.1649370865436</v>
      </c>
      <c r="O15236">
        <v>4.3361067269705202</v>
      </c>
      <c r="P15236">
        <v>4.0864931443353099</v>
      </c>
      <c r="Q15236">
        <v>4.7649826819602898</v>
      </c>
      <c r="R15236">
        <v>4.4449787922969097</v>
      </c>
      <c r="S15236">
        <v>4.20886170864049</v>
      </c>
      <c r="T15236" s="3">
        <v>4.4405710537239997</v>
      </c>
    </row>
    <row r="15237" spans="1:20" x14ac:dyDescent="0.25">
      <c r="A15237" t="s">
        <v>29487</v>
      </c>
      <c r="B15237" t="s">
        <v>14649</v>
      </c>
      <c r="C15237" s="2">
        <v>2.26518709595975</v>
      </c>
      <c r="D15237">
        <v>1.98170880683101</v>
      </c>
      <c r="E15237">
        <v>2.19855859246909</v>
      </c>
      <c r="F15237" s="3">
        <v>3.0901320883994599</v>
      </c>
      <c r="G15237">
        <v>0.39284755255869303</v>
      </c>
      <c r="H15237">
        <v>0.27817271278755001</v>
      </c>
      <c r="I15237">
        <v>0.20221657020520301</v>
      </c>
      <c r="J15237" s="3">
        <v>9.7351513137914902E-2</v>
      </c>
      <c r="K15237">
        <v>-1.4820772228894701</v>
      </c>
      <c r="L15237">
        <v>-1.0708499255746</v>
      </c>
      <c r="M15237">
        <v>0.45725457441748601</v>
      </c>
      <c r="N15237">
        <v>1.52019246903793</v>
      </c>
      <c r="O15237">
        <v>-1.54443379591678</v>
      </c>
      <c r="P15237">
        <v>-2.6583833374267201</v>
      </c>
      <c r="Q15237">
        <v>-2.4876519559439099</v>
      </c>
      <c r="R15237">
        <v>6.7981814461156503E-2</v>
      </c>
      <c r="S15237">
        <v>-0.75516318579587804</v>
      </c>
      <c r="T15237" s="3">
        <v>-1.2308073844107299</v>
      </c>
    </row>
    <row r="15238" spans="1:20" x14ac:dyDescent="0.25">
      <c r="A15238" t="s">
        <v>29488</v>
      </c>
      <c r="B15238" t="s">
        <v>21337</v>
      </c>
      <c r="C15238" s="2">
        <v>0.26857663015359201</v>
      </c>
      <c r="D15238">
        <v>0.1973425770802</v>
      </c>
      <c r="E15238">
        <v>0.30282761402421998</v>
      </c>
      <c r="F15238" s="3">
        <v>0.27411359766103399</v>
      </c>
      <c r="G15238">
        <v>0.52886751826742895</v>
      </c>
      <c r="H15238">
        <v>0.49674524077426202</v>
      </c>
      <c r="I15238">
        <v>0.26914752587896401</v>
      </c>
      <c r="J15238" s="3">
        <v>0.300621713759537</v>
      </c>
      <c r="K15238">
        <v>5.5309111373670898</v>
      </c>
      <c r="L15238">
        <v>5.70842540425161</v>
      </c>
      <c r="M15238">
        <v>5.9022242268490501</v>
      </c>
      <c r="N15238">
        <v>5.8742655750768398</v>
      </c>
      <c r="O15238">
        <v>5.7383764577456704</v>
      </c>
      <c r="P15238">
        <v>5.4898861488581501</v>
      </c>
      <c r="Q15238">
        <v>5.5045184687964399</v>
      </c>
      <c r="R15238">
        <v>5.6663161050810098</v>
      </c>
      <c r="S15238">
        <v>5.7225928268496702</v>
      </c>
      <c r="T15238" s="3">
        <v>5.6592118209158198</v>
      </c>
    </row>
    <row r="15239" spans="1:20" x14ac:dyDescent="0.25">
      <c r="A15239" t="s">
        <v>29489</v>
      </c>
      <c r="B15239" t="s">
        <v>2619</v>
      </c>
      <c r="C15239" s="2">
        <v>0.208847733272264</v>
      </c>
      <c r="D15239">
        <v>0.24568324973420999</v>
      </c>
      <c r="E15239">
        <v>0.16515208695367201</v>
      </c>
      <c r="F15239" s="3">
        <v>0.99665765665195005</v>
      </c>
      <c r="G15239">
        <v>0.86911539755135803</v>
      </c>
      <c r="H15239">
        <v>0.76034713598501102</v>
      </c>
      <c r="I15239">
        <v>0.83256902068198202</v>
      </c>
      <c r="J15239" s="3">
        <v>0.169887065431372</v>
      </c>
      <c r="K15239">
        <v>3.28474896426229</v>
      </c>
      <c r="L15239">
        <v>3.1206724036214002</v>
      </c>
      <c r="M15239">
        <v>3.3826075971967602</v>
      </c>
      <c r="N15239">
        <v>3.4405092372314598</v>
      </c>
      <c r="O15239">
        <v>3.0916553115266399</v>
      </c>
      <c r="P15239">
        <v>1.7381462095976701</v>
      </c>
      <c r="Q15239">
        <v>3.26621993872776</v>
      </c>
      <c r="R15239">
        <v>3.2265927217931099</v>
      </c>
      <c r="S15239">
        <v>3.1791848475701898</v>
      </c>
      <c r="T15239" s="3">
        <v>3.1525654873896101</v>
      </c>
    </row>
    <row r="15240" spans="1:20" x14ac:dyDescent="0.25">
      <c r="A15240" t="s">
        <v>29490</v>
      </c>
      <c r="B15240" t="s">
        <v>29491</v>
      </c>
      <c r="C15240" s="2">
        <v>1.1052937571927</v>
      </c>
      <c r="D15240">
        <v>-0.175337214914249</v>
      </c>
      <c r="E15240">
        <v>-0.17080237331449599</v>
      </c>
      <c r="F15240" s="3">
        <v>1.1052937571927</v>
      </c>
      <c r="G15240">
        <v>0.76049761382283998</v>
      </c>
      <c r="H15240">
        <v>0.96188735935668501</v>
      </c>
      <c r="I15240">
        <v>0.95137064712410002</v>
      </c>
      <c r="J15240" s="3">
        <v>0.62319395010505896</v>
      </c>
      <c r="K15240">
        <v>-3.1382367786921401</v>
      </c>
      <c r="L15240">
        <v>-3.1382367786921401</v>
      </c>
      <c r="M15240">
        <v>-0.927649264306737</v>
      </c>
      <c r="N15240">
        <v>-3.1382367786921299</v>
      </c>
      <c r="O15240">
        <v>-3.1382367786921299</v>
      </c>
      <c r="P15240">
        <v>-3.1382367786921299</v>
      </c>
      <c r="Q15240">
        <v>-0.58604451767774501</v>
      </c>
      <c r="R15240">
        <v>-3.1382367786921299</v>
      </c>
      <c r="S15240">
        <v>-3.1382367786921401</v>
      </c>
      <c r="T15240" s="3">
        <v>-0.57697483447823505</v>
      </c>
    </row>
    <row r="15241" spans="1:20" x14ac:dyDescent="0.25">
      <c r="A15241" t="s">
        <v>29492</v>
      </c>
      <c r="B15241" t="s">
        <v>6131</v>
      </c>
      <c r="C15241" s="2">
        <v>-3.3728378895983E-3</v>
      </c>
      <c r="D15241">
        <v>0.30154154929831301</v>
      </c>
      <c r="E15241">
        <v>0.36888271945591899</v>
      </c>
      <c r="F15241" s="3">
        <v>-3.4497835557587599E-3</v>
      </c>
      <c r="G15241">
        <v>0.999999999999999</v>
      </c>
      <c r="H15241">
        <v>0.53572917219138205</v>
      </c>
      <c r="I15241">
        <v>0.40318880879854802</v>
      </c>
      <c r="J15241" s="3">
        <v>1</v>
      </c>
      <c r="K15241">
        <v>6.7989266598040201</v>
      </c>
      <c r="L15241">
        <v>6.6283071667193196</v>
      </c>
      <c r="M15241">
        <v>6.7071557343296</v>
      </c>
      <c r="N15241">
        <v>6.7133324164145503</v>
      </c>
      <c r="O15241">
        <v>6.4286642330320696</v>
      </c>
      <c r="P15241">
        <v>6.9987234848235902</v>
      </c>
      <c r="Q15241">
        <v>6.4338156233010704</v>
      </c>
      <c r="R15241">
        <v>6.2489070885312303</v>
      </c>
      <c r="S15241">
        <v>6.7066769484067903</v>
      </c>
      <c r="T15241" s="3">
        <v>6.1107281037407297</v>
      </c>
    </row>
    <row r="15242" spans="1:20" x14ac:dyDescent="0.25">
      <c r="A15242" t="s">
        <v>29493</v>
      </c>
      <c r="B15242" t="s">
        <v>29494</v>
      </c>
      <c r="C15242" s="2">
        <v>3.5527136788005001E-15</v>
      </c>
      <c r="D15242">
        <v>-1.7235081679736699</v>
      </c>
      <c r="E15242">
        <v>-1.79031286822913</v>
      </c>
      <c r="F15242" s="3">
        <v>4.4408920985006301E-16</v>
      </c>
      <c r="G15242">
        <v>0.999999999999999</v>
      </c>
      <c r="H15242">
        <v>0.535288384338659</v>
      </c>
      <c r="I15242">
        <v>0.47384792629601002</v>
      </c>
      <c r="J15242" s="3">
        <v>1</v>
      </c>
      <c r="K15242">
        <v>-3.1382367786921401</v>
      </c>
      <c r="L15242">
        <v>-3.1382367786921401</v>
      </c>
      <c r="M15242">
        <v>-3.1382367786921299</v>
      </c>
      <c r="N15242">
        <v>-3.1382367786921299</v>
      </c>
      <c r="O15242">
        <v>-3.1382367786921299</v>
      </c>
      <c r="P15242">
        <v>-3.1382367786921299</v>
      </c>
      <c r="Q15242">
        <v>-3.1382367786921401</v>
      </c>
      <c r="R15242">
        <v>0.44238895776613202</v>
      </c>
      <c r="S15242">
        <v>0.30877955725520101</v>
      </c>
      <c r="T15242" s="3">
        <v>-3.1382367786921401</v>
      </c>
    </row>
    <row r="15243" spans="1:20" x14ac:dyDescent="0.25">
      <c r="A15243" t="s">
        <v>29495</v>
      </c>
      <c r="B15243" t="s">
        <v>25830</v>
      </c>
      <c r="C15243" s="2">
        <v>-0.54454215239900805</v>
      </c>
      <c r="D15243">
        <v>-4.6752237912547297E-2</v>
      </c>
      <c r="E15243">
        <v>0.19622405035856699</v>
      </c>
      <c r="F15243" s="3">
        <v>-0.281766580029568</v>
      </c>
      <c r="G15243">
        <v>0.63119447461450895</v>
      </c>
      <c r="H15243">
        <v>0.97021211487993697</v>
      </c>
      <c r="I15243">
        <v>0.80384805926309599</v>
      </c>
      <c r="J15243" s="3">
        <v>0.70568705389258801</v>
      </c>
      <c r="K15243">
        <v>2.3964022142932402</v>
      </c>
      <c r="L15243">
        <v>2.0693572137895502</v>
      </c>
      <c r="M15243">
        <v>1.50379119838821</v>
      </c>
      <c r="N15243">
        <v>1.8728839248965601</v>
      </c>
      <c r="O15243">
        <v>1.7688875606716501</v>
      </c>
      <c r="P15243">
        <v>2.17132072267226</v>
      </c>
      <c r="Q15243">
        <v>2.0321454685005498</v>
      </c>
      <c r="R15243">
        <v>0.95208155406709405</v>
      </c>
      <c r="S15243">
        <v>1.8830615047793899</v>
      </c>
      <c r="T15243" s="3">
        <v>1.5871180943304799</v>
      </c>
    </row>
    <row r="15244" spans="1:20" x14ac:dyDescent="0.25">
      <c r="A15244" t="s">
        <v>29496</v>
      </c>
      <c r="B15244" t="s">
        <v>13355</v>
      </c>
      <c r="C15244" s="2">
        <v>-0.766805840093705</v>
      </c>
      <c r="D15244">
        <v>-0.35066200016789201</v>
      </c>
      <c r="E15244">
        <v>-0.13422983205025901</v>
      </c>
      <c r="F15244" s="3">
        <v>-0.19889222142022001</v>
      </c>
      <c r="G15244">
        <v>0.37671997844250599</v>
      </c>
      <c r="H15244">
        <v>0.523958705962419</v>
      </c>
      <c r="I15244">
        <v>0.808072583319835</v>
      </c>
      <c r="J15244" s="3">
        <v>0.701734582524981</v>
      </c>
      <c r="K15244">
        <v>12.0380355073149</v>
      </c>
      <c r="L15244">
        <v>11.7573914145835</v>
      </c>
      <c r="M15244">
        <v>11.040100172929099</v>
      </c>
      <c r="N15244">
        <v>11.221715068781901</v>
      </c>
      <c r="O15244">
        <v>11.162289886804301</v>
      </c>
      <c r="P15244">
        <v>11.497309797747199</v>
      </c>
      <c r="Q15244">
        <v>11.594112687177001</v>
      </c>
      <c r="R15244">
        <v>10.9361622186345</v>
      </c>
      <c r="S15244">
        <v>11.4156526191918</v>
      </c>
      <c r="T15244" s="3">
        <v>11.547486622855001</v>
      </c>
    </row>
    <row r="15245" spans="1:20" x14ac:dyDescent="0.25">
      <c r="A15245" t="s">
        <v>29497</v>
      </c>
      <c r="B15245" t="s">
        <v>9617</v>
      </c>
      <c r="C15245" s="2">
        <v>2.2756022134472702</v>
      </c>
      <c r="D15245">
        <v>2.3387021127524799</v>
      </c>
      <c r="E15245">
        <v>2.2939164659653799</v>
      </c>
      <c r="F15245" s="3">
        <v>2.64176766960535</v>
      </c>
      <c r="G15245">
        <v>0.35788201673889902</v>
      </c>
      <c r="H15245">
        <v>0.19729412171621299</v>
      </c>
      <c r="I15245">
        <v>0.16417147961374101</v>
      </c>
      <c r="J15245" s="3">
        <v>0.100894254857454</v>
      </c>
      <c r="K15245">
        <v>1.0006673371266499</v>
      </c>
      <c r="L15245">
        <v>-6.9127230046192902E-3</v>
      </c>
      <c r="M15245">
        <v>3.88070520057753</v>
      </c>
      <c r="N15245">
        <v>1.6642538404390299</v>
      </c>
      <c r="O15245">
        <v>-0.19439989755242901</v>
      </c>
      <c r="P15245">
        <v>0.45582359935828798</v>
      </c>
      <c r="Q15245">
        <v>1.1122450115995299</v>
      </c>
      <c r="R15245">
        <v>-0.15511890251372701</v>
      </c>
      <c r="S15245">
        <v>0.286616660198591</v>
      </c>
      <c r="T15245" s="3">
        <v>0.58093815531300397</v>
      </c>
    </row>
    <row r="15246" spans="1:20" x14ac:dyDescent="0.25">
      <c r="A15246" t="s">
        <v>29498</v>
      </c>
      <c r="B15246" t="s">
        <v>29499</v>
      </c>
      <c r="C15246" s="2">
        <v>-0.249843322946042</v>
      </c>
      <c r="D15246">
        <v>-0.20035810753536201</v>
      </c>
      <c r="E15246">
        <v>-0.22098573436439101</v>
      </c>
      <c r="F15246" s="3">
        <v>0.42009958539762998</v>
      </c>
      <c r="G15246">
        <v>0.86590646031896101</v>
      </c>
      <c r="H15246">
        <v>0.84289930759347897</v>
      </c>
      <c r="I15246">
        <v>0.80484150565531898</v>
      </c>
      <c r="J15246" s="3">
        <v>0.608988851524637</v>
      </c>
      <c r="K15246">
        <v>2.0598082387383401</v>
      </c>
      <c r="L15246">
        <v>2.1093844453505399</v>
      </c>
      <c r="M15246">
        <v>1.64556505197674</v>
      </c>
      <c r="N15246">
        <v>2.0239409862200599</v>
      </c>
      <c r="O15246">
        <v>0.98071072881975596</v>
      </c>
      <c r="P15246">
        <v>1.8485961385817899</v>
      </c>
      <c r="Q15246">
        <v>1.6999978140468299</v>
      </c>
      <c r="R15246">
        <v>2.4114796928787601</v>
      </c>
      <c r="S15246">
        <v>1.5420741717114299</v>
      </c>
      <c r="T15246" s="3">
        <v>2.5281480815560999</v>
      </c>
    </row>
    <row r="15247" spans="1:20" x14ac:dyDescent="0.25">
      <c r="A15247" t="s">
        <v>29500</v>
      </c>
      <c r="B15247" t="s">
        <v>29501</v>
      </c>
      <c r="C15247" s="2">
        <v>-1.9172919139400699</v>
      </c>
      <c r="D15247">
        <v>-1.0388863226799301</v>
      </c>
      <c r="E15247">
        <v>-1.44906877333592</v>
      </c>
      <c r="F15247" s="3">
        <v>-1.3700156379544299</v>
      </c>
      <c r="G15247">
        <v>0.59964655857857896</v>
      </c>
      <c r="H15247">
        <v>0.68596225847782599</v>
      </c>
      <c r="I15247">
        <v>0.52261682465230896</v>
      </c>
      <c r="J15247" s="3">
        <v>0.54643095023862698</v>
      </c>
      <c r="K15247">
        <v>-1.29405073849942</v>
      </c>
      <c r="L15247">
        <v>-1.1478389910047</v>
      </c>
      <c r="M15247">
        <v>-3.1382367786921299</v>
      </c>
      <c r="N15247">
        <v>-3.1382367786921299</v>
      </c>
      <c r="O15247">
        <v>-3.1382367786921299</v>
      </c>
      <c r="P15247">
        <v>-0.39820550278326999</v>
      </c>
      <c r="Q15247">
        <v>-0.24009923202030301</v>
      </c>
      <c r="R15247">
        <v>-3.1382367786921299</v>
      </c>
      <c r="S15247">
        <v>-3.1382367786921401</v>
      </c>
      <c r="T15247" s="3">
        <v>-1.06046413333226</v>
      </c>
    </row>
    <row r="15248" spans="1:20" x14ac:dyDescent="0.25">
      <c r="A15248" t="s">
        <v>29502</v>
      </c>
      <c r="B15248" t="s">
        <v>29503</v>
      </c>
      <c r="C15248" s="2">
        <v>-9.2161607043507399E-2</v>
      </c>
      <c r="D15248">
        <v>1.1170094894528699</v>
      </c>
      <c r="E15248">
        <v>7.5469040048885105E-2</v>
      </c>
      <c r="F15248" s="3">
        <v>0.99786744846453201</v>
      </c>
      <c r="G15248">
        <v>0.980554132681417</v>
      </c>
      <c r="H15248">
        <v>0.45259810495661201</v>
      </c>
      <c r="I15248">
        <v>0.96608369401558802</v>
      </c>
      <c r="J15248" s="3">
        <v>0.45929895465757697</v>
      </c>
      <c r="K15248">
        <v>2.2915369881871599</v>
      </c>
      <c r="L15248">
        <v>2.0519801878029602</v>
      </c>
      <c r="M15248">
        <v>1.2493867639410401</v>
      </c>
      <c r="N15248">
        <v>2.9098071979620599</v>
      </c>
      <c r="O15248">
        <v>1.63512802173044</v>
      </c>
      <c r="P15248">
        <v>0.52833104324359403</v>
      </c>
      <c r="Q15248">
        <v>1.4911724640578501</v>
      </c>
      <c r="R15248">
        <v>2.5170834177474801</v>
      </c>
      <c r="S15248">
        <v>9.0314367251202704E-2</v>
      </c>
      <c r="T15248" s="3">
        <v>1.83486061574617</v>
      </c>
    </row>
    <row r="15249" spans="1:20" x14ac:dyDescent="0.25">
      <c r="A15249" t="s">
        <v>29504</v>
      </c>
      <c r="B15249" t="s">
        <v>29505</v>
      </c>
      <c r="C15249" s="2">
        <v>-2.52767540078217</v>
      </c>
      <c r="D15249">
        <v>-1.79248908018496</v>
      </c>
      <c r="E15249">
        <v>-0.757644712697633</v>
      </c>
      <c r="F15249" s="3">
        <v>-1.1191760739343799</v>
      </c>
      <c r="G15249">
        <v>0.51533627539378801</v>
      </c>
      <c r="H15249">
        <v>0.49260088764917498</v>
      </c>
      <c r="I15249">
        <v>0.76746016031351105</v>
      </c>
      <c r="J15249" s="3">
        <v>0.64521523316951401</v>
      </c>
      <c r="K15249">
        <v>0.24159023743295999</v>
      </c>
      <c r="L15249">
        <v>-1.4627129932528899</v>
      </c>
      <c r="M15249">
        <v>-3.1382367786921299</v>
      </c>
      <c r="N15249">
        <v>-3.1382367786921299</v>
      </c>
      <c r="O15249">
        <v>-0.899884630823372</v>
      </c>
      <c r="P15249">
        <v>-3.1382367786921299</v>
      </c>
      <c r="Q15249">
        <v>-1.6229473532968699</v>
      </c>
      <c r="R15249">
        <v>-3.1382367786921299</v>
      </c>
      <c r="S15249">
        <v>-3.1382367786921401</v>
      </c>
      <c r="T15249" s="3">
        <v>0.44674138167778399</v>
      </c>
    </row>
    <row r="15250" spans="1:20" x14ac:dyDescent="0.25">
      <c r="A15250" t="s">
        <v>29506</v>
      </c>
      <c r="B15250" t="s">
        <v>29507</v>
      </c>
      <c r="C15250" s="2">
        <v>-0.761304631070718</v>
      </c>
      <c r="D15250">
        <v>0.32807284869118197</v>
      </c>
      <c r="E15250">
        <v>-0.82255271540696395</v>
      </c>
      <c r="F15250" s="3">
        <v>-0.16964643146963401</v>
      </c>
      <c r="G15250">
        <v>0.49435934412604399</v>
      </c>
      <c r="H15250">
        <v>0.67108570457075101</v>
      </c>
      <c r="I15250">
        <v>0.251566944414299</v>
      </c>
      <c r="J15250" s="3">
        <v>0.82561307631746395</v>
      </c>
      <c r="K15250">
        <v>12.540377482586401</v>
      </c>
      <c r="L15250">
        <v>11.6313960292684</v>
      </c>
      <c r="M15250">
        <v>11.205597249951801</v>
      </c>
      <c r="N15250">
        <v>11.4435669997616</v>
      </c>
      <c r="O15250">
        <v>11.6525200705456</v>
      </c>
      <c r="P15250">
        <v>11.3359370421071</v>
      </c>
      <c r="Q15250">
        <v>12.580742097118</v>
      </c>
      <c r="R15250">
        <v>11.7135275834093</v>
      </c>
      <c r="S15250">
        <v>10.9926991363421</v>
      </c>
      <c r="T15250" s="3">
        <v>11.0003194159889</v>
      </c>
    </row>
    <row r="15251" spans="1:20" x14ac:dyDescent="0.25">
      <c r="A15251" t="s">
        <v>29508</v>
      </c>
      <c r="B15251" t="s">
        <v>18559</v>
      </c>
      <c r="C15251" s="2">
        <v>0.39026947547051899</v>
      </c>
      <c r="D15251">
        <v>-0.32959139174567598</v>
      </c>
      <c r="E15251">
        <v>0.21550382923518599</v>
      </c>
      <c r="F15251" s="3">
        <v>-4.6270376970806798E-2</v>
      </c>
      <c r="G15251">
        <v>0.56562339210025803</v>
      </c>
      <c r="H15251">
        <v>0.47612612934683401</v>
      </c>
      <c r="I15251">
        <v>0.61433911494696503</v>
      </c>
      <c r="J15251" s="3">
        <v>0.93088248109013405</v>
      </c>
      <c r="K15251">
        <v>3.0906244166810799</v>
      </c>
      <c r="L15251">
        <v>3.1843263706923501</v>
      </c>
      <c r="M15251">
        <v>3.69727048331786</v>
      </c>
      <c r="N15251">
        <v>3.3582192549965999</v>
      </c>
      <c r="O15251">
        <v>3.76736622938401</v>
      </c>
      <c r="P15251">
        <v>3.3806642628720698</v>
      </c>
      <c r="Q15251">
        <v>3.2233998607446899</v>
      </c>
      <c r="R15251">
        <v>3.4010822190994001</v>
      </c>
      <c r="S15251">
        <v>4.0643213400118903</v>
      </c>
      <c r="T15251" s="3">
        <v>3.65035118179392</v>
      </c>
    </row>
    <row r="15252" spans="1:20" x14ac:dyDescent="0.25">
      <c r="A15252" t="s">
        <v>29509</v>
      </c>
      <c r="B15252" t="s">
        <v>29510</v>
      </c>
      <c r="C15252" s="2">
        <v>-3.2232197108726698E-2</v>
      </c>
      <c r="D15252">
        <v>1.9795375035627001</v>
      </c>
      <c r="E15252">
        <v>1.9795375035627001</v>
      </c>
      <c r="F15252" s="3">
        <v>-0.273020042534805</v>
      </c>
      <c r="G15252">
        <v>0.999999999999999</v>
      </c>
      <c r="H15252">
        <v>0.51068353790950305</v>
      </c>
      <c r="I15252">
        <v>0.46805294439788198</v>
      </c>
      <c r="J15252" s="3">
        <v>0.938201931681239</v>
      </c>
      <c r="K15252">
        <v>0.88530262265071302</v>
      </c>
      <c r="L15252">
        <v>-3.1382367786921401</v>
      </c>
      <c r="M15252">
        <v>0.82083822843325804</v>
      </c>
      <c r="N15252">
        <v>-3.1382367786921299</v>
      </c>
      <c r="O15252">
        <v>-0.98004804202860996</v>
      </c>
      <c r="P15252">
        <v>-0.79131042316065703</v>
      </c>
      <c r="Q15252">
        <v>-3.1382367786921401</v>
      </c>
      <c r="R15252">
        <v>-3.1382367786921299</v>
      </c>
      <c r="S15252">
        <v>-3.1382367786921401</v>
      </c>
      <c r="T15252" s="3">
        <v>-3.1382367786921401</v>
      </c>
    </row>
    <row r="15253" spans="1:20" x14ac:dyDescent="0.25">
      <c r="A15253" t="s">
        <v>29511</v>
      </c>
      <c r="B15253" t="s">
        <v>4109</v>
      </c>
      <c r="C15253" s="2">
        <v>-3.7581999494284098E-2</v>
      </c>
      <c r="D15253">
        <v>-0.16318316910979599</v>
      </c>
      <c r="E15253">
        <v>-0.35543465436104199</v>
      </c>
      <c r="F15253" s="3">
        <v>0.27805631829945399</v>
      </c>
      <c r="G15253">
        <v>0.97642779779143196</v>
      </c>
      <c r="H15253">
        <v>0.75357147875929298</v>
      </c>
      <c r="I15253">
        <v>0.42500224352710497</v>
      </c>
      <c r="J15253" s="3">
        <v>0.53448863402910995</v>
      </c>
      <c r="K15253">
        <v>6.1272994026203804</v>
      </c>
      <c r="L15253">
        <v>6.0811437794811303</v>
      </c>
      <c r="M15253">
        <v>6.4191603819570302</v>
      </c>
      <c r="N15253">
        <v>5.7141188011559203</v>
      </c>
      <c r="O15253">
        <v>6.03211472268391</v>
      </c>
      <c r="P15253">
        <v>5.5450518238301303</v>
      </c>
      <c r="Q15253">
        <v>6.5048480760736798</v>
      </c>
      <c r="R15253">
        <v>6.3393004157613504</v>
      </c>
      <c r="S15253">
        <v>6.1906049933500196</v>
      </c>
      <c r="T15253" s="3">
        <v>6.2690405279825203</v>
      </c>
    </row>
    <row r="15254" spans="1:20" x14ac:dyDescent="0.25">
      <c r="A15254" t="s">
        <v>29512</v>
      </c>
      <c r="B15254" t="s">
        <v>23528</v>
      </c>
      <c r="C15254" s="2">
        <v>0.17470641131567</v>
      </c>
      <c r="D15254">
        <v>0.44784540821190699</v>
      </c>
      <c r="E15254">
        <v>9.5167363738486194E-2</v>
      </c>
      <c r="F15254" s="3">
        <v>0.137617346112404</v>
      </c>
      <c r="G15254">
        <v>0.80989213662785398</v>
      </c>
      <c r="H15254">
        <v>0.34128745436909602</v>
      </c>
      <c r="I15254">
        <v>0.84478480841949899</v>
      </c>
      <c r="J15254" s="3">
        <v>0.76574080809395595</v>
      </c>
      <c r="K15254">
        <v>1.9518087019452499</v>
      </c>
      <c r="L15254">
        <v>1.7382042663158701</v>
      </c>
      <c r="M15254">
        <v>2.01897147833188</v>
      </c>
      <c r="N15254">
        <v>2.0204543125605898</v>
      </c>
      <c r="O15254">
        <v>1.8637011210152501</v>
      </c>
      <c r="P15254">
        <v>1.90048997765241</v>
      </c>
      <c r="Q15254">
        <v>1.96726119840572</v>
      </c>
      <c r="R15254">
        <v>1.88182986500978</v>
      </c>
      <c r="S15254">
        <v>1.5629924807911399</v>
      </c>
      <c r="T15254" s="3">
        <v>1.5807424936775101</v>
      </c>
    </row>
    <row r="15255" spans="1:20" x14ac:dyDescent="0.25">
      <c r="A15255" t="s">
        <v>29513</v>
      </c>
      <c r="B15255" t="s">
        <v>419</v>
      </c>
      <c r="C15255" s="2">
        <v>0.471352897914873</v>
      </c>
      <c r="D15255">
        <v>0.57338155497958898</v>
      </c>
      <c r="E15255">
        <v>1.0014765440337801</v>
      </c>
      <c r="F15255" s="3">
        <v>1.03010258853517</v>
      </c>
      <c r="G15255">
        <v>0.77375292160116904</v>
      </c>
      <c r="H15255">
        <v>0.60829045905178902</v>
      </c>
      <c r="I15255">
        <v>0.32292297467526798</v>
      </c>
      <c r="J15255" s="3">
        <v>0.30351797057024599</v>
      </c>
      <c r="K15255">
        <v>2.1837959592895402</v>
      </c>
      <c r="L15255">
        <v>2.5344656213333301</v>
      </c>
      <c r="M15255">
        <v>2.7464373424817801</v>
      </c>
      <c r="N15255">
        <v>2.91453003397084</v>
      </c>
      <c r="O15255">
        <v>0.86329658047994595</v>
      </c>
      <c r="P15255">
        <v>2.7374656189023301</v>
      </c>
      <c r="Q15255">
        <v>1.6753754921930399</v>
      </c>
      <c r="R15255">
        <v>1.98263879619202</v>
      </c>
      <c r="S15255">
        <v>2.59359347737252</v>
      </c>
      <c r="T15255" s="3">
        <v>1.9206107891209201</v>
      </c>
    </row>
    <row r="15256" spans="1:20" x14ac:dyDescent="0.25">
      <c r="A15256" t="s">
        <v>29514</v>
      </c>
      <c r="B15256" t="s">
        <v>4175</v>
      </c>
      <c r="C15256" s="2">
        <v>0.43162833540508899</v>
      </c>
      <c r="D15256">
        <v>-0.13915981208512099</v>
      </c>
      <c r="E15256">
        <v>0.33864444232700602</v>
      </c>
      <c r="F15256" s="3">
        <v>-3.8548651276604701E-2</v>
      </c>
      <c r="G15256">
        <v>0.48802065036542203</v>
      </c>
      <c r="H15256">
        <v>0.75539537569391701</v>
      </c>
      <c r="I15256">
        <v>0.377358064288418</v>
      </c>
      <c r="J15256" s="3">
        <v>0.93786223161964799</v>
      </c>
      <c r="K15256">
        <v>3.2896037020111302</v>
      </c>
      <c r="L15256">
        <v>3.5636772810143</v>
      </c>
      <c r="M15256">
        <v>3.8867539394347799</v>
      </c>
      <c r="N15256">
        <v>3.82978371440083</v>
      </c>
      <c r="O15256">
        <v>3.8397079447784699</v>
      </c>
      <c r="P15256">
        <v>3.9539270116103502</v>
      </c>
      <c r="Q15256">
        <v>3.3281952718289198</v>
      </c>
      <c r="R15256">
        <v>3.7110534973526699</v>
      </c>
      <c r="S15256">
        <v>3.8210569830480701</v>
      </c>
      <c r="T15256" s="3">
        <v>4.1738002949577799</v>
      </c>
    </row>
    <row r="15257" spans="1:20" x14ac:dyDescent="0.25">
      <c r="A15257" t="s">
        <v>29515</v>
      </c>
      <c r="B15257" t="s">
        <v>29516</v>
      </c>
      <c r="C15257" s="2">
        <v>0.278833079769294</v>
      </c>
      <c r="D15257">
        <v>0.164263671877701</v>
      </c>
      <c r="E15257">
        <v>0.27274923882103203</v>
      </c>
      <c r="F15257" s="3">
        <v>0.28126385581150698</v>
      </c>
      <c r="G15257">
        <v>0.84380588079508001</v>
      </c>
      <c r="H15257">
        <v>0.87730245136894403</v>
      </c>
      <c r="I15257">
        <v>0.74934680468272796</v>
      </c>
      <c r="J15257" s="3">
        <v>0.74284482084052605</v>
      </c>
      <c r="K15257">
        <v>0.525644650720684</v>
      </c>
      <c r="L15257">
        <v>0.63790220708127099</v>
      </c>
      <c r="M15257">
        <v>0.75320296774200202</v>
      </c>
      <c r="N15257">
        <v>0.96801004959854198</v>
      </c>
      <c r="O15257">
        <v>0.45259824951259803</v>
      </c>
      <c r="P15257">
        <v>0.70608705620493195</v>
      </c>
      <c r="Q15257">
        <v>-1.5712180195382001E-2</v>
      </c>
      <c r="R15257">
        <v>1.19142671989386</v>
      </c>
      <c r="S15257">
        <v>0.870297751602643</v>
      </c>
      <c r="T15257" s="3">
        <v>0.52238792198249795</v>
      </c>
    </row>
    <row r="15258" spans="1:20" x14ac:dyDescent="0.25">
      <c r="A15258" t="s">
        <v>29517</v>
      </c>
      <c r="B15258" t="s">
        <v>24955</v>
      </c>
      <c r="C15258" s="2">
        <v>-0.53107769165638796</v>
      </c>
      <c r="D15258">
        <v>-0.41986098778265502</v>
      </c>
      <c r="E15258">
        <v>-0.42616442546261502</v>
      </c>
      <c r="F15258" s="3">
        <v>-0.29670781334886198</v>
      </c>
      <c r="G15258">
        <v>0.30979057813067101</v>
      </c>
      <c r="H15258">
        <v>0.20909072179775501</v>
      </c>
      <c r="I15258">
        <v>0.166605852555444</v>
      </c>
      <c r="J15258" s="3">
        <v>0.26166724907435601</v>
      </c>
      <c r="K15258">
        <v>7.2155268260304899</v>
      </c>
      <c r="L15258">
        <v>7.1953006097485499</v>
      </c>
      <c r="M15258">
        <v>6.7154950970424601</v>
      </c>
      <c r="N15258">
        <v>6.63317695542381</v>
      </c>
      <c r="O15258">
        <v>7.0169311830757204</v>
      </c>
      <c r="P15258">
        <v>6.9251564960882703</v>
      </c>
      <c r="Q15258">
        <v>7.2685751781981196</v>
      </c>
      <c r="R15258">
        <v>6.9324257251933696</v>
      </c>
      <c r="S15258">
        <v>7.0722844323487504</v>
      </c>
      <c r="T15258" s="3">
        <v>7.11610959568283</v>
      </c>
    </row>
    <row r="15259" spans="1:20" x14ac:dyDescent="0.25">
      <c r="A15259" t="s">
        <v>29518</v>
      </c>
      <c r="B15259" t="s">
        <v>9699</v>
      </c>
      <c r="C15259" s="2">
        <v>-0.115520154182277</v>
      </c>
      <c r="D15259">
        <v>-0.46939077849558197</v>
      </c>
      <c r="E15259">
        <v>-2.1739601999846599E-2</v>
      </c>
      <c r="F15259" s="3">
        <v>2.64406149770284E-2</v>
      </c>
      <c r="G15259">
        <v>0.90382792342219398</v>
      </c>
      <c r="H15259">
        <v>0.37953914988270998</v>
      </c>
      <c r="I15259">
        <v>0.97390702742825996</v>
      </c>
      <c r="J15259" s="3">
        <v>0.97248562553922502</v>
      </c>
      <c r="K15259">
        <v>6.1739793050857301</v>
      </c>
      <c r="L15259">
        <v>5.9793233729794704</v>
      </c>
      <c r="M15259">
        <v>6.2621707294458098</v>
      </c>
      <c r="N15259">
        <v>5.6600916402548398</v>
      </c>
      <c r="O15259">
        <v>6.1427696707241601</v>
      </c>
      <c r="P15259">
        <v>5.7266114690224299</v>
      </c>
      <c r="Q15259">
        <v>6.0622341799306101</v>
      </c>
      <c r="R15259">
        <v>5.9035073937697398</v>
      </c>
      <c r="S15259">
        <v>6.7276972522563101</v>
      </c>
      <c r="T15259" s="3">
        <v>6.1333466744355096</v>
      </c>
    </row>
    <row r="15260" spans="1:20" x14ac:dyDescent="0.25">
      <c r="A15260" t="s">
        <v>29519</v>
      </c>
      <c r="B15260" t="s">
        <v>15365</v>
      </c>
      <c r="C15260" s="2">
        <v>0.50917699359621005</v>
      </c>
      <c r="D15260">
        <v>0.99805802188665405</v>
      </c>
      <c r="E15260">
        <v>0.94150351962871803</v>
      </c>
      <c r="F15260" s="3">
        <v>0.66835649056852897</v>
      </c>
      <c r="G15260">
        <v>0.741636783414237</v>
      </c>
      <c r="H15260">
        <v>0.34128745436909602</v>
      </c>
      <c r="I15260">
        <v>0.32693461399761797</v>
      </c>
      <c r="J15260" s="3">
        <v>0.47844729568889599</v>
      </c>
      <c r="K15260">
        <v>3.5668850232312499</v>
      </c>
      <c r="L15260">
        <v>3.10875309474073</v>
      </c>
      <c r="M15260">
        <v>2.99426271720177</v>
      </c>
      <c r="N15260">
        <v>4.6997293879626199</v>
      </c>
      <c r="O15260">
        <v>2.99336659043973</v>
      </c>
      <c r="P15260">
        <v>3.3639125335876101</v>
      </c>
      <c r="Q15260">
        <v>2.4945538740711299</v>
      </c>
      <c r="R15260">
        <v>3.31643119183583</v>
      </c>
      <c r="S15260">
        <v>2.9822444169475699</v>
      </c>
      <c r="T15260" s="3">
        <v>2.71563164444352</v>
      </c>
    </row>
    <row r="15261" spans="1:20" x14ac:dyDescent="0.25">
      <c r="A15261" t="s">
        <v>29520</v>
      </c>
      <c r="B15261" t="s">
        <v>26126</v>
      </c>
      <c r="C15261" s="2">
        <v>-0.457370910048567</v>
      </c>
      <c r="D15261">
        <v>0.235976534927367</v>
      </c>
      <c r="E15261">
        <v>0.23597653492736501</v>
      </c>
      <c r="F15261" s="3">
        <v>-6.1237109100047897</v>
      </c>
      <c r="G15261">
        <v>0.86970190575611395</v>
      </c>
      <c r="H15261">
        <v>0.912314870740632</v>
      </c>
      <c r="I15261">
        <v>0.89556675211250503</v>
      </c>
      <c r="J15261" s="3">
        <v>3.4907841279794898E-2</v>
      </c>
      <c r="K15261">
        <v>-3.1382367786921401</v>
      </c>
      <c r="L15261">
        <v>-1.7515418887402701</v>
      </c>
      <c r="M15261">
        <v>-2.6662837088374101</v>
      </c>
      <c r="N15261">
        <v>-3.1382367786921299</v>
      </c>
      <c r="O15261">
        <v>2.13259454741128</v>
      </c>
      <c r="P15261">
        <v>4.3103067850687502</v>
      </c>
      <c r="Q15261">
        <v>-3.1382367786921401</v>
      </c>
      <c r="R15261">
        <v>-3.1382367786921299</v>
      </c>
      <c r="S15261">
        <v>-3.1382367786921401</v>
      </c>
      <c r="T15261" s="3">
        <v>-3.1382367786921401</v>
      </c>
    </row>
    <row r="15262" spans="1:20" x14ac:dyDescent="0.25">
      <c r="A15262" t="s">
        <v>29521</v>
      </c>
      <c r="B15262" t="s">
        <v>3189</v>
      </c>
      <c r="C15262" s="2">
        <v>0.31083840155574</v>
      </c>
      <c r="D15262">
        <v>6.1933569246095397E-3</v>
      </c>
      <c r="E15262">
        <v>0.58381664431881497</v>
      </c>
      <c r="F15262" s="3">
        <v>0.51210172889750005</v>
      </c>
      <c r="G15262">
        <v>0.70189125091646398</v>
      </c>
      <c r="H15262">
        <v>0.99856308638959701</v>
      </c>
      <c r="I15262">
        <v>0.26686801773739699</v>
      </c>
      <c r="J15262" s="3">
        <v>0.31222621935297401</v>
      </c>
      <c r="K15262">
        <v>3.7955291254566599</v>
      </c>
      <c r="L15262">
        <v>3.7657719376455998</v>
      </c>
      <c r="M15262">
        <v>3.95224969532905</v>
      </c>
      <c r="N15262">
        <v>4.2307281708846904</v>
      </c>
      <c r="O15262">
        <v>3.4718644364426101</v>
      </c>
      <c r="P15262">
        <v>3.6869099719761298</v>
      </c>
      <c r="Q15262">
        <v>3.1234294767101098</v>
      </c>
      <c r="R15262">
        <v>3.8919151008660098</v>
      </c>
      <c r="S15262">
        <v>4.3076280587292199</v>
      </c>
      <c r="T15262" s="3">
        <v>3.8629630936353099</v>
      </c>
    </row>
    <row r="15263" spans="1:20" x14ac:dyDescent="0.25">
      <c r="A15263" t="s">
        <v>29522</v>
      </c>
      <c r="B15263" t="s">
        <v>29523</v>
      </c>
      <c r="C15263" s="2">
        <v>0.44193658076185</v>
      </c>
      <c r="D15263">
        <v>0.75209343080523905</v>
      </c>
      <c r="E15263">
        <v>2.6284396318450902</v>
      </c>
      <c r="F15263" s="3">
        <v>0.20281267800491801</v>
      </c>
      <c r="G15263">
        <v>0.96814849581282003</v>
      </c>
      <c r="H15263">
        <v>0.89616977387340202</v>
      </c>
      <c r="I15263">
        <v>0.53461259248662596</v>
      </c>
      <c r="J15263" s="3">
        <v>0.97609146515559497</v>
      </c>
      <c r="K15263">
        <v>1.23476932347434</v>
      </c>
      <c r="L15263">
        <v>-3.1382367786921401</v>
      </c>
      <c r="M15263">
        <v>2.1186424849980301</v>
      </c>
      <c r="N15263">
        <v>-3.1382367786921299</v>
      </c>
      <c r="O15263">
        <v>1.7130171289881999</v>
      </c>
      <c r="P15263">
        <v>-3.1382367786921299</v>
      </c>
      <c r="Q15263">
        <v>-3.1382367786921401</v>
      </c>
      <c r="R15263">
        <v>-3.1382367786921299</v>
      </c>
      <c r="S15263">
        <v>-3.1382367786921401</v>
      </c>
      <c r="T15263" s="3">
        <v>0.61445562338755999</v>
      </c>
    </row>
    <row r="15264" spans="1:20" x14ac:dyDescent="0.25">
      <c r="A15264" t="s">
        <v>29524</v>
      </c>
      <c r="B15264" t="s">
        <v>29525</v>
      </c>
      <c r="C15264" s="2">
        <v>4.8440175296808698</v>
      </c>
      <c r="D15264">
        <v>0.70568034105618005</v>
      </c>
      <c r="E15264">
        <v>4.8440175296808698</v>
      </c>
      <c r="F15264" s="3">
        <v>4.8440175296808601</v>
      </c>
      <c r="G15264">
        <v>2.28668223471169E-2</v>
      </c>
      <c r="H15264">
        <v>0.46918029066786698</v>
      </c>
      <c r="I15264">
        <v>2.2754875425949801E-2</v>
      </c>
      <c r="J15264" s="3">
        <v>1.96886057422626E-2</v>
      </c>
      <c r="K15264">
        <v>-3.1382367786921401</v>
      </c>
      <c r="L15264">
        <v>-3.1382367786921401</v>
      </c>
      <c r="M15264">
        <v>1.7291015988854701</v>
      </c>
      <c r="N15264">
        <v>1.68245990309199</v>
      </c>
      <c r="O15264">
        <v>-3.1382367786921299</v>
      </c>
      <c r="P15264">
        <v>-3.1382367786921299</v>
      </c>
      <c r="Q15264">
        <v>-3.1382367786921401</v>
      </c>
      <c r="R15264">
        <v>-3.1382367786921299</v>
      </c>
      <c r="S15264">
        <v>1.16863707173644</v>
      </c>
      <c r="T15264" s="3">
        <v>0.83156374812865796</v>
      </c>
    </row>
    <row r="15265" spans="1:20" x14ac:dyDescent="0.25">
      <c r="A15265" t="s">
        <v>29526</v>
      </c>
      <c r="B15265" t="s">
        <v>21907</v>
      </c>
      <c r="C15265" s="2">
        <v>0.50259448531623296</v>
      </c>
      <c r="D15265">
        <v>0.34020708522051601</v>
      </c>
      <c r="E15265">
        <v>0.37041376208431698</v>
      </c>
      <c r="F15265" s="3">
        <v>0.18357720306088601</v>
      </c>
      <c r="G15265">
        <v>0.63099592155552497</v>
      </c>
      <c r="H15265">
        <v>0.647650153214272</v>
      </c>
      <c r="I15265">
        <v>0.57604688196560905</v>
      </c>
      <c r="J15265" s="3">
        <v>0.80207293550230396</v>
      </c>
      <c r="K15265">
        <v>0.29229422960844997</v>
      </c>
      <c r="L15265">
        <v>-2.1700630562257101E-2</v>
      </c>
      <c r="M15265">
        <v>0.6475841096685</v>
      </c>
      <c r="N15265">
        <v>0.628198460010159</v>
      </c>
      <c r="O15265">
        <v>0.31703107197840602</v>
      </c>
      <c r="P15265">
        <v>0.59159709157847995</v>
      </c>
      <c r="Q15265">
        <v>0.14679934444988499</v>
      </c>
      <c r="R15265">
        <v>0.38815570106014002</v>
      </c>
      <c r="S15265">
        <v>7.1405576189479805E-2</v>
      </c>
      <c r="T15265" s="3">
        <v>0.52396282304814701</v>
      </c>
    </row>
    <row r="15266" spans="1:20" x14ac:dyDescent="0.25">
      <c r="A15266" t="s">
        <v>29527</v>
      </c>
      <c r="B15266" t="s">
        <v>4179</v>
      </c>
      <c r="C15266" s="2">
        <v>0.13844814687055801</v>
      </c>
      <c r="D15266">
        <v>0.202632771278869</v>
      </c>
      <c r="E15266">
        <v>8.5476932458594196E-2</v>
      </c>
      <c r="F15266" s="3">
        <v>6.9208590061484707E-2</v>
      </c>
      <c r="G15266">
        <v>0.87223136750103603</v>
      </c>
      <c r="H15266">
        <v>0.69949746040848004</v>
      </c>
      <c r="I15266">
        <v>0.87503258042867305</v>
      </c>
      <c r="J15266" s="3">
        <v>0.90058880364581195</v>
      </c>
      <c r="K15266">
        <v>2.5122875001471701</v>
      </c>
      <c r="L15266">
        <v>2.3067087519846901</v>
      </c>
      <c r="M15266">
        <v>2.4255546881271899</v>
      </c>
      <c r="N15266">
        <v>2.6703378577457899</v>
      </c>
      <c r="O15266">
        <v>2.5889727774354898</v>
      </c>
      <c r="P15266">
        <v>2.3685025883145201</v>
      </c>
      <c r="Q15266">
        <v>2.6797992902433201</v>
      </c>
      <c r="R15266">
        <v>2.2451393907124699</v>
      </c>
      <c r="S15266">
        <v>2.1970025826107502</v>
      </c>
      <c r="T15266" s="3">
        <v>2.49362442070449</v>
      </c>
    </row>
    <row r="15267" spans="1:20" x14ac:dyDescent="0.25">
      <c r="A15267" t="s">
        <v>29528</v>
      </c>
      <c r="B15267" t="s">
        <v>12071</v>
      </c>
      <c r="C15267" s="2">
        <v>0.124496507799741</v>
      </c>
      <c r="D15267">
        <v>0.51834581488837395</v>
      </c>
      <c r="E15267">
        <v>0.12910745659383899</v>
      </c>
      <c r="F15267" s="3">
        <v>0.69015343777664595</v>
      </c>
      <c r="G15267">
        <v>0.89323326729707397</v>
      </c>
      <c r="H15267">
        <v>0.32860120734027398</v>
      </c>
      <c r="I15267">
        <v>0.80777678307827505</v>
      </c>
      <c r="J15267" s="3">
        <v>0.170285288027439</v>
      </c>
      <c r="K15267">
        <v>2.9713538187075499</v>
      </c>
      <c r="L15267">
        <v>2.4470155268948499</v>
      </c>
      <c r="M15267">
        <v>2.8246416003886901</v>
      </c>
      <c r="N15267">
        <v>2.8427207608131999</v>
      </c>
      <c r="O15267">
        <v>2.34616307732378</v>
      </c>
      <c r="P15267">
        <v>1.94089240832481</v>
      </c>
      <c r="Q15267">
        <v>2.6089202779901401</v>
      </c>
      <c r="R15267">
        <v>2.8002271700240602</v>
      </c>
      <c r="S15267">
        <v>2.4164106229604299</v>
      </c>
      <c r="T15267" s="3">
        <v>2.21426010846471</v>
      </c>
    </row>
    <row r="15268" spans="1:20" x14ac:dyDescent="0.25">
      <c r="A15268" t="s">
        <v>29529</v>
      </c>
      <c r="B15268" t="s">
        <v>29530</v>
      </c>
      <c r="C15268" s="2">
        <v>0.67610292447721498</v>
      </c>
      <c r="D15268">
        <v>0.13117414845814801</v>
      </c>
      <c r="E15268">
        <v>0.27590188608868799</v>
      </c>
      <c r="F15268" s="3">
        <v>0.40272311367950497</v>
      </c>
      <c r="G15268">
        <v>0.58483779180940298</v>
      </c>
      <c r="H15268">
        <v>0.90284265708796196</v>
      </c>
      <c r="I15268">
        <v>0.73383864745210203</v>
      </c>
      <c r="J15268" s="3">
        <v>0.60568566928987799</v>
      </c>
      <c r="K15268">
        <v>-0.97901719042050706</v>
      </c>
      <c r="L15268">
        <v>-0.82712779921378998</v>
      </c>
      <c r="M15268">
        <v>-0.166308857336572</v>
      </c>
      <c r="N15268">
        <v>-0.28763028334329599</v>
      </c>
      <c r="O15268">
        <v>-0.69421873977475601</v>
      </c>
      <c r="P15268">
        <v>-0.56516662826412201</v>
      </c>
      <c r="Q15268">
        <v>-0.70770337827771002</v>
      </c>
      <c r="R15268">
        <v>-0.29803953457953403</v>
      </c>
      <c r="S15268">
        <v>-0.18813072026122299</v>
      </c>
      <c r="T15268" s="3">
        <v>-0.52815671733494096</v>
      </c>
    </row>
    <row r="15269" spans="1:20" x14ac:dyDescent="0.25">
      <c r="A15269" t="s">
        <v>29531</v>
      </c>
      <c r="B15269" t="s">
        <v>4113</v>
      </c>
      <c r="C15269" s="2">
        <v>0.87150378409414297</v>
      </c>
      <c r="D15269">
        <v>1.8838138445691399</v>
      </c>
      <c r="E15269">
        <v>1.6165085497024201</v>
      </c>
      <c r="F15269" s="3">
        <v>0.90656732970016596</v>
      </c>
      <c r="G15269">
        <v>0.73308661202733305</v>
      </c>
      <c r="H15269">
        <v>0.29596519054637299</v>
      </c>
      <c r="I15269">
        <v>0.31646538632913301</v>
      </c>
      <c r="J15269" s="3">
        <v>0.56900033097761005</v>
      </c>
      <c r="K15269">
        <v>0.96641577521444</v>
      </c>
      <c r="L15269">
        <v>-2.56097681432482E-2</v>
      </c>
      <c r="M15269">
        <v>-3.9146274689341599E-2</v>
      </c>
      <c r="N15269">
        <v>2.7229598499488201</v>
      </c>
      <c r="O15269">
        <v>-0.17923511891859201</v>
      </c>
      <c r="P15269">
        <v>1.04991403477774</v>
      </c>
      <c r="Q15269">
        <v>-0.35594526012983702</v>
      </c>
      <c r="R15269">
        <v>-0.19325826401552501</v>
      </c>
      <c r="S15269">
        <v>-0.218755530948262</v>
      </c>
      <c r="T15269" s="3">
        <v>-0.86505858293053095</v>
      </c>
    </row>
    <row r="15270" spans="1:20" x14ac:dyDescent="0.25">
      <c r="A15270" t="s">
        <v>29532</v>
      </c>
      <c r="B15270" t="s">
        <v>1803</v>
      </c>
      <c r="C15270" s="2">
        <v>-0.95694749318775996</v>
      </c>
      <c r="D15270">
        <v>-2.1022874026999601</v>
      </c>
      <c r="E15270">
        <v>-1.5937727919823199</v>
      </c>
      <c r="F15270" s="3">
        <v>-1.94550449737269</v>
      </c>
      <c r="G15270">
        <v>0.63093275472685195</v>
      </c>
      <c r="H15270">
        <v>0.19881484155533599</v>
      </c>
      <c r="I15270">
        <v>0.22968218376067001</v>
      </c>
      <c r="J15270" s="3">
        <v>0.14458836451378099</v>
      </c>
      <c r="K15270">
        <v>0.44115443336427501</v>
      </c>
      <c r="L15270">
        <v>1.92168338909869</v>
      </c>
      <c r="M15270">
        <v>1.25789635682988</v>
      </c>
      <c r="N15270">
        <v>-0.80895352074243299</v>
      </c>
      <c r="O15270">
        <v>1.96162217576905</v>
      </c>
      <c r="P15270">
        <v>2.3783296550637898</v>
      </c>
      <c r="Q15270">
        <v>1.89144923785454</v>
      </c>
      <c r="R15270">
        <v>1.7450391821975599</v>
      </c>
      <c r="S15270">
        <v>2.3126245516599702</v>
      </c>
      <c r="T15270" s="3">
        <v>2.3408930898273899</v>
      </c>
    </row>
    <row r="15271" spans="1:20" x14ac:dyDescent="0.25">
      <c r="A15271" t="s">
        <v>29533</v>
      </c>
      <c r="B15271" t="s">
        <v>18161</v>
      </c>
      <c r="C15271" s="2">
        <v>0.15315568452171399</v>
      </c>
      <c r="D15271">
        <v>0.39104483818936397</v>
      </c>
      <c r="E15271">
        <v>-0.259732377874621</v>
      </c>
      <c r="F15271" s="3">
        <v>-6.9543462401323794E-2</v>
      </c>
      <c r="G15271">
        <v>0.84298270312225798</v>
      </c>
      <c r="H15271">
        <v>0.41444572185595602</v>
      </c>
      <c r="I15271">
        <v>0.55253670596273696</v>
      </c>
      <c r="J15271" s="3">
        <v>0.89337552440839096</v>
      </c>
      <c r="K15271">
        <v>1.8811643788135299</v>
      </c>
      <c r="L15271">
        <v>1.7666773554287101</v>
      </c>
      <c r="M15271">
        <v>1.9333561632518801</v>
      </c>
      <c r="N15271">
        <v>2.0207969400337902</v>
      </c>
      <c r="O15271">
        <v>2.1037417377074501</v>
      </c>
      <c r="P15271">
        <v>1.98949829038087</v>
      </c>
      <c r="Q15271">
        <v>2.36740876181242</v>
      </c>
      <c r="R15271">
        <v>2.1062090972225</v>
      </c>
      <c r="S15271">
        <v>1.4974637019588799</v>
      </c>
      <c r="T15271" s="3">
        <v>1.67459972494807</v>
      </c>
    </row>
    <row r="15272" spans="1:20" x14ac:dyDescent="0.25">
      <c r="A15272" t="s">
        <v>29534</v>
      </c>
      <c r="B15272" t="s">
        <v>18641</v>
      </c>
      <c r="C15272" s="2">
        <v>1.9530309392659599</v>
      </c>
      <c r="D15272">
        <v>0.118844517633859</v>
      </c>
      <c r="E15272">
        <v>0.26012355079078597</v>
      </c>
      <c r="F15272" s="3">
        <v>1.1110949068337399</v>
      </c>
      <c r="G15272">
        <v>0.52344115375737199</v>
      </c>
      <c r="H15272">
        <v>0.97100943145262397</v>
      </c>
      <c r="I15272">
        <v>0.90976286587450905</v>
      </c>
      <c r="J15272" s="3">
        <v>0.55715989707246805</v>
      </c>
      <c r="K15272">
        <v>-0.81750429716640105</v>
      </c>
      <c r="L15272">
        <v>-3.13823638748825</v>
      </c>
      <c r="M15272">
        <v>-0.47391264088530799</v>
      </c>
      <c r="N15272">
        <v>0.42423383476257798</v>
      </c>
      <c r="O15272">
        <v>-2.3073236717561101</v>
      </c>
      <c r="P15272">
        <v>3.5455051965893998E-2</v>
      </c>
      <c r="Q15272">
        <v>-0.49649159575933999</v>
      </c>
      <c r="R15272">
        <v>-7.3434311944962805E-2</v>
      </c>
      <c r="S15272">
        <v>-0.99003652954435795</v>
      </c>
      <c r="T15272" s="3">
        <v>0.70266868815391004</v>
      </c>
    </row>
    <row r="15273" spans="1:20" x14ac:dyDescent="0.25">
      <c r="A15273" t="s">
        <v>29535</v>
      </c>
      <c r="B15273" t="s">
        <v>29536</v>
      </c>
      <c r="C15273" s="2">
        <v>0.26862824410177499</v>
      </c>
      <c r="D15273">
        <v>1.32846384706656</v>
      </c>
      <c r="E15273">
        <v>0.60189096009320997</v>
      </c>
      <c r="F15273" s="3">
        <v>1.08025856366321</v>
      </c>
      <c r="G15273">
        <v>0.89364509407321402</v>
      </c>
      <c r="H15273">
        <v>0.27165776284297799</v>
      </c>
      <c r="I15273">
        <v>0.56298822067576404</v>
      </c>
      <c r="J15273" s="3">
        <v>0.29807391001654798</v>
      </c>
      <c r="K15273">
        <v>1.7291847636976401</v>
      </c>
      <c r="L15273">
        <v>1.86051597431658</v>
      </c>
      <c r="M15273">
        <v>1.50994975414833</v>
      </c>
      <c r="N15273">
        <v>2.6170074720694401</v>
      </c>
      <c r="O15273">
        <v>0.39316291735500902</v>
      </c>
      <c r="P15273">
        <v>1.57327718153634</v>
      </c>
      <c r="Q15273">
        <v>1.16163868360397</v>
      </c>
      <c r="R15273">
        <v>1.7615366224273801</v>
      </c>
      <c r="S15273">
        <v>1.29574758542644</v>
      </c>
      <c r="T15273" s="3">
        <v>0.17428194665821001</v>
      </c>
    </row>
    <row r="15274" spans="1:20" x14ac:dyDescent="0.25">
      <c r="A15274" t="s">
        <v>29537</v>
      </c>
      <c r="B15274" t="s">
        <v>22085</v>
      </c>
      <c r="C15274" s="2">
        <v>-0.18315825183265499</v>
      </c>
      <c r="D15274">
        <v>-0.271806944230297</v>
      </c>
      <c r="E15274">
        <v>-0.388061031544574</v>
      </c>
      <c r="F15274" s="3">
        <v>-0.40019399468460198</v>
      </c>
      <c r="G15274">
        <v>0.83611182288612296</v>
      </c>
      <c r="H15274">
        <v>0.62861586438856398</v>
      </c>
      <c r="I15274">
        <v>0.437731142628977</v>
      </c>
      <c r="J15274" s="3">
        <v>0.41822850696331398</v>
      </c>
      <c r="K15274">
        <v>2.0541675134702402</v>
      </c>
      <c r="L15274">
        <v>1.82081107772802</v>
      </c>
      <c r="M15274">
        <v>1.7014097289110901</v>
      </c>
      <c r="N15274">
        <v>1.8072523586218501</v>
      </c>
      <c r="O15274">
        <v>2.2237414586813999</v>
      </c>
      <c r="P15274">
        <v>2.0853086182207501</v>
      </c>
      <c r="Q15274">
        <v>2.4419470558522098</v>
      </c>
      <c r="R15274">
        <v>1.84283709476988</v>
      </c>
      <c r="S15274">
        <v>1.9876736774172801</v>
      </c>
      <c r="T15274" s="3">
        <v>2.06460229857626</v>
      </c>
    </row>
    <row r="15275" spans="1:20" x14ac:dyDescent="0.25">
      <c r="A15275" t="s">
        <v>29538</v>
      </c>
      <c r="B15275" t="s">
        <v>21527</v>
      </c>
      <c r="C15275" s="2">
        <v>0.127708632414229</v>
      </c>
      <c r="D15275">
        <v>0.42116634325597901</v>
      </c>
      <c r="E15275">
        <v>0.65058546443804899</v>
      </c>
      <c r="F15275" s="3">
        <v>0.65005928340526098</v>
      </c>
      <c r="G15275">
        <v>0.94282352052870899</v>
      </c>
      <c r="H15275">
        <v>0.64576845033105901</v>
      </c>
      <c r="I15275">
        <v>0.42199072949815303</v>
      </c>
      <c r="J15275" s="3">
        <v>0.41756218338150197</v>
      </c>
      <c r="K15275">
        <v>0.56678089173454904</v>
      </c>
      <c r="L15275">
        <v>-0.15794297786127501</v>
      </c>
      <c r="M15275">
        <v>0.13958633730505399</v>
      </c>
      <c r="N15275">
        <v>0.52466884139667902</v>
      </c>
      <c r="O15275">
        <v>-0.20144424724844601</v>
      </c>
      <c r="P15275">
        <v>-0.434419140860343</v>
      </c>
      <c r="Q15275">
        <v>-0.52565147086520503</v>
      </c>
      <c r="R15275">
        <v>-0.111264279309161</v>
      </c>
      <c r="S15275">
        <v>0.181015934729091</v>
      </c>
      <c r="T15275" s="3">
        <v>-0.35909344253931702</v>
      </c>
    </row>
    <row r="15276" spans="1:20" x14ac:dyDescent="0.25">
      <c r="A15276" t="s">
        <v>29539</v>
      </c>
      <c r="B15276" t="s">
        <v>19643</v>
      </c>
      <c r="C15276" s="2">
        <v>-0.38308989472549199</v>
      </c>
      <c r="D15276">
        <v>-0.206445869025837</v>
      </c>
      <c r="E15276">
        <v>-0.365544137777569</v>
      </c>
      <c r="F15276" s="3">
        <v>-0.186433504937695</v>
      </c>
      <c r="G15276">
        <v>0.52075802157475004</v>
      </c>
      <c r="H15276">
        <v>0.61550221143825101</v>
      </c>
      <c r="I15276">
        <v>0.32488382031288898</v>
      </c>
      <c r="J15276" s="3">
        <v>0.61708829223344197</v>
      </c>
      <c r="K15276">
        <v>3.87597002933571</v>
      </c>
      <c r="L15276">
        <v>3.70412683238151</v>
      </c>
      <c r="M15276">
        <v>3.4393139965807502</v>
      </c>
      <c r="N15276">
        <v>3.3746030756854801</v>
      </c>
      <c r="O15276">
        <v>3.82477687622865</v>
      </c>
      <c r="P15276">
        <v>3.36200720591297</v>
      </c>
      <c r="Q15276">
        <v>3.6915967411969199</v>
      </c>
      <c r="R15276">
        <v>3.85340860662444</v>
      </c>
      <c r="S15276">
        <v>3.6687373262141798</v>
      </c>
      <c r="T15276" s="3">
        <v>3.5580714841037202</v>
      </c>
    </row>
    <row r="15277" spans="1:20" x14ac:dyDescent="0.25">
      <c r="A15277" t="s">
        <v>29540</v>
      </c>
      <c r="B15277" t="s">
        <v>7395</v>
      </c>
      <c r="C15277" s="2">
        <v>-0.97848462103843703</v>
      </c>
      <c r="D15277">
        <v>-0.39302942905141502</v>
      </c>
      <c r="E15277">
        <v>0.23303666382463001</v>
      </c>
      <c r="F15277" s="3">
        <v>-0.59491561072937904</v>
      </c>
      <c r="G15277">
        <v>0.43536610962524103</v>
      </c>
      <c r="H15277">
        <v>0.65194588491609495</v>
      </c>
      <c r="I15277">
        <v>0.78051379874428595</v>
      </c>
      <c r="J15277" s="3">
        <v>0.43638940059060199</v>
      </c>
      <c r="K15277">
        <v>1.02215337954628</v>
      </c>
      <c r="L15277">
        <v>0.78925463194117695</v>
      </c>
      <c r="M15277">
        <v>0.104925839108385</v>
      </c>
      <c r="N15277">
        <v>-0.25048706969780699</v>
      </c>
      <c r="O15277">
        <v>6.2404620865144998E-2</v>
      </c>
      <c r="P15277">
        <v>0.98186537000419105</v>
      </c>
      <c r="Q15277">
        <v>-0.248064013370414</v>
      </c>
      <c r="R15277">
        <v>-0.36357054486826801</v>
      </c>
      <c r="S15277">
        <v>0.49376655108696299</v>
      </c>
      <c r="T15277" s="3">
        <v>0.14673107642644401</v>
      </c>
    </row>
    <row r="15278" spans="1:20" x14ac:dyDescent="0.25">
      <c r="A15278" t="s">
        <v>29541</v>
      </c>
      <c r="B15278" t="s">
        <v>27043</v>
      </c>
      <c r="C15278" s="2">
        <v>-0.13768079834791599</v>
      </c>
      <c r="D15278">
        <v>-0.140189691435158</v>
      </c>
      <c r="E15278">
        <v>3.0411582219511701E-3</v>
      </c>
      <c r="F15278" s="3">
        <v>9.6300863931788994E-2</v>
      </c>
      <c r="G15278">
        <v>0.81040784274338595</v>
      </c>
      <c r="H15278">
        <v>0.71565084207892404</v>
      </c>
      <c r="I15278">
        <v>0.998467005133852</v>
      </c>
      <c r="J15278" s="3">
        <v>0.798432418601284</v>
      </c>
      <c r="K15278">
        <v>3.1200871303439199</v>
      </c>
      <c r="L15278">
        <v>2.95017626908581</v>
      </c>
      <c r="M15278">
        <v>2.8533096287703099</v>
      </c>
      <c r="N15278">
        <v>2.9415921739636</v>
      </c>
      <c r="O15278">
        <v>2.7657719268103098</v>
      </c>
      <c r="P15278">
        <v>2.8365281480600202</v>
      </c>
      <c r="Q15278">
        <v>2.8648018462190099</v>
      </c>
      <c r="R15278">
        <v>2.9240176400709799</v>
      </c>
      <c r="S15278">
        <v>3.0881950524495898</v>
      </c>
      <c r="T15278" s="3">
        <v>2.9870861331546301</v>
      </c>
    </row>
    <row r="15279" spans="1:20" x14ac:dyDescent="0.25">
      <c r="A15279" t="s">
        <v>29542</v>
      </c>
      <c r="B15279" t="s">
        <v>26949</v>
      </c>
      <c r="C15279" s="2">
        <v>-0.77132504856045303</v>
      </c>
      <c r="D15279">
        <v>-0.352339638266079</v>
      </c>
      <c r="E15279">
        <v>0.119622649845642</v>
      </c>
      <c r="F15279" s="3">
        <v>3.8699279610909798E-3</v>
      </c>
      <c r="G15279">
        <v>0.38923191594288398</v>
      </c>
      <c r="H15279">
        <v>0.55368730010959399</v>
      </c>
      <c r="I15279">
        <v>0.84446655882965804</v>
      </c>
      <c r="J15279" s="3">
        <v>1</v>
      </c>
      <c r="K15279">
        <v>11.3835278330465</v>
      </c>
      <c r="L15279">
        <v>11.0560587697965</v>
      </c>
      <c r="M15279">
        <v>10.568468691204799</v>
      </c>
      <c r="N15279">
        <v>10.3284678145173</v>
      </c>
      <c r="O15279">
        <v>10.3711256045653</v>
      </c>
      <c r="P15279">
        <v>10.518071045234599</v>
      </c>
      <c r="Q15279">
        <v>10.681205687846299</v>
      </c>
      <c r="R15279">
        <v>9.9764855181845302</v>
      </c>
      <c r="S15279">
        <v>11.0785146008603</v>
      </c>
      <c r="T15279" s="3">
        <v>10.523101181394001</v>
      </c>
    </row>
    <row r="15280" spans="1:20" x14ac:dyDescent="0.25">
      <c r="A15280" t="s">
        <v>29543</v>
      </c>
      <c r="B15280" t="s">
        <v>9623</v>
      </c>
      <c r="C15280" s="2">
        <v>0.59336735280646202</v>
      </c>
      <c r="D15280">
        <v>0.71932601283167197</v>
      </c>
      <c r="E15280">
        <v>1.17739544215379</v>
      </c>
      <c r="F15280" s="3">
        <v>1.30831276464073</v>
      </c>
      <c r="G15280">
        <v>0.42635836355954698</v>
      </c>
      <c r="H15280">
        <v>0.21142575251110299</v>
      </c>
      <c r="I15280">
        <v>0.12568951513465099</v>
      </c>
      <c r="J15280" s="3">
        <v>6.1672269633884301E-2</v>
      </c>
      <c r="K15280">
        <v>3.9111131301267998</v>
      </c>
      <c r="L15280">
        <v>3.8012684298098098</v>
      </c>
      <c r="M15280">
        <v>4.2542632127891098</v>
      </c>
      <c r="N15280">
        <v>4.6448530527604301</v>
      </c>
      <c r="O15280">
        <v>2.9938910011097501</v>
      </c>
      <c r="P15280">
        <v>3.28859973515832</v>
      </c>
      <c r="Q15280">
        <v>3.1642941004182799</v>
      </c>
      <c r="R15280">
        <v>3.3800312808236801</v>
      </c>
      <c r="S15280">
        <v>4.0283219062629998</v>
      </c>
      <c r="T15280" s="3">
        <v>3.4321423336232</v>
      </c>
    </row>
    <row r="15281" spans="1:20" x14ac:dyDescent="0.25">
      <c r="A15281" t="s">
        <v>29544</v>
      </c>
      <c r="B15281" t="s">
        <v>19149</v>
      </c>
      <c r="C15281" s="2">
        <v>-0.79648767603172099</v>
      </c>
      <c r="D15281">
        <v>-0.331185159537908</v>
      </c>
      <c r="E15281">
        <v>-0.27781071673825097</v>
      </c>
      <c r="F15281" s="3">
        <v>-0.110344043463128</v>
      </c>
      <c r="G15281">
        <v>0.53960987756081102</v>
      </c>
      <c r="H15281">
        <v>0.72193988504908502</v>
      </c>
      <c r="I15281">
        <v>0.74720046222338699</v>
      </c>
      <c r="J15281" s="3">
        <v>0.91103137037501802</v>
      </c>
      <c r="K15281">
        <v>0.56236029846507196</v>
      </c>
      <c r="L15281">
        <v>0.49121716074015997</v>
      </c>
      <c r="M15281">
        <v>-0.57806248416197603</v>
      </c>
      <c r="N15281">
        <v>3.8664591303764699E-2</v>
      </c>
      <c r="O15281">
        <v>0.26424602537543102</v>
      </c>
      <c r="P15281">
        <v>-0.58295583130738404</v>
      </c>
      <c r="Q15281">
        <v>-0.18830130181881299</v>
      </c>
      <c r="R15281">
        <v>0.204524842437105</v>
      </c>
      <c r="S15281">
        <v>-3.62729792423757E-3</v>
      </c>
      <c r="T15281" s="3">
        <v>0.12659972414184301</v>
      </c>
    </row>
    <row r="15282" spans="1:20" x14ac:dyDescent="0.25">
      <c r="A15282" t="s">
        <v>29545</v>
      </c>
      <c r="B15282" t="s">
        <v>22862</v>
      </c>
      <c r="C15282" s="2">
        <v>0.52556223870645402</v>
      </c>
      <c r="D15282">
        <v>0.72793838237616504</v>
      </c>
      <c r="E15282">
        <v>1.0200884165054001</v>
      </c>
      <c r="F15282" s="3">
        <v>1.0991434699173199</v>
      </c>
      <c r="G15282">
        <v>0.69975195162008397</v>
      </c>
      <c r="H15282">
        <v>0.435681961602427</v>
      </c>
      <c r="I15282">
        <v>0.251566944414299</v>
      </c>
      <c r="J15282" s="3">
        <v>0.209122164759273</v>
      </c>
      <c r="K15282">
        <v>7.6162068985182003</v>
      </c>
      <c r="L15282">
        <v>7.4563970476346402</v>
      </c>
      <c r="M15282">
        <v>7.8211196841263897</v>
      </c>
      <c r="N15282">
        <v>8.3026087394393606</v>
      </c>
      <c r="O15282">
        <v>6.4360443497307003</v>
      </c>
      <c r="P15282">
        <v>7.4893971340004102</v>
      </c>
      <c r="Q15282">
        <v>6.6414647749617801</v>
      </c>
      <c r="R15282">
        <v>7.4420868155931696</v>
      </c>
      <c r="S15282">
        <v>7.9136468673966096</v>
      </c>
      <c r="T15282" s="3">
        <v>6.75420479141681</v>
      </c>
    </row>
    <row r="15283" spans="1:20" x14ac:dyDescent="0.25">
      <c r="A15283" t="s">
        <v>29546</v>
      </c>
      <c r="B15283" t="s">
        <v>13295</v>
      </c>
      <c r="C15283" s="2">
        <v>0.20476350742681601</v>
      </c>
      <c r="D15283">
        <v>9.1715893593237605E-2</v>
      </c>
      <c r="E15283">
        <v>0.22557065004120699</v>
      </c>
      <c r="F15283" s="3">
        <v>-0.13670460778785401</v>
      </c>
      <c r="G15283">
        <v>0.82887060744723695</v>
      </c>
      <c r="H15283">
        <v>0.90402520527095198</v>
      </c>
      <c r="I15283">
        <v>0.68819347629063099</v>
      </c>
      <c r="J15283" s="3">
        <v>0.82258736873798</v>
      </c>
      <c r="K15283">
        <v>0.926302192455982</v>
      </c>
      <c r="L15283">
        <v>1.1524395951083399</v>
      </c>
      <c r="M15283">
        <v>1.1411633313154801</v>
      </c>
      <c r="N15283">
        <v>1.3471054711024699</v>
      </c>
      <c r="O15283">
        <v>1.3024376230610299</v>
      </c>
      <c r="P15283">
        <v>1.45924039493262</v>
      </c>
      <c r="Q15283">
        <v>0.92636860919791997</v>
      </c>
      <c r="R15283">
        <v>1.11075889313762</v>
      </c>
      <c r="S15283">
        <v>0.96245390377533402</v>
      </c>
      <c r="T15283" s="3">
        <v>1.34238311145614</v>
      </c>
    </row>
    <row r="15284" spans="1:20" x14ac:dyDescent="0.25">
      <c r="A15284" t="s">
        <v>29547</v>
      </c>
      <c r="B15284" t="s">
        <v>13349</v>
      </c>
      <c r="C15284" s="2">
        <v>0.22476116675587099</v>
      </c>
      <c r="D15284">
        <v>-0.21825300505094999</v>
      </c>
      <c r="E15284">
        <v>1.40579966657426E-2</v>
      </c>
      <c r="F15284" s="3">
        <v>-5.4011641406425302E-2</v>
      </c>
      <c r="G15284">
        <v>0.67400080906098903</v>
      </c>
      <c r="H15284">
        <v>0.55950560016542095</v>
      </c>
      <c r="I15284">
        <v>0.97573902649788802</v>
      </c>
      <c r="J15284" s="3">
        <v>0.89191813628988303</v>
      </c>
      <c r="K15284">
        <v>2.89629985601524</v>
      </c>
      <c r="L15284">
        <v>3.0463943576973702</v>
      </c>
      <c r="M15284">
        <v>3.2750629979637802</v>
      </c>
      <c r="N15284">
        <v>3.11715354926057</v>
      </c>
      <c r="O15284">
        <v>3.2642785000233601</v>
      </c>
      <c r="P15284">
        <v>3.2359613300138399</v>
      </c>
      <c r="Q15284">
        <v>3.2696223848396899</v>
      </c>
      <c r="R15284">
        <v>3.0944781690531702</v>
      </c>
      <c r="S15284">
        <v>3.3302278552725699</v>
      </c>
      <c r="T15284" s="3">
        <v>3.4984947020536801</v>
      </c>
    </row>
    <row r="15285" spans="1:20" x14ac:dyDescent="0.25">
      <c r="A15285" t="s">
        <v>29548</v>
      </c>
      <c r="B15285" t="s">
        <v>29549</v>
      </c>
      <c r="C15285" s="2">
        <v>0.43814030395456699</v>
      </c>
      <c r="D15285">
        <v>0.41674962769808699</v>
      </c>
      <c r="E15285">
        <v>0.82693342558886496</v>
      </c>
      <c r="F15285" s="3">
        <v>0.149193595810517</v>
      </c>
      <c r="G15285">
        <v>0.77375292160116904</v>
      </c>
      <c r="H15285">
        <v>0.69187969675665395</v>
      </c>
      <c r="I15285">
        <v>0.37256950119551302</v>
      </c>
      <c r="J15285" s="3">
        <v>0.89191813628988303</v>
      </c>
      <c r="K15285">
        <v>-1.08553914540875</v>
      </c>
      <c r="L15285">
        <v>-0.39476227916911</v>
      </c>
      <c r="M15285">
        <v>-0.60813844666952599</v>
      </c>
      <c r="N15285">
        <v>4.1176300008007403E-3</v>
      </c>
      <c r="O15285">
        <v>-0.76381480180761796</v>
      </c>
      <c r="P15285">
        <v>-0.13859320648214099</v>
      </c>
      <c r="Q15285">
        <v>-1.3789691976209899</v>
      </c>
      <c r="R15285">
        <v>-0.87891847022546798</v>
      </c>
      <c r="S15285">
        <v>-0.71066276429912101</v>
      </c>
      <c r="T15285" s="3">
        <v>-0.72685730776577795</v>
      </c>
    </row>
    <row r="15286" spans="1:20" x14ac:dyDescent="0.25">
      <c r="A15286" t="s">
        <v>29550</v>
      </c>
      <c r="B15286" t="s">
        <v>29551</v>
      </c>
      <c r="C15286" s="2">
        <v>-0.12804752965197799</v>
      </c>
      <c r="D15286">
        <v>-0.43801490633912499</v>
      </c>
      <c r="E15286">
        <v>-0.36421712382385601</v>
      </c>
      <c r="F15286" s="3">
        <v>-0.56627037471552899</v>
      </c>
      <c r="G15286">
        <v>0.89418849191501604</v>
      </c>
      <c r="H15286">
        <v>0.42078217112993999</v>
      </c>
      <c r="I15286">
        <v>0.46304027738586601</v>
      </c>
      <c r="J15286" s="3">
        <v>0.25972887962195601</v>
      </c>
      <c r="K15286">
        <v>2.96324093805613</v>
      </c>
      <c r="L15286">
        <v>3.2318118316636699</v>
      </c>
      <c r="M15286">
        <v>3.23982695136975</v>
      </c>
      <c r="N15286">
        <v>2.6991307590460898</v>
      </c>
      <c r="O15286">
        <v>3.5139318624456899</v>
      </c>
      <c r="P15286">
        <v>3.5575665974012201</v>
      </c>
      <c r="Q15286">
        <v>3.1832962009983299</v>
      </c>
      <c r="R15286">
        <v>3.48409575706523</v>
      </c>
      <c r="S15286">
        <v>3.12317392200403</v>
      </c>
      <c r="T15286" s="3">
        <v>3.6918136010900602</v>
      </c>
    </row>
    <row r="15287" spans="1:20" x14ac:dyDescent="0.25">
      <c r="A15287" t="s">
        <v>29552</v>
      </c>
      <c r="B15287" t="s">
        <v>29553</v>
      </c>
      <c r="C15287" s="2">
        <v>1.27216562829916</v>
      </c>
      <c r="D15287">
        <v>-3.89217601878922</v>
      </c>
      <c r="E15287">
        <v>-0.94765302616485603</v>
      </c>
      <c r="F15287" s="3">
        <v>-3.3540440974258199</v>
      </c>
      <c r="G15287">
        <v>0.75487184499980997</v>
      </c>
      <c r="H15287">
        <v>0.212194482148822</v>
      </c>
      <c r="I15287">
        <v>0.714508525544859</v>
      </c>
      <c r="J15287" s="3">
        <v>0.19398944811840399</v>
      </c>
      <c r="K15287">
        <v>-3.1382367786921401</v>
      </c>
      <c r="L15287">
        <v>-3.1382367786921401</v>
      </c>
      <c r="M15287">
        <v>-3.1382367786921299</v>
      </c>
      <c r="N15287">
        <v>-0.59390552209381897</v>
      </c>
      <c r="O15287">
        <v>1.42148042515776</v>
      </c>
      <c r="P15287">
        <v>1.55446546890792</v>
      </c>
      <c r="Q15287">
        <v>1.30140053023589</v>
      </c>
      <c r="R15287">
        <v>-3.1382367786921299</v>
      </c>
      <c r="S15287">
        <v>2.6613349135576301</v>
      </c>
      <c r="T15287" s="3">
        <v>1.39087482323485</v>
      </c>
    </row>
    <row r="15288" spans="1:20" x14ac:dyDescent="0.25">
      <c r="A15288" t="s">
        <v>29554</v>
      </c>
      <c r="B15288" t="s">
        <v>27358</v>
      </c>
      <c r="C15288" s="2">
        <v>0.53313138414037198</v>
      </c>
      <c r="D15288">
        <v>1.39473550377422</v>
      </c>
      <c r="E15288">
        <v>0.32986706785463599</v>
      </c>
      <c r="F15288" s="3">
        <v>1.1319197942241499</v>
      </c>
      <c r="G15288">
        <v>0.62315689113470196</v>
      </c>
      <c r="H15288">
        <v>0.16345575100898799</v>
      </c>
      <c r="I15288">
        <v>0.62963522972071995</v>
      </c>
      <c r="J15288" s="3">
        <v>0.12622261713643901</v>
      </c>
      <c r="K15288">
        <v>0.66038113263100395</v>
      </c>
      <c r="L15288">
        <v>0.71298592307275999</v>
      </c>
      <c r="M15288">
        <v>0.88761891230361001</v>
      </c>
      <c r="N15288">
        <v>1.5520109116809</v>
      </c>
      <c r="O15288">
        <v>-0.14446584526095099</v>
      </c>
      <c r="P15288">
        <v>0.320256080797162</v>
      </c>
      <c r="Q15288">
        <v>0.88504213657431197</v>
      </c>
      <c r="R15288">
        <v>0.89485355170092395</v>
      </c>
      <c r="S15288">
        <v>-0.12818486949055699</v>
      </c>
      <c r="T15288" s="3">
        <v>-0.22165631407337399</v>
      </c>
    </row>
    <row r="15289" spans="1:20" x14ac:dyDescent="0.25">
      <c r="A15289" t="s">
        <v>29555</v>
      </c>
      <c r="B15289" t="s">
        <v>29556</v>
      </c>
      <c r="C15289" s="2">
        <v>5.6504650960865996</v>
      </c>
      <c r="D15289">
        <v>2.2261238868297699</v>
      </c>
      <c r="E15289">
        <v>5.6504650960865996</v>
      </c>
      <c r="F15289" s="3">
        <v>5.6504650960865996</v>
      </c>
      <c r="G15289">
        <v>0.337338300060462</v>
      </c>
      <c r="H15289">
        <v>0.53143994731755495</v>
      </c>
      <c r="I15289">
        <v>0.156122548475291</v>
      </c>
      <c r="J15289" s="3">
        <v>0.114759597968286</v>
      </c>
      <c r="K15289">
        <v>-3.1382367786921401</v>
      </c>
      <c r="L15289">
        <v>-3.1382367786921401</v>
      </c>
      <c r="M15289">
        <v>2.44932175776432</v>
      </c>
      <c r="N15289">
        <v>2.5751348770246199</v>
      </c>
      <c r="O15289">
        <v>-3.1382367786921299</v>
      </c>
      <c r="P15289">
        <v>-3.1382367786921299</v>
      </c>
      <c r="Q15289">
        <v>-3.1382367786921401</v>
      </c>
      <c r="R15289">
        <v>-3.1382367786921299</v>
      </c>
      <c r="S15289">
        <v>-3.1382367786921401</v>
      </c>
      <c r="T15289" s="3">
        <v>3.7104456398215402</v>
      </c>
    </row>
    <row r="15290" spans="1:20" x14ac:dyDescent="0.25">
      <c r="A15290" t="s">
        <v>29557</v>
      </c>
      <c r="B15290" t="s">
        <v>29558</v>
      </c>
      <c r="C15290" s="2">
        <v>-7.0772291686189995E-2</v>
      </c>
      <c r="D15290">
        <v>-0.54994663958490897</v>
      </c>
      <c r="E15290">
        <v>-2.27020578056332</v>
      </c>
      <c r="F15290" s="3">
        <v>-0.76435366327127197</v>
      </c>
      <c r="G15290">
        <v>0.99880945172216495</v>
      </c>
      <c r="H15290">
        <v>0.93582817315795797</v>
      </c>
      <c r="I15290">
        <v>0.62697243078942999</v>
      </c>
      <c r="J15290" s="3">
        <v>0.88778917626621601</v>
      </c>
      <c r="K15290">
        <v>-3.1382367786921401</v>
      </c>
      <c r="L15290">
        <v>1.3147242526409699</v>
      </c>
      <c r="M15290">
        <v>1.1731796692685901</v>
      </c>
      <c r="N15290">
        <v>-3.1382367786921299</v>
      </c>
      <c r="O15290">
        <v>-3.1382367786921299</v>
      </c>
      <c r="P15290">
        <v>2.70188699581113</v>
      </c>
      <c r="Q15290">
        <v>1.32729233987651</v>
      </c>
      <c r="R15290">
        <v>1.24806211182658</v>
      </c>
      <c r="S15290">
        <v>2.27307294843841</v>
      </c>
      <c r="T15290" s="3">
        <v>-3.1382367786921401</v>
      </c>
    </row>
    <row r="15291" spans="1:20" x14ac:dyDescent="0.25">
      <c r="A15291" t="s">
        <v>29559</v>
      </c>
      <c r="B15291" t="s">
        <v>29560</v>
      </c>
      <c r="C15291" s="2">
        <v>0.67208849948473803</v>
      </c>
      <c r="D15291">
        <v>0.29472373848946898</v>
      </c>
      <c r="E15291">
        <v>0.37548328810195403</v>
      </c>
      <c r="F15291" s="3">
        <v>0.58791224913862195</v>
      </c>
      <c r="G15291">
        <v>0.63093275472685195</v>
      </c>
      <c r="H15291">
        <v>0.77545546361253903</v>
      </c>
      <c r="I15291">
        <v>0.67609259999794002</v>
      </c>
      <c r="J15291" s="3">
        <v>0.498702461416483</v>
      </c>
      <c r="K15291">
        <v>0.91000338379004897</v>
      </c>
      <c r="L15291">
        <v>-0.45530061031372299</v>
      </c>
      <c r="M15291">
        <v>0.74600525563259501</v>
      </c>
      <c r="N15291">
        <v>1.0528745168132101</v>
      </c>
      <c r="O15291">
        <v>0.43679089669464299</v>
      </c>
      <c r="P15291">
        <v>0.186264377473914</v>
      </c>
      <c r="Q15291">
        <v>0.60662320608311704</v>
      </c>
      <c r="R15291">
        <v>0.44128999015877701</v>
      </c>
      <c r="S15291">
        <v>0.80110608600479705</v>
      </c>
      <c r="T15291" s="3">
        <v>0.40832620946206699</v>
      </c>
    </row>
    <row r="15292" spans="1:20" x14ac:dyDescent="0.25">
      <c r="A15292" t="s">
        <v>29561</v>
      </c>
      <c r="B15292" t="s">
        <v>29562</v>
      </c>
      <c r="C15292" s="2">
        <v>0.55268414676302902</v>
      </c>
      <c r="D15292">
        <v>-7.1629574616007399E-2</v>
      </c>
      <c r="E15292">
        <v>-8.1940801961120097E-3</v>
      </c>
      <c r="F15292" s="3">
        <v>-0.153317343985612</v>
      </c>
      <c r="G15292">
        <v>0.78468824042874297</v>
      </c>
      <c r="H15292">
        <v>0.973248794946595</v>
      </c>
      <c r="I15292">
        <v>0.99968386679882204</v>
      </c>
      <c r="J15292" s="3">
        <v>0.91958056829245705</v>
      </c>
      <c r="K15292">
        <v>1.6382135515237799</v>
      </c>
      <c r="L15292">
        <v>3.55549818242336</v>
      </c>
      <c r="M15292">
        <v>2.3445114035675001</v>
      </c>
      <c r="N15292">
        <v>3.9545686239057001</v>
      </c>
      <c r="O15292">
        <v>2.9431407003616199</v>
      </c>
      <c r="P15292">
        <v>3.6625740150828001</v>
      </c>
      <c r="Q15292">
        <v>2.96841051102875</v>
      </c>
      <c r="R15292">
        <v>3.3470576768366702</v>
      </c>
      <c r="S15292">
        <v>3.1474513977644398</v>
      </c>
      <c r="T15292" s="3">
        <v>3.2948877789407698</v>
      </c>
    </row>
    <row r="15293" spans="1:20" x14ac:dyDescent="0.25">
      <c r="A15293" t="s">
        <v>29563</v>
      </c>
      <c r="B15293" t="s">
        <v>3213</v>
      </c>
      <c r="C15293" s="2">
        <v>-2.7551372484743399E-2</v>
      </c>
      <c r="D15293">
        <v>-0.13445134138772299</v>
      </c>
      <c r="E15293">
        <v>-9.0611386488269802E-2</v>
      </c>
      <c r="F15293" s="3">
        <v>-0.25262968083515203</v>
      </c>
      <c r="G15293">
        <v>0.97025910736165</v>
      </c>
      <c r="H15293">
        <v>0.67019594007975203</v>
      </c>
      <c r="I15293">
        <v>0.76242053089828699</v>
      </c>
      <c r="J15293" s="3">
        <v>0.36265699511240101</v>
      </c>
      <c r="K15293">
        <v>4.9344901402549102</v>
      </c>
      <c r="L15293">
        <v>4.8983497500136899</v>
      </c>
      <c r="M15293">
        <v>4.9577017006628399</v>
      </c>
      <c r="N15293">
        <v>4.8200354446362699</v>
      </c>
      <c r="O15293">
        <v>5.24946290951502</v>
      </c>
      <c r="P15293">
        <v>5.0335335974543902</v>
      </c>
      <c r="Q15293">
        <v>5.1109012489723096</v>
      </c>
      <c r="R15293">
        <v>4.8480586693033301</v>
      </c>
      <c r="S15293">
        <v>5.0439228431312904</v>
      </c>
      <c r="T15293" s="3">
        <v>5.0027169849432704</v>
      </c>
    </row>
    <row r="15294" spans="1:20" x14ac:dyDescent="0.25">
      <c r="A15294" t="s">
        <v>29564</v>
      </c>
      <c r="B15294" t="s">
        <v>1935</v>
      </c>
      <c r="C15294" s="2">
        <v>0.34385553030354399</v>
      </c>
      <c r="D15294">
        <v>-0.41450296481409599</v>
      </c>
      <c r="E15294">
        <v>7.9949115395827205E-2</v>
      </c>
      <c r="F15294" s="3">
        <v>-3.23851879494974E-2</v>
      </c>
      <c r="G15294">
        <v>0.68624919830172404</v>
      </c>
      <c r="H15294">
        <v>0.48215148904218802</v>
      </c>
      <c r="I15294">
        <v>0.90153256168950502</v>
      </c>
      <c r="J15294" s="3">
        <v>0.967923088665683</v>
      </c>
      <c r="K15294">
        <v>4.5005448180521297</v>
      </c>
      <c r="L15294">
        <v>4.9187408246059903</v>
      </c>
      <c r="M15294">
        <v>5.3967525331764596</v>
      </c>
      <c r="N15294">
        <v>4.7102441700887399</v>
      </c>
      <c r="O15294">
        <v>4.7856540260357701</v>
      </c>
      <c r="P15294">
        <v>5.3861130531284402</v>
      </c>
      <c r="Q15294">
        <v>4.77382992633492</v>
      </c>
      <c r="R15294">
        <v>5.1732685461386296</v>
      </c>
      <c r="S15294">
        <v>5.4199518990263096</v>
      </c>
      <c r="T15294" s="3">
        <v>5.5160507338670897</v>
      </c>
    </row>
    <row r="15295" spans="1:20" x14ac:dyDescent="0.25">
      <c r="A15295" t="s">
        <v>29565</v>
      </c>
      <c r="B15295" t="s">
        <v>29566</v>
      </c>
      <c r="C15295" s="2">
        <v>-1.17578435523608</v>
      </c>
      <c r="D15295">
        <v>3.5527136788005001E-15</v>
      </c>
      <c r="E15295">
        <v>-1.1918900666137899</v>
      </c>
      <c r="F15295" s="3">
        <v>8.8817841970012504E-16</v>
      </c>
      <c r="G15295">
        <v>0.70236311259777595</v>
      </c>
      <c r="H15295">
        <v>0.999999999999999</v>
      </c>
      <c r="I15295">
        <v>0.53533094159097505</v>
      </c>
      <c r="J15295" s="3">
        <v>1</v>
      </c>
      <c r="K15295">
        <v>-3.1382367786921401</v>
      </c>
      <c r="L15295">
        <v>-0.78666806821997004</v>
      </c>
      <c r="M15295">
        <v>-3.1382367786921299</v>
      </c>
      <c r="N15295">
        <v>-3.1382367786921299</v>
      </c>
      <c r="O15295">
        <v>-3.1382367786921299</v>
      </c>
      <c r="P15295">
        <v>-3.1382367786921299</v>
      </c>
      <c r="Q15295">
        <v>-3.1382367786921401</v>
      </c>
      <c r="R15295">
        <v>-0.75445664546454605</v>
      </c>
      <c r="S15295">
        <v>-3.1382367786921401</v>
      </c>
      <c r="T15295" s="3">
        <v>-3.1382367786921401</v>
      </c>
    </row>
    <row r="15296" spans="1:20" x14ac:dyDescent="0.25">
      <c r="A15296" t="s">
        <v>29567</v>
      </c>
      <c r="B15296" t="s">
        <v>29568</v>
      </c>
      <c r="C15296" s="2">
        <v>-0.479336611204908</v>
      </c>
      <c r="D15296">
        <v>-0.13671891084976201</v>
      </c>
      <c r="E15296">
        <v>0.22702995754330299</v>
      </c>
      <c r="F15296" s="3">
        <v>-0.89174042886556504</v>
      </c>
      <c r="G15296">
        <v>0.818067372936092</v>
      </c>
      <c r="H15296">
        <v>0.94011333350799997</v>
      </c>
      <c r="I15296">
        <v>0.87336050979286295</v>
      </c>
      <c r="J15296" s="3">
        <v>0.46086563324783603</v>
      </c>
      <c r="K15296">
        <v>0.54762587480466496</v>
      </c>
      <c r="L15296">
        <v>0.59334522945782397</v>
      </c>
      <c r="M15296">
        <v>-0.68314613248411404</v>
      </c>
      <c r="N15296">
        <v>0.86544401433678797</v>
      </c>
      <c r="O15296">
        <v>0.76818005155313196</v>
      </c>
      <c r="P15296">
        <v>1.1975986880306699</v>
      </c>
      <c r="Q15296">
        <v>0.68616228125944401</v>
      </c>
      <c r="R15296">
        <v>-0.95792431449337501</v>
      </c>
      <c r="S15296">
        <v>0.49575979659414998</v>
      </c>
      <c r="T15296" s="3">
        <v>-4.0024093041952799E-2</v>
      </c>
    </row>
    <row r="15297" spans="1:20" x14ac:dyDescent="0.25">
      <c r="A15297" t="s">
        <v>29569</v>
      </c>
      <c r="B15297" t="s">
        <v>29570</v>
      </c>
      <c r="C15297" s="2">
        <v>0.62106132456761598</v>
      </c>
      <c r="D15297">
        <v>1.4413364909785999</v>
      </c>
      <c r="E15297">
        <v>0.58578263217162196</v>
      </c>
      <c r="F15297" s="3">
        <v>1.12886832680767</v>
      </c>
      <c r="G15297">
        <v>0.64303643066237204</v>
      </c>
      <c r="H15297">
        <v>0.197286207760242</v>
      </c>
      <c r="I15297">
        <v>0.48586008508898298</v>
      </c>
      <c r="J15297" s="3">
        <v>0.19565513995023501</v>
      </c>
      <c r="K15297">
        <v>0.25164395855489902</v>
      </c>
      <c r="L15297">
        <v>0.32950875775869298</v>
      </c>
      <c r="M15297">
        <v>0.68762248594306197</v>
      </c>
      <c r="N15297">
        <v>1.1356528795057601</v>
      </c>
      <c r="O15297">
        <v>-0.70910027456015901</v>
      </c>
      <c r="P15297">
        <v>0.27463898639363499</v>
      </c>
      <c r="Q15297">
        <v>0.56901255161064201</v>
      </c>
      <c r="R15297">
        <v>8.2697549494938002E-2</v>
      </c>
      <c r="S15297">
        <v>-0.76314788753407903</v>
      </c>
      <c r="T15297" s="3">
        <v>-0.29624972897429402</v>
      </c>
    </row>
    <row r="15298" spans="1:20" x14ac:dyDescent="0.25">
      <c r="A15298" t="s">
        <v>29571</v>
      </c>
      <c r="B15298" t="s">
        <v>29572</v>
      </c>
      <c r="C15298" s="2">
        <v>1.9248746068012399</v>
      </c>
      <c r="D15298">
        <v>-9.8335548771646006E-2</v>
      </c>
      <c r="E15298">
        <v>0.26728025146656698</v>
      </c>
      <c r="F15298" s="3">
        <v>-0.431752233762697</v>
      </c>
      <c r="G15298">
        <v>0.33859642989546801</v>
      </c>
      <c r="H15298">
        <v>0.95498167214261098</v>
      </c>
      <c r="I15298">
        <v>0.82933240416323695</v>
      </c>
      <c r="J15298" s="3">
        <v>0.70584267313980897</v>
      </c>
      <c r="K15298">
        <v>-3.1382367786921401</v>
      </c>
      <c r="L15298">
        <v>-3.1382367786921401</v>
      </c>
      <c r="M15298">
        <v>-1.11565709252523</v>
      </c>
      <c r="N15298">
        <v>-1.31106725125658</v>
      </c>
      <c r="O15298">
        <v>-1.07498619097897</v>
      </c>
      <c r="P15298">
        <v>-0.48823368527744099</v>
      </c>
      <c r="Q15298">
        <v>-2.0153964071250599</v>
      </c>
      <c r="R15298">
        <v>-0.94588843958988</v>
      </c>
      <c r="S15298">
        <v>-1.3641943601533399</v>
      </c>
      <c r="T15298" s="3">
        <v>-0.86585888608517003</v>
      </c>
    </row>
    <row r="15299" spans="1:20" x14ac:dyDescent="0.25">
      <c r="A15299" t="s">
        <v>29573</v>
      </c>
      <c r="B15299" t="s">
        <v>29574</v>
      </c>
      <c r="C15299" s="2">
        <v>0.22110711402525801</v>
      </c>
      <c r="D15299">
        <v>1.22880289985948</v>
      </c>
      <c r="E15299">
        <v>0.184582699734848</v>
      </c>
      <c r="F15299" s="3">
        <v>-7.3400661256427496E-2</v>
      </c>
      <c r="G15299">
        <v>0.93478433181156295</v>
      </c>
      <c r="H15299">
        <v>0.36802834685526897</v>
      </c>
      <c r="I15299">
        <v>0.90183299453547705</v>
      </c>
      <c r="J15299" s="3">
        <v>0.96923344052884997</v>
      </c>
      <c r="K15299">
        <v>-1.6088112941258501</v>
      </c>
      <c r="L15299">
        <v>-1.8223587591981401</v>
      </c>
      <c r="M15299">
        <v>-1.5994806927569101</v>
      </c>
      <c r="N15299">
        <v>-1.38947513251656</v>
      </c>
      <c r="O15299">
        <v>-1.8522436613298401</v>
      </c>
      <c r="P15299">
        <v>-0.98991084143077301</v>
      </c>
      <c r="Q15299">
        <v>-2.27598214930897</v>
      </c>
      <c r="R15299">
        <v>-1.08213907543419</v>
      </c>
      <c r="S15299">
        <v>-2.3083248463002799</v>
      </c>
      <c r="T15299" s="3">
        <v>-3.1382367786921401</v>
      </c>
    </row>
    <row r="15300" spans="1:20" x14ac:dyDescent="0.25">
      <c r="A15300" t="s">
        <v>29575</v>
      </c>
      <c r="B15300" t="s">
        <v>29576</v>
      </c>
      <c r="C15300" s="2">
        <v>-0.512508331145203</v>
      </c>
      <c r="D15300">
        <v>-0.83467654624492504</v>
      </c>
      <c r="E15300">
        <v>0.42290585108364698</v>
      </c>
      <c r="F15300" s="3">
        <v>0.344632008394683</v>
      </c>
      <c r="G15300">
        <v>0.90665401650991095</v>
      </c>
      <c r="H15300">
        <v>0.74274018145600895</v>
      </c>
      <c r="I15300">
        <v>0.86744811438802105</v>
      </c>
      <c r="J15300" s="3">
        <v>0.89458117617053401</v>
      </c>
      <c r="K15300">
        <v>-0.51296258420748897</v>
      </c>
      <c r="L15300">
        <v>-1.8896649711121201</v>
      </c>
      <c r="M15300">
        <v>-3.1382367786921299</v>
      </c>
      <c r="N15300">
        <v>-0.28940743891787701</v>
      </c>
      <c r="O15300">
        <v>-0.97867145570724201</v>
      </c>
      <c r="P15300">
        <v>-3.1382367786921299</v>
      </c>
      <c r="Q15300">
        <v>-3.1382367786921401</v>
      </c>
      <c r="R15300">
        <v>-1.13521914108517</v>
      </c>
      <c r="S15300">
        <v>-0.460167021936704</v>
      </c>
      <c r="T15300" s="3">
        <v>-1.2981241031834601</v>
      </c>
    </row>
    <row r="15301" spans="1:20" x14ac:dyDescent="0.25">
      <c r="A15301" t="s">
        <v>29577</v>
      </c>
      <c r="B15301" t="s">
        <v>29578</v>
      </c>
      <c r="C15301" s="2">
        <v>8.5023287819361096E-2</v>
      </c>
      <c r="D15301">
        <v>-7.0476431061175598E-2</v>
      </c>
      <c r="E15301">
        <v>-1.864402640455</v>
      </c>
      <c r="F15301" s="3">
        <v>-0.99155215767662397</v>
      </c>
      <c r="G15301">
        <v>0.97973798780135002</v>
      </c>
      <c r="H15301">
        <v>0.97100943145262397</v>
      </c>
      <c r="I15301">
        <v>0.16417147961374101</v>
      </c>
      <c r="J15301" s="3">
        <v>0.37171892759168101</v>
      </c>
      <c r="K15301">
        <v>1.0945525630080699</v>
      </c>
      <c r="L15301">
        <v>1.2991573335911899</v>
      </c>
      <c r="M15301">
        <v>0.32934251899764599</v>
      </c>
      <c r="N15301">
        <v>2.2344139532403302</v>
      </c>
      <c r="O15301">
        <v>2.3432662754561902</v>
      </c>
      <c r="P15301">
        <v>2.2035945121350302</v>
      </c>
      <c r="Q15301">
        <v>3.0299175788010602</v>
      </c>
      <c r="R15301">
        <v>3.2626441743469199</v>
      </c>
      <c r="S15301">
        <v>0.71686375956303106</v>
      </c>
      <c r="T15301" s="3">
        <v>1.9878455747973001</v>
      </c>
    </row>
    <row r="15302" spans="1:20" x14ac:dyDescent="0.25">
      <c r="A15302" t="s">
        <v>29579</v>
      </c>
      <c r="B15302" t="s">
        <v>785</v>
      </c>
      <c r="C15302" s="2">
        <v>-0.25215894834908997</v>
      </c>
      <c r="D15302">
        <v>-0.60040169412997502</v>
      </c>
      <c r="E15302">
        <v>-0.26009589229657698</v>
      </c>
      <c r="F15302" s="3">
        <v>-0.354152284151807</v>
      </c>
      <c r="G15302">
        <v>0.75899372527542197</v>
      </c>
      <c r="H15302">
        <v>0.29409750595965301</v>
      </c>
      <c r="I15302">
        <v>0.60909383975641895</v>
      </c>
      <c r="J15302" s="3">
        <v>0.47680550419380302</v>
      </c>
      <c r="K15302">
        <v>4.7735621796635197</v>
      </c>
      <c r="L15302">
        <v>5.3278359857689503</v>
      </c>
      <c r="M15302">
        <v>5.1802709289471496</v>
      </c>
      <c r="N15302">
        <v>4.4168093397871404</v>
      </c>
      <c r="O15302">
        <v>5.1790635139024603</v>
      </c>
      <c r="P15302">
        <v>5.1263213231354401</v>
      </c>
      <c r="Q15302">
        <v>5.0472977337723304</v>
      </c>
      <c r="R15302">
        <v>5.0699743195551097</v>
      </c>
      <c r="S15302">
        <v>5.2388902143228897</v>
      </c>
      <c r="T15302" s="3">
        <v>5.5589934426713397</v>
      </c>
    </row>
    <row r="15303" spans="1:20" x14ac:dyDescent="0.25">
      <c r="A15303" t="s">
        <v>29580</v>
      </c>
      <c r="B15303" t="s">
        <v>29581</v>
      </c>
      <c r="C15303" s="2">
        <v>-1.52077931992163</v>
      </c>
      <c r="D15303">
        <v>-0.78017663083601396</v>
      </c>
      <c r="E15303">
        <v>-1.12762590226856</v>
      </c>
      <c r="F15303" s="3">
        <v>-0.36651745561760102</v>
      </c>
      <c r="G15303">
        <v>0.56562339210025803</v>
      </c>
      <c r="H15303">
        <v>0.67336488527861604</v>
      </c>
      <c r="I15303">
        <v>0.49082955858625599</v>
      </c>
      <c r="J15303" s="3">
        <v>0.844754577566872</v>
      </c>
      <c r="K15303">
        <v>-1.2661666213374201</v>
      </c>
      <c r="L15303">
        <v>-1.18719473209499</v>
      </c>
      <c r="M15303">
        <v>-3.1382367786921299</v>
      </c>
      <c r="N15303">
        <v>-2.3566832145835401</v>
      </c>
      <c r="O15303">
        <v>-2.3877380041090102</v>
      </c>
      <c r="P15303">
        <v>-2.3741470779314602</v>
      </c>
      <c r="Q15303">
        <v>-0.89284146291461297</v>
      </c>
      <c r="R15303">
        <v>-2.3468267258239499</v>
      </c>
      <c r="S15303">
        <v>-3.1382367786921401</v>
      </c>
      <c r="T15303" s="3">
        <v>-0.79632995291150599</v>
      </c>
    </row>
    <row r="15304" spans="1:20" x14ac:dyDescent="0.25">
      <c r="A15304" t="s">
        <v>29582</v>
      </c>
      <c r="B15304" t="s">
        <v>29583</v>
      </c>
      <c r="C15304" s="2">
        <v>1.0000147493715801</v>
      </c>
      <c r="D15304">
        <v>0.48919665321204697</v>
      </c>
      <c r="E15304">
        <v>1.0054659435175901</v>
      </c>
      <c r="F15304" s="3">
        <v>0.38048745813114498</v>
      </c>
      <c r="G15304">
        <v>0.60123155851321697</v>
      </c>
      <c r="H15304">
        <v>0.72145759531572695</v>
      </c>
      <c r="I15304">
        <v>0.40375896290776397</v>
      </c>
      <c r="J15304" s="3">
        <v>0.77042014372111201</v>
      </c>
      <c r="K15304">
        <v>-1.0291612337845299</v>
      </c>
      <c r="L15304">
        <v>-1.9225359842593099</v>
      </c>
      <c r="M15304">
        <v>-0.86411611557033396</v>
      </c>
      <c r="N15304">
        <v>-8.7551603730347496E-2</v>
      </c>
      <c r="O15304">
        <v>-1.5397579882956101</v>
      </c>
      <c r="P15304">
        <v>-0.172884647267361</v>
      </c>
      <c r="Q15304">
        <v>-1.1919801098049101</v>
      </c>
      <c r="R15304">
        <v>-1.7706194965309401</v>
      </c>
      <c r="S15304">
        <v>-1.1790142533371299</v>
      </c>
      <c r="T15304" s="3">
        <v>-0.75104677238764095</v>
      </c>
    </row>
    <row r="15305" spans="1:20" x14ac:dyDescent="0.25">
      <c r="A15305" t="s">
        <v>29584</v>
      </c>
      <c r="B15305" t="s">
        <v>29585</v>
      </c>
      <c r="C15305" s="2">
        <v>1.4585856216036499</v>
      </c>
      <c r="D15305">
        <v>2.3703845494835001</v>
      </c>
      <c r="E15305">
        <v>2.6713944423872702</v>
      </c>
      <c r="F15305" s="3">
        <v>2.1383697818976799</v>
      </c>
      <c r="G15305">
        <v>0.38955870487268002</v>
      </c>
      <c r="H15305">
        <v>0.14050846885061599</v>
      </c>
      <c r="I15305">
        <v>0.12568951513465099</v>
      </c>
      <c r="J15305" s="3">
        <v>8.5194692178133594E-2</v>
      </c>
      <c r="K15305">
        <v>0.58696143671196399</v>
      </c>
      <c r="L15305">
        <v>0.368077383973554</v>
      </c>
      <c r="M15305">
        <v>2.3845469070838599</v>
      </c>
      <c r="N15305">
        <v>1.48766315680895</v>
      </c>
      <c r="O15305">
        <v>8.9833495982349798E-2</v>
      </c>
      <c r="P15305">
        <v>-0.49436299588489302</v>
      </c>
      <c r="Q15305">
        <v>-1.0587520603559999</v>
      </c>
      <c r="R15305">
        <v>-0.41182676052572398</v>
      </c>
      <c r="S15305">
        <v>0.203040737032332</v>
      </c>
      <c r="T15305" s="3">
        <v>-1.07159977210653</v>
      </c>
    </row>
    <row r="15306" spans="1:20" x14ac:dyDescent="0.25">
      <c r="A15306" t="s">
        <v>29586</v>
      </c>
      <c r="B15306" t="s">
        <v>29587</v>
      </c>
      <c r="C15306" s="2">
        <v>0.32503259391709899</v>
      </c>
      <c r="D15306">
        <v>0.74413773133705696</v>
      </c>
      <c r="E15306">
        <v>0.21982916652895201</v>
      </c>
      <c r="F15306" s="3">
        <v>-0.21002209936886901</v>
      </c>
      <c r="G15306">
        <v>0.90713541324636604</v>
      </c>
      <c r="H15306">
        <v>0.63646813582705797</v>
      </c>
      <c r="I15306">
        <v>0.89487032637227804</v>
      </c>
      <c r="J15306" s="3">
        <v>0.89988784196813998</v>
      </c>
      <c r="K15306">
        <v>0.37754415715591999</v>
      </c>
      <c r="L15306">
        <v>1.4077608293645401</v>
      </c>
      <c r="M15306">
        <v>0.46277527932158002</v>
      </c>
      <c r="N15306">
        <v>1.9725948950330701</v>
      </c>
      <c r="O15306">
        <v>1.72007767665927</v>
      </c>
      <c r="P15306">
        <v>1.13533669643312</v>
      </c>
      <c r="Q15306">
        <v>-1.7339693759347701E-4</v>
      </c>
      <c r="R15306">
        <v>1.9958852382343399</v>
      </c>
      <c r="S15306">
        <v>4.2447023467888201E-2</v>
      </c>
      <c r="T15306" s="3">
        <v>0.90464768821265196</v>
      </c>
    </row>
    <row r="15307" spans="1:20" x14ac:dyDescent="0.25">
      <c r="A15307" t="s">
        <v>29588</v>
      </c>
      <c r="B15307" t="s">
        <v>4145</v>
      </c>
      <c r="C15307" s="2">
        <v>-0.29921541773096899</v>
      </c>
      <c r="D15307">
        <v>-0.103143982984959</v>
      </c>
      <c r="E15307">
        <v>0.13301958993096</v>
      </c>
      <c r="F15307" s="3">
        <v>9.7013942194208405E-2</v>
      </c>
      <c r="G15307">
        <v>0.61599379550731503</v>
      </c>
      <c r="H15307">
        <v>0.82214031894325301</v>
      </c>
      <c r="I15307">
        <v>0.73494943258151302</v>
      </c>
      <c r="J15307" s="3">
        <v>0.81608601674746595</v>
      </c>
      <c r="K15307">
        <v>3.5869761952633401</v>
      </c>
      <c r="L15307">
        <v>3.6828270228118201</v>
      </c>
      <c r="M15307">
        <v>3.1754066736520801</v>
      </c>
      <c r="N15307">
        <v>3.49596570896114</v>
      </c>
      <c r="O15307">
        <v>3.04786207651608</v>
      </c>
      <c r="P15307">
        <v>3.4294824217087401</v>
      </c>
      <c r="Q15307">
        <v>3.1661641551590902</v>
      </c>
      <c r="R15307">
        <v>3.2391690475922199</v>
      </c>
      <c r="S15307">
        <v>3.4263529794212699</v>
      </c>
      <c r="T15307" s="3">
        <v>3.4513073691618801</v>
      </c>
    </row>
    <row r="15308" spans="1:20" x14ac:dyDescent="0.25">
      <c r="A15308" t="s">
        <v>29589</v>
      </c>
      <c r="B15308" t="s">
        <v>23882</v>
      </c>
      <c r="C15308" s="2">
        <v>9.5047891350608593E-2</v>
      </c>
      <c r="D15308">
        <v>-5.8058555777457402E-2</v>
      </c>
      <c r="E15308">
        <v>-7.1479137970915305E-2</v>
      </c>
      <c r="F15308" s="3">
        <v>-0.24736043123165299</v>
      </c>
      <c r="G15308">
        <v>0.94657110358006902</v>
      </c>
      <c r="H15308">
        <v>0.95425983348291199</v>
      </c>
      <c r="I15308">
        <v>0.92789287964488798</v>
      </c>
      <c r="J15308" s="3">
        <v>0.71003209146884205</v>
      </c>
      <c r="K15308">
        <v>0.87268698107819698</v>
      </c>
      <c r="L15308">
        <v>0.70242444222531597</v>
      </c>
      <c r="M15308">
        <v>0.84461949639453404</v>
      </c>
      <c r="N15308">
        <v>0.92058770961019698</v>
      </c>
      <c r="O15308">
        <v>1.2430967020760699</v>
      </c>
      <c r="P15308">
        <v>1.0168313663919699</v>
      </c>
      <c r="Q15308">
        <v>1.0571727040908101</v>
      </c>
      <c r="R15308">
        <v>0.850992777855752</v>
      </c>
      <c r="S15308">
        <v>0.56282242494383905</v>
      </c>
      <c r="T15308" s="3">
        <v>1.3185018926158101</v>
      </c>
    </row>
    <row r="15309" spans="1:20" x14ac:dyDescent="0.25">
      <c r="A15309" t="s">
        <v>29590</v>
      </c>
      <c r="B15309" t="s">
        <v>29591</v>
      </c>
      <c r="C15309" s="2">
        <v>-3.4320486165032</v>
      </c>
      <c r="D15309">
        <v>-1.13813101986184</v>
      </c>
      <c r="E15309">
        <v>8.8817841970012504E-16</v>
      </c>
      <c r="F15309" s="3">
        <v>-2.3473566583218299</v>
      </c>
      <c r="G15309">
        <v>0.16261709659194301</v>
      </c>
      <c r="H15309">
        <v>0.34680080849831102</v>
      </c>
      <c r="I15309">
        <v>1</v>
      </c>
      <c r="J15309" s="3">
        <v>8.3681077215685296E-2</v>
      </c>
      <c r="K15309">
        <v>-8.0101374294337099E-2</v>
      </c>
      <c r="L15309">
        <v>0.66772504991646897</v>
      </c>
      <c r="M15309">
        <v>-3.1382367786921299</v>
      </c>
      <c r="N15309">
        <v>-3.1382367786921299</v>
      </c>
      <c r="O15309">
        <v>-0.38223580480580699</v>
      </c>
      <c r="P15309">
        <v>-1.1995244359347901</v>
      </c>
      <c r="Q15309">
        <v>-3.1382367786921401</v>
      </c>
      <c r="R15309">
        <v>-3.1382367786921299</v>
      </c>
      <c r="S15309">
        <v>-2.1992573248640301</v>
      </c>
      <c r="T15309" s="3">
        <v>-1.80095419279657</v>
      </c>
    </row>
    <row r="15310" spans="1:20" x14ac:dyDescent="0.25">
      <c r="A15310" t="s">
        <v>29592</v>
      </c>
      <c r="B15310" t="s">
        <v>1691</v>
      </c>
      <c r="C15310" s="2">
        <v>-9.0997615943413199E-2</v>
      </c>
      <c r="D15310">
        <v>0.41529064322304299</v>
      </c>
      <c r="E15310">
        <v>-5.1935655742615799E-2</v>
      </c>
      <c r="F15310" s="3">
        <v>0.12056000863944399</v>
      </c>
      <c r="G15310">
        <v>0.94682425264788295</v>
      </c>
      <c r="H15310">
        <v>0.544067022770791</v>
      </c>
      <c r="I15310">
        <v>0.94610813136312799</v>
      </c>
      <c r="J15310" s="3">
        <v>0.86411614538329196</v>
      </c>
      <c r="K15310">
        <v>2.2759240452718101</v>
      </c>
      <c r="L15310">
        <v>1.8685718563368801</v>
      </c>
      <c r="M15310">
        <v>1.61314594452424</v>
      </c>
      <c r="N15310">
        <v>2.3493547251976299</v>
      </c>
      <c r="O15310">
        <v>1.75319854562121</v>
      </c>
      <c r="P15310">
        <v>1.96818210682177</v>
      </c>
      <c r="Q15310">
        <v>2.09533316693715</v>
      </c>
      <c r="R15310">
        <v>1.97103881426995</v>
      </c>
      <c r="S15310">
        <v>1.8300023602946001</v>
      </c>
      <c r="T15310" s="3">
        <v>1.3019170229811901</v>
      </c>
    </row>
    <row r="15311" spans="1:20" x14ac:dyDescent="0.25">
      <c r="A15311" t="s">
        <v>29593</v>
      </c>
      <c r="B15311" t="s">
        <v>29594</v>
      </c>
      <c r="C15311" s="2">
        <v>-0.59846470095346804</v>
      </c>
      <c r="D15311">
        <v>-0.33185168421268502</v>
      </c>
      <c r="E15311">
        <v>-0.34062833080153998</v>
      </c>
      <c r="F15311" s="3">
        <v>9.8281710215204002E-2</v>
      </c>
      <c r="G15311">
        <v>0.48446057763254202</v>
      </c>
      <c r="H15311">
        <v>0.57169159018341698</v>
      </c>
      <c r="I15311">
        <v>0.51772362820810702</v>
      </c>
      <c r="J15311" s="3">
        <v>0.87175228444031405</v>
      </c>
      <c r="K15311">
        <v>6.4314916602431298</v>
      </c>
      <c r="L15311">
        <v>6.1048927813843701</v>
      </c>
      <c r="M15311">
        <v>6.0763689794546201</v>
      </c>
      <c r="N15311">
        <v>5.2630860602659499</v>
      </c>
      <c r="O15311">
        <v>5.7470801582625599</v>
      </c>
      <c r="P15311">
        <v>5.3958114610276002</v>
      </c>
      <c r="Q15311">
        <v>6.2237150220879798</v>
      </c>
      <c r="R15311">
        <v>5.7969966792356598</v>
      </c>
      <c r="S15311">
        <v>6.1471190898861003</v>
      </c>
      <c r="T15311" s="3">
        <v>5.85603931825983</v>
      </c>
    </row>
    <row r="15312" spans="1:20" x14ac:dyDescent="0.25">
      <c r="A15312" t="s">
        <v>29595</v>
      </c>
      <c r="B15312" t="s">
        <v>20647</v>
      </c>
      <c r="C15312" s="2">
        <v>-0.123662700023143</v>
      </c>
      <c r="D15312">
        <v>0.139834620508198</v>
      </c>
      <c r="E15312">
        <v>4.1382299931075103E-2</v>
      </c>
      <c r="F15312" s="3">
        <v>0.18939737478462901</v>
      </c>
      <c r="G15312">
        <v>0.817473119137057</v>
      </c>
      <c r="H15312">
        <v>0.69246106875667202</v>
      </c>
      <c r="I15312">
        <v>0.91398612292121495</v>
      </c>
      <c r="J15312" s="3">
        <v>0.54500809275221296</v>
      </c>
      <c r="K15312">
        <v>7.3484840727454399</v>
      </c>
      <c r="L15312">
        <v>7.1136736936846203</v>
      </c>
      <c r="M15312">
        <v>7.1839409461157899</v>
      </c>
      <c r="N15312">
        <v>7.0308914202679897</v>
      </c>
      <c r="O15312">
        <v>7.01718046185941</v>
      </c>
      <c r="P15312">
        <v>6.8188571549551096</v>
      </c>
      <c r="Q15312">
        <v>7.2551699955204301</v>
      </c>
      <c r="R15312">
        <v>6.8768977710011896</v>
      </c>
      <c r="S15312">
        <v>7.02246515990202</v>
      </c>
      <c r="T15312" s="3">
        <v>6.9126979654653598</v>
      </c>
    </row>
    <row r="15313" spans="1:20" x14ac:dyDescent="0.25">
      <c r="A15313" t="s">
        <v>29596</v>
      </c>
      <c r="B15313" t="s">
        <v>29597</v>
      </c>
      <c r="C15313" s="2">
        <v>1.8999606410430601</v>
      </c>
      <c r="D15313">
        <v>3.8981221158867401</v>
      </c>
      <c r="E15313">
        <v>1.4042126011598799</v>
      </c>
      <c r="F15313" s="3">
        <v>-0.42084323352506597</v>
      </c>
      <c r="G15313">
        <v>0.69747286596992697</v>
      </c>
      <c r="H15313">
        <v>0.27165776284297799</v>
      </c>
      <c r="I15313">
        <v>0.64984662570940199</v>
      </c>
      <c r="J15313" s="3">
        <v>0.90900888435445204</v>
      </c>
      <c r="K15313">
        <v>-3.1382367786921401</v>
      </c>
      <c r="L15313">
        <v>0.858086170995216</v>
      </c>
      <c r="M15313">
        <v>0.63045946110102402</v>
      </c>
      <c r="N15313">
        <v>0.88931121328817597</v>
      </c>
      <c r="O15313">
        <v>0.47063561835805601</v>
      </c>
      <c r="P15313">
        <v>1.8908215230812699</v>
      </c>
      <c r="Q15313">
        <v>1.84958225076158</v>
      </c>
      <c r="R15313">
        <v>-3.1382367786921299</v>
      </c>
      <c r="S15313">
        <v>-3.1382367786921401</v>
      </c>
      <c r="T15313" s="3">
        <v>-3.1382367786921401</v>
      </c>
    </row>
    <row r="15314" spans="1:20" x14ac:dyDescent="0.25">
      <c r="A15314" t="s">
        <v>29598</v>
      </c>
      <c r="B15314" t="s">
        <v>6125</v>
      </c>
      <c r="C15314" s="2">
        <v>3.8328767627919598E-2</v>
      </c>
      <c r="D15314">
        <v>0.97369818382458895</v>
      </c>
      <c r="E15314">
        <v>0.75822341834780804</v>
      </c>
      <c r="F15314" s="3">
        <v>0.71899047126722404</v>
      </c>
      <c r="G15314">
        <v>0.99811356877653801</v>
      </c>
      <c r="H15314">
        <v>0.67028553509086897</v>
      </c>
      <c r="I15314">
        <v>0.72187822165863802</v>
      </c>
      <c r="J15314" s="3">
        <v>0.73921213270105002</v>
      </c>
      <c r="K15314">
        <v>1.9963526397136599</v>
      </c>
      <c r="L15314">
        <v>0.70836249737240997</v>
      </c>
      <c r="M15314">
        <v>1.40735413814397</v>
      </c>
      <c r="N15314">
        <v>1.3740185341979401</v>
      </c>
      <c r="O15314">
        <v>-0.51561018036194095</v>
      </c>
      <c r="P15314">
        <v>1.8590019101694</v>
      </c>
      <c r="Q15314">
        <v>2.3165159263867499</v>
      </c>
      <c r="R15314">
        <v>-1.0515900907404601</v>
      </c>
      <c r="S15314">
        <v>0.68370765683137702</v>
      </c>
      <c r="T15314" s="3">
        <v>0.15026864786135</v>
      </c>
    </row>
    <row r="15315" spans="1:20" x14ac:dyDescent="0.25">
      <c r="A15315" t="s">
        <v>29599</v>
      </c>
      <c r="B15315" t="s">
        <v>29600</v>
      </c>
      <c r="C15315" s="2">
        <v>-0.39172188241245998</v>
      </c>
      <c r="D15315">
        <v>1.03836580210158</v>
      </c>
      <c r="E15315">
        <v>-4.1474616419414898E-2</v>
      </c>
      <c r="F15315" s="3">
        <v>0.73934983840253898</v>
      </c>
      <c r="G15315">
        <v>0.91971117011091696</v>
      </c>
      <c r="H15315">
        <v>0.62641718336236196</v>
      </c>
      <c r="I15315">
        <v>0.98884316355304303</v>
      </c>
      <c r="J15315" s="3">
        <v>0.70993529755838702</v>
      </c>
      <c r="K15315">
        <v>-1.1862121811489701</v>
      </c>
      <c r="L15315">
        <v>0.28615362692066798</v>
      </c>
      <c r="M15315">
        <v>-0.243362796379542</v>
      </c>
      <c r="N15315">
        <v>-1.44013952267368</v>
      </c>
      <c r="O15315">
        <v>-3.1382367786921299</v>
      </c>
      <c r="P15315">
        <v>-2.3965217166164999E-2</v>
      </c>
      <c r="Q15315">
        <v>-0.28381923408548299</v>
      </c>
      <c r="R15315">
        <v>-1.31673385212891</v>
      </c>
      <c r="S15315">
        <v>-1.81315094698971</v>
      </c>
      <c r="T15315" s="3">
        <v>-1.9470829762666699</v>
      </c>
    </row>
    <row r="15316" spans="1:20" x14ac:dyDescent="0.25">
      <c r="A15316" t="s">
        <v>29601</v>
      </c>
      <c r="B15316" t="s">
        <v>29602</v>
      </c>
      <c r="C15316" s="2">
        <v>0.14606555682838701</v>
      </c>
      <c r="D15316">
        <v>-8.6884179361326197E-3</v>
      </c>
      <c r="E15316">
        <v>0.17267040384205501</v>
      </c>
      <c r="F15316" s="3">
        <v>-9.4507378256746502E-2</v>
      </c>
      <c r="G15316">
        <v>0.84667267568396898</v>
      </c>
      <c r="H15316">
        <v>0.99406752324411896</v>
      </c>
      <c r="I15316">
        <v>0.69653933885400199</v>
      </c>
      <c r="J15316" s="3">
        <v>0.84589848805095003</v>
      </c>
      <c r="K15316">
        <v>2.2485423062754499</v>
      </c>
      <c r="L15316">
        <v>1.92830265538471</v>
      </c>
      <c r="M15316">
        <v>2.1330138036361399</v>
      </c>
      <c r="N15316">
        <v>2.3359622716808</v>
      </c>
      <c r="O15316">
        <v>2.3049251018394301</v>
      </c>
      <c r="P15316">
        <v>2.3530657299910001</v>
      </c>
      <c r="Q15316">
        <v>2.1323774786126801</v>
      </c>
      <c r="R15316">
        <v>1.9912577890201399</v>
      </c>
      <c r="S15316">
        <v>2.1705066445291501</v>
      </c>
      <c r="T15316" s="3">
        <v>2.3158462666600501</v>
      </c>
    </row>
    <row r="15317" spans="1:20" x14ac:dyDescent="0.25">
      <c r="A15317" t="s">
        <v>29603</v>
      </c>
      <c r="B15317" t="s">
        <v>2415</v>
      </c>
      <c r="C15317" s="2">
        <v>0.28059054643801701</v>
      </c>
      <c r="D15317">
        <v>-6.6104933358719399E-3</v>
      </c>
      <c r="E15317">
        <v>-0.45172968310388401</v>
      </c>
      <c r="F15317" s="3">
        <v>0.182693051392705</v>
      </c>
      <c r="G15317">
        <v>0.64087161349145505</v>
      </c>
      <c r="H15317">
        <v>0.99550754885496795</v>
      </c>
      <c r="I15317">
        <v>0.25395194048512398</v>
      </c>
      <c r="J15317" s="3">
        <v>0.63641009865877496</v>
      </c>
      <c r="K15317">
        <v>2.94014254672136</v>
      </c>
      <c r="L15317">
        <v>2.8495551397814598</v>
      </c>
      <c r="M15317">
        <v>3.2755348525019299</v>
      </c>
      <c r="N15317">
        <v>3.07534392687693</v>
      </c>
      <c r="O15317">
        <v>3.18356383656096</v>
      </c>
      <c r="P15317">
        <v>2.8019288400324802</v>
      </c>
      <c r="Q15317">
        <v>3.65458329015493</v>
      </c>
      <c r="R15317">
        <v>3.5997548554317</v>
      </c>
      <c r="S15317">
        <v>3.0647729061561102</v>
      </c>
      <c r="T15317" s="3">
        <v>3.29932685989449</v>
      </c>
    </row>
    <row r="15318" spans="1:20" x14ac:dyDescent="0.25">
      <c r="A15318" t="s">
        <v>29604</v>
      </c>
      <c r="B15318" t="s">
        <v>21903</v>
      </c>
      <c r="C15318" s="2">
        <v>-0.27079092481115602</v>
      </c>
      <c r="D15318">
        <v>-1.63738634986474E-2</v>
      </c>
      <c r="E15318">
        <v>0.12830476023946299</v>
      </c>
      <c r="F15318" s="3">
        <v>0.48983158103323998</v>
      </c>
      <c r="G15318">
        <v>0.69539626406997102</v>
      </c>
      <c r="H15318">
        <v>0.98580672830765004</v>
      </c>
      <c r="I15318">
        <v>0.78439682243022801</v>
      </c>
      <c r="J15318" s="3">
        <v>0.260675121611534</v>
      </c>
      <c r="K15318">
        <v>5.1767993585667202</v>
      </c>
      <c r="L15318">
        <v>5.1375739241926501</v>
      </c>
      <c r="M15318">
        <v>4.75319284671553</v>
      </c>
      <c r="N15318">
        <v>5.01959858642154</v>
      </c>
      <c r="O15318">
        <v>4.6925880960612698</v>
      </c>
      <c r="P15318">
        <v>4.1005401750093098</v>
      </c>
      <c r="Q15318">
        <v>4.51618827256031</v>
      </c>
      <c r="R15318">
        <v>4.99999364009782</v>
      </c>
      <c r="S15318">
        <v>4.92125410443417</v>
      </c>
      <c r="T15318" s="3">
        <v>4.8842850557001896</v>
      </c>
    </row>
    <row r="15319" spans="1:20" x14ac:dyDescent="0.25">
      <c r="A15319" t="s">
        <v>29605</v>
      </c>
      <c r="B15319" t="s">
        <v>27047</v>
      </c>
      <c r="C15319" s="2">
        <v>3.5527136788005001E-15</v>
      </c>
      <c r="D15319">
        <v>3.5527136788005001E-15</v>
      </c>
      <c r="E15319">
        <v>1.7763568394002501E-15</v>
      </c>
      <c r="F15319" s="3">
        <v>-6.8514006096604501</v>
      </c>
      <c r="G15319">
        <v>0.999999999999999</v>
      </c>
      <c r="H15319">
        <v>0.999999999999999</v>
      </c>
      <c r="I15319">
        <v>1</v>
      </c>
      <c r="J15319" s="3">
        <v>1.96886057422626E-2</v>
      </c>
      <c r="K15319">
        <v>-3.1382367786921401</v>
      </c>
      <c r="L15319">
        <v>-3.1382367786921401</v>
      </c>
      <c r="M15319">
        <v>-3.1382367786921299</v>
      </c>
      <c r="N15319">
        <v>-3.1382367786921299</v>
      </c>
      <c r="O15319">
        <v>2.7411660217820901</v>
      </c>
      <c r="P15319">
        <v>4.6851616401545497</v>
      </c>
      <c r="Q15319">
        <v>-3.1382367786921401</v>
      </c>
      <c r="R15319">
        <v>-3.1382367786921299</v>
      </c>
      <c r="S15319">
        <v>-3.1382367786921401</v>
      </c>
      <c r="T15319" s="3">
        <v>-3.1382367786921401</v>
      </c>
    </row>
    <row r="15320" spans="1:20" x14ac:dyDescent="0.25">
      <c r="A15320" t="s">
        <v>29606</v>
      </c>
      <c r="B15320" t="s">
        <v>603</v>
      </c>
      <c r="C15320" s="2">
        <v>-0.320265473012596</v>
      </c>
      <c r="D15320">
        <v>-0.23996165280196599</v>
      </c>
      <c r="E15320">
        <v>-0.71737581860432698</v>
      </c>
      <c r="F15320" s="3">
        <v>-2.4219241733230898</v>
      </c>
      <c r="G15320">
        <v>0.95678094749275899</v>
      </c>
      <c r="H15320">
        <v>0.95093233820942002</v>
      </c>
      <c r="I15320">
        <v>0.79158925352659404</v>
      </c>
      <c r="J15320" s="3">
        <v>0.32666807146243898</v>
      </c>
      <c r="K15320">
        <v>-3.13823676396132</v>
      </c>
      <c r="L15320">
        <v>-0.61256869172322204</v>
      </c>
      <c r="M15320">
        <v>-3.1382367786921299</v>
      </c>
      <c r="N15320">
        <v>-1.2530996230175999</v>
      </c>
      <c r="O15320">
        <v>0.456157163591841</v>
      </c>
      <c r="P15320">
        <v>-3.6452186553970101E-3</v>
      </c>
      <c r="Q15320">
        <v>0.147901989236188</v>
      </c>
      <c r="R15320">
        <v>-3.10448675373727</v>
      </c>
      <c r="S15320">
        <v>-3.1382367786921401</v>
      </c>
      <c r="T15320" s="3">
        <v>-0.77317631741366599</v>
      </c>
    </row>
    <row r="15321" spans="1:20" x14ac:dyDescent="0.25">
      <c r="A15321" t="s">
        <v>29607</v>
      </c>
      <c r="B15321" t="s">
        <v>23174</v>
      </c>
      <c r="C15321" s="2">
        <v>0.17519268335440599</v>
      </c>
      <c r="D15321">
        <v>2.8407927636189E-2</v>
      </c>
      <c r="E15321">
        <v>0.32877943941489401</v>
      </c>
      <c r="F15321" s="3">
        <v>0.15774578027591199</v>
      </c>
      <c r="G15321">
        <v>0.89198541323041702</v>
      </c>
      <c r="H15321">
        <v>0.98317049209041696</v>
      </c>
      <c r="I15321">
        <v>0.62778653895678704</v>
      </c>
      <c r="J15321" s="3">
        <v>0.834529580059856</v>
      </c>
      <c r="K15321">
        <v>6.7538835961577795E-2</v>
      </c>
      <c r="L15321">
        <v>0.23353904933493699</v>
      </c>
      <c r="M15321">
        <v>0.28422430517189501</v>
      </c>
      <c r="N15321">
        <v>0.367238946833432</v>
      </c>
      <c r="O15321">
        <v>-8.9889701331766603E-2</v>
      </c>
      <c r="P15321">
        <v>0.42586139278527002</v>
      </c>
      <c r="Q15321">
        <v>-6.2983377317166994E-2</v>
      </c>
      <c r="R15321">
        <v>5.6887750492705801E-2</v>
      </c>
      <c r="S15321">
        <v>0.39529106175992201</v>
      </c>
      <c r="T15321" s="3">
        <v>0.19935633497302599</v>
      </c>
    </row>
    <row r="15322" spans="1:20" x14ac:dyDescent="0.25">
      <c r="A15322" t="s">
        <v>29608</v>
      </c>
      <c r="B15322" t="s">
        <v>20035</v>
      </c>
      <c r="C15322" s="2">
        <v>-0.20409769169625699</v>
      </c>
      <c r="D15322">
        <v>-0.22000482696460899</v>
      </c>
      <c r="E15322">
        <v>-0.22005324177934299</v>
      </c>
      <c r="F15322" s="3">
        <v>-1.5983480048797499E-2</v>
      </c>
      <c r="G15322">
        <v>0.80830900800672201</v>
      </c>
      <c r="H15322">
        <v>0.69441315212842403</v>
      </c>
      <c r="I15322">
        <v>0.66365588161259903</v>
      </c>
      <c r="J15322" s="3">
        <v>0.98652763554443901</v>
      </c>
      <c r="K15322">
        <v>4.3944054150526997</v>
      </c>
      <c r="L15322">
        <v>4.5590506705068599</v>
      </c>
      <c r="M15322">
        <v>4.5183970169494296</v>
      </c>
      <c r="N15322">
        <v>4.0268636852176201</v>
      </c>
      <c r="O15322">
        <v>4.5916819382188603</v>
      </c>
      <c r="P15322">
        <v>3.9855457240457701</v>
      </c>
      <c r="Q15322">
        <v>4.3780759376798404</v>
      </c>
      <c r="R15322">
        <v>4.6072912480458896</v>
      </c>
      <c r="S15322">
        <v>4.25119323224681</v>
      </c>
      <c r="T15322" s="3">
        <v>4.7340771238494499</v>
      </c>
    </row>
    <row r="15323" spans="1:20" x14ac:dyDescent="0.25">
      <c r="A15323" t="s">
        <v>29609</v>
      </c>
      <c r="B15323" t="s">
        <v>29610</v>
      </c>
      <c r="C15323" s="2">
        <v>3.5527136788005001E-15</v>
      </c>
      <c r="D15323">
        <v>-5.0715039106649398</v>
      </c>
      <c r="E15323">
        <v>1.7763568394002501E-15</v>
      </c>
      <c r="F15323" s="3">
        <v>-1.4230891915586401</v>
      </c>
      <c r="G15323">
        <v>0.999999999999999</v>
      </c>
      <c r="H15323">
        <v>0.11456364818140199</v>
      </c>
      <c r="I15323">
        <v>1</v>
      </c>
      <c r="J15323" s="3">
        <v>0.37326500127121698</v>
      </c>
      <c r="K15323">
        <v>-3.1382367786921401</v>
      </c>
      <c r="L15323">
        <v>-3.1382367786921401</v>
      </c>
      <c r="M15323">
        <v>-3.1382367786921299</v>
      </c>
      <c r="N15323">
        <v>-3.1382367786921299</v>
      </c>
      <c r="O15323">
        <v>-3.1382367786921299</v>
      </c>
      <c r="P15323">
        <v>-0.29205839557486202</v>
      </c>
      <c r="Q15323">
        <v>-3.1382367786921401</v>
      </c>
      <c r="R15323">
        <v>-3.1382367786921299</v>
      </c>
      <c r="S15323">
        <v>2.0005825640032899</v>
      </c>
      <c r="T15323" s="3">
        <v>1.86595169994232</v>
      </c>
    </row>
    <row r="15324" spans="1:20" x14ac:dyDescent="0.25">
      <c r="A15324" t="s">
        <v>29611</v>
      </c>
      <c r="B15324" t="s">
        <v>5881</v>
      </c>
      <c r="C15324" s="2">
        <v>0.18890402846545001</v>
      </c>
      <c r="D15324">
        <v>-6.7509469437361204E-3</v>
      </c>
      <c r="E15324">
        <v>-0.128748551576543</v>
      </c>
      <c r="F15324" s="3">
        <v>-9.7990394994401903E-2</v>
      </c>
      <c r="G15324">
        <v>0.73598522442948</v>
      </c>
      <c r="H15324">
        <v>0.99451219572328098</v>
      </c>
      <c r="I15324">
        <v>0.72446690308755801</v>
      </c>
      <c r="J15324" s="3">
        <v>0.80038501812103402</v>
      </c>
      <c r="K15324">
        <v>4.10979026519892</v>
      </c>
      <c r="L15324">
        <v>4.3809885644973603</v>
      </c>
      <c r="M15324">
        <v>4.4847621343719899</v>
      </c>
      <c r="N15324">
        <v>4.3838247522551903</v>
      </c>
      <c r="O15324">
        <v>4.5689865250435204</v>
      </c>
      <c r="P15324">
        <v>4.49558115157246</v>
      </c>
      <c r="Q15324">
        <v>4.47462976458936</v>
      </c>
      <c r="R15324">
        <v>4.6514542251908999</v>
      </c>
      <c r="S15324">
        <v>4.2249560932508698</v>
      </c>
      <c r="T15324" s="3">
        <v>4.6571326872637799</v>
      </c>
    </row>
    <row r="15325" spans="1:20" x14ac:dyDescent="0.25">
      <c r="A15325" t="s">
        <v>29612</v>
      </c>
      <c r="B15325" t="s">
        <v>20991</v>
      </c>
      <c r="C15325" s="2">
        <v>0.20312617210886499</v>
      </c>
      <c r="D15325">
        <v>0.33905591303362198</v>
      </c>
      <c r="E15325">
        <v>0.22776669522380899</v>
      </c>
      <c r="F15325" s="3">
        <v>0.40705333112480502</v>
      </c>
      <c r="G15325">
        <v>0.86361511244009603</v>
      </c>
      <c r="H15325">
        <v>0.64209457070429599</v>
      </c>
      <c r="I15325">
        <v>0.73935806316029296</v>
      </c>
      <c r="J15325" s="3">
        <v>0.53072895398831099</v>
      </c>
      <c r="K15325">
        <v>0.51272872037944595</v>
      </c>
      <c r="L15325">
        <v>1.1831771466127401</v>
      </c>
      <c r="M15325">
        <v>1.17232676287949</v>
      </c>
      <c r="N15325">
        <v>0.92983144833041897</v>
      </c>
      <c r="O15325">
        <v>0.84536386814236297</v>
      </c>
      <c r="P15325">
        <v>0.44268768081793802</v>
      </c>
      <c r="Q15325">
        <v>0.85964336760542204</v>
      </c>
      <c r="R15325">
        <v>0.78698145315687096</v>
      </c>
      <c r="S15325">
        <v>0.650104632098083</v>
      </c>
      <c r="T15325" s="3">
        <v>0.77394175304458401</v>
      </c>
    </row>
    <row r="15326" spans="1:20" x14ac:dyDescent="0.25">
      <c r="A15326" t="s">
        <v>29613</v>
      </c>
      <c r="B15326" t="s">
        <v>29614</v>
      </c>
      <c r="C15326" s="2">
        <v>3.5527136788005001E-15</v>
      </c>
      <c r="D15326">
        <v>-2.1299143235206599</v>
      </c>
      <c r="E15326">
        <v>-1.5997868358518701</v>
      </c>
      <c r="F15326" s="3">
        <v>4.4408920985006301E-16</v>
      </c>
      <c r="G15326">
        <v>0.999999999999999</v>
      </c>
      <c r="H15326">
        <v>0.30561120597548402</v>
      </c>
      <c r="I15326">
        <v>0.38475342987712502</v>
      </c>
      <c r="J15326" s="3">
        <v>1</v>
      </c>
      <c r="K15326">
        <v>-3.1382367786921401</v>
      </c>
      <c r="L15326">
        <v>-3.1382367786921401</v>
      </c>
      <c r="M15326">
        <v>-3.1382367786921299</v>
      </c>
      <c r="N15326">
        <v>-3.1382367786921299</v>
      </c>
      <c r="O15326">
        <v>-3.1382367786921299</v>
      </c>
      <c r="P15326">
        <v>-3.1382367786921299</v>
      </c>
      <c r="Q15326">
        <v>-3.1382367786921401</v>
      </c>
      <c r="R15326">
        <v>6.1336893011600502E-2</v>
      </c>
      <c r="S15326">
        <v>-1.28893713366077</v>
      </c>
      <c r="T15326" s="3">
        <v>-0.727707776682184</v>
      </c>
    </row>
    <row r="15327" spans="1:20" x14ac:dyDescent="0.25">
      <c r="A15327" t="s">
        <v>29615</v>
      </c>
      <c r="B15327" t="s">
        <v>29616</v>
      </c>
      <c r="C15327" s="2">
        <v>0.165348971706128</v>
      </c>
      <c r="D15327">
        <v>-0.50877912112393897</v>
      </c>
      <c r="E15327">
        <v>1.6327574704854</v>
      </c>
      <c r="F15327" s="3">
        <v>0.21014168624382601</v>
      </c>
      <c r="G15327">
        <v>0.98041938835151499</v>
      </c>
      <c r="H15327">
        <v>0.87347741943160795</v>
      </c>
      <c r="I15327">
        <v>0.499657119554134</v>
      </c>
      <c r="J15327" s="3">
        <v>0.94739930472567602</v>
      </c>
      <c r="K15327">
        <v>0.87192792164194199</v>
      </c>
      <c r="L15327">
        <v>0.64363094960524803</v>
      </c>
      <c r="M15327">
        <v>0.32641402642856698</v>
      </c>
      <c r="N15327">
        <v>1.51984278823088</v>
      </c>
      <c r="O15327">
        <v>1.2646306789372099</v>
      </c>
      <c r="P15327">
        <v>0.16134276323458699</v>
      </c>
      <c r="Q15327">
        <v>-3.1382367786921401</v>
      </c>
      <c r="R15327">
        <v>1.71897865238078</v>
      </c>
      <c r="S15327">
        <v>1.9545886272475601</v>
      </c>
      <c r="T15327" s="3">
        <v>0.90922642965976197</v>
      </c>
    </row>
    <row r="15328" spans="1:20" x14ac:dyDescent="0.25">
      <c r="A15328" t="s">
        <v>29617</v>
      </c>
      <c r="B15328" t="s">
        <v>29618</v>
      </c>
      <c r="C15328" s="2">
        <v>0.13432392125211101</v>
      </c>
      <c r="D15328">
        <v>0.63253175030636899</v>
      </c>
      <c r="E15328">
        <v>0.29011633249148799</v>
      </c>
      <c r="F15328" s="3">
        <v>0.89875599404246698</v>
      </c>
      <c r="G15328">
        <v>0.90732500065813704</v>
      </c>
      <c r="H15328">
        <v>0.327296832675182</v>
      </c>
      <c r="I15328">
        <v>0.62195136100457504</v>
      </c>
      <c r="J15328" s="3">
        <v>0.14663399396629501</v>
      </c>
      <c r="K15328">
        <v>4.9945979430116898</v>
      </c>
      <c r="L15328">
        <v>4.7296328004533796</v>
      </c>
      <c r="M15328">
        <v>4.7153723234206497</v>
      </c>
      <c r="N15328">
        <v>5.2775062625486502</v>
      </c>
      <c r="O15328">
        <v>4.0899911157898101</v>
      </c>
      <c r="P15328">
        <v>4.1053754820945496</v>
      </c>
      <c r="Q15328">
        <v>4.9172107934102902</v>
      </c>
      <c r="R15328">
        <v>4.4954351275760303</v>
      </c>
      <c r="S15328">
        <v>4.8167876199682702</v>
      </c>
      <c r="T15328" s="3">
        <v>3.9110274653882802</v>
      </c>
    </row>
    <row r="15329" spans="1:20" x14ac:dyDescent="0.25">
      <c r="A15329" t="s">
        <v>29619</v>
      </c>
      <c r="B15329" t="s">
        <v>4139</v>
      </c>
      <c r="C15329" s="2">
        <v>0.16995355556560701</v>
      </c>
      <c r="D15329">
        <v>0.34899073027600103</v>
      </c>
      <c r="E15329">
        <v>-7.6540167948819801E-3</v>
      </c>
      <c r="F15329" s="3">
        <v>-5.1673658471931297E-2</v>
      </c>
      <c r="G15329">
        <v>0.79402915236667704</v>
      </c>
      <c r="H15329">
        <v>0.41716196416069601</v>
      </c>
      <c r="I15329">
        <v>0.99041635503135395</v>
      </c>
      <c r="J15329" s="3">
        <v>0.91447762473121597</v>
      </c>
      <c r="K15329">
        <v>3.4552728077249402</v>
      </c>
      <c r="L15329">
        <v>3.5301158599382099</v>
      </c>
      <c r="M15329">
        <v>3.9371721507651301</v>
      </c>
      <c r="N15329">
        <v>3.3881236280292302</v>
      </c>
      <c r="O15329">
        <v>3.7329238260159001</v>
      </c>
      <c r="P15329">
        <v>3.69571926972232</v>
      </c>
      <c r="Q15329">
        <v>3.8006297360411301</v>
      </c>
      <c r="R15329">
        <v>3.5399740763429901</v>
      </c>
      <c r="S15329">
        <v>3.2979027151795699</v>
      </c>
      <c r="T15329" s="3">
        <v>3.3294116030627898</v>
      </c>
    </row>
    <row r="15330" spans="1:20" x14ac:dyDescent="0.25">
      <c r="A15330" t="s">
        <v>29620</v>
      </c>
      <c r="B15330" t="s">
        <v>1895</v>
      </c>
      <c r="C15330" s="2">
        <v>0.24857128444667501</v>
      </c>
      <c r="D15330">
        <v>0.19747774047417299</v>
      </c>
      <c r="E15330">
        <v>0.75083729026329704</v>
      </c>
      <c r="F15330" s="3">
        <v>0.41208516120038302</v>
      </c>
      <c r="G15330">
        <v>0.73396926320075195</v>
      </c>
      <c r="H15330">
        <v>0.69970850937221696</v>
      </c>
      <c r="I15330">
        <v>0.16417147961374101</v>
      </c>
      <c r="J15330" s="3">
        <v>0.35828320348738402</v>
      </c>
      <c r="K15330">
        <v>4.6598564181273598</v>
      </c>
      <c r="L15330">
        <v>4.4147647473406604</v>
      </c>
      <c r="M15330">
        <v>4.5827558741181598</v>
      </c>
      <c r="N15330">
        <v>4.9890078602432002</v>
      </c>
      <c r="O15330">
        <v>4.12023142785117</v>
      </c>
      <c r="P15330">
        <v>4.62736198410943</v>
      </c>
      <c r="Q15330">
        <v>3.8334094481370302</v>
      </c>
      <c r="R15330">
        <v>4.2366797056977399</v>
      </c>
      <c r="S15330">
        <v>4.7318048067741598</v>
      </c>
      <c r="T15330" s="3">
        <v>4.4450034466388599</v>
      </c>
    </row>
    <row r="15331" spans="1:20" x14ac:dyDescent="0.25">
      <c r="A15331" t="s">
        <v>29621</v>
      </c>
      <c r="B15331" t="s">
        <v>29622</v>
      </c>
      <c r="C15331" s="2">
        <v>-0.18718699885252299</v>
      </c>
      <c r="D15331">
        <v>-0.233940876476363</v>
      </c>
      <c r="E15331">
        <v>-0.75000942645799895</v>
      </c>
      <c r="F15331" s="3">
        <v>-0.51045534916073398</v>
      </c>
      <c r="G15331">
        <v>0.92200959149134898</v>
      </c>
      <c r="H15331">
        <v>0.84149914313140295</v>
      </c>
      <c r="I15331">
        <v>0.422470290046221</v>
      </c>
      <c r="J15331" s="3">
        <v>0.59095786177323595</v>
      </c>
      <c r="K15331">
        <v>-0.90151678989182205</v>
      </c>
      <c r="L15331">
        <v>-1.5689421059757001</v>
      </c>
      <c r="M15331">
        <v>-1.1771456752276801</v>
      </c>
      <c r="N15331">
        <v>-1.6676872183448901</v>
      </c>
      <c r="O15331">
        <v>-0.71261034546122304</v>
      </c>
      <c r="P15331">
        <v>-1.11131184978988</v>
      </c>
      <c r="Q15331">
        <v>-0.75122131067597797</v>
      </c>
      <c r="R15331">
        <v>-0.59359272998059198</v>
      </c>
      <c r="S15331">
        <v>-1.3503653790479699</v>
      </c>
      <c r="T15331" s="3">
        <v>-1.0265857615718801</v>
      </c>
    </row>
    <row r="15332" spans="1:20" x14ac:dyDescent="0.25">
      <c r="A15332" t="s">
        <v>29623</v>
      </c>
      <c r="B15332" t="s">
        <v>4137</v>
      </c>
      <c r="C15332" s="2">
        <v>-0.16513302031754201</v>
      </c>
      <c r="D15332">
        <v>-0.138557601057721</v>
      </c>
      <c r="E15332">
        <v>-0.284448680189126</v>
      </c>
      <c r="F15332" s="3">
        <v>-0.14266497048764201</v>
      </c>
      <c r="G15332">
        <v>0.83674207115919497</v>
      </c>
      <c r="H15332">
        <v>0.80138313584702203</v>
      </c>
      <c r="I15332">
        <v>0.52942282375022198</v>
      </c>
      <c r="J15332" s="3">
        <v>0.77256416279870299</v>
      </c>
      <c r="K15332">
        <v>8.5490633222604604</v>
      </c>
      <c r="L15332">
        <v>8.2964528267447797</v>
      </c>
      <c r="M15332">
        <v>8.3613803756325105</v>
      </c>
      <c r="N15332">
        <v>8.1538697327376504</v>
      </c>
      <c r="O15332">
        <v>8.3753472455909002</v>
      </c>
      <c r="P15332">
        <v>8.4252328037545396</v>
      </c>
      <c r="Q15332">
        <v>8.9437938675511095</v>
      </c>
      <c r="R15332">
        <v>8.1403536011972992</v>
      </c>
      <c r="S15332">
        <v>8.4673477592846496</v>
      </c>
      <c r="T15332" s="3">
        <v>8.3250175512009594</v>
      </c>
    </row>
    <row r="15333" spans="1:20" x14ac:dyDescent="0.25">
      <c r="A15333" t="s">
        <v>29624</v>
      </c>
      <c r="B15333" t="s">
        <v>1881</v>
      </c>
      <c r="C15333" s="2">
        <v>0.67020986845270503</v>
      </c>
      <c r="D15333">
        <v>1.2194296587257401</v>
      </c>
      <c r="E15333">
        <v>1.06535215246448</v>
      </c>
      <c r="F15333" s="3">
        <v>0.500406596036719</v>
      </c>
      <c r="G15333">
        <v>0.46209240563050502</v>
      </c>
      <c r="H15333">
        <v>0.15816682030496501</v>
      </c>
      <c r="I15333">
        <v>0.145415988730627</v>
      </c>
      <c r="J15333" s="3">
        <v>0.371427968080626</v>
      </c>
      <c r="K15333">
        <v>5.7122990666410001</v>
      </c>
      <c r="L15333">
        <v>5.2371895750011603</v>
      </c>
      <c r="M15333">
        <v>5.80551947269094</v>
      </c>
      <c r="N15333">
        <v>6.4843889058566297</v>
      </c>
      <c r="O15333">
        <v>5.2419565103582801</v>
      </c>
      <c r="P15333">
        <v>6.0471386761158596</v>
      </c>
      <c r="Q15333">
        <v>5.1133581707874196</v>
      </c>
      <c r="R15333">
        <v>5.0458459028311999</v>
      </c>
      <c r="S15333">
        <v>4.8724002962433302</v>
      </c>
      <c r="T15333" s="3">
        <v>4.9786487648527702</v>
      </c>
    </row>
    <row r="15334" spans="1:20" x14ac:dyDescent="0.25">
      <c r="A15334" t="s">
        <v>29625</v>
      </c>
      <c r="B15334" t="s">
        <v>2373</v>
      </c>
      <c r="C15334" s="2">
        <v>-0.33157276095629001</v>
      </c>
      <c r="D15334">
        <v>-0.448793087022472</v>
      </c>
      <c r="E15334">
        <v>-0.27566189952093201</v>
      </c>
      <c r="F15334" s="3">
        <v>-0.73304352081436397</v>
      </c>
      <c r="G15334">
        <v>0.64392936888584196</v>
      </c>
      <c r="H15334">
        <v>0.36401029631216802</v>
      </c>
      <c r="I15334">
        <v>0.54206948814800904</v>
      </c>
      <c r="J15334" s="3">
        <v>0.13473657092667601</v>
      </c>
      <c r="K15334">
        <v>2.81936263634659</v>
      </c>
      <c r="L15334">
        <v>3.0114560102588301</v>
      </c>
      <c r="M15334">
        <v>2.5001946600812301</v>
      </c>
      <c r="N15334">
        <v>2.6674784646116101</v>
      </c>
      <c r="O15334">
        <v>3.06759378184316</v>
      </c>
      <c r="P15334">
        <v>3.5661663844784099</v>
      </c>
      <c r="Q15334">
        <v>2.7643785734011499</v>
      </c>
      <c r="R15334">
        <v>2.9546183503335599</v>
      </c>
      <c r="S15334">
        <v>2.8409345936291501</v>
      </c>
      <c r="T15334" s="3">
        <v>3.2243247051086401</v>
      </c>
    </row>
    <row r="15335" spans="1:20" x14ac:dyDescent="0.25">
      <c r="A15335" t="s">
        <v>29626</v>
      </c>
      <c r="B15335" t="s">
        <v>29627</v>
      </c>
      <c r="C15335" s="2">
        <v>1.9128891385359399</v>
      </c>
      <c r="D15335">
        <v>2.1555136663865699</v>
      </c>
      <c r="E15335">
        <v>2.4668210680516198</v>
      </c>
      <c r="F15335" s="3">
        <v>1.9844789400134499</v>
      </c>
      <c r="G15335">
        <v>0.50895685836342897</v>
      </c>
      <c r="H15335">
        <v>0.28858511257407998</v>
      </c>
      <c r="I15335">
        <v>0.20221657020520301</v>
      </c>
      <c r="J15335" s="3">
        <v>0.26662038936938798</v>
      </c>
      <c r="K15335">
        <v>-0.72408758252696304</v>
      </c>
      <c r="L15335">
        <v>-2.4939725206218299</v>
      </c>
      <c r="M15335">
        <v>-0.21682262184050899</v>
      </c>
      <c r="N15335">
        <v>0.82454079576358397</v>
      </c>
      <c r="O15335">
        <v>-2.0819549528385402</v>
      </c>
      <c r="P15335">
        <v>-1.27928475326529</v>
      </c>
      <c r="Q15335">
        <v>-1.9701080098977</v>
      </c>
      <c r="R15335">
        <v>-2.3558159522824602</v>
      </c>
      <c r="S15335">
        <v>-0.56507238015793204</v>
      </c>
      <c r="T15335" s="3">
        <v>-3.1382367786921401</v>
      </c>
    </row>
    <row r="15336" spans="1:20" x14ac:dyDescent="0.25">
      <c r="A15336" t="s">
        <v>29628</v>
      </c>
      <c r="B15336" t="s">
        <v>29629</v>
      </c>
      <c r="C15336" s="2">
        <v>0.46656840434715102</v>
      </c>
      <c r="D15336">
        <v>0.31607801857373002</v>
      </c>
      <c r="E15336">
        <v>0.33509164422544502</v>
      </c>
      <c r="F15336" s="3">
        <v>0.33102607271051299</v>
      </c>
      <c r="G15336">
        <v>0.70410089466502701</v>
      </c>
      <c r="H15336">
        <v>0.71932907176346705</v>
      </c>
      <c r="I15336">
        <v>0.67055946300014102</v>
      </c>
      <c r="J15336" s="3">
        <v>0.67629000734255995</v>
      </c>
      <c r="K15336">
        <v>0.38207993143291902</v>
      </c>
      <c r="L15336">
        <v>0.99128669070884301</v>
      </c>
      <c r="M15336">
        <v>0.62586551397117596</v>
      </c>
      <c r="N15336">
        <v>1.6806379168648899</v>
      </c>
      <c r="O15336">
        <v>0.70465628045019701</v>
      </c>
      <c r="P15336">
        <v>0.93979500496484003</v>
      </c>
      <c r="Q15336">
        <v>0.73732086594148005</v>
      </c>
      <c r="R15336">
        <v>0.89899927644369304</v>
      </c>
      <c r="S15336">
        <v>0.77696537774812302</v>
      </c>
      <c r="T15336" s="3">
        <v>0.89738201594047995</v>
      </c>
    </row>
    <row r="15337" spans="1:20" x14ac:dyDescent="0.25">
      <c r="A15337" t="s">
        <v>29630</v>
      </c>
      <c r="B15337" t="s">
        <v>22886</v>
      </c>
      <c r="C15337" s="2">
        <v>0.29581001187559403</v>
      </c>
      <c r="D15337">
        <v>0.21029514526367701</v>
      </c>
      <c r="E15337">
        <v>0.448437017511637</v>
      </c>
      <c r="F15337" s="3">
        <v>7.1420481107281802E-2</v>
      </c>
      <c r="G15337">
        <v>0.77163758514409697</v>
      </c>
      <c r="H15337">
        <v>0.77431248942875897</v>
      </c>
      <c r="I15337">
        <v>0.47038638764690099</v>
      </c>
      <c r="J15337" s="3">
        <v>0.92693640545635003</v>
      </c>
      <c r="K15337">
        <v>2.2139870825177099</v>
      </c>
      <c r="L15337">
        <v>2.4511731396366301</v>
      </c>
      <c r="M15337">
        <v>2.25835387905909</v>
      </c>
      <c r="N15337">
        <v>2.9984263668464401</v>
      </c>
      <c r="O15337">
        <v>2.1504232419595501</v>
      </c>
      <c r="P15337">
        <v>2.9635160417314101</v>
      </c>
      <c r="Q15337">
        <v>2.1745509407982699</v>
      </c>
      <c r="R15337">
        <v>2.1853552700839902</v>
      </c>
      <c r="S15337">
        <v>2.42626287225458</v>
      </c>
      <c r="T15337" s="3">
        <v>2.4099270831235899</v>
      </c>
    </row>
    <row r="15338" spans="1:20" x14ac:dyDescent="0.25">
      <c r="A15338" t="s">
        <v>29631</v>
      </c>
      <c r="B15338" t="s">
        <v>29632</v>
      </c>
      <c r="C15338" s="2">
        <v>0.76018146621599902</v>
      </c>
      <c r="D15338">
        <v>-0.48131889410984902</v>
      </c>
      <c r="E15338">
        <v>-0.37036994736669399</v>
      </c>
      <c r="F15338" s="3">
        <v>-0.22763325412841001</v>
      </c>
      <c r="G15338">
        <v>0.89074002212953196</v>
      </c>
      <c r="H15338">
        <v>0.90455904852365598</v>
      </c>
      <c r="I15338">
        <v>0.91655535537224497</v>
      </c>
      <c r="J15338" s="3">
        <v>0.952681122908422</v>
      </c>
      <c r="K15338">
        <v>-3.1382367786921401</v>
      </c>
      <c r="L15338">
        <v>-1.1258817658456</v>
      </c>
      <c r="M15338">
        <v>0.39448116658639398</v>
      </c>
      <c r="N15338">
        <v>-3.1382367786921299</v>
      </c>
      <c r="O15338">
        <v>-1.05005704309505</v>
      </c>
      <c r="P15338">
        <v>-1.2384320607538699</v>
      </c>
      <c r="Q15338">
        <v>-0.90770483458701001</v>
      </c>
      <c r="R15338">
        <v>-1.0953108827853399</v>
      </c>
      <c r="S15338">
        <v>1.3571189548061</v>
      </c>
      <c r="T15338" s="3">
        <v>-3.1382367786921401</v>
      </c>
    </row>
    <row r="15339" spans="1:20" x14ac:dyDescent="0.25">
      <c r="A15339" t="s">
        <v>29633</v>
      </c>
      <c r="B15339" t="s">
        <v>16103</v>
      </c>
      <c r="C15339" s="2">
        <v>0.448164949231182</v>
      </c>
      <c r="D15339">
        <v>0.266391913974725</v>
      </c>
      <c r="E15339">
        <v>0.36586943319017401</v>
      </c>
      <c r="F15339" s="3">
        <v>0.27715875331999001</v>
      </c>
      <c r="G15339">
        <v>0.56562339210025803</v>
      </c>
      <c r="H15339">
        <v>0.62532428749132696</v>
      </c>
      <c r="I15339">
        <v>0.45078100382265301</v>
      </c>
      <c r="J15339" s="3">
        <v>0.57088862353889103</v>
      </c>
      <c r="K15339">
        <v>1.4150145375277901</v>
      </c>
      <c r="L15339">
        <v>1.47118900319743</v>
      </c>
      <c r="M15339">
        <v>1.8799049327671999</v>
      </c>
      <c r="N15339">
        <v>1.9026285064203801</v>
      </c>
      <c r="O15339">
        <v>1.4279308273095701</v>
      </c>
      <c r="P15339">
        <v>1.80028510523804</v>
      </c>
      <c r="Q15339">
        <v>1.4013368137168101</v>
      </c>
      <c r="R15339">
        <v>1.64945775909043</v>
      </c>
      <c r="S15339">
        <v>1.5533265568680701</v>
      </c>
      <c r="T15339" s="3">
        <v>1.69642305437007</v>
      </c>
    </row>
    <row r="15340" spans="1:20" x14ac:dyDescent="0.25">
      <c r="A15340" t="s">
        <v>29634</v>
      </c>
      <c r="B15340" t="s">
        <v>4475</v>
      </c>
      <c r="C15340" s="2">
        <v>-0.32542075605767801</v>
      </c>
      <c r="D15340">
        <v>2.98551569693143E-2</v>
      </c>
      <c r="E15340">
        <v>-0.64420386969199905</v>
      </c>
      <c r="F15340" s="3">
        <v>0.49537367624816298</v>
      </c>
      <c r="G15340">
        <v>0.81280683823062905</v>
      </c>
      <c r="H15340">
        <v>0.98652725300414501</v>
      </c>
      <c r="I15340">
        <v>0.42395131028522498</v>
      </c>
      <c r="J15340" s="3">
        <v>0.54050778761404406</v>
      </c>
      <c r="K15340">
        <v>-0.48977019096175201</v>
      </c>
      <c r="L15340">
        <v>-0.61144014984289097</v>
      </c>
      <c r="M15340">
        <v>-0.96427677318591498</v>
      </c>
      <c r="N15340">
        <v>-0.787775079734084</v>
      </c>
      <c r="O15340">
        <v>-1.4830523745498201</v>
      </c>
      <c r="P15340">
        <v>-1.2597468308665001</v>
      </c>
      <c r="Q15340">
        <v>-0.120074874191436</v>
      </c>
      <c r="R15340">
        <v>-0.34356923934456501</v>
      </c>
      <c r="S15340">
        <v>-0.70929774202169904</v>
      </c>
      <c r="T15340" s="3">
        <v>-1.10246442483693</v>
      </c>
    </row>
    <row r="15341" spans="1:20" x14ac:dyDescent="0.25">
      <c r="A15341" t="s">
        <v>29635</v>
      </c>
      <c r="B15341" t="s">
        <v>4143</v>
      </c>
      <c r="C15341" s="2">
        <v>2.2858440491656302</v>
      </c>
      <c r="D15341">
        <v>1.77735672842029</v>
      </c>
      <c r="E15341">
        <v>0.72744933169996595</v>
      </c>
      <c r="F15341" s="3">
        <v>0.94929110523271798</v>
      </c>
      <c r="G15341">
        <v>0.38739259441794499</v>
      </c>
      <c r="H15341">
        <v>0.31436266065426299</v>
      </c>
      <c r="I15341">
        <v>0.64963806530400003</v>
      </c>
      <c r="J15341" s="3">
        <v>0.54704244044279704</v>
      </c>
      <c r="K15341">
        <v>-3.1382367786921401</v>
      </c>
      <c r="L15341">
        <v>-3.1382367786921401</v>
      </c>
      <c r="M15341">
        <v>-1.7167016801910699</v>
      </c>
      <c r="N15341">
        <v>1.19162211380616E-2</v>
      </c>
      <c r="O15341">
        <v>-0.92549075542472703</v>
      </c>
      <c r="P15341">
        <v>-2.6778769140937202</v>
      </c>
      <c r="Q15341">
        <v>-1.54399918493515</v>
      </c>
      <c r="R15341">
        <v>-1.61568493751779</v>
      </c>
      <c r="S15341">
        <v>-3.1382367786921401</v>
      </c>
      <c r="T15341" s="3">
        <v>-2.1212621372014402</v>
      </c>
    </row>
    <row r="15342" spans="1:20" x14ac:dyDescent="0.25">
      <c r="A15342" t="s">
        <v>29636</v>
      </c>
      <c r="B15342" t="s">
        <v>28096</v>
      </c>
      <c r="C15342" s="2">
        <v>-0.89280422838928397</v>
      </c>
      <c r="D15342">
        <v>-1.1110430486126299</v>
      </c>
      <c r="E15342">
        <v>1.6948159154540501</v>
      </c>
      <c r="F15342" s="3">
        <v>1.2781415991032099</v>
      </c>
      <c r="G15342">
        <v>0.76185409718204899</v>
      </c>
      <c r="H15342">
        <v>0.57793115541569395</v>
      </c>
      <c r="I15342">
        <v>0.347660281722667</v>
      </c>
      <c r="J15342" s="3">
        <v>0.47406596926029898</v>
      </c>
      <c r="K15342">
        <v>-0.21517198388088099</v>
      </c>
      <c r="L15342">
        <v>1.0531754672638101</v>
      </c>
      <c r="M15342">
        <v>-0.52233961954074204</v>
      </c>
      <c r="N15342">
        <v>-0.425265353854899</v>
      </c>
      <c r="O15342">
        <v>-0.36565139290992998</v>
      </c>
      <c r="P15342">
        <v>-3.1382367786921299</v>
      </c>
      <c r="Q15342">
        <v>-1.19900002561162</v>
      </c>
      <c r="R15342">
        <v>-3.1382367786921299</v>
      </c>
      <c r="S15342">
        <v>0.74909785033092902</v>
      </c>
      <c r="T15342" s="3">
        <v>0.52538327349869696</v>
      </c>
    </row>
    <row r="15343" spans="1:20" x14ac:dyDescent="0.25">
      <c r="A15343" t="s">
        <v>29637</v>
      </c>
      <c r="B15343" t="s">
        <v>29638</v>
      </c>
      <c r="C15343" s="2">
        <v>4.2027487102538799E-2</v>
      </c>
      <c r="D15343">
        <v>1.0809735067367401</v>
      </c>
      <c r="E15343">
        <v>0.75168992828648995</v>
      </c>
      <c r="F15343" s="3">
        <v>0.44062812110553401</v>
      </c>
      <c r="G15343">
        <v>0.98823857287209405</v>
      </c>
      <c r="H15343">
        <v>0.30607341017944301</v>
      </c>
      <c r="I15343">
        <v>0.42199072949815303</v>
      </c>
      <c r="J15343" s="3">
        <v>0.64521523316951401</v>
      </c>
      <c r="K15343">
        <v>2.05000037774969</v>
      </c>
      <c r="L15343">
        <v>1.4854575752901999</v>
      </c>
      <c r="M15343">
        <v>1.65648975248663</v>
      </c>
      <c r="N15343">
        <v>1.96302317475834</v>
      </c>
      <c r="O15343">
        <v>0.64430905292929097</v>
      </c>
      <c r="P15343">
        <v>2.09394763210461</v>
      </c>
      <c r="Q15343">
        <v>1.28869190140857</v>
      </c>
      <c r="R15343">
        <v>0.82744116926342004</v>
      </c>
      <c r="S15343">
        <v>1.09174989919264</v>
      </c>
      <c r="T15343" s="3">
        <v>0.36581601457884899</v>
      </c>
    </row>
    <row r="15344" spans="1:20" x14ac:dyDescent="0.25">
      <c r="A15344" t="s">
        <v>29639</v>
      </c>
      <c r="B15344" t="s">
        <v>29640</v>
      </c>
      <c r="C15344" s="2">
        <v>-0.32147455704280398</v>
      </c>
      <c r="D15344">
        <v>-0.14538940807526199</v>
      </c>
      <c r="E15344">
        <v>-0.77706370735847297</v>
      </c>
      <c r="F15344" s="3">
        <v>-0.49662445014807199</v>
      </c>
      <c r="G15344">
        <v>0.83445219736298204</v>
      </c>
      <c r="H15344">
        <v>0.90525539141676903</v>
      </c>
      <c r="I15344">
        <v>0.37225586344732098</v>
      </c>
      <c r="J15344" s="3">
        <v>0.57130808761384699</v>
      </c>
      <c r="K15344">
        <v>1.57331765244842</v>
      </c>
      <c r="L15344">
        <v>2.6072565453179699</v>
      </c>
      <c r="M15344">
        <v>1.9828273761997699</v>
      </c>
      <c r="N15344">
        <v>1.55479770748101</v>
      </c>
      <c r="O15344">
        <v>2.05598398360695</v>
      </c>
      <c r="P15344">
        <v>2.4748900003699701</v>
      </c>
      <c r="Q15344">
        <v>1.9341923017649001</v>
      </c>
      <c r="R15344">
        <v>3.1575601966328302</v>
      </c>
      <c r="S15344">
        <v>2.04874766010068</v>
      </c>
      <c r="T15344" s="3">
        <v>1.7796562397306299</v>
      </c>
    </row>
    <row r="15345" spans="1:20" x14ac:dyDescent="0.25">
      <c r="A15345" t="s">
        <v>29641</v>
      </c>
      <c r="B15345" t="s">
        <v>1689</v>
      </c>
      <c r="C15345" s="2">
        <v>-1.3385340074102201</v>
      </c>
      <c r="D15345">
        <v>-1.08625524676241</v>
      </c>
      <c r="E15345">
        <v>-1.10854857899421</v>
      </c>
      <c r="F15345" s="3">
        <v>-1.10697990541092</v>
      </c>
      <c r="G15345">
        <v>0.41425504353213399</v>
      </c>
      <c r="H15345">
        <v>0.32860120734027398</v>
      </c>
      <c r="I15345">
        <v>0.281285969090738</v>
      </c>
      <c r="J15345" s="3">
        <v>0.27089011275817898</v>
      </c>
      <c r="K15345">
        <v>2.9103175743413598</v>
      </c>
      <c r="L15345">
        <v>2.8714130064597101</v>
      </c>
      <c r="M15345">
        <v>0.60842005703948998</v>
      </c>
      <c r="N15345">
        <v>2.4962425089411502</v>
      </c>
      <c r="O15345">
        <v>2.4320614650424499</v>
      </c>
      <c r="P15345">
        <v>2.8865609117600202</v>
      </c>
      <c r="Q15345">
        <v>2.3547415913537102</v>
      </c>
      <c r="R15345">
        <v>2.96701813261534</v>
      </c>
      <c r="S15345">
        <v>2.8381650308421098</v>
      </c>
      <c r="T15345" s="3">
        <v>2.43900802866334</v>
      </c>
    </row>
    <row r="15346" spans="1:20" x14ac:dyDescent="0.25">
      <c r="A15346" t="s">
        <v>29642</v>
      </c>
      <c r="B15346" t="s">
        <v>29643</v>
      </c>
      <c r="C15346" s="2">
        <v>-0.28634847561200499</v>
      </c>
      <c r="D15346">
        <v>-4.2119153009199398E-2</v>
      </c>
      <c r="E15346">
        <v>-0.75791559317446999</v>
      </c>
      <c r="F15346" s="3">
        <v>-0.83310666562653002</v>
      </c>
      <c r="G15346">
        <v>0.86485938318693101</v>
      </c>
      <c r="H15346">
        <v>0.98168442920125698</v>
      </c>
      <c r="I15346">
        <v>0.41140474614050199</v>
      </c>
      <c r="J15346" s="3">
        <v>0.36147722176297598</v>
      </c>
      <c r="K15346">
        <v>-0.92653480726301596</v>
      </c>
      <c r="L15346">
        <v>0.17879450880776401</v>
      </c>
      <c r="M15346">
        <v>-0.51518703080527595</v>
      </c>
      <c r="N15346">
        <v>-0.80525021887398696</v>
      </c>
      <c r="O15346">
        <v>7.0298569075321601E-2</v>
      </c>
      <c r="P15346">
        <v>0.27547751249847502</v>
      </c>
      <c r="Q15346">
        <v>-0.24398240706643701</v>
      </c>
      <c r="R15346">
        <v>0.43937634373611301</v>
      </c>
      <c r="S15346">
        <v>-0.74880699046529398</v>
      </c>
      <c r="T15346" s="3">
        <v>-0.48739195319556999</v>
      </c>
    </row>
    <row r="15347" spans="1:20" x14ac:dyDescent="0.25">
      <c r="A15347" t="s">
        <v>29644</v>
      </c>
      <c r="B15347" t="s">
        <v>1393</v>
      </c>
      <c r="C15347" s="2">
        <v>-8.0836656125078399E-3</v>
      </c>
      <c r="D15347">
        <v>-0.148073275332893</v>
      </c>
      <c r="E15347">
        <v>-0.210266014557703</v>
      </c>
      <c r="F15347" s="3">
        <v>-4.3918564265319499E-3</v>
      </c>
      <c r="G15347">
        <v>0.99743841476592399</v>
      </c>
      <c r="H15347">
        <v>0.71995124098915697</v>
      </c>
      <c r="I15347">
        <v>0.56211922118910096</v>
      </c>
      <c r="J15347" s="3">
        <v>0.99746500722126696</v>
      </c>
      <c r="K15347">
        <v>2.5426275619029601</v>
      </c>
      <c r="L15347">
        <v>2.7735881849353001</v>
      </c>
      <c r="M15347">
        <v>2.7367998870627699</v>
      </c>
      <c r="N15347">
        <v>2.56324852855048</v>
      </c>
      <c r="O15347">
        <v>2.6402801174445201</v>
      </c>
      <c r="P15347">
        <v>2.6685520110217902</v>
      </c>
      <c r="Q15347">
        <v>2.8427055005533099</v>
      </c>
      <c r="R15347">
        <v>2.87787494417534</v>
      </c>
      <c r="S15347">
        <v>2.8029726549846901</v>
      </c>
      <c r="T15347" s="3">
        <v>2.7932223112943402</v>
      </c>
    </row>
    <row r="15348" spans="1:20" x14ac:dyDescent="0.25">
      <c r="A15348" t="s">
        <v>29645</v>
      </c>
      <c r="B15348" t="s">
        <v>13527</v>
      </c>
      <c r="C15348" s="2">
        <v>0.173385880263321</v>
      </c>
      <c r="D15348">
        <v>0.28009421251044497</v>
      </c>
      <c r="E15348">
        <v>6.4791177333049205E-2</v>
      </c>
      <c r="F15348" s="3">
        <v>9.1211102542816794E-2</v>
      </c>
      <c r="G15348">
        <v>0.81015074203987303</v>
      </c>
      <c r="H15348">
        <v>0.55273125421225799</v>
      </c>
      <c r="I15348">
        <v>0.89798175779322198</v>
      </c>
      <c r="J15348" s="3">
        <v>0.85010418045903002</v>
      </c>
      <c r="K15348">
        <v>2.2226505581535498</v>
      </c>
      <c r="L15348">
        <v>2.2594664436231899</v>
      </c>
      <c r="M15348">
        <v>2.27604481160256</v>
      </c>
      <c r="N15348">
        <v>2.5528439507008298</v>
      </c>
      <c r="O15348">
        <v>2.20211481963918</v>
      </c>
      <c r="P15348">
        <v>2.4443517375785699</v>
      </c>
      <c r="Q15348">
        <v>2.2430324370172898</v>
      </c>
      <c r="R15348">
        <v>2.4562739706199999</v>
      </c>
      <c r="S15348">
        <v>2.0579502870548598</v>
      </c>
      <c r="T15348" s="3">
        <v>2.2107500502276398</v>
      </c>
    </row>
    <row r="15349" spans="1:20" x14ac:dyDescent="0.25">
      <c r="A15349" t="s">
        <v>29646</v>
      </c>
      <c r="B15349" t="s">
        <v>29647</v>
      </c>
      <c r="C15349" s="2">
        <v>-1.58709556419193</v>
      </c>
      <c r="D15349">
        <v>-1.2599018180091901</v>
      </c>
      <c r="E15349">
        <v>-0.79653286880162999</v>
      </c>
      <c r="F15349" s="3">
        <v>-0.56036012286706505</v>
      </c>
      <c r="G15349">
        <v>0.45692443837052898</v>
      </c>
      <c r="H15349">
        <v>0.38267703948443099</v>
      </c>
      <c r="I15349">
        <v>0.54506296409407495</v>
      </c>
      <c r="J15349" s="3">
        <v>0.67875736352648597</v>
      </c>
      <c r="K15349">
        <v>0.18280136227205099</v>
      </c>
      <c r="L15349">
        <v>0.76015956137551</v>
      </c>
      <c r="M15349">
        <v>-0.232777285922005</v>
      </c>
      <c r="N15349">
        <v>-1.9984529188142901</v>
      </c>
      <c r="O15349">
        <v>-0.90513900751890397</v>
      </c>
      <c r="P15349">
        <v>-0.20537095148325901</v>
      </c>
      <c r="Q15349">
        <v>-1.0729729413746401</v>
      </c>
      <c r="R15349">
        <v>0.43480847424161101</v>
      </c>
      <c r="S15349">
        <v>0.189690814381169</v>
      </c>
      <c r="T15349" s="3">
        <v>9.88826169009175E-2</v>
      </c>
    </row>
    <row r="15350" spans="1:20" x14ac:dyDescent="0.25">
      <c r="A15350" t="s">
        <v>29648</v>
      </c>
      <c r="B15350" t="s">
        <v>24020</v>
      </c>
      <c r="C15350" s="2">
        <v>0.28729190334259003</v>
      </c>
      <c r="D15350">
        <v>3.8166526905295803E-2</v>
      </c>
      <c r="E15350">
        <v>0.32343731787348801</v>
      </c>
      <c r="F15350" s="3">
        <v>0.29771364894257502</v>
      </c>
      <c r="G15350">
        <v>0.567704118576697</v>
      </c>
      <c r="H15350">
        <v>0.93469248393202997</v>
      </c>
      <c r="I15350">
        <v>0.31200825095160001</v>
      </c>
      <c r="J15350" s="3">
        <v>0.34052367163882202</v>
      </c>
      <c r="K15350">
        <v>6.57869423438928</v>
      </c>
      <c r="L15350">
        <v>6.4562087744444199</v>
      </c>
      <c r="M15350">
        <v>6.5658815293661403</v>
      </c>
      <c r="N15350">
        <v>7.0436052861527303</v>
      </c>
      <c r="O15350">
        <v>6.4246970804151902</v>
      </c>
      <c r="P15350">
        <v>6.5893624372185302</v>
      </c>
      <c r="Q15350">
        <v>6.4592220865805201</v>
      </c>
      <c r="R15350">
        <v>6.5033900931913697</v>
      </c>
      <c r="S15350">
        <v>6.7278811697096801</v>
      </c>
      <c r="T15350" s="3">
        <v>6.8052725919985999</v>
      </c>
    </row>
    <row r="15351" spans="1:20" x14ac:dyDescent="0.25">
      <c r="A15351" t="s">
        <v>29649</v>
      </c>
      <c r="B15351" t="s">
        <v>29650</v>
      </c>
      <c r="C15351" s="2">
        <v>2.1911153902532599</v>
      </c>
      <c r="D15351">
        <v>-8.9537457688357497E-2</v>
      </c>
      <c r="E15351">
        <v>2.1911153902532599</v>
      </c>
      <c r="F15351" s="3">
        <v>2.1911153902532599</v>
      </c>
      <c r="G15351">
        <v>0.65147931826292804</v>
      </c>
      <c r="H15351">
        <v>0.98988409799465105</v>
      </c>
      <c r="I15351">
        <v>0.471094957571003</v>
      </c>
      <c r="J15351" s="3">
        <v>0.47032182580256099</v>
      </c>
      <c r="K15351">
        <v>-3.1382367786921401</v>
      </c>
      <c r="L15351">
        <v>-3.1382367786921401</v>
      </c>
      <c r="M15351">
        <v>-3.1382367786921299</v>
      </c>
      <c r="N15351">
        <v>1.24399400181438</v>
      </c>
      <c r="O15351">
        <v>-3.1382367786921299</v>
      </c>
      <c r="P15351">
        <v>-3.1382367786921299</v>
      </c>
      <c r="Q15351">
        <v>-3.1382367786921401</v>
      </c>
      <c r="R15351">
        <v>-3.1382367786921299</v>
      </c>
      <c r="S15351">
        <v>1.4230689171911</v>
      </c>
      <c r="T15351" s="3">
        <v>-3.1382367786921401</v>
      </c>
    </row>
    <row r="15352" spans="1:20" x14ac:dyDescent="0.25">
      <c r="A15352" t="s">
        <v>29651</v>
      </c>
      <c r="B15352" t="s">
        <v>8813</v>
      </c>
      <c r="C15352" s="2">
        <v>0.14169302212084101</v>
      </c>
      <c r="D15352">
        <v>-8.5396186751006006E-2</v>
      </c>
      <c r="E15352">
        <v>-2.5984234312685902E-3</v>
      </c>
      <c r="F15352" s="3">
        <v>-0.14468975873618201</v>
      </c>
      <c r="G15352">
        <v>0.75689628510766105</v>
      </c>
      <c r="H15352">
        <v>0.80053597346275496</v>
      </c>
      <c r="I15352">
        <v>0.99823341173172697</v>
      </c>
      <c r="J15352" s="3">
        <v>0.61009516527642704</v>
      </c>
      <c r="K15352">
        <v>3.86593007404116</v>
      </c>
      <c r="L15352">
        <v>3.9756427239686398</v>
      </c>
      <c r="M15352">
        <v>3.97018627795627</v>
      </c>
      <c r="N15352">
        <v>4.15477256429521</v>
      </c>
      <c r="O15352">
        <v>4.17126776291326</v>
      </c>
      <c r="P15352">
        <v>4.24307059681058</v>
      </c>
      <c r="Q15352">
        <v>4.0130974753079096</v>
      </c>
      <c r="R15352">
        <v>4.1170582138061098</v>
      </c>
      <c r="S15352">
        <v>4.1618163615090298</v>
      </c>
      <c r="T15352" s="3">
        <v>4.1339348542444698</v>
      </c>
    </row>
    <row r="15353" spans="1:20" x14ac:dyDescent="0.25">
      <c r="A15353" t="s">
        <v>29652</v>
      </c>
      <c r="B15353" t="s">
        <v>27490</v>
      </c>
      <c r="C15353" s="2">
        <v>0.89630906230351703</v>
      </c>
      <c r="D15353">
        <v>0.59959244470582196</v>
      </c>
      <c r="E15353">
        <v>1.56354929836204</v>
      </c>
      <c r="F15353" s="3">
        <v>0.89256188682096704</v>
      </c>
      <c r="G15353">
        <v>0.57980457768191696</v>
      </c>
      <c r="H15353">
        <v>0.59510845205603002</v>
      </c>
      <c r="I15353">
        <v>0.17580111631735301</v>
      </c>
      <c r="J15353" s="3">
        <v>0.37091593775919801</v>
      </c>
      <c r="K15353">
        <v>-0.22112930618904</v>
      </c>
      <c r="L15353">
        <v>-0.75779782889306402</v>
      </c>
      <c r="M15353">
        <v>-5.3136266063247999E-2</v>
      </c>
      <c r="N15353">
        <v>0.86682725558817797</v>
      </c>
      <c r="O15353">
        <v>-0.83586976194067597</v>
      </c>
      <c r="P15353">
        <v>-0.13556302217632701</v>
      </c>
      <c r="Q15353">
        <v>-1.07937668013244</v>
      </c>
      <c r="R15353">
        <v>-1.23403092706671</v>
      </c>
      <c r="S15353">
        <v>0.29719998236404699</v>
      </c>
      <c r="T15353" s="3">
        <v>-0.682693882250761</v>
      </c>
    </row>
    <row r="15354" spans="1:20" x14ac:dyDescent="0.25">
      <c r="A15354" t="s">
        <v>29653</v>
      </c>
      <c r="B15354" t="s">
        <v>29654</v>
      </c>
      <c r="C15354" s="2">
        <v>-8.8440624770621298E-2</v>
      </c>
      <c r="D15354">
        <v>-0.26643624536902399</v>
      </c>
      <c r="E15354">
        <v>-0.23502535222722301</v>
      </c>
      <c r="F15354" s="3">
        <v>-3.0041291530627698</v>
      </c>
      <c r="G15354">
        <v>0.99880945172216495</v>
      </c>
      <c r="H15354">
        <v>0.98089397070138795</v>
      </c>
      <c r="I15354">
        <v>0.97573902649788802</v>
      </c>
      <c r="J15354" s="3">
        <v>0.59842823136288403</v>
      </c>
      <c r="K15354">
        <v>2.9315066949156798</v>
      </c>
      <c r="L15354">
        <v>-3.1382367786921401</v>
      </c>
      <c r="M15354">
        <v>2.7546254453744301</v>
      </c>
      <c r="N15354">
        <v>-3.1382367786921299</v>
      </c>
      <c r="O15354">
        <v>2.3502398351877898</v>
      </c>
      <c r="P15354">
        <v>3.2744071376200501</v>
      </c>
      <c r="Q15354">
        <v>-3.1382367786921401</v>
      </c>
      <c r="R15354">
        <v>3.2246761498288801</v>
      </c>
      <c r="S15354">
        <v>3.2874979361124899</v>
      </c>
      <c r="T15354" s="3">
        <v>-3.1382367786921401</v>
      </c>
    </row>
    <row r="15355" spans="1:20" x14ac:dyDescent="0.25">
      <c r="A15355" t="s">
        <v>29655</v>
      </c>
      <c r="B15355" t="s">
        <v>29656</v>
      </c>
      <c r="C15355" s="2">
        <v>0.443645155024532</v>
      </c>
      <c r="D15355">
        <v>-0.62946357083381699</v>
      </c>
      <c r="E15355">
        <v>7.3390725344700605E-2</v>
      </c>
      <c r="F15355" s="3">
        <v>-0.57491257632853299</v>
      </c>
      <c r="G15355">
        <v>0.88716225996568798</v>
      </c>
      <c r="H15355">
        <v>0.73792109778701098</v>
      </c>
      <c r="I15355">
        <v>0.97390702742825996</v>
      </c>
      <c r="J15355" s="3">
        <v>0.74052296263603201</v>
      </c>
      <c r="K15355">
        <v>-2.9107636378294899</v>
      </c>
      <c r="L15355">
        <v>-2.7987188527309299</v>
      </c>
      <c r="M15355">
        <v>-2.3750188944253101</v>
      </c>
      <c r="N15355">
        <v>-2.4471732860860498</v>
      </c>
      <c r="O15355">
        <v>-2.6708344039318002</v>
      </c>
      <c r="P15355">
        <v>-1.00153262392249</v>
      </c>
      <c r="Q15355">
        <v>-2.9423612550123601</v>
      </c>
      <c r="R15355">
        <v>-2.0266123761884001</v>
      </c>
      <c r="S15355">
        <v>-2.7325654060013398</v>
      </c>
      <c r="T15355" s="3">
        <v>-0.83069963284238402</v>
      </c>
    </row>
    <row r="15356" spans="1:20" x14ac:dyDescent="0.25">
      <c r="A15356" t="s">
        <v>29657</v>
      </c>
      <c r="B15356" t="s">
        <v>29658</v>
      </c>
      <c r="C15356" s="2">
        <v>0.10759344852903401</v>
      </c>
      <c r="D15356">
        <v>-7.8191896253834194E-3</v>
      </c>
      <c r="E15356">
        <v>0.46327882098439399</v>
      </c>
      <c r="F15356" s="3">
        <v>0.12764542921980601</v>
      </c>
      <c r="G15356">
        <v>0.85444598534856098</v>
      </c>
      <c r="H15356">
        <v>0.99196256540777505</v>
      </c>
      <c r="I15356">
        <v>0.19755785098136999</v>
      </c>
      <c r="J15356" s="3">
        <v>0.70858795004564401</v>
      </c>
      <c r="K15356">
        <v>5.6866675781221101</v>
      </c>
      <c r="L15356">
        <v>5.6950530886264099</v>
      </c>
      <c r="M15356">
        <v>5.6604020258361896</v>
      </c>
      <c r="N15356">
        <v>5.9365055379704001</v>
      </c>
      <c r="O15356">
        <v>5.5869428051141101</v>
      </c>
      <c r="P15356">
        <v>5.75467390025287</v>
      </c>
      <c r="Q15356">
        <v>5.1333336017650897</v>
      </c>
      <c r="R15356">
        <v>5.5370163200727101</v>
      </c>
      <c r="S15356">
        <v>5.9027792299142297</v>
      </c>
      <c r="T15356" s="3">
        <v>5.7097667131431198</v>
      </c>
    </row>
    <row r="15357" spans="1:20" x14ac:dyDescent="0.25">
      <c r="A15357" t="s">
        <v>29659</v>
      </c>
      <c r="B15357" t="s">
        <v>29660</v>
      </c>
      <c r="C15357" s="2">
        <v>-2.1627170857869</v>
      </c>
      <c r="D15357">
        <v>-0.11395413247969</v>
      </c>
      <c r="E15357">
        <v>1.14961761762933</v>
      </c>
      <c r="F15357" s="3">
        <v>0.210668474522959</v>
      </c>
      <c r="G15357">
        <v>0.51914248788142203</v>
      </c>
      <c r="H15357">
        <v>0.97511433116792501</v>
      </c>
      <c r="I15357">
        <v>0.57951304485104005</v>
      </c>
      <c r="J15357" s="3">
        <v>0.93640159545895396</v>
      </c>
      <c r="K15357">
        <v>0.67534169751888296</v>
      </c>
      <c r="L15357">
        <v>-0.32714584807068903</v>
      </c>
      <c r="M15357">
        <v>-0.83900154343347</v>
      </c>
      <c r="N15357">
        <v>-3.1382367786921299</v>
      </c>
      <c r="O15357">
        <v>-1.2603384924793899</v>
      </c>
      <c r="P15357">
        <v>-3.1382367786921299</v>
      </c>
      <c r="Q15357">
        <v>-3.1382367786921401</v>
      </c>
      <c r="R15357">
        <v>-3.1382367786921299</v>
      </c>
      <c r="S15357">
        <v>-3.1382367786921401</v>
      </c>
      <c r="T15357" s="3">
        <v>-0.61109327847408501</v>
      </c>
    </row>
    <row r="15358" spans="1:20" x14ac:dyDescent="0.25">
      <c r="A15358" t="s">
        <v>29661</v>
      </c>
      <c r="B15358" t="s">
        <v>1083</v>
      </c>
      <c r="C15358" s="2">
        <v>-0.67401301431743699</v>
      </c>
      <c r="D15358">
        <v>0.91931364247797598</v>
      </c>
      <c r="E15358">
        <v>-0.19285064064824201</v>
      </c>
      <c r="F15358" s="3">
        <v>0.57176666767114204</v>
      </c>
      <c r="G15358">
        <v>0.70616897142934199</v>
      </c>
      <c r="H15358">
        <v>0.456688741170511</v>
      </c>
      <c r="I15358">
        <v>0.88471507657857795</v>
      </c>
      <c r="J15358" s="3">
        <v>0.61741033408478896</v>
      </c>
      <c r="K15358">
        <v>0.16478618651201199</v>
      </c>
      <c r="L15358">
        <v>-0.16254078243242401</v>
      </c>
      <c r="M15358">
        <v>-1.49468494630204</v>
      </c>
      <c r="N15358">
        <v>0.148904321746753</v>
      </c>
      <c r="O15358">
        <v>-1.32829112271871</v>
      </c>
      <c r="P15358">
        <v>-1.16102283717886</v>
      </c>
      <c r="Q15358">
        <v>-0.61525072163954897</v>
      </c>
      <c r="R15358">
        <v>-0.34482862161925298</v>
      </c>
      <c r="S15358">
        <v>-1.2695650346510301</v>
      </c>
      <c r="T15358" s="3">
        <v>-1.91484287486021</v>
      </c>
    </row>
    <row r="15359" spans="1:20" x14ac:dyDescent="0.25">
      <c r="A15359" t="s">
        <v>29662</v>
      </c>
      <c r="B15359" t="s">
        <v>1701</v>
      </c>
      <c r="C15359" s="2">
        <v>-0.37580283227627498</v>
      </c>
      <c r="D15359">
        <v>-0.38797419765983998</v>
      </c>
      <c r="E15359">
        <v>-0.37192048966687102</v>
      </c>
      <c r="F15359" s="3">
        <v>-0.58675288188321195</v>
      </c>
      <c r="G15359">
        <v>0.393256288685007</v>
      </c>
      <c r="H15359">
        <v>0.23278155871577499</v>
      </c>
      <c r="I15359">
        <v>0.20093666327484799</v>
      </c>
      <c r="J15359" s="3">
        <v>8.0039716097069002E-2</v>
      </c>
      <c r="K15359">
        <v>4.2811605009441296</v>
      </c>
      <c r="L15359">
        <v>4.3835852442252996</v>
      </c>
      <c r="M15359">
        <v>3.9391699050354498</v>
      </c>
      <c r="N15359">
        <v>3.9739701755814201</v>
      </c>
      <c r="O15359">
        <v>4.4485908389072497</v>
      </c>
      <c r="P15359">
        <v>4.6380550054760397</v>
      </c>
      <c r="Q15359">
        <v>4.29646947897269</v>
      </c>
      <c r="R15359">
        <v>4.3605115809779198</v>
      </c>
      <c r="S15359">
        <v>4.3445275234519203</v>
      </c>
      <c r="T15359" s="3">
        <v>4.3445609524846303</v>
      </c>
    </row>
    <row r="15360" spans="1:20" x14ac:dyDescent="0.25">
      <c r="A15360" t="s">
        <v>29663</v>
      </c>
      <c r="B15360" t="s">
        <v>20895</v>
      </c>
      <c r="C15360" s="2">
        <v>0.67647954107406805</v>
      </c>
      <c r="D15360">
        <v>0.64676671738712699</v>
      </c>
      <c r="E15360">
        <v>0.64584255295989901</v>
      </c>
      <c r="F15360" s="3">
        <v>0.117570103987721</v>
      </c>
      <c r="G15360">
        <v>0.68642546185684505</v>
      </c>
      <c r="H15360">
        <v>0.58359083772122899</v>
      </c>
      <c r="I15360">
        <v>0.54206948814800904</v>
      </c>
      <c r="J15360" s="3">
        <v>0.92976476835867095</v>
      </c>
      <c r="K15360">
        <v>-2.0983433827017302</v>
      </c>
      <c r="L15360">
        <v>-1.2755857318980499</v>
      </c>
      <c r="M15360">
        <v>-1.3318400333175999</v>
      </c>
      <c r="N15360">
        <v>-0.68912999913405204</v>
      </c>
      <c r="O15360">
        <v>-1.42008993127184</v>
      </c>
      <c r="P15360">
        <v>-0.83602030915525205</v>
      </c>
      <c r="Q15360">
        <v>-1.50888971909158</v>
      </c>
      <c r="R15360">
        <v>-1.80376541927987</v>
      </c>
      <c r="S15360">
        <v>-1.78917446984506</v>
      </c>
      <c r="T15360" s="3">
        <v>-1.5253289973808399</v>
      </c>
    </row>
    <row r="15361" spans="1:20" x14ac:dyDescent="0.25">
      <c r="A15361" t="s">
        <v>29664</v>
      </c>
      <c r="B15361" t="s">
        <v>21675</v>
      </c>
      <c r="C15361" s="2">
        <v>-5.33678941225268E-2</v>
      </c>
      <c r="D15361">
        <v>-0.240920608039696</v>
      </c>
      <c r="E15361">
        <v>-0.165449914984275</v>
      </c>
      <c r="F15361" s="3">
        <v>-0.11414365827938799</v>
      </c>
      <c r="G15361">
        <v>0.94682425264788295</v>
      </c>
      <c r="H15361">
        <v>0.54841495620309799</v>
      </c>
      <c r="I15361">
        <v>0.65176476512999304</v>
      </c>
      <c r="J15361" s="3">
        <v>0.77095331369482201</v>
      </c>
      <c r="K15361">
        <v>3.3669308314828501</v>
      </c>
      <c r="L15361">
        <v>3.6250451119844702</v>
      </c>
      <c r="M15361">
        <v>3.6032375601364599</v>
      </c>
      <c r="N15361">
        <v>3.2820025950858001</v>
      </c>
      <c r="O15361">
        <v>3.5374995187181599</v>
      </c>
      <c r="P15361">
        <v>3.57602795306288</v>
      </c>
      <c r="Q15361">
        <v>3.5801413380521101</v>
      </c>
      <c r="R15361">
        <v>3.63599864713871</v>
      </c>
      <c r="S15361">
        <v>3.5429732611359701</v>
      </c>
      <c r="T15361" s="3">
        <v>3.8241081101656902</v>
      </c>
    </row>
    <row r="15362" spans="1:20" x14ac:dyDescent="0.25">
      <c r="A15362" t="s">
        <v>29665</v>
      </c>
      <c r="B15362" t="s">
        <v>29666</v>
      </c>
      <c r="C15362" s="2">
        <v>-0.79993654803785297</v>
      </c>
      <c r="D15362">
        <v>-1.0480107715795499</v>
      </c>
      <c r="E15362">
        <v>-0.69114772294272397</v>
      </c>
      <c r="F15362" s="3">
        <v>-0.65192064786510495</v>
      </c>
      <c r="G15362">
        <v>0.53702252440946696</v>
      </c>
      <c r="H15362">
        <v>0.26731101399506801</v>
      </c>
      <c r="I15362">
        <v>0.393868442833677</v>
      </c>
      <c r="J15362" s="3">
        <v>0.41610570756033</v>
      </c>
      <c r="K15362">
        <v>2.5789332498083799</v>
      </c>
      <c r="L15362">
        <v>3.41564485632987</v>
      </c>
      <c r="M15362">
        <v>2.8287265657726599</v>
      </c>
      <c r="N15362">
        <v>1.5659784442898801</v>
      </c>
      <c r="O15362">
        <v>2.7066210793918901</v>
      </c>
      <c r="P15362">
        <v>2.9919252264008702</v>
      </c>
      <c r="Q15362">
        <v>3.15765478162387</v>
      </c>
      <c r="R15362">
        <v>2.6193456743241201</v>
      </c>
      <c r="S15362">
        <v>3.16016755194874</v>
      </c>
      <c r="T15362" s="3">
        <v>3.3305590012729098</v>
      </c>
    </row>
    <row r="15363" spans="1:20" x14ac:dyDescent="0.25">
      <c r="A15363" t="s">
        <v>29667</v>
      </c>
      <c r="B15363" t="s">
        <v>29668</v>
      </c>
      <c r="C15363" s="2">
        <v>-0.31907885543325798</v>
      </c>
      <c r="D15363">
        <v>-0.26145526073117897</v>
      </c>
      <c r="E15363">
        <v>-0.442509959507072</v>
      </c>
      <c r="F15363" s="3">
        <v>9.6714792798948696E-3</v>
      </c>
      <c r="G15363">
        <v>0.71619714840683402</v>
      </c>
      <c r="H15363">
        <v>0.67201132875196901</v>
      </c>
      <c r="I15363">
        <v>0.420041425357633</v>
      </c>
      <c r="J15363" s="3">
        <v>0.99429338547636104</v>
      </c>
      <c r="K15363">
        <v>7.3650136757037501</v>
      </c>
      <c r="L15363">
        <v>7.6873711374941598</v>
      </c>
      <c r="M15363">
        <v>7.5035551483648399</v>
      </c>
      <c r="N15363">
        <v>6.9106719539665402</v>
      </c>
      <c r="O15363">
        <v>7.5948327574162002</v>
      </c>
      <c r="P15363">
        <v>6.8000513863554</v>
      </c>
      <c r="Q15363">
        <v>7.7095298968778696</v>
      </c>
      <c r="R15363">
        <v>7.5897171244676596</v>
      </c>
      <c r="S15363">
        <v>7.26372464417625</v>
      </c>
      <c r="T15363" s="3">
        <v>7.6734129796174901</v>
      </c>
    </row>
    <row r="15364" spans="1:20" x14ac:dyDescent="0.25">
      <c r="A15364" t="s">
        <v>29669</v>
      </c>
      <c r="B15364" t="s">
        <v>29670</v>
      </c>
      <c r="C15364" s="2">
        <v>4.5448208500143701E-2</v>
      </c>
      <c r="D15364">
        <v>-0.529909269304078</v>
      </c>
      <c r="E15364">
        <v>0.30014700861891802</v>
      </c>
      <c r="F15364" s="3">
        <v>0.289587558824563</v>
      </c>
      <c r="G15364">
        <v>0.96599819728774605</v>
      </c>
      <c r="H15364">
        <v>0.274089363567522</v>
      </c>
      <c r="I15364">
        <v>0.472455711238502</v>
      </c>
      <c r="J15364" s="3">
        <v>0.48523691407659703</v>
      </c>
      <c r="K15364">
        <v>4.90130891950992</v>
      </c>
      <c r="L15364">
        <v>5.4530563290318401</v>
      </c>
      <c r="M15364">
        <v>5.4912982061627504</v>
      </c>
      <c r="N15364">
        <v>4.9539634593792998</v>
      </c>
      <c r="O15364">
        <v>4.91625875864883</v>
      </c>
      <c r="P15364">
        <v>4.9498277892440896</v>
      </c>
      <c r="Q15364">
        <v>5.01140773700312</v>
      </c>
      <c r="R15364">
        <v>4.8335599113010996</v>
      </c>
      <c r="S15364">
        <v>5.7509928650076203</v>
      </c>
      <c r="T15364" s="3">
        <v>5.75408733914258</v>
      </c>
    </row>
    <row r="15365" spans="1:20" x14ac:dyDescent="0.25">
      <c r="A15365" t="s">
        <v>29671</v>
      </c>
      <c r="B15365" t="s">
        <v>29672</v>
      </c>
      <c r="C15365" s="2">
        <v>-0.39726799244208</v>
      </c>
      <c r="D15365">
        <v>-0.622518430333733</v>
      </c>
      <c r="E15365">
        <v>-0.81164550986780404</v>
      </c>
      <c r="F15365" s="3">
        <v>-0.16331767582116699</v>
      </c>
      <c r="G15365">
        <v>0.75487184499980997</v>
      </c>
      <c r="H15365">
        <v>0.46423142970254699</v>
      </c>
      <c r="I15365">
        <v>0.30412841944296398</v>
      </c>
      <c r="J15365" s="3">
        <v>0.85301087371491402</v>
      </c>
      <c r="K15365">
        <v>1.3545353889911</v>
      </c>
      <c r="L15365">
        <v>1.90175069123556</v>
      </c>
      <c r="M15365">
        <v>1.32170839255326</v>
      </c>
      <c r="N15365">
        <v>1.14004170278924</v>
      </c>
      <c r="O15365">
        <v>2.00399735634918</v>
      </c>
      <c r="P15365">
        <v>0.78438809063565695</v>
      </c>
      <c r="Q15365">
        <v>2.2643048815554701</v>
      </c>
      <c r="R15365">
        <v>1.82073623352264</v>
      </c>
      <c r="S15365">
        <v>1.8917405890746799</v>
      </c>
      <c r="T15365" s="3">
        <v>1.8150463669352801</v>
      </c>
    </row>
    <row r="15366" spans="1:20" x14ac:dyDescent="0.25">
      <c r="A15366" t="s">
        <v>29673</v>
      </c>
      <c r="B15366" t="s">
        <v>29674</v>
      </c>
      <c r="C15366" s="2">
        <v>-0.24234038157308799</v>
      </c>
      <c r="D15366">
        <v>-1.2192528016520501</v>
      </c>
      <c r="E15366">
        <v>-4.7703444024892197E-2</v>
      </c>
      <c r="F15366" s="3">
        <v>-0.45594040624425902</v>
      </c>
      <c r="G15366">
        <v>0.86517344270567997</v>
      </c>
      <c r="H15366">
        <v>0.21316668503765801</v>
      </c>
      <c r="I15366">
        <v>0.96265948888449704</v>
      </c>
      <c r="J15366" s="3">
        <v>0.56038527764112001</v>
      </c>
      <c r="K15366">
        <v>-0.31472452409090002</v>
      </c>
      <c r="L15366">
        <v>-0.51099218469098695</v>
      </c>
      <c r="M15366">
        <v>-0.36638287212925102</v>
      </c>
      <c r="N15366">
        <v>-0.94401459979881197</v>
      </c>
      <c r="O15366">
        <v>-0.35863573928631098</v>
      </c>
      <c r="P15366">
        <v>-3.98809201532331E-2</v>
      </c>
      <c r="Q15366">
        <v>-0.44713555343546901</v>
      </c>
      <c r="R15366">
        <v>-0.76785503044280901</v>
      </c>
      <c r="S15366">
        <v>0.373647551608418</v>
      </c>
      <c r="T15366" s="3">
        <v>0.75446057976762904</v>
      </c>
    </row>
    <row r="15367" spans="1:20" x14ac:dyDescent="0.25">
      <c r="A15367" t="s">
        <v>29675</v>
      </c>
      <c r="B15367" t="s">
        <v>29676</v>
      </c>
      <c r="C15367" s="2">
        <v>-0.10024254307370301</v>
      </c>
      <c r="D15367">
        <v>-1.1091451710826401</v>
      </c>
      <c r="E15367">
        <v>-1.8372141355439999</v>
      </c>
      <c r="F15367" s="3">
        <v>-0.30393042235433698</v>
      </c>
      <c r="G15367">
        <v>0.97973798780135002</v>
      </c>
      <c r="H15367">
        <v>0.44550939467376499</v>
      </c>
      <c r="I15367">
        <v>0.20221657020520301</v>
      </c>
      <c r="J15367" s="3">
        <v>0.83982537945630398</v>
      </c>
      <c r="K15367">
        <v>-0.832571376078303</v>
      </c>
      <c r="L15367">
        <v>-0.59847946699545396</v>
      </c>
      <c r="M15367">
        <v>-1.13782468491865</v>
      </c>
      <c r="N15367">
        <v>-0.493711244302517</v>
      </c>
      <c r="O15367">
        <v>0.57174367185604003</v>
      </c>
      <c r="P15367">
        <v>-1.59541875636853</v>
      </c>
      <c r="Q15367">
        <v>0.93067157855799698</v>
      </c>
      <c r="R15367">
        <v>1.1122207633088399</v>
      </c>
      <c r="S15367">
        <v>-0.27442898478800798</v>
      </c>
      <c r="T15367" s="3">
        <v>0.86118339773212105</v>
      </c>
    </row>
    <row r="15368" spans="1:20" x14ac:dyDescent="0.25">
      <c r="A15368" t="s">
        <v>29677</v>
      </c>
      <c r="B15368" t="s">
        <v>29678</v>
      </c>
      <c r="C15368" s="2">
        <v>-0.19826327465962801</v>
      </c>
      <c r="D15368">
        <v>0.56469782154980397</v>
      </c>
      <c r="E15368">
        <v>0.87758533917651205</v>
      </c>
      <c r="F15368" s="3">
        <v>1.19172898031751</v>
      </c>
      <c r="G15368">
        <v>0.970110859863895</v>
      </c>
      <c r="H15368">
        <v>0.81843334784288302</v>
      </c>
      <c r="I15368">
        <v>0.66781446507541298</v>
      </c>
      <c r="J15368" s="3">
        <v>0.55194667180652501</v>
      </c>
      <c r="K15368">
        <v>2.5564304244768699</v>
      </c>
      <c r="L15368">
        <v>2.1975323163392102</v>
      </c>
      <c r="M15368">
        <v>0.91975836635343799</v>
      </c>
      <c r="N15368">
        <v>3.4376778251433899</v>
      </c>
      <c r="O15368">
        <v>-0.597782035289387</v>
      </c>
      <c r="P15368">
        <v>2.5717602661511898</v>
      </c>
      <c r="Q15368">
        <v>1.8398467807863099</v>
      </c>
      <c r="R15368">
        <v>0.76241873235749402</v>
      </c>
      <c r="S15368">
        <v>1.08811236898679</v>
      </c>
      <c r="T15368" s="3">
        <v>2.1399281794104299</v>
      </c>
    </row>
    <row r="15369" spans="1:20" x14ac:dyDescent="0.25">
      <c r="A15369" t="s">
        <v>29679</v>
      </c>
      <c r="B15369" t="s">
        <v>29680</v>
      </c>
      <c r="C15369" s="2">
        <v>-0.155730442457572</v>
      </c>
      <c r="D15369">
        <v>-0.237190257333252</v>
      </c>
      <c r="E15369">
        <v>-1.07608018411307E-2</v>
      </c>
      <c r="F15369" s="3">
        <v>0.25187240455476001</v>
      </c>
      <c r="G15369">
        <v>0.78433099651985605</v>
      </c>
      <c r="H15369">
        <v>0.53493413925948397</v>
      </c>
      <c r="I15369">
        <v>0.98369212027956499</v>
      </c>
      <c r="J15369" s="3">
        <v>0.46263258598881102</v>
      </c>
      <c r="K15369">
        <v>3.9780685702990199</v>
      </c>
      <c r="L15369">
        <v>4.0615121402633996</v>
      </c>
      <c r="M15369">
        <v>3.79128028896019</v>
      </c>
      <c r="N15369">
        <v>3.9368395366870899</v>
      </c>
      <c r="O15369">
        <v>3.8430818348768598</v>
      </c>
      <c r="P15369">
        <v>3.3812931816609</v>
      </c>
      <c r="Q15369">
        <v>3.8971989087722099</v>
      </c>
      <c r="R15369">
        <v>3.8524425205573301</v>
      </c>
      <c r="S15369">
        <v>4.1156699161714698</v>
      </c>
      <c r="T15369" s="3">
        <v>4.0868304241423097</v>
      </c>
    </row>
    <row r="15370" spans="1:20" x14ac:dyDescent="0.25">
      <c r="A15370" t="s">
        <v>29681</v>
      </c>
      <c r="B15370" t="s">
        <v>29682</v>
      </c>
      <c r="C15370" s="2">
        <v>-0.77118512193838495</v>
      </c>
      <c r="D15370">
        <v>2.0783315212526101E-2</v>
      </c>
      <c r="E15370">
        <v>-0.59822641048529501</v>
      </c>
      <c r="F15370" s="3">
        <v>-0.124099980869476</v>
      </c>
      <c r="G15370">
        <v>0.49346512907863899</v>
      </c>
      <c r="H15370">
        <v>0.98986456471019102</v>
      </c>
      <c r="I15370">
        <v>0.388450727535472</v>
      </c>
      <c r="J15370" s="3">
        <v>0.87674900310765203</v>
      </c>
      <c r="K15370">
        <v>6.4906870669981398</v>
      </c>
      <c r="L15370">
        <v>5.4943588317662604</v>
      </c>
      <c r="M15370">
        <v>5.3128561472583504</v>
      </c>
      <c r="N15370">
        <v>5.1298195076292803</v>
      </c>
      <c r="O15370">
        <v>5.5900274283392104</v>
      </c>
      <c r="P15370">
        <v>5.1008481882873697</v>
      </c>
      <c r="Q15370">
        <v>6.2505916538610302</v>
      </c>
      <c r="R15370">
        <v>5.3885368219971896</v>
      </c>
      <c r="S15370">
        <v>5.3832881484091297</v>
      </c>
      <c r="T15370" s="3">
        <v>5.0178208760534497</v>
      </c>
    </row>
    <row r="15371" spans="1:20" x14ac:dyDescent="0.25">
      <c r="A15371" t="s">
        <v>29683</v>
      </c>
      <c r="B15371" t="s">
        <v>4729</v>
      </c>
      <c r="C15371" s="2">
        <v>-1.0361702805861099</v>
      </c>
      <c r="D15371">
        <v>0.42850093467815698</v>
      </c>
      <c r="E15371">
        <v>-0.61603263204730496</v>
      </c>
      <c r="F15371" s="3">
        <v>-0.430365733157895</v>
      </c>
      <c r="G15371">
        <v>0.62514518614723602</v>
      </c>
      <c r="H15371">
        <v>0.784625852728847</v>
      </c>
      <c r="I15371">
        <v>0.64592812195750904</v>
      </c>
      <c r="J15371" s="3">
        <v>0.76281469081126696</v>
      </c>
      <c r="K15371">
        <v>-0.58879971517321295</v>
      </c>
      <c r="L15371">
        <v>-0.90468058740342805</v>
      </c>
      <c r="M15371">
        <v>-1.7061742750612401</v>
      </c>
      <c r="N15371">
        <v>-1.8596465886876099</v>
      </c>
      <c r="O15371">
        <v>-1.0344879469738899</v>
      </c>
      <c r="P15371">
        <v>-1.67060145045918</v>
      </c>
      <c r="Q15371">
        <v>-0.75992532751479203</v>
      </c>
      <c r="R15371">
        <v>-1.5738302721394499</v>
      </c>
      <c r="S15371">
        <v>-3.1382367786921401</v>
      </c>
      <c r="T15371" s="3">
        <v>-1.28458595441303</v>
      </c>
    </row>
    <row r="15372" spans="1:20" x14ac:dyDescent="0.25">
      <c r="A15372" t="s">
        <v>29684</v>
      </c>
      <c r="B15372" t="s">
        <v>16103</v>
      </c>
      <c r="C15372" s="2">
        <v>0.27732185557022798</v>
      </c>
      <c r="D15372">
        <v>9.61983340172166E-2</v>
      </c>
      <c r="E15372">
        <v>-3.2114611283864801E-2</v>
      </c>
      <c r="F15372" s="3">
        <v>-0.72751613167825802</v>
      </c>
      <c r="G15372">
        <v>0.81015074203987303</v>
      </c>
      <c r="H15372">
        <v>0.92071255569570898</v>
      </c>
      <c r="I15372">
        <v>0.97209588145301495</v>
      </c>
      <c r="J15372" s="3">
        <v>0.28430415844877099</v>
      </c>
      <c r="K15372">
        <v>1.4990911148154</v>
      </c>
      <c r="L15372">
        <v>1.3402621052340999</v>
      </c>
      <c r="M15372">
        <v>1.6829123819810199</v>
      </c>
      <c r="N15372">
        <v>1.7110845492089299</v>
      </c>
      <c r="O15372">
        <v>1.8414034048305501</v>
      </c>
      <c r="P15372">
        <v>3.00762578971591</v>
      </c>
      <c r="Q15372">
        <v>1.7588825981257601</v>
      </c>
      <c r="R15372">
        <v>1.6993435556319201</v>
      </c>
      <c r="S15372">
        <v>1.5624273501505199</v>
      </c>
      <c r="T15372" s="3">
        <v>1.6391729130049999</v>
      </c>
    </row>
    <row r="15373" spans="1:20" x14ac:dyDescent="0.25">
      <c r="A15373" t="s">
        <v>29685</v>
      </c>
      <c r="B15373" t="s">
        <v>29686</v>
      </c>
      <c r="C15373" s="2">
        <v>1.67462148230872</v>
      </c>
      <c r="D15373">
        <v>0.234039069670126</v>
      </c>
      <c r="E15373">
        <v>2.1452625158242302</v>
      </c>
      <c r="F15373" s="3">
        <v>0.47446082374982101</v>
      </c>
      <c r="G15373">
        <v>0.45692443837052898</v>
      </c>
      <c r="H15373">
        <v>0.90402520527095198</v>
      </c>
      <c r="I15373">
        <v>0.17580111631735301</v>
      </c>
      <c r="J15373" s="3">
        <v>0.74928314457855105</v>
      </c>
      <c r="K15373">
        <v>-3.1382367786921401</v>
      </c>
      <c r="L15373">
        <v>-2.1969547116611099</v>
      </c>
      <c r="M15373">
        <v>-1.2756972628308201</v>
      </c>
      <c r="N15373">
        <v>-0.71025126290498397</v>
      </c>
      <c r="O15373">
        <v>-2.0922853789646498</v>
      </c>
      <c r="P15373">
        <v>-0.84258479427079902</v>
      </c>
      <c r="Q15373">
        <v>-3.1382367786921401</v>
      </c>
      <c r="R15373">
        <v>-3.1382367786921299</v>
      </c>
      <c r="S15373">
        <v>-0.55023040645025401</v>
      </c>
      <c r="T15373" s="3">
        <v>-1.9037962586258099</v>
      </c>
    </row>
    <row r="15374" spans="1:20" x14ac:dyDescent="0.25">
      <c r="A15374" t="s">
        <v>29687</v>
      </c>
      <c r="B15374" t="s">
        <v>2807</v>
      </c>
      <c r="C15374" s="2">
        <v>-0.19877255987732101</v>
      </c>
      <c r="D15374">
        <v>-0.15536884674476001</v>
      </c>
      <c r="E15374">
        <v>-0.18061360625307499</v>
      </c>
      <c r="F15374" s="3">
        <v>-0.12524387478183299</v>
      </c>
      <c r="G15374">
        <v>0.63075881583629301</v>
      </c>
      <c r="H15374">
        <v>0.58821687846723203</v>
      </c>
      <c r="I15374">
        <v>0.48033634784926799</v>
      </c>
      <c r="J15374" s="3">
        <v>0.63125238400282302</v>
      </c>
      <c r="K15374">
        <v>4.4855008059469599</v>
      </c>
      <c r="L15374">
        <v>4.6426058726825703</v>
      </c>
      <c r="M15374">
        <v>4.3636327755219604</v>
      </c>
      <c r="N15374">
        <v>4.36692878335292</v>
      </c>
      <c r="O15374">
        <v>4.4448018147316004</v>
      </c>
      <c r="P15374">
        <v>4.5362474937069504</v>
      </c>
      <c r="Q15374">
        <v>4.5855881122647899</v>
      </c>
      <c r="R15374">
        <v>4.5062006591162396</v>
      </c>
      <c r="S15374">
        <v>4.5542383593388402</v>
      </c>
      <c r="T15374" s="3">
        <v>4.4870608930255598</v>
      </c>
    </row>
    <row r="15375" spans="1:20" x14ac:dyDescent="0.25">
      <c r="A15375" t="s">
        <v>29688</v>
      </c>
      <c r="B15375" t="s">
        <v>13301</v>
      </c>
      <c r="C15375" s="2">
        <v>2.7188906338931701E-2</v>
      </c>
      <c r="D15375">
        <v>-7.8790337301937203E-3</v>
      </c>
      <c r="E15375">
        <v>-3.9374294282251497E-2</v>
      </c>
      <c r="F15375" s="3">
        <v>0.107210961144069</v>
      </c>
      <c r="G15375">
        <v>0.97136865136761297</v>
      </c>
      <c r="H15375">
        <v>0.99056929968756202</v>
      </c>
      <c r="I15375">
        <v>0.90855035177842403</v>
      </c>
      <c r="J15375" s="3">
        <v>0.71692269526390695</v>
      </c>
      <c r="K15375">
        <v>4.8320629744825503</v>
      </c>
      <c r="L15375">
        <v>4.9057389007714498</v>
      </c>
      <c r="M15375">
        <v>4.9665824573511097</v>
      </c>
      <c r="N15375">
        <v>4.82559723058076</v>
      </c>
      <c r="O15375">
        <v>4.7995827613128004</v>
      </c>
      <c r="P15375">
        <v>4.7781750043309303</v>
      </c>
      <c r="Q15375">
        <v>5.0807095787556404</v>
      </c>
      <c r="R15375">
        <v>4.7902186977407304</v>
      </c>
      <c r="S15375">
        <v>4.9858016605001199</v>
      </c>
      <c r="T15375" s="3">
        <v>4.8221360948921301</v>
      </c>
    </row>
    <row r="15376" spans="1:20" x14ac:dyDescent="0.25">
      <c r="A15376" t="s">
        <v>29689</v>
      </c>
      <c r="B15376" t="s">
        <v>22557</v>
      </c>
      <c r="C15376" s="2">
        <v>0.14491654656943301</v>
      </c>
      <c r="D15376">
        <v>0.62108456234115095</v>
      </c>
      <c r="E15376">
        <v>2.9206286848048801</v>
      </c>
      <c r="F15376" s="3">
        <v>0.78719764741243203</v>
      </c>
      <c r="G15376">
        <v>0.97319836380842295</v>
      </c>
      <c r="H15376">
        <v>0.728075647243284</v>
      </c>
      <c r="I15376">
        <v>0.146091263793722</v>
      </c>
      <c r="J15376" s="3">
        <v>0.61931640771420704</v>
      </c>
      <c r="K15376">
        <v>-0.29647768508948702</v>
      </c>
      <c r="L15376">
        <v>0.74381035598307899</v>
      </c>
      <c r="M15376">
        <v>-0.6139705733027</v>
      </c>
      <c r="N15376">
        <v>1.3511363373351599</v>
      </c>
      <c r="O15376">
        <v>-1.19139885495655</v>
      </c>
      <c r="P15376">
        <v>0.35416932416414498</v>
      </c>
      <c r="Q15376">
        <v>-3.1377310215786101</v>
      </c>
      <c r="R15376">
        <v>-1.96636058399869</v>
      </c>
      <c r="S15376">
        <v>0.152333530712596</v>
      </c>
      <c r="T15376" s="3">
        <v>-0.657336891362439</v>
      </c>
    </row>
    <row r="15377" spans="1:20" x14ac:dyDescent="0.25">
      <c r="A15377" t="s">
        <v>29690</v>
      </c>
      <c r="B15377" t="s">
        <v>21633</v>
      </c>
      <c r="C15377" s="2">
        <v>-6.9470164721420202E-2</v>
      </c>
      <c r="D15377">
        <v>-0.20445534341424401</v>
      </c>
      <c r="E15377">
        <v>-0.48314268009296801</v>
      </c>
      <c r="F15377" s="3">
        <v>-0.41893188833948503</v>
      </c>
      <c r="G15377">
        <v>0.945443904855783</v>
      </c>
      <c r="H15377">
        <v>0.69246106875667202</v>
      </c>
      <c r="I15377">
        <v>0.30074744741510401</v>
      </c>
      <c r="J15377" s="3">
        <v>0.354852204802522</v>
      </c>
      <c r="K15377">
        <v>1.8827163897355501</v>
      </c>
      <c r="L15377">
        <v>2.1001059141548302</v>
      </c>
      <c r="M15377">
        <v>2.0718779072374001</v>
      </c>
      <c r="N15377">
        <v>1.77200406721014</v>
      </c>
      <c r="O15377">
        <v>2.4902916004114002</v>
      </c>
      <c r="P15377">
        <v>2.19145415071511</v>
      </c>
      <c r="Q15377">
        <v>2.2711208229820601</v>
      </c>
      <c r="R15377">
        <v>2.53904651165141</v>
      </c>
      <c r="S15377">
        <v>2.1057528416790801</v>
      </c>
      <c r="T15377" s="3">
        <v>2.1470398195969498</v>
      </c>
    </row>
    <row r="15378" spans="1:20" x14ac:dyDescent="0.25">
      <c r="A15378" t="s">
        <v>29691</v>
      </c>
      <c r="B15378" t="s">
        <v>29692</v>
      </c>
      <c r="C15378" s="2">
        <v>-0.25968176040616697</v>
      </c>
      <c r="D15378">
        <v>8.3936323080442299E-2</v>
      </c>
      <c r="E15378">
        <v>1.0480663596445701</v>
      </c>
      <c r="F15378" s="3">
        <v>0.47454481275638299</v>
      </c>
      <c r="G15378">
        <v>0.94263085612650699</v>
      </c>
      <c r="H15378">
        <v>0.97782506476529696</v>
      </c>
      <c r="I15378">
        <v>0.516841235223367</v>
      </c>
      <c r="J15378" s="3">
        <v>0.79212632315151599</v>
      </c>
      <c r="K15378">
        <v>-0.123369603746339</v>
      </c>
      <c r="L15378">
        <v>-0.47843071851110103</v>
      </c>
      <c r="M15378">
        <v>-0.73108638476614596</v>
      </c>
      <c r="N15378">
        <v>-0.390077458303627</v>
      </c>
      <c r="O15378">
        <v>-1.1933648867870501</v>
      </c>
      <c r="P15378">
        <v>-0.87688858179549001</v>
      </c>
      <c r="Q15378">
        <v>-3.1376027835438101</v>
      </c>
      <c r="R15378">
        <v>-7.9693778815092098E-2</v>
      </c>
      <c r="S15378">
        <v>-0.37273282193940299</v>
      </c>
      <c r="T15378" s="3">
        <v>-0.91630366729125501</v>
      </c>
    </row>
    <row r="15379" spans="1:20" x14ac:dyDescent="0.25">
      <c r="A15379" t="s">
        <v>29693</v>
      </c>
      <c r="B15379" t="s">
        <v>28951</v>
      </c>
      <c r="C15379" s="2">
        <v>0.80086491411990401</v>
      </c>
      <c r="D15379">
        <v>1.61466993565116</v>
      </c>
      <c r="E15379">
        <v>1.72104311052323</v>
      </c>
      <c r="F15379" s="3">
        <v>2.0470660467138999</v>
      </c>
      <c r="G15379">
        <v>0.73915902453089299</v>
      </c>
      <c r="H15379">
        <v>0.32795764609677902</v>
      </c>
      <c r="I15379">
        <v>0.26435875393216701</v>
      </c>
      <c r="J15379" s="3">
        <v>0.186325566601346</v>
      </c>
      <c r="K15379">
        <v>0.16439453624446801</v>
      </c>
      <c r="L15379">
        <v>-0.224337544601866</v>
      </c>
      <c r="M15379">
        <v>9.2548255290523601E-2</v>
      </c>
      <c r="N15379">
        <v>1.4492385645918899</v>
      </c>
      <c r="O15379">
        <v>-1.99386465398524</v>
      </c>
      <c r="P15379">
        <v>-0.55848061956015405</v>
      </c>
      <c r="Q15379">
        <v>-1.822625852399</v>
      </c>
      <c r="R15379">
        <v>-7.7673548765043496E-2</v>
      </c>
      <c r="S15379">
        <v>-0.28484225027238602</v>
      </c>
      <c r="T15379" s="3">
        <v>-1.40271080114753</v>
      </c>
    </row>
    <row r="15380" spans="1:20" x14ac:dyDescent="0.25">
      <c r="A15380" t="s">
        <v>29694</v>
      </c>
      <c r="B15380" t="s">
        <v>27026</v>
      </c>
      <c r="C15380" s="2">
        <v>1.47989809136437</v>
      </c>
      <c r="D15380">
        <v>-6.1370333417733798E-2</v>
      </c>
      <c r="E15380">
        <v>0.87242058046286197</v>
      </c>
      <c r="F15380" s="3">
        <v>-0.44010593632220402</v>
      </c>
      <c r="G15380">
        <v>0.61250180160321299</v>
      </c>
      <c r="H15380">
        <v>0.98804954823313096</v>
      </c>
      <c r="I15380">
        <v>0.63934854537389196</v>
      </c>
      <c r="J15380" s="3">
        <v>0.83075824380778795</v>
      </c>
      <c r="K15380">
        <v>-3.1382367786921401</v>
      </c>
      <c r="L15380">
        <v>-2.0210902351714202</v>
      </c>
      <c r="M15380">
        <v>-2.1572115623164199</v>
      </c>
      <c r="N15380">
        <v>-4.2319268818396698E-2</v>
      </c>
      <c r="O15380">
        <v>-1.4852996077156499</v>
      </c>
      <c r="P15380">
        <v>0.165980649225243</v>
      </c>
      <c r="Q15380">
        <v>-1.9561899167788701</v>
      </c>
      <c r="R15380">
        <v>-1.9881820752816699</v>
      </c>
      <c r="S15380">
        <v>-2.03525746833142</v>
      </c>
      <c r="T15380" s="3">
        <v>-4.1532695967928197E-2</v>
      </c>
    </row>
    <row r="15381" spans="1:20" x14ac:dyDescent="0.25">
      <c r="A15381" t="s">
        <v>29695</v>
      </c>
      <c r="B15381" t="s">
        <v>29696</v>
      </c>
      <c r="C15381" s="2">
        <v>1.4216735370643501</v>
      </c>
      <c r="D15381">
        <v>-0.82036670546913804</v>
      </c>
      <c r="E15381">
        <v>0.65481719865097898</v>
      </c>
      <c r="F15381" s="3">
        <v>2.3514017209810398</v>
      </c>
      <c r="G15381">
        <v>0.53484008978808395</v>
      </c>
      <c r="H15381">
        <v>0.60836168900372001</v>
      </c>
      <c r="I15381">
        <v>0.65213948428768798</v>
      </c>
      <c r="J15381" s="3">
        <v>0.13175589602443799</v>
      </c>
      <c r="K15381">
        <v>-3.1382367786921401</v>
      </c>
      <c r="L15381">
        <v>-1.2787804108587499</v>
      </c>
      <c r="M15381">
        <v>-0.88646959997489205</v>
      </c>
      <c r="N15381">
        <v>-0.68720051544729999</v>
      </c>
      <c r="O15381">
        <v>-3.1382367786921299</v>
      </c>
      <c r="P15381">
        <v>-3.1382367786921299</v>
      </c>
      <c r="Q15381">
        <v>-2.16880221404563</v>
      </c>
      <c r="R15381">
        <v>-0.714502298678519</v>
      </c>
      <c r="S15381">
        <v>-0.28231987368643602</v>
      </c>
      <c r="T15381" s="3">
        <v>0.34938316920251999</v>
      </c>
    </row>
    <row r="15382" spans="1:20" x14ac:dyDescent="0.25">
      <c r="A15382" t="s">
        <v>29697</v>
      </c>
      <c r="B15382" t="s">
        <v>21045</v>
      </c>
      <c r="C15382" s="2">
        <v>-0.44614905452423298</v>
      </c>
      <c r="D15382">
        <v>-0.34034233332530101</v>
      </c>
      <c r="E15382">
        <v>-0.71329709014925802</v>
      </c>
      <c r="F15382" s="3">
        <v>-0.69971636990022201</v>
      </c>
      <c r="G15382">
        <v>0.37350032330677502</v>
      </c>
      <c r="H15382">
        <v>0.29796503675967601</v>
      </c>
      <c r="I15382">
        <v>0.12568951513465099</v>
      </c>
      <c r="J15382" s="3">
        <v>7.3700243200642807E-2</v>
      </c>
      <c r="K15382">
        <v>4.9423597988597097</v>
      </c>
      <c r="L15382">
        <v>4.8840679814474699</v>
      </c>
      <c r="M15382">
        <v>4.6376281537275803</v>
      </c>
      <c r="N15382">
        <v>4.2965015175311301</v>
      </c>
      <c r="O15382">
        <v>5.1935820461195403</v>
      </c>
      <c r="P15382">
        <v>5.1399803649396096</v>
      </c>
      <c r="Q15382">
        <v>5.2351048019038</v>
      </c>
      <c r="R15382">
        <v>5.1256190496534302</v>
      </c>
      <c r="S15382">
        <v>4.7356457551718103</v>
      </c>
      <c r="T15382" s="3">
        <v>4.8791685827375</v>
      </c>
    </row>
    <row r="15383" spans="1:20" x14ac:dyDescent="0.25">
      <c r="A15383" t="s">
        <v>29698</v>
      </c>
      <c r="B15383" t="s">
        <v>29699</v>
      </c>
      <c r="C15383" s="2">
        <v>-2.9771835831227098E-3</v>
      </c>
      <c r="D15383">
        <v>0.92182506773013195</v>
      </c>
      <c r="E15383">
        <v>-0.215768694169648</v>
      </c>
      <c r="F15383" s="3">
        <v>0.184111334075238</v>
      </c>
      <c r="G15383">
        <v>0.999999999999999</v>
      </c>
      <c r="H15383">
        <v>0.39677490278081701</v>
      </c>
      <c r="I15383">
        <v>0.84899665024844595</v>
      </c>
      <c r="J15383" s="3">
        <v>0.87234391086209595</v>
      </c>
      <c r="K15383">
        <v>-0.83715329765871105</v>
      </c>
      <c r="L15383">
        <v>-0.89202645292264804</v>
      </c>
      <c r="M15383">
        <v>-1.2379635574830301</v>
      </c>
      <c r="N15383">
        <v>-0.49717056026457201</v>
      </c>
      <c r="O15383">
        <v>-1.4406565697670299</v>
      </c>
      <c r="P15383">
        <v>-0.66270021613105301</v>
      </c>
      <c r="Q15383">
        <v>-0.54991440931408897</v>
      </c>
      <c r="R15383">
        <v>-0.75368232009421798</v>
      </c>
      <c r="S15383">
        <v>-1.4790257789022201</v>
      </c>
      <c r="T15383" s="3">
        <v>-2.0997584743056499</v>
      </c>
    </row>
    <row r="15384" spans="1:20" x14ac:dyDescent="0.25">
      <c r="A15384" t="s">
        <v>29700</v>
      </c>
      <c r="B15384" t="s">
        <v>29701</v>
      </c>
      <c r="C15384" s="2">
        <v>-0.102199611602733</v>
      </c>
      <c r="D15384">
        <v>1.64342201352328</v>
      </c>
      <c r="E15384">
        <v>1.64342201352328</v>
      </c>
      <c r="F15384" s="3">
        <v>-0.16609927956614701</v>
      </c>
      <c r="G15384">
        <v>0.99185578742501701</v>
      </c>
      <c r="H15384">
        <v>0.61301146811163099</v>
      </c>
      <c r="I15384">
        <v>0.57318558885623805</v>
      </c>
      <c r="J15384" s="3">
        <v>0.97037041887506403</v>
      </c>
      <c r="K15384">
        <v>0.35300647155989501</v>
      </c>
      <c r="L15384">
        <v>-3.1382367786921401</v>
      </c>
      <c r="M15384">
        <v>-3.1382367786921299</v>
      </c>
      <c r="N15384">
        <v>0.14860724835442801</v>
      </c>
      <c r="O15384">
        <v>-3.1382367786921299</v>
      </c>
      <c r="P15384">
        <v>0.48080580748672203</v>
      </c>
      <c r="Q15384">
        <v>-3.1382367786921401</v>
      </c>
      <c r="R15384">
        <v>-3.1382367786921299</v>
      </c>
      <c r="S15384">
        <v>-3.1382367786921401</v>
      </c>
      <c r="T15384" s="3">
        <v>-3.1382367786921401</v>
      </c>
    </row>
    <row r="15385" spans="1:20" x14ac:dyDescent="0.25">
      <c r="A15385" t="s">
        <v>29702</v>
      </c>
      <c r="B15385" t="s">
        <v>217</v>
      </c>
      <c r="C15385" s="2">
        <v>-0.141383544436854</v>
      </c>
      <c r="D15385">
        <v>-9.5561120803844296E-2</v>
      </c>
      <c r="E15385">
        <v>-5.8843742185851901E-2</v>
      </c>
      <c r="F15385" s="3">
        <v>3.04150746950329E-2</v>
      </c>
      <c r="G15385">
        <v>0.73661048827853104</v>
      </c>
      <c r="H15385">
        <v>0.75260632981254605</v>
      </c>
      <c r="I15385">
        <v>0.84321521188388004</v>
      </c>
      <c r="J15385" s="3">
        <v>0.92586905691166799</v>
      </c>
      <c r="K15385">
        <v>4.7100271526638098</v>
      </c>
      <c r="L15385">
        <v>4.8859207030641496</v>
      </c>
      <c r="M15385">
        <v>4.6715247563680302</v>
      </c>
      <c r="N15385">
        <v>4.6416560104862299</v>
      </c>
      <c r="O15385">
        <v>4.6474625765964603</v>
      </c>
      <c r="P15385">
        <v>4.6048880408677197</v>
      </c>
      <c r="Q15385">
        <v>4.7132747437509703</v>
      </c>
      <c r="R15385">
        <v>4.71759350747499</v>
      </c>
      <c r="S15385">
        <v>4.6584834028247499</v>
      </c>
      <c r="T15385" s="3">
        <v>4.8458196056371996</v>
      </c>
    </row>
    <row r="15386" spans="1:20" x14ac:dyDescent="0.25">
      <c r="A15386" t="s">
        <v>29703</v>
      </c>
      <c r="B15386" t="s">
        <v>26841</v>
      </c>
      <c r="C15386" s="2">
        <v>-9.2020270211675206E-2</v>
      </c>
      <c r="D15386">
        <v>0.56688786841424299</v>
      </c>
      <c r="E15386">
        <v>0.45354247123887598</v>
      </c>
      <c r="F15386" s="3">
        <v>-0.532835138928895</v>
      </c>
      <c r="G15386">
        <v>0.98018990987599897</v>
      </c>
      <c r="H15386">
        <v>0.70930755479514596</v>
      </c>
      <c r="I15386">
        <v>0.74979269748024702</v>
      </c>
      <c r="J15386" s="3">
        <v>0.70312350140459001</v>
      </c>
      <c r="K15386">
        <v>1.0237549018971599</v>
      </c>
      <c r="L15386">
        <v>1.0841565644176001</v>
      </c>
      <c r="M15386">
        <v>1.03595218781052</v>
      </c>
      <c r="N15386">
        <v>0.88791873808088995</v>
      </c>
      <c r="O15386">
        <v>0.18619115510311199</v>
      </c>
      <c r="P15386">
        <v>2.8033500486460898</v>
      </c>
      <c r="Q15386">
        <v>0.80667092097669102</v>
      </c>
      <c r="R15386">
        <v>0.21011506243696501</v>
      </c>
      <c r="S15386">
        <v>0.64095185824895096</v>
      </c>
      <c r="T15386" s="3">
        <v>0.14914333081397199</v>
      </c>
    </row>
    <row r="15387" spans="1:20" x14ac:dyDescent="0.25">
      <c r="A15387" t="s">
        <v>29704</v>
      </c>
      <c r="B15387" t="s">
        <v>28850</v>
      </c>
      <c r="C15387" s="2">
        <v>-5.7277753359798102E-2</v>
      </c>
      <c r="D15387">
        <v>0.15249914030957201</v>
      </c>
      <c r="E15387">
        <v>0.30898693448359799</v>
      </c>
      <c r="F15387" s="3">
        <v>0.39195737139895598</v>
      </c>
      <c r="G15387">
        <v>0.95749484338276403</v>
      </c>
      <c r="H15387">
        <v>0.77370183548399296</v>
      </c>
      <c r="I15387">
        <v>0.49054660464606198</v>
      </c>
      <c r="J15387" s="3">
        <v>0.37844461122679302</v>
      </c>
      <c r="K15387">
        <v>1.9439528599445399</v>
      </c>
      <c r="L15387">
        <v>1.83172282915425</v>
      </c>
      <c r="M15387">
        <v>1.8285953269591599</v>
      </c>
      <c r="N15387">
        <v>1.83252485542003</v>
      </c>
      <c r="O15387">
        <v>1.48329380164074</v>
      </c>
      <c r="P15387">
        <v>1.3939116379405501</v>
      </c>
      <c r="Q15387">
        <v>1.5723222865458999</v>
      </c>
      <c r="R15387">
        <v>1.4708240268661099</v>
      </c>
      <c r="S15387">
        <v>1.7915326857409499</v>
      </c>
      <c r="T15387" s="3">
        <v>1.5645892160190999</v>
      </c>
    </row>
    <row r="15388" spans="1:20" x14ac:dyDescent="0.25">
      <c r="A15388" t="s">
        <v>29705</v>
      </c>
      <c r="B15388" t="s">
        <v>22089</v>
      </c>
      <c r="C15388" s="2">
        <v>-0.29430393509542402</v>
      </c>
      <c r="D15388">
        <v>-0.14505869768239299</v>
      </c>
      <c r="E15388">
        <v>-0.34770543978520402</v>
      </c>
      <c r="F15388" s="3">
        <v>-7.0482368945453899E-2</v>
      </c>
      <c r="G15388">
        <v>0.89725506008742795</v>
      </c>
      <c r="H15388">
        <v>0.93309946417214495</v>
      </c>
      <c r="I15388">
        <v>0.78440983826969801</v>
      </c>
      <c r="J15388" s="3">
        <v>0.967923088665683</v>
      </c>
      <c r="K15388">
        <v>-0.463626726401071</v>
      </c>
      <c r="L15388">
        <v>-1.5667261892517199</v>
      </c>
      <c r="M15388">
        <v>-1.4954387695400599</v>
      </c>
      <c r="N15388">
        <v>-1.1235220163035899</v>
      </c>
      <c r="O15388">
        <v>-1.93924606542238</v>
      </c>
      <c r="P15388">
        <v>-0.538749982530357</v>
      </c>
      <c r="Q15388">
        <v>-0.94972384705700297</v>
      </c>
      <c r="R15388">
        <v>-0.973826059216232</v>
      </c>
      <c r="S15388">
        <v>-1.1741769650095899</v>
      </c>
      <c r="T15388" s="3">
        <v>-1.15466642546927</v>
      </c>
    </row>
    <row r="15389" spans="1:20" x14ac:dyDescent="0.25">
      <c r="A15389" t="s">
        <v>29706</v>
      </c>
      <c r="B15389" t="s">
        <v>29707</v>
      </c>
      <c r="C15389" s="2">
        <v>-1.12902500836611</v>
      </c>
      <c r="D15389">
        <v>-1.01131612657265</v>
      </c>
      <c r="E15389">
        <v>-2.7520104233267602</v>
      </c>
      <c r="F15389" s="3">
        <v>0</v>
      </c>
      <c r="G15389">
        <v>0.68619515846485801</v>
      </c>
      <c r="H15389">
        <v>0.60812222514111103</v>
      </c>
      <c r="I15389">
        <v>0.17505626412764799</v>
      </c>
      <c r="J15389" s="3">
        <v>1</v>
      </c>
      <c r="K15389">
        <v>-3.1382367786921401</v>
      </c>
      <c r="L15389">
        <v>-0.88018676195991996</v>
      </c>
      <c r="M15389">
        <v>-3.1382367786921299</v>
      </c>
      <c r="N15389">
        <v>-3.1382367786921299</v>
      </c>
      <c r="O15389">
        <v>-3.1382367786921299</v>
      </c>
      <c r="P15389">
        <v>-3.1382367786921299</v>
      </c>
      <c r="Q15389">
        <v>-0.772165063896746</v>
      </c>
      <c r="R15389">
        <v>-2.8764683400381102E-4</v>
      </c>
      <c r="S15389">
        <v>-1.1156045255468301</v>
      </c>
      <c r="T15389" s="3">
        <v>-3.1382367786921401</v>
      </c>
    </row>
    <row r="15390" spans="1:20" x14ac:dyDescent="0.25">
      <c r="A15390" t="s">
        <v>29708</v>
      </c>
      <c r="B15390" t="s">
        <v>25426</v>
      </c>
      <c r="C15390" s="2">
        <v>-0.52074205858032796</v>
      </c>
      <c r="D15390">
        <v>0.73074664051146598</v>
      </c>
      <c r="E15390">
        <v>0.61595370370215197</v>
      </c>
      <c r="F15390" s="3">
        <v>1.2538496579863201</v>
      </c>
      <c r="G15390">
        <v>0.88821498226219697</v>
      </c>
      <c r="H15390">
        <v>0.74534355866118296</v>
      </c>
      <c r="I15390">
        <v>0.76675930282495197</v>
      </c>
      <c r="J15390" s="3">
        <v>0.51439598911755502</v>
      </c>
      <c r="K15390">
        <v>-0.29726380345488901</v>
      </c>
      <c r="L15390">
        <v>-2.4300263207960802</v>
      </c>
      <c r="M15390">
        <v>-3.1382367786921299</v>
      </c>
      <c r="N15390">
        <v>-0.63053746271949396</v>
      </c>
      <c r="O15390">
        <v>-3.1382367786921299</v>
      </c>
      <c r="P15390">
        <v>-3.1382367786921299</v>
      </c>
      <c r="Q15390">
        <v>-1.8624448701237999</v>
      </c>
      <c r="R15390">
        <v>-3.1382367786921299</v>
      </c>
      <c r="S15390">
        <v>-2.5243547384451799</v>
      </c>
      <c r="T15390" s="3">
        <v>-2.7059127839893802</v>
      </c>
    </row>
    <row r="15391" spans="1:20" x14ac:dyDescent="0.25">
      <c r="A15391" t="s">
        <v>29709</v>
      </c>
      <c r="B15391" t="s">
        <v>29710</v>
      </c>
      <c r="C15391" s="2">
        <v>3.5527136788005001E-15</v>
      </c>
      <c r="D15391">
        <v>-1.49102492463229</v>
      </c>
      <c r="E15391">
        <v>-1.03542477781595</v>
      </c>
      <c r="F15391" s="3">
        <v>4.4408920985006301E-16</v>
      </c>
      <c r="G15391">
        <v>0.999999999999999</v>
      </c>
      <c r="H15391">
        <v>0.50093537892345397</v>
      </c>
      <c r="I15391">
        <v>0.61290848871318704</v>
      </c>
      <c r="J15391" s="3">
        <v>1</v>
      </c>
      <c r="K15391">
        <v>-3.1382367786921401</v>
      </c>
      <c r="L15391">
        <v>-3.1382367786921401</v>
      </c>
      <c r="M15391">
        <v>-3.1382367786921299</v>
      </c>
      <c r="N15391">
        <v>-3.1382367786921299</v>
      </c>
      <c r="O15391">
        <v>-3.1382367786921299</v>
      </c>
      <c r="P15391">
        <v>-3.1382367786921299</v>
      </c>
      <c r="Q15391">
        <v>-3.1382367786921401</v>
      </c>
      <c r="R15391">
        <v>-1.0673872230602399</v>
      </c>
      <c r="S15391">
        <v>-0.156186929427545</v>
      </c>
      <c r="T15391" s="3">
        <v>-3.1382367786921401</v>
      </c>
    </row>
    <row r="15392" spans="1:20" x14ac:dyDescent="0.25">
      <c r="A15392" t="s">
        <v>29711</v>
      </c>
      <c r="B15392" t="s">
        <v>29712</v>
      </c>
      <c r="C15392" s="2">
        <v>-4.2143354607742101E-3</v>
      </c>
      <c r="D15392">
        <v>0.389753550287192</v>
      </c>
      <c r="E15392">
        <v>-0.25230748229425298</v>
      </c>
      <c r="F15392" s="3">
        <v>-0.255980574230606</v>
      </c>
      <c r="G15392">
        <v>0.999999999999999</v>
      </c>
      <c r="H15392">
        <v>0.73335968597211298</v>
      </c>
      <c r="I15392">
        <v>0.82138741243527302</v>
      </c>
      <c r="J15392" s="3">
        <v>0.81810997554504805</v>
      </c>
      <c r="K15392">
        <v>0.95425116942070398</v>
      </c>
      <c r="L15392">
        <v>2.11733592847057</v>
      </c>
      <c r="M15392">
        <v>2.3058980732200398</v>
      </c>
      <c r="N15392">
        <v>0.75726035374968304</v>
      </c>
      <c r="O15392">
        <v>1.9828779199289599</v>
      </c>
      <c r="P15392">
        <v>1.59224165550198</v>
      </c>
      <c r="Q15392">
        <v>1.8286941010299</v>
      </c>
      <c r="R15392">
        <v>1.7390792905283301</v>
      </c>
      <c r="S15392">
        <v>1.15962299545243</v>
      </c>
      <c r="T15392" s="3">
        <v>1.1240283309429</v>
      </c>
    </row>
    <row r="15393" spans="1:20" x14ac:dyDescent="0.25">
      <c r="A15393" t="s">
        <v>29713</v>
      </c>
      <c r="B15393" t="s">
        <v>29714</v>
      </c>
      <c r="C15393" s="2">
        <v>3.5527136788005001E-15</v>
      </c>
      <c r="D15393">
        <v>-1.15720287678311</v>
      </c>
      <c r="E15393">
        <v>-1.2865271443003099</v>
      </c>
      <c r="F15393" s="3">
        <v>4.4408920985006301E-16</v>
      </c>
      <c r="G15393">
        <v>0.999999999999999</v>
      </c>
      <c r="H15393">
        <v>0.59650780511518797</v>
      </c>
      <c r="I15393">
        <v>0.51057008889824695</v>
      </c>
      <c r="J15393" s="3">
        <v>1</v>
      </c>
      <c r="K15393">
        <v>-3.1382367786921401</v>
      </c>
      <c r="L15393">
        <v>-3.1382367786921401</v>
      </c>
      <c r="M15393">
        <v>-3.1382367786921299</v>
      </c>
      <c r="N15393">
        <v>-3.1382367786921299</v>
      </c>
      <c r="O15393">
        <v>-3.1382367786921299</v>
      </c>
      <c r="P15393">
        <v>-3.1382367786921299</v>
      </c>
      <c r="Q15393">
        <v>-0.565182490091513</v>
      </c>
      <c r="R15393">
        <v>-3.1382367786921299</v>
      </c>
      <c r="S15393">
        <v>-0.823831025125903</v>
      </c>
      <c r="T15393" s="3">
        <v>-3.1382367786921401</v>
      </c>
    </row>
    <row r="15394" spans="1:20" x14ac:dyDescent="0.25">
      <c r="A15394" t="s">
        <v>29715</v>
      </c>
      <c r="B15394" t="s">
        <v>25519</v>
      </c>
      <c r="C15394" s="2">
        <v>0.51535664095101197</v>
      </c>
      <c r="D15394">
        <v>0.81195149435443104</v>
      </c>
      <c r="E15394">
        <v>0.64302629888464102</v>
      </c>
      <c r="F15394" s="3">
        <v>0.348582130003326</v>
      </c>
      <c r="G15394">
        <v>0.86695962939000604</v>
      </c>
      <c r="H15394">
        <v>0.66767663423919099</v>
      </c>
      <c r="I15394">
        <v>0.71198859253132296</v>
      </c>
      <c r="J15394" s="3">
        <v>0.85375677997258503</v>
      </c>
      <c r="K15394">
        <v>0.38117475896868902</v>
      </c>
      <c r="L15394">
        <v>-0.86883644080800804</v>
      </c>
      <c r="M15394">
        <v>-0.64034830722089797</v>
      </c>
      <c r="N15394">
        <v>1.1833999072835999</v>
      </c>
      <c r="O15394">
        <v>-0.82247598100612995</v>
      </c>
      <c r="P15394">
        <v>0.66836332106218199</v>
      </c>
      <c r="Q15394">
        <v>0.60086301442896894</v>
      </c>
      <c r="R15394">
        <v>-1.3438640121355501</v>
      </c>
      <c r="S15394">
        <v>-0.95254466996889198</v>
      </c>
      <c r="T15394" s="3">
        <v>-0.12830671867726501</v>
      </c>
    </row>
    <row r="15395" spans="1:20" x14ac:dyDescent="0.25">
      <c r="A15395" t="s">
        <v>29716</v>
      </c>
      <c r="B15395" t="s">
        <v>29717</v>
      </c>
      <c r="C15395" s="2">
        <v>1.09160630168828</v>
      </c>
      <c r="D15395">
        <v>0.83091544537571405</v>
      </c>
      <c r="E15395">
        <v>1.3259030638404601</v>
      </c>
      <c r="F15395" s="3">
        <v>2.25944466344342</v>
      </c>
      <c r="G15395">
        <v>0.341507062220608</v>
      </c>
      <c r="H15395">
        <v>0.260516398944375</v>
      </c>
      <c r="I15395">
        <v>0.13787552759049901</v>
      </c>
      <c r="J15395" s="3">
        <v>5.22289314885745E-2</v>
      </c>
      <c r="K15395">
        <v>3.7320126188262401</v>
      </c>
      <c r="L15395">
        <v>3.9520271008347199</v>
      </c>
      <c r="M15395">
        <v>4.6193555199058602</v>
      </c>
      <c r="N15395">
        <v>5.2478968031316597</v>
      </c>
      <c r="O15395">
        <v>2.5875694180318698</v>
      </c>
      <c r="P15395">
        <v>2.7607935781188102</v>
      </c>
      <c r="Q15395">
        <v>3.2037198901297801</v>
      </c>
      <c r="R15395">
        <v>4.0117263052268202</v>
      </c>
      <c r="S15395">
        <v>4.4490938971463798</v>
      </c>
      <c r="T15395" s="3">
        <v>3.7563275351397101</v>
      </c>
    </row>
    <row r="15396" spans="1:20" x14ac:dyDescent="0.25">
      <c r="A15396" t="s">
        <v>29718</v>
      </c>
      <c r="B15396" t="s">
        <v>4153</v>
      </c>
      <c r="C15396" s="2">
        <v>-5.2571714157607197E-2</v>
      </c>
      <c r="D15396">
        <v>-9.62325023234296E-2</v>
      </c>
      <c r="E15396">
        <v>2.9113912753947702E-2</v>
      </c>
      <c r="F15396" s="3">
        <v>-0.150300184945235</v>
      </c>
      <c r="G15396">
        <v>0.94482990734507</v>
      </c>
      <c r="H15396">
        <v>0.81953676789016505</v>
      </c>
      <c r="I15396">
        <v>0.94561295467869699</v>
      </c>
      <c r="J15396" s="3">
        <v>0.66910743769636705</v>
      </c>
      <c r="K15396">
        <v>4.2643281511637197</v>
      </c>
      <c r="L15396">
        <v>4.1129900090471603</v>
      </c>
      <c r="M15396">
        <v>4.1419933314987496</v>
      </c>
      <c r="N15396">
        <v>4.1301814003969204</v>
      </c>
      <c r="O15396">
        <v>4.1263333251410703</v>
      </c>
      <c r="P15396">
        <v>4.4464417766450604</v>
      </c>
      <c r="Q15396">
        <v>3.9577449465438002</v>
      </c>
      <c r="R15396">
        <v>4.2562019598439704</v>
      </c>
      <c r="S15396">
        <v>4.1156088122927796</v>
      </c>
      <c r="T15396" s="3">
        <v>4.3490309242497496</v>
      </c>
    </row>
    <row r="15397" spans="1:20" x14ac:dyDescent="0.25">
      <c r="A15397" t="s">
        <v>29719</v>
      </c>
      <c r="B15397" t="s">
        <v>18973</v>
      </c>
      <c r="C15397" s="2">
        <v>-0.26078345945832199</v>
      </c>
      <c r="D15397">
        <v>-0.61477047358848502</v>
      </c>
      <c r="E15397">
        <v>-0.46868560224968697</v>
      </c>
      <c r="F15397" s="3">
        <v>-0.30564830174420499</v>
      </c>
      <c r="G15397">
        <v>0.53069963912063201</v>
      </c>
      <c r="H15397">
        <v>0.13810458591709199</v>
      </c>
      <c r="I15397">
        <v>0.15244169230584501</v>
      </c>
      <c r="J15397" s="3">
        <v>0.247534316413135</v>
      </c>
      <c r="K15397">
        <v>5.6277283804245997</v>
      </c>
      <c r="L15397">
        <v>5.74864186270338</v>
      </c>
      <c r="M15397">
        <v>5.5318795230636502</v>
      </c>
      <c r="N15397">
        <v>5.3229238011476898</v>
      </c>
      <c r="O15397">
        <v>5.8397770068845301</v>
      </c>
      <c r="P15397">
        <v>5.6263229208152303</v>
      </c>
      <c r="Q15397">
        <v>5.8794230516536903</v>
      </c>
      <c r="R15397">
        <v>5.9127514770570304</v>
      </c>
      <c r="S15397">
        <v>5.9999892677001698</v>
      </c>
      <c r="T15397" s="3">
        <v>6.08435500368814</v>
      </c>
    </row>
    <row r="15398" spans="1:20" x14ac:dyDescent="0.25">
      <c r="A15398" t="s">
        <v>29720</v>
      </c>
      <c r="B15398" t="s">
        <v>29721</v>
      </c>
      <c r="C15398" s="2">
        <v>-9.1823700758432797E-2</v>
      </c>
      <c r="D15398">
        <v>-6.3094974281320507E-2</v>
      </c>
      <c r="E15398">
        <v>-7.1793722126061596E-2</v>
      </c>
      <c r="F15398" s="3">
        <v>0.12054906083290801</v>
      </c>
      <c r="G15398">
        <v>0.90769559793599397</v>
      </c>
      <c r="H15398">
        <v>0.91096175489621101</v>
      </c>
      <c r="I15398">
        <v>0.87762782472060796</v>
      </c>
      <c r="J15398" s="3">
        <v>0.78241366956446401</v>
      </c>
      <c r="K15398">
        <v>3.0171894754601301</v>
      </c>
      <c r="L15398">
        <v>3.3962882287468399</v>
      </c>
      <c r="M15398">
        <v>3.09047125719463</v>
      </c>
      <c r="N15398">
        <v>3.1393590454954801</v>
      </c>
      <c r="O15398">
        <v>3.2007701139075002</v>
      </c>
      <c r="P15398">
        <v>2.7879620671167902</v>
      </c>
      <c r="Q15398">
        <v>3.2100212299305602</v>
      </c>
      <c r="R15398">
        <v>3.16339651701167</v>
      </c>
      <c r="S15398">
        <v>3.1580332582635999</v>
      </c>
      <c r="T15398" s="3">
        <v>3.19798699298914</v>
      </c>
    </row>
    <row r="15399" spans="1:20" x14ac:dyDescent="0.25">
      <c r="A15399" t="s">
        <v>29722</v>
      </c>
      <c r="B15399" t="s">
        <v>29723</v>
      </c>
      <c r="C15399" s="2">
        <v>0.23947526815467701</v>
      </c>
      <c r="D15399">
        <v>6.6054211839493795E-2</v>
      </c>
      <c r="E15399">
        <v>0.18039351532808001</v>
      </c>
      <c r="F15399" s="3">
        <v>0.52004330260284903</v>
      </c>
      <c r="G15399">
        <v>0.84624002471656601</v>
      </c>
      <c r="H15399">
        <v>0.95235947042295299</v>
      </c>
      <c r="I15399">
        <v>0.81791031879409704</v>
      </c>
      <c r="J15399" s="3">
        <v>0.45517290658562398</v>
      </c>
      <c r="K15399">
        <v>2.86190839479517</v>
      </c>
      <c r="L15399">
        <v>2.6175763136004</v>
      </c>
      <c r="M15399">
        <v>3.5272996930046401</v>
      </c>
      <c r="N15399">
        <v>2.43113555170028</v>
      </c>
      <c r="O15399">
        <v>2.70787792318347</v>
      </c>
      <c r="P15399">
        <v>2.21047071631576</v>
      </c>
      <c r="Q15399">
        <v>2.5467458202361999</v>
      </c>
      <c r="R15399">
        <v>3.0509023938125601</v>
      </c>
      <c r="S15399">
        <v>3.07997774570189</v>
      </c>
      <c r="T15399" s="3">
        <v>2.74634907532405</v>
      </c>
    </row>
    <row r="15400" spans="1:20" x14ac:dyDescent="0.25">
      <c r="A15400" t="s">
        <v>29724</v>
      </c>
      <c r="B15400" t="s">
        <v>4731</v>
      </c>
      <c r="C15400" s="2">
        <v>0.678108419319158</v>
      </c>
      <c r="D15400">
        <v>1.28723621302076</v>
      </c>
      <c r="E15400">
        <v>1.47637312652747</v>
      </c>
      <c r="F15400" s="3">
        <v>0.37770742796186901</v>
      </c>
      <c r="G15400">
        <v>0.64888084638286903</v>
      </c>
      <c r="H15400">
        <v>0.249313282968469</v>
      </c>
      <c r="I15400">
        <v>0.172910646517587</v>
      </c>
      <c r="J15400" s="3">
        <v>0.69910110086632804</v>
      </c>
      <c r="K15400">
        <v>2.7643468016893999</v>
      </c>
      <c r="L15400">
        <v>2.7532726011097401</v>
      </c>
      <c r="M15400">
        <v>3.0166856632835701</v>
      </c>
      <c r="N15400">
        <v>3.8571505781538802</v>
      </c>
      <c r="O15400">
        <v>2.4874920554782798</v>
      </c>
      <c r="P15400">
        <v>3.6309293300354302</v>
      </c>
      <c r="Q15400">
        <v>1.5319081943383599</v>
      </c>
      <c r="R15400">
        <v>2.3891817940441502</v>
      </c>
      <c r="S15400">
        <v>2.6472721409012401</v>
      </c>
      <c r="T15400" s="3">
        <v>1.6520916744946901</v>
      </c>
    </row>
    <row r="15401" spans="1:20" x14ac:dyDescent="0.25">
      <c r="A15401" t="s">
        <v>29725</v>
      </c>
      <c r="B15401" t="s">
        <v>29726</v>
      </c>
      <c r="C15401" s="2">
        <v>-0.113016246941452</v>
      </c>
      <c r="D15401">
        <v>-0.17273933043453099</v>
      </c>
      <c r="E15401">
        <v>-0.562588573106381</v>
      </c>
      <c r="F15401" s="3">
        <v>-0.25196564025385598</v>
      </c>
      <c r="G15401">
        <v>0.96701375914755106</v>
      </c>
      <c r="H15401">
        <v>0.90751780739416399</v>
      </c>
      <c r="I15401">
        <v>0.59965432658041395</v>
      </c>
      <c r="J15401" s="3">
        <v>0.83289493542257897</v>
      </c>
      <c r="K15401">
        <v>3.6142365551562499</v>
      </c>
      <c r="L15401">
        <v>3.14623747220348</v>
      </c>
      <c r="M15401">
        <v>4.2686586170676097</v>
      </c>
      <c r="N15401">
        <v>2.2657829164092198</v>
      </c>
      <c r="O15401">
        <v>3.8481601469965101</v>
      </c>
      <c r="P15401">
        <v>3.1902126669880202</v>
      </c>
      <c r="Q15401">
        <v>4.1521751646872103</v>
      </c>
      <c r="R15401">
        <v>3.5074435150023802</v>
      </c>
      <c r="S15401">
        <v>3.3454935154493599</v>
      </c>
      <c r="T15401" s="3">
        <v>3.5344266788965299</v>
      </c>
    </row>
    <row r="15402" spans="1:20" x14ac:dyDescent="0.25">
      <c r="A15402" t="s">
        <v>29727</v>
      </c>
      <c r="B15402" t="s">
        <v>29728</v>
      </c>
      <c r="C15402" s="2">
        <v>-0.62186956402379501</v>
      </c>
      <c r="D15402">
        <v>-0.64696966194732697</v>
      </c>
      <c r="E15402">
        <v>-0.90947586202810704</v>
      </c>
      <c r="F15402" s="3">
        <v>-0.40788870875773298</v>
      </c>
      <c r="G15402">
        <v>0.67891586721435104</v>
      </c>
      <c r="H15402">
        <v>0.53638390012210002</v>
      </c>
      <c r="I15402">
        <v>0.338921189635424</v>
      </c>
      <c r="J15402" s="3">
        <v>0.67519409671726505</v>
      </c>
      <c r="K15402">
        <v>-0.137352092336013</v>
      </c>
      <c r="L15402">
        <v>0.72434559840049895</v>
      </c>
      <c r="M15402">
        <v>-0.14624850867911801</v>
      </c>
      <c r="N15402">
        <v>-0.51049711330398595</v>
      </c>
      <c r="O15402">
        <v>4.4916090623751299E-3</v>
      </c>
      <c r="P15402">
        <v>0.15454018646998799</v>
      </c>
      <c r="Q15402">
        <v>0.66076080480829102</v>
      </c>
      <c r="R15402">
        <v>0.50144529726481901</v>
      </c>
      <c r="S15402">
        <v>-0.32066568533075601</v>
      </c>
      <c r="T15402" s="3">
        <v>0.95785938724230602</v>
      </c>
    </row>
    <row r="15403" spans="1:20" x14ac:dyDescent="0.25">
      <c r="A15403" t="s">
        <v>29729</v>
      </c>
      <c r="B15403" t="s">
        <v>29730</v>
      </c>
      <c r="C15403" s="2">
        <v>-0.615464185103615</v>
      </c>
      <c r="D15403">
        <v>0.93986722675533796</v>
      </c>
      <c r="E15403">
        <v>-0.12882685634727101</v>
      </c>
      <c r="F15403" s="3">
        <v>-5.4716913714564899E-2</v>
      </c>
      <c r="G15403">
        <v>0.89323326729707397</v>
      </c>
      <c r="H15403">
        <v>0.72822653162340201</v>
      </c>
      <c r="I15403">
        <v>0.96703351660706005</v>
      </c>
      <c r="J15403" s="3">
        <v>0.99188050515778203</v>
      </c>
      <c r="K15403">
        <v>-2.7573954974233698E-2</v>
      </c>
      <c r="L15403">
        <v>-3.1382367786921401</v>
      </c>
      <c r="M15403">
        <v>-1.25850232518147</v>
      </c>
      <c r="N15403">
        <v>-3.1382367786921299</v>
      </c>
      <c r="O15403">
        <v>-1.14906849775233</v>
      </c>
      <c r="P15403">
        <v>-3.1382367786921299</v>
      </c>
      <c r="Q15403">
        <v>-3.1382367786921401</v>
      </c>
      <c r="R15403">
        <v>-1.00084861248692</v>
      </c>
      <c r="S15403">
        <v>-3.1382367786921401</v>
      </c>
      <c r="T15403" s="3">
        <v>-3.1382367786921401</v>
      </c>
    </row>
    <row r="15404" spans="1:20" x14ac:dyDescent="0.25">
      <c r="A15404" t="s">
        <v>29731</v>
      </c>
      <c r="B15404" t="s">
        <v>24560</v>
      </c>
      <c r="C15404" s="2">
        <v>2.2075168076270298E-2</v>
      </c>
      <c r="D15404">
        <v>-0.421081242490569</v>
      </c>
      <c r="E15404">
        <v>-0.17030079437552001</v>
      </c>
      <c r="F15404" s="3">
        <v>0.68883807096335603</v>
      </c>
      <c r="G15404">
        <v>0.98467370370079899</v>
      </c>
      <c r="H15404">
        <v>0.35795218666755102</v>
      </c>
      <c r="I15404">
        <v>0.69219297083367803</v>
      </c>
      <c r="J15404" s="3">
        <v>0.13043588020529401</v>
      </c>
      <c r="K15404">
        <v>5.3429440290847703</v>
      </c>
      <c r="L15404">
        <v>5.2526949945520203</v>
      </c>
      <c r="M15404">
        <v>5.59936857069175</v>
      </c>
      <c r="N15404">
        <v>5.0404207890975803</v>
      </c>
      <c r="O15404">
        <v>4.9018576639130202</v>
      </c>
      <c r="P15404">
        <v>4.3602555539496004</v>
      </c>
      <c r="Q15404">
        <v>5.4506293703136803</v>
      </c>
      <c r="R15404">
        <v>5.5297615782267</v>
      </c>
      <c r="S15404">
        <v>5.7222623948795297</v>
      </c>
      <c r="T15404" s="3">
        <v>5.7596894498909403</v>
      </c>
    </row>
    <row r="15405" spans="1:20" x14ac:dyDescent="0.25">
      <c r="A15405" t="s">
        <v>29732</v>
      </c>
      <c r="B15405" t="s">
        <v>29733</v>
      </c>
      <c r="C15405" s="2">
        <v>-0.30325695653991902</v>
      </c>
      <c r="D15405">
        <v>-6.6649560020049001E-2</v>
      </c>
      <c r="E15405">
        <v>-0.82425453747301303</v>
      </c>
      <c r="F15405" s="3">
        <v>-0.40377414710758203</v>
      </c>
      <c r="G15405">
        <v>0.750674433552461</v>
      </c>
      <c r="H15405">
        <v>0.938743173532815</v>
      </c>
      <c r="I15405">
        <v>0.19847430069534</v>
      </c>
      <c r="J15405" s="3">
        <v>0.48520746954545402</v>
      </c>
      <c r="K15405">
        <v>6.4021267189786704</v>
      </c>
      <c r="L15405">
        <v>6.6394102380524096</v>
      </c>
      <c r="M15405">
        <v>6.7436890493838</v>
      </c>
      <c r="N15405">
        <v>5.6913339945674402</v>
      </c>
      <c r="O15405">
        <v>6.8789152405930496</v>
      </c>
      <c r="P15405">
        <v>6.36365609757335</v>
      </c>
      <c r="Q15405">
        <v>6.9548600715629503</v>
      </c>
      <c r="R15405">
        <v>7.1286720473343097</v>
      </c>
      <c r="S15405">
        <v>6.3354600305946303</v>
      </c>
      <c r="T15405" s="3">
        <v>6.2328621333967096</v>
      </c>
    </row>
    <row r="15406" spans="1:20" x14ac:dyDescent="0.25">
      <c r="A15406" t="s">
        <v>29734</v>
      </c>
      <c r="B15406" t="s">
        <v>29735</v>
      </c>
      <c r="C15406" s="2">
        <v>0.25475312607346001</v>
      </c>
      <c r="D15406">
        <v>-0.724070505120048</v>
      </c>
      <c r="E15406">
        <v>5.6413170767845203E-2</v>
      </c>
      <c r="F15406" s="3">
        <v>0.39781238408730901</v>
      </c>
      <c r="G15406">
        <v>0.79544707423110705</v>
      </c>
      <c r="H15406">
        <v>0.28737565275358701</v>
      </c>
      <c r="I15406">
        <v>0.93954736033312702</v>
      </c>
      <c r="J15406" s="3">
        <v>0.498702461416483</v>
      </c>
      <c r="K15406">
        <v>4.4836795894690402</v>
      </c>
      <c r="L15406">
        <v>4.3492115483614304</v>
      </c>
      <c r="M15406">
        <v>5.1699155945668203</v>
      </c>
      <c r="N15406">
        <v>4.1724817954105804</v>
      </c>
      <c r="O15406">
        <v>4.4384840736969799</v>
      </c>
      <c r="P15406">
        <v>4.1082885481057998</v>
      </c>
      <c r="Q15406">
        <v>4.4715485816202101</v>
      </c>
      <c r="R15406">
        <v>4.7580224668215001</v>
      </c>
      <c r="S15406">
        <v>5.6501170160925396</v>
      </c>
      <c r="T15406" s="3">
        <v>5.1404213841249602</v>
      </c>
    </row>
    <row r="15407" spans="1:20" x14ac:dyDescent="0.25">
      <c r="A15407" t="s">
        <v>29736</v>
      </c>
      <c r="B15407" t="s">
        <v>29737</v>
      </c>
      <c r="C15407" s="2">
        <v>-1.0936748654905899</v>
      </c>
      <c r="D15407">
        <v>3.5527136788005001E-15</v>
      </c>
      <c r="E15407">
        <v>-1.1136896013483999</v>
      </c>
      <c r="F15407" s="3">
        <v>4.4408920985006301E-16</v>
      </c>
      <c r="G15407">
        <v>0.71009870491608695</v>
      </c>
      <c r="H15407">
        <v>0.999999999999999</v>
      </c>
      <c r="I15407">
        <v>0.54724833661648598</v>
      </c>
      <c r="J15407" s="3">
        <v>1</v>
      </c>
      <c r="K15407">
        <v>-3.1382367786921401</v>
      </c>
      <c r="L15407">
        <v>-0.95088704771094901</v>
      </c>
      <c r="M15407">
        <v>-3.1382367786921299</v>
      </c>
      <c r="N15407">
        <v>-3.1382367786921299</v>
      </c>
      <c r="O15407">
        <v>-3.1382367786921299</v>
      </c>
      <c r="P15407">
        <v>-3.1382367786921299</v>
      </c>
      <c r="Q15407">
        <v>-3.1382367786921401</v>
      </c>
      <c r="R15407">
        <v>-0.91085757599533201</v>
      </c>
      <c r="S15407">
        <v>-3.1382367786921401</v>
      </c>
      <c r="T15407" s="3">
        <v>-3.1382367786921401</v>
      </c>
    </row>
    <row r="15408" spans="1:20" x14ac:dyDescent="0.25">
      <c r="A15408" t="s">
        <v>29738</v>
      </c>
      <c r="B15408" t="s">
        <v>29739</v>
      </c>
      <c r="C15408" s="2">
        <v>-0.66428238779710602</v>
      </c>
      <c r="D15408">
        <v>-0.84313555686601005</v>
      </c>
      <c r="E15408">
        <v>-0.73358563238733299</v>
      </c>
      <c r="F15408" s="3">
        <v>-0.84166895245218598</v>
      </c>
      <c r="G15408">
        <v>0.42874075641682802</v>
      </c>
      <c r="H15408">
        <v>0.20711870687605199</v>
      </c>
      <c r="I15408">
        <v>0.19847430069534</v>
      </c>
      <c r="J15408" s="3">
        <v>0.13555485606529599</v>
      </c>
      <c r="K15408">
        <v>2.5863715160570599</v>
      </c>
      <c r="L15408">
        <v>2.0433943749996</v>
      </c>
      <c r="M15408">
        <v>1.6732433475680299</v>
      </c>
      <c r="N15408">
        <v>1.6279577678944199</v>
      </c>
      <c r="O15408">
        <v>2.6275437661530598</v>
      </c>
      <c r="P15408">
        <v>2.3569952542137602</v>
      </c>
      <c r="Q15408">
        <v>2.1556363883236398</v>
      </c>
      <c r="R15408">
        <v>2.61273599191348</v>
      </c>
      <c r="S15408">
        <v>2.3716726258306</v>
      </c>
      <c r="T15408" s="3">
        <v>2.61579960336387</v>
      </c>
    </row>
    <row r="15409" spans="1:20" x14ac:dyDescent="0.25">
      <c r="A15409" t="s">
        <v>29740</v>
      </c>
      <c r="B15409" t="s">
        <v>9659</v>
      </c>
      <c r="C15409" s="2">
        <v>0.25612174854193298</v>
      </c>
      <c r="D15409">
        <v>-0.104493581851398</v>
      </c>
      <c r="E15409">
        <v>0.32980911015775699</v>
      </c>
      <c r="F15409" s="3">
        <v>0.10302705752390599</v>
      </c>
      <c r="G15409">
        <v>0.83611182288612296</v>
      </c>
      <c r="H15409">
        <v>0.91628186507522402</v>
      </c>
      <c r="I15409">
        <v>0.64408854821622996</v>
      </c>
      <c r="J15409" s="3">
        <v>0.90232956032749601</v>
      </c>
      <c r="K15409">
        <v>-0.46199185648765201</v>
      </c>
      <c r="L15409">
        <v>-0.29558556097289201</v>
      </c>
      <c r="M15409">
        <v>-0.235384435279403</v>
      </c>
      <c r="N15409">
        <v>-9.9494850972746494E-3</v>
      </c>
      <c r="O15409">
        <v>-0.31405227696384302</v>
      </c>
      <c r="P15409">
        <v>-0.137335758460646</v>
      </c>
      <c r="Q15409">
        <v>-0.54996434906055403</v>
      </c>
      <c r="R15409">
        <v>-0.35498779163163702</v>
      </c>
      <c r="S15409">
        <v>7.1828207171208705E-2</v>
      </c>
      <c r="T15409" s="3">
        <v>-0.108174963845091</v>
      </c>
    </row>
    <row r="15410" spans="1:20" x14ac:dyDescent="0.25">
      <c r="A15410" t="s">
        <v>29741</v>
      </c>
      <c r="B15410" t="s">
        <v>29742</v>
      </c>
      <c r="C15410" s="2">
        <v>0.29287760125203199</v>
      </c>
      <c r="D15410">
        <v>0.20015780685917101</v>
      </c>
      <c r="E15410">
        <v>0.23220036183794901</v>
      </c>
      <c r="F15410" s="3">
        <v>0.69375981267398201</v>
      </c>
      <c r="G15410">
        <v>0.56421628709927496</v>
      </c>
      <c r="H15410">
        <v>0.56605189416788904</v>
      </c>
      <c r="I15410">
        <v>0.46095037332358202</v>
      </c>
      <c r="J15410" s="3">
        <v>8.0039716097069002E-2</v>
      </c>
      <c r="K15410">
        <v>3.7222100905673199</v>
      </c>
      <c r="L15410">
        <v>3.6188375961933201</v>
      </c>
      <c r="M15410">
        <v>4.0509547050958901</v>
      </c>
      <c r="N15410">
        <v>3.8758481841688202</v>
      </c>
      <c r="O15410">
        <v>3.37376216826123</v>
      </c>
      <c r="P15410">
        <v>3.1655210956555102</v>
      </c>
      <c r="Q15410">
        <v>3.8211201827733601</v>
      </c>
      <c r="R15410">
        <v>3.6412819828154501</v>
      </c>
      <c r="S15410">
        <v>3.77981555617106</v>
      </c>
      <c r="T15410" s="3">
        <v>3.7466717193752999</v>
      </c>
    </row>
    <row r="15411" spans="1:20" x14ac:dyDescent="0.25">
      <c r="A15411" t="s">
        <v>29743</v>
      </c>
      <c r="B15411" t="s">
        <v>29744</v>
      </c>
      <c r="C15411" s="2">
        <v>-0.16318534805024601</v>
      </c>
      <c r="D15411">
        <v>-0.41211965918930399</v>
      </c>
      <c r="E15411">
        <v>-0.336797918960972</v>
      </c>
      <c r="F15411" s="3">
        <v>-0.22351070351005101</v>
      </c>
      <c r="G15411">
        <v>0.93089892199859003</v>
      </c>
      <c r="H15411">
        <v>0.68030379240609695</v>
      </c>
      <c r="I15411">
        <v>0.71491158634311003</v>
      </c>
      <c r="J15411" s="3">
        <v>0.82149619849379796</v>
      </c>
      <c r="K15411">
        <v>-1.3297364363014901</v>
      </c>
      <c r="L15411">
        <v>-1.0845645885933199</v>
      </c>
      <c r="M15411">
        <v>-1.50338439764927</v>
      </c>
      <c r="N15411">
        <v>-1.23728732334603</v>
      </c>
      <c r="O15411">
        <v>-1.00883183240986</v>
      </c>
      <c r="P15411">
        <v>-1.2848184815653401</v>
      </c>
      <c r="Q15411">
        <v>-0.94103044853185103</v>
      </c>
      <c r="R15411">
        <v>-1.1260454345415101</v>
      </c>
      <c r="S15411">
        <v>-0.74964457225113201</v>
      </c>
      <c r="T15411" s="3">
        <v>-1.1667878303655601</v>
      </c>
    </row>
    <row r="15412" spans="1:20" x14ac:dyDescent="0.25">
      <c r="A15412" t="s">
        <v>29745</v>
      </c>
      <c r="B15412" t="s">
        <v>29746</v>
      </c>
      <c r="C15412" s="2">
        <v>0.99695410448221899</v>
      </c>
      <c r="D15412">
        <v>0.99695410448221899</v>
      </c>
      <c r="E15412">
        <v>-0.134418181901234</v>
      </c>
      <c r="F15412" s="3">
        <v>-0.22331734434034101</v>
      </c>
      <c r="G15412">
        <v>0.77086401028351503</v>
      </c>
      <c r="H15412">
        <v>0.67108570457075101</v>
      </c>
      <c r="I15412">
        <v>0.96071465810727696</v>
      </c>
      <c r="J15412" s="3">
        <v>0.93271524626186297</v>
      </c>
      <c r="K15412">
        <v>-3.1382367786921401</v>
      </c>
      <c r="L15412">
        <v>-3.1382367786921401</v>
      </c>
      <c r="M15412">
        <v>-1.1443285697276999</v>
      </c>
      <c r="N15412">
        <v>-3.1382367786921299</v>
      </c>
      <c r="O15412">
        <v>-3.1382367786921299</v>
      </c>
      <c r="P15412">
        <v>-0.69769388104702101</v>
      </c>
      <c r="Q15412">
        <v>-3.1382367786921401</v>
      </c>
      <c r="R15412">
        <v>-0.87549220592523302</v>
      </c>
      <c r="S15412">
        <v>-3.1382367786921401</v>
      </c>
      <c r="T15412" s="3">
        <v>-3.1382367786921401</v>
      </c>
    </row>
    <row r="15413" spans="1:20" x14ac:dyDescent="0.25">
      <c r="A15413" t="s">
        <v>29747</v>
      </c>
      <c r="B15413" t="s">
        <v>22557</v>
      </c>
      <c r="C15413" s="2">
        <v>0.14491654656943301</v>
      </c>
      <c r="D15413">
        <v>0.62108456234115095</v>
      </c>
      <c r="E15413">
        <v>2.9206286848048801</v>
      </c>
      <c r="F15413" s="3">
        <v>0.78719764741243203</v>
      </c>
      <c r="G15413">
        <v>0.97319836380842295</v>
      </c>
      <c r="H15413">
        <v>0.728075647243284</v>
      </c>
      <c r="I15413">
        <v>0.146091263793722</v>
      </c>
      <c r="J15413" s="3">
        <v>0.61931640771420704</v>
      </c>
      <c r="K15413">
        <v>-0.29647768508948702</v>
      </c>
      <c r="L15413">
        <v>0.74381035598307899</v>
      </c>
      <c r="M15413">
        <v>-0.6139705733027</v>
      </c>
      <c r="N15413">
        <v>1.3511363373351599</v>
      </c>
      <c r="O15413">
        <v>-1.19139885495655</v>
      </c>
      <c r="P15413">
        <v>0.35416932416414498</v>
      </c>
      <c r="Q15413">
        <v>-3.1377310215786101</v>
      </c>
      <c r="R15413">
        <v>-1.96636058399869</v>
      </c>
      <c r="S15413">
        <v>0.152333530712596</v>
      </c>
      <c r="T15413" s="3">
        <v>-0.657336891362439</v>
      </c>
    </row>
    <row r="15414" spans="1:20" x14ac:dyDescent="0.25">
      <c r="A15414" t="s">
        <v>29748</v>
      </c>
      <c r="B15414" t="s">
        <v>29749</v>
      </c>
      <c r="C15414" s="2">
        <v>-0.101460285007631</v>
      </c>
      <c r="D15414">
        <v>-0.43171657900763999</v>
      </c>
      <c r="E15414">
        <v>-0.87355834464056603</v>
      </c>
      <c r="F15414" s="3">
        <v>0.61446838611377397</v>
      </c>
      <c r="G15414">
        <v>0.98956660689648202</v>
      </c>
      <c r="H15414">
        <v>0.89812798865841204</v>
      </c>
      <c r="I15414">
        <v>0.73625315644594702</v>
      </c>
      <c r="J15414" s="3">
        <v>0.82337438104316596</v>
      </c>
      <c r="K15414">
        <v>-3.1382367786921401</v>
      </c>
      <c r="L15414">
        <v>-0.56659139284989302</v>
      </c>
      <c r="M15414">
        <v>-0.76951264650386897</v>
      </c>
      <c r="N15414">
        <v>-3.13823609505343</v>
      </c>
      <c r="O15414">
        <v>-3.1382367786921299</v>
      </c>
      <c r="P15414">
        <v>-1.99844873509271</v>
      </c>
      <c r="Q15414">
        <v>-0.56557721621234203</v>
      </c>
      <c r="R15414">
        <v>-1.5950548360638199</v>
      </c>
      <c r="S15414">
        <v>9.3921195150121803E-2</v>
      </c>
      <c r="T15414" s="3">
        <v>-3.1382367786921401</v>
      </c>
    </row>
    <row r="15415" spans="1:20" x14ac:dyDescent="0.25">
      <c r="A15415" t="s">
        <v>29750</v>
      </c>
      <c r="B15415" t="s">
        <v>29751</v>
      </c>
      <c r="C15415" s="2">
        <v>-1.39781952005368</v>
      </c>
      <c r="D15415">
        <v>-1.8351660372290599</v>
      </c>
      <c r="E15415">
        <v>-1.87770863490069</v>
      </c>
      <c r="F15415" s="3">
        <v>0</v>
      </c>
      <c r="G15415">
        <v>0.76769463726394205</v>
      </c>
      <c r="H15415">
        <v>0.56598580402519505</v>
      </c>
      <c r="I15415">
        <v>0.51368755847745295</v>
      </c>
      <c r="J15415" s="3">
        <v>1</v>
      </c>
      <c r="K15415">
        <v>-3.1382367786921401</v>
      </c>
      <c r="L15415">
        <v>-0.34259773858477799</v>
      </c>
      <c r="M15415">
        <v>-3.1382367786921299</v>
      </c>
      <c r="N15415">
        <v>-3.1382367786921299</v>
      </c>
      <c r="O15415">
        <v>-3.1382367786921299</v>
      </c>
      <c r="P15415">
        <v>-3.1382367786921299</v>
      </c>
      <c r="Q15415">
        <v>-3.1382367786921401</v>
      </c>
      <c r="R15415">
        <v>0.61718049110925599</v>
      </c>
      <c r="S15415">
        <v>-3.1382367786921401</v>
      </c>
      <c r="T15415" s="3">
        <v>0.53209529576598202</v>
      </c>
    </row>
    <row r="15416" spans="1:20" x14ac:dyDescent="0.25">
      <c r="A15416" t="s">
        <v>29752</v>
      </c>
      <c r="B15416" t="s">
        <v>29753</v>
      </c>
      <c r="C15416" s="2">
        <v>-4.8379280050560497E-2</v>
      </c>
      <c r="D15416">
        <v>-0.81223853154973602</v>
      </c>
      <c r="E15416">
        <v>-7.1174958085489695E-2</v>
      </c>
      <c r="F15416" s="3">
        <v>0.37523504373804301</v>
      </c>
      <c r="G15416">
        <v>0.98951953783853297</v>
      </c>
      <c r="H15416">
        <v>0.52559602416521001</v>
      </c>
      <c r="I15416">
        <v>0.96251238393832395</v>
      </c>
      <c r="J15416" s="3">
        <v>0.763897510579579</v>
      </c>
      <c r="K15416">
        <v>1.0420102340348201</v>
      </c>
      <c r="L15416">
        <v>0.115529269705801</v>
      </c>
      <c r="M15416">
        <v>0.11535823673713901</v>
      </c>
      <c r="N15416">
        <v>0.94542270690236396</v>
      </c>
      <c r="O15416">
        <v>-2.2652248556932299E-2</v>
      </c>
      <c r="P15416">
        <v>0.33296310472035001</v>
      </c>
      <c r="Q15416">
        <v>1.4005287106197699</v>
      </c>
      <c r="R15416">
        <v>-0.19739785080928299</v>
      </c>
      <c r="S15416">
        <v>0.87884169327346096</v>
      </c>
      <c r="T15416" s="3">
        <v>1.80641631346552</v>
      </c>
    </row>
    <row r="15417" spans="1:20" x14ac:dyDescent="0.25">
      <c r="A15417" t="s">
        <v>29754</v>
      </c>
      <c r="B15417" t="s">
        <v>29755</v>
      </c>
      <c r="C15417" s="2">
        <v>-1.4999984787656999</v>
      </c>
      <c r="D15417">
        <v>3.5527136788005001E-15</v>
      </c>
      <c r="E15417">
        <v>1.7763568394002501E-15</v>
      </c>
      <c r="F15417" s="3">
        <v>-1.9060528506232799</v>
      </c>
      <c r="G15417">
        <v>0.70244653410287905</v>
      </c>
      <c r="H15417">
        <v>0.999999999999999</v>
      </c>
      <c r="I15417">
        <v>1</v>
      </c>
      <c r="J15417" s="3">
        <v>0.43484666065307598</v>
      </c>
      <c r="K15417">
        <v>-3.1382367786921401</v>
      </c>
      <c r="L15417">
        <v>-0.13823982116073799</v>
      </c>
      <c r="M15417">
        <v>-3.1382367786921299</v>
      </c>
      <c r="N15417">
        <v>-3.1382367786921299</v>
      </c>
      <c r="O15417">
        <v>-3.1382367786921299</v>
      </c>
      <c r="P15417">
        <v>0.67386892255441899</v>
      </c>
      <c r="Q15417">
        <v>-3.1382367786921401</v>
      </c>
      <c r="R15417">
        <v>-3.1382367786921299</v>
      </c>
      <c r="S15417">
        <v>-3.1382367786921401</v>
      </c>
      <c r="T15417" s="3">
        <v>-3.1382367786921401</v>
      </c>
    </row>
    <row r="15418" spans="1:20" x14ac:dyDescent="0.25">
      <c r="A15418" t="s">
        <v>29756</v>
      </c>
      <c r="B15418" t="s">
        <v>29755</v>
      </c>
      <c r="C15418" s="2">
        <v>-1.4999984787656999</v>
      </c>
      <c r="D15418">
        <v>3.5527136788005001E-15</v>
      </c>
      <c r="E15418">
        <v>1.7763568394002501E-15</v>
      </c>
      <c r="F15418" s="3">
        <v>-1.9060528506232799</v>
      </c>
      <c r="G15418">
        <v>0.70244653410287905</v>
      </c>
      <c r="H15418">
        <v>0.999999999999999</v>
      </c>
      <c r="I15418">
        <v>1</v>
      </c>
      <c r="J15418" s="3">
        <v>0.43484666065307598</v>
      </c>
      <c r="K15418">
        <v>-3.1382367786921401</v>
      </c>
      <c r="L15418">
        <v>-0.13823982116073799</v>
      </c>
      <c r="M15418">
        <v>-3.1382367786921299</v>
      </c>
      <c r="N15418">
        <v>-3.1382367786921299</v>
      </c>
      <c r="O15418">
        <v>-3.1382367786921299</v>
      </c>
      <c r="P15418">
        <v>0.67386892255441899</v>
      </c>
      <c r="Q15418">
        <v>-3.1382367786921401</v>
      </c>
      <c r="R15418">
        <v>-3.1382367786921299</v>
      </c>
      <c r="S15418">
        <v>-3.1382367786921401</v>
      </c>
      <c r="T15418" s="3">
        <v>-3.1382367786921401</v>
      </c>
    </row>
    <row r="15419" spans="1:20" x14ac:dyDescent="0.25">
      <c r="A15419" t="s">
        <v>29757</v>
      </c>
      <c r="B15419" t="s">
        <v>29758</v>
      </c>
      <c r="C15419" s="2">
        <v>-0.13390297985967101</v>
      </c>
      <c r="D15419">
        <v>0.143216406210942</v>
      </c>
      <c r="E15419">
        <v>-2.21046302453365E-3</v>
      </c>
      <c r="F15419" s="3">
        <v>-0.27138375999183201</v>
      </c>
      <c r="G15419">
        <v>0.888513142476966</v>
      </c>
      <c r="H15419">
        <v>0.81376059843493698</v>
      </c>
      <c r="I15419">
        <v>1</v>
      </c>
      <c r="J15419" s="3">
        <v>0.59098805490312201</v>
      </c>
      <c r="K15419">
        <v>2.4986665000960699</v>
      </c>
      <c r="L15419">
        <v>2.3685846707548501</v>
      </c>
      <c r="M15419">
        <v>2.2565914357687999</v>
      </c>
      <c r="N15419">
        <v>2.3428537753627801</v>
      </c>
      <c r="O15419">
        <v>2.3022255852426001</v>
      </c>
      <c r="P15419">
        <v>2.8399871458726502</v>
      </c>
      <c r="Q15419">
        <v>2.0740694473970098</v>
      </c>
      <c r="R15419">
        <v>2.5297966897836401</v>
      </c>
      <c r="S15419">
        <v>2.2510401946027598</v>
      </c>
      <c r="T15419" s="3">
        <v>2.0619722041069402</v>
      </c>
    </row>
    <row r="15420" spans="1:20" x14ac:dyDescent="0.25">
      <c r="A15420" t="s">
        <v>29759</v>
      </c>
      <c r="B15420" t="s">
        <v>15429</v>
      </c>
      <c r="C15420" s="2">
        <v>-0.16689239828107999</v>
      </c>
      <c r="D15420">
        <v>-0.32384498093587999</v>
      </c>
      <c r="E15420">
        <v>-0.15365387184881901</v>
      </c>
      <c r="F15420" s="3">
        <v>-0.23629897763272001</v>
      </c>
      <c r="G15420">
        <v>0.89329521430284198</v>
      </c>
      <c r="H15420">
        <v>0.65459962328738797</v>
      </c>
      <c r="I15420">
        <v>0.83256902068198202</v>
      </c>
      <c r="J15420" s="3">
        <v>0.72653125362315096</v>
      </c>
      <c r="K15420">
        <v>0.289826977564205</v>
      </c>
      <c r="L15420">
        <v>0.38040371035222198</v>
      </c>
      <c r="M15420">
        <v>0.32932933970113198</v>
      </c>
      <c r="N15420">
        <v>7.1165516531354299E-3</v>
      </c>
      <c r="O15420">
        <v>0.54771234700421401</v>
      </c>
      <c r="P15420">
        <v>0.26133149961549301</v>
      </c>
      <c r="Q15420">
        <v>0.31638267218996302</v>
      </c>
      <c r="R15420">
        <v>0.327370962861943</v>
      </c>
      <c r="S15420">
        <v>0.313108552380855</v>
      </c>
      <c r="T15420" s="3">
        <v>0.67102730084517204</v>
      </c>
    </row>
    <row r="15421" spans="1:20" x14ac:dyDescent="0.25">
      <c r="A15421" t="s">
        <v>29760</v>
      </c>
      <c r="B15421" t="s">
        <v>29761</v>
      </c>
      <c r="C15421" s="2">
        <v>4.73645924545925E-2</v>
      </c>
      <c r="D15421">
        <v>-1.74943695788132</v>
      </c>
      <c r="E15421">
        <v>-0.63731552039875095</v>
      </c>
      <c r="F15421" s="3">
        <v>9.7932095164524793E-2</v>
      </c>
      <c r="G15421">
        <v>0.99811356877653801</v>
      </c>
      <c r="H15421">
        <v>0.50060447235496397</v>
      </c>
      <c r="I15421">
        <v>0.80855069067851004</v>
      </c>
      <c r="J15421" s="3">
        <v>0.97987783997185895</v>
      </c>
      <c r="K15421">
        <v>-3.1382367786921401</v>
      </c>
      <c r="L15421">
        <v>-1.1478389910047</v>
      </c>
      <c r="M15421">
        <v>-3.1382367786921299</v>
      </c>
      <c r="N15421">
        <v>-1.05310980609552</v>
      </c>
      <c r="O15421">
        <v>-1.2489739964245701</v>
      </c>
      <c r="P15421">
        <v>-3.1382367786921299</v>
      </c>
      <c r="Q15421">
        <v>-3.1382367786921401</v>
      </c>
      <c r="R15421">
        <v>0.22152123470198101</v>
      </c>
      <c r="S15421">
        <v>-0.45014099718075901</v>
      </c>
      <c r="T15421" s="3">
        <v>-0.242331671844253</v>
      </c>
    </row>
    <row r="15422" spans="1:20" x14ac:dyDescent="0.25">
      <c r="A15422" t="s">
        <v>29762</v>
      </c>
      <c r="B15422" t="s">
        <v>18527</v>
      </c>
      <c r="C15422" s="2">
        <v>0.23145136687835099</v>
      </c>
      <c r="D15422">
        <v>-4.2309499014618397E-2</v>
      </c>
      <c r="E15422">
        <v>0.35075730781578601</v>
      </c>
      <c r="F15422" s="3">
        <v>0.30607409439769401</v>
      </c>
      <c r="G15422">
        <v>0.71068833599357695</v>
      </c>
      <c r="H15422">
        <v>0.94336457466281898</v>
      </c>
      <c r="I15422">
        <v>0.37147342211579099</v>
      </c>
      <c r="J15422" s="3">
        <v>0.43150575370849398</v>
      </c>
      <c r="K15422">
        <v>3.8755684180020999</v>
      </c>
      <c r="L15422">
        <v>4.03098277491811</v>
      </c>
      <c r="M15422">
        <v>4.0029494088787398</v>
      </c>
      <c r="N15422">
        <v>4.3665045177981696</v>
      </c>
      <c r="O15422">
        <v>3.8274575367166199</v>
      </c>
      <c r="P15422">
        <v>3.9298482011649001</v>
      </c>
      <c r="Q15422">
        <v>3.76659594540466</v>
      </c>
      <c r="R15422">
        <v>3.9013433656406802</v>
      </c>
      <c r="S15422">
        <v>4.4754992630167401</v>
      </c>
      <c r="T15422" s="3">
        <v>3.9785736616894098</v>
      </c>
    </row>
    <row r="15423" spans="1:20" x14ac:dyDescent="0.25">
      <c r="A15423" t="s">
        <v>29763</v>
      </c>
      <c r="B15423" t="s">
        <v>8639</v>
      </c>
      <c r="C15423" s="2">
        <v>-2.09938775952772E-2</v>
      </c>
      <c r="D15423">
        <v>0.41419670542583298</v>
      </c>
      <c r="E15423">
        <v>0.412527794460821</v>
      </c>
      <c r="F15423" s="3">
        <v>0.16473308997966599</v>
      </c>
      <c r="G15423">
        <v>0.98897737798532004</v>
      </c>
      <c r="H15423">
        <v>0.435681961602427</v>
      </c>
      <c r="I15423">
        <v>0.394686192476708</v>
      </c>
      <c r="J15423" s="3">
        <v>0.75050081692531001</v>
      </c>
      <c r="K15423">
        <v>4.0833234638641303</v>
      </c>
      <c r="L15423">
        <v>3.9850645326854899</v>
      </c>
      <c r="M15423">
        <v>3.9212350047853501</v>
      </c>
      <c r="N15423">
        <v>4.1051652365737201</v>
      </c>
      <c r="O15423">
        <v>3.5097254277270098</v>
      </c>
      <c r="P15423">
        <v>4.1872086336727197</v>
      </c>
      <c r="Q15423">
        <v>3.3957461783196798</v>
      </c>
      <c r="R15423">
        <v>3.8055984741177502</v>
      </c>
      <c r="S15423">
        <v>3.78086966030423</v>
      </c>
      <c r="T15423" s="3">
        <v>3.4171371702031701</v>
      </c>
    </row>
    <row r="15424" spans="1:20" x14ac:dyDescent="0.25">
      <c r="A15424" t="s">
        <v>29764</v>
      </c>
      <c r="B15424" t="s">
        <v>29765</v>
      </c>
      <c r="C15424" s="2">
        <v>-0.11507288392732801</v>
      </c>
      <c r="D15424">
        <v>0.58200593086124797</v>
      </c>
      <c r="E15424">
        <v>7.6455914900775898E-2</v>
      </c>
      <c r="F15424" s="3">
        <v>-2.29084973185171</v>
      </c>
      <c r="G15424">
        <v>0.97617641192466198</v>
      </c>
      <c r="H15424">
        <v>0.70396099278250501</v>
      </c>
      <c r="I15424">
        <v>0.96523598251979703</v>
      </c>
      <c r="J15424" s="3">
        <v>0.12300880366910701</v>
      </c>
      <c r="K15424">
        <v>0.45864455713926899</v>
      </c>
      <c r="L15424">
        <v>-1.00427333121125</v>
      </c>
      <c r="M15424">
        <v>-0.18956745788867099</v>
      </c>
      <c r="N15424">
        <v>-0.58620708403796695</v>
      </c>
      <c r="O15424">
        <v>0.88849683505055299</v>
      </c>
      <c r="P15424">
        <v>2.9174280867262201</v>
      </c>
      <c r="Q15424">
        <v>-0.15708000177154199</v>
      </c>
      <c r="R15424">
        <v>-0.771606369956647</v>
      </c>
      <c r="S15424">
        <v>-0.81086754746260303</v>
      </c>
      <c r="T15424" s="3">
        <v>-1.12891885618653</v>
      </c>
    </row>
    <row r="15425" spans="1:20" x14ac:dyDescent="0.25">
      <c r="A15425" t="s">
        <v>29766</v>
      </c>
      <c r="B15425" t="s">
        <v>4149</v>
      </c>
      <c r="C15425" s="2">
        <v>0.349917556846289</v>
      </c>
      <c r="D15425">
        <v>0.384698602491509</v>
      </c>
      <c r="E15425">
        <v>0.41809315296688798</v>
      </c>
      <c r="F15425" s="3">
        <v>0.63154682186919997</v>
      </c>
      <c r="G15425">
        <v>0.58894340545964097</v>
      </c>
      <c r="H15425">
        <v>0.386759397541168</v>
      </c>
      <c r="I15425">
        <v>0.31080995080415003</v>
      </c>
      <c r="J15425" s="3">
        <v>0.14474007318729901</v>
      </c>
      <c r="K15425">
        <v>2.69688718480189</v>
      </c>
      <c r="L15425">
        <v>2.6997160550704802</v>
      </c>
      <c r="M15425">
        <v>3.02677082614959</v>
      </c>
      <c r="N15425">
        <v>3.06966752741535</v>
      </c>
      <c r="O15425">
        <v>2.49636202109498</v>
      </c>
      <c r="P15425">
        <v>2.3369826887315601</v>
      </c>
      <c r="Q15425">
        <v>2.7287099637485999</v>
      </c>
      <c r="R15425">
        <v>2.5315420838825702</v>
      </c>
      <c r="S15425">
        <v>2.87233932892706</v>
      </c>
      <c r="T15425" s="3">
        <v>2.4547018196548702</v>
      </c>
    </row>
    <row r="15426" spans="1:20" x14ac:dyDescent="0.25">
      <c r="A15426" t="s">
        <v>29767</v>
      </c>
      <c r="B15426" t="s">
        <v>29768</v>
      </c>
      <c r="C15426" s="2">
        <v>-9.1823700758432797E-2</v>
      </c>
      <c r="D15426">
        <v>-6.3094974281320507E-2</v>
      </c>
      <c r="E15426">
        <v>-7.1793722126061596E-2</v>
      </c>
      <c r="F15426" s="3">
        <v>0.12054906083290801</v>
      </c>
      <c r="G15426">
        <v>0.90769559793599397</v>
      </c>
      <c r="H15426">
        <v>0.91096175489621101</v>
      </c>
      <c r="I15426">
        <v>0.87762782472060796</v>
      </c>
      <c r="J15426" s="3">
        <v>0.78241366956446401</v>
      </c>
      <c r="K15426">
        <v>3.0171894754601301</v>
      </c>
      <c r="L15426">
        <v>3.3962882287468399</v>
      </c>
      <c r="M15426">
        <v>3.09047125719463</v>
      </c>
      <c r="N15426">
        <v>3.1393590454954801</v>
      </c>
      <c r="O15426">
        <v>3.2007701139075002</v>
      </c>
      <c r="P15426">
        <v>2.7879620671167902</v>
      </c>
      <c r="Q15426">
        <v>3.2100212299305602</v>
      </c>
      <c r="R15426">
        <v>3.16339651701167</v>
      </c>
      <c r="S15426">
        <v>3.1580332582635999</v>
      </c>
      <c r="T15426" s="3">
        <v>3.19798699298914</v>
      </c>
    </row>
    <row r="15427" spans="1:20" x14ac:dyDescent="0.25">
      <c r="A15427" t="s">
        <v>29769</v>
      </c>
      <c r="B15427" t="s">
        <v>29770</v>
      </c>
      <c r="C15427" s="2">
        <v>3.5527136788005001E-15</v>
      </c>
      <c r="D15427">
        <v>3.5527136788005001E-15</v>
      </c>
      <c r="E15427">
        <v>-2.4232817582412798</v>
      </c>
      <c r="F15427" s="3">
        <v>4.4408920985006301E-16</v>
      </c>
      <c r="G15427">
        <v>0.999999999999999</v>
      </c>
      <c r="H15427">
        <v>0.999999999999999</v>
      </c>
      <c r="I15427">
        <v>0.13787552759049901</v>
      </c>
      <c r="J15427" s="3">
        <v>1</v>
      </c>
      <c r="K15427">
        <v>-3.1382367786921401</v>
      </c>
      <c r="L15427">
        <v>-3.1382367786921401</v>
      </c>
      <c r="M15427">
        <v>-3.1382367786921299</v>
      </c>
      <c r="N15427">
        <v>-3.1382367786921299</v>
      </c>
      <c r="O15427">
        <v>-3.1382367786921299</v>
      </c>
      <c r="P15427">
        <v>-3.1382367786921299</v>
      </c>
      <c r="Q15427">
        <v>-0.68496817823687695</v>
      </c>
      <c r="R15427">
        <v>-0.74494186266482898</v>
      </c>
      <c r="S15427">
        <v>-3.1382367786921401</v>
      </c>
      <c r="T15427" s="3">
        <v>-3.1382367786921401</v>
      </c>
    </row>
    <row r="15428" spans="1:20" x14ac:dyDescent="0.25">
      <c r="A15428" t="s">
        <v>29771</v>
      </c>
      <c r="B15428" t="s">
        <v>29772</v>
      </c>
      <c r="C15428" s="2">
        <v>0.331226099726325</v>
      </c>
      <c r="D15428">
        <v>-1.2642115076059799</v>
      </c>
      <c r="E15428">
        <v>-0.22510386218511599</v>
      </c>
      <c r="F15428" s="3">
        <v>-0.48448075038051502</v>
      </c>
      <c r="G15428">
        <v>0.93854540891865201</v>
      </c>
      <c r="H15428">
        <v>0.56109535056445703</v>
      </c>
      <c r="I15428">
        <v>0.926717369149479</v>
      </c>
      <c r="J15428" s="3">
        <v>0.82561307631746395</v>
      </c>
      <c r="K15428">
        <v>-3.1382367786921401</v>
      </c>
      <c r="L15428">
        <v>-2.01580220747518</v>
      </c>
      <c r="M15428">
        <v>-3.1382367786921299</v>
      </c>
      <c r="N15428">
        <v>-1.35335000802254</v>
      </c>
      <c r="O15428">
        <v>-2.0890753232070498</v>
      </c>
      <c r="P15428">
        <v>-1.4335499627466</v>
      </c>
      <c r="Q15428">
        <v>-3.1382367786921401</v>
      </c>
      <c r="R15428">
        <v>-0.90314228365230298</v>
      </c>
      <c r="S15428">
        <v>-1.99832119919903</v>
      </c>
      <c r="T15428" s="3">
        <v>3.5157427696306497E-2</v>
      </c>
    </row>
    <row r="15429" spans="1:20" x14ac:dyDescent="0.25">
      <c r="A15429" t="s">
        <v>29773</v>
      </c>
      <c r="B15429" t="s">
        <v>4735</v>
      </c>
      <c r="C15429" s="2">
        <v>0.12480136398431101</v>
      </c>
      <c r="D15429">
        <v>0.43315446401080498</v>
      </c>
      <c r="E15429">
        <v>0.82983680604480403</v>
      </c>
      <c r="F15429" s="3">
        <v>-0.52903842540414703</v>
      </c>
      <c r="G15429">
        <v>0.96415819759944399</v>
      </c>
      <c r="H15429">
        <v>0.730471303796424</v>
      </c>
      <c r="I15429">
        <v>0.44813986060368199</v>
      </c>
      <c r="J15429" s="3">
        <v>0.63559094536234995</v>
      </c>
      <c r="K15429">
        <v>-0.44029155472638798</v>
      </c>
      <c r="L15429">
        <v>-0.63986159830421696</v>
      </c>
      <c r="M15429">
        <v>-0.29899810072701299</v>
      </c>
      <c r="N15429">
        <v>-0.53155232433496902</v>
      </c>
      <c r="O15429">
        <v>-0.72160718288593895</v>
      </c>
      <c r="P15429">
        <v>0.94913360863225005</v>
      </c>
      <c r="Q15429">
        <v>-1.2564394725800101</v>
      </c>
      <c r="R15429">
        <v>-1.2337845645715799</v>
      </c>
      <c r="S15429">
        <v>-0.54047415406186905</v>
      </c>
      <c r="T15429" s="3">
        <v>-1.15638519902172</v>
      </c>
    </row>
    <row r="15430" spans="1:20" x14ac:dyDescent="0.25">
      <c r="A15430" t="s">
        <v>29774</v>
      </c>
      <c r="B15430" t="s">
        <v>4927</v>
      </c>
      <c r="C15430" s="2">
        <v>0.58476829795525698</v>
      </c>
      <c r="D15430">
        <v>0.36853890285915603</v>
      </c>
      <c r="E15430">
        <v>0.48091234097560698</v>
      </c>
      <c r="F15430" s="3">
        <v>0.341599452434377</v>
      </c>
      <c r="G15430">
        <v>0.53069963912063201</v>
      </c>
      <c r="H15430">
        <v>0.56598580402519505</v>
      </c>
      <c r="I15430">
        <v>0.40765128629080799</v>
      </c>
      <c r="J15430" s="3">
        <v>0.55664332264385596</v>
      </c>
      <c r="K15430">
        <v>1.01073533382058</v>
      </c>
      <c r="L15430">
        <v>0.91683243351463894</v>
      </c>
      <c r="M15430">
        <v>1.4177434600688399</v>
      </c>
      <c r="N15430">
        <v>1.6793609031768899</v>
      </c>
      <c r="O15430">
        <v>1.3135941322315099</v>
      </c>
      <c r="P15430">
        <v>1.10031132614547</v>
      </c>
      <c r="Q15430">
        <v>1.3477989319904899</v>
      </c>
      <c r="R15430">
        <v>0.78748074930402501</v>
      </c>
      <c r="S15430">
        <v>1.3098251056375501</v>
      </c>
      <c r="T15430" s="3">
        <v>1.0502014518898699</v>
      </c>
    </row>
    <row r="15431" spans="1:20" x14ac:dyDescent="0.25">
      <c r="A15431" t="s">
        <v>29775</v>
      </c>
      <c r="B15431" t="s">
        <v>28868</v>
      </c>
      <c r="C15431" s="2">
        <v>1.0120090841556899</v>
      </c>
      <c r="D15431">
        <v>2.5678502922528699</v>
      </c>
      <c r="E15431">
        <v>3.01170597528488</v>
      </c>
      <c r="F15431" s="3">
        <v>2.3499316780405501</v>
      </c>
      <c r="G15431">
        <v>0.82226771975255697</v>
      </c>
      <c r="H15431">
        <v>0.36947216035571201</v>
      </c>
      <c r="I15431">
        <v>0.26590379554867899</v>
      </c>
      <c r="J15431" s="3">
        <v>0.36338064690152999</v>
      </c>
      <c r="K15431">
        <v>0.41673084799624399</v>
      </c>
      <c r="L15431">
        <v>-0.313372178423315</v>
      </c>
      <c r="M15431">
        <v>0.79224579644208704</v>
      </c>
      <c r="N15431">
        <v>1.3351310414422199</v>
      </c>
      <c r="O15431">
        <v>-3.1268065092472099</v>
      </c>
      <c r="P15431">
        <v>0.55431999105041596</v>
      </c>
      <c r="Q15431">
        <v>-3.1343291917544698</v>
      </c>
      <c r="R15431">
        <v>-0.76170592093098699</v>
      </c>
      <c r="S15431">
        <v>0.12991303207070601</v>
      </c>
      <c r="T15431" s="3">
        <v>-3.1382367786921401</v>
      </c>
    </row>
    <row r="15432" spans="1:20" x14ac:dyDescent="0.25">
      <c r="A15432" t="s">
        <v>29776</v>
      </c>
      <c r="B15432" t="s">
        <v>16103</v>
      </c>
      <c r="C15432" s="2">
        <v>1.0268787603393399</v>
      </c>
      <c r="D15432">
        <v>0.87065089734966195</v>
      </c>
      <c r="E15432">
        <v>0.68531761174161099</v>
      </c>
      <c r="F15432" s="3">
        <v>1.35037420340936</v>
      </c>
      <c r="G15432">
        <v>0.459785523596628</v>
      </c>
      <c r="H15432">
        <v>0.356170777085345</v>
      </c>
      <c r="I15432">
        <v>0.42395131028522498</v>
      </c>
      <c r="J15432" s="3">
        <v>0.14260861277949199</v>
      </c>
      <c r="K15432">
        <v>-0.161652750887917</v>
      </c>
      <c r="L15432">
        <v>0.468133470004435</v>
      </c>
      <c r="M15432">
        <v>1.03776460327228</v>
      </c>
      <c r="N15432">
        <v>1.3224736365229099</v>
      </c>
      <c r="O15432">
        <v>-0.31476529114194401</v>
      </c>
      <c r="P15432">
        <v>-2.5744875881581801E-2</v>
      </c>
      <c r="Q15432">
        <v>7.7458775585669395E-2</v>
      </c>
      <c r="R15432">
        <v>0.91214424072629996</v>
      </c>
      <c r="S15432">
        <v>0.72640964749459003</v>
      </c>
      <c r="T15432" s="3">
        <v>-0.107473202398722</v>
      </c>
    </row>
    <row r="15433" spans="1:20" x14ac:dyDescent="0.25">
      <c r="A15433" t="s">
        <v>29777</v>
      </c>
      <c r="B15433" t="s">
        <v>29778</v>
      </c>
      <c r="C15433" s="2">
        <v>0.39080939158709099</v>
      </c>
      <c r="D15433">
        <v>0.51146416951694995</v>
      </c>
      <c r="E15433">
        <v>0.35995020097956898</v>
      </c>
      <c r="F15433" s="3">
        <v>0.37510801299012297</v>
      </c>
      <c r="G15433">
        <v>0.616388173842632</v>
      </c>
      <c r="H15433">
        <v>0.34128745436909602</v>
      </c>
      <c r="I15433">
        <v>0.46007841673759398</v>
      </c>
      <c r="J15433" s="3">
        <v>0.43755313069617302</v>
      </c>
      <c r="K15433">
        <v>4.0248696094133098</v>
      </c>
      <c r="L15433">
        <v>4.2694147782517504</v>
      </c>
      <c r="M15433">
        <v>4.2661625477895297</v>
      </c>
      <c r="N15433">
        <v>4.8097406230497004</v>
      </c>
      <c r="O15433">
        <v>4.2076812939086601</v>
      </c>
      <c r="P15433">
        <v>4.1180058509503299</v>
      </c>
      <c r="Q15433">
        <v>3.9088268485769899</v>
      </c>
      <c r="R15433">
        <v>4.4471759203031098</v>
      </c>
      <c r="S15433">
        <v>4.2551215216061999</v>
      </c>
      <c r="T15433" s="3">
        <v>3.7978533101991299</v>
      </c>
    </row>
    <row r="15434" spans="1:20" x14ac:dyDescent="0.25">
      <c r="A15434" t="s">
        <v>29779</v>
      </c>
      <c r="B15434" t="s">
        <v>9643</v>
      </c>
      <c r="C15434" s="2">
        <v>-1.01802859062685E-2</v>
      </c>
      <c r="D15434">
        <v>-0.19716822529480801</v>
      </c>
      <c r="E15434">
        <v>-0.120751405613023</v>
      </c>
      <c r="F15434" s="3">
        <v>6.4024939086024801E-3</v>
      </c>
      <c r="G15434">
        <v>0.98897737798532004</v>
      </c>
      <c r="H15434">
        <v>0.44258137451795199</v>
      </c>
      <c r="I15434">
        <v>0.61051460873737096</v>
      </c>
      <c r="J15434" s="3">
        <v>0.98965022284495296</v>
      </c>
      <c r="K15434">
        <v>5.8359544830597097</v>
      </c>
      <c r="L15434">
        <v>5.9822376525285801</v>
      </c>
      <c r="M15434">
        <v>5.9017923804418801</v>
      </c>
      <c r="N15434">
        <v>5.8960391833338797</v>
      </c>
      <c r="O15434">
        <v>5.8385645831550796</v>
      </c>
      <c r="P15434">
        <v>5.9464619928034699</v>
      </c>
      <c r="Q15434">
        <v>5.99338024819499</v>
      </c>
      <c r="R15434">
        <v>6.0459541268068104</v>
      </c>
      <c r="S15434">
        <v>6.0260772081813903</v>
      </c>
      <c r="T15434" s="3">
        <v>6.1660908061839903</v>
      </c>
    </row>
    <row r="15435" spans="1:20" x14ac:dyDescent="0.25">
      <c r="A15435" t="s">
        <v>29780</v>
      </c>
      <c r="B15435" t="s">
        <v>22001</v>
      </c>
      <c r="C15435" s="2">
        <v>0.48443544174512199</v>
      </c>
      <c r="D15435">
        <v>0.95181151417571996</v>
      </c>
      <c r="E15435">
        <v>1.4002091609451901</v>
      </c>
      <c r="F15435" s="3">
        <v>0.959667691171048</v>
      </c>
      <c r="G15435">
        <v>0.63119447461450895</v>
      </c>
      <c r="H15435">
        <v>0.225618043290996</v>
      </c>
      <c r="I15435">
        <v>0.13599527263362901</v>
      </c>
      <c r="J15435" s="3">
        <v>0.15714757999706</v>
      </c>
      <c r="K15435">
        <v>5.7701755362722604</v>
      </c>
      <c r="L15435">
        <v>5.5864070647888298</v>
      </c>
      <c r="M15435">
        <v>5.7850892640149798</v>
      </c>
      <c r="N15435">
        <v>6.5403642205363504</v>
      </c>
      <c r="O15435">
        <v>4.7178368111812903</v>
      </c>
      <c r="P15435">
        <v>5.6882812910279403</v>
      </c>
      <c r="Q15435">
        <v>4.6018992525988498</v>
      </c>
      <c r="R15435">
        <v>4.9231359100620899</v>
      </c>
      <c r="S15435">
        <v>5.3891614138569297</v>
      </c>
      <c r="T15435" s="3">
        <v>5.0326690423429596</v>
      </c>
    </row>
    <row r="15436" spans="1:20" x14ac:dyDescent="0.25">
      <c r="A15436" t="s">
        <v>29781</v>
      </c>
      <c r="B15436" t="s">
        <v>1539</v>
      </c>
      <c r="C15436" s="2">
        <v>1.03211759472706</v>
      </c>
      <c r="D15436">
        <v>1.0669452918881199</v>
      </c>
      <c r="E15436">
        <v>1.1989411444715701</v>
      </c>
      <c r="F15436" s="3">
        <v>-3.8048503121436303E-2</v>
      </c>
      <c r="G15436">
        <v>0.51533627539378801</v>
      </c>
      <c r="H15436">
        <v>0.32482662992841799</v>
      </c>
      <c r="I15436">
        <v>0.24102335520514401</v>
      </c>
      <c r="J15436" s="3">
        <v>0.98153765108703805</v>
      </c>
      <c r="K15436">
        <v>-1.3400258545234101</v>
      </c>
      <c r="L15436">
        <v>-1.38760159558144</v>
      </c>
      <c r="M15436">
        <v>-0.45277652159974702</v>
      </c>
      <c r="N15436">
        <v>-0.21061573905099501</v>
      </c>
      <c r="O15436">
        <v>-0.67870171212515795</v>
      </c>
      <c r="P15436">
        <v>9.1406457717288905E-2</v>
      </c>
      <c r="Q15436">
        <v>-1.2377476262220899</v>
      </c>
      <c r="R15436">
        <v>-1.8235269233717899</v>
      </c>
      <c r="S15436">
        <v>-1.05237503272149</v>
      </c>
      <c r="T15436" s="3">
        <v>-1.7449078117054899</v>
      </c>
    </row>
    <row r="15437" spans="1:20" x14ac:dyDescent="0.25">
      <c r="A15437" t="s">
        <v>29782</v>
      </c>
      <c r="B15437" t="s">
        <v>21019</v>
      </c>
      <c r="C15437" s="2">
        <v>-0.23990402704386601</v>
      </c>
      <c r="D15437">
        <v>-0.23161756281620699</v>
      </c>
      <c r="E15437">
        <v>-0.29057134554477498</v>
      </c>
      <c r="F15437" s="3">
        <v>-0.219448260489437</v>
      </c>
      <c r="G15437">
        <v>0.58931461426906195</v>
      </c>
      <c r="H15437">
        <v>0.44750155738978198</v>
      </c>
      <c r="I15437">
        <v>0.30469953642631897</v>
      </c>
      <c r="J15437" s="3">
        <v>0.423954847733231</v>
      </c>
      <c r="K15437">
        <v>4.2014773259544498</v>
      </c>
      <c r="L15437">
        <v>4.2356516729360099</v>
      </c>
      <c r="M15437">
        <v>4.0556736321950604</v>
      </c>
      <c r="N15437">
        <v>3.9016473126076701</v>
      </c>
      <c r="O15437">
        <v>4.1130244951069699</v>
      </c>
      <c r="P15437">
        <v>4.2831929706746301</v>
      </c>
      <c r="Q15437">
        <v>4.3264432884639801</v>
      </c>
      <c r="R15437">
        <v>4.2120203474283002</v>
      </c>
      <c r="S15437">
        <v>4.24030398163484</v>
      </c>
      <c r="T15437" s="3">
        <v>4.1802520888002999</v>
      </c>
    </row>
    <row r="15438" spans="1:20" x14ac:dyDescent="0.25">
      <c r="A15438" t="s">
        <v>29783</v>
      </c>
      <c r="B15438" t="s">
        <v>29784</v>
      </c>
      <c r="C15438" s="2">
        <v>1.43828519208711</v>
      </c>
      <c r="D15438">
        <v>2.06243108750729</v>
      </c>
      <c r="E15438">
        <v>2.57084395305839</v>
      </c>
      <c r="F15438" s="3">
        <v>1.59227999458073</v>
      </c>
      <c r="G15438">
        <v>0.41507064143925498</v>
      </c>
      <c r="H15438">
        <v>0.17890684574335899</v>
      </c>
      <c r="I15438">
        <v>0.13121199582129001</v>
      </c>
      <c r="J15438" s="3">
        <v>0.16376959940748001</v>
      </c>
      <c r="K15438">
        <v>1.3617074246613099</v>
      </c>
      <c r="L15438">
        <v>1.0511737578712801</v>
      </c>
      <c r="M15438">
        <v>1.82584860386432</v>
      </c>
      <c r="N15438">
        <v>3.4636029628424798</v>
      </c>
      <c r="O15438">
        <v>0.74613079387026005</v>
      </c>
      <c r="P15438">
        <v>1.3587607836750899</v>
      </c>
      <c r="Q15438">
        <v>-0.50707217812671601</v>
      </c>
      <c r="R15438">
        <v>0.654835838716751</v>
      </c>
      <c r="S15438">
        <v>0.66696889692943395</v>
      </c>
      <c r="T15438" s="3">
        <v>0.49762049476279901</v>
      </c>
    </row>
    <row r="15439" spans="1:20" x14ac:dyDescent="0.25">
      <c r="A15439" t="s">
        <v>29785</v>
      </c>
      <c r="B15439" t="s">
        <v>29786</v>
      </c>
      <c r="C15439" s="2">
        <v>-0.54317751580627505</v>
      </c>
      <c r="D15439">
        <v>-0.98787638805439604</v>
      </c>
      <c r="E15439">
        <v>-0.90123375522807503</v>
      </c>
      <c r="F15439" s="3">
        <v>-1.0272939178465299</v>
      </c>
      <c r="G15439">
        <v>0.67544296043238705</v>
      </c>
      <c r="H15439">
        <v>0.29098122803276499</v>
      </c>
      <c r="I15439">
        <v>0.28346770800330501</v>
      </c>
      <c r="J15439" s="3">
        <v>0.22011170623220999</v>
      </c>
      <c r="K15439">
        <v>0.57251427602543103</v>
      </c>
      <c r="L15439">
        <v>0.53405219571828699</v>
      </c>
      <c r="M15439">
        <v>0.31611635010503197</v>
      </c>
      <c r="N15439">
        <v>-0.29590490997386398</v>
      </c>
      <c r="O15439">
        <v>1.06604698879103</v>
      </c>
      <c r="P15439">
        <v>1.00875228703319</v>
      </c>
      <c r="Q15439">
        <v>1.03742881753739</v>
      </c>
      <c r="R15439">
        <v>0.78525013304992897</v>
      </c>
      <c r="S15439">
        <v>0.40619204903457301</v>
      </c>
      <c r="T15439" s="3">
        <v>1.5897721672053899</v>
      </c>
    </row>
    <row r="15440" spans="1:20" x14ac:dyDescent="0.25">
      <c r="A15440" t="s">
        <v>29787</v>
      </c>
      <c r="B15440" t="s">
        <v>20401</v>
      </c>
      <c r="C15440" s="2">
        <v>-0.10580065600345</v>
      </c>
      <c r="D15440">
        <v>0.12487022594929199</v>
      </c>
      <c r="E15440">
        <v>0.34612409533405603</v>
      </c>
      <c r="F15440" s="3">
        <v>0.28338472019720601</v>
      </c>
      <c r="G15440">
        <v>0.91664991062539003</v>
      </c>
      <c r="H15440">
        <v>0.84125932239771695</v>
      </c>
      <c r="I15440">
        <v>0.48617917756481799</v>
      </c>
      <c r="J15440" s="3">
        <v>0.57243295697832097</v>
      </c>
      <c r="K15440">
        <v>3.5883378528165499</v>
      </c>
      <c r="L15440">
        <v>3.4540295730878099</v>
      </c>
      <c r="M15440">
        <v>3.2568461758392102</v>
      </c>
      <c r="N15440">
        <v>3.5739199380582498</v>
      </c>
      <c r="O15440">
        <v>3.0099845964174801</v>
      </c>
      <c r="P15440">
        <v>3.2540120770855698</v>
      </c>
      <c r="Q15440">
        <v>2.9442388888176398</v>
      </c>
      <c r="R15440">
        <v>3.1942790344117098</v>
      </c>
      <c r="S15440">
        <v>3.6608200003878699</v>
      </c>
      <c r="T15440" s="3">
        <v>2.9202056616110101</v>
      </c>
    </row>
    <row r="15441" spans="1:20" x14ac:dyDescent="0.25">
      <c r="A15441" t="s">
        <v>29788</v>
      </c>
      <c r="B15441" t="s">
        <v>29789</v>
      </c>
      <c r="C15441" s="2">
        <v>1.237440501477</v>
      </c>
      <c r="D15441">
        <v>1.1379580554653499</v>
      </c>
      <c r="E15441">
        <v>1.37821381226593</v>
      </c>
      <c r="F15441" s="3">
        <v>1.6207043173748501</v>
      </c>
      <c r="G15441">
        <v>0.39775937139090001</v>
      </c>
      <c r="H15441">
        <v>0.27082722229031703</v>
      </c>
      <c r="I15441">
        <v>0.17548854612283399</v>
      </c>
      <c r="J15441" s="3">
        <v>0.10773867841432901</v>
      </c>
      <c r="K15441">
        <v>3.4763225887649201</v>
      </c>
      <c r="L15441">
        <v>3.8789974910236098</v>
      </c>
      <c r="M15441">
        <v>4.18336985944606</v>
      </c>
      <c r="N15441">
        <v>5.6468312232964903</v>
      </c>
      <c r="O15441">
        <v>3.2355148650577599</v>
      </c>
      <c r="P15441">
        <v>3.35327758293508</v>
      </c>
      <c r="Q15441">
        <v>3.13557496858681</v>
      </c>
      <c r="R15441">
        <v>3.93819848962388</v>
      </c>
      <c r="S15441">
        <v>4.1491095405298504</v>
      </c>
      <c r="T15441" s="3">
        <v>3.4051754312820002</v>
      </c>
    </row>
    <row r="15442" spans="1:20" x14ac:dyDescent="0.25">
      <c r="A15442" t="s">
        <v>29790</v>
      </c>
      <c r="B15442" t="s">
        <v>29791</v>
      </c>
      <c r="C15442" s="2">
        <v>3.5527136788005001E-15</v>
      </c>
      <c r="D15442">
        <v>-2.0707266237404802</v>
      </c>
      <c r="E15442">
        <v>-1.65673452414024</v>
      </c>
      <c r="F15442" s="3">
        <v>4.4408920985006301E-16</v>
      </c>
      <c r="G15442">
        <v>0.999999999999999</v>
      </c>
      <c r="H15442">
        <v>0.21575468124970801</v>
      </c>
      <c r="I15442">
        <v>0.23960776947230999</v>
      </c>
      <c r="J15442" s="3">
        <v>1</v>
      </c>
      <c r="K15442">
        <v>-3.1382367786921401</v>
      </c>
      <c r="L15442">
        <v>-3.1382367786921401</v>
      </c>
      <c r="M15442">
        <v>-3.1382367786921299</v>
      </c>
      <c r="N15442">
        <v>-3.1382367786921299</v>
      </c>
      <c r="O15442">
        <v>-3.1382367786921299</v>
      </c>
      <c r="P15442">
        <v>-3.1382367786921299</v>
      </c>
      <c r="Q15442">
        <v>-1.8050461344325801</v>
      </c>
      <c r="R15442">
        <v>-1.1579583746712101</v>
      </c>
      <c r="S15442">
        <v>-1.81739327153368</v>
      </c>
      <c r="T15442" s="3">
        <v>-0.31762703836963102</v>
      </c>
    </row>
    <row r="15443" spans="1:20" x14ac:dyDescent="0.25">
      <c r="A15443" t="s">
        <v>29792</v>
      </c>
      <c r="B15443" t="s">
        <v>29793</v>
      </c>
      <c r="C15443" s="2">
        <v>1.3365247083268399</v>
      </c>
      <c r="D15443">
        <v>0.90116585424996498</v>
      </c>
      <c r="E15443">
        <v>1.3884587178024701</v>
      </c>
      <c r="F15443" s="3">
        <v>1.93761971015427</v>
      </c>
      <c r="G15443">
        <v>0.36647035873957801</v>
      </c>
      <c r="H15443">
        <v>0.329105445561587</v>
      </c>
      <c r="I15443">
        <v>0.16405134200794</v>
      </c>
      <c r="J15443" s="3">
        <v>7.7389978520699801E-2</v>
      </c>
      <c r="K15443">
        <v>1.4364316169823099</v>
      </c>
      <c r="L15443">
        <v>1.94692788573653</v>
      </c>
      <c r="M15443">
        <v>2.4067491696346499</v>
      </c>
      <c r="N15443">
        <v>3.6496597497378702</v>
      </c>
      <c r="O15443">
        <v>0.94843986814791803</v>
      </c>
      <c r="P15443">
        <v>1.23272963091607</v>
      </c>
      <c r="Q15443">
        <v>1.27593708938966</v>
      </c>
      <c r="R15443">
        <v>2.0035543943779301</v>
      </c>
      <c r="S15443">
        <v>2.3408630569731899</v>
      </c>
      <c r="T15443" s="3">
        <v>1.9132141538994001</v>
      </c>
    </row>
    <row r="15444" spans="1:20" x14ac:dyDescent="0.25">
      <c r="A15444" t="s">
        <v>29794</v>
      </c>
      <c r="B15444" t="s">
        <v>4925</v>
      </c>
      <c r="C15444" s="2">
        <v>-0.277223423300276</v>
      </c>
      <c r="D15444">
        <v>-0.50993282144343599</v>
      </c>
      <c r="E15444">
        <v>-0.26803734337886798</v>
      </c>
      <c r="F15444" s="3">
        <v>-0.58401561625907195</v>
      </c>
      <c r="G15444">
        <v>0.68152324925029295</v>
      </c>
      <c r="H15444">
        <v>0.29409750595965301</v>
      </c>
      <c r="I15444">
        <v>0.52791128528350895</v>
      </c>
      <c r="J15444" s="3">
        <v>0.18825322865961899</v>
      </c>
      <c r="K15444">
        <v>2.0625764539528602</v>
      </c>
      <c r="L15444">
        <v>2.23450842606176</v>
      </c>
      <c r="M15444">
        <v>1.8104936273676</v>
      </c>
      <c r="N15444">
        <v>1.9321444060464801</v>
      </c>
      <c r="O15444">
        <v>2.3289581525204301</v>
      </c>
      <c r="P15444">
        <v>2.58171111341179</v>
      </c>
      <c r="Q15444">
        <v>2.0561804294075299</v>
      </c>
      <c r="R15444">
        <v>2.2225322907642799</v>
      </c>
      <c r="S15444">
        <v>2.27484063238182</v>
      </c>
      <c r="T15444" s="3">
        <v>2.4876630439191301</v>
      </c>
    </row>
    <row r="15445" spans="1:20" x14ac:dyDescent="0.25">
      <c r="A15445" t="s">
        <v>29795</v>
      </c>
      <c r="B15445" t="s">
        <v>9661</v>
      </c>
      <c r="C15445" s="2">
        <v>1.0215402169366099</v>
      </c>
      <c r="D15445">
        <v>2.1428347632707698</v>
      </c>
      <c r="E15445">
        <v>2.1268473485708701</v>
      </c>
      <c r="F15445" s="3">
        <v>1.65431932295019</v>
      </c>
      <c r="G15445">
        <v>0.60282480011986705</v>
      </c>
      <c r="H15445">
        <v>0.192589736845903</v>
      </c>
      <c r="I15445">
        <v>0.15956602246754401</v>
      </c>
      <c r="J15445" s="3">
        <v>0.19447449374930501</v>
      </c>
      <c r="K15445">
        <v>1.1614843815740401</v>
      </c>
      <c r="L15445">
        <v>0.86557774830462997</v>
      </c>
      <c r="M15445">
        <v>1.69957509790133</v>
      </c>
      <c r="N15445">
        <v>2.3705674658505602</v>
      </c>
      <c r="O15445">
        <v>-0.30710341098127703</v>
      </c>
      <c r="P15445">
        <v>1.06860732883277</v>
      </c>
      <c r="Q15445">
        <v>-0.71285325019466705</v>
      </c>
      <c r="R15445">
        <v>0.52930111680481795</v>
      </c>
      <c r="S15445">
        <v>0.59673198221060797</v>
      </c>
      <c r="T15445" s="3">
        <v>-0.81225894500027396</v>
      </c>
    </row>
    <row r="15446" spans="1:20" x14ac:dyDescent="0.25">
      <c r="A15446" t="s">
        <v>29796</v>
      </c>
      <c r="B15446" t="s">
        <v>15619</v>
      </c>
      <c r="C15446" s="2">
        <v>0.47837755852623198</v>
      </c>
      <c r="D15446">
        <v>1.2468422518234601</v>
      </c>
      <c r="E15446">
        <v>0.93020414470179702</v>
      </c>
      <c r="F15446" s="3">
        <v>1.3266131853832299</v>
      </c>
      <c r="G15446">
        <v>0.62450019470346596</v>
      </c>
      <c r="H15446">
        <v>0.165492608070227</v>
      </c>
      <c r="I15446">
        <v>0.177441356519348</v>
      </c>
      <c r="J15446" s="3">
        <v>8.1158880813067796E-2</v>
      </c>
      <c r="K15446">
        <v>5.3899808536017897</v>
      </c>
      <c r="L15446">
        <v>5.18407269338657</v>
      </c>
      <c r="M15446">
        <v>5.8445662893639199</v>
      </c>
      <c r="N15446">
        <v>5.68624237467691</v>
      </c>
      <c r="O15446">
        <v>4.5241775504247004</v>
      </c>
      <c r="P15446">
        <v>4.3534047428496798</v>
      </c>
      <c r="Q15446">
        <v>4.9863589086967304</v>
      </c>
      <c r="R15446">
        <v>4.6840414659405099</v>
      </c>
      <c r="S15446">
        <v>5.1047856959416</v>
      </c>
      <c r="T15446" s="3">
        <v>3.9323384644522998</v>
      </c>
    </row>
    <row r="15447" spans="1:20" x14ac:dyDescent="0.25">
      <c r="A15447" t="s">
        <v>29797</v>
      </c>
      <c r="B15447" t="s">
        <v>18519</v>
      </c>
      <c r="C15447" s="2">
        <v>-0.35308270591254798</v>
      </c>
      <c r="D15447">
        <v>-0.22471762211772101</v>
      </c>
      <c r="E15447">
        <v>-0.18589854458115301</v>
      </c>
      <c r="F15447" s="3">
        <v>3.7669571829486999E-2</v>
      </c>
      <c r="G15447">
        <v>0.61250180160321299</v>
      </c>
      <c r="H15447">
        <v>0.64775664605087302</v>
      </c>
      <c r="I15447">
        <v>0.67761518230294704</v>
      </c>
      <c r="J15447" s="3">
        <v>0.94746145707871998</v>
      </c>
      <c r="K15447">
        <v>5.7675492531855097</v>
      </c>
      <c r="L15447">
        <v>5.4358376611671799</v>
      </c>
      <c r="M15447">
        <v>5.25671196058157</v>
      </c>
      <c r="N15447">
        <v>5.2405095419460297</v>
      </c>
      <c r="O15447">
        <v>5.2182950545204498</v>
      </c>
      <c r="P15447">
        <v>5.2035873043481704</v>
      </c>
      <c r="Q15447">
        <v>5.6445697429961301</v>
      </c>
      <c r="R15447">
        <v>5.2244488486937701</v>
      </c>
      <c r="S15447">
        <v>5.7966380333701597</v>
      </c>
      <c r="T15447" s="3">
        <v>5.1500187133928801</v>
      </c>
    </row>
    <row r="15448" spans="1:20" x14ac:dyDescent="0.25">
      <c r="A15448" t="s">
        <v>29798</v>
      </c>
      <c r="B15448" t="s">
        <v>29799</v>
      </c>
      <c r="C15448" s="2">
        <v>8.2564787768159703E-2</v>
      </c>
      <c r="D15448">
        <v>0.109583136180794</v>
      </c>
      <c r="E15448">
        <v>6.9787952508572296E-2</v>
      </c>
      <c r="F15448" s="3">
        <v>0.178263060815984</v>
      </c>
      <c r="G15448">
        <v>0.92378307930666803</v>
      </c>
      <c r="H15448">
        <v>0.83469715779635401</v>
      </c>
      <c r="I15448">
        <v>0.88888610955434399</v>
      </c>
      <c r="J15448" s="3">
        <v>0.68189077818025101</v>
      </c>
      <c r="K15448">
        <v>4.0562553432776296</v>
      </c>
      <c r="L15448">
        <v>3.9330191776197601</v>
      </c>
      <c r="M15448">
        <v>3.96095919119773</v>
      </c>
      <c r="N15448">
        <v>4.1934449052359799</v>
      </c>
      <c r="O15448">
        <v>4.1241403258560903</v>
      </c>
      <c r="P15448">
        <v>3.6737376489456399</v>
      </c>
      <c r="Q15448">
        <v>4.2681701637728198</v>
      </c>
      <c r="R15448">
        <v>3.7466580276437398</v>
      </c>
      <c r="S15448">
        <v>3.9908698285812401</v>
      </c>
      <c r="T15448" s="3">
        <v>3.9443679954908801</v>
      </c>
    </row>
    <row r="15449" spans="1:20" x14ac:dyDescent="0.25">
      <c r="A15449" t="s">
        <v>29800</v>
      </c>
      <c r="B15449" t="s">
        <v>29801</v>
      </c>
      <c r="C15449" s="2">
        <v>-1.00986865470473</v>
      </c>
      <c r="D15449">
        <v>3.5527136788005001E-15</v>
      </c>
      <c r="E15449">
        <v>1.7763568394002501E-15</v>
      </c>
      <c r="F15449" s="3">
        <v>-2.7429330853621599</v>
      </c>
      <c r="G15449">
        <v>0.65946873501705805</v>
      </c>
      <c r="H15449">
        <v>0.999999999999999</v>
      </c>
      <c r="I15449">
        <v>1</v>
      </c>
      <c r="J15449" s="3">
        <v>0.100894254857454</v>
      </c>
      <c r="K15449">
        <v>-3.1382367786921401</v>
      </c>
      <c r="L15449">
        <v>-1.11849946928267</v>
      </c>
      <c r="M15449">
        <v>-3.1382367786921299</v>
      </c>
      <c r="N15449">
        <v>-3.1382367786921299</v>
      </c>
      <c r="O15449">
        <v>-0.42668482849416101</v>
      </c>
      <c r="P15449">
        <v>-0.36392255816579</v>
      </c>
      <c r="Q15449">
        <v>-3.1382367786921401</v>
      </c>
      <c r="R15449">
        <v>-3.1382367786921299</v>
      </c>
      <c r="S15449">
        <v>-3.1382367786921401</v>
      </c>
      <c r="T15449" s="3">
        <v>-3.1382367786921401</v>
      </c>
    </row>
    <row r="15450" spans="1:20" x14ac:dyDescent="0.25">
      <c r="A15450" t="s">
        <v>29802</v>
      </c>
      <c r="B15450" t="s">
        <v>18529</v>
      </c>
      <c r="C15450" s="2">
        <v>0.82441241370707896</v>
      </c>
      <c r="D15450">
        <v>1.2297743526934799</v>
      </c>
      <c r="E15450">
        <v>1.53954257319204</v>
      </c>
      <c r="F15450" s="3">
        <v>1.2087545760991301</v>
      </c>
      <c r="G15450">
        <v>0.61055605440822402</v>
      </c>
      <c r="H15450">
        <v>0.28858511257407998</v>
      </c>
      <c r="I15450">
        <v>0.18003685549366499</v>
      </c>
      <c r="J15450" s="3">
        <v>0.24220630986473299</v>
      </c>
      <c r="K15450">
        <v>0.381443079284008</v>
      </c>
      <c r="L15450">
        <v>0.50659137446454705</v>
      </c>
      <c r="M15450">
        <v>1.1066145662392499</v>
      </c>
      <c r="N15450">
        <v>1.4302447149234601</v>
      </c>
      <c r="O15450">
        <v>-0.488724538897228</v>
      </c>
      <c r="P15450">
        <v>0.60807466786168596</v>
      </c>
      <c r="Q15450">
        <v>0.35421533067065197</v>
      </c>
      <c r="R15450">
        <v>-0.89644119589200999</v>
      </c>
      <c r="S15450">
        <v>0.35997459123407399</v>
      </c>
      <c r="T15450" s="3">
        <v>-0.28266401545831099</v>
      </c>
    </row>
    <row r="15451" spans="1:20" x14ac:dyDescent="0.25">
      <c r="A15451" t="s">
        <v>29803</v>
      </c>
      <c r="B15451" t="s">
        <v>29804</v>
      </c>
      <c r="C15451" s="2">
        <v>-0.33831764885168703</v>
      </c>
      <c r="D15451">
        <v>-0.60697400813317703</v>
      </c>
      <c r="E15451">
        <v>0.12059228847027199</v>
      </c>
      <c r="F15451" s="3">
        <v>0.58328312936660098</v>
      </c>
      <c r="G15451">
        <v>0.76769463726394205</v>
      </c>
      <c r="H15451">
        <v>0.42587662573264901</v>
      </c>
      <c r="I15451">
        <v>0.88368179354023402</v>
      </c>
      <c r="J15451" s="3">
        <v>0.39749621114536998</v>
      </c>
      <c r="K15451">
        <v>0.47414283304247101</v>
      </c>
      <c r="L15451">
        <v>0.91338794762365905</v>
      </c>
      <c r="M15451">
        <v>0.17361789836679301</v>
      </c>
      <c r="N15451">
        <v>0.53727758459596398</v>
      </c>
      <c r="O15451">
        <v>-0.26783303494326099</v>
      </c>
      <c r="P15451">
        <v>-0.18783774082718499</v>
      </c>
      <c r="Q15451">
        <v>-7.8644113889536904E-2</v>
      </c>
      <c r="R15451">
        <v>0.54835501991174995</v>
      </c>
      <c r="S15451">
        <v>0.94176930992014796</v>
      </c>
      <c r="T15451" s="3">
        <v>0.98307418930896195</v>
      </c>
    </row>
    <row r="15452" spans="1:20" x14ac:dyDescent="0.25">
      <c r="A15452" t="s">
        <v>29805</v>
      </c>
      <c r="B15452" t="s">
        <v>29806</v>
      </c>
      <c r="C15452" s="2">
        <v>-9.2027391903338501E-2</v>
      </c>
      <c r="D15452">
        <v>0.28651442411140299</v>
      </c>
      <c r="E15452">
        <v>0.38803118096206601</v>
      </c>
      <c r="F15452" s="3">
        <v>0.90917112139767997</v>
      </c>
      <c r="G15452">
        <v>0.94966649071854803</v>
      </c>
      <c r="H15452">
        <v>0.69190645059910205</v>
      </c>
      <c r="I15452">
        <v>0.54428994293652799</v>
      </c>
      <c r="J15452" s="3">
        <v>0.174979857312175</v>
      </c>
      <c r="K15452">
        <v>1.94922582121136</v>
      </c>
      <c r="L15452">
        <v>1.17470786335345</v>
      </c>
      <c r="M15452">
        <v>1.37875504024161</v>
      </c>
      <c r="N15452">
        <v>1.5611238605165201</v>
      </c>
      <c r="O15452">
        <v>0.66362543961974096</v>
      </c>
      <c r="P15452">
        <v>0.457911218343035</v>
      </c>
      <c r="Q15452">
        <v>1.1990945368269901</v>
      </c>
      <c r="R15452">
        <v>0.96472200200701497</v>
      </c>
      <c r="S15452">
        <v>1.35397066026573</v>
      </c>
      <c r="T15452" s="3">
        <v>1.0128793922696</v>
      </c>
    </row>
    <row r="15453" spans="1:20" x14ac:dyDescent="0.25">
      <c r="A15453" t="s">
        <v>29807</v>
      </c>
      <c r="B15453" t="s">
        <v>29808</v>
      </c>
      <c r="C15453" s="2">
        <v>-1.47979796870228</v>
      </c>
      <c r="D15453">
        <v>4.4408920985006301E-15</v>
      </c>
      <c r="E15453">
        <v>-1.43613487728802</v>
      </c>
      <c r="F15453" s="3">
        <v>1.33226762955019E-15</v>
      </c>
      <c r="G15453">
        <v>0.671500466222679</v>
      </c>
      <c r="H15453">
        <v>0.999999999999999</v>
      </c>
      <c r="I15453">
        <v>0.511428668132488</v>
      </c>
      <c r="J15453" s="3">
        <v>1</v>
      </c>
      <c r="K15453">
        <v>-0.17864084128757399</v>
      </c>
      <c r="L15453">
        <v>-3.1382367786921401</v>
      </c>
      <c r="M15453">
        <v>-3.1382367786921299</v>
      </c>
      <c r="N15453">
        <v>-3.1382367786921299</v>
      </c>
      <c r="O15453">
        <v>-3.1382367786921299</v>
      </c>
      <c r="P15453">
        <v>-3.1382367786921299</v>
      </c>
      <c r="Q15453">
        <v>-0.26596702411608703</v>
      </c>
      <c r="R15453">
        <v>-3.1382367786921299</v>
      </c>
      <c r="S15453">
        <v>-3.1382367786921401</v>
      </c>
      <c r="T15453" s="3">
        <v>-3.1382367786921401</v>
      </c>
    </row>
    <row r="15454" spans="1:20" x14ac:dyDescent="0.25">
      <c r="A15454" t="s">
        <v>29809</v>
      </c>
      <c r="B15454" t="s">
        <v>20211</v>
      </c>
      <c r="C15454" s="2">
        <v>-0.55626123128674299</v>
      </c>
      <c r="D15454">
        <v>-0.807109318535156</v>
      </c>
      <c r="E15454">
        <v>-0.75136025608414403</v>
      </c>
      <c r="F15454" s="3">
        <v>-1.1158350082078199</v>
      </c>
      <c r="G15454">
        <v>0.57446017693153795</v>
      </c>
      <c r="H15454">
        <v>0.26348717753155498</v>
      </c>
      <c r="I15454">
        <v>0.24718183239059</v>
      </c>
      <c r="J15454" s="3">
        <v>0.110777597030862</v>
      </c>
      <c r="K15454">
        <v>0.68489254512406805</v>
      </c>
      <c r="L15454">
        <v>1.2709411746518</v>
      </c>
      <c r="M15454">
        <v>0.49759248858115301</v>
      </c>
      <c r="N15454">
        <v>0.34571876862123202</v>
      </c>
      <c r="O15454">
        <v>1.5750530388757</v>
      </c>
      <c r="P15454">
        <v>1.4999282347423299</v>
      </c>
      <c r="Q15454">
        <v>1.1044060531892499</v>
      </c>
      <c r="R15454">
        <v>1.2416257161814199</v>
      </c>
      <c r="S15454">
        <v>0.96725019397461098</v>
      </c>
      <c r="T15454" s="3">
        <v>1.4902797002980901</v>
      </c>
    </row>
    <row r="15455" spans="1:20" x14ac:dyDescent="0.25">
      <c r="A15455" t="s">
        <v>29810</v>
      </c>
      <c r="B15455" t="s">
        <v>2101</v>
      </c>
      <c r="C15455" s="2">
        <v>-0.58718584198497303</v>
      </c>
      <c r="D15455">
        <v>-0.47176288023121998</v>
      </c>
      <c r="E15455">
        <v>-0.568753593573322</v>
      </c>
      <c r="F15455" s="3">
        <v>-0.67863226096328699</v>
      </c>
      <c r="G15455">
        <v>0.591431595809771</v>
      </c>
      <c r="H15455">
        <v>0.53288664962663901</v>
      </c>
      <c r="I15455">
        <v>0.406226899342434</v>
      </c>
      <c r="J15455" s="3">
        <v>0.31917725237182898</v>
      </c>
      <c r="K15455">
        <v>3.4302195029471898</v>
      </c>
      <c r="L15455">
        <v>3.2952825015280802</v>
      </c>
      <c r="M15455">
        <v>2.6934540075255602</v>
      </c>
      <c r="N15455">
        <v>2.85767631297976</v>
      </c>
      <c r="O15455">
        <v>3.7514618764539902</v>
      </c>
      <c r="P15455">
        <v>3.15693296597791</v>
      </c>
      <c r="Q15455">
        <v>3.90679569475496</v>
      </c>
      <c r="R15455">
        <v>2.7818418128969999</v>
      </c>
      <c r="S15455">
        <v>3.03331633724448</v>
      </c>
      <c r="T15455" s="3">
        <v>3.46133974372328</v>
      </c>
    </row>
    <row r="15456" spans="1:20" x14ac:dyDescent="0.25">
      <c r="A15456" t="s">
        <v>29811</v>
      </c>
      <c r="B15456" t="s">
        <v>29812</v>
      </c>
      <c r="C15456" s="2">
        <v>-0.52249501098821804</v>
      </c>
      <c r="D15456">
        <v>-0.294249311775032</v>
      </c>
      <c r="E15456">
        <v>-0.25327260804338603</v>
      </c>
      <c r="F15456" s="3">
        <v>0.32878941216392799</v>
      </c>
      <c r="G15456">
        <v>0.82797025739400998</v>
      </c>
      <c r="H15456">
        <v>0.871379855072556</v>
      </c>
      <c r="I15456">
        <v>0.87521534810831303</v>
      </c>
      <c r="J15456" s="3">
        <v>0.83283732581636005</v>
      </c>
      <c r="K15456">
        <v>-1.01597437319893E-2</v>
      </c>
      <c r="L15456">
        <v>0.14801307674751599</v>
      </c>
      <c r="M15456">
        <v>-0.100794014563582</v>
      </c>
      <c r="N15456">
        <v>-0.80634267439732699</v>
      </c>
      <c r="O15456">
        <v>-1.1343234422821</v>
      </c>
      <c r="P15456">
        <v>-0.43039207100666499</v>
      </c>
      <c r="Q15456">
        <v>-7.3752689752445394E-2</v>
      </c>
      <c r="R15456">
        <v>-0.32683878312169101</v>
      </c>
      <c r="S15456">
        <v>-1.38243708304071</v>
      </c>
      <c r="T15456" s="3">
        <v>1.06379901762986</v>
      </c>
    </row>
    <row r="15457" spans="1:20" x14ac:dyDescent="0.25">
      <c r="A15457" t="s">
        <v>29813</v>
      </c>
      <c r="B15457" t="s">
        <v>29814</v>
      </c>
      <c r="C15457" s="2">
        <v>-5.09286635842989E-2</v>
      </c>
      <c r="D15457">
        <v>-0.69355106771498398</v>
      </c>
      <c r="E15457">
        <v>-0.320323798749794</v>
      </c>
      <c r="F15457" s="3">
        <v>-0.42118159335679001</v>
      </c>
      <c r="G15457">
        <v>0.97823074029603396</v>
      </c>
      <c r="H15457">
        <v>0.32735165214658102</v>
      </c>
      <c r="I15457">
        <v>0.61899943951473002</v>
      </c>
      <c r="J15457" s="3">
        <v>0.50538828593014795</v>
      </c>
      <c r="K15457">
        <v>2.78006674729725</v>
      </c>
      <c r="L15457">
        <v>2.3547265330768701</v>
      </c>
      <c r="M15457">
        <v>3.0120182813254299</v>
      </c>
      <c r="N15457">
        <v>2.0209176718800901</v>
      </c>
      <c r="O15457">
        <v>3.12813095958938</v>
      </c>
      <c r="P15457">
        <v>2.7471681803297199</v>
      </c>
      <c r="Q15457">
        <v>2.8655952649058398</v>
      </c>
      <c r="R15457">
        <v>2.8079882857992802</v>
      </c>
      <c r="S15457">
        <v>3.0186273084288202</v>
      </c>
      <c r="T15457" s="3">
        <v>3.4014107802066702</v>
      </c>
    </row>
    <row r="15458" spans="1:20" x14ac:dyDescent="0.25">
      <c r="A15458" t="s">
        <v>29815</v>
      </c>
      <c r="B15458" t="s">
        <v>29816</v>
      </c>
      <c r="C15458" s="2">
        <v>0.29391536000481</v>
      </c>
      <c r="D15458">
        <v>0.86025601108336802</v>
      </c>
      <c r="E15458">
        <v>1.4325095186201</v>
      </c>
      <c r="F15458" s="3">
        <v>1.35355450719709</v>
      </c>
      <c r="G15458">
        <v>0.94253084297708001</v>
      </c>
      <c r="H15458">
        <v>0.67510719643828498</v>
      </c>
      <c r="I15458">
        <v>0.43067715416061497</v>
      </c>
      <c r="J15458" s="3">
        <v>0.454141119716376</v>
      </c>
      <c r="K15458">
        <v>-2.0165829709077099</v>
      </c>
      <c r="L15458">
        <v>-0.69422753690997396</v>
      </c>
      <c r="M15458">
        <v>-1.2398442755399799</v>
      </c>
      <c r="N15458">
        <v>-0.88313551226808396</v>
      </c>
      <c r="O15458">
        <v>-3.1382367786921299</v>
      </c>
      <c r="P15458">
        <v>-1.69185202351011</v>
      </c>
      <c r="Q15458">
        <v>-1.84976204635613</v>
      </c>
      <c r="R15458">
        <v>-3.1382367786921299</v>
      </c>
      <c r="S15458">
        <v>-0.70525503128265998</v>
      </c>
      <c r="T15458" s="3">
        <v>-3.1382367786921401</v>
      </c>
    </row>
    <row r="15459" spans="1:20" x14ac:dyDescent="0.25">
      <c r="A15459" t="s">
        <v>29817</v>
      </c>
      <c r="B15459" t="s">
        <v>18461</v>
      </c>
      <c r="C15459" s="2">
        <v>-7.4698567617487804E-2</v>
      </c>
      <c r="D15459">
        <v>-0.13318805869668399</v>
      </c>
      <c r="E15459">
        <v>1.7953105931567001E-2</v>
      </c>
      <c r="F15459" s="3">
        <v>0.22813682033465801</v>
      </c>
      <c r="G15459">
        <v>0.89415886309947501</v>
      </c>
      <c r="H15459">
        <v>0.68454931744017</v>
      </c>
      <c r="I15459">
        <v>0.96212139494919502</v>
      </c>
      <c r="J15459" s="3">
        <v>0.42540676757541301</v>
      </c>
      <c r="K15459">
        <v>4.8891342089560696</v>
      </c>
      <c r="L15459">
        <v>4.7800778088376203</v>
      </c>
      <c r="M15459">
        <v>4.69591848765746</v>
      </c>
      <c r="N15459">
        <v>4.8238963949012703</v>
      </c>
      <c r="O15459">
        <v>4.6683849482785096</v>
      </c>
      <c r="P15459">
        <v>4.3951562936108903</v>
      </c>
      <c r="Q15459">
        <v>4.6834410341365</v>
      </c>
      <c r="R15459">
        <v>4.8004676365590901</v>
      </c>
      <c r="S15459">
        <v>4.9863585466285301</v>
      </c>
      <c r="T15459" s="3">
        <v>4.7998324533235603</v>
      </c>
    </row>
    <row r="15460" spans="1:20" x14ac:dyDescent="0.25">
      <c r="A15460" t="s">
        <v>29818</v>
      </c>
      <c r="B15460" t="s">
        <v>29819</v>
      </c>
      <c r="C15460" s="2">
        <v>-4.4843007385320304</v>
      </c>
      <c r="D15460">
        <v>-4.1192435838151402</v>
      </c>
      <c r="E15460">
        <v>1.7763568394002501E-15</v>
      </c>
      <c r="F15460" s="3">
        <v>-4.1029449422188797</v>
      </c>
      <c r="G15460">
        <v>0.25740206545646999</v>
      </c>
      <c r="H15460">
        <v>0.15293303869074701</v>
      </c>
      <c r="I15460">
        <v>1</v>
      </c>
      <c r="J15460" s="3">
        <v>8.0039716097069002E-2</v>
      </c>
      <c r="K15460">
        <v>2.7983932104287899</v>
      </c>
      <c r="L15460">
        <v>-0.10626529074900901</v>
      </c>
      <c r="M15460">
        <v>-3.1382367786921299</v>
      </c>
      <c r="N15460">
        <v>-3.1382367786921299</v>
      </c>
      <c r="O15460">
        <v>2.1656806866729701</v>
      </c>
      <c r="P15460">
        <v>-0.236264359619479</v>
      </c>
      <c r="Q15460">
        <v>-3.1382367786921401</v>
      </c>
      <c r="R15460">
        <v>-3.1382367786921299</v>
      </c>
      <c r="S15460">
        <v>0.86105417386635597</v>
      </c>
      <c r="T15460" s="3">
        <v>1.10095943637965</v>
      </c>
    </row>
    <row r="15461" spans="1:20" x14ac:dyDescent="0.25">
      <c r="A15461" t="s">
        <v>29820</v>
      </c>
      <c r="B15461" t="s">
        <v>9473</v>
      </c>
      <c r="C15461" s="2">
        <v>-4.5364697244530301E-2</v>
      </c>
      <c r="D15461">
        <v>-0.30992233163406102</v>
      </c>
      <c r="E15461">
        <v>-7.6580834628323699E-2</v>
      </c>
      <c r="F15461" s="3">
        <v>2.3228156569224698E-2</v>
      </c>
      <c r="G15461">
        <v>0.94682425264788295</v>
      </c>
      <c r="H15461">
        <v>0.35795218666755102</v>
      </c>
      <c r="I15461">
        <v>0.82394402130043198</v>
      </c>
      <c r="J15461" s="3">
        <v>0.956030129363174</v>
      </c>
      <c r="K15461">
        <v>3.7800723712300299</v>
      </c>
      <c r="L15461">
        <v>3.9755073942656498</v>
      </c>
      <c r="M15461">
        <v>3.8943588736751602</v>
      </c>
      <c r="N15461">
        <v>3.7704914973314598</v>
      </c>
      <c r="O15461">
        <v>3.89744289165123</v>
      </c>
      <c r="P15461">
        <v>3.7209511662169401</v>
      </c>
      <c r="Q15461">
        <v>3.94389086495383</v>
      </c>
      <c r="R15461">
        <v>3.8741211753094298</v>
      </c>
      <c r="S15461">
        <v>4.0492310602330601</v>
      </c>
      <c r="T15461" s="3">
        <v>4.2354639740416804</v>
      </c>
    </row>
    <row r="15462" spans="1:20" x14ac:dyDescent="0.25">
      <c r="A15462" t="s">
        <v>29821</v>
      </c>
      <c r="B15462" t="s">
        <v>20625</v>
      </c>
      <c r="C15462" s="2">
        <v>-0.66401530411176302</v>
      </c>
      <c r="D15462">
        <v>-0.47136729769661101</v>
      </c>
      <c r="E15462">
        <v>-0.50336635536058305</v>
      </c>
      <c r="F15462" s="3">
        <v>-0.80172744567298504</v>
      </c>
      <c r="G15462">
        <v>0.56421628709927496</v>
      </c>
      <c r="H15462">
        <v>0.552565105042224</v>
      </c>
      <c r="I15462">
        <v>0.47949525976781499</v>
      </c>
      <c r="J15462" s="3">
        <v>0.26478797268766602</v>
      </c>
      <c r="K15462">
        <v>1.79777355129025</v>
      </c>
      <c r="L15462">
        <v>1.34809764101061</v>
      </c>
      <c r="M15462">
        <v>0.74610568474996997</v>
      </c>
      <c r="N15462">
        <v>1.0717348993273601</v>
      </c>
      <c r="O15462">
        <v>1.2112252742802001</v>
      </c>
      <c r="P15462">
        <v>2.2100702011430999</v>
      </c>
      <c r="Q15462">
        <v>1.21525498311717</v>
      </c>
      <c r="R15462">
        <v>1.6093183116813199</v>
      </c>
      <c r="S15462">
        <v>1.3455532058861499</v>
      </c>
      <c r="T15462" s="3">
        <v>1.4150219735844101</v>
      </c>
    </row>
    <row r="15463" spans="1:20" x14ac:dyDescent="0.25">
      <c r="A15463" t="s">
        <v>29822</v>
      </c>
      <c r="B15463" t="s">
        <v>25655</v>
      </c>
      <c r="C15463" s="2">
        <v>-3.5321531191868899E-2</v>
      </c>
      <c r="D15463">
        <v>0.157837629622436</v>
      </c>
      <c r="E15463">
        <v>-7.4846879607839006E-2</v>
      </c>
      <c r="F15463" s="3">
        <v>3.8991613060514997E-2</v>
      </c>
      <c r="G15463">
        <v>0.97136865136761297</v>
      </c>
      <c r="H15463">
        <v>0.704190427572288</v>
      </c>
      <c r="I15463">
        <v>0.85959096797920398</v>
      </c>
      <c r="J15463" s="3">
        <v>0.93287728157167704</v>
      </c>
      <c r="K15463">
        <v>2.4865849487792002</v>
      </c>
      <c r="L15463">
        <v>2.6763045301565298</v>
      </c>
      <c r="M15463">
        <v>2.5367819638620301</v>
      </c>
      <c r="N15463">
        <v>2.5554644526899599</v>
      </c>
      <c r="O15463">
        <v>2.5596065176410101</v>
      </c>
      <c r="P15463">
        <v>2.4546566727899499</v>
      </c>
      <c r="Q15463">
        <v>2.6482413137907401</v>
      </c>
      <c r="R15463">
        <v>2.5936988619769301</v>
      </c>
      <c r="S15463">
        <v>2.3847636165353299</v>
      </c>
      <c r="T15463" s="3">
        <v>2.39180754077179</v>
      </c>
    </row>
    <row r="15464" spans="1:20" x14ac:dyDescent="0.25">
      <c r="A15464" t="s">
        <v>29823</v>
      </c>
      <c r="B15464" t="s">
        <v>23930</v>
      </c>
      <c r="C15464" s="2">
        <v>-0.221984958050012</v>
      </c>
      <c r="D15464">
        <v>-0.243086966253453</v>
      </c>
      <c r="E15464">
        <v>-0.33185086703967898</v>
      </c>
      <c r="F15464" s="3">
        <v>-0.24168482485210199</v>
      </c>
      <c r="G15464">
        <v>0.79081062575777705</v>
      </c>
      <c r="H15464">
        <v>0.67019594007975203</v>
      </c>
      <c r="I15464">
        <v>0.51115234081414196</v>
      </c>
      <c r="J15464" s="3">
        <v>0.63979009649242102</v>
      </c>
      <c r="K15464">
        <v>2.8095178074183198</v>
      </c>
      <c r="L15464">
        <v>3.0778308752350898</v>
      </c>
      <c r="M15464">
        <v>2.7730496021594</v>
      </c>
      <c r="N15464">
        <v>2.6703291643939902</v>
      </c>
      <c r="O15464">
        <v>2.9785394275405399</v>
      </c>
      <c r="P15464">
        <v>2.9482089887170502</v>
      </c>
      <c r="Q15464">
        <v>2.65092230745155</v>
      </c>
      <c r="R15464">
        <v>3.4561581931812002</v>
      </c>
      <c r="S15464">
        <v>3.0367568156110099</v>
      </c>
      <c r="T15464" s="3">
        <v>2.89279588344928</v>
      </c>
    </row>
    <row r="15465" spans="1:20" x14ac:dyDescent="0.25">
      <c r="A15465" t="s">
        <v>29824</v>
      </c>
      <c r="B15465" t="s">
        <v>29825</v>
      </c>
      <c r="C15465" s="2">
        <v>2.6264324388550899</v>
      </c>
      <c r="D15465">
        <v>2.6264324388550899</v>
      </c>
      <c r="E15465">
        <v>0.44532931934561598</v>
      </c>
      <c r="F15465" s="3">
        <v>2.6264324388550802</v>
      </c>
      <c r="G15465">
        <v>0.61496473192923196</v>
      </c>
      <c r="H15465">
        <v>0.462549830774168</v>
      </c>
      <c r="I15465">
        <v>0.91066598896883999</v>
      </c>
      <c r="J15465" s="3">
        <v>0.41559945569165502</v>
      </c>
      <c r="K15465">
        <v>-3.1382367786921401</v>
      </c>
      <c r="L15465">
        <v>-3.1382367786921401</v>
      </c>
      <c r="M15465">
        <v>-3.1382367786921299</v>
      </c>
      <c r="N15465">
        <v>2.1146280990180299</v>
      </c>
      <c r="O15465">
        <v>-3.1382367786921299</v>
      </c>
      <c r="P15465">
        <v>-3.1382367786921299</v>
      </c>
      <c r="Q15465">
        <v>-3.1382367786921401</v>
      </c>
      <c r="R15465">
        <v>1.2239694603268001</v>
      </c>
      <c r="S15465">
        <v>-3.1382367786921401</v>
      </c>
      <c r="T15465" s="3">
        <v>-3.1382367786921401</v>
      </c>
    </row>
    <row r="15466" spans="1:20" x14ac:dyDescent="0.25">
      <c r="A15466" t="s">
        <v>29826</v>
      </c>
      <c r="B15466" t="s">
        <v>29827</v>
      </c>
      <c r="C15466" s="2">
        <v>-0.84270181591571802</v>
      </c>
      <c r="D15466">
        <v>-7.4376642345573701E-2</v>
      </c>
      <c r="E15466">
        <v>-4.0284737123225903E-2</v>
      </c>
      <c r="F15466" s="3">
        <v>2.6033079525866301</v>
      </c>
      <c r="G15466">
        <v>0.94253084297708001</v>
      </c>
      <c r="H15466">
        <v>0.99773903003133102</v>
      </c>
      <c r="I15466">
        <v>0.99914124977629704</v>
      </c>
      <c r="J15466" s="3">
        <v>0.62354065414313997</v>
      </c>
      <c r="K15466">
        <v>-3.1382367786921401</v>
      </c>
      <c r="L15466">
        <v>3.7537827583125698</v>
      </c>
      <c r="M15466">
        <v>2.0683791264811302</v>
      </c>
      <c r="N15466">
        <v>-3.1382367786921299</v>
      </c>
      <c r="O15466">
        <v>-3.1382367786921299</v>
      </c>
      <c r="P15466">
        <v>-3.1382367786921299</v>
      </c>
      <c r="Q15466">
        <v>-3.1382367786921401</v>
      </c>
      <c r="R15466">
        <v>2.1489486007275902</v>
      </c>
      <c r="S15466">
        <v>-3.1382367786921401</v>
      </c>
      <c r="T15466" s="3">
        <v>2.2171324111722801</v>
      </c>
    </row>
    <row r="15467" spans="1:20" x14ac:dyDescent="0.25">
      <c r="A15467" t="s">
        <v>29828</v>
      </c>
      <c r="B15467" t="s">
        <v>29829</v>
      </c>
      <c r="C15467" s="2">
        <v>0.20736008932465499</v>
      </c>
      <c r="D15467">
        <v>1.6031656162577498E-2</v>
      </c>
      <c r="E15467">
        <v>-0.111559213555357</v>
      </c>
      <c r="F15467" s="3">
        <v>0.16992136424464699</v>
      </c>
      <c r="G15467">
        <v>0.79221741090783304</v>
      </c>
      <c r="H15467">
        <v>0.98804954823313096</v>
      </c>
      <c r="I15467">
        <v>0.836204243112044</v>
      </c>
      <c r="J15467" s="3">
        <v>0.73698396062958704</v>
      </c>
      <c r="K15467">
        <v>1.7566384184230599</v>
      </c>
      <c r="L15467">
        <v>1.83473339169044</v>
      </c>
      <c r="M15467">
        <v>2.13668676728865</v>
      </c>
      <c r="N15467">
        <v>1.8694052214741601</v>
      </c>
      <c r="O15467">
        <v>2.0336743720611401</v>
      </c>
      <c r="P15467">
        <v>1.6325748882123801</v>
      </c>
      <c r="Q15467">
        <v>2.1905608610203799</v>
      </c>
      <c r="R15467">
        <v>2.03864955485315</v>
      </c>
      <c r="S15467">
        <v>2.1017661248956299</v>
      </c>
      <c r="T15467" s="3">
        <v>1.8722625515420299</v>
      </c>
    </row>
    <row r="15468" spans="1:20" x14ac:dyDescent="0.25">
      <c r="A15468" t="s">
        <v>29830</v>
      </c>
      <c r="B15468" t="s">
        <v>29831</v>
      </c>
      <c r="C15468" s="2">
        <v>0.17972175356026701</v>
      </c>
      <c r="D15468">
        <v>0.57417953844664105</v>
      </c>
      <c r="E15468">
        <v>0.36917408312585898</v>
      </c>
      <c r="F15468" s="3">
        <v>-1.7379543047955501E-2</v>
      </c>
      <c r="G15468">
        <v>0.90158658269696501</v>
      </c>
      <c r="H15468">
        <v>0.47727405762195402</v>
      </c>
      <c r="I15468">
        <v>0.621319661283814</v>
      </c>
      <c r="J15468" s="3">
        <v>0.99154135423463197</v>
      </c>
      <c r="K15468">
        <v>2.1053754820117598</v>
      </c>
      <c r="L15468">
        <v>1.7097440952265199</v>
      </c>
      <c r="M15468">
        <v>2.03976545603224</v>
      </c>
      <c r="N15468">
        <v>2.1347976283265799</v>
      </c>
      <c r="O15468">
        <v>1.53754071463717</v>
      </c>
      <c r="P15468">
        <v>2.6717814558175599</v>
      </c>
      <c r="Q15468">
        <v>1.8818086604266</v>
      </c>
      <c r="R15468">
        <v>1.5544062576805</v>
      </c>
      <c r="S15468">
        <v>1.7772386403939699</v>
      </c>
      <c r="T15468" s="3">
        <v>1.2489653670715699</v>
      </c>
    </row>
    <row r="15469" spans="1:20" x14ac:dyDescent="0.25">
      <c r="A15469" t="s">
        <v>29832</v>
      </c>
      <c r="B15469" t="s">
        <v>3315</v>
      </c>
      <c r="C15469" s="2">
        <v>0.64220320535157804</v>
      </c>
      <c r="D15469">
        <v>0.57508637031279097</v>
      </c>
      <c r="E15469">
        <v>0.78105200241071504</v>
      </c>
      <c r="F15469" s="3">
        <v>0.81602918743961705</v>
      </c>
      <c r="G15469">
        <v>0.30979057813067101</v>
      </c>
      <c r="H15469">
        <v>0.18647402253291001</v>
      </c>
      <c r="I15469">
        <v>0.12568951513465099</v>
      </c>
      <c r="J15469" s="3">
        <v>6.9268849163448304E-2</v>
      </c>
      <c r="K15469">
        <v>3.91158872785426</v>
      </c>
      <c r="L15469">
        <v>3.9813871275379902</v>
      </c>
      <c r="M15469">
        <v>4.4030793498305396</v>
      </c>
      <c r="N15469">
        <v>4.77430291626486</v>
      </c>
      <c r="O15469">
        <v>3.7493221247597699</v>
      </c>
      <c r="P15469">
        <v>3.7960017664564001</v>
      </c>
      <c r="Q15469">
        <v>3.7534127365015402</v>
      </c>
      <c r="R15469">
        <v>3.8618655247724401</v>
      </c>
      <c r="S15469">
        <v>3.9761162462034498</v>
      </c>
      <c r="T15469" s="3">
        <v>4.0510932792663796</v>
      </c>
    </row>
    <row r="15470" spans="1:20" x14ac:dyDescent="0.25">
      <c r="A15470" t="s">
        <v>29833</v>
      </c>
      <c r="B15470" t="s">
        <v>29834</v>
      </c>
      <c r="C15470" s="2">
        <v>-0.30997230175476298</v>
      </c>
      <c r="D15470">
        <v>0.53408728908823699</v>
      </c>
      <c r="E15470">
        <v>-0.27359242336674799</v>
      </c>
      <c r="F15470" s="3">
        <v>-0.28733510802541801</v>
      </c>
      <c r="G15470">
        <v>0.87583929878062805</v>
      </c>
      <c r="H15470">
        <v>0.65469889804821602</v>
      </c>
      <c r="I15470">
        <v>0.81719409646170005</v>
      </c>
      <c r="J15470" s="3">
        <v>0.80780612900830495</v>
      </c>
      <c r="K15470">
        <v>0.56787180867234599</v>
      </c>
      <c r="L15470">
        <v>-0.109021616744573</v>
      </c>
      <c r="M15470">
        <v>-0.241114505293792</v>
      </c>
      <c r="N15470">
        <v>8.0020093712039497E-2</v>
      </c>
      <c r="O15470">
        <v>-0.22718284820165</v>
      </c>
      <c r="P15470">
        <v>0.64075865267073295</v>
      </c>
      <c r="Q15470">
        <v>-0.19837738793269599</v>
      </c>
      <c r="R15470">
        <v>0.58446782308444001</v>
      </c>
      <c r="S15470">
        <v>1.4761573550790301E-2</v>
      </c>
      <c r="T15470" s="3">
        <v>-1.2440305633090201</v>
      </c>
    </row>
    <row r="15471" spans="1:20" x14ac:dyDescent="0.25">
      <c r="A15471" t="s">
        <v>29835</v>
      </c>
      <c r="B15471" t="s">
        <v>29836</v>
      </c>
      <c r="C15471" s="2">
        <v>3.5527136788005001E-15</v>
      </c>
      <c r="D15471">
        <v>3.5527136788005001E-15</v>
      </c>
      <c r="E15471">
        <v>-1.2418520758106899</v>
      </c>
      <c r="F15471" s="3">
        <v>-2.9733906302490101</v>
      </c>
      <c r="G15471">
        <v>0.999999999999999</v>
      </c>
      <c r="H15471">
        <v>0.999999999999999</v>
      </c>
      <c r="I15471">
        <v>0.45605026952405697</v>
      </c>
      <c r="J15471" s="3">
        <v>0.112793359729023</v>
      </c>
      <c r="K15471">
        <v>-3.1382367786921401</v>
      </c>
      <c r="L15471">
        <v>-3.1382367786921401</v>
      </c>
      <c r="M15471">
        <v>-3.1382367786921299</v>
      </c>
      <c r="N15471">
        <v>-3.1382367786921299</v>
      </c>
      <c r="O15471">
        <v>0.47774611090026903</v>
      </c>
      <c r="P15471">
        <v>-0.80743840778650999</v>
      </c>
      <c r="Q15471">
        <v>-3.1382367786921401</v>
      </c>
      <c r="R15471">
        <v>-0.65453262707075999</v>
      </c>
      <c r="S15471">
        <v>-3.1382367786921401</v>
      </c>
      <c r="T15471" s="3">
        <v>-3.1382367786921401</v>
      </c>
    </row>
    <row r="15472" spans="1:20" x14ac:dyDescent="0.25">
      <c r="A15472" t="s">
        <v>29837</v>
      </c>
      <c r="B15472" t="s">
        <v>29838</v>
      </c>
      <c r="C15472" s="2">
        <v>3.5527136788005001E-15</v>
      </c>
      <c r="D15472">
        <v>-2.4022075546788799</v>
      </c>
      <c r="E15472">
        <v>-1.14582326722909</v>
      </c>
      <c r="F15472" s="3">
        <v>-3.7517179321306799</v>
      </c>
      <c r="G15472">
        <v>0.999999999999999</v>
      </c>
      <c r="H15472">
        <v>0.39854968330213603</v>
      </c>
      <c r="I15472">
        <v>0.66591446528792497</v>
      </c>
      <c r="J15472" s="3">
        <v>0.170656050937944</v>
      </c>
      <c r="K15472">
        <v>-3.1382367786921401</v>
      </c>
      <c r="L15472">
        <v>-3.1382367786921401</v>
      </c>
      <c r="M15472">
        <v>-3.1382367786921299</v>
      </c>
      <c r="N15472">
        <v>-3.1382367786921299</v>
      </c>
      <c r="O15472">
        <v>0.97571794752045504</v>
      </c>
      <c r="P15472">
        <v>0.25124435935664502</v>
      </c>
      <c r="Q15472">
        <v>-3.1382367786921401</v>
      </c>
      <c r="R15472">
        <v>-0.84659024423395102</v>
      </c>
      <c r="S15472">
        <v>1.6661783306656299</v>
      </c>
      <c r="T15472" s="3">
        <v>-3.1382367786921401</v>
      </c>
    </row>
    <row r="15473" spans="1:20" x14ac:dyDescent="0.25">
      <c r="A15473" t="s">
        <v>29839</v>
      </c>
      <c r="B15473" t="s">
        <v>1391</v>
      </c>
      <c r="C15473" s="2">
        <v>5.9965047313230102E-2</v>
      </c>
      <c r="D15473">
        <v>-0.340535854258397</v>
      </c>
      <c r="E15473">
        <v>-0.31659820532905297</v>
      </c>
      <c r="F15473" s="3">
        <v>-0.20504628271188199</v>
      </c>
      <c r="G15473">
        <v>0.97092576199887703</v>
      </c>
      <c r="H15473">
        <v>0.62059721518078803</v>
      </c>
      <c r="I15473">
        <v>0.61162762176535901</v>
      </c>
      <c r="J15473" s="3">
        <v>0.75602212856393702</v>
      </c>
      <c r="K15473">
        <v>0.25696600851060297</v>
      </c>
      <c r="L15473">
        <v>0.25475394313056698</v>
      </c>
      <c r="M15473">
        <v>0.37709671706638698</v>
      </c>
      <c r="N15473">
        <v>0.25455332920124302</v>
      </c>
      <c r="O15473">
        <v>0.44366380049176801</v>
      </c>
      <c r="P15473">
        <v>0.59807881119962603</v>
      </c>
      <c r="Q15473">
        <v>0.70078252897836002</v>
      </c>
      <c r="R15473">
        <v>0.56406392794737603</v>
      </c>
      <c r="S15473">
        <v>0.43390296384386501</v>
      </c>
      <c r="T15473" s="3">
        <v>0.87881879094055904</v>
      </c>
    </row>
    <row r="15474" spans="1:20" x14ac:dyDescent="0.25">
      <c r="A15474" t="s">
        <v>29840</v>
      </c>
      <c r="B15474" t="s">
        <v>12801</v>
      </c>
      <c r="C15474" s="2">
        <v>-0.328879794180649</v>
      </c>
      <c r="D15474">
        <v>-0.58613478773857397</v>
      </c>
      <c r="E15474">
        <v>-0.57517492261152103</v>
      </c>
      <c r="F15474" s="3">
        <v>-0.93003197446330099</v>
      </c>
      <c r="G15474">
        <v>0.58490585996697797</v>
      </c>
      <c r="H15474">
        <v>0.21316668503765801</v>
      </c>
      <c r="I15474">
        <v>0.177441356519348</v>
      </c>
      <c r="J15474" s="3">
        <v>7.3585119349919195E-2</v>
      </c>
      <c r="K15474">
        <v>3.65341774038398</v>
      </c>
      <c r="L15474">
        <v>3.7566684320718098</v>
      </c>
      <c r="M15474">
        <v>3.38545120660722</v>
      </c>
      <c r="N15474">
        <v>3.3668753774872799</v>
      </c>
      <c r="O15474">
        <v>4.13143934665991</v>
      </c>
      <c r="P15474">
        <v>4.4809511863611897</v>
      </c>
      <c r="Q15474">
        <v>3.9970896082101799</v>
      </c>
      <c r="R15474">
        <v>3.9055868211073599</v>
      </c>
      <c r="S15474">
        <v>3.7360886416345198</v>
      </c>
      <c r="T15474" s="3">
        <v>4.1885075179371203</v>
      </c>
    </row>
    <row r="15475" spans="1:20" x14ac:dyDescent="0.25">
      <c r="A15475" t="s">
        <v>29841</v>
      </c>
      <c r="B15475" t="s">
        <v>29842</v>
      </c>
      <c r="C15475" s="2">
        <v>-2.1164418026616798</v>
      </c>
      <c r="D15475">
        <v>1.4251788467448101</v>
      </c>
      <c r="E15475">
        <v>-0.487037063047977</v>
      </c>
      <c r="F15475" s="3">
        <v>1.4251788467448001</v>
      </c>
      <c r="G15475">
        <v>0.57656724906269796</v>
      </c>
      <c r="H15475">
        <v>0.58935628875125801</v>
      </c>
      <c r="I15475">
        <v>0.85776846067177703</v>
      </c>
      <c r="J15475" s="3">
        <v>0.54670805394299304</v>
      </c>
      <c r="K15475">
        <v>0.56755108717046199</v>
      </c>
      <c r="L15475">
        <v>0.23921665425823099</v>
      </c>
      <c r="M15475">
        <v>-3.1382367786921299</v>
      </c>
      <c r="N15475">
        <v>-0.28787908520252597</v>
      </c>
      <c r="O15475">
        <v>-3.1382367786921299</v>
      </c>
      <c r="P15475">
        <v>-3.1382367786921299</v>
      </c>
      <c r="Q15475">
        <v>-3.1382367786921401</v>
      </c>
      <c r="R15475">
        <v>0.68619504089343097</v>
      </c>
      <c r="S15475">
        <v>-3.1382367786921401</v>
      </c>
      <c r="T15475" s="3">
        <v>-3.1382367786921401</v>
      </c>
    </row>
    <row r="15476" spans="1:20" x14ac:dyDescent="0.25">
      <c r="A15476" t="s">
        <v>29843</v>
      </c>
      <c r="B15476" t="s">
        <v>29844</v>
      </c>
      <c r="C15476" s="2">
        <v>-0.56135826132584798</v>
      </c>
      <c r="D15476">
        <v>-0.74362720882232702</v>
      </c>
      <c r="E15476">
        <v>-0.328359646202948</v>
      </c>
      <c r="F15476" s="3">
        <v>0.28914522125960301</v>
      </c>
      <c r="G15476">
        <v>0.69853434152795602</v>
      </c>
      <c r="H15476">
        <v>0.45259810495661201</v>
      </c>
      <c r="I15476">
        <v>0.730417330614759</v>
      </c>
      <c r="J15476" s="3">
        <v>0.76812783348226799</v>
      </c>
      <c r="K15476">
        <v>-0.37831842231232399</v>
      </c>
      <c r="L15476">
        <v>-0.52704533086244898</v>
      </c>
      <c r="M15476">
        <v>-1.2189732765482699</v>
      </c>
      <c r="N15476">
        <v>-0.80910699927819596</v>
      </c>
      <c r="O15476">
        <v>-1.5884366374486301</v>
      </c>
      <c r="P15476">
        <v>-1.0179340808970401</v>
      </c>
      <c r="Q15476">
        <v>-0.85004296825514003</v>
      </c>
      <c r="R15476">
        <v>-0.52131801516543397</v>
      </c>
      <c r="S15476">
        <v>9.7640335322764296E-2</v>
      </c>
      <c r="T15476" s="3">
        <v>-0.638466193504581</v>
      </c>
    </row>
    <row r="15477" spans="1:20" x14ac:dyDescent="0.25">
      <c r="A15477" t="s">
        <v>29845</v>
      </c>
      <c r="B15477" t="s">
        <v>20929</v>
      </c>
      <c r="C15477" s="2">
        <v>5.7330490073243201E-2</v>
      </c>
      <c r="D15477">
        <v>0.31244212560088203</v>
      </c>
      <c r="E15477">
        <v>0.162926176238743</v>
      </c>
      <c r="F15477" s="3">
        <v>0.248191965751828</v>
      </c>
      <c r="G15477">
        <v>0.94416331729445302</v>
      </c>
      <c r="H15477">
        <v>0.44145982524712402</v>
      </c>
      <c r="I15477">
        <v>0.66591446528792497</v>
      </c>
      <c r="J15477" s="3">
        <v>0.49828715451292799</v>
      </c>
      <c r="K15477">
        <v>3.9262267640533999</v>
      </c>
      <c r="L15477">
        <v>3.8758069907381101</v>
      </c>
      <c r="M15477">
        <v>3.8713464959545298</v>
      </c>
      <c r="N15477">
        <v>4.0453482389834603</v>
      </c>
      <c r="O15477">
        <v>3.8657211295984499</v>
      </c>
      <c r="P15477">
        <v>3.5545896738358902</v>
      </c>
      <c r="Q15477">
        <v>3.8531426601842802</v>
      </c>
      <c r="R15477">
        <v>3.73769972227623</v>
      </c>
      <c r="S15477">
        <v>3.85579960005628</v>
      </c>
      <c r="T15477" s="3">
        <v>3.4360108836799399</v>
      </c>
    </row>
    <row r="15478" spans="1:20" x14ac:dyDescent="0.25">
      <c r="A15478" t="s">
        <v>29846</v>
      </c>
      <c r="B15478" t="s">
        <v>29847</v>
      </c>
      <c r="C15478" s="2">
        <v>-0.37136664478092302</v>
      </c>
      <c r="D15478">
        <v>0.57029611315322004</v>
      </c>
      <c r="E15478">
        <v>-0.600402665932109</v>
      </c>
      <c r="F15478" s="3">
        <v>0.18511388547441601</v>
      </c>
      <c r="G15478">
        <v>0.85610592263618701</v>
      </c>
      <c r="H15478">
        <v>0.65480041261088795</v>
      </c>
      <c r="I15478">
        <v>0.60090370854099895</v>
      </c>
      <c r="J15478" s="3">
        <v>0.88986327784748498</v>
      </c>
      <c r="K15478">
        <v>-0.52816401406868696</v>
      </c>
      <c r="L15478">
        <v>-1.47132349996439</v>
      </c>
      <c r="M15478">
        <v>-1.3326269357845</v>
      </c>
      <c r="N15478">
        <v>-1.4095938678104301</v>
      </c>
      <c r="O15478">
        <v>-0.91562712115856004</v>
      </c>
      <c r="P15478">
        <v>-2.1968214533852</v>
      </c>
      <c r="Q15478">
        <v>-0.71363248878501695</v>
      </c>
      <c r="R15478">
        <v>-0.82778298294569297</v>
      </c>
      <c r="S15478">
        <v>-2.0345299359477602</v>
      </c>
      <c r="T15478" s="3">
        <v>-1.8482830939535999</v>
      </c>
    </row>
    <row r="15479" spans="1:20" x14ac:dyDescent="0.25">
      <c r="A15479" t="s">
        <v>29848</v>
      </c>
      <c r="B15479" t="s">
        <v>29849</v>
      </c>
      <c r="C15479" s="2">
        <v>-0.62456428234130101</v>
      </c>
      <c r="D15479">
        <v>0.33138490238539597</v>
      </c>
      <c r="E15479">
        <v>1.2184900417990601</v>
      </c>
      <c r="F15479" s="3">
        <v>3.5118459336373702</v>
      </c>
      <c r="G15479">
        <v>0.86452591711765903</v>
      </c>
      <c r="H15479">
        <v>0.90644386502970897</v>
      </c>
      <c r="I15479">
        <v>0.542454225526808</v>
      </c>
      <c r="J15479" s="3">
        <v>0.11512200865231299</v>
      </c>
      <c r="K15479">
        <v>1.3627884079946799</v>
      </c>
      <c r="L15479">
        <v>0.63355846657839698</v>
      </c>
      <c r="M15479">
        <v>0.25325916252817998</v>
      </c>
      <c r="N15479">
        <v>0.49395914736229402</v>
      </c>
      <c r="O15479">
        <v>-3.1382367786921299</v>
      </c>
      <c r="P15479">
        <v>-3.1382367786921299</v>
      </c>
      <c r="Q15479">
        <v>-0.183727396912653</v>
      </c>
      <c r="R15479">
        <v>-1.506034376795</v>
      </c>
      <c r="S15479">
        <v>1.9623198254877401</v>
      </c>
      <c r="T15479" s="3">
        <v>-1.8778713203680599</v>
      </c>
    </row>
    <row r="15480" spans="1:20" x14ac:dyDescent="0.25">
      <c r="A15480" t="s">
        <v>29850</v>
      </c>
      <c r="B15480" t="s">
        <v>2887</v>
      </c>
      <c r="C15480" s="2">
        <v>-0.21520595467356499</v>
      </c>
      <c r="D15480">
        <v>-5.0324510783854103E-2</v>
      </c>
      <c r="E15480">
        <v>-0.33977422850666</v>
      </c>
      <c r="F15480" s="3">
        <v>5.2002976484161897E-2</v>
      </c>
      <c r="G15480">
        <v>0.69853434152795602</v>
      </c>
      <c r="H15480">
        <v>0.918697573109726</v>
      </c>
      <c r="I15480">
        <v>0.33091818378655502</v>
      </c>
      <c r="J15480" s="3">
        <v>0.899716683394156</v>
      </c>
      <c r="K15480">
        <v>6.6623749093403504</v>
      </c>
      <c r="L15480">
        <v>6.7510641816155497</v>
      </c>
      <c r="M15480">
        <v>6.5983745364764399</v>
      </c>
      <c r="N15480">
        <v>6.3846526451323404</v>
      </c>
      <c r="O15480">
        <v>6.68963464692317</v>
      </c>
      <c r="P15480">
        <v>6.1893865817172804</v>
      </c>
      <c r="Q15480">
        <v>6.6928133044302198</v>
      </c>
      <c r="R15480">
        <v>6.96976233419187</v>
      </c>
      <c r="S15480">
        <v>6.5124604641465504</v>
      </c>
      <c r="T15480" s="3">
        <v>6.5712157390299399</v>
      </c>
    </row>
    <row r="15481" spans="1:20" x14ac:dyDescent="0.25">
      <c r="A15481" t="s">
        <v>29851</v>
      </c>
      <c r="B15481" t="s">
        <v>699</v>
      </c>
      <c r="C15481" s="2">
        <v>0.69556398535475294</v>
      </c>
      <c r="D15481">
        <v>0.62441868841894099</v>
      </c>
      <c r="E15481">
        <v>0.82828080202577103</v>
      </c>
      <c r="F15481" s="3">
        <v>1.06666185482696</v>
      </c>
      <c r="G15481">
        <v>0.38955870487268002</v>
      </c>
      <c r="H15481">
        <v>0.26868246438388099</v>
      </c>
      <c r="I15481">
        <v>0.16247242346712201</v>
      </c>
      <c r="J15481" s="3">
        <v>8.0039716097069002E-2</v>
      </c>
      <c r="K15481">
        <v>6.6418182554685297</v>
      </c>
      <c r="L15481">
        <v>6.8745563549490898</v>
      </c>
      <c r="M15481">
        <v>7.1286034076352696</v>
      </c>
      <c r="N15481">
        <v>7.7788991734918502</v>
      </c>
      <c r="O15481">
        <v>6.3729188430279704</v>
      </c>
      <c r="P15481">
        <v>6.4012600284452397</v>
      </c>
      <c r="Q15481">
        <v>6.6499234886842196</v>
      </c>
      <c r="R15481">
        <v>6.6010174883913599</v>
      </c>
      <c r="S15481">
        <v>7.1697143875370797</v>
      </c>
      <c r="T15481" s="3">
        <v>6.4889508167521601</v>
      </c>
    </row>
    <row r="15482" spans="1:20" x14ac:dyDescent="0.25">
      <c r="A15482" t="s">
        <v>29852</v>
      </c>
      <c r="B15482" t="s">
        <v>29853</v>
      </c>
      <c r="C15482" s="2">
        <v>3.5527136788005001E-15</v>
      </c>
      <c r="D15482">
        <v>3.5527136788005001E-15</v>
      </c>
      <c r="E15482">
        <v>-6.4430594944138999</v>
      </c>
      <c r="F15482" s="3">
        <v>4.4408920985006301E-16</v>
      </c>
      <c r="G15482">
        <v>0.999999999999999</v>
      </c>
      <c r="H15482">
        <v>0.999999999999999</v>
      </c>
      <c r="I15482">
        <v>2.2754875425949801E-2</v>
      </c>
      <c r="J15482" s="3">
        <v>1</v>
      </c>
      <c r="K15482">
        <v>-3.1382367786921401</v>
      </c>
      <c r="L15482">
        <v>-3.1382367786921401</v>
      </c>
      <c r="M15482">
        <v>-3.1382367786921299</v>
      </c>
      <c r="N15482">
        <v>-3.1382367786921299</v>
      </c>
      <c r="O15482">
        <v>-3.1382367786921299</v>
      </c>
      <c r="P15482">
        <v>-3.1382367786921299</v>
      </c>
      <c r="Q15482">
        <v>3.8198958150075799</v>
      </c>
      <c r="R15482">
        <v>2.7897496164359601</v>
      </c>
      <c r="S15482">
        <v>-3.1382367786921401</v>
      </c>
      <c r="T15482" s="3">
        <v>-3.1382367786921401</v>
      </c>
    </row>
    <row r="15483" spans="1:20" x14ac:dyDescent="0.25">
      <c r="A15483" t="s">
        <v>29854</v>
      </c>
      <c r="B15483" t="s">
        <v>29855</v>
      </c>
      <c r="C15483" s="2">
        <v>-0.20277859348538299</v>
      </c>
      <c r="D15483">
        <v>5.6743108661366302E-2</v>
      </c>
      <c r="E15483">
        <v>-0.43817464689443703</v>
      </c>
      <c r="F15483" s="3">
        <v>0.66468022089191003</v>
      </c>
      <c r="G15483">
        <v>0.96077859445303504</v>
      </c>
      <c r="H15483">
        <v>0.98804349596204499</v>
      </c>
      <c r="I15483">
        <v>0.81421889745253295</v>
      </c>
      <c r="J15483" s="3">
        <v>0.70363727727411596</v>
      </c>
      <c r="K15483">
        <v>-2.08349295059072</v>
      </c>
      <c r="L15483">
        <v>-0.31694145230159898</v>
      </c>
      <c r="M15483">
        <v>-1.2698147135047799</v>
      </c>
      <c r="N15483">
        <v>-1.5361768763583099</v>
      </c>
      <c r="O15483">
        <v>-2.2934986642569699</v>
      </c>
      <c r="P15483">
        <v>-1.84185336738994</v>
      </c>
      <c r="Q15483">
        <v>-1.79752912441223</v>
      </c>
      <c r="R15483">
        <v>-0.13211317166198699</v>
      </c>
      <c r="S15483">
        <v>-0.50202485205709801</v>
      </c>
      <c r="T15483" s="3">
        <v>-2.4174529551287298</v>
      </c>
    </row>
    <row r="15484" spans="1:20" x14ac:dyDescent="0.25">
      <c r="A15484" t="s">
        <v>29856</v>
      </c>
      <c r="B15484" t="s">
        <v>29857</v>
      </c>
      <c r="C15484" s="2">
        <v>1.8953216885006501</v>
      </c>
      <c r="D15484">
        <v>0.41086791989427801</v>
      </c>
      <c r="E15484">
        <v>2.4465266967832102</v>
      </c>
      <c r="F15484" s="3">
        <v>1.0375318497325701</v>
      </c>
      <c r="G15484">
        <v>0.37324915195688002</v>
      </c>
      <c r="H15484">
        <v>0.77389729679124997</v>
      </c>
      <c r="I15484">
        <v>0.13787552759049901</v>
      </c>
      <c r="J15484" s="3">
        <v>0.38687090046858302</v>
      </c>
      <c r="K15484">
        <v>-2.0358267621270101</v>
      </c>
      <c r="L15484">
        <v>-3.1382367786921401</v>
      </c>
      <c r="M15484">
        <v>-1.12770163995498</v>
      </c>
      <c r="N15484">
        <v>-0.25571852386287203</v>
      </c>
      <c r="O15484">
        <v>-2.03311807693182</v>
      </c>
      <c r="P15484">
        <v>-1.42536578635116</v>
      </c>
      <c r="Q15484">
        <v>-3.1382367786921401</v>
      </c>
      <c r="R15484">
        <v>-3.1382367786921299</v>
      </c>
      <c r="S15484">
        <v>-0.90939385295647901</v>
      </c>
      <c r="T15484" s="3">
        <v>-1.2957621506499299</v>
      </c>
    </row>
    <row r="15485" spans="1:20" x14ac:dyDescent="0.25">
      <c r="A15485" t="s">
        <v>29858</v>
      </c>
      <c r="B15485" t="s">
        <v>29859</v>
      </c>
      <c r="C15485" s="2">
        <v>-1.62429690771334E-2</v>
      </c>
      <c r="D15485">
        <v>0.54076762604088702</v>
      </c>
      <c r="E15485">
        <v>0.32762986316535497</v>
      </c>
      <c r="F15485" s="3">
        <v>0.40507851244711901</v>
      </c>
      <c r="G15485">
        <v>0.99811356877653801</v>
      </c>
      <c r="H15485">
        <v>0.56598580402519505</v>
      </c>
      <c r="I15485">
        <v>0.71099386656641606</v>
      </c>
      <c r="J15485" s="3">
        <v>0.64012238254121601</v>
      </c>
      <c r="K15485">
        <v>0.60961717654130299</v>
      </c>
      <c r="L15485">
        <v>0.32933624291251101</v>
      </c>
      <c r="M15485">
        <v>1.00106095170745</v>
      </c>
      <c r="N15485">
        <v>-9.4593470407901406E-2</v>
      </c>
      <c r="O15485">
        <v>-0.20134983730296999</v>
      </c>
      <c r="P15485">
        <v>0.29766029370828001</v>
      </c>
      <c r="Q15485">
        <v>0.20232526998654601</v>
      </c>
      <c r="R15485">
        <v>4.8882484982291197E-2</v>
      </c>
      <c r="S15485">
        <v>-0.293275949815343</v>
      </c>
      <c r="T15485" s="3">
        <v>0.11820817903311701</v>
      </c>
    </row>
    <row r="15486" spans="1:20" x14ac:dyDescent="0.25">
      <c r="A15486" t="s">
        <v>29860</v>
      </c>
      <c r="B15486" t="s">
        <v>16593</v>
      </c>
      <c r="C15486" s="2">
        <v>-0.12268671419855499</v>
      </c>
      <c r="D15486">
        <v>0.13842922687953799</v>
      </c>
      <c r="E15486">
        <v>-0.20110799850323599</v>
      </c>
      <c r="F15486" s="3">
        <v>-0.14960917233058099</v>
      </c>
      <c r="G15486">
        <v>0.86361511244009603</v>
      </c>
      <c r="H15486">
        <v>0.76214661879406598</v>
      </c>
      <c r="I15486">
        <v>0.61156202579041696</v>
      </c>
      <c r="J15486" s="3">
        <v>0.71541442119249898</v>
      </c>
      <c r="K15486">
        <v>3.0614669180618801</v>
      </c>
      <c r="L15486">
        <v>2.9062982302747198</v>
      </c>
      <c r="M15486">
        <v>2.9237972941136401</v>
      </c>
      <c r="N15486">
        <v>2.7985944258258399</v>
      </c>
      <c r="O15486">
        <v>3.1636463805302899</v>
      </c>
      <c r="P15486">
        <v>2.8579636840703602</v>
      </c>
      <c r="Q15486">
        <v>3.1936918208695002</v>
      </c>
      <c r="R15486">
        <v>2.9309158960764599</v>
      </c>
      <c r="S15486">
        <v>2.6218865737622101</v>
      </c>
      <c r="T15486" s="3">
        <v>2.8236466924182002</v>
      </c>
    </row>
    <row r="15487" spans="1:20" x14ac:dyDescent="0.25">
      <c r="A15487" t="s">
        <v>29861</v>
      </c>
      <c r="B15487" t="s">
        <v>29862</v>
      </c>
      <c r="C15487" s="2">
        <v>-0.22445035511403</v>
      </c>
      <c r="D15487">
        <v>-8.5811598232873501E-2</v>
      </c>
      <c r="E15487">
        <v>1.2496770140479901E-4</v>
      </c>
      <c r="F15487" s="3">
        <v>-9.5529442718769193E-3</v>
      </c>
      <c r="G15487">
        <v>0.620039113883601</v>
      </c>
      <c r="H15487">
        <v>0.801710328283188</v>
      </c>
      <c r="I15487">
        <v>1</v>
      </c>
      <c r="J15487" s="3">
        <v>0.98517291130300699</v>
      </c>
      <c r="K15487">
        <v>5.0296115498738097</v>
      </c>
      <c r="L15487">
        <v>5.2058021587108803</v>
      </c>
      <c r="M15487">
        <v>4.8133944760721699</v>
      </c>
      <c r="N15487">
        <v>4.9731185222844596</v>
      </c>
      <c r="O15487">
        <v>5.0430638250625996</v>
      </c>
      <c r="P15487">
        <v>4.7625550618377899</v>
      </c>
      <c r="Q15487">
        <v>4.8577131775629603</v>
      </c>
      <c r="R15487">
        <v>4.9285498853908596</v>
      </c>
      <c r="S15487">
        <v>4.9782486200523497</v>
      </c>
      <c r="T15487" s="3">
        <v>4.9798875747700198</v>
      </c>
    </row>
    <row r="15488" spans="1:20" x14ac:dyDescent="0.25">
      <c r="A15488" t="s">
        <v>29863</v>
      </c>
      <c r="B15488" t="s">
        <v>29864</v>
      </c>
      <c r="C15488" s="2">
        <v>-6.3091091116878106E-2</v>
      </c>
      <c r="D15488">
        <v>-0.180808915121977</v>
      </c>
      <c r="E15488">
        <v>-0.16331153584428501</v>
      </c>
      <c r="F15488" s="3">
        <v>-0.116983060675526</v>
      </c>
      <c r="G15488">
        <v>0.93854540891865201</v>
      </c>
      <c r="H15488">
        <v>0.66886461184577295</v>
      </c>
      <c r="I15488">
        <v>0.66938102083666595</v>
      </c>
      <c r="J15488" s="3">
        <v>0.773730538155466</v>
      </c>
      <c r="K15488">
        <v>3.8860498320531902</v>
      </c>
      <c r="L15488">
        <v>4.0635712834545696</v>
      </c>
      <c r="M15488">
        <v>3.8978930027410001</v>
      </c>
      <c r="N15488">
        <v>3.925545930533</v>
      </c>
      <c r="O15488">
        <v>3.9392324783742101</v>
      </c>
      <c r="P15488">
        <v>4.1181725762508403</v>
      </c>
      <c r="Q15488">
        <v>3.80384439265513</v>
      </c>
      <c r="R15488">
        <v>4.3462176123074396</v>
      </c>
      <c r="S15488">
        <v>4.0647820501940197</v>
      </c>
      <c r="T15488" s="3">
        <v>4.1202747133239397</v>
      </c>
    </row>
    <row r="15489" spans="1:20" x14ac:dyDescent="0.25">
      <c r="A15489" t="s">
        <v>29865</v>
      </c>
      <c r="B15489" t="s">
        <v>2897</v>
      </c>
      <c r="C15489" s="2">
        <v>0.28633917187698898</v>
      </c>
      <c r="D15489">
        <v>0.44780019422554201</v>
      </c>
      <c r="E15489">
        <v>0.47630616867861097</v>
      </c>
      <c r="F15489" s="3">
        <v>0.59697015415543397</v>
      </c>
      <c r="G15489">
        <v>0.70420593643652996</v>
      </c>
      <c r="H15489">
        <v>0.38885024613840202</v>
      </c>
      <c r="I15489">
        <v>0.321880428738613</v>
      </c>
      <c r="J15489" s="3">
        <v>0.21935000950578601</v>
      </c>
      <c r="K15489">
        <v>5.1590785049519798</v>
      </c>
      <c r="L15489">
        <v>5.31350086732661</v>
      </c>
      <c r="M15489">
        <v>5.3243268850976699</v>
      </c>
      <c r="N15489">
        <v>5.7209308309348996</v>
      </c>
      <c r="O15489">
        <v>4.7825201725520401</v>
      </c>
      <c r="P15489">
        <v>5.0687972351696704</v>
      </c>
      <c r="Q15489">
        <v>4.6708245715666203</v>
      </c>
      <c r="R15489">
        <v>5.4218208071087304</v>
      </c>
      <c r="S15489">
        <v>5.1732357532473898</v>
      </c>
      <c r="T15489" s="3">
        <v>4.9764215743340996</v>
      </c>
    </row>
    <row r="15490" spans="1:20" x14ac:dyDescent="0.25">
      <c r="A15490" t="s">
        <v>29866</v>
      </c>
      <c r="B15490" t="s">
        <v>29867</v>
      </c>
      <c r="C15490" s="2">
        <v>-2.57507244179157</v>
      </c>
      <c r="D15490">
        <v>0.15075877725547099</v>
      </c>
      <c r="E15490">
        <v>-2.2031509164476399</v>
      </c>
      <c r="F15490" s="3">
        <v>-3.4964611733675901</v>
      </c>
      <c r="G15490">
        <v>0.42643443708746498</v>
      </c>
      <c r="H15490">
        <v>0.96378026717908905</v>
      </c>
      <c r="I15490">
        <v>0.28103661134532598</v>
      </c>
      <c r="J15490" s="3">
        <v>0.11512200865231299</v>
      </c>
      <c r="K15490">
        <v>1.62230276352918</v>
      </c>
      <c r="L15490">
        <v>1.2013264786854401</v>
      </c>
      <c r="M15490">
        <v>-1.1441338283698199</v>
      </c>
      <c r="N15490">
        <v>-1.18238181299871</v>
      </c>
      <c r="O15490">
        <v>1.4053578598627501</v>
      </c>
      <c r="P15490">
        <v>3.2610488455039</v>
      </c>
      <c r="Q15490">
        <v>0.56439226104314899</v>
      </c>
      <c r="R15490">
        <v>1.5153939304835999</v>
      </c>
      <c r="S15490">
        <v>0.51020358281266698</v>
      </c>
      <c r="T15490" s="3">
        <v>-3.1382367786921401</v>
      </c>
    </row>
    <row r="15491" spans="1:20" x14ac:dyDescent="0.25">
      <c r="A15491" t="s">
        <v>29868</v>
      </c>
      <c r="B15491" t="s">
        <v>29869</v>
      </c>
      <c r="C15491" s="2">
        <v>2.5094919111077298</v>
      </c>
      <c r="D15491">
        <v>1.5889714107058599</v>
      </c>
      <c r="E15491">
        <v>0.72355417045516002</v>
      </c>
      <c r="F15491" s="3">
        <v>2.5094919111077201</v>
      </c>
      <c r="G15491">
        <v>0.46021666576974901</v>
      </c>
      <c r="H15491">
        <v>0.49077224225112898</v>
      </c>
      <c r="I15491">
        <v>0.744951642154417</v>
      </c>
      <c r="J15491" s="3">
        <v>0.242186530011409</v>
      </c>
      <c r="K15491">
        <v>-3.1382367786921401</v>
      </c>
      <c r="L15491">
        <v>-3.1382367786921401</v>
      </c>
      <c r="M15491">
        <v>-0.39199572965965102</v>
      </c>
      <c r="N15491">
        <v>-0.86549400550917399</v>
      </c>
      <c r="O15491">
        <v>-3.1382367786921299</v>
      </c>
      <c r="P15491">
        <v>-3.1382367786921299</v>
      </c>
      <c r="Q15491">
        <v>-3.1382367786921401</v>
      </c>
      <c r="R15491">
        <v>0.43363870261299198</v>
      </c>
      <c r="S15491">
        <v>-1.29719577788842</v>
      </c>
      <c r="T15491" s="3">
        <v>-3.1382367786921401</v>
      </c>
    </row>
    <row r="15492" spans="1:20" x14ac:dyDescent="0.25">
      <c r="A15492" t="s">
        <v>29870</v>
      </c>
      <c r="B15492" t="s">
        <v>29871</v>
      </c>
      <c r="C15492" s="2">
        <v>0.21729167230607599</v>
      </c>
      <c r="D15492">
        <v>6.4696186177254603E-2</v>
      </c>
      <c r="E15492">
        <v>0.63437540641086698</v>
      </c>
      <c r="F15492" s="3">
        <v>0.19786261668270699</v>
      </c>
      <c r="G15492">
        <v>0.85709762574068904</v>
      </c>
      <c r="H15492">
        <v>0.95093233820942002</v>
      </c>
      <c r="I15492">
        <v>0.34474887730978498</v>
      </c>
      <c r="J15492" s="3">
        <v>0.78820660682079702</v>
      </c>
      <c r="K15492">
        <v>2.8044855556755999</v>
      </c>
      <c r="L15492">
        <v>2.9887312322822499</v>
      </c>
      <c r="M15492">
        <v>2.9805170134130101</v>
      </c>
      <c r="N15492">
        <v>3.2472831191570002</v>
      </c>
      <c r="O15492">
        <v>2.5539157501134002</v>
      </c>
      <c r="P15492">
        <v>3.2781591490911901</v>
      </c>
      <c r="Q15492">
        <v>2.15087654700773</v>
      </c>
      <c r="R15492">
        <v>2.8081727727405399</v>
      </c>
      <c r="S15492">
        <v>2.6577552882501601</v>
      </c>
      <c r="T15492" s="3">
        <v>3.44065247196533</v>
      </c>
    </row>
    <row r="15493" spans="1:20" x14ac:dyDescent="0.25">
      <c r="A15493" t="s">
        <v>29872</v>
      </c>
      <c r="B15493" t="s">
        <v>7485</v>
      </c>
      <c r="C15493" s="2">
        <v>1.3916687976087501</v>
      </c>
      <c r="D15493">
        <v>0.74677226503041605</v>
      </c>
      <c r="E15493">
        <v>2.0000247404576301</v>
      </c>
      <c r="F15493" s="3">
        <v>1.7450035380717901</v>
      </c>
      <c r="G15493">
        <v>0.19367624914977499</v>
      </c>
      <c r="H15493">
        <v>0.223504147911675</v>
      </c>
      <c r="I15493">
        <v>4.4057079316331099E-2</v>
      </c>
      <c r="J15493" s="3">
        <v>5.4317767769708702E-2</v>
      </c>
      <c r="K15493">
        <v>2.28220725396862</v>
      </c>
      <c r="L15493">
        <v>2.2300717992694099</v>
      </c>
      <c r="M15493">
        <v>3.31639942693152</v>
      </c>
      <c r="N15493">
        <v>3.97921722152401</v>
      </c>
      <c r="O15493">
        <v>2.0221917336291102</v>
      </c>
      <c r="P15493">
        <v>1.7834178386828501</v>
      </c>
      <c r="Q15493">
        <v>1.58110835029599</v>
      </c>
      <c r="R15493">
        <v>1.7144588172442901</v>
      </c>
      <c r="S15493">
        <v>3.0295926213186601</v>
      </c>
      <c r="T15493" s="3">
        <v>2.77247949707604</v>
      </c>
    </row>
    <row r="15494" spans="1:20" x14ac:dyDescent="0.25">
      <c r="A15494" t="s">
        <v>29873</v>
      </c>
      <c r="B15494" t="s">
        <v>29874</v>
      </c>
      <c r="C15494" s="2">
        <v>-0.15916964444487899</v>
      </c>
      <c r="D15494">
        <v>0.49479947475619102</v>
      </c>
      <c r="E15494">
        <v>0.40195557486161698</v>
      </c>
      <c r="F15494" s="3">
        <v>0.247574903746657</v>
      </c>
      <c r="G15494">
        <v>0.91664991062539003</v>
      </c>
      <c r="H15494">
        <v>0.55244496283607203</v>
      </c>
      <c r="I15494">
        <v>0.59511716846868201</v>
      </c>
      <c r="J15494" s="3">
        <v>0.75860142960624199</v>
      </c>
      <c r="K15494">
        <v>2.53154201401364</v>
      </c>
      <c r="L15494">
        <v>2.3227099707220602</v>
      </c>
      <c r="M15494">
        <v>2.1654180510783299</v>
      </c>
      <c r="N15494">
        <v>2.3704946447676098</v>
      </c>
      <c r="O15494">
        <v>1.38867748261986</v>
      </c>
      <c r="P15494">
        <v>2.6520854057327599</v>
      </c>
      <c r="Q15494">
        <v>1.81479174944766</v>
      </c>
      <c r="R15494">
        <v>1.9172097966750401</v>
      </c>
      <c r="S15494">
        <v>2.0524928715101001</v>
      </c>
      <c r="T15494" s="3">
        <v>1.49382087482346</v>
      </c>
    </row>
    <row r="15495" spans="1:20" x14ac:dyDescent="0.25">
      <c r="A15495" t="s">
        <v>29875</v>
      </c>
      <c r="B15495" t="s">
        <v>16055</v>
      </c>
      <c r="C15495" s="2">
        <v>-4.8368735586810097E-2</v>
      </c>
      <c r="D15495">
        <v>-0.26058817933948702</v>
      </c>
      <c r="E15495">
        <v>-0.153131398664137</v>
      </c>
      <c r="F15495" s="3">
        <v>0.39483289012573503</v>
      </c>
      <c r="G15495">
        <v>0.980554132681417</v>
      </c>
      <c r="H15495">
        <v>0.75544861695577203</v>
      </c>
      <c r="I15495">
        <v>0.85218944251309103</v>
      </c>
      <c r="J15495" s="3">
        <v>0.58776829510159201</v>
      </c>
      <c r="K15495">
        <v>2.6360895649598302</v>
      </c>
      <c r="L15495">
        <v>2.2748427752332301</v>
      </c>
      <c r="M15495">
        <v>2.41261036785576</v>
      </c>
      <c r="N15495">
        <v>2.4015845011636801</v>
      </c>
      <c r="O15495">
        <v>2.5662744939031699</v>
      </c>
      <c r="P15495">
        <v>1.4582545948648</v>
      </c>
      <c r="Q15495">
        <v>2.9240378965004998</v>
      </c>
      <c r="R15495">
        <v>2.1964197698472101</v>
      </c>
      <c r="S15495">
        <v>2.72830005446135</v>
      </c>
      <c r="T15495" s="3">
        <v>2.6070711732370699</v>
      </c>
    </row>
    <row r="15496" spans="1:20" x14ac:dyDescent="0.25">
      <c r="A15496" t="s">
        <v>29876</v>
      </c>
      <c r="B15496" t="s">
        <v>25032</v>
      </c>
      <c r="C15496" s="2">
        <v>-3.21803699855574E-2</v>
      </c>
      <c r="D15496">
        <v>-0.33361452174184297</v>
      </c>
      <c r="E15496">
        <v>-7.1573694901560597E-2</v>
      </c>
      <c r="F15496" s="3">
        <v>-0.164215615444402</v>
      </c>
      <c r="G15496">
        <v>0.980554132681417</v>
      </c>
      <c r="H15496">
        <v>0.55129042723469501</v>
      </c>
      <c r="I15496">
        <v>0.90636122727431101</v>
      </c>
      <c r="J15496" s="3">
        <v>0.76279124412051003</v>
      </c>
      <c r="K15496">
        <v>1.3800184399820401</v>
      </c>
      <c r="L15496">
        <v>1.50415325380304</v>
      </c>
      <c r="M15496">
        <v>1.4327265797225901</v>
      </c>
      <c r="N15496">
        <v>1.3870843740913801</v>
      </c>
      <c r="O15496">
        <v>1.6783989903338301</v>
      </c>
      <c r="P15496">
        <v>1.4698431943689401</v>
      </c>
      <c r="Q15496">
        <v>1.4032951972203001</v>
      </c>
      <c r="R15496">
        <v>1.55966314639679</v>
      </c>
      <c r="S15496">
        <v>1.95917323024026</v>
      </c>
      <c r="T15496" s="3">
        <v>1.52786676705739</v>
      </c>
    </row>
    <row r="15497" spans="1:20" x14ac:dyDescent="0.25">
      <c r="A15497" t="s">
        <v>29877</v>
      </c>
      <c r="B15497" t="s">
        <v>18527</v>
      </c>
      <c r="C15497" s="2">
        <v>0.17880609471039899</v>
      </c>
      <c r="D15497">
        <v>-0.16120485474121901</v>
      </c>
      <c r="E15497">
        <v>0.216898554678667</v>
      </c>
      <c r="F15497" s="3">
        <v>0.174204278705063</v>
      </c>
      <c r="G15497">
        <v>0.76769463726394205</v>
      </c>
      <c r="H15497">
        <v>0.69907646230367504</v>
      </c>
      <c r="I15497">
        <v>0.55705727898635105</v>
      </c>
      <c r="J15497" s="3">
        <v>0.64389613259280498</v>
      </c>
      <c r="K15497">
        <v>3.8486230328602802</v>
      </c>
      <c r="L15497">
        <v>3.77811583403725</v>
      </c>
      <c r="M15497">
        <v>3.8473721811324801</v>
      </c>
      <c r="N15497">
        <v>4.1369788751858501</v>
      </c>
      <c r="O15497">
        <v>3.8085354881857501</v>
      </c>
      <c r="P15497">
        <v>3.82740701072245</v>
      </c>
      <c r="Q15497">
        <v>3.77063248702712</v>
      </c>
      <c r="R15497">
        <v>3.77992145993387</v>
      </c>
      <c r="S15497">
        <v>4.3989370925451299</v>
      </c>
      <c r="T15497" s="3">
        <v>3.90782367325563</v>
      </c>
    </row>
    <row r="15498" spans="1:20" x14ac:dyDescent="0.25">
      <c r="A15498" t="s">
        <v>29878</v>
      </c>
      <c r="B15498" t="s">
        <v>4927</v>
      </c>
      <c r="C15498" s="2">
        <v>0.58476829795525698</v>
      </c>
      <c r="D15498">
        <v>0.36853890285915603</v>
      </c>
      <c r="E15498">
        <v>0.48091234097560698</v>
      </c>
      <c r="F15498" s="3">
        <v>0.341599452434377</v>
      </c>
      <c r="G15498">
        <v>0.53069963912063201</v>
      </c>
      <c r="H15498">
        <v>0.56598580402519505</v>
      </c>
      <c r="I15498">
        <v>0.40765128629080799</v>
      </c>
      <c r="J15498" s="3">
        <v>0.55664332264385596</v>
      </c>
      <c r="K15498">
        <v>1.01073533382058</v>
      </c>
      <c r="L15498">
        <v>0.91683243351463894</v>
      </c>
      <c r="M15498">
        <v>1.4177434600688399</v>
      </c>
      <c r="N15498">
        <v>1.6793609031768899</v>
      </c>
      <c r="O15498">
        <v>1.3135941322315099</v>
      </c>
      <c r="P15498">
        <v>1.10031132614547</v>
      </c>
      <c r="Q15498">
        <v>1.3477989319904899</v>
      </c>
      <c r="R15498">
        <v>0.78748074930402501</v>
      </c>
      <c r="S15498">
        <v>1.3098251056375501</v>
      </c>
      <c r="T15498" s="3">
        <v>1.0502014518898699</v>
      </c>
    </row>
    <row r="15499" spans="1:20" x14ac:dyDescent="0.25">
      <c r="A15499" t="s">
        <v>29879</v>
      </c>
      <c r="B15499" t="s">
        <v>29880</v>
      </c>
      <c r="C15499" s="2">
        <v>6.71098127766077E-2</v>
      </c>
      <c r="D15499">
        <v>-0.69997129897881905</v>
      </c>
      <c r="E15499">
        <v>1.4679679935468899</v>
      </c>
      <c r="F15499" s="3">
        <v>-0.83789704441494395</v>
      </c>
      <c r="G15499">
        <v>0.99318965455061703</v>
      </c>
      <c r="H15499">
        <v>0.76905977566836803</v>
      </c>
      <c r="I15499">
        <v>0.46852919112559399</v>
      </c>
      <c r="J15499" s="3">
        <v>0.69108465386434803</v>
      </c>
      <c r="K15499">
        <v>0.62614398605029697</v>
      </c>
      <c r="L15499">
        <v>-2.76562747918629</v>
      </c>
      <c r="M15499">
        <v>-1.5067457744817701</v>
      </c>
      <c r="N15499">
        <v>-0.49851809310100498</v>
      </c>
      <c r="O15499">
        <v>-0.78228971815369797</v>
      </c>
      <c r="P15499">
        <v>0.452819939400809</v>
      </c>
      <c r="Q15499">
        <v>-1.80296307598442</v>
      </c>
      <c r="R15499">
        <v>-3.1382367786921299</v>
      </c>
      <c r="S15499">
        <v>-0.86086448667618898</v>
      </c>
      <c r="T15499" s="3">
        <v>0.25554321705105099</v>
      </c>
    </row>
    <row r="15500" spans="1:20" x14ac:dyDescent="0.25">
      <c r="A15500" t="s">
        <v>29881</v>
      </c>
      <c r="B15500" t="s">
        <v>29882</v>
      </c>
      <c r="C15500" s="2">
        <v>-0.10009968893045899</v>
      </c>
      <c r="D15500">
        <v>0.14488132062519099</v>
      </c>
      <c r="E15500">
        <v>0.26063797181318099</v>
      </c>
      <c r="F15500" s="3">
        <v>4.9739314417468698E-2</v>
      </c>
      <c r="G15500">
        <v>0.87266182119440305</v>
      </c>
      <c r="H15500">
        <v>0.70472072265597596</v>
      </c>
      <c r="I15500">
        <v>0.43859566227417701</v>
      </c>
      <c r="J15500" s="3">
        <v>0.90184344687397799</v>
      </c>
      <c r="K15500">
        <v>3.8306202428977101</v>
      </c>
      <c r="L15500">
        <v>3.9965158744672</v>
      </c>
      <c r="M15500">
        <v>3.8924272372205801</v>
      </c>
      <c r="N15500">
        <v>3.7345095022834101</v>
      </c>
      <c r="O15500">
        <v>3.6167348068355998</v>
      </c>
      <c r="P15500">
        <v>3.9107233038334499</v>
      </c>
      <c r="Q15500">
        <v>3.5345309070536501</v>
      </c>
      <c r="R15500">
        <v>3.5711298888239802</v>
      </c>
      <c r="S15500">
        <v>3.7879822265917702</v>
      </c>
      <c r="T15500" s="3">
        <v>3.5491918716618298</v>
      </c>
    </row>
    <row r="15501" spans="1:20" x14ac:dyDescent="0.25">
      <c r="A15501" t="s">
        <v>29883</v>
      </c>
      <c r="B15501" t="s">
        <v>21025</v>
      </c>
      <c r="C15501" s="2">
        <v>0.40173970021045802</v>
      </c>
      <c r="D15501">
        <v>-2.0734040261704199E-2</v>
      </c>
      <c r="E15501">
        <v>-0.38669955923667898</v>
      </c>
      <c r="F15501" s="3">
        <v>-0.22359037133133999</v>
      </c>
      <c r="G15501">
        <v>0.72804641891547395</v>
      </c>
      <c r="H15501">
        <v>0.99011839195406204</v>
      </c>
      <c r="I15501">
        <v>0.59262000019416095</v>
      </c>
      <c r="J15501" s="3">
        <v>0.77426343747292004</v>
      </c>
      <c r="K15501">
        <v>3.1990422837484302E-3</v>
      </c>
      <c r="L15501">
        <v>0.40151971859549701</v>
      </c>
      <c r="M15501">
        <v>0.70165466037301305</v>
      </c>
      <c r="N15501">
        <v>0.50654350092714995</v>
      </c>
      <c r="O15501">
        <v>1.0808603301495301</v>
      </c>
      <c r="P15501">
        <v>0.57451857381331495</v>
      </c>
      <c r="Q15501">
        <v>0.90050033386973205</v>
      </c>
      <c r="R15501">
        <v>1.08109694590379</v>
      </c>
      <c r="S15501">
        <v>0.251845395944021</v>
      </c>
      <c r="T15501" s="3">
        <v>0.997820845879549</v>
      </c>
    </row>
    <row r="15502" spans="1:20" x14ac:dyDescent="0.25">
      <c r="A15502" t="s">
        <v>29884</v>
      </c>
      <c r="B15502" t="s">
        <v>23434</v>
      </c>
      <c r="C15502" s="2">
        <v>-0.28420114154923598</v>
      </c>
      <c r="D15502">
        <v>-8.6109512054159607E-2</v>
      </c>
      <c r="E15502">
        <v>-1.05543102320981E-2</v>
      </c>
      <c r="F15502" s="3">
        <v>-8.78980183915751E-2</v>
      </c>
      <c r="G15502">
        <v>0.78563205198024899</v>
      </c>
      <c r="H15502">
        <v>0.92489936443175402</v>
      </c>
      <c r="I15502">
        <v>0.99227576747954305</v>
      </c>
      <c r="J15502" s="3">
        <v>0.90900888435445204</v>
      </c>
      <c r="K15502">
        <v>0.50744493782349698</v>
      </c>
      <c r="L15502">
        <v>0.58428884532082803</v>
      </c>
      <c r="M15502">
        <v>9.7860961385708906E-2</v>
      </c>
      <c r="N15502">
        <v>0.42547053866014301</v>
      </c>
      <c r="O15502">
        <v>0.48133291437270798</v>
      </c>
      <c r="P15502">
        <v>0.217794622456295</v>
      </c>
      <c r="Q15502">
        <v>0.14593374584225699</v>
      </c>
      <c r="R15502">
        <v>0.39850637466779099</v>
      </c>
      <c r="S15502">
        <v>0.44913784601527401</v>
      </c>
      <c r="T15502" s="3">
        <v>0.246412678138898</v>
      </c>
    </row>
    <row r="15503" spans="1:20" x14ac:dyDescent="0.25">
      <c r="A15503" t="s">
        <v>29885</v>
      </c>
      <c r="B15503" t="s">
        <v>29886</v>
      </c>
      <c r="C15503" s="2">
        <v>-1.28653504670456</v>
      </c>
      <c r="D15503">
        <v>-0.62544841747622504</v>
      </c>
      <c r="E15503">
        <v>-0.56681092868183702</v>
      </c>
      <c r="F15503" s="3">
        <v>-1.2059321985106499</v>
      </c>
      <c r="G15503">
        <v>0.38030948567743</v>
      </c>
      <c r="H15503">
        <v>0.50153373188370598</v>
      </c>
      <c r="I15503">
        <v>0.50328340064907895</v>
      </c>
      <c r="J15503" s="3">
        <v>0.17513350072820399</v>
      </c>
      <c r="K15503">
        <v>2.7284614095294599</v>
      </c>
      <c r="L15503">
        <v>1.7217119771628999</v>
      </c>
      <c r="M15503">
        <v>1.1171782836197099</v>
      </c>
      <c r="N15503">
        <v>0.75992500966353604</v>
      </c>
      <c r="O15503">
        <v>2.1235747974019499</v>
      </c>
      <c r="P15503">
        <v>2.1653928929026001</v>
      </c>
      <c r="Q15503">
        <v>2.1096554555226699</v>
      </c>
      <c r="R15503">
        <v>0.90106969512425805</v>
      </c>
      <c r="S15503">
        <v>1.6276772766357801</v>
      </c>
      <c r="T15503" s="3">
        <v>1.5003228515999201</v>
      </c>
    </row>
    <row r="15504" spans="1:20" x14ac:dyDescent="0.25">
      <c r="A15504" t="s">
        <v>29887</v>
      </c>
      <c r="B15504" t="s">
        <v>29888</v>
      </c>
      <c r="C15504" s="2">
        <v>-0.23160408370754201</v>
      </c>
      <c r="D15504">
        <v>0.223250083521327</v>
      </c>
      <c r="E15504">
        <v>-0.23457967206380301</v>
      </c>
      <c r="F15504" s="3">
        <v>5.3896092305067103E-2</v>
      </c>
      <c r="G15504">
        <v>0.76485900845276</v>
      </c>
      <c r="H15504">
        <v>0.67486955930568204</v>
      </c>
      <c r="I15504">
        <v>0.62407495027831905</v>
      </c>
      <c r="J15504" s="3">
        <v>0.92712008394675904</v>
      </c>
      <c r="K15504">
        <v>2.7311749598016402</v>
      </c>
      <c r="L15504">
        <v>2.5277257097674899</v>
      </c>
      <c r="M15504">
        <v>2.44333004025478</v>
      </c>
      <c r="N15504">
        <v>2.35236246189926</v>
      </c>
      <c r="O15504">
        <v>2.6083415070155298</v>
      </c>
      <c r="P15504">
        <v>2.07955881052838</v>
      </c>
      <c r="Q15504">
        <v>2.6082242361058698</v>
      </c>
      <c r="R15504">
        <v>2.65662761017578</v>
      </c>
      <c r="S15504">
        <v>1.9968227165118</v>
      </c>
      <c r="T15504" s="3">
        <v>2.3523696185995902</v>
      </c>
    </row>
    <row r="15505" spans="1:20" x14ac:dyDescent="0.25">
      <c r="A15505" t="s">
        <v>29889</v>
      </c>
      <c r="B15505" t="s">
        <v>19375</v>
      </c>
      <c r="C15505" s="2">
        <v>3.53701624935354E-3</v>
      </c>
      <c r="D15505">
        <v>1.8737903524165898E-2</v>
      </c>
      <c r="E15505">
        <v>-0.24952376765945899</v>
      </c>
      <c r="F15505" s="3">
        <v>-0.17898914172220401</v>
      </c>
      <c r="G15505">
        <v>0.999999999999999</v>
      </c>
      <c r="H15505">
        <v>0.973248794946595</v>
      </c>
      <c r="I15505">
        <v>0.43683060430265702</v>
      </c>
      <c r="J15505" s="3">
        <v>0.58168168879940296</v>
      </c>
      <c r="K15505">
        <v>3.5654894750716402</v>
      </c>
      <c r="L15505">
        <v>3.65757422710782</v>
      </c>
      <c r="M15505">
        <v>3.67574098919042</v>
      </c>
      <c r="N15505">
        <v>3.5543967454877499</v>
      </c>
      <c r="O15505">
        <v>3.7578054315665899</v>
      </c>
      <c r="P15505">
        <v>3.8303105865559899</v>
      </c>
      <c r="Q15505">
        <v>3.6976095533681099</v>
      </c>
      <c r="R15505">
        <v>4.0315757166289803</v>
      </c>
      <c r="S15505">
        <v>3.59337105482272</v>
      </c>
      <c r="T15505" s="3">
        <v>3.5992908728071198</v>
      </c>
    </row>
    <row r="15506" spans="1:20" x14ac:dyDescent="0.25">
      <c r="A15506" t="s">
        <v>29890</v>
      </c>
      <c r="B15506" t="s">
        <v>18519</v>
      </c>
      <c r="C15506" s="2">
        <v>-0.68633504041122195</v>
      </c>
      <c r="D15506">
        <v>-0.32204312787766598</v>
      </c>
      <c r="E15506">
        <v>-0.15778035194356199</v>
      </c>
      <c r="F15506" s="3">
        <v>-3.6893567846228797E-2</v>
      </c>
      <c r="G15506">
        <v>0.33022065285398999</v>
      </c>
      <c r="H15506">
        <v>0.43002802951906899</v>
      </c>
      <c r="I15506">
        <v>0.68014454623302301</v>
      </c>
      <c r="J15506" s="3">
        <v>0.93868609768520495</v>
      </c>
      <c r="K15506">
        <v>8.7539205074955095</v>
      </c>
      <c r="L15506">
        <v>8.4445793952888799</v>
      </c>
      <c r="M15506">
        <v>7.8924360251040202</v>
      </c>
      <c r="N15506">
        <v>7.9333937968579296</v>
      </c>
      <c r="O15506">
        <v>7.88391328487642</v>
      </c>
      <c r="P15506">
        <v>8.0157036727779793</v>
      </c>
      <c r="Q15506">
        <v>8.3580132504750004</v>
      </c>
      <c r="R15506">
        <v>7.7833772753740602</v>
      </c>
      <c r="S15506">
        <v>8.28190804876877</v>
      </c>
      <c r="T15506" s="3">
        <v>8.1880080289485093</v>
      </c>
    </row>
    <row r="15507" spans="1:20" x14ac:dyDescent="0.25">
      <c r="A15507" t="s">
        <v>29891</v>
      </c>
      <c r="B15507" t="s">
        <v>29892</v>
      </c>
      <c r="C15507" s="2">
        <v>-0.42405461266226502</v>
      </c>
      <c r="D15507">
        <v>-0.62177590723690401</v>
      </c>
      <c r="E15507">
        <v>-0.438462086446745</v>
      </c>
      <c r="F15507" s="3">
        <v>-0.55897923252594195</v>
      </c>
      <c r="G15507">
        <v>0.49665614158742699</v>
      </c>
      <c r="H15507">
        <v>0.20892283198089201</v>
      </c>
      <c r="I15507">
        <v>0.271841062434037</v>
      </c>
      <c r="J15507" s="3">
        <v>0.169755657891348</v>
      </c>
      <c r="K15507">
        <v>4.0380514076396503</v>
      </c>
      <c r="L15507">
        <v>4.1359256811558698</v>
      </c>
      <c r="M15507">
        <v>3.9505966946337701</v>
      </c>
      <c r="N15507">
        <v>3.3752711688372199</v>
      </c>
      <c r="O15507">
        <v>4.3524779333461696</v>
      </c>
      <c r="P15507">
        <v>4.0913483951767002</v>
      </c>
      <c r="Q15507">
        <v>4.1373235664207204</v>
      </c>
      <c r="R15507">
        <v>4.0654684699437604</v>
      </c>
      <c r="S15507">
        <v>4.28882874998712</v>
      </c>
      <c r="T15507" s="3">
        <v>4.2805909279576797</v>
      </c>
    </row>
    <row r="15508" spans="1:20" x14ac:dyDescent="0.25">
      <c r="A15508" t="s">
        <v>29893</v>
      </c>
      <c r="B15508" t="s">
        <v>23238</v>
      </c>
      <c r="C15508" s="2">
        <v>-4.37983764663585E-2</v>
      </c>
      <c r="D15508">
        <v>0.13856674586234899</v>
      </c>
      <c r="E15508">
        <v>0.14158153261671</v>
      </c>
      <c r="F15508" s="3">
        <v>0.20005416585864599</v>
      </c>
      <c r="G15508">
        <v>0.97371319215042096</v>
      </c>
      <c r="H15508">
        <v>0.81040781721905197</v>
      </c>
      <c r="I15508">
        <v>0.783420804185333</v>
      </c>
      <c r="J15508" s="3">
        <v>0.68194591878229305</v>
      </c>
      <c r="K15508">
        <v>1.6485258224500401</v>
      </c>
      <c r="L15508">
        <v>1.65987678017399</v>
      </c>
      <c r="M15508">
        <v>1.52471432988962</v>
      </c>
      <c r="N15508">
        <v>1.6960915198016899</v>
      </c>
      <c r="O15508">
        <v>1.3507073181021001</v>
      </c>
      <c r="P15508">
        <v>1.46999019987191</v>
      </c>
      <c r="Q15508">
        <v>1.38709833628555</v>
      </c>
      <c r="R15508">
        <v>1.5505444481723401</v>
      </c>
      <c r="S15508">
        <v>1.5861939129454099</v>
      </c>
      <c r="T15508" s="3">
        <v>1.3574784450212001</v>
      </c>
    </row>
    <row r="15509" spans="1:20" x14ac:dyDescent="0.25">
      <c r="A15509" t="s">
        <v>29894</v>
      </c>
      <c r="B15509" t="s">
        <v>29895</v>
      </c>
      <c r="C15509" s="2">
        <v>0.35406228846650201</v>
      </c>
      <c r="D15509">
        <v>-0.40144359325656997</v>
      </c>
      <c r="E15509">
        <v>1.57525405610262E-2</v>
      </c>
      <c r="F15509" s="3">
        <v>0.63558267441510397</v>
      </c>
      <c r="G15509">
        <v>0.78563205198024899</v>
      </c>
      <c r="H15509">
        <v>0.65346348630343998</v>
      </c>
      <c r="I15509">
        <v>0.99041635503135395</v>
      </c>
      <c r="J15509" s="3">
        <v>0.41677238517184101</v>
      </c>
      <c r="K15509">
        <v>1.8673186854011301</v>
      </c>
      <c r="L15509">
        <v>2.3267055292644101</v>
      </c>
      <c r="M15509">
        <v>2.4575045288262798</v>
      </c>
      <c r="N15509">
        <v>2.44464426277227</v>
      </c>
      <c r="O15509">
        <v>1.5966149505566001</v>
      </c>
      <c r="P15509">
        <v>2.03436849221174</v>
      </c>
      <c r="Q15509">
        <v>1.8261249502449399</v>
      </c>
      <c r="R15509">
        <v>3.0445187602315502</v>
      </c>
      <c r="S15509">
        <v>3.2146557280782999</v>
      </c>
      <c r="T15509" s="3">
        <v>2.49038025003339</v>
      </c>
    </row>
    <row r="15510" spans="1:20" x14ac:dyDescent="0.25">
      <c r="A15510" t="s">
        <v>29896</v>
      </c>
      <c r="B15510" t="s">
        <v>18519</v>
      </c>
      <c r="C15510" s="2">
        <v>-0.68633504041122195</v>
      </c>
      <c r="D15510">
        <v>-0.32204312787766598</v>
      </c>
      <c r="E15510">
        <v>-0.15778035194356199</v>
      </c>
      <c r="F15510" s="3">
        <v>-3.6893567846228797E-2</v>
      </c>
      <c r="G15510">
        <v>0.33022065285398999</v>
      </c>
      <c r="H15510">
        <v>0.43002802951906899</v>
      </c>
      <c r="I15510">
        <v>0.68014454623302301</v>
      </c>
      <c r="J15510" s="3">
        <v>0.93868609768520495</v>
      </c>
      <c r="K15510">
        <v>8.7539205074955095</v>
      </c>
      <c r="L15510">
        <v>8.4445793952888799</v>
      </c>
      <c r="M15510">
        <v>7.8924360251040202</v>
      </c>
      <c r="N15510">
        <v>7.9333937968579296</v>
      </c>
      <c r="O15510">
        <v>7.88391328487642</v>
      </c>
      <c r="P15510">
        <v>8.0157036727779793</v>
      </c>
      <c r="Q15510">
        <v>8.3580132504750004</v>
      </c>
      <c r="R15510">
        <v>7.7833772753740602</v>
      </c>
      <c r="S15510">
        <v>8.28190804876877</v>
      </c>
      <c r="T15510" s="3">
        <v>8.1880080289485093</v>
      </c>
    </row>
    <row r="15511" spans="1:20" x14ac:dyDescent="0.25">
      <c r="A15511" t="s">
        <v>29897</v>
      </c>
      <c r="B15511" t="s">
        <v>29898</v>
      </c>
      <c r="C15511" s="2">
        <v>-0.17884774760007</v>
      </c>
      <c r="D15511">
        <v>-0.78827991760935201</v>
      </c>
      <c r="E15511">
        <v>-0.26002881187469401</v>
      </c>
      <c r="F15511" s="3">
        <v>7.8486144453455295E-2</v>
      </c>
      <c r="G15511">
        <v>0.98681397982111396</v>
      </c>
      <c r="H15511">
        <v>0.87280841823349198</v>
      </c>
      <c r="I15511">
        <v>0.95639627744951095</v>
      </c>
      <c r="J15511" s="3">
        <v>0.99272718798406201</v>
      </c>
      <c r="K15511">
        <v>0.30526526819521099</v>
      </c>
      <c r="L15511">
        <v>-3.1382367786921401</v>
      </c>
      <c r="M15511">
        <v>-3.1382367786921299</v>
      </c>
      <c r="N15511">
        <v>-5.2430227004932897E-2</v>
      </c>
      <c r="O15511">
        <v>-3.1382367786921299</v>
      </c>
      <c r="P15511">
        <v>-0.209402515911843</v>
      </c>
      <c r="Q15511">
        <v>-3.1382367786921401</v>
      </c>
      <c r="R15511">
        <v>0.46762739674445702</v>
      </c>
      <c r="S15511">
        <v>1.5241296082137701</v>
      </c>
      <c r="T15511" s="3">
        <v>-3.1382367786921401</v>
      </c>
    </row>
    <row r="15512" spans="1:20" x14ac:dyDescent="0.25">
      <c r="A15512" t="s">
        <v>29899</v>
      </c>
      <c r="B15512" t="s">
        <v>29900</v>
      </c>
      <c r="C15512" s="2">
        <v>-0.14853309225057901</v>
      </c>
      <c r="D15512">
        <v>-0.57854556151659398</v>
      </c>
      <c r="E15512">
        <v>-7.1720553914827304E-2</v>
      </c>
      <c r="F15512" s="3">
        <v>-0.47065912247307501</v>
      </c>
      <c r="G15512">
        <v>0.81850356794718304</v>
      </c>
      <c r="H15512">
        <v>0.21866833468139299</v>
      </c>
      <c r="I15512">
        <v>0.87067031955660501</v>
      </c>
      <c r="J15512" s="3">
        <v>0.22370844181973801</v>
      </c>
      <c r="K15512">
        <v>2.7472739224362899</v>
      </c>
      <c r="L15512">
        <v>2.6121704692628098</v>
      </c>
      <c r="M15512">
        <v>2.4987064271218</v>
      </c>
      <c r="N15512">
        <v>2.5636717800761399</v>
      </c>
      <c r="O15512">
        <v>2.9127687796582502</v>
      </c>
      <c r="P15512">
        <v>3.0909276724858401</v>
      </c>
      <c r="Q15512">
        <v>2.4873294381590698</v>
      </c>
      <c r="R15512">
        <v>2.7184898768685302</v>
      </c>
      <c r="S15512">
        <v>3.2248230744849198</v>
      </c>
      <c r="T15512" s="3">
        <v>2.9946462557462099</v>
      </c>
    </row>
    <row r="15513" spans="1:20" x14ac:dyDescent="0.25">
      <c r="A15513" t="s">
        <v>29901</v>
      </c>
      <c r="B15513" t="s">
        <v>24763</v>
      </c>
      <c r="C15513" s="2">
        <v>0.11428501842085199</v>
      </c>
      <c r="D15513">
        <v>-0.47945822894745399</v>
      </c>
      <c r="E15513">
        <v>-0.30768944131829301</v>
      </c>
      <c r="F15513" s="3">
        <v>-0.78886218939302699</v>
      </c>
      <c r="G15513">
        <v>0.95231681608035301</v>
      </c>
      <c r="H15513">
        <v>0.59785215667929703</v>
      </c>
      <c r="I15513">
        <v>0.71883189235707401</v>
      </c>
      <c r="J15513" s="3">
        <v>0.33030260862922001</v>
      </c>
      <c r="K15513">
        <v>-1.3823433069900399</v>
      </c>
      <c r="L15513">
        <v>-1.0641630028156801</v>
      </c>
      <c r="M15513">
        <v>-1.15035274285553</v>
      </c>
      <c r="N15513">
        <v>-1.0675835301084899</v>
      </c>
      <c r="O15513">
        <v>-0.47325837025045397</v>
      </c>
      <c r="P15513">
        <v>-0.16695352392750501</v>
      </c>
      <c r="Q15513">
        <v>-0.93496905896613103</v>
      </c>
      <c r="R15513">
        <v>-0.66758833136129603</v>
      </c>
      <c r="S15513">
        <v>-0.742073877172019</v>
      </c>
      <c r="T15513" s="3">
        <v>-0.51694593789708598</v>
      </c>
    </row>
    <row r="15514" spans="1:20" x14ac:dyDescent="0.25">
      <c r="A15514" t="s">
        <v>29902</v>
      </c>
      <c r="B15514" t="s">
        <v>4927</v>
      </c>
      <c r="C15514" s="2">
        <v>0.58476829795525698</v>
      </c>
      <c r="D15514">
        <v>0.36853890285915603</v>
      </c>
      <c r="E15514">
        <v>0.48091234097560698</v>
      </c>
      <c r="F15514" s="3">
        <v>0.341599452434377</v>
      </c>
      <c r="G15514">
        <v>0.53069963912063201</v>
      </c>
      <c r="H15514">
        <v>0.56598580402519505</v>
      </c>
      <c r="I15514">
        <v>0.40765128629080799</v>
      </c>
      <c r="J15514" s="3">
        <v>0.55664332264385596</v>
      </c>
      <c r="K15514">
        <v>1.01073533382058</v>
      </c>
      <c r="L15514">
        <v>0.91683243351463894</v>
      </c>
      <c r="M15514">
        <v>1.4177434600688399</v>
      </c>
      <c r="N15514">
        <v>1.6793609031768899</v>
      </c>
      <c r="O15514">
        <v>1.3135941322315099</v>
      </c>
      <c r="P15514">
        <v>1.10031132614547</v>
      </c>
      <c r="Q15514">
        <v>1.3477989319904899</v>
      </c>
      <c r="R15514">
        <v>0.78748074930402501</v>
      </c>
      <c r="S15514">
        <v>1.3098251056375501</v>
      </c>
      <c r="T15514" s="3">
        <v>1.0502014518898699</v>
      </c>
    </row>
    <row r="15515" spans="1:20" x14ac:dyDescent="0.25">
      <c r="A15515" t="s">
        <v>29903</v>
      </c>
      <c r="B15515" t="s">
        <v>29904</v>
      </c>
      <c r="C15515" s="2">
        <v>-7.0640141952920801E-2</v>
      </c>
      <c r="D15515">
        <v>-0.209490459286266</v>
      </c>
      <c r="E15515">
        <v>0.772907845454472</v>
      </c>
      <c r="F15515" s="3">
        <v>5.4188627520623499E-2</v>
      </c>
      <c r="G15515">
        <v>0.98245574296906601</v>
      </c>
      <c r="H15515">
        <v>0.89794125683729098</v>
      </c>
      <c r="I15515">
        <v>0.51505483026440402</v>
      </c>
      <c r="J15515" s="3">
        <v>0.97762531471314895</v>
      </c>
      <c r="K15515">
        <v>0.316970511864066</v>
      </c>
      <c r="L15515">
        <v>-0.90412521649752897</v>
      </c>
      <c r="M15515">
        <v>-0.67368638562129501</v>
      </c>
      <c r="N15515">
        <v>-5.4748602918009898E-2</v>
      </c>
      <c r="O15515">
        <v>-0.55437210629155398</v>
      </c>
      <c r="P15515">
        <v>-0.28244013728899903</v>
      </c>
      <c r="Q15515">
        <v>-1.5333375005407699</v>
      </c>
      <c r="R15515">
        <v>-0.74091317890747699</v>
      </c>
      <c r="S15515">
        <v>0.53101328663090197</v>
      </c>
      <c r="T15515" s="3">
        <v>-0.84046735659767502</v>
      </c>
    </row>
    <row r="15516" spans="1:20" x14ac:dyDescent="0.25">
      <c r="A15516" t="s">
        <v>29905</v>
      </c>
      <c r="B15516" t="s">
        <v>16349</v>
      </c>
      <c r="C15516" s="2">
        <v>6.4756152770861796E-4</v>
      </c>
      <c r="D15516">
        <v>-6.5865915562336702E-2</v>
      </c>
      <c r="E15516">
        <v>8.8647657881084606E-3</v>
      </c>
      <c r="F15516" s="3">
        <v>0.10711591518234299</v>
      </c>
      <c r="G15516">
        <v>0.999999999999999</v>
      </c>
      <c r="H15516">
        <v>0.88273983239093501</v>
      </c>
      <c r="I15516">
        <v>0.98572695452362102</v>
      </c>
      <c r="J15516" s="3">
        <v>0.76703981719519698</v>
      </c>
      <c r="K15516">
        <v>7.2971711828917396</v>
      </c>
      <c r="L15516">
        <v>7.3357829346572796</v>
      </c>
      <c r="M15516">
        <v>7.1218233358744296</v>
      </c>
      <c r="N15516">
        <v>7.5124259047300104</v>
      </c>
      <c r="O15516">
        <v>7.0720131217253401</v>
      </c>
      <c r="P15516">
        <v>7.3480042885144199</v>
      </c>
      <c r="Q15516">
        <v>7.2360199213999996</v>
      </c>
      <c r="R15516">
        <v>7.3804997876282297</v>
      </c>
      <c r="S15516">
        <v>7.52976707243202</v>
      </c>
      <c r="T15516" s="3">
        <v>7.2362139992970897</v>
      </c>
    </row>
    <row r="15517" spans="1:20" x14ac:dyDescent="0.25">
      <c r="A15517" t="s">
        <v>29906</v>
      </c>
      <c r="B15517" t="s">
        <v>4839</v>
      </c>
      <c r="C15517" s="2">
        <v>0.68415932429606297</v>
      </c>
      <c r="D15517">
        <v>0.768400381129969</v>
      </c>
      <c r="E15517">
        <v>3.0721757741186302</v>
      </c>
      <c r="F15517" s="3">
        <v>0.97373523103137305</v>
      </c>
      <c r="G15517">
        <v>0.75447490200448797</v>
      </c>
      <c r="H15517">
        <v>0.60570294342446196</v>
      </c>
      <c r="I15517">
        <v>0.13190425970677</v>
      </c>
      <c r="J15517" s="3">
        <v>0.46173498298854998</v>
      </c>
      <c r="K15517">
        <v>2.2321493707003199</v>
      </c>
      <c r="L15517">
        <v>1.59799957444884</v>
      </c>
      <c r="M15517">
        <v>2.39196972703188</v>
      </c>
      <c r="N15517">
        <v>2.8064978667094</v>
      </c>
      <c r="O15517">
        <v>1.29363524691295</v>
      </c>
      <c r="P15517">
        <v>1.95736188476559</v>
      </c>
      <c r="Q15517">
        <v>-0.94462975824906004</v>
      </c>
      <c r="R15517">
        <v>-1.2541962469127599E-3</v>
      </c>
      <c r="S15517">
        <v>3.0367573610015701</v>
      </c>
      <c r="T15517" s="3">
        <v>0.62490947047978196</v>
      </c>
    </row>
    <row r="15518" spans="1:20" x14ac:dyDescent="0.25">
      <c r="A15518" t="s">
        <v>29907</v>
      </c>
      <c r="B15518" t="s">
        <v>4927</v>
      </c>
      <c r="C15518" s="2">
        <v>0.58476829795525698</v>
      </c>
      <c r="D15518">
        <v>0.36853890285915603</v>
      </c>
      <c r="E15518">
        <v>0.48091234097560698</v>
      </c>
      <c r="F15518" s="3">
        <v>0.341599452434377</v>
      </c>
      <c r="G15518">
        <v>0.53069963912063201</v>
      </c>
      <c r="H15518">
        <v>0.56598580402519505</v>
      </c>
      <c r="I15518">
        <v>0.40765128629080799</v>
      </c>
      <c r="J15518" s="3">
        <v>0.55664332264385596</v>
      </c>
      <c r="K15518">
        <v>1.01073533382058</v>
      </c>
      <c r="L15518">
        <v>0.91683243351463894</v>
      </c>
      <c r="M15518">
        <v>1.4177434600688399</v>
      </c>
      <c r="N15518">
        <v>1.6793609031768899</v>
      </c>
      <c r="O15518">
        <v>1.3135941322315099</v>
      </c>
      <c r="P15518">
        <v>1.10031132614547</v>
      </c>
      <c r="Q15518">
        <v>1.3477989319904899</v>
      </c>
      <c r="R15518">
        <v>0.78748074930402501</v>
      </c>
      <c r="S15518">
        <v>1.3098251056375501</v>
      </c>
      <c r="T15518" s="3">
        <v>1.0502014518898699</v>
      </c>
    </row>
    <row r="15519" spans="1:20" x14ac:dyDescent="0.25">
      <c r="A15519" t="s">
        <v>29908</v>
      </c>
      <c r="B15519" t="s">
        <v>4923</v>
      </c>
      <c r="C15519" s="2">
        <v>0.39435426380608202</v>
      </c>
      <c r="D15519">
        <v>8.3709476412559103E-2</v>
      </c>
      <c r="E15519">
        <v>0.25882981587481702</v>
      </c>
      <c r="F15519" s="3">
        <v>0.196594430198725</v>
      </c>
      <c r="G15519">
        <v>0.75446329874048301</v>
      </c>
      <c r="H15519">
        <v>0.94254031065062005</v>
      </c>
      <c r="I15519">
        <v>0.75056800131407397</v>
      </c>
      <c r="J15519" s="3">
        <v>0.81810997554504805</v>
      </c>
      <c r="K15519">
        <v>-0.92453453528318097</v>
      </c>
      <c r="L15519">
        <v>-1.00645215655836</v>
      </c>
      <c r="M15519">
        <v>-0.61342336630280303</v>
      </c>
      <c r="N15519">
        <v>-0.52885479792657797</v>
      </c>
      <c r="O15519">
        <v>-0.82900030843472605</v>
      </c>
      <c r="P15519">
        <v>-0.70646671619210499</v>
      </c>
      <c r="Q15519">
        <v>-0.83747978667225198</v>
      </c>
      <c r="R15519">
        <v>-0.82245800930676405</v>
      </c>
      <c r="S15519">
        <v>-0.67001224993240605</v>
      </c>
      <c r="T15519" s="3">
        <v>-0.63968486712209405</v>
      </c>
    </row>
    <row r="15520" spans="1:20" x14ac:dyDescent="0.25">
      <c r="A15520" t="s">
        <v>29909</v>
      </c>
      <c r="B15520" t="s">
        <v>29910</v>
      </c>
      <c r="C15520" s="2">
        <v>0.19812019975961101</v>
      </c>
      <c r="D15520">
        <v>0.23382331861986699</v>
      </c>
      <c r="E15520">
        <v>0.26057101692497697</v>
      </c>
      <c r="F15520" s="3">
        <v>0.200232250168355</v>
      </c>
      <c r="G15520">
        <v>0.91971117011091696</v>
      </c>
      <c r="H15520">
        <v>0.84751375268987805</v>
      </c>
      <c r="I15520">
        <v>0.80765184352483199</v>
      </c>
      <c r="J15520" s="3">
        <v>0.85375677997258503</v>
      </c>
      <c r="K15520">
        <v>-1.5253567976618401</v>
      </c>
      <c r="L15520">
        <v>-1.3705894792353801</v>
      </c>
      <c r="M15520">
        <v>-1.0830630982334899</v>
      </c>
      <c r="N15520">
        <v>-1.41664277914451</v>
      </c>
      <c r="O15520">
        <v>-1.4604131353531</v>
      </c>
      <c r="P15520">
        <v>-1.4397572423616101</v>
      </c>
      <c r="Q15520">
        <v>-1.86030080727803</v>
      </c>
      <c r="R15520">
        <v>-1.16054710394993</v>
      </c>
      <c r="S15520">
        <v>-1.4024270622525601</v>
      </c>
      <c r="T15520" s="3">
        <v>-1.5649254523651801</v>
      </c>
    </row>
    <row r="15521" spans="1:20" x14ac:dyDescent="0.25">
      <c r="A15521" t="s">
        <v>29911</v>
      </c>
      <c r="B15521" t="s">
        <v>29912</v>
      </c>
      <c r="C15521" s="2">
        <v>-0.62612174420345201</v>
      </c>
      <c r="D15521">
        <v>-1.0962564950493201</v>
      </c>
      <c r="E15521">
        <v>1.7763568394002501E-15</v>
      </c>
      <c r="F15521" s="3">
        <v>-3.2972305613606299</v>
      </c>
      <c r="G15521">
        <v>0.817473119137057</v>
      </c>
      <c r="H15521">
        <v>0.53175987111489098</v>
      </c>
      <c r="I15521">
        <v>1</v>
      </c>
      <c r="J15521" s="3">
        <v>8.6710878461700405E-2</v>
      </c>
      <c r="K15521">
        <v>-1.8859932902852301</v>
      </c>
      <c r="L15521">
        <v>-3.1382367786921401</v>
      </c>
      <c r="M15521">
        <v>-3.1382367786921299</v>
      </c>
      <c r="N15521">
        <v>-3.1382367786921299</v>
      </c>
      <c r="O15521">
        <v>0.51351993886458303</v>
      </c>
      <c r="P15521">
        <v>-0.19553237352759301</v>
      </c>
      <c r="Q15521">
        <v>-3.1382367786921401</v>
      </c>
      <c r="R15521">
        <v>-3.1382367786921299</v>
      </c>
      <c r="S15521">
        <v>-0.94572378859348905</v>
      </c>
      <c r="T15521" s="3">
        <v>-3.1382367786921401</v>
      </c>
    </row>
    <row r="15522" spans="1:20" x14ac:dyDescent="0.25">
      <c r="A15522" t="s">
        <v>29913</v>
      </c>
      <c r="B15522" t="s">
        <v>21513</v>
      </c>
      <c r="C15522" s="2">
        <v>0.31568120095810298</v>
      </c>
      <c r="D15522">
        <v>-0.12946917550692</v>
      </c>
      <c r="E15522">
        <v>0.110911452258165</v>
      </c>
      <c r="F15522" s="3">
        <v>8.0341943582849906E-2</v>
      </c>
      <c r="G15522">
        <v>0.52886751826742895</v>
      </c>
      <c r="H15522">
        <v>0.713255128718429</v>
      </c>
      <c r="I15522">
        <v>0.734526518341305</v>
      </c>
      <c r="J15522" s="3">
        <v>0.81677184266438996</v>
      </c>
      <c r="K15522">
        <v>4.1164185558608297</v>
      </c>
      <c r="L15522">
        <v>4.2765513973066298</v>
      </c>
      <c r="M15522">
        <v>4.5594783877077498</v>
      </c>
      <c r="N15522">
        <v>4.4648539673759204</v>
      </c>
      <c r="O15522">
        <v>4.6078489282883401</v>
      </c>
      <c r="P15522">
        <v>4.2557995396296198</v>
      </c>
      <c r="Q15522">
        <v>4.4212656369862202</v>
      </c>
      <c r="R15522">
        <v>4.3812438135811202</v>
      </c>
      <c r="S15522">
        <v>4.7239919533420798</v>
      </c>
      <c r="T15522" s="3">
        <v>4.5592787527554304</v>
      </c>
    </row>
    <row r="15523" spans="1:20" x14ac:dyDescent="0.25">
      <c r="A15523" t="s">
        <v>29914</v>
      </c>
      <c r="B15523" t="s">
        <v>29915</v>
      </c>
      <c r="C15523" s="2">
        <v>-0.86981876067679698</v>
      </c>
      <c r="D15523">
        <v>0.711691102105248</v>
      </c>
      <c r="E15523">
        <v>-1.2396183976594899</v>
      </c>
      <c r="F15523" s="3">
        <v>-1.1014636416127399</v>
      </c>
      <c r="G15523">
        <v>0.66816294618043504</v>
      </c>
      <c r="H15523">
        <v>0.61813383113314302</v>
      </c>
      <c r="I15523">
        <v>0.33624988171489001</v>
      </c>
      <c r="J15523" s="3">
        <v>0.38376416184002499</v>
      </c>
      <c r="K15523">
        <v>-1.45239885677766</v>
      </c>
      <c r="L15523">
        <v>-1.6610549750425301</v>
      </c>
      <c r="M15523">
        <v>-1.7148545744816499</v>
      </c>
      <c r="N15523">
        <v>-3.1382367786921299</v>
      </c>
      <c r="O15523">
        <v>-1.6899841343664299</v>
      </c>
      <c r="P15523">
        <v>-0.96017993558186499</v>
      </c>
      <c r="Q15523">
        <v>-1.54135695382279</v>
      </c>
      <c r="R15523">
        <v>-0.83249760403200002</v>
      </c>
      <c r="S15523">
        <v>-3.1382367786921401</v>
      </c>
      <c r="T15523" s="3">
        <v>-3.1382367786921401</v>
      </c>
    </row>
    <row r="15524" spans="1:20" x14ac:dyDescent="0.25">
      <c r="A15524" t="s">
        <v>29916</v>
      </c>
      <c r="B15524" t="s">
        <v>21467</v>
      </c>
      <c r="C15524" s="2">
        <v>-0.25266323935882401</v>
      </c>
      <c r="D15524">
        <v>-0.32226868391860602</v>
      </c>
      <c r="E15524">
        <v>-0.28140373723580803</v>
      </c>
      <c r="F15524" s="3">
        <v>-0.36648169936335401</v>
      </c>
      <c r="G15524">
        <v>0.57446017693153795</v>
      </c>
      <c r="H15524">
        <v>0.307405106651788</v>
      </c>
      <c r="I15524">
        <v>0.32228685860934397</v>
      </c>
      <c r="J15524" s="3">
        <v>0.204010762559763</v>
      </c>
      <c r="K15524">
        <v>4.9724853865095904</v>
      </c>
      <c r="L15524">
        <v>5.1463414295808603</v>
      </c>
      <c r="M15524">
        <v>4.8345849073946301</v>
      </c>
      <c r="N15524">
        <v>4.77891542997817</v>
      </c>
      <c r="O15524">
        <v>5.1464698601975796</v>
      </c>
      <c r="P15524">
        <v>5.1999938759019297</v>
      </c>
      <c r="Q15524">
        <v>4.9298971762675503</v>
      </c>
      <c r="R15524">
        <v>5.2464106355768596</v>
      </c>
      <c r="S15524">
        <v>5.1703590137619999</v>
      </c>
      <c r="T15524" s="3">
        <v>5.0876786914480201</v>
      </c>
    </row>
    <row r="15525" spans="1:20" x14ac:dyDescent="0.25">
      <c r="A15525" t="s">
        <v>29917</v>
      </c>
      <c r="B15525" t="s">
        <v>29918</v>
      </c>
      <c r="C15525" s="2">
        <v>0.43297185039911301</v>
      </c>
      <c r="D15525">
        <v>4.52058479079342E-2</v>
      </c>
      <c r="E15525">
        <v>0.53705586901578495</v>
      </c>
      <c r="F15525" s="3">
        <v>-5.1336567348177799E-2</v>
      </c>
      <c r="G15525">
        <v>0.50292881488596497</v>
      </c>
      <c r="H15525">
        <v>0.93905849836689503</v>
      </c>
      <c r="I15525">
        <v>0.21265416697738199</v>
      </c>
      <c r="J15525" s="3">
        <v>0.91624075209519895</v>
      </c>
      <c r="K15525">
        <v>3.27582235059405</v>
      </c>
      <c r="L15525">
        <v>3.4081929847835801</v>
      </c>
      <c r="M15525">
        <v>3.7273207995102999</v>
      </c>
      <c r="N15525">
        <v>3.82263823666556</v>
      </c>
      <c r="O15525">
        <v>3.61147305936856</v>
      </c>
      <c r="P15525">
        <v>4.0411591115036503</v>
      </c>
      <c r="Q15525">
        <v>3.0227017073213598</v>
      </c>
      <c r="R15525">
        <v>3.4531455908229298</v>
      </c>
      <c r="S15525">
        <v>3.7163083180424299</v>
      </c>
      <c r="T15525" s="3">
        <v>3.7432390223175598</v>
      </c>
    </row>
    <row r="15526" spans="1:20" x14ac:dyDescent="0.25">
      <c r="A15526" t="s">
        <v>29919</v>
      </c>
      <c r="B15526" t="s">
        <v>29920</v>
      </c>
      <c r="C15526" s="2">
        <v>-0.17884774760007</v>
      </c>
      <c r="D15526">
        <v>-0.78827991760935201</v>
      </c>
      <c r="E15526">
        <v>-0.26002881187469401</v>
      </c>
      <c r="F15526" s="3">
        <v>7.8486144453455295E-2</v>
      </c>
      <c r="G15526">
        <v>0.98681397982111396</v>
      </c>
      <c r="H15526">
        <v>0.87280841823349198</v>
      </c>
      <c r="I15526">
        <v>0.95639627744951095</v>
      </c>
      <c r="J15526" s="3">
        <v>0.99272718798406201</v>
      </c>
      <c r="K15526">
        <v>0.30526526819521099</v>
      </c>
      <c r="L15526">
        <v>-3.1382367786921401</v>
      </c>
      <c r="M15526">
        <v>-3.1382367786921299</v>
      </c>
      <c r="N15526">
        <v>-5.2430227004932897E-2</v>
      </c>
      <c r="O15526">
        <v>-3.1382367786921299</v>
      </c>
      <c r="P15526">
        <v>-0.209402515911843</v>
      </c>
      <c r="Q15526">
        <v>-3.1382367786921401</v>
      </c>
      <c r="R15526">
        <v>0.46762739674445702</v>
      </c>
      <c r="S15526">
        <v>1.5241296082137701</v>
      </c>
      <c r="T15526" s="3">
        <v>-3.1382367786921401</v>
      </c>
    </row>
    <row r="15527" spans="1:20" x14ac:dyDescent="0.25">
      <c r="A15527" t="s">
        <v>29921</v>
      </c>
      <c r="B15527" t="s">
        <v>8639</v>
      </c>
      <c r="C15527" s="2">
        <v>-2.4084204441972699E-2</v>
      </c>
      <c r="D15527">
        <v>0.42658036034422597</v>
      </c>
      <c r="E15527">
        <v>0.46410099537627197</v>
      </c>
      <c r="F15527" s="3">
        <v>0.198292133875551</v>
      </c>
      <c r="G15527">
        <v>0.990775679457089</v>
      </c>
      <c r="H15527">
        <v>0.55541171159120095</v>
      </c>
      <c r="I15527">
        <v>0.47455739160177601</v>
      </c>
      <c r="J15527" s="3">
        <v>0.78120473308437199</v>
      </c>
      <c r="K15527">
        <v>1.9426935870001201</v>
      </c>
      <c r="L15527">
        <v>1.3404671242836499</v>
      </c>
      <c r="M15527">
        <v>1.6695391039577101</v>
      </c>
      <c r="N15527">
        <v>1.5654531984421201</v>
      </c>
      <c r="O15527">
        <v>1.1196938252815301</v>
      </c>
      <c r="P15527">
        <v>1.7187142093671901</v>
      </c>
      <c r="Q15527">
        <v>1.1082719920811599</v>
      </c>
      <c r="R15527">
        <v>1.19851831956612</v>
      </c>
      <c r="S15527">
        <v>1.46944641267364</v>
      </c>
      <c r="T15527" s="3">
        <v>0.91238516903773204</v>
      </c>
    </row>
    <row r="15528" spans="1:20" x14ac:dyDescent="0.25">
      <c r="A15528" t="s">
        <v>29922</v>
      </c>
      <c r="B15528" t="s">
        <v>29923</v>
      </c>
      <c r="C15528" s="2">
        <v>-2.22055673728884</v>
      </c>
      <c r="D15528">
        <v>-2.07685772286951</v>
      </c>
      <c r="E15528">
        <v>-0.79486156779648898</v>
      </c>
      <c r="F15528" s="3">
        <v>-0.997533514385885</v>
      </c>
      <c r="G15528">
        <v>0.40941976661209201</v>
      </c>
      <c r="H15528">
        <v>0.27181378546353102</v>
      </c>
      <c r="I15528">
        <v>0.62985613582903499</v>
      </c>
      <c r="J15528" s="3">
        <v>0.54036363445507896</v>
      </c>
      <c r="K15528">
        <v>-0.22328318856237001</v>
      </c>
      <c r="L15528">
        <v>-0.45400909777919102</v>
      </c>
      <c r="M15528">
        <v>-1.9801689822271</v>
      </c>
      <c r="N15528">
        <v>-3.1382367786921299</v>
      </c>
      <c r="O15528">
        <v>-1.7283722744797001</v>
      </c>
      <c r="P15528">
        <v>-1.3949664576677701</v>
      </c>
      <c r="Q15528">
        <v>-0.39044584663412302</v>
      </c>
      <c r="R15528">
        <v>-3.1382367786921299</v>
      </c>
      <c r="S15528">
        <v>-0.67475567206216003</v>
      </c>
      <c r="T15528" s="3">
        <v>-0.28993464311806399</v>
      </c>
    </row>
    <row r="15529" spans="1:20" x14ac:dyDescent="0.25">
      <c r="A15529" t="s">
        <v>29924</v>
      </c>
      <c r="B15529" t="s">
        <v>18529</v>
      </c>
      <c r="C15529" s="2">
        <v>0.81529183308213604</v>
      </c>
      <c r="D15529">
        <v>0.97811343341652801</v>
      </c>
      <c r="E15529">
        <v>1.1691111148204001</v>
      </c>
      <c r="F15529" s="3">
        <v>1.00183195095946</v>
      </c>
      <c r="G15529">
        <v>0.65946873501705805</v>
      </c>
      <c r="H15529">
        <v>0.44395560527414302</v>
      </c>
      <c r="I15529">
        <v>0.321880428738613</v>
      </c>
      <c r="J15529" s="3">
        <v>0.384252104625048</v>
      </c>
      <c r="K15529">
        <v>-0.87829200700711596</v>
      </c>
      <c r="L15529">
        <v>-1.4525077204911501</v>
      </c>
      <c r="M15529">
        <v>-0.69107782139324903</v>
      </c>
      <c r="N15529">
        <v>-9.1382399407418293E-3</v>
      </c>
      <c r="O15529">
        <v>-1.62884546556245</v>
      </c>
      <c r="P15529">
        <v>-1.07503449769046</v>
      </c>
      <c r="Q15529">
        <v>-1.63940244054809</v>
      </c>
      <c r="R15529">
        <v>-1.3990358504267</v>
      </c>
      <c r="S15529">
        <v>-0.60501010442306102</v>
      </c>
      <c r="T15529" s="3">
        <v>-2.0514328237439901</v>
      </c>
    </row>
    <row r="15530" spans="1:20" x14ac:dyDescent="0.25">
      <c r="A15530" t="s">
        <v>29925</v>
      </c>
      <c r="B15530" t="s">
        <v>21099</v>
      </c>
      <c r="C15530" s="2">
        <v>-0.160775802700626</v>
      </c>
      <c r="D15530">
        <v>0.141395886866656</v>
      </c>
      <c r="E15530">
        <v>0.35926313200823101</v>
      </c>
      <c r="F15530" s="3">
        <v>0.260767011254878</v>
      </c>
      <c r="G15530">
        <v>0.85428154050134597</v>
      </c>
      <c r="H15530">
        <v>0.81211724612817304</v>
      </c>
      <c r="I15530">
        <v>0.46123149009995701</v>
      </c>
      <c r="J15530" s="3">
        <v>0.59768895720156301</v>
      </c>
      <c r="K15530">
        <v>4.5596973262063099</v>
      </c>
      <c r="L15530">
        <v>4.1685838915330402</v>
      </c>
      <c r="M15530">
        <v>4.1764019760735804</v>
      </c>
      <c r="N15530">
        <v>4.2303276362645201</v>
      </c>
      <c r="O15530">
        <v>3.9699206136128602</v>
      </c>
      <c r="P15530">
        <v>3.9152749762154802</v>
      </c>
      <c r="Q15530">
        <v>4.15011695929475</v>
      </c>
      <c r="R15530">
        <v>3.5380863890268901</v>
      </c>
      <c r="S15530">
        <v>4.3439249591529601</v>
      </c>
      <c r="T15530" s="3">
        <v>3.7800128794518302</v>
      </c>
    </row>
    <row r="15531" spans="1:20" x14ac:dyDescent="0.25">
      <c r="A15531" t="s">
        <v>29926</v>
      </c>
      <c r="B15531" t="s">
        <v>4849</v>
      </c>
      <c r="C15531" s="2">
        <v>-0.50386301918129595</v>
      </c>
      <c r="D15531">
        <v>-7.55458759301018E-2</v>
      </c>
      <c r="E15531">
        <v>0.39243623223213397</v>
      </c>
      <c r="F15531" s="3">
        <v>0.30598031898136901</v>
      </c>
      <c r="G15531">
        <v>0.550434464655017</v>
      </c>
      <c r="H15531">
        <v>0.92039856326757596</v>
      </c>
      <c r="I15531">
        <v>0.45690236092834702</v>
      </c>
      <c r="J15531" s="3">
        <v>0.56346940805078904</v>
      </c>
      <c r="K15531">
        <v>11.7154020990123</v>
      </c>
      <c r="L15531">
        <v>11.170567638290899</v>
      </c>
      <c r="M15531">
        <v>10.879125088515099</v>
      </c>
      <c r="N15531">
        <v>10.9991186104254</v>
      </c>
      <c r="O15531">
        <v>10.409205032794899</v>
      </c>
      <c r="P15531">
        <v>10.857078028183</v>
      </c>
      <c r="Q15531">
        <v>10.736865387531999</v>
      </c>
      <c r="R15531">
        <v>10.3565058469443</v>
      </c>
      <c r="S15531">
        <v>11.270125766480801</v>
      </c>
      <c r="T15531" s="3">
        <v>10.759209684319901</v>
      </c>
    </row>
    <row r="15532" spans="1:20" x14ac:dyDescent="0.25">
      <c r="A15532" t="s">
        <v>29927</v>
      </c>
      <c r="B15532" t="s">
        <v>29928</v>
      </c>
      <c r="C15532" s="2">
        <v>1.9915154631584899</v>
      </c>
      <c r="D15532">
        <v>0.26742793825535899</v>
      </c>
      <c r="E15532">
        <v>0.41414820631559801</v>
      </c>
      <c r="F15532" s="3">
        <v>0.47742360486021301</v>
      </c>
      <c r="G15532">
        <v>0.62427857334549497</v>
      </c>
      <c r="H15532">
        <v>0.94444257111530705</v>
      </c>
      <c r="I15532">
        <v>0.88982195367116401</v>
      </c>
      <c r="J15532" s="3">
        <v>0.86896262223110199</v>
      </c>
      <c r="K15532">
        <v>-3.1382367786921401</v>
      </c>
      <c r="L15532">
        <v>0.94802137423798805</v>
      </c>
      <c r="M15532">
        <v>1.7354993790233899</v>
      </c>
      <c r="N15532">
        <v>5.7316142839449101E-2</v>
      </c>
      <c r="O15532">
        <v>-7.2657602551550404E-2</v>
      </c>
      <c r="P15532">
        <v>0.91062591469396104</v>
      </c>
      <c r="Q15532">
        <v>1.2689687054241301</v>
      </c>
      <c r="R15532">
        <v>-0.30444959619248602</v>
      </c>
      <c r="S15532">
        <v>1.90375777431504</v>
      </c>
      <c r="T15532" s="3">
        <v>-0.64579812896292299</v>
      </c>
    </row>
    <row r="15533" spans="1:20" x14ac:dyDescent="0.25">
      <c r="A15533" t="s">
        <v>29929</v>
      </c>
      <c r="B15533" t="s">
        <v>29930</v>
      </c>
      <c r="C15533" s="2">
        <v>0.56744918813363499</v>
      </c>
      <c r="D15533">
        <v>0.62169544515137898</v>
      </c>
      <c r="E15533">
        <v>0.48914870353839102</v>
      </c>
      <c r="F15533" s="3">
        <v>0.67322478239110295</v>
      </c>
      <c r="G15533">
        <v>0.63954897435365099</v>
      </c>
      <c r="H15533">
        <v>0.45897747737622502</v>
      </c>
      <c r="I15533">
        <v>0.52211966576333901</v>
      </c>
      <c r="J15533" s="3">
        <v>0.37326500127121698</v>
      </c>
      <c r="K15533">
        <v>0.65698772013456297</v>
      </c>
      <c r="L15533">
        <v>1.2193183325061101</v>
      </c>
      <c r="M15533">
        <v>1.62063982133249</v>
      </c>
      <c r="N15533">
        <v>1.3905646075754601</v>
      </c>
      <c r="O15533">
        <v>0.83558952425437405</v>
      </c>
      <c r="P15533">
        <v>0.82916533987136498</v>
      </c>
      <c r="Q15533">
        <v>1.2665669166937299</v>
      </c>
      <c r="R15533">
        <v>0.766340105137434</v>
      </c>
      <c r="S15533">
        <v>1.3897620799497401</v>
      </c>
      <c r="T15533" s="3">
        <v>0.37805145865544598</v>
      </c>
    </row>
    <row r="15534" spans="1:20" x14ac:dyDescent="0.25">
      <c r="A15534" t="s">
        <v>29931</v>
      </c>
      <c r="B15534" t="s">
        <v>2197</v>
      </c>
      <c r="C15534" s="2">
        <v>-0.10213432373564001</v>
      </c>
      <c r="D15534">
        <v>0.83852126745986499</v>
      </c>
      <c r="E15534">
        <v>-0.25550339535320399</v>
      </c>
      <c r="F15534" s="3">
        <v>-2.69939711144245E-2</v>
      </c>
      <c r="G15534">
        <v>0.95522978986332396</v>
      </c>
      <c r="H15534">
        <v>0.32401908275608599</v>
      </c>
      <c r="I15534">
        <v>0.75226206348165903</v>
      </c>
      <c r="J15534" s="3">
        <v>0.98436287656458998</v>
      </c>
      <c r="K15534">
        <v>5.43489477008929</v>
      </c>
      <c r="L15534">
        <v>5.7784139093053701</v>
      </c>
      <c r="M15534">
        <v>5.6998071355091904</v>
      </c>
      <c r="N15534">
        <v>5.3092328964141897</v>
      </c>
      <c r="O15534">
        <v>5.4693080865120898</v>
      </c>
      <c r="P15534">
        <v>5.5937198876401402</v>
      </c>
      <c r="Q15534">
        <v>5.8062761999880603</v>
      </c>
      <c r="R15534">
        <v>5.7137706226417304</v>
      </c>
      <c r="S15534">
        <v>3.9023516601798698</v>
      </c>
      <c r="T15534" s="3">
        <v>5.4296458368237799</v>
      </c>
    </row>
    <row r="15535" spans="1:20" x14ac:dyDescent="0.25">
      <c r="A15535" t="s">
        <v>29932</v>
      </c>
      <c r="B15535" t="s">
        <v>4869</v>
      </c>
      <c r="C15535" s="2">
        <v>-0.284159122875349</v>
      </c>
      <c r="D15535">
        <v>0.50621416802950803</v>
      </c>
      <c r="E15535">
        <v>0.57178442840531496</v>
      </c>
      <c r="F15535" s="3">
        <v>0.55679451731138996</v>
      </c>
      <c r="G15535">
        <v>0.862068750754169</v>
      </c>
      <c r="H15535">
        <v>0.61354587093020296</v>
      </c>
      <c r="I15535">
        <v>0.52261682465230896</v>
      </c>
      <c r="J15535" s="3">
        <v>0.53494526361647299</v>
      </c>
      <c r="K15535">
        <v>2.9654767772198798</v>
      </c>
      <c r="L15535">
        <v>2.2306627541784199</v>
      </c>
      <c r="M15535">
        <v>1.88229784881578</v>
      </c>
      <c r="N15535">
        <v>2.7455234368318302</v>
      </c>
      <c r="O15535">
        <v>1.4932039976462701</v>
      </c>
      <c r="P15535">
        <v>2.0210282533785602</v>
      </c>
      <c r="Q15535">
        <v>1.8457390765566399</v>
      </c>
      <c r="R15535">
        <v>1.6385133522803399</v>
      </c>
      <c r="S15535">
        <v>2.4339691164843602</v>
      </c>
      <c r="T15535" s="3">
        <v>1.1814238331042299</v>
      </c>
    </row>
    <row r="15536" spans="1:20" x14ac:dyDescent="0.25">
      <c r="A15536" t="s">
        <v>29933</v>
      </c>
      <c r="B15536" t="s">
        <v>2807</v>
      </c>
      <c r="C15536" s="2">
        <v>-0.255091573698839</v>
      </c>
      <c r="D15536">
        <v>-0.49492025571391102</v>
      </c>
      <c r="E15536">
        <v>-0.31488506571944502</v>
      </c>
      <c r="F15536" s="3">
        <v>-0.77237706861216804</v>
      </c>
      <c r="G15536">
        <v>0.85104134634831197</v>
      </c>
      <c r="H15536">
        <v>0.55950560016542095</v>
      </c>
      <c r="I15536">
        <v>0.68993802797114201</v>
      </c>
      <c r="J15536" s="3">
        <v>0.31209940909636602</v>
      </c>
      <c r="K15536">
        <v>-0.225446490320487</v>
      </c>
      <c r="L15536">
        <v>-0.510987583794968</v>
      </c>
      <c r="M15536">
        <v>-0.68500117758034795</v>
      </c>
      <c r="N15536">
        <v>-0.56161604393278497</v>
      </c>
      <c r="O15536">
        <v>6.1000302754735799E-3</v>
      </c>
      <c r="P15536">
        <v>0.29203688543572898</v>
      </c>
      <c r="Q15536">
        <v>-0.63257953579142301</v>
      </c>
      <c r="R15536">
        <v>1.5732445717179099E-2</v>
      </c>
      <c r="S15536">
        <v>-8.29805563256788E-2</v>
      </c>
      <c r="T15536" s="3">
        <v>-0.17379615375963101</v>
      </c>
    </row>
    <row r="15537" spans="1:20" x14ac:dyDescent="0.25">
      <c r="A15537" t="s">
        <v>29934</v>
      </c>
      <c r="B15537" t="s">
        <v>29935</v>
      </c>
      <c r="C15537" s="2">
        <v>0.137129036804155</v>
      </c>
      <c r="D15537">
        <v>0.242295754979964</v>
      </c>
      <c r="E15537">
        <v>-0.14149378027030299</v>
      </c>
      <c r="F15537" s="3">
        <v>7.9507083979745402E-2</v>
      </c>
      <c r="G15537">
        <v>0.84341683150251701</v>
      </c>
      <c r="H15537">
        <v>0.57908703197281397</v>
      </c>
      <c r="I15537">
        <v>0.73268329094269102</v>
      </c>
      <c r="J15537" s="3">
        <v>0.857650157690104</v>
      </c>
      <c r="K15537">
        <v>2.5614706680853199</v>
      </c>
      <c r="L15537">
        <v>2.5667571329362402</v>
      </c>
      <c r="M15537">
        <v>2.5938352885963898</v>
      </c>
      <c r="N15537">
        <v>2.8086505860334801</v>
      </c>
      <c r="O15537">
        <v>2.7313843257912098</v>
      </c>
      <c r="P15537">
        <v>2.5120873808791599</v>
      </c>
      <c r="Q15537">
        <v>2.9508962002291499</v>
      </c>
      <c r="R15537">
        <v>2.7345772349413302</v>
      </c>
      <c r="S15537">
        <v>2.36327258633409</v>
      </c>
      <c r="T15537" s="3">
        <v>2.55462177833585</v>
      </c>
    </row>
    <row r="15538" spans="1:20" x14ac:dyDescent="0.25">
      <c r="A15538" t="s">
        <v>29936</v>
      </c>
      <c r="B15538" t="s">
        <v>18529</v>
      </c>
      <c r="C15538" s="2">
        <v>0.81529183308213604</v>
      </c>
      <c r="D15538">
        <v>0.97811343341652801</v>
      </c>
      <c r="E15538">
        <v>1.1691111148204001</v>
      </c>
      <c r="F15538" s="3">
        <v>1.00183195095946</v>
      </c>
      <c r="G15538">
        <v>0.65946873501705805</v>
      </c>
      <c r="H15538">
        <v>0.44395560527414302</v>
      </c>
      <c r="I15538">
        <v>0.321880428738613</v>
      </c>
      <c r="J15538" s="3">
        <v>0.384252104625048</v>
      </c>
      <c r="K15538">
        <v>-0.87829200700711596</v>
      </c>
      <c r="L15538">
        <v>-1.4525077204911501</v>
      </c>
      <c r="M15538">
        <v>-0.69107782139324903</v>
      </c>
      <c r="N15538">
        <v>-9.1382399407418293E-3</v>
      </c>
      <c r="O15538">
        <v>-1.62884546556245</v>
      </c>
      <c r="P15538">
        <v>-1.07503449769046</v>
      </c>
      <c r="Q15538">
        <v>-1.63940244054809</v>
      </c>
      <c r="R15538">
        <v>-1.3990358504267</v>
      </c>
      <c r="S15538">
        <v>-0.60501010442306102</v>
      </c>
      <c r="T15538" s="3">
        <v>-2.0514328237439901</v>
      </c>
    </row>
    <row r="15539" spans="1:20" x14ac:dyDescent="0.25">
      <c r="A15539" t="s">
        <v>29937</v>
      </c>
      <c r="B15539" t="s">
        <v>29938</v>
      </c>
      <c r="C15539" s="2">
        <v>-0.27781342996931002</v>
      </c>
      <c r="D15539">
        <v>-0.17056757132603401</v>
      </c>
      <c r="E15539">
        <v>-1.0198237501092899</v>
      </c>
      <c r="F15539" s="3">
        <v>-0.91487904230994799</v>
      </c>
      <c r="G15539">
        <v>0.92099276791058204</v>
      </c>
      <c r="H15539">
        <v>0.93244458394852303</v>
      </c>
      <c r="I15539">
        <v>0.45364258097221999</v>
      </c>
      <c r="J15539" s="3">
        <v>0.49864367994978498</v>
      </c>
      <c r="K15539">
        <v>-1.8487438117061099</v>
      </c>
      <c r="L15539">
        <v>-1.8648653735401599</v>
      </c>
      <c r="M15539">
        <v>-3.1382367786921299</v>
      </c>
      <c r="N15539">
        <v>-1.1309992664927599</v>
      </c>
      <c r="O15539">
        <v>-0.88917633735805102</v>
      </c>
      <c r="P15539">
        <v>-1.55030162320695</v>
      </c>
      <c r="Q15539">
        <v>-1.13307643511251</v>
      </c>
      <c r="R15539">
        <v>-1.0965121098538</v>
      </c>
      <c r="S15539">
        <v>-1.6785109754093399</v>
      </c>
      <c r="T15539" s="3">
        <v>-2.24958992712348</v>
      </c>
    </row>
    <row r="15540" spans="1:20" x14ac:dyDescent="0.25">
      <c r="A15540" t="s">
        <v>29939</v>
      </c>
      <c r="B15540" t="s">
        <v>21099</v>
      </c>
      <c r="C15540" s="2">
        <v>-0.160775802700626</v>
      </c>
      <c r="D15540">
        <v>0.141395886866656</v>
      </c>
      <c r="E15540">
        <v>0.35926313200823101</v>
      </c>
      <c r="F15540" s="3">
        <v>0.260767011254878</v>
      </c>
      <c r="G15540">
        <v>0.85428154050134597</v>
      </c>
      <c r="H15540">
        <v>0.81211724612817304</v>
      </c>
      <c r="I15540">
        <v>0.46123149009995701</v>
      </c>
      <c r="J15540" s="3">
        <v>0.59768895720156301</v>
      </c>
      <c r="K15540">
        <v>4.5596973262063099</v>
      </c>
      <c r="L15540">
        <v>4.1685838915330402</v>
      </c>
      <c r="M15540">
        <v>4.1764019760735804</v>
      </c>
      <c r="N15540">
        <v>4.2303276362645201</v>
      </c>
      <c r="O15540">
        <v>3.9699206136128602</v>
      </c>
      <c r="P15540">
        <v>3.9152749762154802</v>
      </c>
      <c r="Q15540">
        <v>4.15011695929475</v>
      </c>
      <c r="R15540">
        <v>3.5380863890268901</v>
      </c>
      <c r="S15540">
        <v>4.3439249591529601</v>
      </c>
      <c r="T15540" s="3">
        <v>3.7800128794518302</v>
      </c>
    </row>
    <row r="15541" spans="1:20" x14ac:dyDescent="0.25">
      <c r="A15541" t="s">
        <v>29940</v>
      </c>
      <c r="B15541" t="s">
        <v>29941</v>
      </c>
      <c r="C15541" s="2">
        <v>-0.27127532775747298</v>
      </c>
      <c r="D15541">
        <v>5.36825511930947E-3</v>
      </c>
      <c r="E15541">
        <v>-0.34848239599210501</v>
      </c>
      <c r="F15541" s="3">
        <v>-0.15311527487592499</v>
      </c>
      <c r="G15541">
        <v>0.84298270312225798</v>
      </c>
      <c r="H15541">
        <v>0.999999999999999</v>
      </c>
      <c r="I15541">
        <v>0.65764258627196703</v>
      </c>
      <c r="J15541" s="3">
        <v>0.86215216898240399</v>
      </c>
      <c r="K15541">
        <v>-0.14222882117166799</v>
      </c>
      <c r="L15541">
        <v>0.24354991315515101</v>
      </c>
      <c r="M15541">
        <v>-0.33134473743019499</v>
      </c>
      <c r="N15541">
        <v>-0.109884826101268</v>
      </c>
      <c r="O15541">
        <v>-0.32526953845226297</v>
      </c>
      <c r="P15541">
        <v>0.19027052467264999</v>
      </c>
      <c r="Q15541">
        <v>-3.2206832695379897E-2</v>
      </c>
      <c r="R15541">
        <v>0.28794206114812798</v>
      </c>
      <c r="S15541">
        <v>4.7108483874003897E-2</v>
      </c>
      <c r="T15541" s="3">
        <v>-0.49907455764408498</v>
      </c>
    </row>
    <row r="15542" spans="1:20" x14ac:dyDescent="0.25">
      <c r="A15542" t="s">
        <v>29942</v>
      </c>
      <c r="B15542" t="s">
        <v>18529</v>
      </c>
      <c r="C15542" s="2">
        <v>0.81529183308213604</v>
      </c>
      <c r="D15542">
        <v>0.97811343341652801</v>
      </c>
      <c r="E15542">
        <v>1.1691111148204001</v>
      </c>
      <c r="F15542" s="3">
        <v>1.00183195095946</v>
      </c>
      <c r="G15542">
        <v>0.65946873501705805</v>
      </c>
      <c r="H15542">
        <v>0.44395560527414302</v>
      </c>
      <c r="I15542">
        <v>0.321880428738613</v>
      </c>
      <c r="J15542" s="3">
        <v>0.384252104625048</v>
      </c>
      <c r="K15542">
        <v>-0.87829200700711596</v>
      </c>
      <c r="L15542">
        <v>-1.4525077204911501</v>
      </c>
      <c r="M15542">
        <v>-0.69107782139324903</v>
      </c>
      <c r="N15542">
        <v>-9.1382399407418293E-3</v>
      </c>
      <c r="O15542">
        <v>-1.62884546556245</v>
      </c>
      <c r="P15542">
        <v>-1.07503449769046</v>
      </c>
      <c r="Q15542">
        <v>-1.63940244054809</v>
      </c>
      <c r="R15542">
        <v>-1.3990358504267</v>
      </c>
      <c r="S15542">
        <v>-0.60501010442306102</v>
      </c>
      <c r="T15542" s="3">
        <v>-2.0514328237439901</v>
      </c>
    </row>
    <row r="15543" spans="1:20" x14ac:dyDescent="0.25">
      <c r="A15543" t="s">
        <v>29943</v>
      </c>
      <c r="B15543" t="s">
        <v>29944</v>
      </c>
      <c r="C15543" s="2">
        <v>2.3082757998144099</v>
      </c>
      <c r="D15543">
        <v>-2.6805012612844901</v>
      </c>
      <c r="E15543">
        <v>-0.479129644052945</v>
      </c>
      <c r="F15543" s="3">
        <v>0.43204496349230898</v>
      </c>
      <c r="G15543">
        <v>0.70970665607253702</v>
      </c>
      <c r="H15543">
        <v>0.53425454964525199</v>
      </c>
      <c r="I15543">
        <v>0.920660986745786</v>
      </c>
      <c r="J15543" s="3">
        <v>0.92980684727440599</v>
      </c>
      <c r="K15543">
        <v>-3.1382367786921401</v>
      </c>
      <c r="L15543">
        <v>-3.1382367786921401</v>
      </c>
      <c r="M15543">
        <v>-3.1382367786921299</v>
      </c>
      <c r="N15543">
        <v>1.4783148209366701</v>
      </c>
      <c r="O15543">
        <v>-3.1382367786921299</v>
      </c>
      <c r="P15543">
        <v>0.61422489395205504</v>
      </c>
      <c r="Q15543">
        <v>-3.1382367786921401</v>
      </c>
      <c r="R15543">
        <v>2.4365741090425601</v>
      </c>
      <c r="S15543">
        <v>2.9828350435011002</v>
      </c>
      <c r="T15543" s="3">
        <v>0.71824552131241604</v>
      </c>
    </row>
    <row r="15544" spans="1:20" x14ac:dyDescent="0.25">
      <c r="A15544" t="s">
        <v>29945</v>
      </c>
      <c r="B15544" t="s">
        <v>4925</v>
      </c>
      <c r="C15544" s="2">
        <v>-0.277223423300276</v>
      </c>
      <c r="D15544">
        <v>-0.50993282144343599</v>
      </c>
      <c r="E15544">
        <v>-0.26803734337886798</v>
      </c>
      <c r="F15544" s="3">
        <v>-0.58401561625907195</v>
      </c>
      <c r="G15544">
        <v>0.68152324925029295</v>
      </c>
      <c r="H15544">
        <v>0.29409750595965301</v>
      </c>
      <c r="I15544">
        <v>0.52791128528350895</v>
      </c>
      <c r="J15544" s="3">
        <v>0.18825322865961899</v>
      </c>
      <c r="K15544">
        <v>2.0625764539528602</v>
      </c>
      <c r="L15544">
        <v>2.23450842606176</v>
      </c>
      <c r="M15544">
        <v>1.8104936273676</v>
      </c>
      <c r="N15544">
        <v>1.9321444060464801</v>
      </c>
      <c r="O15544">
        <v>2.3289581525204301</v>
      </c>
      <c r="P15544">
        <v>2.58171111341179</v>
      </c>
      <c r="Q15544">
        <v>2.0561804294075299</v>
      </c>
      <c r="R15544">
        <v>2.2225322907642799</v>
      </c>
      <c r="S15544">
        <v>2.27484063238182</v>
      </c>
      <c r="T15544" s="3">
        <v>2.4876630439191301</v>
      </c>
    </row>
    <row r="15545" spans="1:20" x14ac:dyDescent="0.25">
      <c r="A15545" t="s">
        <v>29946</v>
      </c>
      <c r="B15545" t="s">
        <v>18519</v>
      </c>
      <c r="C15545" s="2">
        <v>-0.68633504041122195</v>
      </c>
      <c r="D15545">
        <v>-0.32204312787766598</v>
      </c>
      <c r="E15545">
        <v>-0.15778035194356199</v>
      </c>
      <c r="F15545" s="3">
        <v>-3.6893567846228797E-2</v>
      </c>
      <c r="G15545">
        <v>0.33022065285398999</v>
      </c>
      <c r="H15545">
        <v>0.43002802951906899</v>
      </c>
      <c r="I15545">
        <v>0.68014454623302301</v>
      </c>
      <c r="J15545" s="3">
        <v>0.93868609768520495</v>
      </c>
      <c r="K15545">
        <v>8.7539205074955095</v>
      </c>
      <c r="L15545">
        <v>8.4445793952888799</v>
      </c>
      <c r="M15545">
        <v>7.8924360251040202</v>
      </c>
      <c r="N15545">
        <v>7.9333937968579296</v>
      </c>
      <c r="O15545">
        <v>7.88391328487642</v>
      </c>
      <c r="P15545">
        <v>8.0157036727779793</v>
      </c>
      <c r="Q15545">
        <v>8.3580132504750004</v>
      </c>
      <c r="R15545">
        <v>7.7833772753740602</v>
      </c>
      <c r="S15545">
        <v>8.28190804876877</v>
      </c>
      <c r="T15545" s="3">
        <v>8.1880080289485093</v>
      </c>
    </row>
    <row r="15546" spans="1:20" x14ac:dyDescent="0.25">
      <c r="A15546" t="s">
        <v>29947</v>
      </c>
      <c r="B15546" t="s">
        <v>9683</v>
      </c>
      <c r="C15546" s="2">
        <v>7.6876365025516896E-2</v>
      </c>
      <c r="D15546">
        <v>0.12914458265819301</v>
      </c>
      <c r="E15546">
        <v>9.44622365328808E-2</v>
      </c>
      <c r="F15546" s="3">
        <v>0.51088382650671105</v>
      </c>
      <c r="G15546">
        <v>0.97321169965568799</v>
      </c>
      <c r="H15546">
        <v>0.912314870740632</v>
      </c>
      <c r="I15546">
        <v>0.926717369149479</v>
      </c>
      <c r="J15546" s="3">
        <v>0.53770717548793501</v>
      </c>
      <c r="K15546">
        <v>0.54813637657187297</v>
      </c>
      <c r="L15546">
        <v>1.01605224723131</v>
      </c>
      <c r="M15546">
        <v>0.93616164766321397</v>
      </c>
      <c r="N15546">
        <v>0.78177970619100401</v>
      </c>
      <c r="O15546">
        <v>0.79031077946784201</v>
      </c>
      <c r="P15546">
        <v>-9.4137078627045401E-2</v>
      </c>
      <c r="Q15546">
        <v>0.29268679365181999</v>
      </c>
      <c r="R15546">
        <v>1.2363300871366401</v>
      </c>
      <c r="S15546">
        <v>0.75914803325057301</v>
      </c>
      <c r="T15546" s="3">
        <v>0.70050415528725896</v>
      </c>
    </row>
    <row r="15547" spans="1:20" x14ac:dyDescent="0.25">
      <c r="A15547" t="s">
        <v>29948</v>
      </c>
      <c r="B15547" t="s">
        <v>23568</v>
      </c>
      <c r="C15547" s="2">
        <v>0.52669656352949101</v>
      </c>
      <c r="D15547">
        <v>2.0859767538975699E-2</v>
      </c>
      <c r="E15547">
        <v>-0.54028289127710605</v>
      </c>
      <c r="F15547" s="3">
        <v>9.3131650149499895E-2</v>
      </c>
      <c r="G15547">
        <v>0.67891586721435104</v>
      </c>
      <c r="H15547">
        <v>0.99133846310205098</v>
      </c>
      <c r="I15547">
        <v>0.49905078452230001</v>
      </c>
      <c r="J15547" s="3">
        <v>0.92610969062125703</v>
      </c>
      <c r="K15547">
        <v>0.101877935651181</v>
      </c>
      <c r="L15547">
        <v>0.11482667222661599</v>
      </c>
      <c r="M15547">
        <v>0.31826906816331302</v>
      </c>
      <c r="N15547">
        <v>0.951828666773465</v>
      </c>
      <c r="O15547">
        <v>0.45911287443960203</v>
      </c>
      <c r="P15547">
        <v>0.62472156019817604</v>
      </c>
      <c r="Q15547">
        <v>0.71438923614264704</v>
      </c>
      <c r="R15547">
        <v>1.63627428134834</v>
      </c>
      <c r="S15547">
        <v>0.31175149000204799</v>
      </c>
      <c r="T15547" s="3">
        <v>0.91662670985677797</v>
      </c>
    </row>
    <row r="15548" spans="1:20" x14ac:dyDescent="0.25">
      <c r="A15548" t="s">
        <v>29949</v>
      </c>
      <c r="B15548" t="s">
        <v>4925</v>
      </c>
      <c r="C15548" s="2">
        <v>-0.277223423300276</v>
      </c>
      <c r="D15548">
        <v>-0.50993282144343599</v>
      </c>
      <c r="E15548">
        <v>-0.26803734337886798</v>
      </c>
      <c r="F15548" s="3">
        <v>-0.58401561625907195</v>
      </c>
      <c r="G15548">
        <v>0.68152324925029295</v>
      </c>
      <c r="H15548">
        <v>0.29409750595965301</v>
      </c>
      <c r="I15548">
        <v>0.52791128528350895</v>
      </c>
      <c r="J15548" s="3">
        <v>0.18825322865961899</v>
      </c>
      <c r="K15548">
        <v>2.0625764539528602</v>
      </c>
      <c r="L15548">
        <v>2.23450842606176</v>
      </c>
      <c r="M15548">
        <v>1.8104936273676</v>
      </c>
      <c r="N15548">
        <v>1.9321444060464801</v>
      </c>
      <c r="O15548">
        <v>2.3289581525204301</v>
      </c>
      <c r="P15548">
        <v>2.58171111341179</v>
      </c>
      <c r="Q15548">
        <v>2.0561804294075299</v>
      </c>
      <c r="R15548">
        <v>2.2225322907642799</v>
      </c>
      <c r="S15548">
        <v>2.27484063238182</v>
      </c>
      <c r="T15548" s="3">
        <v>2.4876630439191301</v>
      </c>
    </row>
    <row r="15549" spans="1:20" x14ac:dyDescent="0.25">
      <c r="A15549" t="s">
        <v>29950</v>
      </c>
      <c r="B15549" t="s">
        <v>29951</v>
      </c>
      <c r="C15549" s="2">
        <v>7.5114054214964601E-2</v>
      </c>
      <c r="D15549">
        <v>-0.107194677274685</v>
      </c>
      <c r="E15549">
        <v>0.56744024221747902</v>
      </c>
      <c r="F15549" s="3">
        <v>-9.7989768590871898E-2</v>
      </c>
      <c r="G15549">
        <v>0.98697691237938601</v>
      </c>
      <c r="H15549">
        <v>0.96846149404698501</v>
      </c>
      <c r="I15549">
        <v>0.73429237380934698</v>
      </c>
      <c r="J15549" s="3">
        <v>0.96691830198987105</v>
      </c>
      <c r="K15549">
        <v>-1.07699742157363</v>
      </c>
      <c r="L15549">
        <v>-1.98332538448539</v>
      </c>
      <c r="M15549">
        <v>-1.2238531603787499</v>
      </c>
      <c r="N15549">
        <v>-1.6862415372503401</v>
      </c>
      <c r="O15549">
        <v>-0.66180602718104398</v>
      </c>
      <c r="P15549">
        <v>-2.0523091332663101</v>
      </c>
      <c r="Q15549">
        <v>-3.1382367786921401</v>
      </c>
      <c r="R15549">
        <v>-0.90673840337191303</v>
      </c>
      <c r="S15549">
        <v>-1.1000358697436801</v>
      </c>
      <c r="T15549" s="3">
        <v>-1.5956694733360499</v>
      </c>
    </row>
    <row r="15550" spans="1:20" x14ac:dyDescent="0.25">
      <c r="A15550" t="s">
        <v>29952</v>
      </c>
      <c r="B15550" t="s">
        <v>16667</v>
      </c>
      <c r="C15550" s="2">
        <v>-0.15170181702409699</v>
      </c>
      <c r="D15550">
        <v>9.7384630752888092E-3</v>
      </c>
      <c r="E15550">
        <v>0.13220285973860699</v>
      </c>
      <c r="F15550" s="3">
        <v>0.14901856139549</v>
      </c>
      <c r="G15550">
        <v>0.79109661253030295</v>
      </c>
      <c r="H15550">
        <v>0.99056929968756202</v>
      </c>
      <c r="I15550">
        <v>0.71517086166336197</v>
      </c>
      <c r="J15550" s="3">
        <v>0.67633987938981099</v>
      </c>
      <c r="K15550">
        <v>4.8660636587537702</v>
      </c>
      <c r="L15550">
        <v>4.9721600989716004</v>
      </c>
      <c r="M15550">
        <v>4.7576847851954103</v>
      </c>
      <c r="N15550">
        <v>4.7771353384817701</v>
      </c>
      <c r="O15550">
        <v>4.3457983939811502</v>
      </c>
      <c r="P15550">
        <v>4.8909846069050404</v>
      </c>
      <c r="Q15550">
        <v>4.6959459127299903</v>
      </c>
      <c r="R15550">
        <v>4.5744684914699798</v>
      </c>
      <c r="S15550">
        <v>4.7986389011197401</v>
      </c>
      <c r="T15550" s="3">
        <v>4.71670429640686</v>
      </c>
    </row>
    <row r="15551" spans="1:20" x14ac:dyDescent="0.25">
      <c r="A15551" t="s">
        <v>29953</v>
      </c>
      <c r="B15551" t="s">
        <v>29904</v>
      </c>
      <c r="C15551" s="2">
        <v>-7.0640141952920801E-2</v>
      </c>
      <c r="D15551">
        <v>-0.209490459286266</v>
      </c>
      <c r="E15551">
        <v>0.772907845454472</v>
      </c>
      <c r="F15551" s="3">
        <v>5.4188627520623499E-2</v>
      </c>
      <c r="G15551">
        <v>0.98245574296906601</v>
      </c>
      <c r="H15551">
        <v>0.89794125683729098</v>
      </c>
      <c r="I15551">
        <v>0.51505483026440402</v>
      </c>
      <c r="J15551" s="3">
        <v>0.97762531471314895</v>
      </c>
      <c r="K15551">
        <v>0.316970511864066</v>
      </c>
      <c r="L15551">
        <v>-0.90412521649752897</v>
      </c>
      <c r="M15551">
        <v>-0.67368638562129501</v>
      </c>
      <c r="N15551">
        <v>-5.4748602918009898E-2</v>
      </c>
      <c r="O15551">
        <v>-0.55437210629155398</v>
      </c>
      <c r="P15551">
        <v>-0.28244013728899903</v>
      </c>
      <c r="Q15551">
        <v>-1.5333375005407699</v>
      </c>
      <c r="R15551">
        <v>-0.74091317890747699</v>
      </c>
      <c r="S15551">
        <v>0.53101328663090197</v>
      </c>
      <c r="T15551" s="3">
        <v>-0.84046735659767502</v>
      </c>
    </row>
    <row r="15552" spans="1:20" x14ac:dyDescent="0.25">
      <c r="A15552" t="s">
        <v>29954</v>
      </c>
      <c r="B15552" t="s">
        <v>4845</v>
      </c>
      <c r="C15552" s="2">
        <v>-0.624166599887929</v>
      </c>
      <c r="D15552">
        <v>0.14314825786629701</v>
      </c>
      <c r="E15552">
        <v>-0.51293802939245803</v>
      </c>
      <c r="F15552" s="3">
        <v>-0.43682040888693402</v>
      </c>
      <c r="G15552">
        <v>0.76769463726394205</v>
      </c>
      <c r="H15552">
        <v>0.94079684449460299</v>
      </c>
      <c r="I15552">
        <v>0.69898068355389797</v>
      </c>
      <c r="J15552" s="3">
        <v>0.75039157480727203</v>
      </c>
      <c r="K15552">
        <v>-0.498679201111913</v>
      </c>
      <c r="L15552">
        <v>-1.8566741183566899</v>
      </c>
      <c r="M15552">
        <v>-1.5390127585478901</v>
      </c>
      <c r="N15552">
        <v>-2.0646737606965702</v>
      </c>
      <c r="O15552">
        <v>-1.1665570122573601</v>
      </c>
      <c r="P15552">
        <v>-1.56348868921324</v>
      </c>
      <c r="Q15552">
        <v>-0.69551765959787204</v>
      </c>
      <c r="R15552">
        <v>-1.8822928008616799</v>
      </c>
      <c r="S15552">
        <v>-1.6534575596562899</v>
      </c>
      <c r="T15552" s="3">
        <v>-2.23652547532076</v>
      </c>
    </row>
    <row r="15553" spans="1:20" x14ac:dyDescent="0.25">
      <c r="A15553" t="s">
        <v>29955</v>
      </c>
      <c r="B15553" t="s">
        <v>4923</v>
      </c>
      <c r="C15553" s="2">
        <v>0.39435426380608202</v>
      </c>
      <c r="D15553">
        <v>8.3709476412559103E-2</v>
      </c>
      <c r="E15553">
        <v>0.25882981587481702</v>
      </c>
      <c r="F15553" s="3">
        <v>0.196594430198725</v>
      </c>
      <c r="G15553">
        <v>0.75446329874048301</v>
      </c>
      <c r="H15553">
        <v>0.94254031065062005</v>
      </c>
      <c r="I15553">
        <v>0.75056800131407397</v>
      </c>
      <c r="J15553" s="3">
        <v>0.81810997554504805</v>
      </c>
      <c r="K15553">
        <v>-0.92453453528318097</v>
      </c>
      <c r="L15553">
        <v>-1.00645215655836</v>
      </c>
      <c r="M15553">
        <v>-0.61342336630280303</v>
      </c>
      <c r="N15553">
        <v>-0.52885479792657797</v>
      </c>
      <c r="O15553">
        <v>-0.82900030843472605</v>
      </c>
      <c r="P15553">
        <v>-0.70646671619210499</v>
      </c>
      <c r="Q15553">
        <v>-0.83747978667225198</v>
      </c>
      <c r="R15553">
        <v>-0.82245800930676405</v>
      </c>
      <c r="S15553">
        <v>-0.67001224993240605</v>
      </c>
      <c r="T15553" s="3">
        <v>-0.63968486712209405</v>
      </c>
    </row>
    <row r="15554" spans="1:20" x14ac:dyDescent="0.25">
      <c r="A15554" t="s">
        <v>29956</v>
      </c>
      <c r="B15554" t="s">
        <v>4837</v>
      </c>
      <c r="C15554" s="2">
        <v>-0.16106614150066301</v>
      </c>
      <c r="D15554">
        <v>-0.225664387050726</v>
      </c>
      <c r="E15554">
        <v>-0.18184367124178399</v>
      </c>
      <c r="F15554" s="3">
        <v>-0.32972210494528198</v>
      </c>
      <c r="G15554">
        <v>0.72804641891547395</v>
      </c>
      <c r="H15554">
        <v>0.47317205852048599</v>
      </c>
      <c r="I15554">
        <v>0.52519781957491496</v>
      </c>
      <c r="J15554" s="3">
        <v>0.25610834030990498</v>
      </c>
      <c r="K15554">
        <v>4.4968461912018602</v>
      </c>
      <c r="L15554">
        <v>4.3897254436953599</v>
      </c>
      <c r="M15554">
        <v>4.23011148835604</v>
      </c>
      <c r="N15554">
        <v>4.3343278635398601</v>
      </c>
      <c r="O15554">
        <v>4.7082283236937199</v>
      </c>
      <c r="P15554">
        <v>4.5156552380927302</v>
      </c>
      <c r="Q15554">
        <v>4.5747710134898396</v>
      </c>
      <c r="R15554">
        <v>4.3533556808896199</v>
      </c>
      <c r="S15554">
        <v>4.5658610786664999</v>
      </c>
      <c r="T15554" s="3">
        <v>4.44990704733085</v>
      </c>
    </row>
    <row r="15555" spans="1:20" x14ac:dyDescent="0.25">
      <c r="A15555" t="s">
        <v>29957</v>
      </c>
      <c r="B15555" t="s">
        <v>29958</v>
      </c>
      <c r="C15555" s="2">
        <v>-0.17884774760007</v>
      </c>
      <c r="D15555">
        <v>-0.78827991760935201</v>
      </c>
      <c r="E15555">
        <v>-0.26002881187469401</v>
      </c>
      <c r="F15555" s="3">
        <v>7.8486144453455295E-2</v>
      </c>
      <c r="G15555">
        <v>0.98681397982111396</v>
      </c>
      <c r="H15555">
        <v>0.87280841823349198</v>
      </c>
      <c r="I15555">
        <v>0.95639627744951095</v>
      </c>
      <c r="J15555" s="3">
        <v>0.99272718798406201</v>
      </c>
      <c r="K15555">
        <v>0.30526526819521099</v>
      </c>
      <c r="L15555">
        <v>-3.1382367786921401</v>
      </c>
      <c r="M15555">
        <v>-3.1382367786921299</v>
      </c>
      <c r="N15555">
        <v>-5.2430227004932897E-2</v>
      </c>
      <c r="O15555">
        <v>-3.1382367786921299</v>
      </c>
      <c r="P15555">
        <v>-0.209402515911843</v>
      </c>
      <c r="Q15555">
        <v>-3.1382367786921401</v>
      </c>
      <c r="R15555">
        <v>0.46762739674445702</v>
      </c>
      <c r="S15555">
        <v>1.5241296082137701</v>
      </c>
      <c r="T15555" s="3">
        <v>-3.1382367786921401</v>
      </c>
    </row>
    <row r="15556" spans="1:20" x14ac:dyDescent="0.25">
      <c r="A15556" t="s">
        <v>29959</v>
      </c>
      <c r="B15556" t="s">
        <v>4927</v>
      </c>
      <c r="C15556" s="2">
        <v>0.58476829795525698</v>
      </c>
      <c r="D15556">
        <v>0.36853890285915603</v>
      </c>
      <c r="E15556">
        <v>0.48091234097560698</v>
      </c>
      <c r="F15556" s="3">
        <v>0.341599452434377</v>
      </c>
      <c r="G15556">
        <v>0.53069963912063201</v>
      </c>
      <c r="H15556">
        <v>0.56598580402519505</v>
      </c>
      <c r="I15556">
        <v>0.40765128629080799</v>
      </c>
      <c r="J15556" s="3">
        <v>0.55664332264385596</v>
      </c>
      <c r="K15556">
        <v>1.01073533382058</v>
      </c>
      <c r="L15556">
        <v>0.91683243351463894</v>
      </c>
      <c r="M15556">
        <v>1.4177434600688399</v>
      </c>
      <c r="N15556">
        <v>1.6793609031768899</v>
      </c>
      <c r="O15556">
        <v>1.3135941322315099</v>
      </c>
      <c r="P15556">
        <v>1.10031132614547</v>
      </c>
      <c r="Q15556">
        <v>1.3477989319904899</v>
      </c>
      <c r="R15556">
        <v>0.78748074930402501</v>
      </c>
      <c r="S15556">
        <v>1.3098251056375501</v>
      </c>
      <c r="T15556" s="3">
        <v>1.0502014518898699</v>
      </c>
    </row>
    <row r="15557" spans="1:20" x14ac:dyDescent="0.25">
      <c r="A15557" t="s">
        <v>29960</v>
      </c>
      <c r="B15557" t="s">
        <v>4927</v>
      </c>
      <c r="C15557" s="2">
        <v>0.58476829795525698</v>
      </c>
      <c r="D15557">
        <v>0.36853890285915603</v>
      </c>
      <c r="E15557">
        <v>0.48091234097560698</v>
      </c>
      <c r="F15557" s="3">
        <v>0.341599452434377</v>
      </c>
      <c r="G15557">
        <v>0.53069963912063201</v>
      </c>
      <c r="H15557">
        <v>0.56598580402519505</v>
      </c>
      <c r="I15557">
        <v>0.40765128629080799</v>
      </c>
      <c r="J15557" s="3">
        <v>0.55664332264385596</v>
      </c>
      <c r="K15557">
        <v>1.01073533382058</v>
      </c>
      <c r="L15557">
        <v>0.91683243351463894</v>
      </c>
      <c r="M15557">
        <v>1.4177434600688399</v>
      </c>
      <c r="N15557">
        <v>1.6793609031768899</v>
      </c>
      <c r="O15557">
        <v>1.3135941322315099</v>
      </c>
      <c r="P15557">
        <v>1.10031132614547</v>
      </c>
      <c r="Q15557">
        <v>1.3477989319904899</v>
      </c>
      <c r="R15557">
        <v>0.78748074930402501</v>
      </c>
      <c r="S15557">
        <v>1.3098251056375501</v>
      </c>
      <c r="T15557" s="3">
        <v>1.0502014518898699</v>
      </c>
    </row>
    <row r="15558" spans="1:20" x14ac:dyDescent="0.25">
      <c r="A15558" t="s">
        <v>29961</v>
      </c>
      <c r="B15558" t="s">
        <v>29962</v>
      </c>
      <c r="C15558" s="2">
        <v>0.74495812138827899</v>
      </c>
      <c r="D15558">
        <v>-9.9870009666904E-2</v>
      </c>
      <c r="E15558">
        <v>0.10074585969611601</v>
      </c>
      <c r="F15558" s="3">
        <v>0.56759799783645304</v>
      </c>
      <c r="G15558">
        <v>0.72163834209480904</v>
      </c>
      <c r="H15558">
        <v>0.96313394539480301</v>
      </c>
      <c r="I15558">
        <v>0.95107733441073095</v>
      </c>
      <c r="J15558" s="3">
        <v>0.67106503398940598</v>
      </c>
      <c r="K15558">
        <v>-2.4328348611637498</v>
      </c>
      <c r="L15558">
        <v>-1.12421158795431</v>
      </c>
      <c r="M15558">
        <v>-0.79110722837248304</v>
      </c>
      <c r="N15558">
        <v>-1.27602297796901</v>
      </c>
      <c r="O15558">
        <v>-1.8488014448149299</v>
      </c>
      <c r="P15558">
        <v>-1.35352475719947</v>
      </c>
      <c r="Q15558">
        <v>-0.87847170798355101</v>
      </c>
      <c r="R15558">
        <v>-1.3901502177501699</v>
      </c>
      <c r="S15558">
        <v>-1.6752196025975301</v>
      </c>
      <c r="T15558" s="3">
        <v>-0.192170584410159</v>
      </c>
    </row>
    <row r="15559" spans="1:20" x14ac:dyDescent="0.25">
      <c r="A15559" t="s">
        <v>29963</v>
      </c>
      <c r="B15559" t="s">
        <v>29964</v>
      </c>
      <c r="C15559" s="2">
        <v>-1.2407498773167001</v>
      </c>
      <c r="D15559">
        <v>-1.3448489318902599</v>
      </c>
      <c r="E15559">
        <v>-1.7910346725119299</v>
      </c>
      <c r="F15559" s="3">
        <v>-1.40912169953524</v>
      </c>
      <c r="G15559">
        <v>0.33022065285398999</v>
      </c>
      <c r="H15559">
        <v>0.17269162831931201</v>
      </c>
      <c r="I15559">
        <v>0.12568951513465099</v>
      </c>
      <c r="J15559" s="3">
        <v>8.8916846021682594E-2</v>
      </c>
      <c r="K15559">
        <v>1.7168121765786299</v>
      </c>
      <c r="L15559">
        <v>0.91505537198276699</v>
      </c>
      <c r="M15559">
        <v>-0.107661720254195</v>
      </c>
      <c r="N15559">
        <v>0.25802951418219899</v>
      </c>
      <c r="O15559">
        <v>1.53858542825199</v>
      </c>
      <c r="P15559">
        <v>1.43002576474649</v>
      </c>
      <c r="Q15559">
        <v>1.55470130757115</v>
      </c>
      <c r="R15559">
        <v>2.17773583138072</v>
      </c>
      <c r="S15559">
        <v>1.36087624452246</v>
      </c>
      <c r="T15559" s="3">
        <v>1.4791894131860699</v>
      </c>
    </row>
    <row r="15560" spans="1:20" x14ac:dyDescent="0.25">
      <c r="A15560" t="s">
        <v>29965</v>
      </c>
      <c r="B15560" t="s">
        <v>18527</v>
      </c>
      <c r="C15560" s="2">
        <v>0.17880609471039899</v>
      </c>
      <c r="D15560">
        <v>-0.16120485474121901</v>
      </c>
      <c r="E15560">
        <v>0.216898554678667</v>
      </c>
      <c r="F15560" s="3">
        <v>0.174204278705063</v>
      </c>
      <c r="G15560">
        <v>0.76769463726394205</v>
      </c>
      <c r="H15560">
        <v>0.69907646230367504</v>
      </c>
      <c r="I15560">
        <v>0.55705727898635105</v>
      </c>
      <c r="J15560" s="3">
        <v>0.64389613259280498</v>
      </c>
      <c r="K15560">
        <v>3.8486230328602802</v>
      </c>
      <c r="L15560">
        <v>3.77811583403725</v>
      </c>
      <c r="M15560">
        <v>3.8473721811324801</v>
      </c>
      <c r="N15560">
        <v>4.1369788751858501</v>
      </c>
      <c r="O15560">
        <v>3.8085354881857501</v>
      </c>
      <c r="P15560">
        <v>3.82740701072245</v>
      </c>
      <c r="Q15560">
        <v>3.77063248702712</v>
      </c>
      <c r="R15560">
        <v>3.77992145993387</v>
      </c>
      <c r="S15560">
        <v>4.3989370925451299</v>
      </c>
      <c r="T15560" s="3">
        <v>3.90782367325563</v>
      </c>
    </row>
    <row r="15561" spans="1:20" x14ac:dyDescent="0.25">
      <c r="A15561" t="s">
        <v>29966</v>
      </c>
      <c r="B15561" t="s">
        <v>8639</v>
      </c>
      <c r="C15561" s="2">
        <v>-2.4084204441972699E-2</v>
      </c>
      <c r="D15561">
        <v>0.42658036034422597</v>
      </c>
      <c r="E15561">
        <v>0.46410099537627197</v>
      </c>
      <c r="F15561" s="3">
        <v>0.198292133875551</v>
      </c>
      <c r="G15561">
        <v>0.990775679457089</v>
      </c>
      <c r="H15561">
        <v>0.55541171159120095</v>
      </c>
      <c r="I15561">
        <v>0.47455739160177601</v>
      </c>
      <c r="J15561" s="3">
        <v>0.78120473308437199</v>
      </c>
      <c r="K15561">
        <v>1.9426935870001201</v>
      </c>
      <c r="L15561">
        <v>1.3404671242836499</v>
      </c>
      <c r="M15561">
        <v>1.6695391039577101</v>
      </c>
      <c r="N15561">
        <v>1.5654531984421201</v>
      </c>
      <c r="O15561">
        <v>1.1196938252815301</v>
      </c>
      <c r="P15561">
        <v>1.7187142093671901</v>
      </c>
      <c r="Q15561">
        <v>1.1082719920811599</v>
      </c>
      <c r="R15561">
        <v>1.19851831956612</v>
      </c>
      <c r="S15561">
        <v>1.46944641267364</v>
      </c>
      <c r="T15561" s="3">
        <v>0.91238516903773204</v>
      </c>
    </row>
    <row r="15562" spans="1:20" x14ac:dyDescent="0.25">
      <c r="A15562" t="s">
        <v>29967</v>
      </c>
      <c r="B15562" t="s">
        <v>4925</v>
      </c>
      <c r="C15562" s="2">
        <v>-0.277223423300276</v>
      </c>
      <c r="D15562">
        <v>-0.50993282144343599</v>
      </c>
      <c r="E15562">
        <v>-0.26803734337886798</v>
      </c>
      <c r="F15562" s="3">
        <v>-0.58401561625907195</v>
      </c>
      <c r="G15562">
        <v>0.68152324925029295</v>
      </c>
      <c r="H15562">
        <v>0.29409750595965301</v>
      </c>
      <c r="I15562">
        <v>0.52791128528350895</v>
      </c>
      <c r="J15562" s="3">
        <v>0.18825322865961899</v>
      </c>
      <c r="K15562">
        <v>2.0625764539528602</v>
      </c>
      <c r="L15562">
        <v>2.23450842606176</v>
      </c>
      <c r="M15562">
        <v>1.8104936273676</v>
      </c>
      <c r="N15562">
        <v>1.9321444060464801</v>
      </c>
      <c r="O15562">
        <v>2.3289581525204301</v>
      </c>
      <c r="P15562">
        <v>2.58171111341179</v>
      </c>
      <c r="Q15562">
        <v>2.0561804294075299</v>
      </c>
      <c r="R15562">
        <v>2.2225322907642799</v>
      </c>
      <c r="S15562">
        <v>2.27484063238182</v>
      </c>
      <c r="T15562" s="3">
        <v>2.4876630439191301</v>
      </c>
    </row>
    <row r="15563" spans="1:20" x14ac:dyDescent="0.25">
      <c r="A15563" t="s">
        <v>29968</v>
      </c>
      <c r="B15563" t="s">
        <v>18529</v>
      </c>
      <c r="C15563" s="2">
        <v>0.81529183308213604</v>
      </c>
      <c r="D15563">
        <v>0.97811343341652801</v>
      </c>
      <c r="E15563">
        <v>1.1691111148204001</v>
      </c>
      <c r="F15563" s="3">
        <v>1.00183195095946</v>
      </c>
      <c r="G15563">
        <v>0.65946873501705805</v>
      </c>
      <c r="H15563">
        <v>0.44395560527414302</v>
      </c>
      <c r="I15563">
        <v>0.321880428738613</v>
      </c>
      <c r="J15563" s="3">
        <v>0.384252104625048</v>
      </c>
      <c r="K15563">
        <v>-0.87829200700711596</v>
      </c>
      <c r="L15563">
        <v>-1.4525077204911501</v>
      </c>
      <c r="M15563">
        <v>-0.69107782139324903</v>
      </c>
      <c r="N15563">
        <v>-9.1382399407418293E-3</v>
      </c>
      <c r="O15563">
        <v>-1.62884546556245</v>
      </c>
      <c r="P15563">
        <v>-1.07503449769046</v>
      </c>
      <c r="Q15563">
        <v>-1.63940244054809</v>
      </c>
      <c r="R15563">
        <v>-1.3990358504267</v>
      </c>
      <c r="S15563">
        <v>-0.60501010442306102</v>
      </c>
      <c r="T15563" s="3">
        <v>-2.0514328237439901</v>
      </c>
    </row>
    <row r="15564" spans="1:20" x14ac:dyDescent="0.25">
      <c r="A15564" t="s">
        <v>29969</v>
      </c>
      <c r="B15564" t="s">
        <v>29970</v>
      </c>
      <c r="C15564" s="2">
        <v>2.6276400953672101</v>
      </c>
      <c r="D15564">
        <v>1.4040954489655599</v>
      </c>
      <c r="E15564">
        <v>0.59141582524970804</v>
      </c>
      <c r="F15564" s="3">
        <v>1.4622975022459499</v>
      </c>
      <c r="G15564">
        <v>0.38062693642638801</v>
      </c>
      <c r="H15564">
        <v>0.46679387031623598</v>
      </c>
      <c r="I15564">
        <v>0.75139677797426296</v>
      </c>
      <c r="J15564" s="3">
        <v>0.39961055330816803</v>
      </c>
      <c r="K15564">
        <v>-3.1382367786921401</v>
      </c>
      <c r="L15564">
        <v>0.28106379420682598</v>
      </c>
      <c r="M15564">
        <v>0.97294805567173603</v>
      </c>
      <c r="N15564">
        <v>1.42515915057737</v>
      </c>
      <c r="O15564">
        <v>0.17685851647525799</v>
      </c>
      <c r="P15564">
        <v>-0.70334631471806097</v>
      </c>
      <c r="Q15564">
        <v>0.56565986565575499</v>
      </c>
      <c r="R15564">
        <v>0.64961569009393405</v>
      </c>
      <c r="S15564">
        <v>0.137968293561057</v>
      </c>
      <c r="T15564" s="3">
        <v>-0.54805198524306997</v>
      </c>
    </row>
    <row r="15565" spans="1:20" x14ac:dyDescent="0.25">
      <c r="A15565" t="s">
        <v>29971</v>
      </c>
      <c r="B15565" t="s">
        <v>29972</v>
      </c>
      <c r="C15565" s="2">
        <v>0.147922083435507</v>
      </c>
      <c r="D15565">
        <v>0.105686435172462</v>
      </c>
      <c r="E15565">
        <v>0.10795092180457801</v>
      </c>
      <c r="F15565" s="3">
        <v>0.22803051061508001</v>
      </c>
      <c r="G15565">
        <v>0.92351937750067004</v>
      </c>
      <c r="H15565">
        <v>0.92210598119956899</v>
      </c>
      <c r="I15565">
        <v>0.90565838045114599</v>
      </c>
      <c r="J15565" s="3">
        <v>0.78224538276796196</v>
      </c>
      <c r="K15565">
        <v>0.50196835406090301</v>
      </c>
      <c r="L15565">
        <v>0.631793490006614</v>
      </c>
      <c r="M15565">
        <v>0.54247523628364902</v>
      </c>
      <c r="N15565">
        <v>0.88713077465488199</v>
      </c>
      <c r="O15565">
        <v>0.29190382180322499</v>
      </c>
      <c r="P15565">
        <v>0.68164116790514595</v>
      </c>
      <c r="Q15565">
        <v>0.35409264993008299</v>
      </c>
      <c r="R15565">
        <v>0.85961151739929198</v>
      </c>
      <c r="S15565">
        <v>1.03880905879348</v>
      </c>
      <c r="T15565" s="3">
        <v>0.17942408180012501</v>
      </c>
    </row>
    <row r="15566" spans="1:20" x14ac:dyDescent="0.25">
      <c r="A15566" t="s">
        <v>29973</v>
      </c>
      <c r="B15566" t="s">
        <v>18527</v>
      </c>
      <c r="C15566" s="2">
        <v>0.17880609471039899</v>
      </c>
      <c r="D15566">
        <v>-0.16120485474121901</v>
      </c>
      <c r="E15566">
        <v>0.216898554678667</v>
      </c>
      <c r="F15566" s="3">
        <v>0.174204278705063</v>
      </c>
      <c r="G15566">
        <v>0.76769463726394205</v>
      </c>
      <c r="H15566">
        <v>0.69907646230367504</v>
      </c>
      <c r="I15566">
        <v>0.55705727898635105</v>
      </c>
      <c r="J15566" s="3">
        <v>0.64389613259280498</v>
      </c>
      <c r="K15566">
        <v>3.8486230328602802</v>
      </c>
      <c r="L15566">
        <v>3.77811583403725</v>
      </c>
      <c r="M15566">
        <v>3.8473721811324801</v>
      </c>
      <c r="N15566">
        <v>4.1369788751858501</v>
      </c>
      <c r="O15566">
        <v>3.8085354881857501</v>
      </c>
      <c r="P15566">
        <v>3.82740701072245</v>
      </c>
      <c r="Q15566">
        <v>3.77063248702712</v>
      </c>
      <c r="R15566">
        <v>3.77992145993387</v>
      </c>
      <c r="S15566">
        <v>4.3989370925451299</v>
      </c>
      <c r="T15566" s="3">
        <v>3.90782367325563</v>
      </c>
    </row>
    <row r="15567" spans="1:20" x14ac:dyDescent="0.25">
      <c r="A15567" t="s">
        <v>29974</v>
      </c>
      <c r="B15567" t="s">
        <v>4925</v>
      </c>
      <c r="C15567" s="2">
        <v>-0.277223423300276</v>
      </c>
      <c r="D15567">
        <v>-0.50993282144343599</v>
      </c>
      <c r="E15567">
        <v>-0.26803734337886798</v>
      </c>
      <c r="F15567" s="3">
        <v>-0.58401561625907195</v>
      </c>
      <c r="G15567">
        <v>0.68152324925029295</v>
      </c>
      <c r="H15567">
        <v>0.29409750595965301</v>
      </c>
      <c r="I15567">
        <v>0.52791128528350895</v>
      </c>
      <c r="J15567" s="3">
        <v>0.18825322865961899</v>
      </c>
      <c r="K15567">
        <v>2.0625764539528602</v>
      </c>
      <c r="L15567">
        <v>2.23450842606176</v>
      </c>
      <c r="M15567">
        <v>1.8104936273676</v>
      </c>
      <c r="N15567">
        <v>1.9321444060464801</v>
      </c>
      <c r="O15567">
        <v>2.3289581525204301</v>
      </c>
      <c r="P15567">
        <v>2.58171111341179</v>
      </c>
      <c r="Q15567">
        <v>2.0561804294075299</v>
      </c>
      <c r="R15567">
        <v>2.2225322907642799</v>
      </c>
      <c r="S15567">
        <v>2.27484063238182</v>
      </c>
      <c r="T15567" s="3">
        <v>2.4876630439191301</v>
      </c>
    </row>
    <row r="15568" spans="1:20" x14ac:dyDescent="0.25">
      <c r="A15568" t="s">
        <v>29975</v>
      </c>
      <c r="B15568" t="s">
        <v>19961</v>
      </c>
      <c r="C15568" s="2">
        <v>0.68271999933360605</v>
      </c>
      <c r="D15568">
        <v>0.352743463586353</v>
      </c>
      <c r="E15568">
        <v>0.56441746973450202</v>
      </c>
      <c r="F15568" s="3">
        <v>0.33066448255248998</v>
      </c>
      <c r="G15568">
        <v>0.71899340170395099</v>
      </c>
      <c r="H15568">
        <v>0.80644405575684597</v>
      </c>
      <c r="I15568">
        <v>0.63934854537389196</v>
      </c>
      <c r="J15568" s="3">
        <v>0.80141119329497801</v>
      </c>
      <c r="K15568">
        <v>-1.1441454606686701</v>
      </c>
      <c r="L15568">
        <v>-0.71673463908553703</v>
      </c>
      <c r="M15568">
        <v>0.23873230382913699</v>
      </c>
      <c r="N15568">
        <v>-0.734172404916133</v>
      </c>
      <c r="O15568">
        <v>-0.61948447717199095</v>
      </c>
      <c r="P15568">
        <v>-0.53728458901998499</v>
      </c>
      <c r="Q15568">
        <v>-1.66349083417985</v>
      </c>
      <c r="R15568">
        <v>3.9215793623846897E-2</v>
      </c>
      <c r="S15568">
        <v>-0.781040954828772</v>
      </c>
      <c r="T15568" s="3">
        <v>-0.41988607343092998</v>
      </c>
    </row>
    <row r="15569" spans="1:20" x14ac:dyDescent="0.25">
      <c r="A15569" t="s">
        <v>29976</v>
      </c>
      <c r="B15569" t="s">
        <v>18527</v>
      </c>
      <c r="C15569" s="2">
        <v>0.17880609471039899</v>
      </c>
      <c r="D15569">
        <v>-0.16120485474121901</v>
      </c>
      <c r="E15569">
        <v>0.216898554678667</v>
      </c>
      <c r="F15569" s="3">
        <v>0.174204278705063</v>
      </c>
      <c r="G15569">
        <v>0.76769463726394205</v>
      </c>
      <c r="H15569">
        <v>0.69907646230367504</v>
      </c>
      <c r="I15569">
        <v>0.55705727898635105</v>
      </c>
      <c r="J15569" s="3">
        <v>0.64389613259280498</v>
      </c>
      <c r="K15569">
        <v>3.8486230328602802</v>
      </c>
      <c r="L15569">
        <v>3.77811583403725</v>
      </c>
      <c r="M15569">
        <v>3.8473721811324801</v>
      </c>
      <c r="N15569">
        <v>4.1369788751858501</v>
      </c>
      <c r="O15569">
        <v>3.8085354881857501</v>
      </c>
      <c r="P15569">
        <v>3.82740701072245</v>
      </c>
      <c r="Q15569">
        <v>3.77063248702712</v>
      </c>
      <c r="R15569">
        <v>3.77992145993387</v>
      </c>
      <c r="S15569">
        <v>4.3989370925451299</v>
      </c>
      <c r="T15569" s="3">
        <v>3.90782367325563</v>
      </c>
    </row>
    <row r="15570" spans="1:20" x14ac:dyDescent="0.25">
      <c r="A15570" t="s">
        <v>29977</v>
      </c>
      <c r="B15570" t="s">
        <v>4923</v>
      </c>
      <c r="C15570" s="2">
        <v>0.39435426380608202</v>
      </c>
      <c r="D15570">
        <v>8.3709476412559103E-2</v>
      </c>
      <c r="E15570">
        <v>0.25882981587481702</v>
      </c>
      <c r="F15570" s="3">
        <v>0.196594430198725</v>
      </c>
      <c r="G15570">
        <v>0.75446329874048301</v>
      </c>
      <c r="H15570">
        <v>0.94254031065062005</v>
      </c>
      <c r="I15570">
        <v>0.75056800131407397</v>
      </c>
      <c r="J15570" s="3">
        <v>0.81810997554504805</v>
      </c>
      <c r="K15570">
        <v>-0.92453453528318097</v>
      </c>
      <c r="L15570">
        <v>-1.00645215655836</v>
      </c>
      <c r="M15570">
        <v>-0.61342336630280303</v>
      </c>
      <c r="N15570">
        <v>-0.52885479792657797</v>
      </c>
      <c r="O15570">
        <v>-0.82900030843472605</v>
      </c>
      <c r="P15570">
        <v>-0.70646671619210499</v>
      </c>
      <c r="Q15570">
        <v>-0.83747978667225198</v>
      </c>
      <c r="R15570">
        <v>-0.82245800930676405</v>
      </c>
      <c r="S15570">
        <v>-0.67001224993240605</v>
      </c>
      <c r="T15570" s="3">
        <v>-0.63968486712209405</v>
      </c>
    </row>
    <row r="15571" spans="1:20" x14ac:dyDescent="0.25">
      <c r="A15571" t="s">
        <v>29978</v>
      </c>
      <c r="B15571" t="s">
        <v>8639</v>
      </c>
      <c r="C15571" s="2">
        <v>-2.4084204441972699E-2</v>
      </c>
      <c r="D15571">
        <v>0.42658036034422597</v>
      </c>
      <c r="E15571">
        <v>0.46410099537627197</v>
      </c>
      <c r="F15571" s="3">
        <v>0.198292133875551</v>
      </c>
      <c r="G15571">
        <v>0.990775679457089</v>
      </c>
      <c r="H15571">
        <v>0.55541171159120095</v>
      </c>
      <c r="I15571">
        <v>0.47455739160177601</v>
      </c>
      <c r="J15571" s="3">
        <v>0.78120473308437199</v>
      </c>
      <c r="K15571">
        <v>1.9426935870001201</v>
      </c>
      <c r="L15571">
        <v>1.3404671242836499</v>
      </c>
      <c r="M15571">
        <v>1.6695391039577101</v>
      </c>
      <c r="N15571">
        <v>1.5654531984421201</v>
      </c>
      <c r="O15571">
        <v>1.1196938252815301</v>
      </c>
      <c r="P15571">
        <v>1.7187142093671901</v>
      </c>
      <c r="Q15571">
        <v>1.1082719920811599</v>
      </c>
      <c r="R15571">
        <v>1.19851831956612</v>
      </c>
      <c r="S15571">
        <v>1.46944641267364</v>
      </c>
      <c r="T15571" s="3">
        <v>0.91238516903773204</v>
      </c>
    </row>
    <row r="15572" spans="1:20" x14ac:dyDescent="0.25">
      <c r="A15572" t="s">
        <v>29979</v>
      </c>
      <c r="B15572" t="s">
        <v>18519</v>
      </c>
      <c r="C15572" s="2">
        <v>-0.68633504041122195</v>
      </c>
      <c r="D15572">
        <v>-0.32204312787766598</v>
      </c>
      <c r="E15572">
        <v>-0.15778035194356199</v>
      </c>
      <c r="F15572" s="3">
        <v>-3.6893567846228797E-2</v>
      </c>
      <c r="G15572">
        <v>0.33022065285398999</v>
      </c>
      <c r="H15572">
        <v>0.43002802951906899</v>
      </c>
      <c r="I15572">
        <v>0.68014454623302301</v>
      </c>
      <c r="J15572" s="3">
        <v>0.93868609768520495</v>
      </c>
      <c r="K15572">
        <v>8.7539205074955095</v>
      </c>
      <c r="L15572">
        <v>8.4445793952888799</v>
      </c>
      <c r="M15572">
        <v>7.8924360251040202</v>
      </c>
      <c r="N15572">
        <v>7.9333937968579296</v>
      </c>
      <c r="O15572">
        <v>7.88391328487642</v>
      </c>
      <c r="P15572">
        <v>8.0157036727779793</v>
      </c>
      <c r="Q15572">
        <v>8.3580132504750004</v>
      </c>
      <c r="R15572">
        <v>7.7833772753740602</v>
      </c>
      <c r="S15572">
        <v>8.28190804876877</v>
      </c>
      <c r="T15572" s="3">
        <v>8.1880080289485093</v>
      </c>
    </row>
    <row r="15573" spans="1:20" x14ac:dyDescent="0.25">
      <c r="A15573" t="s">
        <v>29980</v>
      </c>
      <c r="B15573" t="s">
        <v>25755</v>
      </c>
      <c r="C15573" s="2">
        <v>-6.7172826079490794E-2</v>
      </c>
      <c r="D15573">
        <v>-0.151183644302784</v>
      </c>
      <c r="E15573">
        <v>0.10732152973225</v>
      </c>
      <c r="F15573" s="3">
        <v>-0.269163543483803</v>
      </c>
      <c r="G15573">
        <v>0.971487286576729</v>
      </c>
      <c r="H15573">
        <v>0.86925203271864504</v>
      </c>
      <c r="I15573">
        <v>0.89762921464802803</v>
      </c>
      <c r="J15573" s="3">
        <v>0.713546481377201</v>
      </c>
      <c r="K15573">
        <v>0.99505283239435505</v>
      </c>
      <c r="L15573">
        <v>1.1041853721509201</v>
      </c>
      <c r="M15573">
        <v>1.3033522243158899</v>
      </c>
      <c r="N15573">
        <v>0.66154032807040897</v>
      </c>
      <c r="O15573">
        <v>1.32822085503954</v>
      </c>
      <c r="P15573">
        <v>1.1749987843143599</v>
      </c>
      <c r="Q15573">
        <v>0.44994877250631099</v>
      </c>
      <c r="R15573">
        <v>1.3003007204154799</v>
      </c>
      <c r="S15573">
        <v>1.19337673591702</v>
      </c>
      <c r="T15573" s="3">
        <v>1.0738831050748401</v>
      </c>
    </row>
    <row r="15574" spans="1:20" x14ac:dyDescent="0.25">
      <c r="A15574" t="s">
        <v>29981</v>
      </c>
      <c r="B15574" t="s">
        <v>29982</v>
      </c>
      <c r="C15574" s="2">
        <v>-0.141941895165825</v>
      </c>
      <c r="D15574">
        <v>9.9484692796193097E-2</v>
      </c>
      <c r="E15574">
        <v>-0.124290529189875</v>
      </c>
      <c r="F15574" s="3">
        <v>-0.190140368634058</v>
      </c>
      <c r="G15574">
        <v>0.90951161619994803</v>
      </c>
      <c r="H15574">
        <v>0.91065399689150495</v>
      </c>
      <c r="I15574">
        <v>0.86290790144317298</v>
      </c>
      <c r="J15574" s="3">
        <v>0.78124336297126495</v>
      </c>
      <c r="K15574">
        <v>0.828018645851194</v>
      </c>
      <c r="L15574">
        <v>1.0365214964624601</v>
      </c>
      <c r="M15574">
        <v>0.92664568199678199</v>
      </c>
      <c r="N15574">
        <v>0.65401066998522595</v>
      </c>
      <c r="O15574">
        <v>0.78215893520661794</v>
      </c>
      <c r="P15574">
        <v>1.1787781540435101</v>
      </c>
      <c r="Q15574">
        <v>0.63781618322661404</v>
      </c>
      <c r="R15574">
        <v>1.1914212271351401</v>
      </c>
      <c r="S15574">
        <v>0.69473890446018205</v>
      </c>
      <c r="T15574" s="3">
        <v>0.68694806192943902</v>
      </c>
    </row>
    <row r="15575" spans="1:20" x14ac:dyDescent="0.25">
      <c r="A15575" t="s">
        <v>29983</v>
      </c>
      <c r="B15575" t="s">
        <v>21645</v>
      </c>
      <c r="C15575" s="2">
        <v>-1.3790021487061499</v>
      </c>
      <c r="D15575">
        <v>-2.4862496205901299</v>
      </c>
      <c r="E15575">
        <v>-1.45103983556172</v>
      </c>
      <c r="F15575" s="3">
        <v>0.25860139391134201</v>
      </c>
      <c r="G15575">
        <v>0.63093275472685195</v>
      </c>
      <c r="H15575">
        <v>0.24835821249176601</v>
      </c>
      <c r="I15575">
        <v>0.420396392841765</v>
      </c>
      <c r="J15575" s="3">
        <v>0.90485734863574196</v>
      </c>
      <c r="K15575">
        <v>-4.7260592213038501E-2</v>
      </c>
      <c r="L15575">
        <v>-1.20164421793526</v>
      </c>
      <c r="M15575">
        <v>-3.1382367786921299</v>
      </c>
      <c r="N15575">
        <v>-0.86867232886845602</v>
      </c>
      <c r="O15575">
        <v>-1.3858751166911401</v>
      </c>
      <c r="P15575">
        <v>-3.1382367786921299</v>
      </c>
      <c r="Q15575">
        <v>-1.2017305676257</v>
      </c>
      <c r="R15575">
        <v>9.6901131188555895E-2</v>
      </c>
      <c r="S15575">
        <v>1.10335790855084</v>
      </c>
      <c r="T15575" s="3">
        <v>-0.13776777493115699</v>
      </c>
    </row>
    <row r="15576" spans="1:20" x14ac:dyDescent="0.25">
      <c r="A15576" t="s">
        <v>29984</v>
      </c>
      <c r="B15576" t="s">
        <v>29324</v>
      </c>
      <c r="C15576" s="2">
        <v>-0.90886312443479</v>
      </c>
      <c r="D15576">
        <v>-1.4239798603775999</v>
      </c>
      <c r="E15576">
        <v>-0.904800847497231</v>
      </c>
      <c r="F15576" s="3">
        <v>-0.61329407197960495</v>
      </c>
      <c r="G15576">
        <v>0.63119447461450895</v>
      </c>
      <c r="H15576">
        <v>0.29555620989125497</v>
      </c>
      <c r="I15576">
        <v>0.44813986060368199</v>
      </c>
      <c r="J15576" s="3">
        <v>0.61456497180349401</v>
      </c>
      <c r="K15576">
        <v>4.3291246065931703E-2</v>
      </c>
      <c r="L15576">
        <v>-1.51497963974496</v>
      </c>
      <c r="M15576">
        <v>-1.4531718069578301</v>
      </c>
      <c r="N15576">
        <v>-1.8362428355907801</v>
      </c>
      <c r="O15576">
        <v>-0.99926005381248795</v>
      </c>
      <c r="P15576">
        <v>-1.06356644477691</v>
      </c>
      <c r="Q15576">
        <v>-0.26962039467590099</v>
      </c>
      <c r="R15576">
        <v>-1.21019255287825</v>
      </c>
      <c r="S15576">
        <v>-0.58688483213342602</v>
      </c>
      <c r="T15576" s="3">
        <v>0.14542991034002101</v>
      </c>
    </row>
    <row r="15577" spans="1:20" x14ac:dyDescent="0.25">
      <c r="A15577" t="s">
        <v>29985</v>
      </c>
      <c r="B15577" t="s">
        <v>2807</v>
      </c>
      <c r="C15577" s="2">
        <v>-0.255091573698839</v>
      </c>
      <c r="D15577">
        <v>-0.49492025571391102</v>
      </c>
      <c r="E15577">
        <v>-0.31488506571944502</v>
      </c>
      <c r="F15577" s="3">
        <v>-0.77237706861216804</v>
      </c>
      <c r="G15577">
        <v>0.85104134634831197</v>
      </c>
      <c r="H15577">
        <v>0.55950560016542095</v>
      </c>
      <c r="I15577">
        <v>0.68993802797114201</v>
      </c>
      <c r="J15577" s="3">
        <v>0.31209940909636602</v>
      </c>
      <c r="K15577">
        <v>-0.225446490320487</v>
      </c>
      <c r="L15577">
        <v>-0.510987583794968</v>
      </c>
      <c r="M15577">
        <v>-0.68500117758034795</v>
      </c>
      <c r="N15577">
        <v>-0.56161604393278497</v>
      </c>
      <c r="O15577">
        <v>6.1000302754735799E-3</v>
      </c>
      <c r="P15577">
        <v>0.29203688543572898</v>
      </c>
      <c r="Q15577">
        <v>-0.63257953579142301</v>
      </c>
      <c r="R15577">
        <v>1.5732445717179099E-2</v>
      </c>
      <c r="S15577">
        <v>-8.29805563256788E-2</v>
      </c>
      <c r="T15577" s="3">
        <v>-0.17379615375963101</v>
      </c>
    </row>
    <row r="15578" spans="1:20" x14ac:dyDescent="0.25">
      <c r="A15578" t="s">
        <v>29986</v>
      </c>
      <c r="B15578" t="s">
        <v>20519</v>
      </c>
      <c r="C15578" s="2">
        <v>-0.49480871344798599</v>
      </c>
      <c r="D15578">
        <v>-0.40953762071269301</v>
      </c>
      <c r="E15578">
        <v>-0.92747310844159403</v>
      </c>
      <c r="F15578" s="3">
        <v>0.28540260943281798</v>
      </c>
      <c r="G15578">
        <v>0.84298270312225798</v>
      </c>
      <c r="H15578">
        <v>0.81074277920801296</v>
      </c>
      <c r="I15578">
        <v>0.50761161816340195</v>
      </c>
      <c r="J15578" s="3">
        <v>0.85714175480999599</v>
      </c>
      <c r="K15578">
        <v>1.4731831738885901</v>
      </c>
      <c r="L15578">
        <v>1.5097107730077901</v>
      </c>
      <c r="M15578">
        <v>2.0454198357205899</v>
      </c>
      <c r="N15578">
        <v>-5.2143315720185601E-2</v>
      </c>
      <c r="O15578">
        <v>1.2108776023801799</v>
      </c>
      <c r="P15578">
        <v>0.211593698754587</v>
      </c>
      <c r="Q15578">
        <v>1.0679208445851001</v>
      </c>
      <c r="R15578">
        <v>2.7803018922984801</v>
      </c>
      <c r="S15578">
        <v>1.6624617968547299</v>
      </c>
      <c r="T15578" s="3">
        <v>1.1498899645710601</v>
      </c>
    </row>
    <row r="15579" spans="1:20" x14ac:dyDescent="0.25">
      <c r="A15579" t="s">
        <v>29987</v>
      </c>
      <c r="B15579" t="s">
        <v>24852</v>
      </c>
      <c r="C15579" s="2">
        <v>-3.7400427220522801E-2</v>
      </c>
      <c r="D15579">
        <v>0.18957464420267101</v>
      </c>
      <c r="E15579">
        <v>0.28928763027327398</v>
      </c>
      <c r="F15579" s="3">
        <v>0.48881802297361698</v>
      </c>
      <c r="G15579">
        <v>0.96818796781650396</v>
      </c>
      <c r="H15579">
        <v>0.64272217787843799</v>
      </c>
      <c r="I15579">
        <v>0.42426299775687398</v>
      </c>
      <c r="J15579" s="3">
        <v>0.19398944811840399</v>
      </c>
      <c r="K15579">
        <v>7.6632635070666302</v>
      </c>
      <c r="L15579">
        <v>7.3965457802252601</v>
      </c>
      <c r="M15579">
        <v>7.4776697668159402</v>
      </c>
      <c r="N15579">
        <v>7.5073386660349</v>
      </c>
      <c r="O15579">
        <v>7.1978890212995301</v>
      </c>
      <c r="P15579">
        <v>6.8094833656040796</v>
      </c>
      <c r="Q15579">
        <v>7.2912002000562097</v>
      </c>
      <c r="R15579">
        <v>7.11523297224808</v>
      </c>
      <c r="S15579">
        <v>7.51684544410345</v>
      </c>
      <c r="T15579" s="3">
        <v>7.0890137003420497</v>
      </c>
    </row>
    <row r="15580" spans="1:20" x14ac:dyDescent="0.25">
      <c r="A15580" t="s">
        <v>29988</v>
      </c>
      <c r="B15580" t="s">
        <v>18527</v>
      </c>
      <c r="C15580" s="2">
        <v>0.17880609471039899</v>
      </c>
      <c r="D15580">
        <v>-0.16120485474121901</v>
      </c>
      <c r="E15580">
        <v>0.216898554678667</v>
      </c>
      <c r="F15580" s="3">
        <v>0.174204278705063</v>
      </c>
      <c r="G15580">
        <v>0.76769463726394205</v>
      </c>
      <c r="H15580">
        <v>0.69907646230367504</v>
      </c>
      <c r="I15580">
        <v>0.55705727898635105</v>
      </c>
      <c r="J15580" s="3">
        <v>0.64389613259280498</v>
      </c>
      <c r="K15580">
        <v>3.8486230328602802</v>
      </c>
      <c r="L15580">
        <v>3.77811583403725</v>
      </c>
      <c r="M15580">
        <v>3.8473721811324801</v>
      </c>
      <c r="N15580">
        <v>4.1369788751858501</v>
      </c>
      <c r="O15580">
        <v>3.8085354881857501</v>
      </c>
      <c r="P15580">
        <v>3.82740701072245</v>
      </c>
      <c r="Q15580">
        <v>3.77063248702712</v>
      </c>
      <c r="R15580">
        <v>3.77992145993387</v>
      </c>
      <c r="S15580">
        <v>4.3989370925451299</v>
      </c>
      <c r="T15580" s="3">
        <v>3.90782367325563</v>
      </c>
    </row>
    <row r="15581" spans="1:20" x14ac:dyDescent="0.25">
      <c r="A15581" t="s">
        <v>29989</v>
      </c>
      <c r="B15581" t="s">
        <v>4923</v>
      </c>
      <c r="C15581" s="2">
        <v>0.39435426380608202</v>
      </c>
      <c r="D15581">
        <v>8.3709476412559103E-2</v>
      </c>
      <c r="E15581">
        <v>0.25882981587481702</v>
      </c>
      <c r="F15581" s="3">
        <v>0.196594430198725</v>
      </c>
      <c r="G15581">
        <v>0.75446329874048301</v>
      </c>
      <c r="H15581">
        <v>0.94254031065062005</v>
      </c>
      <c r="I15581">
        <v>0.75056800131407397</v>
      </c>
      <c r="J15581" s="3">
        <v>0.81810997554504805</v>
      </c>
      <c r="K15581">
        <v>-0.92453453528318097</v>
      </c>
      <c r="L15581">
        <v>-1.00645215655836</v>
      </c>
      <c r="M15581">
        <v>-0.61342336630280303</v>
      </c>
      <c r="N15581">
        <v>-0.52885479792657797</v>
      </c>
      <c r="O15581">
        <v>-0.82900030843472605</v>
      </c>
      <c r="P15581">
        <v>-0.70646671619210499</v>
      </c>
      <c r="Q15581">
        <v>-0.83747978667225198</v>
      </c>
      <c r="R15581">
        <v>-0.82245800930676405</v>
      </c>
      <c r="S15581">
        <v>-0.67001224993240605</v>
      </c>
      <c r="T15581" s="3">
        <v>-0.63968486712209405</v>
      </c>
    </row>
    <row r="15582" spans="1:20" x14ac:dyDescent="0.25">
      <c r="A15582" t="s">
        <v>29990</v>
      </c>
      <c r="B15582" t="s">
        <v>2807</v>
      </c>
      <c r="C15582" s="2">
        <v>-0.255091573698839</v>
      </c>
      <c r="D15582">
        <v>-0.49492025571391102</v>
      </c>
      <c r="E15582">
        <v>-0.31488506571944502</v>
      </c>
      <c r="F15582" s="3">
        <v>-0.77237706861216804</v>
      </c>
      <c r="G15582">
        <v>0.85104134634831197</v>
      </c>
      <c r="H15582">
        <v>0.55950560016542095</v>
      </c>
      <c r="I15582">
        <v>0.68993802797114201</v>
      </c>
      <c r="J15582" s="3">
        <v>0.31209940909636602</v>
      </c>
      <c r="K15582">
        <v>-0.225446490320487</v>
      </c>
      <c r="L15582">
        <v>-0.510987583794968</v>
      </c>
      <c r="M15582">
        <v>-0.68500117758034795</v>
      </c>
      <c r="N15582">
        <v>-0.56161604393278497</v>
      </c>
      <c r="O15582">
        <v>6.1000302754735799E-3</v>
      </c>
      <c r="P15582">
        <v>0.29203688543572898</v>
      </c>
      <c r="Q15582">
        <v>-0.63257953579142301</v>
      </c>
      <c r="R15582">
        <v>1.5732445717179099E-2</v>
      </c>
      <c r="S15582">
        <v>-8.29805563256788E-2</v>
      </c>
      <c r="T15582" s="3">
        <v>-0.17379615375963101</v>
      </c>
    </row>
    <row r="15583" spans="1:20" x14ac:dyDescent="0.25">
      <c r="A15583" t="s">
        <v>29991</v>
      </c>
      <c r="B15583" t="s">
        <v>21819</v>
      </c>
      <c r="C15583" s="2">
        <v>-0.28420114154923598</v>
      </c>
      <c r="D15583">
        <v>-8.6109512054159607E-2</v>
      </c>
      <c r="E15583">
        <v>-1.05543102320981E-2</v>
      </c>
      <c r="F15583" s="3">
        <v>-8.78980183915751E-2</v>
      </c>
      <c r="G15583">
        <v>0.78563205198024899</v>
      </c>
      <c r="H15583">
        <v>0.92489936443175402</v>
      </c>
      <c r="I15583">
        <v>0.99227576747954305</v>
      </c>
      <c r="J15583" s="3">
        <v>0.90900888435445204</v>
      </c>
      <c r="K15583">
        <v>0.50744493782349698</v>
      </c>
      <c r="L15583">
        <v>0.58428884532082803</v>
      </c>
      <c r="M15583">
        <v>9.7860961385708906E-2</v>
      </c>
      <c r="N15583">
        <v>0.42547053866014301</v>
      </c>
      <c r="O15583">
        <v>0.48133291437270798</v>
      </c>
      <c r="P15583">
        <v>0.217794622456295</v>
      </c>
      <c r="Q15583">
        <v>0.14593374584225699</v>
      </c>
      <c r="R15583">
        <v>0.39850637466779099</v>
      </c>
      <c r="S15583">
        <v>0.44913784601527401</v>
      </c>
      <c r="T15583" s="3">
        <v>0.246412678138898</v>
      </c>
    </row>
    <row r="15584" spans="1:20" x14ac:dyDescent="0.25">
      <c r="A15584" t="s">
        <v>29992</v>
      </c>
      <c r="B15584" t="s">
        <v>29993</v>
      </c>
      <c r="C15584" s="2">
        <v>0.80326269273645901</v>
      </c>
      <c r="D15584">
        <v>-0.71392342591977798</v>
      </c>
      <c r="E15584">
        <v>0.28949718718816703</v>
      </c>
      <c r="F15584" s="3">
        <v>0.37114026699848701</v>
      </c>
      <c r="G15584">
        <v>0.77208093150540003</v>
      </c>
      <c r="H15584">
        <v>0.71115469975843404</v>
      </c>
      <c r="I15584">
        <v>0.88471507657857795</v>
      </c>
      <c r="J15584" s="3">
        <v>0.84685106188617498</v>
      </c>
      <c r="K15584">
        <v>-1.73421101389465</v>
      </c>
      <c r="L15584">
        <v>1.0878933390880501</v>
      </c>
      <c r="M15584">
        <v>1.1697742289493001</v>
      </c>
      <c r="N15584">
        <v>-0.209566518282987</v>
      </c>
      <c r="O15584">
        <v>0.64475215443588596</v>
      </c>
      <c r="P15584">
        <v>-0.42682497776654299</v>
      </c>
      <c r="Q15584">
        <v>0.67034138568145696</v>
      </c>
      <c r="R15584">
        <v>-0.28912804939147502</v>
      </c>
      <c r="S15584">
        <v>1.5285526858443701</v>
      </c>
      <c r="T15584" s="3">
        <v>0.85950187666149902</v>
      </c>
    </row>
    <row r="15585" spans="1:20" x14ac:dyDescent="0.25">
      <c r="A15585" t="s">
        <v>29994</v>
      </c>
      <c r="B15585" t="s">
        <v>18529</v>
      </c>
      <c r="C15585" s="2">
        <v>0.81529183308213604</v>
      </c>
      <c r="D15585">
        <v>0.97811343341652801</v>
      </c>
      <c r="E15585">
        <v>1.1691111148204001</v>
      </c>
      <c r="F15585" s="3">
        <v>1.00183195095946</v>
      </c>
      <c r="G15585">
        <v>0.65946873501705805</v>
      </c>
      <c r="H15585">
        <v>0.44395560527414302</v>
      </c>
      <c r="I15585">
        <v>0.321880428738613</v>
      </c>
      <c r="J15585" s="3">
        <v>0.384252104625048</v>
      </c>
      <c r="K15585">
        <v>-0.87829200700711596</v>
      </c>
      <c r="L15585">
        <v>-1.4525077204911501</v>
      </c>
      <c r="M15585">
        <v>-0.69107782139324903</v>
      </c>
      <c r="N15585">
        <v>-9.1382399407418293E-3</v>
      </c>
      <c r="O15585">
        <v>-1.62884546556245</v>
      </c>
      <c r="P15585">
        <v>-1.07503449769046</v>
      </c>
      <c r="Q15585">
        <v>-1.63940244054809</v>
      </c>
      <c r="R15585">
        <v>-1.3990358504267</v>
      </c>
      <c r="S15585">
        <v>-0.60501010442306102</v>
      </c>
      <c r="T15585" s="3">
        <v>-2.0514328237439901</v>
      </c>
    </row>
    <row r="15586" spans="1:20" x14ac:dyDescent="0.25">
      <c r="A15586" t="s">
        <v>29995</v>
      </c>
      <c r="B15586" t="s">
        <v>2807</v>
      </c>
      <c r="C15586" s="2">
        <v>-0.255091573698839</v>
      </c>
      <c r="D15586">
        <v>-0.49492025571391102</v>
      </c>
      <c r="E15586">
        <v>-0.31488506571944502</v>
      </c>
      <c r="F15586" s="3">
        <v>-0.77237706861216804</v>
      </c>
      <c r="G15586">
        <v>0.85104134634831197</v>
      </c>
      <c r="H15586">
        <v>0.55950560016542095</v>
      </c>
      <c r="I15586">
        <v>0.68993802797114201</v>
      </c>
      <c r="J15586" s="3">
        <v>0.31209940909636602</v>
      </c>
      <c r="K15586">
        <v>-0.225446490320487</v>
      </c>
      <c r="L15586">
        <v>-0.510987583794968</v>
      </c>
      <c r="M15586">
        <v>-0.68500117758034795</v>
      </c>
      <c r="N15586">
        <v>-0.56161604393278497</v>
      </c>
      <c r="O15586">
        <v>6.1000302754735799E-3</v>
      </c>
      <c r="P15586">
        <v>0.29203688543572898</v>
      </c>
      <c r="Q15586">
        <v>-0.63257953579142301</v>
      </c>
      <c r="R15586">
        <v>1.5732445717179099E-2</v>
      </c>
      <c r="S15586">
        <v>-8.29805563256788E-2</v>
      </c>
      <c r="T15586" s="3">
        <v>-0.17379615375963101</v>
      </c>
    </row>
    <row r="15587" spans="1:20" x14ac:dyDescent="0.25">
      <c r="A15587" t="s">
        <v>29996</v>
      </c>
      <c r="B15587" t="s">
        <v>4925</v>
      </c>
      <c r="C15587" s="2">
        <v>-0.277223423300276</v>
      </c>
      <c r="D15587">
        <v>-0.50993282144343599</v>
      </c>
      <c r="E15587">
        <v>-0.26803734337886798</v>
      </c>
      <c r="F15587" s="3">
        <v>-0.58401561625907195</v>
      </c>
      <c r="G15587">
        <v>0.68152324925029295</v>
      </c>
      <c r="H15587">
        <v>0.29409750595965301</v>
      </c>
      <c r="I15587">
        <v>0.52791128528350895</v>
      </c>
      <c r="J15587" s="3">
        <v>0.18825322865961899</v>
      </c>
      <c r="K15587">
        <v>2.0625764539528602</v>
      </c>
      <c r="L15587">
        <v>2.23450842606176</v>
      </c>
      <c r="M15587">
        <v>1.8104936273676</v>
      </c>
      <c r="N15587">
        <v>1.9321444060464801</v>
      </c>
      <c r="O15587">
        <v>2.3289581525204301</v>
      </c>
      <c r="P15587">
        <v>2.58171111341179</v>
      </c>
      <c r="Q15587">
        <v>2.0561804294075299</v>
      </c>
      <c r="R15587">
        <v>2.2225322907642799</v>
      </c>
      <c r="S15587">
        <v>2.27484063238182</v>
      </c>
      <c r="T15587" s="3">
        <v>2.4876630439191301</v>
      </c>
    </row>
    <row r="15588" spans="1:20" x14ac:dyDescent="0.25">
      <c r="A15588" t="s">
        <v>29997</v>
      </c>
      <c r="B15588" t="s">
        <v>18529</v>
      </c>
      <c r="C15588" s="2">
        <v>0.81529183308213604</v>
      </c>
      <c r="D15588">
        <v>0.97811343341652801</v>
      </c>
      <c r="E15588">
        <v>1.1691111148204001</v>
      </c>
      <c r="F15588" s="3">
        <v>1.00183195095946</v>
      </c>
      <c r="G15588">
        <v>0.65946873501705805</v>
      </c>
      <c r="H15588">
        <v>0.44395560527414302</v>
      </c>
      <c r="I15588">
        <v>0.321880428738613</v>
      </c>
      <c r="J15588" s="3">
        <v>0.384252104625048</v>
      </c>
      <c r="K15588">
        <v>-0.87829200700711596</v>
      </c>
      <c r="L15588">
        <v>-1.4525077204911501</v>
      </c>
      <c r="M15588">
        <v>-0.69107782139324903</v>
      </c>
      <c r="N15588">
        <v>-9.1382399407418293E-3</v>
      </c>
      <c r="O15588">
        <v>-1.62884546556245</v>
      </c>
      <c r="P15588">
        <v>-1.07503449769046</v>
      </c>
      <c r="Q15588">
        <v>-1.63940244054809</v>
      </c>
      <c r="R15588">
        <v>-1.3990358504267</v>
      </c>
      <c r="S15588">
        <v>-0.60501010442306102</v>
      </c>
      <c r="T15588" s="3">
        <v>-2.0514328237439901</v>
      </c>
    </row>
    <row r="15589" spans="1:20" x14ac:dyDescent="0.25">
      <c r="A15589" t="s">
        <v>29998</v>
      </c>
      <c r="B15589" t="s">
        <v>29999</v>
      </c>
      <c r="C15589" s="2">
        <v>-4.8568262890930303E-2</v>
      </c>
      <c r="D15589">
        <v>0.40877920446118299</v>
      </c>
      <c r="E15589">
        <v>-0.131235707903536</v>
      </c>
      <c r="F15589" s="3">
        <v>0.37805810411292601</v>
      </c>
      <c r="G15589">
        <v>0.97285273879686895</v>
      </c>
      <c r="H15589">
        <v>0.47317205852048599</v>
      </c>
      <c r="I15589">
        <v>0.82188711002986403</v>
      </c>
      <c r="J15589" s="3">
        <v>0.46408884045714399</v>
      </c>
      <c r="K15589">
        <v>2.7892868493890499</v>
      </c>
      <c r="L15589">
        <v>2.5474953835326102</v>
      </c>
      <c r="M15589">
        <v>2.5804566457134102</v>
      </c>
      <c r="N15589">
        <v>2.6591890614263902</v>
      </c>
      <c r="O15589">
        <v>2.2037745138493698</v>
      </c>
      <c r="P15589">
        <v>2.27975498506457</v>
      </c>
      <c r="Q15589">
        <v>2.3534973639105399</v>
      </c>
      <c r="R15589">
        <v>3.1486197590363298</v>
      </c>
      <c r="S15589">
        <v>2.1758257538597698</v>
      </c>
      <c r="T15589" s="3">
        <v>2.2462615443576701</v>
      </c>
    </row>
    <row r="15590" spans="1:20" x14ac:dyDescent="0.25">
      <c r="A15590" t="s">
        <v>30000</v>
      </c>
      <c r="B15590" t="s">
        <v>23396</v>
      </c>
      <c r="C15590" s="2">
        <v>-1.45869821323051</v>
      </c>
      <c r="D15590">
        <v>-1.5192738495132501</v>
      </c>
      <c r="E15590">
        <v>-1.3191552746430999</v>
      </c>
      <c r="F15590" s="3">
        <v>-1.2857228748143401</v>
      </c>
      <c r="G15590">
        <v>0.58490585996697797</v>
      </c>
      <c r="H15590">
        <v>0.403352023609378</v>
      </c>
      <c r="I15590">
        <v>0.42586772253081001</v>
      </c>
      <c r="J15590" s="3">
        <v>0.43479776159664202</v>
      </c>
      <c r="K15590">
        <v>0.59795936259416804</v>
      </c>
      <c r="L15590">
        <v>1.2023222841111001</v>
      </c>
      <c r="M15590">
        <v>-1.11326693013617</v>
      </c>
      <c r="N15590">
        <v>-3.8478496195948498E-3</v>
      </c>
      <c r="O15590">
        <v>0.81988559728702803</v>
      </c>
      <c r="P15590">
        <v>0.63444537258589295</v>
      </c>
      <c r="Q15590">
        <v>2.3395910569498102</v>
      </c>
      <c r="R15590">
        <v>-0.81839528741936496</v>
      </c>
      <c r="S15590">
        <v>1.28494504423013</v>
      </c>
      <c r="T15590" s="3">
        <v>0.636487875040611</v>
      </c>
    </row>
    <row r="15591" spans="1:20" x14ac:dyDescent="0.25">
      <c r="A15591" t="s">
        <v>30001</v>
      </c>
      <c r="B15591" t="s">
        <v>18529</v>
      </c>
      <c r="C15591" s="2">
        <v>0.81529183308213604</v>
      </c>
      <c r="D15591">
        <v>0.97811343341652801</v>
      </c>
      <c r="E15591">
        <v>1.1691111148204001</v>
      </c>
      <c r="F15591" s="3">
        <v>1.00183195095946</v>
      </c>
      <c r="G15591">
        <v>0.65946873501705805</v>
      </c>
      <c r="H15591">
        <v>0.44395560527414302</v>
      </c>
      <c r="I15591">
        <v>0.321880428738613</v>
      </c>
      <c r="J15591" s="3">
        <v>0.384252104625048</v>
      </c>
      <c r="K15591">
        <v>-0.87829200700711596</v>
      </c>
      <c r="L15591">
        <v>-1.4525077204911501</v>
      </c>
      <c r="M15591">
        <v>-0.69107782139324903</v>
      </c>
      <c r="N15591">
        <v>-9.1382399407418293E-3</v>
      </c>
      <c r="O15591">
        <v>-1.62884546556245</v>
      </c>
      <c r="P15591">
        <v>-1.07503449769046</v>
      </c>
      <c r="Q15591">
        <v>-1.63940244054809</v>
      </c>
      <c r="R15591">
        <v>-1.3990358504267</v>
      </c>
      <c r="S15591">
        <v>-0.60501010442306102</v>
      </c>
      <c r="T15591" s="3">
        <v>-2.0514328237439901</v>
      </c>
    </row>
    <row r="15592" spans="1:20" x14ac:dyDescent="0.25">
      <c r="A15592" t="s">
        <v>30002</v>
      </c>
      <c r="B15592" t="s">
        <v>2807</v>
      </c>
      <c r="C15592" s="2">
        <v>-0.255091573698839</v>
      </c>
      <c r="D15592">
        <v>-0.49492025571391102</v>
      </c>
      <c r="E15592">
        <v>-0.31488506571944502</v>
      </c>
      <c r="F15592" s="3">
        <v>-0.77237706861216804</v>
      </c>
      <c r="G15592">
        <v>0.85104134634831197</v>
      </c>
      <c r="H15592">
        <v>0.55950560016542095</v>
      </c>
      <c r="I15592">
        <v>0.68993802797114201</v>
      </c>
      <c r="J15592" s="3">
        <v>0.31209940909636602</v>
      </c>
      <c r="K15592">
        <v>-0.225446490320487</v>
      </c>
      <c r="L15592">
        <v>-0.510987583794968</v>
      </c>
      <c r="M15592">
        <v>-0.68500117758034795</v>
      </c>
      <c r="N15592">
        <v>-0.56161604393278497</v>
      </c>
      <c r="O15592">
        <v>6.1000302754735799E-3</v>
      </c>
      <c r="P15592">
        <v>0.29203688543572898</v>
      </c>
      <c r="Q15592">
        <v>-0.63257953579142301</v>
      </c>
      <c r="R15592">
        <v>1.5732445717179099E-2</v>
      </c>
      <c r="S15592">
        <v>-8.29805563256788E-2</v>
      </c>
      <c r="T15592" s="3">
        <v>-0.17379615375963101</v>
      </c>
    </row>
    <row r="15593" spans="1:20" x14ac:dyDescent="0.25">
      <c r="A15593" t="s">
        <v>30003</v>
      </c>
      <c r="B15593" t="s">
        <v>29647</v>
      </c>
      <c r="C15593" s="2">
        <v>1.1424896016286601</v>
      </c>
      <c r="D15593">
        <v>1.11261820452938</v>
      </c>
      <c r="E15593">
        <v>0.92095652218866197</v>
      </c>
      <c r="F15593" s="3">
        <v>1.2980923892621401</v>
      </c>
      <c r="G15593">
        <v>0.49435934412604399</v>
      </c>
      <c r="H15593">
        <v>0.33067421660699903</v>
      </c>
      <c r="I15593">
        <v>0.37168502183087099</v>
      </c>
      <c r="J15593" s="3">
        <v>0.21963638501708499</v>
      </c>
      <c r="K15593">
        <v>7.2274926150245403E-2</v>
      </c>
      <c r="L15593">
        <v>-0.38874561122414403</v>
      </c>
      <c r="M15593">
        <v>0.31088236916554302</v>
      </c>
      <c r="N15593">
        <v>1.6576261490178801</v>
      </c>
      <c r="O15593">
        <v>-5.4543126817182597E-2</v>
      </c>
      <c r="P15593">
        <v>-0.573133133523685</v>
      </c>
      <c r="Q15593">
        <v>-0.34240105663161702</v>
      </c>
      <c r="R15593">
        <v>0.468996530437714</v>
      </c>
      <c r="S15593">
        <v>0.16919989997510501</v>
      </c>
      <c r="T15593" s="3">
        <v>-0.42592779085044202</v>
      </c>
    </row>
    <row r="15594" spans="1:20" x14ac:dyDescent="0.25">
      <c r="A15594" t="s">
        <v>30004</v>
      </c>
      <c r="B15594" t="s">
        <v>4923</v>
      </c>
      <c r="C15594" s="2">
        <v>0.39435426380608202</v>
      </c>
      <c r="D15594">
        <v>8.3709476412559103E-2</v>
      </c>
      <c r="E15594">
        <v>0.25882981587481702</v>
      </c>
      <c r="F15594" s="3">
        <v>0.196594430198725</v>
      </c>
      <c r="G15594">
        <v>0.75446329874048301</v>
      </c>
      <c r="H15594">
        <v>0.94254031065062005</v>
      </c>
      <c r="I15594">
        <v>0.75056800131407397</v>
      </c>
      <c r="J15594" s="3">
        <v>0.81810997554504805</v>
      </c>
      <c r="K15594">
        <v>-0.92453453528318097</v>
      </c>
      <c r="L15594">
        <v>-1.00645215655836</v>
      </c>
      <c r="M15594">
        <v>-0.61342336630280303</v>
      </c>
      <c r="N15594">
        <v>-0.52885479792657797</v>
      </c>
      <c r="O15594">
        <v>-0.82900030843472605</v>
      </c>
      <c r="P15594">
        <v>-0.70646671619210499</v>
      </c>
      <c r="Q15594">
        <v>-0.83747978667225198</v>
      </c>
      <c r="R15594">
        <v>-0.82245800930676405</v>
      </c>
      <c r="S15594">
        <v>-0.67001224993240605</v>
      </c>
      <c r="T15594" s="3">
        <v>-0.63968486712209405</v>
      </c>
    </row>
    <row r="15595" spans="1:20" x14ac:dyDescent="0.25">
      <c r="A15595" t="s">
        <v>30005</v>
      </c>
      <c r="B15595" t="s">
        <v>30006</v>
      </c>
      <c r="C15595" s="2">
        <v>-0.16472968653068701</v>
      </c>
      <c r="D15595">
        <v>-4.6441767910888601E-3</v>
      </c>
      <c r="E15595">
        <v>0.52205551750788803</v>
      </c>
      <c r="F15595" s="3">
        <v>0.21101693047241801</v>
      </c>
      <c r="G15595">
        <v>0.88562116190916795</v>
      </c>
      <c r="H15595">
        <v>0.999999999999999</v>
      </c>
      <c r="I15595">
        <v>0.385400097025896</v>
      </c>
      <c r="J15595" s="3">
        <v>0.74251091673901604</v>
      </c>
      <c r="K15595">
        <v>1.04926407784938</v>
      </c>
      <c r="L15595">
        <v>1.02670017446796</v>
      </c>
      <c r="M15595">
        <v>0.95284701223073998</v>
      </c>
      <c r="N15595">
        <v>0.793657867025229</v>
      </c>
      <c r="O15595">
        <v>0.660438556948866</v>
      </c>
      <c r="P15595">
        <v>0.66403246136226801</v>
      </c>
      <c r="Q15595">
        <v>0.57631387708962201</v>
      </c>
      <c r="R15595">
        <v>0.12607996715056999</v>
      </c>
      <c r="S15595">
        <v>1.06957973483839</v>
      </c>
      <c r="T15595" s="3">
        <v>0.68621349799975895</v>
      </c>
    </row>
    <row r="15596" spans="1:20" x14ac:dyDescent="0.25">
      <c r="A15596" t="s">
        <v>30007</v>
      </c>
      <c r="B15596" t="s">
        <v>4923</v>
      </c>
      <c r="C15596" s="2">
        <v>0.39435426380608202</v>
      </c>
      <c r="D15596">
        <v>8.3709476412559103E-2</v>
      </c>
      <c r="E15596">
        <v>0.25882981587481702</v>
      </c>
      <c r="F15596" s="3">
        <v>0.196594430198725</v>
      </c>
      <c r="G15596">
        <v>0.75446329874048301</v>
      </c>
      <c r="H15596">
        <v>0.94254031065062005</v>
      </c>
      <c r="I15596">
        <v>0.75056800131407397</v>
      </c>
      <c r="J15596" s="3">
        <v>0.81810997554504805</v>
      </c>
      <c r="K15596">
        <v>-0.92453453528318097</v>
      </c>
      <c r="L15596">
        <v>-1.00645215655836</v>
      </c>
      <c r="M15596">
        <v>-0.61342336630280303</v>
      </c>
      <c r="N15596">
        <v>-0.52885479792657797</v>
      </c>
      <c r="O15596">
        <v>-0.82900030843472605</v>
      </c>
      <c r="P15596">
        <v>-0.70646671619210499</v>
      </c>
      <c r="Q15596">
        <v>-0.83747978667225198</v>
      </c>
      <c r="R15596">
        <v>-0.82245800930676405</v>
      </c>
      <c r="S15596">
        <v>-0.67001224993240605</v>
      </c>
      <c r="T15596" s="3">
        <v>-0.63968486712209405</v>
      </c>
    </row>
    <row r="15597" spans="1:20" x14ac:dyDescent="0.25">
      <c r="A15597" t="s">
        <v>30008</v>
      </c>
      <c r="B15597" t="s">
        <v>8639</v>
      </c>
      <c r="C15597" s="2">
        <v>-2.4084204441972699E-2</v>
      </c>
      <c r="D15597">
        <v>0.42658036034422597</v>
      </c>
      <c r="E15597">
        <v>0.46410099537627197</v>
      </c>
      <c r="F15597" s="3">
        <v>0.198292133875551</v>
      </c>
      <c r="G15597">
        <v>0.990775679457089</v>
      </c>
      <c r="H15597">
        <v>0.55541171159120095</v>
      </c>
      <c r="I15597">
        <v>0.47455739160177601</v>
      </c>
      <c r="J15597" s="3">
        <v>0.78120473308437199</v>
      </c>
      <c r="K15597">
        <v>1.9426935870001201</v>
      </c>
      <c r="L15597">
        <v>1.3404671242836499</v>
      </c>
      <c r="M15597">
        <v>1.6695391039577101</v>
      </c>
      <c r="N15597">
        <v>1.5654531984421201</v>
      </c>
      <c r="O15597">
        <v>1.1196938252815301</v>
      </c>
      <c r="P15597">
        <v>1.7187142093671901</v>
      </c>
      <c r="Q15597">
        <v>1.1082719920811599</v>
      </c>
      <c r="R15597">
        <v>1.19851831956612</v>
      </c>
      <c r="S15597">
        <v>1.46944641267364</v>
      </c>
      <c r="T15597" s="3">
        <v>0.91238516903773204</v>
      </c>
    </row>
    <row r="15598" spans="1:20" x14ac:dyDescent="0.25">
      <c r="A15598" t="s">
        <v>30009</v>
      </c>
      <c r="B15598" t="s">
        <v>30010</v>
      </c>
      <c r="C15598" s="2">
        <v>-1.0632348334088799</v>
      </c>
      <c r="D15598">
        <v>-1.2634997666940699</v>
      </c>
      <c r="E15598">
        <v>0.14632033546669401</v>
      </c>
      <c r="F15598" s="3">
        <v>-1.0782544136032599</v>
      </c>
      <c r="G15598">
        <v>0.62443955917357796</v>
      </c>
      <c r="H15598">
        <v>0.39149508479692302</v>
      </c>
      <c r="I15598">
        <v>0.93034460500072602</v>
      </c>
      <c r="J15598" s="3">
        <v>0.41781870671253102</v>
      </c>
      <c r="K15598">
        <v>-0.29499196865123101</v>
      </c>
      <c r="L15598">
        <v>-0.78048346835371196</v>
      </c>
      <c r="M15598">
        <v>-2.66760770904347</v>
      </c>
      <c r="N15598">
        <v>-0.53433739477923603</v>
      </c>
      <c r="O15598">
        <v>-0.416154119926745</v>
      </c>
      <c r="P15598">
        <v>-0.62928215668944298</v>
      </c>
      <c r="Q15598">
        <v>-1.2602449517771901</v>
      </c>
      <c r="R15598">
        <v>-2.2343408229789099</v>
      </c>
      <c r="S15598">
        <v>-0.355470312689322</v>
      </c>
      <c r="T15598" s="3">
        <v>-0.31947525774525498</v>
      </c>
    </row>
    <row r="15599" spans="1:20" x14ac:dyDescent="0.25">
      <c r="A15599" t="s">
        <v>30011</v>
      </c>
      <c r="B15599" t="s">
        <v>30012</v>
      </c>
      <c r="C15599" s="2">
        <v>0.147741894922191</v>
      </c>
      <c r="D15599">
        <v>-0.34801912741319901</v>
      </c>
      <c r="E15599">
        <v>-0.91513453466132499</v>
      </c>
      <c r="F15599" s="3">
        <v>0.49934418640397898</v>
      </c>
      <c r="G15599">
        <v>0.92092754656053</v>
      </c>
      <c r="H15599">
        <v>0.67016896996563002</v>
      </c>
      <c r="I15599">
        <v>0.23216781494233199</v>
      </c>
      <c r="J15599" s="3">
        <v>0.48634535209867102</v>
      </c>
      <c r="K15599">
        <v>0.53719378412128604</v>
      </c>
      <c r="L15599">
        <v>0.67396327987965399</v>
      </c>
      <c r="M15599">
        <v>0.48389527997922999</v>
      </c>
      <c r="N15599">
        <v>1.02274557386609</v>
      </c>
      <c r="O15599">
        <v>0.17651533310495501</v>
      </c>
      <c r="P15599">
        <v>0.33143714793240803</v>
      </c>
      <c r="Q15599">
        <v>1.5318721564765101</v>
      </c>
      <c r="R15599">
        <v>1.8050377666914601</v>
      </c>
      <c r="S15599">
        <v>1.55907443992257</v>
      </c>
      <c r="T15599" s="3">
        <v>0.64360466874915001</v>
      </c>
    </row>
    <row r="15600" spans="1:20" x14ac:dyDescent="0.25">
      <c r="A15600" t="s">
        <v>30013</v>
      </c>
      <c r="B15600" t="s">
        <v>4925</v>
      </c>
      <c r="C15600" s="2">
        <v>-0.277223423300276</v>
      </c>
      <c r="D15600">
        <v>-0.50993282144343599</v>
      </c>
      <c r="E15600">
        <v>-0.26803734337886798</v>
      </c>
      <c r="F15600" s="3">
        <v>-0.58401561625907195</v>
      </c>
      <c r="G15600">
        <v>0.68152324925029295</v>
      </c>
      <c r="H15600">
        <v>0.29409750595965301</v>
      </c>
      <c r="I15600">
        <v>0.52791128528350895</v>
      </c>
      <c r="J15600" s="3">
        <v>0.18825322865961899</v>
      </c>
      <c r="K15600">
        <v>2.0625764539528602</v>
      </c>
      <c r="L15600">
        <v>2.23450842606176</v>
      </c>
      <c r="M15600">
        <v>1.8104936273676</v>
      </c>
      <c r="N15600">
        <v>1.9321444060464801</v>
      </c>
      <c r="O15600">
        <v>2.3289581525204301</v>
      </c>
      <c r="P15600">
        <v>2.58171111341179</v>
      </c>
      <c r="Q15600">
        <v>2.0561804294075299</v>
      </c>
      <c r="R15600">
        <v>2.2225322907642799</v>
      </c>
      <c r="S15600">
        <v>2.27484063238182</v>
      </c>
      <c r="T15600" s="3">
        <v>2.4876630439191301</v>
      </c>
    </row>
    <row r="15601" spans="1:20" x14ac:dyDescent="0.25">
      <c r="A15601" t="s">
        <v>30014</v>
      </c>
      <c r="B15601" t="s">
        <v>19961</v>
      </c>
      <c r="C15601" s="2">
        <v>0.68271999933360605</v>
      </c>
      <c r="D15601">
        <v>0.352743463586353</v>
      </c>
      <c r="E15601">
        <v>0.56441746973450202</v>
      </c>
      <c r="F15601" s="3">
        <v>0.33066448255248998</v>
      </c>
      <c r="G15601">
        <v>0.71899340170395099</v>
      </c>
      <c r="H15601">
        <v>0.80644405575684597</v>
      </c>
      <c r="I15601">
        <v>0.63934854537389196</v>
      </c>
      <c r="J15601" s="3">
        <v>0.80141119329497801</v>
      </c>
      <c r="K15601">
        <v>-1.1441454606686701</v>
      </c>
      <c r="L15601">
        <v>-0.71673463908553703</v>
      </c>
      <c r="M15601">
        <v>0.23873230382913699</v>
      </c>
      <c r="N15601">
        <v>-0.734172404916133</v>
      </c>
      <c r="O15601">
        <v>-0.61948447717199095</v>
      </c>
      <c r="P15601">
        <v>-0.53728458901998499</v>
      </c>
      <c r="Q15601">
        <v>-1.66349083417985</v>
      </c>
      <c r="R15601">
        <v>3.9215793623846897E-2</v>
      </c>
      <c r="S15601">
        <v>-0.781040954828772</v>
      </c>
      <c r="T15601" s="3">
        <v>-0.41988607343092998</v>
      </c>
    </row>
    <row r="15602" spans="1:20" x14ac:dyDescent="0.25">
      <c r="A15602" t="s">
        <v>30015</v>
      </c>
      <c r="B15602" t="s">
        <v>18529</v>
      </c>
      <c r="C15602" s="2">
        <v>0.81529183308213604</v>
      </c>
      <c r="D15602">
        <v>0.97811343341652801</v>
      </c>
      <c r="E15602">
        <v>1.1691111148204001</v>
      </c>
      <c r="F15602" s="3">
        <v>1.00183195095946</v>
      </c>
      <c r="G15602">
        <v>0.65946873501705805</v>
      </c>
      <c r="H15602">
        <v>0.44395560527414302</v>
      </c>
      <c r="I15602">
        <v>0.321880428738613</v>
      </c>
      <c r="J15602" s="3">
        <v>0.384252104625048</v>
      </c>
      <c r="K15602">
        <v>-0.87829200700711596</v>
      </c>
      <c r="L15602">
        <v>-1.4525077204911501</v>
      </c>
      <c r="M15602">
        <v>-0.69107782139324903</v>
      </c>
      <c r="N15602">
        <v>-9.1382399407418293E-3</v>
      </c>
      <c r="O15602">
        <v>-1.62884546556245</v>
      </c>
      <c r="P15602">
        <v>-1.07503449769046</v>
      </c>
      <c r="Q15602">
        <v>-1.63940244054809</v>
      </c>
      <c r="R15602">
        <v>-1.3990358504267</v>
      </c>
      <c r="S15602">
        <v>-0.60501010442306102</v>
      </c>
      <c r="T15602" s="3">
        <v>-2.0514328237439901</v>
      </c>
    </row>
    <row r="15603" spans="1:20" x14ac:dyDescent="0.25">
      <c r="A15603" t="s">
        <v>30016</v>
      </c>
      <c r="B15603" t="s">
        <v>18519</v>
      </c>
      <c r="C15603" s="2">
        <v>-0.68633504041122195</v>
      </c>
      <c r="D15603">
        <v>-0.32204312787766598</v>
      </c>
      <c r="E15603">
        <v>-0.15778035194356199</v>
      </c>
      <c r="F15603" s="3">
        <v>-3.6893567846228797E-2</v>
      </c>
      <c r="G15603">
        <v>0.33022065285398999</v>
      </c>
      <c r="H15603">
        <v>0.43002802951906899</v>
      </c>
      <c r="I15603">
        <v>0.68014454623302301</v>
      </c>
      <c r="J15603" s="3">
        <v>0.93868609768520495</v>
      </c>
      <c r="K15603">
        <v>8.7539205074955095</v>
      </c>
      <c r="L15603">
        <v>8.4445793952888799</v>
      </c>
      <c r="M15603">
        <v>7.8924360251040202</v>
      </c>
      <c r="N15603">
        <v>7.9333937968579296</v>
      </c>
      <c r="O15603">
        <v>7.88391328487642</v>
      </c>
      <c r="P15603">
        <v>8.0157036727779793</v>
      </c>
      <c r="Q15603">
        <v>8.3580132504750004</v>
      </c>
      <c r="R15603">
        <v>7.7833772753740602</v>
      </c>
      <c r="S15603">
        <v>8.28190804876877</v>
      </c>
      <c r="T15603" s="3">
        <v>8.1880080289485093</v>
      </c>
    </row>
    <row r="15604" spans="1:20" x14ac:dyDescent="0.25">
      <c r="A15604" t="s">
        <v>30017</v>
      </c>
      <c r="B15604" t="s">
        <v>21513</v>
      </c>
      <c r="C15604" s="2">
        <v>0.31568120095810298</v>
      </c>
      <c r="D15604">
        <v>-0.12946917550692</v>
      </c>
      <c r="E15604">
        <v>0.110911452258165</v>
      </c>
      <c r="F15604" s="3">
        <v>8.0341943582849906E-2</v>
      </c>
      <c r="G15604">
        <v>0.52886751826742895</v>
      </c>
      <c r="H15604">
        <v>0.713255128718429</v>
      </c>
      <c r="I15604">
        <v>0.734526518341305</v>
      </c>
      <c r="J15604" s="3">
        <v>0.81677184266438996</v>
      </c>
      <c r="K15604">
        <v>4.1164185558608297</v>
      </c>
      <c r="L15604">
        <v>4.2765513973066298</v>
      </c>
      <c r="M15604">
        <v>4.5594783877077498</v>
      </c>
      <c r="N15604">
        <v>4.4648539673759204</v>
      </c>
      <c r="O15604">
        <v>4.6078489282883401</v>
      </c>
      <c r="P15604">
        <v>4.2557995396296198</v>
      </c>
      <c r="Q15604">
        <v>4.4212656369862202</v>
      </c>
      <c r="R15604">
        <v>4.3812438135811202</v>
      </c>
      <c r="S15604">
        <v>4.7239919533420798</v>
      </c>
      <c r="T15604" s="3">
        <v>4.5592787527554304</v>
      </c>
    </row>
    <row r="15605" spans="1:20" x14ac:dyDescent="0.25">
      <c r="A15605" t="s">
        <v>30018</v>
      </c>
      <c r="B15605" t="s">
        <v>30019</v>
      </c>
      <c r="C15605" s="2">
        <v>-0.17884774760007</v>
      </c>
      <c r="D15605">
        <v>-0.78827991760935201</v>
      </c>
      <c r="E15605">
        <v>-0.26002881187469401</v>
      </c>
      <c r="F15605" s="3">
        <v>7.8486144453455295E-2</v>
      </c>
      <c r="G15605">
        <v>0.98681397982111396</v>
      </c>
      <c r="H15605">
        <v>0.87280841823349198</v>
      </c>
      <c r="I15605">
        <v>0.95639627744951095</v>
      </c>
      <c r="J15605" s="3">
        <v>0.99272718798406201</v>
      </c>
      <c r="K15605">
        <v>0.30526526819521099</v>
      </c>
      <c r="L15605">
        <v>-3.1382367786921401</v>
      </c>
      <c r="M15605">
        <v>-3.1382367786921299</v>
      </c>
      <c r="N15605">
        <v>-5.2430227004932897E-2</v>
      </c>
      <c r="O15605">
        <v>-3.1382367786921299</v>
      </c>
      <c r="P15605">
        <v>-0.209402515911843</v>
      </c>
      <c r="Q15605">
        <v>-3.1382367786921401</v>
      </c>
      <c r="R15605">
        <v>0.46762739674445702</v>
      </c>
      <c r="S15605">
        <v>1.5241296082137701</v>
      </c>
      <c r="T15605" s="3">
        <v>-3.1382367786921401</v>
      </c>
    </row>
    <row r="15606" spans="1:20" x14ac:dyDescent="0.25">
      <c r="A15606" t="s">
        <v>30020</v>
      </c>
      <c r="B15606" t="s">
        <v>4927</v>
      </c>
      <c r="C15606" s="2">
        <v>0.58476829795525698</v>
      </c>
      <c r="D15606">
        <v>0.36853890285915603</v>
      </c>
      <c r="E15606">
        <v>0.48091234097560698</v>
      </c>
      <c r="F15606" s="3">
        <v>0.341599452434377</v>
      </c>
      <c r="G15606">
        <v>0.53069963912063201</v>
      </c>
      <c r="H15606">
        <v>0.56598580402519505</v>
      </c>
      <c r="I15606">
        <v>0.40765128629080799</v>
      </c>
      <c r="J15606" s="3">
        <v>0.55664332264385596</v>
      </c>
      <c r="K15606">
        <v>1.01073533382058</v>
      </c>
      <c r="L15606">
        <v>0.91683243351463894</v>
      </c>
      <c r="M15606">
        <v>1.4177434600688399</v>
      </c>
      <c r="N15606">
        <v>1.6793609031768899</v>
      </c>
      <c r="O15606">
        <v>1.3135941322315099</v>
      </c>
      <c r="P15606">
        <v>1.10031132614547</v>
      </c>
      <c r="Q15606">
        <v>1.3477989319904899</v>
      </c>
      <c r="R15606">
        <v>0.78748074930402501</v>
      </c>
      <c r="S15606">
        <v>1.3098251056375501</v>
      </c>
      <c r="T15606" s="3">
        <v>1.0502014518898699</v>
      </c>
    </row>
    <row r="15607" spans="1:20" x14ac:dyDescent="0.25">
      <c r="A15607" t="s">
        <v>30021</v>
      </c>
      <c r="B15607" t="s">
        <v>18527</v>
      </c>
      <c r="C15607" s="2">
        <v>0.17880609471039899</v>
      </c>
      <c r="D15607">
        <v>-0.16120485474121901</v>
      </c>
      <c r="E15607">
        <v>0.216898554678667</v>
      </c>
      <c r="F15607" s="3">
        <v>0.174204278705063</v>
      </c>
      <c r="G15607">
        <v>0.76769463726394205</v>
      </c>
      <c r="H15607">
        <v>0.69907646230367504</v>
      </c>
      <c r="I15607">
        <v>0.55705727898635105</v>
      </c>
      <c r="J15607" s="3">
        <v>0.64389613259280498</v>
      </c>
      <c r="K15607">
        <v>3.8486230328602802</v>
      </c>
      <c r="L15607">
        <v>3.77811583403725</v>
      </c>
      <c r="M15607">
        <v>3.8473721811324801</v>
      </c>
      <c r="N15607">
        <v>4.1369788751858501</v>
      </c>
      <c r="O15607">
        <v>3.8085354881857501</v>
      </c>
      <c r="P15607">
        <v>3.82740701072245</v>
      </c>
      <c r="Q15607">
        <v>3.77063248702712</v>
      </c>
      <c r="R15607">
        <v>3.77992145993387</v>
      </c>
      <c r="S15607">
        <v>4.3989370925451299</v>
      </c>
      <c r="T15607" s="3">
        <v>3.90782367325563</v>
      </c>
    </row>
    <row r="15608" spans="1:20" x14ac:dyDescent="0.25">
      <c r="A15608" t="s">
        <v>30022</v>
      </c>
      <c r="B15608" t="s">
        <v>18527</v>
      </c>
      <c r="C15608" s="2">
        <v>0.17880609471039899</v>
      </c>
      <c r="D15608">
        <v>-0.16120485474121901</v>
      </c>
      <c r="E15608">
        <v>0.216898554678667</v>
      </c>
      <c r="F15608" s="3">
        <v>0.174204278705063</v>
      </c>
      <c r="G15608">
        <v>0.76769463726394205</v>
      </c>
      <c r="H15608">
        <v>0.69907646230367504</v>
      </c>
      <c r="I15608">
        <v>0.55705727898635105</v>
      </c>
      <c r="J15608" s="3">
        <v>0.64389613259280498</v>
      </c>
      <c r="K15608">
        <v>3.8486230328602802</v>
      </c>
      <c r="L15608">
        <v>3.77811583403725</v>
      </c>
      <c r="M15608">
        <v>3.8473721811324801</v>
      </c>
      <c r="N15608">
        <v>4.1369788751858501</v>
      </c>
      <c r="O15608">
        <v>3.8085354881857501</v>
      </c>
      <c r="P15608">
        <v>3.82740701072245</v>
      </c>
      <c r="Q15608">
        <v>3.77063248702712</v>
      </c>
      <c r="R15608">
        <v>3.77992145993387</v>
      </c>
      <c r="S15608">
        <v>4.3989370925451299</v>
      </c>
      <c r="T15608" s="3">
        <v>3.90782367325563</v>
      </c>
    </row>
    <row r="15609" spans="1:20" x14ac:dyDescent="0.25">
      <c r="A15609" t="s">
        <v>30023</v>
      </c>
      <c r="B15609" t="s">
        <v>30024</v>
      </c>
      <c r="C15609" s="2">
        <v>0.82001709499646802</v>
      </c>
      <c r="D15609">
        <v>0.13682557549909199</v>
      </c>
      <c r="E15609">
        <v>0.22176013944449299</v>
      </c>
      <c r="F15609" s="3">
        <v>0.89808849589223005</v>
      </c>
      <c r="G15609">
        <v>0.54214256102139602</v>
      </c>
      <c r="H15609">
        <v>0.90806816871932305</v>
      </c>
      <c r="I15609">
        <v>0.81378672360930004</v>
      </c>
      <c r="J15609" s="3">
        <v>0.28779070295079301</v>
      </c>
      <c r="K15609">
        <v>0.15036651331676301</v>
      </c>
      <c r="L15609">
        <v>-0.40428925096249202</v>
      </c>
      <c r="M15609">
        <v>0.52534680779875498</v>
      </c>
      <c r="N15609">
        <v>0.86076464454845103</v>
      </c>
      <c r="O15609">
        <v>-0.39088884294687798</v>
      </c>
      <c r="P15609">
        <v>-1.9176696490376399E-2</v>
      </c>
      <c r="Q15609">
        <v>-6.9797158010323504E-2</v>
      </c>
      <c r="R15609">
        <v>1.01238833146854</v>
      </c>
      <c r="S15609">
        <v>0.58414643366390895</v>
      </c>
      <c r="T15609" s="3">
        <v>0.52831386768511301</v>
      </c>
    </row>
    <row r="15610" spans="1:20" x14ac:dyDescent="0.25">
      <c r="A15610" t="s">
        <v>30025</v>
      </c>
      <c r="B15610" t="s">
        <v>4927</v>
      </c>
      <c r="C15610" s="2">
        <v>0.58476829795525698</v>
      </c>
      <c r="D15610">
        <v>0.36853890285915603</v>
      </c>
      <c r="E15610">
        <v>0.48091234097560698</v>
      </c>
      <c r="F15610" s="3">
        <v>0.341599452434377</v>
      </c>
      <c r="G15610">
        <v>0.53069963912063201</v>
      </c>
      <c r="H15610">
        <v>0.56598580402519505</v>
      </c>
      <c r="I15610">
        <v>0.40765128629080799</v>
      </c>
      <c r="J15610" s="3">
        <v>0.55664332264385596</v>
      </c>
      <c r="K15610">
        <v>1.01073533382058</v>
      </c>
      <c r="L15610">
        <v>0.91683243351463894</v>
      </c>
      <c r="M15610">
        <v>1.4177434600688399</v>
      </c>
      <c r="N15610">
        <v>1.6793609031768899</v>
      </c>
      <c r="O15610">
        <v>1.3135941322315099</v>
      </c>
      <c r="P15610">
        <v>1.10031132614547</v>
      </c>
      <c r="Q15610">
        <v>1.3477989319904899</v>
      </c>
      <c r="R15610">
        <v>0.78748074930402501</v>
      </c>
      <c r="S15610">
        <v>1.3098251056375501</v>
      </c>
      <c r="T15610" s="3">
        <v>1.0502014518898699</v>
      </c>
    </row>
    <row r="15611" spans="1:20" x14ac:dyDescent="0.25">
      <c r="A15611" t="s">
        <v>30026</v>
      </c>
      <c r="B15611" t="s">
        <v>2557</v>
      </c>
      <c r="C15611" s="2">
        <v>-0.13633883194503399</v>
      </c>
      <c r="D15611">
        <v>0.20257120469283901</v>
      </c>
      <c r="E15611">
        <v>7.8596928367538593E-2</v>
      </c>
      <c r="F15611" s="3">
        <v>-0.44235227692281398</v>
      </c>
      <c r="G15611">
        <v>0.94212886812862995</v>
      </c>
      <c r="H15611">
        <v>0.84833964805481699</v>
      </c>
      <c r="I15611">
        <v>0.93995678188527698</v>
      </c>
      <c r="J15611" s="3">
        <v>0.60196024849294605</v>
      </c>
      <c r="K15611">
        <v>-0.52650917160382005</v>
      </c>
      <c r="L15611">
        <v>3.4234876650010203E-2</v>
      </c>
      <c r="M15611">
        <v>-0.47700036701259002</v>
      </c>
      <c r="N15611">
        <v>-0.28795159183128899</v>
      </c>
      <c r="O15611">
        <v>-0.275782645374748</v>
      </c>
      <c r="P15611">
        <v>0.39553524037649701</v>
      </c>
      <c r="Q15611">
        <v>-0.65383231598437797</v>
      </c>
      <c r="R15611">
        <v>-0.26831349959457801</v>
      </c>
      <c r="S15611">
        <v>-0.78463196130269697</v>
      </c>
      <c r="T15611" s="3">
        <v>-0.38546240692685901</v>
      </c>
    </row>
    <row r="15612" spans="1:20" x14ac:dyDescent="0.25">
      <c r="A15612" t="s">
        <v>30027</v>
      </c>
      <c r="B15612" t="s">
        <v>30028</v>
      </c>
      <c r="C15612" s="2">
        <v>-3.8699287867276801</v>
      </c>
      <c r="D15612">
        <v>3.5527136788005001E-15</v>
      </c>
      <c r="E15612">
        <v>8.8817841970012504E-16</v>
      </c>
      <c r="F15612" s="3">
        <v>4.4408920985006301E-16</v>
      </c>
      <c r="G15612">
        <v>0.11131418595272401</v>
      </c>
      <c r="H15612">
        <v>0.999999999999999</v>
      </c>
      <c r="I15612">
        <v>1</v>
      </c>
      <c r="J15612" s="3">
        <v>1</v>
      </c>
      <c r="K15612">
        <v>0.87385475300111903</v>
      </c>
      <c r="L15612">
        <v>0.589529263069967</v>
      </c>
      <c r="M15612">
        <v>-3.1382367786921299</v>
      </c>
      <c r="N15612">
        <v>-3.1382367786921299</v>
      </c>
      <c r="O15612">
        <v>-3.1382367786921299</v>
      </c>
      <c r="P15612">
        <v>-3.1382367786921299</v>
      </c>
      <c r="Q15612">
        <v>-3.1382367786921401</v>
      </c>
      <c r="R15612">
        <v>-3.1382367786921299</v>
      </c>
      <c r="S15612">
        <v>-3.1382367786921401</v>
      </c>
      <c r="T15612" s="3">
        <v>-3.1382367786921401</v>
      </c>
    </row>
    <row r="15613" spans="1:20" x14ac:dyDescent="0.25">
      <c r="A15613" t="s">
        <v>30029</v>
      </c>
      <c r="B15613" t="s">
        <v>8639</v>
      </c>
      <c r="C15613" s="2">
        <v>-2.4084204441972699E-2</v>
      </c>
      <c r="D15613">
        <v>0.42658036034422597</v>
      </c>
      <c r="E15613">
        <v>0.46410099537627197</v>
      </c>
      <c r="F15613" s="3">
        <v>0.198292133875551</v>
      </c>
      <c r="G15613">
        <v>0.990775679457089</v>
      </c>
      <c r="H15613">
        <v>0.55541171159120095</v>
      </c>
      <c r="I15613">
        <v>0.47455739160177601</v>
      </c>
      <c r="J15613" s="3">
        <v>0.78120473308437199</v>
      </c>
      <c r="K15613">
        <v>1.9426935870001201</v>
      </c>
      <c r="L15613">
        <v>1.3404671242836499</v>
      </c>
      <c r="M15613">
        <v>1.6695391039577101</v>
      </c>
      <c r="N15613">
        <v>1.5654531984421201</v>
      </c>
      <c r="O15613">
        <v>1.1196938252815301</v>
      </c>
      <c r="P15613">
        <v>1.7187142093671901</v>
      </c>
      <c r="Q15613">
        <v>1.1082719920811599</v>
      </c>
      <c r="R15613">
        <v>1.19851831956612</v>
      </c>
      <c r="S15613">
        <v>1.46944641267364</v>
      </c>
      <c r="T15613" s="3">
        <v>0.91238516903773204</v>
      </c>
    </row>
    <row r="15614" spans="1:20" x14ac:dyDescent="0.25">
      <c r="A15614" t="s">
        <v>30030</v>
      </c>
      <c r="B15614" t="s">
        <v>18527</v>
      </c>
      <c r="C15614" s="2">
        <v>0.17880609471039899</v>
      </c>
      <c r="D15614">
        <v>-0.16120485474121901</v>
      </c>
      <c r="E15614">
        <v>0.216898554678667</v>
      </c>
      <c r="F15614" s="3">
        <v>0.174204278705063</v>
      </c>
      <c r="G15614">
        <v>0.76769463726394205</v>
      </c>
      <c r="H15614">
        <v>0.69907646230367504</v>
      </c>
      <c r="I15614">
        <v>0.55705727898635105</v>
      </c>
      <c r="J15614" s="3">
        <v>0.64389613259280498</v>
      </c>
      <c r="K15614">
        <v>3.8486230328602802</v>
      </c>
      <c r="L15614">
        <v>3.77811583403725</v>
      </c>
      <c r="M15614">
        <v>3.8473721811324801</v>
      </c>
      <c r="N15614">
        <v>4.1369788751858501</v>
      </c>
      <c r="O15614">
        <v>3.8085354881857501</v>
      </c>
      <c r="P15614">
        <v>3.82740701072245</v>
      </c>
      <c r="Q15614">
        <v>3.77063248702712</v>
      </c>
      <c r="R15614">
        <v>3.77992145993387</v>
      </c>
      <c r="S15614">
        <v>4.3989370925451299</v>
      </c>
      <c r="T15614" s="3">
        <v>3.90782367325563</v>
      </c>
    </row>
    <row r="15615" spans="1:20" x14ac:dyDescent="0.25">
      <c r="A15615" t="s">
        <v>30031</v>
      </c>
      <c r="B15615" t="s">
        <v>4927</v>
      </c>
      <c r="C15615" s="2">
        <v>0.58476829795525698</v>
      </c>
      <c r="D15615">
        <v>0.36853890285915603</v>
      </c>
      <c r="E15615">
        <v>0.48091234097560698</v>
      </c>
      <c r="F15615" s="3">
        <v>0.341599452434377</v>
      </c>
      <c r="G15615">
        <v>0.53069963912063201</v>
      </c>
      <c r="H15615">
        <v>0.56598580402519505</v>
      </c>
      <c r="I15615">
        <v>0.40765128629080799</v>
      </c>
      <c r="J15615" s="3">
        <v>0.55664332264385596</v>
      </c>
      <c r="K15615">
        <v>1.01073533382058</v>
      </c>
      <c r="L15615">
        <v>0.91683243351463894</v>
      </c>
      <c r="M15615">
        <v>1.4177434600688399</v>
      </c>
      <c r="N15615">
        <v>1.6793609031768899</v>
      </c>
      <c r="O15615">
        <v>1.3135941322315099</v>
      </c>
      <c r="P15615">
        <v>1.10031132614547</v>
      </c>
      <c r="Q15615">
        <v>1.3477989319904899</v>
      </c>
      <c r="R15615">
        <v>0.78748074930402501</v>
      </c>
      <c r="S15615">
        <v>1.3098251056375501</v>
      </c>
      <c r="T15615" s="3">
        <v>1.0502014518898699</v>
      </c>
    </row>
    <row r="15616" spans="1:20" x14ac:dyDescent="0.25">
      <c r="A15616" t="s">
        <v>30032</v>
      </c>
      <c r="B15616" t="s">
        <v>2807</v>
      </c>
      <c r="C15616" s="2">
        <v>-0.255091573698839</v>
      </c>
      <c r="D15616">
        <v>-0.49492025571391102</v>
      </c>
      <c r="E15616">
        <v>-0.31488506571944502</v>
      </c>
      <c r="F15616" s="3">
        <v>-0.77237706861216804</v>
      </c>
      <c r="G15616">
        <v>0.85104134634831197</v>
      </c>
      <c r="H15616">
        <v>0.55950560016542095</v>
      </c>
      <c r="I15616">
        <v>0.68993802797114201</v>
      </c>
      <c r="J15616" s="3">
        <v>0.31209940909636602</v>
      </c>
      <c r="K15616">
        <v>-0.225446490320487</v>
      </c>
      <c r="L15616">
        <v>-0.510987583794968</v>
      </c>
      <c r="M15616">
        <v>-0.68500117758034795</v>
      </c>
      <c r="N15616">
        <v>-0.56161604393278497</v>
      </c>
      <c r="O15616">
        <v>6.1000302754735799E-3</v>
      </c>
      <c r="P15616">
        <v>0.29203688543572898</v>
      </c>
      <c r="Q15616">
        <v>-0.63257953579142301</v>
      </c>
      <c r="R15616">
        <v>1.5732445717179099E-2</v>
      </c>
      <c r="S15616">
        <v>-8.29805563256788E-2</v>
      </c>
      <c r="T15616" s="3">
        <v>-0.17379615375963101</v>
      </c>
    </row>
    <row r="15617" spans="1:20" x14ac:dyDescent="0.25">
      <c r="A15617" t="s">
        <v>30033</v>
      </c>
      <c r="B15617" t="s">
        <v>4925</v>
      </c>
      <c r="C15617" s="2">
        <v>-0.277223423300276</v>
      </c>
      <c r="D15617">
        <v>-0.50993282144343599</v>
      </c>
      <c r="E15617">
        <v>-0.26803734337886798</v>
      </c>
      <c r="F15617" s="3">
        <v>-0.58401561625907195</v>
      </c>
      <c r="G15617">
        <v>0.68152324925029295</v>
      </c>
      <c r="H15617">
        <v>0.29409750595965301</v>
      </c>
      <c r="I15617">
        <v>0.52791128528350895</v>
      </c>
      <c r="J15617" s="3">
        <v>0.18825322865961899</v>
      </c>
      <c r="K15617">
        <v>2.0625764539528602</v>
      </c>
      <c r="L15617">
        <v>2.23450842606176</v>
      </c>
      <c r="M15617">
        <v>1.8104936273676</v>
      </c>
      <c r="N15617">
        <v>1.9321444060464801</v>
      </c>
      <c r="O15617">
        <v>2.3289581525204301</v>
      </c>
      <c r="P15617">
        <v>2.58171111341179</v>
      </c>
      <c r="Q15617">
        <v>2.0561804294075299</v>
      </c>
      <c r="R15617">
        <v>2.2225322907642799</v>
      </c>
      <c r="S15617">
        <v>2.27484063238182</v>
      </c>
      <c r="T15617" s="3">
        <v>2.4876630439191301</v>
      </c>
    </row>
    <row r="15618" spans="1:20" x14ac:dyDescent="0.25">
      <c r="A15618" t="s">
        <v>30034</v>
      </c>
      <c r="B15618" t="s">
        <v>18519</v>
      </c>
      <c r="C15618" s="2">
        <v>-0.68633504041122195</v>
      </c>
      <c r="D15618">
        <v>-0.32204312787766598</v>
      </c>
      <c r="E15618">
        <v>-0.15778035194356199</v>
      </c>
      <c r="F15618" s="3">
        <v>-3.6893567846228797E-2</v>
      </c>
      <c r="G15618">
        <v>0.33022065285398999</v>
      </c>
      <c r="H15618">
        <v>0.43002802951906899</v>
      </c>
      <c r="I15618">
        <v>0.68014454623302301</v>
      </c>
      <c r="J15618" s="3">
        <v>0.93868609768520495</v>
      </c>
      <c r="K15618">
        <v>8.7539205074955095</v>
      </c>
      <c r="L15618">
        <v>8.4445793952888799</v>
      </c>
      <c r="M15618">
        <v>7.8924360251040202</v>
      </c>
      <c r="N15618">
        <v>7.9333937968579296</v>
      </c>
      <c r="O15618">
        <v>7.88391328487642</v>
      </c>
      <c r="P15618">
        <v>8.0157036727779793</v>
      </c>
      <c r="Q15618">
        <v>8.3580132504750004</v>
      </c>
      <c r="R15618">
        <v>7.7833772753740602</v>
      </c>
      <c r="S15618">
        <v>8.28190804876877</v>
      </c>
      <c r="T15618" s="3">
        <v>8.1880080289485093</v>
      </c>
    </row>
    <row r="15619" spans="1:20" x14ac:dyDescent="0.25">
      <c r="A15619" t="s">
        <v>30035</v>
      </c>
      <c r="B15619" t="s">
        <v>4925</v>
      </c>
      <c r="C15619" s="2">
        <v>-0.277223423300276</v>
      </c>
      <c r="D15619">
        <v>-0.50993282144343599</v>
      </c>
      <c r="E15619">
        <v>-0.26803734337886798</v>
      </c>
      <c r="F15619" s="3">
        <v>-0.58401561625907195</v>
      </c>
      <c r="G15619">
        <v>0.68152324925029295</v>
      </c>
      <c r="H15619">
        <v>0.29409750595965301</v>
      </c>
      <c r="I15619">
        <v>0.52791128528350895</v>
      </c>
      <c r="J15619" s="3">
        <v>0.18825322865961899</v>
      </c>
      <c r="K15619">
        <v>2.0625764539528602</v>
      </c>
      <c r="L15619">
        <v>2.23450842606176</v>
      </c>
      <c r="M15619">
        <v>1.8104936273676</v>
      </c>
      <c r="N15619">
        <v>1.9321444060464801</v>
      </c>
      <c r="O15619">
        <v>2.3289581525204301</v>
      </c>
      <c r="P15619">
        <v>2.58171111341179</v>
      </c>
      <c r="Q15619">
        <v>2.0561804294075299</v>
      </c>
      <c r="R15619">
        <v>2.2225322907642799</v>
      </c>
      <c r="S15619">
        <v>2.27484063238182</v>
      </c>
      <c r="T15619" s="3">
        <v>2.4876630439191301</v>
      </c>
    </row>
    <row r="15620" spans="1:20" x14ac:dyDescent="0.25">
      <c r="A15620" t="s">
        <v>30036</v>
      </c>
      <c r="B15620" t="s">
        <v>8639</v>
      </c>
      <c r="C15620" s="2">
        <v>-2.4084204441972699E-2</v>
      </c>
      <c r="D15620">
        <v>0.42658036034422597</v>
      </c>
      <c r="E15620">
        <v>0.46410099537627197</v>
      </c>
      <c r="F15620" s="3">
        <v>0.198292133875551</v>
      </c>
      <c r="G15620">
        <v>0.990775679457089</v>
      </c>
      <c r="H15620">
        <v>0.55541171159120095</v>
      </c>
      <c r="I15620">
        <v>0.47455739160177601</v>
      </c>
      <c r="J15620" s="3">
        <v>0.78120473308437199</v>
      </c>
      <c r="K15620">
        <v>1.9426935870001201</v>
      </c>
      <c r="L15620">
        <v>1.3404671242836499</v>
      </c>
      <c r="M15620">
        <v>1.6695391039577101</v>
      </c>
      <c r="N15620">
        <v>1.5654531984421201</v>
      </c>
      <c r="O15620">
        <v>1.1196938252815301</v>
      </c>
      <c r="P15620">
        <v>1.7187142093671901</v>
      </c>
      <c r="Q15620">
        <v>1.1082719920811599</v>
      </c>
      <c r="R15620">
        <v>1.19851831956612</v>
      </c>
      <c r="S15620">
        <v>1.46944641267364</v>
      </c>
      <c r="T15620" s="3">
        <v>0.91238516903773204</v>
      </c>
    </row>
    <row r="15621" spans="1:20" x14ac:dyDescent="0.25">
      <c r="A15621" t="s">
        <v>30037</v>
      </c>
      <c r="B15621" t="s">
        <v>16351</v>
      </c>
      <c r="C15621" s="2">
        <v>0.315299155901277</v>
      </c>
      <c r="D15621">
        <v>0.23342512628574399</v>
      </c>
      <c r="E15621">
        <v>0.57854652880826596</v>
      </c>
      <c r="F15621" s="3">
        <v>0.51552715707584695</v>
      </c>
      <c r="G15621">
        <v>0.56802780619484206</v>
      </c>
      <c r="H15621">
        <v>0.54269235660335302</v>
      </c>
      <c r="I15621">
        <v>0.16332129974564699</v>
      </c>
      <c r="J15621" s="3">
        <v>0.159002547281373</v>
      </c>
      <c r="K15621">
        <v>6.0330493757711396</v>
      </c>
      <c r="L15621">
        <v>6.0226162810022101</v>
      </c>
      <c r="M15621">
        <v>6.1615500929131999</v>
      </c>
      <c r="N15621">
        <v>6.5247138756626999</v>
      </c>
      <c r="O15621">
        <v>5.7493338451523002</v>
      </c>
      <c r="P15621">
        <v>5.9058758092719197</v>
      </c>
      <c r="Q15621">
        <v>5.6619375407582098</v>
      </c>
      <c r="R15621">
        <v>5.8672333702011601</v>
      </c>
      <c r="S15621">
        <v>6.3191635310453602</v>
      </c>
      <c r="T15621" s="3">
        <v>5.9002501849590603</v>
      </c>
    </row>
    <row r="15622" spans="1:20" x14ac:dyDescent="0.25">
      <c r="A15622" t="s">
        <v>30038</v>
      </c>
      <c r="B15622" t="s">
        <v>30039</v>
      </c>
      <c r="C15622" s="2">
        <v>3.4739620260966202</v>
      </c>
      <c r="D15622">
        <v>0.60202397287906895</v>
      </c>
      <c r="E15622">
        <v>1.9877945160200501</v>
      </c>
      <c r="F15622" s="3">
        <v>2.4450970558771399</v>
      </c>
      <c r="G15622">
        <v>0.345454145500178</v>
      </c>
      <c r="H15622">
        <v>0.81121328032967199</v>
      </c>
      <c r="I15622">
        <v>0.339188896015993</v>
      </c>
      <c r="J15622" s="3">
        <v>0.246335013471011</v>
      </c>
      <c r="K15622">
        <v>-3.1382367786921401</v>
      </c>
      <c r="L15622">
        <v>-3.1382367786921401</v>
      </c>
      <c r="M15622">
        <v>-0.44361374362337802</v>
      </c>
      <c r="N15622">
        <v>1.1150642384323399</v>
      </c>
      <c r="O15622">
        <v>-3.1382367786921299</v>
      </c>
      <c r="P15622">
        <v>-1.0805068382531799</v>
      </c>
      <c r="Q15622">
        <v>-3.1382367786921401</v>
      </c>
      <c r="R15622">
        <v>-0.16590175853901401</v>
      </c>
      <c r="S15622">
        <v>0.39003661319982202</v>
      </c>
      <c r="T15622" s="3">
        <v>-0.92263406414900195</v>
      </c>
    </row>
  </sheetData>
  <mergeCells count="3">
    <mergeCell ref="C2:F2"/>
    <mergeCell ref="G2:J2"/>
    <mergeCell ref="K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3"/>
  <sheetViews>
    <sheetView workbookViewId="0"/>
  </sheetViews>
  <sheetFormatPr defaultRowHeight="15" x14ac:dyDescent="0.25"/>
  <sheetData>
    <row r="1" spans="1:18" x14ac:dyDescent="0.25">
      <c r="A1" s="9" t="s">
        <v>30051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0" t="s">
        <v>0</v>
      </c>
      <c r="B2" s="10" t="s">
        <v>1</v>
      </c>
      <c r="C2" s="10" t="s">
        <v>30044</v>
      </c>
      <c r="D2" s="10" t="s">
        <v>30045</v>
      </c>
      <c r="E2" s="10" t="s">
        <v>0</v>
      </c>
      <c r="F2" s="10" t="s">
        <v>1</v>
      </c>
      <c r="G2" s="10" t="s">
        <v>30046</v>
      </c>
      <c r="H2" s="10" t="s">
        <v>30045</v>
      </c>
      <c r="I2" s="10" t="s">
        <v>0</v>
      </c>
      <c r="J2" s="10" t="s">
        <v>1</v>
      </c>
      <c r="K2" s="10" t="s">
        <v>30047</v>
      </c>
      <c r="L2" s="10" t="s">
        <v>30045</v>
      </c>
      <c r="M2" s="10" t="s">
        <v>0</v>
      </c>
      <c r="N2" s="10" t="s">
        <v>1</v>
      </c>
      <c r="O2" s="10" t="s">
        <v>30048</v>
      </c>
      <c r="P2" s="10" t="s">
        <v>30045</v>
      </c>
      <c r="Q2" s="10" t="s">
        <v>30049</v>
      </c>
      <c r="R2" s="10" t="s">
        <v>30050</v>
      </c>
    </row>
    <row r="3" spans="1:18" x14ac:dyDescent="0.25">
      <c r="A3" s="11" t="s">
        <v>17546</v>
      </c>
      <c r="B3" s="11" t="s">
        <v>17547</v>
      </c>
      <c r="C3" s="11">
        <v>1.1600665924136599</v>
      </c>
      <c r="D3" s="11">
        <v>4.15207711638765</v>
      </c>
      <c r="E3" s="11" t="s">
        <v>17546</v>
      </c>
      <c r="F3" s="11" t="s">
        <v>17547</v>
      </c>
      <c r="G3" s="11">
        <v>1.0320481777122299</v>
      </c>
      <c r="H3" s="11">
        <v>4.15207711638765</v>
      </c>
      <c r="I3" s="11" t="s">
        <v>17546</v>
      </c>
      <c r="J3" s="11" t="s">
        <v>17547</v>
      </c>
      <c r="K3" s="11">
        <v>1.4643397426723399</v>
      </c>
      <c r="L3" s="11">
        <v>4.15207711638765</v>
      </c>
      <c r="M3" s="11" t="s">
        <v>17546</v>
      </c>
      <c r="N3" s="11" t="s">
        <v>17547</v>
      </c>
      <c r="O3" s="11">
        <v>1.6448565743041501</v>
      </c>
      <c r="P3" s="11">
        <v>4.15207711638765</v>
      </c>
      <c r="Q3" s="11">
        <f t="shared" ref="Q3:R66" si="0">(C3+G3+K3+O3)/4</f>
        <v>1.3253277717755949</v>
      </c>
      <c r="R3" s="11">
        <f t="shared" si="0"/>
        <v>4.15207711638765</v>
      </c>
    </row>
    <row r="4" spans="1:18" x14ac:dyDescent="0.25">
      <c r="A4" s="11" t="s">
        <v>166</v>
      </c>
      <c r="B4" s="11" t="s">
        <v>167</v>
      </c>
      <c r="C4" s="11">
        <v>0.94931338989746095</v>
      </c>
      <c r="D4" s="11">
        <v>3.9931320552504599</v>
      </c>
      <c r="E4" s="11" t="s">
        <v>166</v>
      </c>
      <c r="F4" s="11" t="s">
        <v>167</v>
      </c>
      <c r="G4" s="11">
        <v>1.4236858146569999</v>
      </c>
      <c r="H4" s="11">
        <v>3.9931320552504599</v>
      </c>
      <c r="I4" s="11" t="s">
        <v>166</v>
      </c>
      <c r="J4" s="11" t="s">
        <v>167</v>
      </c>
      <c r="K4" s="11">
        <v>0.63138675973020097</v>
      </c>
      <c r="L4" s="11">
        <v>3.9931320552504599</v>
      </c>
      <c r="M4" s="11" t="s">
        <v>166</v>
      </c>
      <c r="N4" s="11" t="s">
        <v>167</v>
      </c>
      <c r="O4" s="11">
        <v>1.5808895925148401</v>
      </c>
      <c r="P4" s="11">
        <v>3.9931320552504599</v>
      </c>
      <c r="Q4" s="11">
        <f t="shared" si="0"/>
        <v>1.1463188891998755</v>
      </c>
      <c r="R4" s="11">
        <f t="shared" si="0"/>
        <v>3.9931320552504599</v>
      </c>
    </row>
    <row r="5" spans="1:18" x14ac:dyDescent="0.25">
      <c r="A5" s="11" t="s">
        <v>8242</v>
      </c>
      <c r="B5" s="11" t="s">
        <v>8243</v>
      </c>
      <c r="C5" s="11">
        <v>1.4327157238013699</v>
      </c>
      <c r="D5" s="11">
        <v>4.2720172648908603</v>
      </c>
      <c r="E5" s="11" t="s">
        <v>8242</v>
      </c>
      <c r="F5" s="11" t="s">
        <v>8243</v>
      </c>
      <c r="G5" s="11">
        <v>0.88954948791035304</v>
      </c>
      <c r="H5" s="11">
        <v>4.2720172648908603</v>
      </c>
      <c r="I5" s="11" t="s">
        <v>8242</v>
      </c>
      <c r="J5" s="11" t="s">
        <v>8243</v>
      </c>
      <c r="K5" s="11">
        <v>0.94097226311037396</v>
      </c>
      <c r="L5" s="11">
        <v>4.2720172648908603</v>
      </c>
      <c r="M5" s="11" t="s">
        <v>8242</v>
      </c>
      <c r="N5" s="11" t="s">
        <v>8243</v>
      </c>
      <c r="O5" s="11">
        <v>0.88985950414783499</v>
      </c>
      <c r="P5" s="11">
        <v>4.2720172648908603</v>
      </c>
      <c r="Q5" s="11">
        <f t="shared" si="0"/>
        <v>1.0382742447424831</v>
      </c>
      <c r="R5" s="11">
        <f t="shared" si="0"/>
        <v>4.2720172648908603</v>
      </c>
    </row>
    <row r="6" spans="1:18" x14ac:dyDescent="0.25">
      <c r="A6" s="11" t="s">
        <v>9054</v>
      </c>
      <c r="B6" s="11" t="s">
        <v>9055</v>
      </c>
      <c r="C6" s="11">
        <v>0.46741990932889999</v>
      </c>
      <c r="D6" s="11">
        <v>2.6673731185398899</v>
      </c>
      <c r="E6" s="11" t="s">
        <v>9054</v>
      </c>
      <c r="F6" s="11" t="s">
        <v>9055</v>
      </c>
      <c r="G6" s="11">
        <v>1.00335057128996</v>
      </c>
      <c r="H6" s="11">
        <v>2.6673731185398899</v>
      </c>
      <c r="I6" s="11" t="s">
        <v>9054</v>
      </c>
      <c r="J6" s="11" t="s">
        <v>9055</v>
      </c>
      <c r="K6" s="11">
        <v>0.67370275806930802</v>
      </c>
      <c r="L6" s="11">
        <v>2.6673731185398899</v>
      </c>
      <c r="M6" s="11" t="s">
        <v>9054</v>
      </c>
      <c r="N6" s="11" t="s">
        <v>9055</v>
      </c>
      <c r="O6" s="11">
        <v>0.67230482645244405</v>
      </c>
      <c r="P6" s="11">
        <v>2.6673731185398899</v>
      </c>
      <c r="Q6" s="11">
        <f t="shared" si="0"/>
        <v>0.70419451628515306</v>
      </c>
      <c r="R6" s="11">
        <f t="shared" si="0"/>
        <v>2.6673731185398899</v>
      </c>
    </row>
    <row r="7" spans="1:18" x14ac:dyDescent="0.25">
      <c r="A7" s="11" t="s">
        <v>14702</v>
      </c>
      <c r="B7" s="11" t="s">
        <v>14703</v>
      </c>
      <c r="C7" s="11">
        <v>0.41507475754102102</v>
      </c>
      <c r="D7" s="11">
        <v>3.7683426636409201</v>
      </c>
      <c r="E7" s="11" t="s">
        <v>14702</v>
      </c>
      <c r="F7" s="11" t="s">
        <v>14703</v>
      </c>
      <c r="G7" s="11">
        <v>0.584460119514423</v>
      </c>
      <c r="H7" s="11">
        <v>3.7683426636409201</v>
      </c>
      <c r="I7" s="11" t="s">
        <v>14702</v>
      </c>
      <c r="J7" s="11" t="s">
        <v>14703</v>
      </c>
      <c r="K7" s="11">
        <v>0.530303172021384</v>
      </c>
      <c r="L7" s="11">
        <v>3.7683426636409201</v>
      </c>
      <c r="M7" s="11" t="s">
        <v>14702</v>
      </c>
      <c r="N7" s="11" t="s">
        <v>14703</v>
      </c>
      <c r="O7" s="11">
        <v>0.83613864336325905</v>
      </c>
      <c r="P7" s="11">
        <v>3.7683426636409201</v>
      </c>
      <c r="Q7" s="11">
        <f t="shared" si="0"/>
        <v>0.59149417311002173</v>
      </c>
      <c r="R7" s="11">
        <f t="shared" si="0"/>
        <v>3.7683426636409201</v>
      </c>
    </row>
    <row r="8" spans="1:18" x14ac:dyDescent="0.25">
      <c r="A8" s="11" t="s">
        <v>22112</v>
      </c>
      <c r="B8" s="11" t="s">
        <v>22113</v>
      </c>
      <c r="C8" s="11">
        <v>3.5862085678221902</v>
      </c>
      <c r="D8" s="11">
        <v>4.1972750389949001</v>
      </c>
      <c r="E8" s="11" t="s">
        <v>22112</v>
      </c>
      <c r="F8" s="11" t="s">
        <v>22113</v>
      </c>
      <c r="G8" s="11">
        <v>2.9542645023161298</v>
      </c>
      <c r="H8" s="11">
        <v>4.1972750389949001</v>
      </c>
      <c r="I8" s="11" t="s">
        <v>22112</v>
      </c>
      <c r="J8" s="11" t="s">
        <v>22113</v>
      </c>
      <c r="K8" s="11">
        <v>3.4987304602591398</v>
      </c>
      <c r="L8" s="11">
        <v>4.1972750389949001</v>
      </c>
      <c r="M8" s="11" t="s">
        <v>22112</v>
      </c>
      <c r="N8" s="11" t="s">
        <v>22113</v>
      </c>
      <c r="O8" s="11">
        <v>3.9694192356747999</v>
      </c>
      <c r="P8" s="11">
        <v>4.1972750389949001</v>
      </c>
      <c r="Q8" s="11">
        <f t="shared" si="0"/>
        <v>3.5021556915180652</v>
      </c>
      <c r="R8" s="11">
        <f t="shared" si="0"/>
        <v>4.1972750389949001</v>
      </c>
    </row>
    <row r="9" spans="1:18" x14ac:dyDescent="0.25">
      <c r="A9" s="11" t="s">
        <v>26496</v>
      </c>
      <c r="B9" s="11" t="s">
        <v>23981</v>
      </c>
      <c r="C9" s="11">
        <v>2.7226718334552502</v>
      </c>
      <c r="D9" s="11">
        <v>3.3671167827883601</v>
      </c>
      <c r="E9" s="11" t="s">
        <v>26496</v>
      </c>
      <c r="F9" s="11" t="s">
        <v>23981</v>
      </c>
      <c r="G9" s="11">
        <v>3.2031524417092401</v>
      </c>
      <c r="H9" s="11">
        <v>3.3671167827883601</v>
      </c>
      <c r="I9" s="11" t="s">
        <v>26496</v>
      </c>
      <c r="J9" s="11" t="s">
        <v>23981</v>
      </c>
      <c r="K9" s="11">
        <v>3.5286358337536101</v>
      </c>
      <c r="L9" s="11">
        <v>3.3671167827883601</v>
      </c>
      <c r="M9" s="11" t="s">
        <v>26496</v>
      </c>
      <c r="N9" s="11" t="s">
        <v>23981</v>
      </c>
      <c r="O9" s="11">
        <v>3.4938629998836301</v>
      </c>
      <c r="P9" s="11">
        <v>3.3671167827883601</v>
      </c>
      <c r="Q9" s="11">
        <f t="shared" si="0"/>
        <v>3.2370807772004326</v>
      </c>
      <c r="R9" s="11">
        <f t="shared" si="0"/>
        <v>3.3671167827883601</v>
      </c>
    </row>
    <row r="10" spans="1:18" x14ac:dyDescent="0.25">
      <c r="A10" s="11" t="s">
        <v>14752</v>
      </c>
      <c r="B10" s="11" t="s">
        <v>14753</v>
      </c>
      <c r="C10" s="11">
        <v>3.0555232552736999</v>
      </c>
      <c r="D10" s="11">
        <v>3.7005672682394399</v>
      </c>
      <c r="E10" s="11" t="s">
        <v>14752</v>
      </c>
      <c r="F10" s="11" t="s">
        <v>14753</v>
      </c>
      <c r="G10" s="11">
        <v>2.2933729219633898</v>
      </c>
      <c r="H10" s="11">
        <v>3.7005672682394399</v>
      </c>
      <c r="I10" s="11" t="s">
        <v>14752</v>
      </c>
      <c r="J10" s="11" t="s">
        <v>14753</v>
      </c>
      <c r="K10" s="11">
        <v>1.78935147654786</v>
      </c>
      <c r="L10" s="11">
        <v>3.7005672682394399</v>
      </c>
      <c r="M10" s="11" t="s">
        <v>14752</v>
      </c>
      <c r="N10" s="11" t="s">
        <v>14753</v>
      </c>
      <c r="O10" s="11">
        <v>2.6835142435441899</v>
      </c>
      <c r="P10" s="11">
        <v>3.7005672682394399</v>
      </c>
      <c r="Q10" s="11">
        <f t="shared" si="0"/>
        <v>2.4554404743322849</v>
      </c>
      <c r="R10" s="11">
        <f t="shared" si="0"/>
        <v>3.7005672682394399</v>
      </c>
    </row>
    <row r="11" spans="1:18" x14ac:dyDescent="0.25">
      <c r="A11" s="11" t="s">
        <v>6578</v>
      </c>
      <c r="B11" s="11" t="s">
        <v>6579</v>
      </c>
      <c r="C11" s="11">
        <v>1.42044768005202</v>
      </c>
      <c r="D11" s="11">
        <v>2.5388519400659302</v>
      </c>
      <c r="E11" s="11" t="s">
        <v>6578</v>
      </c>
      <c r="F11" s="11" t="s">
        <v>6579</v>
      </c>
      <c r="G11" s="11">
        <v>1.77307397607649</v>
      </c>
      <c r="H11" s="11">
        <v>2.5388519400659302</v>
      </c>
      <c r="I11" s="11" t="s">
        <v>6578</v>
      </c>
      <c r="J11" s="11" t="s">
        <v>6579</v>
      </c>
      <c r="K11" s="11">
        <v>1.15138187587227</v>
      </c>
      <c r="L11" s="11">
        <v>2.5388519400659302</v>
      </c>
      <c r="M11" s="11" t="s">
        <v>6578</v>
      </c>
      <c r="N11" s="11" t="s">
        <v>6579</v>
      </c>
      <c r="O11" s="11">
        <v>1.9328253921849301</v>
      </c>
      <c r="P11" s="11">
        <v>2.5388519400659302</v>
      </c>
      <c r="Q11" s="11">
        <f t="shared" si="0"/>
        <v>1.5694322310464275</v>
      </c>
      <c r="R11" s="11">
        <f t="shared" si="0"/>
        <v>2.5388519400659302</v>
      </c>
    </row>
    <row r="12" spans="1:18" x14ac:dyDescent="0.25">
      <c r="A12" s="11" t="s">
        <v>4500</v>
      </c>
      <c r="B12" s="11" t="s">
        <v>4501</v>
      </c>
      <c r="C12" s="11">
        <v>1.59003948015973</v>
      </c>
      <c r="D12" s="11">
        <v>4.0029087165908699</v>
      </c>
      <c r="E12" s="11" t="s">
        <v>4500</v>
      </c>
      <c r="F12" s="11" t="s">
        <v>4501</v>
      </c>
      <c r="G12" s="11">
        <v>1.3639373315985299</v>
      </c>
      <c r="H12" s="11">
        <v>4.0029087165908699</v>
      </c>
      <c r="I12" s="11" t="s">
        <v>4500</v>
      </c>
      <c r="J12" s="11" t="s">
        <v>4501</v>
      </c>
      <c r="K12" s="11">
        <v>0.86601642466720796</v>
      </c>
      <c r="L12" s="11">
        <v>4.0029087165908699</v>
      </c>
      <c r="M12" s="11" t="s">
        <v>4500</v>
      </c>
      <c r="N12" s="11" t="s">
        <v>4501</v>
      </c>
      <c r="O12" s="11">
        <v>1.46070955045592</v>
      </c>
      <c r="P12" s="11">
        <v>4.0029087165908699</v>
      </c>
      <c r="Q12" s="11">
        <f t="shared" si="0"/>
        <v>1.3201756967203471</v>
      </c>
      <c r="R12" s="11">
        <f t="shared" si="0"/>
        <v>4.0029087165908699</v>
      </c>
    </row>
    <row r="13" spans="1:18" x14ac:dyDescent="0.25">
      <c r="A13" s="11" t="s">
        <v>20856</v>
      </c>
      <c r="B13" s="11" t="s">
        <v>20857</v>
      </c>
      <c r="C13" s="11">
        <v>1.32414888576298</v>
      </c>
      <c r="D13" s="11">
        <v>5.52959430988642</v>
      </c>
      <c r="E13" s="11" t="s">
        <v>20856</v>
      </c>
      <c r="F13" s="11" t="s">
        <v>20857</v>
      </c>
      <c r="G13" s="11">
        <v>1.19834285718816</v>
      </c>
      <c r="H13" s="11">
        <v>5.52959430988642</v>
      </c>
      <c r="I13" s="11" t="s">
        <v>20856</v>
      </c>
      <c r="J13" s="11" t="s">
        <v>20857</v>
      </c>
      <c r="K13" s="11">
        <v>1.0236016068124101</v>
      </c>
      <c r="L13" s="11">
        <v>5.52959430988642</v>
      </c>
      <c r="M13" s="11" t="s">
        <v>20856</v>
      </c>
      <c r="N13" s="11" t="s">
        <v>20857</v>
      </c>
      <c r="O13" s="11">
        <v>1.3892761189693299</v>
      </c>
      <c r="P13" s="11">
        <v>5.52959430988642</v>
      </c>
      <c r="Q13" s="11">
        <f t="shared" si="0"/>
        <v>1.2338423671832202</v>
      </c>
      <c r="R13" s="11">
        <f t="shared" si="0"/>
        <v>5.52959430988642</v>
      </c>
    </row>
    <row r="14" spans="1:18" x14ac:dyDescent="0.25">
      <c r="A14" s="11" t="s">
        <v>15498</v>
      </c>
      <c r="B14" s="11" t="s">
        <v>15499</v>
      </c>
      <c r="C14" s="11">
        <v>0.446407771080156</v>
      </c>
      <c r="D14" s="11">
        <v>5.9267594235313803</v>
      </c>
      <c r="E14" s="11" t="s">
        <v>15498</v>
      </c>
      <c r="F14" s="11" t="s">
        <v>15499</v>
      </c>
      <c r="G14" s="11">
        <v>1.68604823635801</v>
      </c>
      <c r="H14" s="11">
        <v>5.9267594235313803</v>
      </c>
      <c r="I14" s="11" t="s">
        <v>15498</v>
      </c>
      <c r="J14" s="11" t="s">
        <v>15499</v>
      </c>
      <c r="K14" s="11">
        <v>0.86271973946031799</v>
      </c>
      <c r="L14" s="11">
        <v>5.9267594235313803</v>
      </c>
      <c r="M14" s="11" t="s">
        <v>15498</v>
      </c>
      <c r="N14" s="11" t="s">
        <v>15499</v>
      </c>
      <c r="O14" s="11">
        <v>1.5034172870261999</v>
      </c>
      <c r="P14" s="11">
        <v>5.9267594235313803</v>
      </c>
      <c r="Q14" s="11">
        <f t="shared" si="0"/>
        <v>1.124648258481171</v>
      </c>
      <c r="R14" s="11">
        <f t="shared" si="0"/>
        <v>5.9267594235313803</v>
      </c>
    </row>
    <row r="15" spans="1:18" x14ac:dyDescent="0.25">
      <c r="A15" s="11" t="s">
        <v>9034</v>
      </c>
      <c r="B15" s="11" t="s">
        <v>9035</v>
      </c>
      <c r="C15" s="11">
        <v>1.34932562171395</v>
      </c>
      <c r="D15" s="11">
        <v>3.4877708898667801</v>
      </c>
      <c r="E15" s="11" t="s">
        <v>9034</v>
      </c>
      <c r="F15" s="11" t="s">
        <v>9035</v>
      </c>
      <c r="G15" s="11">
        <v>1.22494495757755</v>
      </c>
      <c r="H15" s="11">
        <v>3.4877708898667801</v>
      </c>
      <c r="I15" s="11" t="s">
        <v>9034</v>
      </c>
      <c r="J15" s="11" t="s">
        <v>9035</v>
      </c>
      <c r="K15" s="11">
        <v>0.53925839316074298</v>
      </c>
      <c r="L15" s="11">
        <v>3.4877708898667801</v>
      </c>
      <c r="M15" s="11" t="s">
        <v>9034</v>
      </c>
      <c r="N15" s="11" t="s">
        <v>9035</v>
      </c>
      <c r="O15" s="11">
        <v>0.87991511585198301</v>
      </c>
      <c r="P15" s="11">
        <v>3.4877708898667801</v>
      </c>
      <c r="Q15" s="11">
        <f t="shared" si="0"/>
        <v>0.99836102207605648</v>
      </c>
      <c r="R15" s="11">
        <f t="shared" si="0"/>
        <v>3.4877708898667801</v>
      </c>
    </row>
    <row r="16" spans="1:18" x14ac:dyDescent="0.25">
      <c r="A16" s="11" t="s">
        <v>22941</v>
      </c>
      <c r="B16" s="11" t="s">
        <v>22942</v>
      </c>
      <c r="C16" s="11">
        <v>1.1311510974879899</v>
      </c>
      <c r="D16" s="11">
        <v>3.3888168951687399</v>
      </c>
      <c r="E16" s="11" t="s">
        <v>22941</v>
      </c>
      <c r="F16" s="11" t="s">
        <v>22942</v>
      </c>
      <c r="G16" s="11">
        <v>0.89678013325292405</v>
      </c>
      <c r="H16" s="11">
        <v>3.3888168951687399</v>
      </c>
      <c r="I16" s="11" t="s">
        <v>22941</v>
      </c>
      <c r="J16" s="11" t="s">
        <v>22942</v>
      </c>
      <c r="K16" s="11">
        <v>0.64348881382906398</v>
      </c>
      <c r="L16" s="11">
        <v>3.3888168951687399</v>
      </c>
      <c r="M16" s="11" t="s">
        <v>22941</v>
      </c>
      <c r="N16" s="11" t="s">
        <v>22942</v>
      </c>
      <c r="O16" s="11">
        <v>1.21717211154472</v>
      </c>
      <c r="P16" s="11">
        <v>3.3888168951687399</v>
      </c>
      <c r="Q16" s="11">
        <f t="shared" si="0"/>
        <v>0.97214803902867453</v>
      </c>
      <c r="R16" s="11">
        <f t="shared" si="0"/>
        <v>3.3888168951687399</v>
      </c>
    </row>
    <row r="17" spans="1:18" x14ac:dyDescent="0.25">
      <c r="A17" s="11" t="s">
        <v>1866</v>
      </c>
      <c r="B17" s="11" t="s">
        <v>1867</v>
      </c>
      <c r="C17" s="11">
        <v>0.59018053213090305</v>
      </c>
      <c r="D17" s="11">
        <v>2.3365951296761298</v>
      </c>
      <c r="E17" s="11" t="s">
        <v>1866</v>
      </c>
      <c r="F17" s="11" t="s">
        <v>1867</v>
      </c>
      <c r="G17" s="11">
        <v>0.69055737054283695</v>
      </c>
      <c r="H17" s="11">
        <v>2.3365951296761298</v>
      </c>
      <c r="I17" s="11" t="s">
        <v>1866</v>
      </c>
      <c r="J17" s="11" t="s">
        <v>1867</v>
      </c>
      <c r="K17" s="11">
        <v>0.84228584013017604</v>
      </c>
      <c r="L17" s="11">
        <v>2.3365951296761298</v>
      </c>
      <c r="M17" s="11" t="s">
        <v>1866</v>
      </c>
      <c r="N17" s="11" t="s">
        <v>1867</v>
      </c>
      <c r="O17" s="11">
        <v>0.97494810522428199</v>
      </c>
      <c r="P17" s="11">
        <v>2.3365951296761298</v>
      </c>
      <c r="Q17" s="11">
        <f t="shared" si="0"/>
        <v>0.77449296200704953</v>
      </c>
      <c r="R17" s="11">
        <f t="shared" si="0"/>
        <v>2.3365951296761298</v>
      </c>
    </row>
    <row r="18" spans="1:18" x14ac:dyDescent="0.25">
      <c r="A18" s="11" t="s">
        <v>19646</v>
      </c>
      <c r="B18" s="11" t="s">
        <v>19647</v>
      </c>
      <c r="C18" s="11">
        <v>0.61525748606467401</v>
      </c>
      <c r="D18" s="11">
        <v>6.0148618176135002</v>
      </c>
      <c r="E18" s="11" t="s">
        <v>19646</v>
      </c>
      <c r="F18" s="11" t="s">
        <v>19647</v>
      </c>
      <c r="G18" s="11">
        <v>0.88584250600056702</v>
      </c>
      <c r="H18" s="11">
        <v>6.0148618176135002</v>
      </c>
      <c r="I18" s="11" t="s">
        <v>19646</v>
      </c>
      <c r="J18" s="11" t="s">
        <v>19647</v>
      </c>
      <c r="K18" s="11">
        <v>0.40189994055384498</v>
      </c>
      <c r="L18" s="11">
        <v>6.0148618176135002</v>
      </c>
      <c r="M18" s="11" t="s">
        <v>19646</v>
      </c>
      <c r="N18" s="11" t="s">
        <v>19647</v>
      </c>
      <c r="O18" s="11">
        <v>0.89626674925083405</v>
      </c>
      <c r="P18" s="11">
        <v>6.0148618176135002</v>
      </c>
      <c r="Q18" s="11">
        <f t="shared" si="0"/>
        <v>0.69981667046747997</v>
      </c>
      <c r="R18" s="11">
        <f t="shared" si="0"/>
        <v>6.0148618176135002</v>
      </c>
    </row>
    <row r="19" spans="1:18" x14ac:dyDescent="0.25">
      <c r="A19" s="11" t="s">
        <v>3286</v>
      </c>
      <c r="B19" s="11" t="s">
        <v>3287</v>
      </c>
      <c r="C19" s="11">
        <v>0.76799252412428798</v>
      </c>
      <c r="D19" s="11">
        <v>3.1445562398622799</v>
      </c>
      <c r="E19" s="11" t="s">
        <v>3286</v>
      </c>
      <c r="F19" s="11" t="s">
        <v>3287</v>
      </c>
      <c r="G19" s="11">
        <v>0.685933958937889</v>
      </c>
      <c r="H19" s="11">
        <v>3.1445562398622799</v>
      </c>
      <c r="I19" s="11" t="s">
        <v>3286</v>
      </c>
      <c r="J19" s="11" t="s">
        <v>3287</v>
      </c>
      <c r="K19" s="11">
        <v>0.65460908367112702</v>
      </c>
      <c r="L19" s="11">
        <v>3.1445562398622799</v>
      </c>
      <c r="M19" s="11" t="s">
        <v>3286</v>
      </c>
      <c r="N19" s="11" t="s">
        <v>3287</v>
      </c>
      <c r="O19" s="11">
        <v>0.68182803181123897</v>
      </c>
      <c r="P19" s="11">
        <v>3.1445562398622799</v>
      </c>
      <c r="Q19" s="11">
        <f t="shared" si="0"/>
        <v>0.69759089963613574</v>
      </c>
      <c r="R19" s="11">
        <f t="shared" si="0"/>
        <v>3.1445562398622799</v>
      </c>
    </row>
    <row r="20" spans="1:18" x14ac:dyDescent="0.25">
      <c r="A20" s="11" t="s">
        <v>27655</v>
      </c>
      <c r="B20" s="11" t="s">
        <v>27656</v>
      </c>
      <c r="C20" s="11">
        <v>0.59357109155643095</v>
      </c>
      <c r="D20" s="11">
        <v>6.7406798770984402</v>
      </c>
      <c r="E20" s="11" t="s">
        <v>27655</v>
      </c>
      <c r="F20" s="11" t="s">
        <v>27656</v>
      </c>
      <c r="G20" s="11">
        <v>0.45507039037859398</v>
      </c>
      <c r="H20" s="11">
        <v>6.7406798770984402</v>
      </c>
      <c r="I20" s="11" t="s">
        <v>27655</v>
      </c>
      <c r="J20" s="11" t="s">
        <v>27656</v>
      </c>
      <c r="K20" s="11">
        <v>0.50287740314849005</v>
      </c>
      <c r="L20" s="11">
        <v>6.7406798770984402</v>
      </c>
      <c r="M20" s="11" t="s">
        <v>27655</v>
      </c>
      <c r="N20" s="11" t="s">
        <v>27656</v>
      </c>
      <c r="O20" s="11">
        <v>0.60804607963061297</v>
      </c>
      <c r="P20" s="11">
        <v>6.7406798770984402</v>
      </c>
      <c r="Q20" s="11">
        <f t="shared" si="0"/>
        <v>0.53989124117853204</v>
      </c>
      <c r="R20" s="11">
        <f t="shared" si="0"/>
        <v>6.7406798770984402</v>
      </c>
    </row>
    <row r="21" spans="1:18" x14ac:dyDescent="0.25">
      <c r="A21" s="11" t="s">
        <v>7448</v>
      </c>
      <c r="B21" s="11" t="s">
        <v>7449</v>
      </c>
      <c r="C21" s="11">
        <v>3.6298740900663899</v>
      </c>
      <c r="D21" s="11">
        <v>3.67564795974506</v>
      </c>
      <c r="E21" s="11" t="s">
        <v>7448</v>
      </c>
      <c r="F21" s="11" t="s">
        <v>7449</v>
      </c>
      <c r="G21" s="11">
        <v>3.7535291248331899</v>
      </c>
      <c r="H21" s="11">
        <v>3.67564795974506</v>
      </c>
      <c r="I21" s="11" t="s">
        <v>7448</v>
      </c>
      <c r="J21" s="11" t="s">
        <v>7449</v>
      </c>
      <c r="K21" s="11">
        <v>2.5337619519510102</v>
      </c>
      <c r="L21" s="11">
        <v>3.67564795974506</v>
      </c>
      <c r="M21" s="11" t="s">
        <v>7448</v>
      </c>
      <c r="N21" s="11" t="s">
        <v>7449</v>
      </c>
      <c r="O21" s="11">
        <v>3.8738732902484498</v>
      </c>
      <c r="P21" s="11">
        <v>3.67564795974506</v>
      </c>
      <c r="Q21" s="11">
        <f t="shared" si="0"/>
        <v>3.4477596142747604</v>
      </c>
      <c r="R21" s="11">
        <f t="shared" si="0"/>
        <v>3.67564795974506</v>
      </c>
    </row>
    <row r="22" spans="1:18" x14ac:dyDescent="0.25">
      <c r="A22" s="11" t="s">
        <v>22450</v>
      </c>
      <c r="B22" s="11" t="s">
        <v>22451</v>
      </c>
      <c r="C22" s="11">
        <v>1.8805968959438799</v>
      </c>
      <c r="D22" s="11">
        <v>3.2284371722604299</v>
      </c>
      <c r="E22" s="11" t="s">
        <v>22450</v>
      </c>
      <c r="F22" s="11" t="s">
        <v>22451</v>
      </c>
      <c r="G22" s="11">
        <v>3.0040454696502401</v>
      </c>
      <c r="H22" s="11">
        <v>3.2284371722604299</v>
      </c>
      <c r="I22" s="11" t="s">
        <v>22450</v>
      </c>
      <c r="J22" s="11" t="s">
        <v>22451</v>
      </c>
      <c r="K22" s="11">
        <v>1.4830645300562799</v>
      </c>
      <c r="L22" s="11">
        <v>3.2284371722604299</v>
      </c>
      <c r="M22" s="11" t="s">
        <v>22450</v>
      </c>
      <c r="N22" s="11" t="s">
        <v>22451</v>
      </c>
      <c r="O22" s="11">
        <v>2.8902745306226598</v>
      </c>
      <c r="P22" s="11">
        <v>3.2284371722604299</v>
      </c>
      <c r="Q22" s="11">
        <f t="shared" si="0"/>
        <v>2.3144953565682651</v>
      </c>
      <c r="R22" s="11">
        <f t="shared" si="0"/>
        <v>3.2284371722604299</v>
      </c>
    </row>
    <row r="23" spans="1:18" x14ac:dyDescent="0.25">
      <c r="A23" s="11" t="s">
        <v>1240</v>
      </c>
      <c r="B23" s="11" t="s">
        <v>1241</v>
      </c>
      <c r="C23" s="11">
        <v>1.74649829265879</v>
      </c>
      <c r="D23" s="11">
        <v>2.1015572494871502</v>
      </c>
      <c r="E23" s="11" t="s">
        <v>1240</v>
      </c>
      <c r="F23" s="11" t="s">
        <v>1241</v>
      </c>
      <c r="G23" s="11">
        <v>2.5327853241585601</v>
      </c>
      <c r="H23" s="11">
        <v>2.1015572494871502</v>
      </c>
      <c r="I23" s="11" t="s">
        <v>1240</v>
      </c>
      <c r="J23" s="11" t="s">
        <v>1241</v>
      </c>
      <c r="K23" s="11">
        <v>1.7975148476112199</v>
      </c>
      <c r="L23" s="11">
        <v>2.1015572494871502</v>
      </c>
      <c r="M23" s="11" t="s">
        <v>1240</v>
      </c>
      <c r="N23" s="11" t="s">
        <v>1241</v>
      </c>
      <c r="O23" s="11">
        <v>2.2698725571543399</v>
      </c>
      <c r="P23" s="11">
        <v>2.1015572494871502</v>
      </c>
      <c r="Q23" s="11">
        <f t="shared" si="0"/>
        <v>2.0866677553957276</v>
      </c>
      <c r="R23" s="11">
        <f t="shared" si="0"/>
        <v>2.1015572494871502</v>
      </c>
    </row>
    <row r="24" spans="1:18" x14ac:dyDescent="0.25">
      <c r="A24" s="11" t="s">
        <v>11296</v>
      </c>
      <c r="B24" s="11" t="s">
        <v>11297</v>
      </c>
      <c r="C24" s="11">
        <v>1.3470174409365101</v>
      </c>
      <c r="D24" s="11">
        <v>7.0314360110878802</v>
      </c>
      <c r="E24" s="11" t="s">
        <v>11296</v>
      </c>
      <c r="F24" s="11" t="s">
        <v>11297</v>
      </c>
      <c r="G24" s="11">
        <v>1.6871640465382001</v>
      </c>
      <c r="H24" s="11">
        <v>7.0314360110878802</v>
      </c>
      <c r="I24" s="11" t="s">
        <v>11296</v>
      </c>
      <c r="J24" s="11" t="s">
        <v>11297</v>
      </c>
      <c r="K24" s="11">
        <v>1.2381123373387</v>
      </c>
      <c r="L24" s="11">
        <v>7.0314360110878802</v>
      </c>
      <c r="M24" s="11" t="s">
        <v>11296</v>
      </c>
      <c r="N24" s="11" t="s">
        <v>11297</v>
      </c>
      <c r="O24" s="11">
        <v>1.7576716028066399</v>
      </c>
      <c r="P24" s="11">
        <v>7.0314360110878802</v>
      </c>
      <c r="Q24" s="11">
        <f t="shared" si="0"/>
        <v>1.5074913569050126</v>
      </c>
      <c r="R24" s="11">
        <f t="shared" si="0"/>
        <v>7.0314360110878802</v>
      </c>
    </row>
    <row r="25" spans="1:18" x14ac:dyDescent="0.25">
      <c r="A25" s="11" t="s">
        <v>6232</v>
      </c>
      <c r="B25" s="11" t="s">
        <v>6233</v>
      </c>
      <c r="C25" s="11">
        <v>1.4355344397659799</v>
      </c>
      <c r="D25" s="11">
        <v>6.9017162207430696</v>
      </c>
      <c r="E25" s="11" t="s">
        <v>6232</v>
      </c>
      <c r="F25" s="11" t="s">
        <v>6233</v>
      </c>
      <c r="G25" s="11">
        <v>1.4897525964362901</v>
      </c>
      <c r="H25" s="11">
        <v>6.9017162207430696</v>
      </c>
      <c r="I25" s="11" t="s">
        <v>6232</v>
      </c>
      <c r="J25" s="11" t="s">
        <v>6233</v>
      </c>
      <c r="K25" s="11">
        <v>1.4817622090493601</v>
      </c>
      <c r="L25" s="11">
        <v>6.9017162207430696</v>
      </c>
      <c r="M25" s="11" t="s">
        <v>6232</v>
      </c>
      <c r="N25" s="11" t="s">
        <v>6233</v>
      </c>
      <c r="O25" s="11">
        <v>1.61266212908011</v>
      </c>
      <c r="P25" s="11">
        <v>6.9017162207430696</v>
      </c>
      <c r="Q25" s="11">
        <f t="shared" si="0"/>
        <v>1.504927843582935</v>
      </c>
      <c r="R25" s="11">
        <f t="shared" si="0"/>
        <v>6.9017162207430696</v>
      </c>
    </row>
    <row r="26" spans="1:18" x14ac:dyDescent="0.25">
      <c r="A26" s="11" t="s">
        <v>8004</v>
      </c>
      <c r="B26" s="11" t="s">
        <v>8005</v>
      </c>
      <c r="C26" s="11">
        <v>1.2054911826456001</v>
      </c>
      <c r="D26" s="11">
        <v>3.19236607690496</v>
      </c>
      <c r="E26" s="11" t="s">
        <v>8004</v>
      </c>
      <c r="F26" s="11" t="s">
        <v>8005</v>
      </c>
      <c r="G26" s="11">
        <v>1.65552922595838</v>
      </c>
      <c r="H26" s="11">
        <v>3.19236607690496</v>
      </c>
      <c r="I26" s="11" t="s">
        <v>8004</v>
      </c>
      <c r="J26" s="11" t="s">
        <v>8005</v>
      </c>
      <c r="K26" s="11">
        <v>1.2668896937629499</v>
      </c>
      <c r="L26" s="11">
        <v>3.19236607690496</v>
      </c>
      <c r="M26" s="11" t="s">
        <v>8004</v>
      </c>
      <c r="N26" s="11" t="s">
        <v>8005</v>
      </c>
      <c r="O26" s="11">
        <v>1.5940126077482399</v>
      </c>
      <c r="P26" s="11">
        <v>3.19236607690496</v>
      </c>
      <c r="Q26" s="11">
        <f t="shared" si="0"/>
        <v>1.4304806775287924</v>
      </c>
      <c r="R26" s="11">
        <f t="shared" si="0"/>
        <v>3.19236607690496</v>
      </c>
    </row>
    <row r="27" spans="1:18" x14ac:dyDescent="0.25">
      <c r="A27" s="11" t="s">
        <v>4640</v>
      </c>
      <c r="B27" s="11" t="s">
        <v>4641</v>
      </c>
      <c r="C27" s="11">
        <v>1.6046219648586699</v>
      </c>
      <c r="D27" s="11">
        <v>5.3252918234540898</v>
      </c>
      <c r="E27" s="11" t="s">
        <v>4640</v>
      </c>
      <c r="F27" s="11" t="s">
        <v>4641</v>
      </c>
      <c r="G27" s="11">
        <v>1.62548856844363</v>
      </c>
      <c r="H27" s="11">
        <v>5.3252918234540898</v>
      </c>
      <c r="I27" s="11" t="s">
        <v>4640</v>
      </c>
      <c r="J27" s="11" t="s">
        <v>4641</v>
      </c>
      <c r="K27" s="11">
        <v>0.94922369718657196</v>
      </c>
      <c r="L27" s="11">
        <v>5.3252918234540898</v>
      </c>
      <c r="M27" s="11" t="s">
        <v>4640</v>
      </c>
      <c r="N27" s="11" t="s">
        <v>4641</v>
      </c>
      <c r="O27" s="11">
        <v>1.3469128148826499</v>
      </c>
      <c r="P27" s="11">
        <v>5.3252918234540898</v>
      </c>
      <c r="Q27" s="11">
        <f t="shared" si="0"/>
        <v>1.3815617613428803</v>
      </c>
      <c r="R27" s="11">
        <f t="shared" si="0"/>
        <v>5.3252918234540898</v>
      </c>
    </row>
    <row r="28" spans="1:18" x14ac:dyDescent="0.25">
      <c r="A28" s="11" t="s">
        <v>14404</v>
      </c>
      <c r="B28" s="11" t="s">
        <v>14405</v>
      </c>
      <c r="C28" s="11">
        <v>2.1508147469696102</v>
      </c>
      <c r="D28" s="11">
        <v>2.5771102240135</v>
      </c>
      <c r="E28" s="11" t="s">
        <v>14404</v>
      </c>
      <c r="F28" s="11" t="s">
        <v>14405</v>
      </c>
      <c r="G28" s="11">
        <v>1.1821560337480499</v>
      </c>
      <c r="H28" s="11">
        <v>2.5771102240135</v>
      </c>
      <c r="I28" s="11" t="s">
        <v>14404</v>
      </c>
      <c r="J28" s="11" t="s">
        <v>14405</v>
      </c>
      <c r="K28" s="11">
        <v>0.95086168278847705</v>
      </c>
      <c r="L28" s="11">
        <v>2.5771102240135</v>
      </c>
      <c r="M28" s="11" t="s">
        <v>14404</v>
      </c>
      <c r="N28" s="11" t="s">
        <v>14405</v>
      </c>
      <c r="O28" s="11">
        <v>1.0244205513417599</v>
      </c>
      <c r="P28" s="11">
        <v>2.5771102240135</v>
      </c>
      <c r="Q28" s="11">
        <f t="shared" si="0"/>
        <v>1.3270632537119742</v>
      </c>
      <c r="R28" s="11">
        <f t="shared" si="0"/>
        <v>2.5771102240135</v>
      </c>
    </row>
    <row r="29" spans="1:18" x14ac:dyDescent="0.25">
      <c r="A29" s="11" t="s">
        <v>4578</v>
      </c>
      <c r="B29" s="11" t="s">
        <v>4579</v>
      </c>
      <c r="C29" s="11">
        <v>1.72332551225724</v>
      </c>
      <c r="D29" s="11">
        <v>6.5408653151128098</v>
      </c>
      <c r="E29" s="11" t="s">
        <v>4578</v>
      </c>
      <c r="F29" s="11" t="s">
        <v>4579</v>
      </c>
      <c r="G29" s="11">
        <v>1.5230411583850301</v>
      </c>
      <c r="H29" s="11">
        <v>6.5408653151128098</v>
      </c>
      <c r="I29" s="11" t="s">
        <v>4578</v>
      </c>
      <c r="J29" s="11" t="s">
        <v>4579</v>
      </c>
      <c r="K29" s="11">
        <v>0.81068792576696902</v>
      </c>
      <c r="L29" s="11">
        <v>6.5408653151128098</v>
      </c>
      <c r="M29" s="11" t="s">
        <v>4578</v>
      </c>
      <c r="N29" s="11" t="s">
        <v>4579</v>
      </c>
      <c r="O29" s="11">
        <v>1.1966523183472</v>
      </c>
      <c r="P29" s="11">
        <v>6.5408653151128098</v>
      </c>
      <c r="Q29" s="11">
        <f t="shared" si="0"/>
        <v>1.3134267286891097</v>
      </c>
      <c r="R29" s="11">
        <f t="shared" si="0"/>
        <v>6.5408653151128098</v>
      </c>
    </row>
    <row r="30" spans="1:18" x14ac:dyDescent="0.25">
      <c r="A30" s="11" t="s">
        <v>11324</v>
      </c>
      <c r="B30" s="11" t="s">
        <v>11325</v>
      </c>
      <c r="C30" s="11">
        <v>1.28008752880604</v>
      </c>
      <c r="D30" s="11">
        <v>5.5385330727316298</v>
      </c>
      <c r="E30" s="11" t="s">
        <v>11324</v>
      </c>
      <c r="F30" s="11" t="s">
        <v>11325</v>
      </c>
      <c r="G30" s="11">
        <v>1.2442436756169899</v>
      </c>
      <c r="H30" s="11">
        <v>5.5385330727316298</v>
      </c>
      <c r="I30" s="11" t="s">
        <v>11324</v>
      </c>
      <c r="J30" s="11" t="s">
        <v>11325</v>
      </c>
      <c r="K30" s="11">
        <v>1.2896921230674601</v>
      </c>
      <c r="L30" s="11">
        <v>5.5385330727316298</v>
      </c>
      <c r="M30" s="11" t="s">
        <v>11324</v>
      </c>
      <c r="N30" s="11" t="s">
        <v>11325</v>
      </c>
      <c r="O30" s="11">
        <v>1.32526935858052</v>
      </c>
      <c r="P30" s="11">
        <v>5.5385330727316298</v>
      </c>
      <c r="Q30" s="11">
        <f t="shared" si="0"/>
        <v>1.2848231715177523</v>
      </c>
      <c r="R30" s="11">
        <f t="shared" si="0"/>
        <v>5.5385330727316298</v>
      </c>
    </row>
    <row r="31" spans="1:18" x14ac:dyDescent="0.25">
      <c r="A31" s="11" t="s">
        <v>5252</v>
      </c>
      <c r="B31" s="11" t="s">
        <v>5253</v>
      </c>
      <c r="C31" s="11">
        <v>1.17774037717268</v>
      </c>
      <c r="D31" s="11">
        <v>5.6589445696854499</v>
      </c>
      <c r="E31" s="11" t="s">
        <v>5252</v>
      </c>
      <c r="F31" s="11" t="s">
        <v>5253</v>
      </c>
      <c r="G31" s="11">
        <v>1.4819892744274501</v>
      </c>
      <c r="H31" s="11">
        <v>5.6589445696854499</v>
      </c>
      <c r="I31" s="11" t="s">
        <v>5252</v>
      </c>
      <c r="J31" s="11" t="s">
        <v>5253</v>
      </c>
      <c r="K31" s="11">
        <v>0.81750317746074097</v>
      </c>
      <c r="L31" s="11">
        <v>5.6589445696854499</v>
      </c>
      <c r="M31" s="11" t="s">
        <v>5252</v>
      </c>
      <c r="N31" s="11" t="s">
        <v>5253</v>
      </c>
      <c r="O31" s="11">
        <v>1.43234614615198</v>
      </c>
      <c r="P31" s="11">
        <v>5.6589445696854499</v>
      </c>
      <c r="Q31" s="11">
        <f t="shared" si="0"/>
        <v>1.2273947438032127</v>
      </c>
      <c r="R31" s="11">
        <f t="shared" si="0"/>
        <v>5.6589445696854499</v>
      </c>
    </row>
    <row r="32" spans="1:18" x14ac:dyDescent="0.25">
      <c r="A32" s="11" t="s">
        <v>4218</v>
      </c>
      <c r="B32" s="11" t="s">
        <v>4219</v>
      </c>
      <c r="C32" s="11">
        <v>1.1523990035334699</v>
      </c>
      <c r="D32" s="11">
        <v>4.2318986708502004</v>
      </c>
      <c r="E32" s="11" t="s">
        <v>4218</v>
      </c>
      <c r="F32" s="11" t="s">
        <v>4219</v>
      </c>
      <c r="G32" s="11">
        <v>1.42991847718828</v>
      </c>
      <c r="H32" s="11">
        <v>4.2318986708502004</v>
      </c>
      <c r="I32" s="11" t="s">
        <v>4218</v>
      </c>
      <c r="J32" s="11" t="s">
        <v>4219</v>
      </c>
      <c r="K32" s="11">
        <v>0.81520619792239701</v>
      </c>
      <c r="L32" s="11">
        <v>4.2318986708502004</v>
      </c>
      <c r="M32" s="11" t="s">
        <v>4218</v>
      </c>
      <c r="N32" s="11" t="s">
        <v>4219</v>
      </c>
      <c r="O32" s="11">
        <v>1.10280804477746</v>
      </c>
      <c r="P32" s="11">
        <v>4.2318986708502004</v>
      </c>
      <c r="Q32" s="11">
        <f t="shared" si="0"/>
        <v>1.1250829308554018</v>
      </c>
      <c r="R32" s="11">
        <f t="shared" si="0"/>
        <v>4.2318986708502004</v>
      </c>
    </row>
    <row r="33" spans="1:18" x14ac:dyDescent="0.25">
      <c r="A33" s="11" t="s">
        <v>22170</v>
      </c>
      <c r="B33" s="11" t="s">
        <v>22171</v>
      </c>
      <c r="C33" s="11">
        <v>1.0373879087891</v>
      </c>
      <c r="D33" s="11">
        <v>2.1002884907643899</v>
      </c>
      <c r="E33" s="11" t="s">
        <v>22170</v>
      </c>
      <c r="F33" s="11" t="s">
        <v>22171</v>
      </c>
      <c r="G33" s="11">
        <v>1.0428289909903701</v>
      </c>
      <c r="H33" s="11">
        <v>2.1002884907643899</v>
      </c>
      <c r="I33" s="11" t="s">
        <v>22170</v>
      </c>
      <c r="J33" s="11" t="s">
        <v>22171</v>
      </c>
      <c r="K33" s="11">
        <v>0.71226088954205102</v>
      </c>
      <c r="L33" s="11">
        <v>2.1002884907643899</v>
      </c>
      <c r="M33" s="11" t="s">
        <v>22170</v>
      </c>
      <c r="N33" s="11" t="s">
        <v>22171</v>
      </c>
      <c r="O33" s="11">
        <v>1.66899995419609</v>
      </c>
      <c r="P33" s="11">
        <v>2.1002884907643899</v>
      </c>
      <c r="Q33" s="11">
        <f t="shared" si="0"/>
        <v>1.1153694358794026</v>
      </c>
      <c r="R33" s="11">
        <f t="shared" si="0"/>
        <v>2.1002884907643899</v>
      </c>
    </row>
    <row r="34" spans="1:18" x14ac:dyDescent="0.25">
      <c r="A34" s="11" t="s">
        <v>11054</v>
      </c>
      <c r="B34" s="11" t="s">
        <v>11055</v>
      </c>
      <c r="C34" s="11">
        <v>0.84654889308051695</v>
      </c>
      <c r="D34" s="11">
        <v>3.0264622550878602</v>
      </c>
      <c r="E34" s="11" t="s">
        <v>11054</v>
      </c>
      <c r="F34" s="11" t="s">
        <v>11055</v>
      </c>
      <c r="G34" s="11">
        <v>1.5127341375757799</v>
      </c>
      <c r="H34" s="11">
        <v>3.0264622550878602</v>
      </c>
      <c r="I34" s="11" t="s">
        <v>11054</v>
      </c>
      <c r="J34" s="11" t="s">
        <v>11055</v>
      </c>
      <c r="K34" s="11">
        <v>0.344208409573449</v>
      </c>
      <c r="L34" s="11">
        <v>3.0264622550878602</v>
      </c>
      <c r="M34" s="11" t="s">
        <v>11054</v>
      </c>
      <c r="N34" s="11" t="s">
        <v>11055</v>
      </c>
      <c r="O34" s="11">
        <v>1.28476766809027</v>
      </c>
      <c r="P34" s="11">
        <v>3.0264622550878602</v>
      </c>
      <c r="Q34" s="11">
        <f t="shared" si="0"/>
        <v>0.99706477708000385</v>
      </c>
      <c r="R34" s="11">
        <f t="shared" si="0"/>
        <v>3.0264622550878602</v>
      </c>
    </row>
    <row r="35" spans="1:18" x14ac:dyDescent="0.25">
      <c r="A35" s="11" t="s">
        <v>15630</v>
      </c>
      <c r="B35" s="11" t="s">
        <v>15631</v>
      </c>
      <c r="C35" s="11">
        <v>1.02841995407208</v>
      </c>
      <c r="D35" s="11">
        <v>6.0538808692900901</v>
      </c>
      <c r="E35" s="11" t="s">
        <v>15630</v>
      </c>
      <c r="F35" s="11" t="s">
        <v>15631</v>
      </c>
      <c r="G35" s="11">
        <v>1.0362174776181801</v>
      </c>
      <c r="H35" s="11">
        <v>6.0538808692900901</v>
      </c>
      <c r="I35" s="11" t="s">
        <v>15630</v>
      </c>
      <c r="J35" s="11" t="s">
        <v>15631</v>
      </c>
      <c r="K35" s="11">
        <v>0.50673165863236902</v>
      </c>
      <c r="L35" s="11">
        <v>6.0538808692900901</v>
      </c>
      <c r="M35" s="11" t="s">
        <v>15630</v>
      </c>
      <c r="N35" s="11" t="s">
        <v>15631</v>
      </c>
      <c r="O35" s="11">
        <v>1.04633662060967</v>
      </c>
      <c r="P35" s="11">
        <v>6.0538808692900901</v>
      </c>
      <c r="Q35" s="11">
        <f t="shared" si="0"/>
        <v>0.90442642773307469</v>
      </c>
      <c r="R35" s="11">
        <f t="shared" si="0"/>
        <v>6.0538808692900901</v>
      </c>
    </row>
    <row r="36" spans="1:18" x14ac:dyDescent="0.25">
      <c r="A36" s="11" t="s">
        <v>18624</v>
      </c>
      <c r="B36" s="11" t="s">
        <v>18625</v>
      </c>
      <c r="C36" s="11">
        <v>1.0491767240112999</v>
      </c>
      <c r="D36" s="11">
        <v>5.4055390455642396</v>
      </c>
      <c r="E36" s="11" t="s">
        <v>18624</v>
      </c>
      <c r="F36" s="11" t="s">
        <v>18625</v>
      </c>
      <c r="G36" s="11">
        <v>1.0341426149885899</v>
      </c>
      <c r="H36" s="11">
        <v>5.4055390455642396</v>
      </c>
      <c r="I36" s="11" t="s">
        <v>18624</v>
      </c>
      <c r="J36" s="11" t="s">
        <v>18625</v>
      </c>
      <c r="K36" s="11">
        <v>0.39397040860256999</v>
      </c>
      <c r="L36" s="11">
        <v>5.4055390455642396</v>
      </c>
      <c r="M36" s="11" t="s">
        <v>18624</v>
      </c>
      <c r="N36" s="11" t="s">
        <v>18625</v>
      </c>
      <c r="O36" s="11">
        <v>1.05263276017623</v>
      </c>
      <c r="P36" s="11">
        <v>5.4055390455642396</v>
      </c>
      <c r="Q36" s="11">
        <f t="shared" si="0"/>
        <v>0.88248062694467244</v>
      </c>
      <c r="R36" s="11">
        <f t="shared" si="0"/>
        <v>5.4055390455642396</v>
      </c>
    </row>
    <row r="37" spans="1:18" x14ac:dyDescent="0.25">
      <c r="A37" s="11" t="s">
        <v>84</v>
      </c>
      <c r="B37" s="11" t="s">
        <v>85</v>
      </c>
      <c r="C37" s="11">
        <v>0.755243792548559</v>
      </c>
      <c r="D37" s="11">
        <v>5.2224415850610999</v>
      </c>
      <c r="E37" s="11" t="s">
        <v>84</v>
      </c>
      <c r="F37" s="11" t="s">
        <v>85</v>
      </c>
      <c r="G37" s="11">
        <v>0.93761022643029102</v>
      </c>
      <c r="H37" s="11">
        <v>5.2224415850610999</v>
      </c>
      <c r="I37" s="11" t="s">
        <v>84</v>
      </c>
      <c r="J37" s="11" t="s">
        <v>85</v>
      </c>
      <c r="K37" s="11">
        <v>0.57139716332632196</v>
      </c>
      <c r="L37" s="11">
        <v>5.2224415850610999</v>
      </c>
      <c r="M37" s="11" t="s">
        <v>84</v>
      </c>
      <c r="N37" s="11" t="s">
        <v>85</v>
      </c>
      <c r="O37" s="11">
        <v>1.1420510116726601</v>
      </c>
      <c r="P37" s="11">
        <v>5.2224415850610999</v>
      </c>
      <c r="Q37" s="11">
        <f t="shared" si="0"/>
        <v>0.85157554849445805</v>
      </c>
      <c r="R37" s="11">
        <f t="shared" si="0"/>
        <v>5.2224415850610999</v>
      </c>
    </row>
    <row r="38" spans="1:18" x14ac:dyDescent="0.25">
      <c r="A38" s="11" t="s">
        <v>8514</v>
      </c>
      <c r="B38" s="11" t="s">
        <v>8515</v>
      </c>
      <c r="C38" s="11">
        <v>0.84391981401496396</v>
      </c>
      <c r="D38" s="11">
        <v>6.9740317616081802</v>
      </c>
      <c r="E38" s="11" t="s">
        <v>8514</v>
      </c>
      <c r="F38" s="11" t="s">
        <v>8515</v>
      </c>
      <c r="G38" s="11">
        <v>1.11734339973168</v>
      </c>
      <c r="H38" s="11">
        <v>6.9740317616081802</v>
      </c>
      <c r="I38" s="11" t="s">
        <v>8514</v>
      </c>
      <c r="J38" s="11" t="s">
        <v>8515</v>
      </c>
      <c r="K38" s="11">
        <v>0.48274928937815398</v>
      </c>
      <c r="L38" s="11">
        <v>6.9740317616081802</v>
      </c>
      <c r="M38" s="11" t="s">
        <v>8514</v>
      </c>
      <c r="N38" s="11" t="s">
        <v>8515</v>
      </c>
      <c r="O38" s="11">
        <v>0.93718667468842198</v>
      </c>
      <c r="P38" s="11">
        <v>6.9740317616081802</v>
      </c>
      <c r="Q38" s="11">
        <f t="shared" si="0"/>
        <v>0.84529979445330494</v>
      </c>
      <c r="R38" s="11">
        <f t="shared" si="0"/>
        <v>6.9740317616081802</v>
      </c>
    </row>
    <row r="39" spans="1:18" x14ac:dyDescent="0.25">
      <c r="A39" s="11" t="s">
        <v>16154</v>
      </c>
      <c r="B39" s="11" t="s">
        <v>16155</v>
      </c>
      <c r="C39" s="11">
        <v>0.74624975808908101</v>
      </c>
      <c r="D39" s="11">
        <v>3.53492799047801</v>
      </c>
      <c r="E39" s="11" t="s">
        <v>16154</v>
      </c>
      <c r="F39" s="11" t="s">
        <v>16155</v>
      </c>
      <c r="G39" s="11">
        <v>0.92603856150396602</v>
      </c>
      <c r="H39" s="11">
        <v>3.53492799047801</v>
      </c>
      <c r="I39" s="11" t="s">
        <v>16154</v>
      </c>
      <c r="J39" s="11" t="s">
        <v>16155</v>
      </c>
      <c r="K39" s="11">
        <v>0.56337965193364004</v>
      </c>
      <c r="L39" s="11">
        <v>3.53492799047801</v>
      </c>
      <c r="M39" s="11" t="s">
        <v>16154</v>
      </c>
      <c r="N39" s="11" t="s">
        <v>16155</v>
      </c>
      <c r="O39" s="11">
        <v>1.06858792607582</v>
      </c>
      <c r="P39" s="11">
        <v>3.53492799047801</v>
      </c>
      <c r="Q39" s="11">
        <f t="shared" si="0"/>
        <v>0.82606397440062673</v>
      </c>
      <c r="R39" s="11">
        <f t="shared" si="0"/>
        <v>3.53492799047801</v>
      </c>
    </row>
    <row r="40" spans="1:18" x14ac:dyDescent="0.25">
      <c r="A40" s="11" t="s">
        <v>19574</v>
      </c>
      <c r="B40" s="11" t="s">
        <v>19575</v>
      </c>
      <c r="C40" s="11">
        <v>0.96789944587119803</v>
      </c>
      <c r="D40" s="11">
        <v>4.61362402144906</v>
      </c>
      <c r="E40" s="11" t="s">
        <v>19574</v>
      </c>
      <c r="F40" s="11" t="s">
        <v>19575</v>
      </c>
      <c r="G40" s="11">
        <v>0.58114161108975304</v>
      </c>
      <c r="H40" s="11">
        <v>4.61362402144906</v>
      </c>
      <c r="I40" s="11" t="s">
        <v>19574</v>
      </c>
      <c r="J40" s="11" t="s">
        <v>19575</v>
      </c>
      <c r="K40" s="11">
        <v>0.96669642829087599</v>
      </c>
      <c r="L40" s="11">
        <v>4.61362402144906</v>
      </c>
      <c r="M40" s="11" t="s">
        <v>19574</v>
      </c>
      <c r="N40" s="11" t="s">
        <v>19575</v>
      </c>
      <c r="O40" s="11">
        <v>0.63238678340700605</v>
      </c>
      <c r="P40" s="11">
        <v>4.61362402144906</v>
      </c>
      <c r="Q40" s="11">
        <f t="shared" si="0"/>
        <v>0.78703106716470828</v>
      </c>
      <c r="R40" s="11">
        <f t="shared" si="0"/>
        <v>4.61362402144906</v>
      </c>
    </row>
    <row r="41" spans="1:18" x14ac:dyDescent="0.25">
      <c r="A41" s="11" t="s">
        <v>3158</v>
      </c>
      <c r="B41" s="11" t="s">
        <v>3159</v>
      </c>
      <c r="C41" s="11">
        <v>0.47883128945891801</v>
      </c>
      <c r="D41" s="11">
        <v>3.1878500810527202</v>
      </c>
      <c r="E41" s="11" t="s">
        <v>3158</v>
      </c>
      <c r="F41" s="11" t="s">
        <v>3159</v>
      </c>
      <c r="G41" s="11">
        <v>0.91413243293418101</v>
      </c>
      <c r="H41" s="11">
        <v>3.1878500810527202</v>
      </c>
      <c r="I41" s="11" t="s">
        <v>3158</v>
      </c>
      <c r="J41" s="11" t="s">
        <v>3159</v>
      </c>
      <c r="K41" s="11">
        <v>0.60062161158716698</v>
      </c>
      <c r="L41" s="11">
        <v>3.1878500810527202</v>
      </c>
      <c r="M41" s="11" t="s">
        <v>3158</v>
      </c>
      <c r="N41" s="11" t="s">
        <v>3159</v>
      </c>
      <c r="O41" s="11">
        <v>0.97742149062291905</v>
      </c>
      <c r="P41" s="11">
        <v>3.1878500810527202</v>
      </c>
      <c r="Q41" s="11">
        <f t="shared" si="0"/>
        <v>0.74275170615079622</v>
      </c>
      <c r="R41" s="11">
        <f t="shared" si="0"/>
        <v>3.1878500810527202</v>
      </c>
    </row>
    <row r="42" spans="1:18" x14ac:dyDescent="0.25">
      <c r="A42" s="11" t="s">
        <v>9316</v>
      </c>
      <c r="B42" s="11" t="s">
        <v>9317</v>
      </c>
      <c r="C42" s="11">
        <v>0.66607006276702196</v>
      </c>
      <c r="D42" s="11">
        <v>3.5172119934366699</v>
      </c>
      <c r="E42" s="11" t="s">
        <v>9316</v>
      </c>
      <c r="F42" s="11" t="s">
        <v>9317</v>
      </c>
      <c r="G42" s="11">
        <v>0.80041494703999605</v>
      </c>
      <c r="H42" s="11">
        <v>3.5172119934366699</v>
      </c>
      <c r="I42" s="11" t="s">
        <v>9316</v>
      </c>
      <c r="J42" s="11" t="s">
        <v>9317</v>
      </c>
      <c r="K42" s="11">
        <v>0.46326769246361199</v>
      </c>
      <c r="L42" s="11">
        <v>3.5172119934366699</v>
      </c>
      <c r="M42" s="11" t="s">
        <v>9316</v>
      </c>
      <c r="N42" s="11" t="s">
        <v>9317</v>
      </c>
      <c r="O42" s="11">
        <v>0.97297557776767096</v>
      </c>
      <c r="P42" s="11">
        <v>3.5172119934366699</v>
      </c>
      <c r="Q42" s="11">
        <f t="shared" si="0"/>
        <v>0.72568207000957519</v>
      </c>
      <c r="R42" s="11">
        <f t="shared" si="0"/>
        <v>3.5172119934366699</v>
      </c>
    </row>
    <row r="43" spans="1:18" x14ac:dyDescent="0.25">
      <c r="A43" s="11" t="s">
        <v>82</v>
      </c>
      <c r="B43" s="11" t="s">
        <v>83</v>
      </c>
      <c r="C43" s="11">
        <v>0.67214278463782196</v>
      </c>
      <c r="D43" s="11">
        <v>2.3865325974703202</v>
      </c>
      <c r="E43" s="11" t="s">
        <v>82</v>
      </c>
      <c r="F43" s="11" t="s">
        <v>83</v>
      </c>
      <c r="G43" s="11">
        <v>0.90674600493326796</v>
      </c>
      <c r="H43" s="11">
        <v>2.3865325974703202</v>
      </c>
      <c r="I43" s="11" t="s">
        <v>82</v>
      </c>
      <c r="J43" s="11" t="s">
        <v>83</v>
      </c>
      <c r="K43" s="11">
        <v>0.58788437412244299</v>
      </c>
      <c r="L43" s="11">
        <v>2.3865325974703202</v>
      </c>
      <c r="M43" s="11" t="s">
        <v>82</v>
      </c>
      <c r="N43" s="11" t="s">
        <v>83</v>
      </c>
      <c r="O43" s="11">
        <v>0.69763330702793103</v>
      </c>
      <c r="P43" s="11">
        <v>2.3865325974703202</v>
      </c>
      <c r="Q43" s="11">
        <f t="shared" si="0"/>
        <v>0.71610161768036606</v>
      </c>
      <c r="R43" s="11">
        <f t="shared" si="0"/>
        <v>2.3865325974703202</v>
      </c>
    </row>
    <row r="44" spans="1:18" x14ac:dyDescent="0.25">
      <c r="A44" s="11" t="s">
        <v>10222</v>
      </c>
      <c r="B44" s="11" t="s">
        <v>10223</v>
      </c>
      <c r="C44" s="11">
        <v>0.92228947077360501</v>
      </c>
      <c r="D44" s="11">
        <v>4.3854724249693202</v>
      </c>
      <c r="E44" s="11" t="s">
        <v>10222</v>
      </c>
      <c r="F44" s="11" t="s">
        <v>10223</v>
      </c>
      <c r="G44" s="11">
        <v>0.86364319221686403</v>
      </c>
      <c r="H44" s="11">
        <v>4.3854724249693202</v>
      </c>
      <c r="I44" s="11" t="s">
        <v>10222</v>
      </c>
      <c r="J44" s="11" t="s">
        <v>10223</v>
      </c>
      <c r="K44" s="11">
        <v>0.39600679808282802</v>
      </c>
      <c r="L44" s="11">
        <v>4.3854724249693202</v>
      </c>
      <c r="M44" s="11" t="s">
        <v>10222</v>
      </c>
      <c r="N44" s="11" t="s">
        <v>10223</v>
      </c>
      <c r="O44" s="11">
        <v>0.65755993661776102</v>
      </c>
      <c r="P44" s="11">
        <v>4.3854724249693202</v>
      </c>
      <c r="Q44" s="11">
        <f t="shared" si="0"/>
        <v>0.70987484942276458</v>
      </c>
      <c r="R44" s="11">
        <f t="shared" si="0"/>
        <v>4.3854724249693202</v>
      </c>
    </row>
    <row r="45" spans="1:18" x14ac:dyDescent="0.25">
      <c r="A45" s="11" t="s">
        <v>11642</v>
      </c>
      <c r="B45" s="11" t="s">
        <v>11643</v>
      </c>
      <c r="C45" s="11">
        <v>0.96320801979422399</v>
      </c>
      <c r="D45" s="11">
        <v>3.3284171532564799</v>
      </c>
      <c r="E45" s="11" t="s">
        <v>11642</v>
      </c>
      <c r="F45" s="11" t="s">
        <v>11643</v>
      </c>
      <c r="G45" s="11">
        <v>1.01072463519675</v>
      </c>
      <c r="H45" s="11">
        <v>3.3284171532564799</v>
      </c>
      <c r="I45" s="11" t="s">
        <v>11642</v>
      </c>
      <c r="J45" s="11" t="s">
        <v>11643</v>
      </c>
      <c r="K45" s="11">
        <v>0.34611600781992002</v>
      </c>
      <c r="L45" s="11">
        <v>3.3284171532564799</v>
      </c>
      <c r="M45" s="11" t="s">
        <v>11642</v>
      </c>
      <c r="N45" s="11" t="s">
        <v>11643</v>
      </c>
      <c r="O45" s="11">
        <v>0.50013783862977501</v>
      </c>
      <c r="P45" s="11">
        <v>3.3284171532564799</v>
      </c>
      <c r="Q45" s="11">
        <f t="shared" si="0"/>
        <v>0.70504662536016727</v>
      </c>
      <c r="R45" s="11">
        <f t="shared" si="0"/>
        <v>3.3284171532564799</v>
      </c>
    </row>
    <row r="46" spans="1:18" x14ac:dyDescent="0.25">
      <c r="A46" s="11" t="s">
        <v>13876</v>
      </c>
      <c r="B46" s="11" t="s">
        <v>13877</v>
      </c>
      <c r="C46" s="11">
        <v>0.59622444422051801</v>
      </c>
      <c r="D46" s="11">
        <v>9.2921767049891795</v>
      </c>
      <c r="E46" s="11" t="s">
        <v>13876</v>
      </c>
      <c r="F46" s="11" t="s">
        <v>13877</v>
      </c>
      <c r="G46" s="11">
        <v>0.84684943510669397</v>
      </c>
      <c r="H46" s="11">
        <v>9.2921767049891795</v>
      </c>
      <c r="I46" s="11" t="s">
        <v>13876</v>
      </c>
      <c r="J46" s="11" t="s">
        <v>13877</v>
      </c>
      <c r="K46" s="11">
        <v>0.46751376726794402</v>
      </c>
      <c r="L46" s="11">
        <v>9.2921767049891795</v>
      </c>
      <c r="M46" s="11" t="s">
        <v>13876</v>
      </c>
      <c r="N46" s="11" t="s">
        <v>13877</v>
      </c>
      <c r="O46" s="11">
        <v>0.77480401952516498</v>
      </c>
      <c r="P46" s="11">
        <v>9.2921767049891795</v>
      </c>
      <c r="Q46" s="11">
        <f t="shared" si="0"/>
        <v>0.6713479165300803</v>
      </c>
      <c r="R46" s="11">
        <f t="shared" si="0"/>
        <v>9.2921767049891795</v>
      </c>
    </row>
    <row r="47" spans="1:18" x14ac:dyDescent="0.25">
      <c r="A47" s="11" t="s">
        <v>13676</v>
      </c>
      <c r="B47" s="11" t="s">
        <v>13677</v>
      </c>
      <c r="C47" s="11">
        <v>0.37202723428297602</v>
      </c>
      <c r="D47" s="11">
        <v>4.6780233660523001</v>
      </c>
      <c r="E47" s="11" t="s">
        <v>13676</v>
      </c>
      <c r="F47" s="11" t="s">
        <v>13677</v>
      </c>
      <c r="G47" s="11">
        <v>0.95354705354926605</v>
      </c>
      <c r="H47" s="11">
        <v>4.6780233660523001</v>
      </c>
      <c r="I47" s="11" t="s">
        <v>13676</v>
      </c>
      <c r="J47" s="11" t="s">
        <v>13677</v>
      </c>
      <c r="K47" s="11">
        <v>0.52470988525157203</v>
      </c>
      <c r="L47" s="11">
        <v>4.6780233660523001</v>
      </c>
      <c r="M47" s="11" t="s">
        <v>13676</v>
      </c>
      <c r="N47" s="11" t="s">
        <v>13677</v>
      </c>
      <c r="O47" s="11">
        <v>0.62963645245747801</v>
      </c>
      <c r="P47" s="11">
        <v>4.6780233660523001</v>
      </c>
      <c r="Q47" s="11">
        <f t="shared" si="0"/>
        <v>0.61998015638532311</v>
      </c>
      <c r="R47" s="11">
        <f t="shared" si="0"/>
        <v>4.6780233660523001</v>
      </c>
    </row>
    <row r="48" spans="1:18" x14ac:dyDescent="0.25">
      <c r="A48" s="11" t="s">
        <v>17370</v>
      </c>
      <c r="B48" s="11" t="s">
        <v>17371</v>
      </c>
      <c r="C48" s="11">
        <v>0.72840386917250699</v>
      </c>
      <c r="D48" s="11">
        <v>3.8734517507749899</v>
      </c>
      <c r="E48" s="11" t="s">
        <v>17370</v>
      </c>
      <c r="F48" s="11" t="s">
        <v>17371</v>
      </c>
      <c r="G48" s="11">
        <v>0.49242946159460399</v>
      </c>
      <c r="H48" s="11">
        <v>3.8734517507749899</v>
      </c>
      <c r="I48" s="11" t="s">
        <v>17370</v>
      </c>
      <c r="J48" s="11" t="s">
        <v>17371</v>
      </c>
      <c r="K48" s="11">
        <v>0.44422155196857799</v>
      </c>
      <c r="L48" s="11">
        <v>3.8734517507749899</v>
      </c>
      <c r="M48" s="11" t="s">
        <v>17370</v>
      </c>
      <c r="N48" s="11" t="s">
        <v>17371</v>
      </c>
      <c r="O48" s="11">
        <v>0.80832403588142998</v>
      </c>
      <c r="P48" s="11">
        <v>3.8734517507749899</v>
      </c>
      <c r="Q48" s="11">
        <f t="shared" si="0"/>
        <v>0.61834472965427967</v>
      </c>
      <c r="R48" s="11">
        <f t="shared" si="0"/>
        <v>3.8734517507749899</v>
      </c>
    </row>
    <row r="49" spans="1:18" x14ac:dyDescent="0.25">
      <c r="A49" s="11" t="s">
        <v>11846</v>
      </c>
      <c r="B49" s="12" t="s">
        <v>11847</v>
      </c>
      <c r="C49" s="11">
        <v>0.55884682454106205</v>
      </c>
      <c r="D49" s="11">
        <v>5.7629432082555496</v>
      </c>
      <c r="E49" s="11" t="s">
        <v>11846</v>
      </c>
      <c r="F49" s="11" t="s">
        <v>11847</v>
      </c>
      <c r="G49" s="11">
        <v>0.69986404923418699</v>
      </c>
      <c r="H49" s="11">
        <v>5.7629432082555496</v>
      </c>
      <c r="I49" s="11" t="s">
        <v>11846</v>
      </c>
      <c r="J49" s="11" t="s">
        <v>11847</v>
      </c>
      <c r="K49" s="11">
        <v>0.54821105739940401</v>
      </c>
      <c r="L49" s="11">
        <v>5.7629432082555496</v>
      </c>
      <c r="M49" s="11" t="s">
        <v>11846</v>
      </c>
      <c r="N49" s="11" t="s">
        <v>11847</v>
      </c>
      <c r="O49" s="11">
        <v>0.53833317105252698</v>
      </c>
      <c r="P49" s="11">
        <v>5.7629432082555496</v>
      </c>
      <c r="Q49" s="11">
        <f t="shared" si="0"/>
        <v>0.58631377555679498</v>
      </c>
      <c r="R49" s="11">
        <f t="shared" si="0"/>
        <v>5.7629432082555496</v>
      </c>
    </row>
    <row r="50" spans="1:18" x14ac:dyDescent="0.25">
      <c r="A50" s="11" t="s">
        <v>5876</v>
      </c>
      <c r="B50" s="11" t="s">
        <v>5877</v>
      </c>
      <c r="C50" s="11">
        <v>0.84992207546621401</v>
      </c>
      <c r="D50" s="11">
        <v>3.90876645550233</v>
      </c>
      <c r="E50" s="11" t="s">
        <v>5876</v>
      </c>
      <c r="F50" s="11" t="s">
        <v>5877</v>
      </c>
      <c r="G50" s="11">
        <v>0.52577978745176102</v>
      </c>
      <c r="H50" s="11">
        <v>3.90876645550233</v>
      </c>
      <c r="I50" s="11" t="s">
        <v>5876</v>
      </c>
      <c r="J50" s="11" t="s">
        <v>5877</v>
      </c>
      <c r="K50" s="11">
        <v>0.40305507124265899</v>
      </c>
      <c r="L50" s="11">
        <v>3.90876645550233</v>
      </c>
      <c r="M50" s="11" t="s">
        <v>5876</v>
      </c>
      <c r="N50" s="11" t="s">
        <v>5877</v>
      </c>
      <c r="O50" s="11">
        <v>0.49887911138884</v>
      </c>
      <c r="P50" s="11">
        <v>3.90876645550233</v>
      </c>
      <c r="Q50" s="11">
        <f t="shared" si="0"/>
        <v>0.56940901138736855</v>
      </c>
      <c r="R50" s="11">
        <f t="shared" si="0"/>
        <v>3.90876645550233</v>
      </c>
    </row>
    <row r="51" spans="1:18" x14ac:dyDescent="0.25">
      <c r="A51" s="11" t="s">
        <v>24360</v>
      </c>
      <c r="B51" s="11" t="s">
        <v>17851</v>
      </c>
      <c r="C51" s="11">
        <v>3.6832845809959598</v>
      </c>
      <c r="D51" s="11">
        <v>2.3932425056785398</v>
      </c>
      <c r="E51" s="11" t="s">
        <v>24360</v>
      </c>
      <c r="F51" s="11" t="s">
        <v>17851</v>
      </c>
      <c r="G51" s="11">
        <v>3.850297560779</v>
      </c>
      <c r="H51" s="11">
        <v>2.3932425056785398</v>
      </c>
      <c r="I51" s="11" t="s">
        <v>24360</v>
      </c>
      <c r="J51" s="11" t="s">
        <v>17851</v>
      </c>
      <c r="K51" s="11">
        <v>2.24839685967211</v>
      </c>
      <c r="L51" s="11">
        <v>2.3932425056785398</v>
      </c>
      <c r="M51" s="11" t="s">
        <v>24360</v>
      </c>
      <c r="N51" s="11" t="s">
        <v>17851</v>
      </c>
      <c r="O51" s="11">
        <v>4.3906167037468604</v>
      </c>
      <c r="P51" s="11">
        <v>2.3932425056785398</v>
      </c>
      <c r="Q51" s="11">
        <f t="shared" si="0"/>
        <v>3.5431489262984828</v>
      </c>
      <c r="R51" s="11">
        <f t="shared" si="0"/>
        <v>2.3932425056785398</v>
      </c>
    </row>
    <row r="52" spans="1:18" x14ac:dyDescent="0.25">
      <c r="A52" s="11" t="s">
        <v>25731</v>
      </c>
      <c r="B52" s="11" t="s">
        <v>17851</v>
      </c>
      <c r="C52" s="11">
        <v>3.6832845809959598</v>
      </c>
      <c r="D52" s="11">
        <v>2.3932425056785398</v>
      </c>
      <c r="E52" s="11" t="s">
        <v>25731</v>
      </c>
      <c r="F52" s="11" t="s">
        <v>17851</v>
      </c>
      <c r="G52" s="11">
        <v>3.850297560779</v>
      </c>
      <c r="H52" s="11">
        <v>2.3932425056785398</v>
      </c>
      <c r="I52" s="11" t="s">
        <v>25731</v>
      </c>
      <c r="J52" s="11" t="s">
        <v>17851</v>
      </c>
      <c r="K52" s="11">
        <v>2.24839685967211</v>
      </c>
      <c r="L52" s="11">
        <v>2.3932425056785398</v>
      </c>
      <c r="M52" s="11" t="s">
        <v>25731</v>
      </c>
      <c r="N52" s="11" t="s">
        <v>17851</v>
      </c>
      <c r="O52" s="11">
        <v>4.3906167037468604</v>
      </c>
      <c r="P52" s="11">
        <v>2.3932425056785398</v>
      </c>
      <c r="Q52" s="11">
        <f t="shared" si="0"/>
        <v>3.5431489262984828</v>
      </c>
      <c r="R52" s="11">
        <f t="shared" si="0"/>
        <v>2.3932425056785398</v>
      </c>
    </row>
    <row r="53" spans="1:18" x14ac:dyDescent="0.25">
      <c r="A53" s="11" t="s">
        <v>24346</v>
      </c>
      <c r="B53" s="11" t="s">
        <v>22537</v>
      </c>
      <c r="C53" s="11">
        <v>2.7561015750897502</v>
      </c>
      <c r="D53" s="11">
        <v>3.9717117915474098</v>
      </c>
      <c r="E53" s="11" t="s">
        <v>24346</v>
      </c>
      <c r="F53" s="11" t="s">
        <v>22537</v>
      </c>
      <c r="G53" s="11">
        <v>2.7310688796616698</v>
      </c>
      <c r="H53" s="11">
        <v>3.9717117915474098</v>
      </c>
      <c r="I53" s="11" t="s">
        <v>24346</v>
      </c>
      <c r="J53" s="11" t="s">
        <v>22537</v>
      </c>
      <c r="K53" s="11">
        <v>1.51461693925331</v>
      </c>
      <c r="L53" s="11">
        <v>3.9717117915474098</v>
      </c>
      <c r="M53" s="11" t="s">
        <v>24346</v>
      </c>
      <c r="N53" s="11" t="s">
        <v>22537</v>
      </c>
      <c r="O53" s="11">
        <v>3.02738254695964</v>
      </c>
      <c r="P53" s="11">
        <v>3.9717117915474098</v>
      </c>
      <c r="Q53" s="11">
        <f t="shared" si="0"/>
        <v>2.5072924852410923</v>
      </c>
      <c r="R53" s="11">
        <f t="shared" si="0"/>
        <v>3.9717117915474098</v>
      </c>
    </row>
    <row r="54" spans="1:18" x14ac:dyDescent="0.25">
      <c r="A54" s="11" t="s">
        <v>24364</v>
      </c>
      <c r="B54" s="11" t="s">
        <v>22537</v>
      </c>
      <c r="C54" s="11">
        <v>2.7561015750897502</v>
      </c>
      <c r="D54" s="11">
        <v>3.9717117915474098</v>
      </c>
      <c r="E54" s="11" t="s">
        <v>24364</v>
      </c>
      <c r="F54" s="11" t="s">
        <v>22537</v>
      </c>
      <c r="G54" s="11">
        <v>2.7310688796616698</v>
      </c>
      <c r="H54" s="11">
        <v>3.9717117915474098</v>
      </c>
      <c r="I54" s="11" t="s">
        <v>24364</v>
      </c>
      <c r="J54" s="11" t="s">
        <v>22537</v>
      </c>
      <c r="K54" s="11">
        <v>1.51461693925331</v>
      </c>
      <c r="L54" s="11">
        <v>3.9717117915474098</v>
      </c>
      <c r="M54" s="11" t="s">
        <v>24364</v>
      </c>
      <c r="N54" s="11" t="s">
        <v>22537</v>
      </c>
      <c r="O54" s="11">
        <v>3.02738254695964</v>
      </c>
      <c r="P54" s="11">
        <v>3.9717117915474098</v>
      </c>
      <c r="Q54" s="11">
        <f t="shared" si="0"/>
        <v>2.5072924852410923</v>
      </c>
      <c r="R54" s="11">
        <f t="shared" si="0"/>
        <v>3.9717117915474098</v>
      </c>
    </row>
    <row r="55" spans="1:18" x14ac:dyDescent="0.25">
      <c r="A55" s="11" t="s">
        <v>27058</v>
      </c>
      <c r="B55" s="11" t="s">
        <v>23979</v>
      </c>
      <c r="C55" s="11">
        <v>2.8163354310820199</v>
      </c>
      <c r="D55" s="11">
        <v>2.2067764135429901</v>
      </c>
      <c r="E55" s="11" t="s">
        <v>27058</v>
      </c>
      <c r="F55" s="11" t="s">
        <v>23979</v>
      </c>
      <c r="G55" s="11">
        <v>1.6745868625517</v>
      </c>
      <c r="H55" s="11">
        <v>2.2067764135429901</v>
      </c>
      <c r="I55" s="11" t="s">
        <v>27058</v>
      </c>
      <c r="J55" s="11" t="s">
        <v>23979</v>
      </c>
      <c r="K55" s="11">
        <v>1.06695877486116</v>
      </c>
      <c r="L55" s="11">
        <v>2.2067764135429901</v>
      </c>
      <c r="M55" s="11" t="s">
        <v>27058</v>
      </c>
      <c r="N55" s="11" t="s">
        <v>23979</v>
      </c>
      <c r="O55" s="11">
        <v>3.6148050675226102</v>
      </c>
      <c r="P55" s="11">
        <v>2.2067764135429901</v>
      </c>
      <c r="Q55" s="11">
        <f t="shared" si="0"/>
        <v>2.2931715340043723</v>
      </c>
      <c r="R55" s="11">
        <f t="shared" si="0"/>
        <v>2.2067764135429901</v>
      </c>
    </row>
    <row r="56" spans="1:18" x14ac:dyDescent="0.25">
      <c r="A56" s="11" t="s">
        <v>28686</v>
      </c>
      <c r="B56" s="11" t="s">
        <v>15061</v>
      </c>
      <c r="C56" s="11">
        <v>2.5991382918100299</v>
      </c>
      <c r="D56" s="11">
        <v>5.8359587625394598</v>
      </c>
      <c r="E56" s="11" t="s">
        <v>28686</v>
      </c>
      <c r="F56" s="11" t="s">
        <v>15061</v>
      </c>
      <c r="G56" s="11">
        <v>2.2543625668470799</v>
      </c>
      <c r="H56" s="11">
        <v>5.8359587625394598</v>
      </c>
      <c r="I56" s="11" t="s">
        <v>28686</v>
      </c>
      <c r="J56" s="11" t="s">
        <v>15061</v>
      </c>
      <c r="K56" s="11">
        <v>1.6312362807921399</v>
      </c>
      <c r="L56" s="11">
        <v>5.8359587625394598</v>
      </c>
      <c r="M56" s="11" t="s">
        <v>28686</v>
      </c>
      <c r="N56" s="11" t="s">
        <v>15061</v>
      </c>
      <c r="O56" s="11">
        <v>2.5904055505827399</v>
      </c>
      <c r="P56" s="11">
        <v>5.8359587625394598</v>
      </c>
      <c r="Q56" s="11">
        <f t="shared" si="0"/>
        <v>2.2687856725079976</v>
      </c>
      <c r="R56" s="11">
        <f t="shared" si="0"/>
        <v>5.8359587625394598</v>
      </c>
    </row>
    <row r="57" spans="1:18" x14ac:dyDescent="0.25">
      <c r="A57" s="11" t="s">
        <v>15060</v>
      </c>
      <c r="B57" s="11" t="s">
        <v>15061</v>
      </c>
      <c r="C57" s="11">
        <v>2.6351847902393901</v>
      </c>
      <c r="D57" s="11">
        <v>5.8328393151471003</v>
      </c>
      <c r="E57" s="11" t="s">
        <v>15060</v>
      </c>
      <c r="F57" s="11" t="s">
        <v>15061</v>
      </c>
      <c r="G57" s="11">
        <v>2.1404474850231598</v>
      </c>
      <c r="H57" s="11">
        <v>5.8328393151471003</v>
      </c>
      <c r="I57" s="11" t="s">
        <v>15060</v>
      </c>
      <c r="J57" s="11" t="s">
        <v>15061</v>
      </c>
      <c r="K57" s="11">
        <v>1.3330518699960801</v>
      </c>
      <c r="L57" s="11">
        <v>5.8328393151471003</v>
      </c>
      <c r="M57" s="11" t="s">
        <v>15060</v>
      </c>
      <c r="N57" s="11" t="s">
        <v>15061</v>
      </c>
      <c r="O57" s="11">
        <v>2.3857001952573502</v>
      </c>
      <c r="P57" s="11">
        <v>5.8328393151471003</v>
      </c>
      <c r="Q57" s="11">
        <f t="shared" si="0"/>
        <v>2.123596085128995</v>
      </c>
      <c r="R57" s="11">
        <f t="shared" si="0"/>
        <v>5.8328393151471003</v>
      </c>
    </row>
    <row r="58" spans="1:18" x14ac:dyDescent="0.25">
      <c r="A58" s="11" t="s">
        <v>28896</v>
      </c>
      <c r="B58" s="11" t="s">
        <v>16807</v>
      </c>
      <c r="C58" s="11">
        <v>2.61706267906724</v>
      </c>
      <c r="D58" s="11">
        <v>2.4946126031315399</v>
      </c>
      <c r="E58" s="11" t="s">
        <v>28896</v>
      </c>
      <c r="F58" s="11" t="s">
        <v>16807</v>
      </c>
      <c r="G58" s="11">
        <v>2.3095302087348002</v>
      </c>
      <c r="H58" s="11">
        <v>2.4946126031315399</v>
      </c>
      <c r="I58" s="11" t="s">
        <v>28896</v>
      </c>
      <c r="J58" s="11" t="s">
        <v>16807</v>
      </c>
      <c r="K58" s="11">
        <v>1.2020082655422299</v>
      </c>
      <c r="L58" s="11">
        <v>2.4946126031315399</v>
      </c>
      <c r="M58" s="11" t="s">
        <v>28896</v>
      </c>
      <c r="N58" s="11" t="s">
        <v>16807</v>
      </c>
      <c r="O58" s="11">
        <v>1.9820571638795299</v>
      </c>
      <c r="P58" s="11">
        <v>2.4946126031315399</v>
      </c>
      <c r="Q58" s="11">
        <f t="shared" si="0"/>
        <v>2.02766457930595</v>
      </c>
      <c r="R58" s="11">
        <f t="shared" si="0"/>
        <v>2.4946126031315399</v>
      </c>
    </row>
    <row r="59" spans="1:18" x14ac:dyDescent="0.25">
      <c r="A59" s="11" t="s">
        <v>16806</v>
      </c>
      <c r="B59" s="11" t="s">
        <v>16807</v>
      </c>
      <c r="C59" s="11">
        <v>2.4335431610805598</v>
      </c>
      <c r="D59" s="11">
        <v>5.1326802546171102</v>
      </c>
      <c r="E59" s="11" t="s">
        <v>16806</v>
      </c>
      <c r="F59" s="11" t="s">
        <v>16807</v>
      </c>
      <c r="G59" s="11">
        <v>1.99090300006038</v>
      </c>
      <c r="H59" s="11">
        <v>5.1326802546171102</v>
      </c>
      <c r="I59" s="11" t="s">
        <v>16806</v>
      </c>
      <c r="J59" s="11" t="s">
        <v>16807</v>
      </c>
      <c r="K59" s="11">
        <v>1.38341680549146</v>
      </c>
      <c r="L59" s="11">
        <v>5.1326802546171102</v>
      </c>
      <c r="M59" s="11" t="s">
        <v>16806</v>
      </c>
      <c r="N59" s="11" t="s">
        <v>16807</v>
      </c>
      <c r="O59" s="11">
        <v>2.27923775388629</v>
      </c>
      <c r="P59" s="11">
        <v>5.1326802546171102</v>
      </c>
      <c r="Q59" s="11">
        <f t="shared" si="0"/>
        <v>2.0217751801296724</v>
      </c>
      <c r="R59" s="11">
        <f t="shared" si="0"/>
        <v>5.1326802546171102</v>
      </c>
    </row>
    <row r="60" spans="1:18" x14ac:dyDescent="0.25">
      <c r="A60" s="11" t="s">
        <v>20926</v>
      </c>
      <c r="B60" s="11" t="s">
        <v>20927</v>
      </c>
      <c r="C60" s="11">
        <v>2.33443135254891</v>
      </c>
      <c r="D60" s="11">
        <v>4.0701363239202104</v>
      </c>
      <c r="E60" s="11" t="s">
        <v>20926</v>
      </c>
      <c r="F60" s="11" t="s">
        <v>20927</v>
      </c>
      <c r="G60" s="11">
        <v>1.8568016815103101</v>
      </c>
      <c r="H60" s="11">
        <v>4.0701363239202104</v>
      </c>
      <c r="I60" s="11" t="s">
        <v>20926</v>
      </c>
      <c r="J60" s="11" t="s">
        <v>20927</v>
      </c>
      <c r="K60" s="11">
        <v>1.1175065281213199</v>
      </c>
      <c r="L60" s="11">
        <v>4.0701363239202104</v>
      </c>
      <c r="M60" s="11" t="s">
        <v>20926</v>
      </c>
      <c r="N60" s="11" t="s">
        <v>20927</v>
      </c>
      <c r="O60" s="11">
        <v>2.1436466062219202</v>
      </c>
      <c r="P60" s="11">
        <v>4.0701363239202104</v>
      </c>
      <c r="Q60" s="11">
        <f t="shared" si="0"/>
        <v>1.8630965421006149</v>
      </c>
      <c r="R60" s="11">
        <f t="shared" si="0"/>
        <v>4.0701363239202104</v>
      </c>
    </row>
    <row r="61" spans="1:18" x14ac:dyDescent="0.25">
      <c r="A61" s="11" t="s">
        <v>28900</v>
      </c>
      <c r="B61" s="11" t="s">
        <v>20927</v>
      </c>
      <c r="C61" s="11">
        <v>2.33443135254891</v>
      </c>
      <c r="D61" s="11">
        <v>4.0701363239202104</v>
      </c>
      <c r="E61" s="11" t="s">
        <v>28900</v>
      </c>
      <c r="F61" s="11" t="s">
        <v>20927</v>
      </c>
      <c r="G61" s="11">
        <v>1.8568016815103101</v>
      </c>
      <c r="H61" s="11">
        <v>4.0701363239202104</v>
      </c>
      <c r="I61" s="11" t="s">
        <v>28900</v>
      </c>
      <c r="J61" s="11" t="s">
        <v>20927</v>
      </c>
      <c r="K61" s="11">
        <v>1.1175065281213199</v>
      </c>
      <c r="L61" s="11">
        <v>4.0701363239202104</v>
      </c>
      <c r="M61" s="11" t="s">
        <v>28900</v>
      </c>
      <c r="N61" s="11" t="s">
        <v>20927</v>
      </c>
      <c r="O61" s="11">
        <v>2.1436466062219202</v>
      </c>
      <c r="P61" s="11">
        <v>4.0701363239202104</v>
      </c>
      <c r="Q61" s="11">
        <f t="shared" si="0"/>
        <v>1.8630965421006149</v>
      </c>
      <c r="R61" s="11">
        <f t="shared" si="0"/>
        <v>4.0701363239202104</v>
      </c>
    </row>
    <row r="62" spans="1:18" x14ac:dyDescent="0.25">
      <c r="A62" s="11" t="s">
        <v>25289</v>
      </c>
      <c r="B62" s="11" t="s">
        <v>24424</v>
      </c>
      <c r="C62" s="11">
        <v>2.29323791918651</v>
      </c>
      <c r="D62" s="11">
        <v>4.1814993649184098</v>
      </c>
      <c r="E62" s="11" t="s">
        <v>25289</v>
      </c>
      <c r="F62" s="11" t="s">
        <v>24424</v>
      </c>
      <c r="G62" s="11">
        <v>2.4021958928895399</v>
      </c>
      <c r="H62" s="11">
        <v>4.1814993649184098</v>
      </c>
      <c r="I62" s="11" t="s">
        <v>25289</v>
      </c>
      <c r="J62" s="11" t="s">
        <v>24424</v>
      </c>
      <c r="K62" s="11">
        <v>1.2615280265836399</v>
      </c>
      <c r="L62" s="11">
        <v>4.1814993649184098</v>
      </c>
      <c r="M62" s="11" t="s">
        <v>25289</v>
      </c>
      <c r="N62" s="11" t="s">
        <v>24424</v>
      </c>
      <c r="O62" s="11">
        <v>1.4815158192317499</v>
      </c>
      <c r="P62" s="11">
        <v>4.1814993649184098</v>
      </c>
      <c r="Q62" s="11">
        <f t="shared" si="0"/>
        <v>1.8596194144728602</v>
      </c>
      <c r="R62" s="11">
        <f t="shared" si="0"/>
        <v>4.1814993649184098</v>
      </c>
    </row>
    <row r="63" spans="1:18" x14ac:dyDescent="0.25">
      <c r="A63" s="11" t="s">
        <v>27413</v>
      </c>
      <c r="B63" s="11" t="s">
        <v>27414</v>
      </c>
      <c r="C63" s="11">
        <v>1.18404077318444</v>
      </c>
      <c r="D63" s="11">
        <v>2.3008884744790099</v>
      </c>
      <c r="E63" s="11" t="s">
        <v>27413</v>
      </c>
      <c r="F63" s="11" t="s">
        <v>27414</v>
      </c>
      <c r="G63" s="11">
        <v>2.58836635738971</v>
      </c>
      <c r="H63" s="11">
        <v>2.3008884744790099</v>
      </c>
      <c r="I63" s="11" t="s">
        <v>27413</v>
      </c>
      <c r="J63" s="11" t="s">
        <v>27414</v>
      </c>
      <c r="K63" s="11">
        <v>1.2708713657398301</v>
      </c>
      <c r="L63" s="11">
        <v>2.3008884744790099</v>
      </c>
      <c r="M63" s="11" t="s">
        <v>27413</v>
      </c>
      <c r="N63" s="11" t="s">
        <v>27414</v>
      </c>
      <c r="O63" s="11">
        <v>2.2441717389682299</v>
      </c>
      <c r="P63" s="11">
        <v>2.3008884744790099</v>
      </c>
      <c r="Q63" s="11">
        <f t="shared" si="0"/>
        <v>1.8218625588205524</v>
      </c>
      <c r="R63" s="11">
        <f t="shared" si="0"/>
        <v>2.3008884744790099</v>
      </c>
    </row>
    <row r="64" spans="1:18" x14ac:dyDescent="0.25">
      <c r="A64" s="11" t="s">
        <v>26078</v>
      </c>
      <c r="B64" s="11" t="s">
        <v>24424</v>
      </c>
      <c r="C64" s="11">
        <v>1.9998991831663799</v>
      </c>
      <c r="D64" s="11">
        <v>7.1537386101763696</v>
      </c>
      <c r="E64" s="11" t="s">
        <v>26078</v>
      </c>
      <c r="F64" s="11" t="s">
        <v>24424</v>
      </c>
      <c r="G64" s="11">
        <v>2.2674009330644598</v>
      </c>
      <c r="H64" s="11">
        <v>7.1537386101763696</v>
      </c>
      <c r="I64" s="11" t="s">
        <v>26078</v>
      </c>
      <c r="J64" s="11" t="s">
        <v>24424</v>
      </c>
      <c r="K64" s="11">
        <v>1.2733420833699001</v>
      </c>
      <c r="L64" s="11">
        <v>7.1537386101763696</v>
      </c>
      <c r="M64" s="11" t="s">
        <v>26078</v>
      </c>
      <c r="N64" s="11" t="s">
        <v>24424</v>
      </c>
      <c r="O64" s="11">
        <v>1.6807448669296099</v>
      </c>
      <c r="P64" s="11">
        <v>7.1537386101763696</v>
      </c>
      <c r="Q64" s="11">
        <f t="shared" si="0"/>
        <v>1.8053467666325873</v>
      </c>
      <c r="R64" s="11">
        <f t="shared" si="0"/>
        <v>7.1537386101763696</v>
      </c>
    </row>
    <row r="65" spans="1:18" x14ac:dyDescent="0.25">
      <c r="A65" s="11" t="s">
        <v>23978</v>
      </c>
      <c r="B65" s="11" t="s">
        <v>23979</v>
      </c>
      <c r="C65" s="11">
        <v>1.6795067086855799</v>
      </c>
      <c r="D65" s="11">
        <v>2.51872894353557</v>
      </c>
      <c r="E65" s="11" t="s">
        <v>23978</v>
      </c>
      <c r="F65" s="11" t="s">
        <v>23979</v>
      </c>
      <c r="G65" s="11">
        <v>2.2288902135387598</v>
      </c>
      <c r="H65" s="11">
        <v>2.51872894353557</v>
      </c>
      <c r="I65" s="11" t="s">
        <v>23978</v>
      </c>
      <c r="J65" s="11" t="s">
        <v>23979</v>
      </c>
      <c r="K65" s="11">
        <v>0.48133249518537402</v>
      </c>
      <c r="L65" s="11">
        <v>2.51872894353557</v>
      </c>
      <c r="M65" s="11" t="s">
        <v>23978</v>
      </c>
      <c r="N65" s="11" t="s">
        <v>23979</v>
      </c>
      <c r="O65" s="11">
        <v>2.3653360412017399</v>
      </c>
      <c r="P65" s="11">
        <v>2.51872894353557</v>
      </c>
      <c r="Q65" s="11">
        <f t="shared" si="0"/>
        <v>1.6887663646528634</v>
      </c>
      <c r="R65" s="11">
        <f t="shared" si="0"/>
        <v>2.51872894353557</v>
      </c>
    </row>
    <row r="66" spans="1:18" x14ac:dyDescent="0.25">
      <c r="A66" s="11" t="s">
        <v>24425</v>
      </c>
      <c r="B66" s="11" t="s">
        <v>24424</v>
      </c>
      <c r="C66" s="11">
        <v>1.8446938255274701</v>
      </c>
      <c r="D66" s="11">
        <v>8.0969634855464907</v>
      </c>
      <c r="E66" s="11" t="s">
        <v>24425</v>
      </c>
      <c r="F66" s="11" t="s">
        <v>24424</v>
      </c>
      <c r="G66" s="11">
        <v>2.1563397202286501</v>
      </c>
      <c r="H66" s="11">
        <v>8.0969634855464907</v>
      </c>
      <c r="I66" s="11" t="s">
        <v>24425</v>
      </c>
      <c r="J66" s="11" t="s">
        <v>24424</v>
      </c>
      <c r="K66" s="11">
        <v>1.2013301467413799</v>
      </c>
      <c r="L66" s="11">
        <v>8.0969634855464907</v>
      </c>
      <c r="M66" s="11" t="s">
        <v>24425</v>
      </c>
      <c r="N66" s="11" t="s">
        <v>24424</v>
      </c>
      <c r="O66" s="11">
        <v>1.4990945898552801</v>
      </c>
      <c r="P66" s="11">
        <v>8.0969634855464907</v>
      </c>
      <c r="Q66" s="11">
        <f t="shared" si="0"/>
        <v>1.675364570588195</v>
      </c>
      <c r="R66" s="11">
        <f t="shared" si="0"/>
        <v>8.0969634855464907</v>
      </c>
    </row>
    <row r="67" spans="1:18" x14ac:dyDescent="0.25">
      <c r="A67" s="11" t="s">
        <v>20250</v>
      </c>
      <c r="B67" s="11" t="s">
        <v>20251</v>
      </c>
      <c r="C67" s="11">
        <v>1.88801091038444</v>
      </c>
      <c r="D67" s="11">
        <v>3.94468701129732</v>
      </c>
      <c r="E67" s="11" t="s">
        <v>20250</v>
      </c>
      <c r="F67" s="11" t="s">
        <v>20251</v>
      </c>
      <c r="G67" s="11">
        <v>1.6389463233491199</v>
      </c>
      <c r="H67" s="11">
        <v>3.94468701129732</v>
      </c>
      <c r="I67" s="11" t="s">
        <v>20250</v>
      </c>
      <c r="J67" s="11" t="s">
        <v>20251</v>
      </c>
      <c r="K67" s="11">
        <v>1.22060736537175</v>
      </c>
      <c r="L67" s="11">
        <v>3.94468701129732</v>
      </c>
      <c r="M67" s="11" t="s">
        <v>20250</v>
      </c>
      <c r="N67" s="11" t="s">
        <v>20251</v>
      </c>
      <c r="O67" s="11">
        <v>1.79638849024997</v>
      </c>
      <c r="P67" s="11">
        <v>3.94468701129732</v>
      </c>
      <c r="Q67" s="11">
        <f t="shared" ref="Q67:R130" si="1">(C67+G67+K67+O67)/4</f>
        <v>1.6359882723388199</v>
      </c>
      <c r="R67" s="11">
        <f t="shared" si="1"/>
        <v>3.94468701129732</v>
      </c>
    </row>
    <row r="68" spans="1:18" x14ac:dyDescent="0.25">
      <c r="A68" s="11" t="s">
        <v>28647</v>
      </c>
      <c r="B68" s="11" t="s">
        <v>20251</v>
      </c>
      <c r="C68" s="11">
        <v>1.88801091038444</v>
      </c>
      <c r="D68" s="11">
        <v>3.94468701129732</v>
      </c>
      <c r="E68" s="11" t="s">
        <v>28647</v>
      </c>
      <c r="F68" s="11" t="s">
        <v>20251</v>
      </c>
      <c r="G68" s="11">
        <v>1.6389463233491199</v>
      </c>
      <c r="H68" s="11">
        <v>3.94468701129732</v>
      </c>
      <c r="I68" s="11" t="s">
        <v>28647</v>
      </c>
      <c r="J68" s="11" t="s">
        <v>20251</v>
      </c>
      <c r="K68" s="11">
        <v>1.22060736537175</v>
      </c>
      <c r="L68" s="11">
        <v>3.94468701129732</v>
      </c>
      <c r="M68" s="11" t="s">
        <v>28647</v>
      </c>
      <c r="N68" s="11" t="s">
        <v>20251</v>
      </c>
      <c r="O68" s="11">
        <v>1.79638849024997</v>
      </c>
      <c r="P68" s="11">
        <v>3.94468701129732</v>
      </c>
      <c r="Q68" s="11">
        <f t="shared" si="1"/>
        <v>1.6359882723388199</v>
      </c>
      <c r="R68" s="11">
        <f t="shared" si="1"/>
        <v>3.94468701129732</v>
      </c>
    </row>
    <row r="69" spans="1:18" x14ac:dyDescent="0.25">
      <c r="A69" s="11" t="s">
        <v>28924</v>
      </c>
      <c r="B69" s="11" t="s">
        <v>27414</v>
      </c>
      <c r="C69" s="11">
        <v>1.3549644683952</v>
      </c>
      <c r="D69" s="11">
        <v>2.38026330964991</v>
      </c>
      <c r="E69" s="11" t="s">
        <v>28924</v>
      </c>
      <c r="F69" s="11" t="s">
        <v>27414</v>
      </c>
      <c r="G69" s="11">
        <v>2.0034979563328599</v>
      </c>
      <c r="H69" s="11">
        <v>2.38026330964991</v>
      </c>
      <c r="I69" s="11" t="s">
        <v>28924</v>
      </c>
      <c r="J69" s="11" t="s">
        <v>27414</v>
      </c>
      <c r="K69" s="11">
        <v>1.0475145026425701</v>
      </c>
      <c r="L69" s="11">
        <v>2.38026330964991</v>
      </c>
      <c r="M69" s="11" t="s">
        <v>28924</v>
      </c>
      <c r="N69" s="11" t="s">
        <v>27414</v>
      </c>
      <c r="O69" s="11">
        <v>1.8356563567550499</v>
      </c>
      <c r="P69" s="11">
        <v>2.38026330964991</v>
      </c>
      <c r="Q69" s="11">
        <f t="shared" si="1"/>
        <v>1.5604083210314199</v>
      </c>
      <c r="R69" s="11">
        <f t="shared" si="1"/>
        <v>2.38026330964991</v>
      </c>
    </row>
    <row r="70" spans="1:18" x14ac:dyDescent="0.25">
      <c r="A70" s="11" t="s">
        <v>25346</v>
      </c>
      <c r="B70" s="11" t="s">
        <v>24405</v>
      </c>
      <c r="C70" s="11">
        <v>1.58182336122147</v>
      </c>
      <c r="D70" s="11">
        <v>9.4612222488530708</v>
      </c>
      <c r="E70" s="11" t="s">
        <v>25346</v>
      </c>
      <c r="F70" s="11" t="s">
        <v>24405</v>
      </c>
      <c r="G70" s="11">
        <v>1.8389036015109901</v>
      </c>
      <c r="H70" s="11">
        <v>9.4612222488530708</v>
      </c>
      <c r="I70" s="11" t="s">
        <v>25346</v>
      </c>
      <c r="J70" s="11" t="s">
        <v>24405</v>
      </c>
      <c r="K70" s="11">
        <v>0.89551096258344898</v>
      </c>
      <c r="L70" s="11">
        <v>9.4612222488530708</v>
      </c>
      <c r="M70" s="11" t="s">
        <v>25346</v>
      </c>
      <c r="N70" s="11" t="s">
        <v>24405</v>
      </c>
      <c r="O70" s="11">
        <v>1.38053017794653</v>
      </c>
      <c r="P70" s="11">
        <v>9.4612222488530708</v>
      </c>
      <c r="Q70" s="11">
        <f t="shared" si="1"/>
        <v>1.4241920258156098</v>
      </c>
      <c r="R70" s="11">
        <f t="shared" si="1"/>
        <v>9.4612222488530708</v>
      </c>
    </row>
    <row r="71" spans="1:18" x14ac:dyDescent="0.25">
      <c r="A71" s="11" t="s">
        <v>25742</v>
      </c>
      <c r="B71" s="11" t="s">
        <v>24066</v>
      </c>
      <c r="C71" s="11">
        <v>1.1191589543137299</v>
      </c>
      <c r="D71" s="11">
        <v>5.2626005989633704</v>
      </c>
      <c r="E71" s="11" t="s">
        <v>25742</v>
      </c>
      <c r="F71" s="11" t="s">
        <v>24066</v>
      </c>
      <c r="G71" s="11">
        <v>1.9501082881662199</v>
      </c>
      <c r="H71" s="11">
        <v>5.2626005989633704</v>
      </c>
      <c r="I71" s="11" t="s">
        <v>25742</v>
      </c>
      <c r="J71" s="11" t="s">
        <v>24066</v>
      </c>
      <c r="K71" s="11">
        <v>0.98938785120327299</v>
      </c>
      <c r="L71" s="11">
        <v>5.2626005989633704</v>
      </c>
      <c r="M71" s="11" t="s">
        <v>25742</v>
      </c>
      <c r="N71" s="11" t="s">
        <v>24066</v>
      </c>
      <c r="O71" s="11">
        <v>1.6379933217938001</v>
      </c>
      <c r="P71" s="11">
        <v>5.2626005989633704</v>
      </c>
      <c r="Q71" s="11">
        <f t="shared" si="1"/>
        <v>1.4241621038692558</v>
      </c>
      <c r="R71" s="11">
        <f t="shared" si="1"/>
        <v>5.2626005989633704</v>
      </c>
    </row>
    <row r="72" spans="1:18" x14ac:dyDescent="0.25">
      <c r="A72" s="11" t="s">
        <v>28631</v>
      </c>
      <c r="B72" s="11" t="s">
        <v>19275</v>
      </c>
      <c r="C72" s="11">
        <v>1.9192541926617499</v>
      </c>
      <c r="D72" s="11">
        <v>2.0662339860268499</v>
      </c>
      <c r="E72" s="11" t="s">
        <v>28631</v>
      </c>
      <c r="F72" s="11" t="s">
        <v>19275</v>
      </c>
      <c r="G72" s="11">
        <v>2.01550076074607</v>
      </c>
      <c r="H72" s="11">
        <v>2.0662339860268499</v>
      </c>
      <c r="I72" s="11" t="s">
        <v>28631</v>
      </c>
      <c r="J72" s="11" t="s">
        <v>19275</v>
      </c>
      <c r="K72" s="11">
        <v>0.653539822331205</v>
      </c>
      <c r="L72" s="11">
        <v>2.0662339860268499</v>
      </c>
      <c r="M72" s="11" t="s">
        <v>28631</v>
      </c>
      <c r="N72" s="11" t="s">
        <v>19275</v>
      </c>
      <c r="O72" s="11">
        <v>0.82136703906118902</v>
      </c>
      <c r="P72" s="11">
        <v>2.0662339860268499</v>
      </c>
      <c r="Q72" s="11">
        <f t="shared" si="1"/>
        <v>1.3524154537000537</v>
      </c>
      <c r="R72" s="11">
        <f t="shared" si="1"/>
        <v>2.0662339860268499</v>
      </c>
    </row>
    <row r="73" spans="1:18" x14ac:dyDescent="0.25">
      <c r="A73" s="11" t="s">
        <v>19274</v>
      </c>
      <c r="B73" s="11" t="s">
        <v>19275</v>
      </c>
      <c r="C73" s="11">
        <v>1.76485565037929</v>
      </c>
      <c r="D73" s="11">
        <v>2.2192407410201</v>
      </c>
      <c r="E73" s="11" t="s">
        <v>19274</v>
      </c>
      <c r="F73" s="11" t="s">
        <v>19275</v>
      </c>
      <c r="G73" s="11">
        <v>2.0651825356628302</v>
      </c>
      <c r="H73" s="11">
        <v>2.2192407410201</v>
      </c>
      <c r="I73" s="11" t="s">
        <v>19274</v>
      </c>
      <c r="J73" s="11" t="s">
        <v>19275</v>
      </c>
      <c r="K73" s="11">
        <v>0.62627765271804803</v>
      </c>
      <c r="L73" s="11">
        <v>2.2192407410201</v>
      </c>
      <c r="M73" s="11" t="s">
        <v>19274</v>
      </c>
      <c r="N73" s="11" t="s">
        <v>19275</v>
      </c>
      <c r="O73" s="11">
        <v>0.81656189322970096</v>
      </c>
      <c r="P73" s="11">
        <v>2.2192407410201</v>
      </c>
      <c r="Q73" s="11">
        <f t="shared" si="1"/>
        <v>1.3182194329974675</v>
      </c>
      <c r="R73" s="11">
        <f t="shared" si="1"/>
        <v>2.2192407410201</v>
      </c>
    </row>
    <row r="74" spans="1:18" x14ac:dyDescent="0.25">
      <c r="A74" s="11" t="s">
        <v>24419</v>
      </c>
      <c r="B74" s="11" t="s">
        <v>24087</v>
      </c>
      <c r="C74" s="11">
        <v>1.3794563270606199</v>
      </c>
      <c r="D74" s="11">
        <v>4.3520336011828196</v>
      </c>
      <c r="E74" s="11" t="s">
        <v>24419</v>
      </c>
      <c r="F74" s="11" t="s">
        <v>24087</v>
      </c>
      <c r="G74" s="11">
        <v>1.3997998819194899</v>
      </c>
      <c r="H74" s="11">
        <v>4.3520336011828196</v>
      </c>
      <c r="I74" s="11" t="s">
        <v>24419</v>
      </c>
      <c r="J74" s="11" t="s">
        <v>24087</v>
      </c>
      <c r="K74" s="11">
        <v>0.97758058445329199</v>
      </c>
      <c r="L74" s="11">
        <v>4.3520336011828196</v>
      </c>
      <c r="M74" s="11" t="s">
        <v>24419</v>
      </c>
      <c r="N74" s="11" t="s">
        <v>24087</v>
      </c>
      <c r="O74" s="11">
        <v>1.41364296942204</v>
      </c>
      <c r="P74" s="11">
        <v>4.3520336011828196</v>
      </c>
      <c r="Q74" s="11">
        <f t="shared" si="1"/>
        <v>1.2926199407138605</v>
      </c>
      <c r="R74" s="11">
        <f t="shared" si="1"/>
        <v>4.3520336011828196</v>
      </c>
    </row>
    <row r="75" spans="1:18" x14ac:dyDescent="0.25">
      <c r="A75" s="11" t="s">
        <v>25851</v>
      </c>
      <c r="B75" s="11" t="s">
        <v>24087</v>
      </c>
      <c r="C75" s="11">
        <v>1.3794563270606199</v>
      </c>
      <c r="D75" s="11">
        <v>4.3520336011828196</v>
      </c>
      <c r="E75" s="11" t="s">
        <v>25851</v>
      </c>
      <c r="F75" s="11" t="s">
        <v>24087</v>
      </c>
      <c r="G75" s="11">
        <v>1.3997998819194899</v>
      </c>
      <c r="H75" s="11">
        <v>4.3520336011828196</v>
      </c>
      <c r="I75" s="11" t="s">
        <v>25851</v>
      </c>
      <c r="J75" s="11" t="s">
        <v>24087</v>
      </c>
      <c r="K75" s="11">
        <v>0.97758058445329199</v>
      </c>
      <c r="L75" s="11">
        <v>4.3520336011828196</v>
      </c>
      <c r="M75" s="11" t="s">
        <v>25851</v>
      </c>
      <c r="N75" s="11" t="s">
        <v>24087</v>
      </c>
      <c r="O75" s="11">
        <v>1.41364296942204</v>
      </c>
      <c r="P75" s="11">
        <v>4.3520336011828196</v>
      </c>
      <c r="Q75" s="11">
        <f t="shared" si="1"/>
        <v>1.2926199407138605</v>
      </c>
      <c r="R75" s="11">
        <f t="shared" si="1"/>
        <v>4.3520336011828196</v>
      </c>
    </row>
    <row r="76" spans="1:18" x14ac:dyDescent="0.25">
      <c r="A76" s="11" t="s">
        <v>25954</v>
      </c>
      <c r="B76" s="11" t="s">
        <v>24087</v>
      </c>
      <c r="C76" s="11">
        <v>1.3794563270606199</v>
      </c>
      <c r="D76" s="11">
        <v>4.3520336011828196</v>
      </c>
      <c r="E76" s="11" t="s">
        <v>25954</v>
      </c>
      <c r="F76" s="11" t="s">
        <v>24087</v>
      </c>
      <c r="G76" s="11">
        <v>1.3997998819194899</v>
      </c>
      <c r="H76" s="11">
        <v>4.3520336011828196</v>
      </c>
      <c r="I76" s="11" t="s">
        <v>25954</v>
      </c>
      <c r="J76" s="11" t="s">
        <v>24087</v>
      </c>
      <c r="K76" s="11">
        <v>0.97758058445329199</v>
      </c>
      <c r="L76" s="11">
        <v>4.3520336011828196</v>
      </c>
      <c r="M76" s="11" t="s">
        <v>25954</v>
      </c>
      <c r="N76" s="11" t="s">
        <v>24087</v>
      </c>
      <c r="O76" s="11">
        <v>1.41364296942204</v>
      </c>
      <c r="P76" s="11">
        <v>4.3520336011828196</v>
      </c>
      <c r="Q76" s="11">
        <f t="shared" si="1"/>
        <v>1.2926199407138605</v>
      </c>
      <c r="R76" s="11">
        <f t="shared" si="1"/>
        <v>4.3520336011828196</v>
      </c>
    </row>
    <row r="77" spans="1:18" x14ac:dyDescent="0.25">
      <c r="A77" s="11" t="s">
        <v>26284</v>
      </c>
      <c r="B77" s="11" t="s">
        <v>24087</v>
      </c>
      <c r="C77" s="11">
        <v>1.3794563270606199</v>
      </c>
      <c r="D77" s="11">
        <v>4.3520336011828196</v>
      </c>
      <c r="E77" s="11" t="s">
        <v>26284</v>
      </c>
      <c r="F77" s="11" t="s">
        <v>24087</v>
      </c>
      <c r="G77" s="11">
        <v>1.3997998819194899</v>
      </c>
      <c r="H77" s="11">
        <v>4.3520336011828196</v>
      </c>
      <c r="I77" s="11" t="s">
        <v>26284</v>
      </c>
      <c r="J77" s="11" t="s">
        <v>24087</v>
      </c>
      <c r="K77" s="11">
        <v>0.97758058445329199</v>
      </c>
      <c r="L77" s="11">
        <v>4.3520336011828196</v>
      </c>
      <c r="M77" s="11" t="s">
        <v>26284</v>
      </c>
      <c r="N77" s="11" t="s">
        <v>24087</v>
      </c>
      <c r="O77" s="11">
        <v>1.41364296942204</v>
      </c>
      <c r="P77" s="11">
        <v>4.3520336011828196</v>
      </c>
      <c r="Q77" s="11">
        <f t="shared" si="1"/>
        <v>1.2926199407138605</v>
      </c>
      <c r="R77" s="11">
        <f t="shared" si="1"/>
        <v>4.3520336011828196</v>
      </c>
    </row>
    <row r="78" spans="1:18" x14ac:dyDescent="0.25">
      <c r="A78" s="11" t="s">
        <v>26381</v>
      </c>
      <c r="B78" s="11" t="s">
        <v>24405</v>
      </c>
      <c r="C78" s="11">
        <v>1.1370844072599899</v>
      </c>
      <c r="D78" s="11">
        <v>2.1786476334938798</v>
      </c>
      <c r="E78" s="11" t="s">
        <v>26381</v>
      </c>
      <c r="F78" s="11" t="s">
        <v>24405</v>
      </c>
      <c r="G78" s="11">
        <v>1.3372082283909199</v>
      </c>
      <c r="H78" s="11">
        <v>2.1786476334938798</v>
      </c>
      <c r="I78" s="11" t="s">
        <v>26381</v>
      </c>
      <c r="J78" s="11" t="s">
        <v>24405</v>
      </c>
      <c r="K78" s="11">
        <v>0.91244945535528199</v>
      </c>
      <c r="L78" s="11">
        <v>2.1786476334938798</v>
      </c>
      <c r="M78" s="11" t="s">
        <v>26381</v>
      </c>
      <c r="N78" s="11" t="s">
        <v>24405</v>
      </c>
      <c r="O78" s="11">
        <v>1.7666244859904301</v>
      </c>
      <c r="P78" s="11">
        <v>2.1786476334938798</v>
      </c>
      <c r="Q78" s="11">
        <f t="shared" si="1"/>
        <v>1.2883416442491555</v>
      </c>
      <c r="R78" s="11">
        <f t="shared" si="1"/>
        <v>2.1786476334938798</v>
      </c>
    </row>
    <row r="79" spans="1:18" x14ac:dyDescent="0.25">
      <c r="A79" s="11" t="s">
        <v>20262</v>
      </c>
      <c r="B79" s="11" t="s">
        <v>20263</v>
      </c>
      <c r="C79" s="11">
        <v>1.5835357841598701</v>
      </c>
      <c r="D79" s="11">
        <v>6.3392902847733099</v>
      </c>
      <c r="E79" s="11" t="s">
        <v>20262</v>
      </c>
      <c r="F79" s="11" t="s">
        <v>20263</v>
      </c>
      <c r="G79" s="11">
        <v>1.32505708450867</v>
      </c>
      <c r="H79" s="11">
        <v>6.3392902847733099</v>
      </c>
      <c r="I79" s="11" t="s">
        <v>20262</v>
      </c>
      <c r="J79" s="11" t="s">
        <v>20263</v>
      </c>
      <c r="K79" s="11">
        <v>0.75438007478050695</v>
      </c>
      <c r="L79" s="11">
        <v>6.3392902847733099</v>
      </c>
      <c r="M79" s="11" t="s">
        <v>20262</v>
      </c>
      <c r="N79" s="11" t="s">
        <v>20263</v>
      </c>
      <c r="O79" s="11">
        <v>1.4328106742019999</v>
      </c>
      <c r="P79" s="11">
        <v>6.3392902847733099</v>
      </c>
      <c r="Q79" s="11">
        <f t="shared" si="1"/>
        <v>1.2739459044127619</v>
      </c>
      <c r="R79" s="11">
        <f t="shared" si="1"/>
        <v>6.3392902847733099</v>
      </c>
    </row>
    <row r="80" spans="1:18" x14ac:dyDescent="0.25">
      <c r="A80" s="11" t="s">
        <v>28652</v>
      </c>
      <c r="B80" s="11" t="s">
        <v>20263</v>
      </c>
      <c r="C80" s="11">
        <v>1.52545204168382</v>
      </c>
      <c r="D80" s="11">
        <v>6.2294779462163703</v>
      </c>
      <c r="E80" s="11" t="s">
        <v>28652</v>
      </c>
      <c r="F80" s="11" t="s">
        <v>20263</v>
      </c>
      <c r="G80" s="11">
        <v>1.33531051771245</v>
      </c>
      <c r="H80" s="11">
        <v>6.2294779462163703</v>
      </c>
      <c r="I80" s="11" t="s">
        <v>28652</v>
      </c>
      <c r="J80" s="11" t="s">
        <v>20263</v>
      </c>
      <c r="K80" s="11">
        <v>0.75887336312647802</v>
      </c>
      <c r="L80" s="11">
        <v>6.2294779462163703</v>
      </c>
      <c r="M80" s="11" t="s">
        <v>28652</v>
      </c>
      <c r="N80" s="11" t="s">
        <v>20263</v>
      </c>
      <c r="O80" s="11">
        <v>1.4540663858993701</v>
      </c>
      <c r="P80" s="11">
        <v>6.2294779462163703</v>
      </c>
      <c r="Q80" s="11">
        <f t="shared" si="1"/>
        <v>1.2684255771055295</v>
      </c>
      <c r="R80" s="11">
        <f t="shared" si="1"/>
        <v>6.2294779462163703</v>
      </c>
    </row>
    <row r="81" spans="1:18" x14ac:dyDescent="0.25">
      <c r="A81" s="11" t="s">
        <v>26629</v>
      </c>
      <c r="B81" s="11" t="s">
        <v>24066</v>
      </c>
      <c r="C81" s="11">
        <v>1.01600424112567</v>
      </c>
      <c r="D81" s="11">
        <v>5.7794914915695399</v>
      </c>
      <c r="E81" s="11" t="s">
        <v>26629</v>
      </c>
      <c r="F81" s="11" t="s">
        <v>24066</v>
      </c>
      <c r="G81" s="11">
        <v>1.8219554518819401</v>
      </c>
      <c r="H81" s="11">
        <v>5.7794914915695399</v>
      </c>
      <c r="I81" s="11" t="s">
        <v>26629</v>
      </c>
      <c r="J81" s="11" t="s">
        <v>24066</v>
      </c>
      <c r="K81" s="11">
        <v>0.82039880999762105</v>
      </c>
      <c r="L81" s="11">
        <v>5.7794914915695399</v>
      </c>
      <c r="M81" s="11" t="s">
        <v>26629</v>
      </c>
      <c r="N81" s="11" t="s">
        <v>24066</v>
      </c>
      <c r="O81" s="11">
        <v>1.3942085880845101</v>
      </c>
      <c r="P81" s="11">
        <v>5.7794914915695399</v>
      </c>
      <c r="Q81" s="11">
        <f t="shared" si="1"/>
        <v>1.2631417727724352</v>
      </c>
      <c r="R81" s="11">
        <f t="shared" si="1"/>
        <v>5.7794914915695399</v>
      </c>
    </row>
    <row r="82" spans="1:18" x14ac:dyDescent="0.25">
      <c r="A82" s="11" t="s">
        <v>24086</v>
      </c>
      <c r="B82" s="11" t="s">
        <v>24087</v>
      </c>
      <c r="C82" s="11">
        <v>1.5754131240918301</v>
      </c>
      <c r="D82" s="11">
        <v>4.5250266427950097</v>
      </c>
      <c r="E82" s="11" t="s">
        <v>24086</v>
      </c>
      <c r="F82" s="11" t="s">
        <v>24087</v>
      </c>
      <c r="G82" s="11">
        <v>0.960527990775356</v>
      </c>
      <c r="H82" s="11">
        <v>4.5250266427950097</v>
      </c>
      <c r="I82" s="11" t="s">
        <v>24086</v>
      </c>
      <c r="J82" s="11" t="s">
        <v>24087</v>
      </c>
      <c r="K82" s="11">
        <v>0.99572259538754404</v>
      </c>
      <c r="L82" s="11">
        <v>4.5250266427950097</v>
      </c>
      <c r="M82" s="11" t="s">
        <v>24086</v>
      </c>
      <c r="N82" s="11" t="s">
        <v>24087</v>
      </c>
      <c r="O82" s="11">
        <v>1.3700958864386299</v>
      </c>
      <c r="P82" s="11">
        <v>4.5250266427950097</v>
      </c>
      <c r="Q82" s="11">
        <f t="shared" si="1"/>
        <v>1.22543989917334</v>
      </c>
      <c r="R82" s="11">
        <f t="shared" si="1"/>
        <v>4.5250266427950097</v>
      </c>
    </row>
    <row r="83" spans="1:18" x14ac:dyDescent="0.25">
      <c r="A83" s="11" t="s">
        <v>25409</v>
      </c>
      <c r="B83" s="11" t="s">
        <v>24087</v>
      </c>
      <c r="C83" s="11">
        <v>1.5754131240918301</v>
      </c>
      <c r="D83" s="11">
        <v>4.5250266427950097</v>
      </c>
      <c r="E83" s="11" t="s">
        <v>25409</v>
      </c>
      <c r="F83" s="11" t="s">
        <v>24087</v>
      </c>
      <c r="G83" s="11">
        <v>0.960527990775356</v>
      </c>
      <c r="H83" s="11">
        <v>4.5250266427950097</v>
      </c>
      <c r="I83" s="11" t="s">
        <v>25409</v>
      </c>
      <c r="J83" s="11" t="s">
        <v>24087</v>
      </c>
      <c r="K83" s="11">
        <v>0.99572259538754404</v>
      </c>
      <c r="L83" s="11">
        <v>4.5250266427950097</v>
      </c>
      <c r="M83" s="11" t="s">
        <v>25409</v>
      </c>
      <c r="N83" s="11" t="s">
        <v>24087</v>
      </c>
      <c r="O83" s="11">
        <v>1.3700958864386299</v>
      </c>
      <c r="P83" s="11">
        <v>4.5250266427950097</v>
      </c>
      <c r="Q83" s="11">
        <f t="shared" si="1"/>
        <v>1.22543989917334</v>
      </c>
      <c r="R83" s="11">
        <f t="shared" si="1"/>
        <v>4.5250266427950097</v>
      </c>
    </row>
    <row r="84" spans="1:18" x14ac:dyDescent="0.25">
      <c r="A84" s="11" t="s">
        <v>26593</v>
      </c>
      <c r="B84" s="11" t="s">
        <v>24087</v>
      </c>
      <c r="C84" s="11">
        <v>1.5754131240918301</v>
      </c>
      <c r="D84" s="11">
        <v>4.5250266427950097</v>
      </c>
      <c r="E84" s="11" t="s">
        <v>26593</v>
      </c>
      <c r="F84" s="11" t="s">
        <v>24087</v>
      </c>
      <c r="G84" s="11">
        <v>0.960527990775356</v>
      </c>
      <c r="H84" s="11">
        <v>4.5250266427950097</v>
      </c>
      <c r="I84" s="11" t="s">
        <v>26593</v>
      </c>
      <c r="J84" s="11" t="s">
        <v>24087</v>
      </c>
      <c r="K84" s="11">
        <v>0.99572259538754404</v>
      </c>
      <c r="L84" s="11">
        <v>4.5250266427950097</v>
      </c>
      <c r="M84" s="11" t="s">
        <v>26593</v>
      </c>
      <c r="N84" s="11" t="s">
        <v>24087</v>
      </c>
      <c r="O84" s="11">
        <v>1.3700958864386299</v>
      </c>
      <c r="P84" s="11">
        <v>4.5250266427950097</v>
      </c>
      <c r="Q84" s="11">
        <f t="shared" si="1"/>
        <v>1.22543989917334</v>
      </c>
      <c r="R84" s="11">
        <f t="shared" si="1"/>
        <v>4.5250266427950097</v>
      </c>
    </row>
    <row r="85" spans="1:18" x14ac:dyDescent="0.25">
      <c r="A85" s="11" t="s">
        <v>25459</v>
      </c>
      <c r="B85" s="11" t="s">
        <v>24066</v>
      </c>
      <c r="C85" s="11">
        <v>1.26151261512335</v>
      </c>
      <c r="D85" s="11">
        <v>8.1958446413056691</v>
      </c>
      <c r="E85" s="11" t="s">
        <v>25459</v>
      </c>
      <c r="F85" s="11" t="s">
        <v>24066</v>
      </c>
      <c r="G85" s="11">
        <v>1.32894531240128</v>
      </c>
      <c r="H85" s="11">
        <v>8.1958446413056691</v>
      </c>
      <c r="I85" s="11" t="s">
        <v>25459</v>
      </c>
      <c r="J85" s="11" t="s">
        <v>24066</v>
      </c>
      <c r="K85" s="11">
        <v>0.79665559566803001</v>
      </c>
      <c r="L85" s="11">
        <v>8.1958446413056691</v>
      </c>
      <c r="M85" s="11" t="s">
        <v>25459</v>
      </c>
      <c r="N85" s="11" t="s">
        <v>24066</v>
      </c>
      <c r="O85" s="11">
        <v>1.35061407732665</v>
      </c>
      <c r="P85" s="11">
        <v>8.1958446413056691</v>
      </c>
      <c r="Q85" s="11">
        <f t="shared" si="1"/>
        <v>1.1844319001298276</v>
      </c>
      <c r="R85" s="11">
        <f t="shared" si="1"/>
        <v>8.1958446413056691</v>
      </c>
    </row>
    <row r="86" spans="1:18" x14ac:dyDescent="0.25">
      <c r="A86" s="11" t="s">
        <v>25249</v>
      </c>
      <c r="B86" s="11" t="s">
        <v>24405</v>
      </c>
      <c r="C86" s="11">
        <v>0.99782853854999098</v>
      </c>
      <c r="D86" s="11">
        <v>6.0664390284404499</v>
      </c>
      <c r="E86" s="11" t="s">
        <v>25249</v>
      </c>
      <c r="F86" s="11" t="s">
        <v>24405</v>
      </c>
      <c r="G86" s="11">
        <v>1.66814106923536</v>
      </c>
      <c r="H86" s="11">
        <v>6.0664390284404499</v>
      </c>
      <c r="I86" s="11" t="s">
        <v>25249</v>
      </c>
      <c r="J86" s="11" t="s">
        <v>24405</v>
      </c>
      <c r="K86" s="11">
        <v>0.73402009913488897</v>
      </c>
      <c r="L86" s="11">
        <v>6.0664390284404499</v>
      </c>
      <c r="M86" s="11" t="s">
        <v>25249</v>
      </c>
      <c r="N86" s="11" t="s">
        <v>24405</v>
      </c>
      <c r="O86" s="11">
        <v>1.3238936434445101</v>
      </c>
      <c r="P86" s="11">
        <v>6.0664390284404499</v>
      </c>
      <c r="Q86" s="11">
        <f t="shared" si="1"/>
        <v>1.1809708375911874</v>
      </c>
      <c r="R86" s="11">
        <f t="shared" si="1"/>
        <v>6.0664390284404499</v>
      </c>
    </row>
    <row r="87" spans="1:18" x14ac:dyDescent="0.25">
      <c r="A87" s="11" t="s">
        <v>28781</v>
      </c>
      <c r="B87" s="11" t="s">
        <v>2439</v>
      </c>
      <c r="C87" s="11">
        <v>0.98480897385782096</v>
      </c>
      <c r="D87" s="11">
        <v>5.5050911553369799</v>
      </c>
      <c r="E87" s="11" t="s">
        <v>28781</v>
      </c>
      <c r="F87" s="11" t="s">
        <v>2439</v>
      </c>
      <c r="G87" s="11">
        <v>1.3038807308326399</v>
      </c>
      <c r="H87" s="11">
        <v>5.5050911553369799</v>
      </c>
      <c r="I87" s="11" t="s">
        <v>28781</v>
      </c>
      <c r="J87" s="11" t="s">
        <v>2439</v>
      </c>
      <c r="K87" s="11">
        <v>0.80131556521331904</v>
      </c>
      <c r="L87" s="11">
        <v>5.5050911553369799</v>
      </c>
      <c r="M87" s="11" t="s">
        <v>28781</v>
      </c>
      <c r="N87" s="11" t="s">
        <v>2439</v>
      </c>
      <c r="O87" s="11">
        <v>1.11557553393324</v>
      </c>
      <c r="P87" s="11">
        <v>5.5050911553369799</v>
      </c>
      <c r="Q87" s="11">
        <f t="shared" si="1"/>
        <v>1.0513952009592549</v>
      </c>
      <c r="R87" s="11">
        <f t="shared" si="1"/>
        <v>5.5050911553369799</v>
      </c>
    </row>
    <row r="88" spans="1:18" x14ac:dyDescent="0.25">
      <c r="A88" s="11" t="s">
        <v>15156</v>
      </c>
      <c r="B88" s="11" t="s">
        <v>15157</v>
      </c>
      <c r="C88" s="11">
        <v>1.32635925429357</v>
      </c>
      <c r="D88" s="11">
        <v>4.6512951046793303</v>
      </c>
      <c r="E88" s="11" t="s">
        <v>15156</v>
      </c>
      <c r="F88" s="11" t="s">
        <v>15157</v>
      </c>
      <c r="G88" s="11">
        <v>1.0580613426704</v>
      </c>
      <c r="H88" s="11">
        <v>4.6512951046793303</v>
      </c>
      <c r="I88" s="11" t="s">
        <v>15156</v>
      </c>
      <c r="J88" s="11" t="s">
        <v>15157</v>
      </c>
      <c r="K88" s="11">
        <v>0.76082115480233004</v>
      </c>
      <c r="L88" s="11">
        <v>4.6512951046793303</v>
      </c>
      <c r="M88" s="11" t="s">
        <v>15156</v>
      </c>
      <c r="N88" s="11" t="s">
        <v>15157</v>
      </c>
      <c r="O88" s="11">
        <v>1.0402446738944899</v>
      </c>
      <c r="P88" s="11">
        <v>4.6512951046793303</v>
      </c>
      <c r="Q88" s="11">
        <f t="shared" si="1"/>
        <v>1.0463716064151976</v>
      </c>
      <c r="R88" s="11">
        <f t="shared" si="1"/>
        <v>4.6512951046793303</v>
      </c>
    </row>
    <row r="89" spans="1:18" x14ac:dyDescent="0.25">
      <c r="A89" s="11" t="s">
        <v>28861</v>
      </c>
      <c r="B89" s="11" t="s">
        <v>15157</v>
      </c>
      <c r="C89" s="11">
        <v>1.33925545133542</v>
      </c>
      <c r="D89" s="11">
        <v>4.6660110416512399</v>
      </c>
      <c r="E89" s="11" t="s">
        <v>28861</v>
      </c>
      <c r="F89" s="11" t="s">
        <v>15157</v>
      </c>
      <c r="G89" s="11">
        <v>1.02604852056031</v>
      </c>
      <c r="H89" s="11">
        <v>4.6660110416512399</v>
      </c>
      <c r="I89" s="11" t="s">
        <v>28861</v>
      </c>
      <c r="J89" s="11" t="s">
        <v>15157</v>
      </c>
      <c r="K89" s="11">
        <v>0.75794288317844605</v>
      </c>
      <c r="L89" s="11">
        <v>4.6660110416512399</v>
      </c>
      <c r="M89" s="11" t="s">
        <v>28861</v>
      </c>
      <c r="N89" s="11" t="s">
        <v>15157</v>
      </c>
      <c r="O89" s="11">
        <v>1.0531408709363499</v>
      </c>
      <c r="P89" s="11">
        <v>4.6660110416512399</v>
      </c>
      <c r="Q89" s="11">
        <f t="shared" si="1"/>
        <v>1.0440969315026314</v>
      </c>
      <c r="R89" s="11">
        <f t="shared" si="1"/>
        <v>4.6660110416512399</v>
      </c>
    </row>
    <row r="90" spans="1:18" x14ac:dyDescent="0.25">
      <c r="A90" s="11" t="s">
        <v>27084</v>
      </c>
      <c r="B90" s="11" t="s">
        <v>26823</v>
      </c>
      <c r="C90" s="11">
        <v>1.0591632670686499</v>
      </c>
      <c r="D90" s="11">
        <v>3.5630822811515901</v>
      </c>
      <c r="E90" s="11" t="s">
        <v>27084</v>
      </c>
      <c r="F90" s="11" t="s">
        <v>26823</v>
      </c>
      <c r="G90" s="11">
        <v>1.4440743489979699</v>
      </c>
      <c r="H90" s="11">
        <v>3.5630822811515901</v>
      </c>
      <c r="I90" s="11" t="s">
        <v>27084</v>
      </c>
      <c r="J90" s="11" t="s">
        <v>26823</v>
      </c>
      <c r="K90" s="11">
        <v>0.82137593947283205</v>
      </c>
      <c r="L90" s="11">
        <v>3.5630822811515901</v>
      </c>
      <c r="M90" s="11" t="s">
        <v>27084</v>
      </c>
      <c r="N90" s="11" t="s">
        <v>26823</v>
      </c>
      <c r="O90" s="11">
        <v>0.78318402963818001</v>
      </c>
      <c r="P90" s="11">
        <v>3.5630822811515901</v>
      </c>
      <c r="Q90" s="11">
        <f t="shared" si="1"/>
        <v>1.0269493962944081</v>
      </c>
      <c r="R90" s="11">
        <f t="shared" si="1"/>
        <v>3.5630822811515901</v>
      </c>
    </row>
    <row r="91" spans="1:18" x14ac:dyDescent="0.25">
      <c r="A91" s="11" t="s">
        <v>26891</v>
      </c>
      <c r="B91" s="11" t="s">
        <v>26823</v>
      </c>
      <c r="C91" s="11">
        <v>1.0591632670686499</v>
      </c>
      <c r="D91" s="11">
        <v>3.56881819511087</v>
      </c>
      <c r="E91" s="11" t="s">
        <v>26891</v>
      </c>
      <c r="F91" s="11" t="s">
        <v>26823</v>
      </c>
      <c r="G91" s="11">
        <v>1.4440743489979699</v>
      </c>
      <c r="H91" s="11">
        <v>3.56881819511087</v>
      </c>
      <c r="I91" s="11" t="s">
        <v>26891</v>
      </c>
      <c r="J91" s="11" t="s">
        <v>26823</v>
      </c>
      <c r="K91" s="11">
        <v>0.82137593947283205</v>
      </c>
      <c r="L91" s="11">
        <v>3.56881819511087</v>
      </c>
      <c r="M91" s="11" t="s">
        <v>26891</v>
      </c>
      <c r="N91" s="11" t="s">
        <v>26823</v>
      </c>
      <c r="O91" s="11">
        <v>0.75450445984175596</v>
      </c>
      <c r="P91" s="11">
        <v>3.56881819511087</v>
      </c>
      <c r="Q91" s="11">
        <f t="shared" si="1"/>
        <v>1.0197795038453019</v>
      </c>
      <c r="R91" s="11">
        <f t="shared" si="1"/>
        <v>3.56881819511087</v>
      </c>
    </row>
    <row r="92" spans="1:18" x14ac:dyDescent="0.25">
      <c r="A92" s="11" t="s">
        <v>27205</v>
      </c>
      <c r="B92" s="11" t="s">
        <v>26823</v>
      </c>
      <c r="C92" s="11">
        <v>1.0591632670686499</v>
      </c>
      <c r="D92" s="11">
        <v>3.56881819511087</v>
      </c>
      <c r="E92" s="11" t="s">
        <v>27205</v>
      </c>
      <c r="F92" s="11" t="s">
        <v>26823</v>
      </c>
      <c r="G92" s="11">
        <v>1.4440743489979699</v>
      </c>
      <c r="H92" s="11">
        <v>3.56881819511087</v>
      </c>
      <c r="I92" s="11" t="s">
        <v>27205</v>
      </c>
      <c r="J92" s="11" t="s">
        <v>26823</v>
      </c>
      <c r="K92" s="11">
        <v>0.82137593947283205</v>
      </c>
      <c r="L92" s="11">
        <v>3.56881819511087</v>
      </c>
      <c r="M92" s="11" t="s">
        <v>27205</v>
      </c>
      <c r="N92" s="11" t="s">
        <v>26823</v>
      </c>
      <c r="O92" s="11">
        <v>0.75450445984175596</v>
      </c>
      <c r="P92" s="11">
        <v>3.56881819511087</v>
      </c>
      <c r="Q92" s="11">
        <f t="shared" si="1"/>
        <v>1.0197795038453019</v>
      </c>
      <c r="R92" s="11">
        <f t="shared" si="1"/>
        <v>3.56881819511087</v>
      </c>
    </row>
    <row r="93" spans="1:18" x14ac:dyDescent="0.25">
      <c r="A93" s="11" t="s">
        <v>2438</v>
      </c>
      <c r="B93" s="11" t="s">
        <v>2439</v>
      </c>
      <c r="C93" s="11">
        <v>0.95121468875511395</v>
      </c>
      <c r="D93" s="11">
        <v>5.7461378780384296</v>
      </c>
      <c r="E93" s="11" t="s">
        <v>2438</v>
      </c>
      <c r="F93" s="11" t="s">
        <v>2439</v>
      </c>
      <c r="G93" s="11">
        <v>1.2343918482938201</v>
      </c>
      <c r="H93" s="11">
        <v>5.7461378780384296</v>
      </c>
      <c r="I93" s="11" t="s">
        <v>2438</v>
      </c>
      <c r="J93" s="11" t="s">
        <v>2439</v>
      </c>
      <c r="K93" s="11">
        <v>0.84258088705066703</v>
      </c>
      <c r="L93" s="11">
        <v>5.7461378780384296</v>
      </c>
      <c r="M93" s="11" t="s">
        <v>2438</v>
      </c>
      <c r="N93" s="11" t="s">
        <v>2439</v>
      </c>
      <c r="O93" s="11">
        <v>0.99142395919298298</v>
      </c>
      <c r="P93" s="11">
        <v>5.7461378780384296</v>
      </c>
      <c r="Q93" s="11">
        <f t="shared" si="1"/>
        <v>1.0049028458231462</v>
      </c>
      <c r="R93" s="11">
        <f t="shared" si="1"/>
        <v>5.7461378780384296</v>
      </c>
    </row>
    <row r="94" spans="1:18" x14ac:dyDescent="0.25">
      <c r="A94" s="11" t="s">
        <v>25824</v>
      </c>
      <c r="B94" s="11" t="s">
        <v>24405</v>
      </c>
      <c r="C94" s="11">
        <v>1.0266811009099599</v>
      </c>
      <c r="D94" s="11">
        <v>2.7781757471089401</v>
      </c>
      <c r="E94" s="11" t="s">
        <v>25824</v>
      </c>
      <c r="F94" s="11" t="s">
        <v>24405</v>
      </c>
      <c r="G94" s="11">
        <v>0.82679378951356197</v>
      </c>
      <c r="H94" s="11">
        <v>2.7781757471089401</v>
      </c>
      <c r="I94" s="11" t="s">
        <v>25824</v>
      </c>
      <c r="J94" s="11" t="s">
        <v>24405</v>
      </c>
      <c r="K94" s="11">
        <v>0.843313904053686</v>
      </c>
      <c r="L94" s="11">
        <v>2.7781757471089401</v>
      </c>
      <c r="M94" s="11" t="s">
        <v>25824</v>
      </c>
      <c r="N94" s="11" t="s">
        <v>24405</v>
      </c>
      <c r="O94" s="11">
        <v>1.2967204527165701</v>
      </c>
      <c r="P94" s="11">
        <v>2.7781757471089401</v>
      </c>
      <c r="Q94" s="11">
        <f t="shared" si="1"/>
        <v>0.99837731179844447</v>
      </c>
      <c r="R94" s="11">
        <f t="shared" si="1"/>
        <v>2.7781757471089401</v>
      </c>
    </row>
    <row r="95" spans="1:18" x14ac:dyDescent="0.25">
      <c r="A95" s="11" t="s">
        <v>15618</v>
      </c>
      <c r="B95" s="11" t="s">
        <v>15619</v>
      </c>
      <c r="C95" s="11">
        <v>1.2468422518234601</v>
      </c>
      <c r="D95" s="11">
        <v>4.96899690393347</v>
      </c>
      <c r="E95" s="11" t="s">
        <v>15618</v>
      </c>
      <c r="F95" s="11" t="s">
        <v>15619</v>
      </c>
      <c r="G95" s="11">
        <v>1.3266131853832299</v>
      </c>
      <c r="H95" s="11">
        <v>4.96899690393347</v>
      </c>
      <c r="I95" s="11" t="s">
        <v>15618</v>
      </c>
      <c r="J95" s="11" t="s">
        <v>15619</v>
      </c>
      <c r="K95" s="11">
        <v>0.47837755852623198</v>
      </c>
      <c r="L95" s="11">
        <v>4.96899690393347</v>
      </c>
      <c r="M95" s="11" t="s">
        <v>15618</v>
      </c>
      <c r="N95" s="11" t="s">
        <v>15619</v>
      </c>
      <c r="O95" s="11">
        <v>0.93020414470179702</v>
      </c>
      <c r="P95" s="11">
        <v>4.96899690393347</v>
      </c>
      <c r="Q95" s="11">
        <f t="shared" si="1"/>
        <v>0.99550928510867975</v>
      </c>
      <c r="R95" s="11">
        <f t="shared" si="1"/>
        <v>4.96899690393347</v>
      </c>
    </row>
    <row r="96" spans="1:18" x14ac:dyDescent="0.25">
      <c r="A96" s="11" t="s">
        <v>29796</v>
      </c>
      <c r="B96" s="11" t="s">
        <v>15619</v>
      </c>
      <c r="C96" s="11">
        <v>1.2468422518234601</v>
      </c>
      <c r="D96" s="11">
        <v>4.96899690393347</v>
      </c>
      <c r="E96" s="11" t="s">
        <v>29796</v>
      </c>
      <c r="F96" s="11" t="s">
        <v>15619</v>
      </c>
      <c r="G96" s="11">
        <v>1.3266131853832299</v>
      </c>
      <c r="H96" s="11">
        <v>4.96899690393347</v>
      </c>
      <c r="I96" s="11" t="s">
        <v>29796</v>
      </c>
      <c r="J96" s="11" t="s">
        <v>15619</v>
      </c>
      <c r="K96" s="11">
        <v>0.47837755852623198</v>
      </c>
      <c r="L96" s="11">
        <v>4.96899690393347</v>
      </c>
      <c r="M96" s="11" t="s">
        <v>29796</v>
      </c>
      <c r="N96" s="11" t="s">
        <v>15619</v>
      </c>
      <c r="O96" s="11">
        <v>0.93020414470179702</v>
      </c>
      <c r="P96" s="11">
        <v>4.96899690393347</v>
      </c>
      <c r="Q96" s="11">
        <f t="shared" si="1"/>
        <v>0.99550928510867975</v>
      </c>
      <c r="R96" s="11">
        <f t="shared" si="1"/>
        <v>4.96899690393347</v>
      </c>
    </row>
    <row r="97" spans="1:18" x14ac:dyDescent="0.25">
      <c r="A97" s="11" t="s">
        <v>24023</v>
      </c>
      <c r="B97" s="11" t="s">
        <v>21403</v>
      </c>
      <c r="C97" s="11">
        <v>0.98189322397919698</v>
      </c>
      <c r="D97" s="11">
        <v>2.4780045266952699</v>
      </c>
      <c r="E97" s="11" t="s">
        <v>24023</v>
      </c>
      <c r="F97" s="11" t="s">
        <v>21403</v>
      </c>
      <c r="G97" s="11">
        <v>0.96329217303308001</v>
      </c>
      <c r="H97" s="11">
        <v>2.4780045266952699</v>
      </c>
      <c r="I97" s="11" t="s">
        <v>24023</v>
      </c>
      <c r="J97" s="11" t="s">
        <v>21403</v>
      </c>
      <c r="K97" s="11">
        <v>0.97450654360886602</v>
      </c>
      <c r="L97" s="11">
        <v>2.4780045266952699</v>
      </c>
      <c r="M97" s="11" t="s">
        <v>24023</v>
      </c>
      <c r="N97" s="11" t="s">
        <v>21403</v>
      </c>
      <c r="O97" s="11">
        <v>1.0415980489627701</v>
      </c>
      <c r="P97" s="11">
        <v>2.4780045266952699</v>
      </c>
      <c r="Q97" s="11">
        <f t="shared" si="1"/>
        <v>0.99032249739597833</v>
      </c>
      <c r="R97" s="11">
        <f t="shared" si="1"/>
        <v>2.4780045266952699</v>
      </c>
    </row>
    <row r="98" spans="1:18" x14ac:dyDescent="0.25">
      <c r="A98" s="11" t="s">
        <v>21402</v>
      </c>
      <c r="B98" s="11" t="s">
        <v>21403</v>
      </c>
      <c r="C98" s="11">
        <v>0.97818831566176601</v>
      </c>
      <c r="D98" s="11">
        <v>2.47874550835876</v>
      </c>
      <c r="E98" s="11" t="s">
        <v>21402</v>
      </c>
      <c r="F98" s="11" t="s">
        <v>21403</v>
      </c>
      <c r="G98" s="11">
        <v>0.96329217303308001</v>
      </c>
      <c r="H98" s="11">
        <v>2.47874550835876</v>
      </c>
      <c r="I98" s="11" t="s">
        <v>21402</v>
      </c>
      <c r="J98" s="11" t="s">
        <v>21403</v>
      </c>
      <c r="K98" s="11">
        <v>0.97450654360886602</v>
      </c>
      <c r="L98" s="11">
        <v>2.47874550835876</v>
      </c>
      <c r="M98" s="11" t="s">
        <v>21402</v>
      </c>
      <c r="N98" s="11" t="s">
        <v>21403</v>
      </c>
      <c r="O98" s="11">
        <v>1.0415980489627701</v>
      </c>
      <c r="P98" s="11">
        <v>2.47874550835876</v>
      </c>
      <c r="Q98" s="11">
        <f t="shared" si="1"/>
        <v>0.98939627031662059</v>
      </c>
      <c r="R98" s="11">
        <f t="shared" si="1"/>
        <v>2.47874550835876</v>
      </c>
    </row>
    <row r="99" spans="1:18" x14ac:dyDescent="0.25">
      <c r="A99" s="11" t="s">
        <v>25286</v>
      </c>
      <c r="B99" s="11" t="s">
        <v>21403</v>
      </c>
      <c r="C99" s="11">
        <v>0.97818831566176601</v>
      </c>
      <c r="D99" s="11">
        <v>2.47874550835876</v>
      </c>
      <c r="E99" s="11" t="s">
        <v>25286</v>
      </c>
      <c r="F99" s="11" t="s">
        <v>21403</v>
      </c>
      <c r="G99" s="11">
        <v>0.96329217303308001</v>
      </c>
      <c r="H99" s="11">
        <v>2.47874550835876</v>
      </c>
      <c r="I99" s="11" t="s">
        <v>25286</v>
      </c>
      <c r="J99" s="11" t="s">
        <v>21403</v>
      </c>
      <c r="K99" s="11">
        <v>0.97450654360886602</v>
      </c>
      <c r="L99" s="11">
        <v>2.47874550835876</v>
      </c>
      <c r="M99" s="11" t="s">
        <v>25286</v>
      </c>
      <c r="N99" s="11" t="s">
        <v>21403</v>
      </c>
      <c r="O99" s="11">
        <v>1.0415980489627701</v>
      </c>
      <c r="P99" s="11">
        <v>2.47874550835876</v>
      </c>
      <c r="Q99" s="11">
        <f t="shared" si="1"/>
        <v>0.98939627031662059</v>
      </c>
      <c r="R99" s="11">
        <f t="shared" si="1"/>
        <v>2.47874550835876</v>
      </c>
    </row>
    <row r="100" spans="1:18" x14ac:dyDescent="0.25">
      <c r="A100" s="11" t="s">
        <v>26324</v>
      </c>
      <c r="B100" s="11" t="s">
        <v>21403</v>
      </c>
      <c r="C100" s="11">
        <v>0.97818831566176601</v>
      </c>
      <c r="D100" s="11">
        <v>2.47874550835876</v>
      </c>
      <c r="E100" s="11" t="s">
        <v>26324</v>
      </c>
      <c r="F100" s="11" t="s">
        <v>21403</v>
      </c>
      <c r="G100" s="11">
        <v>0.96329217303308001</v>
      </c>
      <c r="H100" s="11">
        <v>2.47874550835876</v>
      </c>
      <c r="I100" s="11" t="s">
        <v>26324</v>
      </c>
      <c r="J100" s="11" t="s">
        <v>21403</v>
      </c>
      <c r="K100" s="11">
        <v>0.97450654360886602</v>
      </c>
      <c r="L100" s="11">
        <v>2.47874550835876</v>
      </c>
      <c r="M100" s="11" t="s">
        <v>26324</v>
      </c>
      <c r="N100" s="11" t="s">
        <v>21403</v>
      </c>
      <c r="O100" s="11">
        <v>1.0415980489627701</v>
      </c>
      <c r="P100" s="11">
        <v>2.47874550835876</v>
      </c>
      <c r="Q100" s="11">
        <f t="shared" si="1"/>
        <v>0.98939627031662059</v>
      </c>
      <c r="R100" s="11">
        <f t="shared" si="1"/>
        <v>2.47874550835876</v>
      </c>
    </row>
    <row r="101" spans="1:18" x14ac:dyDescent="0.25">
      <c r="A101" s="11" t="s">
        <v>25631</v>
      </c>
      <c r="B101" s="11" t="s">
        <v>21403</v>
      </c>
      <c r="C101" s="11">
        <v>0.93691593924240801</v>
      </c>
      <c r="D101" s="11">
        <v>2.4789243501984601</v>
      </c>
      <c r="E101" s="11" t="s">
        <v>25631</v>
      </c>
      <c r="F101" s="11" t="s">
        <v>21403</v>
      </c>
      <c r="G101" s="11">
        <v>0.97522512646836401</v>
      </c>
      <c r="H101" s="11">
        <v>2.4789243501984601</v>
      </c>
      <c r="I101" s="11" t="s">
        <v>25631</v>
      </c>
      <c r="J101" s="11" t="s">
        <v>21403</v>
      </c>
      <c r="K101" s="11">
        <v>0.94521097187582104</v>
      </c>
      <c r="L101" s="11">
        <v>2.4789243501984601</v>
      </c>
      <c r="M101" s="11" t="s">
        <v>25631</v>
      </c>
      <c r="N101" s="11" t="s">
        <v>21403</v>
      </c>
      <c r="O101" s="11">
        <v>1.02799033162404</v>
      </c>
      <c r="P101" s="11">
        <v>2.4789243501984601</v>
      </c>
      <c r="Q101" s="11">
        <f t="shared" si="1"/>
        <v>0.97133559230265831</v>
      </c>
      <c r="R101" s="11">
        <f t="shared" si="1"/>
        <v>2.4789243501984601</v>
      </c>
    </row>
    <row r="102" spans="1:18" x14ac:dyDescent="0.25">
      <c r="A102" s="11" t="s">
        <v>25791</v>
      </c>
      <c r="B102" s="11" t="s">
        <v>21403</v>
      </c>
      <c r="C102" s="11">
        <v>0.93691593924240801</v>
      </c>
      <c r="D102" s="11">
        <v>2.4789243501984601</v>
      </c>
      <c r="E102" s="11" t="s">
        <v>25791</v>
      </c>
      <c r="F102" s="11" t="s">
        <v>21403</v>
      </c>
      <c r="G102" s="11">
        <v>0.97522512646836401</v>
      </c>
      <c r="H102" s="11">
        <v>2.4789243501984601</v>
      </c>
      <c r="I102" s="11" t="s">
        <v>25791</v>
      </c>
      <c r="J102" s="11" t="s">
        <v>21403</v>
      </c>
      <c r="K102" s="11">
        <v>0.94521097187582104</v>
      </c>
      <c r="L102" s="11">
        <v>2.4789243501984601</v>
      </c>
      <c r="M102" s="11" t="s">
        <v>25791</v>
      </c>
      <c r="N102" s="11" t="s">
        <v>21403</v>
      </c>
      <c r="O102" s="11">
        <v>1.02799033162404</v>
      </c>
      <c r="P102" s="11">
        <v>2.4789243501984601</v>
      </c>
      <c r="Q102" s="11">
        <f t="shared" si="1"/>
        <v>0.97133559230265831</v>
      </c>
      <c r="R102" s="11">
        <f t="shared" si="1"/>
        <v>2.4789243501984601</v>
      </c>
    </row>
    <row r="103" spans="1:18" x14ac:dyDescent="0.25">
      <c r="A103" s="11" t="s">
        <v>9622</v>
      </c>
      <c r="B103" s="11" t="s">
        <v>9623</v>
      </c>
      <c r="C103" s="11">
        <v>0.71932601283167197</v>
      </c>
      <c r="D103" s="11">
        <v>3.6898778182882399</v>
      </c>
      <c r="E103" s="11" t="s">
        <v>9622</v>
      </c>
      <c r="F103" s="11" t="s">
        <v>9623</v>
      </c>
      <c r="G103" s="11">
        <v>1.30831276464073</v>
      </c>
      <c r="H103" s="11">
        <v>3.6898778182882399</v>
      </c>
      <c r="I103" s="11" t="s">
        <v>9622</v>
      </c>
      <c r="J103" s="11" t="s">
        <v>9623</v>
      </c>
      <c r="K103" s="11">
        <v>0.59336735280646202</v>
      </c>
      <c r="L103" s="11">
        <v>3.6898778182882399</v>
      </c>
      <c r="M103" s="11" t="s">
        <v>9622</v>
      </c>
      <c r="N103" s="11" t="s">
        <v>9623</v>
      </c>
      <c r="O103" s="11">
        <v>1.17739544215379</v>
      </c>
      <c r="P103" s="11">
        <v>3.6898778182882399</v>
      </c>
      <c r="Q103" s="11">
        <f t="shared" si="1"/>
        <v>0.94960039310816358</v>
      </c>
      <c r="R103" s="11">
        <f t="shared" si="1"/>
        <v>3.6898778182882399</v>
      </c>
    </row>
    <row r="104" spans="1:18" x14ac:dyDescent="0.25">
      <c r="A104" s="11" t="s">
        <v>29543</v>
      </c>
      <c r="B104" s="11" t="s">
        <v>9623</v>
      </c>
      <c r="C104" s="11">
        <v>0.71932601283167197</v>
      </c>
      <c r="D104" s="11">
        <v>3.6898778182882399</v>
      </c>
      <c r="E104" s="11" t="s">
        <v>29543</v>
      </c>
      <c r="F104" s="11" t="s">
        <v>9623</v>
      </c>
      <c r="G104" s="11">
        <v>1.30831276464073</v>
      </c>
      <c r="H104" s="11">
        <v>3.6898778182882399</v>
      </c>
      <c r="I104" s="11" t="s">
        <v>29543</v>
      </c>
      <c r="J104" s="11" t="s">
        <v>9623</v>
      </c>
      <c r="K104" s="11">
        <v>0.59336735280646202</v>
      </c>
      <c r="L104" s="11">
        <v>3.6898778182882399</v>
      </c>
      <c r="M104" s="11" t="s">
        <v>29543</v>
      </c>
      <c r="N104" s="11" t="s">
        <v>9623</v>
      </c>
      <c r="O104" s="11">
        <v>1.17739544215379</v>
      </c>
      <c r="P104" s="11">
        <v>3.6898778182882399</v>
      </c>
      <c r="Q104" s="11">
        <f t="shared" si="1"/>
        <v>0.94960039310816358</v>
      </c>
      <c r="R104" s="11">
        <f t="shared" si="1"/>
        <v>3.6898778182882399</v>
      </c>
    </row>
    <row r="105" spans="1:18" x14ac:dyDescent="0.25">
      <c r="A105" s="11" t="s">
        <v>29780</v>
      </c>
      <c r="B105" s="11" t="s">
        <v>22001</v>
      </c>
      <c r="C105" s="11">
        <v>0.95181151417571996</v>
      </c>
      <c r="D105" s="11">
        <v>5.40350198066825</v>
      </c>
      <c r="E105" s="11" t="s">
        <v>29780</v>
      </c>
      <c r="F105" s="11" t="s">
        <v>22001</v>
      </c>
      <c r="G105" s="11">
        <v>0.959667691171048</v>
      </c>
      <c r="H105" s="11">
        <v>5.40350198066825</v>
      </c>
      <c r="I105" s="11" t="s">
        <v>29780</v>
      </c>
      <c r="J105" s="11" t="s">
        <v>22001</v>
      </c>
      <c r="K105" s="11">
        <v>0.48443544174512199</v>
      </c>
      <c r="L105" s="11">
        <v>5.40350198066825</v>
      </c>
      <c r="M105" s="11" t="s">
        <v>29780</v>
      </c>
      <c r="N105" s="11" t="s">
        <v>22001</v>
      </c>
      <c r="O105" s="11">
        <v>1.4002091609451901</v>
      </c>
      <c r="P105" s="11">
        <v>5.40350198066825</v>
      </c>
      <c r="Q105" s="11">
        <f t="shared" si="1"/>
        <v>0.9490309520092699</v>
      </c>
      <c r="R105" s="11">
        <f t="shared" si="1"/>
        <v>5.40350198066825</v>
      </c>
    </row>
    <row r="106" spans="1:18" x14ac:dyDescent="0.25">
      <c r="A106" s="11" t="s">
        <v>698</v>
      </c>
      <c r="B106" s="11" t="s">
        <v>699</v>
      </c>
      <c r="C106" s="11">
        <v>0.70785478234100596</v>
      </c>
      <c r="D106" s="11">
        <v>4.6178044273772301</v>
      </c>
      <c r="E106" s="11" t="s">
        <v>698</v>
      </c>
      <c r="F106" s="11" t="s">
        <v>699</v>
      </c>
      <c r="G106" s="11">
        <v>1.05997268541532</v>
      </c>
      <c r="H106" s="11">
        <v>4.6178044273772301</v>
      </c>
      <c r="I106" s="11" t="s">
        <v>698</v>
      </c>
      <c r="J106" s="11" t="s">
        <v>699</v>
      </c>
      <c r="K106" s="11">
        <v>0.96493539405258</v>
      </c>
      <c r="L106" s="11">
        <v>4.6178044273772301</v>
      </c>
      <c r="M106" s="11" t="s">
        <v>698</v>
      </c>
      <c r="N106" s="11" t="s">
        <v>699</v>
      </c>
      <c r="O106" s="11">
        <v>0.92711563522500295</v>
      </c>
      <c r="P106" s="11">
        <v>4.6178044273772301</v>
      </c>
      <c r="Q106" s="11">
        <f t="shared" si="1"/>
        <v>0.91496962425847728</v>
      </c>
      <c r="R106" s="11">
        <f t="shared" si="1"/>
        <v>4.6178044273772301</v>
      </c>
    </row>
    <row r="107" spans="1:18" x14ac:dyDescent="0.25">
      <c r="A107" s="11" t="s">
        <v>28776</v>
      </c>
      <c r="B107" s="11" t="s">
        <v>22001</v>
      </c>
      <c r="C107" s="11">
        <v>0.87757858657740495</v>
      </c>
      <c r="D107" s="11">
        <v>5.2793160499826</v>
      </c>
      <c r="E107" s="11" t="s">
        <v>28776</v>
      </c>
      <c r="F107" s="11" t="s">
        <v>22001</v>
      </c>
      <c r="G107" s="11">
        <v>0.81953696584973501</v>
      </c>
      <c r="H107" s="11">
        <v>5.2793160499826</v>
      </c>
      <c r="I107" s="11" t="s">
        <v>28776</v>
      </c>
      <c r="J107" s="11" t="s">
        <v>22001</v>
      </c>
      <c r="K107" s="11">
        <v>0.62912720082475004</v>
      </c>
      <c r="L107" s="11">
        <v>5.2793160499826</v>
      </c>
      <c r="M107" s="11" t="s">
        <v>28776</v>
      </c>
      <c r="N107" s="11" t="s">
        <v>22001</v>
      </c>
      <c r="O107" s="11">
        <v>1.26638510145834</v>
      </c>
      <c r="P107" s="11">
        <v>5.2793160499826</v>
      </c>
      <c r="Q107" s="11">
        <f t="shared" si="1"/>
        <v>0.89815696367755748</v>
      </c>
      <c r="R107" s="11">
        <f t="shared" si="1"/>
        <v>5.2793160499826</v>
      </c>
    </row>
    <row r="108" spans="1:18" x14ac:dyDescent="0.25">
      <c r="A108" s="11" t="s">
        <v>4176</v>
      </c>
      <c r="B108" s="11" t="s">
        <v>4177</v>
      </c>
      <c r="C108" s="11">
        <v>0.773154293951683</v>
      </c>
      <c r="D108" s="11">
        <v>5.1920941204517099</v>
      </c>
      <c r="E108" s="11" t="s">
        <v>4176</v>
      </c>
      <c r="F108" s="11" t="s">
        <v>4177</v>
      </c>
      <c r="G108" s="11">
        <v>0.78906590967896495</v>
      </c>
      <c r="H108" s="11">
        <v>5.1920941204517099</v>
      </c>
      <c r="I108" s="11" t="s">
        <v>4176</v>
      </c>
      <c r="J108" s="11" t="s">
        <v>4177</v>
      </c>
      <c r="K108" s="11">
        <v>0.77256547500020201</v>
      </c>
      <c r="L108" s="11">
        <v>5.1920941204517099</v>
      </c>
      <c r="M108" s="11" t="s">
        <v>4176</v>
      </c>
      <c r="N108" s="11" t="s">
        <v>4177</v>
      </c>
      <c r="O108" s="11">
        <v>1.1633804192911501</v>
      </c>
      <c r="P108" s="11">
        <v>5.1920941204517099</v>
      </c>
      <c r="Q108" s="11">
        <f t="shared" si="1"/>
        <v>0.87454152448049993</v>
      </c>
      <c r="R108" s="11">
        <f t="shared" si="1"/>
        <v>5.1920941204517099</v>
      </c>
    </row>
    <row r="109" spans="1:18" x14ac:dyDescent="0.25">
      <c r="A109" s="11" t="s">
        <v>29467</v>
      </c>
      <c r="B109" s="11" t="s">
        <v>4177</v>
      </c>
      <c r="C109" s="11">
        <v>0.773154293951683</v>
      </c>
      <c r="D109" s="11">
        <v>5.1920941204517099</v>
      </c>
      <c r="E109" s="11" t="s">
        <v>29467</v>
      </c>
      <c r="F109" s="11" t="s">
        <v>4177</v>
      </c>
      <c r="G109" s="11">
        <v>0.78906590967896495</v>
      </c>
      <c r="H109" s="11">
        <v>5.1920941204517099</v>
      </c>
      <c r="I109" s="11" t="s">
        <v>29467</v>
      </c>
      <c r="J109" s="11" t="s">
        <v>4177</v>
      </c>
      <c r="K109" s="11">
        <v>0.77256547500020201</v>
      </c>
      <c r="L109" s="11">
        <v>5.1920941204517099</v>
      </c>
      <c r="M109" s="11" t="s">
        <v>29467</v>
      </c>
      <c r="N109" s="11" t="s">
        <v>4177</v>
      </c>
      <c r="O109" s="11">
        <v>1.1633804192911501</v>
      </c>
      <c r="P109" s="11">
        <v>5.1920941204517099</v>
      </c>
      <c r="Q109" s="11">
        <f t="shared" si="1"/>
        <v>0.87454152448049993</v>
      </c>
      <c r="R109" s="11">
        <f t="shared" si="1"/>
        <v>5.1920941204517099</v>
      </c>
    </row>
    <row r="110" spans="1:18" x14ac:dyDescent="0.25">
      <c r="A110" s="11" t="s">
        <v>22861</v>
      </c>
      <c r="B110" s="11" t="s">
        <v>22862</v>
      </c>
      <c r="C110" s="11">
        <v>0.72793838237616504</v>
      </c>
      <c r="D110" s="11">
        <v>7.3873177102818097</v>
      </c>
      <c r="E110" s="11" t="s">
        <v>22861</v>
      </c>
      <c r="F110" s="11" t="s">
        <v>22862</v>
      </c>
      <c r="G110" s="11">
        <v>1.0991434699173199</v>
      </c>
      <c r="H110" s="11">
        <v>7.3873177102818097</v>
      </c>
      <c r="I110" s="11" t="s">
        <v>22861</v>
      </c>
      <c r="J110" s="11" t="s">
        <v>22862</v>
      </c>
      <c r="K110" s="11">
        <v>0.52556223870645402</v>
      </c>
      <c r="L110" s="11">
        <v>7.3873177102818097</v>
      </c>
      <c r="M110" s="11" t="s">
        <v>22861</v>
      </c>
      <c r="N110" s="11" t="s">
        <v>22862</v>
      </c>
      <c r="O110" s="11">
        <v>1.0200884165054001</v>
      </c>
      <c r="P110" s="11">
        <v>7.3873177102818097</v>
      </c>
      <c r="Q110" s="11">
        <f t="shared" si="1"/>
        <v>0.84318312687633479</v>
      </c>
      <c r="R110" s="11">
        <f t="shared" si="1"/>
        <v>7.3873177102818097</v>
      </c>
    </row>
    <row r="111" spans="1:18" x14ac:dyDescent="0.25">
      <c r="A111" s="11" t="s">
        <v>29545</v>
      </c>
      <c r="B111" s="11" t="s">
        <v>22862</v>
      </c>
      <c r="C111" s="11">
        <v>0.72793838237616504</v>
      </c>
      <c r="D111" s="11">
        <v>7.3873177102818097</v>
      </c>
      <c r="E111" s="11" t="s">
        <v>29545</v>
      </c>
      <c r="F111" s="11" t="s">
        <v>22862</v>
      </c>
      <c r="G111" s="11">
        <v>1.0991434699173199</v>
      </c>
      <c r="H111" s="11">
        <v>7.3873177102818097</v>
      </c>
      <c r="I111" s="11" t="s">
        <v>29545</v>
      </c>
      <c r="J111" s="11" t="s">
        <v>22862</v>
      </c>
      <c r="K111" s="11">
        <v>0.52556223870645402</v>
      </c>
      <c r="L111" s="11">
        <v>7.3873177102818097</v>
      </c>
      <c r="M111" s="11" t="s">
        <v>29545</v>
      </c>
      <c r="N111" s="11" t="s">
        <v>22862</v>
      </c>
      <c r="O111" s="11">
        <v>1.0200884165054001</v>
      </c>
      <c r="P111" s="11">
        <v>7.3873177102818097</v>
      </c>
      <c r="Q111" s="11">
        <f t="shared" si="1"/>
        <v>0.84318312687633479</v>
      </c>
      <c r="R111" s="11">
        <f t="shared" si="1"/>
        <v>7.3873177102818097</v>
      </c>
    </row>
    <row r="112" spans="1:18" x14ac:dyDescent="0.25">
      <c r="A112" s="11" t="s">
        <v>18974</v>
      </c>
      <c r="B112" s="11" t="s">
        <v>18975</v>
      </c>
      <c r="C112" s="11">
        <v>0.58926062544524105</v>
      </c>
      <c r="D112" s="11">
        <v>3.8983803971533</v>
      </c>
      <c r="E112" s="11" t="s">
        <v>18974</v>
      </c>
      <c r="F112" s="11" t="s">
        <v>18975</v>
      </c>
      <c r="G112" s="11">
        <v>0.83624242039873298</v>
      </c>
      <c r="H112" s="11">
        <v>3.8983803971533</v>
      </c>
      <c r="I112" s="11" t="s">
        <v>18974</v>
      </c>
      <c r="J112" s="11" t="s">
        <v>18975</v>
      </c>
      <c r="K112" s="11">
        <v>0.68811881423979404</v>
      </c>
      <c r="L112" s="11">
        <v>3.8983803971533</v>
      </c>
      <c r="M112" s="11" t="s">
        <v>18974</v>
      </c>
      <c r="N112" s="11" t="s">
        <v>18975</v>
      </c>
      <c r="O112" s="11">
        <v>1.10900464332426</v>
      </c>
      <c r="P112" s="11">
        <v>3.8983803971533</v>
      </c>
      <c r="Q112" s="11">
        <f t="shared" si="1"/>
        <v>0.80565662585200704</v>
      </c>
      <c r="R112" s="11">
        <f t="shared" si="1"/>
        <v>3.8983803971533</v>
      </c>
    </row>
    <row r="113" spans="1:18" x14ac:dyDescent="0.25">
      <c r="A113" s="11" t="s">
        <v>29082</v>
      </c>
      <c r="B113" s="11" t="s">
        <v>18975</v>
      </c>
      <c r="C113" s="11">
        <v>0.58926062544524105</v>
      </c>
      <c r="D113" s="11">
        <v>3.8983803971533</v>
      </c>
      <c r="E113" s="11" t="s">
        <v>29082</v>
      </c>
      <c r="F113" s="11" t="s">
        <v>18975</v>
      </c>
      <c r="G113" s="11">
        <v>0.83624242039873298</v>
      </c>
      <c r="H113" s="11">
        <v>3.8983803971533</v>
      </c>
      <c r="I113" s="11" t="s">
        <v>29082</v>
      </c>
      <c r="J113" s="11" t="s">
        <v>18975</v>
      </c>
      <c r="K113" s="11">
        <v>0.68811881423979304</v>
      </c>
      <c r="L113" s="11">
        <v>3.8983803971533</v>
      </c>
      <c r="M113" s="11" t="s">
        <v>29082</v>
      </c>
      <c r="N113" s="11" t="s">
        <v>18975</v>
      </c>
      <c r="O113" s="11">
        <v>1.10900464332426</v>
      </c>
      <c r="P113" s="11">
        <v>3.8983803971533</v>
      </c>
      <c r="Q113" s="11">
        <f t="shared" si="1"/>
        <v>0.80565662585200681</v>
      </c>
      <c r="R113" s="11">
        <f t="shared" si="1"/>
        <v>3.8983803971533</v>
      </c>
    </row>
    <row r="114" spans="1:18" x14ac:dyDescent="0.25">
      <c r="A114" s="11" t="s">
        <v>29851</v>
      </c>
      <c r="B114" s="11" t="s">
        <v>699</v>
      </c>
      <c r="C114" s="11">
        <v>0.62441868841894099</v>
      </c>
      <c r="D114" s="11">
        <v>6.8107662244382796</v>
      </c>
      <c r="E114" s="11" t="s">
        <v>29851</v>
      </c>
      <c r="F114" s="11" t="s">
        <v>699</v>
      </c>
      <c r="G114" s="11">
        <v>1.06666185482696</v>
      </c>
      <c r="H114" s="11">
        <v>6.8107662244382796</v>
      </c>
      <c r="I114" s="11" t="s">
        <v>29851</v>
      </c>
      <c r="J114" s="11" t="s">
        <v>699</v>
      </c>
      <c r="K114" s="11">
        <v>0.69556398535475294</v>
      </c>
      <c r="L114" s="11">
        <v>6.8107662244382796</v>
      </c>
      <c r="M114" s="11" t="s">
        <v>29851</v>
      </c>
      <c r="N114" s="11" t="s">
        <v>699</v>
      </c>
      <c r="O114" s="11">
        <v>0.82828080202577103</v>
      </c>
      <c r="P114" s="11">
        <v>6.8107662244382796</v>
      </c>
      <c r="Q114" s="11">
        <f t="shared" si="1"/>
        <v>0.80373133265660623</v>
      </c>
      <c r="R114" s="11">
        <f t="shared" si="1"/>
        <v>6.8107662244382796</v>
      </c>
    </row>
    <row r="115" spans="1:18" x14ac:dyDescent="0.25">
      <c r="A115" s="11" t="s">
        <v>29519</v>
      </c>
      <c r="B115" s="11" t="s">
        <v>15365</v>
      </c>
      <c r="C115" s="11">
        <v>0.99805802188665405</v>
      </c>
      <c r="D115" s="11">
        <v>3.22357704744618</v>
      </c>
      <c r="E115" s="11" t="s">
        <v>29519</v>
      </c>
      <c r="F115" s="11" t="s">
        <v>15365</v>
      </c>
      <c r="G115" s="11">
        <v>0.66835649056852897</v>
      </c>
      <c r="H115" s="11">
        <v>3.22357704744618</v>
      </c>
      <c r="I115" s="11" t="s">
        <v>29519</v>
      </c>
      <c r="J115" s="11" t="s">
        <v>15365</v>
      </c>
      <c r="K115" s="11">
        <v>0.50917699359621005</v>
      </c>
      <c r="L115" s="11">
        <v>3.22357704744618</v>
      </c>
      <c r="M115" s="11" t="s">
        <v>29519</v>
      </c>
      <c r="N115" s="11" t="s">
        <v>15365</v>
      </c>
      <c r="O115" s="11">
        <v>0.94150351962871803</v>
      </c>
      <c r="P115" s="11">
        <v>3.22357704744618</v>
      </c>
      <c r="Q115" s="11">
        <f t="shared" si="1"/>
        <v>0.77927375642002783</v>
      </c>
      <c r="R115" s="11">
        <f t="shared" si="1"/>
        <v>3.22357704744618</v>
      </c>
    </row>
    <row r="116" spans="1:18" x14ac:dyDescent="0.25">
      <c r="A116" s="11" t="s">
        <v>15364</v>
      </c>
      <c r="B116" s="11" t="s">
        <v>15365</v>
      </c>
      <c r="C116" s="11">
        <v>0.71965713340200399</v>
      </c>
      <c r="D116" s="11">
        <v>5.4980363414123499</v>
      </c>
      <c r="E116" s="11" t="s">
        <v>15364</v>
      </c>
      <c r="F116" s="11" t="s">
        <v>15365</v>
      </c>
      <c r="G116" s="11">
        <v>0.67749419588233395</v>
      </c>
      <c r="H116" s="11">
        <v>5.4980363414123499</v>
      </c>
      <c r="I116" s="11" t="s">
        <v>15364</v>
      </c>
      <c r="J116" s="11" t="s">
        <v>15365</v>
      </c>
      <c r="K116" s="11">
        <v>0.80095029604380796</v>
      </c>
      <c r="L116" s="11">
        <v>5.4980363414123499</v>
      </c>
      <c r="M116" s="11" t="s">
        <v>15364</v>
      </c>
      <c r="N116" s="11" t="s">
        <v>15365</v>
      </c>
      <c r="O116" s="11">
        <v>0.810450780579275</v>
      </c>
      <c r="P116" s="11">
        <v>5.4980363414123499</v>
      </c>
      <c r="Q116" s="11">
        <f t="shared" si="1"/>
        <v>0.75213810147685523</v>
      </c>
      <c r="R116" s="11">
        <f t="shared" si="1"/>
        <v>5.4980363414123499</v>
      </c>
    </row>
    <row r="117" spans="1:18" x14ac:dyDescent="0.25">
      <c r="A117" s="11" t="s">
        <v>28583</v>
      </c>
      <c r="B117" s="11" t="s">
        <v>20185</v>
      </c>
      <c r="C117" s="11">
        <v>0.39648278565497902</v>
      </c>
      <c r="D117" s="11">
        <v>3.8848225837749601</v>
      </c>
      <c r="E117" s="11" t="s">
        <v>28583</v>
      </c>
      <c r="F117" s="11" t="s">
        <v>20185</v>
      </c>
      <c r="G117" s="11">
        <v>1.5260676780922899</v>
      </c>
      <c r="H117" s="11">
        <v>3.8848225837749601</v>
      </c>
      <c r="I117" s="11" t="s">
        <v>28583</v>
      </c>
      <c r="J117" s="11" t="s">
        <v>20185</v>
      </c>
      <c r="K117" s="11">
        <v>0.38277714743286201</v>
      </c>
      <c r="L117" s="11">
        <v>3.8848225837749601</v>
      </c>
      <c r="M117" s="11" t="s">
        <v>28583</v>
      </c>
      <c r="N117" s="11" t="s">
        <v>20185</v>
      </c>
      <c r="O117" s="11">
        <v>0.70168322110575099</v>
      </c>
      <c r="P117" s="11">
        <v>3.8848225837749601</v>
      </c>
      <c r="Q117" s="11">
        <f t="shared" si="1"/>
        <v>0.75175270807147054</v>
      </c>
      <c r="R117" s="11">
        <f t="shared" si="1"/>
        <v>3.8848225837749601</v>
      </c>
    </row>
    <row r="118" spans="1:18" x14ac:dyDescent="0.25">
      <c r="A118" s="11" t="s">
        <v>20184</v>
      </c>
      <c r="B118" s="11" t="s">
        <v>20185</v>
      </c>
      <c r="C118" s="11">
        <v>0.43308120265906302</v>
      </c>
      <c r="D118" s="11">
        <v>3.8972012201850501</v>
      </c>
      <c r="E118" s="11" t="s">
        <v>20184</v>
      </c>
      <c r="F118" s="11" t="s">
        <v>20185</v>
      </c>
      <c r="G118" s="11">
        <v>1.42136868687825</v>
      </c>
      <c r="H118" s="11">
        <v>3.8972012201850501</v>
      </c>
      <c r="I118" s="11" t="s">
        <v>20184</v>
      </c>
      <c r="J118" s="11" t="s">
        <v>20185</v>
      </c>
      <c r="K118" s="11">
        <v>0.33505228298895201</v>
      </c>
      <c r="L118" s="11">
        <v>3.8972012201850501</v>
      </c>
      <c r="M118" s="11" t="s">
        <v>20184</v>
      </c>
      <c r="N118" s="11" t="s">
        <v>20185</v>
      </c>
      <c r="O118" s="11">
        <v>0.75367745388726004</v>
      </c>
      <c r="P118" s="11">
        <v>3.8972012201850501</v>
      </c>
      <c r="Q118" s="11">
        <f t="shared" si="1"/>
        <v>0.7357949066033812</v>
      </c>
      <c r="R118" s="11">
        <f t="shared" si="1"/>
        <v>3.8972012201850501</v>
      </c>
    </row>
    <row r="119" spans="1:18" x14ac:dyDescent="0.25">
      <c r="A119" s="11" t="s">
        <v>22000</v>
      </c>
      <c r="B119" s="11" t="s">
        <v>22001</v>
      </c>
      <c r="C119" s="11">
        <v>0.48009337420750098</v>
      </c>
      <c r="D119" s="11">
        <v>2.6113523203028599</v>
      </c>
      <c r="E119" s="11" t="s">
        <v>22000</v>
      </c>
      <c r="F119" s="11" t="s">
        <v>22001</v>
      </c>
      <c r="G119" s="11">
        <v>1.3976328814969701</v>
      </c>
      <c r="H119" s="11">
        <v>2.6113523203028599</v>
      </c>
      <c r="I119" s="11" t="s">
        <v>22000</v>
      </c>
      <c r="J119" s="11" t="s">
        <v>22001</v>
      </c>
      <c r="K119" s="11">
        <v>0.30898000959628802</v>
      </c>
      <c r="L119" s="11">
        <v>2.6113523203028599</v>
      </c>
      <c r="M119" s="11" t="s">
        <v>22000</v>
      </c>
      <c r="N119" s="11" t="s">
        <v>22001</v>
      </c>
      <c r="O119" s="11">
        <v>0.72930706909876797</v>
      </c>
      <c r="P119" s="11">
        <v>2.6113523203028599</v>
      </c>
      <c r="Q119" s="11">
        <f t="shared" si="1"/>
        <v>0.72900333359988179</v>
      </c>
      <c r="R119" s="11">
        <f t="shared" si="1"/>
        <v>2.6113523203028599</v>
      </c>
    </row>
    <row r="120" spans="1:18" x14ac:dyDescent="0.25">
      <c r="A120" s="11" t="s">
        <v>16858</v>
      </c>
      <c r="B120" s="11" t="s">
        <v>16859</v>
      </c>
      <c r="C120" s="11">
        <v>0.602952465393508</v>
      </c>
      <c r="D120" s="11">
        <v>2.9122689878249002</v>
      </c>
      <c r="E120" s="11" t="s">
        <v>16858</v>
      </c>
      <c r="F120" s="11" t="s">
        <v>16859</v>
      </c>
      <c r="G120" s="11">
        <v>0.83422136317002105</v>
      </c>
      <c r="H120" s="11">
        <v>2.9122689878249002</v>
      </c>
      <c r="I120" s="11" t="s">
        <v>16858</v>
      </c>
      <c r="J120" s="11" t="s">
        <v>16859</v>
      </c>
      <c r="K120" s="11">
        <v>0.87765354064439505</v>
      </c>
      <c r="L120" s="11">
        <v>2.9122689878249002</v>
      </c>
      <c r="M120" s="11" t="s">
        <v>16858</v>
      </c>
      <c r="N120" s="11" t="s">
        <v>16859</v>
      </c>
      <c r="O120" s="11">
        <v>0.54076648594348398</v>
      </c>
      <c r="P120" s="11">
        <v>2.9122689878249002</v>
      </c>
      <c r="Q120" s="11">
        <f t="shared" si="1"/>
        <v>0.71389846378785204</v>
      </c>
      <c r="R120" s="11">
        <f t="shared" si="1"/>
        <v>2.9122689878249002</v>
      </c>
    </row>
    <row r="121" spans="1:18" x14ac:dyDescent="0.25">
      <c r="A121" s="11" t="s">
        <v>3314</v>
      </c>
      <c r="B121" s="11" t="s">
        <v>3315</v>
      </c>
      <c r="C121" s="11">
        <v>0.57508637031279097</v>
      </c>
      <c r="D121" s="11">
        <v>4.0258169799447598</v>
      </c>
      <c r="E121" s="11" t="s">
        <v>3314</v>
      </c>
      <c r="F121" s="11" t="s">
        <v>3315</v>
      </c>
      <c r="G121" s="11">
        <v>0.81602918743961705</v>
      </c>
      <c r="H121" s="11">
        <v>4.0258169799447598</v>
      </c>
      <c r="I121" s="11" t="s">
        <v>3314</v>
      </c>
      <c r="J121" s="11" t="s">
        <v>3315</v>
      </c>
      <c r="K121" s="11">
        <v>0.64220320535157804</v>
      </c>
      <c r="L121" s="11">
        <v>4.0258169799447598</v>
      </c>
      <c r="M121" s="11" t="s">
        <v>3314</v>
      </c>
      <c r="N121" s="11" t="s">
        <v>3315</v>
      </c>
      <c r="O121" s="11">
        <v>0.78105200241071504</v>
      </c>
      <c r="P121" s="11">
        <v>4.0258169799447598</v>
      </c>
      <c r="Q121" s="11">
        <f t="shared" si="1"/>
        <v>0.70359269137867519</v>
      </c>
      <c r="R121" s="11">
        <f t="shared" si="1"/>
        <v>4.0258169799447598</v>
      </c>
    </row>
    <row r="122" spans="1:18" x14ac:dyDescent="0.25">
      <c r="A122" s="11" t="s">
        <v>29832</v>
      </c>
      <c r="B122" s="11" t="s">
        <v>3315</v>
      </c>
      <c r="C122" s="11">
        <v>0.57508637031279097</v>
      </c>
      <c r="D122" s="11">
        <v>4.0258169799447598</v>
      </c>
      <c r="E122" s="11" t="s">
        <v>29832</v>
      </c>
      <c r="F122" s="11" t="s">
        <v>3315</v>
      </c>
      <c r="G122" s="11">
        <v>0.81602918743961705</v>
      </c>
      <c r="H122" s="11">
        <v>4.0258169799447598</v>
      </c>
      <c r="I122" s="11" t="s">
        <v>29832</v>
      </c>
      <c r="J122" s="11" t="s">
        <v>3315</v>
      </c>
      <c r="K122" s="11">
        <v>0.64220320535157804</v>
      </c>
      <c r="L122" s="11">
        <v>4.0258169799447598</v>
      </c>
      <c r="M122" s="11" t="s">
        <v>29832</v>
      </c>
      <c r="N122" s="11" t="s">
        <v>3315</v>
      </c>
      <c r="O122" s="11">
        <v>0.78105200241071504</v>
      </c>
      <c r="P122" s="11">
        <v>4.0258169799447598</v>
      </c>
      <c r="Q122" s="11">
        <f t="shared" si="1"/>
        <v>0.70359269137867519</v>
      </c>
      <c r="R122" s="11">
        <f t="shared" si="1"/>
        <v>4.0258169799447598</v>
      </c>
    </row>
    <row r="123" spans="1:18" x14ac:dyDescent="0.25">
      <c r="A123" s="11" t="s">
        <v>26082</v>
      </c>
      <c r="B123" s="11" t="s">
        <v>6333</v>
      </c>
      <c r="C123" s="11">
        <v>0.82458884375336505</v>
      </c>
      <c r="D123" s="11">
        <v>4.8220101722832398</v>
      </c>
      <c r="E123" s="11" t="s">
        <v>26082</v>
      </c>
      <c r="F123" s="11" t="s">
        <v>6333</v>
      </c>
      <c r="G123" s="11">
        <v>0.76886245591620095</v>
      </c>
      <c r="H123" s="11">
        <v>4.8220101722832398</v>
      </c>
      <c r="I123" s="11" t="s">
        <v>26082</v>
      </c>
      <c r="J123" s="11" t="s">
        <v>6333</v>
      </c>
      <c r="K123" s="11">
        <v>0.62124414017801</v>
      </c>
      <c r="L123" s="11">
        <v>4.8220101722832398</v>
      </c>
      <c r="M123" s="11" t="s">
        <v>26082</v>
      </c>
      <c r="N123" s="11" t="s">
        <v>6333</v>
      </c>
      <c r="O123" s="11">
        <v>0.50549021512357395</v>
      </c>
      <c r="P123" s="11">
        <v>4.8220101722832398</v>
      </c>
      <c r="Q123" s="11">
        <f t="shared" si="1"/>
        <v>0.68004641374278751</v>
      </c>
      <c r="R123" s="11">
        <f t="shared" si="1"/>
        <v>4.8220101722832398</v>
      </c>
    </row>
    <row r="124" spans="1:18" x14ac:dyDescent="0.25">
      <c r="A124" s="11" t="s">
        <v>24344</v>
      </c>
      <c r="B124" s="11" t="s">
        <v>6333</v>
      </c>
      <c r="C124" s="11">
        <v>0.63826221754421597</v>
      </c>
      <c r="D124" s="11">
        <v>4.9544153826662898</v>
      </c>
      <c r="E124" s="11" t="s">
        <v>24344</v>
      </c>
      <c r="F124" s="11" t="s">
        <v>6333</v>
      </c>
      <c r="G124" s="11">
        <v>0.78438630925434305</v>
      </c>
      <c r="H124" s="11">
        <v>4.9544153826662898</v>
      </c>
      <c r="I124" s="11" t="s">
        <v>24344</v>
      </c>
      <c r="J124" s="11" t="s">
        <v>6333</v>
      </c>
      <c r="K124" s="11">
        <v>0.68019115878903103</v>
      </c>
      <c r="L124" s="11">
        <v>4.9544153826662898</v>
      </c>
      <c r="M124" s="11" t="s">
        <v>24344</v>
      </c>
      <c r="N124" s="11" t="s">
        <v>6333</v>
      </c>
      <c r="O124" s="11">
        <v>0.497890588473128</v>
      </c>
      <c r="P124" s="11">
        <v>4.9544153826662898</v>
      </c>
      <c r="Q124" s="11">
        <f t="shared" si="1"/>
        <v>0.65018256851517953</v>
      </c>
      <c r="R124" s="11">
        <f t="shared" si="1"/>
        <v>4.9544153826662898</v>
      </c>
    </row>
    <row r="125" spans="1:18" x14ac:dyDescent="0.25">
      <c r="A125" s="11" t="s">
        <v>28753</v>
      </c>
      <c r="B125" s="11" t="s">
        <v>9069</v>
      </c>
      <c r="C125" s="11">
        <v>0.79084568503479402</v>
      </c>
      <c r="D125" s="11">
        <v>3.61248688704891</v>
      </c>
      <c r="E125" s="11" t="s">
        <v>28753</v>
      </c>
      <c r="F125" s="11" t="s">
        <v>9069</v>
      </c>
      <c r="G125" s="11">
        <v>0.61433807451474098</v>
      </c>
      <c r="H125" s="11">
        <v>3.61248688704891</v>
      </c>
      <c r="I125" s="11" t="s">
        <v>28753</v>
      </c>
      <c r="J125" s="11" t="s">
        <v>9069</v>
      </c>
      <c r="K125" s="11">
        <v>0.33101087312725902</v>
      </c>
      <c r="L125" s="11">
        <v>3.61248688704891</v>
      </c>
      <c r="M125" s="11" t="s">
        <v>28753</v>
      </c>
      <c r="N125" s="11" t="s">
        <v>9069</v>
      </c>
      <c r="O125" s="11">
        <v>0.86146743525938096</v>
      </c>
      <c r="P125" s="11">
        <v>3.61248688704891</v>
      </c>
      <c r="Q125" s="11">
        <f t="shared" si="1"/>
        <v>0.64941551698404365</v>
      </c>
      <c r="R125" s="11">
        <f t="shared" si="1"/>
        <v>3.61248688704891</v>
      </c>
    </row>
    <row r="126" spans="1:18" x14ac:dyDescent="0.25">
      <c r="A126" s="11" t="s">
        <v>9068</v>
      </c>
      <c r="B126" s="11" t="s">
        <v>9069</v>
      </c>
      <c r="C126" s="11">
        <v>0.79084568503479302</v>
      </c>
      <c r="D126" s="11">
        <v>3.6124868870489202</v>
      </c>
      <c r="E126" s="11" t="s">
        <v>9068</v>
      </c>
      <c r="F126" s="11" t="s">
        <v>9069</v>
      </c>
      <c r="G126" s="11">
        <v>0.61433807451474098</v>
      </c>
      <c r="H126" s="11">
        <v>3.6124868870489202</v>
      </c>
      <c r="I126" s="11" t="s">
        <v>9068</v>
      </c>
      <c r="J126" s="11" t="s">
        <v>9069</v>
      </c>
      <c r="K126" s="11">
        <v>0.33101087312725902</v>
      </c>
      <c r="L126" s="11">
        <v>3.6124868870489202</v>
      </c>
      <c r="M126" s="11" t="s">
        <v>9068</v>
      </c>
      <c r="N126" s="11" t="s">
        <v>9069</v>
      </c>
      <c r="O126" s="11">
        <v>0.86146743525938096</v>
      </c>
      <c r="P126" s="11">
        <v>3.6124868870489202</v>
      </c>
      <c r="Q126" s="11">
        <f t="shared" si="1"/>
        <v>0.64941551698404343</v>
      </c>
      <c r="R126" s="11">
        <f t="shared" si="1"/>
        <v>3.6124868870489202</v>
      </c>
    </row>
    <row r="127" spans="1:18" x14ac:dyDescent="0.25">
      <c r="A127" s="11" t="s">
        <v>29157</v>
      </c>
      <c r="B127" s="11" t="s">
        <v>8003</v>
      </c>
      <c r="C127" s="11">
        <v>0.52452490223681802</v>
      </c>
      <c r="D127" s="11">
        <v>4.1869293930909697</v>
      </c>
      <c r="E127" s="11" t="s">
        <v>29157</v>
      </c>
      <c r="F127" s="11" t="s">
        <v>8003</v>
      </c>
      <c r="G127" s="11">
        <v>0.96753890667004305</v>
      </c>
      <c r="H127" s="11">
        <v>4.1869293930909697</v>
      </c>
      <c r="I127" s="11" t="s">
        <v>29157</v>
      </c>
      <c r="J127" s="11" t="s">
        <v>8003</v>
      </c>
      <c r="K127" s="11">
        <v>0.55994685118723198</v>
      </c>
      <c r="L127" s="11">
        <v>4.1869293930909697</v>
      </c>
      <c r="M127" s="11" t="s">
        <v>29157</v>
      </c>
      <c r="N127" s="11" t="s">
        <v>8003</v>
      </c>
      <c r="O127" s="11">
        <v>0.52073767937664295</v>
      </c>
      <c r="P127" s="11">
        <v>4.1869293930909697</v>
      </c>
      <c r="Q127" s="11">
        <f t="shared" si="1"/>
        <v>0.64318708486768394</v>
      </c>
      <c r="R127" s="11">
        <f t="shared" si="1"/>
        <v>4.1869293930909697</v>
      </c>
    </row>
    <row r="128" spans="1:18" x14ac:dyDescent="0.25">
      <c r="A128" s="11" t="s">
        <v>8002</v>
      </c>
      <c r="B128" s="11" t="s">
        <v>8003</v>
      </c>
      <c r="C128" s="11">
        <v>0.38493617948370901</v>
      </c>
      <c r="D128" s="11">
        <v>4.5556305795837702</v>
      </c>
      <c r="E128" s="11" t="s">
        <v>8002</v>
      </c>
      <c r="F128" s="11" t="s">
        <v>8003</v>
      </c>
      <c r="G128" s="11">
        <v>1.0045425675336801</v>
      </c>
      <c r="H128" s="11">
        <v>4.5556305795837702</v>
      </c>
      <c r="I128" s="11" t="s">
        <v>8002</v>
      </c>
      <c r="J128" s="11" t="s">
        <v>8003</v>
      </c>
      <c r="K128" s="11">
        <v>0.61857258308777696</v>
      </c>
      <c r="L128" s="11">
        <v>4.5556305795837702</v>
      </c>
      <c r="M128" s="11" t="s">
        <v>8002</v>
      </c>
      <c r="N128" s="11" t="s">
        <v>8003</v>
      </c>
      <c r="O128" s="11">
        <v>0.487083980339728</v>
      </c>
      <c r="P128" s="11">
        <v>4.5556305795837702</v>
      </c>
      <c r="Q128" s="11">
        <f t="shared" si="1"/>
        <v>0.62378382761122353</v>
      </c>
      <c r="R128" s="11">
        <f t="shared" si="1"/>
        <v>4.5556305795837702</v>
      </c>
    </row>
    <row r="129" spans="1:18" x14ac:dyDescent="0.25">
      <c r="A129" s="11" t="s">
        <v>28614</v>
      </c>
      <c r="B129" s="11" t="s">
        <v>5607</v>
      </c>
      <c r="C129" s="11">
        <v>0.497758608306898</v>
      </c>
      <c r="D129" s="11">
        <v>5.7552940831205399</v>
      </c>
      <c r="E129" s="11" t="s">
        <v>28614</v>
      </c>
      <c r="F129" s="11" t="s">
        <v>5607</v>
      </c>
      <c r="G129" s="11">
        <v>0.47395609281233297</v>
      </c>
      <c r="H129" s="11">
        <v>5.7552940831205399</v>
      </c>
      <c r="I129" s="11" t="s">
        <v>28614</v>
      </c>
      <c r="J129" s="11" t="s">
        <v>5607</v>
      </c>
      <c r="K129" s="11">
        <v>0.40485344203923601</v>
      </c>
      <c r="L129" s="11">
        <v>5.7552940831205399</v>
      </c>
      <c r="M129" s="11" t="s">
        <v>28614</v>
      </c>
      <c r="N129" s="11" t="s">
        <v>5607</v>
      </c>
      <c r="O129" s="11">
        <v>0.73445818346347802</v>
      </c>
      <c r="P129" s="11">
        <v>5.7552940831205399</v>
      </c>
      <c r="Q129" s="11">
        <f t="shared" si="1"/>
        <v>0.52775658165548633</v>
      </c>
      <c r="R129" s="11">
        <f t="shared" si="1"/>
        <v>5.7552940831205399</v>
      </c>
    </row>
    <row r="130" spans="1:18" x14ac:dyDescent="0.25">
      <c r="A130" s="11" t="s">
        <v>9064</v>
      </c>
      <c r="B130" s="11" t="s">
        <v>9065</v>
      </c>
      <c r="C130" s="11">
        <v>0.38531241175466302</v>
      </c>
      <c r="D130" s="11">
        <v>4.2964894386493704</v>
      </c>
      <c r="E130" s="11" t="s">
        <v>9064</v>
      </c>
      <c r="F130" s="11" t="s">
        <v>9065</v>
      </c>
      <c r="G130" s="11">
        <v>0.47178154427994401</v>
      </c>
      <c r="H130" s="11">
        <v>4.2964894386493704</v>
      </c>
      <c r="I130" s="11" t="s">
        <v>9064</v>
      </c>
      <c r="J130" s="11" t="s">
        <v>9065</v>
      </c>
      <c r="K130" s="11">
        <v>0.48408501721574998</v>
      </c>
      <c r="L130" s="11">
        <v>4.2964894386493704</v>
      </c>
      <c r="M130" s="11" t="s">
        <v>9064</v>
      </c>
      <c r="N130" s="11" t="s">
        <v>9065</v>
      </c>
      <c r="O130" s="11">
        <v>0.69394588289749704</v>
      </c>
      <c r="P130" s="11">
        <v>4.2964894386493704</v>
      </c>
      <c r="Q130" s="11">
        <f t="shared" si="1"/>
        <v>0.50878121403696352</v>
      </c>
      <c r="R130" s="11">
        <f t="shared" si="1"/>
        <v>4.2964894386493704</v>
      </c>
    </row>
    <row r="131" spans="1:18" x14ac:dyDescent="0.25">
      <c r="A131" s="11" t="s">
        <v>28813</v>
      </c>
      <c r="B131" s="11" t="s">
        <v>9065</v>
      </c>
      <c r="C131" s="11">
        <v>0.38531241175466302</v>
      </c>
      <c r="D131" s="11">
        <v>4.2964894386493704</v>
      </c>
      <c r="E131" s="11" t="s">
        <v>28813</v>
      </c>
      <c r="F131" s="11" t="s">
        <v>9065</v>
      </c>
      <c r="G131" s="11">
        <v>0.47178154427994401</v>
      </c>
      <c r="H131" s="11">
        <v>4.2964894386493704</v>
      </c>
      <c r="I131" s="11" t="s">
        <v>28813</v>
      </c>
      <c r="J131" s="11" t="s">
        <v>9065</v>
      </c>
      <c r="K131" s="11">
        <v>0.48408501721574998</v>
      </c>
      <c r="L131" s="11">
        <v>4.2964894386493704</v>
      </c>
      <c r="M131" s="11" t="s">
        <v>28813</v>
      </c>
      <c r="N131" s="11" t="s">
        <v>9065</v>
      </c>
      <c r="O131" s="11">
        <v>0.69394588289749704</v>
      </c>
      <c r="P131" s="11">
        <v>4.2964894386493704</v>
      </c>
      <c r="Q131" s="11">
        <f t="shared" ref="Q131:R194" si="2">(C131+G131+K131+O131)/4</f>
        <v>0.50878121403696352</v>
      </c>
      <c r="R131" s="11">
        <f t="shared" si="2"/>
        <v>4.2964894386493704</v>
      </c>
    </row>
    <row r="132" spans="1:18" x14ac:dyDescent="0.25">
      <c r="A132" s="11" t="s">
        <v>5606</v>
      </c>
      <c r="B132" s="11" t="s">
        <v>5607</v>
      </c>
      <c r="C132" s="11">
        <v>0.44545676828195102</v>
      </c>
      <c r="D132" s="11">
        <v>5.9172899104137402</v>
      </c>
      <c r="E132" s="11" t="s">
        <v>5606</v>
      </c>
      <c r="F132" s="11" t="s">
        <v>5607</v>
      </c>
      <c r="G132" s="11">
        <v>0.45863780263113202</v>
      </c>
      <c r="H132" s="11">
        <v>5.9172899104137402</v>
      </c>
      <c r="I132" s="11" t="s">
        <v>5606</v>
      </c>
      <c r="J132" s="11" t="s">
        <v>5607</v>
      </c>
      <c r="K132" s="11">
        <v>0.37397610587615299</v>
      </c>
      <c r="L132" s="11">
        <v>5.9172899104137402</v>
      </c>
      <c r="M132" s="11" t="s">
        <v>5606</v>
      </c>
      <c r="N132" s="11" t="s">
        <v>5607</v>
      </c>
      <c r="O132" s="11">
        <v>0.69431364090647996</v>
      </c>
      <c r="P132" s="11">
        <v>5.9172899104137402</v>
      </c>
      <c r="Q132" s="11">
        <f t="shared" si="2"/>
        <v>0.49309607942392897</v>
      </c>
      <c r="R132" s="11">
        <f t="shared" si="2"/>
        <v>5.9172899104137402</v>
      </c>
    </row>
    <row r="133" spans="1:18" x14ac:dyDescent="0.25">
      <c r="A133" s="11" t="s">
        <v>28787</v>
      </c>
      <c r="B133" s="11" t="s">
        <v>16859</v>
      </c>
      <c r="C133" s="11">
        <v>0.41972514002782901</v>
      </c>
      <c r="D133" s="11">
        <v>2.6482014288066398</v>
      </c>
      <c r="E133" s="11" t="s">
        <v>28787</v>
      </c>
      <c r="F133" s="11" t="s">
        <v>16859</v>
      </c>
      <c r="G133" s="11">
        <v>0.65096350740748898</v>
      </c>
      <c r="H133" s="11">
        <v>2.6482014288066398</v>
      </c>
      <c r="I133" s="11" t="s">
        <v>28787</v>
      </c>
      <c r="J133" s="11" t="s">
        <v>16859</v>
      </c>
      <c r="K133" s="11">
        <v>0.43843697282154798</v>
      </c>
      <c r="L133" s="11">
        <v>2.6482014288066398</v>
      </c>
      <c r="M133" s="11" t="s">
        <v>28787</v>
      </c>
      <c r="N133" s="11" t="s">
        <v>16859</v>
      </c>
      <c r="O133" s="11">
        <v>0.45906991451259699</v>
      </c>
      <c r="P133" s="11">
        <v>2.6482014288066398</v>
      </c>
      <c r="Q133" s="11">
        <f t="shared" si="2"/>
        <v>0.49204888369236571</v>
      </c>
      <c r="R133" s="11">
        <f t="shared" si="2"/>
        <v>2.6482014288066398</v>
      </c>
    </row>
    <row r="134" spans="1:18" x14ac:dyDescent="0.25">
      <c r="A134" s="11" t="s">
        <v>4148</v>
      </c>
      <c r="B134" s="11" t="s">
        <v>4149</v>
      </c>
      <c r="C134" s="11">
        <v>0.384698602491509</v>
      </c>
      <c r="D134" s="11">
        <v>2.6913679499476899</v>
      </c>
      <c r="E134" s="11" t="s">
        <v>4148</v>
      </c>
      <c r="F134" s="11" t="s">
        <v>4149</v>
      </c>
      <c r="G134" s="11">
        <v>0.63154682186919997</v>
      </c>
      <c r="H134" s="11">
        <v>2.6913679499476899</v>
      </c>
      <c r="I134" s="11" t="s">
        <v>4148</v>
      </c>
      <c r="J134" s="11" t="s">
        <v>4149</v>
      </c>
      <c r="K134" s="11">
        <v>0.349917556846289</v>
      </c>
      <c r="L134" s="11">
        <v>2.6913679499476899</v>
      </c>
      <c r="M134" s="11" t="s">
        <v>4148</v>
      </c>
      <c r="N134" s="11" t="s">
        <v>4149</v>
      </c>
      <c r="O134" s="11">
        <v>0.41809315296688798</v>
      </c>
      <c r="P134" s="11">
        <v>2.6913679499476899</v>
      </c>
      <c r="Q134" s="11">
        <f t="shared" si="2"/>
        <v>0.44606403354347146</v>
      </c>
      <c r="R134" s="11">
        <f t="shared" si="2"/>
        <v>2.6913679499476899</v>
      </c>
    </row>
    <row r="135" spans="1:18" x14ac:dyDescent="0.25">
      <c r="A135" s="11" t="s">
        <v>29766</v>
      </c>
      <c r="B135" s="11" t="s">
        <v>4149</v>
      </c>
      <c r="C135" s="11">
        <v>0.384698602491509</v>
      </c>
      <c r="D135" s="11">
        <v>2.6913679499476899</v>
      </c>
      <c r="E135" s="11" t="s">
        <v>29766</v>
      </c>
      <c r="F135" s="11" t="s">
        <v>4149</v>
      </c>
      <c r="G135" s="11">
        <v>0.63154682186919997</v>
      </c>
      <c r="H135" s="11">
        <v>2.6913679499476899</v>
      </c>
      <c r="I135" s="11" t="s">
        <v>29766</v>
      </c>
      <c r="J135" s="11" t="s">
        <v>4149</v>
      </c>
      <c r="K135" s="11">
        <v>0.349917556846289</v>
      </c>
      <c r="L135" s="11">
        <v>2.6913679499476899</v>
      </c>
      <c r="M135" s="11" t="s">
        <v>29766</v>
      </c>
      <c r="N135" s="11" t="s">
        <v>4149</v>
      </c>
      <c r="O135" s="11">
        <v>0.41809315296688798</v>
      </c>
      <c r="P135" s="11">
        <v>2.6913679499476899</v>
      </c>
      <c r="Q135" s="11">
        <f t="shared" si="2"/>
        <v>0.44606403354347146</v>
      </c>
      <c r="R135" s="11">
        <f t="shared" si="2"/>
        <v>2.6913679499476899</v>
      </c>
    </row>
    <row r="136" spans="1:18" x14ac:dyDescent="0.25">
      <c r="A136" s="11" t="s">
        <v>17038</v>
      </c>
      <c r="B136" s="11" t="s">
        <v>17039</v>
      </c>
      <c r="C136" s="11">
        <v>9.4586577102747995</v>
      </c>
      <c r="D136" s="11">
        <v>3.03827436144514</v>
      </c>
      <c r="E136" s="11" t="s">
        <v>17038</v>
      </c>
      <c r="F136" s="11" t="s">
        <v>17039</v>
      </c>
      <c r="G136" s="11">
        <v>8.0607698218888295</v>
      </c>
      <c r="H136" s="11">
        <v>3.03827436144514</v>
      </c>
      <c r="I136" s="11" t="s">
        <v>17038</v>
      </c>
      <c r="J136" s="11" t="s">
        <v>17039</v>
      </c>
      <c r="K136" s="11">
        <v>9.1141290056491506</v>
      </c>
      <c r="L136" s="11">
        <v>3.03827436144514</v>
      </c>
      <c r="M136" s="11" t="s">
        <v>17038</v>
      </c>
      <c r="N136" s="11" t="s">
        <v>17039</v>
      </c>
      <c r="O136" s="11">
        <v>10.018321097807201</v>
      </c>
      <c r="P136" s="11">
        <v>3.03827436144514</v>
      </c>
      <c r="Q136" s="11">
        <f t="shared" si="2"/>
        <v>9.1629694089049956</v>
      </c>
      <c r="R136" s="11">
        <f t="shared" si="2"/>
        <v>3.03827436144514</v>
      </c>
    </row>
    <row r="137" spans="1:18" x14ac:dyDescent="0.25">
      <c r="A137" s="11" t="s">
        <v>12342</v>
      </c>
      <c r="B137" s="11" t="s">
        <v>12343</v>
      </c>
      <c r="C137" s="11">
        <v>6.30558449905201</v>
      </c>
      <c r="D137" s="11">
        <v>3.0462283645527601</v>
      </c>
      <c r="E137" s="11" t="s">
        <v>12342</v>
      </c>
      <c r="F137" s="11" t="s">
        <v>12343</v>
      </c>
      <c r="G137" s="11">
        <v>5.4619951357306702</v>
      </c>
      <c r="H137" s="11">
        <v>3.0462283645527601</v>
      </c>
      <c r="I137" s="11" t="s">
        <v>12342</v>
      </c>
      <c r="J137" s="11" t="s">
        <v>12343</v>
      </c>
      <c r="K137" s="11">
        <v>6.0791944583629096</v>
      </c>
      <c r="L137" s="11">
        <v>3.0462283645527601</v>
      </c>
      <c r="M137" s="11" t="s">
        <v>12342</v>
      </c>
      <c r="N137" s="11" t="s">
        <v>12343</v>
      </c>
      <c r="O137" s="11">
        <v>6.4967512197381501</v>
      </c>
      <c r="P137" s="11">
        <v>3.0462283645527601</v>
      </c>
      <c r="Q137" s="11">
        <f t="shared" si="2"/>
        <v>6.0858813282209354</v>
      </c>
      <c r="R137" s="11">
        <f t="shared" si="2"/>
        <v>3.0462283645527601</v>
      </c>
    </row>
    <row r="138" spans="1:18" x14ac:dyDescent="0.25">
      <c r="A138" s="11" t="s">
        <v>8898</v>
      </c>
      <c r="B138" s="11" t="s">
        <v>8899</v>
      </c>
      <c r="C138" s="11">
        <v>6.3306141102550697</v>
      </c>
      <c r="D138" s="11">
        <v>3.6541310320045501</v>
      </c>
      <c r="E138" s="11" t="s">
        <v>8898</v>
      </c>
      <c r="F138" s="11" t="s">
        <v>8899</v>
      </c>
      <c r="G138" s="11">
        <v>4.6605386623716996</v>
      </c>
      <c r="H138" s="11">
        <v>3.6541310320045501</v>
      </c>
      <c r="I138" s="11" t="s">
        <v>8898</v>
      </c>
      <c r="J138" s="11" t="s">
        <v>8899</v>
      </c>
      <c r="K138" s="11">
        <v>4.4084087011323296</v>
      </c>
      <c r="L138" s="11">
        <v>3.6541310320045501</v>
      </c>
      <c r="M138" s="11" t="s">
        <v>8898</v>
      </c>
      <c r="N138" s="11" t="s">
        <v>8899</v>
      </c>
      <c r="O138" s="11">
        <v>6.9475386118130196</v>
      </c>
      <c r="P138" s="11">
        <v>3.6541310320045501</v>
      </c>
      <c r="Q138" s="11">
        <f t="shared" si="2"/>
        <v>5.5867750213930298</v>
      </c>
      <c r="R138" s="11">
        <f t="shared" si="2"/>
        <v>3.6541310320045501</v>
      </c>
    </row>
    <row r="139" spans="1:18" x14ac:dyDescent="0.25">
      <c r="A139" s="11" t="s">
        <v>10908</v>
      </c>
      <c r="B139" s="11" t="s">
        <v>10909</v>
      </c>
      <c r="C139" s="11">
        <v>5.0114742910126902</v>
      </c>
      <c r="D139" s="11">
        <v>2.8260298319989201</v>
      </c>
      <c r="E139" s="11" t="s">
        <v>10908</v>
      </c>
      <c r="F139" s="11" t="s">
        <v>10909</v>
      </c>
      <c r="G139" s="11">
        <v>6.4015852066364198</v>
      </c>
      <c r="H139" s="11">
        <v>2.8260298319989201</v>
      </c>
      <c r="I139" s="11" t="s">
        <v>10908</v>
      </c>
      <c r="J139" s="11" t="s">
        <v>10909</v>
      </c>
      <c r="K139" s="11">
        <v>4.2299564452871197</v>
      </c>
      <c r="L139" s="11">
        <v>2.8260298319989201</v>
      </c>
      <c r="M139" s="11" t="s">
        <v>10908</v>
      </c>
      <c r="N139" s="11" t="s">
        <v>10909</v>
      </c>
      <c r="O139" s="11">
        <v>5.1007460951502601</v>
      </c>
      <c r="P139" s="11">
        <v>2.8260298319989201</v>
      </c>
      <c r="Q139" s="11">
        <f t="shared" si="2"/>
        <v>5.1859405095216227</v>
      </c>
      <c r="R139" s="11">
        <f t="shared" si="2"/>
        <v>2.8260298319989201</v>
      </c>
    </row>
    <row r="140" spans="1:18" x14ac:dyDescent="0.25">
      <c r="A140" s="11" t="s">
        <v>7482</v>
      </c>
      <c r="B140" s="11" t="s">
        <v>7483</v>
      </c>
      <c r="C140" s="11">
        <v>6.9376608227110896</v>
      </c>
      <c r="D140" s="11">
        <v>3.3338831558947999</v>
      </c>
      <c r="E140" s="11" t="s">
        <v>7482</v>
      </c>
      <c r="F140" s="11" t="s">
        <v>7483</v>
      </c>
      <c r="G140" s="11">
        <v>6.2570477886250604</v>
      </c>
      <c r="H140" s="11">
        <v>3.3338831558947999</v>
      </c>
      <c r="I140" s="11" t="s">
        <v>7482</v>
      </c>
      <c r="J140" s="11" t="s">
        <v>7483</v>
      </c>
      <c r="K140" s="11">
        <v>2.8030452912556898</v>
      </c>
      <c r="L140" s="11">
        <v>3.3338831558947999</v>
      </c>
      <c r="M140" s="11" t="s">
        <v>7482</v>
      </c>
      <c r="N140" s="11" t="s">
        <v>7483</v>
      </c>
      <c r="O140" s="11">
        <v>4.6061834936376602</v>
      </c>
      <c r="P140" s="11">
        <v>3.3338831558947999</v>
      </c>
      <c r="Q140" s="11">
        <f t="shared" si="2"/>
        <v>5.1509843490573743</v>
      </c>
      <c r="R140" s="11">
        <f t="shared" si="2"/>
        <v>3.3338831558947999</v>
      </c>
    </row>
    <row r="141" spans="1:18" x14ac:dyDescent="0.25">
      <c r="A141" s="11" t="s">
        <v>21784</v>
      </c>
      <c r="B141" s="11" t="s">
        <v>21785</v>
      </c>
      <c r="C141" s="11">
        <v>5.0691300008311204</v>
      </c>
      <c r="D141" s="11">
        <v>3.3973053492521101</v>
      </c>
      <c r="E141" s="11" t="s">
        <v>21784</v>
      </c>
      <c r="F141" s="11" t="s">
        <v>21785</v>
      </c>
      <c r="G141" s="11">
        <v>4.8940156421164298</v>
      </c>
      <c r="H141" s="11">
        <v>3.3973053492521101</v>
      </c>
      <c r="I141" s="11" t="s">
        <v>21784</v>
      </c>
      <c r="J141" s="11" t="s">
        <v>21785</v>
      </c>
      <c r="K141" s="11">
        <v>4.5193845249356697</v>
      </c>
      <c r="L141" s="11">
        <v>3.3973053492521101</v>
      </c>
      <c r="M141" s="11" t="s">
        <v>21784</v>
      </c>
      <c r="N141" s="11" t="s">
        <v>21785</v>
      </c>
      <c r="O141" s="11">
        <v>5.4648628517166697</v>
      </c>
      <c r="P141" s="11">
        <v>3.3973053492521101</v>
      </c>
      <c r="Q141" s="11">
        <f t="shared" si="2"/>
        <v>4.9868482548999724</v>
      </c>
      <c r="R141" s="11">
        <f t="shared" si="2"/>
        <v>3.3973053492521101</v>
      </c>
    </row>
    <row r="142" spans="1:18" x14ac:dyDescent="0.25">
      <c r="A142" s="11" t="s">
        <v>11404</v>
      </c>
      <c r="B142" s="11" t="s">
        <v>11405</v>
      </c>
      <c r="C142" s="11">
        <v>5.8694537818480397</v>
      </c>
      <c r="D142" s="11">
        <v>2.08626594128827</v>
      </c>
      <c r="E142" s="11" t="s">
        <v>11404</v>
      </c>
      <c r="F142" s="11" t="s">
        <v>11405</v>
      </c>
      <c r="G142" s="11">
        <v>3.12513905418351</v>
      </c>
      <c r="H142" s="11">
        <v>2.08626594128827</v>
      </c>
      <c r="I142" s="11" t="s">
        <v>11404</v>
      </c>
      <c r="J142" s="11" t="s">
        <v>11405</v>
      </c>
      <c r="K142" s="11">
        <v>4.5904311513304696</v>
      </c>
      <c r="L142" s="11">
        <v>2.08626594128827</v>
      </c>
      <c r="M142" s="11" t="s">
        <v>11404</v>
      </c>
      <c r="N142" s="11" t="s">
        <v>11405</v>
      </c>
      <c r="O142" s="11">
        <v>6.3533285664061401</v>
      </c>
      <c r="P142" s="11">
        <v>2.08626594128827</v>
      </c>
      <c r="Q142" s="11">
        <f t="shared" si="2"/>
        <v>4.9845881384420405</v>
      </c>
      <c r="R142" s="11">
        <f t="shared" si="2"/>
        <v>2.08626594128827</v>
      </c>
    </row>
    <row r="143" spans="1:18" x14ac:dyDescent="0.25">
      <c r="A143" s="11" t="s">
        <v>6052</v>
      </c>
      <c r="B143" s="11" t="s">
        <v>6053</v>
      </c>
      <c r="C143" s="11">
        <v>5.72204757939154</v>
      </c>
      <c r="D143" s="11">
        <v>3.5602877290635599</v>
      </c>
      <c r="E143" s="11" t="s">
        <v>6052</v>
      </c>
      <c r="F143" s="11" t="s">
        <v>6053</v>
      </c>
      <c r="G143" s="11">
        <v>4.1385872918418602</v>
      </c>
      <c r="H143" s="11">
        <v>3.5602877290635599</v>
      </c>
      <c r="I143" s="11" t="s">
        <v>6052</v>
      </c>
      <c r="J143" s="11" t="s">
        <v>6053</v>
      </c>
      <c r="K143" s="11">
        <v>4.3756332805103701</v>
      </c>
      <c r="L143" s="11">
        <v>3.5602877290635599</v>
      </c>
      <c r="M143" s="11" t="s">
        <v>6052</v>
      </c>
      <c r="N143" s="11" t="s">
        <v>6053</v>
      </c>
      <c r="O143" s="11">
        <v>5.44780255720194</v>
      </c>
      <c r="P143" s="11">
        <v>3.5602877290635599</v>
      </c>
      <c r="Q143" s="11">
        <f t="shared" si="2"/>
        <v>4.9210176772364278</v>
      </c>
      <c r="R143" s="11">
        <f t="shared" si="2"/>
        <v>3.5602877290635599</v>
      </c>
    </row>
    <row r="144" spans="1:18" x14ac:dyDescent="0.25">
      <c r="A144" s="11" t="s">
        <v>6050</v>
      </c>
      <c r="B144" s="11" t="s">
        <v>6051</v>
      </c>
      <c r="C144" s="11">
        <v>5.48911850672176</v>
      </c>
      <c r="D144" s="11">
        <v>2.2578623553660502</v>
      </c>
      <c r="E144" s="11" t="s">
        <v>6050</v>
      </c>
      <c r="F144" s="11" t="s">
        <v>6051</v>
      </c>
      <c r="G144" s="11">
        <v>3.4627603363340902</v>
      </c>
      <c r="H144" s="11">
        <v>2.2578623553660502</v>
      </c>
      <c r="I144" s="11" t="s">
        <v>6050</v>
      </c>
      <c r="J144" s="11" t="s">
        <v>6051</v>
      </c>
      <c r="K144" s="11">
        <v>4.8188389000406397</v>
      </c>
      <c r="L144" s="11">
        <v>2.2578623553660502</v>
      </c>
      <c r="M144" s="11" t="s">
        <v>6050</v>
      </c>
      <c r="N144" s="11" t="s">
        <v>6051</v>
      </c>
      <c r="O144" s="11">
        <v>4.9875423886868298</v>
      </c>
      <c r="P144" s="11">
        <v>2.2578623553660502</v>
      </c>
      <c r="Q144" s="11">
        <f t="shared" si="2"/>
        <v>4.68956503294583</v>
      </c>
      <c r="R144" s="11">
        <f t="shared" si="2"/>
        <v>2.2578623553660502</v>
      </c>
    </row>
    <row r="145" spans="1:18" x14ac:dyDescent="0.25">
      <c r="A145" s="11" t="s">
        <v>10382</v>
      </c>
      <c r="B145" s="11" t="s">
        <v>10383</v>
      </c>
      <c r="C145" s="11">
        <v>4.5455347486537701</v>
      </c>
      <c r="D145" s="11">
        <v>2.22735975920124</v>
      </c>
      <c r="E145" s="11" t="s">
        <v>10382</v>
      </c>
      <c r="F145" s="11" t="s">
        <v>10383</v>
      </c>
      <c r="G145" s="11">
        <v>4.7779089865056701</v>
      </c>
      <c r="H145" s="11">
        <v>2.22735975920124</v>
      </c>
      <c r="I145" s="11" t="s">
        <v>10382</v>
      </c>
      <c r="J145" s="11" t="s">
        <v>10383</v>
      </c>
      <c r="K145" s="11">
        <v>3.6703871672132098</v>
      </c>
      <c r="L145" s="11">
        <v>2.22735975920124</v>
      </c>
      <c r="M145" s="11" t="s">
        <v>10382</v>
      </c>
      <c r="N145" s="11" t="s">
        <v>10383</v>
      </c>
      <c r="O145" s="11">
        <v>4.9136285463507896</v>
      </c>
      <c r="P145" s="11">
        <v>2.22735975920124</v>
      </c>
      <c r="Q145" s="11">
        <f t="shared" si="2"/>
        <v>4.47686486218086</v>
      </c>
      <c r="R145" s="11">
        <f t="shared" si="2"/>
        <v>2.22735975920124</v>
      </c>
    </row>
    <row r="146" spans="1:18" x14ac:dyDescent="0.25">
      <c r="A146" s="11" t="s">
        <v>3558</v>
      </c>
      <c r="B146" s="11" t="s">
        <v>3559</v>
      </c>
      <c r="C146" s="11">
        <v>4.5828042689822599</v>
      </c>
      <c r="D146" s="11">
        <v>2.5042448912818802</v>
      </c>
      <c r="E146" s="11" t="s">
        <v>3558</v>
      </c>
      <c r="F146" s="11" t="s">
        <v>3559</v>
      </c>
      <c r="G146" s="11">
        <v>5.0739329946102902</v>
      </c>
      <c r="H146" s="11">
        <v>2.5042448912818802</v>
      </c>
      <c r="I146" s="11" t="s">
        <v>3558</v>
      </c>
      <c r="J146" s="11" t="s">
        <v>3559</v>
      </c>
      <c r="K146" s="11">
        <v>3.5747421034859901</v>
      </c>
      <c r="L146" s="11">
        <v>2.5042448912818802</v>
      </c>
      <c r="M146" s="11" t="s">
        <v>3558</v>
      </c>
      <c r="N146" s="11" t="s">
        <v>3559</v>
      </c>
      <c r="O146" s="11">
        <v>4.0946811455497096</v>
      </c>
      <c r="P146" s="11">
        <v>2.5042448912818802</v>
      </c>
      <c r="Q146" s="11">
        <f t="shared" si="2"/>
        <v>4.3315401281570622</v>
      </c>
      <c r="R146" s="11">
        <f t="shared" si="2"/>
        <v>2.5042448912818802</v>
      </c>
    </row>
    <row r="147" spans="1:18" x14ac:dyDescent="0.25">
      <c r="A147" s="11" t="s">
        <v>2900</v>
      </c>
      <c r="B147" s="11" t="s">
        <v>2901</v>
      </c>
      <c r="C147" s="11">
        <v>4.97834376233327</v>
      </c>
      <c r="D147" s="11">
        <v>3.67033846089479</v>
      </c>
      <c r="E147" s="11" t="s">
        <v>2900</v>
      </c>
      <c r="F147" s="11" t="s">
        <v>2901</v>
      </c>
      <c r="G147" s="11">
        <v>3.69740568720675</v>
      </c>
      <c r="H147" s="11">
        <v>3.67033846089479</v>
      </c>
      <c r="I147" s="11" t="s">
        <v>2900</v>
      </c>
      <c r="J147" s="11" t="s">
        <v>2901</v>
      </c>
      <c r="K147" s="11">
        <v>4.0104348792244</v>
      </c>
      <c r="L147" s="11">
        <v>3.67033846089479</v>
      </c>
      <c r="M147" s="11" t="s">
        <v>2900</v>
      </c>
      <c r="N147" s="11" t="s">
        <v>2901</v>
      </c>
      <c r="O147" s="11">
        <v>4.5736198726700596</v>
      </c>
      <c r="P147" s="11">
        <v>3.67033846089479</v>
      </c>
      <c r="Q147" s="11">
        <f t="shared" si="2"/>
        <v>4.3149510503586201</v>
      </c>
      <c r="R147" s="11">
        <f t="shared" si="2"/>
        <v>3.67033846089479</v>
      </c>
    </row>
    <row r="148" spans="1:18" x14ac:dyDescent="0.25">
      <c r="A148" s="11" t="s">
        <v>3454</v>
      </c>
      <c r="B148" s="11" t="s">
        <v>3455</v>
      </c>
      <c r="C148" s="11">
        <v>4.7584653289876497</v>
      </c>
      <c r="D148" s="11">
        <v>2.7889756930768299</v>
      </c>
      <c r="E148" s="11" t="s">
        <v>3454</v>
      </c>
      <c r="F148" s="11" t="s">
        <v>3455</v>
      </c>
      <c r="G148" s="11">
        <v>3.85856507426218</v>
      </c>
      <c r="H148" s="11">
        <v>2.7889756930768299</v>
      </c>
      <c r="I148" s="11" t="s">
        <v>3454</v>
      </c>
      <c r="J148" s="11" t="s">
        <v>3455</v>
      </c>
      <c r="K148" s="11">
        <v>3.8256937619485401</v>
      </c>
      <c r="L148" s="11">
        <v>2.7889756930768299</v>
      </c>
      <c r="M148" s="11" t="s">
        <v>3454</v>
      </c>
      <c r="N148" s="11" t="s">
        <v>3455</v>
      </c>
      <c r="O148" s="11">
        <v>4.36779584581208</v>
      </c>
      <c r="P148" s="11">
        <v>2.7889756930768299</v>
      </c>
      <c r="Q148" s="11">
        <f t="shared" si="2"/>
        <v>4.2026300027526124</v>
      </c>
      <c r="R148" s="11">
        <f t="shared" si="2"/>
        <v>2.7889756930768299</v>
      </c>
    </row>
    <row r="149" spans="1:18" x14ac:dyDescent="0.25">
      <c r="A149" s="11" t="s">
        <v>9292</v>
      </c>
      <c r="B149" s="11" t="s">
        <v>9293</v>
      </c>
      <c r="C149" s="11">
        <v>5.0720999798771702</v>
      </c>
      <c r="D149" s="11">
        <v>2.0726432932860899</v>
      </c>
      <c r="E149" s="11" t="s">
        <v>9292</v>
      </c>
      <c r="F149" s="11" t="s">
        <v>9293</v>
      </c>
      <c r="G149" s="11">
        <v>4.8960576784733698</v>
      </c>
      <c r="H149" s="11">
        <v>2.0726432932860899</v>
      </c>
      <c r="I149" s="11" t="s">
        <v>9292</v>
      </c>
      <c r="J149" s="11" t="s">
        <v>9293</v>
      </c>
      <c r="K149" s="11">
        <v>2.4537342935842399</v>
      </c>
      <c r="L149" s="11">
        <v>2.0726432932860899</v>
      </c>
      <c r="M149" s="11" t="s">
        <v>9292</v>
      </c>
      <c r="N149" s="11" t="s">
        <v>9293</v>
      </c>
      <c r="O149" s="11">
        <v>3.7043370200483099</v>
      </c>
      <c r="P149" s="11">
        <v>2.0726432932860899</v>
      </c>
      <c r="Q149" s="11">
        <f t="shared" si="2"/>
        <v>4.0315572429957722</v>
      </c>
      <c r="R149" s="11">
        <f t="shared" si="2"/>
        <v>2.0726432932860899</v>
      </c>
    </row>
    <row r="150" spans="1:18" x14ac:dyDescent="0.25">
      <c r="A150" s="11" t="s">
        <v>400</v>
      </c>
      <c r="B150" s="11" t="s">
        <v>401</v>
      </c>
      <c r="C150" s="11">
        <v>4.0228033585766401</v>
      </c>
      <c r="D150" s="11">
        <v>3.2455065881157501</v>
      </c>
      <c r="E150" s="11" t="s">
        <v>400</v>
      </c>
      <c r="F150" s="11" t="s">
        <v>401</v>
      </c>
      <c r="G150" s="11">
        <v>4.6290398880575401</v>
      </c>
      <c r="H150" s="11">
        <v>3.2455065881157501</v>
      </c>
      <c r="I150" s="11" t="s">
        <v>400</v>
      </c>
      <c r="J150" s="11" t="s">
        <v>401</v>
      </c>
      <c r="K150" s="11">
        <v>2.8711428115600901</v>
      </c>
      <c r="L150" s="11">
        <v>3.2455065881157501</v>
      </c>
      <c r="M150" s="11" t="s">
        <v>400</v>
      </c>
      <c r="N150" s="11" t="s">
        <v>401</v>
      </c>
      <c r="O150" s="11">
        <v>3.9489273353035199</v>
      </c>
      <c r="P150" s="11">
        <v>3.2455065881157501</v>
      </c>
      <c r="Q150" s="11">
        <f t="shared" si="2"/>
        <v>3.8679783483744474</v>
      </c>
      <c r="R150" s="11">
        <f t="shared" si="2"/>
        <v>3.2455065881157501</v>
      </c>
    </row>
    <row r="151" spans="1:18" x14ac:dyDescent="0.25">
      <c r="A151" s="11" t="s">
        <v>25055</v>
      </c>
      <c r="B151" s="11" t="s">
        <v>25056</v>
      </c>
      <c r="C151" s="11">
        <v>3.7396431682770799</v>
      </c>
      <c r="D151" s="11">
        <v>5.4509901909103604</v>
      </c>
      <c r="E151" s="11" t="s">
        <v>25055</v>
      </c>
      <c r="F151" s="11" t="s">
        <v>25056</v>
      </c>
      <c r="G151" s="11">
        <v>4.0402868635100901</v>
      </c>
      <c r="H151" s="11">
        <v>5.4509901909103604</v>
      </c>
      <c r="I151" s="11" t="s">
        <v>25055</v>
      </c>
      <c r="J151" s="11" t="s">
        <v>25056</v>
      </c>
      <c r="K151" s="11">
        <v>3.39360921462811</v>
      </c>
      <c r="L151" s="11">
        <v>5.4509901909103604</v>
      </c>
      <c r="M151" s="11" t="s">
        <v>25055</v>
      </c>
      <c r="N151" s="11" t="s">
        <v>25056</v>
      </c>
      <c r="O151" s="11">
        <v>4.1144196351866</v>
      </c>
      <c r="P151" s="11">
        <v>5.4509901909103604</v>
      </c>
      <c r="Q151" s="11">
        <f t="shared" si="2"/>
        <v>3.8219897204004702</v>
      </c>
      <c r="R151" s="11">
        <f t="shared" si="2"/>
        <v>5.4509901909103604</v>
      </c>
    </row>
    <row r="152" spans="1:18" x14ac:dyDescent="0.25">
      <c r="A152" s="11" t="s">
        <v>212</v>
      </c>
      <c r="B152" s="11" t="s">
        <v>213</v>
      </c>
      <c r="C152" s="11">
        <v>4.5151929626918701</v>
      </c>
      <c r="D152" s="11">
        <v>2.8164631945126999</v>
      </c>
      <c r="E152" s="11" t="s">
        <v>212</v>
      </c>
      <c r="F152" s="11" t="s">
        <v>213</v>
      </c>
      <c r="G152" s="11">
        <v>5.2599311475776203</v>
      </c>
      <c r="H152" s="11">
        <v>2.8164631945126999</v>
      </c>
      <c r="I152" s="11" t="s">
        <v>212</v>
      </c>
      <c r="J152" s="11" t="s">
        <v>213</v>
      </c>
      <c r="K152" s="11">
        <v>1.99865061577576</v>
      </c>
      <c r="L152" s="11">
        <v>2.8164631945126999</v>
      </c>
      <c r="M152" s="11" t="s">
        <v>212</v>
      </c>
      <c r="N152" s="11" t="s">
        <v>213</v>
      </c>
      <c r="O152" s="11">
        <v>3.4639455556362502</v>
      </c>
      <c r="P152" s="11">
        <v>2.8164631945126999</v>
      </c>
      <c r="Q152" s="11">
        <f t="shared" si="2"/>
        <v>3.8094300704203756</v>
      </c>
      <c r="R152" s="11">
        <f t="shared" si="2"/>
        <v>2.8164631945126999</v>
      </c>
    </row>
    <row r="153" spans="1:18" x14ac:dyDescent="0.25">
      <c r="A153" s="11" t="s">
        <v>19752</v>
      </c>
      <c r="B153" s="11" t="s">
        <v>19753</v>
      </c>
      <c r="C153" s="11">
        <v>3.8403205254327402</v>
      </c>
      <c r="D153" s="11">
        <v>2.54414711723707</v>
      </c>
      <c r="E153" s="11" t="s">
        <v>19752</v>
      </c>
      <c r="F153" s="11" t="s">
        <v>19753</v>
      </c>
      <c r="G153" s="11">
        <v>4.2045975411054002</v>
      </c>
      <c r="H153" s="11">
        <v>2.54414711723707</v>
      </c>
      <c r="I153" s="11" t="s">
        <v>19752</v>
      </c>
      <c r="J153" s="11" t="s">
        <v>19753</v>
      </c>
      <c r="K153" s="11">
        <v>3.09424955357097</v>
      </c>
      <c r="L153" s="11">
        <v>2.54414711723707</v>
      </c>
      <c r="M153" s="11" t="s">
        <v>19752</v>
      </c>
      <c r="N153" s="11" t="s">
        <v>19753</v>
      </c>
      <c r="O153" s="11">
        <v>4.0334538052640001</v>
      </c>
      <c r="P153" s="11">
        <v>2.54414711723707</v>
      </c>
      <c r="Q153" s="11">
        <f t="shared" si="2"/>
        <v>3.7931553563432781</v>
      </c>
      <c r="R153" s="11">
        <f t="shared" si="2"/>
        <v>2.54414711723707</v>
      </c>
    </row>
    <row r="154" spans="1:18" x14ac:dyDescent="0.25">
      <c r="A154" s="11" t="s">
        <v>26097</v>
      </c>
      <c r="B154" s="11" t="s">
        <v>22808</v>
      </c>
      <c r="C154" s="11">
        <v>3.85692989275472</v>
      </c>
      <c r="D154" s="11">
        <v>2.44655654358899</v>
      </c>
      <c r="E154" s="11" t="s">
        <v>26097</v>
      </c>
      <c r="F154" s="11" t="s">
        <v>22808</v>
      </c>
      <c r="G154" s="11">
        <v>4.2859280226482603</v>
      </c>
      <c r="H154" s="11">
        <v>2.44655654358899</v>
      </c>
      <c r="I154" s="11" t="s">
        <v>26097</v>
      </c>
      <c r="J154" s="11" t="s">
        <v>22808</v>
      </c>
      <c r="K154" s="11">
        <v>2.7189971406921001</v>
      </c>
      <c r="L154" s="11">
        <v>2.44655654358899</v>
      </c>
      <c r="M154" s="11" t="s">
        <v>26097</v>
      </c>
      <c r="N154" s="11" t="s">
        <v>22808</v>
      </c>
      <c r="O154" s="11">
        <v>3.8730781372851899</v>
      </c>
      <c r="P154" s="11">
        <v>2.44655654358899</v>
      </c>
      <c r="Q154" s="11">
        <f t="shared" si="2"/>
        <v>3.6837332983450679</v>
      </c>
      <c r="R154" s="11">
        <f t="shared" si="2"/>
        <v>2.44655654358899</v>
      </c>
    </row>
    <row r="155" spans="1:18" x14ac:dyDescent="0.25">
      <c r="A155" s="11" t="s">
        <v>21156</v>
      </c>
      <c r="B155" s="11" t="s">
        <v>21157</v>
      </c>
      <c r="C155" s="11">
        <v>3.8151864764815002</v>
      </c>
      <c r="D155" s="11">
        <v>2.6223995047035902</v>
      </c>
      <c r="E155" s="11" t="s">
        <v>21156</v>
      </c>
      <c r="F155" s="11" t="s">
        <v>21157</v>
      </c>
      <c r="G155" s="11">
        <v>2.8520627319443701</v>
      </c>
      <c r="H155" s="11">
        <v>2.6223995047035902</v>
      </c>
      <c r="I155" s="11" t="s">
        <v>21156</v>
      </c>
      <c r="J155" s="11" t="s">
        <v>21157</v>
      </c>
      <c r="K155" s="11">
        <v>3.1548058003769901</v>
      </c>
      <c r="L155" s="11">
        <v>2.6223995047035902</v>
      </c>
      <c r="M155" s="11" t="s">
        <v>21156</v>
      </c>
      <c r="N155" s="11" t="s">
        <v>21157</v>
      </c>
      <c r="O155" s="11">
        <v>3.9608550174512498</v>
      </c>
      <c r="P155" s="11">
        <v>2.6223995047035902</v>
      </c>
      <c r="Q155" s="11">
        <f t="shared" si="2"/>
        <v>3.4457275065635273</v>
      </c>
      <c r="R155" s="11">
        <f t="shared" si="2"/>
        <v>2.6223995047035902</v>
      </c>
    </row>
    <row r="156" spans="1:18" x14ac:dyDescent="0.25">
      <c r="A156" s="11" t="s">
        <v>14910</v>
      </c>
      <c r="B156" s="11" t="s">
        <v>14911</v>
      </c>
      <c r="C156" s="11">
        <v>3.7042026425819299</v>
      </c>
      <c r="D156" s="11">
        <v>2.2727415152372199</v>
      </c>
      <c r="E156" s="11" t="s">
        <v>14910</v>
      </c>
      <c r="F156" s="11" t="s">
        <v>14911</v>
      </c>
      <c r="G156" s="11">
        <v>3.04438303164163</v>
      </c>
      <c r="H156" s="11">
        <v>2.2727415152372199</v>
      </c>
      <c r="I156" s="11" t="s">
        <v>14910</v>
      </c>
      <c r="J156" s="11" t="s">
        <v>14911</v>
      </c>
      <c r="K156" s="11">
        <v>3.2630798112452499</v>
      </c>
      <c r="L156" s="11">
        <v>2.2727415152372199</v>
      </c>
      <c r="M156" s="11" t="s">
        <v>14910</v>
      </c>
      <c r="N156" s="11" t="s">
        <v>14911</v>
      </c>
      <c r="O156" s="11">
        <v>3.6288125520671</v>
      </c>
      <c r="P156" s="11">
        <v>2.2727415152372199</v>
      </c>
      <c r="Q156" s="11">
        <f t="shared" si="2"/>
        <v>3.4101195093839776</v>
      </c>
      <c r="R156" s="11">
        <f t="shared" si="2"/>
        <v>2.2727415152372199</v>
      </c>
    </row>
    <row r="157" spans="1:18" x14ac:dyDescent="0.25">
      <c r="A157" s="11" t="s">
        <v>10292</v>
      </c>
      <c r="B157" s="11" t="s">
        <v>10293</v>
      </c>
      <c r="C157" s="11">
        <v>4.3400310588030004</v>
      </c>
      <c r="D157" s="11">
        <v>4.2808261985754603</v>
      </c>
      <c r="E157" s="11" t="s">
        <v>10292</v>
      </c>
      <c r="F157" s="11" t="s">
        <v>10293</v>
      </c>
      <c r="G157" s="11">
        <v>4.1592178090267096</v>
      </c>
      <c r="H157" s="11">
        <v>4.2808261985754603</v>
      </c>
      <c r="I157" s="11" t="s">
        <v>10292</v>
      </c>
      <c r="J157" s="11" t="s">
        <v>10293</v>
      </c>
      <c r="K157" s="11">
        <v>1.9190080946806101</v>
      </c>
      <c r="L157" s="11">
        <v>4.2808261985754603</v>
      </c>
      <c r="M157" s="11" t="s">
        <v>10292</v>
      </c>
      <c r="N157" s="11" t="s">
        <v>10293</v>
      </c>
      <c r="O157" s="11">
        <v>3.1105262965835201</v>
      </c>
      <c r="P157" s="11">
        <v>4.2808261985754603</v>
      </c>
      <c r="Q157" s="11">
        <f t="shared" si="2"/>
        <v>3.3821958147734601</v>
      </c>
      <c r="R157" s="11">
        <f t="shared" si="2"/>
        <v>4.2808261985754603</v>
      </c>
    </row>
    <row r="158" spans="1:18" x14ac:dyDescent="0.25">
      <c r="A158" s="11" t="s">
        <v>11318</v>
      </c>
      <c r="B158" s="11" t="s">
        <v>11319</v>
      </c>
      <c r="C158" s="11">
        <v>3.4208216073925999</v>
      </c>
      <c r="D158" s="11">
        <v>2.02245791613892</v>
      </c>
      <c r="E158" s="11" t="s">
        <v>11318</v>
      </c>
      <c r="F158" s="11" t="s">
        <v>11319</v>
      </c>
      <c r="G158" s="11">
        <v>3.7246845658799699</v>
      </c>
      <c r="H158" s="11">
        <v>2.02245791613892</v>
      </c>
      <c r="I158" s="11" t="s">
        <v>11318</v>
      </c>
      <c r="J158" s="11" t="s">
        <v>11319</v>
      </c>
      <c r="K158" s="11">
        <v>2.2461068145660601</v>
      </c>
      <c r="L158" s="11">
        <v>2.02245791613892</v>
      </c>
      <c r="M158" s="11" t="s">
        <v>11318</v>
      </c>
      <c r="N158" s="11" t="s">
        <v>11319</v>
      </c>
      <c r="O158" s="11">
        <v>3.9483342051189401</v>
      </c>
      <c r="P158" s="11">
        <v>2.02245791613892</v>
      </c>
      <c r="Q158" s="11">
        <f t="shared" si="2"/>
        <v>3.3349867982393926</v>
      </c>
      <c r="R158" s="11">
        <f t="shared" si="2"/>
        <v>2.02245791613892</v>
      </c>
    </row>
    <row r="159" spans="1:18" x14ac:dyDescent="0.25">
      <c r="A159" s="11" t="s">
        <v>9526</v>
      </c>
      <c r="B159" s="11" t="s">
        <v>9527</v>
      </c>
      <c r="C159" s="11">
        <v>3.48460976285683</v>
      </c>
      <c r="D159" s="11">
        <v>4.41833080619244</v>
      </c>
      <c r="E159" s="11" t="s">
        <v>9526</v>
      </c>
      <c r="F159" s="11" t="s">
        <v>9527</v>
      </c>
      <c r="G159" s="11">
        <v>4.1981682557897404</v>
      </c>
      <c r="H159" s="11">
        <v>4.41833080619244</v>
      </c>
      <c r="I159" s="11" t="s">
        <v>9526</v>
      </c>
      <c r="J159" s="11" t="s">
        <v>9527</v>
      </c>
      <c r="K159" s="11">
        <v>1.8507148911944999</v>
      </c>
      <c r="L159" s="11">
        <v>4.41833080619244</v>
      </c>
      <c r="M159" s="11" t="s">
        <v>9526</v>
      </c>
      <c r="N159" s="11" t="s">
        <v>9527</v>
      </c>
      <c r="O159" s="11">
        <v>3.6539418202822702</v>
      </c>
      <c r="P159" s="11">
        <v>4.41833080619244</v>
      </c>
      <c r="Q159" s="11">
        <f t="shared" si="2"/>
        <v>3.2968586825308352</v>
      </c>
      <c r="R159" s="11">
        <f t="shared" si="2"/>
        <v>4.41833080619244</v>
      </c>
    </row>
    <row r="160" spans="1:18" x14ac:dyDescent="0.25">
      <c r="A160" s="11" t="s">
        <v>5196</v>
      </c>
      <c r="B160" s="11" t="s">
        <v>5197</v>
      </c>
      <c r="C160" s="11">
        <v>4.5381302666112102</v>
      </c>
      <c r="D160" s="11">
        <v>3.61269539542623</v>
      </c>
      <c r="E160" s="11" t="s">
        <v>5196</v>
      </c>
      <c r="F160" s="11" t="s">
        <v>5197</v>
      </c>
      <c r="G160" s="11">
        <v>3.1579851955051899</v>
      </c>
      <c r="H160" s="11">
        <v>3.61269539542623</v>
      </c>
      <c r="I160" s="11" t="s">
        <v>5196</v>
      </c>
      <c r="J160" s="11" t="s">
        <v>5197</v>
      </c>
      <c r="K160" s="11">
        <v>1.81218806988466</v>
      </c>
      <c r="L160" s="11">
        <v>3.61269539542623</v>
      </c>
      <c r="M160" s="11" t="s">
        <v>5196</v>
      </c>
      <c r="N160" s="11" t="s">
        <v>5197</v>
      </c>
      <c r="O160" s="11">
        <v>3.62863507252318</v>
      </c>
      <c r="P160" s="11">
        <v>3.61269539542623</v>
      </c>
      <c r="Q160" s="11">
        <f t="shared" si="2"/>
        <v>3.2842346511310598</v>
      </c>
      <c r="R160" s="11">
        <f t="shared" si="2"/>
        <v>3.61269539542623</v>
      </c>
    </row>
    <row r="161" spans="1:18" x14ac:dyDescent="0.25">
      <c r="A161" s="11" t="s">
        <v>2982</v>
      </c>
      <c r="B161" s="11" t="s">
        <v>2983</v>
      </c>
      <c r="C161" s="11">
        <v>4.1207682450929397</v>
      </c>
      <c r="D161" s="11">
        <v>3.1124254253255099</v>
      </c>
      <c r="E161" s="11" t="s">
        <v>2982</v>
      </c>
      <c r="F161" s="11" t="s">
        <v>2983</v>
      </c>
      <c r="G161" s="11">
        <v>3.2292386345652901</v>
      </c>
      <c r="H161" s="11">
        <v>3.1124254253255099</v>
      </c>
      <c r="I161" s="11" t="s">
        <v>2982</v>
      </c>
      <c r="J161" s="11" t="s">
        <v>2983</v>
      </c>
      <c r="K161" s="11">
        <v>2.3422381179962901</v>
      </c>
      <c r="L161" s="11">
        <v>3.1124254253255099</v>
      </c>
      <c r="M161" s="11" t="s">
        <v>2982</v>
      </c>
      <c r="N161" s="11" t="s">
        <v>2983</v>
      </c>
      <c r="O161" s="11">
        <v>2.9121230541660301</v>
      </c>
      <c r="P161" s="11">
        <v>3.1124254253255099</v>
      </c>
      <c r="Q161" s="11">
        <f t="shared" si="2"/>
        <v>3.1510920129551376</v>
      </c>
      <c r="R161" s="11">
        <f t="shared" si="2"/>
        <v>3.1124254253255099</v>
      </c>
    </row>
    <row r="162" spans="1:18" x14ac:dyDescent="0.25">
      <c r="A162" s="11" t="s">
        <v>9854</v>
      </c>
      <c r="B162" s="11" t="s">
        <v>9855</v>
      </c>
      <c r="C162" s="11">
        <v>3.13443475515749</v>
      </c>
      <c r="D162" s="11">
        <v>5.1611394169330103</v>
      </c>
      <c r="E162" s="11" t="s">
        <v>9854</v>
      </c>
      <c r="F162" s="11" t="s">
        <v>9855</v>
      </c>
      <c r="G162" s="11">
        <v>3.5126187966521099</v>
      </c>
      <c r="H162" s="11">
        <v>5.1611394169330103</v>
      </c>
      <c r="I162" s="11" t="s">
        <v>9854</v>
      </c>
      <c r="J162" s="11" t="s">
        <v>9855</v>
      </c>
      <c r="K162" s="11">
        <v>2.1796956691743499</v>
      </c>
      <c r="L162" s="11">
        <v>5.1611394169330103</v>
      </c>
      <c r="M162" s="11" t="s">
        <v>9854</v>
      </c>
      <c r="N162" s="11" t="s">
        <v>9855</v>
      </c>
      <c r="O162" s="11">
        <v>3.52298615386804</v>
      </c>
      <c r="P162" s="11">
        <v>5.1611394169330103</v>
      </c>
      <c r="Q162" s="11">
        <f t="shared" si="2"/>
        <v>3.0874338437129976</v>
      </c>
      <c r="R162" s="11">
        <f t="shared" si="2"/>
        <v>5.1611394169330103</v>
      </c>
    </row>
    <row r="163" spans="1:18" x14ac:dyDescent="0.25">
      <c r="A163" s="11" t="s">
        <v>7384</v>
      </c>
      <c r="B163" s="11" t="s">
        <v>7385</v>
      </c>
      <c r="C163" s="11">
        <v>2.8127422346248498</v>
      </c>
      <c r="D163" s="11">
        <v>7.2316848397340197</v>
      </c>
      <c r="E163" s="11" t="s">
        <v>7384</v>
      </c>
      <c r="F163" s="11" t="s">
        <v>7385</v>
      </c>
      <c r="G163" s="11">
        <v>3.23253928942506</v>
      </c>
      <c r="H163" s="11">
        <v>7.2316848397340197</v>
      </c>
      <c r="I163" s="11" t="s">
        <v>7384</v>
      </c>
      <c r="J163" s="11" t="s">
        <v>7385</v>
      </c>
      <c r="K163" s="11">
        <v>2.50249723949758</v>
      </c>
      <c r="L163" s="11">
        <v>7.2316848397340197</v>
      </c>
      <c r="M163" s="11" t="s">
        <v>7384</v>
      </c>
      <c r="N163" s="11" t="s">
        <v>7385</v>
      </c>
      <c r="O163" s="11">
        <v>3.4927073666709298</v>
      </c>
      <c r="P163" s="11">
        <v>7.2316848397340197</v>
      </c>
      <c r="Q163" s="11">
        <f t="shared" si="2"/>
        <v>3.0101215325546051</v>
      </c>
      <c r="R163" s="11">
        <f t="shared" si="2"/>
        <v>7.2316848397340197</v>
      </c>
    </row>
    <row r="164" spans="1:18" x14ac:dyDescent="0.25">
      <c r="A164" s="11" t="s">
        <v>744</v>
      </c>
      <c r="B164" s="11" t="s">
        <v>745</v>
      </c>
      <c r="C164" s="11">
        <v>3.2854126994913102</v>
      </c>
      <c r="D164" s="11">
        <v>2.3455015722908699</v>
      </c>
      <c r="E164" s="11" t="s">
        <v>744</v>
      </c>
      <c r="F164" s="11" t="s">
        <v>745</v>
      </c>
      <c r="G164" s="11">
        <v>2.2633336004865301</v>
      </c>
      <c r="H164" s="11">
        <v>2.3455015722908699</v>
      </c>
      <c r="I164" s="11" t="s">
        <v>744</v>
      </c>
      <c r="J164" s="11" t="s">
        <v>745</v>
      </c>
      <c r="K164" s="11">
        <v>3.17479758997345</v>
      </c>
      <c r="L164" s="11">
        <v>2.3455015722908699</v>
      </c>
      <c r="M164" s="11" t="s">
        <v>744</v>
      </c>
      <c r="N164" s="11" t="s">
        <v>745</v>
      </c>
      <c r="O164" s="11">
        <v>3.2240560909841198</v>
      </c>
      <c r="P164" s="11">
        <v>2.3455015722908699</v>
      </c>
      <c r="Q164" s="11">
        <f t="shared" si="2"/>
        <v>2.9868999952338529</v>
      </c>
      <c r="R164" s="11">
        <f t="shared" si="2"/>
        <v>2.3455015722908699</v>
      </c>
    </row>
    <row r="165" spans="1:18" x14ac:dyDescent="0.25">
      <c r="A165" s="11" t="s">
        <v>1948</v>
      </c>
      <c r="B165" s="11" t="s">
        <v>1949</v>
      </c>
      <c r="C165" s="11">
        <v>3.50582956066396</v>
      </c>
      <c r="D165" s="11">
        <v>4.7221103696158604</v>
      </c>
      <c r="E165" s="11" t="s">
        <v>1948</v>
      </c>
      <c r="F165" s="11" t="s">
        <v>1949</v>
      </c>
      <c r="G165" s="11">
        <v>3.7230489109691698</v>
      </c>
      <c r="H165" s="11">
        <v>4.7221103696158604</v>
      </c>
      <c r="I165" s="11" t="s">
        <v>1948</v>
      </c>
      <c r="J165" s="11" t="s">
        <v>1949</v>
      </c>
      <c r="K165" s="11">
        <v>1.52360552130775</v>
      </c>
      <c r="L165" s="11">
        <v>4.7221103696158604</v>
      </c>
      <c r="M165" s="11" t="s">
        <v>1948</v>
      </c>
      <c r="N165" s="11" t="s">
        <v>1949</v>
      </c>
      <c r="O165" s="11">
        <v>2.9674863418408002</v>
      </c>
      <c r="P165" s="11">
        <v>4.7221103696158604</v>
      </c>
      <c r="Q165" s="11">
        <f t="shared" si="2"/>
        <v>2.9299925836954199</v>
      </c>
      <c r="R165" s="11">
        <f t="shared" si="2"/>
        <v>4.7221103696158604</v>
      </c>
    </row>
    <row r="166" spans="1:18" x14ac:dyDescent="0.25">
      <c r="A166" s="11" t="s">
        <v>20016</v>
      </c>
      <c r="B166" s="11" t="s">
        <v>20017</v>
      </c>
      <c r="C166" s="11">
        <v>3.1104542712390901</v>
      </c>
      <c r="D166" s="11">
        <v>2.6618773987695201</v>
      </c>
      <c r="E166" s="11" t="s">
        <v>20016</v>
      </c>
      <c r="F166" s="11" t="s">
        <v>20017</v>
      </c>
      <c r="G166" s="11">
        <v>2.67253903003613</v>
      </c>
      <c r="H166" s="11">
        <v>2.6618773987695201</v>
      </c>
      <c r="I166" s="11" t="s">
        <v>20016</v>
      </c>
      <c r="J166" s="11" t="s">
        <v>20017</v>
      </c>
      <c r="K166" s="11">
        <v>2.6067491859623</v>
      </c>
      <c r="L166" s="11">
        <v>2.6618773987695201</v>
      </c>
      <c r="M166" s="11" t="s">
        <v>20016</v>
      </c>
      <c r="N166" s="11" t="s">
        <v>20017</v>
      </c>
      <c r="O166" s="11">
        <v>3.1355416526550499</v>
      </c>
      <c r="P166" s="11">
        <v>2.6618773987695201</v>
      </c>
      <c r="Q166" s="11">
        <f t="shared" si="2"/>
        <v>2.8813210349731424</v>
      </c>
      <c r="R166" s="11">
        <f t="shared" si="2"/>
        <v>2.6618773987695201</v>
      </c>
    </row>
    <row r="167" spans="1:18" x14ac:dyDescent="0.25">
      <c r="A167" s="11" t="s">
        <v>2644</v>
      </c>
      <c r="B167" s="11" t="s">
        <v>2645</v>
      </c>
      <c r="C167" s="11">
        <v>2.5577173945582201</v>
      </c>
      <c r="D167" s="11">
        <v>3.47577684091954</v>
      </c>
      <c r="E167" s="11" t="s">
        <v>2644</v>
      </c>
      <c r="F167" s="11" t="s">
        <v>2645</v>
      </c>
      <c r="G167" s="11">
        <v>3.2309956351617299</v>
      </c>
      <c r="H167" s="11">
        <v>3.47577684091954</v>
      </c>
      <c r="I167" s="11" t="s">
        <v>2644</v>
      </c>
      <c r="J167" s="11" t="s">
        <v>2645</v>
      </c>
      <c r="K167" s="11">
        <v>1.87098922901514</v>
      </c>
      <c r="L167" s="11">
        <v>3.47577684091954</v>
      </c>
      <c r="M167" s="11" t="s">
        <v>2644</v>
      </c>
      <c r="N167" s="11" t="s">
        <v>2645</v>
      </c>
      <c r="O167" s="11">
        <v>3.66117719684698</v>
      </c>
      <c r="P167" s="11">
        <v>3.47577684091954</v>
      </c>
      <c r="Q167" s="11">
        <f t="shared" si="2"/>
        <v>2.8302198638955174</v>
      </c>
      <c r="R167" s="11">
        <f t="shared" si="2"/>
        <v>3.47577684091954</v>
      </c>
    </row>
    <row r="168" spans="1:18" x14ac:dyDescent="0.25">
      <c r="A168" s="11" t="s">
        <v>9434</v>
      </c>
      <c r="B168" s="11" t="s">
        <v>9435</v>
      </c>
      <c r="C168" s="11">
        <v>2.73465827633368</v>
      </c>
      <c r="D168" s="11">
        <v>3.2785202199620498</v>
      </c>
      <c r="E168" s="11" t="s">
        <v>9434</v>
      </c>
      <c r="F168" s="11" t="s">
        <v>9435</v>
      </c>
      <c r="G168" s="11">
        <v>3.7748718467373701</v>
      </c>
      <c r="H168" s="11">
        <v>3.2785202199620498</v>
      </c>
      <c r="I168" s="11" t="s">
        <v>9434</v>
      </c>
      <c r="J168" s="11" t="s">
        <v>9435</v>
      </c>
      <c r="K168" s="11">
        <v>1.8090792372734099</v>
      </c>
      <c r="L168" s="11">
        <v>3.2785202199620498</v>
      </c>
      <c r="M168" s="11" t="s">
        <v>9434</v>
      </c>
      <c r="N168" s="11" t="s">
        <v>9435</v>
      </c>
      <c r="O168" s="11">
        <v>2.9735969665866899</v>
      </c>
      <c r="P168" s="11">
        <v>3.2785202199620498</v>
      </c>
      <c r="Q168" s="11">
        <f t="shared" si="2"/>
        <v>2.8230515817327877</v>
      </c>
      <c r="R168" s="11">
        <f t="shared" si="2"/>
        <v>3.2785202199620498</v>
      </c>
    </row>
    <row r="169" spans="1:18" x14ac:dyDescent="0.25">
      <c r="A169" s="11" t="s">
        <v>4472</v>
      </c>
      <c r="B169" s="11" t="s">
        <v>4473</v>
      </c>
      <c r="C169" s="11">
        <v>4.3385180654056601</v>
      </c>
      <c r="D169" s="11">
        <v>4.6029949549328402</v>
      </c>
      <c r="E169" s="11" t="s">
        <v>4472</v>
      </c>
      <c r="F169" s="11" t="s">
        <v>4473</v>
      </c>
      <c r="G169" s="11">
        <v>2.0645322937217299</v>
      </c>
      <c r="H169" s="11">
        <v>4.6029949549328402</v>
      </c>
      <c r="I169" s="11" t="s">
        <v>4472</v>
      </c>
      <c r="J169" s="11" t="s">
        <v>4473</v>
      </c>
      <c r="K169" s="11">
        <v>2.1636399501943</v>
      </c>
      <c r="L169" s="11">
        <v>4.6029949549328402</v>
      </c>
      <c r="M169" s="11" t="s">
        <v>4472</v>
      </c>
      <c r="N169" s="11" t="s">
        <v>4473</v>
      </c>
      <c r="O169" s="11">
        <v>2.7237237387418798</v>
      </c>
      <c r="P169" s="11">
        <v>4.6029949549328402</v>
      </c>
      <c r="Q169" s="11">
        <f t="shared" si="2"/>
        <v>2.8226035120158923</v>
      </c>
      <c r="R169" s="11">
        <f t="shared" si="2"/>
        <v>4.6029949549328402</v>
      </c>
    </row>
    <row r="170" spans="1:18" x14ac:dyDescent="0.25">
      <c r="A170" s="11" t="s">
        <v>11566</v>
      </c>
      <c r="B170" s="11" t="s">
        <v>11567</v>
      </c>
      <c r="C170" s="11">
        <v>3.09168373742376</v>
      </c>
      <c r="D170" s="11">
        <v>3.1215336876681401</v>
      </c>
      <c r="E170" s="11" t="s">
        <v>11566</v>
      </c>
      <c r="F170" s="11" t="s">
        <v>11567</v>
      </c>
      <c r="G170" s="11">
        <v>2.6009537518373498</v>
      </c>
      <c r="H170" s="11">
        <v>3.1215336876681401</v>
      </c>
      <c r="I170" s="11" t="s">
        <v>11566</v>
      </c>
      <c r="J170" s="11" t="s">
        <v>11567</v>
      </c>
      <c r="K170" s="11">
        <v>2.6772523612627599</v>
      </c>
      <c r="L170" s="11">
        <v>3.1215336876681401</v>
      </c>
      <c r="M170" s="11" t="s">
        <v>11566</v>
      </c>
      <c r="N170" s="11" t="s">
        <v>11567</v>
      </c>
      <c r="O170" s="11">
        <v>2.8833180715472602</v>
      </c>
      <c r="P170" s="11">
        <v>3.1215336876681401</v>
      </c>
      <c r="Q170" s="11">
        <f t="shared" si="2"/>
        <v>2.8133019805177821</v>
      </c>
      <c r="R170" s="11">
        <f t="shared" si="2"/>
        <v>3.1215336876681401</v>
      </c>
    </row>
    <row r="171" spans="1:18" x14ac:dyDescent="0.25">
      <c r="A171" s="11" t="s">
        <v>7120</v>
      </c>
      <c r="B171" s="11" t="s">
        <v>7121</v>
      </c>
      <c r="C171" s="11">
        <v>2.8947559828125802</v>
      </c>
      <c r="D171" s="11">
        <v>4.4762375764617603</v>
      </c>
      <c r="E171" s="11" t="s">
        <v>7120</v>
      </c>
      <c r="F171" s="11" t="s">
        <v>7121</v>
      </c>
      <c r="G171" s="11">
        <v>3.3992402222635101</v>
      </c>
      <c r="H171" s="11">
        <v>4.4762375764617603</v>
      </c>
      <c r="I171" s="11" t="s">
        <v>7120</v>
      </c>
      <c r="J171" s="11" t="s">
        <v>7121</v>
      </c>
      <c r="K171" s="11">
        <v>1.3962755954810799</v>
      </c>
      <c r="L171" s="11">
        <v>4.4762375764617603</v>
      </c>
      <c r="M171" s="11" t="s">
        <v>7120</v>
      </c>
      <c r="N171" s="11" t="s">
        <v>7121</v>
      </c>
      <c r="O171" s="11">
        <v>3.3835474612576899</v>
      </c>
      <c r="P171" s="11">
        <v>4.4762375764617603</v>
      </c>
      <c r="Q171" s="11">
        <f t="shared" si="2"/>
        <v>2.768454815453715</v>
      </c>
      <c r="R171" s="11">
        <f t="shared" si="2"/>
        <v>4.4762375764617603</v>
      </c>
    </row>
    <row r="172" spans="1:18" x14ac:dyDescent="0.25">
      <c r="A172" s="11" t="s">
        <v>26075</v>
      </c>
      <c r="B172" s="11" t="s">
        <v>25978</v>
      </c>
      <c r="C172" s="11">
        <v>2.79501576478757</v>
      </c>
      <c r="D172" s="11">
        <v>2.6539624945131299</v>
      </c>
      <c r="E172" s="11" t="s">
        <v>26075</v>
      </c>
      <c r="F172" s="11" t="s">
        <v>25978</v>
      </c>
      <c r="G172" s="11">
        <v>2.9600165771359199</v>
      </c>
      <c r="H172" s="11">
        <v>2.6539624945131299</v>
      </c>
      <c r="I172" s="11" t="s">
        <v>26075</v>
      </c>
      <c r="J172" s="11" t="s">
        <v>25978</v>
      </c>
      <c r="K172" s="11">
        <v>1.7332404373176</v>
      </c>
      <c r="L172" s="11">
        <v>2.6539624945131299</v>
      </c>
      <c r="M172" s="11" t="s">
        <v>26075</v>
      </c>
      <c r="N172" s="11" t="s">
        <v>25978</v>
      </c>
      <c r="O172" s="11">
        <v>3.4507215028198499</v>
      </c>
      <c r="P172" s="11">
        <v>2.6539624945131299</v>
      </c>
      <c r="Q172" s="11">
        <f t="shared" si="2"/>
        <v>2.7347485705152352</v>
      </c>
      <c r="R172" s="11">
        <f t="shared" si="2"/>
        <v>2.6539624945131299</v>
      </c>
    </row>
    <row r="173" spans="1:18" x14ac:dyDescent="0.25">
      <c r="A173" s="11" t="s">
        <v>3176</v>
      </c>
      <c r="B173" s="11" t="s">
        <v>3177</v>
      </c>
      <c r="C173" s="11">
        <v>2.8262797795832602</v>
      </c>
      <c r="D173" s="11">
        <v>5.6748768268975196</v>
      </c>
      <c r="E173" s="11" t="s">
        <v>3176</v>
      </c>
      <c r="F173" s="11" t="s">
        <v>3177</v>
      </c>
      <c r="G173" s="11">
        <v>3.6126146037277</v>
      </c>
      <c r="H173" s="11">
        <v>5.6748768268975196</v>
      </c>
      <c r="I173" s="11" t="s">
        <v>3176</v>
      </c>
      <c r="J173" s="11" t="s">
        <v>3177</v>
      </c>
      <c r="K173" s="11">
        <v>1.30307502257513</v>
      </c>
      <c r="L173" s="11">
        <v>5.6748768268975196</v>
      </c>
      <c r="M173" s="11" t="s">
        <v>3176</v>
      </c>
      <c r="N173" s="11" t="s">
        <v>3177</v>
      </c>
      <c r="O173" s="11">
        <v>3.1405639863849899</v>
      </c>
      <c r="P173" s="11">
        <v>5.6748768268975196</v>
      </c>
      <c r="Q173" s="11">
        <f t="shared" si="2"/>
        <v>2.72063334806777</v>
      </c>
      <c r="R173" s="11">
        <f t="shared" si="2"/>
        <v>5.6748768268975196</v>
      </c>
    </row>
    <row r="174" spans="1:18" x14ac:dyDescent="0.25">
      <c r="A174" s="11" t="s">
        <v>11488</v>
      </c>
      <c r="B174" s="11" t="s">
        <v>11489</v>
      </c>
      <c r="C174" s="11">
        <v>2.5636406823075801</v>
      </c>
      <c r="D174" s="11">
        <v>2.0390071199186099</v>
      </c>
      <c r="E174" s="11" t="s">
        <v>11488</v>
      </c>
      <c r="F174" s="11" t="s">
        <v>11489</v>
      </c>
      <c r="G174" s="11">
        <v>3.4951234614958899</v>
      </c>
      <c r="H174" s="11">
        <v>2.0390071199186099</v>
      </c>
      <c r="I174" s="11" t="s">
        <v>11488</v>
      </c>
      <c r="J174" s="11" t="s">
        <v>11489</v>
      </c>
      <c r="K174" s="11">
        <v>1.3716283224782899</v>
      </c>
      <c r="L174" s="11">
        <v>2.0390071199186099</v>
      </c>
      <c r="M174" s="11" t="s">
        <v>11488</v>
      </c>
      <c r="N174" s="11" t="s">
        <v>11489</v>
      </c>
      <c r="O174" s="11">
        <v>3.2748942529144101</v>
      </c>
      <c r="P174" s="11">
        <v>2.0390071199186099</v>
      </c>
      <c r="Q174" s="11">
        <f t="shared" si="2"/>
        <v>2.6763216797990426</v>
      </c>
      <c r="R174" s="11">
        <f t="shared" si="2"/>
        <v>2.0390071199186099</v>
      </c>
    </row>
    <row r="175" spans="1:18" x14ac:dyDescent="0.25">
      <c r="A175" s="11" t="s">
        <v>3252</v>
      </c>
      <c r="B175" s="11" t="s">
        <v>3253</v>
      </c>
      <c r="C175" s="11">
        <v>2.3479178755453001</v>
      </c>
      <c r="D175" s="11">
        <v>3.3054691276520698</v>
      </c>
      <c r="E175" s="11" t="s">
        <v>3252</v>
      </c>
      <c r="F175" s="11" t="s">
        <v>3253</v>
      </c>
      <c r="G175" s="11">
        <v>2.1313535847013498</v>
      </c>
      <c r="H175" s="11">
        <v>3.3054691276520698</v>
      </c>
      <c r="I175" s="11" t="s">
        <v>3252</v>
      </c>
      <c r="J175" s="11" t="s">
        <v>3253</v>
      </c>
      <c r="K175" s="11">
        <v>2.7585965138207702</v>
      </c>
      <c r="L175" s="11">
        <v>3.3054691276520698</v>
      </c>
      <c r="M175" s="11" t="s">
        <v>3252</v>
      </c>
      <c r="N175" s="11" t="s">
        <v>3253</v>
      </c>
      <c r="O175" s="11">
        <v>3.3999188147177102</v>
      </c>
      <c r="P175" s="11">
        <v>3.3054691276520698</v>
      </c>
      <c r="Q175" s="11">
        <f t="shared" si="2"/>
        <v>2.6594466971962825</v>
      </c>
      <c r="R175" s="11">
        <f t="shared" si="2"/>
        <v>3.3054691276520698</v>
      </c>
    </row>
    <row r="176" spans="1:18" x14ac:dyDescent="0.25">
      <c r="A176" s="11" t="s">
        <v>2068</v>
      </c>
      <c r="B176" s="11" t="s">
        <v>2069</v>
      </c>
      <c r="C176" s="11">
        <v>2.1695930789475</v>
      </c>
      <c r="D176" s="11">
        <v>2.6740297816255398</v>
      </c>
      <c r="E176" s="11" t="s">
        <v>2068</v>
      </c>
      <c r="F176" s="11" t="s">
        <v>2069</v>
      </c>
      <c r="G176" s="11">
        <v>3.2544907320564098</v>
      </c>
      <c r="H176" s="11">
        <v>2.6740297816255398</v>
      </c>
      <c r="I176" s="11" t="s">
        <v>2068</v>
      </c>
      <c r="J176" s="11" t="s">
        <v>2069</v>
      </c>
      <c r="K176" s="11">
        <v>1.5376851981430599</v>
      </c>
      <c r="L176" s="11">
        <v>2.6740297816255398</v>
      </c>
      <c r="M176" s="11" t="s">
        <v>2068</v>
      </c>
      <c r="N176" s="11" t="s">
        <v>2069</v>
      </c>
      <c r="O176" s="11">
        <v>3.5726549712474398</v>
      </c>
      <c r="P176" s="11">
        <v>2.6740297816255398</v>
      </c>
      <c r="Q176" s="11">
        <f t="shared" si="2"/>
        <v>2.6336059950986024</v>
      </c>
      <c r="R176" s="11">
        <f t="shared" si="2"/>
        <v>2.6740297816255398</v>
      </c>
    </row>
    <row r="177" spans="1:18" x14ac:dyDescent="0.25">
      <c r="A177" s="11" t="s">
        <v>354</v>
      </c>
      <c r="B177" s="11" t="s">
        <v>355</v>
      </c>
      <c r="C177" s="11">
        <v>2.4129311430712699</v>
      </c>
      <c r="D177" s="11">
        <v>2.7208346081638699</v>
      </c>
      <c r="E177" s="11" t="s">
        <v>354</v>
      </c>
      <c r="F177" s="11" t="s">
        <v>355</v>
      </c>
      <c r="G177" s="11">
        <v>3.6916034138248999</v>
      </c>
      <c r="H177" s="11">
        <v>2.7208346081638699</v>
      </c>
      <c r="I177" s="11" t="s">
        <v>354</v>
      </c>
      <c r="J177" s="11" t="s">
        <v>355</v>
      </c>
      <c r="K177" s="11">
        <v>1.3743439803133</v>
      </c>
      <c r="L177" s="11">
        <v>2.7208346081638699</v>
      </c>
      <c r="M177" s="11" t="s">
        <v>354</v>
      </c>
      <c r="N177" s="11" t="s">
        <v>355</v>
      </c>
      <c r="O177" s="11">
        <v>2.9819171214167501</v>
      </c>
      <c r="P177" s="11">
        <v>2.7208346081638699</v>
      </c>
      <c r="Q177" s="11">
        <f t="shared" si="2"/>
        <v>2.6151989146565549</v>
      </c>
      <c r="R177" s="11">
        <f t="shared" si="2"/>
        <v>2.7208346081638699</v>
      </c>
    </row>
    <row r="178" spans="1:18" x14ac:dyDescent="0.25">
      <c r="A178" s="11" t="s">
        <v>25718</v>
      </c>
      <c r="B178" s="11" t="s">
        <v>25719</v>
      </c>
      <c r="C178" s="11">
        <v>2.9602919671466701</v>
      </c>
      <c r="D178" s="11">
        <v>6.5712628261704502</v>
      </c>
      <c r="E178" s="11" t="s">
        <v>25718</v>
      </c>
      <c r="F178" s="11" t="s">
        <v>25719</v>
      </c>
      <c r="G178" s="11">
        <v>2.8850035415273099</v>
      </c>
      <c r="H178" s="11">
        <v>6.5712628261704502</v>
      </c>
      <c r="I178" s="11" t="s">
        <v>25718</v>
      </c>
      <c r="J178" s="11" t="s">
        <v>25719</v>
      </c>
      <c r="K178" s="11">
        <v>1.49753133054637</v>
      </c>
      <c r="L178" s="11">
        <v>6.5712628261704502</v>
      </c>
      <c r="M178" s="11" t="s">
        <v>25718</v>
      </c>
      <c r="N178" s="11" t="s">
        <v>25719</v>
      </c>
      <c r="O178" s="11">
        <v>3.0951544889592602</v>
      </c>
      <c r="P178" s="11">
        <v>6.5712628261704502</v>
      </c>
      <c r="Q178" s="11">
        <f t="shared" si="2"/>
        <v>2.6094953320449026</v>
      </c>
      <c r="R178" s="11">
        <f t="shared" si="2"/>
        <v>6.5712628261704502</v>
      </c>
    </row>
    <row r="179" spans="1:18" x14ac:dyDescent="0.25">
      <c r="A179" s="11" t="s">
        <v>68</v>
      </c>
      <c r="B179" s="11" t="s">
        <v>69</v>
      </c>
      <c r="C179" s="11">
        <v>3.2411603538248701</v>
      </c>
      <c r="D179" s="11">
        <v>2.8807966210099498</v>
      </c>
      <c r="E179" s="11" t="s">
        <v>68</v>
      </c>
      <c r="F179" s="11" t="s">
        <v>69</v>
      </c>
      <c r="G179" s="11">
        <v>2.6621031387288698</v>
      </c>
      <c r="H179" s="11">
        <v>2.8807966210099498</v>
      </c>
      <c r="I179" s="11" t="s">
        <v>68</v>
      </c>
      <c r="J179" s="11" t="s">
        <v>69</v>
      </c>
      <c r="K179" s="11">
        <v>1.90110517122998</v>
      </c>
      <c r="L179" s="11">
        <v>2.8807966210099498</v>
      </c>
      <c r="M179" s="11" t="s">
        <v>68</v>
      </c>
      <c r="N179" s="11" t="s">
        <v>69</v>
      </c>
      <c r="O179" s="11">
        <v>2.5411665946785198</v>
      </c>
      <c r="P179" s="11">
        <v>2.8807966210099498</v>
      </c>
      <c r="Q179" s="11">
        <f t="shared" si="2"/>
        <v>2.58638381461556</v>
      </c>
      <c r="R179" s="11">
        <f t="shared" si="2"/>
        <v>2.8807966210099498</v>
      </c>
    </row>
    <row r="180" spans="1:18" x14ac:dyDescent="0.25">
      <c r="A180" s="11" t="s">
        <v>14950</v>
      </c>
      <c r="B180" s="11" t="s">
        <v>14951</v>
      </c>
      <c r="C180" s="11">
        <v>3.2235925402524002</v>
      </c>
      <c r="D180" s="11">
        <v>2.55492211693306</v>
      </c>
      <c r="E180" s="11" t="s">
        <v>14950</v>
      </c>
      <c r="F180" s="11" t="s">
        <v>14951</v>
      </c>
      <c r="G180" s="11">
        <v>2.7665881081099402</v>
      </c>
      <c r="H180" s="11">
        <v>2.55492211693306</v>
      </c>
      <c r="I180" s="11" t="s">
        <v>14950</v>
      </c>
      <c r="J180" s="11" t="s">
        <v>14951</v>
      </c>
      <c r="K180" s="11">
        <v>1.72690322265316</v>
      </c>
      <c r="L180" s="11">
        <v>2.55492211693306</v>
      </c>
      <c r="M180" s="11" t="s">
        <v>14950</v>
      </c>
      <c r="N180" s="11" t="s">
        <v>14951</v>
      </c>
      <c r="O180" s="11">
        <v>2.5544696786991601</v>
      </c>
      <c r="P180" s="11">
        <v>2.55492211693306</v>
      </c>
      <c r="Q180" s="11">
        <f t="shared" si="2"/>
        <v>2.5678883874286651</v>
      </c>
      <c r="R180" s="11">
        <f t="shared" si="2"/>
        <v>2.55492211693306</v>
      </c>
    </row>
    <row r="181" spans="1:18" x14ac:dyDescent="0.25">
      <c r="A181" s="11" t="s">
        <v>10696</v>
      </c>
      <c r="B181" s="11" t="s">
        <v>10697</v>
      </c>
      <c r="C181" s="11">
        <v>2.3789189365517398</v>
      </c>
      <c r="D181" s="11">
        <v>4.3839060099570997</v>
      </c>
      <c r="E181" s="11" t="s">
        <v>10696</v>
      </c>
      <c r="F181" s="11" t="s">
        <v>10697</v>
      </c>
      <c r="G181" s="11">
        <v>2.9170820292798698</v>
      </c>
      <c r="H181" s="11">
        <v>4.3839060099570997</v>
      </c>
      <c r="I181" s="11" t="s">
        <v>10696</v>
      </c>
      <c r="J181" s="11" t="s">
        <v>10697</v>
      </c>
      <c r="K181" s="11">
        <v>1.65357076444851</v>
      </c>
      <c r="L181" s="11">
        <v>4.3839060099570997</v>
      </c>
      <c r="M181" s="11" t="s">
        <v>10696</v>
      </c>
      <c r="N181" s="11" t="s">
        <v>10697</v>
      </c>
      <c r="O181" s="11">
        <v>3.1565127136980302</v>
      </c>
      <c r="P181" s="11">
        <v>4.3839060099570997</v>
      </c>
      <c r="Q181" s="11">
        <f t="shared" si="2"/>
        <v>2.5265211109945374</v>
      </c>
      <c r="R181" s="11">
        <f t="shared" si="2"/>
        <v>4.3839060099570997</v>
      </c>
    </row>
    <row r="182" spans="1:18" x14ac:dyDescent="0.25">
      <c r="A182" s="11" t="s">
        <v>10386</v>
      </c>
      <c r="B182" s="11" t="s">
        <v>10387</v>
      </c>
      <c r="C182" s="11">
        <v>2.5029269355603398</v>
      </c>
      <c r="D182" s="11">
        <v>3.9339412802523599</v>
      </c>
      <c r="E182" s="11" t="s">
        <v>10386</v>
      </c>
      <c r="F182" s="11" t="s">
        <v>10387</v>
      </c>
      <c r="G182" s="11">
        <v>2.4812220673741301</v>
      </c>
      <c r="H182" s="11">
        <v>3.9339412802523599</v>
      </c>
      <c r="I182" s="11" t="s">
        <v>10386</v>
      </c>
      <c r="J182" s="11" t="s">
        <v>10387</v>
      </c>
      <c r="K182" s="11">
        <v>2.2712424008797698</v>
      </c>
      <c r="L182" s="11">
        <v>3.9339412802523599</v>
      </c>
      <c r="M182" s="11" t="s">
        <v>10386</v>
      </c>
      <c r="N182" s="11" t="s">
        <v>10387</v>
      </c>
      <c r="O182" s="11">
        <v>2.8348844381083902</v>
      </c>
      <c r="P182" s="11">
        <v>3.9339412802523599</v>
      </c>
      <c r="Q182" s="11">
        <f t="shared" si="2"/>
        <v>2.5225689604806574</v>
      </c>
      <c r="R182" s="11">
        <f t="shared" si="2"/>
        <v>3.9339412802523599</v>
      </c>
    </row>
    <row r="183" spans="1:18" x14ac:dyDescent="0.25">
      <c r="A183" s="11" t="s">
        <v>4716</v>
      </c>
      <c r="B183" s="11" t="s">
        <v>4717</v>
      </c>
      <c r="C183" s="11">
        <v>4.1050415726749403</v>
      </c>
      <c r="D183" s="11">
        <v>3.5369219455518</v>
      </c>
      <c r="E183" s="11" t="s">
        <v>4716</v>
      </c>
      <c r="F183" s="11" t="s">
        <v>4717</v>
      </c>
      <c r="G183" s="11">
        <v>2.0384120147425802</v>
      </c>
      <c r="H183" s="11">
        <v>3.5369219455518</v>
      </c>
      <c r="I183" s="11" t="s">
        <v>4716</v>
      </c>
      <c r="J183" s="11" t="s">
        <v>4717</v>
      </c>
      <c r="K183" s="11">
        <v>2.0548929192267198</v>
      </c>
      <c r="L183" s="11">
        <v>3.5369219455518</v>
      </c>
      <c r="M183" s="11" t="s">
        <v>4716</v>
      </c>
      <c r="N183" s="11" t="s">
        <v>4717</v>
      </c>
      <c r="O183" s="11">
        <v>1.76876451659297</v>
      </c>
      <c r="P183" s="11">
        <v>3.5369219455518</v>
      </c>
      <c r="Q183" s="11">
        <f t="shared" si="2"/>
        <v>2.4917777558093026</v>
      </c>
      <c r="R183" s="11">
        <f t="shared" si="2"/>
        <v>3.5369219455518</v>
      </c>
    </row>
    <row r="184" spans="1:18" x14ac:dyDescent="0.25">
      <c r="A184" s="11" t="s">
        <v>11964</v>
      </c>
      <c r="B184" s="11" t="s">
        <v>11965</v>
      </c>
      <c r="C184" s="11">
        <v>2.6594082535688801</v>
      </c>
      <c r="D184" s="11">
        <v>3.1624932374975598</v>
      </c>
      <c r="E184" s="11" t="s">
        <v>11964</v>
      </c>
      <c r="F184" s="11" t="s">
        <v>11965</v>
      </c>
      <c r="G184" s="11">
        <v>2.716312611692</v>
      </c>
      <c r="H184" s="11">
        <v>3.1624932374975598</v>
      </c>
      <c r="I184" s="11" t="s">
        <v>11964</v>
      </c>
      <c r="J184" s="11" t="s">
        <v>11965</v>
      </c>
      <c r="K184" s="11">
        <v>1.63775757229304</v>
      </c>
      <c r="L184" s="11">
        <v>3.1624932374975598</v>
      </c>
      <c r="M184" s="11" t="s">
        <v>11964</v>
      </c>
      <c r="N184" s="11" t="s">
        <v>11965</v>
      </c>
      <c r="O184" s="11">
        <v>2.92683256540671</v>
      </c>
      <c r="P184" s="11">
        <v>3.1624932374975598</v>
      </c>
      <c r="Q184" s="11">
        <f t="shared" si="2"/>
        <v>2.4850777507401576</v>
      </c>
      <c r="R184" s="11">
        <f t="shared" si="2"/>
        <v>3.1624932374975598</v>
      </c>
    </row>
    <row r="185" spans="1:18" x14ac:dyDescent="0.25">
      <c r="A185" s="11" t="s">
        <v>21670</v>
      </c>
      <c r="B185" s="11" t="s">
        <v>21671</v>
      </c>
      <c r="C185" s="11">
        <v>2.8277672537909799</v>
      </c>
      <c r="D185" s="11">
        <v>3.12925102055293</v>
      </c>
      <c r="E185" s="11" t="s">
        <v>21670</v>
      </c>
      <c r="F185" s="11" t="s">
        <v>21671</v>
      </c>
      <c r="G185" s="11">
        <v>1.8321811716124099</v>
      </c>
      <c r="H185" s="11">
        <v>3.12925102055293</v>
      </c>
      <c r="I185" s="11" t="s">
        <v>21670</v>
      </c>
      <c r="J185" s="11" t="s">
        <v>21671</v>
      </c>
      <c r="K185" s="11">
        <v>2.7887190955770702</v>
      </c>
      <c r="L185" s="11">
        <v>3.12925102055293</v>
      </c>
      <c r="M185" s="11" t="s">
        <v>21670</v>
      </c>
      <c r="N185" s="11" t="s">
        <v>21671</v>
      </c>
      <c r="O185" s="11">
        <v>2.39452108993718</v>
      </c>
      <c r="P185" s="11">
        <v>3.12925102055293</v>
      </c>
      <c r="Q185" s="11">
        <f t="shared" si="2"/>
        <v>2.4607971527294099</v>
      </c>
      <c r="R185" s="11">
        <f t="shared" si="2"/>
        <v>3.12925102055293</v>
      </c>
    </row>
    <row r="186" spans="1:18" x14ac:dyDescent="0.25">
      <c r="A186" s="11" t="s">
        <v>6806</v>
      </c>
      <c r="B186" s="11" t="s">
        <v>6807</v>
      </c>
      <c r="C186" s="11">
        <v>2.9894625693591301</v>
      </c>
      <c r="D186" s="11">
        <v>2.9684625816364401</v>
      </c>
      <c r="E186" s="11" t="s">
        <v>6806</v>
      </c>
      <c r="F186" s="11" t="s">
        <v>6807</v>
      </c>
      <c r="G186" s="11">
        <v>2.2274580165353899</v>
      </c>
      <c r="H186" s="11">
        <v>2.9684625816364401</v>
      </c>
      <c r="I186" s="11" t="s">
        <v>6806</v>
      </c>
      <c r="J186" s="11" t="s">
        <v>6807</v>
      </c>
      <c r="K186" s="11">
        <v>2.27175001029959</v>
      </c>
      <c r="L186" s="11">
        <v>2.9684625816364401</v>
      </c>
      <c r="M186" s="11" t="s">
        <v>6806</v>
      </c>
      <c r="N186" s="11" t="s">
        <v>6807</v>
      </c>
      <c r="O186" s="11">
        <v>2.3238442751922501</v>
      </c>
      <c r="P186" s="11">
        <v>2.9684625816364401</v>
      </c>
      <c r="Q186" s="11">
        <f t="shared" si="2"/>
        <v>2.4531287178465901</v>
      </c>
      <c r="R186" s="11">
        <f t="shared" si="2"/>
        <v>2.9684625816364401</v>
      </c>
    </row>
    <row r="187" spans="1:18" x14ac:dyDescent="0.25">
      <c r="A187" s="11" t="s">
        <v>11300</v>
      </c>
      <c r="B187" s="11" t="s">
        <v>11301</v>
      </c>
      <c r="C187" s="11">
        <v>2.4400570370297201</v>
      </c>
      <c r="D187" s="11">
        <v>2.84577429631543</v>
      </c>
      <c r="E187" s="11" t="s">
        <v>11300</v>
      </c>
      <c r="F187" s="11" t="s">
        <v>11301</v>
      </c>
      <c r="G187" s="11">
        <v>2.2370905678958999</v>
      </c>
      <c r="H187" s="11">
        <v>2.84577429631543</v>
      </c>
      <c r="I187" s="11" t="s">
        <v>11300</v>
      </c>
      <c r="J187" s="11" t="s">
        <v>11301</v>
      </c>
      <c r="K187" s="11">
        <v>2.8244262944004301</v>
      </c>
      <c r="L187" s="11">
        <v>2.84577429631543</v>
      </c>
      <c r="M187" s="11" t="s">
        <v>11300</v>
      </c>
      <c r="N187" s="11" t="s">
        <v>11301</v>
      </c>
      <c r="O187" s="11">
        <v>2.17998705439298</v>
      </c>
      <c r="P187" s="11">
        <v>2.84577429631543</v>
      </c>
      <c r="Q187" s="11">
        <f t="shared" si="2"/>
        <v>2.4203902384297575</v>
      </c>
      <c r="R187" s="11">
        <f t="shared" si="2"/>
        <v>2.84577429631543</v>
      </c>
    </row>
    <row r="188" spans="1:18" x14ac:dyDescent="0.25">
      <c r="A188" s="11" t="s">
        <v>3026</v>
      </c>
      <c r="B188" s="11" t="s">
        <v>3027</v>
      </c>
      <c r="C188" s="11">
        <v>2.0497903459374598</v>
      </c>
      <c r="D188" s="11">
        <v>4.6537837668462796</v>
      </c>
      <c r="E188" s="11" t="s">
        <v>3026</v>
      </c>
      <c r="F188" s="11" t="s">
        <v>3027</v>
      </c>
      <c r="G188" s="11">
        <v>2.7270166323124698</v>
      </c>
      <c r="H188" s="11">
        <v>4.6537837668462796</v>
      </c>
      <c r="I188" s="11" t="s">
        <v>3026</v>
      </c>
      <c r="J188" s="11" t="s">
        <v>3027</v>
      </c>
      <c r="K188" s="11">
        <v>1.6862008404781299</v>
      </c>
      <c r="L188" s="11">
        <v>4.6537837668462796</v>
      </c>
      <c r="M188" s="11" t="s">
        <v>3026</v>
      </c>
      <c r="N188" s="11" t="s">
        <v>3027</v>
      </c>
      <c r="O188" s="11">
        <v>3.1825973465050099</v>
      </c>
      <c r="P188" s="11">
        <v>4.6537837668462796</v>
      </c>
      <c r="Q188" s="11">
        <f t="shared" si="2"/>
        <v>2.4114012913082674</v>
      </c>
      <c r="R188" s="11">
        <f t="shared" si="2"/>
        <v>4.6537837668462796</v>
      </c>
    </row>
    <row r="189" spans="1:18" x14ac:dyDescent="0.25">
      <c r="A189" s="11" t="s">
        <v>5872</v>
      </c>
      <c r="B189" s="11" t="s">
        <v>5873</v>
      </c>
      <c r="C189" s="11">
        <v>2.5218392400152001</v>
      </c>
      <c r="D189" s="11">
        <v>4.3090977600328504</v>
      </c>
      <c r="E189" s="11" t="s">
        <v>5872</v>
      </c>
      <c r="F189" s="11" t="s">
        <v>5873</v>
      </c>
      <c r="G189" s="11">
        <v>2.49982667134738</v>
      </c>
      <c r="H189" s="11">
        <v>4.3090977600328504</v>
      </c>
      <c r="I189" s="11" t="s">
        <v>5872</v>
      </c>
      <c r="J189" s="11" t="s">
        <v>5873</v>
      </c>
      <c r="K189" s="11">
        <v>1.6776493425153001</v>
      </c>
      <c r="L189" s="11">
        <v>4.3090977600328504</v>
      </c>
      <c r="M189" s="11" t="s">
        <v>5872</v>
      </c>
      <c r="N189" s="11" t="s">
        <v>5873</v>
      </c>
      <c r="O189" s="11">
        <v>2.9121039500236301</v>
      </c>
      <c r="P189" s="11">
        <v>4.3090977600328504</v>
      </c>
      <c r="Q189" s="11">
        <f t="shared" si="2"/>
        <v>2.4028548009753776</v>
      </c>
      <c r="R189" s="11">
        <f t="shared" si="2"/>
        <v>4.3090977600328504</v>
      </c>
    </row>
    <row r="190" spans="1:18" x14ac:dyDescent="0.25">
      <c r="A190" s="11" t="s">
        <v>27509</v>
      </c>
      <c r="B190" s="11" t="s">
        <v>27510</v>
      </c>
      <c r="C190" s="11">
        <v>1.9276405426151899</v>
      </c>
      <c r="D190" s="11">
        <v>3.0105572699218599</v>
      </c>
      <c r="E190" s="11" t="s">
        <v>27509</v>
      </c>
      <c r="F190" s="11" t="s">
        <v>27510</v>
      </c>
      <c r="G190" s="11">
        <v>3.0368417291353902</v>
      </c>
      <c r="H190" s="11">
        <v>3.0105572699218599</v>
      </c>
      <c r="I190" s="11" t="s">
        <v>27509</v>
      </c>
      <c r="J190" s="11" t="s">
        <v>27510</v>
      </c>
      <c r="K190" s="11">
        <v>1.4443863506665</v>
      </c>
      <c r="L190" s="11">
        <v>3.0105572699218599</v>
      </c>
      <c r="M190" s="11" t="s">
        <v>27509</v>
      </c>
      <c r="N190" s="11" t="s">
        <v>27510</v>
      </c>
      <c r="O190" s="11">
        <v>3.1627518371196</v>
      </c>
      <c r="P190" s="11">
        <v>3.0105572699218599</v>
      </c>
      <c r="Q190" s="11">
        <f t="shared" si="2"/>
        <v>2.39290511488417</v>
      </c>
      <c r="R190" s="11">
        <f t="shared" si="2"/>
        <v>3.0105572699218599</v>
      </c>
    </row>
    <row r="191" spans="1:18" x14ac:dyDescent="0.25">
      <c r="A191" s="11" t="s">
        <v>6848</v>
      </c>
      <c r="B191" s="11" t="s">
        <v>6849</v>
      </c>
      <c r="C191" s="11">
        <v>2.2930090196322199</v>
      </c>
      <c r="D191" s="11">
        <v>6.2251266540711798</v>
      </c>
      <c r="E191" s="11" t="s">
        <v>6848</v>
      </c>
      <c r="F191" s="11" t="s">
        <v>6849</v>
      </c>
      <c r="G191" s="11">
        <v>2.2364937928257702</v>
      </c>
      <c r="H191" s="11">
        <v>6.2251266540711798</v>
      </c>
      <c r="I191" s="11" t="s">
        <v>6848</v>
      </c>
      <c r="J191" s="11" t="s">
        <v>6849</v>
      </c>
      <c r="K191" s="11">
        <v>2.2053643317446801</v>
      </c>
      <c r="L191" s="11">
        <v>6.2251266540711798</v>
      </c>
      <c r="M191" s="11" t="s">
        <v>6848</v>
      </c>
      <c r="N191" s="11" t="s">
        <v>6849</v>
      </c>
      <c r="O191" s="11">
        <v>2.7919750993675998</v>
      </c>
      <c r="P191" s="11">
        <v>6.2251266540711798</v>
      </c>
      <c r="Q191" s="11">
        <f t="shared" si="2"/>
        <v>2.3817105608925675</v>
      </c>
      <c r="R191" s="11">
        <f t="shared" si="2"/>
        <v>6.2251266540711798</v>
      </c>
    </row>
    <row r="192" spans="1:18" x14ac:dyDescent="0.25">
      <c r="A192" s="11" t="s">
        <v>15124</v>
      </c>
      <c r="B192" s="11" t="s">
        <v>15125</v>
      </c>
      <c r="C192" s="11">
        <v>2.50660375540367</v>
      </c>
      <c r="D192" s="11">
        <v>4.3948812242070598</v>
      </c>
      <c r="E192" s="11" t="s">
        <v>15124</v>
      </c>
      <c r="F192" s="11" t="s">
        <v>15125</v>
      </c>
      <c r="G192" s="11">
        <v>1.97007891350784</v>
      </c>
      <c r="H192" s="11">
        <v>4.3948812242070598</v>
      </c>
      <c r="I192" s="11" t="s">
        <v>15124</v>
      </c>
      <c r="J192" s="11" t="s">
        <v>15125</v>
      </c>
      <c r="K192" s="11">
        <v>2.01657137651832</v>
      </c>
      <c r="L192" s="11">
        <v>4.3948812242070598</v>
      </c>
      <c r="M192" s="11" t="s">
        <v>15124</v>
      </c>
      <c r="N192" s="11" t="s">
        <v>15125</v>
      </c>
      <c r="O192" s="11">
        <v>3.0069110283641001</v>
      </c>
      <c r="P192" s="11">
        <v>4.3948812242070598</v>
      </c>
      <c r="Q192" s="11">
        <f t="shared" si="2"/>
        <v>2.3750412684484825</v>
      </c>
      <c r="R192" s="11">
        <f t="shared" si="2"/>
        <v>4.3948812242070598</v>
      </c>
    </row>
    <row r="193" spans="1:18" x14ac:dyDescent="0.25">
      <c r="A193" s="11" t="s">
        <v>9066</v>
      </c>
      <c r="B193" s="11" t="s">
        <v>9067</v>
      </c>
      <c r="C193" s="11">
        <v>2.12102600136495</v>
      </c>
      <c r="D193" s="11">
        <v>4.0122837126451101</v>
      </c>
      <c r="E193" s="11" t="s">
        <v>9066</v>
      </c>
      <c r="F193" s="11" t="s">
        <v>9067</v>
      </c>
      <c r="G193" s="11">
        <v>2.5609640096651498</v>
      </c>
      <c r="H193" s="11">
        <v>4.0122837126451101</v>
      </c>
      <c r="I193" s="11" t="s">
        <v>9066</v>
      </c>
      <c r="J193" s="11" t="s">
        <v>9067</v>
      </c>
      <c r="K193" s="11">
        <v>1.68441637054047</v>
      </c>
      <c r="L193" s="11">
        <v>4.0122837126451101</v>
      </c>
      <c r="M193" s="11" t="s">
        <v>9066</v>
      </c>
      <c r="N193" s="11" t="s">
        <v>9067</v>
      </c>
      <c r="O193" s="11">
        <v>3.11277372453995</v>
      </c>
      <c r="P193" s="11">
        <v>4.0122837126451101</v>
      </c>
      <c r="Q193" s="11">
        <f t="shared" si="2"/>
        <v>2.3697950265276302</v>
      </c>
      <c r="R193" s="11">
        <f t="shared" si="2"/>
        <v>4.0122837126451101</v>
      </c>
    </row>
    <row r="194" spans="1:18" x14ac:dyDescent="0.25">
      <c r="A194" s="11" t="s">
        <v>8360</v>
      </c>
      <c r="B194" s="11" t="s">
        <v>8361</v>
      </c>
      <c r="C194" s="11">
        <v>1.6766779331942701</v>
      </c>
      <c r="D194" s="11">
        <v>6.1987847229807498</v>
      </c>
      <c r="E194" s="11" t="s">
        <v>8360</v>
      </c>
      <c r="F194" s="11" t="s">
        <v>8361</v>
      </c>
      <c r="G194" s="11">
        <v>2.9528362780295798</v>
      </c>
      <c r="H194" s="11">
        <v>6.1987847229807498</v>
      </c>
      <c r="I194" s="11" t="s">
        <v>8360</v>
      </c>
      <c r="J194" s="11" t="s">
        <v>8361</v>
      </c>
      <c r="K194" s="11">
        <v>1.89906897030988</v>
      </c>
      <c r="L194" s="11">
        <v>6.1987847229807498</v>
      </c>
      <c r="M194" s="11" t="s">
        <v>8360</v>
      </c>
      <c r="N194" s="11" t="s">
        <v>8361</v>
      </c>
      <c r="O194" s="11">
        <v>2.8235968489864298</v>
      </c>
      <c r="P194" s="11">
        <v>6.1987847229807498</v>
      </c>
      <c r="Q194" s="11">
        <f t="shared" si="2"/>
        <v>2.3380450076300399</v>
      </c>
      <c r="R194" s="11">
        <f t="shared" si="2"/>
        <v>6.1987847229807498</v>
      </c>
    </row>
    <row r="195" spans="1:18" x14ac:dyDescent="0.25">
      <c r="A195" s="11" t="s">
        <v>21510</v>
      </c>
      <c r="B195" s="11" t="s">
        <v>21511</v>
      </c>
      <c r="C195" s="11">
        <v>2.4838062439255499</v>
      </c>
      <c r="D195" s="11">
        <v>3.00900924596499</v>
      </c>
      <c r="E195" s="11" t="s">
        <v>21510</v>
      </c>
      <c r="F195" s="11" t="s">
        <v>21511</v>
      </c>
      <c r="G195" s="11">
        <v>2.1084472723130299</v>
      </c>
      <c r="H195" s="11">
        <v>3.00900924596499</v>
      </c>
      <c r="I195" s="11" t="s">
        <v>21510</v>
      </c>
      <c r="J195" s="11" t="s">
        <v>21511</v>
      </c>
      <c r="K195" s="11">
        <v>2.5785076713294899</v>
      </c>
      <c r="L195" s="11">
        <v>3.00900924596499</v>
      </c>
      <c r="M195" s="11" t="s">
        <v>21510</v>
      </c>
      <c r="N195" s="11" t="s">
        <v>21511</v>
      </c>
      <c r="O195" s="11">
        <v>2.0555604974352</v>
      </c>
      <c r="P195" s="11">
        <v>3.00900924596499</v>
      </c>
      <c r="Q195" s="11">
        <f t="shared" ref="Q195:R258" si="3">(C195+G195+K195+O195)/4</f>
        <v>2.3065804212508176</v>
      </c>
      <c r="R195" s="11">
        <f t="shared" si="3"/>
        <v>3.00900924596499</v>
      </c>
    </row>
    <row r="196" spans="1:18" x14ac:dyDescent="0.25">
      <c r="A196" s="11" t="s">
        <v>18154</v>
      </c>
      <c r="B196" s="11" t="s">
        <v>18155</v>
      </c>
      <c r="C196" s="11">
        <v>3.4822961984394301</v>
      </c>
      <c r="D196" s="11">
        <v>3.4751749856115102</v>
      </c>
      <c r="E196" s="11" t="s">
        <v>18154</v>
      </c>
      <c r="F196" s="11" t="s">
        <v>18155</v>
      </c>
      <c r="G196" s="11">
        <v>2.3885350444557201</v>
      </c>
      <c r="H196" s="11">
        <v>3.4751749856115102</v>
      </c>
      <c r="I196" s="11" t="s">
        <v>18154</v>
      </c>
      <c r="J196" s="11" t="s">
        <v>18155</v>
      </c>
      <c r="K196" s="11">
        <v>0.39953560766214902</v>
      </c>
      <c r="L196" s="11">
        <v>3.4751749856115102</v>
      </c>
      <c r="M196" s="11" t="s">
        <v>18154</v>
      </c>
      <c r="N196" s="11" t="s">
        <v>18155</v>
      </c>
      <c r="O196" s="11">
        <v>2.9536415905267401</v>
      </c>
      <c r="P196" s="11">
        <v>3.4751749856115102</v>
      </c>
      <c r="Q196" s="11">
        <f t="shared" si="3"/>
        <v>2.30600211027101</v>
      </c>
      <c r="R196" s="11">
        <f t="shared" si="3"/>
        <v>3.4751749856115102</v>
      </c>
    </row>
    <row r="197" spans="1:18" x14ac:dyDescent="0.25">
      <c r="A197" s="11" t="s">
        <v>20056</v>
      </c>
      <c r="B197" s="11" t="s">
        <v>20057</v>
      </c>
      <c r="C197" s="11">
        <v>1.8267214926105499</v>
      </c>
      <c r="D197" s="11">
        <v>2.01222739907932</v>
      </c>
      <c r="E197" s="11" t="s">
        <v>20056</v>
      </c>
      <c r="F197" s="11" t="s">
        <v>20057</v>
      </c>
      <c r="G197" s="11">
        <v>2.98144869281911</v>
      </c>
      <c r="H197" s="11">
        <v>2.01222739907932</v>
      </c>
      <c r="I197" s="11" t="s">
        <v>20056</v>
      </c>
      <c r="J197" s="11" t="s">
        <v>20057</v>
      </c>
      <c r="K197" s="11">
        <v>1.44075272808537</v>
      </c>
      <c r="L197" s="11">
        <v>2.01222739907932</v>
      </c>
      <c r="M197" s="11" t="s">
        <v>20056</v>
      </c>
      <c r="N197" s="11" t="s">
        <v>20057</v>
      </c>
      <c r="O197" s="11">
        <v>2.9705406187638701</v>
      </c>
      <c r="P197" s="11">
        <v>2.01222739907932</v>
      </c>
      <c r="Q197" s="11">
        <f t="shared" si="3"/>
        <v>2.3048658830697248</v>
      </c>
      <c r="R197" s="11">
        <f t="shared" si="3"/>
        <v>2.01222739907932</v>
      </c>
    </row>
    <row r="198" spans="1:18" x14ac:dyDescent="0.25">
      <c r="A198" s="11" t="s">
        <v>964</v>
      </c>
      <c r="B198" s="11" t="s">
        <v>965</v>
      </c>
      <c r="C198" s="11">
        <v>3.41671123398846</v>
      </c>
      <c r="D198" s="11">
        <v>3.1553485995374699</v>
      </c>
      <c r="E198" s="11" t="s">
        <v>964</v>
      </c>
      <c r="F198" s="11" t="s">
        <v>965</v>
      </c>
      <c r="G198" s="11">
        <v>2.20392617767288</v>
      </c>
      <c r="H198" s="11">
        <v>3.1553485995374699</v>
      </c>
      <c r="I198" s="11" t="s">
        <v>964</v>
      </c>
      <c r="J198" s="11" t="s">
        <v>965</v>
      </c>
      <c r="K198" s="11">
        <v>1.3682533826804</v>
      </c>
      <c r="L198" s="11">
        <v>3.1553485995374699</v>
      </c>
      <c r="M198" s="11" t="s">
        <v>964</v>
      </c>
      <c r="N198" s="11" t="s">
        <v>965</v>
      </c>
      <c r="O198" s="11">
        <v>2.20773166258394</v>
      </c>
      <c r="P198" s="11">
        <v>3.1553485995374699</v>
      </c>
      <c r="Q198" s="11">
        <f t="shared" si="3"/>
        <v>2.2991556142314202</v>
      </c>
      <c r="R198" s="11">
        <f t="shared" si="3"/>
        <v>3.1553485995374699</v>
      </c>
    </row>
    <row r="199" spans="1:18" x14ac:dyDescent="0.25">
      <c r="A199" s="11" t="s">
        <v>15678</v>
      </c>
      <c r="B199" s="11" t="s">
        <v>15679</v>
      </c>
      <c r="C199" s="11">
        <v>1.8312139164254599</v>
      </c>
      <c r="D199" s="11">
        <v>2.2693054418699501</v>
      </c>
      <c r="E199" s="11" t="s">
        <v>15678</v>
      </c>
      <c r="F199" s="11" t="s">
        <v>15679</v>
      </c>
      <c r="G199" s="11">
        <v>2.7936461907075398</v>
      </c>
      <c r="H199" s="11">
        <v>2.2693054418699501</v>
      </c>
      <c r="I199" s="11" t="s">
        <v>15678</v>
      </c>
      <c r="J199" s="11" t="s">
        <v>15679</v>
      </c>
      <c r="K199" s="11">
        <v>1.7425980295411501</v>
      </c>
      <c r="L199" s="11">
        <v>2.2693054418699501</v>
      </c>
      <c r="M199" s="11" t="s">
        <v>15678</v>
      </c>
      <c r="N199" s="11" t="s">
        <v>15679</v>
      </c>
      <c r="O199" s="11">
        <v>2.6984675353629299</v>
      </c>
      <c r="P199" s="11">
        <v>2.2693054418699501</v>
      </c>
      <c r="Q199" s="11">
        <f t="shared" si="3"/>
        <v>2.2664814180092696</v>
      </c>
      <c r="R199" s="11">
        <f t="shared" si="3"/>
        <v>2.2693054418699501</v>
      </c>
    </row>
    <row r="200" spans="1:18" x14ac:dyDescent="0.25">
      <c r="A200" s="11" t="s">
        <v>23155</v>
      </c>
      <c r="B200" s="11" t="s">
        <v>23156</v>
      </c>
      <c r="C200" s="11">
        <v>2.3687937862236299</v>
      </c>
      <c r="D200" s="11">
        <v>8.9761058854866693</v>
      </c>
      <c r="E200" s="11" t="s">
        <v>23155</v>
      </c>
      <c r="F200" s="11" t="s">
        <v>23156</v>
      </c>
      <c r="G200" s="11">
        <v>2.3896143198234698</v>
      </c>
      <c r="H200" s="11">
        <v>8.9761058854866693</v>
      </c>
      <c r="I200" s="11" t="s">
        <v>23155</v>
      </c>
      <c r="J200" s="11" t="s">
        <v>23156</v>
      </c>
      <c r="K200" s="11">
        <v>1.9897329643967601</v>
      </c>
      <c r="L200" s="11">
        <v>8.9761058854866693</v>
      </c>
      <c r="M200" s="11" t="s">
        <v>23155</v>
      </c>
      <c r="N200" s="11" t="s">
        <v>23156</v>
      </c>
      <c r="O200" s="11">
        <v>2.28303621659725</v>
      </c>
      <c r="P200" s="11">
        <v>8.9761058854866693</v>
      </c>
      <c r="Q200" s="11">
        <f t="shared" si="3"/>
        <v>2.2577943217602772</v>
      </c>
      <c r="R200" s="11">
        <f t="shared" si="3"/>
        <v>8.9761058854866693</v>
      </c>
    </row>
    <row r="201" spans="1:18" x14ac:dyDescent="0.25">
      <c r="A201" s="11" t="s">
        <v>12038</v>
      </c>
      <c r="B201" s="11" t="s">
        <v>12039</v>
      </c>
      <c r="C201" s="11">
        <v>3.4139906263569402</v>
      </c>
      <c r="D201" s="11">
        <v>3.2871159953673699</v>
      </c>
      <c r="E201" s="11" t="s">
        <v>12038</v>
      </c>
      <c r="F201" s="11" t="s">
        <v>12039</v>
      </c>
      <c r="G201" s="11">
        <v>1.9053416472581099</v>
      </c>
      <c r="H201" s="11">
        <v>3.2871159953673699</v>
      </c>
      <c r="I201" s="11" t="s">
        <v>12038</v>
      </c>
      <c r="J201" s="11" t="s">
        <v>12039</v>
      </c>
      <c r="K201" s="11">
        <v>1.54141194144144</v>
      </c>
      <c r="L201" s="11">
        <v>3.2871159953673699</v>
      </c>
      <c r="M201" s="11" t="s">
        <v>12038</v>
      </c>
      <c r="N201" s="11" t="s">
        <v>12039</v>
      </c>
      <c r="O201" s="11">
        <v>2.1527018387800299</v>
      </c>
      <c r="P201" s="11">
        <v>3.2871159953673699</v>
      </c>
      <c r="Q201" s="11">
        <f t="shared" si="3"/>
        <v>2.2533615134591303</v>
      </c>
      <c r="R201" s="11">
        <f t="shared" si="3"/>
        <v>3.2871159953673699</v>
      </c>
    </row>
    <row r="202" spans="1:18" x14ac:dyDescent="0.25">
      <c r="A202" s="11" t="s">
        <v>11600</v>
      </c>
      <c r="B202" s="11" t="s">
        <v>11601</v>
      </c>
      <c r="C202" s="11">
        <v>3.0187938922341102</v>
      </c>
      <c r="D202" s="11">
        <v>3.14926166943056</v>
      </c>
      <c r="E202" s="11" t="s">
        <v>11600</v>
      </c>
      <c r="F202" s="11" t="s">
        <v>11601</v>
      </c>
      <c r="G202" s="11">
        <v>1.86271661691644</v>
      </c>
      <c r="H202" s="11">
        <v>3.14926166943056</v>
      </c>
      <c r="I202" s="11" t="s">
        <v>11600</v>
      </c>
      <c r="J202" s="11" t="s">
        <v>11601</v>
      </c>
      <c r="K202" s="11">
        <v>2.0433759596489498</v>
      </c>
      <c r="L202" s="11">
        <v>3.14926166943056</v>
      </c>
      <c r="M202" s="11" t="s">
        <v>11600</v>
      </c>
      <c r="N202" s="11" t="s">
        <v>11601</v>
      </c>
      <c r="O202" s="11">
        <v>2.05144140282396</v>
      </c>
      <c r="P202" s="11">
        <v>3.14926166943056</v>
      </c>
      <c r="Q202" s="11">
        <f t="shared" si="3"/>
        <v>2.2440819679058648</v>
      </c>
      <c r="R202" s="11">
        <f t="shared" si="3"/>
        <v>3.14926166943056</v>
      </c>
    </row>
    <row r="203" spans="1:18" x14ac:dyDescent="0.25">
      <c r="A203" s="11" t="s">
        <v>16180</v>
      </c>
      <c r="B203" s="11" t="s">
        <v>16181</v>
      </c>
      <c r="C203" s="11">
        <v>2.7745764143661802</v>
      </c>
      <c r="D203" s="11">
        <v>4.0567519785979904</v>
      </c>
      <c r="E203" s="11" t="s">
        <v>16180</v>
      </c>
      <c r="F203" s="11" t="s">
        <v>16181</v>
      </c>
      <c r="G203" s="11">
        <v>1.7871322668746801</v>
      </c>
      <c r="H203" s="11">
        <v>4.0567519785979904</v>
      </c>
      <c r="I203" s="11" t="s">
        <v>16180</v>
      </c>
      <c r="J203" s="11" t="s">
        <v>16181</v>
      </c>
      <c r="K203" s="11">
        <v>2.1451416590036598</v>
      </c>
      <c r="L203" s="11">
        <v>4.0567519785979904</v>
      </c>
      <c r="M203" s="11" t="s">
        <v>16180</v>
      </c>
      <c r="N203" s="11" t="s">
        <v>16181</v>
      </c>
      <c r="O203" s="11">
        <v>2.2642264598942599</v>
      </c>
      <c r="P203" s="11">
        <v>4.0567519785979904</v>
      </c>
      <c r="Q203" s="11">
        <f t="shared" si="3"/>
        <v>2.242769200034695</v>
      </c>
      <c r="R203" s="11">
        <f t="shared" si="3"/>
        <v>4.0567519785979904</v>
      </c>
    </row>
    <row r="204" spans="1:18" x14ac:dyDescent="0.25">
      <c r="A204" s="11" t="s">
        <v>8684</v>
      </c>
      <c r="B204" s="11" t="s">
        <v>8685</v>
      </c>
      <c r="C204" s="11">
        <v>2.83121051128956</v>
      </c>
      <c r="D204" s="11">
        <v>7.3626966457766398</v>
      </c>
      <c r="E204" s="11" t="s">
        <v>8684</v>
      </c>
      <c r="F204" s="11" t="s">
        <v>8685</v>
      </c>
      <c r="G204" s="11">
        <v>2.4920741690097601</v>
      </c>
      <c r="H204" s="11">
        <v>7.3626966457766398</v>
      </c>
      <c r="I204" s="11" t="s">
        <v>8684</v>
      </c>
      <c r="J204" s="11" t="s">
        <v>8685</v>
      </c>
      <c r="K204" s="11">
        <v>0.97516253843292899</v>
      </c>
      <c r="L204" s="11">
        <v>7.3626966457766398</v>
      </c>
      <c r="M204" s="11" t="s">
        <v>8684</v>
      </c>
      <c r="N204" s="11" t="s">
        <v>8685</v>
      </c>
      <c r="O204" s="11">
        <v>2.6439695131302101</v>
      </c>
      <c r="P204" s="11">
        <v>7.3626966457766398</v>
      </c>
      <c r="Q204" s="11">
        <f t="shared" si="3"/>
        <v>2.235604182965615</v>
      </c>
      <c r="R204" s="11">
        <f t="shared" si="3"/>
        <v>7.3626966457766398</v>
      </c>
    </row>
    <row r="205" spans="1:18" x14ac:dyDescent="0.25">
      <c r="A205" s="11" t="s">
        <v>10548</v>
      </c>
      <c r="B205" s="11" t="s">
        <v>10549</v>
      </c>
      <c r="C205" s="11">
        <v>2.7596129750116898</v>
      </c>
      <c r="D205" s="11">
        <v>3.8590389500978</v>
      </c>
      <c r="E205" s="11" t="s">
        <v>10548</v>
      </c>
      <c r="F205" s="11" t="s">
        <v>10549</v>
      </c>
      <c r="G205" s="11">
        <v>2.05774262394733</v>
      </c>
      <c r="H205" s="11">
        <v>3.8590389500978</v>
      </c>
      <c r="I205" s="11" t="s">
        <v>10548</v>
      </c>
      <c r="J205" s="11" t="s">
        <v>10549</v>
      </c>
      <c r="K205" s="11">
        <v>1.5095149336238201</v>
      </c>
      <c r="L205" s="11">
        <v>3.8590389500978</v>
      </c>
      <c r="M205" s="11" t="s">
        <v>10548</v>
      </c>
      <c r="N205" s="11" t="s">
        <v>10549</v>
      </c>
      <c r="O205" s="11">
        <v>2.5123011004840801</v>
      </c>
      <c r="P205" s="11">
        <v>3.8590389500978</v>
      </c>
      <c r="Q205" s="11">
        <f t="shared" si="3"/>
        <v>2.20979290826673</v>
      </c>
      <c r="R205" s="11">
        <f t="shared" si="3"/>
        <v>3.8590389500978</v>
      </c>
    </row>
    <row r="206" spans="1:18" x14ac:dyDescent="0.25">
      <c r="A206" s="11" t="s">
        <v>27278</v>
      </c>
      <c r="B206" s="11" t="s">
        <v>27279</v>
      </c>
      <c r="C206" s="11">
        <v>2.7142867145791398</v>
      </c>
      <c r="D206" s="11">
        <v>5.4705744296481198</v>
      </c>
      <c r="E206" s="11" t="s">
        <v>27278</v>
      </c>
      <c r="F206" s="11" t="s">
        <v>27279</v>
      </c>
      <c r="G206" s="11">
        <v>2.7875607784406502</v>
      </c>
      <c r="H206" s="11">
        <v>5.4705744296481198</v>
      </c>
      <c r="I206" s="11" t="s">
        <v>27278</v>
      </c>
      <c r="J206" s="11" t="s">
        <v>27279</v>
      </c>
      <c r="K206" s="11">
        <v>0.94374625534590595</v>
      </c>
      <c r="L206" s="11">
        <v>5.4705744296481198</v>
      </c>
      <c r="M206" s="11" t="s">
        <v>27278</v>
      </c>
      <c r="N206" s="11" t="s">
        <v>27279</v>
      </c>
      <c r="O206" s="11">
        <v>2.37527495043881</v>
      </c>
      <c r="P206" s="11">
        <v>5.4705744296481198</v>
      </c>
      <c r="Q206" s="11">
        <f t="shared" si="3"/>
        <v>2.2052171747011267</v>
      </c>
      <c r="R206" s="11">
        <f t="shared" si="3"/>
        <v>5.4705744296481198</v>
      </c>
    </row>
    <row r="207" spans="1:18" x14ac:dyDescent="0.25">
      <c r="A207" s="11" t="s">
        <v>19280</v>
      </c>
      <c r="B207" s="11" t="s">
        <v>19281</v>
      </c>
      <c r="C207" s="11">
        <v>2.0255691517340502</v>
      </c>
      <c r="D207" s="11">
        <v>4.5413519447486497</v>
      </c>
      <c r="E207" s="11" t="s">
        <v>19280</v>
      </c>
      <c r="F207" s="11" t="s">
        <v>19281</v>
      </c>
      <c r="G207" s="11">
        <v>2.3609672187987298</v>
      </c>
      <c r="H207" s="11">
        <v>4.5413519447486497</v>
      </c>
      <c r="I207" s="11" t="s">
        <v>19280</v>
      </c>
      <c r="J207" s="11" t="s">
        <v>19281</v>
      </c>
      <c r="K207" s="11">
        <v>2.1260200658757298</v>
      </c>
      <c r="L207" s="11">
        <v>4.5413519447486497</v>
      </c>
      <c r="M207" s="11" t="s">
        <v>19280</v>
      </c>
      <c r="N207" s="11" t="s">
        <v>19281</v>
      </c>
      <c r="O207" s="11">
        <v>2.2464374891257899</v>
      </c>
      <c r="P207" s="11">
        <v>4.5413519447486497</v>
      </c>
      <c r="Q207" s="11">
        <f t="shared" si="3"/>
        <v>2.1897484813835746</v>
      </c>
      <c r="R207" s="11">
        <f t="shared" si="3"/>
        <v>4.5413519447486497</v>
      </c>
    </row>
    <row r="208" spans="1:18" x14ac:dyDescent="0.25">
      <c r="A208" s="11" t="s">
        <v>9946</v>
      </c>
      <c r="B208" s="11" t="s">
        <v>9947</v>
      </c>
      <c r="C208" s="11">
        <v>2.2283264372715799</v>
      </c>
      <c r="D208" s="11">
        <v>2.9114571139778702</v>
      </c>
      <c r="E208" s="11" t="s">
        <v>9946</v>
      </c>
      <c r="F208" s="11" t="s">
        <v>9947</v>
      </c>
      <c r="G208" s="11">
        <v>3.1301348436101599</v>
      </c>
      <c r="H208" s="11">
        <v>2.9114571139778702</v>
      </c>
      <c r="I208" s="11" t="s">
        <v>9946</v>
      </c>
      <c r="J208" s="11" t="s">
        <v>9947</v>
      </c>
      <c r="K208" s="11">
        <v>1.1868524656291699</v>
      </c>
      <c r="L208" s="11">
        <v>2.9114571139778702</v>
      </c>
      <c r="M208" s="11" t="s">
        <v>9946</v>
      </c>
      <c r="N208" s="11" t="s">
        <v>9947</v>
      </c>
      <c r="O208" s="11">
        <v>2.2057623356406499</v>
      </c>
      <c r="P208" s="11">
        <v>2.9114571139778702</v>
      </c>
      <c r="Q208" s="11">
        <f t="shared" si="3"/>
        <v>2.1877690205378899</v>
      </c>
      <c r="R208" s="11">
        <f t="shared" si="3"/>
        <v>2.9114571139778702</v>
      </c>
    </row>
    <row r="209" spans="1:18" x14ac:dyDescent="0.25">
      <c r="A209" s="11" t="s">
        <v>24770</v>
      </c>
      <c r="B209" s="11" t="s">
        <v>24771</v>
      </c>
      <c r="C209" s="11">
        <v>2.4606371990987599</v>
      </c>
      <c r="D209" s="11">
        <v>4.4795734306973101</v>
      </c>
      <c r="E209" s="11" t="s">
        <v>24770</v>
      </c>
      <c r="F209" s="11" t="s">
        <v>24771</v>
      </c>
      <c r="G209" s="11">
        <v>1.6420435067522701</v>
      </c>
      <c r="H209" s="11">
        <v>4.4795734306973101</v>
      </c>
      <c r="I209" s="11" t="s">
        <v>24770</v>
      </c>
      <c r="J209" s="11" t="s">
        <v>24771</v>
      </c>
      <c r="K209" s="11">
        <v>1.8999211374326199</v>
      </c>
      <c r="L209" s="11">
        <v>4.4795734306973101</v>
      </c>
      <c r="M209" s="11" t="s">
        <v>24770</v>
      </c>
      <c r="N209" s="11" t="s">
        <v>24771</v>
      </c>
      <c r="O209" s="11">
        <v>2.7042024139172698</v>
      </c>
      <c r="P209" s="11">
        <v>4.4795734306973101</v>
      </c>
      <c r="Q209" s="11">
        <f t="shared" si="3"/>
        <v>2.17670106430023</v>
      </c>
      <c r="R209" s="11">
        <f t="shared" si="3"/>
        <v>4.4795734306973101</v>
      </c>
    </row>
    <row r="210" spans="1:18" x14ac:dyDescent="0.25">
      <c r="A210" s="11" t="s">
        <v>10918</v>
      </c>
      <c r="B210" s="11" t="s">
        <v>10919</v>
      </c>
      <c r="C210" s="11">
        <v>2.45740653470307</v>
      </c>
      <c r="D210" s="11">
        <v>3.1851532541493301</v>
      </c>
      <c r="E210" s="11" t="s">
        <v>10918</v>
      </c>
      <c r="F210" s="11" t="s">
        <v>10919</v>
      </c>
      <c r="G210" s="11">
        <v>2.3053255724702302</v>
      </c>
      <c r="H210" s="11">
        <v>3.1851532541493301</v>
      </c>
      <c r="I210" s="11" t="s">
        <v>10918</v>
      </c>
      <c r="J210" s="11" t="s">
        <v>10919</v>
      </c>
      <c r="K210" s="11">
        <v>0.99521963787972501</v>
      </c>
      <c r="L210" s="11">
        <v>3.1851532541493301</v>
      </c>
      <c r="M210" s="11" t="s">
        <v>10918</v>
      </c>
      <c r="N210" s="11" t="s">
        <v>10919</v>
      </c>
      <c r="O210" s="11">
        <v>2.9053799245114398</v>
      </c>
      <c r="P210" s="11">
        <v>3.1851532541493301</v>
      </c>
      <c r="Q210" s="11">
        <f t="shared" si="3"/>
        <v>2.1658329173911159</v>
      </c>
      <c r="R210" s="11">
        <f t="shared" si="3"/>
        <v>3.1851532541493301</v>
      </c>
    </row>
    <row r="211" spans="1:18" x14ac:dyDescent="0.25">
      <c r="A211" s="11" t="s">
        <v>21300</v>
      </c>
      <c r="B211" s="11" t="s">
        <v>21301</v>
      </c>
      <c r="C211" s="11">
        <v>2.3783279435619602</v>
      </c>
      <c r="D211" s="11">
        <v>2.1391332130379301</v>
      </c>
      <c r="E211" s="11" t="s">
        <v>21300</v>
      </c>
      <c r="F211" s="11" t="s">
        <v>21301</v>
      </c>
      <c r="G211" s="11">
        <v>2.3467090088801301</v>
      </c>
      <c r="H211" s="11">
        <v>2.1391332130379301</v>
      </c>
      <c r="I211" s="11" t="s">
        <v>21300</v>
      </c>
      <c r="J211" s="11" t="s">
        <v>21301</v>
      </c>
      <c r="K211" s="11">
        <v>1.3614310696541101</v>
      </c>
      <c r="L211" s="11">
        <v>2.1391332130379301</v>
      </c>
      <c r="M211" s="11" t="s">
        <v>21300</v>
      </c>
      <c r="N211" s="11" t="s">
        <v>21301</v>
      </c>
      <c r="O211" s="11">
        <v>2.5410964815688302</v>
      </c>
      <c r="P211" s="11">
        <v>2.1391332130379301</v>
      </c>
      <c r="Q211" s="11">
        <f t="shared" si="3"/>
        <v>2.1568911259162578</v>
      </c>
      <c r="R211" s="11">
        <f t="shared" si="3"/>
        <v>2.1391332130379301</v>
      </c>
    </row>
    <row r="212" spans="1:18" x14ac:dyDescent="0.25">
      <c r="A212" s="11" t="s">
        <v>9406</v>
      </c>
      <c r="B212" s="11" t="s">
        <v>9407</v>
      </c>
      <c r="C212" s="11">
        <v>2.1110195593771599</v>
      </c>
      <c r="D212" s="11">
        <v>5.4474100712101796</v>
      </c>
      <c r="E212" s="11" t="s">
        <v>9406</v>
      </c>
      <c r="F212" s="11" t="s">
        <v>9407</v>
      </c>
      <c r="G212" s="11">
        <v>2.1895100852723202</v>
      </c>
      <c r="H212" s="11">
        <v>5.4474100712101796</v>
      </c>
      <c r="I212" s="11" t="s">
        <v>9406</v>
      </c>
      <c r="J212" s="11" t="s">
        <v>9407</v>
      </c>
      <c r="K212" s="11">
        <v>1.7597188712333001</v>
      </c>
      <c r="L212" s="11">
        <v>5.4474100712101796</v>
      </c>
      <c r="M212" s="11" t="s">
        <v>9406</v>
      </c>
      <c r="N212" s="11" t="s">
        <v>9407</v>
      </c>
      <c r="O212" s="11">
        <v>2.4927716653040699</v>
      </c>
      <c r="P212" s="11">
        <v>5.4474100712101796</v>
      </c>
      <c r="Q212" s="11">
        <f t="shared" si="3"/>
        <v>2.1382550452967122</v>
      </c>
      <c r="R212" s="11">
        <f t="shared" si="3"/>
        <v>5.4474100712101796</v>
      </c>
    </row>
    <row r="213" spans="1:18" x14ac:dyDescent="0.25">
      <c r="A213" s="11" t="s">
        <v>4992</v>
      </c>
      <c r="B213" s="11" t="s">
        <v>4993</v>
      </c>
      <c r="C213" s="11">
        <v>2.38238491182199</v>
      </c>
      <c r="D213" s="11">
        <v>3.40776307894417</v>
      </c>
      <c r="E213" s="11" t="s">
        <v>4992</v>
      </c>
      <c r="F213" s="11" t="s">
        <v>4993</v>
      </c>
      <c r="G213" s="11">
        <v>1.9327136048842599</v>
      </c>
      <c r="H213" s="11">
        <v>3.40776307894417</v>
      </c>
      <c r="I213" s="11" t="s">
        <v>4992</v>
      </c>
      <c r="J213" s="11" t="s">
        <v>4993</v>
      </c>
      <c r="K213" s="11">
        <v>2.0353330282367801</v>
      </c>
      <c r="L213" s="11">
        <v>3.40776307894417</v>
      </c>
      <c r="M213" s="11" t="s">
        <v>4992</v>
      </c>
      <c r="N213" s="11" t="s">
        <v>4993</v>
      </c>
      <c r="O213" s="11">
        <v>2.1859671633539701</v>
      </c>
      <c r="P213" s="11">
        <v>3.40776307894417</v>
      </c>
      <c r="Q213" s="11">
        <f t="shared" si="3"/>
        <v>2.13409967707425</v>
      </c>
      <c r="R213" s="11">
        <f t="shared" si="3"/>
        <v>3.40776307894417</v>
      </c>
    </row>
    <row r="214" spans="1:18" x14ac:dyDescent="0.25">
      <c r="A214" s="11" t="s">
        <v>15518</v>
      </c>
      <c r="B214" s="11" t="s">
        <v>15519</v>
      </c>
      <c r="C214" s="11">
        <v>1.9712181268389599</v>
      </c>
      <c r="D214" s="11">
        <v>3.0406464917209401</v>
      </c>
      <c r="E214" s="11" t="s">
        <v>15518</v>
      </c>
      <c r="F214" s="11" t="s">
        <v>15519</v>
      </c>
      <c r="G214" s="11">
        <v>2.3288450612950902</v>
      </c>
      <c r="H214" s="11">
        <v>3.0406464917209401</v>
      </c>
      <c r="I214" s="11" t="s">
        <v>15518</v>
      </c>
      <c r="J214" s="11" t="s">
        <v>15519</v>
      </c>
      <c r="K214" s="11">
        <v>1.12651674198748</v>
      </c>
      <c r="L214" s="11">
        <v>3.0406464917209401</v>
      </c>
      <c r="M214" s="11" t="s">
        <v>15518</v>
      </c>
      <c r="N214" s="11" t="s">
        <v>15519</v>
      </c>
      <c r="O214" s="11">
        <v>3.0965700443531499</v>
      </c>
      <c r="P214" s="11">
        <v>3.0406464917209401</v>
      </c>
      <c r="Q214" s="11">
        <f t="shared" si="3"/>
        <v>2.1307874936186701</v>
      </c>
      <c r="R214" s="11">
        <f t="shared" si="3"/>
        <v>3.0406464917209401</v>
      </c>
    </row>
    <row r="215" spans="1:18" x14ac:dyDescent="0.25">
      <c r="A215" s="11" t="s">
        <v>25410</v>
      </c>
      <c r="B215" s="11" t="s">
        <v>25411</v>
      </c>
      <c r="C215" s="11">
        <v>2.6723646223381898</v>
      </c>
      <c r="D215" s="11">
        <v>3.35899733953466</v>
      </c>
      <c r="E215" s="11" t="s">
        <v>25410</v>
      </c>
      <c r="F215" s="11" t="s">
        <v>25411</v>
      </c>
      <c r="G215" s="11">
        <v>2.6167753018738198</v>
      </c>
      <c r="H215" s="11">
        <v>3.35899733953466</v>
      </c>
      <c r="I215" s="11" t="s">
        <v>25410</v>
      </c>
      <c r="J215" s="11" t="s">
        <v>25411</v>
      </c>
      <c r="K215" s="11">
        <v>0.83963262163004304</v>
      </c>
      <c r="L215" s="11">
        <v>3.35899733953466</v>
      </c>
      <c r="M215" s="11" t="s">
        <v>25410</v>
      </c>
      <c r="N215" s="11" t="s">
        <v>25411</v>
      </c>
      <c r="O215" s="11">
        <v>2.3557415656529201</v>
      </c>
      <c r="P215" s="11">
        <v>3.35899733953466</v>
      </c>
      <c r="Q215" s="11">
        <f t="shared" si="3"/>
        <v>2.1211285278737435</v>
      </c>
      <c r="R215" s="11">
        <f t="shared" si="3"/>
        <v>3.35899733953466</v>
      </c>
    </row>
    <row r="216" spans="1:18" x14ac:dyDescent="0.25">
      <c r="A216" s="11" t="s">
        <v>10120</v>
      </c>
      <c r="B216" s="11" t="s">
        <v>10121</v>
      </c>
      <c r="C216" s="11">
        <v>2.2711930344803499</v>
      </c>
      <c r="D216" s="11">
        <v>9.5545752602879599</v>
      </c>
      <c r="E216" s="11" t="s">
        <v>10120</v>
      </c>
      <c r="F216" s="11" t="s">
        <v>10121</v>
      </c>
      <c r="G216" s="11">
        <v>2.5503814403493998</v>
      </c>
      <c r="H216" s="11">
        <v>9.5545752602879599</v>
      </c>
      <c r="I216" s="11" t="s">
        <v>10120</v>
      </c>
      <c r="J216" s="11" t="s">
        <v>10121</v>
      </c>
      <c r="K216" s="11">
        <v>0.86388068833603204</v>
      </c>
      <c r="L216" s="11">
        <v>9.5545752602879599</v>
      </c>
      <c r="M216" s="11" t="s">
        <v>10120</v>
      </c>
      <c r="N216" s="11" t="s">
        <v>10121</v>
      </c>
      <c r="O216" s="11">
        <v>2.7928847799982499</v>
      </c>
      <c r="P216" s="11">
        <v>9.5545752602879599</v>
      </c>
      <c r="Q216" s="11">
        <f t="shared" si="3"/>
        <v>2.1195849857910076</v>
      </c>
      <c r="R216" s="11">
        <f t="shared" si="3"/>
        <v>9.5545752602879599</v>
      </c>
    </row>
    <row r="217" spans="1:18" x14ac:dyDescent="0.25">
      <c r="A217" s="11" t="s">
        <v>28342</v>
      </c>
      <c r="B217" s="11" t="s">
        <v>28343</v>
      </c>
      <c r="C217" s="11">
        <v>2.22686598005606</v>
      </c>
      <c r="D217" s="11">
        <v>2.1479055425190401</v>
      </c>
      <c r="E217" s="11" t="s">
        <v>28342</v>
      </c>
      <c r="F217" s="11" t="s">
        <v>28343</v>
      </c>
      <c r="G217" s="11">
        <v>2.5826423121897801</v>
      </c>
      <c r="H217" s="11">
        <v>2.1479055425190401</v>
      </c>
      <c r="I217" s="11" t="s">
        <v>28342</v>
      </c>
      <c r="J217" s="11" t="s">
        <v>28343</v>
      </c>
      <c r="K217" s="11">
        <v>0.90362394372138799</v>
      </c>
      <c r="L217" s="11">
        <v>2.1479055425190401</v>
      </c>
      <c r="M217" s="11" t="s">
        <v>28342</v>
      </c>
      <c r="N217" s="11" t="s">
        <v>28343</v>
      </c>
      <c r="O217" s="11">
        <v>2.6831182854289199</v>
      </c>
      <c r="P217" s="11">
        <v>2.1479055425190401</v>
      </c>
      <c r="Q217" s="11">
        <f t="shared" si="3"/>
        <v>2.099062630349037</v>
      </c>
      <c r="R217" s="11">
        <f t="shared" si="3"/>
        <v>2.1479055425190401</v>
      </c>
    </row>
    <row r="218" spans="1:18" x14ac:dyDescent="0.25">
      <c r="A218" s="11" t="s">
        <v>20364</v>
      </c>
      <c r="B218" s="11" t="s">
        <v>20365</v>
      </c>
      <c r="C218" s="11">
        <v>1.94818625290142</v>
      </c>
      <c r="D218" s="11">
        <v>4.0557418676988899</v>
      </c>
      <c r="E218" s="11" t="s">
        <v>20364</v>
      </c>
      <c r="F218" s="11" t="s">
        <v>20365</v>
      </c>
      <c r="G218" s="11">
        <v>2.2936913539322998</v>
      </c>
      <c r="H218" s="11">
        <v>4.0557418676988899</v>
      </c>
      <c r="I218" s="11" t="s">
        <v>20364</v>
      </c>
      <c r="J218" s="11" t="s">
        <v>20365</v>
      </c>
      <c r="K218" s="11">
        <v>1.6371819561484899</v>
      </c>
      <c r="L218" s="11">
        <v>4.0557418676988899</v>
      </c>
      <c r="M218" s="11" t="s">
        <v>20364</v>
      </c>
      <c r="N218" s="11" t="s">
        <v>20365</v>
      </c>
      <c r="O218" s="11">
        <v>2.4979627522370298</v>
      </c>
      <c r="P218" s="11">
        <v>4.0557418676988899</v>
      </c>
      <c r="Q218" s="11">
        <f t="shared" si="3"/>
        <v>2.0942555788048098</v>
      </c>
      <c r="R218" s="11">
        <f t="shared" si="3"/>
        <v>4.0557418676988899</v>
      </c>
    </row>
    <row r="219" spans="1:18" x14ac:dyDescent="0.25">
      <c r="A219" s="11" t="s">
        <v>9522</v>
      </c>
      <c r="B219" s="11" t="s">
        <v>9523</v>
      </c>
      <c r="C219" s="11">
        <v>2.0707890846999502</v>
      </c>
      <c r="D219" s="11">
        <v>3.2581060990412301</v>
      </c>
      <c r="E219" s="11" t="s">
        <v>9522</v>
      </c>
      <c r="F219" s="11" t="s">
        <v>9523</v>
      </c>
      <c r="G219" s="11">
        <v>2.2102953486449999</v>
      </c>
      <c r="H219" s="11">
        <v>3.2581060990412301</v>
      </c>
      <c r="I219" s="11" t="s">
        <v>9522</v>
      </c>
      <c r="J219" s="11" t="s">
        <v>9523</v>
      </c>
      <c r="K219" s="11">
        <v>1.9464233830989399</v>
      </c>
      <c r="L219" s="11">
        <v>3.2581060990412301</v>
      </c>
      <c r="M219" s="11" t="s">
        <v>9522</v>
      </c>
      <c r="N219" s="11" t="s">
        <v>9523</v>
      </c>
      <c r="O219" s="11">
        <v>2.1419903678006702</v>
      </c>
      <c r="P219" s="11">
        <v>3.2581060990412301</v>
      </c>
      <c r="Q219" s="11">
        <f t="shared" si="3"/>
        <v>2.0923745460611398</v>
      </c>
      <c r="R219" s="11">
        <f t="shared" si="3"/>
        <v>3.2581060990412301</v>
      </c>
    </row>
    <row r="220" spans="1:18" x14ac:dyDescent="0.25">
      <c r="A220" s="11" t="s">
        <v>494</v>
      </c>
      <c r="B220" s="11" t="s">
        <v>495</v>
      </c>
      <c r="C220" s="11">
        <v>1.9606442035966101</v>
      </c>
      <c r="D220" s="11">
        <v>7.3525257780616302</v>
      </c>
      <c r="E220" s="11" t="s">
        <v>494</v>
      </c>
      <c r="F220" s="11" t="s">
        <v>495</v>
      </c>
      <c r="G220" s="11">
        <v>2.0391880850873898</v>
      </c>
      <c r="H220" s="11">
        <v>7.3525257780616302</v>
      </c>
      <c r="I220" s="11" t="s">
        <v>494</v>
      </c>
      <c r="J220" s="11" t="s">
        <v>495</v>
      </c>
      <c r="K220" s="11">
        <v>1.5523120034851601</v>
      </c>
      <c r="L220" s="11">
        <v>7.3525257780616302</v>
      </c>
      <c r="M220" s="11" t="s">
        <v>494</v>
      </c>
      <c r="N220" s="11" t="s">
        <v>495</v>
      </c>
      <c r="O220" s="11">
        <v>2.7323976981431399</v>
      </c>
      <c r="P220" s="11">
        <v>7.3525257780616302</v>
      </c>
      <c r="Q220" s="11">
        <f t="shared" si="3"/>
        <v>2.0711354975780751</v>
      </c>
      <c r="R220" s="11">
        <f t="shared" si="3"/>
        <v>7.3525257780616302</v>
      </c>
    </row>
    <row r="221" spans="1:18" x14ac:dyDescent="0.25">
      <c r="A221" s="11" t="s">
        <v>12400</v>
      </c>
      <c r="B221" s="11" t="s">
        <v>12401</v>
      </c>
      <c r="C221" s="11">
        <v>2.0735215103775002</v>
      </c>
      <c r="D221" s="11">
        <v>2.5966251833364802</v>
      </c>
      <c r="E221" s="11" t="s">
        <v>12400</v>
      </c>
      <c r="F221" s="11" t="s">
        <v>12401</v>
      </c>
      <c r="G221" s="11">
        <v>2.37528376505206</v>
      </c>
      <c r="H221" s="11">
        <v>2.5966251833364802</v>
      </c>
      <c r="I221" s="11" t="s">
        <v>12400</v>
      </c>
      <c r="J221" s="11" t="s">
        <v>12401</v>
      </c>
      <c r="K221" s="11">
        <v>1.6113315683530101</v>
      </c>
      <c r="L221" s="11">
        <v>2.5966251833364802</v>
      </c>
      <c r="M221" s="11" t="s">
        <v>12400</v>
      </c>
      <c r="N221" s="11" t="s">
        <v>12401</v>
      </c>
      <c r="O221" s="11">
        <v>2.20499092635953</v>
      </c>
      <c r="P221" s="11">
        <v>2.5966251833364802</v>
      </c>
      <c r="Q221" s="11">
        <f t="shared" si="3"/>
        <v>2.0662819425355252</v>
      </c>
      <c r="R221" s="11">
        <f t="shared" si="3"/>
        <v>2.5966251833364802</v>
      </c>
    </row>
    <row r="222" spans="1:18" x14ac:dyDescent="0.25">
      <c r="A222" s="11" t="s">
        <v>27968</v>
      </c>
      <c r="B222" s="11" t="s">
        <v>27969</v>
      </c>
      <c r="C222" s="11">
        <v>2.0148381510403501</v>
      </c>
      <c r="D222" s="11">
        <v>2.80523189471345</v>
      </c>
      <c r="E222" s="11" t="s">
        <v>27968</v>
      </c>
      <c r="F222" s="11" t="s">
        <v>27969</v>
      </c>
      <c r="G222" s="11">
        <v>2.0490717829429599</v>
      </c>
      <c r="H222" s="11">
        <v>2.80523189471345</v>
      </c>
      <c r="I222" s="11" t="s">
        <v>27968</v>
      </c>
      <c r="J222" s="11" t="s">
        <v>27969</v>
      </c>
      <c r="K222" s="11">
        <v>0.77949331315780102</v>
      </c>
      <c r="L222" s="11">
        <v>2.80523189471345</v>
      </c>
      <c r="M222" s="11" t="s">
        <v>27968</v>
      </c>
      <c r="N222" s="11" t="s">
        <v>27969</v>
      </c>
      <c r="O222" s="11">
        <v>3.4171680166481999</v>
      </c>
      <c r="P222" s="11">
        <v>2.80523189471345</v>
      </c>
      <c r="Q222" s="11">
        <f t="shared" si="3"/>
        <v>2.0651428159473277</v>
      </c>
      <c r="R222" s="11">
        <f t="shared" si="3"/>
        <v>2.80523189471345</v>
      </c>
    </row>
    <row r="223" spans="1:18" x14ac:dyDescent="0.25">
      <c r="A223" s="11" t="s">
        <v>11818</v>
      </c>
      <c r="B223" s="11" t="s">
        <v>11819</v>
      </c>
      <c r="C223" s="11">
        <v>1.8716493812278401</v>
      </c>
      <c r="D223" s="11">
        <v>2.1283408382035498</v>
      </c>
      <c r="E223" s="11" t="s">
        <v>11818</v>
      </c>
      <c r="F223" s="11" t="s">
        <v>11819</v>
      </c>
      <c r="G223" s="11">
        <v>2.0643669140274299</v>
      </c>
      <c r="H223" s="11">
        <v>2.1283408382035498</v>
      </c>
      <c r="I223" s="11" t="s">
        <v>11818</v>
      </c>
      <c r="J223" s="11" t="s">
        <v>11819</v>
      </c>
      <c r="K223" s="11">
        <v>1.0680912103675499</v>
      </c>
      <c r="L223" s="11">
        <v>2.1283408382035498</v>
      </c>
      <c r="M223" s="11" t="s">
        <v>11818</v>
      </c>
      <c r="N223" s="11" t="s">
        <v>11819</v>
      </c>
      <c r="O223" s="11">
        <v>3.2507432388743398</v>
      </c>
      <c r="P223" s="11">
        <v>2.1283408382035498</v>
      </c>
      <c r="Q223" s="11">
        <f t="shared" si="3"/>
        <v>2.0637126861242896</v>
      </c>
      <c r="R223" s="11">
        <f t="shared" si="3"/>
        <v>2.1283408382035498</v>
      </c>
    </row>
    <row r="224" spans="1:18" x14ac:dyDescent="0.25">
      <c r="A224" s="11" t="s">
        <v>14586</v>
      </c>
      <c r="B224" s="11" t="s">
        <v>14587</v>
      </c>
      <c r="C224" s="11">
        <v>2.49858563120039</v>
      </c>
      <c r="D224" s="11">
        <v>2.3135178224243602</v>
      </c>
      <c r="E224" s="11" t="s">
        <v>14586</v>
      </c>
      <c r="F224" s="11" t="s">
        <v>14587</v>
      </c>
      <c r="G224" s="11">
        <v>2.2488435191701499</v>
      </c>
      <c r="H224" s="11">
        <v>2.3135178224243602</v>
      </c>
      <c r="I224" s="11" t="s">
        <v>14586</v>
      </c>
      <c r="J224" s="11" t="s">
        <v>14587</v>
      </c>
      <c r="K224" s="11">
        <v>1.5524930904142</v>
      </c>
      <c r="L224" s="11">
        <v>2.3135178224243602</v>
      </c>
      <c r="M224" s="11" t="s">
        <v>14586</v>
      </c>
      <c r="N224" s="11" t="s">
        <v>14587</v>
      </c>
      <c r="O224" s="11">
        <v>1.93690641556133</v>
      </c>
      <c r="P224" s="11">
        <v>2.3135178224243602</v>
      </c>
      <c r="Q224" s="11">
        <f t="shared" si="3"/>
        <v>2.0592071640865175</v>
      </c>
      <c r="R224" s="11">
        <f t="shared" si="3"/>
        <v>2.3135178224243602</v>
      </c>
    </row>
    <row r="225" spans="1:18" x14ac:dyDescent="0.25">
      <c r="A225" s="11" t="s">
        <v>720</v>
      </c>
      <c r="B225" s="11" t="s">
        <v>721</v>
      </c>
      <c r="C225" s="11">
        <v>2.3042103297459602</v>
      </c>
      <c r="D225" s="11">
        <v>5.7342267790671597</v>
      </c>
      <c r="E225" s="11" t="s">
        <v>720</v>
      </c>
      <c r="F225" s="11" t="s">
        <v>721</v>
      </c>
      <c r="G225" s="11">
        <v>1.3748710420803301</v>
      </c>
      <c r="H225" s="11">
        <v>5.7342267790671597</v>
      </c>
      <c r="I225" s="11" t="s">
        <v>720</v>
      </c>
      <c r="J225" s="11" t="s">
        <v>721</v>
      </c>
      <c r="K225" s="11">
        <v>2.1140524982773798</v>
      </c>
      <c r="L225" s="11">
        <v>5.7342267790671597</v>
      </c>
      <c r="M225" s="11" t="s">
        <v>720</v>
      </c>
      <c r="N225" s="11" t="s">
        <v>721</v>
      </c>
      <c r="O225" s="11">
        <v>2.3913352028094401</v>
      </c>
      <c r="P225" s="11">
        <v>5.7342267790671597</v>
      </c>
      <c r="Q225" s="11">
        <f t="shared" si="3"/>
        <v>2.0461172682282776</v>
      </c>
      <c r="R225" s="11">
        <f t="shared" si="3"/>
        <v>5.7342267790671597</v>
      </c>
    </row>
    <row r="226" spans="1:18" x14ac:dyDescent="0.25">
      <c r="A226" s="11" t="s">
        <v>17722</v>
      </c>
      <c r="B226" s="11" t="s">
        <v>17723</v>
      </c>
      <c r="C226" s="11">
        <v>2.19847550320616</v>
      </c>
      <c r="D226" s="11">
        <v>10.023286839123701</v>
      </c>
      <c r="E226" s="11" t="s">
        <v>17722</v>
      </c>
      <c r="F226" s="11" t="s">
        <v>17723</v>
      </c>
      <c r="G226" s="11">
        <v>2.1042773411381099</v>
      </c>
      <c r="H226" s="11">
        <v>10.023286839123701</v>
      </c>
      <c r="I226" s="11" t="s">
        <v>17722</v>
      </c>
      <c r="J226" s="11" t="s">
        <v>17723</v>
      </c>
      <c r="K226" s="11">
        <v>1.7165356799589899</v>
      </c>
      <c r="L226" s="11">
        <v>10.023286839123701</v>
      </c>
      <c r="M226" s="11" t="s">
        <v>17722</v>
      </c>
      <c r="N226" s="11" t="s">
        <v>17723</v>
      </c>
      <c r="O226" s="11">
        <v>2.0393618173717001</v>
      </c>
      <c r="P226" s="11">
        <v>10.023286839123701</v>
      </c>
      <c r="Q226" s="11">
        <f t="shared" si="3"/>
        <v>2.0146625854187401</v>
      </c>
      <c r="R226" s="11">
        <f t="shared" si="3"/>
        <v>10.023286839123701</v>
      </c>
    </row>
    <row r="227" spans="1:18" x14ac:dyDescent="0.25">
      <c r="A227" s="11" t="s">
        <v>20392</v>
      </c>
      <c r="B227" s="11" t="s">
        <v>20393</v>
      </c>
      <c r="C227" s="11">
        <v>2.2888608422576899</v>
      </c>
      <c r="D227" s="11">
        <v>3.75411942450503</v>
      </c>
      <c r="E227" s="11" t="s">
        <v>20392</v>
      </c>
      <c r="F227" s="11" t="s">
        <v>20393</v>
      </c>
      <c r="G227" s="11">
        <v>2.2715424658482402</v>
      </c>
      <c r="H227" s="11">
        <v>3.75411942450503</v>
      </c>
      <c r="I227" s="11" t="s">
        <v>20392</v>
      </c>
      <c r="J227" s="11" t="s">
        <v>20393</v>
      </c>
      <c r="K227" s="11">
        <v>1.02349175305311</v>
      </c>
      <c r="L227" s="11">
        <v>3.75411942450503</v>
      </c>
      <c r="M227" s="11" t="s">
        <v>20392</v>
      </c>
      <c r="N227" s="11" t="s">
        <v>20393</v>
      </c>
      <c r="O227" s="11">
        <v>2.45879814878462</v>
      </c>
      <c r="P227" s="11">
        <v>3.75411942450503</v>
      </c>
      <c r="Q227" s="11">
        <f t="shared" si="3"/>
        <v>2.0106733024859151</v>
      </c>
      <c r="R227" s="11">
        <f t="shared" si="3"/>
        <v>3.75411942450503</v>
      </c>
    </row>
    <row r="228" spans="1:18" x14ac:dyDescent="0.25">
      <c r="A228" s="11" t="s">
        <v>14650</v>
      </c>
      <c r="B228" s="11" t="s">
        <v>14651</v>
      </c>
      <c r="C228" s="11">
        <v>1.8646091629289101</v>
      </c>
      <c r="D228" s="11">
        <v>2.4364643927315801</v>
      </c>
      <c r="E228" s="11" t="s">
        <v>14650</v>
      </c>
      <c r="F228" s="11" t="s">
        <v>14651</v>
      </c>
      <c r="G228" s="11">
        <v>1.6145278225256401</v>
      </c>
      <c r="H228" s="11">
        <v>2.4364643927315801</v>
      </c>
      <c r="I228" s="11" t="s">
        <v>14650</v>
      </c>
      <c r="J228" s="11" t="s">
        <v>14651</v>
      </c>
      <c r="K228" s="11">
        <v>0.88361073371311205</v>
      </c>
      <c r="L228" s="11">
        <v>2.4364643927315801</v>
      </c>
      <c r="M228" s="11" t="s">
        <v>14650</v>
      </c>
      <c r="N228" s="11" t="s">
        <v>14651</v>
      </c>
      <c r="O228" s="11">
        <v>3.66425270675929</v>
      </c>
      <c r="P228" s="11">
        <v>2.4364643927315801</v>
      </c>
      <c r="Q228" s="11">
        <f t="shared" si="3"/>
        <v>2.0067501064817383</v>
      </c>
      <c r="R228" s="11">
        <f t="shared" si="3"/>
        <v>2.4364643927315801</v>
      </c>
    </row>
    <row r="229" spans="1:18" x14ac:dyDescent="0.25">
      <c r="A229" s="11" t="s">
        <v>6248</v>
      </c>
      <c r="B229" s="11" t="s">
        <v>6249</v>
      </c>
      <c r="C229" s="11">
        <v>2.3945862025179898</v>
      </c>
      <c r="D229" s="11">
        <v>4.4057918131538401</v>
      </c>
      <c r="E229" s="11" t="s">
        <v>6248</v>
      </c>
      <c r="F229" s="11" t="s">
        <v>6249</v>
      </c>
      <c r="G229" s="11">
        <v>2.02710132397385</v>
      </c>
      <c r="H229" s="11">
        <v>4.4057918131538401</v>
      </c>
      <c r="I229" s="11" t="s">
        <v>6248</v>
      </c>
      <c r="J229" s="11" t="s">
        <v>6249</v>
      </c>
      <c r="K229" s="11">
        <v>1.7312513603156401</v>
      </c>
      <c r="L229" s="11">
        <v>4.4057918131538401</v>
      </c>
      <c r="M229" s="11" t="s">
        <v>6248</v>
      </c>
      <c r="N229" s="11" t="s">
        <v>6249</v>
      </c>
      <c r="O229" s="11">
        <v>1.8030204918531401</v>
      </c>
      <c r="P229" s="11">
        <v>4.4057918131538401</v>
      </c>
      <c r="Q229" s="11">
        <f t="shared" si="3"/>
        <v>1.9889898446651548</v>
      </c>
      <c r="R229" s="11">
        <f t="shared" si="3"/>
        <v>4.4057918131538401</v>
      </c>
    </row>
    <row r="230" spans="1:18" x14ac:dyDescent="0.25">
      <c r="A230" s="11" t="s">
        <v>22032</v>
      </c>
      <c r="B230" s="11" t="s">
        <v>22033</v>
      </c>
      <c r="C230" s="11">
        <v>1.4675676585883699</v>
      </c>
      <c r="D230" s="11">
        <v>2.2157832104424702</v>
      </c>
      <c r="E230" s="11" t="s">
        <v>22032</v>
      </c>
      <c r="F230" s="11" t="s">
        <v>22033</v>
      </c>
      <c r="G230" s="11">
        <v>2.9892064076515998</v>
      </c>
      <c r="H230" s="11">
        <v>2.2157832104424702</v>
      </c>
      <c r="I230" s="11" t="s">
        <v>22032</v>
      </c>
      <c r="J230" s="11" t="s">
        <v>22033</v>
      </c>
      <c r="K230" s="11">
        <v>0.83844412200558804</v>
      </c>
      <c r="L230" s="11">
        <v>2.2157832104424702</v>
      </c>
      <c r="M230" s="11" t="s">
        <v>22032</v>
      </c>
      <c r="N230" s="11" t="s">
        <v>22033</v>
      </c>
      <c r="O230" s="11">
        <v>2.6469721702375999</v>
      </c>
      <c r="P230" s="11">
        <v>2.2157832104424702</v>
      </c>
      <c r="Q230" s="11">
        <f t="shared" si="3"/>
        <v>1.9855475896207893</v>
      </c>
      <c r="R230" s="11">
        <f t="shared" si="3"/>
        <v>2.2157832104424702</v>
      </c>
    </row>
    <row r="231" spans="1:18" x14ac:dyDescent="0.25">
      <c r="A231" s="11" t="s">
        <v>1202</v>
      </c>
      <c r="B231" s="11" t="s">
        <v>1203</v>
      </c>
      <c r="C231" s="11">
        <v>2.2036846616931398</v>
      </c>
      <c r="D231" s="11">
        <v>4.0533851506925798</v>
      </c>
      <c r="E231" s="11" t="s">
        <v>1202</v>
      </c>
      <c r="F231" s="11" t="s">
        <v>1203</v>
      </c>
      <c r="G231" s="11">
        <v>1.8695684286177301</v>
      </c>
      <c r="H231" s="11">
        <v>4.0533851506925798</v>
      </c>
      <c r="I231" s="11" t="s">
        <v>1202</v>
      </c>
      <c r="J231" s="11" t="s">
        <v>1203</v>
      </c>
      <c r="K231" s="11">
        <v>1.9948404789865599</v>
      </c>
      <c r="L231" s="11">
        <v>4.0533851506925798</v>
      </c>
      <c r="M231" s="11" t="s">
        <v>1202</v>
      </c>
      <c r="N231" s="11" t="s">
        <v>1203</v>
      </c>
      <c r="O231" s="11">
        <v>1.84441820492191</v>
      </c>
      <c r="P231" s="11">
        <v>4.0533851506925798</v>
      </c>
      <c r="Q231" s="11">
        <f t="shared" si="3"/>
        <v>1.9781279435548349</v>
      </c>
      <c r="R231" s="11">
        <f t="shared" si="3"/>
        <v>4.0533851506925798</v>
      </c>
    </row>
    <row r="232" spans="1:18" x14ac:dyDescent="0.25">
      <c r="A232" s="11" t="s">
        <v>4918</v>
      </c>
      <c r="B232" s="11" t="s">
        <v>4919</v>
      </c>
      <c r="C232" s="11">
        <v>1.90857854175423</v>
      </c>
      <c r="D232" s="11">
        <v>5.4738069337818001</v>
      </c>
      <c r="E232" s="11" t="s">
        <v>4918</v>
      </c>
      <c r="F232" s="11" t="s">
        <v>4919</v>
      </c>
      <c r="G232" s="11">
        <v>2.4560435899449198</v>
      </c>
      <c r="H232" s="11">
        <v>5.4738069337818001</v>
      </c>
      <c r="I232" s="11" t="s">
        <v>4918</v>
      </c>
      <c r="J232" s="11" t="s">
        <v>4919</v>
      </c>
      <c r="K232" s="11">
        <v>1.5788911142395401</v>
      </c>
      <c r="L232" s="11">
        <v>5.4738069337818001</v>
      </c>
      <c r="M232" s="11" t="s">
        <v>4918</v>
      </c>
      <c r="N232" s="11" t="s">
        <v>4919</v>
      </c>
      <c r="O232" s="11">
        <v>1.95524474617778</v>
      </c>
      <c r="P232" s="11">
        <v>5.4738069337818001</v>
      </c>
      <c r="Q232" s="11">
        <f t="shared" si="3"/>
        <v>1.9746894980291176</v>
      </c>
      <c r="R232" s="11">
        <f t="shared" si="3"/>
        <v>5.4738069337818001</v>
      </c>
    </row>
    <row r="233" spans="1:18" x14ac:dyDescent="0.25">
      <c r="A233" s="11" t="s">
        <v>3828</v>
      </c>
      <c r="B233" s="11" t="s">
        <v>3829</v>
      </c>
      <c r="C233" s="11">
        <v>2.4284949356616301</v>
      </c>
      <c r="D233" s="11">
        <v>2.06534417694315</v>
      </c>
      <c r="E233" s="11" t="s">
        <v>3828</v>
      </c>
      <c r="F233" s="11" t="s">
        <v>3829</v>
      </c>
      <c r="G233" s="11">
        <v>1.60017680297432</v>
      </c>
      <c r="H233" s="11">
        <v>2.06534417694315</v>
      </c>
      <c r="I233" s="11" t="s">
        <v>3828</v>
      </c>
      <c r="J233" s="11" t="s">
        <v>3829</v>
      </c>
      <c r="K233" s="11">
        <v>1.5111243000021599</v>
      </c>
      <c r="L233" s="11">
        <v>2.06534417694315</v>
      </c>
      <c r="M233" s="11" t="s">
        <v>3828</v>
      </c>
      <c r="N233" s="11" t="s">
        <v>3829</v>
      </c>
      <c r="O233" s="11">
        <v>2.2599952742323599</v>
      </c>
      <c r="P233" s="11">
        <v>2.06534417694315</v>
      </c>
      <c r="Q233" s="11">
        <f t="shared" si="3"/>
        <v>1.9499478282176175</v>
      </c>
      <c r="R233" s="11">
        <f t="shared" si="3"/>
        <v>2.06534417694315</v>
      </c>
    </row>
    <row r="234" spans="1:18" x14ac:dyDescent="0.25">
      <c r="A234" s="11" t="s">
        <v>20430</v>
      </c>
      <c r="B234" s="11" t="s">
        <v>20431</v>
      </c>
      <c r="C234" s="11">
        <v>2.2185263618930202</v>
      </c>
      <c r="D234" s="11">
        <v>2.94097062609519</v>
      </c>
      <c r="E234" s="11" t="s">
        <v>20430</v>
      </c>
      <c r="F234" s="11" t="s">
        <v>20431</v>
      </c>
      <c r="G234" s="11">
        <v>2.5762703909801501</v>
      </c>
      <c r="H234" s="11">
        <v>2.94097062609519</v>
      </c>
      <c r="I234" s="11" t="s">
        <v>20430</v>
      </c>
      <c r="J234" s="11" t="s">
        <v>20431</v>
      </c>
      <c r="K234" s="11">
        <v>1.0131086801342</v>
      </c>
      <c r="L234" s="11">
        <v>2.94097062609519</v>
      </c>
      <c r="M234" s="11" t="s">
        <v>20430</v>
      </c>
      <c r="N234" s="11" t="s">
        <v>20431</v>
      </c>
      <c r="O234" s="11">
        <v>1.98155041582095</v>
      </c>
      <c r="P234" s="11">
        <v>2.94097062609519</v>
      </c>
      <c r="Q234" s="11">
        <f t="shared" si="3"/>
        <v>1.94736396220708</v>
      </c>
      <c r="R234" s="11">
        <f t="shared" si="3"/>
        <v>2.94097062609519</v>
      </c>
    </row>
    <row r="235" spans="1:18" x14ac:dyDescent="0.25">
      <c r="A235" s="11" t="s">
        <v>4638</v>
      </c>
      <c r="B235" s="11" t="s">
        <v>4639</v>
      </c>
      <c r="C235" s="11">
        <v>2.1096723262295898</v>
      </c>
      <c r="D235" s="11">
        <v>6.6493395815528302</v>
      </c>
      <c r="E235" s="11" t="s">
        <v>4638</v>
      </c>
      <c r="F235" s="11" t="s">
        <v>4639</v>
      </c>
      <c r="G235" s="11">
        <v>2.0592018434061599</v>
      </c>
      <c r="H235" s="11">
        <v>6.6493395815528302</v>
      </c>
      <c r="I235" s="11" t="s">
        <v>4638</v>
      </c>
      <c r="J235" s="11" t="s">
        <v>4639</v>
      </c>
      <c r="K235" s="11">
        <v>1.33190586845311</v>
      </c>
      <c r="L235" s="11">
        <v>6.6493395815528302</v>
      </c>
      <c r="M235" s="11" t="s">
        <v>4638</v>
      </c>
      <c r="N235" s="11" t="s">
        <v>4639</v>
      </c>
      <c r="O235" s="11">
        <v>2.15550395873831</v>
      </c>
      <c r="P235" s="11">
        <v>6.6493395815528302</v>
      </c>
      <c r="Q235" s="11">
        <f t="shared" si="3"/>
        <v>1.9140709992067926</v>
      </c>
      <c r="R235" s="11">
        <f t="shared" si="3"/>
        <v>6.6493395815528302</v>
      </c>
    </row>
    <row r="236" spans="1:18" x14ac:dyDescent="0.25">
      <c r="A236" s="11" t="s">
        <v>8838</v>
      </c>
      <c r="B236" s="11" t="s">
        <v>8839</v>
      </c>
      <c r="C236" s="11">
        <v>2.15862609769834</v>
      </c>
      <c r="D236" s="11">
        <v>4.7202640375297902</v>
      </c>
      <c r="E236" s="11" t="s">
        <v>8838</v>
      </c>
      <c r="F236" s="11" t="s">
        <v>8839</v>
      </c>
      <c r="G236" s="11">
        <v>1.82944598788669</v>
      </c>
      <c r="H236" s="11">
        <v>4.7202640375297902</v>
      </c>
      <c r="I236" s="11" t="s">
        <v>8838</v>
      </c>
      <c r="J236" s="11" t="s">
        <v>8839</v>
      </c>
      <c r="K236" s="11">
        <v>1.3545054993026899</v>
      </c>
      <c r="L236" s="11">
        <v>4.7202640375297902</v>
      </c>
      <c r="M236" s="11" t="s">
        <v>8838</v>
      </c>
      <c r="N236" s="11" t="s">
        <v>8839</v>
      </c>
      <c r="O236" s="11">
        <v>2.3001391791210501</v>
      </c>
      <c r="P236" s="11">
        <v>4.7202640375297902</v>
      </c>
      <c r="Q236" s="11">
        <f t="shared" si="3"/>
        <v>1.9106791910021925</v>
      </c>
      <c r="R236" s="11">
        <f t="shared" si="3"/>
        <v>4.7202640375297902</v>
      </c>
    </row>
    <row r="237" spans="1:18" x14ac:dyDescent="0.25">
      <c r="A237" s="11" t="s">
        <v>16654</v>
      </c>
      <c r="B237" s="11" t="s">
        <v>16655</v>
      </c>
      <c r="C237" s="11">
        <v>1.77042585930242</v>
      </c>
      <c r="D237" s="11">
        <v>8.5071451288809392</v>
      </c>
      <c r="E237" s="11" t="s">
        <v>16654</v>
      </c>
      <c r="F237" s="11" t="s">
        <v>16655</v>
      </c>
      <c r="G237" s="11">
        <v>2.2132090917159699</v>
      </c>
      <c r="H237" s="11">
        <v>8.5071451288809392</v>
      </c>
      <c r="I237" s="11" t="s">
        <v>16654</v>
      </c>
      <c r="J237" s="11" t="s">
        <v>16655</v>
      </c>
      <c r="K237" s="11">
        <v>1.59530888689284</v>
      </c>
      <c r="L237" s="11">
        <v>8.5071451288809392</v>
      </c>
      <c r="M237" s="11" t="s">
        <v>16654</v>
      </c>
      <c r="N237" s="11" t="s">
        <v>16655</v>
      </c>
      <c r="O237" s="11">
        <v>2.0546951563978402</v>
      </c>
      <c r="P237" s="11">
        <v>8.5071451288809392</v>
      </c>
      <c r="Q237" s="11">
        <f t="shared" si="3"/>
        <v>1.9084097485772675</v>
      </c>
      <c r="R237" s="11">
        <f t="shared" si="3"/>
        <v>8.5071451288809392</v>
      </c>
    </row>
    <row r="238" spans="1:18" x14ac:dyDescent="0.25">
      <c r="A238" s="11" t="s">
        <v>18470</v>
      </c>
      <c r="B238" s="11" t="s">
        <v>18471</v>
      </c>
      <c r="C238" s="11">
        <v>2.1616235227387399</v>
      </c>
      <c r="D238" s="11">
        <v>2.5998382409386598</v>
      </c>
      <c r="E238" s="11" t="s">
        <v>18470</v>
      </c>
      <c r="F238" s="11" t="s">
        <v>18471</v>
      </c>
      <c r="G238" s="11">
        <v>1.6217405359859201</v>
      </c>
      <c r="H238" s="11">
        <v>2.5998382409386598</v>
      </c>
      <c r="I238" s="11" t="s">
        <v>18470</v>
      </c>
      <c r="J238" s="11" t="s">
        <v>18471</v>
      </c>
      <c r="K238" s="11">
        <v>1.7550242255526101</v>
      </c>
      <c r="L238" s="11">
        <v>2.5998382409386598</v>
      </c>
      <c r="M238" s="11" t="s">
        <v>18470</v>
      </c>
      <c r="N238" s="11" t="s">
        <v>18471</v>
      </c>
      <c r="O238" s="11">
        <v>2.0688999074201799</v>
      </c>
      <c r="P238" s="11">
        <v>2.5998382409386598</v>
      </c>
      <c r="Q238" s="11">
        <f t="shared" si="3"/>
        <v>1.9018220479243624</v>
      </c>
      <c r="R238" s="11">
        <f t="shared" si="3"/>
        <v>2.5998382409386598</v>
      </c>
    </row>
    <row r="239" spans="1:18" x14ac:dyDescent="0.25">
      <c r="A239" s="11" t="s">
        <v>11302</v>
      </c>
      <c r="B239" s="11" t="s">
        <v>11303</v>
      </c>
      <c r="C239" s="11">
        <v>1.3221643421818099</v>
      </c>
      <c r="D239" s="11">
        <v>3.6961111235194499</v>
      </c>
      <c r="E239" s="11" t="s">
        <v>11302</v>
      </c>
      <c r="F239" s="11" t="s">
        <v>11303</v>
      </c>
      <c r="G239" s="11">
        <v>2.7149870311644202</v>
      </c>
      <c r="H239" s="11">
        <v>3.6961111235194499</v>
      </c>
      <c r="I239" s="11" t="s">
        <v>11302</v>
      </c>
      <c r="J239" s="11" t="s">
        <v>11303</v>
      </c>
      <c r="K239" s="11">
        <v>0.86979448877902699</v>
      </c>
      <c r="L239" s="11">
        <v>3.6961111235194499</v>
      </c>
      <c r="M239" s="11" t="s">
        <v>11302</v>
      </c>
      <c r="N239" s="11" t="s">
        <v>11303</v>
      </c>
      <c r="O239" s="11">
        <v>2.60890030801803</v>
      </c>
      <c r="P239" s="11">
        <v>3.6961111235194499</v>
      </c>
      <c r="Q239" s="11">
        <f t="shared" si="3"/>
        <v>1.8789615425358217</v>
      </c>
      <c r="R239" s="11">
        <f t="shared" si="3"/>
        <v>3.6961111235194499</v>
      </c>
    </row>
    <row r="240" spans="1:18" x14ac:dyDescent="0.25">
      <c r="A240" s="11" t="s">
        <v>17614</v>
      </c>
      <c r="B240" s="11" t="s">
        <v>17615</v>
      </c>
      <c r="C240" s="11">
        <v>1.7363700398336901</v>
      </c>
      <c r="D240" s="11">
        <v>3.3076938394931501</v>
      </c>
      <c r="E240" s="11" t="s">
        <v>17614</v>
      </c>
      <c r="F240" s="11" t="s">
        <v>17615</v>
      </c>
      <c r="G240" s="11">
        <v>1.9851891730693201</v>
      </c>
      <c r="H240" s="11">
        <v>3.3076938394931501</v>
      </c>
      <c r="I240" s="11" t="s">
        <v>17614</v>
      </c>
      <c r="J240" s="11" t="s">
        <v>17615</v>
      </c>
      <c r="K240" s="11">
        <v>1.49532496984996</v>
      </c>
      <c r="L240" s="11">
        <v>3.3076938394931501</v>
      </c>
      <c r="M240" s="11" t="s">
        <v>17614</v>
      </c>
      <c r="N240" s="11" t="s">
        <v>17615</v>
      </c>
      <c r="O240" s="11">
        <v>2.27605426875762</v>
      </c>
      <c r="P240" s="11">
        <v>3.3076938394931501</v>
      </c>
      <c r="Q240" s="11">
        <f t="shared" si="3"/>
        <v>1.8732346128776476</v>
      </c>
      <c r="R240" s="11">
        <f t="shared" si="3"/>
        <v>3.3076938394931501</v>
      </c>
    </row>
    <row r="241" spans="1:18" x14ac:dyDescent="0.25">
      <c r="A241" s="11" t="s">
        <v>9610</v>
      </c>
      <c r="B241" s="11" t="s">
        <v>9611</v>
      </c>
      <c r="C241" s="11">
        <v>2.5001690008067801</v>
      </c>
      <c r="D241" s="11">
        <v>3.0110554623103298</v>
      </c>
      <c r="E241" s="11" t="s">
        <v>9610</v>
      </c>
      <c r="F241" s="11" t="s">
        <v>9611</v>
      </c>
      <c r="G241" s="11">
        <v>1.5965420850857699</v>
      </c>
      <c r="H241" s="11">
        <v>3.0110554623103298</v>
      </c>
      <c r="I241" s="11" t="s">
        <v>9610</v>
      </c>
      <c r="J241" s="11" t="s">
        <v>9611</v>
      </c>
      <c r="K241" s="11">
        <v>1.5003446114865699</v>
      </c>
      <c r="L241" s="11">
        <v>3.0110554623103298</v>
      </c>
      <c r="M241" s="11" t="s">
        <v>9610</v>
      </c>
      <c r="N241" s="11" t="s">
        <v>9611</v>
      </c>
      <c r="O241" s="11">
        <v>1.8798689173749901</v>
      </c>
      <c r="P241" s="11">
        <v>3.0110554623103298</v>
      </c>
      <c r="Q241" s="11">
        <f t="shared" si="3"/>
        <v>1.8692311536885275</v>
      </c>
      <c r="R241" s="11">
        <f t="shared" si="3"/>
        <v>3.0110554623103298</v>
      </c>
    </row>
    <row r="242" spans="1:18" x14ac:dyDescent="0.25">
      <c r="A242" s="11" t="s">
        <v>17566</v>
      </c>
      <c r="B242" s="11" t="s">
        <v>17567</v>
      </c>
      <c r="C242" s="11">
        <v>2.2310310736365602</v>
      </c>
      <c r="D242" s="11">
        <v>2.0261623474824999</v>
      </c>
      <c r="E242" s="11" t="s">
        <v>17566</v>
      </c>
      <c r="F242" s="11" t="s">
        <v>17567</v>
      </c>
      <c r="G242" s="11">
        <v>1.5251944774794799</v>
      </c>
      <c r="H242" s="11">
        <v>2.0261623474824999</v>
      </c>
      <c r="I242" s="11" t="s">
        <v>17566</v>
      </c>
      <c r="J242" s="11" t="s">
        <v>17567</v>
      </c>
      <c r="K242" s="11">
        <v>1.5820590979688001</v>
      </c>
      <c r="L242" s="11">
        <v>2.0261623474824999</v>
      </c>
      <c r="M242" s="11" t="s">
        <v>17566</v>
      </c>
      <c r="N242" s="11" t="s">
        <v>17567</v>
      </c>
      <c r="O242" s="11">
        <v>2.1216260160255902</v>
      </c>
      <c r="P242" s="11">
        <v>2.0261623474824999</v>
      </c>
      <c r="Q242" s="11">
        <f t="shared" si="3"/>
        <v>1.8649776662776074</v>
      </c>
      <c r="R242" s="11">
        <f t="shared" si="3"/>
        <v>2.0261623474824999</v>
      </c>
    </row>
    <row r="243" spans="1:18" x14ac:dyDescent="0.25">
      <c r="A243" s="11" t="s">
        <v>11008</v>
      </c>
      <c r="B243" s="11" t="s">
        <v>11009</v>
      </c>
      <c r="C243" s="11">
        <v>1.64408433586961</v>
      </c>
      <c r="D243" s="11">
        <v>5.2173170153247002</v>
      </c>
      <c r="E243" s="11" t="s">
        <v>11008</v>
      </c>
      <c r="F243" s="11" t="s">
        <v>11009</v>
      </c>
      <c r="G243" s="11">
        <v>2.1003912097208599</v>
      </c>
      <c r="H243" s="11">
        <v>5.2173170153247002</v>
      </c>
      <c r="I243" s="11" t="s">
        <v>11008</v>
      </c>
      <c r="J243" s="11" t="s">
        <v>11009</v>
      </c>
      <c r="K243" s="11">
        <v>1.50985351335499</v>
      </c>
      <c r="L243" s="11">
        <v>5.2173170153247002</v>
      </c>
      <c r="M243" s="11" t="s">
        <v>11008</v>
      </c>
      <c r="N243" s="11" t="s">
        <v>11009</v>
      </c>
      <c r="O243" s="11">
        <v>2.19209335202626</v>
      </c>
      <c r="P243" s="11">
        <v>5.2173170153247002</v>
      </c>
      <c r="Q243" s="11">
        <f t="shared" si="3"/>
        <v>1.8616056027429302</v>
      </c>
      <c r="R243" s="11">
        <f t="shared" si="3"/>
        <v>5.2173170153247002</v>
      </c>
    </row>
    <row r="244" spans="1:18" x14ac:dyDescent="0.25">
      <c r="A244" s="11" t="s">
        <v>18148</v>
      </c>
      <c r="B244" s="11" t="s">
        <v>18149</v>
      </c>
      <c r="C244" s="11">
        <v>2.2037977503479</v>
      </c>
      <c r="D244" s="11">
        <v>4.0120151637266597</v>
      </c>
      <c r="E244" s="11" t="s">
        <v>18148</v>
      </c>
      <c r="F244" s="11" t="s">
        <v>18149</v>
      </c>
      <c r="G244" s="11">
        <v>2.04873616658461</v>
      </c>
      <c r="H244" s="11">
        <v>4.0120151637266597</v>
      </c>
      <c r="I244" s="11" t="s">
        <v>18148</v>
      </c>
      <c r="J244" s="11" t="s">
        <v>18149</v>
      </c>
      <c r="K244" s="11">
        <v>0.692573864667829</v>
      </c>
      <c r="L244" s="11">
        <v>4.0120151637266597</v>
      </c>
      <c r="M244" s="11" t="s">
        <v>18148</v>
      </c>
      <c r="N244" s="11" t="s">
        <v>18149</v>
      </c>
      <c r="O244" s="11">
        <v>2.4798809023865398</v>
      </c>
      <c r="P244" s="11">
        <v>4.0120151637266597</v>
      </c>
      <c r="Q244" s="11">
        <f t="shared" si="3"/>
        <v>1.8562471709967197</v>
      </c>
      <c r="R244" s="11">
        <f t="shared" si="3"/>
        <v>4.0120151637266597</v>
      </c>
    </row>
    <row r="245" spans="1:18" x14ac:dyDescent="0.25">
      <c r="A245" s="11" t="s">
        <v>14558</v>
      </c>
      <c r="B245" s="11" t="s">
        <v>14559</v>
      </c>
      <c r="C245" s="11">
        <v>1.74634556704903</v>
      </c>
      <c r="D245" s="11">
        <v>4.7017547184922197</v>
      </c>
      <c r="E245" s="11" t="s">
        <v>14558</v>
      </c>
      <c r="F245" s="11" t="s">
        <v>14559</v>
      </c>
      <c r="G245" s="11">
        <v>2.3648469661395102</v>
      </c>
      <c r="H245" s="11">
        <v>4.7017547184922197</v>
      </c>
      <c r="I245" s="11" t="s">
        <v>14558</v>
      </c>
      <c r="J245" s="11" t="s">
        <v>14559</v>
      </c>
      <c r="K245" s="11">
        <v>1.33383127639611</v>
      </c>
      <c r="L245" s="11">
        <v>4.7017547184922197</v>
      </c>
      <c r="M245" s="11" t="s">
        <v>14558</v>
      </c>
      <c r="N245" s="11" t="s">
        <v>14559</v>
      </c>
      <c r="O245" s="11">
        <v>1.97796463017897</v>
      </c>
      <c r="P245" s="11">
        <v>4.7017547184922197</v>
      </c>
      <c r="Q245" s="11">
        <f t="shared" si="3"/>
        <v>1.8557471099409053</v>
      </c>
      <c r="R245" s="11">
        <f t="shared" si="3"/>
        <v>4.7017547184922197</v>
      </c>
    </row>
    <row r="246" spans="1:18" x14ac:dyDescent="0.25">
      <c r="A246" s="11" t="s">
        <v>18442</v>
      </c>
      <c r="B246" s="11" t="s">
        <v>18443</v>
      </c>
      <c r="C246" s="11">
        <v>1.9664416398873601</v>
      </c>
      <c r="D246" s="11">
        <v>5.4663813192026298</v>
      </c>
      <c r="E246" s="11" t="s">
        <v>18442</v>
      </c>
      <c r="F246" s="11" t="s">
        <v>18443</v>
      </c>
      <c r="G246" s="11">
        <v>1.70640299271277</v>
      </c>
      <c r="H246" s="11">
        <v>5.4663813192026298</v>
      </c>
      <c r="I246" s="11" t="s">
        <v>18442</v>
      </c>
      <c r="J246" s="11" t="s">
        <v>18443</v>
      </c>
      <c r="K246" s="11">
        <v>1.56336714920122</v>
      </c>
      <c r="L246" s="11">
        <v>5.4663813192026298</v>
      </c>
      <c r="M246" s="11" t="s">
        <v>18442</v>
      </c>
      <c r="N246" s="11" t="s">
        <v>18443</v>
      </c>
      <c r="O246" s="11">
        <v>2.0843002464700602</v>
      </c>
      <c r="P246" s="11">
        <v>5.4663813192026298</v>
      </c>
      <c r="Q246" s="11">
        <f t="shared" si="3"/>
        <v>1.8301280070678525</v>
      </c>
      <c r="R246" s="11">
        <f t="shared" si="3"/>
        <v>5.4663813192026298</v>
      </c>
    </row>
    <row r="247" spans="1:18" x14ac:dyDescent="0.25">
      <c r="A247" s="11" t="s">
        <v>15904</v>
      </c>
      <c r="B247" s="11" t="s">
        <v>15905</v>
      </c>
      <c r="C247" s="11">
        <v>1.3248424918008199</v>
      </c>
      <c r="D247" s="11">
        <v>2.8563416024695498</v>
      </c>
      <c r="E247" s="11" t="s">
        <v>15904</v>
      </c>
      <c r="F247" s="11" t="s">
        <v>15905</v>
      </c>
      <c r="G247" s="11">
        <v>2.1119325119674799</v>
      </c>
      <c r="H247" s="11">
        <v>2.8563416024695498</v>
      </c>
      <c r="I247" s="11" t="s">
        <v>15904</v>
      </c>
      <c r="J247" s="11" t="s">
        <v>15905</v>
      </c>
      <c r="K247" s="11">
        <v>1.9800792112769301</v>
      </c>
      <c r="L247" s="11">
        <v>2.8563416024695498</v>
      </c>
      <c r="M247" s="11" t="s">
        <v>15904</v>
      </c>
      <c r="N247" s="11" t="s">
        <v>15905</v>
      </c>
      <c r="O247" s="11">
        <v>1.86560911926239</v>
      </c>
      <c r="P247" s="11">
        <v>2.8563416024695498</v>
      </c>
      <c r="Q247" s="11">
        <f t="shared" si="3"/>
        <v>1.8206158335769052</v>
      </c>
      <c r="R247" s="11">
        <f t="shared" si="3"/>
        <v>2.8563416024695498</v>
      </c>
    </row>
    <row r="248" spans="1:18" x14ac:dyDescent="0.25">
      <c r="A248" s="11" t="s">
        <v>22813</v>
      </c>
      <c r="B248" s="11" t="s">
        <v>22814</v>
      </c>
      <c r="C248" s="11">
        <v>1.7916106572331101</v>
      </c>
      <c r="D248" s="11">
        <v>5.23912248196664</v>
      </c>
      <c r="E248" s="11" t="s">
        <v>22813</v>
      </c>
      <c r="F248" s="11" t="s">
        <v>22814</v>
      </c>
      <c r="G248" s="11">
        <v>2.12162548471635</v>
      </c>
      <c r="H248" s="11">
        <v>5.23912248196664</v>
      </c>
      <c r="I248" s="11" t="s">
        <v>22813</v>
      </c>
      <c r="J248" s="11" t="s">
        <v>22814</v>
      </c>
      <c r="K248" s="11">
        <v>1.21976384966202</v>
      </c>
      <c r="L248" s="11">
        <v>5.23912248196664</v>
      </c>
      <c r="M248" s="11" t="s">
        <v>22813</v>
      </c>
      <c r="N248" s="11" t="s">
        <v>22814</v>
      </c>
      <c r="O248" s="11">
        <v>2.1213611252505902</v>
      </c>
      <c r="P248" s="11">
        <v>5.23912248196664</v>
      </c>
      <c r="Q248" s="11">
        <f t="shared" si="3"/>
        <v>1.8135902792155174</v>
      </c>
      <c r="R248" s="11">
        <f t="shared" si="3"/>
        <v>5.23912248196664</v>
      </c>
    </row>
    <row r="249" spans="1:18" x14ac:dyDescent="0.25">
      <c r="A249" s="11" t="s">
        <v>10594</v>
      </c>
      <c r="B249" s="11" t="s">
        <v>10595</v>
      </c>
      <c r="C249" s="11">
        <v>2.1592007375865498</v>
      </c>
      <c r="D249" s="11">
        <v>4.7394824565071598</v>
      </c>
      <c r="E249" s="11" t="s">
        <v>10594</v>
      </c>
      <c r="F249" s="11" t="s">
        <v>10595</v>
      </c>
      <c r="G249" s="11">
        <v>1.8562427309784</v>
      </c>
      <c r="H249" s="11">
        <v>4.7394824565071598</v>
      </c>
      <c r="I249" s="11" t="s">
        <v>10594</v>
      </c>
      <c r="J249" s="11" t="s">
        <v>10595</v>
      </c>
      <c r="K249" s="11">
        <v>1.0196725509214899</v>
      </c>
      <c r="L249" s="11">
        <v>4.7394824565071598</v>
      </c>
      <c r="M249" s="11" t="s">
        <v>10594</v>
      </c>
      <c r="N249" s="11" t="s">
        <v>10595</v>
      </c>
      <c r="O249" s="11">
        <v>2.21151010933026</v>
      </c>
      <c r="P249" s="11">
        <v>4.7394824565071598</v>
      </c>
      <c r="Q249" s="11">
        <f t="shared" si="3"/>
        <v>1.8116565322041749</v>
      </c>
      <c r="R249" s="11">
        <f t="shared" si="3"/>
        <v>4.7394824565071598</v>
      </c>
    </row>
    <row r="250" spans="1:18" x14ac:dyDescent="0.25">
      <c r="A250" s="11" t="s">
        <v>3750</v>
      </c>
      <c r="B250" s="11" t="s">
        <v>3751</v>
      </c>
      <c r="C250" s="11">
        <v>2.80601412481434</v>
      </c>
      <c r="D250" s="11">
        <v>2.7144375539730099</v>
      </c>
      <c r="E250" s="11" t="s">
        <v>3750</v>
      </c>
      <c r="F250" s="11" t="s">
        <v>3751</v>
      </c>
      <c r="G250" s="11">
        <v>1.30174225244472</v>
      </c>
      <c r="H250" s="11">
        <v>2.7144375539730099</v>
      </c>
      <c r="I250" s="11" t="s">
        <v>3750</v>
      </c>
      <c r="J250" s="11" t="s">
        <v>3751</v>
      </c>
      <c r="K250" s="11">
        <v>0.98914762308752202</v>
      </c>
      <c r="L250" s="11">
        <v>2.7144375539730099</v>
      </c>
      <c r="M250" s="11" t="s">
        <v>3750</v>
      </c>
      <c r="N250" s="11" t="s">
        <v>3751</v>
      </c>
      <c r="O250" s="11">
        <v>2.1352307058734099</v>
      </c>
      <c r="P250" s="11">
        <v>2.7144375539730099</v>
      </c>
      <c r="Q250" s="11">
        <f t="shared" si="3"/>
        <v>1.8080336765549978</v>
      </c>
      <c r="R250" s="11">
        <f t="shared" si="3"/>
        <v>2.7144375539730099</v>
      </c>
    </row>
    <row r="251" spans="1:18" x14ac:dyDescent="0.25">
      <c r="A251" s="11" t="s">
        <v>20256</v>
      </c>
      <c r="B251" s="11" t="s">
        <v>20257</v>
      </c>
      <c r="C251" s="11">
        <v>2.1800053419601499</v>
      </c>
      <c r="D251" s="11">
        <v>3.1979039697357798</v>
      </c>
      <c r="E251" s="11" t="s">
        <v>20256</v>
      </c>
      <c r="F251" s="11" t="s">
        <v>20257</v>
      </c>
      <c r="G251" s="11">
        <v>1.32063543315675</v>
      </c>
      <c r="H251" s="11">
        <v>3.1979039697357798</v>
      </c>
      <c r="I251" s="11" t="s">
        <v>20256</v>
      </c>
      <c r="J251" s="11" t="s">
        <v>20257</v>
      </c>
      <c r="K251" s="11">
        <v>1.7122626054777901</v>
      </c>
      <c r="L251" s="11">
        <v>3.1979039697357798</v>
      </c>
      <c r="M251" s="11" t="s">
        <v>20256</v>
      </c>
      <c r="N251" s="11" t="s">
        <v>20257</v>
      </c>
      <c r="O251" s="11">
        <v>2.0119801312922201</v>
      </c>
      <c r="P251" s="11">
        <v>3.1979039697357798</v>
      </c>
      <c r="Q251" s="11">
        <f t="shared" si="3"/>
        <v>1.8062208779717277</v>
      </c>
      <c r="R251" s="11">
        <f t="shared" si="3"/>
        <v>3.1979039697357798</v>
      </c>
    </row>
    <row r="252" spans="1:18" x14ac:dyDescent="0.25">
      <c r="A252" s="11" t="s">
        <v>1676</v>
      </c>
      <c r="B252" s="11" t="s">
        <v>1677</v>
      </c>
      <c r="C252" s="11">
        <v>1.8589967898091899</v>
      </c>
      <c r="D252" s="11">
        <v>4.7401221800121798</v>
      </c>
      <c r="E252" s="11" t="s">
        <v>1676</v>
      </c>
      <c r="F252" s="11" t="s">
        <v>1677</v>
      </c>
      <c r="G252" s="11">
        <v>1.53298005486545</v>
      </c>
      <c r="H252" s="11">
        <v>4.7401221800121798</v>
      </c>
      <c r="I252" s="11" t="s">
        <v>1676</v>
      </c>
      <c r="J252" s="11" t="s">
        <v>1677</v>
      </c>
      <c r="K252" s="11">
        <v>1.87062328622841</v>
      </c>
      <c r="L252" s="11">
        <v>4.7401221800121798</v>
      </c>
      <c r="M252" s="11" t="s">
        <v>1676</v>
      </c>
      <c r="N252" s="11" t="s">
        <v>1677</v>
      </c>
      <c r="O252" s="11">
        <v>1.90123379644037</v>
      </c>
      <c r="P252" s="11">
        <v>4.7401221800121798</v>
      </c>
      <c r="Q252" s="11">
        <f t="shared" si="3"/>
        <v>1.790958481835855</v>
      </c>
      <c r="R252" s="11">
        <f t="shared" si="3"/>
        <v>4.7401221800121798</v>
      </c>
    </row>
    <row r="253" spans="1:18" x14ac:dyDescent="0.25">
      <c r="A253" s="11" t="s">
        <v>8906</v>
      </c>
      <c r="B253" s="11" t="s">
        <v>8907</v>
      </c>
      <c r="C253" s="11">
        <v>1.89744172874285</v>
      </c>
      <c r="D253" s="11">
        <v>3.69675191980898</v>
      </c>
      <c r="E253" s="11" t="s">
        <v>8906</v>
      </c>
      <c r="F253" s="11" t="s">
        <v>8907</v>
      </c>
      <c r="G253" s="11">
        <v>1.17947987601839</v>
      </c>
      <c r="H253" s="11">
        <v>3.69675191980898</v>
      </c>
      <c r="I253" s="11" t="s">
        <v>8906</v>
      </c>
      <c r="J253" s="11" t="s">
        <v>8907</v>
      </c>
      <c r="K253" s="11">
        <v>1.3558587555231201</v>
      </c>
      <c r="L253" s="11">
        <v>3.69675191980898</v>
      </c>
      <c r="M253" s="11" t="s">
        <v>8906</v>
      </c>
      <c r="N253" s="11" t="s">
        <v>8907</v>
      </c>
      <c r="O253" s="11">
        <v>2.6751569624690399</v>
      </c>
      <c r="P253" s="11">
        <v>3.69675191980898</v>
      </c>
      <c r="Q253" s="11">
        <f t="shared" si="3"/>
        <v>1.7769843306883499</v>
      </c>
      <c r="R253" s="11">
        <f t="shared" si="3"/>
        <v>3.69675191980898</v>
      </c>
    </row>
    <row r="254" spans="1:18" x14ac:dyDescent="0.25">
      <c r="A254" s="11" t="s">
        <v>26</v>
      </c>
      <c r="B254" s="11" t="s">
        <v>27</v>
      </c>
      <c r="C254" s="11">
        <v>2.2960838928857399</v>
      </c>
      <c r="D254" s="11">
        <v>4.2831990779186802</v>
      </c>
      <c r="E254" s="11" t="s">
        <v>26</v>
      </c>
      <c r="F254" s="11" t="s">
        <v>27</v>
      </c>
      <c r="G254" s="11">
        <v>1.12903121555554</v>
      </c>
      <c r="H254" s="11">
        <v>4.2831990779186802</v>
      </c>
      <c r="I254" s="11" t="s">
        <v>26</v>
      </c>
      <c r="J254" s="11" t="s">
        <v>27</v>
      </c>
      <c r="K254" s="11">
        <v>1.0477860959584</v>
      </c>
      <c r="L254" s="11">
        <v>4.2831990779186802</v>
      </c>
      <c r="M254" s="11" t="s">
        <v>26</v>
      </c>
      <c r="N254" s="11" t="s">
        <v>27</v>
      </c>
      <c r="O254" s="11">
        <v>2.63134317607765</v>
      </c>
      <c r="P254" s="11">
        <v>4.2831990779186802</v>
      </c>
      <c r="Q254" s="11">
        <f t="shared" si="3"/>
        <v>1.7760610951193323</v>
      </c>
      <c r="R254" s="11">
        <f t="shared" si="3"/>
        <v>4.2831990779186802</v>
      </c>
    </row>
    <row r="255" spans="1:18" x14ac:dyDescent="0.25">
      <c r="A255" s="11" t="s">
        <v>15088</v>
      </c>
      <c r="B255" s="11" t="s">
        <v>15089</v>
      </c>
      <c r="C255" s="11">
        <v>2.4821290115390999</v>
      </c>
      <c r="D255" s="11">
        <v>2.2543693002824199</v>
      </c>
      <c r="E255" s="11" t="s">
        <v>15088</v>
      </c>
      <c r="F255" s="11" t="s">
        <v>15089</v>
      </c>
      <c r="G255" s="11">
        <v>1.2359597869496299</v>
      </c>
      <c r="H255" s="11">
        <v>2.2543693002824199</v>
      </c>
      <c r="I255" s="11" t="s">
        <v>15088</v>
      </c>
      <c r="J255" s="11" t="s">
        <v>15089</v>
      </c>
      <c r="K255" s="11">
        <v>1.1621371154206801</v>
      </c>
      <c r="L255" s="11">
        <v>2.2543693002824199</v>
      </c>
      <c r="M255" s="11" t="s">
        <v>15088</v>
      </c>
      <c r="N255" s="11" t="s">
        <v>15089</v>
      </c>
      <c r="O255" s="11">
        <v>2.2202508439559199</v>
      </c>
      <c r="P255" s="11">
        <v>2.2543693002824199</v>
      </c>
      <c r="Q255" s="11">
        <f t="shared" si="3"/>
        <v>1.7751191894663325</v>
      </c>
      <c r="R255" s="11">
        <f t="shared" si="3"/>
        <v>2.2543693002824199</v>
      </c>
    </row>
    <row r="256" spans="1:18" x14ac:dyDescent="0.25">
      <c r="A256" s="11" t="s">
        <v>20136</v>
      </c>
      <c r="B256" s="11" t="s">
        <v>20137</v>
      </c>
      <c r="C256" s="11">
        <v>2.32391776301708</v>
      </c>
      <c r="D256" s="11">
        <v>3.0346276845950899</v>
      </c>
      <c r="E256" s="11" t="s">
        <v>20136</v>
      </c>
      <c r="F256" s="11" t="s">
        <v>20137</v>
      </c>
      <c r="G256" s="11">
        <v>0.79366122450334797</v>
      </c>
      <c r="H256" s="11">
        <v>3.0346276845950899</v>
      </c>
      <c r="I256" s="11" t="s">
        <v>20136</v>
      </c>
      <c r="J256" s="11" t="s">
        <v>20137</v>
      </c>
      <c r="K256" s="11">
        <v>1.86221165762762</v>
      </c>
      <c r="L256" s="11">
        <v>3.0346276845950899</v>
      </c>
      <c r="M256" s="11" t="s">
        <v>20136</v>
      </c>
      <c r="N256" s="11" t="s">
        <v>20137</v>
      </c>
      <c r="O256" s="11">
        <v>2.1179008299518101</v>
      </c>
      <c r="P256" s="11">
        <v>3.0346276845950899</v>
      </c>
      <c r="Q256" s="11">
        <f t="shared" si="3"/>
        <v>1.7744228687749646</v>
      </c>
      <c r="R256" s="11">
        <f t="shared" si="3"/>
        <v>3.0346276845950899</v>
      </c>
    </row>
    <row r="257" spans="1:18" x14ac:dyDescent="0.25">
      <c r="A257" s="11" t="s">
        <v>20438</v>
      </c>
      <c r="B257" s="11" t="s">
        <v>20439</v>
      </c>
      <c r="C257" s="11">
        <v>1.82793436514883</v>
      </c>
      <c r="D257" s="11">
        <v>3.3253770299976102</v>
      </c>
      <c r="E257" s="11" t="s">
        <v>20438</v>
      </c>
      <c r="F257" s="11" t="s">
        <v>20439</v>
      </c>
      <c r="G257" s="11">
        <v>1.8659129217491599</v>
      </c>
      <c r="H257" s="11">
        <v>3.3253770299976102</v>
      </c>
      <c r="I257" s="11" t="s">
        <v>20438</v>
      </c>
      <c r="J257" s="11" t="s">
        <v>20439</v>
      </c>
      <c r="K257" s="11">
        <v>1.7000533965076099</v>
      </c>
      <c r="L257" s="11">
        <v>3.3253770299976102</v>
      </c>
      <c r="M257" s="11" t="s">
        <v>20438</v>
      </c>
      <c r="N257" s="11" t="s">
        <v>20439</v>
      </c>
      <c r="O257" s="11">
        <v>1.6137786430263901</v>
      </c>
      <c r="P257" s="11">
        <v>3.3253770299976102</v>
      </c>
      <c r="Q257" s="11">
        <f t="shared" si="3"/>
        <v>1.7519198316079974</v>
      </c>
      <c r="R257" s="11">
        <f t="shared" si="3"/>
        <v>3.3253770299976102</v>
      </c>
    </row>
    <row r="258" spans="1:18" x14ac:dyDescent="0.25">
      <c r="A258" s="11" t="s">
        <v>2470</v>
      </c>
      <c r="B258" s="11" t="s">
        <v>2471</v>
      </c>
      <c r="C258" s="11">
        <v>1.46844110210815</v>
      </c>
      <c r="D258" s="11">
        <v>4.1137910342039099</v>
      </c>
      <c r="E258" s="11" t="s">
        <v>2470</v>
      </c>
      <c r="F258" s="11" t="s">
        <v>2471</v>
      </c>
      <c r="G258" s="11">
        <v>2.40058294457471</v>
      </c>
      <c r="H258" s="11">
        <v>4.1137910342039099</v>
      </c>
      <c r="I258" s="11" t="s">
        <v>2470</v>
      </c>
      <c r="J258" s="11" t="s">
        <v>2471</v>
      </c>
      <c r="K258" s="11">
        <v>0.95947856685744604</v>
      </c>
      <c r="L258" s="11">
        <v>4.1137910342039099</v>
      </c>
      <c r="M258" s="11" t="s">
        <v>2470</v>
      </c>
      <c r="N258" s="11" t="s">
        <v>2471</v>
      </c>
      <c r="O258" s="11">
        <v>2.1689603271015701</v>
      </c>
      <c r="P258" s="11">
        <v>4.1137910342039099</v>
      </c>
      <c r="Q258" s="11">
        <f t="shared" si="3"/>
        <v>1.749365735160469</v>
      </c>
      <c r="R258" s="11">
        <f t="shared" si="3"/>
        <v>4.1137910342039099</v>
      </c>
    </row>
    <row r="259" spans="1:18" x14ac:dyDescent="0.25">
      <c r="A259" s="11" t="s">
        <v>19110</v>
      </c>
      <c r="B259" s="11" t="s">
        <v>19111</v>
      </c>
      <c r="C259" s="11">
        <v>1.75478620863158</v>
      </c>
      <c r="D259" s="11">
        <v>4.1324634337349604</v>
      </c>
      <c r="E259" s="11" t="s">
        <v>19110</v>
      </c>
      <c r="F259" s="11" t="s">
        <v>19111</v>
      </c>
      <c r="G259" s="11">
        <v>1.56155364476453</v>
      </c>
      <c r="H259" s="11">
        <v>4.1324634337349604</v>
      </c>
      <c r="I259" s="11" t="s">
        <v>19110</v>
      </c>
      <c r="J259" s="11" t="s">
        <v>19111</v>
      </c>
      <c r="K259" s="11">
        <v>1.96696240797621</v>
      </c>
      <c r="L259" s="11">
        <v>4.1324634337349604</v>
      </c>
      <c r="M259" s="11" t="s">
        <v>19110</v>
      </c>
      <c r="N259" s="11" t="s">
        <v>19111</v>
      </c>
      <c r="O259" s="11">
        <v>1.6594930542414601</v>
      </c>
      <c r="P259" s="11">
        <v>4.1324634337349604</v>
      </c>
      <c r="Q259" s="11">
        <f t="shared" ref="Q259:R322" si="4">(C259+G259+K259+O259)/4</f>
        <v>1.7356988289034452</v>
      </c>
      <c r="R259" s="11">
        <f t="shared" si="4"/>
        <v>4.1324634337349604</v>
      </c>
    </row>
    <row r="260" spans="1:18" x14ac:dyDescent="0.25">
      <c r="A260" s="11" t="s">
        <v>11842</v>
      </c>
      <c r="B260" s="11" t="s">
        <v>11843</v>
      </c>
      <c r="C260" s="11">
        <v>2.0016420751241499</v>
      </c>
      <c r="D260" s="11">
        <v>2.1440693330787202</v>
      </c>
      <c r="E260" s="11" t="s">
        <v>11842</v>
      </c>
      <c r="F260" s="11" t="s">
        <v>11843</v>
      </c>
      <c r="G260" s="11">
        <v>1.7991072126531999</v>
      </c>
      <c r="H260" s="11">
        <v>2.1440693330787202</v>
      </c>
      <c r="I260" s="11" t="s">
        <v>11842</v>
      </c>
      <c r="J260" s="11" t="s">
        <v>11843</v>
      </c>
      <c r="K260" s="11">
        <v>1.2816203414793901</v>
      </c>
      <c r="L260" s="11">
        <v>2.1440693330787202</v>
      </c>
      <c r="M260" s="11" t="s">
        <v>11842</v>
      </c>
      <c r="N260" s="11" t="s">
        <v>11843</v>
      </c>
      <c r="O260" s="11">
        <v>1.81451155463626</v>
      </c>
      <c r="P260" s="11">
        <v>2.1440693330787202</v>
      </c>
      <c r="Q260" s="11">
        <f t="shared" si="4"/>
        <v>1.72422029597325</v>
      </c>
      <c r="R260" s="11">
        <f t="shared" si="4"/>
        <v>2.1440693330787202</v>
      </c>
    </row>
    <row r="261" spans="1:18" x14ac:dyDescent="0.25">
      <c r="A261" s="11" t="s">
        <v>19222</v>
      </c>
      <c r="B261" s="11" t="s">
        <v>19223</v>
      </c>
      <c r="C261" s="11">
        <v>1.66616993482618</v>
      </c>
      <c r="D261" s="11">
        <v>3.71793098106117</v>
      </c>
      <c r="E261" s="11" t="s">
        <v>19222</v>
      </c>
      <c r="F261" s="11" t="s">
        <v>19223</v>
      </c>
      <c r="G261" s="11">
        <v>1.6793785059678099</v>
      </c>
      <c r="H261" s="11">
        <v>3.71793098106117</v>
      </c>
      <c r="I261" s="11" t="s">
        <v>19222</v>
      </c>
      <c r="J261" s="11" t="s">
        <v>19223</v>
      </c>
      <c r="K261" s="11">
        <v>1.69176200812805</v>
      </c>
      <c r="L261" s="11">
        <v>3.71793098106117</v>
      </c>
      <c r="M261" s="11" t="s">
        <v>19222</v>
      </c>
      <c r="N261" s="11" t="s">
        <v>19223</v>
      </c>
      <c r="O261" s="11">
        <v>1.85309448757107</v>
      </c>
      <c r="P261" s="11">
        <v>3.71793098106117</v>
      </c>
      <c r="Q261" s="11">
        <f t="shared" si="4"/>
        <v>1.7226012341232775</v>
      </c>
      <c r="R261" s="11">
        <f t="shared" si="4"/>
        <v>3.71793098106117</v>
      </c>
    </row>
    <row r="262" spans="1:18" x14ac:dyDescent="0.25">
      <c r="A262" s="11" t="s">
        <v>24030</v>
      </c>
      <c r="B262" s="11" t="s">
        <v>24031</v>
      </c>
      <c r="C262" s="11">
        <v>1.6940328103822599</v>
      </c>
      <c r="D262" s="11">
        <v>4.71362096873791</v>
      </c>
      <c r="E262" s="11" t="s">
        <v>24030</v>
      </c>
      <c r="F262" s="11" t="s">
        <v>24031</v>
      </c>
      <c r="G262" s="11">
        <v>1.8053570913963299</v>
      </c>
      <c r="H262" s="11">
        <v>4.71362096873791</v>
      </c>
      <c r="I262" s="11" t="s">
        <v>24030</v>
      </c>
      <c r="J262" s="11" t="s">
        <v>24031</v>
      </c>
      <c r="K262" s="11">
        <v>1.4889855008625399</v>
      </c>
      <c r="L262" s="11">
        <v>4.71362096873791</v>
      </c>
      <c r="M262" s="11" t="s">
        <v>24030</v>
      </c>
      <c r="N262" s="11" t="s">
        <v>24031</v>
      </c>
      <c r="O262" s="11">
        <v>1.87677002659199</v>
      </c>
      <c r="P262" s="11">
        <v>4.71362096873791</v>
      </c>
      <c r="Q262" s="11">
        <f t="shared" si="4"/>
        <v>1.7162863573082801</v>
      </c>
      <c r="R262" s="11">
        <f t="shared" si="4"/>
        <v>4.71362096873791</v>
      </c>
    </row>
    <row r="263" spans="1:18" x14ac:dyDescent="0.25">
      <c r="A263" s="11" t="s">
        <v>9996</v>
      </c>
      <c r="B263" s="11" t="s">
        <v>9997</v>
      </c>
      <c r="C263" s="11">
        <v>1.69604003029428</v>
      </c>
      <c r="D263" s="11">
        <v>5.4778150651026696</v>
      </c>
      <c r="E263" s="11" t="s">
        <v>9996</v>
      </c>
      <c r="F263" s="11" t="s">
        <v>9997</v>
      </c>
      <c r="G263" s="11">
        <v>1.81240194267167</v>
      </c>
      <c r="H263" s="11">
        <v>5.4778150651026696</v>
      </c>
      <c r="I263" s="11" t="s">
        <v>9996</v>
      </c>
      <c r="J263" s="11" t="s">
        <v>9997</v>
      </c>
      <c r="K263" s="11">
        <v>1.6187682698249499</v>
      </c>
      <c r="L263" s="11">
        <v>5.4778150651026696</v>
      </c>
      <c r="M263" s="11" t="s">
        <v>9996</v>
      </c>
      <c r="N263" s="11" t="s">
        <v>9997</v>
      </c>
      <c r="O263" s="11">
        <v>1.71013203135734</v>
      </c>
      <c r="P263" s="11">
        <v>5.4778150651026696</v>
      </c>
      <c r="Q263" s="11">
        <f t="shared" si="4"/>
        <v>1.7093355685370599</v>
      </c>
      <c r="R263" s="11">
        <f t="shared" si="4"/>
        <v>5.4778150651026696</v>
      </c>
    </row>
    <row r="264" spans="1:18" x14ac:dyDescent="0.25">
      <c r="A264" s="11" t="s">
        <v>8646</v>
      </c>
      <c r="B264" s="11" t="s">
        <v>8647</v>
      </c>
      <c r="C264" s="11">
        <v>2.1607669297123602</v>
      </c>
      <c r="D264" s="11">
        <v>3.0553351168332998</v>
      </c>
      <c r="E264" s="11" t="s">
        <v>8646</v>
      </c>
      <c r="F264" s="11" t="s">
        <v>8647</v>
      </c>
      <c r="G264" s="11">
        <v>1.5049985167887201</v>
      </c>
      <c r="H264" s="11">
        <v>3.0553351168332998</v>
      </c>
      <c r="I264" s="11" t="s">
        <v>8646</v>
      </c>
      <c r="J264" s="11" t="s">
        <v>8647</v>
      </c>
      <c r="K264" s="11">
        <v>0.83366556944179004</v>
      </c>
      <c r="L264" s="11">
        <v>3.0553351168332998</v>
      </c>
      <c r="M264" s="11" t="s">
        <v>8646</v>
      </c>
      <c r="N264" s="11" t="s">
        <v>8647</v>
      </c>
      <c r="O264" s="11">
        <v>2.3285128633380201</v>
      </c>
      <c r="P264" s="11">
        <v>3.0553351168332998</v>
      </c>
      <c r="Q264" s="11">
        <f t="shared" si="4"/>
        <v>1.7069859698202223</v>
      </c>
      <c r="R264" s="11">
        <f t="shared" si="4"/>
        <v>3.0553351168332998</v>
      </c>
    </row>
    <row r="265" spans="1:18" x14ac:dyDescent="0.25">
      <c r="A265" s="11" t="s">
        <v>628</v>
      </c>
      <c r="B265" s="11" t="s">
        <v>629</v>
      </c>
      <c r="C265" s="11">
        <v>2.0719692869876001</v>
      </c>
      <c r="D265" s="11">
        <v>9.0948416173159892</v>
      </c>
      <c r="E265" s="11" t="s">
        <v>628</v>
      </c>
      <c r="F265" s="11" t="s">
        <v>629</v>
      </c>
      <c r="G265" s="11">
        <v>1.66681445478404</v>
      </c>
      <c r="H265" s="11">
        <v>9.0948416173159892</v>
      </c>
      <c r="I265" s="11" t="s">
        <v>628</v>
      </c>
      <c r="J265" s="11" t="s">
        <v>629</v>
      </c>
      <c r="K265" s="11">
        <v>1.13808170584788</v>
      </c>
      <c r="L265" s="11">
        <v>9.0948416173159892</v>
      </c>
      <c r="M265" s="11" t="s">
        <v>628</v>
      </c>
      <c r="N265" s="11" t="s">
        <v>629</v>
      </c>
      <c r="O265" s="11">
        <v>1.9437779561313</v>
      </c>
      <c r="P265" s="11">
        <v>9.0948416173159892</v>
      </c>
      <c r="Q265" s="11">
        <f t="shared" si="4"/>
        <v>1.7051608509377052</v>
      </c>
      <c r="R265" s="11">
        <f t="shared" si="4"/>
        <v>9.0948416173159892</v>
      </c>
    </row>
    <row r="266" spans="1:18" x14ac:dyDescent="0.25">
      <c r="A266" s="11" t="s">
        <v>2736</v>
      </c>
      <c r="B266" s="11" t="s">
        <v>2737</v>
      </c>
      <c r="C266" s="11">
        <v>1.57234036655467</v>
      </c>
      <c r="D266" s="11">
        <v>12.3178778020454</v>
      </c>
      <c r="E266" s="11" t="s">
        <v>2736</v>
      </c>
      <c r="F266" s="11" t="s">
        <v>2737</v>
      </c>
      <c r="G266" s="11">
        <v>1.9451685248854</v>
      </c>
      <c r="H266" s="11">
        <v>12.3178778020454</v>
      </c>
      <c r="I266" s="11" t="s">
        <v>2736</v>
      </c>
      <c r="J266" s="11" t="s">
        <v>2737</v>
      </c>
      <c r="K266" s="11">
        <v>1.3611455870548601</v>
      </c>
      <c r="L266" s="11">
        <v>12.3178778020454</v>
      </c>
      <c r="M266" s="11" t="s">
        <v>2736</v>
      </c>
      <c r="N266" s="11" t="s">
        <v>2737</v>
      </c>
      <c r="O266" s="11">
        <v>1.91579893007281</v>
      </c>
      <c r="P266" s="11">
        <v>12.3178778020454</v>
      </c>
      <c r="Q266" s="11">
        <f t="shared" si="4"/>
        <v>1.6986133521419351</v>
      </c>
      <c r="R266" s="11">
        <f t="shared" si="4"/>
        <v>12.3178778020454</v>
      </c>
    </row>
    <row r="267" spans="1:18" x14ac:dyDescent="0.25">
      <c r="A267" s="11" t="s">
        <v>17450</v>
      </c>
      <c r="B267" s="11" t="s">
        <v>17451</v>
      </c>
      <c r="C267" s="11">
        <v>1.59367249358712</v>
      </c>
      <c r="D267" s="11">
        <v>2.6256288763443898</v>
      </c>
      <c r="E267" s="11" t="s">
        <v>17450</v>
      </c>
      <c r="F267" s="11" t="s">
        <v>17451</v>
      </c>
      <c r="G267" s="11">
        <v>2.6546128375412201</v>
      </c>
      <c r="H267" s="11">
        <v>2.6256288763443898</v>
      </c>
      <c r="I267" s="11" t="s">
        <v>17450</v>
      </c>
      <c r="J267" s="11" t="s">
        <v>17451</v>
      </c>
      <c r="K267" s="11">
        <v>0.71729985145750996</v>
      </c>
      <c r="L267" s="11">
        <v>2.6256288763443898</v>
      </c>
      <c r="M267" s="11" t="s">
        <v>17450</v>
      </c>
      <c r="N267" s="11" t="s">
        <v>17451</v>
      </c>
      <c r="O267" s="11">
        <v>1.8157983194912199</v>
      </c>
      <c r="P267" s="11">
        <v>2.6256288763443898</v>
      </c>
      <c r="Q267" s="11">
        <f t="shared" si="4"/>
        <v>1.6953458755192674</v>
      </c>
      <c r="R267" s="11">
        <f t="shared" si="4"/>
        <v>2.6256288763443898</v>
      </c>
    </row>
    <row r="268" spans="1:18" x14ac:dyDescent="0.25">
      <c r="A268" s="11" t="s">
        <v>17276</v>
      </c>
      <c r="B268" s="11" t="s">
        <v>17277</v>
      </c>
      <c r="C268" s="11">
        <v>1.87256537704989</v>
      </c>
      <c r="D268" s="11">
        <v>11.3156625972954</v>
      </c>
      <c r="E268" s="11" t="s">
        <v>17276</v>
      </c>
      <c r="F268" s="11" t="s">
        <v>17277</v>
      </c>
      <c r="G268" s="11">
        <v>1.7456103127702101</v>
      </c>
      <c r="H268" s="11">
        <v>11.3156625972954</v>
      </c>
      <c r="I268" s="11" t="s">
        <v>17276</v>
      </c>
      <c r="J268" s="11" t="s">
        <v>17277</v>
      </c>
      <c r="K268" s="11">
        <v>1.44962547280943</v>
      </c>
      <c r="L268" s="11">
        <v>11.3156625972954</v>
      </c>
      <c r="M268" s="11" t="s">
        <v>17276</v>
      </c>
      <c r="N268" s="11" t="s">
        <v>17277</v>
      </c>
      <c r="O268" s="11">
        <v>1.60157463928815</v>
      </c>
      <c r="P268" s="11">
        <v>11.3156625972954</v>
      </c>
      <c r="Q268" s="11">
        <f t="shared" si="4"/>
        <v>1.6673439504794201</v>
      </c>
      <c r="R268" s="11">
        <f t="shared" si="4"/>
        <v>11.3156625972954</v>
      </c>
    </row>
    <row r="269" spans="1:18" x14ac:dyDescent="0.25">
      <c r="A269" s="11" t="s">
        <v>20956</v>
      </c>
      <c r="B269" s="11" t="s">
        <v>20957</v>
      </c>
      <c r="C269" s="11">
        <v>1.5355949828298201</v>
      </c>
      <c r="D269" s="11">
        <v>3.9613574946245098</v>
      </c>
      <c r="E269" s="11" t="s">
        <v>20956</v>
      </c>
      <c r="F269" s="11" t="s">
        <v>20957</v>
      </c>
      <c r="G269" s="11">
        <v>1.80380091332432</v>
      </c>
      <c r="H269" s="11">
        <v>3.9613574946245098</v>
      </c>
      <c r="I269" s="11" t="s">
        <v>20956</v>
      </c>
      <c r="J269" s="11" t="s">
        <v>20957</v>
      </c>
      <c r="K269" s="11">
        <v>0.88248440222361901</v>
      </c>
      <c r="L269" s="11">
        <v>3.9613574946245098</v>
      </c>
      <c r="M269" s="11" t="s">
        <v>20956</v>
      </c>
      <c r="N269" s="11" t="s">
        <v>20957</v>
      </c>
      <c r="O269" s="11">
        <v>2.4187640864166502</v>
      </c>
      <c r="P269" s="11">
        <v>3.9613574946245098</v>
      </c>
      <c r="Q269" s="11">
        <f t="shared" si="4"/>
        <v>1.6601610961986022</v>
      </c>
      <c r="R269" s="11">
        <f t="shared" si="4"/>
        <v>3.9613574946245098</v>
      </c>
    </row>
    <row r="270" spans="1:18" x14ac:dyDescent="0.25">
      <c r="A270" s="11" t="s">
        <v>10842</v>
      </c>
      <c r="B270" s="11" t="s">
        <v>10843</v>
      </c>
      <c r="C270" s="11">
        <v>1.56248499036579</v>
      </c>
      <c r="D270" s="11">
        <v>2.432926766335</v>
      </c>
      <c r="E270" s="11" t="s">
        <v>10842</v>
      </c>
      <c r="F270" s="11" t="s">
        <v>10843</v>
      </c>
      <c r="G270" s="11">
        <v>1.70591008379654</v>
      </c>
      <c r="H270" s="11">
        <v>2.432926766335</v>
      </c>
      <c r="I270" s="11" t="s">
        <v>10842</v>
      </c>
      <c r="J270" s="11" t="s">
        <v>10843</v>
      </c>
      <c r="K270" s="11">
        <v>2.0401290453667298</v>
      </c>
      <c r="L270" s="11">
        <v>2.432926766335</v>
      </c>
      <c r="M270" s="11" t="s">
        <v>10842</v>
      </c>
      <c r="N270" s="11" t="s">
        <v>10843</v>
      </c>
      <c r="O270" s="11">
        <v>1.3277558517283099</v>
      </c>
      <c r="P270" s="11">
        <v>2.432926766335</v>
      </c>
      <c r="Q270" s="11">
        <f t="shared" si="4"/>
        <v>1.6590699928143424</v>
      </c>
      <c r="R270" s="11">
        <f t="shared" si="4"/>
        <v>2.432926766335</v>
      </c>
    </row>
    <row r="271" spans="1:18" x14ac:dyDescent="0.25">
      <c r="A271" s="11" t="s">
        <v>10784</v>
      </c>
      <c r="B271" s="11" t="s">
        <v>10785</v>
      </c>
      <c r="C271" s="11">
        <v>1.65915107373598</v>
      </c>
      <c r="D271" s="11">
        <v>4.5029797994919996</v>
      </c>
      <c r="E271" s="11" t="s">
        <v>10784</v>
      </c>
      <c r="F271" s="11" t="s">
        <v>10785</v>
      </c>
      <c r="G271" s="11">
        <v>1.39115349442352</v>
      </c>
      <c r="H271" s="11">
        <v>4.5029797994919996</v>
      </c>
      <c r="I271" s="11" t="s">
        <v>10784</v>
      </c>
      <c r="J271" s="11" t="s">
        <v>10785</v>
      </c>
      <c r="K271" s="11">
        <v>1.6856772561278099</v>
      </c>
      <c r="L271" s="11">
        <v>4.5029797994919996</v>
      </c>
      <c r="M271" s="11" t="s">
        <v>10784</v>
      </c>
      <c r="N271" s="11" t="s">
        <v>10785</v>
      </c>
      <c r="O271" s="11">
        <v>1.89255079459579</v>
      </c>
      <c r="P271" s="11">
        <v>4.5029797994919996</v>
      </c>
      <c r="Q271" s="11">
        <f t="shared" si="4"/>
        <v>1.657133154720775</v>
      </c>
      <c r="R271" s="11">
        <f t="shared" si="4"/>
        <v>4.5029797994919996</v>
      </c>
    </row>
    <row r="272" spans="1:18" x14ac:dyDescent="0.25">
      <c r="A272" s="11" t="s">
        <v>3228</v>
      </c>
      <c r="B272" s="11" t="s">
        <v>3229</v>
      </c>
      <c r="C272" s="11">
        <v>1.5620789816690299</v>
      </c>
      <c r="D272" s="11">
        <v>2.2494254355805601</v>
      </c>
      <c r="E272" s="11" t="s">
        <v>3228</v>
      </c>
      <c r="F272" s="11" t="s">
        <v>3229</v>
      </c>
      <c r="G272" s="11">
        <v>1.9547773720588799</v>
      </c>
      <c r="H272" s="11">
        <v>2.2494254355805601</v>
      </c>
      <c r="I272" s="11" t="s">
        <v>3228</v>
      </c>
      <c r="J272" s="11" t="s">
        <v>3229</v>
      </c>
      <c r="K272" s="11">
        <v>1.2029856815765001</v>
      </c>
      <c r="L272" s="11">
        <v>2.2494254355805601</v>
      </c>
      <c r="M272" s="11" t="s">
        <v>3228</v>
      </c>
      <c r="N272" s="11" t="s">
        <v>3229</v>
      </c>
      <c r="O272" s="11">
        <v>1.89893077742993</v>
      </c>
      <c r="P272" s="11">
        <v>2.2494254355805601</v>
      </c>
      <c r="Q272" s="11">
        <f t="shared" si="4"/>
        <v>1.654693203183585</v>
      </c>
      <c r="R272" s="11">
        <f t="shared" si="4"/>
        <v>2.2494254355805601</v>
      </c>
    </row>
    <row r="273" spans="1:18" x14ac:dyDescent="0.25">
      <c r="A273" s="11" t="s">
        <v>9594</v>
      </c>
      <c r="B273" s="11" t="s">
        <v>9595</v>
      </c>
      <c r="C273" s="11">
        <v>1.7012054646419199</v>
      </c>
      <c r="D273" s="11">
        <v>3.8997875924309899</v>
      </c>
      <c r="E273" s="11" t="s">
        <v>9594</v>
      </c>
      <c r="F273" s="11" t="s">
        <v>9595</v>
      </c>
      <c r="G273" s="11">
        <v>1.7083664065669699</v>
      </c>
      <c r="H273" s="11">
        <v>3.8997875924309899</v>
      </c>
      <c r="I273" s="11" t="s">
        <v>9594</v>
      </c>
      <c r="J273" s="11" t="s">
        <v>9595</v>
      </c>
      <c r="K273" s="11">
        <v>0.91591308420572604</v>
      </c>
      <c r="L273" s="11">
        <v>3.8997875924309899</v>
      </c>
      <c r="M273" s="11" t="s">
        <v>9594</v>
      </c>
      <c r="N273" s="11" t="s">
        <v>9595</v>
      </c>
      <c r="O273" s="11">
        <v>2.2909123735386201</v>
      </c>
      <c r="P273" s="11">
        <v>3.8997875924309899</v>
      </c>
      <c r="Q273" s="11">
        <f t="shared" si="4"/>
        <v>1.6540993322383089</v>
      </c>
      <c r="R273" s="11">
        <f t="shared" si="4"/>
        <v>3.8997875924309899</v>
      </c>
    </row>
    <row r="274" spans="1:18" x14ac:dyDescent="0.25">
      <c r="A274" s="11" t="s">
        <v>10526</v>
      </c>
      <c r="B274" s="11" t="s">
        <v>10527</v>
      </c>
      <c r="C274" s="11">
        <v>1.95307286828917</v>
      </c>
      <c r="D274" s="11">
        <v>4.47897145518988</v>
      </c>
      <c r="E274" s="11" t="s">
        <v>10526</v>
      </c>
      <c r="F274" s="11" t="s">
        <v>10527</v>
      </c>
      <c r="G274" s="11">
        <v>1.8783144710519</v>
      </c>
      <c r="H274" s="11">
        <v>4.47897145518988</v>
      </c>
      <c r="I274" s="11" t="s">
        <v>10526</v>
      </c>
      <c r="J274" s="11" t="s">
        <v>10527</v>
      </c>
      <c r="K274" s="11">
        <v>0.89928414865947204</v>
      </c>
      <c r="L274" s="11">
        <v>4.47897145518988</v>
      </c>
      <c r="M274" s="11" t="s">
        <v>10526</v>
      </c>
      <c r="N274" s="11" t="s">
        <v>10527</v>
      </c>
      <c r="O274" s="11">
        <v>1.84592942179713</v>
      </c>
      <c r="P274" s="11">
        <v>4.47897145518988</v>
      </c>
      <c r="Q274" s="11">
        <f t="shared" si="4"/>
        <v>1.6441502274494182</v>
      </c>
      <c r="R274" s="11">
        <f t="shared" si="4"/>
        <v>4.47897145518988</v>
      </c>
    </row>
    <row r="275" spans="1:18" x14ac:dyDescent="0.25">
      <c r="A275" s="11" t="s">
        <v>6778</v>
      </c>
      <c r="B275" s="11" t="s">
        <v>6779</v>
      </c>
      <c r="C275" s="11">
        <v>1.2018442873591599</v>
      </c>
      <c r="D275" s="11">
        <v>2.3226288793126901</v>
      </c>
      <c r="E275" s="11" t="s">
        <v>6778</v>
      </c>
      <c r="F275" s="11" t="s">
        <v>6779</v>
      </c>
      <c r="G275" s="11">
        <v>1.60932563208975</v>
      </c>
      <c r="H275" s="11">
        <v>2.3226288793126901</v>
      </c>
      <c r="I275" s="11" t="s">
        <v>6778</v>
      </c>
      <c r="J275" s="11" t="s">
        <v>6779</v>
      </c>
      <c r="K275" s="11">
        <v>1.85783624105973</v>
      </c>
      <c r="L275" s="11">
        <v>2.3226288793126901</v>
      </c>
      <c r="M275" s="11" t="s">
        <v>6778</v>
      </c>
      <c r="N275" s="11" t="s">
        <v>6779</v>
      </c>
      <c r="O275" s="11">
        <v>1.9048484585230301</v>
      </c>
      <c r="P275" s="11">
        <v>2.3226288793126901</v>
      </c>
      <c r="Q275" s="11">
        <f t="shared" si="4"/>
        <v>1.6434636547579173</v>
      </c>
      <c r="R275" s="11">
        <f t="shared" si="4"/>
        <v>2.3226288793126901</v>
      </c>
    </row>
    <row r="276" spans="1:18" x14ac:dyDescent="0.25">
      <c r="A276" s="11" t="s">
        <v>18170</v>
      </c>
      <c r="B276" s="11" t="s">
        <v>18171</v>
      </c>
      <c r="C276" s="11">
        <v>1.2765584448531699</v>
      </c>
      <c r="D276" s="11">
        <v>5.2257113669949504</v>
      </c>
      <c r="E276" s="11" t="s">
        <v>18170</v>
      </c>
      <c r="F276" s="11" t="s">
        <v>18171</v>
      </c>
      <c r="G276" s="11">
        <v>2.0758250162015801</v>
      </c>
      <c r="H276" s="11">
        <v>5.2257113669949504</v>
      </c>
      <c r="I276" s="11" t="s">
        <v>18170</v>
      </c>
      <c r="J276" s="11" t="s">
        <v>18171</v>
      </c>
      <c r="K276" s="11">
        <v>1.50392745353026</v>
      </c>
      <c r="L276" s="11">
        <v>5.2257113669949504</v>
      </c>
      <c r="M276" s="11" t="s">
        <v>18170</v>
      </c>
      <c r="N276" s="11" t="s">
        <v>18171</v>
      </c>
      <c r="O276" s="11">
        <v>1.7075814497696999</v>
      </c>
      <c r="P276" s="11">
        <v>5.2257113669949504</v>
      </c>
      <c r="Q276" s="11">
        <f t="shared" si="4"/>
        <v>1.6409730910886775</v>
      </c>
      <c r="R276" s="11">
        <f t="shared" si="4"/>
        <v>5.2257113669949504</v>
      </c>
    </row>
    <row r="277" spans="1:18" x14ac:dyDescent="0.25">
      <c r="A277" s="11" t="s">
        <v>23757</v>
      </c>
      <c r="B277" s="11" t="s">
        <v>23758</v>
      </c>
      <c r="C277" s="11">
        <v>2.0851949215447001</v>
      </c>
      <c r="D277" s="11">
        <v>3.3544566571949801</v>
      </c>
      <c r="E277" s="11" t="s">
        <v>23757</v>
      </c>
      <c r="F277" s="11" t="s">
        <v>23758</v>
      </c>
      <c r="G277" s="11">
        <v>1.88126782492482</v>
      </c>
      <c r="H277" s="11">
        <v>3.3544566571949801</v>
      </c>
      <c r="I277" s="11" t="s">
        <v>23757</v>
      </c>
      <c r="J277" s="11" t="s">
        <v>23758</v>
      </c>
      <c r="K277" s="11">
        <v>0.98245584938519004</v>
      </c>
      <c r="L277" s="11">
        <v>3.3544566571949801</v>
      </c>
      <c r="M277" s="11" t="s">
        <v>23757</v>
      </c>
      <c r="N277" s="11" t="s">
        <v>23758</v>
      </c>
      <c r="O277" s="11">
        <v>1.57495763147451</v>
      </c>
      <c r="P277" s="11">
        <v>3.3544566571949801</v>
      </c>
      <c r="Q277" s="11">
        <f t="shared" si="4"/>
        <v>1.630969056832305</v>
      </c>
      <c r="R277" s="11">
        <f t="shared" si="4"/>
        <v>3.3544566571949801</v>
      </c>
    </row>
    <row r="278" spans="1:18" x14ac:dyDescent="0.25">
      <c r="A278" s="11" t="s">
        <v>24241</v>
      </c>
      <c r="B278" s="11" t="s">
        <v>24242</v>
      </c>
      <c r="C278" s="11">
        <v>1.8340004450813101</v>
      </c>
      <c r="D278" s="11">
        <v>3.0592502922993101</v>
      </c>
      <c r="E278" s="11" t="s">
        <v>24241</v>
      </c>
      <c r="F278" s="11" t="s">
        <v>24242</v>
      </c>
      <c r="G278" s="11">
        <v>1.60308024069142</v>
      </c>
      <c r="H278" s="11">
        <v>3.0592502922993101</v>
      </c>
      <c r="I278" s="11" t="s">
        <v>24241</v>
      </c>
      <c r="J278" s="11" t="s">
        <v>24242</v>
      </c>
      <c r="K278" s="11">
        <v>1.55242369280234</v>
      </c>
      <c r="L278" s="11">
        <v>3.0592502922993101</v>
      </c>
      <c r="M278" s="11" t="s">
        <v>24241</v>
      </c>
      <c r="N278" s="11" t="s">
        <v>24242</v>
      </c>
      <c r="O278" s="11">
        <v>1.5158142173629201</v>
      </c>
      <c r="P278" s="11">
        <v>3.0592502922993101</v>
      </c>
      <c r="Q278" s="11">
        <f t="shared" si="4"/>
        <v>1.6263296489844976</v>
      </c>
      <c r="R278" s="11">
        <f t="shared" si="4"/>
        <v>3.0592502922993101</v>
      </c>
    </row>
    <row r="279" spans="1:18" x14ac:dyDescent="0.25">
      <c r="A279" s="11" t="s">
        <v>4380</v>
      </c>
      <c r="B279" s="11" t="s">
        <v>4381</v>
      </c>
      <c r="C279" s="11">
        <v>1.56120052276239</v>
      </c>
      <c r="D279" s="11">
        <v>3.3140037622070699</v>
      </c>
      <c r="E279" s="11" t="s">
        <v>4380</v>
      </c>
      <c r="F279" s="11" t="s">
        <v>4381</v>
      </c>
      <c r="G279" s="11">
        <v>1.6657443247386201</v>
      </c>
      <c r="H279" s="11">
        <v>3.3140037622070699</v>
      </c>
      <c r="I279" s="11" t="s">
        <v>4380</v>
      </c>
      <c r="J279" s="11" t="s">
        <v>4381</v>
      </c>
      <c r="K279" s="11">
        <v>1.02455796166617</v>
      </c>
      <c r="L279" s="11">
        <v>3.3140037622070699</v>
      </c>
      <c r="M279" s="11" t="s">
        <v>4380</v>
      </c>
      <c r="N279" s="11" t="s">
        <v>4381</v>
      </c>
      <c r="O279" s="11">
        <v>2.1967935257764202</v>
      </c>
      <c r="P279" s="11">
        <v>3.3140037622070699</v>
      </c>
      <c r="Q279" s="11">
        <f t="shared" si="4"/>
        <v>1.6120740837359</v>
      </c>
      <c r="R279" s="11">
        <f t="shared" si="4"/>
        <v>3.3140037622070699</v>
      </c>
    </row>
    <row r="280" spans="1:18" x14ac:dyDescent="0.25">
      <c r="A280" s="11" t="s">
        <v>22564</v>
      </c>
      <c r="B280" s="11" t="s">
        <v>22565</v>
      </c>
      <c r="C280" s="11">
        <v>1.7619112194220199</v>
      </c>
      <c r="D280" s="11">
        <v>4.25002120956088</v>
      </c>
      <c r="E280" s="11" t="s">
        <v>22564</v>
      </c>
      <c r="F280" s="11" t="s">
        <v>22565</v>
      </c>
      <c r="G280" s="11">
        <v>1.7183407240644599</v>
      </c>
      <c r="H280" s="11">
        <v>4.25002120956088</v>
      </c>
      <c r="I280" s="11" t="s">
        <v>22564</v>
      </c>
      <c r="J280" s="11" t="s">
        <v>22565</v>
      </c>
      <c r="K280" s="11">
        <v>0.71849881882626698</v>
      </c>
      <c r="L280" s="11">
        <v>4.25002120956088</v>
      </c>
      <c r="M280" s="11" t="s">
        <v>22564</v>
      </c>
      <c r="N280" s="11" t="s">
        <v>22565</v>
      </c>
      <c r="O280" s="11">
        <v>2.2286824360766802</v>
      </c>
      <c r="P280" s="11">
        <v>4.25002120956088</v>
      </c>
      <c r="Q280" s="11">
        <f t="shared" si="4"/>
        <v>1.6068582995973566</v>
      </c>
      <c r="R280" s="11">
        <f t="shared" si="4"/>
        <v>4.25002120956088</v>
      </c>
    </row>
    <row r="281" spans="1:18" x14ac:dyDescent="0.25">
      <c r="A281" s="11" t="s">
        <v>4892</v>
      </c>
      <c r="B281" s="11" t="s">
        <v>4893</v>
      </c>
      <c r="C281" s="11">
        <v>2.09330282145309</v>
      </c>
      <c r="D281" s="11">
        <v>2.69058806147074</v>
      </c>
      <c r="E281" s="11" t="s">
        <v>4892</v>
      </c>
      <c r="F281" s="11" t="s">
        <v>4893</v>
      </c>
      <c r="G281" s="11">
        <v>1.20049158310811</v>
      </c>
      <c r="H281" s="11">
        <v>2.69058806147074</v>
      </c>
      <c r="I281" s="11" t="s">
        <v>4892</v>
      </c>
      <c r="J281" s="11" t="s">
        <v>4893</v>
      </c>
      <c r="K281" s="11">
        <v>1.4181103678701701</v>
      </c>
      <c r="L281" s="11">
        <v>2.69058806147074</v>
      </c>
      <c r="M281" s="11" t="s">
        <v>4892</v>
      </c>
      <c r="N281" s="11" t="s">
        <v>4893</v>
      </c>
      <c r="O281" s="11">
        <v>1.6955660445393701</v>
      </c>
      <c r="P281" s="11">
        <v>2.69058806147074</v>
      </c>
      <c r="Q281" s="11">
        <f t="shared" si="4"/>
        <v>1.601867704242685</v>
      </c>
      <c r="R281" s="11">
        <f t="shared" si="4"/>
        <v>2.69058806147074</v>
      </c>
    </row>
    <row r="282" spans="1:18" x14ac:dyDescent="0.25">
      <c r="A282" s="11" t="s">
        <v>28151</v>
      </c>
      <c r="B282" s="11" t="s">
        <v>28152</v>
      </c>
      <c r="C282" s="11">
        <v>1.30128586606665</v>
      </c>
      <c r="D282" s="11">
        <v>2.2503084174162198</v>
      </c>
      <c r="E282" s="11" t="s">
        <v>28151</v>
      </c>
      <c r="F282" s="11" t="s">
        <v>28152</v>
      </c>
      <c r="G282" s="11">
        <v>2.8685554369322799</v>
      </c>
      <c r="H282" s="11">
        <v>2.2503084174162198</v>
      </c>
      <c r="I282" s="11" t="s">
        <v>28151</v>
      </c>
      <c r="J282" s="11" t="s">
        <v>28152</v>
      </c>
      <c r="K282" s="11">
        <v>0.71385604643626099</v>
      </c>
      <c r="L282" s="11">
        <v>2.2503084174162198</v>
      </c>
      <c r="M282" s="11" t="s">
        <v>28151</v>
      </c>
      <c r="N282" s="11" t="s">
        <v>28152</v>
      </c>
      <c r="O282" s="11">
        <v>1.49114776882399</v>
      </c>
      <c r="P282" s="11">
        <v>2.2503084174162198</v>
      </c>
      <c r="Q282" s="11">
        <f t="shared" si="4"/>
        <v>1.5937112795647952</v>
      </c>
      <c r="R282" s="11">
        <f t="shared" si="4"/>
        <v>2.2503084174162198</v>
      </c>
    </row>
    <row r="283" spans="1:18" x14ac:dyDescent="0.25">
      <c r="A283" s="11" t="s">
        <v>10894</v>
      </c>
      <c r="B283" s="11" t="s">
        <v>10895</v>
      </c>
      <c r="C283" s="11">
        <v>1.6028639265197999</v>
      </c>
      <c r="D283" s="11">
        <v>3.4035951971447802</v>
      </c>
      <c r="E283" s="11" t="s">
        <v>10894</v>
      </c>
      <c r="F283" s="11" t="s">
        <v>10895</v>
      </c>
      <c r="G283" s="11">
        <v>1.9314271520370601</v>
      </c>
      <c r="H283" s="11">
        <v>3.4035951971447802</v>
      </c>
      <c r="I283" s="11" t="s">
        <v>10894</v>
      </c>
      <c r="J283" s="11" t="s">
        <v>10895</v>
      </c>
      <c r="K283" s="11">
        <v>0.982944816174675</v>
      </c>
      <c r="L283" s="11">
        <v>3.4035951971447802</v>
      </c>
      <c r="M283" s="11" t="s">
        <v>10894</v>
      </c>
      <c r="N283" s="11" t="s">
        <v>10895</v>
      </c>
      <c r="O283" s="11">
        <v>1.85641490593539</v>
      </c>
      <c r="P283" s="11">
        <v>3.4035951971447802</v>
      </c>
      <c r="Q283" s="11">
        <f t="shared" si="4"/>
        <v>1.5934127001667313</v>
      </c>
      <c r="R283" s="11">
        <f t="shared" si="4"/>
        <v>3.4035951971447802</v>
      </c>
    </row>
    <row r="284" spans="1:18" x14ac:dyDescent="0.25">
      <c r="A284" s="11" t="s">
        <v>12538</v>
      </c>
      <c r="B284" s="11" t="s">
        <v>12539</v>
      </c>
      <c r="C284" s="11">
        <v>1.63664278297206</v>
      </c>
      <c r="D284" s="11">
        <v>6.2400040471457601</v>
      </c>
      <c r="E284" s="11" t="s">
        <v>12538</v>
      </c>
      <c r="F284" s="11" t="s">
        <v>12539</v>
      </c>
      <c r="G284" s="11">
        <v>2.0728344840269401</v>
      </c>
      <c r="H284" s="11">
        <v>6.2400040471457601</v>
      </c>
      <c r="I284" s="11" t="s">
        <v>12538</v>
      </c>
      <c r="J284" s="11" t="s">
        <v>12539</v>
      </c>
      <c r="K284" s="11">
        <v>0.92173708096322704</v>
      </c>
      <c r="L284" s="11">
        <v>6.2400040471457601</v>
      </c>
      <c r="M284" s="11" t="s">
        <v>12538</v>
      </c>
      <c r="N284" s="11" t="s">
        <v>12539</v>
      </c>
      <c r="O284" s="11">
        <v>1.74237735240483</v>
      </c>
      <c r="P284" s="11">
        <v>6.2400040471457601</v>
      </c>
      <c r="Q284" s="11">
        <f t="shared" si="4"/>
        <v>1.5933979250917645</v>
      </c>
      <c r="R284" s="11">
        <f t="shared" si="4"/>
        <v>6.2400040471457601</v>
      </c>
    </row>
    <row r="285" spans="1:18" x14ac:dyDescent="0.25">
      <c r="A285" s="11" t="s">
        <v>3852</v>
      </c>
      <c r="B285" s="11" t="s">
        <v>3853</v>
      </c>
      <c r="C285" s="11">
        <v>1.4717910901532401</v>
      </c>
      <c r="D285" s="11">
        <v>5.2306910242008904</v>
      </c>
      <c r="E285" s="11" t="s">
        <v>3852</v>
      </c>
      <c r="F285" s="11" t="s">
        <v>3853</v>
      </c>
      <c r="G285" s="11">
        <v>1.6259720271062901</v>
      </c>
      <c r="H285" s="11">
        <v>5.2306910242008904</v>
      </c>
      <c r="I285" s="11" t="s">
        <v>3852</v>
      </c>
      <c r="J285" s="11" t="s">
        <v>3853</v>
      </c>
      <c r="K285" s="11">
        <v>1.55759409971664</v>
      </c>
      <c r="L285" s="11">
        <v>5.2306910242008904</v>
      </c>
      <c r="M285" s="11" t="s">
        <v>3852</v>
      </c>
      <c r="N285" s="11" t="s">
        <v>3853</v>
      </c>
      <c r="O285" s="11">
        <v>1.6728390764124299</v>
      </c>
      <c r="P285" s="11">
        <v>5.2306910242008904</v>
      </c>
      <c r="Q285" s="11">
        <f t="shared" si="4"/>
        <v>1.5820490733471499</v>
      </c>
      <c r="R285" s="11">
        <f t="shared" si="4"/>
        <v>5.2306910242008904</v>
      </c>
    </row>
    <row r="286" spans="1:18" x14ac:dyDescent="0.25">
      <c r="A286" s="11" t="s">
        <v>15680</v>
      </c>
      <c r="B286" s="11" t="s">
        <v>15681</v>
      </c>
      <c r="C286" s="11">
        <v>2.1604963425658701</v>
      </c>
      <c r="D286" s="11">
        <v>2.4029543515917799</v>
      </c>
      <c r="E286" s="11" t="s">
        <v>15680</v>
      </c>
      <c r="F286" s="11" t="s">
        <v>15681</v>
      </c>
      <c r="G286" s="11">
        <v>1.3384643885617</v>
      </c>
      <c r="H286" s="11">
        <v>2.4029543515917799</v>
      </c>
      <c r="I286" s="11" t="s">
        <v>15680</v>
      </c>
      <c r="J286" s="11" t="s">
        <v>15681</v>
      </c>
      <c r="K286" s="11">
        <v>1.0543828270776801</v>
      </c>
      <c r="L286" s="11">
        <v>2.4029543515917799</v>
      </c>
      <c r="M286" s="11" t="s">
        <v>15680</v>
      </c>
      <c r="N286" s="11" t="s">
        <v>15681</v>
      </c>
      <c r="O286" s="11">
        <v>1.7415124396958901</v>
      </c>
      <c r="P286" s="11">
        <v>2.4029543515917799</v>
      </c>
      <c r="Q286" s="11">
        <f t="shared" si="4"/>
        <v>1.5737139994752853</v>
      </c>
      <c r="R286" s="11">
        <f t="shared" si="4"/>
        <v>2.4029543515917799</v>
      </c>
    </row>
    <row r="287" spans="1:18" x14ac:dyDescent="0.25">
      <c r="A287" s="11" t="s">
        <v>5298</v>
      </c>
      <c r="B287" s="11" t="s">
        <v>5299</v>
      </c>
      <c r="C287" s="11">
        <v>1.69811293142922</v>
      </c>
      <c r="D287" s="11">
        <v>2.9305760083830901</v>
      </c>
      <c r="E287" s="11" t="s">
        <v>5298</v>
      </c>
      <c r="F287" s="11" t="s">
        <v>5299</v>
      </c>
      <c r="G287" s="11">
        <v>1.5184735667306499</v>
      </c>
      <c r="H287" s="11">
        <v>2.9305760083830901</v>
      </c>
      <c r="I287" s="11" t="s">
        <v>5298</v>
      </c>
      <c r="J287" s="11" t="s">
        <v>5299</v>
      </c>
      <c r="K287" s="11">
        <v>1.4512368602929799</v>
      </c>
      <c r="L287" s="11">
        <v>2.9305760083830901</v>
      </c>
      <c r="M287" s="11" t="s">
        <v>5298</v>
      </c>
      <c r="N287" s="11" t="s">
        <v>5299</v>
      </c>
      <c r="O287" s="11">
        <v>1.60378097835344</v>
      </c>
      <c r="P287" s="11">
        <v>2.9305760083830901</v>
      </c>
      <c r="Q287" s="11">
        <f t="shared" si="4"/>
        <v>1.5679010842015724</v>
      </c>
      <c r="R287" s="11">
        <f t="shared" si="4"/>
        <v>2.9305760083830901</v>
      </c>
    </row>
    <row r="288" spans="1:18" x14ac:dyDescent="0.25">
      <c r="A288" s="11" t="s">
        <v>15366</v>
      </c>
      <c r="B288" s="11" t="s">
        <v>15367</v>
      </c>
      <c r="C288" s="11">
        <v>1.5640736780490301</v>
      </c>
      <c r="D288" s="11">
        <v>5.58428950183559</v>
      </c>
      <c r="E288" s="11" t="s">
        <v>15366</v>
      </c>
      <c r="F288" s="11" t="s">
        <v>15367</v>
      </c>
      <c r="G288" s="11">
        <v>1.5726663135725101</v>
      </c>
      <c r="H288" s="11">
        <v>5.58428950183559</v>
      </c>
      <c r="I288" s="11" t="s">
        <v>15366</v>
      </c>
      <c r="J288" s="11" t="s">
        <v>15367</v>
      </c>
      <c r="K288" s="11">
        <v>1.34464858650414</v>
      </c>
      <c r="L288" s="11">
        <v>5.58428950183559</v>
      </c>
      <c r="M288" s="11" t="s">
        <v>15366</v>
      </c>
      <c r="N288" s="11" t="s">
        <v>15367</v>
      </c>
      <c r="O288" s="11">
        <v>1.7639233344648999</v>
      </c>
      <c r="P288" s="11">
        <v>5.58428950183559</v>
      </c>
      <c r="Q288" s="11">
        <f t="shared" si="4"/>
        <v>1.561327978147645</v>
      </c>
      <c r="R288" s="11">
        <f t="shared" si="4"/>
        <v>5.58428950183559</v>
      </c>
    </row>
    <row r="289" spans="1:18" x14ac:dyDescent="0.25">
      <c r="A289" s="11" t="s">
        <v>15908</v>
      </c>
      <c r="B289" s="11" t="s">
        <v>15909</v>
      </c>
      <c r="C289" s="11">
        <v>1.6654710009201501</v>
      </c>
      <c r="D289" s="11">
        <v>2.6093279940963998</v>
      </c>
      <c r="E289" s="11" t="s">
        <v>15908</v>
      </c>
      <c r="F289" s="11" t="s">
        <v>15909</v>
      </c>
      <c r="G289" s="11">
        <v>1.54311349377943</v>
      </c>
      <c r="H289" s="11">
        <v>2.6093279940963998</v>
      </c>
      <c r="I289" s="11" t="s">
        <v>15908</v>
      </c>
      <c r="J289" s="11" t="s">
        <v>15909</v>
      </c>
      <c r="K289" s="11">
        <v>0.85970939182816597</v>
      </c>
      <c r="L289" s="11">
        <v>2.6093279940963998</v>
      </c>
      <c r="M289" s="11" t="s">
        <v>15908</v>
      </c>
      <c r="N289" s="11" t="s">
        <v>15909</v>
      </c>
      <c r="O289" s="11">
        <v>2.1458453162671902</v>
      </c>
      <c r="P289" s="11">
        <v>2.6093279940963998</v>
      </c>
      <c r="Q289" s="11">
        <f t="shared" si="4"/>
        <v>1.553534800698734</v>
      </c>
      <c r="R289" s="11">
        <f t="shared" si="4"/>
        <v>2.6093279940963998</v>
      </c>
    </row>
    <row r="290" spans="1:18" x14ac:dyDescent="0.25">
      <c r="A290" s="11" t="s">
        <v>28608</v>
      </c>
      <c r="B290" s="11" t="s">
        <v>28609</v>
      </c>
      <c r="C290" s="11">
        <v>1.12834823536447</v>
      </c>
      <c r="D290" s="11">
        <v>6.4702900775063998</v>
      </c>
      <c r="E290" s="11" t="s">
        <v>28608</v>
      </c>
      <c r="F290" s="11" t="s">
        <v>28609</v>
      </c>
      <c r="G290" s="11">
        <v>1.98188175702118</v>
      </c>
      <c r="H290" s="11">
        <v>6.4702900775063998</v>
      </c>
      <c r="I290" s="11" t="s">
        <v>28608</v>
      </c>
      <c r="J290" s="11" t="s">
        <v>28609</v>
      </c>
      <c r="K290" s="11">
        <v>1.03146864658176</v>
      </c>
      <c r="L290" s="11">
        <v>6.4702900775063998</v>
      </c>
      <c r="M290" s="11" t="s">
        <v>28608</v>
      </c>
      <c r="N290" s="11" t="s">
        <v>28609</v>
      </c>
      <c r="O290" s="11">
        <v>2.0510443679150301</v>
      </c>
      <c r="P290" s="11">
        <v>6.4702900775063998</v>
      </c>
      <c r="Q290" s="11">
        <f t="shared" si="4"/>
        <v>1.5481857517206101</v>
      </c>
      <c r="R290" s="11">
        <f t="shared" si="4"/>
        <v>6.4702900775063998</v>
      </c>
    </row>
    <row r="291" spans="1:18" x14ac:dyDescent="0.25">
      <c r="A291" s="11" t="s">
        <v>19350</v>
      </c>
      <c r="B291" s="11" t="s">
        <v>19351</v>
      </c>
      <c r="C291" s="11">
        <v>1.9499924836536999</v>
      </c>
      <c r="D291" s="11">
        <v>2.5068014481977001</v>
      </c>
      <c r="E291" s="11" t="s">
        <v>19350</v>
      </c>
      <c r="F291" s="11" t="s">
        <v>19351</v>
      </c>
      <c r="G291" s="11">
        <v>1.74215856822116</v>
      </c>
      <c r="H291" s="11">
        <v>2.5068014481977001</v>
      </c>
      <c r="I291" s="11" t="s">
        <v>19350</v>
      </c>
      <c r="J291" s="11" t="s">
        <v>19351</v>
      </c>
      <c r="K291" s="11">
        <v>1.0571686591891101</v>
      </c>
      <c r="L291" s="11">
        <v>2.5068014481977001</v>
      </c>
      <c r="M291" s="11" t="s">
        <v>19350</v>
      </c>
      <c r="N291" s="11" t="s">
        <v>19351</v>
      </c>
      <c r="O291" s="11">
        <v>1.4143832067917299</v>
      </c>
      <c r="P291" s="11">
        <v>2.5068014481977001</v>
      </c>
      <c r="Q291" s="11">
        <f t="shared" si="4"/>
        <v>1.5409257294639249</v>
      </c>
      <c r="R291" s="11">
        <f t="shared" si="4"/>
        <v>2.5068014481977001</v>
      </c>
    </row>
    <row r="292" spans="1:18" x14ac:dyDescent="0.25">
      <c r="A292" s="11" t="s">
        <v>18158</v>
      </c>
      <c r="B292" s="11" t="s">
        <v>18159</v>
      </c>
      <c r="C292" s="11">
        <v>1.2789060290615999</v>
      </c>
      <c r="D292" s="11">
        <v>4.4195306506005103</v>
      </c>
      <c r="E292" s="11" t="s">
        <v>18158</v>
      </c>
      <c r="F292" s="11" t="s">
        <v>18159</v>
      </c>
      <c r="G292" s="11">
        <v>2.2208740214526501</v>
      </c>
      <c r="H292" s="11">
        <v>4.4195306506005103</v>
      </c>
      <c r="I292" s="11" t="s">
        <v>18158</v>
      </c>
      <c r="J292" s="11" t="s">
        <v>18159</v>
      </c>
      <c r="K292" s="11">
        <v>0.30376178249760399</v>
      </c>
      <c r="L292" s="11">
        <v>4.4195306506005103</v>
      </c>
      <c r="M292" s="11" t="s">
        <v>18158</v>
      </c>
      <c r="N292" s="11" t="s">
        <v>18159</v>
      </c>
      <c r="O292" s="11">
        <v>2.34961948529071</v>
      </c>
      <c r="P292" s="11">
        <v>4.4195306506005103</v>
      </c>
      <c r="Q292" s="11">
        <f t="shared" si="4"/>
        <v>1.5382903295756409</v>
      </c>
      <c r="R292" s="11">
        <f t="shared" si="4"/>
        <v>4.4195306506005103</v>
      </c>
    </row>
    <row r="293" spans="1:18" x14ac:dyDescent="0.25">
      <c r="A293" s="11" t="s">
        <v>26808</v>
      </c>
      <c r="B293" s="11" t="s">
        <v>26809</v>
      </c>
      <c r="C293" s="11">
        <v>1.7761195113266199</v>
      </c>
      <c r="D293" s="11">
        <v>2.5022052446743501</v>
      </c>
      <c r="E293" s="11" t="s">
        <v>26808</v>
      </c>
      <c r="F293" s="11" t="s">
        <v>26809</v>
      </c>
      <c r="G293" s="11">
        <v>1.0409487559960899</v>
      </c>
      <c r="H293" s="11">
        <v>2.5022052446743501</v>
      </c>
      <c r="I293" s="11" t="s">
        <v>26808</v>
      </c>
      <c r="J293" s="11" t="s">
        <v>26809</v>
      </c>
      <c r="K293" s="11">
        <v>1.23191973193075</v>
      </c>
      <c r="L293" s="11">
        <v>2.5022052446743501</v>
      </c>
      <c r="M293" s="11" t="s">
        <v>26808</v>
      </c>
      <c r="N293" s="11" t="s">
        <v>26809</v>
      </c>
      <c r="O293" s="11">
        <v>2.07035635996378</v>
      </c>
      <c r="P293" s="11">
        <v>2.5022052446743501</v>
      </c>
      <c r="Q293" s="11">
        <f t="shared" si="4"/>
        <v>1.52983608980431</v>
      </c>
      <c r="R293" s="11">
        <f t="shared" si="4"/>
        <v>2.5022052446743501</v>
      </c>
    </row>
    <row r="294" spans="1:18" x14ac:dyDescent="0.25">
      <c r="A294" s="11" t="s">
        <v>5894</v>
      </c>
      <c r="B294" s="11" t="s">
        <v>5895</v>
      </c>
      <c r="C294" s="11">
        <v>1.8272673745960899</v>
      </c>
      <c r="D294" s="11">
        <v>5.4586007860725099</v>
      </c>
      <c r="E294" s="11" t="s">
        <v>5894</v>
      </c>
      <c r="F294" s="11" t="s">
        <v>5895</v>
      </c>
      <c r="G294" s="11">
        <v>1.7483614207709901</v>
      </c>
      <c r="H294" s="11">
        <v>5.4586007860725099</v>
      </c>
      <c r="I294" s="11" t="s">
        <v>5894</v>
      </c>
      <c r="J294" s="11" t="s">
        <v>5895</v>
      </c>
      <c r="K294" s="11">
        <v>1.00703187823058</v>
      </c>
      <c r="L294" s="11">
        <v>5.4586007860725099</v>
      </c>
      <c r="M294" s="11" t="s">
        <v>5894</v>
      </c>
      <c r="N294" s="11" t="s">
        <v>5895</v>
      </c>
      <c r="O294" s="11">
        <v>1.469712484018</v>
      </c>
      <c r="P294" s="11">
        <v>5.4586007860725099</v>
      </c>
      <c r="Q294" s="11">
        <f t="shared" si="4"/>
        <v>1.5130932894039151</v>
      </c>
      <c r="R294" s="11">
        <f t="shared" si="4"/>
        <v>5.4586007860725099</v>
      </c>
    </row>
    <row r="295" spans="1:18" x14ac:dyDescent="0.25">
      <c r="A295" s="11" t="s">
        <v>17860</v>
      </c>
      <c r="B295" s="11" t="s">
        <v>17861</v>
      </c>
      <c r="C295" s="11">
        <v>1.4459985775697299</v>
      </c>
      <c r="D295" s="11">
        <v>3.9525407738021698</v>
      </c>
      <c r="E295" s="11" t="s">
        <v>17860</v>
      </c>
      <c r="F295" s="11" t="s">
        <v>17861</v>
      </c>
      <c r="G295" s="11">
        <v>1.3695824400076599</v>
      </c>
      <c r="H295" s="11">
        <v>3.9525407738021698</v>
      </c>
      <c r="I295" s="11" t="s">
        <v>17860</v>
      </c>
      <c r="J295" s="11" t="s">
        <v>17861</v>
      </c>
      <c r="K295" s="11">
        <v>1.5735044878452</v>
      </c>
      <c r="L295" s="11">
        <v>3.9525407738021698</v>
      </c>
      <c r="M295" s="11" t="s">
        <v>17860</v>
      </c>
      <c r="N295" s="11" t="s">
        <v>17861</v>
      </c>
      <c r="O295" s="11">
        <v>1.6413178038180101</v>
      </c>
      <c r="P295" s="11">
        <v>3.9525407738021698</v>
      </c>
      <c r="Q295" s="11">
        <f t="shared" si="4"/>
        <v>1.5076008273101502</v>
      </c>
      <c r="R295" s="11">
        <f t="shared" si="4"/>
        <v>3.9525407738021698</v>
      </c>
    </row>
    <row r="296" spans="1:18" x14ac:dyDescent="0.25">
      <c r="A296" s="11" t="s">
        <v>6496</v>
      </c>
      <c r="B296" s="11" t="s">
        <v>6497</v>
      </c>
      <c r="C296" s="11">
        <v>1.1822726332992599</v>
      </c>
      <c r="D296" s="11">
        <v>2.7093440268303399</v>
      </c>
      <c r="E296" s="11" t="s">
        <v>6496</v>
      </c>
      <c r="F296" s="11" t="s">
        <v>6497</v>
      </c>
      <c r="G296" s="11">
        <v>1.0404834538404</v>
      </c>
      <c r="H296" s="11">
        <v>2.7093440268303399</v>
      </c>
      <c r="I296" s="11" t="s">
        <v>6496</v>
      </c>
      <c r="J296" s="11" t="s">
        <v>6497</v>
      </c>
      <c r="K296" s="11">
        <v>1.29484226638516</v>
      </c>
      <c r="L296" s="11">
        <v>2.7093440268303399</v>
      </c>
      <c r="M296" s="11" t="s">
        <v>6496</v>
      </c>
      <c r="N296" s="11" t="s">
        <v>6497</v>
      </c>
      <c r="O296" s="11">
        <v>2.4748400914767998</v>
      </c>
      <c r="P296" s="11">
        <v>2.7093440268303399</v>
      </c>
      <c r="Q296" s="11">
        <f t="shared" si="4"/>
        <v>1.4981096112504049</v>
      </c>
      <c r="R296" s="11">
        <f t="shared" si="4"/>
        <v>2.7093440268303399</v>
      </c>
    </row>
    <row r="297" spans="1:18" x14ac:dyDescent="0.25">
      <c r="A297" s="11" t="s">
        <v>1286</v>
      </c>
      <c r="B297" s="11" t="s">
        <v>1287</v>
      </c>
      <c r="C297" s="11">
        <v>1.26818104873812</v>
      </c>
      <c r="D297" s="11">
        <v>3.7495604383536798</v>
      </c>
      <c r="E297" s="11" t="s">
        <v>1286</v>
      </c>
      <c r="F297" s="11" t="s">
        <v>1287</v>
      </c>
      <c r="G297" s="11">
        <v>1.4466164004519499</v>
      </c>
      <c r="H297" s="11">
        <v>3.7495604383536798</v>
      </c>
      <c r="I297" s="11" t="s">
        <v>1286</v>
      </c>
      <c r="J297" s="11" t="s">
        <v>1287</v>
      </c>
      <c r="K297" s="11">
        <v>1.5565219408673201</v>
      </c>
      <c r="L297" s="11">
        <v>3.7495604383536798</v>
      </c>
      <c r="M297" s="11" t="s">
        <v>1286</v>
      </c>
      <c r="N297" s="11" t="s">
        <v>1287</v>
      </c>
      <c r="O297" s="11">
        <v>1.70575291729208</v>
      </c>
      <c r="P297" s="11">
        <v>3.7495604383536798</v>
      </c>
      <c r="Q297" s="11">
        <f t="shared" si="4"/>
        <v>1.4942680768373675</v>
      </c>
      <c r="R297" s="11">
        <f t="shared" si="4"/>
        <v>3.7495604383536798</v>
      </c>
    </row>
    <row r="298" spans="1:18" x14ac:dyDescent="0.25">
      <c r="A298" s="11" t="s">
        <v>22276</v>
      </c>
      <c r="B298" s="11" t="s">
        <v>22277</v>
      </c>
      <c r="C298" s="11">
        <v>1.5725699767193</v>
      </c>
      <c r="D298" s="11">
        <v>6.0274637790118497</v>
      </c>
      <c r="E298" s="11" t="s">
        <v>22276</v>
      </c>
      <c r="F298" s="11" t="s">
        <v>22277</v>
      </c>
      <c r="G298" s="11">
        <v>1.32139806379091</v>
      </c>
      <c r="H298" s="11">
        <v>6.0274637790118497</v>
      </c>
      <c r="I298" s="11" t="s">
        <v>22276</v>
      </c>
      <c r="J298" s="11" t="s">
        <v>22277</v>
      </c>
      <c r="K298" s="11">
        <v>1.21802509614296</v>
      </c>
      <c r="L298" s="11">
        <v>6.0274637790118497</v>
      </c>
      <c r="M298" s="11" t="s">
        <v>22276</v>
      </c>
      <c r="N298" s="11" t="s">
        <v>22277</v>
      </c>
      <c r="O298" s="11">
        <v>1.8637431706858001</v>
      </c>
      <c r="P298" s="11">
        <v>6.0274637790118497</v>
      </c>
      <c r="Q298" s="11">
        <f t="shared" si="4"/>
        <v>1.4939340768347424</v>
      </c>
      <c r="R298" s="11">
        <f t="shared" si="4"/>
        <v>6.0274637790118497</v>
      </c>
    </row>
    <row r="299" spans="1:18" x14ac:dyDescent="0.25">
      <c r="A299" s="11" t="s">
        <v>14252</v>
      </c>
      <c r="B299" s="11" t="s">
        <v>14253</v>
      </c>
      <c r="C299" s="11">
        <v>1.7596973177301001</v>
      </c>
      <c r="D299" s="11">
        <v>2.4548998650349199</v>
      </c>
      <c r="E299" s="11" t="s">
        <v>14252</v>
      </c>
      <c r="F299" s="11" t="s">
        <v>14253</v>
      </c>
      <c r="G299" s="11">
        <v>1.3140755739351599</v>
      </c>
      <c r="H299" s="11">
        <v>2.4548998650349199</v>
      </c>
      <c r="I299" s="11" t="s">
        <v>14252</v>
      </c>
      <c r="J299" s="11" t="s">
        <v>14253</v>
      </c>
      <c r="K299" s="11">
        <v>1.1452762009558</v>
      </c>
      <c r="L299" s="11">
        <v>2.4548998650349199</v>
      </c>
      <c r="M299" s="11" t="s">
        <v>14252</v>
      </c>
      <c r="N299" s="11" t="s">
        <v>14253</v>
      </c>
      <c r="O299" s="11">
        <v>1.7446482958193099</v>
      </c>
      <c r="P299" s="11">
        <v>2.4548998650349199</v>
      </c>
      <c r="Q299" s="11">
        <f t="shared" si="4"/>
        <v>1.4909243471100924</v>
      </c>
      <c r="R299" s="11">
        <f t="shared" si="4"/>
        <v>2.4548998650349199</v>
      </c>
    </row>
    <row r="300" spans="1:18" x14ac:dyDescent="0.25">
      <c r="A300" s="11" t="s">
        <v>23121</v>
      </c>
      <c r="B300" s="11" t="s">
        <v>23122</v>
      </c>
      <c r="C300" s="11">
        <v>1.9338696697809801</v>
      </c>
      <c r="D300" s="11">
        <v>3.8817530854576998</v>
      </c>
      <c r="E300" s="11" t="s">
        <v>23121</v>
      </c>
      <c r="F300" s="11" t="s">
        <v>23122</v>
      </c>
      <c r="G300" s="11">
        <v>1.12783085917578</v>
      </c>
      <c r="H300" s="11">
        <v>3.8817530854576998</v>
      </c>
      <c r="I300" s="11" t="s">
        <v>23121</v>
      </c>
      <c r="J300" s="11" t="s">
        <v>23122</v>
      </c>
      <c r="K300" s="11">
        <v>1.1419670014515799</v>
      </c>
      <c r="L300" s="11">
        <v>3.8817530854576998</v>
      </c>
      <c r="M300" s="11" t="s">
        <v>23121</v>
      </c>
      <c r="N300" s="11" t="s">
        <v>23122</v>
      </c>
      <c r="O300" s="11">
        <v>1.7246683135316401</v>
      </c>
      <c r="P300" s="11">
        <v>3.8817530854576998</v>
      </c>
      <c r="Q300" s="11">
        <f t="shared" si="4"/>
        <v>1.4820839609849952</v>
      </c>
      <c r="R300" s="11">
        <f t="shared" si="4"/>
        <v>3.8817530854576998</v>
      </c>
    </row>
    <row r="301" spans="1:18" x14ac:dyDescent="0.25">
      <c r="A301" s="11" t="s">
        <v>1616</v>
      </c>
      <c r="B301" s="11" t="s">
        <v>1617</v>
      </c>
      <c r="C301" s="11">
        <v>1.35404850895593</v>
      </c>
      <c r="D301" s="11">
        <v>3.60736982038418</v>
      </c>
      <c r="E301" s="11" t="s">
        <v>1616</v>
      </c>
      <c r="F301" s="11" t="s">
        <v>1617</v>
      </c>
      <c r="G301" s="11">
        <v>1.7983350123938899</v>
      </c>
      <c r="H301" s="11">
        <v>3.60736982038418</v>
      </c>
      <c r="I301" s="11" t="s">
        <v>1616</v>
      </c>
      <c r="J301" s="11" t="s">
        <v>1617</v>
      </c>
      <c r="K301" s="11">
        <v>1.1689222058311699</v>
      </c>
      <c r="L301" s="11">
        <v>3.60736982038418</v>
      </c>
      <c r="M301" s="11" t="s">
        <v>1616</v>
      </c>
      <c r="N301" s="11" t="s">
        <v>1617</v>
      </c>
      <c r="O301" s="11">
        <v>1.60606264685037</v>
      </c>
      <c r="P301" s="11">
        <v>3.60736982038418</v>
      </c>
      <c r="Q301" s="11">
        <f t="shared" si="4"/>
        <v>1.48184209350784</v>
      </c>
      <c r="R301" s="11">
        <f t="shared" si="4"/>
        <v>3.60736982038418</v>
      </c>
    </row>
    <row r="302" spans="1:18" x14ac:dyDescent="0.25">
      <c r="A302" s="11" t="s">
        <v>20448</v>
      </c>
      <c r="B302" s="11" t="s">
        <v>20449</v>
      </c>
      <c r="C302" s="11">
        <v>1.32303722700375</v>
      </c>
      <c r="D302" s="11">
        <v>2.2763437912737898</v>
      </c>
      <c r="E302" s="11" t="s">
        <v>20448</v>
      </c>
      <c r="F302" s="11" t="s">
        <v>20449</v>
      </c>
      <c r="G302" s="11">
        <v>1.2904618020151699</v>
      </c>
      <c r="H302" s="11">
        <v>2.2763437912737898</v>
      </c>
      <c r="I302" s="11" t="s">
        <v>20448</v>
      </c>
      <c r="J302" s="11" t="s">
        <v>20449</v>
      </c>
      <c r="K302" s="11">
        <v>1.4825556500814701</v>
      </c>
      <c r="L302" s="11">
        <v>2.2763437912737898</v>
      </c>
      <c r="M302" s="11" t="s">
        <v>20448</v>
      </c>
      <c r="N302" s="11" t="s">
        <v>20449</v>
      </c>
      <c r="O302" s="11">
        <v>1.8004210976882</v>
      </c>
      <c r="P302" s="11">
        <v>2.2763437912737898</v>
      </c>
      <c r="Q302" s="11">
        <f t="shared" si="4"/>
        <v>1.4741189441971474</v>
      </c>
      <c r="R302" s="11">
        <f t="shared" si="4"/>
        <v>2.2763437912737898</v>
      </c>
    </row>
    <row r="303" spans="1:18" x14ac:dyDescent="0.25">
      <c r="A303" s="11" t="s">
        <v>9448</v>
      </c>
      <c r="B303" s="11" t="s">
        <v>9449</v>
      </c>
      <c r="C303" s="11">
        <v>1.2276987243988999</v>
      </c>
      <c r="D303" s="11">
        <v>6.9174166684085803</v>
      </c>
      <c r="E303" s="11" t="s">
        <v>9448</v>
      </c>
      <c r="F303" s="11" t="s">
        <v>9449</v>
      </c>
      <c r="G303" s="11">
        <v>1.6724349404700201</v>
      </c>
      <c r="H303" s="11">
        <v>6.9174166684085803</v>
      </c>
      <c r="I303" s="11" t="s">
        <v>9448</v>
      </c>
      <c r="J303" s="11" t="s">
        <v>9449</v>
      </c>
      <c r="K303" s="11">
        <v>1.21633973285207</v>
      </c>
      <c r="L303" s="11">
        <v>6.9174166684085803</v>
      </c>
      <c r="M303" s="11" t="s">
        <v>9448</v>
      </c>
      <c r="N303" s="11" t="s">
        <v>9449</v>
      </c>
      <c r="O303" s="11">
        <v>1.7761868761544499</v>
      </c>
      <c r="P303" s="11">
        <v>6.9174166684085803</v>
      </c>
      <c r="Q303" s="11">
        <f t="shared" si="4"/>
        <v>1.4731650684688602</v>
      </c>
      <c r="R303" s="11">
        <f t="shared" si="4"/>
        <v>6.9174166684085803</v>
      </c>
    </row>
    <row r="304" spans="1:18" x14ac:dyDescent="0.25">
      <c r="A304" s="11" t="s">
        <v>29872</v>
      </c>
      <c r="B304" s="11" t="s">
        <v>7485</v>
      </c>
      <c r="C304" s="11">
        <v>0.74677226503041605</v>
      </c>
      <c r="D304" s="11">
        <v>2.4711144559940501</v>
      </c>
      <c r="E304" s="11" t="s">
        <v>29872</v>
      </c>
      <c r="F304" s="11" t="s">
        <v>7485</v>
      </c>
      <c r="G304" s="11">
        <v>1.7450035380717901</v>
      </c>
      <c r="H304" s="11">
        <v>2.4711144559940501</v>
      </c>
      <c r="I304" s="11" t="s">
        <v>29872</v>
      </c>
      <c r="J304" s="11" t="s">
        <v>7485</v>
      </c>
      <c r="K304" s="11">
        <v>1.3916687976087501</v>
      </c>
      <c r="L304" s="11">
        <v>2.4711144559940501</v>
      </c>
      <c r="M304" s="11" t="s">
        <v>29872</v>
      </c>
      <c r="N304" s="11" t="s">
        <v>7485</v>
      </c>
      <c r="O304" s="11">
        <v>2.0000247404576301</v>
      </c>
      <c r="P304" s="11">
        <v>2.4711144559940501</v>
      </c>
      <c r="Q304" s="11">
        <f t="shared" si="4"/>
        <v>1.4708673352921466</v>
      </c>
      <c r="R304" s="11">
        <f t="shared" si="4"/>
        <v>2.4711144559940501</v>
      </c>
    </row>
    <row r="305" spans="1:18" x14ac:dyDescent="0.25">
      <c r="A305" s="11" t="s">
        <v>15550</v>
      </c>
      <c r="B305" s="11" t="s">
        <v>15551</v>
      </c>
      <c r="C305" s="11">
        <v>1.5653856752159301</v>
      </c>
      <c r="D305" s="11">
        <v>6.9029309430226498</v>
      </c>
      <c r="E305" s="11" t="s">
        <v>15550</v>
      </c>
      <c r="F305" s="11" t="s">
        <v>15551</v>
      </c>
      <c r="G305" s="11">
        <v>1.5207579156062301</v>
      </c>
      <c r="H305" s="11">
        <v>6.9029309430226498</v>
      </c>
      <c r="I305" s="11" t="s">
        <v>15550</v>
      </c>
      <c r="J305" s="11" t="s">
        <v>15551</v>
      </c>
      <c r="K305" s="11">
        <v>1.25464000972399</v>
      </c>
      <c r="L305" s="11">
        <v>6.9029309430226498</v>
      </c>
      <c r="M305" s="11" t="s">
        <v>15550</v>
      </c>
      <c r="N305" s="11" t="s">
        <v>15551</v>
      </c>
      <c r="O305" s="11">
        <v>1.5152949998493801</v>
      </c>
      <c r="P305" s="11">
        <v>6.9029309430226498</v>
      </c>
      <c r="Q305" s="11">
        <f t="shared" si="4"/>
        <v>1.4640196500988825</v>
      </c>
      <c r="R305" s="11">
        <f t="shared" si="4"/>
        <v>6.9029309430226498</v>
      </c>
    </row>
    <row r="306" spans="1:18" x14ac:dyDescent="0.25">
      <c r="A306" s="11" t="s">
        <v>284</v>
      </c>
      <c r="B306" s="11" t="s">
        <v>285</v>
      </c>
      <c r="C306" s="11">
        <v>1.26238869003013</v>
      </c>
      <c r="D306" s="11">
        <v>5.6869730958049596</v>
      </c>
      <c r="E306" s="11" t="s">
        <v>284</v>
      </c>
      <c r="F306" s="11" t="s">
        <v>285</v>
      </c>
      <c r="G306" s="11">
        <v>1.7883512245153901</v>
      </c>
      <c r="H306" s="11">
        <v>5.6869730958049596</v>
      </c>
      <c r="I306" s="11" t="s">
        <v>284</v>
      </c>
      <c r="J306" s="11" t="s">
        <v>285</v>
      </c>
      <c r="K306" s="11">
        <v>1.0329522401318501</v>
      </c>
      <c r="L306" s="11">
        <v>5.6869730958049596</v>
      </c>
      <c r="M306" s="11" t="s">
        <v>284</v>
      </c>
      <c r="N306" s="11" t="s">
        <v>285</v>
      </c>
      <c r="O306" s="11">
        <v>1.7720618436062101</v>
      </c>
      <c r="P306" s="11">
        <v>5.6869730958049596</v>
      </c>
      <c r="Q306" s="11">
        <f t="shared" si="4"/>
        <v>1.4639384995708951</v>
      </c>
      <c r="R306" s="11">
        <f t="shared" si="4"/>
        <v>5.6869730958049596</v>
      </c>
    </row>
    <row r="307" spans="1:18" x14ac:dyDescent="0.25">
      <c r="A307" s="11" t="s">
        <v>916</v>
      </c>
      <c r="B307" s="11" t="s">
        <v>917</v>
      </c>
      <c r="C307" s="11">
        <v>1.5690704883533699</v>
      </c>
      <c r="D307" s="11">
        <v>3.6318619949287001</v>
      </c>
      <c r="E307" s="11" t="s">
        <v>916</v>
      </c>
      <c r="F307" s="11" t="s">
        <v>917</v>
      </c>
      <c r="G307" s="11">
        <v>1.8142539747601201</v>
      </c>
      <c r="H307" s="11">
        <v>3.6318619949287001</v>
      </c>
      <c r="I307" s="11" t="s">
        <v>916</v>
      </c>
      <c r="J307" s="11" t="s">
        <v>917</v>
      </c>
      <c r="K307" s="11">
        <v>1.17475127603596</v>
      </c>
      <c r="L307" s="11">
        <v>3.6318619949287001</v>
      </c>
      <c r="M307" s="11" t="s">
        <v>916</v>
      </c>
      <c r="N307" s="11" t="s">
        <v>917</v>
      </c>
      <c r="O307" s="11">
        <v>1.2913760780991499</v>
      </c>
      <c r="P307" s="11">
        <v>3.6318619949287001</v>
      </c>
      <c r="Q307" s="11">
        <f t="shared" si="4"/>
        <v>1.4623629543121499</v>
      </c>
      <c r="R307" s="11">
        <f t="shared" si="4"/>
        <v>3.6318619949287001</v>
      </c>
    </row>
    <row r="308" spans="1:18" x14ac:dyDescent="0.25">
      <c r="A308" s="11" t="s">
        <v>3218</v>
      </c>
      <c r="B308" s="11" t="s">
        <v>3219</v>
      </c>
      <c r="C308" s="11">
        <v>2.0949380077220501</v>
      </c>
      <c r="D308" s="11">
        <v>3.19417731673119</v>
      </c>
      <c r="E308" s="11" t="s">
        <v>3218</v>
      </c>
      <c r="F308" s="11" t="s">
        <v>3219</v>
      </c>
      <c r="G308" s="11">
        <v>0.84505456839443804</v>
      </c>
      <c r="H308" s="11">
        <v>3.19417731673119</v>
      </c>
      <c r="I308" s="11" t="s">
        <v>3218</v>
      </c>
      <c r="J308" s="11" t="s">
        <v>3219</v>
      </c>
      <c r="K308" s="11">
        <v>1.10722445585795</v>
      </c>
      <c r="L308" s="11">
        <v>3.19417731673119</v>
      </c>
      <c r="M308" s="11" t="s">
        <v>3218</v>
      </c>
      <c r="N308" s="11" t="s">
        <v>3219</v>
      </c>
      <c r="O308" s="11">
        <v>1.79638450613039</v>
      </c>
      <c r="P308" s="11">
        <v>3.19417731673119</v>
      </c>
      <c r="Q308" s="11">
        <f t="shared" si="4"/>
        <v>1.460900384526207</v>
      </c>
      <c r="R308" s="11">
        <f t="shared" si="4"/>
        <v>3.19417731673119</v>
      </c>
    </row>
    <row r="309" spans="1:18" x14ac:dyDescent="0.25">
      <c r="A309" s="11" t="s">
        <v>2970</v>
      </c>
      <c r="B309" s="11" t="s">
        <v>2971</v>
      </c>
      <c r="C309" s="11">
        <v>1.5228485266802001</v>
      </c>
      <c r="D309" s="11">
        <v>5.1787265097229804</v>
      </c>
      <c r="E309" s="11" t="s">
        <v>2970</v>
      </c>
      <c r="F309" s="11" t="s">
        <v>2971</v>
      </c>
      <c r="G309" s="11">
        <v>1.89858622795069</v>
      </c>
      <c r="H309" s="11">
        <v>5.1787265097229804</v>
      </c>
      <c r="I309" s="11" t="s">
        <v>2970</v>
      </c>
      <c r="J309" s="11" t="s">
        <v>2971</v>
      </c>
      <c r="K309" s="11">
        <v>0.93481148140878001</v>
      </c>
      <c r="L309" s="11">
        <v>5.1787265097229804</v>
      </c>
      <c r="M309" s="11" t="s">
        <v>2970</v>
      </c>
      <c r="N309" s="11" t="s">
        <v>2971</v>
      </c>
      <c r="O309" s="11">
        <v>1.4777554104378099</v>
      </c>
      <c r="P309" s="11">
        <v>5.1787265097229804</v>
      </c>
      <c r="Q309" s="11">
        <f t="shared" si="4"/>
        <v>1.4585004116193701</v>
      </c>
      <c r="R309" s="11">
        <f t="shared" si="4"/>
        <v>5.1787265097229804</v>
      </c>
    </row>
    <row r="310" spans="1:18" x14ac:dyDescent="0.25">
      <c r="A310" s="11" t="s">
        <v>13166</v>
      </c>
      <c r="B310" s="11" t="s">
        <v>13167</v>
      </c>
      <c r="C310" s="11">
        <v>1.4576844935017601</v>
      </c>
      <c r="D310" s="11">
        <v>4.10633014715311</v>
      </c>
      <c r="E310" s="11" t="s">
        <v>13166</v>
      </c>
      <c r="F310" s="11" t="s">
        <v>13167</v>
      </c>
      <c r="G310" s="11">
        <v>1.42555617026262</v>
      </c>
      <c r="H310" s="11">
        <v>4.10633014715311</v>
      </c>
      <c r="I310" s="11" t="s">
        <v>13166</v>
      </c>
      <c r="J310" s="11" t="s">
        <v>13167</v>
      </c>
      <c r="K310" s="11">
        <v>0.79185718973664998</v>
      </c>
      <c r="L310" s="11">
        <v>4.10633014715311</v>
      </c>
      <c r="M310" s="11" t="s">
        <v>13166</v>
      </c>
      <c r="N310" s="11" t="s">
        <v>13167</v>
      </c>
      <c r="O310" s="11">
        <v>2.1543686046429502</v>
      </c>
      <c r="P310" s="11">
        <v>4.10633014715311</v>
      </c>
      <c r="Q310" s="11">
        <f t="shared" si="4"/>
        <v>1.4573666145359949</v>
      </c>
      <c r="R310" s="11">
        <f t="shared" si="4"/>
        <v>4.10633014715311</v>
      </c>
    </row>
    <row r="311" spans="1:18" x14ac:dyDescent="0.25">
      <c r="A311" s="11" t="s">
        <v>15918</v>
      </c>
      <c r="B311" s="11" t="s">
        <v>15919</v>
      </c>
      <c r="C311" s="11">
        <v>0.52983352685082097</v>
      </c>
      <c r="D311" s="11">
        <v>6.5400489714844499</v>
      </c>
      <c r="E311" s="11" t="s">
        <v>15918</v>
      </c>
      <c r="F311" s="11" t="s">
        <v>15919</v>
      </c>
      <c r="G311" s="11">
        <v>2.1004909617329699</v>
      </c>
      <c r="H311" s="11">
        <v>6.5400489714844499</v>
      </c>
      <c r="I311" s="11" t="s">
        <v>15918</v>
      </c>
      <c r="J311" s="11" t="s">
        <v>15919</v>
      </c>
      <c r="K311" s="11">
        <v>1.5917247665359999</v>
      </c>
      <c r="L311" s="11">
        <v>6.5400489714844499</v>
      </c>
      <c r="M311" s="11" t="s">
        <v>15918</v>
      </c>
      <c r="N311" s="11" t="s">
        <v>15919</v>
      </c>
      <c r="O311" s="11">
        <v>1.5949376916262099</v>
      </c>
      <c r="P311" s="11">
        <v>6.5400489714844499</v>
      </c>
      <c r="Q311" s="11">
        <f t="shared" si="4"/>
        <v>1.4542467366865002</v>
      </c>
      <c r="R311" s="11">
        <f t="shared" si="4"/>
        <v>6.5400489714844499</v>
      </c>
    </row>
    <row r="312" spans="1:18" x14ac:dyDescent="0.25">
      <c r="A312" s="11" t="s">
        <v>23625</v>
      </c>
      <c r="B312" s="11" t="s">
        <v>23626</v>
      </c>
      <c r="C312" s="11">
        <v>1.4121006629729</v>
      </c>
      <c r="D312" s="11">
        <v>3.0647643099138602</v>
      </c>
      <c r="E312" s="11" t="s">
        <v>23625</v>
      </c>
      <c r="F312" s="11" t="s">
        <v>23626</v>
      </c>
      <c r="G312" s="11">
        <v>1.51941027722998</v>
      </c>
      <c r="H312" s="11">
        <v>3.0647643099138602</v>
      </c>
      <c r="I312" s="11" t="s">
        <v>23625</v>
      </c>
      <c r="J312" s="11" t="s">
        <v>23626</v>
      </c>
      <c r="K312" s="11">
        <v>1.4018479653100699</v>
      </c>
      <c r="L312" s="11">
        <v>3.0647643099138602</v>
      </c>
      <c r="M312" s="11" t="s">
        <v>23625</v>
      </c>
      <c r="N312" s="11" t="s">
        <v>23626</v>
      </c>
      <c r="O312" s="11">
        <v>1.48232781898727</v>
      </c>
      <c r="P312" s="11">
        <v>3.0647643099138602</v>
      </c>
      <c r="Q312" s="11">
        <f t="shared" si="4"/>
        <v>1.453921681125055</v>
      </c>
      <c r="R312" s="11">
        <f t="shared" si="4"/>
        <v>3.0647643099138602</v>
      </c>
    </row>
    <row r="313" spans="1:18" x14ac:dyDescent="0.25">
      <c r="A313" s="11" t="s">
        <v>2056</v>
      </c>
      <c r="B313" s="11" t="s">
        <v>2057</v>
      </c>
      <c r="C313" s="11">
        <v>1.8607460321195599</v>
      </c>
      <c r="D313" s="11">
        <v>2.4720439244394101</v>
      </c>
      <c r="E313" s="11" t="s">
        <v>2056</v>
      </c>
      <c r="F313" s="11" t="s">
        <v>2057</v>
      </c>
      <c r="G313" s="11">
        <v>1.5274478306046</v>
      </c>
      <c r="H313" s="11">
        <v>2.4720439244394101</v>
      </c>
      <c r="I313" s="11" t="s">
        <v>2056</v>
      </c>
      <c r="J313" s="11" t="s">
        <v>2057</v>
      </c>
      <c r="K313" s="11">
        <v>0.37707834104123999</v>
      </c>
      <c r="L313" s="11">
        <v>2.4720439244394101</v>
      </c>
      <c r="M313" s="11" t="s">
        <v>2056</v>
      </c>
      <c r="N313" s="11" t="s">
        <v>2057</v>
      </c>
      <c r="O313" s="11">
        <v>2.0142068184292898</v>
      </c>
      <c r="P313" s="11">
        <v>2.4720439244394101</v>
      </c>
      <c r="Q313" s="11">
        <f t="shared" si="4"/>
        <v>1.4448697555486725</v>
      </c>
      <c r="R313" s="11">
        <f t="shared" si="4"/>
        <v>2.4720439244394101</v>
      </c>
    </row>
    <row r="314" spans="1:18" x14ac:dyDescent="0.25">
      <c r="A314" s="11" t="s">
        <v>8300</v>
      </c>
      <c r="B314" s="11" t="s">
        <v>8301</v>
      </c>
      <c r="C314" s="11">
        <v>1.42529335940323</v>
      </c>
      <c r="D314" s="11">
        <v>4.1798188425649201</v>
      </c>
      <c r="E314" s="11" t="s">
        <v>8300</v>
      </c>
      <c r="F314" s="11" t="s">
        <v>8301</v>
      </c>
      <c r="G314" s="11">
        <v>1.6648382694623001</v>
      </c>
      <c r="H314" s="11">
        <v>4.1798188425649201</v>
      </c>
      <c r="I314" s="11" t="s">
        <v>8300</v>
      </c>
      <c r="J314" s="11" t="s">
        <v>8301</v>
      </c>
      <c r="K314" s="11">
        <v>1.3141568290546499</v>
      </c>
      <c r="L314" s="11">
        <v>4.1798188425649201</v>
      </c>
      <c r="M314" s="11" t="s">
        <v>8300</v>
      </c>
      <c r="N314" s="11" t="s">
        <v>8301</v>
      </c>
      <c r="O314" s="11">
        <v>1.3337987159956</v>
      </c>
      <c r="P314" s="11">
        <v>4.1798188425649201</v>
      </c>
      <c r="Q314" s="11">
        <f t="shared" si="4"/>
        <v>1.4345217934789449</v>
      </c>
      <c r="R314" s="11">
        <f t="shared" si="4"/>
        <v>4.1798188425649201</v>
      </c>
    </row>
    <row r="315" spans="1:18" x14ac:dyDescent="0.25">
      <c r="A315" s="11" t="s">
        <v>8872</v>
      </c>
      <c r="B315" s="11" t="s">
        <v>8873</v>
      </c>
      <c r="C315" s="11">
        <v>1.91154350341931</v>
      </c>
      <c r="D315" s="11">
        <v>2.5655646097278502</v>
      </c>
      <c r="E315" s="11" t="s">
        <v>8872</v>
      </c>
      <c r="F315" s="11" t="s">
        <v>8873</v>
      </c>
      <c r="G315" s="11">
        <v>1.76722987688155</v>
      </c>
      <c r="H315" s="11">
        <v>2.5655646097278502</v>
      </c>
      <c r="I315" s="11" t="s">
        <v>8872</v>
      </c>
      <c r="J315" s="11" t="s">
        <v>8873</v>
      </c>
      <c r="K315" s="11">
        <v>0.97753204766365898</v>
      </c>
      <c r="L315" s="11">
        <v>2.5655646097278502</v>
      </c>
      <c r="M315" s="11" t="s">
        <v>8872</v>
      </c>
      <c r="N315" s="11" t="s">
        <v>8873</v>
      </c>
      <c r="O315" s="11">
        <v>1.0577288067605299</v>
      </c>
      <c r="P315" s="11">
        <v>2.5655646097278502</v>
      </c>
      <c r="Q315" s="11">
        <f t="shared" si="4"/>
        <v>1.428508558681262</v>
      </c>
      <c r="R315" s="11">
        <f t="shared" si="4"/>
        <v>2.5655646097278502</v>
      </c>
    </row>
    <row r="316" spans="1:18" x14ac:dyDescent="0.25">
      <c r="A316" s="11" t="s">
        <v>12214</v>
      </c>
      <c r="B316" s="11" t="s">
        <v>12215</v>
      </c>
      <c r="C316" s="11">
        <v>1.2588933057526399</v>
      </c>
      <c r="D316" s="11">
        <v>3.1383991126323401</v>
      </c>
      <c r="E316" s="11" t="s">
        <v>12214</v>
      </c>
      <c r="F316" s="11" t="s">
        <v>12215</v>
      </c>
      <c r="G316" s="11">
        <v>1.5608184112911501</v>
      </c>
      <c r="H316" s="11">
        <v>3.1383991126323401</v>
      </c>
      <c r="I316" s="11" t="s">
        <v>12214</v>
      </c>
      <c r="J316" s="11" t="s">
        <v>12215</v>
      </c>
      <c r="K316" s="11">
        <v>1.0772747747864899</v>
      </c>
      <c r="L316" s="11">
        <v>3.1383991126323401</v>
      </c>
      <c r="M316" s="11" t="s">
        <v>12214</v>
      </c>
      <c r="N316" s="11" t="s">
        <v>12215</v>
      </c>
      <c r="O316" s="11">
        <v>1.8052719174224801</v>
      </c>
      <c r="P316" s="11">
        <v>3.1383991126323401</v>
      </c>
      <c r="Q316" s="11">
        <f t="shared" si="4"/>
        <v>1.42556460231319</v>
      </c>
      <c r="R316" s="11">
        <f t="shared" si="4"/>
        <v>3.1383991126323401</v>
      </c>
    </row>
    <row r="317" spans="1:18" x14ac:dyDescent="0.25">
      <c r="A317" s="11" t="s">
        <v>7202</v>
      </c>
      <c r="B317" s="11" t="s">
        <v>7203</v>
      </c>
      <c r="C317" s="11">
        <v>1.5718977825218099</v>
      </c>
      <c r="D317" s="11">
        <v>2.88643626019668</v>
      </c>
      <c r="E317" s="11" t="s">
        <v>7202</v>
      </c>
      <c r="F317" s="11" t="s">
        <v>7203</v>
      </c>
      <c r="G317" s="11">
        <v>1.2454739343411201</v>
      </c>
      <c r="H317" s="11">
        <v>2.88643626019668</v>
      </c>
      <c r="I317" s="11" t="s">
        <v>7202</v>
      </c>
      <c r="J317" s="11" t="s">
        <v>7203</v>
      </c>
      <c r="K317" s="11">
        <v>1.14382292126973</v>
      </c>
      <c r="L317" s="11">
        <v>2.88643626019668</v>
      </c>
      <c r="M317" s="11" t="s">
        <v>7202</v>
      </c>
      <c r="N317" s="11" t="s">
        <v>7203</v>
      </c>
      <c r="O317" s="11">
        <v>1.7320565535870001</v>
      </c>
      <c r="P317" s="11">
        <v>2.88643626019668</v>
      </c>
      <c r="Q317" s="11">
        <f t="shared" si="4"/>
        <v>1.4233127979299149</v>
      </c>
      <c r="R317" s="11">
        <f t="shared" si="4"/>
        <v>2.88643626019668</v>
      </c>
    </row>
    <row r="318" spans="1:18" x14ac:dyDescent="0.25">
      <c r="A318" s="11" t="s">
        <v>6678</v>
      </c>
      <c r="B318" s="11" t="s">
        <v>6679</v>
      </c>
      <c r="C318" s="11">
        <v>1.3659558004555099</v>
      </c>
      <c r="D318" s="11">
        <v>2.9533160574745798</v>
      </c>
      <c r="E318" s="11" t="s">
        <v>6678</v>
      </c>
      <c r="F318" s="11" t="s">
        <v>6679</v>
      </c>
      <c r="G318" s="11">
        <v>1.7998669666712599</v>
      </c>
      <c r="H318" s="11">
        <v>2.9533160574745798</v>
      </c>
      <c r="I318" s="11" t="s">
        <v>6678</v>
      </c>
      <c r="J318" s="11" t="s">
        <v>6679</v>
      </c>
      <c r="K318" s="11">
        <v>0.63043043942607202</v>
      </c>
      <c r="L318" s="11">
        <v>2.9533160574745798</v>
      </c>
      <c r="M318" s="11" t="s">
        <v>6678</v>
      </c>
      <c r="N318" s="11" t="s">
        <v>6679</v>
      </c>
      <c r="O318" s="11">
        <v>1.8903276464382699</v>
      </c>
      <c r="P318" s="11">
        <v>2.9533160574745798</v>
      </c>
      <c r="Q318" s="11">
        <f t="shared" si="4"/>
        <v>1.4216452132477779</v>
      </c>
      <c r="R318" s="11">
        <f t="shared" si="4"/>
        <v>2.9533160574745798</v>
      </c>
    </row>
    <row r="319" spans="1:18" x14ac:dyDescent="0.25">
      <c r="A319" s="11" t="s">
        <v>10704</v>
      </c>
      <c r="B319" s="11" t="s">
        <v>10705</v>
      </c>
      <c r="C319" s="11">
        <v>1.3987757840856101</v>
      </c>
      <c r="D319" s="11">
        <v>2.72171119604225</v>
      </c>
      <c r="E319" s="11" t="s">
        <v>10704</v>
      </c>
      <c r="F319" s="11" t="s">
        <v>10705</v>
      </c>
      <c r="G319" s="11">
        <v>1.8458137557823699</v>
      </c>
      <c r="H319" s="11">
        <v>2.72171119604225</v>
      </c>
      <c r="I319" s="11" t="s">
        <v>10704</v>
      </c>
      <c r="J319" s="11" t="s">
        <v>10705</v>
      </c>
      <c r="K319" s="11">
        <v>1.0017531563570099</v>
      </c>
      <c r="L319" s="11">
        <v>2.72171119604225</v>
      </c>
      <c r="M319" s="11" t="s">
        <v>10704</v>
      </c>
      <c r="N319" s="11" t="s">
        <v>10705</v>
      </c>
      <c r="O319" s="11">
        <v>1.43223005812001</v>
      </c>
      <c r="P319" s="11">
        <v>2.72171119604225</v>
      </c>
      <c r="Q319" s="11">
        <f t="shared" si="4"/>
        <v>1.4196431885862499</v>
      </c>
      <c r="R319" s="11">
        <f t="shared" si="4"/>
        <v>2.72171119604225</v>
      </c>
    </row>
    <row r="320" spans="1:18" x14ac:dyDescent="0.25">
      <c r="A320" s="11" t="s">
        <v>7806</v>
      </c>
      <c r="B320" s="11" t="s">
        <v>7807</v>
      </c>
      <c r="C320" s="11">
        <v>1.3915756521526801</v>
      </c>
      <c r="D320" s="11">
        <v>4.3924744325689504</v>
      </c>
      <c r="E320" s="11" t="s">
        <v>7806</v>
      </c>
      <c r="F320" s="11" t="s">
        <v>7807</v>
      </c>
      <c r="G320" s="11">
        <v>1.48035764316447</v>
      </c>
      <c r="H320" s="11">
        <v>4.3924744325689504</v>
      </c>
      <c r="I320" s="11" t="s">
        <v>7806</v>
      </c>
      <c r="J320" s="11" t="s">
        <v>7807</v>
      </c>
      <c r="K320" s="11">
        <v>1.0884087508309199</v>
      </c>
      <c r="L320" s="11">
        <v>4.3924744325689504</v>
      </c>
      <c r="M320" s="11" t="s">
        <v>7806</v>
      </c>
      <c r="N320" s="11" t="s">
        <v>7807</v>
      </c>
      <c r="O320" s="11">
        <v>1.7068091704630599</v>
      </c>
      <c r="P320" s="11">
        <v>4.3924744325689504</v>
      </c>
      <c r="Q320" s="11">
        <f t="shared" si="4"/>
        <v>1.4167878041527824</v>
      </c>
      <c r="R320" s="11">
        <f t="shared" si="4"/>
        <v>4.3924744325689504</v>
      </c>
    </row>
    <row r="321" spans="1:18" x14ac:dyDescent="0.25">
      <c r="A321" s="11" t="s">
        <v>19292</v>
      </c>
      <c r="B321" s="11" t="s">
        <v>19293</v>
      </c>
      <c r="C321" s="11">
        <v>1.9656125554519499</v>
      </c>
      <c r="D321" s="11">
        <v>4.4096012033294301</v>
      </c>
      <c r="E321" s="11" t="s">
        <v>19292</v>
      </c>
      <c r="F321" s="11" t="s">
        <v>19293</v>
      </c>
      <c r="G321" s="11">
        <v>1.6747650314253699</v>
      </c>
      <c r="H321" s="11">
        <v>4.4096012033294301</v>
      </c>
      <c r="I321" s="11" t="s">
        <v>19292</v>
      </c>
      <c r="J321" s="11" t="s">
        <v>19293</v>
      </c>
      <c r="K321" s="11">
        <v>0.91196556288289599</v>
      </c>
      <c r="L321" s="11">
        <v>4.4096012033294301</v>
      </c>
      <c r="M321" s="11" t="s">
        <v>19292</v>
      </c>
      <c r="N321" s="11" t="s">
        <v>19293</v>
      </c>
      <c r="O321" s="11">
        <v>1.11475792989765</v>
      </c>
      <c r="P321" s="11">
        <v>4.4096012033294301</v>
      </c>
      <c r="Q321" s="11">
        <f t="shared" si="4"/>
        <v>1.4167752699144667</v>
      </c>
      <c r="R321" s="11">
        <f t="shared" si="4"/>
        <v>4.4096012033294301</v>
      </c>
    </row>
    <row r="322" spans="1:18" x14ac:dyDescent="0.25">
      <c r="A322" s="11" t="s">
        <v>6944</v>
      </c>
      <c r="B322" s="11" t="s">
        <v>6945</v>
      </c>
      <c r="C322" s="11">
        <v>1.2347196701188701</v>
      </c>
      <c r="D322" s="11">
        <v>2.9092513967754901</v>
      </c>
      <c r="E322" s="11" t="s">
        <v>6944</v>
      </c>
      <c r="F322" s="11" t="s">
        <v>6945</v>
      </c>
      <c r="G322" s="11">
        <v>1.66033336483928</v>
      </c>
      <c r="H322" s="11">
        <v>2.9092513967754901</v>
      </c>
      <c r="I322" s="11" t="s">
        <v>6944</v>
      </c>
      <c r="J322" s="11" t="s">
        <v>6945</v>
      </c>
      <c r="K322" s="11">
        <v>0.86015286661652302</v>
      </c>
      <c r="L322" s="11">
        <v>2.9092513967754901</v>
      </c>
      <c r="M322" s="11" t="s">
        <v>6944</v>
      </c>
      <c r="N322" s="11" t="s">
        <v>6945</v>
      </c>
      <c r="O322" s="11">
        <v>1.9104864552705201</v>
      </c>
      <c r="P322" s="11">
        <v>2.9092513967754901</v>
      </c>
      <c r="Q322" s="11">
        <f t="shared" si="4"/>
        <v>1.4164230892112983</v>
      </c>
      <c r="R322" s="11">
        <f t="shared" si="4"/>
        <v>2.9092513967754901</v>
      </c>
    </row>
    <row r="323" spans="1:18" x14ac:dyDescent="0.25">
      <c r="A323" s="11" t="s">
        <v>1052</v>
      </c>
      <c r="B323" s="11" t="s">
        <v>1053</v>
      </c>
      <c r="C323" s="11">
        <v>2.25491304420696</v>
      </c>
      <c r="D323" s="11">
        <v>4.2023943926375198</v>
      </c>
      <c r="E323" s="11" t="s">
        <v>1052</v>
      </c>
      <c r="F323" s="11" t="s">
        <v>1053</v>
      </c>
      <c r="G323" s="11">
        <v>1.2371076915558299</v>
      </c>
      <c r="H323" s="11">
        <v>4.2023943926375198</v>
      </c>
      <c r="I323" s="11" t="s">
        <v>1052</v>
      </c>
      <c r="J323" s="11" t="s">
        <v>1053</v>
      </c>
      <c r="K323" s="11">
        <v>0.69908196733133798</v>
      </c>
      <c r="L323" s="11">
        <v>4.2023943926375198</v>
      </c>
      <c r="M323" s="11" t="s">
        <v>1052</v>
      </c>
      <c r="N323" s="11" t="s">
        <v>1053</v>
      </c>
      <c r="O323" s="11">
        <v>1.45388697167363</v>
      </c>
      <c r="P323" s="11">
        <v>4.2023943926375198</v>
      </c>
      <c r="Q323" s="11">
        <f t="shared" ref="Q323:R386" si="5">(C323+G323+K323+O323)/4</f>
        <v>1.4112474186919395</v>
      </c>
      <c r="R323" s="11">
        <f t="shared" si="5"/>
        <v>4.2023943926375198</v>
      </c>
    </row>
    <row r="324" spans="1:18" x14ac:dyDescent="0.25">
      <c r="A324" s="11" t="s">
        <v>16648</v>
      </c>
      <c r="B324" s="11" t="s">
        <v>16649</v>
      </c>
      <c r="C324" s="11">
        <v>1.29680652764506</v>
      </c>
      <c r="D324" s="11">
        <v>4.3599277449955904</v>
      </c>
      <c r="E324" s="11" t="s">
        <v>16648</v>
      </c>
      <c r="F324" s="11" t="s">
        <v>16649</v>
      </c>
      <c r="G324" s="11">
        <v>1.4982900835232</v>
      </c>
      <c r="H324" s="11">
        <v>4.3599277449955904</v>
      </c>
      <c r="I324" s="11" t="s">
        <v>16648</v>
      </c>
      <c r="J324" s="11" t="s">
        <v>16649</v>
      </c>
      <c r="K324" s="11">
        <v>1.06811846095643</v>
      </c>
      <c r="L324" s="11">
        <v>4.3599277449955904</v>
      </c>
      <c r="M324" s="11" t="s">
        <v>16648</v>
      </c>
      <c r="N324" s="11" t="s">
        <v>16649</v>
      </c>
      <c r="O324" s="11">
        <v>1.7816669836713901</v>
      </c>
      <c r="P324" s="11">
        <v>4.3599277449955904</v>
      </c>
      <c r="Q324" s="11">
        <f t="shared" si="5"/>
        <v>1.4112205139490199</v>
      </c>
      <c r="R324" s="11">
        <f t="shared" si="5"/>
        <v>4.3599277449955904</v>
      </c>
    </row>
    <row r="325" spans="1:18" x14ac:dyDescent="0.25">
      <c r="A325" s="11" t="s">
        <v>16650</v>
      </c>
      <c r="B325" s="11" t="s">
        <v>16651</v>
      </c>
      <c r="C325" s="11">
        <v>1.3379185632489701</v>
      </c>
      <c r="D325" s="11">
        <v>5.8170715346069404</v>
      </c>
      <c r="E325" s="11" t="s">
        <v>16650</v>
      </c>
      <c r="F325" s="11" t="s">
        <v>16651</v>
      </c>
      <c r="G325" s="11">
        <v>1.5303840482782001</v>
      </c>
      <c r="H325" s="11">
        <v>5.8170715346069404</v>
      </c>
      <c r="I325" s="11" t="s">
        <v>16650</v>
      </c>
      <c r="J325" s="11" t="s">
        <v>16651</v>
      </c>
      <c r="K325" s="11">
        <v>1.01822983191195</v>
      </c>
      <c r="L325" s="11">
        <v>5.8170715346069404</v>
      </c>
      <c r="M325" s="11" t="s">
        <v>16650</v>
      </c>
      <c r="N325" s="11" t="s">
        <v>16651</v>
      </c>
      <c r="O325" s="11">
        <v>1.75349747474457</v>
      </c>
      <c r="P325" s="11">
        <v>5.8170715346069404</v>
      </c>
      <c r="Q325" s="11">
        <f t="shared" si="5"/>
        <v>1.4100074795459225</v>
      </c>
      <c r="R325" s="11">
        <f t="shared" si="5"/>
        <v>5.8170715346069404</v>
      </c>
    </row>
    <row r="326" spans="1:18" x14ac:dyDescent="0.25">
      <c r="A326" s="11" t="s">
        <v>21454</v>
      </c>
      <c r="B326" s="11" t="s">
        <v>21455</v>
      </c>
      <c r="C326" s="11">
        <v>1.07417978055887</v>
      </c>
      <c r="D326" s="11">
        <v>4.2474738574109301</v>
      </c>
      <c r="E326" s="11" t="s">
        <v>21454</v>
      </c>
      <c r="F326" s="11" t="s">
        <v>21455</v>
      </c>
      <c r="G326" s="11">
        <v>1.8416652118068899</v>
      </c>
      <c r="H326" s="11">
        <v>4.2474738574109301</v>
      </c>
      <c r="I326" s="11" t="s">
        <v>21454</v>
      </c>
      <c r="J326" s="11" t="s">
        <v>21455</v>
      </c>
      <c r="K326" s="11">
        <v>0.85796801406934498</v>
      </c>
      <c r="L326" s="11">
        <v>4.2474738574109301</v>
      </c>
      <c r="M326" s="11" t="s">
        <v>21454</v>
      </c>
      <c r="N326" s="11" t="s">
        <v>21455</v>
      </c>
      <c r="O326" s="11">
        <v>1.8619629355349301</v>
      </c>
      <c r="P326" s="11">
        <v>4.2474738574109301</v>
      </c>
      <c r="Q326" s="11">
        <f t="shared" si="5"/>
        <v>1.4089439854925088</v>
      </c>
      <c r="R326" s="11">
        <f t="shared" si="5"/>
        <v>4.2474738574109301</v>
      </c>
    </row>
    <row r="327" spans="1:18" x14ac:dyDescent="0.25">
      <c r="A327" s="11" t="s">
        <v>16240</v>
      </c>
      <c r="B327" s="11" t="s">
        <v>16241</v>
      </c>
      <c r="C327" s="11">
        <v>1.4583535301786801</v>
      </c>
      <c r="D327" s="11">
        <v>3.1777893874679601</v>
      </c>
      <c r="E327" s="11" t="s">
        <v>16240</v>
      </c>
      <c r="F327" s="11" t="s">
        <v>16241</v>
      </c>
      <c r="G327" s="11">
        <v>1.6697856592347</v>
      </c>
      <c r="H327" s="11">
        <v>3.1777893874679601</v>
      </c>
      <c r="I327" s="11" t="s">
        <v>16240</v>
      </c>
      <c r="J327" s="11" t="s">
        <v>16241</v>
      </c>
      <c r="K327" s="11">
        <v>1.3397313685050101</v>
      </c>
      <c r="L327" s="11">
        <v>3.1777893874679601</v>
      </c>
      <c r="M327" s="11" t="s">
        <v>16240</v>
      </c>
      <c r="N327" s="11" t="s">
        <v>16241</v>
      </c>
      <c r="O327" s="11">
        <v>1.1623059692286299</v>
      </c>
      <c r="P327" s="11">
        <v>3.1777893874679601</v>
      </c>
      <c r="Q327" s="11">
        <f t="shared" si="5"/>
        <v>1.407544131786755</v>
      </c>
      <c r="R327" s="11">
        <f t="shared" si="5"/>
        <v>3.1777893874679601</v>
      </c>
    </row>
    <row r="328" spans="1:18" x14ac:dyDescent="0.25">
      <c r="A328" s="11" t="s">
        <v>1688</v>
      </c>
      <c r="B328" s="11" t="s">
        <v>1689</v>
      </c>
      <c r="C328" s="11">
        <v>1.2080718302562601</v>
      </c>
      <c r="D328" s="11">
        <v>3.0849348831687302</v>
      </c>
      <c r="E328" s="11" t="s">
        <v>1688</v>
      </c>
      <c r="F328" s="11" t="s">
        <v>1689</v>
      </c>
      <c r="G328" s="11">
        <v>1.55153376425557</v>
      </c>
      <c r="H328" s="11">
        <v>3.0849348831687302</v>
      </c>
      <c r="I328" s="11" t="s">
        <v>1688</v>
      </c>
      <c r="J328" s="11" t="s">
        <v>1689</v>
      </c>
      <c r="K328" s="11">
        <v>1.3199796622562701</v>
      </c>
      <c r="L328" s="11">
        <v>3.0849348831687302</v>
      </c>
      <c r="M328" s="11" t="s">
        <v>1688</v>
      </c>
      <c r="N328" s="11" t="s">
        <v>1689</v>
      </c>
      <c r="O328" s="11">
        <v>1.5499650906722799</v>
      </c>
      <c r="P328" s="11">
        <v>3.0849348831687302</v>
      </c>
      <c r="Q328" s="11">
        <f t="shared" si="5"/>
        <v>1.4073875868600949</v>
      </c>
      <c r="R328" s="11">
        <f t="shared" si="5"/>
        <v>3.0849348831687302</v>
      </c>
    </row>
    <row r="329" spans="1:18" x14ac:dyDescent="0.25">
      <c r="A329" s="11" t="s">
        <v>9796</v>
      </c>
      <c r="B329" s="11" t="s">
        <v>9797</v>
      </c>
      <c r="C329" s="11">
        <v>1.36215688443334</v>
      </c>
      <c r="D329" s="11">
        <v>4.1758098919592896</v>
      </c>
      <c r="E329" s="11" t="s">
        <v>9796</v>
      </c>
      <c r="F329" s="11" t="s">
        <v>9797</v>
      </c>
      <c r="G329" s="11">
        <v>1.55230498120391</v>
      </c>
      <c r="H329" s="11">
        <v>4.1758098919592896</v>
      </c>
      <c r="I329" s="11" t="s">
        <v>9796</v>
      </c>
      <c r="J329" s="11" t="s">
        <v>9797</v>
      </c>
      <c r="K329" s="11">
        <v>0.97693907744059205</v>
      </c>
      <c r="L329" s="11">
        <v>4.1758098919592896</v>
      </c>
      <c r="M329" s="11" t="s">
        <v>9796</v>
      </c>
      <c r="N329" s="11" t="s">
        <v>9797</v>
      </c>
      <c r="O329" s="11">
        <v>1.71939797028053</v>
      </c>
      <c r="P329" s="11">
        <v>4.1758098919592896</v>
      </c>
      <c r="Q329" s="11">
        <f t="shared" si="5"/>
        <v>1.402699728339593</v>
      </c>
      <c r="R329" s="11">
        <f t="shared" si="5"/>
        <v>4.1758098919592896</v>
      </c>
    </row>
    <row r="330" spans="1:18" x14ac:dyDescent="0.25">
      <c r="A330" s="11" t="s">
        <v>23923</v>
      </c>
      <c r="B330" s="11" t="s">
        <v>23924</v>
      </c>
      <c r="C330" s="11">
        <v>0.84125758629548397</v>
      </c>
      <c r="D330" s="11">
        <v>2.4981396219902701</v>
      </c>
      <c r="E330" s="11" t="s">
        <v>23923</v>
      </c>
      <c r="F330" s="11" t="s">
        <v>23924</v>
      </c>
      <c r="G330" s="11">
        <v>2.10766992452711</v>
      </c>
      <c r="H330" s="11">
        <v>2.4981396219902701</v>
      </c>
      <c r="I330" s="11" t="s">
        <v>23923</v>
      </c>
      <c r="J330" s="11" t="s">
        <v>23924</v>
      </c>
      <c r="K330" s="11">
        <v>0.60763631418650899</v>
      </c>
      <c r="L330" s="11">
        <v>2.4981396219902701</v>
      </c>
      <c r="M330" s="11" t="s">
        <v>23923</v>
      </c>
      <c r="N330" s="11" t="s">
        <v>23924</v>
      </c>
      <c r="O330" s="11">
        <v>2.0368862464817701</v>
      </c>
      <c r="P330" s="11">
        <v>2.4981396219902701</v>
      </c>
      <c r="Q330" s="11">
        <f t="shared" si="5"/>
        <v>1.3983625178727181</v>
      </c>
      <c r="R330" s="11">
        <f t="shared" si="5"/>
        <v>2.4981396219902701</v>
      </c>
    </row>
    <row r="331" spans="1:18" x14ac:dyDescent="0.25">
      <c r="A331" s="11" t="s">
        <v>7100</v>
      </c>
      <c r="B331" s="11" t="s">
        <v>7101</v>
      </c>
      <c r="C331" s="11">
        <v>1.5084593393991099</v>
      </c>
      <c r="D331" s="11">
        <v>2.67306492868597</v>
      </c>
      <c r="E331" s="11" t="s">
        <v>7100</v>
      </c>
      <c r="F331" s="11" t="s">
        <v>7101</v>
      </c>
      <c r="G331" s="11">
        <v>1.0969666030749201</v>
      </c>
      <c r="H331" s="11">
        <v>2.67306492868597</v>
      </c>
      <c r="I331" s="11" t="s">
        <v>7100</v>
      </c>
      <c r="J331" s="11" t="s">
        <v>7101</v>
      </c>
      <c r="K331" s="11">
        <v>1.2689784728531901</v>
      </c>
      <c r="L331" s="11">
        <v>2.67306492868597</v>
      </c>
      <c r="M331" s="11" t="s">
        <v>7100</v>
      </c>
      <c r="N331" s="11" t="s">
        <v>7101</v>
      </c>
      <c r="O331" s="11">
        <v>1.7132396354447199</v>
      </c>
      <c r="P331" s="11">
        <v>2.67306492868597</v>
      </c>
      <c r="Q331" s="11">
        <f t="shared" si="5"/>
        <v>1.3969110126929849</v>
      </c>
      <c r="R331" s="11">
        <f t="shared" si="5"/>
        <v>2.67306492868597</v>
      </c>
    </row>
    <row r="332" spans="1:18" x14ac:dyDescent="0.25">
      <c r="A332" s="11" t="s">
        <v>2018</v>
      </c>
      <c r="B332" s="11" t="s">
        <v>2019</v>
      </c>
      <c r="C332" s="11">
        <v>1.4282949826387901</v>
      </c>
      <c r="D332" s="11">
        <v>3.8717060507271102</v>
      </c>
      <c r="E332" s="11" t="s">
        <v>2018</v>
      </c>
      <c r="F332" s="11" t="s">
        <v>2019</v>
      </c>
      <c r="G332" s="11">
        <v>1.97392854726239</v>
      </c>
      <c r="H332" s="11">
        <v>3.8717060507271102</v>
      </c>
      <c r="I332" s="11" t="s">
        <v>2018</v>
      </c>
      <c r="J332" s="11" t="s">
        <v>2019</v>
      </c>
      <c r="K332" s="11">
        <v>0.47518998882385399</v>
      </c>
      <c r="L332" s="11">
        <v>3.8717060507271102</v>
      </c>
      <c r="M332" s="11" t="s">
        <v>2018</v>
      </c>
      <c r="N332" s="11" t="s">
        <v>2019</v>
      </c>
      <c r="O332" s="11">
        <v>1.70755798132768</v>
      </c>
      <c r="P332" s="11">
        <v>3.8717060507271102</v>
      </c>
      <c r="Q332" s="11">
        <f t="shared" si="5"/>
        <v>1.3962428750131786</v>
      </c>
      <c r="R332" s="11">
        <f t="shared" si="5"/>
        <v>3.8717060507271102</v>
      </c>
    </row>
    <row r="333" spans="1:18" x14ac:dyDescent="0.25">
      <c r="A333" s="11" t="s">
        <v>11640</v>
      </c>
      <c r="B333" s="11" t="s">
        <v>11641</v>
      </c>
      <c r="C333" s="11">
        <v>1.01766418946526</v>
      </c>
      <c r="D333" s="11">
        <v>3.9566169919109901</v>
      </c>
      <c r="E333" s="11" t="s">
        <v>11640</v>
      </c>
      <c r="F333" s="11" t="s">
        <v>11641</v>
      </c>
      <c r="G333" s="11">
        <v>1.86975443504128</v>
      </c>
      <c r="H333" s="11">
        <v>3.9566169919109901</v>
      </c>
      <c r="I333" s="11" t="s">
        <v>11640</v>
      </c>
      <c r="J333" s="11" t="s">
        <v>11641</v>
      </c>
      <c r="K333" s="11">
        <v>1.10340394420097</v>
      </c>
      <c r="L333" s="11">
        <v>3.9566169919109901</v>
      </c>
      <c r="M333" s="11" t="s">
        <v>11640</v>
      </c>
      <c r="N333" s="11" t="s">
        <v>11641</v>
      </c>
      <c r="O333" s="11">
        <v>1.5940783241085299</v>
      </c>
      <c r="P333" s="11">
        <v>3.9566169919109901</v>
      </c>
      <c r="Q333" s="11">
        <f t="shared" si="5"/>
        <v>1.39622522320401</v>
      </c>
      <c r="R333" s="11">
        <f t="shared" si="5"/>
        <v>3.9566169919109901</v>
      </c>
    </row>
    <row r="334" spans="1:18" x14ac:dyDescent="0.25">
      <c r="A334" s="11" t="s">
        <v>792</v>
      </c>
      <c r="B334" s="11" t="s">
        <v>793</v>
      </c>
      <c r="C334" s="11">
        <v>1.52984939023345</v>
      </c>
      <c r="D334" s="11">
        <v>8.3181779957320803</v>
      </c>
      <c r="E334" s="11" t="s">
        <v>792</v>
      </c>
      <c r="F334" s="11" t="s">
        <v>793</v>
      </c>
      <c r="G334" s="11">
        <v>1.5909321516615</v>
      </c>
      <c r="H334" s="11">
        <v>8.3181779957320803</v>
      </c>
      <c r="I334" s="11" t="s">
        <v>792</v>
      </c>
      <c r="J334" s="11" t="s">
        <v>793</v>
      </c>
      <c r="K334" s="11">
        <v>0.61953287094490905</v>
      </c>
      <c r="L334" s="11">
        <v>8.3181779957320803</v>
      </c>
      <c r="M334" s="11" t="s">
        <v>792</v>
      </c>
      <c r="N334" s="11" t="s">
        <v>793</v>
      </c>
      <c r="O334" s="11">
        <v>1.80096134914341</v>
      </c>
      <c r="P334" s="11">
        <v>8.3181779957320803</v>
      </c>
      <c r="Q334" s="11">
        <f t="shared" si="5"/>
        <v>1.3853189404958173</v>
      </c>
      <c r="R334" s="11">
        <f t="shared" si="5"/>
        <v>8.3181779957320803</v>
      </c>
    </row>
    <row r="335" spans="1:18" x14ac:dyDescent="0.25">
      <c r="A335" s="11" t="s">
        <v>906</v>
      </c>
      <c r="B335" s="11" t="s">
        <v>907</v>
      </c>
      <c r="C335" s="11">
        <v>1.0780329324862501</v>
      </c>
      <c r="D335" s="11">
        <v>3.3292790410204001</v>
      </c>
      <c r="E335" s="11" t="s">
        <v>906</v>
      </c>
      <c r="F335" s="11" t="s">
        <v>907</v>
      </c>
      <c r="G335" s="11">
        <v>2.2319687889506299</v>
      </c>
      <c r="H335" s="11">
        <v>3.3292790410204001</v>
      </c>
      <c r="I335" s="11" t="s">
        <v>906</v>
      </c>
      <c r="J335" s="11" t="s">
        <v>907</v>
      </c>
      <c r="K335" s="11">
        <v>0.81783157869926704</v>
      </c>
      <c r="L335" s="11">
        <v>3.3292790410204001</v>
      </c>
      <c r="M335" s="11" t="s">
        <v>906</v>
      </c>
      <c r="N335" s="11" t="s">
        <v>907</v>
      </c>
      <c r="O335" s="11">
        <v>1.41314628395055</v>
      </c>
      <c r="P335" s="11">
        <v>3.3292790410204001</v>
      </c>
      <c r="Q335" s="11">
        <f t="shared" si="5"/>
        <v>1.3852448960216743</v>
      </c>
      <c r="R335" s="11">
        <f t="shared" si="5"/>
        <v>3.3292790410204001</v>
      </c>
    </row>
    <row r="336" spans="1:18" x14ac:dyDescent="0.25">
      <c r="A336" s="11" t="s">
        <v>16248</v>
      </c>
      <c r="B336" s="11" t="s">
        <v>16249</v>
      </c>
      <c r="C336" s="11">
        <v>1.34400089827805</v>
      </c>
      <c r="D336" s="11">
        <v>2.2578126733750499</v>
      </c>
      <c r="E336" s="11" t="s">
        <v>16248</v>
      </c>
      <c r="F336" s="11" t="s">
        <v>16249</v>
      </c>
      <c r="G336" s="11">
        <v>1.6348780140655199</v>
      </c>
      <c r="H336" s="11">
        <v>2.2578126733750499</v>
      </c>
      <c r="I336" s="11" t="s">
        <v>16248</v>
      </c>
      <c r="J336" s="11" t="s">
        <v>16249</v>
      </c>
      <c r="K336" s="11">
        <v>0.91698918601288504</v>
      </c>
      <c r="L336" s="11">
        <v>2.2578126733750499</v>
      </c>
      <c r="M336" s="11" t="s">
        <v>16248</v>
      </c>
      <c r="N336" s="11" t="s">
        <v>16249</v>
      </c>
      <c r="O336" s="11">
        <v>1.62409546434007</v>
      </c>
      <c r="P336" s="11">
        <v>2.2578126733750499</v>
      </c>
      <c r="Q336" s="11">
        <f t="shared" si="5"/>
        <v>1.3799908906741312</v>
      </c>
      <c r="R336" s="11">
        <f t="shared" si="5"/>
        <v>2.2578126733750499</v>
      </c>
    </row>
    <row r="337" spans="1:18" x14ac:dyDescent="0.25">
      <c r="A337" s="11" t="s">
        <v>29716</v>
      </c>
      <c r="B337" s="11" t="s">
        <v>29717</v>
      </c>
      <c r="C337" s="11">
        <v>0.83091544537571405</v>
      </c>
      <c r="D337" s="11">
        <v>3.8320522666491801</v>
      </c>
      <c r="E337" s="11" t="s">
        <v>29716</v>
      </c>
      <c r="F337" s="11" t="s">
        <v>29717</v>
      </c>
      <c r="G337" s="11">
        <v>2.25944466344342</v>
      </c>
      <c r="H337" s="11">
        <v>3.8320522666491801</v>
      </c>
      <c r="I337" s="11" t="s">
        <v>29716</v>
      </c>
      <c r="J337" s="11" t="s">
        <v>29717</v>
      </c>
      <c r="K337" s="11">
        <v>1.09160630168828</v>
      </c>
      <c r="L337" s="11">
        <v>3.8320522666491801</v>
      </c>
      <c r="M337" s="11" t="s">
        <v>29716</v>
      </c>
      <c r="N337" s="11" t="s">
        <v>29717</v>
      </c>
      <c r="O337" s="11">
        <v>1.3259030638404601</v>
      </c>
      <c r="P337" s="11">
        <v>3.8320522666491801</v>
      </c>
      <c r="Q337" s="11">
        <f t="shared" si="5"/>
        <v>1.3769673685869686</v>
      </c>
      <c r="R337" s="11">
        <f t="shared" si="5"/>
        <v>3.8320522666491801</v>
      </c>
    </row>
    <row r="338" spans="1:18" x14ac:dyDescent="0.25">
      <c r="A338" s="11" t="s">
        <v>8556</v>
      </c>
      <c r="B338" s="11" t="s">
        <v>8557</v>
      </c>
      <c r="C338" s="11">
        <v>2.01773473413065</v>
      </c>
      <c r="D338" s="11">
        <v>2.5503221124292899</v>
      </c>
      <c r="E338" s="11" t="s">
        <v>8556</v>
      </c>
      <c r="F338" s="11" t="s">
        <v>8557</v>
      </c>
      <c r="G338" s="11">
        <v>1.8528215800613701</v>
      </c>
      <c r="H338" s="11">
        <v>2.5503221124292899</v>
      </c>
      <c r="I338" s="11" t="s">
        <v>8556</v>
      </c>
      <c r="J338" s="11" t="s">
        <v>8557</v>
      </c>
      <c r="K338" s="11">
        <v>0.674357867480741</v>
      </c>
      <c r="L338" s="11">
        <v>2.5503221124292899</v>
      </c>
      <c r="M338" s="11" t="s">
        <v>8556</v>
      </c>
      <c r="N338" s="11" t="s">
        <v>8557</v>
      </c>
      <c r="O338" s="11">
        <v>0.96003218168716498</v>
      </c>
      <c r="P338" s="11">
        <v>2.5503221124292899</v>
      </c>
      <c r="Q338" s="11">
        <f t="shared" si="5"/>
        <v>1.3762365908399814</v>
      </c>
      <c r="R338" s="11">
        <f t="shared" si="5"/>
        <v>2.5503221124292899</v>
      </c>
    </row>
    <row r="339" spans="1:18" x14ac:dyDescent="0.25">
      <c r="A339" s="11" t="s">
        <v>9744</v>
      </c>
      <c r="B339" s="11" t="s">
        <v>9745</v>
      </c>
      <c r="C339" s="11">
        <v>1.8507014745981101</v>
      </c>
      <c r="D339" s="11">
        <v>5.3014310545449597</v>
      </c>
      <c r="E339" s="11" t="s">
        <v>9744</v>
      </c>
      <c r="F339" s="11" t="s">
        <v>9745</v>
      </c>
      <c r="G339" s="11">
        <v>1.19133034726617</v>
      </c>
      <c r="H339" s="11">
        <v>5.3014310545449597</v>
      </c>
      <c r="I339" s="11" t="s">
        <v>9744</v>
      </c>
      <c r="J339" s="11" t="s">
        <v>9745</v>
      </c>
      <c r="K339" s="11">
        <v>1.0019878067875401</v>
      </c>
      <c r="L339" s="11">
        <v>5.3014310545449597</v>
      </c>
      <c r="M339" s="11" t="s">
        <v>9744</v>
      </c>
      <c r="N339" s="11" t="s">
        <v>9745</v>
      </c>
      <c r="O339" s="11">
        <v>1.45656653730593</v>
      </c>
      <c r="P339" s="11">
        <v>5.3014310545449597</v>
      </c>
      <c r="Q339" s="11">
        <f t="shared" si="5"/>
        <v>1.3751465414894377</v>
      </c>
      <c r="R339" s="11">
        <f t="shared" si="5"/>
        <v>5.3014310545449597</v>
      </c>
    </row>
    <row r="340" spans="1:18" x14ac:dyDescent="0.25">
      <c r="A340" s="11" t="s">
        <v>9282</v>
      </c>
      <c r="B340" s="11" t="s">
        <v>9283</v>
      </c>
      <c r="C340" s="11">
        <v>1.5505882957547099</v>
      </c>
      <c r="D340" s="11">
        <v>7.6224894755476704</v>
      </c>
      <c r="E340" s="11" t="s">
        <v>9282</v>
      </c>
      <c r="F340" s="11" t="s">
        <v>9283</v>
      </c>
      <c r="G340" s="11">
        <v>1.2664545807679899</v>
      </c>
      <c r="H340" s="11">
        <v>7.6224894755476704</v>
      </c>
      <c r="I340" s="11" t="s">
        <v>9282</v>
      </c>
      <c r="J340" s="11" t="s">
        <v>9283</v>
      </c>
      <c r="K340" s="11">
        <v>0.841803403042235</v>
      </c>
      <c r="L340" s="11">
        <v>7.6224894755476704</v>
      </c>
      <c r="M340" s="11" t="s">
        <v>9282</v>
      </c>
      <c r="N340" s="11" t="s">
        <v>9283</v>
      </c>
      <c r="O340" s="11">
        <v>1.8374003828791601</v>
      </c>
      <c r="P340" s="11">
        <v>7.6224894755476704</v>
      </c>
      <c r="Q340" s="11">
        <f t="shared" si="5"/>
        <v>1.3740616656110236</v>
      </c>
      <c r="R340" s="11">
        <f t="shared" si="5"/>
        <v>7.6224894755476704</v>
      </c>
    </row>
    <row r="341" spans="1:18" x14ac:dyDescent="0.25">
      <c r="A341" s="11" t="s">
        <v>15854</v>
      </c>
      <c r="B341" s="11" t="s">
        <v>15855</v>
      </c>
      <c r="C341" s="11">
        <v>0.88997704763837504</v>
      </c>
      <c r="D341" s="11">
        <v>3.9718555446477901</v>
      </c>
      <c r="E341" s="11" t="s">
        <v>15854</v>
      </c>
      <c r="F341" s="11" t="s">
        <v>15855</v>
      </c>
      <c r="G341" s="11">
        <v>1.8601904537387299</v>
      </c>
      <c r="H341" s="11">
        <v>3.9718555446477901</v>
      </c>
      <c r="I341" s="11" t="s">
        <v>15854</v>
      </c>
      <c r="J341" s="11" t="s">
        <v>15855</v>
      </c>
      <c r="K341" s="11">
        <v>1.2148544021521099</v>
      </c>
      <c r="L341" s="11">
        <v>3.9718555446477901</v>
      </c>
      <c r="M341" s="11" t="s">
        <v>15854</v>
      </c>
      <c r="N341" s="11" t="s">
        <v>15855</v>
      </c>
      <c r="O341" s="11">
        <v>1.52764538297953</v>
      </c>
      <c r="P341" s="11">
        <v>3.9718555446477901</v>
      </c>
      <c r="Q341" s="11">
        <f t="shared" si="5"/>
        <v>1.3731668216271862</v>
      </c>
      <c r="R341" s="11">
        <f t="shared" si="5"/>
        <v>3.9718555446477901</v>
      </c>
    </row>
    <row r="342" spans="1:18" x14ac:dyDescent="0.25">
      <c r="A342" s="11" t="s">
        <v>8440</v>
      </c>
      <c r="B342" s="11" t="s">
        <v>8441</v>
      </c>
      <c r="C342" s="11">
        <v>1.2055702162153701</v>
      </c>
      <c r="D342" s="11">
        <v>4.6668612561025604</v>
      </c>
      <c r="E342" s="11" t="s">
        <v>8440</v>
      </c>
      <c r="F342" s="11" t="s">
        <v>8441</v>
      </c>
      <c r="G342" s="11">
        <v>1.4409101469652099</v>
      </c>
      <c r="H342" s="11">
        <v>4.6668612561025604</v>
      </c>
      <c r="I342" s="11" t="s">
        <v>8440</v>
      </c>
      <c r="J342" s="11" t="s">
        <v>8441</v>
      </c>
      <c r="K342" s="11">
        <v>1.12632550931771</v>
      </c>
      <c r="L342" s="11">
        <v>4.6668612561025604</v>
      </c>
      <c r="M342" s="11" t="s">
        <v>8440</v>
      </c>
      <c r="N342" s="11" t="s">
        <v>8441</v>
      </c>
      <c r="O342" s="11">
        <v>1.71774425462823</v>
      </c>
      <c r="P342" s="11">
        <v>4.6668612561025604</v>
      </c>
      <c r="Q342" s="11">
        <f t="shared" si="5"/>
        <v>1.3726375317816302</v>
      </c>
      <c r="R342" s="11">
        <f t="shared" si="5"/>
        <v>4.6668612561025604</v>
      </c>
    </row>
    <row r="343" spans="1:18" x14ac:dyDescent="0.25">
      <c r="A343" s="11" t="s">
        <v>11690</v>
      </c>
      <c r="B343" s="11" t="s">
        <v>11691</v>
      </c>
      <c r="C343" s="11">
        <v>1.18901423557276</v>
      </c>
      <c r="D343" s="11">
        <v>2.9418589785251998</v>
      </c>
      <c r="E343" s="11" t="s">
        <v>11690</v>
      </c>
      <c r="F343" s="11" t="s">
        <v>11691</v>
      </c>
      <c r="G343" s="11">
        <v>1.3198446949040901</v>
      </c>
      <c r="H343" s="11">
        <v>2.9418589785251998</v>
      </c>
      <c r="I343" s="11" t="s">
        <v>11690</v>
      </c>
      <c r="J343" s="11" t="s">
        <v>11691</v>
      </c>
      <c r="K343" s="11">
        <v>1.0835309463788401</v>
      </c>
      <c r="L343" s="11">
        <v>2.9418589785251998</v>
      </c>
      <c r="M343" s="11" t="s">
        <v>11690</v>
      </c>
      <c r="N343" s="11" t="s">
        <v>11691</v>
      </c>
      <c r="O343" s="11">
        <v>1.8980774312058</v>
      </c>
      <c r="P343" s="11">
        <v>2.9418589785251998</v>
      </c>
      <c r="Q343" s="11">
        <f t="shared" si="5"/>
        <v>1.3726168270153725</v>
      </c>
      <c r="R343" s="11">
        <f t="shared" si="5"/>
        <v>2.9418589785251998</v>
      </c>
    </row>
    <row r="344" spans="1:18" x14ac:dyDescent="0.25">
      <c r="A344" s="11" t="s">
        <v>8474</v>
      </c>
      <c r="B344" s="11" t="s">
        <v>8475</v>
      </c>
      <c r="C344" s="11">
        <v>1.36925223466692</v>
      </c>
      <c r="D344" s="11">
        <v>3.82154447827403</v>
      </c>
      <c r="E344" s="11" t="s">
        <v>8474</v>
      </c>
      <c r="F344" s="11" t="s">
        <v>8475</v>
      </c>
      <c r="G344" s="11">
        <v>1.3024299955988501</v>
      </c>
      <c r="H344" s="11">
        <v>3.82154447827403</v>
      </c>
      <c r="I344" s="11" t="s">
        <v>8474</v>
      </c>
      <c r="J344" s="11" t="s">
        <v>8475</v>
      </c>
      <c r="K344" s="11">
        <v>0.92643322580823795</v>
      </c>
      <c r="L344" s="11">
        <v>3.82154447827403</v>
      </c>
      <c r="M344" s="11" t="s">
        <v>8474</v>
      </c>
      <c r="N344" s="11" t="s">
        <v>8475</v>
      </c>
      <c r="O344" s="11">
        <v>1.8899935926263201</v>
      </c>
      <c r="P344" s="11">
        <v>3.82154447827403</v>
      </c>
      <c r="Q344" s="11">
        <f t="shared" si="5"/>
        <v>1.372027262175082</v>
      </c>
      <c r="R344" s="11">
        <f t="shared" si="5"/>
        <v>3.82154447827403</v>
      </c>
    </row>
    <row r="345" spans="1:18" x14ac:dyDescent="0.25">
      <c r="A345" s="11" t="s">
        <v>4674</v>
      </c>
      <c r="B345" s="11" t="s">
        <v>4675</v>
      </c>
      <c r="C345" s="11">
        <v>1.18914779549895</v>
      </c>
      <c r="D345" s="11">
        <v>6.2808267284516504</v>
      </c>
      <c r="E345" s="11" t="s">
        <v>4674</v>
      </c>
      <c r="F345" s="11" t="s">
        <v>4675</v>
      </c>
      <c r="G345" s="11">
        <v>1.5405887706947401</v>
      </c>
      <c r="H345" s="11">
        <v>6.2808267284516504</v>
      </c>
      <c r="I345" s="11" t="s">
        <v>4674</v>
      </c>
      <c r="J345" s="11" t="s">
        <v>4675</v>
      </c>
      <c r="K345" s="11">
        <v>0.79406678704355405</v>
      </c>
      <c r="L345" s="11">
        <v>6.2808267284516504</v>
      </c>
      <c r="M345" s="11" t="s">
        <v>4674</v>
      </c>
      <c r="N345" s="11" t="s">
        <v>4675</v>
      </c>
      <c r="O345" s="11">
        <v>1.9412378696617101</v>
      </c>
      <c r="P345" s="11">
        <v>6.2808267284516504</v>
      </c>
      <c r="Q345" s="11">
        <f t="shared" si="5"/>
        <v>1.3662603057247384</v>
      </c>
      <c r="R345" s="11">
        <f t="shared" si="5"/>
        <v>6.2808267284516504</v>
      </c>
    </row>
    <row r="346" spans="1:18" x14ac:dyDescent="0.25">
      <c r="A346" s="11" t="s">
        <v>1818</v>
      </c>
      <c r="B346" s="11" t="s">
        <v>1819</v>
      </c>
      <c r="C346" s="11">
        <v>1.1046199738957401</v>
      </c>
      <c r="D346" s="11">
        <v>2.1561976364299502</v>
      </c>
      <c r="E346" s="11" t="s">
        <v>1818</v>
      </c>
      <c r="F346" s="11" t="s">
        <v>1819</v>
      </c>
      <c r="G346" s="11">
        <v>1.54169814408518</v>
      </c>
      <c r="H346" s="11">
        <v>2.1561976364299502</v>
      </c>
      <c r="I346" s="11" t="s">
        <v>1818</v>
      </c>
      <c r="J346" s="11" t="s">
        <v>1819</v>
      </c>
      <c r="K346" s="11">
        <v>1.1082665995029199</v>
      </c>
      <c r="L346" s="11">
        <v>2.1561976364299502</v>
      </c>
      <c r="M346" s="11" t="s">
        <v>1818</v>
      </c>
      <c r="N346" s="11" t="s">
        <v>1819</v>
      </c>
      <c r="O346" s="11">
        <v>1.6999781331647901</v>
      </c>
      <c r="P346" s="11">
        <v>2.1561976364299502</v>
      </c>
      <c r="Q346" s="11">
        <f t="shared" si="5"/>
        <v>1.3636407126621575</v>
      </c>
      <c r="R346" s="11">
        <f t="shared" si="5"/>
        <v>2.1561976364299502</v>
      </c>
    </row>
    <row r="347" spans="1:18" x14ac:dyDescent="0.25">
      <c r="A347" s="11" t="s">
        <v>8374</v>
      </c>
      <c r="B347" s="11" t="s">
        <v>8375</v>
      </c>
      <c r="C347" s="11">
        <v>1.42446955225132</v>
      </c>
      <c r="D347" s="11">
        <v>3.8267225754313099</v>
      </c>
      <c r="E347" s="11" t="s">
        <v>8374</v>
      </c>
      <c r="F347" s="11" t="s">
        <v>8375</v>
      </c>
      <c r="G347" s="11">
        <v>1.4304887119460901</v>
      </c>
      <c r="H347" s="11">
        <v>3.8267225754313099</v>
      </c>
      <c r="I347" s="11" t="s">
        <v>8374</v>
      </c>
      <c r="J347" s="11" t="s">
        <v>8375</v>
      </c>
      <c r="K347" s="11">
        <v>1.1496765752184901</v>
      </c>
      <c r="L347" s="11">
        <v>3.8267225754313099</v>
      </c>
      <c r="M347" s="11" t="s">
        <v>8374</v>
      </c>
      <c r="N347" s="11" t="s">
        <v>8375</v>
      </c>
      <c r="O347" s="11">
        <v>1.44506279095924</v>
      </c>
      <c r="P347" s="11">
        <v>3.8267225754313099</v>
      </c>
      <c r="Q347" s="11">
        <f t="shared" si="5"/>
        <v>1.3624244075937848</v>
      </c>
      <c r="R347" s="11">
        <f t="shared" si="5"/>
        <v>3.8267225754313099</v>
      </c>
    </row>
    <row r="348" spans="1:18" x14ac:dyDescent="0.25">
      <c r="A348" s="11" t="s">
        <v>6204</v>
      </c>
      <c r="B348" s="11" t="s">
        <v>6205</v>
      </c>
      <c r="C348" s="11">
        <v>1.2205569811540899</v>
      </c>
      <c r="D348" s="11">
        <v>4.7507446821445498</v>
      </c>
      <c r="E348" s="11" t="s">
        <v>6204</v>
      </c>
      <c r="F348" s="11" t="s">
        <v>6205</v>
      </c>
      <c r="G348" s="11">
        <v>1.7046339369314001</v>
      </c>
      <c r="H348" s="11">
        <v>4.7507446821445498</v>
      </c>
      <c r="I348" s="11" t="s">
        <v>6204</v>
      </c>
      <c r="J348" s="11" t="s">
        <v>6205</v>
      </c>
      <c r="K348" s="11">
        <v>1.0167302602713499</v>
      </c>
      <c r="L348" s="11">
        <v>4.7507446821445498</v>
      </c>
      <c r="M348" s="11" t="s">
        <v>6204</v>
      </c>
      <c r="N348" s="11" t="s">
        <v>6205</v>
      </c>
      <c r="O348" s="11">
        <v>1.47912428561301</v>
      </c>
      <c r="P348" s="11">
        <v>4.7507446821445498</v>
      </c>
      <c r="Q348" s="11">
        <f t="shared" si="5"/>
        <v>1.3552613659924626</v>
      </c>
      <c r="R348" s="11">
        <f t="shared" si="5"/>
        <v>4.7507446821445498</v>
      </c>
    </row>
    <row r="349" spans="1:18" x14ac:dyDescent="0.25">
      <c r="A349" s="11" t="s">
        <v>8774</v>
      </c>
      <c r="B349" s="11" t="s">
        <v>8775</v>
      </c>
      <c r="C349" s="11">
        <v>0.90953486426767005</v>
      </c>
      <c r="D349" s="11">
        <v>2.9647206971797999</v>
      </c>
      <c r="E349" s="11" t="s">
        <v>8774</v>
      </c>
      <c r="F349" s="11" t="s">
        <v>8775</v>
      </c>
      <c r="G349" s="11">
        <v>2.0121794109967999</v>
      </c>
      <c r="H349" s="11">
        <v>2.9647206971797999</v>
      </c>
      <c r="I349" s="11" t="s">
        <v>8774</v>
      </c>
      <c r="J349" s="11" t="s">
        <v>8775</v>
      </c>
      <c r="K349" s="11">
        <v>1.06276431216037</v>
      </c>
      <c r="L349" s="11">
        <v>2.9647206971797999</v>
      </c>
      <c r="M349" s="11" t="s">
        <v>8774</v>
      </c>
      <c r="N349" s="11" t="s">
        <v>8775</v>
      </c>
      <c r="O349" s="11">
        <v>1.43625897456587</v>
      </c>
      <c r="P349" s="11">
        <v>2.9647206971797999</v>
      </c>
      <c r="Q349" s="11">
        <f t="shared" si="5"/>
        <v>1.3551843904976775</v>
      </c>
      <c r="R349" s="11">
        <f t="shared" si="5"/>
        <v>2.9647206971797999</v>
      </c>
    </row>
    <row r="350" spans="1:18" x14ac:dyDescent="0.25">
      <c r="A350" s="11" t="s">
        <v>3970</v>
      </c>
      <c r="B350" s="11" t="s">
        <v>3971</v>
      </c>
      <c r="C350" s="11">
        <v>1.3175413342171101</v>
      </c>
      <c r="D350" s="11">
        <v>6.6247697216183496</v>
      </c>
      <c r="E350" s="11" t="s">
        <v>3970</v>
      </c>
      <c r="F350" s="11" t="s">
        <v>3971</v>
      </c>
      <c r="G350" s="11">
        <v>1.1295021521722299</v>
      </c>
      <c r="H350" s="11">
        <v>6.6247697216183496</v>
      </c>
      <c r="I350" s="11" t="s">
        <v>3970</v>
      </c>
      <c r="J350" s="11" t="s">
        <v>3971</v>
      </c>
      <c r="K350" s="11">
        <v>0.95839951025619596</v>
      </c>
      <c r="L350" s="11">
        <v>6.6247697216183496</v>
      </c>
      <c r="M350" s="11" t="s">
        <v>3970</v>
      </c>
      <c r="N350" s="11" t="s">
        <v>3971</v>
      </c>
      <c r="O350" s="11">
        <v>2.0074099419388198</v>
      </c>
      <c r="P350" s="11">
        <v>6.6247697216183496</v>
      </c>
      <c r="Q350" s="11">
        <f t="shared" si="5"/>
        <v>1.353213234646089</v>
      </c>
      <c r="R350" s="11">
        <f t="shared" si="5"/>
        <v>6.6247697216183496</v>
      </c>
    </row>
    <row r="351" spans="1:18" x14ac:dyDescent="0.25">
      <c r="A351" s="11" t="s">
        <v>4666</v>
      </c>
      <c r="B351" s="11" t="s">
        <v>4667</v>
      </c>
      <c r="C351" s="11">
        <v>2.3470145788812</v>
      </c>
      <c r="D351" s="11">
        <v>3.1818474540910402</v>
      </c>
      <c r="E351" s="11" t="s">
        <v>4666</v>
      </c>
      <c r="F351" s="11" t="s">
        <v>4667</v>
      </c>
      <c r="G351" s="11">
        <v>0.92972558018243801</v>
      </c>
      <c r="H351" s="11">
        <v>3.1818474540910402</v>
      </c>
      <c r="I351" s="11" t="s">
        <v>4666</v>
      </c>
      <c r="J351" s="11" t="s">
        <v>4667</v>
      </c>
      <c r="K351" s="11">
        <v>1.18429787345999</v>
      </c>
      <c r="L351" s="11">
        <v>3.1818474540910402</v>
      </c>
      <c r="M351" s="11" t="s">
        <v>4666</v>
      </c>
      <c r="N351" s="11" t="s">
        <v>4667</v>
      </c>
      <c r="O351" s="11">
        <v>0.94119068728242405</v>
      </c>
      <c r="P351" s="11">
        <v>3.1818474540910402</v>
      </c>
      <c r="Q351" s="11">
        <f t="shared" si="5"/>
        <v>1.350557179951513</v>
      </c>
      <c r="R351" s="11">
        <f t="shared" si="5"/>
        <v>3.1818474540910402</v>
      </c>
    </row>
    <row r="352" spans="1:18" x14ac:dyDescent="0.25">
      <c r="A352" s="11" t="s">
        <v>29788</v>
      </c>
      <c r="B352" s="11" t="s">
        <v>29789</v>
      </c>
      <c r="C352" s="11">
        <v>1.1379580554653499</v>
      </c>
      <c r="D352" s="11">
        <v>3.8402372040546502</v>
      </c>
      <c r="E352" s="11" t="s">
        <v>29788</v>
      </c>
      <c r="F352" s="11" t="s">
        <v>29789</v>
      </c>
      <c r="G352" s="11">
        <v>1.6207043173748501</v>
      </c>
      <c r="H352" s="11">
        <v>3.8402372040546502</v>
      </c>
      <c r="I352" s="11" t="s">
        <v>29788</v>
      </c>
      <c r="J352" s="11" t="s">
        <v>29789</v>
      </c>
      <c r="K352" s="11">
        <v>1.237440501477</v>
      </c>
      <c r="L352" s="11">
        <v>3.8402372040546502</v>
      </c>
      <c r="M352" s="11" t="s">
        <v>29788</v>
      </c>
      <c r="N352" s="11" t="s">
        <v>29789</v>
      </c>
      <c r="O352" s="11">
        <v>1.37821381226593</v>
      </c>
      <c r="P352" s="11">
        <v>3.8402372040546502</v>
      </c>
      <c r="Q352" s="11">
        <f t="shared" si="5"/>
        <v>1.3435791716457823</v>
      </c>
      <c r="R352" s="11">
        <f t="shared" si="5"/>
        <v>3.8402372040546502</v>
      </c>
    </row>
    <row r="353" spans="1:18" x14ac:dyDescent="0.25">
      <c r="A353" s="11" t="s">
        <v>6880</v>
      </c>
      <c r="B353" s="11" t="s">
        <v>6881</v>
      </c>
      <c r="C353" s="11">
        <v>1.23480525153986</v>
      </c>
      <c r="D353" s="11">
        <v>3.0856794149891398</v>
      </c>
      <c r="E353" s="11" t="s">
        <v>6880</v>
      </c>
      <c r="F353" s="11" t="s">
        <v>6881</v>
      </c>
      <c r="G353" s="11">
        <v>2.30698443202321</v>
      </c>
      <c r="H353" s="11">
        <v>3.0856794149891398</v>
      </c>
      <c r="I353" s="11" t="s">
        <v>6880</v>
      </c>
      <c r="J353" s="11" t="s">
        <v>6881</v>
      </c>
      <c r="K353" s="11">
        <v>0.81025189005292897</v>
      </c>
      <c r="L353" s="11">
        <v>3.0856794149891398</v>
      </c>
      <c r="M353" s="11" t="s">
        <v>6880</v>
      </c>
      <c r="N353" s="11" t="s">
        <v>6881</v>
      </c>
      <c r="O353" s="11">
        <v>1.01076754559172</v>
      </c>
      <c r="P353" s="11">
        <v>3.0856794149891398</v>
      </c>
      <c r="Q353" s="11">
        <f t="shared" si="5"/>
        <v>1.3407022798019297</v>
      </c>
      <c r="R353" s="11">
        <f t="shared" si="5"/>
        <v>3.0856794149891398</v>
      </c>
    </row>
    <row r="354" spans="1:18" x14ac:dyDescent="0.25">
      <c r="A354" s="11" t="s">
        <v>20752</v>
      </c>
      <c r="B354" s="11" t="s">
        <v>20753</v>
      </c>
      <c r="C354" s="11">
        <v>1.9163843566083401</v>
      </c>
      <c r="D354" s="11">
        <v>2.8293852997786599</v>
      </c>
      <c r="E354" s="11" t="s">
        <v>20752</v>
      </c>
      <c r="F354" s="11" t="s">
        <v>20753</v>
      </c>
      <c r="G354" s="11">
        <v>1.73931538894101</v>
      </c>
      <c r="H354" s="11">
        <v>2.8293852997786599</v>
      </c>
      <c r="I354" s="11" t="s">
        <v>20752</v>
      </c>
      <c r="J354" s="11" t="s">
        <v>20753</v>
      </c>
      <c r="K354" s="11">
        <v>0.84123547988913305</v>
      </c>
      <c r="L354" s="11">
        <v>2.8293852997786599</v>
      </c>
      <c r="M354" s="11" t="s">
        <v>20752</v>
      </c>
      <c r="N354" s="11" t="s">
        <v>20753</v>
      </c>
      <c r="O354" s="11">
        <v>0.85910671993767296</v>
      </c>
      <c r="P354" s="11">
        <v>2.8293852997786599</v>
      </c>
      <c r="Q354" s="11">
        <f t="shared" si="5"/>
        <v>1.3390104863440389</v>
      </c>
      <c r="R354" s="11">
        <f t="shared" si="5"/>
        <v>2.8293852997786599</v>
      </c>
    </row>
    <row r="355" spans="1:18" x14ac:dyDescent="0.25">
      <c r="A355" s="11" t="s">
        <v>1748</v>
      </c>
      <c r="B355" s="11" t="s">
        <v>1749</v>
      </c>
      <c r="C355" s="11">
        <v>2.2161922654466002</v>
      </c>
      <c r="D355" s="11">
        <v>3.0639999396425499</v>
      </c>
      <c r="E355" s="11" t="s">
        <v>1748</v>
      </c>
      <c r="F355" s="11" t="s">
        <v>1749</v>
      </c>
      <c r="G355" s="11">
        <v>1.0683311715257999</v>
      </c>
      <c r="H355" s="11">
        <v>3.0639999396425499</v>
      </c>
      <c r="I355" s="11" t="s">
        <v>1748</v>
      </c>
      <c r="J355" s="11" t="s">
        <v>1749</v>
      </c>
      <c r="K355" s="11">
        <v>1.0925003905572499</v>
      </c>
      <c r="L355" s="11">
        <v>3.0639999396425499</v>
      </c>
      <c r="M355" s="11" t="s">
        <v>1748</v>
      </c>
      <c r="N355" s="11" t="s">
        <v>1749</v>
      </c>
      <c r="O355" s="11">
        <v>0.96916264984887102</v>
      </c>
      <c r="P355" s="11">
        <v>3.0639999396425499</v>
      </c>
      <c r="Q355" s="11">
        <f t="shared" si="5"/>
        <v>1.33654661934463</v>
      </c>
      <c r="R355" s="11">
        <f t="shared" si="5"/>
        <v>3.0639999396425499</v>
      </c>
    </row>
    <row r="356" spans="1:18" x14ac:dyDescent="0.25">
      <c r="A356" s="11" t="s">
        <v>5684</v>
      </c>
      <c r="B356" s="11" t="s">
        <v>5685</v>
      </c>
      <c r="C356" s="11">
        <v>1.8461994984176</v>
      </c>
      <c r="D356" s="11">
        <v>4.1921762731912198</v>
      </c>
      <c r="E356" s="11" t="s">
        <v>5684</v>
      </c>
      <c r="F356" s="11" t="s">
        <v>5685</v>
      </c>
      <c r="G356" s="11">
        <v>1.41410694325585</v>
      </c>
      <c r="H356" s="11">
        <v>4.1921762731912198</v>
      </c>
      <c r="I356" s="11" t="s">
        <v>5684</v>
      </c>
      <c r="J356" s="11" t="s">
        <v>5685</v>
      </c>
      <c r="K356" s="11">
        <v>1.1235035278946199</v>
      </c>
      <c r="L356" s="11">
        <v>4.1921762731912198</v>
      </c>
      <c r="M356" s="11" t="s">
        <v>5684</v>
      </c>
      <c r="N356" s="11" t="s">
        <v>5685</v>
      </c>
      <c r="O356" s="11">
        <v>0.95751438108284503</v>
      </c>
      <c r="P356" s="11">
        <v>4.1921762731912198</v>
      </c>
      <c r="Q356" s="11">
        <f t="shared" si="5"/>
        <v>1.3353310876627287</v>
      </c>
      <c r="R356" s="11">
        <f t="shared" si="5"/>
        <v>4.1921762731912198</v>
      </c>
    </row>
    <row r="357" spans="1:18" x14ac:dyDescent="0.25">
      <c r="A357" s="11" t="s">
        <v>17854</v>
      </c>
      <c r="B357" s="11" t="s">
        <v>17855</v>
      </c>
      <c r="C357" s="11">
        <v>1.51567756768458</v>
      </c>
      <c r="D357" s="11">
        <v>2.4457543319010999</v>
      </c>
      <c r="E357" s="11" t="s">
        <v>17854</v>
      </c>
      <c r="F357" s="11" t="s">
        <v>17855</v>
      </c>
      <c r="G357" s="11">
        <v>1.4475715012027901</v>
      </c>
      <c r="H357" s="11">
        <v>2.4457543319010999</v>
      </c>
      <c r="I357" s="11" t="s">
        <v>17854</v>
      </c>
      <c r="J357" s="11" t="s">
        <v>17855</v>
      </c>
      <c r="K357" s="11">
        <v>0.89826444430573404</v>
      </c>
      <c r="L357" s="11">
        <v>2.4457543319010999</v>
      </c>
      <c r="M357" s="11" t="s">
        <v>17854</v>
      </c>
      <c r="N357" s="11" t="s">
        <v>17855</v>
      </c>
      <c r="O357" s="11">
        <v>1.4453619409673399</v>
      </c>
      <c r="P357" s="11">
        <v>2.4457543319010999</v>
      </c>
      <c r="Q357" s="11">
        <f t="shared" si="5"/>
        <v>1.326718863540111</v>
      </c>
      <c r="R357" s="11">
        <f t="shared" si="5"/>
        <v>2.4457543319010999</v>
      </c>
    </row>
    <row r="358" spans="1:18" x14ac:dyDescent="0.25">
      <c r="A358" s="11" t="s">
        <v>5840</v>
      </c>
      <c r="B358" s="11" t="s">
        <v>5841</v>
      </c>
      <c r="C358" s="11">
        <v>1.25614631634129</v>
      </c>
      <c r="D358" s="11">
        <v>7.7299129226426802</v>
      </c>
      <c r="E358" s="11" t="s">
        <v>5840</v>
      </c>
      <c r="F358" s="11" t="s">
        <v>5841</v>
      </c>
      <c r="G358" s="11">
        <v>1.19549362690871</v>
      </c>
      <c r="H358" s="11">
        <v>7.7299129226426802</v>
      </c>
      <c r="I358" s="11" t="s">
        <v>5840</v>
      </c>
      <c r="J358" s="11" t="s">
        <v>5841</v>
      </c>
      <c r="K358" s="11">
        <v>0.95587516047050003</v>
      </c>
      <c r="L358" s="11">
        <v>7.7299129226426802</v>
      </c>
      <c r="M358" s="11" t="s">
        <v>5840</v>
      </c>
      <c r="N358" s="11" t="s">
        <v>5841</v>
      </c>
      <c r="O358" s="11">
        <v>1.8770978438238799</v>
      </c>
      <c r="P358" s="11">
        <v>7.7299129226426802</v>
      </c>
      <c r="Q358" s="11">
        <f t="shared" si="5"/>
        <v>1.321153236886095</v>
      </c>
      <c r="R358" s="11">
        <f t="shared" si="5"/>
        <v>7.7299129226426802</v>
      </c>
    </row>
    <row r="359" spans="1:18" x14ac:dyDescent="0.25">
      <c r="A359" s="11" t="s">
        <v>3896</v>
      </c>
      <c r="B359" s="11" t="s">
        <v>3897</v>
      </c>
      <c r="C359" s="11">
        <v>1.2556671043718299</v>
      </c>
      <c r="D359" s="11">
        <v>7.3820031018409704</v>
      </c>
      <c r="E359" s="11" t="s">
        <v>3896</v>
      </c>
      <c r="F359" s="11" t="s">
        <v>3897</v>
      </c>
      <c r="G359" s="11">
        <v>1.3248818935496101</v>
      </c>
      <c r="H359" s="11">
        <v>7.3820031018409704</v>
      </c>
      <c r="I359" s="11" t="s">
        <v>3896</v>
      </c>
      <c r="J359" s="11" t="s">
        <v>3897</v>
      </c>
      <c r="K359" s="11">
        <v>0.90411827637328601</v>
      </c>
      <c r="L359" s="11">
        <v>7.3820031018409704</v>
      </c>
      <c r="M359" s="11" t="s">
        <v>3896</v>
      </c>
      <c r="N359" s="11" t="s">
        <v>3897</v>
      </c>
      <c r="O359" s="11">
        <v>1.78190118486848</v>
      </c>
      <c r="P359" s="11">
        <v>7.3820031018409704</v>
      </c>
      <c r="Q359" s="11">
        <f t="shared" si="5"/>
        <v>1.3166421147908016</v>
      </c>
      <c r="R359" s="11">
        <f t="shared" si="5"/>
        <v>7.3820031018409704</v>
      </c>
    </row>
    <row r="360" spans="1:18" x14ac:dyDescent="0.25">
      <c r="A360" s="11" t="s">
        <v>20086</v>
      </c>
      <c r="B360" s="11" t="s">
        <v>20087</v>
      </c>
      <c r="C360" s="11">
        <v>1.5604434761894499</v>
      </c>
      <c r="D360" s="11">
        <v>4.7951854641691503</v>
      </c>
      <c r="E360" s="11" t="s">
        <v>20086</v>
      </c>
      <c r="F360" s="11" t="s">
        <v>20087</v>
      </c>
      <c r="G360" s="11">
        <v>0.89607221869533804</v>
      </c>
      <c r="H360" s="11">
        <v>4.7951854641691503</v>
      </c>
      <c r="I360" s="11" t="s">
        <v>20086</v>
      </c>
      <c r="J360" s="11" t="s">
        <v>20087</v>
      </c>
      <c r="K360" s="11">
        <v>1.27580822669877</v>
      </c>
      <c r="L360" s="11">
        <v>4.7951854641691503</v>
      </c>
      <c r="M360" s="11" t="s">
        <v>20086</v>
      </c>
      <c r="N360" s="11" t="s">
        <v>20087</v>
      </c>
      <c r="O360" s="11">
        <v>1.5310282455935</v>
      </c>
      <c r="P360" s="11">
        <v>4.7951854641691503</v>
      </c>
      <c r="Q360" s="11">
        <f t="shared" si="5"/>
        <v>1.3158380417942646</v>
      </c>
      <c r="R360" s="11">
        <f t="shared" si="5"/>
        <v>4.7951854641691503</v>
      </c>
    </row>
    <row r="361" spans="1:18" x14ac:dyDescent="0.25">
      <c r="A361" s="11" t="s">
        <v>20160</v>
      </c>
      <c r="B361" s="11" t="s">
        <v>20161</v>
      </c>
      <c r="C361" s="11">
        <v>0.92360047803154599</v>
      </c>
      <c r="D361" s="11">
        <v>4.1315404047893303</v>
      </c>
      <c r="E361" s="11" t="s">
        <v>20160</v>
      </c>
      <c r="F361" s="11" t="s">
        <v>20161</v>
      </c>
      <c r="G361" s="11">
        <v>1.49992299608</v>
      </c>
      <c r="H361" s="11">
        <v>4.1315404047893303</v>
      </c>
      <c r="I361" s="11" t="s">
        <v>20160</v>
      </c>
      <c r="J361" s="11" t="s">
        <v>20161</v>
      </c>
      <c r="K361" s="11">
        <v>1.46231412217701</v>
      </c>
      <c r="L361" s="11">
        <v>4.1315404047893303</v>
      </c>
      <c r="M361" s="11" t="s">
        <v>20160</v>
      </c>
      <c r="N361" s="11" t="s">
        <v>20161</v>
      </c>
      <c r="O361" s="11">
        <v>1.37582069845592</v>
      </c>
      <c r="P361" s="11">
        <v>4.1315404047893303</v>
      </c>
      <c r="Q361" s="11">
        <f t="shared" si="5"/>
        <v>1.3154145736861189</v>
      </c>
      <c r="R361" s="11">
        <f t="shared" si="5"/>
        <v>4.1315404047893303</v>
      </c>
    </row>
    <row r="362" spans="1:18" x14ac:dyDescent="0.25">
      <c r="A362" s="11" t="s">
        <v>20720</v>
      </c>
      <c r="B362" s="11" t="s">
        <v>20721</v>
      </c>
      <c r="C362" s="11">
        <v>1.7347334965110299</v>
      </c>
      <c r="D362" s="11">
        <v>4.4010062786897004</v>
      </c>
      <c r="E362" s="11" t="s">
        <v>20720</v>
      </c>
      <c r="F362" s="11" t="s">
        <v>20721</v>
      </c>
      <c r="G362" s="11">
        <v>1.3075248647736399</v>
      </c>
      <c r="H362" s="11">
        <v>4.4010062786897004</v>
      </c>
      <c r="I362" s="11" t="s">
        <v>20720</v>
      </c>
      <c r="J362" s="11" t="s">
        <v>20721</v>
      </c>
      <c r="K362" s="11">
        <v>0.83376531326583003</v>
      </c>
      <c r="L362" s="11">
        <v>4.4010062786897004</v>
      </c>
      <c r="M362" s="11" t="s">
        <v>20720</v>
      </c>
      <c r="N362" s="11" t="s">
        <v>20721</v>
      </c>
      <c r="O362" s="11">
        <v>1.3746159069900401</v>
      </c>
      <c r="P362" s="11">
        <v>4.4010062786897004</v>
      </c>
      <c r="Q362" s="11">
        <f t="shared" si="5"/>
        <v>1.3126598953851349</v>
      </c>
      <c r="R362" s="11">
        <f t="shared" si="5"/>
        <v>4.4010062786897004</v>
      </c>
    </row>
    <row r="363" spans="1:18" x14ac:dyDescent="0.25">
      <c r="A363" s="11" t="s">
        <v>11274</v>
      </c>
      <c r="B363" s="11" t="s">
        <v>11275</v>
      </c>
      <c r="C363" s="11">
        <v>1.32754648666024</v>
      </c>
      <c r="D363" s="11">
        <v>2.4927732869629402</v>
      </c>
      <c r="E363" s="11" t="s">
        <v>11274</v>
      </c>
      <c r="F363" s="11" t="s">
        <v>11275</v>
      </c>
      <c r="G363" s="11">
        <v>1.22468433274566</v>
      </c>
      <c r="H363" s="11">
        <v>2.4927732869629402</v>
      </c>
      <c r="I363" s="11" t="s">
        <v>11274</v>
      </c>
      <c r="J363" s="11" t="s">
        <v>11275</v>
      </c>
      <c r="K363" s="11">
        <v>1.3494802244598501</v>
      </c>
      <c r="L363" s="11">
        <v>2.4927732869629402</v>
      </c>
      <c r="M363" s="11" t="s">
        <v>11274</v>
      </c>
      <c r="N363" s="11" t="s">
        <v>11275</v>
      </c>
      <c r="O363" s="11">
        <v>1.3335928379436099</v>
      </c>
      <c r="P363" s="11">
        <v>2.4927732869629402</v>
      </c>
      <c r="Q363" s="11">
        <f t="shared" si="5"/>
        <v>1.3088259704523399</v>
      </c>
      <c r="R363" s="11">
        <f t="shared" si="5"/>
        <v>2.4927732869629402</v>
      </c>
    </row>
    <row r="364" spans="1:18" x14ac:dyDescent="0.25">
      <c r="A364" s="11" t="s">
        <v>14748</v>
      </c>
      <c r="B364" s="11" t="s">
        <v>14749</v>
      </c>
      <c r="C364" s="11">
        <v>1.22367384630763</v>
      </c>
      <c r="D364" s="11">
        <v>2.7433638805598299</v>
      </c>
      <c r="E364" s="11" t="s">
        <v>14748</v>
      </c>
      <c r="F364" s="11" t="s">
        <v>14749</v>
      </c>
      <c r="G364" s="11">
        <v>1.9724421323421799</v>
      </c>
      <c r="H364" s="11">
        <v>2.7433638805598299</v>
      </c>
      <c r="I364" s="11" t="s">
        <v>14748</v>
      </c>
      <c r="J364" s="11" t="s">
        <v>14749</v>
      </c>
      <c r="K364" s="11">
        <v>0.77913152645031003</v>
      </c>
      <c r="L364" s="11">
        <v>2.7433638805598299</v>
      </c>
      <c r="M364" s="11" t="s">
        <v>14748</v>
      </c>
      <c r="N364" s="11" t="s">
        <v>14749</v>
      </c>
      <c r="O364" s="11">
        <v>1.2413337453940101</v>
      </c>
      <c r="P364" s="11">
        <v>2.7433638805598299</v>
      </c>
      <c r="Q364" s="11">
        <f t="shared" si="5"/>
        <v>1.3041453126235325</v>
      </c>
      <c r="R364" s="11">
        <f t="shared" si="5"/>
        <v>2.7433638805598299</v>
      </c>
    </row>
    <row r="365" spans="1:18" x14ac:dyDescent="0.25">
      <c r="A365" s="11" t="s">
        <v>24591</v>
      </c>
      <c r="B365" s="11" t="s">
        <v>24592</v>
      </c>
      <c r="C365" s="11">
        <v>0.955465752889052</v>
      </c>
      <c r="D365" s="11">
        <v>4.5306514139708298</v>
      </c>
      <c r="E365" s="11" t="s">
        <v>24591</v>
      </c>
      <c r="F365" s="11" t="s">
        <v>24592</v>
      </c>
      <c r="G365" s="11">
        <v>1.87098792697456</v>
      </c>
      <c r="H365" s="11">
        <v>4.5306514139708298</v>
      </c>
      <c r="I365" s="11" t="s">
        <v>24591</v>
      </c>
      <c r="J365" s="11" t="s">
        <v>24592</v>
      </c>
      <c r="K365" s="11">
        <v>1.0197476663346401</v>
      </c>
      <c r="L365" s="11">
        <v>4.5306514139708298</v>
      </c>
      <c r="M365" s="11" t="s">
        <v>24591</v>
      </c>
      <c r="N365" s="11" t="s">
        <v>24592</v>
      </c>
      <c r="O365" s="11">
        <v>1.3655174246021</v>
      </c>
      <c r="P365" s="11">
        <v>4.5306514139708298</v>
      </c>
      <c r="Q365" s="11">
        <f t="shared" si="5"/>
        <v>1.302929692700088</v>
      </c>
      <c r="R365" s="11">
        <f t="shared" si="5"/>
        <v>4.5306514139708298</v>
      </c>
    </row>
    <row r="366" spans="1:18" x14ac:dyDescent="0.25">
      <c r="A366" s="11" t="s">
        <v>2326</v>
      </c>
      <c r="B366" s="11" t="s">
        <v>2327</v>
      </c>
      <c r="C366" s="11">
        <v>1.37996354404753</v>
      </c>
      <c r="D366" s="11">
        <v>3.7213272978523899</v>
      </c>
      <c r="E366" s="11" t="s">
        <v>2326</v>
      </c>
      <c r="F366" s="11" t="s">
        <v>2327</v>
      </c>
      <c r="G366" s="11">
        <v>1.50827595856293</v>
      </c>
      <c r="H366" s="11">
        <v>3.7213272978523899</v>
      </c>
      <c r="I366" s="11" t="s">
        <v>2326</v>
      </c>
      <c r="J366" s="11" t="s">
        <v>2327</v>
      </c>
      <c r="K366" s="11">
        <v>0.83206887516779704</v>
      </c>
      <c r="L366" s="11">
        <v>3.7213272978523899</v>
      </c>
      <c r="M366" s="11" t="s">
        <v>2326</v>
      </c>
      <c r="N366" s="11" t="s">
        <v>2327</v>
      </c>
      <c r="O366" s="11">
        <v>1.47115933837902</v>
      </c>
      <c r="P366" s="11">
        <v>3.7213272978523899</v>
      </c>
      <c r="Q366" s="11">
        <f t="shared" si="5"/>
        <v>1.2978669290393192</v>
      </c>
      <c r="R366" s="11">
        <f t="shared" si="5"/>
        <v>3.7213272978523899</v>
      </c>
    </row>
    <row r="367" spans="1:18" x14ac:dyDescent="0.25">
      <c r="A367" s="11" t="s">
        <v>16306</v>
      </c>
      <c r="B367" s="11" t="s">
        <v>16307</v>
      </c>
      <c r="C367" s="11">
        <v>1.87605401444166</v>
      </c>
      <c r="D367" s="11">
        <v>4.6939699162240904</v>
      </c>
      <c r="E367" s="11" t="s">
        <v>16306</v>
      </c>
      <c r="F367" s="11" t="s">
        <v>16307</v>
      </c>
      <c r="G367" s="11">
        <v>0.83244304660587098</v>
      </c>
      <c r="H367" s="11">
        <v>4.6939699162240904</v>
      </c>
      <c r="I367" s="11" t="s">
        <v>16306</v>
      </c>
      <c r="J367" s="11" t="s">
        <v>16307</v>
      </c>
      <c r="K367" s="11">
        <v>1.0025039631136801</v>
      </c>
      <c r="L367" s="11">
        <v>4.6939699162240904</v>
      </c>
      <c r="M367" s="11" t="s">
        <v>16306</v>
      </c>
      <c r="N367" s="11" t="s">
        <v>16307</v>
      </c>
      <c r="O367" s="11">
        <v>1.42852280983727</v>
      </c>
      <c r="P367" s="11">
        <v>4.6939699162240904</v>
      </c>
      <c r="Q367" s="11">
        <f t="shared" si="5"/>
        <v>1.2848809584996204</v>
      </c>
      <c r="R367" s="11">
        <f t="shared" si="5"/>
        <v>4.6939699162240904</v>
      </c>
    </row>
    <row r="368" spans="1:18" x14ac:dyDescent="0.25">
      <c r="A368" s="11" t="s">
        <v>2730</v>
      </c>
      <c r="B368" s="11" t="s">
        <v>2731</v>
      </c>
      <c r="C368" s="11">
        <v>1.3687646646645799</v>
      </c>
      <c r="D368" s="11">
        <v>4.0786833743648101</v>
      </c>
      <c r="E368" s="11" t="s">
        <v>2730</v>
      </c>
      <c r="F368" s="11" t="s">
        <v>2731</v>
      </c>
      <c r="G368" s="11">
        <v>1.3264407994651699</v>
      </c>
      <c r="H368" s="11">
        <v>4.0786833743648101</v>
      </c>
      <c r="I368" s="11" t="s">
        <v>2730</v>
      </c>
      <c r="J368" s="11" t="s">
        <v>2731</v>
      </c>
      <c r="K368" s="11">
        <v>0.98413426295032302</v>
      </c>
      <c r="L368" s="11">
        <v>4.0786833743648101</v>
      </c>
      <c r="M368" s="11" t="s">
        <v>2730</v>
      </c>
      <c r="N368" s="11" t="s">
        <v>2731</v>
      </c>
      <c r="O368" s="11">
        <v>1.45119560731201</v>
      </c>
      <c r="P368" s="11">
        <v>4.0786833743648101</v>
      </c>
      <c r="Q368" s="11">
        <f t="shared" si="5"/>
        <v>1.2826338335980207</v>
      </c>
      <c r="R368" s="11">
        <f t="shared" si="5"/>
        <v>4.0786833743648101</v>
      </c>
    </row>
    <row r="369" spans="1:18" x14ac:dyDescent="0.25">
      <c r="A369" s="11" t="s">
        <v>9180</v>
      </c>
      <c r="B369" s="11" t="s">
        <v>9181</v>
      </c>
      <c r="C369" s="11">
        <v>1.20561899655827</v>
      </c>
      <c r="D369" s="11">
        <v>5.10477203985901</v>
      </c>
      <c r="E369" s="11" t="s">
        <v>9180</v>
      </c>
      <c r="F369" s="11" t="s">
        <v>9181</v>
      </c>
      <c r="G369" s="11">
        <v>1.4484625146585901</v>
      </c>
      <c r="H369" s="11">
        <v>5.10477203985901</v>
      </c>
      <c r="I369" s="11" t="s">
        <v>9180</v>
      </c>
      <c r="J369" s="11" t="s">
        <v>9181</v>
      </c>
      <c r="K369" s="11">
        <v>0.73588829295476599</v>
      </c>
      <c r="L369" s="11">
        <v>5.10477203985901</v>
      </c>
      <c r="M369" s="11" t="s">
        <v>9180</v>
      </c>
      <c r="N369" s="11" t="s">
        <v>9181</v>
      </c>
      <c r="O369" s="11">
        <v>1.7310185991220699</v>
      </c>
      <c r="P369" s="11">
        <v>5.10477203985901</v>
      </c>
      <c r="Q369" s="11">
        <f t="shared" si="5"/>
        <v>1.280247100823424</v>
      </c>
      <c r="R369" s="11">
        <f t="shared" si="5"/>
        <v>5.10477203985901</v>
      </c>
    </row>
    <row r="370" spans="1:18" x14ac:dyDescent="0.25">
      <c r="A370" s="11" t="s">
        <v>12512</v>
      </c>
      <c r="B370" s="11" t="s">
        <v>12513</v>
      </c>
      <c r="C370" s="11">
        <v>1.4900282115049299</v>
      </c>
      <c r="D370" s="11">
        <v>5.8616173245476997</v>
      </c>
      <c r="E370" s="11" t="s">
        <v>12512</v>
      </c>
      <c r="F370" s="11" t="s">
        <v>12513</v>
      </c>
      <c r="G370" s="11">
        <v>1.45396835259643</v>
      </c>
      <c r="H370" s="11">
        <v>5.8616173245476997</v>
      </c>
      <c r="I370" s="11" t="s">
        <v>12512</v>
      </c>
      <c r="J370" s="11" t="s">
        <v>12513</v>
      </c>
      <c r="K370" s="11">
        <v>1.0718698125700299</v>
      </c>
      <c r="L370" s="11">
        <v>5.8616173245476997</v>
      </c>
      <c r="M370" s="11" t="s">
        <v>12512</v>
      </c>
      <c r="N370" s="11" t="s">
        <v>12513</v>
      </c>
      <c r="O370" s="11">
        <v>1.08829761803741</v>
      </c>
      <c r="P370" s="11">
        <v>5.8616173245476997</v>
      </c>
      <c r="Q370" s="11">
        <f t="shared" si="5"/>
        <v>1.2760409986772001</v>
      </c>
      <c r="R370" s="11">
        <f t="shared" si="5"/>
        <v>5.8616173245476997</v>
      </c>
    </row>
    <row r="371" spans="1:18" x14ac:dyDescent="0.25">
      <c r="A371" s="11" t="s">
        <v>9906</v>
      </c>
      <c r="B371" s="11" t="s">
        <v>9907</v>
      </c>
      <c r="C371" s="11">
        <v>0.93024818674966303</v>
      </c>
      <c r="D371" s="11">
        <v>6.61466316719115</v>
      </c>
      <c r="E371" s="11" t="s">
        <v>9906</v>
      </c>
      <c r="F371" s="11" t="s">
        <v>9907</v>
      </c>
      <c r="G371" s="11">
        <v>1.19608427044954</v>
      </c>
      <c r="H371" s="11">
        <v>6.61466316719115</v>
      </c>
      <c r="I371" s="11" t="s">
        <v>9906</v>
      </c>
      <c r="J371" s="11" t="s">
        <v>9907</v>
      </c>
      <c r="K371" s="11">
        <v>0.96717134301277496</v>
      </c>
      <c r="L371" s="11">
        <v>6.61466316719115</v>
      </c>
      <c r="M371" s="11" t="s">
        <v>9906</v>
      </c>
      <c r="N371" s="11" t="s">
        <v>9907</v>
      </c>
      <c r="O371" s="11">
        <v>1.9949013308077399</v>
      </c>
      <c r="P371" s="11">
        <v>6.61466316719115</v>
      </c>
      <c r="Q371" s="11">
        <f t="shared" si="5"/>
        <v>1.2721012827549294</v>
      </c>
      <c r="R371" s="11">
        <f t="shared" si="5"/>
        <v>6.61466316719115</v>
      </c>
    </row>
    <row r="372" spans="1:18" x14ac:dyDescent="0.25">
      <c r="A372" s="11" t="s">
        <v>2994</v>
      </c>
      <c r="B372" s="11" t="s">
        <v>2995</v>
      </c>
      <c r="C372" s="11">
        <v>1.6827876864875499</v>
      </c>
      <c r="D372" s="11">
        <v>4.8791892355199602</v>
      </c>
      <c r="E372" s="11" t="s">
        <v>2994</v>
      </c>
      <c r="F372" s="11" t="s">
        <v>2995</v>
      </c>
      <c r="G372" s="11">
        <v>1.1443898994991999</v>
      </c>
      <c r="H372" s="11">
        <v>4.8791892355199602</v>
      </c>
      <c r="I372" s="11" t="s">
        <v>2994</v>
      </c>
      <c r="J372" s="11" t="s">
        <v>2995</v>
      </c>
      <c r="K372" s="11">
        <v>1.0045874329362401</v>
      </c>
      <c r="L372" s="11">
        <v>4.8791892355199602</v>
      </c>
      <c r="M372" s="11" t="s">
        <v>2994</v>
      </c>
      <c r="N372" s="11" t="s">
        <v>2995</v>
      </c>
      <c r="O372" s="11">
        <v>1.24678253024162</v>
      </c>
      <c r="P372" s="11">
        <v>4.8791892355199602</v>
      </c>
      <c r="Q372" s="11">
        <f t="shared" si="5"/>
        <v>1.2696368872911523</v>
      </c>
      <c r="R372" s="11">
        <f t="shared" si="5"/>
        <v>4.8791892355199602</v>
      </c>
    </row>
    <row r="373" spans="1:18" x14ac:dyDescent="0.25">
      <c r="A373" s="11" t="s">
        <v>2218</v>
      </c>
      <c r="B373" s="11" t="s">
        <v>2219</v>
      </c>
      <c r="C373" s="11">
        <v>1.26586526226044</v>
      </c>
      <c r="D373" s="11">
        <v>5.2717100436692199</v>
      </c>
      <c r="E373" s="11" t="s">
        <v>2218</v>
      </c>
      <c r="F373" s="11" t="s">
        <v>2219</v>
      </c>
      <c r="G373" s="11">
        <v>1.4241974332840901</v>
      </c>
      <c r="H373" s="11">
        <v>5.2717100436692199</v>
      </c>
      <c r="I373" s="11" t="s">
        <v>2218</v>
      </c>
      <c r="J373" s="11" t="s">
        <v>2219</v>
      </c>
      <c r="K373" s="11">
        <v>1.0386203211865901</v>
      </c>
      <c r="L373" s="11">
        <v>5.2717100436692199</v>
      </c>
      <c r="M373" s="11" t="s">
        <v>2218</v>
      </c>
      <c r="N373" s="11" t="s">
        <v>2219</v>
      </c>
      <c r="O373" s="11">
        <v>1.31024814891386</v>
      </c>
      <c r="P373" s="11">
        <v>5.2717100436692199</v>
      </c>
      <c r="Q373" s="11">
        <f t="shared" si="5"/>
        <v>1.2597327914112451</v>
      </c>
      <c r="R373" s="11">
        <f t="shared" si="5"/>
        <v>5.2717100436692199</v>
      </c>
    </row>
    <row r="374" spans="1:18" x14ac:dyDescent="0.25">
      <c r="A374" s="11" t="s">
        <v>17934</v>
      </c>
      <c r="B374" s="11" t="s">
        <v>17935</v>
      </c>
      <c r="C374" s="11">
        <v>1.2770348021887401</v>
      </c>
      <c r="D374" s="11">
        <v>3.4848778648316698</v>
      </c>
      <c r="E374" s="11" t="s">
        <v>17934</v>
      </c>
      <c r="F374" s="11" t="s">
        <v>17935</v>
      </c>
      <c r="G374" s="11">
        <v>1.01000495690172</v>
      </c>
      <c r="H374" s="11">
        <v>3.4848778648316698</v>
      </c>
      <c r="I374" s="11" t="s">
        <v>17934</v>
      </c>
      <c r="J374" s="11" t="s">
        <v>17935</v>
      </c>
      <c r="K374" s="11">
        <v>0.78220266698754504</v>
      </c>
      <c r="L374" s="11">
        <v>3.4848778648316698</v>
      </c>
      <c r="M374" s="11" t="s">
        <v>17934</v>
      </c>
      <c r="N374" s="11" t="s">
        <v>17935</v>
      </c>
      <c r="O374" s="11">
        <v>1.95682902588532</v>
      </c>
      <c r="P374" s="11">
        <v>3.4848778648316698</v>
      </c>
      <c r="Q374" s="11">
        <f t="shared" si="5"/>
        <v>1.2565178629908313</v>
      </c>
      <c r="R374" s="11">
        <f t="shared" si="5"/>
        <v>3.4848778648316698</v>
      </c>
    </row>
    <row r="375" spans="1:18" x14ac:dyDescent="0.25">
      <c r="A375" s="11" t="s">
        <v>5246</v>
      </c>
      <c r="B375" s="11" t="s">
        <v>5247</v>
      </c>
      <c r="C375" s="11">
        <v>1.2127970990630099</v>
      </c>
      <c r="D375" s="11">
        <v>2.3039797390661199</v>
      </c>
      <c r="E375" s="11" t="s">
        <v>5246</v>
      </c>
      <c r="F375" s="11" t="s">
        <v>5247</v>
      </c>
      <c r="G375" s="11">
        <v>1.2511988120661399</v>
      </c>
      <c r="H375" s="11">
        <v>2.3039797390661199</v>
      </c>
      <c r="I375" s="11" t="s">
        <v>5246</v>
      </c>
      <c r="J375" s="11" t="s">
        <v>5247</v>
      </c>
      <c r="K375" s="11">
        <v>0.82826330204346099</v>
      </c>
      <c r="L375" s="11">
        <v>2.3039797390661199</v>
      </c>
      <c r="M375" s="11" t="s">
        <v>5246</v>
      </c>
      <c r="N375" s="11" t="s">
        <v>5247</v>
      </c>
      <c r="O375" s="11">
        <v>1.7334412194909199</v>
      </c>
      <c r="P375" s="11">
        <v>2.3039797390661199</v>
      </c>
      <c r="Q375" s="11">
        <f t="shared" si="5"/>
        <v>1.2564251081658826</v>
      </c>
      <c r="R375" s="11">
        <f t="shared" si="5"/>
        <v>2.3039797390661199</v>
      </c>
    </row>
    <row r="376" spans="1:18" x14ac:dyDescent="0.25">
      <c r="A376" s="11" t="s">
        <v>19648</v>
      </c>
      <c r="B376" s="11" t="s">
        <v>19649</v>
      </c>
      <c r="C376" s="11">
        <v>1.80993515033536</v>
      </c>
      <c r="D376" s="11">
        <v>3.0665164834946199</v>
      </c>
      <c r="E376" s="11" t="s">
        <v>19648</v>
      </c>
      <c r="F376" s="11" t="s">
        <v>19649</v>
      </c>
      <c r="G376" s="11">
        <v>1.4893268571978</v>
      </c>
      <c r="H376" s="11">
        <v>3.0665164834946199</v>
      </c>
      <c r="I376" s="11" t="s">
        <v>19648</v>
      </c>
      <c r="J376" s="11" t="s">
        <v>19649</v>
      </c>
      <c r="K376" s="11">
        <v>0.39526038306745898</v>
      </c>
      <c r="L376" s="11">
        <v>3.0665164834946199</v>
      </c>
      <c r="M376" s="11" t="s">
        <v>19648</v>
      </c>
      <c r="N376" s="11" t="s">
        <v>19649</v>
      </c>
      <c r="O376" s="11">
        <v>1.3219054043074401</v>
      </c>
      <c r="P376" s="11">
        <v>3.0665164834946199</v>
      </c>
      <c r="Q376" s="11">
        <f t="shared" si="5"/>
        <v>1.2541069487270149</v>
      </c>
      <c r="R376" s="11">
        <f t="shared" si="5"/>
        <v>3.0665164834946199</v>
      </c>
    </row>
    <row r="377" spans="1:18" x14ac:dyDescent="0.25">
      <c r="A377" s="11" t="s">
        <v>23209</v>
      </c>
      <c r="B377" s="11" t="s">
        <v>23210</v>
      </c>
      <c r="C377" s="11">
        <v>1.0690030090409799</v>
      </c>
      <c r="D377" s="11">
        <v>2.0169830840052798</v>
      </c>
      <c r="E377" s="11" t="s">
        <v>23209</v>
      </c>
      <c r="F377" s="11" t="s">
        <v>23210</v>
      </c>
      <c r="G377" s="11">
        <v>1.6396034161220101</v>
      </c>
      <c r="H377" s="11">
        <v>2.0169830840052798</v>
      </c>
      <c r="I377" s="11" t="s">
        <v>23209</v>
      </c>
      <c r="J377" s="11" t="s">
        <v>23210</v>
      </c>
      <c r="K377" s="11">
        <v>1.0990646512420099</v>
      </c>
      <c r="L377" s="11">
        <v>2.0169830840052798</v>
      </c>
      <c r="M377" s="11" t="s">
        <v>23209</v>
      </c>
      <c r="N377" s="11" t="s">
        <v>23210</v>
      </c>
      <c r="O377" s="11">
        <v>1.1861018331150099</v>
      </c>
      <c r="P377" s="11">
        <v>2.0169830840052798</v>
      </c>
      <c r="Q377" s="11">
        <f t="shared" si="5"/>
        <v>1.2484432273800024</v>
      </c>
      <c r="R377" s="11">
        <f t="shared" si="5"/>
        <v>2.0169830840052798</v>
      </c>
    </row>
    <row r="378" spans="1:18" x14ac:dyDescent="0.25">
      <c r="A378" s="11" t="s">
        <v>13442</v>
      </c>
      <c r="B378" s="11" t="s">
        <v>13443</v>
      </c>
      <c r="C378" s="11">
        <v>1.4390400459991799</v>
      </c>
      <c r="D378" s="11">
        <v>4.4593189765437398</v>
      </c>
      <c r="E378" s="11" t="s">
        <v>13442</v>
      </c>
      <c r="F378" s="11" t="s">
        <v>13443</v>
      </c>
      <c r="G378" s="11">
        <v>1.1165452156462701</v>
      </c>
      <c r="H378" s="11">
        <v>4.4593189765437398</v>
      </c>
      <c r="I378" s="11" t="s">
        <v>13442</v>
      </c>
      <c r="J378" s="11" t="s">
        <v>13443</v>
      </c>
      <c r="K378" s="11">
        <v>1.0395893470894999</v>
      </c>
      <c r="L378" s="11">
        <v>4.4593189765437398</v>
      </c>
      <c r="M378" s="11" t="s">
        <v>13442</v>
      </c>
      <c r="N378" s="11" t="s">
        <v>13443</v>
      </c>
      <c r="O378" s="11">
        <v>1.39646947529999</v>
      </c>
      <c r="P378" s="11">
        <v>4.4593189765437398</v>
      </c>
      <c r="Q378" s="11">
        <f t="shared" si="5"/>
        <v>1.247911021008735</v>
      </c>
      <c r="R378" s="11">
        <f t="shared" si="5"/>
        <v>4.4593189765437398</v>
      </c>
    </row>
    <row r="379" spans="1:18" x14ac:dyDescent="0.25">
      <c r="A379" s="11" t="s">
        <v>20288</v>
      </c>
      <c r="B379" s="11" t="s">
        <v>20289</v>
      </c>
      <c r="C379" s="11">
        <v>1.1362351379693101</v>
      </c>
      <c r="D379" s="11">
        <v>2.9290062429314498</v>
      </c>
      <c r="E379" s="11" t="s">
        <v>20288</v>
      </c>
      <c r="F379" s="11" t="s">
        <v>20289</v>
      </c>
      <c r="G379" s="11">
        <v>1.6290000453836599</v>
      </c>
      <c r="H379" s="11">
        <v>2.9290062429314498</v>
      </c>
      <c r="I379" s="11" t="s">
        <v>20288</v>
      </c>
      <c r="J379" s="11" t="s">
        <v>20289</v>
      </c>
      <c r="K379" s="11">
        <v>0.84798113818485199</v>
      </c>
      <c r="L379" s="11">
        <v>2.9290062429314498</v>
      </c>
      <c r="M379" s="11" t="s">
        <v>20288</v>
      </c>
      <c r="N379" s="11" t="s">
        <v>20289</v>
      </c>
      <c r="O379" s="11">
        <v>1.3761100685137599</v>
      </c>
      <c r="P379" s="11">
        <v>2.9290062429314498</v>
      </c>
      <c r="Q379" s="11">
        <f t="shared" si="5"/>
        <v>1.2473315975128954</v>
      </c>
      <c r="R379" s="11">
        <f t="shared" si="5"/>
        <v>2.9290062429314498</v>
      </c>
    </row>
    <row r="380" spans="1:18" x14ac:dyDescent="0.25">
      <c r="A380" s="11" t="s">
        <v>28193</v>
      </c>
      <c r="B380" s="11" t="s">
        <v>28194</v>
      </c>
      <c r="C380" s="11">
        <v>0.499465258806853</v>
      </c>
      <c r="D380" s="11">
        <v>3.1796717571959001</v>
      </c>
      <c r="E380" s="11" t="s">
        <v>28193</v>
      </c>
      <c r="F380" s="11" t="s">
        <v>28194</v>
      </c>
      <c r="G380" s="11">
        <v>1.4059072987627499</v>
      </c>
      <c r="H380" s="11">
        <v>3.1796717571959001</v>
      </c>
      <c r="I380" s="11" t="s">
        <v>28193</v>
      </c>
      <c r="J380" s="11" t="s">
        <v>28194</v>
      </c>
      <c r="K380" s="11">
        <v>2.2826598752996601</v>
      </c>
      <c r="L380" s="11">
        <v>3.1796717571959001</v>
      </c>
      <c r="M380" s="11" t="s">
        <v>28193</v>
      </c>
      <c r="N380" s="11" t="s">
        <v>28194</v>
      </c>
      <c r="O380" s="11">
        <v>0.78980154631034605</v>
      </c>
      <c r="P380" s="11">
        <v>3.1796717571959001</v>
      </c>
      <c r="Q380" s="11">
        <f t="shared" si="5"/>
        <v>1.2444584947949022</v>
      </c>
      <c r="R380" s="11">
        <f t="shared" si="5"/>
        <v>3.1796717571959001</v>
      </c>
    </row>
    <row r="381" spans="1:18" x14ac:dyDescent="0.25">
      <c r="A381" s="11" t="s">
        <v>22544</v>
      </c>
      <c r="B381" s="11" t="s">
        <v>22545</v>
      </c>
      <c r="C381" s="11">
        <v>0.55535938295540899</v>
      </c>
      <c r="D381" s="11">
        <v>2.7740244620227701</v>
      </c>
      <c r="E381" s="11" t="s">
        <v>22544</v>
      </c>
      <c r="F381" s="11" t="s">
        <v>22545</v>
      </c>
      <c r="G381" s="11">
        <v>1.91384507855922</v>
      </c>
      <c r="H381" s="11">
        <v>2.7740244620227701</v>
      </c>
      <c r="I381" s="11" t="s">
        <v>22544</v>
      </c>
      <c r="J381" s="11" t="s">
        <v>22545</v>
      </c>
      <c r="K381" s="11">
        <v>1.8311482926364999</v>
      </c>
      <c r="L381" s="11">
        <v>2.7740244620227701</v>
      </c>
      <c r="M381" s="11" t="s">
        <v>22544</v>
      </c>
      <c r="N381" s="11" t="s">
        <v>22545</v>
      </c>
      <c r="O381" s="11">
        <v>0.67368765844653899</v>
      </c>
      <c r="P381" s="11">
        <v>2.7740244620227701</v>
      </c>
      <c r="Q381" s="11">
        <f t="shared" si="5"/>
        <v>1.2435101031494171</v>
      </c>
      <c r="R381" s="11">
        <f t="shared" si="5"/>
        <v>2.7740244620227701</v>
      </c>
    </row>
    <row r="382" spans="1:18" x14ac:dyDescent="0.25">
      <c r="A382" s="11" t="s">
        <v>21836</v>
      </c>
      <c r="B382" s="11" t="s">
        <v>21837</v>
      </c>
      <c r="C382" s="11">
        <v>1.1982599240230101</v>
      </c>
      <c r="D382" s="11">
        <v>5.1439145297980797</v>
      </c>
      <c r="E382" s="11" t="s">
        <v>21836</v>
      </c>
      <c r="F382" s="11" t="s">
        <v>21837</v>
      </c>
      <c r="G382" s="11">
        <v>1.4961389508983101</v>
      </c>
      <c r="H382" s="11">
        <v>5.1439145297980797</v>
      </c>
      <c r="I382" s="11" t="s">
        <v>21836</v>
      </c>
      <c r="J382" s="11" t="s">
        <v>21837</v>
      </c>
      <c r="K382" s="11">
        <v>0.54556925678666102</v>
      </c>
      <c r="L382" s="11">
        <v>5.1439145297980797</v>
      </c>
      <c r="M382" s="11" t="s">
        <v>21836</v>
      </c>
      <c r="N382" s="11" t="s">
        <v>21837</v>
      </c>
      <c r="O382" s="11">
        <v>1.71280280622065</v>
      </c>
      <c r="P382" s="11">
        <v>5.1439145297980797</v>
      </c>
      <c r="Q382" s="11">
        <f t="shared" si="5"/>
        <v>1.2381927344821577</v>
      </c>
      <c r="R382" s="11">
        <f t="shared" si="5"/>
        <v>5.1439145297980797</v>
      </c>
    </row>
    <row r="383" spans="1:18" x14ac:dyDescent="0.25">
      <c r="A383" s="11" t="s">
        <v>7048</v>
      </c>
      <c r="B383" s="11" t="s">
        <v>7049</v>
      </c>
      <c r="C383" s="11">
        <v>1.02331316240276</v>
      </c>
      <c r="D383" s="11">
        <v>2.4593122154169</v>
      </c>
      <c r="E383" s="11" t="s">
        <v>7048</v>
      </c>
      <c r="F383" s="11" t="s">
        <v>7049</v>
      </c>
      <c r="G383" s="11">
        <v>1.7682453338909601</v>
      </c>
      <c r="H383" s="11">
        <v>2.4593122154169</v>
      </c>
      <c r="I383" s="11" t="s">
        <v>7048</v>
      </c>
      <c r="J383" s="11" t="s">
        <v>7049</v>
      </c>
      <c r="K383" s="11">
        <v>1.03244125636148</v>
      </c>
      <c r="L383" s="11">
        <v>2.4593122154169</v>
      </c>
      <c r="M383" s="11" t="s">
        <v>7048</v>
      </c>
      <c r="N383" s="11" t="s">
        <v>7049</v>
      </c>
      <c r="O383" s="11">
        <v>1.1271951674368701</v>
      </c>
      <c r="P383" s="11">
        <v>2.4593122154169</v>
      </c>
      <c r="Q383" s="11">
        <f t="shared" si="5"/>
        <v>1.2377987300230175</v>
      </c>
      <c r="R383" s="11">
        <f t="shared" si="5"/>
        <v>2.4593122154169</v>
      </c>
    </row>
    <row r="384" spans="1:18" x14ac:dyDescent="0.25">
      <c r="A384" s="11" t="s">
        <v>11890</v>
      </c>
      <c r="B384" s="11" t="s">
        <v>11891</v>
      </c>
      <c r="C384" s="11">
        <v>1.55721541226774</v>
      </c>
      <c r="D384" s="11">
        <v>2.60185746797295</v>
      </c>
      <c r="E384" s="11" t="s">
        <v>11890</v>
      </c>
      <c r="F384" s="11" t="s">
        <v>11891</v>
      </c>
      <c r="G384" s="11">
        <v>1.6126339125313101</v>
      </c>
      <c r="H384" s="11">
        <v>2.60185746797295</v>
      </c>
      <c r="I384" s="11" t="s">
        <v>11890</v>
      </c>
      <c r="J384" s="11" t="s">
        <v>11891</v>
      </c>
      <c r="K384" s="11">
        <v>1.0078875006891701</v>
      </c>
      <c r="L384" s="11">
        <v>2.60185746797295</v>
      </c>
      <c r="M384" s="11" t="s">
        <v>11890</v>
      </c>
      <c r="N384" s="11" t="s">
        <v>11891</v>
      </c>
      <c r="O384" s="11">
        <v>0.76688096858616805</v>
      </c>
      <c r="P384" s="11">
        <v>2.60185746797295</v>
      </c>
      <c r="Q384" s="11">
        <f t="shared" si="5"/>
        <v>1.2361544485185971</v>
      </c>
      <c r="R384" s="11">
        <f t="shared" si="5"/>
        <v>2.60185746797295</v>
      </c>
    </row>
    <row r="385" spans="1:18" x14ac:dyDescent="0.25">
      <c r="A385" s="11" t="s">
        <v>1152</v>
      </c>
      <c r="B385" s="11" t="s">
        <v>1153</v>
      </c>
      <c r="C385" s="11">
        <v>0.84346445374411205</v>
      </c>
      <c r="D385" s="11">
        <v>2.4553536921162298</v>
      </c>
      <c r="E385" s="11" t="s">
        <v>1152</v>
      </c>
      <c r="F385" s="11" t="s">
        <v>1153</v>
      </c>
      <c r="G385" s="11">
        <v>1.8139727142375801</v>
      </c>
      <c r="H385" s="11">
        <v>2.4553536921162298</v>
      </c>
      <c r="I385" s="11" t="s">
        <v>1152</v>
      </c>
      <c r="J385" s="11" t="s">
        <v>1153</v>
      </c>
      <c r="K385" s="11">
        <v>0.53535935347971497</v>
      </c>
      <c r="L385" s="11">
        <v>2.4553536921162298</v>
      </c>
      <c r="M385" s="11" t="s">
        <v>1152</v>
      </c>
      <c r="N385" s="11" t="s">
        <v>1153</v>
      </c>
      <c r="O385" s="11">
        <v>1.7337918114733399</v>
      </c>
      <c r="P385" s="11">
        <v>2.4553536921162298</v>
      </c>
      <c r="Q385" s="11">
        <f t="shared" si="5"/>
        <v>1.2316470832336868</v>
      </c>
      <c r="R385" s="11">
        <f t="shared" si="5"/>
        <v>2.4553536921162298</v>
      </c>
    </row>
    <row r="386" spans="1:18" x14ac:dyDescent="0.25">
      <c r="A386" s="11" t="s">
        <v>5038</v>
      </c>
      <c r="B386" s="11" t="s">
        <v>5039</v>
      </c>
      <c r="C386" s="11">
        <v>1.53364476168885</v>
      </c>
      <c r="D386" s="11">
        <v>3.8586564906611698</v>
      </c>
      <c r="E386" s="11" t="s">
        <v>5038</v>
      </c>
      <c r="F386" s="11" t="s">
        <v>5039</v>
      </c>
      <c r="G386" s="11">
        <v>1.267362741106</v>
      </c>
      <c r="H386" s="11">
        <v>3.8586564906611698</v>
      </c>
      <c r="I386" s="11" t="s">
        <v>5038</v>
      </c>
      <c r="J386" s="11" t="s">
        <v>5039</v>
      </c>
      <c r="K386" s="11">
        <v>0.81160119423029498</v>
      </c>
      <c r="L386" s="11">
        <v>3.8586564906611698</v>
      </c>
      <c r="M386" s="11" t="s">
        <v>5038</v>
      </c>
      <c r="N386" s="11" t="s">
        <v>5039</v>
      </c>
      <c r="O386" s="11">
        <v>1.2840833175975599</v>
      </c>
      <c r="P386" s="11">
        <v>3.8586564906611698</v>
      </c>
      <c r="Q386" s="11">
        <f t="shared" si="5"/>
        <v>1.2241730036556762</v>
      </c>
      <c r="R386" s="11">
        <f t="shared" si="5"/>
        <v>3.8586564906611698</v>
      </c>
    </row>
    <row r="387" spans="1:18" x14ac:dyDescent="0.25">
      <c r="A387" s="11" t="s">
        <v>27842</v>
      </c>
      <c r="B387" s="11" t="s">
        <v>27843</v>
      </c>
      <c r="C387" s="11">
        <v>1.24535211242475</v>
      </c>
      <c r="D387" s="11">
        <v>5.2941903631219196</v>
      </c>
      <c r="E387" s="11" t="s">
        <v>27842</v>
      </c>
      <c r="F387" s="11" t="s">
        <v>27843</v>
      </c>
      <c r="G387" s="11">
        <v>1.3027557802185199</v>
      </c>
      <c r="H387" s="11">
        <v>5.2941903631219196</v>
      </c>
      <c r="I387" s="11" t="s">
        <v>27842</v>
      </c>
      <c r="J387" s="11" t="s">
        <v>27843</v>
      </c>
      <c r="K387" s="11">
        <v>0.75187123547324797</v>
      </c>
      <c r="L387" s="11">
        <v>5.2941903631219196</v>
      </c>
      <c r="M387" s="11" t="s">
        <v>27842</v>
      </c>
      <c r="N387" s="11" t="s">
        <v>27843</v>
      </c>
      <c r="O387" s="11">
        <v>1.5919406868750601</v>
      </c>
      <c r="P387" s="11">
        <v>5.2941903631219196</v>
      </c>
      <c r="Q387" s="11">
        <f t="shared" ref="Q387:R450" si="6">(C387+G387+K387+O387)/4</f>
        <v>1.2229799537478945</v>
      </c>
      <c r="R387" s="11">
        <f t="shared" si="6"/>
        <v>5.2941903631219196</v>
      </c>
    </row>
    <row r="388" spans="1:18" x14ac:dyDescent="0.25">
      <c r="A388" s="11" t="s">
        <v>17440</v>
      </c>
      <c r="B388" s="11" t="s">
        <v>17441</v>
      </c>
      <c r="C388" s="11">
        <v>0.98942281094164197</v>
      </c>
      <c r="D388" s="11">
        <v>2.7612745774116298</v>
      </c>
      <c r="E388" s="11" t="s">
        <v>17440</v>
      </c>
      <c r="F388" s="11" t="s">
        <v>17441</v>
      </c>
      <c r="G388" s="11">
        <v>0.92241317066459105</v>
      </c>
      <c r="H388" s="11">
        <v>2.7612745774116298</v>
      </c>
      <c r="I388" s="11" t="s">
        <v>17440</v>
      </c>
      <c r="J388" s="11" t="s">
        <v>17441</v>
      </c>
      <c r="K388" s="11">
        <v>0.76690284784268803</v>
      </c>
      <c r="L388" s="11">
        <v>2.7612745774116298</v>
      </c>
      <c r="M388" s="11" t="s">
        <v>17440</v>
      </c>
      <c r="N388" s="11" t="s">
        <v>17441</v>
      </c>
      <c r="O388" s="11">
        <v>2.1750311790301802</v>
      </c>
      <c r="P388" s="11">
        <v>2.7612745774116298</v>
      </c>
      <c r="Q388" s="11">
        <f t="shared" si="6"/>
        <v>1.2134425021197752</v>
      </c>
      <c r="R388" s="11">
        <f t="shared" si="6"/>
        <v>2.7612745774116298</v>
      </c>
    </row>
    <row r="389" spans="1:18" x14ac:dyDescent="0.25">
      <c r="A389" s="11" t="s">
        <v>8708</v>
      </c>
      <c r="B389" s="11" t="s">
        <v>8709</v>
      </c>
      <c r="C389" s="11">
        <v>1.3832974593641501</v>
      </c>
      <c r="D389" s="11">
        <v>4.5383476780198402</v>
      </c>
      <c r="E389" s="11" t="s">
        <v>8708</v>
      </c>
      <c r="F389" s="11" t="s">
        <v>8709</v>
      </c>
      <c r="G389" s="11">
        <v>1.4756183059969701</v>
      </c>
      <c r="H389" s="11">
        <v>4.5383476780198402</v>
      </c>
      <c r="I389" s="11" t="s">
        <v>8708</v>
      </c>
      <c r="J389" s="11" t="s">
        <v>8709</v>
      </c>
      <c r="K389" s="11">
        <v>0.68386289770566799</v>
      </c>
      <c r="L389" s="11">
        <v>4.5383476780198402</v>
      </c>
      <c r="M389" s="11" t="s">
        <v>8708</v>
      </c>
      <c r="N389" s="11" t="s">
        <v>8709</v>
      </c>
      <c r="O389" s="11">
        <v>1.3090507411331</v>
      </c>
      <c r="P389" s="11">
        <v>4.5383476780198402</v>
      </c>
      <c r="Q389" s="11">
        <f t="shared" si="6"/>
        <v>1.212957351049972</v>
      </c>
      <c r="R389" s="11">
        <f t="shared" si="6"/>
        <v>4.5383476780198402</v>
      </c>
    </row>
    <row r="390" spans="1:18" x14ac:dyDescent="0.25">
      <c r="A390" s="11" t="s">
        <v>18404</v>
      </c>
      <c r="B390" s="11" t="s">
        <v>18405</v>
      </c>
      <c r="C390" s="11">
        <v>1.82308006201342</v>
      </c>
      <c r="D390" s="11">
        <v>3.5739276955043202</v>
      </c>
      <c r="E390" s="11" t="s">
        <v>18404</v>
      </c>
      <c r="F390" s="11" t="s">
        <v>18405</v>
      </c>
      <c r="G390" s="11">
        <v>0.60027234928801199</v>
      </c>
      <c r="H390" s="11">
        <v>3.5739276955043202</v>
      </c>
      <c r="I390" s="11" t="s">
        <v>18404</v>
      </c>
      <c r="J390" s="11" t="s">
        <v>18405</v>
      </c>
      <c r="K390" s="11">
        <v>0.65204459770235002</v>
      </c>
      <c r="L390" s="11">
        <v>3.5739276955043202</v>
      </c>
      <c r="M390" s="11" t="s">
        <v>18404</v>
      </c>
      <c r="N390" s="11" t="s">
        <v>18405</v>
      </c>
      <c r="O390" s="11">
        <v>1.77100834152079</v>
      </c>
      <c r="P390" s="11">
        <v>3.5739276955043202</v>
      </c>
      <c r="Q390" s="11">
        <f t="shared" si="6"/>
        <v>1.211601337631143</v>
      </c>
      <c r="R390" s="11">
        <f t="shared" si="6"/>
        <v>3.5739276955043202</v>
      </c>
    </row>
    <row r="391" spans="1:18" x14ac:dyDescent="0.25">
      <c r="A391" s="11" t="s">
        <v>14382</v>
      </c>
      <c r="B391" s="11" t="s">
        <v>14383</v>
      </c>
      <c r="C391" s="11">
        <v>1.6352007362343599</v>
      </c>
      <c r="D391" s="11">
        <v>4.0425180808610301</v>
      </c>
      <c r="E391" s="11" t="s">
        <v>14382</v>
      </c>
      <c r="F391" s="11" t="s">
        <v>14383</v>
      </c>
      <c r="G391" s="11">
        <v>1.77579804644426</v>
      </c>
      <c r="H391" s="11">
        <v>4.0425180808610301</v>
      </c>
      <c r="I391" s="11" t="s">
        <v>14382</v>
      </c>
      <c r="J391" s="11" t="s">
        <v>14383</v>
      </c>
      <c r="K391" s="11">
        <v>0.75875380093217304</v>
      </c>
      <c r="L391" s="11">
        <v>4.0425180808610301</v>
      </c>
      <c r="M391" s="11" t="s">
        <v>14382</v>
      </c>
      <c r="N391" s="11" t="s">
        <v>14383</v>
      </c>
      <c r="O391" s="11">
        <v>0.67530067294812601</v>
      </c>
      <c r="P391" s="11">
        <v>4.0425180808610301</v>
      </c>
      <c r="Q391" s="11">
        <f t="shared" si="6"/>
        <v>1.2112633141397295</v>
      </c>
      <c r="R391" s="11">
        <f t="shared" si="6"/>
        <v>4.0425180808610301</v>
      </c>
    </row>
    <row r="392" spans="1:18" x14ac:dyDescent="0.25">
      <c r="A392" s="11" t="s">
        <v>6990</v>
      </c>
      <c r="B392" s="11" t="s">
        <v>6991</v>
      </c>
      <c r="C392" s="11">
        <v>0.47155089824943902</v>
      </c>
      <c r="D392" s="11">
        <v>3.2017616406888201</v>
      </c>
      <c r="E392" s="11" t="s">
        <v>6990</v>
      </c>
      <c r="F392" s="11" t="s">
        <v>6991</v>
      </c>
      <c r="G392" s="11">
        <v>1.99532818406492</v>
      </c>
      <c r="H392" s="11">
        <v>3.2017616406888201</v>
      </c>
      <c r="I392" s="11" t="s">
        <v>6990</v>
      </c>
      <c r="J392" s="11" t="s">
        <v>6991</v>
      </c>
      <c r="K392" s="11">
        <v>0.89634739497254001</v>
      </c>
      <c r="L392" s="11">
        <v>3.2017616406888201</v>
      </c>
      <c r="M392" s="11" t="s">
        <v>6990</v>
      </c>
      <c r="N392" s="11" t="s">
        <v>6991</v>
      </c>
      <c r="O392" s="11">
        <v>1.46798116448199</v>
      </c>
      <c r="P392" s="11">
        <v>3.2017616406888201</v>
      </c>
      <c r="Q392" s="11">
        <f t="shared" si="6"/>
        <v>1.2078019104422222</v>
      </c>
      <c r="R392" s="11">
        <f t="shared" si="6"/>
        <v>3.2017616406888201</v>
      </c>
    </row>
    <row r="393" spans="1:18" x14ac:dyDescent="0.25">
      <c r="A393" s="11" t="s">
        <v>12760</v>
      </c>
      <c r="B393" s="11" t="s">
        <v>12761</v>
      </c>
      <c r="C393" s="11">
        <v>1.6876614202151199</v>
      </c>
      <c r="D393" s="11">
        <v>3.9892146406169302</v>
      </c>
      <c r="E393" s="11" t="s">
        <v>12760</v>
      </c>
      <c r="F393" s="11" t="s">
        <v>12761</v>
      </c>
      <c r="G393" s="11">
        <v>1.2266275184446001</v>
      </c>
      <c r="H393" s="11">
        <v>3.9892146406169302</v>
      </c>
      <c r="I393" s="11" t="s">
        <v>12760</v>
      </c>
      <c r="J393" s="11" t="s">
        <v>12761</v>
      </c>
      <c r="K393" s="11">
        <v>0.63352241233461504</v>
      </c>
      <c r="L393" s="11">
        <v>3.9892146406169302</v>
      </c>
      <c r="M393" s="11" t="s">
        <v>12760</v>
      </c>
      <c r="N393" s="11" t="s">
        <v>12761</v>
      </c>
      <c r="O393" s="11">
        <v>1.2788077297323599</v>
      </c>
      <c r="P393" s="11">
        <v>3.9892146406169302</v>
      </c>
      <c r="Q393" s="11">
        <f t="shared" si="6"/>
        <v>1.2066547701816737</v>
      </c>
      <c r="R393" s="11">
        <f t="shared" si="6"/>
        <v>3.9892146406169302</v>
      </c>
    </row>
    <row r="394" spans="1:18" x14ac:dyDescent="0.25">
      <c r="A394" s="11" t="s">
        <v>5214</v>
      </c>
      <c r="B394" s="11" t="s">
        <v>5215</v>
      </c>
      <c r="C394" s="11">
        <v>0.95221476185077503</v>
      </c>
      <c r="D394" s="11">
        <v>3.8935036643526901</v>
      </c>
      <c r="E394" s="11" t="s">
        <v>5214</v>
      </c>
      <c r="F394" s="11" t="s">
        <v>5215</v>
      </c>
      <c r="G394" s="11">
        <v>1.26199398378651</v>
      </c>
      <c r="H394" s="11">
        <v>3.8935036643526901</v>
      </c>
      <c r="I394" s="11" t="s">
        <v>5214</v>
      </c>
      <c r="J394" s="11" t="s">
        <v>5215</v>
      </c>
      <c r="K394" s="11">
        <v>1.20024926496815</v>
      </c>
      <c r="L394" s="11">
        <v>3.8935036643526901</v>
      </c>
      <c r="M394" s="11" t="s">
        <v>5214</v>
      </c>
      <c r="N394" s="11" t="s">
        <v>5215</v>
      </c>
      <c r="O394" s="11">
        <v>1.3862771293193099</v>
      </c>
      <c r="P394" s="11">
        <v>3.8935036643526901</v>
      </c>
      <c r="Q394" s="11">
        <f t="shared" si="6"/>
        <v>1.2001837849811863</v>
      </c>
      <c r="R394" s="11">
        <f t="shared" si="6"/>
        <v>3.8935036643526901</v>
      </c>
    </row>
    <row r="395" spans="1:18" x14ac:dyDescent="0.25">
      <c r="A395" s="11" t="s">
        <v>1294</v>
      </c>
      <c r="B395" s="11" t="s">
        <v>1295</v>
      </c>
      <c r="C395" s="11">
        <v>0.76906377819969896</v>
      </c>
      <c r="D395" s="11">
        <v>3.3164687308382099</v>
      </c>
      <c r="E395" s="11" t="s">
        <v>1294</v>
      </c>
      <c r="F395" s="11" t="s">
        <v>1295</v>
      </c>
      <c r="G395" s="11">
        <v>1.6512272212324901</v>
      </c>
      <c r="H395" s="11">
        <v>3.3164687308382099</v>
      </c>
      <c r="I395" s="11" t="s">
        <v>1294</v>
      </c>
      <c r="J395" s="11" t="s">
        <v>1295</v>
      </c>
      <c r="K395" s="11">
        <v>0.68708403092510495</v>
      </c>
      <c r="L395" s="11">
        <v>3.3164687308382099</v>
      </c>
      <c r="M395" s="11" t="s">
        <v>1294</v>
      </c>
      <c r="N395" s="11" t="s">
        <v>1295</v>
      </c>
      <c r="O395" s="11">
        <v>1.69144661930546</v>
      </c>
      <c r="P395" s="11">
        <v>3.3164687308382099</v>
      </c>
      <c r="Q395" s="11">
        <f t="shared" si="6"/>
        <v>1.1997054124156885</v>
      </c>
      <c r="R395" s="11">
        <f t="shared" si="6"/>
        <v>3.3164687308382099</v>
      </c>
    </row>
    <row r="396" spans="1:18" x14ac:dyDescent="0.25">
      <c r="A396" s="11" t="s">
        <v>22837</v>
      </c>
      <c r="B396" s="11" t="s">
        <v>22838</v>
      </c>
      <c r="C396" s="11">
        <v>1.1454642768333401</v>
      </c>
      <c r="D396" s="11">
        <v>5.4708537425802701</v>
      </c>
      <c r="E396" s="11" t="s">
        <v>22837</v>
      </c>
      <c r="F396" s="11" t="s">
        <v>22838</v>
      </c>
      <c r="G396" s="11">
        <v>1.5428509282490901</v>
      </c>
      <c r="H396" s="11">
        <v>5.4708537425802701</v>
      </c>
      <c r="I396" s="11" t="s">
        <v>22837</v>
      </c>
      <c r="J396" s="11" t="s">
        <v>22838</v>
      </c>
      <c r="K396" s="11">
        <v>0.77718083739496302</v>
      </c>
      <c r="L396" s="11">
        <v>5.4708537425802701</v>
      </c>
      <c r="M396" s="11" t="s">
        <v>22837</v>
      </c>
      <c r="N396" s="11" t="s">
        <v>22838</v>
      </c>
      <c r="O396" s="11">
        <v>1.3291659423987201</v>
      </c>
      <c r="P396" s="11">
        <v>5.4708537425802701</v>
      </c>
      <c r="Q396" s="11">
        <f t="shared" si="6"/>
        <v>1.1986654962190284</v>
      </c>
      <c r="R396" s="11">
        <f t="shared" si="6"/>
        <v>5.4708537425802701</v>
      </c>
    </row>
    <row r="397" spans="1:18" x14ac:dyDescent="0.25">
      <c r="A397" s="11" t="s">
        <v>4184</v>
      </c>
      <c r="B397" s="11" t="s">
        <v>4185</v>
      </c>
      <c r="C397" s="11">
        <v>1.3813437224902601</v>
      </c>
      <c r="D397" s="11">
        <v>5.95265816899109</v>
      </c>
      <c r="E397" s="11" t="s">
        <v>4184</v>
      </c>
      <c r="F397" s="11" t="s">
        <v>4185</v>
      </c>
      <c r="G397" s="11">
        <v>1.4513918868537099</v>
      </c>
      <c r="H397" s="11">
        <v>5.95265816899109</v>
      </c>
      <c r="I397" s="11" t="s">
        <v>4184</v>
      </c>
      <c r="J397" s="11" t="s">
        <v>4185</v>
      </c>
      <c r="K397" s="11">
        <v>0.58662848638760101</v>
      </c>
      <c r="L397" s="11">
        <v>5.95265816899109</v>
      </c>
      <c r="M397" s="11" t="s">
        <v>4184</v>
      </c>
      <c r="N397" s="11" t="s">
        <v>4185</v>
      </c>
      <c r="O397" s="11">
        <v>1.3662893614953699</v>
      </c>
      <c r="P397" s="11">
        <v>5.95265816899109</v>
      </c>
      <c r="Q397" s="11">
        <f t="shared" si="6"/>
        <v>1.1964133643067352</v>
      </c>
      <c r="R397" s="11">
        <f t="shared" si="6"/>
        <v>5.95265816899109</v>
      </c>
    </row>
    <row r="398" spans="1:18" x14ac:dyDescent="0.25">
      <c r="A398" s="11" t="s">
        <v>18904</v>
      </c>
      <c r="B398" s="11" t="s">
        <v>18905</v>
      </c>
      <c r="C398" s="11">
        <v>0.50051380578015903</v>
      </c>
      <c r="D398" s="11">
        <v>3.8413541198064101</v>
      </c>
      <c r="E398" s="11" t="s">
        <v>18904</v>
      </c>
      <c r="F398" s="11" t="s">
        <v>18905</v>
      </c>
      <c r="G398" s="11">
        <v>1.04711799028064</v>
      </c>
      <c r="H398" s="11">
        <v>3.8413541198064101</v>
      </c>
      <c r="I398" s="11" t="s">
        <v>18904</v>
      </c>
      <c r="J398" s="11" t="s">
        <v>18905</v>
      </c>
      <c r="K398" s="11">
        <v>0.46775932641691198</v>
      </c>
      <c r="L398" s="11">
        <v>3.8413541198064101</v>
      </c>
      <c r="M398" s="11" t="s">
        <v>18904</v>
      </c>
      <c r="N398" s="11" t="s">
        <v>18905</v>
      </c>
      <c r="O398" s="11">
        <v>2.7661473172528499</v>
      </c>
      <c r="P398" s="11">
        <v>3.8413541198064101</v>
      </c>
      <c r="Q398" s="11">
        <f t="shared" si="6"/>
        <v>1.1953846099326402</v>
      </c>
      <c r="R398" s="11">
        <f t="shared" si="6"/>
        <v>3.8413541198064101</v>
      </c>
    </row>
    <row r="399" spans="1:18" x14ac:dyDescent="0.25">
      <c r="A399" s="11" t="s">
        <v>5370</v>
      </c>
      <c r="B399" s="11" t="s">
        <v>5371</v>
      </c>
      <c r="C399" s="11">
        <v>1.1255844375805</v>
      </c>
      <c r="D399" s="11">
        <v>6.10298128899736</v>
      </c>
      <c r="E399" s="11" t="s">
        <v>5370</v>
      </c>
      <c r="F399" s="11" t="s">
        <v>5371</v>
      </c>
      <c r="G399" s="11">
        <v>1.4000551035962701</v>
      </c>
      <c r="H399" s="11">
        <v>6.10298128899736</v>
      </c>
      <c r="I399" s="11" t="s">
        <v>5370</v>
      </c>
      <c r="J399" s="11" t="s">
        <v>5371</v>
      </c>
      <c r="K399" s="11">
        <v>0.43625100434388298</v>
      </c>
      <c r="L399" s="11">
        <v>6.10298128899736</v>
      </c>
      <c r="M399" s="11" t="s">
        <v>5370</v>
      </c>
      <c r="N399" s="11" t="s">
        <v>5371</v>
      </c>
      <c r="O399" s="11">
        <v>1.81853796823109</v>
      </c>
      <c r="P399" s="11">
        <v>6.10298128899736</v>
      </c>
      <c r="Q399" s="11">
        <f t="shared" si="6"/>
        <v>1.1951071284379358</v>
      </c>
      <c r="R399" s="11">
        <f t="shared" si="6"/>
        <v>6.10298128899736</v>
      </c>
    </row>
    <row r="400" spans="1:18" x14ac:dyDescent="0.25">
      <c r="A400" s="11" t="s">
        <v>17096</v>
      </c>
      <c r="B400" s="11" t="s">
        <v>17097</v>
      </c>
      <c r="C400" s="11">
        <v>1.66036859505639</v>
      </c>
      <c r="D400" s="11">
        <v>3.2050264130550299</v>
      </c>
      <c r="E400" s="11" t="s">
        <v>17096</v>
      </c>
      <c r="F400" s="11" t="s">
        <v>17097</v>
      </c>
      <c r="G400" s="11">
        <v>0.55121982869055897</v>
      </c>
      <c r="H400" s="11">
        <v>3.2050264130550299</v>
      </c>
      <c r="I400" s="11" t="s">
        <v>17096</v>
      </c>
      <c r="J400" s="11" t="s">
        <v>17097</v>
      </c>
      <c r="K400" s="11">
        <v>1.8210407076280799</v>
      </c>
      <c r="L400" s="11">
        <v>3.2050264130550299</v>
      </c>
      <c r="M400" s="11" t="s">
        <v>17096</v>
      </c>
      <c r="N400" s="11" t="s">
        <v>17097</v>
      </c>
      <c r="O400" s="11">
        <v>0.74258218207564497</v>
      </c>
      <c r="P400" s="11">
        <v>3.2050264130550299</v>
      </c>
      <c r="Q400" s="11">
        <f t="shared" si="6"/>
        <v>1.1938028283626685</v>
      </c>
      <c r="R400" s="11">
        <f t="shared" si="6"/>
        <v>3.2050264130550299</v>
      </c>
    </row>
    <row r="401" spans="1:18" x14ac:dyDescent="0.25">
      <c r="A401" s="11" t="s">
        <v>12684</v>
      </c>
      <c r="B401" s="11" t="s">
        <v>12685</v>
      </c>
      <c r="C401" s="11">
        <v>1.1160451243149101</v>
      </c>
      <c r="D401" s="11">
        <v>4.3359110215350203</v>
      </c>
      <c r="E401" s="11" t="s">
        <v>12684</v>
      </c>
      <c r="F401" s="11" t="s">
        <v>12685</v>
      </c>
      <c r="G401" s="11">
        <v>1.3339227083513301</v>
      </c>
      <c r="H401" s="11">
        <v>4.3359110215350203</v>
      </c>
      <c r="I401" s="11" t="s">
        <v>12684</v>
      </c>
      <c r="J401" s="11" t="s">
        <v>12685</v>
      </c>
      <c r="K401" s="11">
        <v>1.1347274802271701</v>
      </c>
      <c r="L401" s="11">
        <v>4.3359110215350203</v>
      </c>
      <c r="M401" s="11" t="s">
        <v>12684</v>
      </c>
      <c r="N401" s="11" t="s">
        <v>12685</v>
      </c>
      <c r="O401" s="11">
        <v>1.1848455220385401</v>
      </c>
      <c r="P401" s="11">
        <v>4.3359110215350203</v>
      </c>
      <c r="Q401" s="11">
        <f t="shared" si="6"/>
        <v>1.1923852087329876</v>
      </c>
      <c r="R401" s="11">
        <f t="shared" si="6"/>
        <v>4.3359110215350203</v>
      </c>
    </row>
    <row r="402" spans="1:18" x14ac:dyDescent="0.25">
      <c r="A402" s="11" t="s">
        <v>18368</v>
      </c>
      <c r="B402" s="11" t="s">
        <v>18369</v>
      </c>
      <c r="C402" s="11">
        <v>1.2390501643844301</v>
      </c>
      <c r="D402" s="11">
        <v>8.0181427412370692</v>
      </c>
      <c r="E402" s="11" t="s">
        <v>18368</v>
      </c>
      <c r="F402" s="11" t="s">
        <v>18369</v>
      </c>
      <c r="G402" s="11">
        <v>1.12869904379191</v>
      </c>
      <c r="H402" s="11">
        <v>8.0181427412370692</v>
      </c>
      <c r="I402" s="11" t="s">
        <v>18368</v>
      </c>
      <c r="J402" s="11" t="s">
        <v>18369</v>
      </c>
      <c r="K402" s="11">
        <v>0.87551295289462605</v>
      </c>
      <c r="L402" s="11">
        <v>8.0181427412370692</v>
      </c>
      <c r="M402" s="11" t="s">
        <v>18368</v>
      </c>
      <c r="N402" s="11" t="s">
        <v>18369</v>
      </c>
      <c r="O402" s="11">
        <v>1.5193250020962099</v>
      </c>
      <c r="P402" s="11">
        <v>8.0181427412370692</v>
      </c>
      <c r="Q402" s="11">
        <f t="shared" si="6"/>
        <v>1.1906467907917939</v>
      </c>
      <c r="R402" s="11">
        <f t="shared" si="6"/>
        <v>8.0181427412370692</v>
      </c>
    </row>
    <row r="403" spans="1:18" x14ac:dyDescent="0.25">
      <c r="A403" s="11" t="s">
        <v>15650</v>
      </c>
      <c r="B403" s="11" t="s">
        <v>15651</v>
      </c>
      <c r="C403" s="11">
        <v>1.23236426901503</v>
      </c>
      <c r="D403" s="11">
        <v>3.2156851285384702</v>
      </c>
      <c r="E403" s="11" t="s">
        <v>15650</v>
      </c>
      <c r="F403" s="11" t="s">
        <v>15651</v>
      </c>
      <c r="G403" s="11">
        <v>1.6105710340330599</v>
      </c>
      <c r="H403" s="11">
        <v>3.2156851285384702</v>
      </c>
      <c r="I403" s="11" t="s">
        <v>15650</v>
      </c>
      <c r="J403" s="11" t="s">
        <v>15651</v>
      </c>
      <c r="K403" s="11">
        <v>0.73932798557408297</v>
      </c>
      <c r="L403" s="11">
        <v>3.2156851285384702</v>
      </c>
      <c r="M403" s="11" t="s">
        <v>15650</v>
      </c>
      <c r="N403" s="11" t="s">
        <v>15651</v>
      </c>
      <c r="O403" s="11">
        <v>1.1708542439455301</v>
      </c>
      <c r="P403" s="11">
        <v>3.2156851285384702</v>
      </c>
      <c r="Q403" s="11">
        <f t="shared" si="6"/>
        <v>1.1882793831419258</v>
      </c>
      <c r="R403" s="11">
        <f t="shared" si="6"/>
        <v>3.2156851285384702</v>
      </c>
    </row>
    <row r="404" spans="1:18" x14ac:dyDescent="0.25">
      <c r="A404" s="11" t="s">
        <v>12494</v>
      </c>
      <c r="B404" s="11" t="s">
        <v>12495</v>
      </c>
      <c r="C404" s="11">
        <v>1.2104133027142401</v>
      </c>
      <c r="D404" s="11">
        <v>5.1484254976395798</v>
      </c>
      <c r="E404" s="11" t="s">
        <v>12494</v>
      </c>
      <c r="F404" s="11" t="s">
        <v>12495</v>
      </c>
      <c r="G404" s="11">
        <v>1.6034644563995</v>
      </c>
      <c r="H404" s="11">
        <v>5.1484254976395798</v>
      </c>
      <c r="I404" s="11" t="s">
        <v>12494</v>
      </c>
      <c r="J404" s="11" t="s">
        <v>12495</v>
      </c>
      <c r="K404" s="11">
        <v>0.50158411484465004</v>
      </c>
      <c r="L404" s="11">
        <v>5.1484254976395798</v>
      </c>
      <c r="M404" s="11" t="s">
        <v>12494</v>
      </c>
      <c r="N404" s="11" t="s">
        <v>12495</v>
      </c>
      <c r="O404" s="11">
        <v>1.4004808859762401</v>
      </c>
      <c r="P404" s="11">
        <v>5.1484254976395798</v>
      </c>
      <c r="Q404" s="11">
        <f t="shared" si="6"/>
        <v>1.1789856899836575</v>
      </c>
      <c r="R404" s="11">
        <f t="shared" si="6"/>
        <v>5.1484254976395798</v>
      </c>
    </row>
    <row r="405" spans="1:18" x14ac:dyDescent="0.25">
      <c r="A405" s="11" t="s">
        <v>16018</v>
      </c>
      <c r="B405" s="11" t="s">
        <v>16019</v>
      </c>
      <c r="C405" s="11">
        <v>1.15996974257194</v>
      </c>
      <c r="D405" s="11">
        <v>7.17569837376245</v>
      </c>
      <c r="E405" s="11" t="s">
        <v>16018</v>
      </c>
      <c r="F405" s="11" t="s">
        <v>16019</v>
      </c>
      <c r="G405" s="11">
        <v>1.2165330888611501</v>
      </c>
      <c r="H405" s="11">
        <v>7.17569837376245</v>
      </c>
      <c r="I405" s="11" t="s">
        <v>16018</v>
      </c>
      <c r="J405" s="11" t="s">
        <v>16019</v>
      </c>
      <c r="K405" s="11">
        <v>0.979426044215847</v>
      </c>
      <c r="L405" s="11">
        <v>7.17569837376245</v>
      </c>
      <c r="M405" s="11" t="s">
        <v>16018</v>
      </c>
      <c r="N405" s="11" t="s">
        <v>16019</v>
      </c>
      <c r="O405" s="11">
        <v>1.35530122702475</v>
      </c>
      <c r="P405" s="11">
        <v>7.17569837376245</v>
      </c>
      <c r="Q405" s="11">
        <f t="shared" si="6"/>
        <v>1.1778075256684217</v>
      </c>
      <c r="R405" s="11">
        <f t="shared" si="6"/>
        <v>7.17569837376245</v>
      </c>
    </row>
    <row r="406" spans="1:18" x14ac:dyDescent="0.25">
      <c r="A406" s="11" t="s">
        <v>162</v>
      </c>
      <c r="B406" s="11" t="s">
        <v>163</v>
      </c>
      <c r="C406" s="11">
        <v>1.29121895631204</v>
      </c>
      <c r="D406" s="11">
        <v>2.4731017338481802</v>
      </c>
      <c r="E406" s="11" t="s">
        <v>162</v>
      </c>
      <c r="F406" s="11" t="s">
        <v>163</v>
      </c>
      <c r="G406" s="11">
        <v>1.43302321441045</v>
      </c>
      <c r="H406" s="11">
        <v>2.4731017338481802</v>
      </c>
      <c r="I406" s="11" t="s">
        <v>162</v>
      </c>
      <c r="J406" s="11" t="s">
        <v>163</v>
      </c>
      <c r="K406" s="11">
        <v>0.70152714651649195</v>
      </c>
      <c r="L406" s="11">
        <v>2.4731017338481802</v>
      </c>
      <c r="M406" s="11" t="s">
        <v>162</v>
      </c>
      <c r="N406" s="11" t="s">
        <v>163</v>
      </c>
      <c r="O406" s="11">
        <v>1.2759072591024201</v>
      </c>
      <c r="P406" s="11">
        <v>2.4731017338481802</v>
      </c>
      <c r="Q406" s="11">
        <f t="shared" si="6"/>
        <v>1.1754191440853505</v>
      </c>
      <c r="R406" s="11">
        <f t="shared" si="6"/>
        <v>2.4731017338481802</v>
      </c>
    </row>
    <row r="407" spans="1:18" x14ac:dyDescent="0.25">
      <c r="A407" s="11" t="s">
        <v>1858</v>
      </c>
      <c r="B407" s="11" t="s">
        <v>1859</v>
      </c>
      <c r="C407" s="11">
        <v>1.08259857681681</v>
      </c>
      <c r="D407" s="11">
        <v>4.1083890895040902</v>
      </c>
      <c r="E407" s="11" t="s">
        <v>1858</v>
      </c>
      <c r="F407" s="11" t="s">
        <v>1859</v>
      </c>
      <c r="G407" s="11">
        <v>1.5824039417365601</v>
      </c>
      <c r="H407" s="11">
        <v>4.1083890895040902</v>
      </c>
      <c r="I407" s="11" t="s">
        <v>1858</v>
      </c>
      <c r="J407" s="11" t="s">
        <v>1859</v>
      </c>
      <c r="K407" s="11">
        <v>0.60365187030003398</v>
      </c>
      <c r="L407" s="11">
        <v>4.1083890895040902</v>
      </c>
      <c r="M407" s="11" t="s">
        <v>1858</v>
      </c>
      <c r="N407" s="11" t="s">
        <v>1859</v>
      </c>
      <c r="O407" s="11">
        <v>1.4087935356285399</v>
      </c>
      <c r="P407" s="11">
        <v>4.1083890895040902</v>
      </c>
      <c r="Q407" s="11">
        <f t="shared" si="6"/>
        <v>1.1693619811204861</v>
      </c>
      <c r="R407" s="11">
        <f t="shared" si="6"/>
        <v>4.1083890895040902</v>
      </c>
    </row>
    <row r="408" spans="1:18" x14ac:dyDescent="0.25">
      <c r="A408" s="11" t="s">
        <v>12646</v>
      </c>
      <c r="B408" s="11" t="s">
        <v>12647</v>
      </c>
      <c r="C408" s="11">
        <v>1.20300246118314</v>
      </c>
      <c r="D408" s="11">
        <v>4.1633880488557002</v>
      </c>
      <c r="E408" s="11" t="s">
        <v>12646</v>
      </c>
      <c r="F408" s="11" t="s">
        <v>12647</v>
      </c>
      <c r="G408" s="11">
        <v>1.3331000344496</v>
      </c>
      <c r="H408" s="11">
        <v>4.1633880488557002</v>
      </c>
      <c r="I408" s="11" t="s">
        <v>12646</v>
      </c>
      <c r="J408" s="11" t="s">
        <v>12647</v>
      </c>
      <c r="K408" s="11">
        <v>1.18303479679379</v>
      </c>
      <c r="L408" s="11">
        <v>4.1633880488557002</v>
      </c>
      <c r="M408" s="11" t="s">
        <v>12646</v>
      </c>
      <c r="N408" s="11" t="s">
        <v>12647</v>
      </c>
      <c r="O408" s="11">
        <v>0.94763796710253101</v>
      </c>
      <c r="P408" s="11">
        <v>4.1633880488557002</v>
      </c>
      <c r="Q408" s="11">
        <f t="shared" si="6"/>
        <v>1.1666938148822652</v>
      </c>
      <c r="R408" s="11">
        <f t="shared" si="6"/>
        <v>4.1633880488557002</v>
      </c>
    </row>
    <row r="409" spans="1:18" x14ac:dyDescent="0.25">
      <c r="A409" s="11" t="s">
        <v>15222</v>
      </c>
      <c r="B409" s="11" t="s">
        <v>15223</v>
      </c>
      <c r="C409" s="11">
        <v>1.51943196225736</v>
      </c>
      <c r="D409" s="11">
        <v>4.64062261154828</v>
      </c>
      <c r="E409" s="11" t="s">
        <v>15222</v>
      </c>
      <c r="F409" s="11" t="s">
        <v>15223</v>
      </c>
      <c r="G409" s="11">
        <v>1.07070034452258</v>
      </c>
      <c r="H409" s="11">
        <v>4.64062261154828</v>
      </c>
      <c r="I409" s="11" t="s">
        <v>15222</v>
      </c>
      <c r="J409" s="11" t="s">
        <v>15223</v>
      </c>
      <c r="K409" s="11">
        <v>0.52455508499708303</v>
      </c>
      <c r="L409" s="11">
        <v>4.64062261154828</v>
      </c>
      <c r="M409" s="11" t="s">
        <v>15222</v>
      </c>
      <c r="N409" s="11" t="s">
        <v>15223</v>
      </c>
      <c r="O409" s="11">
        <v>1.5457816687285599</v>
      </c>
      <c r="P409" s="11">
        <v>4.64062261154828</v>
      </c>
      <c r="Q409" s="11">
        <f t="shared" si="6"/>
        <v>1.1651172651263957</v>
      </c>
      <c r="R409" s="11">
        <f t="shared" si="6"/>
        <v>4.64062261154828</v>
      </c>
    </row>
    <row r="410" spans="1:18" x14ac:dyDescent="0.25">
      <c r="A410" s="11" t="s">
        <v>16310</v>
      </c>
      <c r="B410" s="11" t="s">
        <v>16311</v>
      </c>
      <c r="C410" s="11">
        <v>1.0279438501278999</v>
      </c>
      <c r="D410" s="11">
        <v>3.7451244495981499</v>
      </c>
      <c r="E410" s="11" t="s">
        <v>16310</v>
      </c>
      <c r="F410" s="11" t="s">
        <v>16311</v>
      </c>
      <c r="G410" s="11">
        <v>1.0717520902372699</v>
      </c>
      <c r="H410" s="11">
        <v>3.7451244495981499</v>
      </c>
      <c r="I410" s="11" t="s">
        <v>16310</v>
      </c>
      <c r="J410" s="11" t="s">
        <v>16311</v>
      </c>
      <c r="K410" s="11">
        <v>1.42925488072592</v>
      </c>
      <c r="L410" s="11">
        <v>3.7451244495981499</v>
      </c>
      <c r="M410" s="11" t="s">
        <v>16310</v>
      </c>
      <c r="N410" s="11" t="s">
        <v>16311</v>
      </c>
      <c r="O410" s="11">
        <v>1.1314579329229</v>
      </c>
      <c r="P410" s="11">
        <v>3.7451244495981499</v>
      </c>
      <c r="Q410" s="11">
        <f t="shared" si="6"/>
        <v>1.1651021885034973</v>
      </c>
      <c r="R410" s="11">
        <f t="shared" si="6"/>
        <v>3.7451244495981499</v>
      </c>
    </row>
    <row r="411" spans="1:18" x14ac:dyDescent="0.25">
      <c r="A411" s="11" t="s">
        <v>2888</v>
      </c>
      <c r="B411" s="11" t="s">
        <v>2889</v>
      </c>
      <c r="C411" s="11">
        <v>1.3110504210017599</v>
      </c>
      <c r="D411" s="11">
        <v>4.0535917787707296</v>
      </c>
      <c r="E411" s="11" t="s">
        <v>2888</v>
      </c>
      <c r="F411" s="11" t="s">
        <v>2889</v>
      </c>
      <c r="G411" s="11">
        <v>1.3561176746017201</v>
      </c>
      <c r="H411" s="11">
        <v>4.0535917787707296</v>
      </c>
      <c r="I411" s="11" t="s">
        <v>2888</v>
      </c>
      <c r="J411" s="11" t="s">
        <v>2889</v>
      </c>
      <c r="K411" s="11">
        <v>0.82448219515876398</v>
      </c>
      <c r="L411" s="11">
        <v>4.0535917787707296</v>
      </c>
      <c r="M411" s="11" t="s">
        <v>2888</v>
      </c>
      <c r="N411" s="11" t="s">
        <v>2889</v>
      </c>
      <c r="O411" s="11">
        <v>1.1410725246129501</v>
      </c>
      <c r="P411" s="11">
        <v>4.0535917787707296</v>
      </c>
      <c r="Q411" s="11">
        <f t="shared" si="6"/>
        <v>1.1581807038437986</v>
      </c>
      <c r="R411" s="11">
        <f t="shared" si="6"/>
        <v>4.0535917787707296</v>
      </c>
    </row>
    <row r="412" spans="1:18" x14ac:dyDescent="0.25">
      <c r="A412" s="11" t="s">
        <v>27944</v>
      </c>
      <c r="B412" s="11" t="s">
        <v>27945</v>
      </c>
      <c r="C412" s="11">
        <v>1.1961429374263599</v>
      </c>
      <c r="D412" s="11">
        <v>2.2897076891284698</v>
      </c>
      <c r="E412" s="11" t="s">
        <v>27944</v>
      </c>
      <c r="F412" s="11" t="s">
        <v>27945</v>
      </c>
      <c r="G412" s="11">
        <v>0.82473884892390104</v>
      </c>
      <c r="H412" s="11">
        <v>2.2897076891284698</v>
      </c>
      <c r="I412" s="11" t="s">
        <v>27944</v>
      </c>
      <c r="J412" s="11" t="s">
        <v>27945</v>
      </c>
      <c r="K412" s="11">
        <v>0.32379332211021999</v>
      </c>
      <c r="L412" s="11">
        <v>2.2897076891284698</v>
      </c>
      <c r="M412" s="11" t="s">
        <v>27944</v>
      </c>
      <c r="N412" s="11" t="s">
        <v>27945</v>
      </c>
      <c r="O412" s="11">
        <v>2.28686560576068</v>
      </c>
      <c r="P412" s="11">
        <v>2.2897076891284698</v>
      </c>
      <c r="Q412" s="11">
        <f t="shared" si="6"/>
        <v>1.1578851785552904</v>
      </c>
      <c r="R412" s="11">
        <f t="shared" si="6"/>
        <v>2.2897076891284698</v>
      </c>
    </row>
    <row r="413" spans="1:18" x14ac:dyDescent="0.25">
      <c r="A413" s="11" t="s">
        <v>17662</v>
      </c>
      <c r="B413" s="11" t="s">
        <v>17663</v>
      </c>
      <c r="C413" s="11">
        <v>0.82155917536106504</v>
      </c>
      <c r="D413" s="11">
        <v>3.9643496647582199</v>
      </c>
      <c r="E413" s="11" t="s">
        <v>17662</v>
      </c>
      <c r="F413" s="11" t="s">
        <v>17663</v>
      </c>
      <c r="G413" s="11">
        <v>1.4115403823649899</v>
      </c>
      <c r="H413" s="11">
        <v>3.9643496647582199</v>
      </c>
      <c r="I413" s="11" t="s">
        <v>17662</v>
      </c>
      <c r="J413" s="11" t="s">
        <v>17663</v>
      </c>
      <c r="K413" s="11">
        <v>0.85560881541586498</v>
      </c>
      <c r="L413" s="11">
        <v>3.9643496647582199</v>
      </c>
      <c r="M413" s="11" t="s">
        <v>17662</v>
      </c>
      <c r="N413" s="11" t="s">
        <v>17663</v>
      </c>
      <c r="O413" s="11">
        <v>1.5398704504032701</v>
      </c>
      <c r="P413" s="11">
        <v>3.9643496647582199</v>
      </c>
      <c r="Q413" s="11">
        <f t="shared" si="6"/>
        <v>1.1571447058862974</v>
      </c>
      <c r="R413" s="11">
        <f t="shared" si="6"/>
        <v>3.9643496647582199</v>
      </c>
    </row>
    <row r="414" spans="1:18" x14ac:dyDescent="0.25">
      <c r="A414" s="11" t="s">
        <v>27094</v>
      </c>
      <c r="B414" s="11" t="s">
        <v>27095</v>
      </c>
      <c r="C414" s="11">
        <v>1.50614097435451</v>
      </c>
      <c r="D414" s="11">
        <v>3.8043642207926101</v>
      </c>
      <c r="E414" s="11" t="s">
        <v>27094</v>
      </c>
      <c r="F414" s="11" t="s">
        <v>27095</v>
      </c>
      <c r="G414" s="11">
        <v>1.3351093245986001</v>
      </c>
      <c r="H414" s="11">
        <v>3.8043642207926101</v>
      </c>
      <c r="I414" s="11" t="s">
        <v>27094</v>
      </c>
      <c r="J414" s="11" t="s">
        <v>27095</v>
      </c>
      <c r="K414" s="11">
        <v>0.764239869723214</v>
      </c>
      <c r="L414" s="11">
        <v>3.8043642207926101</v>
      </c>
      <c r="M414" s="11" t="s">
        <v>27094</v>
      </c>
      <c r="N414" s="11" t="s">
        <v>27095</v>
      </c>
      <c r="O414" s="11">
        <v>1.01575371318789</v>
      </c>
      <c r="P414" s="11">
        <v>3.8043642207926101</v>
      </c>
      <c r="Q414" s="11">
        <f t="shared" si="6"/>
        <v>1.1553109704660536</v>
      </c>
      <c r="R414" s="11">
        <f t="shared" si="6"/>
        <v>3.8043642207926101</v>
      </c>
    </row>
    <row r="415" spans="1:18" x14ac:dyDescent="0.25">
      <c r="A415" s="11" t="s">
        <v>5910</v>
      </c>
      <c r="B415" s="11" t="s">
        <v>5911</v>
      </c>
      <c r="C415" s="11">
        <v>1.70964168148134</v>
      </c>
      <c r="D415" s="11">
        <v>2.5375118655232201</v>
      </c>
      <c r="E415" s="11" t="s">
        <v>5910</v>
      </c>
      <c r="F415" s="11" t="s">
        <v>5911</v>
      </c>
      <c r="G415" s="11">
        <v>1.0299906510989301</v>
      </c>
      <c r="H415" s="11">
        <v>2.5375118655232201</v>
      </c>
      <c r="I415" s="11" t="s">
        <v>5910</v>
      </c>
      <c r="J415" s="11" t="s">
        <v>5911</v>
      </c>
      <c r="K415" s="11">
        <v>0.54823811455891902</v>
      </c>
      <c r="L415" s="11">
        <v>2.5375118655232201</v>
      </c>
      <c r="M415" s="11" t="s">
        <v>5910</v>
      </c>
      <c r="N415" s="11" t="s">
        <v>5911</v>
      </c>
      <c r="O415" s="11">
        <v>1.3322516617225799</v>
      </c>
      <c r="P415" s="11">
        <v>2.5375118655232201</v>
      </c>
      <c r="Q415" s="11">
        <f t="shared" si="6"/>
        <v>1.1550305272154424</v>
      </c>
      <c r="R415" s="11">
        <f t="shared" si="6"/>
        <v>2.5375118655232201</v>
      </c>
    </row>
    <row r="416" spans="1:18" x14ac:dyDescent="0.25">
      <c r="A416" s="11" t="s">
        <v>12278</v>
      </c>
      <c r="B416" s="11" t="s">
        <v>12279</v>
      </c>
      <c r="C416" s="11">
        <v>1.4176147501019301</v>
      </c>
      <c r="D416" s="11">
        <v>4.5306414912270503</v>
      </c>
      <c r="E416" s="11" t="s">
        <v>12278</v>
      </c>
      <c r="F416" s="11" t="s">
        <v>12279</v>
      </c>
      <c r="G416" s="11">
        <v>1.11636401842766</v>
      </c>
      <c r="H416" s="11">
        <v>4.5306414912270503</v>
      </c>
      <c r="I416" s="11" t="s">
        <v>12278</v>
      </c>
      <c r="J416" s="11" t="s">
        <v>12279</v>
      </c>
      <c r="K416" s="11">
        <v>1.00704348649077</v>
      </c>
      <c r="L416" s="11">
        <v>4.5306414912270503</v>
      </c>
      <c r="M416" s="11" t="s">
        <v>12278</v>
      </c>
      <c r="N416" s="11" t="s">
        <v>12279</v>
      </c>
      <c r="O416" s="11">
        <v>1.07066742602975</v>
      </c>
      <c r="P416" s="11">
        <v>4.5306414912270503</v>
      </c>
      <c r="Q416" s="11">
        <f t="shared" si="6"/>
        <v>1.1529224202625277</v>
      </c>
      <c r="R416" s="11">
        <f t="shared" si="6"/>
        <v>4.5306414912270503</v>
      </c>
    </row>
    <row r="417" spans="1:18" x14ac:dyDescent="0.25">
      <c r="A417" s="11" t="s">
        <v>17190</v>
      </c>
      <c r="B417" s="11" t="s">
        <v>17191</v>
      </c>
      <c r="C417" s="11">
        <v>1.15435171885457</v>
      </c>
      <c r="D417" s="11">
        <v>5.9106820057579901</v>
      </c>
      <c r="E417" s="11" t="s">
        <v>17190</v>
      </c>
      <c r="F417" s="11" t="s">
        <v>17191</v>
      </c>
      <c r="G417" s="11">
        <v>1.66311825227785</v>
      </c>
      <c r="H417" s="11">
        <v>5.9106820057579901</v>
      </c>
      <c r="I417" s="11" t="s">
        <v>17190</v>
      </c>
      <c r="J417" s="11" t="s">
        <v>17191</v>
      </c>
      <c r="K417" s="11">
        <v>0.42331068013357598</v>
      </c>
      <c r="L417" s="11">
        <v>5.9106820057579901</v>
      </c>
      <c r="M417" s="11" t="s">
        <v>17190</v>
      </c>
      <c r="N417" s="11" t="s">
        <v>17191</v>
      </c>
      <c r="O417" s="11">
        <v>1.3592925624063099</v>
      </c>
      <c r="P417" s="11">
        <v>5.9106820057579901</v>
      </c>
      <c r="Q417" s="11">
        <f t="shared" si="6"/>
        <v>1.1500183034180764</v>
      </c>
      <c r="R417" s="11">
        <f t="shared" si="6"/>
        <v>5.9106820057579901</v>
      </c>
    </row>
    <row r="418" spans="1:18" x14ac:dyDescent="0.25">
      <c r="A418" s="11" t="s">
        <v>16048</v>
      </c>
      <c r="B418" s="11" t="s">
        <v>16049</v>
      </c>
      <c r="C418" s="11">
        <v>1.26961743559817</v>
      </c>
      <c r="D418" s="11">
        <v>2.7924440931048502</v>
      </c>
      <c r="E418" s="11" t="s">
        <v>16048</v>
      </c>
      <c r="F418" s="11" t="s">
        <v>16049</v>
      </c>
      <c r="G418" s="11">
        <v>1.2694052305574599</v>
      </c>
      <c r="H418" s="11">
        <v>2.7924440931048502</v>
      </c>
      <c r="I418" s="11" t="s">
        <v>16048</v>
      </c>
      <c r="J418" s="11" t="s">
        <v>16049</v>
      </c>
      <c r="K418" s="11">
        <v>0.76678136776039596</v>
      </c>
      <c r="L418" s="11">
        <v>2.7924440931048502</v>
      </c>
      <c r="M418" s="11" t="s">
        <v>16048</v>
      </c>
      <c r="N418" s="11" t="s">
        <v>16049</v>
      </c>
      <c r="O418" s="11">
        <v>1.2938616504915901</v>
      </c>
      <c r="P418" s="11">
        <v>2.7924440931048502</v>
      </c>
      <c r="Q418" s="11">
        <f t="shared" si="6"/>
        <v>1.149916421101904</v>
      </c>
      <c r="R418" s="11">
        <f t="shared" si="6"/>
        <v>2.7924440931048502</v>
      </c>
    </row>
    <row r="419" spans="1:18" x14ac:dyDescent="0.25">
      <c r="A419" s="11" t="s">
        <v>15526</v>
      </c>
      <c r="B419" s="11" t="s">
        <v>15527</v>
      </c>
      <c r="C419" s="11">
        <v>1.14271863929769</v>
      </c>
      <c r="D419" s="11">
        <v>7.0219086980982004</v>
      </c>
      <c r="E419" s="11" t="s">
        <v>15526</v>
      </c>
      <c r="F419" s="11" t="s">
        <v>15527</v>
      </c>
      <c r="G419" s="11">
        <v>0.99812598293363397</v>
      </c>
      <c r="H419" s="11">
        <v>7.0219086980982004</v>
      </c>
      <c r="I419" s="11" t="s">
        <v>15526</v>
      </c>
      <c r="J419" s="11" t="s">
        <v>15527</v>
      </c>
      <c r="K419" s="11">
        <v>1.10947657213163</v>
      </c>
      <c r="L419" s="11">
        <v>7.0219086980982004</v>
      </c>
      <c r="M419" s="11" t="s">
        <v>15526</v>
      </c>
      <c r="N419" s="11" t="s">
        <v>15527</v>
      </c>
      <c r="O419" s="11">
        <v>1.3490344281882301</v>
      </c>
      <c r="P419" s="11">
        <v>7.0219086980982004</v>
      </c>
      <c r="Q419" s="11">
        <f t="shared" si="6"/>
        <v>1.149838905637796</v>
      </c>
      <c r="R419" s="11">
        <f t="shared" si="6"/>
        <v>7.0219086980982004</v>
      </c>
    </row>
    <row r="420" spans="1:18" x14ac:dyDescent="0.25">
      <c r="A420" s="11" t="s">
        <v>16042</v>
      </c>
      <c r="B420" s="11" t="s">
        <v>16043</v>
      </c>
      <c r="C420" s="11">
        <v>1.1754874878680499</v>
      </c>
      <c r="D420" s="11">
        <v>8.9076524896624694</v>
      </c>
      <c r="E420" s="11" t="s">
        <v>16042</v>
      </c>
      <c r="F420" s="11" t="s">
        <v>16043</v>
      </c>
      <c r="G420" s="11">
        <v>1.1189789877277501</v>
      </c>
      <c r="H420" s="11">
        <v>8.9076524896624694</v>
      </c>
      <c r="I420" s="11" t="s">
        <v>16042</v>
      </c>
      <c r="J420" s="11" t="s">
        <v>16043</v>
      </c>
      <c r="K420" s="11">
        <v>0.75492807289736397</v>
      </c>
      <c r="L420" s="11">
        <v>8.9076524896624694</v>
      </c>
      <c r="M420" s="11" t="s">
        <v>16042</v>
      </c>
      <c r="N420" s="11" t="s">
        <v>16043</v>
      </c>
      <c r="O420" s="11">
        <v>1.5496334719002001</v>
      </c>
      <c r="P420" s="11">
        <v>8.9076524896624694</v>
      </c>
      <c r="Q420" s="11">
        <f t="shared" si="6"/>
        <v>1.149757005098341</v>
      </c>
      <c r="R420" s="11">
        <f t="shared" si="6"/>
        <v>8.9076524896624694</v>
      </c>
    </row>
    <row r="421" spans="1:18" x14ac:dyDescent="0.25">
      <c r="A421" s="11" t="s">
        <v>8550</v>
      </c>
      <c r="B421" s="11" t="s">
        <v>8551</v>
      </c>
      <c r="C421" s="11">
        <v>0.41481566905214401</v>
      </c>
      <c r="D421" s="11">
        <v>6.0603906533933998</v>
      </c>
      <c r="E421" s="11" t="s">
        <v>8550</v>
      </c>
      <c r="F421" s="11" t="s">
        <v>8551</v>
      </c>
      <c r="G421" s="11">
        <v>2.02288685685641</v>
      </c>
      <c r="H421" s="11">
        <v>6.0603906533933998</v>
      </c>
      <c r="I421" s="11" t="s">
        <v>8550</v>
      </c>
      <c r="J421" s="11" t="s">
        <v>8551</v>
      </c>
      <c r="K421" s="11">
        <v>0.97868693176941901</v>
      </c>
      <c r="L421" s="11">
        <v>6.0603906533933998</v>
      </c>
      <c r="M421" s="11" t="s">
        <v>8550</v>
      </c>
      <c r="N421" s="11" t="s">
        <v>8551</v>
      </c>
      <c r="O421" s="11">
        <v>1.1593389842928901</v>
      </c>
      <c r="P421" s="11">
        <v>6.0603906533933998</v>
      </c>
      <c r="Q421" s="11">
        <f t="shared" si="6"/>
        <v>1.1439321104927158</v>
      </c>
      <c r="R421" s="11">
        <f t="shared" si="6"/>
        <v>6.0603906533933998</v>
      </c>
    </row>
    <row r="422" spans="1:18" x14ac:dyDescent="0.25">
      <c r="A422" s="11" t="s">
        <v>5288</v>
      </c>
      <c r="B422" s="11" t="s">
        <v>5289</v>
      </c>
      <c r="C422" s="11">
        <v>1.13542570918306</v>
      </c>
      <c r="D422" s="11">
        <v>2.3170933743400601</v>
      </c>
      <c r="E422" s="11" t="s">
        <v>5288</v>
      </c>
      <c r="F422" s="11" t="s">
        <v>5289</v>
      </c>
      <c r="G422" s="11">
        <v>0.93603533907310899</v>
      </c>
      <c r="H422" s="11">
        <v>2.3170933743400601</v>
      </c>
      <c r="I422" s="11" t="s">
        <v>5288</v>
      </c>
      <c r="J422" s="11" t="s">
        <v>5289</v>
      </c>
      <c r="K422" s="11">
        <v>1.17514186026599</v>
      </c>
      <c r="L422" s="11">
        <v>2.3170933743400601</v>
      </c>
      <c r="M422" s="11" t="s">
        <v>5288</v>
      </c>
      <c r="N422" s="11" t="s">
        <v>5289</v>
      </c>
      <c r="O422" s="11">
        <v>1.3138203820872001</v>
      </c>
      <c r="P422" s="11">
        <v>2.3170933743400601</v>
      </c>
      <c r="Q422" s="11">
        <f t="shared" si="6"/>
        <v>1.1401058226523397</v>
      </c>
      <c r="R422" s="11">
        <f t="shared" si="6"/>
        <v>2.3170933743400601</v>
      </c>
    </row>
    <row r="423" spans="1:18" x14ac:dyDescent="0.25">
      <c r="A423" s="11" t="s">
        <v>16102</v>
      </c>
      <c r="B423" s="11" t="s">
        <v>16103</v>
      </c>
      <c r="C423" s="11">
        <v>0.87037880538508605</v>
      </c>
      <c r="D423" s="11">
        <v>4.8113691488517603</v>
      </c>
      <c r="E423" s="11" t="s">
        <v>16102</v>
      </c>
      <c r="F423" s="11" t="s">
        <v>16103</v>
      </c>
      <c r="G423" s="11">
        <v>1.6402664746075599</v>
      </c>
      <c r="H423" s="11">
        <v>4.8113691488517603</v>
      </c>
      <c r="I423" s="11" t="s">
        <v>16102</v>
      </c>
      <c r="J423" s="11" t="s">
        <v>16103</v>
      </c>
      <c r="K423" s="11">
        <v>0.89173334704938301</v>
      </c>
      <c r="L423" s="11">
        <v>4.8113691488517603</v>
      </c>
      <c r="M423" s="11" t="s">
        <v>16102</v>
      </c>
      <c r="N423" s="11" t="s">
        <v>16103</v>
      </c>
      <c r="O423" s="11">
        <v>1.1409798542453899</v>
      </c>
      <c r="P423" s="11">
        <v>4.8113691488517603</v>
      </c>
      <c r="Q423" s="11">
        <f t="shared" si="6"/>
        <v>1.1358396203218548</v>
      </c>
      <c r="R423" s="11">
        <f t="shared" si="6"/>
        <v>4.8113691488517603</v>
      </c>
    </row>
    <row r="424" spans="1:18" x14ac:dyDescent="0.25">
      <c r="A424" s="11" t="s">
        <v>18152</v>
      </c>
      <c r="B424" s="11" t="s">
        <v>18153</v>
      </c>
      <c r="C424" s="11">
        <v>1.25858441198227</v>
      </c>
      <c r="D424" s="11">
        <v>3.6335016856217801</v>
      </c>
      <c r="E424" s="11" t="s">
        <v>18152</v>
      </c>
      <c r="F424" s="11" t="s">
        <v>18153</v>
      </c>
      <c r="G424" s="11">
        <v>1.0346734772091499</v>
      </c>
      <c r="H424" s="11">
        <v>3.6335016856217801</v>
      </c>
      <c r="I424" s="11" t="s">
        <v>18152</v>
      </c>
      <c r="J424" s="11" t="s">
        <v>18153</v>
      </c>
      <c r="K424" s="11">
        <v>0.50556785059376197</v>
      </c>
      <c r="L424" s="11">
        <v>3.6335016856217801</v>
      </c>
      <c r="M424" s="11" t="s">
        <v>18152</v>
      </c>
      <c r="N424" s="11" t="s">
        <v>18153</v>
      </c>
      <c r="O424" s="11">
        <v>1.74003973941895</v>
      </c>
      <c r="P424" s="11">
        <v>3.6335016856217801</v>
      </c>
      <c r="Q424" s="11">
        <f t="shared" si="6"/>
        <v>1.134716369801033</v>
      </c>
      <c r="R424" s="11">
        <f t="shared" si="6"/>
        <v>3.6335016856217801</v>
      </c>
    </row>
    <row r="425" spans="1:18" x14ac:dyDescent="0.25">
      <c r="A425" s="11" t="s">
        <v>24217</v>
      </c>
      <c r="B425" s="11" t="s">
        <v>24218</v>
      </c>
      <c r="C425" s="11">
        <v>0.90347820392422196</v>
      </c>
      <c r="D425" s="11">
        <v>3.3453265538519501</v>
      </c>
      <c r="E425" s="11" t="s">
        <v>24217</v>
      </c>
      <c r="F425" s="11" t="s">
        <v>24218</v>
      </c>
      <c r="G425" s="11">
        <v>1.09104181167061</v>
      </c>
      <c r="H425" s="11">
        <v>3.3453265538519501</v>
      </c>
      <c r="I425" s="11" t="s">
        <v>24217</v>
      </c>
      <c r="J425" s="11" t="s">
        <v>24218</v>
      </c>
      <c r="K425" s="11">
        <v>0.58449754064116999</v>
      </c>
      <c r="L425" s="11">
        <v>3.3453265538519501</v>
      </c>
      <c r="M425" s="11" t="s">
        <v>24217</v>
      </c>
      <c r="N425" s="11" t="s">
        <v>24218</v>
      </c>
      <c r="O425" s="11">
        <v>1.9508703820141899</v>
      </c>
      <c r="P425" s="11">
        <v>3.3453265538519501</v>
      </c>
      <c r="Q425" s="11">
        <f t="shared" si="6"/>
        <v>1.1324719845625479</v>
      </c>
      <c r="R425" s="11">
        <f t="shared" si="6"/>
        <v>3.3453265538519501</v>
      </c>
    </row>
    <row r="426" spans="1:18" x14ac:dyDescent="0.25">
      <c r="A426" s="11" t="s">
        <v>862</v>
      </c>
      <c r="B426" s="11" t="s">
        <v>863</v>
      </c>
      <c r="C426" s="11">
        <v>1.1752913703935799</v>
      </c>
      <c r="D426" s="11">
        <v>4.1348859242006304</v>
      </c>
      <c r="E426" s="11" t="s">
        <v>862</v>
      </c>
      <c r="F426" s="11" t="s">
        <v>863</v>
      </c>
      <c r="G426" s="11">
        <v>1.37243656255789</v>
      </c>
      <c r="H426" s="11">
        <v>4.1348859242006304</v>
      </c>
      <c r="I426" s="11" t="s">
        <v>862</v>
      </c>
      <c r="J426" s="11" t="s">
        <v>863</v>
      </c>
      <c r="K426" s="11">
        <v>0.68801195647026603</v>
      </c>
      <c r="L426" s="11">
        <v>4.1348859242006304</v>
      </c>
      <c r="M426" s="11" t="s">
        <v>862</v>
      </c>
      <c r="N426" s="11" t="s">
        <v>863</v>
      </c>
      <c r="O426" s="11">
        <v>1.27767745054043</v>
      </c>
      <c r="P426" s="11">
        <v>4.1348859242006304</v>
      </c>
      <c r="Q426" s="11">
        <f t="shared" si="6"/>
        <v>1.1283543349905414</v>
      </c>
      <c r="R426" s="11">
        <f t="shared" si="6"/>
        <v>4.1348859242006304</v>
      </c>
    </row>
    <row r="427" spans="1:18" x14ac:dyDescent="0.25">
      <c r="A427" s="11" t="s">
        <v>11332</v>
      </c>
      <c r="B427" s="11" t="s">
        <v>11333</v>
      </c>
      <c r="C427" s="11">
        <v>0.98778799805625905</v>
      </c>
      <c r="D427" s="11">
        <v>5.87683502018246</v>
      </c>
      <c r="E427" s="11" t="s">
        <v>11332</v>
      </c>
      <c r="F427" s="11" t="s">
        <v>11333</v>
      </c>
      <c r="G427" s="11">
        <v>1.3248139282604401</v>
      </c>
      <c r="H427" s="11">
        <v>5.87683502018246</v>
      </c>
      <c r="I427" s="11" t="s">
        <v>11332</v>
      </c>
      <c r="J427" s="11" t="s">
        <v>11333</v>
      </c>
      <c r="K427" s="11">
        <v>0.99310577220914997</v>
      </c>
      <c r="L427" s="11">
        <v>5.87683502018246</v>
      </c>
      <c r="M427" s="11" t="s">
        <v>11332</v>
      </c>
      <c r="N427" s="11" t="s">
        <v>11333</v>
      </c>
      <c r="O427" s="11">
        <v>1.1977365406890501</v>
      </c>
      <c r="P427" s="11">
        <v>5.87683502018246</v>
      </c>
      <c r="Q427" s="11">
        <f t="shared" si="6"/>
        <v>1.1258610598037249</v>
      </c>
      <c r="R427" s="11">
        <f t="shared" si="6"/>
        <v>5.87683502018246</v>
      </c>
    </row>
    <row r="428" spans="1:18" x14ac:dyDescent="0.25">
      <c r="A428" s="11" t="s">
        <v>4438</v>
      </c>
      <c r="B428" s="11" t="s">
        <v>4439</v>
      </c>
      <c r="C428" s="11">
        <v>1.7775637995582501</v>
      </c>
      <c r="D428" s="11">
        <v>2.8769692696495501</v>
      </c>
      <c r="E428" s="11" t="s">
        <v>4438</v>
      </c>
      <c r="F428" s="11" t="s">
        <v>4439</v>
      </c>
      <c r="G428" s="11">
        <v>1.1064151613705699</v>
      </c>
      <c r="H428" s="11">
        <v>2.8769692696495501</v>
      </c>
      <c r="I428" s="11" t="s">
        <v>4438</v>
      </c>
      <c r="J428" s="11" t="s">
        <v>4439</v>
      </c>
      <c r="K428" s="11">
        <v>0.81797931706993099</v>
      </c>
      <c r="L428" s="11">
        <v>2.8769692696495501</v>
      </c>
      <c r="M428" s="11" t="s">
        <v>4438</v>
      </c>
      <c r="N428" s="11" t="s">
        <v>4439</v>
      </c>
      <c r="O428" s="11">
        <v>0.79701820305752802</v>
      </c>
      <c r="P428" s="11">
        <v>2.8769692696495501</v>
      </c>
      <c r="Q428" s="11">
        <f t="shared" si="6"/>
        <v>1.1247441202640698</v>
      </c>
      <c r="R428" s="11">
        <f t="shared" si="6"/>
        <v>2.8769692696495501</v>
      </c>
    </row>
    <row r="429" spans="1:18" x14ac:dyDescent="0.25">
      <c r="A429" s="11" t="s">
        <v>1414</v>
      </c>
      <c r="B429" s="11" t="s">
        <v>1415</v>
      </c>
      <c r="C429" s="11">
        <v>1.6246581019698101</v>
      </c>
      <c r="D429" s="11">
        <v>4.0112544109253401</v>
      </c>
      <c r="E429" s="11" t="s">
        <v>1414</v>
      </c>
      <c r="F429" s="11" t="s">
        <v>1415</v>
      </c>
      <c r="G429" s="11">
        <v>1.25548928637747</v>
      </c>
      <c r="H429" s="11">
        <v>4.0112544109253401</v>
      </c>
      <c r="I429" s="11" t="s">
        <v>1414</v>
      </c>
      <c r="J429" s="11" t="s">
        <v>1415</v>
      </c>
      <c r="K429" s="11">
        <v>0.52551798910672898</v>
      </c>
      <c r="L429" s="11">
        <v>4.0112544109253401</v>
      </c>
      <c r="M429" s="11" t="s">
        <v>1414</v>
      </c>
      <c r="N429" s="11" t="s">
        <v>1415</v>
      </c>
      <c r="O429" s="11">
        <v>1.0873622308020601</v>
      </c>
      <c r="P429" s="11">
        <v>4.0112544109253401</v>
      </c>
      <c r="Q429" s="11">
        <f t="shared" si="6"/>
        <v>1.1232569020640173</v>
      </c>
      <c r="R429" s="11">
        <f t="shared" si="6"/>
        <v>4.0112544109253401</v>
      </c>
    </row>
    <row r="430" spans="1:18" x14ac:dyDescent="0.25">
      <c r="A430" s="11" t="s">
        <v>18280</v>
      </c>
      <c r="B430" s="11" t="s">
        <v>18281</v>
      </c>
      <c r="C430" s="11">
        <v>0.99088705735153104</v>
      </c>
      <c r="D430" s="11">
        <v>5.2870555794217502</v>
      </c>
      <c r="E430" s="11" t="s">
        <v>18280</v>
      </c>
      <c r="F430" s="11" t="s">
        <v>18281</v>
      </c>
      <c r="G430" s="11">
        <v>1.5023724800161899</v>
      </c>
      <c r="H430" s="11">
        <v>5.2870555794217502</v>
      </c>
      <c r="I430" s="11" t="s">
        <v>18280</v>
      </c>
      <c r="J430" s="11" t="s">
        <v>18281</v>
      </c>
      <c r="K430" s="11">
        <v>0.66249352512389903</v>
      </c>
      <c r="L430" s="11">
        <v>5.2870555794217502</v>
      </c>
      <c r="M430" s="11" t="s">
        <v>18280</v>
      </c>
      <c r="N430" s="11" t="s">
        <v>18281</v>
      </c>
      <c r="O430" s="11">
        <v>1.31770437121005</v>
      </c>
      <c r="P430" s="11">
        <v>5.2870555794217502</v>
      </c>
      <c r="Q430" s="11">
        <f t="shared" si="6"/>
        <v>1.1183643584254175</v>
      </c>
      <c r="R430" s="11">
        <f t="shared" si="6"/>
        <v>5.2870555794217502</v>
      </c>
    </row>
    <row r="431" spans="1:18" x14ac:dyDescent="0.25">
      <c r="A431" s="11" t="s">
        <v>3250</v>
      </c>
      <c r="B431" s="11" t="s">
        <v>3251</v>
      </c>
      <c r="C431" s="11">
        <v>1.04417498287496</v>
      </c>
      <c r="D431" s="11">
        <v>2.66411950094925</v>
      </c>
      <c r="E431" s="11" t="s">
        <v>3250</v>
      </c>
      <c r="F431" s="11" t="s">
        <v>3251</v>
      </c>
      <c r="G431" s="11">
        <v>1.3964522090631299</v>
      </c>
      <c r="H431" s="11">
        <v>2.66411950094925</v>
      </c>
      <c r="I431" s="11" t="s">
        <v>3250</v>
      </c>
      <c r="J431" s="11" t="s">
        <v>3251</v>
      </c>
      <c r="K431" s="11">
        <v>0.88496967566852303</v>
      </c>
      <c r="L431" s="11">
        <v>2.66411950094925</v>
      </c>
      <c r="M431" s="11" t="s">
        <v>3250</v>
      </c>
      <c r="N431" s="11" t="s">
        <v>3251</v>
      </c>
      <c r="O431" s="11">
        <v>1.1400209743606</v>
      </c>
      <c r="P431" s="11">
        <v>2.66411950094925</v>
      </c>
      <c r="Q431" s="11">
        <f t="shared" si="6"/>
        <v>1.1164044604918033</v>
      </c>
      <c r="R431" s="11">
        <f t="shared" si="6"/>
        <v>2.66411950094925</v>
      </c>
    </row>
    <row r="432" spans="1:18" x14ac:dyDescent="0.25">
      <c r="A432" s="11" t="s">
        <v>4928</v>
      </c>
      <c r="B432" s="11" t="s">
        <v>4929</v>
      </c>
      <c r="C432" s="11">
        <v>1.8285684341833499</v>
      </c>
      <c r="D432" s="11">
        <v>2.0735408734541898</v>
      </c>
      <c r="E432" s="11" t="s">
        <v>4928</v>
      </c>
      <c r="F432" s="11" t="s">
        <v>4929</v>
      </c>
      <c r="G432" s="11">
        <v>0.79318113211836905</v>
      </c>
      <c r="H432" s="11">
        <v>2.0735408734541898</v>
      </c>
      <c r="I432" s="11" t="s">
        <v>4928</v>
      </c>
      <c r="J432" s="11" t="s">
        <v>4929</v>
      </c>
      <c r="K432" s="11">
        <v>0.97994446193386797</v>
      </c>
      <c r="L432" s="11">
        <v>2.0735408734541898</v>
      </c>
      <c r="M432" s="11" t="s">
        <v>4928</v>
      </c>
      <c r="N432" s="11" t="s">
        <v>4929</v>
      </c>
      <c r="O432" s="11">
        <v>0.83549022256746397</v>
      </c>
      <c r="P432" s="11">
        <v>2.0735408734541898</v>
      </c>
      <c r="Q432" s="11">
        <f t="shared" si="6"/>
        <v>1.1092960627007626</v>
      </c>
      <c r="R432" s="11">
        <f t="shared" si="6"/>
        <v>2.0735408734541898</v>
      </c>
    </row>
    <row r="433" spans="1:18" x14ac:dyDescent="0.25">
      <c r="A433" s="11" t="s">
        <v>2208</v>
      </c>
      <c r="B433" s="11" t="s">
        <v>2209</v>
      </c>
      <c r="C433" s="11">
        <v>1.7502632143136501</v>
      </c>
      <c r="D433" s="11">
        <v>4.66939952621511</v>
      </c>
      <c r="E433" s="11" t="s">
        <v>2208</v>
      </c>
      <c r="F433" s="11" t="s">
        <v>2209</v>
      </c>
      <c r="G433" s="11">
        <v>0.87008744529652804</v>
      </c>
      <c r="H433" s="11">
        <v>4.66939952621511</v>
      </c>
      <c r="I433" s="11" t="s">
        <v>2208</v>
      </c>
      <c r="J433" s="11" t="s">
        <v>2209</v>
      </c>
      <c r="K433" s="11">
        <v>0.86430175289807798</v>
      </c>
      <c r="L433" s="11">
        <v>4.66939952621511</v>
      </c>
      <c r="M433" s="11" t="s">
        <v>2208</v>
      </c>
      <c r="N433" s="11" t="s">
        <v>2209</v>
      </c>
      <c r="O433" s="11">
        <v>0.95123816744953305</v>
      </c>
      <c r="P433" s="11">
        <v>4.66939952621511</v>
      </c>
      <c r="Q433" s="11">
        <f t="shared" si="6"/>
        <v>1.1089726449894473</v>
      </c>
      <c r="R433" s="11">
        <f t="shared" si="6"/>
        <v>4.66939952621511</v>
      </c>
    </row>
    <row r="434" spans="1:18" x14ac:dyDescent="0.25">
      <c r="A434" s="11" t="s">
        <v>4502</v>
      </c>
      <c r="B434" s="11" t="s">
        <v>4503</v>
      </c>
      <c r="C434" s="11">
        <v>1.434680037361</v>
      </c>
      <c r="D434" s="11">
        <v>3.3239663219725402</v>
      </c>
      <c r="E434" s="11" t="s">
        <v>4502</v>
      </c>
      <c r="F434" s="11" t="s">
        <v>4503</v>
      </c>
      <c r="G434" s="11">
        <v>0.793480206153518</v>
      </c>
      <c r="H434" s="11">
        <v>3.3239663219725402</v>
      </c>
      <c r="I434" s="11" t="s">
        <v>4502</v>
      </c>
      <c r="J434" s="11" t="s">
        <v>4503</v>
      </c>
      <c r="K434" s="11">
        <v>0.87331269505894504</v>
      </c>
      <c r="L434" s="11">
        <v>3.3239663219725402</v>
      </c>
      <c r="M434" s="11" t="s">
        <v>4502</v>
      </c>
      <c r="N434" s="11" t="s">
        <v>4503</v>
      </c>
      <c r="O434" s="11">
        <v>1.3321004208862799</v>
      </c>
      <c r="P434" s="11">
        <v>3.3239663219725402</v>
      </c>
      <c r="Q434" s="11">
        <f t="shared" si="6"/>
        <v>1.1083933398649357</v>
      </c>
      <c r="R434" s="11">
        <f t="shared" si="6"/>
        <v>3.3239663219725402</v>
      </c>
    </row>
    <row r="435" spans="1:18" x14ac:dyDescent="0.25">
      <c r="A435" s="11" t="s">
        <v>5712</v>
      </c>
      <c r="B435" s="11" t="s">
        <v>5713</v>
      </c>
      <c r="C435" s="11">
        <v>1.1779508752177601</v>
      </c>
      <c r="D435" s="11">
        <v>4.2033179854013003</v>
      </c>
      <c r="E435" s="11" t="s">
        <v>5712</v>
      </c>
      <c r="F435" s="11" t="s">
        <v>5713</v>
      </c>
      <c r="G435" s="11">
        <v>1.4050226129449701</v>
      </c>
      <c r="H435" s="11">
        <v>4.2033179854013003</v>
      </c>
      <c r="I435" s="11" t="s">
        <v>5712</v>
      </c>
      <c r="J435" s="11" t="s">
        <v>5713</v>
      </c>
      <c r="K435" s="11">
        <v>0.80870561342427405</v>
      </c>
      <c r="L435" s="11">
        <v>4.2033179854013003</v>
      </c>
      <c r="M435" s="11" t="s">
        <v>5712</v>
      </c>
      <c r="N435" s="11" t="s">
        <v>5713</v>
      </c>
      <c r="O435" s="11">
        <v>1.02966009860888</v>
      </c>
      <c r="P435" s="11">
        <v>4.2033179854013003</v>
      </c>
      <c r="Q435" s="11">
        <f t="shared" si="6"/>
        <v>1.1053348000489711</v>
      </c>
      <c r="R435" s="11">
        <f t="shared" si="6"/>
        <v>4.2033179854013003</v>
      </c>
    </row>
    <row r="436" spans="1:18" x14ac:dyDescent="0.25">
      <c r="A436" s="11" t="s">
        <v>17364</v>
      </c>
      <c r="B436" s="11" t="s">
        <v>17365</v>
      </c>
      <c r="C436" s="11">
        <v>1.0473409198803101</v>
      </c>
      <c r="D436" s="11">
        <v>2.1455527503832701</v>
      </c>
      <c r="E436" s="11" t="s">
        <v>17364</v>
      </c>
      <c r="F436" s="11" t="s">
        <v>17365</v>
      </c>
      <c r="G436" s="11">
        <v>1.19456645467064</v>
      </c>
      <c r="H436" s="11">
        <v>2.1455527503832701</v>
      </c>
      <c r="I436" s="11" t="s">
        <v>17364</v>
      </c>
      <c r="J436" s="11" t="s">
        <v>17365</v>
      </c>
      <c r="K436" s="11">
        <v>1.2555483443046001</v>
      </c>
      <c r="L436" s="11">
        <v>2.1455527503832701</v>
      </c>
      <c r="M436" s="11" t="s">
        <v>17364</v>
      </c>
      <c r="N436" s="11" t="s">
        <v>17365</v>
      </c>
      <c r="O436" s="11">
        <v>0.92133802066054704</v>
      </c>
      <c r="P436" s="11">
        <v>2.1455527503832701</v>
      </c>
      <c r="Q436" s="11">
        <f t="shared" si="6"/>
        <v>1.1046984348790243</v>
      </c>
      <c r="R436" s="11">
        <f t="shared" si="6"/>
        <v>2.1455527503832701</v>
      </c>
    </row>
    <row r="437" spans="1:18" x14ac:dyDescent="0.25">
      <c r="A437" s="11" t="s">
        <v>19086</v>
      </c>
      <c r="B437" s="11" t="s">
        <v>19087</v>
      </c>
      <c r="C437" s="11">
        <v>0.83380151790488999</v>
      </c>
      <c r="D437" s="11">
        <v>2.3598810345229699</v>
      </c>
      <c r="E437" s="11" t="s">
        <v>19086</v>
      </c>
      <c r="F437" s="11" t="s">
        <v>19087</v>
      </c>
      <c r="G437" s="11">
        <v>1.0843435236666299</v>
      </c>
      <c r="H437" s="11">
        <v>2.3598810345229699</v>
      </c>
      <c r="I437" s="11" t="s">
        <v>19086</v>
      </c>
      <c r="J437" s="11" t="s">
        <v>19087</v>
      </c>
      <c r="K437" s="11">
        <v>1.23467829540935</v>
      </c>
      <c r="L437" s="11">
        <v>2.3598810345229699</v>
      </c>
      <c r="M437" s="11" t="s">
        <v>19086</v>
      </c>
      <c r="N437" s="11" t="s">
        <v>19087</v>
      </c>
      <c r="O437" s="11">
        <v>1.26596888403648</v>
      </c>
      <c r="P437" s="11">
        <v>2.3598810345229699</v>
      </c>
      <c r="Q437" s="11">
        <f t="shared" si="6"/>
        <v>1.1046980552543375</v>
      </c>
      <c r="R437" s="11">
        <f t="shared" si="6"/>
        <v>2.3598810345229699</v>
      </c>
    </row>
    <row r="438" spans="1:18" x14ac:dyDescent="0.25">
      <c r="A438" s="11" t="s">
        <v>8112</v>
      </c>
      <c r="B438" s="11" t="s">
        <v>8113</v>
      </c>
      <c r="C438" s="11">
        <v>1.2290945576308301</v>
      </c>
      <c r="D438" s="11">
        <v>5.0228917049729001</v>
      </c>
      <c r="E438" s="11" t="s">
        <v>8112</v>
      </c>
      <c r="F438" s="11" t="s">
        <v>8113</v>
      </c>
      <c r="G438" s="11">
        <v>0.89386737854572895</v>
      </c>
      <c r="H438" s="11">
        <v>5.0228917049729001</v>
      </c>
      <c r="I438" s="11" t="s">
        <v>8112</v>
      </c>
      <c r="J438" s="11" t="s">
        <v>8113</v>
      </c>
      <c r="K438" s="11">
        <v>1.06402308391671</v>
      </c>
      <c r="L438" s="11">
        <v>5.0228917049729001</v>
      </c>
      <c r="M438" s="11" t="s">
        <v>8112</v>
      </c>
      <c r="N438" s="11" t="s">
        <v>8113</v>
      </c>
      <c r="O438" s="11">
        <v>1.2295667257415901</v>
      </c>
      <c r="P438" s="11">
        <v>5.0228917049729001</v>
      </c>
      <c r="Q438" s="11">
        <f t="shared" si="6"/>
        <v>1.1041379364587147</v>
      </c>
      <c r="R438" s="11">
        <f t="shared" si="6"/>
        <v>5.0228917049729001</v>
      </c>
    </row>
    <row r="439" spans="1:18" x14ac:dyDescent="0.25">
      <c r="A439" s="11" t="s">
        <v>4852</v>
      </c>
      <c r="B439" s="11" t="s">
        <v>4853</v>
      </c>
      <c r="C439" s="11">
        <v>0.74299977465910105</v>
      </c>
      <c r="D439" s="11">
        <v>6.6269873865267197</v>
      </c>
      <c r="E439" s="11" t="s">
        <v>4852</v>
      </c>
      <c r="F439" s="11" t="s">
        <v>4853</v>
      </c>
      <c r="G439" s="11">
        <v>1.14383537408999</v>
      </c>
      <c r="H439" s="11">
        <v>6.6269873865267197</v>
      </c>
      <c r="I439" s="11" t="s">
        <v>4852</v>
      </c>
      <c r="J439" s="11" t="s">
        <v>4853</v>
      </c>
      <c r="K439" s="11">
        <v>0.89220840935462897</v>
      </c>
      <c r="L439" s="11">
        <v>6.6269873865267197</v>
      </c>
      <c r="M439" s="11" t="s">
        <v>4852</v>
      </c>
      <c r="N439" s="11" t="s">
        <v>4853</v>
      </c>
      <c r="O439" s="11">
        <v>1.6200114575191</v>
      </c>
      <c r="P439" s="11">
        <v>6.6269873865267197</v>
      </c>
      <c r="Q439" s="11">
        <f t="shared" si="6"/>
        <v>1.099763753905705</v>
      </c>
      <c r="R439" s="11">
        <f t="shared" si="6"/>
        <v>6.6269873865267197</v>
      </c>
    </row>
    <row r="440" spans="1:18" x14ac:dyDescent="0.25">
      <c r="A440" s="11" t="s">
        <v>5818</v>
      </c>
      <c r="B440" s="11" t="s">
        <v>5819</v>
      </c>
      <c r="C440" s="11">
        <v>0.95065259335309404</v>
      </c>
      <c r="D440" s="11">
        <v>5.5295621546167197</v>
      </c>
      <c r="E440" s="11" t="s">
        <v>5818</v>
      </c>
      <c r="F440" s="11" t="s">
        <v>5819</v>
      </c>
      <c r="G440" s="11">
        <v>1.04669297509166</v>
      </c>
      <c r="H440" s="11">
        <v>5.5295621546167197</v>
      </c>
      <c r="I440" s="11" t="s">
        <v>5818</v>
      </c>
      <c r="J440" s="11" t="s">
        <v>5819</v>
      </c>
      <c r="K440" s="11">
        <v>0.79104230290550703</v>
      </c>
      <c r="L440" s="11">
        <v>5.5295621546167197</v>
      </c>
      <c r="M440" s="11" t="s">
        <v>5818</v>
      </c>
      <c r="N440" s="11" t="s">
        <v>5819</v>
      </c>
      <c r="O440" s="11">
        <v>1.5979773076205299</v>
      </c>
      <c r="P440" s="11">
        <v>5.5295621546167197</v>
      </c>
      <c r="Q440" s="11">
        <f t="shared" si="6"/>
        <v>1.0965912947426977</v>
      </c>
      <c r="R440" s="11">
        <f t="shared" si="6"/>
        <v>5.5295621546167197</v>
      </c>
    </row>
    <row r="441" spans="1:18" x14ac:dyDescent="0.25">
      <c r="A441" s="11" t="s">
        <v>10770</v>
      </c>
      <c r="B441" s="11" t="s">
        <v>10771</v>
      </c>
      <c r="C441" s="11">
        <v>0.82528274732861295</v>
      </c>
      <c r="D441" s="11">
        <v>4.1708732284943801</v>
      </c>
      <c r="E441" s="11" t="s">
        <v>10770</v>
      </c>
      <c r="F441" s="11" t="s">
        <v>10771</v>
      </c>
      <c r="G441" s="11">
        <v>1.39500877233334</v>
      </c>
      <c r="H441" s="11">
        <v>4.1708732284943801</v>
      </c>
      <c r="I441" s="11" t="s">
        <v>10770</v>
      </c>
      <c r="J441" s="11" t="s">
        <v>10771</v>
      </c>
      <c r="K441" s="11">
        <v>0.98891308731022098</v>
      </c>
      <c r="L441" s="11">
        <v>4.1708732284943801</v>
      </c>
      <c r="M441" s="11" t="s">
        <v>10770</v>
      </c>
      <c r="N441" s="11" t="s">
        <v>10771</v>
      </c>
      <c r="O441" s="11">
        <v>1.17541894069578</v>
      </c>
      <c r="P441" s="11">
        <v>4.1708732284943801</v>
      </c>
      <c r="Q441" s="11">
        <f t="shared" si="6"/>
        <v>1.0961558869169885</v>
      </c>
      <c r="R441" s="11">
        <f t="shared" si="6"/>
        <v>4.1708732284943801</v>
      </c>
    </row>
    <row r="442" spans="1:18" x14ac:dyDescent="0.25">
      <c r="A442" s="11" t="s">
        <v>26478</v>
      </c>
      <c r="B442" s="11" t="s">
        <v>26479</v>
      </c>
      <c r="C442" s="11">
        <v>0.95812127079192499</v>
      </c>
      <c r="D442" s="11">
        <v>3.26561930693493</v>
      </c>
      <c r="E442" s="11" t="s">
        <v>26478</v>
      </c>
      <c r="F442" s="11" t="s">
        <v>26479</v>
      </c>
      <c r="G442" s="11">
        <v>1.599736080844</v>
      </c>
      <c r="H442" s="11">
        <v>3.26561930693493</v>
      </c>
      <c r="I442" s="11" t="s">
        <v>26478</v>
      </c>
      <c r="J442" s="11" t="s">
        <v>26479</v>
      </c>
      <c r="K442" s="11">
        <v>0.70159313343018204</v>
      </c>
      <c r="L442" s="11">
        <v>3.26561930693493</v>
      </c>
      <c r="M442" s="11" t="s">
        <v>26478</v>
      </c>
      <c r="N442" s="11" t="s">
        <v>26479</v>
      </c>
      <c r="O442" s="11">
        <v>1.12186567223661</v>
      </c>
      <c r="P442" s="11">
        <v>3.26561930693493</v>
      </c>
      <c r="Q442" s="11">
        <f t="shared" si="6"/>
        <v>1.0953290393256792</v>
      </c>
      <c r="R442" s="11">
        <f t="shared" si="6"/>
        <v>3.26561930693493</v>
      </c>
    </row>
    <row r="443" spans="1:18" x14ac:dyDescent="0.25">
      <c r="A443" s="11" t="s">
        <v>21842</v>
      </c>
      <c r="B443" s="11" t="s">
        <v>21843</v>
      </c>
      <c r="C443" s="11">
        <v>1.21303746831537</v>
      </c>
      <c r="D443" s="11">
        <v>3.50227554697774</v>
      </c>
      <c r="E443" s="11" t="s">
        <v>21842</v>
      </c>
      <c r="F443" s="11" t="s">
        <v>21843</v>
      </c>
      <c r="G443" s="11">
        <v>1.1124322625704499</v>
      </c>
      <c r="H443" s="11">
        <v>3.50227554697774</v>
      </c>
      <c r="I443" s="11" t="s">
        <v>21842</v>
      </c>
      <c r="J443" s="11" t="s">
        <v>21843</v>
      </c>
      <c r="K443" s="11">
        <v>0.91904817694588803</v>
      </c>
      <c r="L443" s="11">
        <v>3.50227554697774</v>
      </c>
      <c r="M443" s="11" t="s">
        <v>21842</v>
      </c>
      <c r="N443" s="11" t="s">
        <v>21843</v>
      </c>
      <c r="O443" s="11">
        <v>1.13391954215658</v>
      </c>
      <c r="P443" s="11">
        <v>3.50227554697774</v>
      </c>
      <c r="Q443" s="11">
        <f t="shared" si="6"/>
        <v>1.0946093624970719</v>
      </c>
      <c r="R443" s="11">
        <f t="shared" si="6"/>
        <v>3.50227554697774</v>
      </c>
    </row>
    <row r="444" spans="1:18" x14ac:dyDescent="0.25">
      <c r="A444" s="11" t="s">
        <v>13614</v>
      </c>
      <c r="B444" s="11" t="s">
        <v>13615</v>
      </c>
      <c r="C444" s="11">
        <v>0.97163897760081996</v>
      </c>
      <c r="D444" s="11">
        <v>2.24363302740396</v>
      </c>
      <c r="E444" s="11" t="s">
        <v>13614</v>
      </c>
      <c r="F444" s="11" t="s">
        <v>13615</v>
      </c>
      <c r="G444" s="11">
        <v>1.5986925460871499</v>
      </c>
      <c r="H444" s="11">
        <v>2.24363302740396</v>
      </c>
      <c r="I444" s="11" t="s">
        <v>13614</v>
      </c>
      <c r="J444" s="11" t="s">
        <v>13615</v>
      </c>
      <c r="K444" s="11">
        <v>0.53530489035219497</v>
      </c>
      <c r="L444" s="11">
        <v>2.24363302740396</v>
      </c>
      <c r="M444" s="11" t="s">
        <v>13614</v>
      </c>
      <c r="N444" s="11" t="s">
        <v>13615</v>
      </c>
      <c r="O444" s="11">
        <v>1.2603662662712101</v>
      </c>
      <c r="P444" s="11">
        <v>2.24363302740396</v>
      </c>
      <c r="Q444" s="11">
        <f t="shared" si="6"/>
        <v>1.0915006700778438</v>
      </c>
      <c r="R444" s="11">
        <f t="shared" si="6"/>
        <v>2.24363302740396</v>
      </c>
    </row>
    <row r="445" spans="1:18" x14ac:dyDescent="0.25">
      <c r="A445" s="11" t="s">
        <v>710</v>
      </c>
      <c r="B445" s="11" t="s">
        <v>711</v>
      </c>
      <c r="C445" s="11">
        <v>1.3410172163323699</v>
      </c>
      <c r="D445" s="11">
        <v>3.1575984512692101</v>
      </c>
      <c r="E445" s="11" t="s">
        <v>710</v>
      </c>
      <c r="F445" s="11" t="s">
        <v>711</v>
      </c>
      <c r="G445" s="11">
        <v>1.0398174937009199</v>
      </c>
      <c r="H445" s="11">
        <v>3.1575984512692101</v>
      </c>
      <c r="I445" s="11" t="s">
        <v>710</v>
      </c>
      <c r="J445" s="11" t="s">
        <v>711</v>
      </c>
      <c r="K445" s="11">
        <v>0.887066006615439</v>
      </c>
      <c r="L445" s="11">
        <v>3.1575984512692101</v>
      </c>
      <c r="M445" s="11" t="s">
        <v>710</v>
      </c>
      <c r="N445" s="11" t="s">
        <v>711</v>
      </c>
      <c r="O445" s="11">
        <v>1.07799372526001</v>
      </c>
      <c r="P445" s="11">
        <v>3.1575984512692101</v>
      </c>
      <c r="Q445" s="11">
        <f t="shared" si="6"/>
        <v>1.0864736104771846</v>
      </c>
      <c r="R445" s="11">
        <f t="shared" si="6"/>
        <v>3.1575984512692101</v>
      </c>
    </row>
    <row r="446" spans="1:18" x14ac:dyDescent="0.25">
      <c r="A446" s="11" t="s">
        <v>6502</v>
      </c>
      <c r="B446" s="11" t="s">
        <v>6503</v>
      </c>
      <c r="C446" s="11">
        <v>1.2212471571938801</v>
      </c>
      <c r="D446" s="11">
        <v>4.1635540291672504</v>
      </c>
      <c r="E446" s="11" t="s">
        <v>6502</v>
      </c>
      <c r="F446" s="11" t="s">
        <v>6503</v>
      </c>
      <c r="G446" s="11">
        <v>0.77298594846715796</v>
      </c>
      <c r="H446" s="11">
        <v>4.1635540291672504</v>
      </c>
      <c r="I446" s="11" t="s">
        <v>6502</v>
      </c>
      <c r="J446" s="11" t="s">
        <v>6503</v>
      </c>
      <c r="K446" s="11">
        <v>0.770929348309073</v>
      </c>
      <c r="L446" s="11">
        <v>4.1635540291672504</v>
      </c>
      <c r="M446" s="11" t="s">
        <v>6502</v>
      </c>
      <c r="N446" s="11" t="s">
        <v>6503</v>
      </c>
      <c r="O446" s="11">
        <v>1.5805093224453099</v>
      </c>
      <c r="P446" s="11">
        <v>4.1635540291672504</v>
      </c>
      <c r="Q446" s="11">
        <f t="shared" si="6"/>
        <v>1.0864179441038553</v>
      </c>
      <c r="R446" s="11">
        <f t="shared" si="6"/>
        <v>4.1635540291672504</v>
      </c>
    </row>
    <row r="447" spans="1:18" x14ac:dyDescent="0.25">
      <c r="A447" s="11" t="s">
        <v>3820</v>
      </c>
      <c r="B447" s="11" t="s">
        <v>3821</v>
      </c>
      <c r="C447" s="11">
        <v>1.4985605352456199</v>
      </c>
      <c r="D447" s="11">
        <v>6.0201355912184802</v>
      </c>
      <c r="E447" s="11" t="s">
        <v>3820</v>
      </c>
      <c r="F447" s="11" t="s">
        <v>3821</v>
      </c>
      <c r="G447" s="11">
        <v>0.99565569889555405</v>
      </c>
      <c r="H447" s="11">
        <v>6.0201355912184802</v>
      </c>
      <c r="I447" s="11" t="s">
        <v>3820</v>
      </c>
      <c r="J447" s="11" t="s">
        <v>3821</v>
      </c>
      <c r="K447" s="11">
        <v>0.95584629540075305</v>
      </c>
      <c r="L447" s="11">
        <v>6.0201355912184802</v>
      </c>
      <c r="M447" s="11" t="s">
        <v>3820</v>
      </c>
      <c r="N447" s="11" t="s">
        <v>3821</v>
      </c>
      <c r="O447" s="11">
        <v>0.89404914672732305</v>
      </c>
      <c r="P447" s="11">
        <v>6.0201355912184802</v>
      </c>
      <c r="Q447" s="11">
        <f t="shared" si="6"/>
        <v>1.0860279190673126</v>
      </c>
      <c r="R447" s="11">
        <f t="shared" si="6"/>
        <v>6.0201355912184802</v>
      </c>
    </row>
    <row r="448" spans="1:18" x14ac:dyDescent="0.25">
      <c r="A448" s="11" t="s">
        <v>13912</v>
      </c>
      <c r="B448" s="11" t="s">
        <v>13913</v>
      </c>
      <c r="C448" s="11">
        <v>0.95710313818917703</v>
      </c>
      <c r="D448" s="11">
        <v>4.2406863082976196</v>
      </c>
      <c r="E448" s="11" t="s">
        <v>13912</v>
      </c>
      <c r="F448" s="11" t="s">
        <v>13913</v>
      </c>
      <c r="G448" s="11">
        <v>1.2480128233807299</v>
      </c>
      <c r="H448" s="11">
        <v>4.2406863082976196</v>
      </c>
      <c r="I448" s="11" t="s">
        <v>13912</v>
      </c>
      <c r="J448" s="11" t="s">
        <v>13913</v>
      </c>
      <c r="K448" s="11">
        <v>0.70359847195939895</v>
      </c>
      <c r="L448" s="11">
        <v>4.2406863082976196</v>
      </c>
      <c r="M448" s="11" t="s">
        <v>13912</v>
      </c>
      <c r="N448" s="11" t="s">
        <v>13913</v>
      </c>
      <c r="O448" s="11">
        <v>1.4321082889427299</v>
      </c>
      <c r="P448" s="11">
        <v>4.2406863082976196</v>
      </c>
      <c r="Q448" s="11">
        <f t="shared" si="6"/>
        <v>1.085205680618009</v>
      </c>
      <c r="R448" s="11">
        <f t="shared" si="6"/>
        <v>4.2406863082976196</v>
      </c>
    </row>
    <row r="449" spans="1:18" x14ac:dyDescent="0.25">
      <c r="A449" s="11" t="s">
        <v>12298</v>
      </c>
      <c r="B449" s="11" t="s">
        <v>12299</v>
      </c>
      <c r="C449" s="11">
        <v>0.756805114918362</v>
      </c>
      <c r="D449" s="11">
        <v>2.4968418666049899</v>
      </c>
      <c r="E449" s="11" t="s">
        <v>12298</v>
      </c>
      <c r="F449" s="11" t="s">
        <v>12299</v>
      </c>
      <c r="G449" s="11">
        <v>1.2698432313002399</v>
      </c>
      <c r="H449" s="11">
        <v>2.4968418666049899</v>
      </c>
      <c r="I449" s="11" t="s">
        <v>12298</v>
      </c>
      <c r="J449" s="11" t="s">
        <v>12299</v>
      </c>
      <c r="K449" s="11">
        <v>1.14813060475572</v>
      </c>
      <c r="L449" s="11">
        <v>2.4968418666049899</v>
      </c>
      <c r="M449" s="11" t="s">
        <v>12298</v>
      </c>
      <c r="N449" s="11" t="s">
        <v>12299</v>
      </c>
      <c r="O449" s="11">
        <v>1.1542389429583999</v>
      </c>
      <c r="P449" s="11">
        <v>2.4968418666049899</v>
      </c>
      <c r="Q449" s="11">
        <f t="shared" si="6"/>
        <v>1.0822544734831805</v>
      </c>
      <c r="R449" s="11">
        <f t="shared" si="6"/>
        <v>2.4968418666049899</v>
      </c>
    </row>
    <row r="450" spans="1:18" x14ac:dyDescent="0.25">
      <c r="A450" s="11" t="s">
        <v>7680</v>
      </c>
      <c r="B450" s="11" t="s">
        <v>7681</v>
      </c>
      <c r="C450" s="11">
        <v>1.0134674172572999</v>
      </c>
      <c r="D450" s="11">
        <v>3.9411145392329301</v>
      </c>
      <c r="E450" s="11" t="s">
        <v>7680</v>
      </c>
      <c r="F450" s="11" t="s">
        <v>7681</v>
      </c>
      <c r="G450" s="11">
        <v>1.30488800637316</v>
      </c>
      <c r="H450" s="11">
        <v>3.9411145392329301</v>
      </c>
      <c r="I450" s="11" t="s">
        <v>7680</v>
      </c>
      <c r="J450" s="11" t="s">
        <v>7681</v>
      </c>
      <c r="K450" s="11">
        <v>0.61791560262076195</v>
      </c>
      <c r="L450" s="11">
        <v>3.9411145392329301</v>
      </c>
      <c r="M450" s="11" t="s">
        <v>7680</v>
      </c>
      <c r="N450" s="11" t="s">
        <v>7681</v>
      </c>
      <c r="O450" s="11">
        <v>1.3870474701973801</v>
      </c>
      <c r="P450" s="11">
        <v>3.9411145392329301</v>
      </c>
      <c r="Q450" s="11">
        <f t="shared" si="6"/>
        <v>1.0808296241121504</v>
      </c>
      <c r="R450" s="11">
        <f t="shared" si="6"/>
        <v>3.9411145392329301</v>
      </c>
    </row>
    <row r="451" spans="1:18" x14ac:dyDescent="0.25">
      <c r="A451" s="11" t="s">
        <v>760</v>
      </c>
      <c r="B451" s="11" t="s">
        <v>761</v>
      </c>
      <c r="C451" s="11">
        <v>1.3364305678956501</v>
      </c>
      <c r="D451" s="11">
        <v>5.2434950899796604</v>
      </c>
      <c r="E451" s="11" t="s">
        <v>760</v>
      </c>
      <c r="F451" s="11" t="s">
        <v>761</v>
      </c>
      <c r="G451" s="11">
        <v>0.99790921189025505</v>
      </c>
      <c r="H451" s="11">
        <v>5.2434950899796604</v>
      </c>
      <c r="I451" s="11" t="s">
        <v>760</v>
      </c>
      <c r="J451" s="11" t="s">
        <v>761</v>
      </c>
      <c r="K451" s="11">
        <v>0.51058989661501497</v>
      </c>
      <c r="L451" s="11">
        <v>5.2434950899796604</v>
      </c>
      <c r="M451" s="11" t="s">
        <v>760</v>
      </c>
      <c r="N451" s="11" t="s">
        <v>761</v>
      </c>
      <c r="O451" s="11">
        <v>1.4774173792884</v>
      </c>
      <c r="P451" s="11">
        <v>5.2434950899796604</v>
      </c>
      <c r="Q451" s="11">
        <f t="shared" ref="Q451:R514" si="7">(C451+G451+K451+O451)/4</f>
        <v>1.0805867639223301</v>
      </c>
      <c r="R451" s="11">
        <f t="shared" si="7"/>
        <v>5.2434950899796604</v>
      </c>
    </row>
    <row r="452" spans="1:18" x14ac:dyDescent="0.25">
      <c r="A452" s="11" t="s">
        <v>11240</v>
      </c>
      <c r="B452" s="11" t="s">
        <v>11241</v>
      </c>
      <c r="C452" s="11">
        <v>1.24868903029111</v>
      </c>
      <c r="D452" s="11">
        <v>3.8194743753815001</v>
      </c>
      <c r="E452" s="11" t="s">
        <v>11240</v>
      </c>
      <c r="F452" s="11" t="s">
        <v>11241</v>
      </c>
      <c r="G452" s="11">
        <v>1.24635813801498</v>
      </c>
      <c r="H452" s="11">
        <v>3.8194743753815001</v>
      </c>
      <c r="I452" s="11" t="s">
        <v>11240</v>
      </c>
      <c r="J452" s="11" t="s">
        <v>11241</v>
      </c>
      <c r="K452" s="11">
        <v>0.88014126757825994</v>
      </c>
      <c r="L452" s="11">
        <v>3.8194743753815001</v>
      </c>
      <c r="M452" s="11" t="s">
        <v>11240</v>
      </c>
      <c r="N452" s="11" t="s">
        <v>11241</v>
      </c>
      <c r="O452" s="11">
        <v>0.93415323065178602</v>
      </c>
      <c r="P452" s="11">
        <v>3.8194743753815001</v>
      </c>
      <c r="Q452" s="11">
        <f t="shared" si="7"/>
        <v>1.0773354166340341</v>
      </c>
      <c r="R452" s="11">
        <f t="shared" si="7"/>
        <v>3.8194743753815001</v>
      </c>
    </row>
    <row r="453" spans="1:18" x14ac:dyDescent="0.25">
      <c r="A453" s="11" t="s">
        <v>10888</v>
      </c>
      <c r="B453" s="11" t="s">
        <v>10889</v>
      </c>
      <c r="C453" s="11">
        <v>1.2197250289246</v>
      </c>
      <c r="D453" s="11">
        <v>7.7957846487328304</v>
      </c>
      <c r="E453" s="11" t="s">
        <v>10888</v>
      </c>
      <c r="F453" s="11" t="s">
        <v>10889</v>
      </c>
      <c r="G453" s="11">
        <v>1.31318623789046</v>
      </c>
      <c r="H453" s="11">
        <v>7.7957846487328304</v>
      </c>
      <c r="I453" s="11" t="s">
        <v>10888</v>
      </c>
      <c r="J453" s="11" t="s">
        <v>10889</v>
      </c>
      <c r="K453" s="11">
        <v>0.76410449158342797</v>
      </c>
      <c r="L453" s="11">
        <v>7.7957846487328304</v>
      </c>
      <c r="M453" s="11" t="s">
        <v>10888</v>
      </c>
      <c r="N453" s="11" t="s">
        <v>10889</v>
      </c>
      <c r="O453" s="11">
        <v>0.99848249047697601</v>
      </c>
      <c r="P453" s="11">
        <v>7.7957846487328304</v>
      </c>
      <c r="Q453" s="11">
        <f t="shared" si="7"/>
        <v>1.0738745622188661</v>
      </c>
      <c r="R453" s="11">
        <f t="shared" si="7"/>
        <v>7.7957846487328304</v>
      </c>
    </row>
    <row r="454" spans="1:18" x14ac:dyDescent="0.25">
      <c r="A454" s="11" t="s">
        <v>17074</v>
      </c>
      <c r="B454" s="11" t="s">
        <v>17075</v>
      </c>
      <c r="C454" s="11">
        <v>0.95945986043362597</v>
      </c>
      <c r="D454" s="11">
        <v>4.4098088477893302</v>
      </c>
      <c r="E454" s="11" t="s">
        <v>17074</v>
      </c>
      <c r="F454" s="11" t="s">
        <v>17075</v>
      </c>
      <c r="G454" s="11">
        <v>1.20717045809745</v>
      </c>
      <c r="H454" s="11">
        <v>4.4098088477893302</v>
      </c>
      <c r="I454" s="11" t="s">
        <v>17074</v>
      </c>
      <c r="J454" s="11" t="s">
        <v>17075</v>
      </c>
      <c r="K454" s="11">
        <v>0.95245206253975401</v>
      </c>
      <c r="L454" s="11">
        <v>4.4098088477893302</v>
      </c>
      <c r="M454" s="11" t="s">
        <v>17074</v>
      </c>
      <c r="N454" s="11" t="s">
        <v>17075</v>
      </c>
      <c r="O454" s="11">
        <v>1.16436654594931</v>
      </c>
      <c r="P454" s="11">
        <v>4.4098088477893302</v>
      </c>
      <c r="Q454" s="11">
        <f t="shared" si="7"/>
        <v>1.0708622317550349</v>
      </c>
      <c r="R454" s="11">
        <f t="shared" si="7"/>
        <v>4.4098088477893302</v>
      </c>
    </row>
    <row r="455" spans="1:18" x14ac:dyDescent="0.25">
      <c r="A455" s="11" t="s">
        <v>12218</v>
      </c>
      <c r="B455" s="11" t="s">
        <v>12219</v>
      </c>
      <c r="C455" s="11">
        <v>1.2089424901466299</v>
      </c>
      <c r="D455" s="11">
        <v>3.7396010421821102</v>
      </c>
      <c r="E455" s="11" t="s">
        <v>12218</v>
      </c>
      <c r="F455" s="11" t="s">
        <v>12219</v>
      </c>
      <c r="G455" s="11">
        <v>0.64958125890089002</v>
      </c>
      <c r="H455" s="11">
        <v>3.7396010421821102</v>
      </c>
      <c r="I455" s="11" t="s">
        <v>12218</v>
      </c>
      <c r="J455" s="11" t="s">
        <v>12219</v>
      </c>
      <c r="K455" s="11">
        <v>0.84947372845008295</v>
      </c>
      <c r="L455" s="11">
        <v>3.7396010421821102</v>
      </c>
      <c r="M455" s="11" t="s">
        <v>12218</v>
      </c>
      <c r="N455" s="11" t="s">
        <v>12219</v>
      </c>
      <c r="O455" s="11">
        <v>1.5592722697634001</v>
      </c>
      <c r="P455" s="11">
        <v>3.7396010421821102</v>
      </c>
      <c r="Q455" s="11">
        <f t="shared" si="7"/>
        <v>1.0668174368152508</v>
      </c>
      <c r="R455" s="11">
        <f t="shared" si="7"/>
        <v>3.7396010421821102</v>
      </c>
    </row>
    <row r="456" spans="1:18" x14ac:dyDescent="0.25">
      <c r="A456" s="11" t="s">
        <v>8150</v>
      </c>
      <c r="B456" s="11" t="s">
        <v>8151</v>
      </c>
      <c r="C456" s="11">
        <v>0.50078015832854195</v>
      </c>
      <c r="D456" s="11">
        <v>4.2961378599525197</v>
      </c>
      <c r="E456" s="11" t="s">
        <v>8150</v>
      </c>
      <c r="F456" s="11" t="s">
        <v>8151</v>
      </c>
      <c r="G456" s="11">
        <v>1.8248097496096101</v>
      </c>
      <c r="H456" s="11">
        <v>4.2961378599525197</v>
      </c>
      <c r="I456" s="11" t="s">
        <v>8150</v>
      </c>
      <c r="J456" s="11" t="s">
        <v>8151</v>
      </c>
      <c r="K456" s="11">
        <v>0.30345139325390103</v>
      </c>
      <c r="L456" s="11">
        <v>4.2961378599525197</v>
      </c>
      <c r="M456" s="11" t="s">
        <v>8150</v>
      </c>
      <c r="N456" s="11" t="s">
        <v>8151</v>
      </c>
      <c r="O456" s="11">
        <v>1.6361258548573301</v>
      </c>
      <c r="P456" s="11">
        <v>4.2961378599525197</v>
      </c>
      <c r="Q456" s="11">
        <f t="shared" si="7"/>
        <v>1.0662917890123458</v>
      </c>
      <c r="R456" s="11">
        <f t="shared" si="7"/>
        <v>4.2961378599525197</v>
      </c>
    </row>
    <row r="457" spans="1:18" x14ac:dyDescent="0.25">
      <c r="A457" s="11" t="s">
        <v>11618</v>
      </c>
      <c r="B457" s="11" t="s">
        <v>11619</v>
      </c>
      <c r="C457" s="11">
        <v>1.0103429633727501</v>
      </c>
      <c r="D457" s="11">
        <v>3.0463864692536999</v>
      </c>
      <c r="E457" s="11" t="s">
        <v>11618</v>
      </c>
      <c r="F457" s="11" t="s">
        <v>11619</v>
      </c>
      <c r="G457" s="11">
        <v>1.4178841590245299</v>
      </c>
      <c r="H457" s="11">
        <v>3.0463864692536999</v>
      </c>
      <c r="I457" s="11" t="s">
        <v>11618</v>
      </c>
      <c r="J457" s="11" t="s">
        <v>11619</v>
      </c>
      <c r="K457" s="11">
        <v>0.85452499292492001</v>
      </c>
      <c r="L457" s="11">
        <v>3.0463864692536999</v>
      </c>
      <c r="M457" s="11" t="s">
        <v>11618</v>
      </c>
      <c r="N457" s="11" t="s">
        <v>11619</v>
      </c>
      <c r="O457" s="11">
        <v>0.97475554921341701</v>
      </c>
      <c r="P457" s="11">
        <v>3.0463864692536999</v>
      </c>
      <c r="Q457" s="11">
        <f t="shared" si="7"/>
        <v>1.0643769161339043</v>
      </c>
      <c r="R457" s="11">
        <f t="shared" si="7"/>
        <v>3.0463864692536999</v>
      </c>
    </row>
    <row r="458" spans="1:18" x14ac:dyDescent="0.25">
      <c r="A458" s="11" t="s">
        <v>18240</v>
      </c>
      <c r="B458" s="11" t="s">
        <v>18241</v>
      </c>
      <c r="C458" s="11">
        <v>1.14963144631656</v>
      </c>
      <c r="D458" s="11">
        <v>5.0363941174106701</v>
      </c>
      <c r="E458" s="11" t="s">
        <v>18240</v>
      </c>
      <c r="F458" s="11" t="s">
        <v>18241</v>
      </c>
      <c r="G458" s="11">
        <v>1.0667901318964299</v>
      </c>
      <c r="H458" s="11">
        <v>5.0363941174106701</v>
      </c>
      <c r="I458" s="11" t="s">
        <v>18240</v>
      </c>
      <c r="J458" s="11" t="s">
        <v>18241</v>
      </c>
      <c r="K458" s="11">
        <v>1.0395480655048901</v>
      </c>
      <c r="L458" s="11">
        <v>5.0363941174106701</v>
      </c>
      <c r="M458" s="11" t="s">
        <v>18240</v>
      </c>
      <c r="N458" s="11" t="s">
        <v>18241</v>
      </c>
      <c r="O458" s="11">
        <v>0.99510899023300103</v>
      </c>
      <c r="P458" s="11">
        <v>5.0363941174106701</v>
      </c>
      <c r="Q458" s="11">
        <f t="shared" si="7"/>
        <v>1.0627696584877202</v>
      </c>
      <c r="R458" s="11">
        <f t="shared" si="7"/>
        <v>5.0363941174106701</v>
      </c>
    </row>
    <row r="459" spans="1:18" x14ac:dyDescent="0.25">
      <c r="A459" s="11" t="s">
        <v>20882</v>
      </c>
      <c r="B459" s="11" t="s">
        <v>20883</v>
      </c>
      <c r="C459" s="11">
        <v>1.57232897050179</v>
      </c>
      <c r="D459" s="11">
        <v>5.27096622727667</v>
      </c>
      <c r="E459" s="11" t="s">
        <v>20882</v>
      </c>
      <c r="F459" s="11" t="s">
        <v>20883</v>
      </c>
      <c r="G459" s="11">
        <v>1.38281309762053</v>
      </c>
      <c r="H459" s="11">
        <v>5.27096622727667</v>
      </c>
      <c r="I459" s="11" t="s">
        <v>20882</v>
      </c>
      <c r="J459" s="11" t="s">
        <v>20883</v>
      </c>
      <c r="K459" s="11">
        <v>0.35162223236166301</v>
      </c>
      <c r="L459" s="11">
        <v>5.27096622727667</v>
      </c>
      <c r="M459" s="11" t="s">
        <v>20882</v>
      </c>
      <c r="N459" s="11" t="s">
        <v>20883</v>
      </c>
      <c r="O459" s="11">
        <v>0.93994809270998703</v>
      </c>
      <c r="P459" s="11">
        <v>5.27096622727667</v>
      </c>
      <c r="Q459" s="11">
        <f t="shared" si="7"/>
        <v>1.0616780982984926</v>
      </c>
      <c r="R459" s="11">
        <f t="shared" si="7"/>
        <v>5.27096622727667</v>
      </c>
    </row>
    <row r="460" spans="1:18" x14ac:dyDescent="0.25">
      <c r="A460" s="11" t="s">
        <v>10392</v>
      </c>
      <c r="B460" s="11" t="s">
        <v>10393</v>
      </c>
      <c r="C460" s="11">
        <v>1.0137872330798201</v>
      </c>
      <c r="D460" s="11">
        <v>3.09716740512697</v>
      </c>
      <c r="E460" s="11" t="s">
        <v>10392</v>
      </c>
      <c r="F460" s="11" t="s">
        <v>10393</v>
      </c>
      <c r="G460" s="11">
        <v>1.3921729203067801</v>
      </c>
      <c r="H460" s="11">
        <v>3.09716740512697</v>
      </c>
      <c r="I460" s="11" t="s">
        <v>10392</v>
      </c>
      <c r="J460" s="11" t="s">
        <v>10393</v>
      </c>
      <c r="K460" s="11">
        <v>0.823669577343348</v>
      </c>
      <c r="L460" s="11">
        <v>3.09716740512697</v>
      </c>
      <c r="M460" s="11" t="s">
        <v>10392</v>
      </c>
      <c r="N460" s="11" t="s">
        <v>10393</v>
      </c>
      <c r="O460" s="11">
        <v>1.0160774868375</v>
      </c>
      <c r="P460" s="11">
        <v>3.09716740512697</v>
      </c>
      <c r="Q460" s="11">
        <f t="shared" si="7"/>
        <v>1.061426804391862</v>
      </c>
      <c r="R460" s="11">
        <f t="shared" si="7"/>
        <v>3.09716740512697</v>
      </c>
    </row>
    <row r="461" spans="1:18" x14ac:dyDescent="0.25">
      <c r="A461" s="11" t="s">
        <v>23361</v>
      </c>
      <c r="B461" s="11" t="s">
        <v>23362</v>
      </c>
      <c r="C461" s="11">
        <v>0.91945296518320097</v>
      </c>
      <c r="D461" s="11">
        <v>5.5380642772307498</v>
      </c>
      <c r="E461" s="11" t="s">
        <v>23361</v>
      </c>
      <c r="F461" s="11" t="s">
        <v>23362</v>
      </c>
      <c r="G461" s="11">
        <v>1.3100780935337599</v>
      </c>
      <c r="H461" s="11">
        <v>5.5380642772307498</v>
      </c>
      <c r="I461" s="11" t="s">
        <v>23361</v>
      </c>
      <c r="J461" s="11" t="s">
        <v>23362</v>
      </c>
      <c r="K461" s="11">
        <v>0.89151264705066302</v>
      </c>
      <c r="L461" s="11">
        <v>5.5380642772307498</v>
      </c>
      <c r="M461" s="11" t="s">
        <v>23361</v>
      </c>
      <c r="N461" s="11" t="s">
        <v>23362</v>
      </c>
      <c r="O461" s="11">
        <v>1.12448479319633</v>
      </c>
      <c r="P461" s="11">
        <v>5.5380642772307498</v>
      </c>
      <c r="Q461" s="11">
        <f t="shared" si="7"/>
        <v>1.0613821247409885</v>
      </c>
      <c r="R461" s="11">
        <f t="shared" si="7"/>
        <v>5.5380642772307498</v>
      </c>
    </row>
    <row r="462" spans="1:18" x14ac:dyDescent="0.25">
      <c r="A462" s="11" t="s">
        <v>20284</v>
      </c>
      <c r="B462" s="11" t="s">
        <v>20285</v>
      </c>
      <c r="C462" s="11">
        <v>1.0044226428998699</v>
      </c>
      <c r="D462" s="11">
        <v>2.6950107588566898</v>
      </c>
      <c r="E462" s="11" t="s">
        <v>20284</v>
      </c>
      <c r="F462" s="11" t="s">
        <v>20285</v>
      </c>
      <c r="G462" s="11">
        <v>0.95630129381099704</v>
      </c>
      <c r="H462" s="11">
        <v>2.6950107588566898</v>
      </c>
      <c r="I462" s="11" t="s">
        <v>20284</v>
      </c>
      <c r="J462" s="11" t="s">
        <v>20285</v>
      </c>
      <c r="K462" s="11">
        <v>0.92450636449941703</v>
      </c>
      <c r="L462" s="11">
        <v>2.6950107588566898</v>
      </c>
      <c r="M462" s="11" t="s">
        <v>20284</v>
      </c>
      <c r="N462" s="11" t="s">
        <v>20285</v>
      </c>
      <c r="O462" s="11">
        <v>1.35954889705388</v>
      </c>
      <c r="P462" s="11">
        <v>2.6950107588566898</v>
      </c>
      <c r="Q462" s="11">
        <f t="shared" si="7"/>
        <v>1.0611947995660409</v>
      </c>
      <c r="R462" s="11">
        <f t="shared" si="7"/>
        <v>2.6950107588566898</v>
      </c>
    </row>
    <row r="463" spans="1:18" x14ac:dyDescent="0.25">
      <c r="A463" s="11" t="s">
        <v>17408</v>
      </c>
      <c r="B463" s="11" t="s">
        <v>17409</v>
      </c>
      <c r="C463" s="11">
        <v>1.4131110268148901</v>
      </c>
      <c r="D463" s="11">
        <v>3.3589558847448</v>
      </c>
      <c r="E463" s="11" t="s">
        <v>17408</v>
      </c>
      <c r="F463" s="11" t="s">
        <v>17409</v>
      </c>
      <c r="G463" s="11">
        <v>0.98770471259135095</v>
      </c>
      <c r="H463" s="11">
        <v>3.3589558847448</v>
      </c>
      <c r="I463" s="11" t="s">
        <v>17408</v>
      </c>
      <c r="J463" s="11" t="s">
        <v>17409</v>
      </c>
      <c r="K463" s="11">
        <v>0.29965493479463901</v>
      </c>
      <c r="L463" s="11">
        <v>3.3589558847448</v>
      </c>
      <c r="M463" s="11" t="s">
        <v>17408</v>
      </c>
      <c r="N463" s="11" t="s">
        <v>17409</v>
      </c>
      <c r="O463" s="11">
        <v>1.54099785326998</v>
      </c>
      <c r="P463" s="11">
        <v>3.3589558847448</v>
      </c>
      <c r="Q463" s="11">
        <f t="shared" si="7"/>
        <v>1.0603671318677148</v>
      </c>
      <c r="R463" s="11">
        <f t="shared" si="7"/>
        <v>3.3589558847448</v>
      </c>
    </row>
    <row r="464" spans="1:18" x14ac:dyDescent="0.25">
      <c r="A464" s="11" t="s">
        <v>1792</v>
      </c>
      <c r="B464" s="11" t="s">
        <v>1793</v>
      </c>
      <c r="C464" s="11">
        <v>1.09872127821243</v>
      </c>
      <c r="D464" s="11">
        <v>4.5190495590152402</v>
      </c>
      <c r="E464" s="11" t="s">
        <v>1792</v>
      </c>
      <c r="F464" s="11" t="s">
        <v>1793</v>
      </c>
      <c r="G464" s="11">
        <v>1.0507322815998801</v>
      </c>
      <c r="H464" s="11">
        <v>4.5190495590152402</v>
      </c>
      <c r="I464" s="11" t="s">
        <v>1792</v>
      </c>
      <c r="J464" s="11" t="s">
        <v>1793</v>
      </c>
      <c r="K464" s="11">
        <v>0.80088157776981805</v>
      </c>
      <c r="L464" s="11">
        <v>4.5190495590152402</v>
      </c>
      <c r="M464" s="11" t="s">
        <v>1792</v>
      </c>
      <c r="N464" s="11" t="s">
        <v>1793</v>
      </c>
      <c r="O464" s="11">
        <v>1.29003575019016</v>
      </c>
      <c r="P464" s="11">
        <v>4.5190495590152402</v>
      </c>
      <c r="Q464" s="11">
        <f t="shared" si="7"/>
        <v>1.060092721943072</v>
      </c>
      <c r="R464" s="11">
        <f t="shared" si="7"/>
        <v>4.5190495590152402</v>
      </c>
    </row>
    <row r="465" spans="1:18" x14ac:dyDescent="0.25">
      <c r="A465" s="11" t="s">
        <v>1084</v>
      </c>
      <c r="B465" s="11" t="s">
        <v>1085</v>
      </c>
      <c r="C465" s="11">
        <v>0.80058300025047202</v>
      </c>
      <c r="D465" s="11">
        <v>6.4769158946495198</v>
      </c>
      <c r="E465" s="11" t="s">
        <v>1084</v>
      </c>
      <c r="F465" s="11" t="s">
        <v>1085</v>
      </c>
      <c r="G465" s="11">
        <v>1.3003999963225801</v>
      </c>
      <c r="H465" s="11">
        <v>6.4769158946495198</v>
      </c>
      <c r="I465" s="11" t="s">
        <v>1084</v>
      </c>
      <c r="J465" s="11" t="s">
        <v>1085</v>
      </c>
      <c r="K465" s="11">
        <v>0.78255049735295601</v>
      </c>
      <c r="L465" s="11">
        <v>6.4769158946495198</v>
      </c>
      <c r="M465" s="11" t="s">
        <v>1084</v>
      </c>
      <c r="N465" s="11" t="s">
        <v>1085</v>
      </c>
      <c r="O465" s="11">
        <v>1.3406194511124401</v>
      </c>
      <c r="P465" s="11">
        <v>6.4769158946495198</v>
      </c>
      <c r="Q465" s="11">
        <f t="shared" si="7"/>
        <v>1.0560382362596121</v>
      </c>
      <c r="R465" s="11">
        <f t="shared" si="7"/>
        <v>6.4769158946495198</v>
      </c>
    </row>
    <row r="466" spans="1:18" x14ac:dyDescent="0.25">
      <c r="A466" s="11" t="s">
        <v>8366</v>
      </c>
      <c r="B466" s="11" t="s">
        <v>8367</v>
      </c>
      <c r="C466" s="11">
        <v>1.0377107864291899</v>
      </c>
      <c r="D466" s="11">
        <v>5.21067028098948</v>
      </c>
      <c r="E466" s="11" t="s">
        <v>8366</v>
      </c>
      <c r="F466" s="11" t="s">
        <v>8367</v>
      </c>
      <c r="G466" s="11">
        <v>1.4265816313705799</v>
      </c>
      <c r="H466" s="11">
        <v>5.21067028098948</v>
      </c>
      <c r="I466" s="11" t="s">
        <v>8366</v>
      </c>
      <c r="J466" s="11" t="s">
        <v>8367</v>
      </c>
      <c r="K466" s="11">
        <v>0.38974899452071998</v>
      </c>
      <c r="L466" s="11">
        <v>5.21067028098948</v>
      </c>
      <c r="M466" s="11" t="s">
        <v>8366</v>
      </c>
      <c r="N466" s="11" t="s">
        <v>8367</v>
      </c>
      <c r="O466" s="11">
        <v>1.36354857445299</v>
      </c>
      <c r="P466" s="11">
        <v>5.21067028098948</v>
      </c>
      <c r="Q466" s="11">
        <f t="shared" si="7"/>
        <v>1.05439749669337</v>
      </c>
      <c r="R466" s="11">
        <f t="shared" si="7"/>
        <v>5.21067028098948</v>
      </c>
    </row>
    <row r="467" spans="1:18" x14ac:dyDescent="0.25">
      <c r="A467" s="11" t="s">
        <v>6650</v>
      </c>
      <c r="B467" s="11" t="s">
        <v>6651</v>
      </c>
      <c r="C467" s="11">
        <v>1.02523724487145</v>
      </c>
      <c r="D467" s="11">
        <v>2.1212872270375498</v>
      </c>
      <c r="E467" s="11" t="s">
        <v>6650</v>
      </c>
      <c r="F467" s="11" t="s">
        <v>6651</v>
      </c>
      <c r="G467" s="11">
        <v>1.4410094890117999</v>
      </c>
      <c r="H467" s="11">
        <v>2.1212872270375498</v>
      </c>
      <c r="I467" s="11" t="s">
        <v>6650</v>
      </c>
      <c r="J467" s="11" t="s">
        <v>6651</v>
      </c>
      <c r="K467" s="11">
        <v>0.78302360248401703</v>
      </c>
      <c r="L467" s="11">
        <v>2.1212872270375498</v>
      </c>
      <c r="M467" s="11" t="s">
        <v>6650</v>
      </c>
      <c r="N467" s="11" t="s">
        <v>6651</v>
      </c>
      <c r="O467" s="11">
        <v>0.96695518575198303</v>
      </c>
      <c r="P467" s="11">
        <v>2.1212872270375498</v>
      </c>
      <c r="Q467" s="11">
        <f t="shared" si="7"/>
        <v>1.0540563805298124</v>
      </c>
      <c r="R467" s="11">
        <f t="shared" si="7"/>
        <v>2.1212872270375498</v>
      </c>
    </row>
    <row r="468" spans="1:18" x14ac:dyDescent="0.25">
      <c r="A468" s="11" t="s">
        <v>11872</v>
      </c>
      <c r="B468" s="11" t="s">
        <v>11873</v>
      </c>
      <c r="C468" s="11">
        <v>1.2144431340156301</v>
      </c>
      <c r="D468" s="11">
        <v>4.3951501489608704</v>
      </c>
      <c r="E468" s="11" t="s">
        <v>11872</v>
      </c>
      <c r="F468" s="11" t="s">
        <v>11873</v>
      </c>
      <c r="G468" s="11">
        <v>1.17946058380401</v>
      </c>
      <c r="H468" s="11">
        <v>4.3951501489608704</v>
      </c>
      <c r="I468" s="11" t="s">
        <v>11872</v>
      </c>
      <c r="J468" s="11" t="s">
        <v>11873</v>
      </c>
      <c r="K468" s="11">
        <v>0.62666314363405295</v>
      </c>
      <c r="L468" s="11">
        <v>4.3951501489608704</v>
      </c>
      <c r="M468" s="11" t="s">
        <v>11872</v>
      </c>
      <c r="N468" s="11" t="s">
        <v>11873</v>
      </c>
      <c r="O468" s="11">
        <v>1.18321408069055</v>
      </c>
      <c r="P468" s="11">
        <v>4.3951501489608704</v>
      </c>
      <c r="Q468" s="11">
        <f t="shared" si="7"/>
        <v>1.0509452355360607</v>
      </c>
      <c r="R468" s="11">
        <f t="shared" si="7"/>
        <v>4.3951501489608704</v>
      </c>
    </row>
    <row r="469" spans="1:18" x14ac:dyDescent="0.25">
      <c r="A469" s="11" t="s">
        <v>25083</v>
      </c>
      <c r="B469" s="11" t="s">
        <v>25084</v>
      </c>
      <c r="C469" s="11">
        <v>1.1603033392506099</v>
      </c>
      <c r="D469" s="11">
        <v>2.1796528991772499</v>
      </c>
      <c r="E469" s="11" t="s">
        <v>25083</v>
      </c>
      <c r="F469" s="11" t="s">
        <v>25084</v>
      </c>
      <c r="G469" s="11">
        <v>1.2399748913112001</v>
      </c>
      <c r="H469" s="11">
        <v>2.1796528991772499</v>
      </c>
      <c r="I469" s="11" t="s">
        <v>25083</v>
      </c>
      <c r="J469" s="11" t="s">
        <v>25084</v>
      </c>
      <c r="K469" s="11">
        <v>0.66194646839556004</v>
      </c>
      <c r="L469" s="11">
        <v>2.1796528991772499</v>
      </c>
      <c r="M469" s="11" t="s">
        <v>25083</v>
      </c>
      <c r="N469" s="11" t="s">
        <v>25084</v>
      </c>
      <c r="O469" s="11">
        <v>1.13540369368873</v>
      </c>
      <c r="P469" s="11">
        <v>2.1796528991772499</v>
      </c>
      <c r="Q469" s="11">
        <f t="shared" si="7"/>
        <v>1.0494070981615249</v>
      </c>
      <c r="R469" s="11">
        <f t="shared" si="7"/>
        <v>2.1796528991772499</v>
      </c>
    </row>
    <row r="470" spans="1:18" x14ac:dyDescent="0.25">
      <c r="A470" s="11" t="s">
        <v>8116</v>
      </c>
      <c r="B470" s="11" t="s">
        <v>8117</v>
      </c>
      <c r="C470" s="11">
        <v>0.72144751401264096</v>
      </c>
      <c r="D470" s="11">
        <v>3.27746417215912</v>
      </c>
      <c r="E470" s="11" t="s">
        <v>8116</v>
      </c>
      <c r="F470" s="11" t="s">
        <v>8117</v>
      </c>
      <c r="G470" s="11">
        <v>1.3968557749505499</v>
      </c>
      <c r="H470" s="11">
        <v>3.27746417215912</v>
      </c>
      <c r="I470" s="11" t="s">
        <v>8116</v>
      </c>
      <c r="J470" s="11" t="s">
        <v>8117</v>
      </c>
      <c r="K470" s="11">
        <v>0.45815262011376201</v>
      </c>
      <c r="L470" s="11">
        <v>3.27746417215912</v>
      </c>
      <c r="M470" s="11" t="s">
        <v>8116</v>
      </c>
      <c r="N470" s="11" t="s">
        <v>8117</v>
      </c>
      <c r="O470" s="11">
        <v>1.6159262237213701</v>
      </c>
      <c r="P470" s="11">
        <v>3.27746417215912</v>
      </c>
      <c r="Q470" s="11">
        <f t="shared" si="7"/>
        <v>1.0480955331995807</v>
      </c>
      <c r="R470" s="11">
        <f t="shared" si="7"/>
        <v>3.27746417215912</v>
      </c>
    </row>
    <row r="471" spans="1:18" x14ac:dyDescent="0.25">
      <c r="A471" s="11" t="s">
        <v>16290</v>
      </c>
      <c r="B471" s="11" t="s">
        <v>16291</v>
      </c>
      <c r="C471" s="11">
        <v>1.48863951125209</v>
      </c>
      <c r="D471" s="11">
        <v>3.0040836683215102</v>
      </c>
      <c r="E471" s="11" t="s">
        <v>16290</v>
      </c>
      <c r="F471" s="11" t="s">
        <v>16291</v>
      </c>
      <c r="G471" s="11">
        <v>1.3087443383381001</v>
      </c>
      <c r="H471" s="11">
        <v>3.0040836683215102</v>
      </c>
      <c r="I471" s="11" t="s">
        <v>16290</v>
      </c>
      <c r="J471" s="11" t="s">
        <v>16291</v>
      </c>
      <c r="K471" s="11">
        <v>0.31394044578721603</v>
      </c>
      <c r="L471" s="11">
        <v>3.0040836683215102</v>
      </c>
      <c r="M471" s="11" t="s">
        <v>16290</v>
      </c>
      <c r="N471" s="11" t="s">
        <v>16291</v>
      </c>
      <c r="O471" s="11">
        <v>1.07782534872254</v>
      </c>
      <c r="P471" s="11">
        <v>3.0040836683215102</v>
      </c>
      <c r="Q471" s="11">
        <f t="shared" si="7"/>
        <v>1.0472874110249866</v>
      </c>
      <c r="R471" s="11">
        <f t="shared" si="7"/>
        <v>3.0040836683215102</v>
      </c>
    </row>
    <row r="472" spans="1:18" x14ac:dyDescent="0.25">
      <c r="A472" s="11" t="s">
        <v>16224</v>
      </c>
      <c r="B472" s="11" t="s">
        <v>16225</v>
      </c>
      <c r="C472" s="11">
        <v>1.19519179600221</v>
      </c>
      <c r="D472" s="11">
        <v>2.8997410795070602</v>
      </c>
      <c r="E472" s="11" t="s">
        <v>16224</v>
      </c>
      <c r="F472" s="11" t="s">
        <v>16225</v>
      </c>
      <c r="G472" s="11">
        <v>0.69450509107848002</v>
      </c>
      <c r="H472" s="11">
        <v>2.8997410795070602</v>
      </c>
      <c r="I472" s="11" t="s">
        <v>16224</v>
      </c>
      <c r="J472" s="11" t="s">
        <v>16225</v>
      </c>
      <c r="K472" s="11">
        <v>1.1746130003822299</v>
      </c>
      <c r="L472" s="11">
        <v>2.8997410795070602</v>
      </c>
      <c r="M472" s="11" t="s">
        <v>16224</v>
      </c>
      <c r="N472" s="11" t="s">
        <v>16225</v>
      </c>
      <c r="O472" s="11">
        <v>1.11453164188391</v>
      </c>
      <c r="P472" s="11">
        <v>2.8997410795070602</v>
      </c>
      <c r="Q472" s="11">
        <f t="shared" si="7"/>
        <v>1.0447103823367074</v>
      </c>
      <c r="R472" s="11">
        <f t="shared" si="7"/>
        <v>2.8997410795070602</v>
      </c>
    </row>
    <row r="473" spans="1:18" x14ac:dyDescent="0.25">
      <c r="A473" s="11" t="s">
        <v>6312</v>
      </c>
      <c r="B473" s="11" t="s">
        <v>6313</v>
      </c>
      <c r="C473" s="11">
        <v>1.2406587283058801</v>
      </c>
      <c r="D473" s="11">
        <v>3.8216142782660398</v>
      </c>
      <c r="E473" s="11" t="s">
        <v>6312</v>
      </c>
      <c r="F473" s="11" t="s">
        <v>6313</v>
      </c>
      <c r="G473" s="11">
        <v>0.82231396278560098</v>
      </c>
      <c r="H473" s="11">
        <v>3.8216142782660398</v>
      </c>
      <c r="I473" s="11" t="s">
        <v>6312</v>
      </c>
      <c r="J473" s="11" t="s">
        <v>6313</v>
      </c>
      <c r="K473" s="11">
        <v>1.0313815758489699</v>
      </c>
      <c r="L473" s="11">
        <v>3.8216142782660398</v>
      </c>
      <c r="M473" s="11" t="s">
        <v>6312</v>
      </c>
      <c r="N473" s="11" t="s">
        <v>6313</v>
      </c>
      <c r="O473" s="11">
        <v>1.0735806918776001</v>
      </c>
      <c r="P473" s="11">
        <v>3.8216142782660398</v>
      </c>
      <c r="Q473" s="11">
        <f t="shared" si="7"/>
        <v>1.0419837397045129</v>
      </c>
      <c r="R473" s="11">
        <f t="shared" si="7"/>
        <v>3.8216142782660398</v>
      </c>
    </row>
    <row r="474" spans="1:18" x14ac:dyDescent="0.25">
      <c r="A474" s="11" t="s">
        <v>20728</v>
      </c>
      <c r="B474" s="11" t="s">
        <v>20729</v>
      </c>
      <c r="C474" s="11">
        <v>1.0589074913235099</v>
      </c>
      <c r="D474" s="11">
        <v>2.60366136168245</v>
      </c>
      <c r="E474" s="11" t="s">
        <v>20728</v>
      </c>
      <c r="F474" s="11" t="s">
        <v>20729</v>
      </c>
      <c r="G474" s="11">
        <v>1.4637875418106101</v>
      </c>
      <c r="H474" s="11">
        <v>2.60366136168245</v>
      </c>
      <c r="I474" s="11" t="s">
        <v>20728</v>
      </c>
      <c r="J474" s="11" t="s">
        <v>20729</v>
      </c>
      <c r="K474" s="11">
        <v>0.58062724667398902</v>
      </c>
      <c r="L474" s="11">
        <v>2.60366136168245</v>
      </c>
      <c r="M474" s="11" t="s">
        <v>20728</v>
      </c>
      <c r="N474" s="11" t="s">
        <v>20729</v>
      </c>
      <c r="O474" s="11">
        <v>1.0345269369313701</v>
      </c>
      <c r="P474" s="11">
        <v>2.60366136168245</v>
      </c>
      <c r="Q474" s="11">
        <f t="shared" si="7"/>
        <v>1.0344623041848697</v>
      </c>
      <c r="R474" s="11">
        <f t="shared" si="7"/>
        <v>2.60366136168245</v>
      </c>
    </row>
    <row r="475" spans="1:18" x14ac:dyDescent="0.25">
      <c r="A475" s="11" t="s">
        <v>4000</v>
      </c>
      <c r="B475" s="11" t="s">
        <v>4001</v>
      </c>
      <c r="C475" s="11">
        <v>0.62750516510769705</v>
      </c>
      <c r="D475" s="11">
        <v>8.1403174957163102</v>
      </c>
      <c r="E475" s="11" t="s">
        <v>4000</v>
      </c>
      <c r="F475" s="11" t="s">
        <v>4001</v>
      </c>
      <c r="G475" s="11">
        <v>1.3770024838313599</v>
      </c>
      <c r="H475" s="11">
        <v>8.1403174957163102</v>
      </c>
      <c r="I475" s="11" t="s">
        <v>4000</v>
      </c>
      <c r="J475" s="11" t="s">
        <v>4001</v>
      </c>
      <c r="K475" s="11">
        <v>0.31906156863213297</v>
      </c>
      <c r="L475" s="11">
        <v>8.1403174957163102</v>
      </c>
      <c r="M475" s="11" t="s">
        <v>4000</v>
      </c>
      <c r="N475" s="11" t="s">
        <v>4001</v>
      </c>
      <c r="O475" s="11">
        <v>1.8107589194013001</v>
      </c>
      <c r="P475" s="11">
        <v>8.1403174957163102</v>
      </c>
      <c r="Q475" s="11">
        <f t="shared" si="7"/>
        <v>1.0335820342431226</v>
      </c>
      <c r="R475" s="11">
        <f t="shared" si="7"/>
        <v>8.1403174957163102</v>
      </c>
    </row>
    <row r="476" spans="1:18" x14ac:dyDescent="0.25">
      <c r="A476" s="11" t="s">
        <v>10720</v>
      </c>
      <c r="B476" s="11" t="s">
        <v>10721</v>
      </c>
      <c r="C476" s="11">
        <v>1.1590002665769901</v>
      </c>
      <c r="D476" s="11">
        <v>5.5407608922374596</v>
      </c>
      <c r="E476" s="11" t="s">
        <v>10720</v>
      </c>
      <c r="F476" s="11" t="s">
        <v>10721</v>
      </c>
      <c r="G476" s="11">
        <v>1.0970604914878399</v>
      </c>
      <c r="H476" s="11">
        <v>5.5407608922374596</v>
      </c>
      <c r="I476" s="11" t="s">
        <v>10720</v>
      </c>
      <c r="J476" s="11" t="s">
        <v>10721</v>
      </c>
      <c r="K476" s="11">
        <v>0.53587845368711395</v>
      </c>
      <c r="L476" s="11">
        <v>5.5407608922374596</v>
      </c>
      <c r="M476" s="11" t="s">
        <v>10720</v>
      </c>
      <c r="N476" s="11" t="s">
        <v>10721</v>
      </c>
      <c r="O476" s="11">
        <v>1.3328891851906399</v>
      </c>
      <c r="P476" s="11">
        <v>5.5407608922374596</v>
      </c>
      <c r="Q476" s="11">
        <f t="shared" si="7"/>
        <v>1.0312070992356461</v>
      </c>
      <c r="R476" s="11">
        <f t="shared" si="7"/>
        <v>5.5407608922374596</v>
      </c>
    </row>
    <row r="477" spans="1:18" x14ac:dyDescent="0.25">
      <c r="A477" s="11" t="s">
        <v>15384</v>
      </c>
      <c r="B477" s="11" t="s">
        <v>15385</v>
      </c>
      <c r="C477" s="11">
        <v>1.1656614570372601</v>
      </c>
      <c r="D477" s="11">
        <v>7.9150084755430603</v>
      </c>
      <c r="E477" s="11" t="s">
        <v>15384</v>
      </c>
      <c r="F477" s="11" t="s">
        <v>15385</v>
      </c>
      <c r="G477" s="11">
        <v>1.18233986023827</v>
      </c>
      <c r="H477" s="11">
        <v>7.9150084755430603</v>
      </c>
      <c r="I477" s="11" t="s">
        <v>15384</v>
      </c>
      <c r="J477" s="11" t="s">
        <v>15385</v>
      </c>
      <c r="K477" s="11">
        <v>0.52977314453230495</v>
      </c>
      <c r="L477" s="11">
        <v>7.9150084755430603</v>
      </c>
      <c r="M477" s="11" t="s">
        <v>15384</v>
      </c>
      <c r="N477" s="11" t="s">
        <v>15385</v>
      </c>
      <c r="O477" s="11">
        <v>1.2461094748777</v>
      </c>
      <c r="P477" s="11">
        <v>7.9150084755430603</v>
      </c>
      <c r="Q477" s="11">
        <f t="shared" si="7"/>
        <v>1.0309709841713839</v>
      </c>
      <c r="R477" s="11">
        <f t="shared" si="7"/>
        <v>7.9150084755430603</v>
      </c>
    </row>
    <row r="478" spans="1:18" x14ac:dyDescent="0.25">
      <c r="A478" s="11" t="s">
        <v>10848</v>
      </c>
      <c r="B478" s="11" t="s">
        <v>10849</v>
      </c>
      <c r="C478" s="11">
        <v>1.48568458675291</v>
      </c>
      <c r="D478" s="11">
        <v>3.9285689917750699</v>
      </c>
      <c r="E478" s="11" t="s">
        <v>10848</v>
      </c>
      <c r="F478" s="11" t="s">
        <v>10849</v>
      </c>
      <c r="G478" s="11">
        <v>0.92852473014018</v>
      </c>
      <c r="H478" s="11">
        <v>3.9285689917750699</v>
      </c>
      <c r="I478" s="11" t="s">
        <v>10848</v>
      </c>
      <c r="J478" s="11" t="s">
        <v>10849</v>
      </c>
      <c r="K478" s="11">
        <v>0.99040978968171001</v>
      </c>
      <c r="L478" s="11">
        <v>3.9285689917750699</v>
      </c>
      <c r="M478" s="11" t="s">
        <v>10848</v>
      </c>
      <c r="N478" s="11" t="s">
        <v>10849</v>
      </c>
      <c r="O478" s="11">
        <v>0.719256140045202</v>
      </c>
      <c r="P478" s="11">
        <v>3.9285689917750699</v>
      </c>
      <c r="Q478" s="11">
        <f t="shared" si="7"/>
        <v>1.0309688116550004</v>
      </c>
      <c r="R478" s="11">
        <f t="shared" si="7"/>
        <v>3.9285689917750699</v>
      </c>
    </row>
    <row r="479" spans="1:18" x14ac:dyDescent="0.25">
      <c r="A479" s="11" t="s">
        <v>18530</v>
      </c>
      <c r="B479" s="11" t="s">
        <v>18531</v>
      </c>
      <c r="C479" s="11">
        <v>1.3082275578226601</v>
      </c>
      <c r="D479" s="11">
        <v>4.0287461239353703</v>
      </c>
      <c r="E479" s="11" t="s">
        <v>18530</v>
      </c>
      <c r="F479" s="11" t="s">
        <v>18531</v>
      </c>
      <c r="G479" s="11">
        <v>1.3996575175122401</v>
      </c>
      <c r="H479" s="11">
        <v>4.0287461239353703</v>
      </c>
      <c r="I479" s="11" t="s">
        <v>18530</v>
      </c>
      <c r="J479" s="11" t="s">
        <v>18531</v>
      </c>
      <c r="K479" s="11">
        <v>0.38598191226831002</v>
      </c>
      <c r="L479" s="11">
        <v>4.0287461239353703</v>
      </c>
      <c r="M479" s="11" t="s">
        <v>18530</v>
      </c>
      <c r="N479" s="11" t="s">
        <v>18531</v>
      </c>
      <c r="O479" s="11">
        <v>1.0267967250288701</v>
      </c>
      <c r="P479" s="11">
        <v>4.0287461239353703</v>
      </c>
      <c r="Q479" s="11">
        <f t="shared" si="7"/>
        <v>1.03016592815802</v>
      </c>
      <c r="R479" s="11">
        <f t="shared" si="7"/>
        <v>4.0287461239353703</v>
      </c>
    </row>
    <row r="480" spans="1:18" x14ac:dyDescent="0.25">
      <c r="A480" s="11" t="s">
        <v>6448</v>
      </c>
      <c r="B480" s="11" t="s">
        <v>6449</v>
      </c>
      <c r="C480" s="11">
        <v>0.93961814965733104</v>
      </c>
      <c r="D480" s="11">
        <v>5.6309211053228898</v>
      </c>
      <c r="E480" s="11" t="s">
        <v>6448</v>
      </c>
      <c r="F480" s="11" t="s">
        <v>6449</v>
      </c>
      <c r="G480" s="11">
        <v>1.2624445910867901</v>
      </c>
      <c r="H480" s="11">
        <v>5.6309211053228898</v>
      </c>
      <c r="I480" s="11" t="s">
        <v>6448</v>
      </c>
      <c r="J480" s="11" t="s">
        <v>6449</v>
      </c>
      <c r="K480" s="11">
        <v>0.59108796612012005</v>
      </c>
      <c r="L480" s="11">
        <v>5.6309211053228898</v>
      </c>
      <c r="M480" s="11" t="s">
        <v>6448</v>
      </c>
      <c r="N480" s="11" t="s">
        <v>6449</v>
      </c>
      <c r="O480" s="11">
        <v>1.3258197142350401</v>
      </c>
      <c r="P480" s="11">
        <v>5.6309211053228898</v>
      </c>
      <c r="Q480" s="11">
        <f t="shared" si="7"/>
        <v>1.0297426052748202</v>
      </c>
      <c r="R480" s="11">
        <f t="shared" si="7"/>
        <v>5.6309211053228898</v>
      </c>
    </row>
    <row r="481" spans="1:18" x14ac:dyDescent="0.25">
      <c r="A481" s="11" t="s">
        <v>6712</v>
      </c>
      <c r="B481" s="11" t="s">
        <v>6713</v>
      </c>
      <c r="C481" s="11">
        <v>0.79635647686080602</v>
      </c>
      <c r="D481" s="11">
        <v>2.8856255282930499</v>
      </c>
      <c r="E481" s="11" t="s">
        <v>6712</v>
      </c>
      <c r="F481" s="11" t="s">
        <v>6713</v>
      </c>
      <c r="G481" s="11">
        <v>0.92722577235408299</v>
      </c>
      <c r="H481" s="11">
        <v>2.8856255282930499</v>
      </c>
      <c r="I481" s="11" t="s">
        <v>6712</v>
      </c>
      <c r="J481" s="11" t="s">
        <v>6713</v>
      </c>
      <c r="K481" s="11">
        <v>1.0492974675592299</v>
      </c>
      <c r="L481" s="11">
        <v>2.8856255282930499</v>
      </c>
      <c r="M481" s="11" t="s">
        <v>6712</v>
      </c>
      <c r="N481" s="11" t="s">
        <v>6713</v>
      </c>
      <c r="O481" s="11">
        <v>1.34553733575835</v>
      </c>
      <c r="P481" s="11">
        <v>2.8856255282930499</v>
      </c>
      <c r="Q481" s="11">
        <f t="shared" si="7"/>
        <v>1.0296042631331173</v>
      </c>
      <c r="R481" s="11">
        <f t="shared" si="7"/>
        <v>2.8856255282930499</v>
      </c>
    </row>
    <row r="482" spans="1:18" x14ac:dyDescent="0.25">
      <c r="A482" s="11" t="s">
        <v>14298</v>
      </c>
      <c r="B482" s="11" t="s">
        <v>14299</v>
      </c>
      <c r="C482" s="11">
        <v>0.96512099209754998</v>
      </c>
      <c r="D482" s="11">
        <v>3.72189116485881</v>
      </c>
      <c r="E482" s="11" t="s">
        <v>14298</v>
      </c>
      <c r="F482" s="11" t="s">
        <v>14299</v>
      </c>
      <c r="G482" s="11">
        <v>1.0690022916728901</v>
      </c>
      <c r="H482" s="11">
        <v>3.72189116485881</v>
      </c>
      <c r="I482" s="11" t="s">
        <v>14298</v>
      </c>
      <c r="J482" s="11" t="s">
        <v>14299</v>
      </c>
      <c r="K482" s="11">
        <v>0.90626151473758298</v>
      </c>
      <c r="L482" s="11">
        <v>3.72189116485881</v>
      </c>
      <c r="M482" s="11" t="s">
        <v>14298</v>
      </c>
      <c r="N482" s="11" t="s">
        <v>14299</v>
      </c>
      <c r="O482" s="11">
        <v>1.1737970372239901</v>
      </c>
      <c r="P482" s="11">
        <v>3.72189116485881</v>
      </c>
      <c r="Q482" s="11">
        <f t="shared" si="7"/>
        <v>1.0285454589330034</v>
      </c>
      <c r="R482" s="11">
        <f t="shared" si="7"/>
        <v>3.72189116485881</v>
      </c>
    </row>
    <row r="483" spans="1:18" x14ac:dyDescent="0.25">
      <c r="A483" s="11" t="s">
        <v>2682</v>
      </c>
      <c r="B483" s="11" t="s">
        <v>2683</v>
      </c>
      <c r="C483" s="11">
        <v>0.95107835722693801</v>
      </c>
      <c r="D483" s="11">
        <v>5.1313029497936604</v>
      </c>
      <c r="E483" s="11" t="s">
        <v>2682</v>
      </c>
      <c r="F483" s="11" t="s">
        <v>2683</v>
      </c>
      <c r="G483" s="11">
        <v>0.94757408866278103</v>
      </c>
      <c r="H483" s="11">
        <v>5.1313029497936604</v>
      </c>
      <c r="I483" s="11" t="s">
        <v>2682</v>
      </c>
      <c r="J483" s="11" t="s">
        <v>2683</v>
      </c>
      <c r="K483" s="11">
        <v>1.0885092709644999</v>
      </c>
      <c r="L483" s="11">
        <v>5.1313029497936604</v>
      </c>
      <c r="M483" s="11" t="s">
        <v>2682</v>
      </c>
      <c r="N483" s="11" t="s">
        <v>2683</v>
      </c>
      <c r="O483" s="11">
        <v>1.12519287767219</v>
      </c>
      <c r="P483" s="11">
        <v>5.1313029497936604</v>
      </c>
      <c r="Q483" s="11">
        <f t="shared" si="7"/>
        <v>1.0280886486316023</v>
      </c>
      <c r="R483" s="11">
        <f t="shared" si="7"/>
        <v>5.1313029497936604</v>
      </c>
    </row>
    <row r="484" spans="1:18" x14ac:dyDescent="0.25">
      <c r="A484" s="11" t="s">
        <v>7074</v>
      </c>
      <c r="B484" s="11" t="s">
        <v>7075</v>
      </c>
      <c r="C484" s="11">
        <v>1.0250211579100399</v>
      </c>
      <c r="D484" s="11">
        <v>3.6197509071733598</v>
      </c>
      <c r="E484" s="11" t="s">
        <v>7074</v>
      </c>
      <c r="F484" s="11" t="s">
        <v>7075</v>
      </c>
      <c r="G484" s="11">
        <v>1.1420738123349801</v>
      </c>
      <c r="H484" s="11">
        <v>3.6197509071733598</v>
      </c>
      <c r="I484" s="11" t="s">
        <v>7074</v>
      </c>
      <c r="J484" s="11" t="s">
        <v>7075</v>
      </c>
      <c r="K484" s="11">
        <v>1.0682495666805001</v>
      </c>
      <c r="L484" s="11">
        <v>3.6197509071733598</v>
      </c>
      <c r="M484" s="11" t="s">
        <v>7074</v>
      </c>
      <c r="N484" s="11" t="s">
        <v>7075</v>
      </c>
      <c r="O484" s="11">
        <v>0.87656113247936496</v>
      </c>
      <c r="P484" s="11">
        <v>3.6197509071733598</v>
      </c>
      <c r="Q484" s="11">
        <f t="shared" si="7"/>
        <v>1.0279764173512214</v>
      </c>
      <c r="R484" s="11">
        <f t="shared" si="7"/>
        <v>3.6197509071733598</v>
      </c>
    </row>
    <row r="485" spans="1:18" x14ac:dyDescent="0.25">
      <c r="A485" s="11" t="s">
        <v>4454</v>
      </c>
      <c r="B485" s="11" t="s">
        <v>4455</v>
      </c>
      <c r="C485" s="11">
        <v>0.99187671717855097</v>
      </c>
      <c r="D485" s="11">
        <v>4.7102577970028303</v>
      </c>
      <c r="E485" s="11" t="s">
        <v>4454</v>
      </c>
      <c r="F485" s="11" t="s">
        <v>4455</v>
      </c>
      <c r="G485" s="11">
        <v>1.1119123632927801</v>
      </c>
      <c r="H485" s="11">
        <v>4.7102577970028303</v>
      </c>
      <c r="I485" s="11" t="s">
        <v>4454</v>
      </c>
      <c r="J485" s="11" t="s">
        <v>4455</v>
      </c>
      <c r="K485" s="11">
        <v>0.88099480824772003</v>
      </c>
      <c r="L485" s="11">
        <v>4.7102577970028303</v>
      </c>
      <c r="M485" s="11" t="s">
        <v>4454</v>
      </c>
      <c r="N485" s="11" t="s">
        <v>4455</v>
      </c>
      <c r="O485" s="11">
        <v>1.1222141340153899</v>
      </c>
      <c r="P485" s="11">
        <v>4.7102577970028303</v>
      </c>
      <c r="Q485" s="11">
        <f t="shared" si="7"/>
        <v>1.0267495056836102</v>
      </c>
      <c r="R485" s="11">
        <f t="shared" si="7"/>
        <v>4.7102577970028303</v>
      </c>
    </row>
    <row r="486" spans="1:18" x14ac:dyDescent="0.25">
      <c r="A486" s="11" t="s">
        <v>12924</v>
      </c>
      <c r="B486" s="11" t="s">
        <v>12925</v>
      </c>
      <c r="C486" s="11">
        <v>1.15230106243651</v>
      </c>
      <c r="D486" s="11">
        <v>5.7649530552390704</v>
      </c>
      <c r="E486" s="11" t="s">
        <v>12924</v>
      </c>
      <c r="F486" s="11" t="s">
        <v>12925</v>
      </c>
      <c r="G486" s="11">
        <v>1.13876983904565</v>
      </c>
      <c r="H486" s="11">
        <v>5.7649530552390704</v>
      </c>
      <c r="I486" s="11" t="s">
        <v>12924</v>
      </c>
      <c r="J486" s="11" t="s">
        <v>12925</v>
      </c>
      <c r="K486" s="11">
        <v>0.90096352854398798</v>
      </c>
      <c r="L486" s="11">
        <v>5.7649530552390704</v>
      </c>
      <c r="M486" s="11" t="s">
        <v>12924</v>
      </c>
      <c r="N486" s="11" t="s">
        <v>12925</v>
      </c>
      <c r="O486" s="11">
        <v>0.91138585746355205</v>
      </c>
      <c r="P486" s="11">
        <v>5.7649530552390704</v>
      </c>
      <c r="Q486" s="11">
        <f t="shared" si="7"/>
        <v>1.0258550718724251</v>
      </c>
      <c r="R486" s="11">
        <f t="shared" si="7"/>
        <v>5.7649530552390704</v>
      </c>
    </row>
    <row r="487" spans="1:18" x14ac:dyDescent="0.25">
      <c r="A487" s="11" t="s">
        <v>21260</v>
      </c>
      <c r="B487" s="11" t="s">
        <v>21261</v>
      </c>
      <c r="C487" s="11">
        <v>0.91610740339226404</v>
      </c>
      <c r="D487" s="11">
        <v>3.1057577052843199</v>
      </c>
      <c r="E487" s="11" t="s">
        <v>21260</v>
      </c>
      <c r="F487" s="11" t="s">
        <v>21261</v>
      </c>
      <c r="G487" s="11">
        <v>1.04404671662392</v>
      </c>
      <c r="H487" s="11">
        <v>3.1057577052843199</v>
      </c>
      <c r="I487" s="11" t="s">
        <v>21260</v>
      </c>
      <c r="J487" s="11" t="s">
        <v>21261</v>
      </c>
      <c r="K487" s="11">
        <v>1.15339071315867</v>
      </c>
      <c r="L487" s="11">
        <v>3.1057577052843199</v>
      </c>
      <c r="M487" s="11" t="s">
        <v>21260</v>
      </c>
      <c r="N487" s="11" t="s">
        <v>21261</v>
      </c>
      <c r="O487" s="11">
        <v>0.98426776086981504</v>
      </c>
      <c r="P487" s="11">
        <v>3.1057577052843199</v>
      </c>
      <c r="Q487" s="11">
        <f t="shared" si="7"/>
        <v>1.0244531485111672</v>
      </c>
      <c r="R487" s="11">
        <f t="shared" si="7"/>
        <v>3.1057577052843199</v>
      </c>
    </row>
    <row r="488" spans="1:18" x14ac:dyDescent="0.25">
      <c r="A488" s="11" t="s">
        <v>7624</v>
      </c>
      <c r="B488" s="11" t="s">
        <v>7625</v>
      </c>
      <c r="C488" s="11">
        <v>0.98730783044641601</v>
      </c>
      <c r="D488" s="11">
        <v>5.6202376152336102</v>
      </c>
      <c r="E488" s="11" t="s">
        <v>7624</v>
      </c>
      <c r="F488" s="11" t="s">
        <v>7625</v>
      </c>
      <c r="G488" s="11">
        <v>1.2121386376753001</v>
      </c>
      <c r="H488" s="11">
        <v>5.6202376152336102</v>
      </c>
      <c r="I488" s="11" t="s">
        <v>7624</v>
      </c>
      <c r="J488" s="11" t="s">
        <v>7625</v>
      </c>
      <c r="K488" s="11">
        <v>0.54998436435231401</v>
      </c>
      <c r="L488" s="11">
        <v>5.6202376152336102</v>
      </c>
      <c r="M488" s="11" t="s">
        <v>7624</v>
      </c>
      <c r="N488" s="11" t="s">
        <v>7625</v>
      </c>
      <c r="O488" s="11">
        <v>1.3380311509720799</v>
      </c>
      <c r="P488" s="11">
        <v>5.6202376152336102</v>
      </c>
      <c r="Q488" s="11">
        <f t="shared" si="7"/>
        <v>1.0218654958615274</v>
      </c>
      <c r="R488" s="11">
        <f t="shared" si="7"/>
        <v>5.6202376152336102</v>
      </c>
    </row>
    <row r="489" spans="1:18" x14ac:dyDescent="0.25">
      <c r="A489" s="11" t="s">
        <v>6974</v>
      </c>
      <c r="B489" s="11" t="s">
        <v>6975</v>
      </c>
      <c r="C489" s="11">
        <v>1.21268940209147</v>
      </c>
      <c r="D489" s="11">
        <v>6.0001147809874302</v>
      </c>
      <c r="E489" s="11" t="s">
        <v>6974</v>
      </c>
      <c r="F489" s="11" t="s">
        <v>6975</v>
      </c>
      <c r="G489" s="11">
        <v>0.85653713127699704</v>
      </c>
      <c r="H489" s="11">
        <v>6.0001147809874302</v>
      </c>
      <c r="I489" s="11" t="s">
        <v>6974</v>
      </c>
      <c r="J489" s="11" t="s">
        <v>6975</v>
      </c>
      <c r="K489" s="11">
        <v>1.18053370376174</v>
      </c>
      <c r="L489" s="11">
        <v>6.0001147809874302</v>
      </c>
      <c r="M489" s="11" t="s">
        <v>6974</v>
      </c>
      <c r="N489" s="11" t="s">
        <v>6975</v>
      </c>
      <c r="O489" s="11">
        <v>0.837250231768776</v>
      </c>
      <c r="P489" s="11">
        <v>6.0001147809874302</v>
      </c>
      <c r="Q489" s="11">
        <f t="shared" si="7"/>
        <v>1.0217526172247458</v>
      </c>
      <c r="R489" s="11">
        <f t="shared" si="7"/>
        <v>6.0001147809874302</v>
      </c>
    </row>
    <row r="490" spans="1:18" x14ac:dyDescent="0.25">
      <c r="A490" s="11" t="s">
        <v>28323</v>
      </c>
      <c r="B490" s="11" t="s">
        <v>28324</v>
      </c>
      <c r="C490" s="11">
        <v>0.88460186457326195</v>
      </c>
      <c r="D490" s="11">
        <v>3.1587712348213599</v>
      </c>
      <c r="E490" s="11" t="s">
        <v>28323</v>
      </c>
      <c r="F490" s="11" t="s">
        <v>28324</v>
      </c>
      <c r="G490" s="11">
        <v>0.81036932070248502</v>
      </c>
      <c r="H490" s="11">
        <v>3.1587712348213599</v>
      </c>
      <c r="I490" s="11" t="s">
        <v>28323</v>
      </c>
      <c r="J490" s="11" t="s">
        <v>28324</v>
      </c>
      <c r="K490" s="11">
        <v>1.0109782963910701</v>
      </c>
      <c r="L490" s="11">
        <v>3.1587712348213599</v>
      </c>
      <c r="M490" s="11" t="s">
        <v>28323</v>
      </c>
      <c r="N490" s="11" t="s">
        <v>28324</v>
      </c>
      <c r="O490" s="11">
        <v>1.3723787780427199</v>
      </c>
      <c r="P490" s="11">
        <v>3.1587712348213599</v>
      </c>
      <c r="Q490" s="11">
        <f t="shared" si="7"/>
        <v>1.0195820649273841</v>
      </c>
      <c r="R490" s="11">
        <f t="shared" si="7"/>
        <v>3.1587712348213599</v>
      </c>
    </row>
    <row r="491" spans="1:18" x14ac:dyDescent="0.25">
      <c r="A491" s="11" t="s">
        <v>1420</v>
      </c>
      <c r="B491" s="11" t="s">
        <v>1421</v>
      </c>
      <c r="C491" s="11">
        <v>0.75871672430451098</v>
      </c>
      <c r="D491" s="11">
        <v>2.0908026166573501</v>
      </c>
      <c r="E491" s="11" t="s">
        <v>1420</v>
      </c>
      <c r="F491" s="11" t="s">
        <v>1421</v>
      </c>
      <c r="G491" s="11">
        <v>1.44372535426994</v>
      </c>
      <c r="H491" s="11">
        <v>2.0908026166573501</v>
      </c>
      <c r="I491" s="11" t="s">
        <v>1420</v>
      </c>
      <c r="J491" s="11" t="s">
        <v>1421</v>
      </c>
      <c r="K491" s="11">
        <v>0.62740619421734101</v>
      </c>
      <c r="L491" s="11">
        <v>2.0908026166573501</v>
      </c>
      <c r="M491" s="11" t="s">
        <v>1420</v>
      </c>
      <c r="N491" s="11" t="s">
        <v>1421</v>
      </c>
      <c r="O491" s="11">
        <v>1.24475338101966</v>
      </c>
      <c r="P491" s="11">
        <v>2.0908026166573501</v>
      </c>
      <c r="Q491" s="11">
        <f t="shared" si="7"/>
        <v>1.0186504134528631</v>
      </c>
      <c r="R491" s="11">
        <f t="shared" si="7"/>
        <v>2.0908026166573501</v>
      </c>
    </row>
    <row r="492" spans="1:18" x14ac:dyDescent="0.25">
      <c r="A492" s="11" t="s">
        <v>18916</v>
      </c>
      <c r="B492" s="11" t="s">
        <v>18917</v>
      </c>
      <c r="C492" s="11">
        <v>0.985927470948468</v>
      </c>
      <c r="D492" s="11">
        <v>3.5599592349531499</v>
      </c>
      <c r="E492" s="11" t="s">
        <v>18916</v>
      </c>
      <c r="F492" s="11" t="s">
        <v>18917</v>
      </c>
      <c r="G492" s="11">
        <v>1.34638135658637</v>
      </c>
      <c r="H492" s="11">
        <v>3.5599592349531499</v>
      </c>
      <c r="I492" s="11" t="s">
        <v>18916</v>
      </c>
      <c r="J492" s="11" t="s">
        <v>18917</v>
      </c>
      <c r="K492" s="11">
        <v>0.33620228217485898</v>
      </c>
      <c r="L492" s="11">
        <v>3.5599592349531499</v>
      </c>
      <c r="M492" s="11" t="s">
        <v>18916</v>
      </c>
      <c r="N492" s="11" t="s">
        <v>18917</v>
      </c>
      <c r="O492" s="11">
        <v>1.3995227956255401</v>
      </c>
      <c r="P492" s="11">
        <v>3.5599592349531499</v>
      </c>
      <c r="Q492" s="11">
        <f t="shared" si="7"/>
        <v>1.0170084763338094</v>
      </c>
      <c r="R492" s="11">
        <f t="shared" si="7"/>
        <v>3.5599592349531499</v>
      </c>
    </row>
    <row r="493" spans="1:18" x14ac:dyDescent="0.25">
      <c r="A493" s="11" t="s">
        <v>6622</v>
      </c>
      <c r="B493" s="11" t="s">
        <v>6623</v>
      </c>
      <c r="C493" s="11">
        <v>1.4269338560889699</v>
      </c>
      <c r="D493" s="11">
        <v>2.0601473112159798</v>
      </c>
      <c r="E493" s="11" t="s">
        <v>6622</v>
      </c>
      <c r="F493" s="11" t="s">
        <v>6623</v>
      </c>
      <c r="G493" s="11">
        <v>1.5604031658073101</v>
      </c>
      <c r="H493" s="11">
        <v>2.0601473112159798</v>
      </c>
      <c r="I493" s="11" t="s">
        <v>6622</v>
      </c>
      <c r="J493" s="11" t="s">
        <v>6623</v>
      </c>
      <c r="K493" s="11">
        <v>0.322613881177717</v>
      </c>
      <c r="L493" s="11">
        <v>2.0601473112159798</v>
      </c>
      <c r="M493" s="11" t="s">
        <v>6622</v>
      </c>
      <c r="N493" s="11" t="s">
        <v>6623</v>
      </c>
      <c r="O493" s="11">
        <v>0.75424163939046496</v>
      </c>
      <c r="P493" s="11">
        <v>2.0601473112159798</v>
      </c>
      <c r="Q493" s="11">
        <f t="shared" si="7"/>
        <v>1.0160481356161155</v>
      </c>
      <c r="R493" s="11">
        <f t="shared" si="7"/>
        <v>2.0601473112159798</v>
      </c>
    </row>
    <row r="494" spans="1:18" x14ac:dyDescent="0.25">
      <c r="A494" s="11" t="s">
        <v>15686</v>
      </c>
      <c r="B494" s="11" t="s">
        <v>15687</v>
      </c>
      <c r="C494" s="11">
        <v>0.58522574020106999</v>
      </c>
      <c r="D494" s="11">
        <v>5.9900776840455503</v>
      </c>
      <c r="E494" s="11" t="s">
        <v>15686</v>
      </c>
      <c r="F494" s="11" t="s">
        <v>15687</v>
      </c>
      <c r="G494" s="11">
        <v>1.2210113392069499</v>
      </c>
      <c r="H494" s="11">
        <v>5.9900776840455503</v>
      </c>
      <c r="I494" s="11" t="s">
        <v>15686</v>
      </c>
      <c r="J494" s="11" t="s">
        <v>15687</v>
      </c>
      <c r="K494" s="11">
        <v>0.79369865766687298</v>
      </c>
      <c r="L494" s="11">
        <v>5.9900776840455503</v>
      </c>
      <c r="M494" s="11" t="s">
        <v>15686</v>
      </c>
      <c r="N494" s="11" t="s">
        <v>15687</v>
      </c>
      <c r="O494" s="11">
        <v>1.4624435828760201</v>
      </c>
      <c r="P494" s="11">
        <v>5.9900776840455503</v>
      </c>
      <c r="Q494" s="11">
        <f t="shared" si="7"/>
        <v>1.0155948299877282</v>
      </c>
      <c r="R494" s="11">
        <f t="shared" si="7"/>
        <v>5.9900776840455503</v>
      </c>
    </row>
    <row r="495" spans="1:18" x14ac:dyDescent="0.25">
      <c r="A495" s="11" t="s">
        <v>19784</v>
      </c>
      <c r="B495" s="11" t="s">
        <v>19785</v>
      </c>
      <c r="C495" s="11">
        <v>0.852654378391005</v>
      </c>
      <c r="D495" s="11">
        <v>3.1291546172750602</v>
      </c>
      <c r="E495" s="11" t="s">
        <v>19784</v>
      </c>
      <c r="F495" s="11" t="s">
        <v>19785</v>
      </c>
      <c r="G495" s="11">
        <v>1.07953957477594</v>
      </c>
      <c r="H495" s="11">
        <v>3.1291546172750602</v>
      </c>
      <c r="I495" s="11" t="s">
        <v>19784</v>
      </c>
      <c r="J495" s="11" t="s">
        <v>19785</v>
      </c>
      <c r="K495" s="11">
        <v>0.97320969145649405</v>
      </c>
      <c r="L495" s="11">
        <v>3.1291546172750602</v>
      </c>
      <c r="M495" s="11" t="s">
        <v>19784</v>
      </c>
      <c r="N495" s="11" t="s">
        <v>19785</v>
      </c>
      <c r="O495" s="11">
        <v>1.1565186794626101</v>
      </c>
      <c r="P495" s="11">
        <v>3.1291546172750602</v>
      </c>
      <c r="Q495" s="11">
        <f t="shared" si="7"/>
        <v>1.0154805810215122</v>
      </c>
      <c r="R495" s="11">
        <f t="shared" si="7"/>
        <v>3.1291546172750602</v>
      </c>
    </row>
    <row r="496" spans="1:18" x14ac:dyDescent="0.25">
      <c r="A496" s="11" t="s">
        <v>10880</v>
      </c>
      <c r="B496" s="11" t="s">
        <v>10881</v>
      </c>
      <c r="C496" s="11">
        <v>1.2719290359293201</v>
      </c>
      <c r="D496" s="11">
        <v>5.2211157415656002</v>
      </c>
      <c r="E496" s="11" t="s">
        <v>10880</v>
      </c>
      <c r="F496" s="11" t="s">
        <v>10881</v>
      </c>
      <c r="G496" s="11">
        <v>0.93492882931895205</v>
      </c>
      <c r="H496" s="11">
        <v>5.2211157415656002</v>
      </c>
      <c r="I496" s="11" t="s">
        <v>10880</v>
      </c>
      <c r="J496" s="11" t="s">
        <v>10881</v>
      </c>
      <c r="K496" s="11">
        <v>0.99226578882712402</v>
      </c>
      <c r="L496" s="11">
        <v>5.2211157415656002</v>
      </c>
      <c r="M496" s="11" t="s">
        <v>10880</v>
      </c>
      <c r="N496" s="11" t="s">
        <v>10881</v>
      </c>
      <c r="O496" s="11">
        <v>0.86223778167581</v>
      </c>
      <c r="P496" s="11">
        <v>5.2211157415656002</v>
      </c>
      <c r="Q496" s="11">
        <f t="shared" si="7"/>
        <v>1.0153403589378014</v>
      </c>
      <c r="R496" s="11">
        <f t="shared" si="7"/>
        <v>5.2211157415656002</v>
      </c>
    </row>
    <row r="497" spans="1:18" x14ac:dyDescent="0.25">
      <c r="A497" s="11" t="s">
        <v>6962</v>
      </c>
      <c r="B497" s="11" t="s">
        <v>6963</v>
      </c>
      <c r="C497" s="11">
        <v>1.3056302103947</v>
      </c>
      <c r="D497" s="11">
        <v>4.5009031295375701</v>
      </c>
      <c r="E497" s="11" t="s">
        <v>6962</v>
      </c>
      <c r="F497" s="11" t="s">
        <v>6963</v>
      </c>
      <c r="G497" s="11">
        <v>1.02847134609457</v>
      </c>
      <c r="H497" s="11">
        <v>4.5009031295375701</v>
      </c>
      <c r="I497" s="11" t="s">
        <v>6962</v>
      </c>
      <c r="J497" s="11" t="s">
        <v>6963</v>
      </c>
      <c r="K497" s="11">
        <v>0.92327679060079904</v>
      </c>
      <c r="L497" s="11">
        <v>4.5009031295375701</v>
      </c>
      <c r="M497" s="11" t="s">
        <v>6962</v>
      </c>
      <c r="N497" s="11" t="s">
        <v>6963</v>
      </c>
      <c r="O497" s="11">
        <v>0.79948559366576299</v>
      </c>
      <c r="P497" s="11">
        <v>4.5009031295375701</v>
      </c>
      <c r="Q497" s="11">
        <f t="shared" si="7"/>
        <v>1.0142159851889581</v>
      </c>
      <c r="R497" s="11">
        <f t="shared" si="7"/>
        <v>4.5009031295375701</v>
      </c>
    </row>
    <row r="498" spans="1:18" x14ac:dyDescent="0.25">
      <c r="A498" s="11" t="s">
        <v>13358</v>
      </c>
      <c r="B498" s="11" t="s">
        <v>13359</v>
      </c>
      <c r="C498" s="11">
        <v>1.0722507143397799</v>
      </c>
      <c r="D498" s="11">
        <v>6.7510766427436701</v>
      </c>
      <c r="E498" s="11" t="s">
        <v>13358</v>
      </c>
      <c r="F498" s="11" t="s">
        <v>13359</v>
      </c>
      <c r="G498" s="11">
        <v>0.94161364762939903</v>
      </c>
      <c r="H498" s="11">
        <v>6.7510766427436701</v>
      </c>
      <c r="I498" s="11" t="s">
        <v>13358</v>
      </c>
      <c r="J498" s="11" t="s">
        <v>13359</v>
      </c>
      <c r="K498" s="11">
        <v>0.93488388077352602</v>
      </c>
      <c r="L498" s="11">
        <v>6.7510766427436701</v>
      </c>
      <c r="M498" s="11" t="s">
        <v>13358</v>
      </c>
      <c r="N498" s="11" t="s">
        <v>13359</v>
      </c>
      <c r="O498" s="11">
        <v>1.1011374260623501</v>
      </c>
      <c r="P498" s="11">
        <v>6.7510766427436701</v>
      </c>
      <c r="Q498" s="11">
        <f t="shared" si="7"/>
        <v>1.0124714172012639</v>
      </c>
      <c r="R498" s="11">
        <f t="shared" si="7"/>
        <v>6.7510766427436701</v>
      </c>
    </row>
    <row r="499" spans="1:18" x14ac:dyDescent="0.25">
      <c r="A499" s="11" t="s">
        <v>11260</v>
      </c>
      <c r="B499" s="11" t="s">
        <v>11261</v>
      </c>
      <c r="C499" s="11">
        <v>1.2323346951180401</v>
      </c>
      <c r="D499" s="11">
        <v>3.8301772898740301</v>
      </c>
      <c r="E499" s="11" t="s">
        <v>11260</v>
      </c>
      <c r="F499" s="11" t="s">
        <v>11261</v>
      </c>
      <c r="G499" s="11">
        <v>0.70677492828629895</v>
      </c>
      <c r="H499" s="11">
        <v>3.8301772898740301</v>
      </c>
      <c r="I499" s="11" t="s">
        <v>11260</v>
      </c>
      <c r="J499" s="11" t="s">
        <v>11261</v>
      </c>
      <c r="K499" s="11">
        <v>0.79389360594432701</v>
      </c>
      <c r="L499" s="11">
        <v>3.8301772898740301</v>
      </c>
      <c r="M499" s="11" t="s">
        <v>11260</v>
      </c>
      <c r="N499" s="11" t="s">
        <v>11261</v>
      </c>
      <c r="O499" s="11">
        <v>1.3000100643777199</v>
      </c>
      <c r="P499" s="11">
        <v>3.8301772898740301</v>
      </c>
      <c r="Q499" s="11">
        <f t="shared" si="7"/>
        <v>1.0082533234315965</v>
      </c>
      <c r="R499" s="11">
        <f t="shared" si="7"/>
        <v>3.8301772898740301</v>
      </c>
    </row>
    <row r="500" spans="1:18" x14ac:dyDescent="0.25">
      <c r="A500" s="11" t="s">
        <v>3948</v>
      </c>
      <c r="B500" s="11" t="s">
        <v>3949</v>
      </c>
      <c r="C500" s="11">
        <v>1.3310226250517301</v>
      </c>
      <c r="D500" s="11">
        <v>3.341148877947</v>
      </c>
      <c r="E500" s="11" t="s">
        <v>3948</v>
      </c>
      <c r="F500" s="11" t="s">
        <v>3949</v>
      </c>
      <c r="G500" s="11">
        <v>0.81975671818826401</v>
      </c>
      <c r="H500" s="11">
        <v>3.341148877947</v>
      </c>
      <c r="I500" s="11" t="s">
        <v>3948</v>
      </c>
      <c r="J500" s="11" t="s">
        <v>3949</v>
      </c>
      <c r="K500" s="11">
        <v>0.79253794767722496</v>
      </c>
      <c r="L500" s="11">
        <v>3.341148877947</v>
      </c>
      <c r="M500" s="11" t="s">
        <v>3948</v>
      </c>
      <c r="N500" s="11" t="s">
        <v>3949</v>
      </c>
      <c r="O500" s="11">
        <v>1.0896856200449601</v>
      </c>
      <c r="P500" s="11">
        <v>3.341148877947</v>
      </c>
      <c r="Q500" s="11">
        <f t="shared" si="7"/>
        <v>1.0082507277405448</v>
      </c>
      <c r="R500" s="11">
        <f t="shared" si="7"/>
        <v>3.341148877947</v>
      </c>
    </row>
    <row r="501" spans="1:18" x14ac:dyDescent="0.25">
      <c r="A501" s="11" t="s">
        <v>13882</v>
      </c>
      <c r="B501" s="11" t="s">
        <v>13883</v>
      </c>
      <c r="C501" s="11">
        <v>0.79216855388881402</v>
      </c>
      <c r="D501" s="11">
        <v>4.33036599542333</v>
      </c>
      <c r="E501" s="11" t="s">
        <v>13882</v>
      </c>
      <c r="F501" s="11" t="s">
        <v>13883</v>
      </c>
      <c r="G501" s="11">
        <v>1.36570200024499</v>
      </c>
      <c r="H501" s="11">
        <v>4.33036599542333</v>
      </c>
      <c r="I501" s="11" t="s">
        <v>13882</v>
      </c>
      <c r="J501" s="11" t="s">
        <v>13883</v>
      </c>
      <c r="K501" s="11">
        <v>0.68679370595689604</v>
      </c>
      <c r="L501" s="11">
        <v>4.33036599542333</v>
      </c>
      <c r="M501" s="11" t="s">
        <v>13882</v>
      </c>
      <c r="N501" s="11" t="s">
        <v>13883</v>
      </c>
      <c r="O501" s="11">
        <v>1.1838177818637099</v>
      </c>
      <c r="P501" s="11">
        <v>4.33036599542333</v>
      </c>
      <c r="Q501" s="11">
        <f t="shared" si="7"/>
        <v>1.0071205104886025</v>
      </c>
      <c r="R501" s="11">
        <f t="shared" si="7"/>
        <v>4.33036599542333</v>
      </c>
    </row>
    <row r="502" spans="1:18" x14ac:dyDescent="0.25">
      <c r="A502" s="11" t="s">
        <v>26390</v>
      </c>
      <c r="B502" s="11" t="s">
        <v>24050</v>
      </c>
      <c r="C502" s="11">
        <v>0.416567849813957</v>
      </c>
      <c r="D502" s="11">
        <v>2.9069434560143401</v>
      </c>
      <c r="E502" s="11" t="s">
        <v>26390</v>
      </c>
      <c r="F502" s="11" t="s">
        <v>24050</v>
      </c>
      <c r="G502" s="11">
        <v>1.22210083591982</v>
      </c>
      <c r="H502" s="11">
        <v>2.9069434560143401</v>
      </c>
      <c r="I502" s="11" t="s">
        <v>26390</v>
      </c>
      <c r="J502" s="11" t="s">
        <v>24050</v>
      </c>
      <c r="K502" s="11">
        <v>0.78657141691840604</v>
      </c>
      <c r="L502" s="11">
        <v>2.9069434560143401</v>
      </c>
      <c r="M502" s="11" t="s">
        <v>26390</v>
      </c>
      <c r="N502" s="11" t="s">
        <v>24050</v>
      </c>
      <c r="O502" s="11">
        <v>1.5997973592547099</v>
      </c>
      <c r="P502" s="11">
        <v>2.9069434560143401</v>
      </c>
      <c r="Q502" s="11">
        <f t="shared" si="7"/>
        <v>1.0062593654767231</v>
      </c>
      <c r="R502" s="11">
        <f t="shared" si="7"/>
        <v>2.9069434560143401</v>
      </c>
    </row>
    <row r="503" spans="1:18" x14ac:dyDescent="0.25">
      <c r="A503" s="11" t="s">
        <v>10620</v>
      </c>
      <c r="B503" s="11" t="s">
        <v>10621</v>
      </c>
      <c r="C503" s="11">
        <v>1.2419270633438</v>
      </c>
      <c r="D503" s="11">
        <v>5.4498917804421803</v>
      </c>
      <c r="E503" s="11" t="s">
        <v>10620</v>
      </c>
      <c r="F503" s="11" t="s">
        <v>10621</v>
      </c>
      <c r="G503" s="11">
        <v>1.0119782751888999</v>
      </c>
      <c r="H503" s="11">
        <v>5.4498917804421803</v>
      </c>
      <c r="I503" s="11" t="s">
        <v>10620</v>
      </c>
      <c r="J503" s="11" t="s">
        <v>10621</v>
      </c>
      <c r="K503" s="11">
        <v>0.61401195012655996</v>
      </c>
      <c r="L503" s="11">
        <v>5.4498917804421803</v>
      </c>
      <c r="M503" s="11" t="s">
        <v>10620</v>
      </c>
      <c r="N503" s="11" t="s">
        <v>10621</v>
      </c>
      <c r="O503" s="11">
        <v>1.1551377708624799</v>
      </c>
      <c r="P503" s="11">
        <v>5.4498917804421803</v>
      </c>
      <c r="Q503" s="11">
        <f t="shared" si="7"/>
        <v>1.005763764880435</v>
      </c>
      <c r="R503" s="11">
        <f t="shared" si="7"/>
        <v>5.4498917804421803</v>
      </c>
    </row>
    <row r="504" spans="1:18" x14ac:dyDescent="0.25">
      <c r="A504" s="11" t="s">
        <v>7614</v>
      </c>
      <c r="B504" s="11" t="s">
        <v>7615</v>
      </c>
      <c r="C504" s="11">
        <v>0.80548659814899404</v>
      </c>
      <c r="D504" s="11">
        <v>4.0542393592108903</v>
      </c>
      <c r="E504" s="11" t="s">
        <v>7614</v>
      </c>
      <c r="F504" s="11" t="s">
        <v>7615</v>
      </c>
      <c r="G504" s="11">
        <v>0.97201209843444403</v>
      </c>
      <c r="H504" s="11">
        <v>4.0542393592108903</v>
      </c>
      <c r="I504" s="11" t="s">
        <v>7614</v>
      </c>
      <c r="J504" s="11" t="s">
        <v>7615</v>
      </c>
      <c r="K504" s="11">
        <v>1.11304182387405</v>
      </c>
      <c r="L504" s="11">
        <v>4.0542393592108903</v>
      </c>
      <c r="M504" s="11" t="s">
        <v>7614</v>
      </c>
      <c r="N504" s="11" t="s">
        <v>7615</v>
      </c>
      <c r="O504" s="11">
        <v>1.1316420475704201</v>
      </c>
      <c r="P504" s="11">
        <v>4.0542393592108903</v>
      </c>
      <c r="Q504" s="11">
        <f t="shared" si="7"/>
        <v>1.005545642006977</v>
      </c>
      <c r="R504" s="11">
        <f t="shared" si="7"/>
        <v>4.0542393592108903</v>
      </c>
    </row>
    <row r="505" spans="1:18" x14ac:dyDescent="0.25">
      <c r="A505" s="11" t="s">
        <v>5436</v>
      </c>
      <c r="B505" s="11" t="s">
        <v>5437</v>
      </c>
      <c r="C505" s="11">
        <v>1.1436136323726001</v>
      </c>
      <c r="D505" s="11">
        <v>3.0665034447797601</v>
      </c>
      <c r="E505" s="11" t="s">
        <v>5436</v>
      </c>
      <c r="F505" s="11" t="s">
        <v>5437</v>
      </c>
      <c r="G505" s="11">
        <v>1.6164669751106699</v>
      </c>
      <c r="H505" s="11">
        <v>3.0665034447797601</v>
      </c>
      <c r="I505" s="11" t="s">
        <v>5436</v>
      </c>
      <c r="J505" s="11" t="s">
        <v>5437</v>
      </c>
      <c r="K505" s="11">
        <v>0.58739509020109304</v>
      </c>
      <c r="L505" s="11">
        <v>3.0665034447797601</v>
      </c>
      <c r="M505" s="11" t="s">
        <v>5436</v>
      </c>
      <c r="N505" s="11" t="s">
        <v>5437</v>
      </c>
      <c r="O505" s="11">
        <v>0.67222761125420805</v>
      </c>
      <c r="P505" s="11">
        <v>3.0665034447797601</v>
      </c>
      <c r="Q505" s="11">
        <f t="shared" si="7"/>
        <v>1.0049258272346429</v>
      </c>
      <c r="R505" s="11">
        <f t="shared" si="7"/>
        <v>3.0665034447797601</v>
      </c>
    </row>
    <row r="506" spans="1:18" x14ac:dyDescent="0.25">
      <c r="A506" s="11" t="s">
        <v>6774</v>
      </c>
      <c r="B506" s="11" t="s">
        <v>6775</v>
      </c>
      <c r="C506" s="11">
        <v>1.31411963646065</v>
      </c>
      <c r="D506" s="11">
        <v>3.0820009334111198</v>
      </c>
      <c r="E506" s="11" t="s">
        <v>6774</v>
      </c>
      <c r="F506" s="11" t="s">
        <v>6775</v>
      </c>
      <c r="G506" s="11">
        <v>0.84424132980236699</v>
      </c>
      <c r="H506" s="11">
        <v>3.0820009334111198</v>
      </c>
      <c r="I506" s="11" t="s">
        <v>6774</v>
      </c>
      <c r="J506" s="11" t="s">
        <v>6775</v>
      </c>
      <c r="K506" s="11">
        <v>0.88056033710891202</v>
      </c>
      <c r="L506" s="11">
        <v>3.0820009334111198</v>
      </c>
      <c r="M506" s="11" t="s">
        <v>6774</v>
      </c>
      <c r="N506" s="11" t="s">
        <v>6775</v>
      </c>
      <c r="O506" s="11">
        <v>0.97767742884993103</v>
      </c>
      <c r="P506" s="11">
        <v>3.0820009334111198</v>
      </c>
      <c r="Q506" s="11">
        <f t="shared" si="7"/>
        <v>1.004149683055465</v>
      </c>
      <c r="R506" s="11">
        <f t="shared" si="7"/>
        <v>3.0820009334111198</v>
      </c>
    </row>
    <row r="507" spans="1:18" x14ac:dyDescent="0.25">
      <c r="A507" s="11" t="s">
        <v>15266</v>
      </c>
      <c r="B507" s="11" t="s">
        <v>15267</v>
      </c>
      <c r="C507" s="11">
        <v>0.85198464407813901</v>
      </c>
      <c r="D507" s="11">
        <v>6.2425179810118001</v>
      </c>
      <c r="E507" s="11" t="s">
        <v>15266</v>
      </c>
      <c r="F507" s="11" t="s">
        <v>15267</v>
      </c>
      <c r="G507" s="11">
        <v>0.97648612610147101</v>
      </c>
      <c r="H507" s="11">
        <v>6.2425179810118001</v>
      </c>
      <c r="I507" s="11" t="s">
        <v>15266</v>
      </c>
      <c r="J507" s="11" t="s">
        <v>15267</v>
      </c>
      <c r="K507" s="11">
        <v>0.82608503421989599</v>
      </c>
      <c r="L507" s="11">
        <v>6.2425179810118001</v>
      </c>
      <c r="M507" s="11" t="s">
        <v>15266</v>
      </c>
      <c r="N507" s="11" t="s">
        <v>15267</v>
      </c>
      <c r="O507" s="11">
        <v>1.36114044390239</v>
      </c>
      <c r="P507" s="11">
        <v>6.2425179810118001</v>
      </c>
      <c r="Q507" s="11">
        <f t="shared" si="7"/>
        <v>1.0039240620754741</v>
      </c>
      <c r="R507" s="11">
        <f t="shared" si="7"/>
        <v>6.2425179810118001</v>
      </c>
    </row>
    <row r="508" spans="1:18" x14ac:dyDescent="0.25">
      <c r="A508" s="11" t="s">
        <v>8934</v>
      </c>
      <c r="B508" s="11" t="s">
        <v>8935</v>
      </c>
      <c r="C508" s="11">
        <v>1.2782760900730299</v>
      </c>
      <c r="D508" s="11">
        <v>5.3639163920665798</v>
      </c>
      <c r="E508" s="11" t="s">
        <v>8934</v>
      </c>
      <c r="F508" s="11" t="s">
        <v>8935</v>
      </c>
      <c r="G508" s="11">
        <v>1.1596515504192999</v>
      </c>
      <c r="H508" s="11">
        <v>5.3639163920665798</v>
      </c>
      <c r="I508" s="11" t="s">
        <v>8934</v>
      </c>
      <c r="J508" s="11" t="s">
        <v>8935</v>
      </c>
      <c r="K508" s="11">
        <v>0.717544119688172</v>
      </c>
      <c r="L508" s="11">
        <v>5.3639163920665798</v>
      </c>
      <c r="M508" s="11" t="s">
        <v>8934</v>
      </c>
      <c r="N508" s="11" t="s">
        <v>8935</v>
      </c>
      <c r="O508" s="11">
        <v>0.846009521066729</v>
      </c>
      <c r="P508" s="11">
        <v>5.3639163920665798</v>
      </c>
      <c r="Q508" s="11">
        <f t="shared" si="7"/>
        <v>1.0003703203118077</v>
      </c>
      <c r="R508" s="11">
        <f t="shared" si="7"/>
        <v>5.3639163920665798</v>
      </c>
    </row>
    <row r="509" spans="1:18" x14ac:dyDescent="0.25">
      <c r="A509" s="11" t="s">
        <v>22044</v>
      </c>
      <c r="B509" s="11" t="s">
        <v>22045</v>
      </c>
      <c r="C509" s="11">
        <v>0.81071166744165302</v>
      </c>
      <c r="D509" s="11">
        <v>2.1841069043417298</v>
      </c>
      <c r="E509" s="11" t="s">
        <v>22044</v>
      </c>
      <c r="F509" s="11" t="s">
        <v>22045</v>
      </c>
      <c r="G509" s="11">
        <v>1.04421012209391</v>
      </c>
      <c r="H509" s="11">
        <v>2.1841069043417298</v>
      </c>
      <c r="I509" s="11" t="s">
        <v>22044</v>
      </c>
      <c r="J509" s="11" t="s">
        <v>22045</v>
      </c>
      <c r="K509" s="11">
        <v>0.84208646429921297</v>
      </c>
      <c r="L509" s="11">
        <v>2.1841069043417298</v>
      </c>
      <c r="M509" s="11" t="s">
        <v>22044</v>
      </c>
      <c r="N509" s="11" t="s">
        <v>22045</v>
      </c>
      <c r="O509" s="11">
        <v>1.2944145396784701</v>
      </c>
      <c r="P509" s="11">
        <v>2.1841069043417298</v>
      </c>
      <c r="Q509" s="11">
        <f t="shared" si="7"/>
        <v>0.99785569837831145</v>
      </c>
      <c r="R509" s="11">
        <f t="shared" si="7"/>
        <v>2.1841069043417298</v>
      </c>
    </row>
    <row r="510" spans="1:18" x14ac:dyDescent="0.25">
      <c r="A510" s="11" t="s">
        <v>3350</v>
      </c>
      <c r="B510" s="11" t="s">
        <v>3351</v>
      </c>
      <c r="C510" s="11">
        <v>0.97149058317104398</v>
      </c>
      <c r="D510" s="11">
        <v>3.7964255039713199</v>
      </c>
      <c r="E510" s="11" t="s">
        <v>3350</v>
      </c>
      <c r="F510" s="11" t="s">
        <v>3351</v>
      </c>
      <c r="G510" s="11">
        <v>1.1559411909124</v>
      </c>
      <c r="H510" s="11">
        <v>3.7964255039713199</v>
      </c>
      <c r="I510" s="11" t="s">
        <v>3350</v>
      </c>
      <c r="J510" s="11" t="s">
        <v>3351</v>
      </c>
      <c r="K510" s="11">
        <v>0.55350661603893803</v>
      </c>
      <c r="L510" s="11">
        <v>3.7964255039713199</v>
      </c>
      <c r="M510" s="11" t="s">
        <v>3350</v>
      </c>
      <c r="N510" s="11" t="s">
        <v>3351</v>
      </c>
      <c r="O510" s="11">
        <v>1.3056418527006599</v>
      </c>
      <c r="P510" s="11">
        <v>3.7964255039713199</v>
      </c>
      <c r="Q510" s="11">
        <f t="shared" si="7"/>
        <v>0.99664506070576053</v>
      </c>
      <c r="R510" s="11">
        <f t="shared" si="7"/>
        <v>3.7964255039713199</v>
      </c>
    </row>
    <row r="511" spans="1:18" x14ac:dyDescent="0.25">
      <c r="A511" s="11" t="s">
        <v>5386</v>
      </c>
      <c r="B511" s="11" t="s">
        <v>5387</v>
      </c>
      <c r="C511" s="11">
        <v>0.96868379543521399</v>
      </c>
      <c r="D511" s="11">
        <v>6.3162531375587498</v>
      </c>
      <c r="E511" s="11" t="s">
        <v>5386</v>
      </c>
      <c r="F511" s="11" t="s">
        <v>5387</v>
      </c>
      <c r="G511" s="11">
        <v>1.2017267858304499</v>
      </c>
      <c r="H511" s="11">
        <v>6.3162531375587498</v>
      </c>
      <c r="I511" s="11" t="s">
        <v>5386</v>
      </c>
      <c r="J511" s="11" t="s">
        <v>5387</v>
      </c>
      <c r="K511" s="11">
        <v>0.62854185512737903</v>
      </c>
      <c r="L511" s="11">
        <v>6.3162531375587498</v>
      </c>
      <c r="M511" s="11" t="s">
        <v>5386</v>
      </c>
      <c r="N511" s="11" t="s">
        <v>5387</v>
      </c>
      <c r="O511" s="11">
        <v>1.1647335681364901</v>
      </c>
      <c r="P511" s="11">
        <v>6.3162531375587498</v>
      </c>
      <c r="Q511" s="11">
        <f t="shared" si="7"/>
        <v>0.99092150113238331</v>
      </c>
      <c r="R511" s="11">
        <f t="shared" si="7"/>
        <v>6.3162531375587498</v>
      </c>
    </row>
    <row r="512" spans="1:18" x14ac:dyDescent="0.25">
      <c r="A512" s="11" t="s">
        <v>24253</v>
      </c>
      <c r="B512" s="11" t="s">
        <v>24254</v>
      </c>
      <c r="C512" s="11">
        <v>1.15671799564802</v>
      </c>
      <c r="D512" s="11">
        <v>12.8060590944923</v>
      </c>
      <c r="E512" s="11" t="s">
        <v>24253</v>
      </c>
      <c r="F512" s="11" t="s">
        <v>24254</v>
      </c>
      <c r="G512" s="11">
        <v>1.0405386919919599</v>
      </c>
      <c r="H512" s="11">
        <v>12.8060590944923</v>
      </c>
      <c r="I512" s="11" t="s">
        <v>24253</v>
      </c>
      <c r="J512" s="11" t="s">
        <v>24254</v>
      </c>
      <c r="K512" s="11">
        <v>0.61019578293197996</v>
      </c>
      <c r="L512" s="11">
        <v>12.8060590944923</v>
      </c>
      <c r="M512" s="11" t="s">
        <v>24253</v>
      </c>
      <c r="N512" s="11" t="s">
        <v>24254</v>
      </c>
      <c r="O512" s="11">
        <v>1.1549638875095001</v>
      </c>
      <c r="P512" s="11">
        <v>12.8060590944923</v>
      </c>
      <c r="Q512" s="11">
        <f t="shared" si="7"/>
        <v>0.99060408952036494</v>
      </c>
      <c r="R512" s="11">
        <f t="shared" si="7"/>
        <v>12.8060590944923</v>
      </c>
    </row>
    <row r="513" spans="1:18" x14ac:dyDescent="0.25">
      <c r="A513" s="11" t="s">
        <v>23157</v>
      </c>
      <c r="B513" s="11" t="s">
        <v>23158</v>
      </c>
      <c r="C513" s="11">
        <v>0.74872182336845605</v>
      </c>
      <c r="D513" s="11">
        <v>7.3129342439660396</v>
      </c>
      <c r="E513" s="11" t="s">
        <v>23157</v>
      </c>
      <c r="F513" s="11" t="s">
        <v>23158</v>
      </c>
      <c r="G513" s="11">
        <v>1.5503352686918399</v>
      </c>
      <c r="H513" s="11">
        <v>7.3129342439660396</v>
      </c>
      <c r="I513" s="11" t="s">
        <v>23157</v>
      </c>
      <c r="J513" s="11" t="s">
        <v>23158</v>
      </c>
      <c r="K513" s="11">
        <v>0.81430675323316004</v>
      </c>
      <c r="L513" s="11">
        <v>7.3129342439660396</v>
      </c>
      <c r="M513" s="11" t="s">
        <v>23157</v>
      </c>
      <c r="N513" s="11" t="s">
        <v>23158</v>
      </c>
      <c r="O513" s="11">
        <v>0.84622182849252603</v>
      </c>
      <c r="P513" s="11">
        <v>7.3129342439660396</v>
      </c>
      <c r="Q513" s="11">
        <f t="shared" si="7"/>
        <v>0.98989641844649545</v>
      </c>
      <c r="R513" s="11">
        <f t="shared" si="7"/>
        <v>7.3129342439660396</v>
      </c>
    </row>
    <row r="514" spans="1:18" x14ac:dyDescent="0.25">
      <c r="A514" s="11" t="s">
        <v>6452</v>
      </c>
      <c r="B514" s="11" t="s">
        <v>6453</v>
      </c>
      <c r="C514" s="11">
        <v>0.86037589418501303</v>
      </c>
      <c r="D514" s="11">
        <v>4.9822029501906098</v>
      </c>
      <c r="E514" s="11" t="s">
        <v>6452</v>
      </c>
      <c r="F514" s="11" t="s">
        <v>6453</v>
      </c>
      <c r="G514" s="11">
        <v>1.14423459807996</v>
      </c>
      <c r="H514" s="11">
        <v>4.9822029501906098</v>
      </c>
      <c r="I514" s="11" t="s">
        <v>6452</v>
      </c>
      <c r="J514" s="11" t="s">
        <v>6453</v>
      </c>
      <c r="K514" s="11">
        <v>0.83727919540261397</v>
      </c>
      <c r="L514" s="11">
        <v>4.9822029501906098</v>
      </c>
      <c r="M514" s="11" t="s">
        <v>6452</v>
      </c>
      <c r="N514" s="11" t="s">
        <v>6453</v>
      </c>
      <c r="O514" s="11">
        <v>1.1167119306179101</v>
      </c>
      <c r="P514" s="11">
        <v>4.9822029501906098</v>
      </c>
      <c r="Q514" s="11">
        <f t="shared" si="7"/>
        <v>0.98965040457137432</v>
      </c>
      <c r="R514" s="11">
        <f t="shared" si="7"/>
        <v>4.9822029501906098</v>
      </c>
    </row>
    <row r="515" spans="1:18" x14ac:dyDescent="0.25">
      <c r="A515" s="11" t="s">
        <v>1442</v>
      </c>
      <c r="B515" s="11" t="s">
        <v>1443</v>
      </c>
      <c r="C515" s="11">
        <v>0.93107762298354901</v>
      </c>
      <c r="D515" s="11">
        <v>3.6282192231411301</v>
      </c>
      <c r="E515" s="11" t="s">
        <v>1442</v>
      </c>
      <c r="F515" s="11" t="s">
        <v>1443</v>
      </c>
      <c r="G515" s="11">
        <v>1.1942347481461999</v>
      </c>
      <c r="H515" s="11">
        <v>3.6282192231411301</v>
      </c>
      <c r="I515" s="11" t="s">
        <v>1442</v>
      </c>
      <c r="J515" s="11" t="s">
        <v>1443</v>
      </c>
      <c r="K515" s="11">
        <v>0.71125600241711395</v>
      </c>
      <c r="L515" s="11">
        <v>3.6282192231411301</v>
      </c>
      <c r="M515" s="11" t="s">
        <v>1442</v>
      </c>
      <c r="N515" s="11" t="s">
        <v>1443</v>
      </c>
      <c r="O515" s="11">
        <v>1.1196320456972999</v>
      </c>
      <c r="P515" s="11">
        <v>3.6282192231411301</v>
      </c>
      <c r="Q515" s="11">
        <f t="shared" ref="Q515:R578" si="8">(C515+G515+K515+O515)/4</f>
        <v>0.98905010481104061</v>
      </c>
      <c r="R515" s="11">
        <f t="shared" si="8"/>
        <v>3.6282192231411301</v>
      </c>
    </row>
    <row r="516" spans="1:18" x14ac:dyDescent="0.25">
      <c r="A516" s="11" t="s">
        <v>2244</v>
      </c>
      <c r="B516" s="11" t="s">
        <v>2245</v>
      </c>
      <c r="C516" s="11">
        <v>1.0843856069275799</v>
      </c>
      <c r="D516" s="11">
        <v>3.6726611264809401</v>
      </c>
      <c r="E516" s="11" t="s">
        <v>2244</v>
      </c>
      <c r="F516" s="11" t="s">
        <v>2245</v>
      </c>
      <c r="G516" s="11">
        <v>0.83567130291987701</v>
      </c>
      <c r="H516" s="11">
        <v>3.6726611264809401</v>
      </c>
      <c r="I516" s="11" t="s">
        <v>2244</v>
      </c>
      <c r="J516" s="11" t="s">
        <v>2245</v>
      </c>
      <c r="K516" s="11">
        <v>0.87266092842794496</v>
      </c>
      <c r="L516" s="11">
        <v>3.6726611264809401</v>
      </c>
      <c r="M516" s="11" t="s">
        <v>2244</v>
      </c>
      <c r="N516" s="11" t="s">
        <v>2245</v>
      </c>
      <c r="O516" s="11">
        <v>1.15801675306672</v>
      </c>
      <c r="P516" s="11">
        <v>3.6726611264809401</v>
      </c>
      <c r="Q516" s="11">
        <f t="shared" si="8"/>
        <v>0.98768364783553042</v>
      </c>
      <c r="R516" s="11">
        <f t="shared" si="8"/>
        <v>3.6726611264809401</v>
      </c>
    </row>
    <row r="517" spans="1:18" x14ac:dyDescent="0.25">
      <c r="A517" s="11" t="s">
        <v>14202</v>
      </c>
      <c r="B517" s="11" t="s">
        <v>14203</v>
      </c>
      <c r="C517" s="11">
        <v>1.6111298631470701</v>
      </c>
      <c r="D517" s="11">
        <v>3.1314152349338098</v>
      </c>
      <c r="E517" s="11" t="s">
        <v>14202</v>
      </c>
      <c r="F517" s="11" t="s">
        <v>14203</v>
      </c>
      <c r="G517" s="11">
        <v>0.68725563363776698</v>
      </c>
      <c r="H517" s="11">
        <v>3.1314152349338098</v>
      </c>
      <c r="I517" s="11" t="s">
        <v>14202</v>
      </c>
      <c r="J517" s="11" t="s">
        <v>14203</v>
      </c>
      <c r="K517" s="11">
        <v>0.63736572940111103</v>
      </c>
      <c r="L517" s="11">
        <v>3.1314152349338098</v>
      </c>
      <c r="M517" s="11" t="s">
        <v>14202</v>
      </c>
      <c r="N517" s="11" t="s">
        <v>14203</v>
      </c>
      <c r="O517" s="11">
        <v>1.0008263924603</v>
      </c>
      <c r="P517" s="11">
        <v>3.1314152349338098</v>
      </c>
      <c r="Q517" s="11">
        <f t="shared" si="8"/>
        <v>0.98414440466156194</v>
      </c>
      <c r="R517" s="11">
        <f t="shared" si="8"/>
        <v>3.1314152349338098</v>
      </c>
    </row>
    <row r="518" spans="1:18" x14ac:dyDescent="0.25">
      <c r="A518" s="11" t="s">
        <v>23025</v>
      </c>
      <c r="B518" s="11" t="s">
        <v>23026</v>
      </c>
      <c r="C518" s="11">
        <v>1.0007448979733</v>
      </c>
      <c r="D518" s="11">
        <v>2.8602821215596199</v>
      </c>
      <c r="E518" s="11" t="s">
        <v>23025</v>
      </c>
      <c r="F518" s="11" t="s">
        <v>23026</v>
      </c>
      <c r="G518" s="11">
        <v>0.95537450452503903</v>
      </c>
      <c r="H518" s="11">
        <v>2.8602821215596199</v>
      </c>
      <c r="I518" s="11" t="s">
        <v>23025</v>
      </c>
      <c r="J518" s="11" t="s">
        <v>23026</v>
      </c>
      <c r="K518" s="11">
        <v>0.82089704914514094</v>
      </c>
      <c r="L518" s="11">
        <v>2.8602821215596199</v>
      </c>
      <c r="M518" s="11" t="s">
        <v>23025</v>
      </c>
      <c r="N518" s="11" t="s">
        <v>23026</v>
      </c>
      <c r="O518" s="11">
        <v>1.1380200682586099</v>
      </c>
      <c r="P518" s="11">
        <v>2.8602821215596199</v>
      </c>
      <c r="Q518" s="11">
        <f t="shared" si="8"/>
        <v>0.9787591299755225</v>
      </c>
      <c r="R518" s="11">
        <f t="shared" si="8"/>
        <v>2.8602821215596199</v>
      </c>
    </row>
    <row r="519" spans="1:18" x14ac:dyDescent="0.25">
      <c r="A519" s="11" t="s">
        <v>15152</v>
      </c>
      <c r="B519" s="11" t="s">
        <v>15153</v>
      </c>
      <c r="C519" s="11">
        <v>1.2475144355369601</v>
      </c>
      <c r="D519" s="11">
        <v>5.2186796294049902</v>
      </c>
      <c r="E519" s="11" t="s">
        <v>15152</v>
      </c>
      <c r="F519" s="11" t="s">
        <v>15153</v>
      </c>
      <c r="G519" s="11">
        <v>1.1005537396076099</v>
      </c>
      <c r="H519" s="11">
        <v>5.2186796294049902</v>
      </c>
      <c r="I519" s="11" t="s">
        <v>15152</v>
      </c>
      <c r="J519" s="11" t="s">
        <v>15153</v>
      </c>
      <c r="K519" s="11">
        <v>0.48214657771869401</v>
      </c>
      <c r="L519" s="11">
        <v>5.2186796294049902</v>
      </c>
      <c r="M519" s="11" t="s">
        <v>15152</v>
      </c>
      <c r="N519" s="11" t="s">
        <v>15153</v>
      </c>
      <c r="O519" s="11">
        <v>1.07684332622488</v>
      </c>
      <c r="P519" s="11">
        <v>5.2186796294049902</v>
      </c>
      <c r="Q519" s="11">
        <f t="shared" si="8"/>
        <v>0.97676451977203604</v>
      </c>
      <c r="R519" s="11">
        <f t="shared" si="8"/>
        <v>5.2186796294049902</v>
      </c>
    </row>
    <row r="520" spans="1:18" x14ac:dyDescent="0.25">
      <c r="A520" s="11" t="s">
        <v>2582</v>
      </c>
      <c r="B520" s="11" t="s">
        <v>2583</v>
      </c>
      <c r="C520" s="11">
        <v>1.0787213503461099</v>
      </c>
      <c r="D520" s="11">
        <v>3.6418644911534002</v>
      </c>
      <c r="E520" s="11" t="s">
        <v>2582</v>
      </c>
      <c r="F520" s="11" t="s">
        <v>2583</v>
      </c>
      <c r="G520" s="11">
        <v>1.21664671706658</v>
      </c>
      <c r="H520" s="11">
        <v>3.6418644911534002</v>
      </c>
      <c r="I520" s="11" t="s">
        <v>2582</v>
      </c>
      <c r="J520" s="11" t="s">
        <v>2583</v>
      </c>
      <c r="K520" s="11">
        <v>0.74987222132558895</v>
      </c>
      <c r="L520" s="11">
        <v>3.6418644911534002</v>
      </c>
      <c r="M520" s="11" t="s">
        <v>2582</v>
      </c>
      <c r="N520" s="11" t="s">
        <v>2583</v>
      </c>
      <c r="O520" s="11">
        <v>0.85239383804739499</v>
      </c>
      <c r="P520" s="11">
        <v>3.6418644911534002</v>
      </c>
      <c r="Q520" s="11">
        <f t="shared" si="8"/>
        <v>0.97440853169641839</v>
      </c>
      <c r="R520" s="11">
        <f t="shared" si="8"/>
        <v>3.6418644911534002</v>
      </c>
    </row>
    <row r="521" spans="1:18" x14ac:dyDescent="0.25">
      <c r="A521" s="11" t="s">
        <v>15224</v>
      </c>
      <c r="B521" s="11" t="s">
        <v>15225</v>
      </c>
      <c r="C521" s="11">
        <v>1.10618961015997</v>
      </c>
      <c r="D521" s="11">
        <v>4.8879830970101699</v>
      </c>
      <c r="E521" s="11" t="s">
        <v>15224</v>
      </c>
      <c r="F521" s="11" t="s">
        <v>15225</v>
      </c>
      <c r="G521" s="11">
        <v>0.89878817030279801</v>
      </c>
      <c r="H521" s="11">
        <v>4.8879830970101699</v>
      </c>
      <c r="I521" s="11" t="s">
        <v>15224</v>
      </c>
      <c r="J521" s="11" t="s">
        <v>15225</v>
      </c>
      <c r="K521" s="11">
        <v>0.81313915124699598</v>
      </c>
      <c r="L521" s="11">
        <v>4.8879830970101699</v>
      </c>
      <c r="M521" s="11" t="s">
        <v>15224</v>
      </c>
      <c r="N521" s="11" t="s">
        <v>15225</v>
      </c>
      <c r="O521" s="11">
        <v>1.0769736208991401</v>
      </c>
      <c r="P521" s="11">
        <v>4.8879830970101699</v>
      </c>
      <c r="Q521" s="11">
        <f t="shared" si="8"/>
        <v>0.97377263815222603</v>
      </c>
      <c r="R521" s="11">
        <f t="shared" si="8"/>
        <v>4.8879830970101699</v>
      </c>
    </row>
    <row r="522" spans="1:18" x14ac:dyDescent="0.25">
      <c r="A522" s="11" t="s">
        <v>3618</v>
      </c>
      <c r="B522" s="11" t="s">
        <v>3619</v>
      </c>
      <c r="C522" s="11">
        <v>1.33731001989793</v>
      </c>
      <c r="D522" s="11">
        <v>2.8652301795246302</v>
      </c>
      <c r="E522" s="11" t="s">
        <v>3618</v>
      </c>
      <c r="F522" s="11" t="s">
        <v>3619</v>
      </c>
      <c r="G522" s="11">
        <v>0.54121353600841104</v>
      </c>
      <c r="H522" s="11">
        <v>2.8652301795246302</v>
      </c>
      <c r="I522" s="11" t="s">
        <v>3618</v>
      </c>
      <c r="J522" s="11" t="s">
        <v>3619</v>
      </c>
      <c r="K522" s="11">
        <v>0.67191126698257297</v>
      </c>
      <c r="L522" s="11">
        <v>2.8652301795246302</v>
      </c>
      <c r="M522" s="11" t="s">
        <v>3618</v>
      </c>
      <c r="N522" s="11" t="s">
        <v>3619</v>
      </c>
      <c r="O522" s="11">
        <v>1.3431365991408999</v>
      </c>
      <c r="P522" s="11">
        <v>2.8652301795246302</v>
      </c>
      <c r="Q522" s="11">
        <f t="shared" si="8"/>
        <v>0.97339285550745347</v>
      </c>
      <c r="R522" s="11">
        <f t="shared" si="8"/>
        <v>2.8652301795246302</v>
      </c>
    </row>
    <row r="523" spans="1:18" x14ac:dyDescent="0.25">
      <c r="A523" s="11" t="s">
        <v>5236</v>
      </c>
      <c r="B523" s="11" t="s">
        <v>5237</v>
      </c>
      <c r="C523" s="11">
        <v>0.96798799445886397</v>
      </c>
      <c r="D523" s="11">
        <v>2.2637884375828401</v>
      </c>
      <c r="E523" s="11" t="s">
        <v>5236</v>
      </c>
      <c r="F523" s="11" t="s">
        <v>5237</v>
      </c>
      <c r="G523" s="11">
        <v>1.25678811393206</v>
      </c>
      <c r="H523" s="11">
        <v>2.2637884375828401</v>
      </c>
      <c r="I523" s="11" t="s">
        <v>5236</v>
      </c>
      <c r="J523" s="11" t="s">
        <v>5237</v>
      </c>
      <c r="K523" s="11">
        <v>0.93408894649441798</v>
      </c>
      <c r="L523" s="11">
        <v>2.2637884375828401</v>
      </c>
      <c r="M523" s="11" t="s">
        <v>5236</v>
      </c>
      <c r="N523" s="11" t="s">
        <v>5237</v>
      </c>
      <c r="O523" s="11">
        <v>0.73400592675291998</v>
      </c>
      <c r="P523" s="11">
        <v>2.2637884375828401</v>
      </c>
      <c r="Q523" s="11">
        <f t="shared" si="8"/>
        <v>0.97321774540956552</v>
      </c>
      <c r="R523" s="11">
        <f t="shared" si="8"/>
        <v>2.2637884375828401</v>
      </c>
    </row>
    <row r="524" spans="1:18" x14ac:dyDescent="0.25">
      <c r="A524" s="11" t="s">
        <v>6430</v>
      </c>
      <c r="B524" s="11" t="s">
        <v>6431</v>
      </c>
      <c r="C524" s="11">
        <v>1.1761166295437899</v>
      </c>
      <c r="D524" s="11">
        <v>4.1202376386515196</v>
      </c>
      <c r="E524" s="11" t="s">
        <v>6430</v>
      </c>
      <c r="F524" s="11" t="s">
        <v>6431</v>
      </c>
      <c r="G524" s="11">
        <v>1.1370581805209501</v>
      </c>
      <c r="H524" s="11">
        <v>4.1202376386515196</v>
      </c>
      <c r="I524" s="11" t="s">
        <v>6430</v>
      </c>
      <c r="J524" s="11" t="s">
        <v>6431</v>
      </c>
      <c r="K524" s="11">
        <v>0.49623364924778002</v>
      </c>
      <c r="L524" s="11">
        <v>4.1202376386515196</v>
      </c>
      <c r="M524" s="11" t="s">
        <v>6430</v>
      </c>
      <c r="N524" s="11" t="s">
        <v>6431</v>
      </c>
      <c r="O524" s="11">
        <v>1.07078510058753</v>
      </c>
      <c r="P524" s="11">
        <v>4.1202376386515196</v>
      </c>
      <c r="Q524" s="11">
        <f t="shared" si="8"/>
        <v>0.97004838997501253</v>
      </c>
      <c r="R524" s="11">
        <f t="shared" si="8"/>
        <v>4.1202376386515196</v>
      </c>
    </row>
    <row r="525" spans="1:18" x14ac:dyDescent="0.25">
      <c r="A525" s="11" t="s">
        <v>9358</v>
      </c>
      <c r="B525" s="11" t="s">
        <v>9359</v>
      </c>
      <c r="C525" s="11">
        <v>1.17747596111118</v>
      </c>
      <c r="D525" s="11">
        <v>3.4658682722319099</v>
      </c>
      <c r="E525" s="11" t="s">
        <v>9358</v>
      </c>
      <c r="F525" s="11" t="s">
        <v>9359</v>
      </c>
      <c r="G525" s="11">
        <v>0.93372607949691</v>
      </c>
      <c r="H525" s="11">
        <v>3.4658682722319099</v>
      </c>
      <c r="I525" s="11" t="s">
        <v>9358</v>
      </c>
      <c r="J525" s="11" t="s">
        <v>9359</v>
      </c>
      <c r="K525" s="11">
        <v>0.85353574304084201</v>
      </c>
      <c r="L525" s="11">
        <v>3.4658682722319099</v>
      </c>
      <c r="M525" s="11" t="s">
        <v>9358</v>
      </c>
      <c r="N525" s="11" t="s">
        <v>9359</v>
      </c>
      <c r="O525" s="11">
        <v>0.90839173000335605</v>
      </c>
      <c r="P525" s="11">
        <v>3.4658682722319099</v>
      </c>
      <c r="Q525" s="11">
        <f t="shared" si="8"/>
        <v>0.96828237841307196</v>
      </c>
      <c r="R525" s="11">
        <f t="shared" si="8"/>
        <v>3.4658682722319099</v>
      </c>
    </row>
    <row r="526" spans="1:18" x14ac:dyDescent="0.25">
      <c r="A526" s="11" t="s">
        <v>24297</v>
      </c>
      <c r="B526" s="11" t="s">
        <v>24298</v>
      </c>
      <c r="C526" s="11">
        <v>1.25062450047819</v>
      </c>
      <c r="D526" s="11">
        <v>4.3833975171283504</v>
      </c>
      <c r="E526" s="11" t="s">
        <v>24297</v>
      </c>
      <c r="F526" s="11" t="s">
        <v>24298</v>
      </c>
      <c r="G526" s="11">
        <v>0.99780913808162097</v>
      </c>
      <c r="H526" s="11">
        <v>4.3833975171283504</v>
      </c>
      <c r="I526" s="11" t="s">
        <v>24297</v>
      </c>
      <c r="J526" s="11" t="s">
        <v>24298</v>
      </c>
      <c r="K526" s="11">
        <v>0.38883986478648103</v>
      </c>
      <c r="L526" s="11">
        <v>4.3833975171283504</v>
      </c>
      <c r="M526" s="11" t="s">
        <v>24297</v>
      </c>
      <c r="N526" s="11" t="s">
        <v>24298</v>
      </c>
      <c r="O526" s="11">
        <v>1.2336657795081301</v>
      </c>
      <c r="P526" s="11">
        <v>4.3833975171283504</v>
      </c>
      <c r="Q526" s="11">
        <f t="shared" si="8"/>
        <v>0.96773482071360539</v>
      </c>
      <c r="R526" s="11">
        <f t="shared" si="8"/>
        <v>4.3833975171283504</v>
      </c>
    </row>
    <row r="527" spans="1:18" x14ac:dyDescent="0.25">
      <c r="A527" s="11" t="s">
        <v>2336</v>
      </c>
      <c r="B527" s="11" t="s">
        <v>2337</v>
      </c>
      <c r="C527" s="11">
        <v>1.14876857603247</v>
      </c>
      <c r="D527" s="11">
        <v>3.1367404850619001</v>
      </c>
      <c r="E527" s="11" t="s">
        <v>2336</v>
      </c>
      <c r="F527" s="11" t="s">
        <v>2337</v>
      </c>
      <c r="G527" s="11">
        <v>1.0970057449295401</v>
      </c>
      <c r="H527" s="11">
        <v>3.1367404850619001</v>
      </c>
      <c r="I527" s="11" t="s">
        <v>2336</v>
      </c>
      <c r="J527" s="11" t="s">
        <v>2337</v>
      </c>
      <c r="K527" s="11">
        <v>0.46418950984722701</v>
      </c>
      <c r="L527" s="11">
        <v>3.1367404850619001</v>
      </c>
      <c r="M527" s="11" t="s">
        <v>2336</v>
      </c>
      <c r="N527" s="11" t="s">
        <v>2337</v>
      </c>
      <c r="O527" s="11">
        <v>1.15731084354772</v>
      </c>
      <c r="P527" s="11">
        <v>3.1367404850619001</v>
      </c>
      <c r="Q527" s="11">
        <f t="shared" si="8"/>
        <v>0.96681866858923915</v>
      </c>
      <c r="R527" s="11">
        <f t="shared" si="8"/>
        <v>3.1367404850619001</v>
      </c>
    </row>
    <row r="528" spans="1:18" x14ac:dyDescent="0.25">
      <c r="A528" s="11" t="s">
        <v>1002</v>
      </c>
      <c r="B528" s="11" t="s">
        <v>1003</v>
      </c>
      <c r="C528" s="11">
        <v>0.933222143723483</v>
      </c>
      <c r="D528" s="11">
        <v>5.2191149206068896</v>
      </c>
      <c r="E528" s="11" t="s">
        <v>1002</v>
      </c>
      <c r="F528" s="11" t="s">
        <v>1003</v>
      </c>
      <c r="G528" s="11">
        <v>0.90675088596269204</v>
      </c>
      <c r="H528" s="11">
        <v>5.2191149206068896</v>
      </c>
      <c r="I528" s="11" t="s">
        <v>1002</v>
      </c>
      <c r="J528" s="11" t="s">
        <v>1003</v>
      </c>
      <c r="K528" s="11">
        <v>0.99711362593978903</v>
      </c>
      <c r="L528" s="11">
        <v>5.2191149206068896</v>
      </c>
      <c r="M528" s="11" t="s">
        <v>1002</v>
      </c>
      <c r="N528" s="11" t="s">
        <v>1003</v>
      </c>
      <c r="O528" s="11">
        <v>1.02597236610103</v>
      </c>
      <c r="P528" s="11">
        <v>5.2191149206068896</v>
      </c>
      <c r="Q528" s="11">
        <f t="shared" si="8"/>
        <v>0.96576475543174856</v>
      </c>
      <c r="R528" s="11">
        <f t="shared" si="8"/>
        <v>5.2191149206068896</v>
      </c>
    </row>
    <row r="529" spans="1:18" x14ac:dyDescent="0.25">
      <c r="A529" s="11" t="s">
        <v>5338</v>
      </c>
      <c r="B529" s="11" t="s">
        <v>5339</v>
      </c>
      <c r="C529" s="11">
        <v>1.1540657885193599</v>
      </c>
      <c r="D529" s="11">
        <v>7.2437035490594202</v>
      </c>
      <c r="E529" s="11" t="s">
        <v>5338</v>
      </c>
      <c r="F529" s="11" t="s">
        <v>5339</v>
      </c>
      <c r="G529" s="11">
        <v>0.91197983842725405</v>
      </c>
      <c r="H529" s="11">
        <v>7.2437035490594202</v>
      </c>
      <c r="I529" s="11" t="s">
        <v>5338</v>
      </c>
      <c r="J529" s="11" t="s">
        <v>5339</v>
      </c>
      <c r="K529" s="11">
        <v>0.434161095780774</v>
      </c>
      <c r="L529" s="11">
        <v>7.2437035490594202</v>
      </c>
      <c r="M529" s="11" t="s">
        <v>5338</v>
      </c>
      <c r="N529" s="11" t="s">
        <v>5339</v>
      </c>
      <c r="O529" s="11">
        <v>1.36050500703278</v>
      </c>
      <c r="P529" s="11">
        <v>7.2437035490594202</v>
      </c>
      <c r="Q529" s="11">
        <f t="shared" si="8"/>
        <v>0.96517793244004202</v>
      </c>
      <c r="R529" s="11">
        <f t="shared" si="8"/>
        <v>7.2437035490594202</v>
      </c>
    </row>
    <row r="530" spans="1:18" x14ac:dyDescent="0.25">
      <c r="A530" s="11" t="s">
        <v>752</v>
      </c>
      <c r="B530" s="11" t="s">
        <v>753</v>
      </c>
      <c r="C530" s="11">
        <v>1.10337671047793</v>
      </c>
      <c r="D530" s="11">
        <v>5.8723076996598396</v>
      </c>
      <c r="E530" s="11" t="s">
        <v>752</v>
      </c>
      <c r="F530" s="11" t="s">
        <v>753</v>
      </c>
      <c r="G530" s="11">
        <v>1.04640823847249</v>
      </c>
      <c r="H530" s="11">
        <v>5.8723076996598396</v>
      </c>
      <c r="I530" s="11" t="s">
        <v>752</v>
      </c>
      <c r="J530" s="11" t="s">
        <v>753</v>
      </c>
      <c r="K530" s="11">
        <v>0.76063467537651397</v>
      </c>
      <c r="L530" s="11">
        <v>5.8723076996598396</v>
      </c>
      <c r="M530" s="11" t="s">
        <v>752</v>
      </c>
      <c r="N530" s="11" t="s">
        <v>753</v>
      </c>
      <c r="O530" s="11">
        <v>0.93650360758034901</v>
      </c>
      <c r="P530" s="11">
        <v>5.8723076996598396</v>
      </c>
      <c r="Q530" s="11">
        <f t="shared" si="8"/>
        <v>0.96173080797682076</v>
      </c>
      <c r="R530" s="11">
        <f t="shared" si="8"/>
        <v>5.8723076996598396</v>
      </c>
    </row>
    <row r="531" spans="1:18" x14ac:dyDescent="0.25">
      <c r="A531" s="11" t="s">
        <v>16618</v>
      </c>
      <c r="B531" s="11" t="s">
        <v>16619</v>
      </c>
      <c r="C531" s="11">
        <v>1.2886573201167799</v>
      </c>
      <c r="D531" s="11">
        <v>2.4344463267991001</v>
      </c>
      <c r="E531" s="11" t="s">
        <v>16618</v>
      </c>
      <c r="F531" s="11" t="s">
        <v>16619</v>
      </c>
      <c r="G531" s="11">
        <v>1.0234086072855599</v>
      </c>
      <c r="H531" s="11">
        <v>2.4344463267991001</v>
      </c>
      <c r="I531" s="11" t="s">
        <v>16618</v>
      </c>
      <c r="J531" s="11" t="s">
        <v>16619</v>
      </c>
      <c r="K531" s="11">
        <v>0.46942468407069099</v>
      </c>
      <c r="L531" s="11">
        <v>2.4344463267991001</v>
      </c>
      <c r="M531" s="11" t="s">
        <v>16618</v>
      </c>
      <c r="N531" s="11" t="s">
        <v>16619</v>
      </c>
      <c r="O531" s="11">
        <v>1.0580917421837901</v>
      </c>
      <c r="P531" s="11">
        <v>2.4344463267991001</v>
      </c>
      <c r="Q531" s="11">
        <f t="shared" si="8"/>
        <v>0.95989558841420519</v>
      </c>
      <c r="R531" s="11">
        <f t="shared" si="8"/>
        <v>2.4344463267991001</v>
      </c>
    </row>
    <row r="532" spans="1:18" x14ac:dyDescent="0.25">
      <c r="A532" s="11" t="s">
        <v>20992</v>
      </c>
      <c r="B532" s="11" t="s">
        <v>20993</v>
      </c>
      <c r="C532" s="11">
        <v>0.76018837894161395</v>
      </c>
      <c r="D532" s="11">
        <v>7.15899471845389</v>
      </c>
      <c r="E532" s="11" t="s">
        <v>20992</v>
      </c>
      <c r="F532" s="11" t="s">
        <v>20993</v>
      </c>
      <c r="G532" s="11">
        <v>1.0438450235352701</v>
      </c>
      <c r="H532" s="11">
        <v>7.15899471845389</v>
      </c>
      <c r="I532" s="11" t="s">
        <v>20992</v>
      </c>
      <c r="J532" s="11" t="s">
        <v>20993</v>
      </c>
      <c r="K532" s="11">
        <v>1.0512751715008599</v>
      </c>
      <c r="L532" s="11">
        <v>7.15899471845389</v>
      </c>
      <c r="M532" s="11" t="s">
        <v>20992</v>
      </c>
      <c r="N532" s="11" t="s">
        <v>20993</v>
      </c>
      <c r="O532" s="11">
        <v>0.97829214114818797</v>
      </c>
      <c r="P532" s="11">
        <v>7.15899471845389</v>
      </c>
      <c r="Q532" s="11">
        <f t="shared" si="8"/>
        <v>0.95840017878148298</v>
      </c>
      <c r="R532" s="11">
        <f t="shared" si="8"/>
        <v>7.15899471845389</v>
      </c>
    </row>
    <row r="533" spans="1:18" x14ac:dyDescent="0.25">
      <c r="A533" s="11" t="s">
        <v>13104</v>
      </c>
      <c r="B533" s="11" t="s">
        <v>13105</v>
      </c>
      <c r="C533" s="11">
        <v>0.74615647752963099</v>
      </c>
      <c r="D533" s="11">
        <v>3.86050078905921</v>
      </c>
      <c r="E533" s="11" t="s">
        <v>13104</v>
      </c>
      <c r="F533" s="11" t="s">
        <v>13105</v>
      </c>
      <c r="G533" s="11">
        <v>1.17036246479915</v>
      </c>
      <c r="H533" s="11">
        <v>3.86050078905921</v>
      </c>
      <c r="I533" s="11" t="s">
        <v>13104</v>
      </c>
      <c r="J533" s="11" t="s">
        <v>13105</v>
      </c>
      <c r="K533" s="11">
        <v>0.70717753203073797</v>
      </c>
      <c r="L533" s="11">
        <v>3.86050078905921</v>
      </c>
      <c r="M533" s="11" t="s">
        <v>13104</v>
      </c>
      <c r="N533" s="11" t="s">
        <v>13105</v>
      </c>
      <c r="O533" s="11">
        <v>1.2066213597297899</v>
      </c>
      <c r="P533" s="11">
        <v>3.86050078905921</v>
      </c>
      <c r="Q533" s="11">
        <f t="shared" si="8"/>
        <v>0.95757945852232718</v>
      </c>
      <c r="R533" s="11">
        <f t="shared" si="8"/>
        <v>3.86050078905921</v>
      </c>
    </row>
    <row r="534" spans="1:18" x14ac:dyDescent="0.25">
      <c r="A534" s="11" t="s">
        <v>16466</v>
      </c>
      <c r="B534" s="11" t="s">
        <v>16467</v>
      </c>
      <c r="C534" s="11">
        <v>1.0198993240147001</v>
      </c>
      <c r="D534" s="11">
        <v>7.3451529219878298</v>
      </c>
      <c r="E534" s="11" t="s">
        <v>16466</v>
      </c>
      <c r="F534" s="11" t="s">
        <v>16467</v>
      </c>
      <c r="G534" s="11">
        <v>0.98430985398486603</v>
      </c>
      <c r="H534" s="11">
        <v>7.3451529219878298</v>
      </c>
      <c r="I534" s="11" t="s">
        <v>16466</v>
      </c>
      <c r="J534" s="11" t="s">
        <v>16467</v>
      </c>
      <c r="K534" s="11">
        <v>0.96597148095890195</v>
      </c>
      <c r="L534" s="11">
        <v>7.3451529219878298</v>
      </c>
      <c r="M534" s="11" t="s">
        <v>16466</v>
      </c>
      <c r="N534" s="11" t="s">
        <v>16467</v>
      </c>
      <c r="O534" s="11">
        <v>0.85722499328415203</v>
      </c>
      <c r="P534" s="11">
        <v>7.3451529219878298</v>
      </c>
      <c r="Q534" s="11">
        <f t="shared" si="8"/>
        <v>0.95685141306065513</v>
      </c>
      <c r="R534" s="11">
        <f t="shared" si="8"/>
        <v>7.3451529219878298</v>
      </c>
    </row>
    <row r="535" spans="1:18" x14ac:dyDescent="0.25">
      <c r="A535" s="11" t="s">
        <v>23449</v>
      </c>
      <c r="B535" s="11" t="s">
        <v>23450</v>
      </c>
      <c r="C535" s="11">
        <v>0.93805561791537995</v>
      </c>
      <c r="D535" s="11">
        <v>2.5270345996557699</v>
      </c>
      <c r="E535" s="11" t="s">
        <v>23449</v>
      </c>
      <c r="F535" s="11" t="s">
        <v>23450</v>
      </c>
      <c r="G535" s="11">
        <v>1.0257304477146101</v>
      </c>
      <c r="H535" s="11">
        <v>2.5270345996557699</v>
      </c>
      <c r="I535" s="11" t="s">
        <v>23449</v>
      </c>
      <c r="J535" s="11" t="s">
        <v>23450</v>
      </c>
      <c r="K535" s="11">
        <v>0.99830962308322402</v>
      </c>
      <c r="L535" s="11">
        <v>2.5270345996557699</v>
      </c>
      <c r="M535" s="11" t="s">
        <v>23449</v>
      </c>
      <c r="N535" s="11" t="s">
        <v>23450</v>
      </c>
      <c r="O535" s="11">
        <v>0.85700509150570103</v>
      </c>
      <c r="P535" s="11">
        <v>2.5270345996557699</v>
      </c>
      <c r="Q535" s="11">
        <f t="shared" si="8"/>
        <v>0.95477519505472874</v>
      </c>
      <c r="R535" s="11">
        <f t="shared" si="8"/>
        <v>2.5270345996557699</v>
      </c>
    </row>
    <row r="536" spans="1:18" x14ac:dyDescent="0.25">
      <c r="A536" s="11" t="s">
        <v>26989</v>
      </c>
      <c r="B536" s="11" t="s">
        <v>26990</v>
      </c>
      <c r="C536" s="11">
        <v>0.90433841059473496</v>
      </c>
      <c r="D536" s="11">
        <v>4.0082938096803398</v>
      </c>
      <c r="E536" s="11" t="s">
        <v>26989</v>
      </c>
      <c r="F536" s="11" t="s">
        <v>26990</v>
      </c>
      <c r="G536" s="11">
        <v>0.86661658853456403</v>
      </c>
      <c r="H536" s="11">
        <v>4.0082938096803398</v>
      </c>
      <c r="I536" s="11" t="s">
        <v>26989</v>
      </c>
      <c r="J536" s="11" t="s">
        <v>26990</v>
      </c>
      <c r="K536" s="11">
        <v>0.78079075824135902</v>
      </c>
      <c r="L536" s="11">
        <v>4.0082938096803398</v>
      </c>
      <c r="M536" s="11" t="s">
        <v>26989</v>
      </c>
      <c r="N536" s="11" t="s">
        <v>26990</v>
      </c>
      <c r="O536" s="11">
        <v>1.26329973379143</v>
      </c>
      <c r="P536" s="11">
        <v>4.0082938096803398</v>
      </c>
      <c r="Q536" s="11">
        <f t="shared" si="8"/>
        <v>0.95376137279052209</v>
      </c>
      <c r="R536" s="11">
        <f t="shared" si="8"/>
        <v>4.0082938096803398</v>
      </c>
    </row>
    <row r="537" spans="1:18" x14ac:dyDescent="0.25">
      <c r="A537" s="11" t="s">
        <v>12666</v>
      </c>
      <c r="B537" s="11" t="s">
        <v>12667</v>
      </c>
      <c r="C537" s="11">
        <v>0.44386831603328902</v>
      </c>
      <c r="D537" s="11">
        <v>3.8710195137553298</v>
      </c>
      <c r="E537" s="11" t="s">
        <v>12666</v>
      </c>
      <c r="F537" s="11" t="s">
        <v>12667</v>
      </c>
      <c r="G537" s="11">
        <v>1.30579991652201</v>
      </c>
      <c r="H537" s="11">
        <v>3.8710195137553298</v>
      </c>
      <c r="I537" s="11" t="s">
        <v>12666</v>
      </c>
      <c r="J537" s="11" t="s">
        <v>12667</v>
      </c>
      <c r="K537" s="11">
        <v>1.0909601575910199</v>
      </c>
      <c r="L537" s="11">
        <v>3.8710195137553298</v>
      </c>
      <c r="M537" s="11" t="s">
        <v>12666</v>
      </c>
      <c r="N537" s="11" t="s">
        <v>12667</v>
      </c>
      <c r="O537" s="11">
        <v>0.95729006113285597</v>
      </c>
      <c r="P537" s="11">
        <v>3.8710195137553298</v>
      </c>
      <c r="Q537" s="11">
        <f t="shared" si="8"/>
        <v>0.94947961281979376</v>
      </c>
      <c r="R537" s="11">
        <f t="shared" si="8"/>
        <v>3.8710195137553298</v>
      </c>
    </row>
    <row r="538" spans="1:18" x14ac:dyDescent="0.25">
      <c r="A538" s="11" t="s">
        <v>9312</v>
      </c>
      <c r="B538" s="11" t="s">
        <v>9313</v>
      </c>
      <c r="C538" s="11">
        <v>1.0505941227131499</v>
      </c>
      <c r="D538" s="11">
        <v>2.0132682570913101</v>
      </c>
      <c r="E538" s="11" t="s">
        <v>9312</v>
      </c>
      <c r="F538" s="11" t="s">
        <v>9313</v>
      </c>
      <c r="G538" s="11">
        <v>1.1896215389720299</v>
      </c>
      <c r="H538" s="11">
        <v>2.0132682570913101</v>
      </c>
      <c r="I538" s="11" t="s">
        <v>9312</v>
      </c>
      <c r="J538" s="11" t="s">
        <v>9313</v>
      </c>
      <c r="K538" s="11">
        <v>0.65352180147343197</v>
      </c>
      <c r="L538" s="11">
        <v>2.0132682570913101</v>
      </c>
      <c r="M538" s="11" t="s">
        <v>9312</v>
      </c>
      <c r="N538" s="11" t="s">
        <v>9313</v>
      </c>
      <c r="O538" s="11">
        <v>0.90074645770267103</v>
      </c>
      <c r="P538" s="11">
        <v>2.0132682570913101</v>
      </c>
      <c r="Q538" s="11">
        <f t="shared" si="8"/>
        <v>0.94862098021532071</v>
      </c>
      <c r="R538" s="11">
        <f t="shared" si="8"/>
        <v>2.0132682570913101</v>
      </c>
    </row>
    <row r="539" spans="1:18" x14ac:dyDescent="0.25">
      <c r="A539" s="11" t="s">
        <v>8460</v>
      </c>
      <c r="B539" s="11" t="s">
        <v>8461</v>
      </c>
      <c r="C539" s="11">
        <v>1.0851672849762299</v>
      </c>
      <c r="D539" s="11">
        <v>2.8565734603031898</v>
      </c>
      <c r="E539" s="11" t="s">
        <v>8460</v>
      </c>
      <c r="F539" s="11" t="s">
        <v>8461</v>
      </c>
      <c r="G539" s="11">
        <v>0.86791482868418601</v>
      </c>
      <c r="H539" s="11">
        <v>2.8565734603031898</v>
      </c>
      <c r="I539" s="11" t="s">
        <v>8460</v>
      </c>
      <c r="J539" s="11" t="s">
        <v>8461</v>
      </c>
      <c r="K539" s="11">
        <v>0.75501139679241103</v>
      </c>
      <c r="L539" s="11">
        <v>2.8565734603031898</v>
      </c>
      <c r="M539" s="11" t="s">
        <v>8460</v>
      </c>
      <c r="N539" s="11" t="s">
        <v>8461</v>
      </c>
      <c r="O539" s="11">
        <v>1.0697354998740101</v>
      </c>
      <c r="P539" s="11">
        <v>2.8565734603031898</v>
      </c>
      <c r="Q539" s="11">
        <f t="shared" si="8"/>
        <v>0.94445725258170921</v>
      </c>
      <c r="R539" s="11">
        <f t="shared" si="8"/>
        <v>2.8565734603031898</v>
      </c>
    </row>
    <row r="540" spans="1:18" x14ac:dyDescent="0.25">
      <c r="A540" s="11" t="s">
        <v>54</v>
      </c>
      <c r="B540" s="11" t="s">
        <v>55</v>
      </c>
      <c r="C540" s="11">
        <v>0.95946663486751405</v>
      </c>
      <c r="D540" s="11">
        <v>6.0112806956876597</v>
      </c>
      <c r="E540" s="11" t="s">
        <v>54</v>
      </c>
      <c r="F540" s="11" t="s">
        <v>55</v>
      </c>
      <c r="G540" s="11">
        <v>0.71921525846169998</v>
      </c>
      <c r="H540" s="11">
        <v>6.0112806956876597</v>
      </c>
      <c r="I540" s="11" t="s">
        <v>54</v>
      </c>
      <c r="J540" s="11" t="s">
        <v>55</v>
      </c>
      <c r="K540" s="11">
        <v>1.09308762051992</v>
      </c>
      <c r="L540" s="11">
        <v>6.0112806956876597</v>
      </c>
      <c r="M540" s="11" t="s">
        <v>54</v>
      </c>
      <c r="N540" s="11" t="s">
        <v>55</v>
      </c>
      <c r="O540" s="11">
        <v>1.00013058517114</v>
      </c>
      <c r="P540" s="11">
        <v>6.0112806956876597</v>
      </c>
      <c r="Q540" s="11">
        <f t="shared" si="8"/>
        <v>0.94297502475506845</v>
      </c>
      <c r="R540" s="11">
        <f t="shared" si="8"/>
        <v>6.0112806956876597</v>
      </c>
    </row>
    <row r="541" spans="1:18" x14ac:dyDescent="0.25">
      <c r="A541" s="11" t="s">
        <v>10798</v>
      </c>
      <c r="B541" s="11" t="s">
        <v>10799</v>
      </c>
      <c r="C541" s="11">
        <v>0.84278372005897695</v>
      </c>
      <c r="D541" s="11">
        <v>2.6588081269675699</v>
      </c>
      <c r="E541" s="11" t="s">
        <v>10798</v>
      </c>
      <c r="F541" s="11" t="s">
        <v>10799</v>
      </c>
      <c r="G541" s="11">
        <v>0.95394240838390498</v>
      </c>
      <c r="H541" s="11">
        <v>2.6588081269675699</v>
      </c>
      <c r="I541" s="11" t="s">
        <v>10798</v>
      </c>
      <c r="J541" s="11" t="s">
        <v>10799</v>
      </c>
      <c r="K541" s="11">
        <v>0.80810928909598001</v>
      </c>
      <c r="L541" s="11">
        <v>2.6588081269675699</v>
      </c>
      <c r="M541" s="11" t="s">
        <v>10798</v>
      </c>
      <c r="N541" s="11" t="s">
        <v>10799</v>
      </c>
      <c r="O541" s="11">
        <v>1.1651266089973</v>
      </c>
      <c r="P541" s="11">
        <v>2.6588081269675699</v>
      </c>
      <c r="Q541" s="11">
        <f t="shared" si="8"/>
        <v>0.94249050663404044</v>
      </c>
      <c r="R541" s="11">
        <f t="shared" si="8"/>
        <v>2.6588081269675699</v>
      </c>
    </row>
    <row r="542" spans="1:18" x14ac:dyDescent="0.25">
      <c r="A542" s="11" t="s">
        <v>28541</v>
      </c>
      <c r="B542" s="11" t="s">
        <v>28542</v>
      </c>
      <c r="C542" s="11">
        <v>0.722070221692099</v>
      </c>
      <c r="D542" s="11">
        <v>3.0662106207333499</v>
      </c>
      <c r="E542" s="11" t="s">
        <v>28541</v>
      </c>
      <c r="F542" s="11" t="s">
        <v>28542</v>
      </c>
      <c r="G542" s="11">
        <v>1.2385859506775001</v>
      </c>
      <c r="H542" s="11">
        <v>3.0662106207333499</v>
      </c>
      <c r="I542" s="11" t="s">
        <v>28541</v>
      </c>
      <c r="J542" s="11" t="s">
        <v>28542</v>
      </c>
      <c r="K542" s="11">
        <v>0.81273056696614099</v>
      </c>
      <c r="L542" s="11">
        <v>3.0662106207333499</v>
      </c>
      <c r="M542" s="11" t="s">
        <v>28541</v>
      </c>
      <c r="N542" s="11" t="s">
        <v>28542</v>
      </c>
      <c r="O542" s="11">
        <v>0.99381433240066996</v>
      </c>
      <c r="P542" s="11">
        <v>3.0662106207333499</v>
      </c>
      <c r="Q542" s="11">
        <f t="shared" si="8"/>
        <v>0.94180026793410254</v>
      </c>
      <c r="R542" s="11">
        <f t="shared" si="8"/>
        <v>3.0662106207333499</v>
      </c>
    </row>
    <row r="543" spans="1:18" x14ac:dyDescent="0.25">
      <c r="A543" s="11" t="s">
        <v>24903</v>
      </c>
      <c r="B543" s="11" t="s">
        <v>24904</v>
      </c>
      <c r="C543" s="11">
        <v>0.94748062293317803</v>
      </c>
      <c r="D543" s="11">
        <v>4.5972075451201402</v>
      </c>
      <c r="E543" s="11" t="s">
        <v>24903</v>
      </c>
      <c r="F543" s="11" t="s">
        <v>24904</v>
      </c>
      <c r="G543" s="11">
        <v>1.17793991634908</v>
      </c>
      <c r="H543" s="11">
        <v>4.5972075451201402</v>
      </c>
      <c r="I543" s="11" t="s">
        <v>24903</v>
      </c>
      <c r="J543" s="11" t="s">
        <v>24904</v>
      </c>
      <c r="K543" s="11">
        <v>0.68035862313960105</v>
      </c>
      <c r="L543" s="11">
        <v>4.5972075451201402</v>
      </c>
      <c r="M543" s="11" t="s">
        <v>24903</v>
      </c>
      <c r="N543" s="11" t="s">
        <v>24904</v>
      </c>
      <c r="O543" s="11">
        <v>0.95887742350294103</v>
      </c>
      <c r="P543" s="11">
        <v>4.5972075451201402</v>
      </c>
      <c r="Q543" s="11">
        <f t="shared" si="8"/>
        <v>0.94116414648120006</v>
      </c>
      <c r="R543" s="11">
        <f t="shared" si="8"/>
        <v>4.5972075451201402</v>
      </c>
    </row>
    <row r="544" spans="1:18" x14ac:dyDescent="0.25">
      <c r="A544" s="11" t="s">
        <v>18408</v>
      </c>
      <c r="B544" s="11" t="s">
        <v>18409</v>
      </c>
      <c r="C544" s="11">
        <v>1.00329887749142</v>
      </c>
      <c r="D544" s="11">
        <v>3.1727910243546802</v>
      </c>
      <c r="E544" s="11" t="s">
        <v>18408</v>
      </c>
      <c r="F544" s="11" t="s">
        <v>18409</v>
      </c>
      <c r="G544" s="11">
        <v>0.91504220739779696</v>
      </c>
      <c r="H544" s="11">
        <v>3.1727910243546802</v>
      </c>
      <c r="I544" s="11" t="s">
        <v>18408</v>
      </c>
      <c r="J544" s="11" t="s">
        <v>18409</v>
      </c>
      <c r="K544" s="11">
        <v>0.73750834199681703</v>
      </c>
      <c r="L544" s="11">
        <v>3.1727910243546802</v>
      </c>
      <c r="M544" s="11" t="s">
        <v>18408</v>
      </c>
      <c r="N544" s="11" t="s">
        <v>18409</v>
      </c>
      <c r="O544" s="11">
        <v>1.08185532827933</v>
      </c>
      <c r="P544" s="11">
        <v>3.1727910243546802</v>
      </c>
      <c r="Q544" s="11">
        <f t="shared" si="8"/>
        <v>0.93442618879134098</v>
      </c>
      <c r="R544" s="11">
        <f t="shared" si="8"/>
        <v>3.1727910243546802</v>
      </c>
    </row>
    <row r="545" spans="1:18" x14ac:dyDescent="0.25">
      <c r="A545" s="11" t="s">
        <v>10990</v>
      </c>
      <c r="B545" s="11" t="s">
        <v>10991</v>
      </c>
      <c r="C545" s="11">
        <v>1.25569077097897</v>
      </c>
      <c r="D545" s="11">
        <v>3.4864753390334702</v>
      </c>
      <c r="E545" s="11" t="s">
        <v>10990</v>
      </c>
      <c r="F545" s="11" t="s">
        <v>10991</v>
      </c>
      <c r="G545" s="11">
        <v>0.82331710944887904</v>
      </c>
      <c r="H545" s="11">
        <v>3.4864753390334702</v>
      </c>
      <c r="I545" s="11" t="s">
        <v>10990</v>
      </c>
      <c r="J545" s="11" t="s">
        <v>10991</v>
      </c>
      <c r="K545" s="11">
        <v>0.74047073951983</v>
      </c>
      <c r="L545" s="11">
        <v>3.4864753390334702</v>
      </c>
      <c r="M545" s="11" t="s">
        <v>10990</v>
      </c>
      <c r="N545" s="11" t="s">
        <v>10991</v>
      </c>
      <c r="O545" s="11">
        <v>0.91375950599522504</v>
      </c>
      <c r="P545" s="11">
        <v>3.4864753390334702</v>
      </c>
      <c r="Q545" s="11">
        <f t="shared" si="8"/>
        <v>0.93330953148572604</v>
      </c>
      <c r="R545" s="11">
        <f t="shared" si="8"/>
        <v>3.4864753390334702</v>
      </c>
    </row>
    <row r="546" spans="1:18" x14ac:dyDescent="0.25">
      <c r="A546" s="11" t="s">
        <v>5470</v>
      </c>
      <c r="B546" s="11" t="s">
        <v>5471</v>
      </c>
      <c r="C546" s="11">
        <v>0.91209151629866902</v>
      </c>
      <c r="D546" s="11">
        <v>5.3317355218867197</v>
      </c>
      <c r="E546" s="11" t="s">
        <v>5470</v>
      </c>
      <c r="F546" s="11" t="s">
        <v>5471</v>
      </c>
      <c r="G546" s="11">
        <v>0.85816854364427497</v>
      </c>
      <c r="H546" s="11">
        <v>5.3317355218867197</v>
      </c>
      <c r="I546" s="11" t="s">
        <v>5470</v>
      </c>
      <c r="J546" s="11" t="s">
        <v>5471</v>
      </c>
      <c r="K546" s="11">
        <v>0.65195032629456895</v>
      </c>
      <c r="L546" s="11">
        <v>5.3317355218867197</v>
      </c>
      <c r="M546" s="11" t="s">
        <v>5470</v>
      </c>
      <c r="N546" s="11" t="s">
        <v>5471</v>
      </c>
      <c r="O546" s="11">
        <v>1.311010704072</v>
      </c>
      <c r="P546" s="11">
        <v>5.3317355218867197</v>
      </c>
      <c r="Q546" s="11">
        <f t="shared" si="8"/>
        <v>0.93330527257737828</v>
      </c>
      <c r="R546" s="11">
        <f t="shared" si="8"/>
        <v>5.3317355218867197</v>
      </c>
    </row>
    <row r="547" spans="1:18" x14ac:dyDescent="0.25">
      <c r="A547" s="11" t="s">
        <v>18962</v>
      </c>
      <c r="B547" s="11" t="s">
        <v>18963</v>
      </c>
      <c r="C547" s="11">
        <v>0.95013015306315796</v>
      </c>
      <c r="D547" s="11">
        <v>2.5017072972511598</v>
      </c>
      <c r="E547" s="11" t="s">
        <v>18962</v>
      </c>
      <c r="F547" s="11" t="s">
        <v>18963</v>
      </c>
      <c r="G547" s="11">
        <v>1.07586115581308</v>
      </c>
      <c r="H547" s="11">
        <v>2.5017072972511598</v>
      </c>
      <c r="I547" s="11" t="s">
        <v>18962</v>
      </c>
      <c r="J547" s="11" t="s">
        <v>18963</v>
      </c>
      <c r="K547" s="11">
        <v>0.40741219082953101</v>
      </c>
      <c r="L547" s="11">
        <v>2.5017072972511598</v>
      </c>
      <c r="M547" s="11" t="s">
        <v>18962</v>
      </c>
      <c r="N547" s="11" t="s">
        <v>18963</v>
      </c>
      <c r="O547" s="11">
        <v>1.2941804327406401</v>
      </c>
      <c r="P547" s="11">
        <v>2.5017072972511598</v>
      </c>
      <c r="Q547" s="11">
        <f t="shared" si="8"/>
        <v>0.93189598311160227</v>
      </c>
      <c r="R547" s="11">
        <f t="shared" si="8"/>
        <v>2.5017072972511598</v>
      </c>
    </row>
    <row r="548" spans="1:18" x14ac:dyDescent="0.25">
      <c r="A548" s="11" t="s">
        <v>12942</v>
      </c>
      <c r="B548" s="11" t="s">
        <v>12943</v>
      </c>
      <c r="C548" s="11">
        <v>1.10941727322504</v>
      </c>
      <c r="D548" s="11">
        <v>2.34758452752921</v>
      </c>
      <c r="E548" s="11" t="s">
        <v>12942</v>
      </c>
      <c r="F548" s="11" t="s">
        <v>12943</v>
      </c>
      <c r="G548" s="11">
        <v>0.65526952755388501</v>
      </c>
      <c r="H548" s="11">
        <v>2.34758452752921</v>
      </c>
      <c r="I548" s="11" t="s">
        <v>12942</v>
      </c>
      <c r="J548" s="11" t="s">
        <v>12943</v>
      </c>
      <c r="K548" s="11">
        <v>0.95134510369665604</v>
      </c>
      <c r="L548" s="11">
        <v>2.34758452752921</v>
      </c>
      <c r="M548" s="11" t="s">
        <v>12942</v>
      </c>
      <c r="N548" s="11" t="s">
        <v>12943</v>
      </c>
      <c r="O548" s="11">
        <v>1.0100895600905599</v>
      </c>
      <c r="P548" s="11">
        <v>2.34758452752921</v>
      </c>
      <c r="Q548" s="11">
        <f t="shared" si="8"/>
        <v>0.93153036614153528</v>
      </c>
      <c r="R548" s="11">
        <f t="shared" si="8"/>
        <v>2.34758452752921</v>
      </c>
    </row>
    <row r="549" spans="1:18" x14ac:dyDescent="0.25">
      <c r="A549" s="11" t="s">
        <v>17844</v>
      </c>
      <c r="B549" s="11" t="s">
        <v>17845</v>
      </c>
      <c r="C549" s="11">
        <v>0.84792084508301302</v>
      </c>
      <c r="D549" s="11">
        <v>4.8488832472816803</v>
      </c>
      <c r="E549" s="11" t="s">
        <v>17844</v>
      </c>
      <c r="F549" s="11" t="s">
        <v>17845</v>
      </c>
      <c r="G549" s="11">
        <v>0.98678661373862697</v>
      </c>
      <c r="H549" s="11">
        <v>4.8488832472816803</v>
      </c>
      <c r="I549" s="11" t="s">
        <v>17844</v>
      </c>
      <c r="J549" s="11" t="s">
        <v>17845</v>
      </c>
      <c r="K549" s="11">
        <v>0.424063714102837</v>
      </c>
      <c r="L549" s="11">
        <v>4.8488832472816803</v>
      </c>
      <c r="M549" s="11" t="s">
        <v>17844</v>
      </c>
      <c r="N549" s="11" t="s">
        <v>17845</v>
      </c>
      <c r="O549" s="11">
        <v>1.45565451754076</v>
      </c>
      <c r="P549" s="11">
        <v>4.8488832472816803</v>
      </c>
      <c r="Q549" s="11">
        <f t="shared" si="8"/>
        <v>0.92860642261630932</v>
      </c>
      <c r="R549" s="11">
        <f t="shared" si="8"/>
        <v>4.8488832472816803</v>
      </c>
    </row>
    <row r="550" spans="1:18" x14ac:dyDescent="0.25">
      <c r="A550" s="11" t="s">
        <v>23369</v>
      </c>
      <c r="B550" s="11" t="s">
        <v>23370</v>
      </c>
      <c r="C550" s="11">
        <v>0.73614737355197202</v>
      </c>
      <c r="D550" s="11">
        <v>3.5000127435026398</v>
      </c>
      <c r="E550" s="11" t="s">
        <v>23369</v>
      </c>
      <c r="F550" s="11" t="s">
        <v>23370</v>
      </c>
      <c r="G550" s="11">
        <v>1.17785566895831</v>
      </c>
      <c r="H550" s="11">
        <v>3.5000127435026398</v>
      </c>
      <c r="I550" s="11" t="s">
        <v>23369</v>
      </c>
      <c r="J550" s="11" t="s">
        <v>23370</v>
      </c>
      <c r="K550" s="11">
        <v>0.54343443632692001</v>
      </c>
      <c r="L550" s="11">
        <v>3.5000127435026398</v>
      </c>
      <c r="M550" s="11" t="s">
        <v>23369</v>
      </c>
      <c r="N550" s="11" t="s">
        <v>23370</v>
      </c>
      <c r="O550" s="11">
        <v>1.24994200352856</v>
      </c>
      <c r="P550" s="11">
        <v>3.5000127435026398</v>
      </c>
      <c r="Q550" s="11">
        <f t="shared" si="8"/>
        <v>0.9268448705914405</v>
      </c>
      <c r="R550" s="11">
        <f t="shared" si="8"/>
        <v>3.5000127435026398</v>
      </c>
    </row>
    <row r="551" spans="1:18" x14ac:dyDescent="0.25">
      <c r="A551" s="11" t="s">
        <v>11742</v>
      </c>
      <c r="B551" s="11" t="s">
        <v>11743</v>
      </c>
      <c r="C551" s="11">
        <v>0.91364299438497598</v>
      </c>
      <c r="D551" s="11">
        <v>5.5817441946150002</v>
      </c>
      <c r="E551" s="11" t="s">
        <v>11742</v>
      </c>
      <c r="F551" s="11" t="s">
        <v>11743</v>
      </c>
      <c r="G551" s="11">
        <v>1.1249366019524301</v>
      </c>
      <c r="H551" s="11">
        <v>5.5817441946150002</v>
      </c>
      <c r="I551" s="11" t="s">
        <v>11742</v>
      </c>
      <c r="J551" s="11" t="s">
        <v>11743</v>
      </c>
      <c r="K551" s="11">
        <v>0.66837360142754898</v>
      </c>
      <c r="L551" s="11">
        <v>5.5817441946150002</v>
      </c>
      <c r="M551" s="11" t="s">
        <v>11742</v>
      </c>
      <c r="N551" s="11" t="s">
        <v>11743</v>
      </c>
      <c r="O551" s="11">
        <v>0.99814167284403998</v>
      </c>
      <c r="P551" s="11">
        <v>5.5817441946150002</v>
      </c>
      <c r="Q551" s="11">
        <f t="shared" si="8"/>
        <v>0.92627371765224875</v>
      </c>
      <c r="R551" s="11">
        <f t="shared" si="8"/>
        <v>5.5817441946150002</v>
      </c>
    </row>
    <row r="552" spans="1:18" x14ac:dyDescent="0.25">
      <c r="A552" s="11" t="s">
        <v>18252</v>
      </c>
      <c r="B552" s="11" t="s">
        <v>18253</v>
      </c>
      <c r="C552" s="11">
        <v>0.91138839533706895</v>
      </c>
      <c r="D552" s="11">
        <v>4.6767537585984398</v>
      </c>
      <c r="E552" s="11" t="s">
        <v>18252</v>
      </c>
      <c r="F552" s="11" t="s">
        <v>18253</v>
      </c>
      <c r="G552" s="11">
        <v>1.12638221789952</v>
      </c>
      <c r="H552" s="11">
        <v>4.6767537585984398</v>
      </c>
      <c r="I552" s="11" t="s">
        <v>18252</v>
      </c>
      <c r="J552" s="11" t="s">
        <v>18253</v>
      </c>
      <c r="K552" s="11">
        <v>0.56500646553591505</v>
      </c>
      <c r="L552" s="11">
        <v>4.6767537585984398</v>
      </c>
      <c r="M552" s="11" t="s">
        <v>18252</v>
      </c>
      <c r="N552" s="11" t="s">
        <v>18253</v>
      </c>
      <c r="O552" s="11">
        <v>1.09775589836277</v>
      </c>
      <c r="P552" s="11">
        <v>4.6767537585984398</v>
      </c>
      <c r="Q552" s="11">
        <f t="shared" si="8"/>
        <v>0.92513324428381849</v>
      </c>
      <c r="R552" s="11">
        <f t="shared" si="8"/>
        <v>4.6767537585984398</v>
      </c>
    </row>
    <row r="553" spans="1:18" x14ac:dyDescent="0.25">
      <c r="A553" s="11" t="s">
        <v>14220</v>
      </c>
      <c r="B553" s="11" t="s">
        <v>14221</v>
      </c>
      <c r="C553" s="11">
        <v>0.61817899354260897</v>
      </c>
      <c r="D553" s="11">
        <v>3.9787685923160998</v>
      </c>
      <c r="E553" s="11" t="s">
        <v>14220</v>
      </c>
      <c r="F553" s="11" t="s">
        <v>14221</v>
      </c>
      <c r="G553" s="11">
        <v>1.6295692893591101</v>
      </c>
      <c r="H553" s="11">
        <v>3.9787685923160998</v>
      </c>
      <c r="I553" s="11" t="s">
        <v>14220</v>
      </c>
      <c r="J553" s="11" t="s">
        <v>14221</v>
      </c>
      <c r="K553" s="11">
        <v>0.60185247171511702</v>
      </c>
      <c r="L553" s="11">
        <v>3.9787685923160998</v>
      </c>
      <c r="M553" s="11" t="s">
        <v>14220</v>
      </c>
      <c r="N553" s="11" t="s">
        <v>14221</v>
      </c>
      <c r="O553" s="11">
        <v>0.84702758318823201</v>
      </c>
      <c r="P553" s="11">
        <v>3.9787685923160998</v>
      </c>
      <c r="Q553" s="11">
        <f t="shared" si="8"/>
        <v>0.9241570844512671</v>
      </c>
      <c r="R553" s="11">
        <f t="shared" si="8"/>
        <v>3.9787685923160998</v>
      </c>
    </row>
    <row r="554" spans="1:18" x14ac:dyDescent="0.25">
      <c r="A554" s="11" t="s">
        <v>2152</v>
      </c>
      <c r="B554" s="11" t="s">
        <v>2153</v>
      </c>
      <c r="C554" s="11">
        <v>0.89964128983612102</v>
      </c>
      <c r="D554" s="11">
        <v>3.3629150231129099</v>
      </c>
      <c r="E554" s="11" t="s">
        <v>2152</v>
      </c>
      <c r="F554" s="11" t="s">
        <v>2153</v>
      </c>
      <c r="G554" s="11">
        <v>1.2091223426747899</v>
      </c>
      <c r="H554" s="11">
        <v>3.3629150231129099</v>
      </c>
      <c r="I554" s="11" t="s">
        <v>2152</v>
      </c>
      <c r="J554" s="11" t="s">
        <v>2153</v>
      </c>
      <c r="K554" s="11">
        <v>0.417535459788069</v>
      </c>
      <c r="L554" s="11">
        <v>3.3629150231129099</v>
      </c>
      <c r="M554" s="11" t="s">
        <v>2152</v>
      </c>
      <c r="N554" s="11" t="s">
        <v>2153</v>
      </c>
      <c r="O554" s="11">
        <v>1.15957543778706</v>
      </c>
      <c r="P554" s="11">
        <v>3.3629150231129099</v>
      </c>
      <c r="Q554" s="11">
        <f t="shared" si="8"/>
        <v>0.92146863252151001</v>
      </c>
      <c r="R554" s="11">
        <f t="shared" si="8"/>
        <v>3.3629150231129099</v>
      </c>
    </row>
    <row r="555" spans="1:18" x14ac:dyDescent="0.25">
      <c r="A555" s="11" t="s">
        <v>21772</v>
      </c>
      <c r="B555" s="11" t="s">
        <v>21773</v>
      </c>
      <c r="C555" s="11">
        <v>1.14953912359675</v>
      </c>
      <c r="D555" s="11">
        <v>6.6360753980135101</v>
      </c>
      <c r="E555" s="11" t="s">
        <v>21772</v>
      </c>
      <c r="F555" s="11" t="s">
        <v>21773</v>
      </c>
      <c r="G555" s="11">
        <v>0.99497466862643802</v>
      </c>
      <c r="H555" s="11">
        <v>6.6360753980135101</v>
      </c>
      <c r="I555" s="11" t="s">
        <v>21772</v>
      </c>
      <c r="J555" s="11" t="s">
        <v>21773</v>
      </c>
      <c r="K555" s="11">
        <v>0.59454445383082999</v>
      </c>
      <c r="L555" s="11">
        <v>6.6360753980135101</v>
      </c>
      <c r="M555" s="11" t="s">
        <v>21772</v>
      </c>
      <c r="N555" s="11" t="s">
        <v>21773</v>
      </c>
      <c r="O555" s="11">
        <v>0.94641209554337202</v>
      </c>
      <c r="P555" s="11">
        <v>6.6360753980135101</v>
      </c>
      <c r="Q555" s="11">
        <f t="shared" si="8"/>
        <v>0.92136758539934749</v>
      </c>
      <c r="R555" s="11">
        <f t="shared" si="8"/>
        <v>6.6360753980135101</v>
      </c>
    </row>
    <row r="556" spans="1:18" x14ac:dyDescent="0.25">
      <c r="A556" s="11" t="s">
        <v>22272</v>
      </c>
      <c r="B556" s="11" t="s">
        <v>22273</v>
      </c>
      <c r="C556" s="11">
        <v>0.61054386167571595</v>
      </c>
      <c r="D556" s="11">
        <v>2.81274751942366</v>
      </c>
      <c r="E556" s="11" t="s">
        <v>22272</v>
      </c>
      <c r="F556" s="11" t="s">
        <v>22273</v>
      </c>
      <c r="G556" s="11">
        <v>1.05304655458983</v>
      </c>
      <c r="H556" s="11">
        <v>2.81274751942366</v>
      </c>
      <c r="I556" s="11" t="s">
        <v>22272</v>
      </c>
      <c r="J556" s="11" t="s">
        <v>22273</v>
      </c>
      <c r="K556" s="11">
        <v>0.87857861852027097</v>
      </c>
      <c r="L556" s="11">
        <v>2.81274751942366</v>
      </c>
      <c r="M556" s="11" t="s">
        <v>22272</v>
      </c>
      <c r="N556" s="11" t="s">
        <v>22273</v>
      </c>
      <c r="O556" s="11">
        <v>1.1326830995386601</v>
      </c>
      <c r="P556" s="11">
        <v>2.81274751942366</v>
      </c>
      <c r="Q556" s="11">
        <f t="shared" si="8"/>
        <v>0.91871303358111922</v>
      </c>
      <c r="R556" s="11">
        <f t="shared" si="8"/>
        <v>2.81274751942366</v>
      </c>
    </row>
    <row r="557" spans="1:18" x14ac:dyDescent="0.25">
      <c r="A557" s="11" t="s">
        <v>13994</v>
      </c>
      <c r="B557" s="11" t="s">
        <v>13995</v>
      </c>
      <c r="C557" s="11">
        <v>1.19305743456479</v>
      </c>
      <c r="D557" s="11">
        <v>2.8806338916173702</v>
      </c>
      <c r="E557" s="11" t="s">
        <v>13994</v>
      </c>
      <c r="F557" s="11" t="s">
        <v>13995</v>
      </c>
      <c r="G557" s="11">
        <v>0.66717442947208605</v>
      </c>
      <c r="H557" s="11">
        <v>2.8806338916173702</v>
      </c>
      <c r="I557" s="11" t="s">
        <v>13994</v>
      </c>
      <c r="J557" s="11" t="s">
        <v>13995</v>
      </c>
      <c r="K557" s="11">
        <v>0.75559102681132495</v>
      </c>
      <c r="L557" s="11">
        <v>2.8806338916173702</v>
      </c>
      <c r="M557" s="11" t="s">
        <v>13994</v>
      </c>
      <c r="N557" s="11" t="s">
        <v>13995</v>
      </c>
      <c r="O557" s="11">
        <v>1.0588694427071601</v>
      </c>
      <c r="P557" s="11">
        <v>2.8806338916173702</v>
      </c>
      <c r="Q557" s="11">
        <f t="shared" si="8"/>
        <v>0.91867308338884035</v>
      </c>
      <c r="R557" s="11">
        <f t="shared" si="8"/>
        <v>2.8806338916173702</v>
      </c>
    </row>
    <row r="558" spans="1:18" x14ac:dyDescent="0.25">
      <c r="A558" s="11" t="s">
        <v>648</v>
      </c>
      <c r="B558" s="11" t="s">
        <v>649</v>
      </c>
      <c r="C558" s="11">
        <v>0.64908497909218998</v>
      </c>
      <c r="D558" s="11">
        <v>6.7812617140845699</v>
      </c>
      <c r="E558" s="11" t="s">
        <v>648</v>
      </c>
      <c r="F558" s="11" t="s">
        <v>649</v>
      </c>
      <c r="G558" s="11">
        <v>1.17621476241875</v>
      </c>
      <c r="H558" s="11">
        <v>6.7812617140845699</v>
      </c>
      <c r="I558" s="11" t="s">
        <v>648</v>
      </c>
      <c r="J558" s="11" t="s">
        <v>649</v>
      </c>
      <c r="K558" s="11">
        <v>0.61721236510775801</v>
      </c>
      <c r="L558" s="11">
        <v>6.7812617140845699</v>
      </c>
      <c r="M558" s="11" t="s">
        <v>648</v>
      </c>
      <c r="N558" s="11" t="s">
        <v>649</v>
      </c>
      <c r="O558" s="11">
        <v>1.2232560218261099</v>
      </c>
      <c r="P558" s="11">
        <v>6.7812617140845699</v>
      </c>
      <c r="Q558" s="11">
        <f t="shared" si="8"/>
        <v>0.91644203211120201</v>
      </c>
      <c r="R558" s="11">
        <f t="shared" si="8"/>
        <v>6.7812617140845699</v>
      </c>
    </row>
    <row r="559" spans="1:18" x14ac:dyDescent="0.25">
      <c r="A559" s="11" t="s">
        <v>13610</v>
      </c>
      <c r="B559" s="11" t="s">
        <v>13611</v>
      </c>
      <c r="C559" s="11">
        <v>0.85790143216876702</v>
      </c>
      <c r="D559" s="11">
        <v>7.04916247684924</v>
      </c>
      <c r="E559" s="11" t="s">
        <v>13610</v>
      </c>
      <c r="F559" s="11" t="s">
        <v>13611</v>
      </c>
      <c r="G559" s="11">
        <v>1.0477564885625399</v>
      </c>
      <c r="H559" s="11">
        <v>7.04916247684924</v>
      </c>
      <c r="I559" s="11" t="s">
        <v>13610</v>
      </c>
      <c r="J559" s="11" t="s">
        <v>13611</v>
      </c>
      <c r="K559" s="11">
        <v>0.77790215223883497</v>
      </c>
      <c r="L559" s="11">
        <v>7.04916247684924</v>
      </c>
      <c r="M559" s="11" t="s">
        <v>13610</v>
      </c>
      <c r="N559" s="11" t="s">
        <v>13611</v>
      </c>
      <c r="O559" s="11">
        <v>0.97857391641735303</v>
      </c>
      <c r="P559" s="11">
        <v>7.04916247684924</v>
      </c>
      <c r="Q559" s="11">
        <f t="shared" si="8"/>
        <v>0.91553349734687373</v>
      </c>
      <c r="R559" s="11">
        <f t="shared" si="8"/>
        <v>7.04916247684924</v>
      </c>
    </row>
    <row r="560" spans="1:18" x14ac:dyDescent="0.25">
      <c r="A560" s="11" t="s">
        <v>7300</v>
      </c>
      <c r="B560" s="11" t="s">
        <v>7301</v>
      </c>
      <c r="C560" s="11">
        <v>0.69496949082116799</v>
      </c>
      <c r="D560" s="11">
        <v>3.7822024064961601</v>
      </c>
      <c r="E560" s="11" t="s">
        <v>7300</v>
      </c>
      <c r="F560" s="11" t="s">
        <v>7301</v>
      </c>
      <c r="G560" s="11">
        <v>0.89639503382188002</v>
      </c>
      <c r="H560" s="11">
        <v>3.7822024064961601</v>
      </c>
      <c r="I560" s="11" t="s">
        <v>7300</v>
      </c>
      <c r="J560" s="11" t="s">
        <v>7301</v>
      </c>
      <c r="K560" s="11">
        <v>1.0803401069515901</v>
      </c>
      <c r="L560" s="11">
        <v>3.7822024064961601</v>
      </c>
      <c r="M560" s="11" t="s">
        <v>7300</v>
      </c>
      <c r="N560" s="11" t="s">
        <v>7301</v>
      </c>
      <c r="O560" s="11">
        <v>0.98488411832790701</v>
      </c>
      <c r="P560" s="11">
        <v>3.7822024064961601</v>
      </c>
      <c r="Q560" s="11">
        <f t="shared" si="8"/>
        <v>0.91414718748063628</v>
      </c>
      <c r="R560" s="11">
        <f t="shared" si="8"/>
        <v>3.7822024064961601</v>
      </c>
    </row>
    <row r="561" spans="1:18" x14ac:dyDescent="0.25">
      <c r="A561" s="11" t="s">
        <v>5472</v>
      </c>
      <c r="B561" s="11" t="s">
        <v>5473</v>
      </c>
      <c r="C561" s="11">
        <v>1.06449866499049</v>
      </c>
      <c r="D561" s="11">
        <v>2.4206090322523202</v>
      </c>
      <c r="E561" s="11" t="s">
        <v>5472</v>
      </c>
      <c r="F561" s="11" t="s">
        <v>5473</v>
      </c>
      <c r="G561" s="11">
        <v>1.2052207424810599</v>
      </c>
      <c r="H561" s="11">
        <v>2.4206090322523202</v>
      </c>
      <c r="I561" s="11" t="s">
        <v>5472</v>
      </c>
      <c r="J561" s="11" t="s">
        <v>5473</v>
      </c>
      <c r="K561" s="11">
        <v>0.54516112578472498</v>
      </c>
      <c r="L561" s="11">
        <v>2.4206090322523202</v>
      </c>
      <c r="M561" s="11" t="s">
        <v>5472</v>
      </c>
      <c r="N561" s="11" t="s">
        <v>5473</v>
      </c>
      <c r="O561" s="11">
        <v>0.83932823814164703</v>
      </c>
      <c r="P561" s="11">
        <v>2.4206090322523202</v>
      </c>
      <c r="Q561" s="11">
        <f t="shared" si="8"/>
        <v>0.91355219284948053</v>
      </c>
      <c r="R561" s="11">
        <f t="shared" si="8"/>
        <v>2.4206090322523202</v>
      </c>
    </row>
    <row r="562" spans="1:18" x14ac:dyDescent="0.25">
      <c r="A562" s="11" t="s">
        <v>532</v>
      </c>
      <c r="B562" s="11" t="s">
        <v>533</v>
      </c>
      <c r="C562" s="11">
        <v>0.80030297846263299</v>
      </c>
      <c r="D562" s="11">
        <v>5.3841404078707402</v>
      </c>
      <c r="E562" s="11" t="s">
        <v>532</v>
      </c>
      <c r="F562" s="11" t="s">
        <v>533</v>
      </c>
      <c r="G562" s="11">
        <v>0.90061230881548204</v>
      </c>
      <c r="H562" s="11">
        <v>5.3841404078707402</v>
      </c>
      <c r="I562" s="11" t="s">
        <v>532</v>
      </c>
      <c r="J562" s="11" t="s">
        <v>533</v>
      </c>
      <c r="K562" s="11">
        <v>0.69990152177459697</v>
      </c>
      <c r="L562" s="11">
        <v>5.3841404078707402</v>
      </c>
      <c r="M562" s="11" t="s">
        <v>532</v>
      </c>
      <c r="N562" s="11" t="s">
        <v>533</v>
      </c>
      <c r="O562" s="11">
        <v>1.2517513501572199</v>
      </c>
      <c r="P562" s="11">
        <v>5.3841404078707402</v>
      </c>
      <c r="Q562" s="11">
        <f t="shared" si="8"/>
        <v>0.91314203980248299</v>
      </c>
      <c r="R562" s="11">
        <f t="shared" si="8"/>
        <v>5.3841404078707402</v>
      </c>
    </row>
    <row r="563" spans="1:18" x14ac:dyDescent="0.25">
      <c r="A563" s="11" t="s">
        <v>20678</v>
      </c>
      <c r="B563" s="11" t="s">
        <v>20679</v>
      </c>
      <c r="C563" s="11">
        <v>0.81571764168555805</v>
      </c>
      <c r="D563" s="11">
        <v>5.5069312139349398</v>
      </c>
      <c r="E563" s="11" t="s">
        <v>20678</v>
      </c>
      <c r="F563" s="11" t="s">
        <v>20679</v>
      </c>
      <c r="G563" s="11">
        <v>0.86881156696448103</v>
      </c>
      <c r="H563" s="11">
        <v>5.5069312139349398</v>
      </c>
      <c r="I563" s="11" t="s">
        <v>20678</v>
      </c>
      <c r="J563" s="11" t="s">
        <v>20679</v>
      </c>
      <c r="K563" s="11">
        <v>1.50135869805883</v>
      </c>
      <c r="L563" s="11">
        <v>5.5069312139349398</v>
      </c>
      <c r="M563" s="11" t="s">
        <v>20678</v>
      </c>
      <c r="N563" s="11" t="s">
        <v>20679</v>
      </c>
      <c r="O563" s="11">
        <v>0.46323855825487298</v>
      </c>
      <c r="P563" s="11">
        <v>5.5069312139349398</v>
      </c>
      <c r="Q563" s="11">
        <f t="shared" si="8"/>
        <v>0.91228161624093551</v>
      </c>
      <c r="R563" s="11">
        <f t="shared" si="8"/>
        <v>5.5069312139349398</v>
      </c>
    </row>
    <row r="564" spans="1:18" x14ac:dyDescent="0.25">
      <c r="A564" s="11" t="s">
        <v>17620</v>
      </c>
      <c r="B564" s="11" t="s">
        <v>17621</v>
      </c>
      <c r="C564" s="11">
        <v>0.794988900073203</v>
      </c>
      <c r="D564" s="11">
        <v>4.27923178455152</v>
      </c>
      <c r="E564" s="11" t="s">
        <v>17620</v>
      </c>
      <c r="F564" s="11" t="s">
        <v>17621</v>
      </c>
      <c r="G564" s="11">
        <v>0.88229498165822495</v>
      </c>
      <c r="H564" s="11">
        <v>4.27923178455152</v>
      </c>
      <c r="I564" s="11" t="s">
        <v>17620</v>
      </c>
      <c r="J564" s="11" t="s">
        <v>17621</v>
      </c>
      <c r="K564" s="11">
        <v>0.85452891953213606</v>
      </c>
      <c r="L564" s="11">
        <v>4.27923178455152</v>
      </c>
      <c r="M564" s="11" t="s">
        <v>17620</v>
      </c>
      <c r="N564" s="11" t="s">
        <v>17621</v>
      </c>
      <c r="O564" s="11">
        <v>1.11347414255757</v>
      </c>
      <c r="P564" s="11">
        <v>4.27923178455152</v>
      </c>
      <c r="Q564" s="11">
        <f t="shared" si="8"/>
        <v>0.91132173595528343</v>
      </c>
      <c r="R564" s="11">
        <f t="shared" si="8"/>
        <v>4.27923178455152</v>
      </c>
    </row>
    <row r="565" spans="1:18" x14ac:dyDescent="0.25">
      <c r="A565" s="11" t="s">
        <v>5010</v>
      </c>
      <c r="B565" s="11" t="s">
        <v>5011</v>
      </c>
      <c r="C565" s="11">
        <v>0.79876150512930399</v>
      </c>
      <c r="D565" s="11">
        <v>4.0881828296793001</v>
      </c>
      <c r="E565" s="11" t="s">
        <v>5010</v>
      </c>
      <c r="F565" s="11" t="s">
        <v>5011</v>
      </c>
      <c r="G565" s="11">
        <v>1.04991491756107</v>
      </c>
      <c r="H565" s="11">
        <v>4.0881828296793001</v>
      </c>
      <c r="I565" s="11" t="s">
        <v>5010</v>
      </c>
      <c r="J565" s="11" t="s">
        <v>5011</v>
      </c>
      <c r="K565" s="11">
        <v>0.69267451705136196</v>
      </c>
      <c r="L565" s="11">
        <v>4.0881828296793001</v>
      </c>
      <c r="M565" s="11" t="s">
        <v>5010</v>
      </c>
      <c r="N565" s="11" t="s">
        <v>5011</v>
      </c>
      <c r="O565" s="11">
        <v>1.09862685642434</v>
      </c>
      <c r="P565" s="11">
        <v>4.0881828296793001</v>
      </c>
      <c r="Q565" s="11">
        <f t="shared" si="8"/>
        <v>0.90999444904151905</v>
      </c>
      <c r="R565" s="11">
        <f t="shared" si="8"/>
        <v>4.0881828296793001</v>
      </c>
    </row>
    <row r="566" spans="1:18" x14ac:dyDescent="0.25">
      <c r="A566" s="11" t="s">
        <v>11634</v>
      </c>
      <c r="B566" s="11" t="s">
        <v>11635</v>
      </c>
      <c r="C566" s="11">
        <v>1.1978381186444</v>
      </c>
      <c r="D566" s="11">
        <v>4.3491247092461203</v>
      </c>
      <c r="E566" s="11" t="s">
        <v>11634</v>
      </c>
      <c r="F566" s="11" t="s">
        <v>11635</v>
      </c>
      <c r="G566" s="11">
        <v>0.88705665268100597</v>
      </c>
      <c r="H566" s="11">
        <v>4.3491247092461203</v>
      </c>
      <c r="I566" s="11" t="s">
        <v>11634</v>
      </c>
      <c r="J566" s="11" t="s">
        <v>11635</v>
      </c>
      <c r="K566" s="11">
        <v>0.90706743507446896</v>
      </c>
      <c r="L566" s="11">
        <v>4.3491247092461203</v>
      </c>
      <c r="M566" s="11" t="s">
        <v>11634</v>
      </c>
      <c r="N566" s="11" t="s">
        <v>11635</v>
      </c>
      <c r="O566" s="11">
        <v>0.63161920860576304</v>
      </c>
      <c r="P566" s="11">
        <v>4.3491247092461203</v>
      </c>
      <c r="Q566" s="11">
        <f t="shared" si="8"/>
        <v>0.9058953537514095</v>
      </c>
      <c r="R566" s="11">
        <f t="shared" si="8"/>
        <v>4.3491247092461203</v>
      </c>
    </row>
    <row r="567" spans="1:18" x14ac:dyDescent="0.25">
      <c r="A567" s="11" t="s">
        <v>4050</v>
      </c>
      <c r="B567" s="11" t="s">
        <v>4051</v>
      </c>
      <c r="C567" s="11">
        <v>0.68528547971508502</v>
      </c>
      <c r="D567" s="11">
        <v>3.1765654080142101</v>
      </c>
      <c r="E567" s="11" t="s">
        <v>4050</v>
      </c>
      <c r="F567" s="11" t="s">
        <v>4051</v>
      </c>
      <c r="G567" s="11">
        <v>1.23780862385182</v>
      </c>
      <c r="H567" s="11">
        <v>3.1765654080142101</v>
      </c>
      <c r="I567" s="11" t="s">
        <v>4050</v>
      </c>
      <c r="J567" s="11" t="s">
        <v>4051</v>
      </c>
      <c r="K567" s="11">
        <v>0.53864365956073401</v>
      </c>
      <c r="L567" s="11">
        <v>3.1765654080142101</v>
      </c>
      <c r="M567" s="11" t="s">
        <v>4050</v>
      </c>
      <c r="N567" s="11" t="s">
        <v>4051</v>
      </c>
      <c r="O567" s="11">
        <v>1.1581363571980501</v>
      </c>
      <c r="P567" s="11">
        <v>3.1765654080142101</v>
      </c>
      <c r="Q567" s="11">
        <f t="shared" si="8"/>
        <v>0.90496853008142231</v>
      </c>
      <c r="R567" s="11">
        <f t="shared" si="8"/>
        <v>3.1765654080142101</v>
      </c>
    </row>
    <row r="568" spans="1:18" x14ac:dyDescent="0.25">
      <c r="A568" s="11" t="s">
        <v>5190</v>
      </c>
      <c r="B568" s="11" t="s">
        <v>5191</v>
      </c>
      <c r="C568" s="11">
        <v>1.0736827151949599</v>
      </c>
      <c r="D568" s="11">
        <v>2.99119453386432</v>
      </c>
      <c r="E568" s="11" t="s">
        <v>5190</v>
      </c>
      <c r="F568" s="11" t="s">
        <v>5191</v>
      </c>
      <c r="G568" s="11">
        <v>0.68142943543024603</v>
      </c>
      <c r="H568" s="11">
        <v>2.99119453386432</v>
      </c>
      <c r="I568" s="11" t="s">
        <v>5190</v>
      </c>
      <c r="J568" s="11" t="s">
        <v>5191</v>
      </c>
      <c r="K568" s="11">
        <v>0.97616978180037495</v>
      </c>
      <c r="L568" s="11">
        <v>2.99119453386432</v>
      </c>
      <c r="M568" s="11" t="s">
        <v>5190</v>
      </c>
      <c r="N568" s="11" t="s">
        <v>5191</v>
      </c>
      <c r="O568" s="11">
        <v>0.88226788835876502</v>
      </c>
      <c r="P568" s="11">
        <v>2.99119453386432</v>
      </c>
      <c r="Q568" s="11">
        <f t="shared" si="8"/>
        <v>0.90338745519608654</v>
      </c>
      <c r="R568" s="11">
        <f t="shared" si="8"/>
        <v>2.99119453386432</v>
      </c>
    </row>
    <row r="569" spans="1:18" x14ac:dyDescent="0.25">
      <c r="A569" s="11" t="s">
        <v>3962</v>
      </c>
      <c r="B569" s="11" t="s">
        <v>3963</v>
      </c>
      <c r="C569" s="11">
        <v>1.1363974484317201</v>
      </c>
      <c r="D569" s="11">
        <v>6.1985030166097799</v>
      </c>
      <c r="E569" s="11" t="s">
        <v>3962</v>
      </c>
      <c r="F569" s="11" t="s">
        <v>3963</v>
      </c>
      <c r="G569" s="11">
        <v>0.82195585073992605</v>
      </c>
      <c r="H569" s="11">
        <v>6.1985030166097799</v>
      </c>
      <c r="I569" s="11" t="s">
        <v>3962</v>
      </c>
      <c r="J569" s="11" t="s">
        <v>3963</v>
      </c>
      <c r="K569" s="11">
        <v>0.69739180499960196</v>
      </c>
      <c r="L569" s="11">
        <v>6.1985030166097799</v>
      </c>
      <c r="M569" s="11" t="s">
        <v>3962</v>
      </c>
      <c r="N569" s="11" t="s">
        <v>3963</v>
      </c>
      <c r="O569" s="11">
        <v>0.95755373940774702</v>
      </c>
      <c r="P569" s="11">
        <v>6.1985030166097799</v>
      </c>
      <c r="Q569" s="11">
        <f t="shared" si="8"/>
        <v>0.90332471089474875</v>
      </c>
      <c r="R569" s="11">
        <f t="shared" si="8"/>
        <v>6.1985030166097799</v>
      </c>
    </row>
    <row r="570" spans="1:18" x14ac:dyDescent="0.25">
      <c r="A570" s="11" t="s">
        <v>11466</v>
      </c>
      <c r="B570" s="11" t="s">
        <v>11467</v>
      </c>
      <c r="C570" s="11">
        <v>0.82440149801888196</v>
      </c>
      <c r="D570" s="11">
        <v>2.2217329588722299</v>
      </c>
      <c r="E570" s="11" t="s">
        <v>11466</v>
      </c>
      <c r="F570" s="11" t="s">
        <v>11467</v>
      </c>
      <c r="G570" s="11">
        <v>0.51700035658325805</v>
      </c>
      <c r="H570" s="11">
        <v>2.2217329588722299</v>
      </c>
      <c r="I570" s="11" t="s">
        <v>11466</v>
      </c>
      <c r="J570" s="11" t="s">
        <v>11467</v>
      </c>
      <c r="K570" s="11">
        <v>0.93782523316968103</v>
      </c>
      <c r="L570" s="11">
        <v>2.2217329588722299</v>
      </c>
      <c r="M570" s="11" t="s">
        <v>11466</v>
      </c>
      <c r="N570" s="11" t="s">
        <v>11467</v>
      </c>
      <c r="O570" s="11">
        <v>1.3305346094000701</v>
      </c>
      <c r="P570" s="11">
        <v>2.2217329588722299</v>
      </c>
      <c r="Q570" s="11">
        <f t="shared" si="8"/>
        <v>0.90244042429297278</v>
      </c>
      <c r="R570" s="11">
        <f t="shared" si="8"/>
        <v>2.2217329588722299</v>
      </c>
    </row>
    <row r="571" spans="1:18" x14ac:dyDescent="0.25">
      <c r="A571" s="11" t="s">
        <v>6166</v>
      </c>
      <c r="B571" s="11" t="s">
        <v>6167</v>
      </c>
      <c r="C571" s="11">
        <v>1.06065077521505</v>
      </c>
      <c r="D571" s="11">
        <v>2.4679761298937799</v>
      </c>
      <c r="E571" s="11" t="s">
        <v>6166</v>
      </c>
      <c r="F571" s="11" t="s">
        <v>6167</v>
      </c>
      <c r="G571" s="11">
        <v>1.02652138785103</v>
      </c>
      <c r="H571" s="11">
        <v>2.4679761298937799</v>
      </c>
      <c r="I571" s="11" t="s">
        <v>6166</v>
      </c>
      <c r="J571" s="11" t="s">
        <v>6167</v>
      </c>
      <c r="K571" s="11">
        <v>0.85817978250731797</v>
      </c>
      <c r="L571" s="11">
        <v>2.4679761298937799</v>
      </c>
      <c r="M571" s="11" t="s">
        <v>6166</v>
      </c>
      <c r="N571" s="11" t="s">
        <v>6167</v>
      </c>
      <c r="O571" s="11">
        <v>0.66383770890261096</v>
      </c>
      <c r="P571" s="11">
        <v>2.4679761298937799</v>
      </c>
      <c r="Q571" s="11">
        <f t="shared" si="8"/>
        <v>0.90229741361900218</v>
      </c>
      <c r="R571" s="11">
        <f t="shared" si="8"/>
        <v>2.4679761298937799</v>
      </c>
    </row>
    <row r="572" spans="1:18" x14ac:dyDescent="0.25">
      <c r="A572" s="11" t="s">
        <v>10816</v>
      </c>
      <c r="B572" s="11" t="s">
        <v>10817</v>
      </c>
      <c r="C572" s="11">
        <v>0.61303326871862396</v>
      </c>
      <c r="D572" s="11">
        <v>2.6940659151888502</v>
      </c>
      <c r="E572" s="11" t="s">
        <v>10816</v>
      </c>
      <c r="F572" s="11" t="s">
        <v>10817</v>
      </c>
      <c r="G572" s="11">
        <v>1.48992519911384</v>
      </c>
      <c r="H572" s="11">
        <v>2.6940659151888502</v>
      </c>
      <c r="I572" s="11" t="s">
        <v>10816</v>
      </c>
      <c r="J572" s="11" t="s">
        <v>10817</v>
      </c>
      <c r="K572" s="11">
        <v>0.56641429861127102</v>
      </c>
      <c r="L572" s="11">
        <v>2.6940659151888502</v>
      </c>
      <c r="M572" s="11" t="s">
        <v>10816</v>
      </c>
      <c r="N572" s="11" t="s">
        <v>10817</v>
      </c>
      <c r="O572" s="11">
        <v>0.933756007419834</v>
      </c>
      <c r="P572" s="11">
        <v>2.6940659151888502</v>
      </c>
      <c r="Q572" s="11">
        <f t="shared" si="8"/>
        <v>0.90078219346589228</v>
      </c>
      <c r="R572" s="11">
        <f t="shared" si="8"/>
        <v>2.6940659151888502</v>
      </c>
    </row>
    <row r="573" spans="1:18" x14ac:dyDescent="0.25">
      <c r="A573" s="11" t="s">
        <v>22070</v>
      </c>
      <c r="B573" s="11" t="s">
        <v>22071</v>
      </c>
      <c r="C573" s="11">
        <v>0.61615979975097601</v>
      </c>
      <c r="D573" s="11">
        <v>5.0762170109591898</v>
      </c>
      <c r="E573" s="11" t="s">
        <v>22070</v>
      </c>
      <c r="F573" s="11" t="s">
        <v>22071</v>
      </c>
      <c r="G573" s="11">
        <v>1.2814271348497299</v>
      </c>
      <c r="H573" s="11">
        <v>5.0762170109591898</v>
      </c>
      <c r="I573" s="11" t="s">
        <v>22070</v>
      </c>
      <c r="J573" s="11" t="s">
        <v>22071</v>
      </c>
      <c r="K573" s="11">
        <v>0.44131560277924298</v>
      </c>
      <c r="L573" s="11">
        <v>5.0762170109591898</v>
      </c>
      <c r="M573" s="11" t="s">
        <v>22070</v>
      </c>
      <c r="N573" s="11" t="s">
        <v>22071</v>
      </c>
      <c r="O573" s="11">
        <v>1.2600760073068</v>
      </c>
      <c r="P573" s="11">
        <v>5.0762170109591898</v>
      </c>
      <c r="Q573" s="11">
        <f t="shared" si="8"/>
        <v>0.89974463617168721</v>
      </c>
      <c r="R573" s="11">
        <f t="shared" si="8"/>
        <v>5.0762170109591898</v>
      </c>
    </row>
    <row r="574" spans="1:18" x14ac:dyDescent="0.25">
      <c r="A574" s="11" t="s">
        <v>14508</v>
      </c>
      <c r="B574" s="11" t="s">
        <v>14509</v>
      </c>
      <c r="C574" s="11">
        <v>0.84365379348179204</v>
      </c>
      <c r="D574" s="11">
        <v>4.8365914953663696</v>
      </c>
      <c r="E574" s="11" t="s">
        <v>14508</v>
      </c>
      <c r="F574" s="11" t="s">
        <v>14509</v>
      </c>
      <c r="G574" s="11">
        <v>0.884970005325456</v>
      </c>
      <c r="H574" s="11">
        <v>4.8365914953663696</v>
      </c>
      <c r="I574" s="11" t="s">
        <v>14508</v>
      </c>
      <c r="J574" s="11" t="s">
        <v>14509</v>
      </c>
      <c r="K574" s="11">
        <v>0.84793811623252902</v>
      </c>
      <c r="L574" s="11">
        <v>4.8365914953663696</v>
      </c>
      <c r="M574" s="11" t="s">
        <v>14508</v>
      </c>
      <c r="N574" s="11" t="s">
        <v>14509</v>
      </c>
      <c r="O574" s="11">
        <v>1.0204269987516199</v>
      </c>
      <c r="P574" s="11">
        <v>4.8365914953663696</v>
      </c>
      <c r="Q574" s="11">
        <f t="shared" si="8"/>
        <v>0.89924722844784921</v>
      </c>
      <c r="R574" s="11">
        <f t="shared" si="8"/>
        <v>4.8365914953663696</v>
      </c>
    </row>
    <row r="575" spans="1:18" x14ac:dyDescent="0.25">
      <c r="A575" s="11" t="s">
        <v>21340</v>
      </c>
      <c r="B575" s="11" t="s">
        <v>21341</v>
      </c>
      <c r="C575" s="11">
        <v>0.85477450409842903</v>
      </c>
      <c r="D575" s="11">
        <v>4.5871693360585297</v>
      </c>
      <c r="E575" s="11" t="s">
        <v>21340</v>
      </c>
      <c r="F575" s="11" t="s">
        <v>21341</v>
      </c>
      <c r="G575" s="11">
        <v>1.28627537258724</v>
      </c>
      <c r="H575" s="11">
        <v>4.5871693360585297</v>
      </c>
      <c r="I575" s="11" t="s">
        <v>21340</v>
      </c>
      <c r="J575" s="11" t="s">
        <v>21341</v>
      </c>
      <c r="K575" s="11">
        <v>0.34736484394014999</v>
      </c>
      <c r="L575" s="11">
        <v>4.5871693360585297</v>
      </c>
      <c r="M575" s="11" t="s">
        <v>21340</v>
      </c>
      <c r="N575" s="11" t="s">
        <v>21341</v>
      </c>
      <c r="O575" s="11">
        <v>1.10847550998236</v>
      </c>
      <c r="P575" s="11">
        <v>4.5871693360585297</v>
      </c>
      <c r="Q575" s="11">
        <f t="shared" si="8"/>
        <v>0.89922255765204473</v>
      </c>
      <c r="R575" s="11">
        <f t="shared" si="8"/>
        <v>4.5871693360585297</v>
      </c>
    </row>
    <row r="576" spans="1:18" x14ac:dyDescent="0.25">
      <c r="A576" s="11" t="s">
        <v>7698</v>
      </c>
      <c r="B576" s="11" t="s">
        <v>7699</v>
      </c>
      <c r="C576" s="11">
        <v>1.06225460488714</v>
      </c>
      <c r="D576" s="11">
        <v>3.4232270438703298</v>
      </c>
      <c r="E576" s="11" t="s">
        <v>7698</v>
      </c>
      <c r="F576" s="11" t="s">
        <v>7699</v>
      </c>
      <c r="G576" s="11">
        <v>0.83445374245369497</v>
      </c>
      <c r="H576" s="11">
        <v>3.4232270438703298</v>
      </c>
      <c r="I576" s="11" t="s">
        <v>7698</v>
      </c>
      <c r="J576" s="11" t="s">
        <v>7699</v>
      </c>
      <c r="K576" s="11">
        <v>0.87763446886604002</v>
      </c>
      <c r="L576" s="11">
        <v>3.4232270438703298</v>
      </c>
      <c r="M576" s="11" t="s">
        <v>7698</v>
      </c>
      <c r="N576" s="11" t="s">
        <v>7699</v>
      </c>
      <c r="O576" s="11">
        <v>0.81836006328644095</v>
      </c>
      <c r="P576" s="11">
        <v>3.4232270438703298</v>
      </c>
      <c r="Q576" s="11">
        <f t="shared" si="8"/>
        <v>0.89817571987332911</v>
      </c>
      <c r="R576" s="11">
        <f t="shared" si="8"/>
        <v>3.4232270438703298</v>
      </c>
    </row>
    <row r="577" spans="1:18" x14ac:dyDescent="0.25">
      <c r="A577" s="11" t="s">
        <v>20452</v>
      </c>
      <c r="B577" s="11" t="s">
        <v>20453</v>
      </c>
      <c r="C577" s="11">
        <v>0.87239842005398605</v>
      </c>
      <c r="D577" s="11">
        <v>2.8508982244321999</v>
      </c>
      <c r="E577" s="11" t="s">
        <v>20452</v>
      </c>
      <c r="F577" s="11" t="s">
        <v>20453</v>
      </c>
      <c r="G577" s="11">
        <v>1.11993238497082</v>
      </c>
      <c r="H577" s="11">
        <v>2.8508982244321999</v>
      </c>
      <c r="I577" s="11" t="s">
        <v>20452</v>
      </c>
      <c r="J577" s="11" t="s">
        <v>20453</v>
      </c>
      <c r="K577" s="11">
        <v>0.71059592146794903</v>
      </c>
      <c r="L577" s="11">
        <v>2.8508982244321999</v>
      </c>
      <c r="M577" s="11" t="s">
        <v>20452</v>
      </c>
      <c r="N577" s="11" t="s">
        <v>20453</v>
      </c>
      <c r="O577" s="11">
        <v>0.88086206801909295</v>
      </c>
      <c r="P577" s="11">
        <v>2.8508982244321999</v>
      </c>
      <c r="Q577" s="11">
        <f t="shared" si="8"/>
        <v>0.89594719862796202</v>
      </c>
      <c r="R577" s="11">
        <f t="shared" si="8"/>
        <v>2.8508982244321999</v>
      </c>
    </row>
    <row r="578" spans="1:18" x14ac:dyDescent="0.25">
      <c r="A578" s="11" t="s">
        <v>2880</v>
      </c>
      <c r="B578" s="11" t="s">
        <v>2881</v>
      </c>
      <c r="C578" s="11">
        <v>1.18529305729643</v>
      </c>
      <c r="D578" s="11">
        <v>4.3881535435754602</v>
      </c>
      <c r="E578" s="11" t="s">
        <v>2880</v>
      </c>
      <c r="F578" s="11" t="s">
        <v>2881</v>
      </c>
      <c r="G578" s="11">
        <v>0.97253763619024103</v>
      </c>
      <c r="H578" s="11">
        <v>4.3881535435754602</v>
      </c>
      <c r="I578" s="11" t="s">
        <v>2880</v>
      </c>
      <c r="J578" s="11" t="s">
        <v>2881</v>
      </c>
      <c r="K578" s="11">
        <v>0.78602304989526295</v>
      </c>
      <c r="L578" s="11">
        <v>4.3881535435754602</v>
      </c>
      <c r="M578" s="11" t="s">
        <v>2880</v>
      </c>
      <c r="N578" s="11" t="s">
        <v>2881</v>
      </c>
      <c r="O578" s="11">
        <v>0.63020779166158003</v>
      </c>
      <c r="P578" s="11">
        <v>4.3881535435754602</v>
      </c>
      <c r="Q578" s="11">
        <f t="shared" si="8"/>
        <v>0.89351538376087847</v>
      </c>
      <c r="R578" s="11">
        <f t="shared" si="8"/>
        <v>4.3881535435754602</v>
      </c>
    </row>
    <row r="579" spans="1:18" x14ac:dyDescent="0.25">
      <c r="A579" s="11" t="s">
        <v>9308</v>
      </c>
      <c r="B579" s="11" t="s">
        <v>9309</v>
      </c>
      <c r="C579" s="11">
        <v>1.22899772889424</v>
      </c>
      <c r="D579" s="11">
        <v>2.4943871879237598</v>
      </c>
      <c r="E579" s="11" t="s">
        <v>9308</v>
      </c>
      <c r="F579" s="11" t="s">
        <v>9309</v>
      </c>
      <c r="G579" s="11">
        <v>0.95465338630496999</v>
      </c>
      <c r="H579" s="11">
        <v>2.4943871879237598</v>
      </c>
      <c r="I579" s="11" t="s">
        <v>9308</v>
      </c>
      <c r="J579" s="11" t="s">
        <v>9309</v>
      </c>
      <c r="K579" s="11">
        <v>0.46236493194377698</v>
      </c>
      <c r="L579" s="11">
        <v>2.4943871879237598</v>
      </c>
      <c r="M579" s="11" t="s">
        <v>9308</v>
      </c>
      <c r="N579" s="11" t="s">
        <v>9309</v>
      </c>
      <c r="O579" s="11">
        <v>0.92253232182830602</v>
      </c>
      <c r="P579" s="11">
        <v>2.4943871879237598</v>
      </c>
      <c r="Q579" s="11">
        <f t="shared" ref="Q579:R642" si="9">(C579+G579+K579+O579)/4</f>
        <v>0.89213709224282323</v>
      </c>
      <c r="R579" s="11">
        <f t="shared" si="9"/>
        <v>2.4943871879237598</v>
      </c>
    </row>
    <row r="580" spans="1:18" x14ac:dyDescent="0.25">
      <c r="A580" s="11" t="s">
        <v>19130</v>
      </c>
      <c r="B580" s="11" t="s">
        <v>19131</v>
      </c>
      <c r="C580" s="11">
        <v>0.775772554470052</v>
      </c>
      <c r="D580" s="11">
        <v>4.7029884120896304</v>
      </c>
      <c r="E580" s="11" t="s">
        <v>19130</v>
      </c>
      <c r="F580" s="11" t="s">
        <v>19131</v>
      </c>
      <c r="G580" s="11">
        <v>0.78117691237956099</v>
      </c>
      <c r="H580" s="11">
        <v>4.7029884120896304</v>
      </c>
      <c r="I580" s="11" t="s">
        <v>19130</v>
      </c>
      <c r="J580" s="11" t="s">
        <v>19131</v>
      </c>
      <c r="K580" s="11">
        <v>0.90402652519076998</v>
      </c>
      <c r="L580" s="11">
        <v>4.7029884120896304</v>
      </c>
      <c r="M580" s="11" t="s">
        <v>19130</v>
      </c>
      <c r="N580" s="11" t="s">
        <v>19131</v>
      </c>
      <c r="O580" s="11">
        <v>1.1002910028127599</v>
      </c>
      <c r="P580" s="11">
        <v>4.7029884120896304</v>
      </c>
      <c r="Q580" s="11">
        <f t="shared" si="9"/>
        <v>0.8903167487132857</v>
      </c>
      <c r="R580" s="11">
        <f t="shared" si="9"/>
        <v>4.7029884120896304</v>
      </c>
    </row>
    <row r="581" spans="1:18" x14ac:dyDescent="0.25">
      <c r="A581" s="11" t="s">
        <v>7216</v>
      </c>
      <c r="B581" s="11" t="s">
        <v>7217</v>
      </c>
      <c r="C581" s="11">
        <v>0.77709268373891405</v>
      </c>
      <c r="D581" s="11">
        <v>3.66893303299203</v>
      </c>
      <c r="E581" s="11" t="s">
        <v>7216</v>
      </c>
      <c r="F581" s="11" t="s">
        <v>7217</v>
      </c>
      <c r="G581" s="11">
        <v>0.92082203283258901</v>
      </c>
      <c r="H581" s="11">
        <v>3.66893303299203</v>
      </c>
      <c r="I581" s="11" t="s">
        <v>7216</v>
      </c>
      <c r="J581" s="11" t="s">
        <v>7217</v>
      </c>
      <c r="K581" s="11">
        <v>0.88094164375932804</v>
      </c>
      <c r="L581" s="11">
        <v>3.66893303299203</v>
      </c>
      <c r="M581" s="11" t="s">
        <v>7216</v>
      </c>
      <c r="N581" s="11" t="s">
        <v>7217</v>
      </c>
      <c r="O581" s="11">
        <v>0.979662021582833</v>
      </c>
      <c r="P581" s="11">
        <v>3.66893303299203</v>
      </c>
      <c r="Q581" s="11">
        <f t="shared" si="9"/>
        <v>0.88962959547841602</v>
      </c>
      <c r="R581" s="11">
        <f t="shared" si="9"/>
        <v>3.66893303299203</v>
      </c>
    </row>
    <row r="582" spans="1:18" x14ac:dyDescent="0.25">
      <c r="A582" s="11" t="s">
        <v>9750</v>
      </c>
      <c r="B582" s="11" t="s">
        <v>9751</v>
      </c>
      <c r="C582" s="11">
        <v>0.92407145742866503</v>
      </c>
      <c r="D582" s="11">
        <v>5.8835323657810497</v>
      </c>
      <c r="E582" s="11" t="s">
        <v>9750</v>
      </c>
      <c r="F582" s="11" t="s">
        <v>9751</v>
      </c>
      <c r="G582" s="11">
        <v>0.84111130697922498</v>
      </c>
      <c r="H582" s="11">
        <v>5.8835323657810497</v>
      </c>
      <c r="I582" s="11" t="s">
        <v>9750</v>
      </c>
      <c r="J582" s="11" t="s">
        <v>9751</v>
      </c>
      <c r="K582" s="11">
        <v>0.71720945169040595</v>
      </c>
      <c r="L582" s="11">
        <v>5.8835323657810497</v>
      </c>
      <c r="M582" s="11" t="s">
        <v>9750</v>
      </c>
      <c r="N582" s="11" t="s">
        <v>9751</v>
      </c>
      <c r="O582" s="11">
        <v>1.07007411662228</v>
      </c>
      <c r="P582" s="11">
        <v>5.8835323657810497</v>
      </c>
      <c r="Q582" s="11">
        <f t="shared" si="9"/>
        <v>0.88811658318014408</v>
      </c>
      <c r="R582" s="11">
        <f t="shared" si="9"/>
        <v>5.8835323657810497</v>
      </c>
    </row>
    <row r="583" spans="1:18" x14ac:dyDescent="0.25">
      <c r="A583" s="11" t="s">
        <v>23575</v>
      </c>
      <c r="B583" s="11" t="s">
        <v>23576</v>
      </c>
      <c r="C583" s="11">
        <v>0.435638895460778</v>
      </c>
      <c r="D583" s="11">
        <v>2.5752788884167899</v>
      </c>
      <c r="E583" s="11" t="s">
        <v>23575</v>
      </c>
      <c r="F583" s="11" t="s">
        <v>23576</v>
      </c>
      <c r="G583" s="11">
        <v>1.0964477149727401</v>
      </c>
      <c r="H583" s="11">
        <v>2.5752788884167899</v>
      </c>
      <c r="I583" s="11" t="s">
        <v>23575</v>
      </c>
      <c r="J583" s="11" t="s">
        <v>23576</v>
      </c>
      <c r="K583" s="11">
        <v>0.94247676083473797</v>
      </c>
      <c r="L583" s="11">
        <v>2.5752788884167899</v>
      </c>
      <c r="M583" s="11" t="s">
        <v>23575</v>
      </c>
      <c r="N583" s="11" t="s">
        <v>23576</v>
      </c>
      <c r="O583" s="11">
        <v>1.07574980873357</v>
      </c>
      <c r="P583" s="11">
        <v>2.5752788884167899</v>
      </c>
      <c r="Q583" s="11">
        <f t="shared" si="9"/>
        <v>0.88757829500045649</v>
      </c>
      <c r="R583" s="11">
        <f t="shared" si="9"/>
        <v>2.5752788884167899</v>
      </c>
    </row>
    <row r="584" spans="1:18" x14ac:dyDescent="0.25">
      <c r="A584" s="11" t="s">
        <v>13474</v>
      </c>
      <c r="B584" s="11" t="s">
        <v>13475</v>
      </c>
      <c r="C584" s="11">
        <v>0.65317133087895896</v>
      </c>
      <c r="D584" s="11">
        <v>2.9943886359185998</v>
      </c>
      <c r="E584" s="11" t="s">
        <v>13474</v>
      </c>
      <c r="F584" s="11" t="s">
        <v>13475</v>
      </c>
      <c r="G584" s="11">
        <v>1.0150712317803501</v>
      </c>
      <c r="H584" s="11">
        <v>2.9943886359185998</v>
      </c>
      <c r="I584" s="11" t="s">
        <v>13474</v>
      </c>
      <c r="J584" s="11" t="s">
        <v>13475</v>
      </c>
      <c r="K584" s="11">
        <v>0.67273031593399102</v>
      </c>
      <c r="L584" s="11">
        <v>2.9943886359185998</v>
      </c>
      <c r="M584" s="11" t="s">
        <v>13474</v>
      </c>
      <c r="N584" s="11" t="s">
        <v>13475</v>
      </c>
      <c r="O584" s="11">
        <v>1.2042637843353201</v>
      </c>
      <c r="P584" s="11">
        <v>2.9943886359185998</v>
      </c>
      <c r="Q584" s="11">
        <f t="shared" si="9"/>
        <v>0.88630916573215512</v>
      </c>
      <c r="R584" s="11">
        <f t="shared" si="9"/>
        <v>2.9943886359185998</v>
      </c>
    </row>
    <row r="585" spans="1:18" x14ac:dyDescent="0.25">
      <c r="A585" s="11" t="s">
        <v>8054</v>
      </c>
      <c r="B585" s="11" t="s">
        <v>8055</v>
      </c>
      <c r="C585" s="11">
        <v>0.84705860867373906</v>
      </c>
      <c r="D585" s="11">
        <v>5.38801275473039</v>
      </c>
      <c r="E585" s="11" t="s">
        <v>8054</v>
      </c>
      <c r="F585" s="11" t="s">
        <v>8055</v>
      </c>
      <c r="G585" s="11">
        <v>0.99214263046502604</v>
      </c>
      <c r="H585" s="11">
        <v>5.38801275473039</v>
      </c>
      <c r="I585" s="11" t="s">
        <v>8054</v>
      </c>
      <c r="J585" s="11" t="s">
        <v>8055</v>
      </c>
      <c r="K585" s="11">
        <v>0.57870104687730095</v>
      </c>
      <c r="L585" s="11">
        <v>5.38801275473039</v>
      </c>
      <c r="M585" s="11" t="s">
        <v>8054</v>
      </c>
      <c r="N585" s="11" t="s">
        <v>8055</v>
      </c>
      <c r="O585" s="11">
        <v>1.1167323414491299</v>
      </c>
      <c r="P585" s="11">
        <v>5.38801275473039</v>
      </c>
      <c r="Q585" s="11">
        <f t="shared" si="9"/>
        <v>0.88365865686629896</v>
      </c>
      <c r="R585" s="11">
        <f t="shared" si="9"/>
        <v>5.38801275473039</v>
      </c>
    </row>
    <row r="586" spans="1:18" x14ac:dyDescent="0.25">
      <c r="A586" s="11" t="s">
        <v>20042</v>
      </c>
      <c r="B586" s="11" t="s">
        <v>20043</v>
      </c>
      <c r="C586" s="11">
        <v>0.868588132742247</v>
      </c>
      <c r="D586" s="11">
        <v>6.5588889547059699</v>
      </c>
      <c r="E586" s="11" t="s">
        <v>20042</v>
      </c>
      <c r="F586" s="11" t="s">
        <v>20043</v>
      </c>
      <c r="G586" s="11">
        <v>0.82973565480605904</v>
      </c>
      <c r="H586" s="11">
        <v>6.5588889547059699</v>
      </c>
      <c r="I586" s="11" t="s">
        <v>20042</v>
      </c>
      <c r="J586" s="11" t="s">
        <v>20043</v>
      </c>
      <c r="K586" s="11">
        <v>0.89872248043734504</v>
      </c>
      <c r="L586" s="11">
        <v>6.5588889547059699</v>
      </c>
      <c r="M586" s="11" t="s">
        <v>20042</v>
      </c>
      <c r="N586" s="11" t="s">
        <v>20043</v>
      </c>
      <c r="O586" s="11">
        <v>0.93699005256759405</v>
      </c>
      <c r="P586" s="11">
        <v>6.5588889547059699</v>
      </c>
      <c r="Q586" s="11">
        <f t="shared" si="9"/>
        <v>0.88350908013831131</v>
      </c>
      <c r="R586" s="11">
        <f t="shared" si="9"/>
        <v>6.5588889547059699</v>
      </c>
    </row>
    <row r="587" spans="1:18" x14ac:dyDescent="0.25">
      <c r="A587" s="11" t="s">
        <v>1438</v>
      </c>
      <c r="B587" s="11" t="s">
        <v>1439</v>
      </c>
      <c r="C587" s="11">
        <v>0.812540075427439</v>
      </c>
      <c r="D587" s="11">
        <v>2.1152862228258802</v>
      </c>
      <c r="E587" s="11" t="s">
        <v>1438</v>
      </c>
      <c r="F587" s="11" t="s">
        <v>1439</v>
      </c>
      <c r="G587" s="11">
        <v>0.90262215549099301</v>
      </c>
      <c r="H587" s="11">
        <v>2.1152862228258802</v>
      </c>
      <c r="I587" s="11" t="s">
        <v>1438</v>
      </c>
      <c r="J587" s="11" t="s">
        <v>1439</v>
      </c>
      <c r="K587" s="11">
        <v>0.83987325633872401</v>
      </c>
      <c r="L587" s="11">
        <v>2.1152862228258802</v>
      </c>
      <c r="M587" s="11" t="s">
        <v>1438</v>
      </c>
      <c r="N587" s="11" t="s">
        <v>1439</v>
      </c>
      <c r="O587" s="11">
        <v>0.97723673602483196</v>
      </c>
      <c r="P587" s="11">
        <v>2.1152862228258802</v>
      </c>
      <c r="Q587" s="11">
        <f t="shared" si="9"/>
        <v>0.88306805582049708</v>
      </c>
      <c r="R587" s="11">
        <f t="shared" si="9"/>
        <v>2.1152862228258802</v>
      </c>
    </row>
    <row r="588" spans="1:18" x14ac:dyDescent="0.25">
      <c r="A588" s="11" t="s">
        <v>20244</v>
      </c>
      <c r="B588" s="11" t="s">
        <v>20245</v>
      </c>
      <c r="C588" s="11">
        <v>1.14282847605222</v>
      </c>
      <c r="D588" s="11">
        <v>2.8065021822529701</v>
      </c>
      <c r="E588" s="11" t="s">
        <v>20244</v>
      </c>
      <c r="F588" s="11" t="s">
        <v>20245</v>
      </c>
      <c r="G588" s="11">
        <v>0.77304244671221001</v>
      </c>
      <c r="H588" s="11">
        <v>2.8065021822529701</v>
      </c>
      <c r="I588" s="11" t="s">
        <v>20244</v>
      </c>
      <c r="J588" s="11" t="s">
        <v>20245</v>
      </c>
      <c r="K588" s="11">
        <v>0.32991738156525302</v>
      </c>
      <c r="L588" s="11">
        <v>2.8065021822529701</v>
      </c>
      <c r="M588" s="11" t="s">
        <v>20244</v>
      </c>
      <c r="N588" s="11" t="s">
        <v>20245</v>
      </c>
      <c r="O588" s="11">
        <v>1.27281959438864</v>
      </c>
      <c r="P588" s="11">
        <v>2.8065021822529701</v>
      </c>
      <c r="Q588" s="11">
        <f t="shared" si="9"/>
        <v>0.87965197467958078</v>
      </c>
      <c r="R588" s="11">
        <f t="shared" si="9"/>
        <v>2.8065021822529701</v>
      </c>
    </row>
    <row r="589" spans="1:18" x14ac:dyDescent="0.25">
      <c r="A589" s="11" t="s">
        <v>7696</v>
      </c>
      <c r="B589" s="11" t="s">
        <v>7697</v>
      </c>
      <c r="C589" s="11">
        <v>1.2474906371469201</v>
      </c>
      <c r="D589" s="11">
        <v>3.3323798090790602</v>
      </c>
      <c r="E589" s="11" t="s">
        <v>7696</v>
      </c>
      <c r="F589" s="11" t="s">
        <v>7697</v>
      </c>
      <c r="G589" s="11">
        <v>0.96690508800258501</v>
      </c>
      <c r="H589" s="11">
        <v>3.3323798090790602</v>
      </c>
      <c r="I589" s="11" t="s">
        <v>7696</v>
      </c>
      <c r="J589" s="11" t="s">
        <v>7697</v>
      </c>
      <c r="K589" s="11">
        <v>0.55418468269567001</v>
      </c>
      <c r="L589" s="11">
        <v>3.3323798090790602</v>
      </c>
      <c r="M589" s="11" t="s">
        <v>7696</v>
      </c>
      <c r="N589" s="11" t="s">
        <v>7697</v>
      </c>
      <c r="O589" s="11">
        <v>0.74787615510110905</v>
      </c>
      <c r="P589" s="11">
        <v>3.3323798090790602</v>
      </c>
      <c r="Q589" s="11">
        <f t="shared" si="9"/>
        <v>0.87911414073657101</v>
      </c>
      <c r="R589" s="11">
        <f t="shared" si="9"/>
        <v>3.3323798090790602</v>
      </c>
    </row>
    <row r="590" spans="1:18" x14ac:dyDescent="0.25">
      <c r="A590" s="11" t="s">
        <v>10350</v>
      </c>
      <c r="B590" s="11" t="s">
        <v>10351</v>
      </c>
      <c r="C590" s="11">
        <v>0.73475694120962398</v>
      </c>
      <c r="D590" s="11">
        <v>4.7723401909446199</v>
      </c>
      <c r="E590" s="11" t="s">
        <v>10350</v>
      </c>
      <c r="F590" s="11" t="s">
        <v>10351</v>
      </c>
      <c r="G590" s="11">
        <v>1.1832312035426</v>
      </c>
      <c r="H590" s="11">
        <v>4.7723401909446199</v>
      </c>
      <c r="I590" s="11" t="s">
        <v>10350</v>
      </c>
      <c r="J590" s="11" t="s">
        <v>10351</v>
      </c>
      <c r="K590" s="11">
        <v>0.73640381731210602</v>
      </c>
      <c r="L590" s="11">
        <v>4.7723401909446199</v>
      </c>
      <c r="M590" s="11" t="s">
        <v>10350</v>
      </c>
      <c r="N590" s="11" t="s">
        <v>10351</v>
      </c>
      <c r="O590" s="11">
        <v>0.85680423892277002</v>
      </c>
      <c r="P590" s="11">
        <v>4.7723401909446199</v>
      </c>
      <c r="Q590" s="11">
        <f t="shared" si="9"/>
        <v>0.87779905024677496</v>
      </c>
      <c r="R590" s="11">
        <f t="shared" si="9"/>
        <v>4.7723401909446199</v>
      </c>
    </row>
    <row r="591" spans="1:18" x14ac:dyDescent="0.25">
      <c r="A591" s="11" t="s">
        <v>11764</v>
      </c>
      <c r="B591" s="11" t="s">
        <v>11765</v>
      </c>
      <c r="C591" s="11">
        <v>1.1153715008115099</v>
      </c>
      <c r="D591" s="11">
        <v>3.3545232503370301</v>
      </c>
      <c r="E591" s="11" t="s">
        <v>11764</v>
      </c>
      <c r="F591" s="11" t="s">
        <v>11765</v>
      </c>
      <c r="G591" s="11">
        <v>1.19651450254993</v>
      </c>
      <c r="H591" s="11">
        <v>3.3545232503370301</v>
      </c>
      <c r="I591" s="11" t="s">
        <v>11764</v>
      </c>
      <c r="J591" s="11" t="s">
        <v>11765</v>
      </c>
      <c r="K591" s="11">
        <v>0.77960324112958401</v>
      </c>
      <c r="L591" s="11">
        <v>3.3545232503370301</v>
      </c>
      <c r="M591" s="11" t="s">
        <v>11764</v>
      </c>
      <c r="N591" s="11" t="s">
        <v>11765</v>
      </c>
      <c r="O591" s="11">
        <v>0.41362092476676698</v>
      </c>
      <c r="P591" s="11">
        <v>3.3545232503370301</v>
      </c>
      <c r="Q591" s="11">
        <f t="shared" si="9"/>
        <v>0.87627754231444777</v>
      </c>
      <c r="R591" s="11">
        <f t="shared" si="9"/>
        <v>3.3545232503370301</v>
      </c>
    </row>
    <row r="592" spans="1:18" x14ac:dyDescent="0.25">
      <c r="A592" s="11" t="s">
        <v>1424</v>
      </c>
      <c r="B592" s="11" t="s">
        <v>1425</v>
      </c>
      <c r="C592" s="11">
        <v>0.60413452745160301</v>
      </c>
      <c r="D592" s="11">
        <v>2.7563713456343901</v>
      </c>
      <c r="E592" s="11" t="s">
        <v>1424</v>
      </c>
      <c r="F592" s="11" t="s">
        <v>1425</v>
      </c>
      <c r="G592" s="11">
        <v>0.44188824938414101</v>
      </c>
      <c r="H592" s="11">
        <v>2.7563713456343901</v>
      </c>
      <c r="I592" s="11" t="s">
        <v>1424</v>
      </c>
      <c r="J592" s="11" t="s">
        <v>1425</v>
      </c>
      <c r="K592" s="11">
        <v>0.95731762910082896</v>
      </c>
      <c r="L592" s="11">
        <v>2.7563713456343901</v>
      </c>
      <c r="M592" s="11" t="s">
        <v>1424</v>
      </c>
      <c r="N592" s="11" t="s">
        <v>1425</v>
      </c>
      <c r="O592" s="11">
        <v>1.50011020503262</v>
      </c>
      <c r="P592" s="11">
        <v>2.7563713456343901</v>
      </c>
      <c r="Q592" s="11">
        <f t="shared" si="9"/>
        <v>0.87586265274229824</v>
      </c>
      <c r="R592" s="11">
        <f t="shared" si="9"/>
        <v>2.7563713456343901</v>
      </c>
    </row>
    <row r="593" spans="1:18" x14ac:dyDescent="0.25">
      <c r="A593" s="11" t="s">
        <v>14164</v>
      </c>
      <c r="B593" s="11" t="s">
        <v>14165</v>
      </c>
      <c r="C593" s="11">
        <v>1.02162213652226</v>
      </c>
      <c r="D593" s="11">
        <v>2.3930361239811901</v>
      </c>
      <c r="E593" s="11" t="s">
        <v>14164</v>
      </c>
      <c r="F593" s="11" t="s">
        <v>14165</v>
      </c>
      <c r="G593" s="11">
        <v>0.84737880648979302</v>
      </c>
      <c r="H593" s="11">
        <v>2.3930361239811901</v>
      </c>
      <c r="I593" s="11" t="s">
        <v>14164</v>
      </c>
      <c r="J593" s="11" t="s">
        <v>14165</v>
      </c>
      <c r="K593" s="11">
        <v>0.89482713804534697</v>
      </c>
      <c r="L593" s="11">
        <v>2.3930361239811901</v>
      </c>
      <c r="M593" s="11" t="s">
        <v>14164</v>
      </c>
      <c r="N593" s="11" t="s">
        <v>14165</v>
      </c>
      <c r="O593" s="11">
        <v>0.73855094073681604</v>
      </c>
      <c r="P593" s="11">
        <v>2.3930361239811901</v>
      </c>
      <c r="Q593" s="11">
        <f t="shared" si="9"/>
        <v>0.87559475544855403</v>
      </c>
      <c r="R593" s="11">
        <f t="shared" si="9"/>
        <v>2.3930361239811901</v>
      </c>
    </row>
    <row r="594" spans="1:18" x14ac:dyDescent="0.25">
      <c r="A594" s="11" t="s">
        <v>12020</v>
      </c>
      <c r="B594" s="11" t="s">
        <v>12021</v>
      </c>
      <c r="C594" s="11">
        <v>0.96309814654008397</v>
      </c>
      <c r="D594" s="11">
        <v>3.76813053604827</v>
      </c>
      <c r="E594" s="11" t="s">
        <v>12020</v>
      </c>
      <c r="F594" s="11" t="s">
        <v>12021</v>
      </c>
      <c r="G594" s="11">
        <v>0.82788346572635096</v>
      </c>
      <c r="H594" s="11">
        <v>3.76813053604827</v>
      </c>
      <c r="I594" s="11" t="s">
        <v>12020</v>
      </c>
      <c r="J594" s="11" t="s">
        <v>12021</v>
      </c>
      <c r="K594" s="11">
        <v>0.63887478639128303</v>
      </c>
      <c r="L594" s="11">
        <v>3.76813053604827</v>
      </c>
      <c r="M594" s="11" t="s">
        <v>12020</v>
      </c>
      <c r="N594" s="11" t="s">
        <v>12021</v>
      </c>
      <c r="O594" s="11">
        <v>1.06784667676378</v>
      </c>
      <c r="P594" s="11">
        <v>3.76813053604827</v>
      </c>
      <c r="Q594" s="11">
        <f t="shared" si="9"/>
        <v>0.87442576885537449</v>
      </c>
      <c r="R594" s="11">
        <f t="shared" si="9"/>
        <v>3.76813053604827</v>
      </c>
    </row>
    <row r="595" spans="1:18" x14ac:dyDescent="0.25">
      <c r="A595" s="11" t="s">
        <v>19654</v>
      </c>
      <c r="B595" s="11" t="s">
        <v>19655</v>
      </c>
      <c r="C595" s="11">
        <v>0.53694589154538097</v>
      </c>
      <c r="D595" s="11">
        <v>4.0774439167801599</v>
      </c>
      <c r="E595" s="11" t="s">
        <v>19654</v>
      </c>
      <c r="F595" s="11" t="s">
        <v>19655</v>
      </c>
      <c r="G595" s="11">
        <v>0.87163201379979105</v>
      </c>
      <c r="H595" s="11">
        <v>4.0774439167801599</v>
      </c>
      <c r="I595" s="11" t="s">
        <v>19654</v>
      </c>
      <c r="J595" s="11" t="s">
        <v>19655</v>
      </c>
      <c r="K595" s="11">
        <v>0.67127183902936105</v>
      </c>
      <c r="L595" s="11">
        <v>4.0774439167801599</v>
      </c>
      <c r="M595" s="11" t="s">
        <v>19654</v>
      </c>
      <c r="N595" s="11" t="s">
        <v>19655</v>
      </c>
      <c r="O595" s="11">
        <v>1.41771290605773</v>
      </c>
      <c r="P595" s="11">
        <v>4.0774439167801599</v>
      </c>
      <c r="Q595" s="11">
        <f t="shared" si="9"/>
        <v>0.87439066260806575</v>
      </c>
      <c r="R595" s="11">
        <f t="shared" si="9"/>
        <v>4.0774439167801599</v>
      </c>
    </row>
    <row r="596" spans="1:18" x14ac:dyDescent="0.25">
      <c r="A596" s="11" t="s">
        <v>5592</v>
      </c>
      <c r="B596" s="11" t="s">
        <v>5593</v>
      </c>
      <c r="C596" s="11">
        <v>0.83532149099920505</v>
      </c>
      <c r="D596" s="11">
        <v>4.5854297927843302</v>
      </c>
      <c r="E596" s="11" t="s">
        <v>5592</v>
      </c>
      <c r="F596" s="11" t="s">
        <v>5593</v>
      </c>
      <c r="G596" s="11">
        <v>0.96122043028693405</v>
      </c>
      <c r="H596" s="11">
        <v>4.5854297927843302</v>
      </c>
      <c r="I596" s="11" t="s">
        <v>5592</v>
      </c>
      <c r="J596" s="11" t="s">
        <v>5593</v>
      </c>
      <c r="K596" s="11">
        <v>0.72395356924083198</v>
      </c>
      <c r="L596" s="11">
        <v>4.5854297927843302</v>
      </c>
      <c r="M596" s="11" t="s">
        <v>5592</v>
      </c>
      <c r="N596" s="11" t="s">
        <v>5593</v>
      </c>
      <c r="O596" s="11">
        <v>0.97578460671593403</v>
      </c>
      <c r="P596" s="11">
        <v>4.5854297927843302</v>
      </c>
      <c r="Q596" s="11">
        <f t="shared" si="9"/>
        <v>0.87407002431072622</v>
      </c>
      <c r="R596" s="11">
        <f t="shared" si="9"/>
        <v>4.5854297927843302</v>
      </c>
    </row>
    <row r="597" spans="1:18" x14ac:dyDescent="0.25">
      <c r="A597" s="11" t="s">
        <v>10730</v>
      </c>
      <c r="B597" s="11" t="s">
        <v>10731</v>
      </c>
      <c r="C597" s="11">
        <v>0.75853875758372402</v>
      </c>
      <c r="D597" s="11">
        <v>2.4682345810862798</v>
      </c>
      <c r="E597" s="11" t="s">
        <v>10730</v>
      </c>
      <c r="F597" s="11" t="s">
        <v>10731</v>
      </c>
      <c r="G597" s="11">
        <v>0.81405108264024095</v>
      </c>
      <c r="H597" s="11">
        <v>2.4682345810862798</v>
      </c>
      <c r="I597" s="11" t="s">
        <v>10730</v>
      </c>
      <c r="J597" s="11" t="s">
        <v>10731</v>
      </c>
      <c r="K597" s="11">
        <v>0.84044090583681796</v>
      </c>
      <c r="L597" s="11">
        <v>2.4682345810862798</v>
      </c>
      <c r="M597" s="11" t="s">
        <v>10730</v>
      </c>
      <c r="N597" s="11" t="s">
        <v>10731</v>
      </c>
      <c r="O597" s="11">
        <v>1.0816544185930099</v>
      </c>
      <c r="P597" s="11">
        <v>2.4682345810862798</v>
      </c>
      <c r="Q597" s="11">
        <f t="shared" si="9"/>
        <v>0.87367129116344822</v>
      </c>
      <c r="R597" s="11">
        <f t="shared" si="9"/>
        <v>2.4682345810862798</v>
      </c>
    </row>
    <row r="598" spans="1:18" x14ac:dyDescent="0.25">
      <c r="A598" s="11" t="s">
        <v>14766</v>
      </c>
      <c r="B598" s="11" t="s">
        <v>14767</v>
      </c>
      <c r="C598" s="11">
        <v>0.60448957159940397</v>
      </c>
      <c r="D598" s="11">
        <v>4.4920279193101296</v>
      </c>
      <c r="E598" s="11" t="s">
        <v>14766</v>
      </c>
      <c r="F598" s="11" t="s">
        <v>14767</v>
      </c>
      <c r="G598" s="11">
        <v>1.1644540881045899</v>
      </c>
      <c r="H598" s="11">
        <v>4.4920279193101296</v>
      </c>
      <c r="I598" s="11" t="s">
        <v>14766</v>
      </c>
      <c r="J598" s="11" t="s">
        <v>14767</v>
      </c>
      <c r="K598" s="11">
        <v>0.79661052580694003</v>
      </c>
      <c r="L598" s="11">
        <v>4.4920279193101296</v>
      </c>
      <c r="M598" s="11" t="s">
        <v>14766</v>
      </c>
      <c r="N598" s="11" t="s">
        <v>14767</v>
      </c>
      <c r="O598" s="11">
        <v>0.92334296215440903</v>
      </c>
      <c r="P598" s="11">
        <v>4.4920279193101296</v>
      </c>
      <c r="Q598" s="11">
        <f t="shared" si="9"/>
        <v>0.87222428691633569</v>
      </c>
      <c r="R598" s="11">
        <f t="shared" si="9"/>
        <v>4.4920279193101296</v>
      </c>
    </row>
    <row r="599" spans="1:18" x14ac:dyDescent="0.25">
      <c r="A599" s="11" t="s">
        <v>22514</v>
      </c>
      <c r="B599" s="11" t="s">
        <v>22515</v>
      </c>
      <c r="C599" s="11">
        <v>0.92202359401434497</v>
      </c>
      <c r="D599" s="11">
        <v>5.4121783978798703</v>
      </c>
      <c r="E599" s="11" t="s">
        <v>22514</v>
      </c>
      <c r="F599" s="11" t="s">
        <v>22515</v>
      </c>
      <c r="G599" s="11">
        <v>0.90401677973286998</v>
      </c>
      <c r="H599" s="11">
        <v>5.4121783978798703</v>
      </c>
      <c r="I599" s="11" t="s">
        <v>22514</v>
      </c>
      <c r="J599" s="11" t="s">
        <v>22515</v>
      </c>
      <c r="K599" s="11">
        <v>0.79142912907964802</v>
      </c>
      <c r="L599" s="11">
        <v>5.4121783978798703</v>
      </c>
      <c r="M599" s="11" t="s">
        <v>22514</v>
      </c>
      <c r="N599" s="11" t="s">
        <v>22515</v>
      </c>
      <c r="O599" s="11">
        <v>0.87090034319120802</v>
      </c>
      <c r="P599" s="11">
        <v>5.4121783978798703</v>
      </c>
      <c r="Q599" s="11">
        <f t="shared" si="9"/>
        <v>0.87209246150451769</v>
      </c>
      <c r="R599" s="11">
        <f t="shared" si="9"/>
        <v>5.4121783978798703</v>
      </c>
    </row>
    <row r="600" spans="1:18" x14ac:dyDescent="0.25">
      <c r="A600" s="11" t="s">
        <v>7724</v>
      </c>
      <c r="B600" s="11" t="s">
        <v>7725</v>
      </c>
      <c r="C600" s="11">
        <v>0.88972952431056396</v>
      </c>
      <c r="D600" s="11">
        <v>5.2612572148723098</v>
      </c>
      <c r="E600" s="11" t="s">
        <v>7724</v>
      </c>
      <c r="F600" s="11" t="s">
        <v>7725</v>
      </c>
      <c r="G600" s="11">
        <v>0.90237614794019705</v>
      </c>
      <c r="H600" s="11">
        <v>5.2612572148723098</v>
      </c>
      <c r="I600" s="11" t="s">
        <v>7724</v>
      </c>
      <c r="J600" s="11" t="s">
        <v>7725</v>
      </c>
      <c r="K600" s="11">
        <v>0.61849987329350098</v>
      </c>
      <c r="L600" s="11">
        <v>5.2612572148723098</v>
      </c>
      <c r="M600" s="11" t="s">
        <v>7724</v>
      </c>
      <c r="N600" s="11" t="s">
        <v>7725</v>
      </c>
      <c r="O600" s="11">
        <v>1.05568543051922</v>
      </c>
      <c r="P600" s="11">
        <v>5.2612572148723098</v>
      </c>
      <c r="Q600" s="11">
        <f t="shared" si="9"/>
        <v>0.86657274401587059</v>
      </c>
      <c r="R600" s="11">
        <f t="shared" si="9"/>
        <v>5.2612572148723098</v>
      </c>
    </row>
    <row r="601" spans="1:18" x14ac:dyDescent="0.25">
      <c r="A601" s="11" t="s">
        <v>21058</v>
      </c>
      <c r="B601" s="11" t="s">
        <v>21059</v>
      </c>
      <c r="C601" s="11">
        <v>0.89950373831592401</v>
      </c>
      <c r="D601" s="11">
        <v>6.2823426158181697</v>
      </c>
      <c r="E601" s="11" t="s">
        <v>21058</v>
      </c>
      <c r="F601" s="11" t="s">
        <v>21059</v>
      </c>
      <c r="G601" s="11">
        <v>1.2855231436226999</v>
      </c>
      <c r="H601" s="11">
        <v>6.2823426158181697</v>
      </c>
      <c r="I601" s="11" t="s">
        <v>21058</v>
      </c>
      <c r="J601" s="11" t="s">
        <v>21059</v>
      </c>
      <c r="K601" s="11">
        <v>0.34003494719752803</v>
      </c>
      <c r="L601" s="11">
        <v>6.2823426158181697</v>
      </c>
      <c r="M601" s="11" t="s">
        <v>21058</v>
      </c>
      <c r="N601" s="11" t="s">
        <v>21059</v>
      </c>
      <c r="O601" s="11">
        <v>0.93964339408657604</v>
      </c>
      <c r="P601" s="11">
        <v>6.2823426158181697</v>
      </c>
      <c r="Q601" s="11">
        <f t="shared" si="9"/>
        <v>0.86617630580568206</v>
      </c>
      <c r="R601" s="11">
        <f t="shared" si="9"/>
        <v>6.2823426158181697</v>
      </c>
    </row>
    <row r="602" spans="1:18" x14ac:dyDescent="0.25">
      <c r="A602" s="11" t="s">
        <v>10470</v>
      </c>
      <c r="B602" s="11" t="s">
        <v>10471</v>
      </c>
      <c r="C602" s="11">
        <v>0.72134200968449802</v>
      </c>
      <c r="D602" s="11">
        <v>2.8851263019037701</v>
      </c>
      <c r="E602" s="11" t="s">
        <v>10470</v>
      </c>
      <c r="F602" s="11" t="s">
        <v>10471</v>
      </c>
      <c r="G602" s="11">
        <v>1.1452374209854299</v>
      </c>
      <c r="H602" s="11">
        <v>2.8851263019037701</v>
      </c>
      <c r="I602" s="11" t="s">
        <v>10470</v>
      </c>
      <c r="J602" s="11" t="s">
        <v>10471</v>
      </c>
      <c r="K602" s="11">
        <v>0.65564908248297604</v>
      </c>
      <c r="L602" s="11">
        <v>2.8851263019037701</v>
      </c>
      <c r="M602" s="11" t="s">
        <v>10470</v>
      </c>
      <c r="N602" s="11" t="s">
        <v>10471</v>
      </c>
      <c r="O602" s="11">
        <v>0.93858727214845505</v>
      </c>
      <c r="P602" s="11">
        <v>2.8851263019037701</v>
      </c>
      <c r="Q602" s="11">
        <f t="shared" si="9"/>
        <v>0.8652039463253397</v>
      </c>
      <c r="R602" s="11">
        <f t="shared" si="9"/>
        <v>2.8851263019037701</v>
      </c>
    </row>
    <row r="603" spans="1:18" x14ac:dyDescent="0.25">
      <c r="A603" s="11" t="s">
        <v>29624</v>
      </c>
      <c r="B603" s="11" t="s">
        <v>1881</v>
      </c>
      <c r="C603" s="11">
        <v>1.2194296587257401</v>
      </c>
      <c r="D603" s="11">
        <v>5.4538745341378601</v>
      </c>
      <c r="E603" s="11" t="s">
        <v>29624</v>
      </c>
      <c r="F603" s="11" t="s">
        <v>1881</v>
      </c>
      <c r="G603" s="11">
        <v>0.500406596036719</v>
      </c>
      <c r="H603" s="11">
        <v>5.4538745341378601</v>
      </c>
      <c r="I603" s="11" t="s">
        <v>29624</v>
      </c>
      <c r="J603" s="11" t="s">
        <v>1881</v>
      </c>
      <c r="K603" s="11">
        <v>0.67020986845270503</v>
      </c>
      <c r="L603" s="11">
        <v>5.4538745341378601</v>
      </c>
      <c r="M603" s="11" t="s">
        <v>29624</v>
      </c>
      <c r="N603" s="11" t="s">
        <v>1881</v>
      </c>
      <c r="O603" s="11">
        <v>1.06535215246448</v>
      </c>
      <c r="P603" s="11">
        <v>5.4538745341378601</v>
      </c>
      <c r="Q603" s="11">
        <f t="shared" si="9"/>
        <v>0.86384956891991105</v>
      </c>
      <c r="R603" s="11">
        <f t="shared" si="9"/>
        <v>5.4538745341378601</v>
      </c>
    </row>
    <row r="604" spans="1:18" x14ac:dyDescent="0.25">
      <c r="A604" s="11" t="s">
        <v>21954</v>
      </c>
      <c r="B604" s="11" t="s">
        <v>21955</v>
      </c>
      <c r="C604" s="11">
        <v>0.89377943446748898</v>
      </c>
      <c r="D604" s="11">
        <v>3.70983850079209</v>
      </c>
      <c r="E604" s="11" t="s">
        <v>21954</v>
      </c>
      <c r="F604" s="11" t="s">
        <v>21955</v>
      </c>
      <c r="G604" s="11">
        <v>0.95631389642667497</v>
      </c>
      <c r="H604" s="11">
        <v>3.70983850079209</v>
      </c>
      <c r="I604" s="11" t="s">
        <v>21954</v>
      </c>
      <c r="J604" s="11" t="s">
        <v>21955</v>
      </c>
      <c r="K604" s="11">
        <v>0.51465994845648899</v>
      </c>
      <c r="L604" s="11">
        <v>3.70983850079209</v>
      </c>
      <c r="M604" s="11" t="s">
        <v>21954</v>
      </c>
      <c r="N604" s="11" t="s">
        <v>21955</v>
      </c>
      <c r="O604" s="11">
        <v>1.08625669189457</v>
      </c>
      <c r="P604" s="11">
        <v>3.70983850079209</v>
      </c>
      <c r="Q604" s="11">
        <f t="shared" si="9"/>
        <v>0.86275249281130573</v>
      </c>
      <c r="R604" s="11">
        <f t="shared" si="9"/>
        <v>3.70983850079209</v>
      </c>
    </row>
    <row r="605" spans="1:18" x14ac:dyDescent="0.25">
      <c r="A605" s="11" t="s">
        <v>17842</v>
      </c>
      <c r="B605" s="11" t="s">
        <v>17843</v>
      </c>
      <c r="C605" s="11">
        <v>0.81723371761226105</v>
      </c>
      <c r="D605" s="11">
        <v>3.9571724060441502</v>
      </c>
      <c r="E605" s="11" t="s">
        <v>17842</v>
      </c>
      <c r="F605" s="11" t="s">
        <v>17843</v>
      </c>
      <c r="G605" s="11">
        <v>1.05523397155124</v>
      </c>
      <c r="H605" s="11">
        <v>3.9571724060441502</v>
      </c>
      <c r="I605" s="11" t="s">
        <v>17842</v>
      </c>
      <c r="J605" s="11" t="s">
        <v>17843</v>
      </c>
      <c r="K605" s="11">
        <v>0.82865567999526102</v>
      </c>
      <c r="L605" s="11">
        <v>3.9571724060441502</v>
      </c>
      <c r="M605" s="11" t="s">
        <v>17842</v>
      </c>
      <c r="N605" s="11" t="s">
        <v>17843</v>
      </c>
      <c r="O605" s="11">
        <v>0.74129938300618203</v>
      </c>
      <c r="P605" s="11">
        <v>3.9571724060441502</v>
      </c>
      <c r="Q605" s="11">
        <f t="shared" si="9"/>
        <v>0.86060568804123605</v>
      </c>
      <c r="R605" s="11">
        <f t="shared" si="9"/>
        <v>3.9571724060441502</v>
      </c>
    </row>
    <row r="606" spans="1:18" x14ac:dyDescent="0.25">
      <c r="A606" s="11" t="s">
        <v>1614</v>
      </c>
      <c r="B606" s="11" t="s">
        <v>1615</v>
      </c>
      <c r="C606" s="11">
        <v>0.70817585045787401</v>
      </c>
      <c r="D606" s="11">
        <v>5.3562748612432998</v>
      </c>
      <c r="E606" s="11" t="s">
        <v>1614</v>
      </c>
      <c r="F606" s="11" t="s">
        <v>1615</v>
      </c>
      <c r="G606" s="11">
        <v>1.07264883873829</v>
      </c>
      <c r="H606" s="11">
        <v>5.3562748612432998</v>
      </c>
      <c r="I606" s="11" t="s">
        <v>1614</v>
      </c>
      <c r="J606" s="11" t="s">
        <v>1615</v>
      </c>
      <c r="K606" s="11">
        <v>0.62344283315432003</v>
      </c>
      <c r="L606" s="11">
        <v>5.3562748612432998</v>
      </c>
      <c r="M606" s="11" t="s">
        <v>1614</v>
      </c>
      <c r="N606" s="11" t="s">
        <v>1615</v>
      </c>
      <c r="O606" s="11">
        <v>1.01777905977951</v>
      </c>
      <c r="P606" s="11">
        <v>5.3562748612432998</v>
      </c>
      <c r="Q606" s="11">
        <f t="shared" si="9"/>
        <v>0.85551164553249848</v>
      </c>
      <c r="R606" s="11">
        <f t="shared" si="9"/>
        <v>5.3562748612432998</v>
      </c>
    </row>
    <row r="607" spans="1:18" x14ac:dyDescent="0.25">
      <c r="A607" s="11" t="s">
        <v>20652</v>
      </c>
      <c r="B607" s="11" t="s">
        <v>20653</v>
      </c>
      <c r="C607" s="11">
        <v>0.72170760715412996</v>
      </c>
      <c r="D607" s="11">
        <v>3.57718197711027</v>
      </c>
      <c r="E607" s="11" t="s">
        <v>20652</v>
      </c>
      <c r="F607" s="11" t="s">
        <v>20653</v>
      </c>
      <c r="G607" s="11">
        <v>1.42432106907984</v>
      </c>
      <c r="H607" s="11">
        <v>3.57718197711027</v>
      </c>
      <c r="I607" s="11" t="s">
        <v>20652</v>
      </c>
      <c r="J607" s="11" t="s">
        <v>20653</v>
      </c>
      <c r="K607" s="11">
        <v>0.41660124083632399</v>
      </c>
      <c r="L607" s="11">
        <v>3.57718197711027</v>
      </c>
      <c r="M607" s="11" t="s">
        <v>20652</v>
      </c>
      <c r="N607" s="11" t="s">
        <v>20653</v>
      </c>
      <c r="O607" s="11">
        <v>0.857427961054822</v>
      </c>
      <c r="P607" s="11">
        <v>3.57718197711027</v>
      </c>
      <c r="Q607" s="11">
        <f t="shared" si="9"/>
        <v>0.85501446953127891</v>
      </c>
      <c r="R607" s="11">
        <f t="shared" si="9"/>
        <v>3.57718197711027</v>
      </c>
    </row>
    <row r="608" spans="1:18" x14ac:dyDescent="0.25">
      <c r="A608" s="11" t="s">
        <v>5766</v>
      </c>
      <c r="B608" s="11" t="s">
        <v>5767</v>
      </c>
      <c r="C608" s="11">
        <v>0.71170095765039199</v>
      </c>
      <c r="D608" s="11">
        <v>4.3956651888070697</v>
      </c>
      <c r="E608" s="11" t="s">
        <v>5766</v>
      </c>
      <c r="F608" s="11" t="s">
        <v>5767</v>
      </c>
      <c r="G608" s="11">
        <v>0.83788041632638199</v>
      </c>
      <c r="H608" s="11">
        <v>4.3956651888070697</v>
      </c>
      <c r="I608" s="11" t="s">
        <v>5766</v>
      </c>
      <c r="J608" s="11" t="s">
        <v>5767</v>
      </c>
      <c r="K608" s="11">
        <v>0.55827755843956295</v>
      </c>
      <c r="L608" s="11">
        <v>4.3956651888070697</v>
      </c>
      <c r="M608" s="11" t="s">
        <v>5766</v>
      </c>
      <c r="N608" s="11" t="s">
        <v>5767</v>
      </c>
      <c r="O608" s="11">
        <v>1.3036058637772101</v>
      </c>
      <c r="P608" s="11">
        <v>4.3956651888070697</v>
      </c>
      <c r="Q608" s="11">
        <f t="shared" si="9"/>
        <v>0.85286619904838679</v>
      </c>
      <c r="R608" s="11">
        <f t="shared" si="9"/>
        <v>4.3956651888070697</v>
      </c>
    </row>
    <row r="609" spans="1:18" x14ac:dyDescent="0.25">
      <c r="A609" s="11" t="s">
        <v>19722</v>
      </c>
      <c r="B609" s="11" t="s">
        <v>19723</v>
      </c>
      <c r="C609" s="11">
        <v>0.49940009728543</v>
      </c>
      <c r="D609" s="11">
        <v>3.5725511392960101</v>
      </c>
      <c r="E609" s="11" t="s">
        <v>19722</v>
      </c>
      <c r="F609" s="11" t="s">
        <v>19723</v>
      </c>
      <c r="G609" s="11">
        <v>0.92349991881103499</v>
      </c>
      <c r="H609" s="11">
        <v>3.5725511392960101</v>
      </c>
      <c r="I609" s="11" t="s">
        <v>19722</v>
      </c>
      <c r="J609" s="11" t="s">
        <v>19723</v>
      </c>
      <c r="K609" s="11">
        <v>1.0371147078835801</v>
      </c>
      <c r="L609" s="11">
        <v>3.5725511392960101</v>
      </c>
      <c r="M609" s="11" t="s">
        <v>19722</v>
      </c>
      <c r="N609" s="11" t="s">
        <v>19723</v>
      </c>
      <c r="O609" s="11">
        <v>0.95100296625998804</v>
      </c>
      <c r="P609" s="11">
        <v>3.5725511392960101</v>
      </c>
      <c r="Q609" s="11">
        <f t="shared" si="9"/>
        <v>0.85275442256000822</v>
      </c>
      <c r="R609" s="11">
        <f t="shared" si="9"/>
        <v>3.5725511392960101</v>
      </c>
    </row>
    <row r="610" spans="1:18" x14ac:dyDescent="0.25">
      <c r="A610" s="11" t="s">
        <v>12816</v>
      </c>
      <c r="B610" s="11" t="s">
        <v>12817</v>
      </c>
      <c r="C610" s="11">
        <v>1.1037305646256901</v>
      </c>
      <c r="D610" s="11">
        <v>5.4909408279791796</v>
      </c>
      <c r="E610" s="11" t="s">
        <v>12816</v>
      </c>
      <c r="F610" s="11" t="s">
        <v>12817</v>
      </c>
      <c r="G610" s="11">
        <v>0.57849934784809798</v>
      </c>
      <c r="H610" s="11">
        <v>5.4909408279791796</v>
      </c>
      <c r="I610" s="11" t="s">
        <v>12816</v>
      </c>
      <c r="J610" s="11" t="s">
        <v>12817</v>
      </c>
      <c r="K610" s="11">
        <v>1.0086918161976099</v>
      </c>
      <c r="L610" s="11">
        <v>5.4909408279791796</v>
      </c>
      <c r="M610" s="11" t="s">
        <v>12816</v>
      </c>
      <c r="N610" s="11" t="s">
        <v>12817</v>
      </c>
      <c r="O610" s="11">
        <v>0.70911812580498601</v>
      </c>
      <c r="P610" s="11">
        <v>5.4909408279791796</v>
      </c>
      <c r="Q610" s="11">
        <f t="shared" si="9"/>
        <v>0.85000996361909609</v>
      </c>
      <c r="R610" s="11">
        <f t="shared" si="9"/>
        <v>5.4909408279791796</v>
      </c>
    </row>
    <row r="611" spans="1:18" x14ac:dyDescent="0.25">
      <c r="A611" s="11" t="s">
        <v>7456</v>
      </c>
      <c r="B611" s="11" t="s">
        <v>7457</v>
      </c>
      <c r="C611" s="11">
        <v>1.0072303683566699</v>
      </c>
      <c r="D611" s="11">
        <v>4.3841882740462301</v>
      </c>
      <c r="E611" s="11" t="s">
        <v>7456</v>
      </c>
      <c r="F611" s="11" t="s">
        <v>7457</v>
      </c>
      <c r="G611" s="11">
        <v>0.98832910929623596</v>
      </c>
      <c r="H611" s="11">
        <v>4.3841882740462301</v>
      </c>
      <c r="I611" s="11" t="s">
        <v>7456</v>
      </c>
      <c r="J611" s="11" t="s">
        <v>7457</v>
      </c>
      <c r="K611" s="11">
        <v>0.41023696028472301</v>
      </c>
      <c r="L611" s="11">
        <v>4.3841882740462301</v>
      </c>
      <c r="M611" s="11" t="s">
        <v>7456</v>
      </c>
      <c r="N611" s="11" t="s">
        <v>7457</v>
      </c>
      <c r="O611" s="11">
        <v>0.98884438472946301</v>
      </c>
      <c r="P611" s="11">
        <v>4.3841882740462301</v>
      </c>
      <c r="Q611" s="11">
        <f t="shared" si="9"/>
        <v>0.84866020566677292</v>
      </c>
      <c r="R611" s="11">
        <f t="shared" si="9"/>
        <v>4.3841882740462301</v>
      </c>
    </row>
    <row r="612" spans="1:18" x14ac:dyDescent="0.25">
      <c r="A612" s="11" t="s">
        <v>22352</v>
      </c>
      <c r="B612" s="11" t="s">
        <v>22353</v>
      </c>
      <c r="C612" s="11">
        <v>0.783608972503128</v>
      </c>
      <c r="D612" s="11">
        <v>4.0202092515156798</v>
      </c>
      <c r="E612" s="11" t="s">
        <v>22352</v>
      </c>
      <c r="F612" s="11" t="s">
        <v>22353</v>
      </c>
      <c r="G612" s="11">
        <v>1.0189456427941701</v>
      </c>
      <c r="H612" s="11">
        <v>4.0202092515156798</v>
      </c>
      <c r="I612" s="11" t="s">
        <v>22352</v>
      </c>
      <c r="J612" s="11" t="s">
        <v>22353</v>
      </c>
      <c r="K612" s="11">
        <v>0.48822111667791501</v>
      </c>
      <c r="L612" s="11">
        <v>4.0202092515156798</v>
      </c>
      <c r="M612" s="11" t="s">
        <v>22352</v>
      </c>
      <c r="N612" s="11" t="s">
        <v>22353</v>
      </c>
      <c r="O612" s="11">
        <v>1.0971330003906701</v>
      </c>
      <c r="P612" s="11">
        <v>4.0202092515156798</v>
      </c>
      <c r="Q612" s="11">
        <f t="shared" si="9"/>
        <v>0.84697718309147085</v>
      </c>
      <c r="R612" s="11">
        <f t="shared" si="9"/>
        <v>4.0202092515156798</v>
      </c>
    </row>
    <row r="613" spans="1:18" x14ac:dyDescent="0.25">
      <c r="A613" s="11" t="s">
        <v>2542</v>
      </c>
      <c r="B613" s="11" t="s">
        <v>2543</v>
      </c>
      <c r="C613" s="11">
        <v>0.98411779778118702</v>
      </c>
      <c r="D613" s="11">
        <v>4.49294291663184</v>
      </c>
      <c r="E613" s="11" t="s">
        <v>2542</v>
      </c>
      <c r="F613" s="11" t="s">
        <v>2543</v>
      </c>
      <c r="G613" s="11">
        <v>0.88518967496948298</v>
      </c>
      <c r="H613" s="11">
        <v>4.49294291663184</v>
      </c>
      <c r="I613" s="11" t="s">
        <v>2542</v>
      </c>
      <c r="J613" s="11" t="s">
        <v>2543</v>
      </c>
      <c r="K613" s="11">
        <v>0.76381607600910595</v>
      </c>
      <c r="L613" s="11">
        <v>4.49294291663184</v>
      </c>
      <c r="M613" s="11" t="s">
        <v>2542</v>
      </c>
      <c r="N613" s="11" t="s">
        <v>2543</v>
      </c>
      <c r="O613" s="11">
        <v>0.75415123964240105</v>
      </c>
      <c r="P613" s="11">
        <v>4.49294291663184</v>
      </c>
      <c r="Q613" s="11">
        <f t="shared" si="9"/>
        <v>0.84681869710054425</v>
      </c>
      <c r="R613" s="11">
        <f t="shared" si="9"/>
        <v>4.49294291663184</v>
      </c>
    </row>
    <row r="614" spans="1:18" x14ac:dyDescent="0.25">
      <c r="A614" s="11" t="s">
        <v>21486</v>
      </c>
      <c r="B614" s="11" t="s">
        <v>21487</v>
      </c>
      <c r="C614" s="11">
        <v>0.95865427261757497</v>
      </c>
      <c r="D614" s="11">
        <v>4.4337762447195104</v>
      </c>
      <c r="E614" s="11" t="s">
        <v>21486</v>
      </c>
      <c r="F614" s="11" t="s">
        <v>21487</v>
      </c>
      <c r="G614" s="11">
        <v>0.91980989185024598</v>
      </c>
      <c r="H614" s="11">
        <v>4.4337762447195104</v>
      </c>
      <c r="I614" s="11" t="s">
        <v>21486</v>
      </c>
      <c r="J614" s="11" t="s">
        <v>21487</v>
      </c>
      <c r="K614" s="11">
        <v>0.36522253399342902</v>
      </c>
      <c r="L614" s="11">
        <v>4.4337762447195104</v>
      </c>
      <c r="M614" s="11" t="s">
        <v>21486</v>
      </c>
      <c r="N614" s="11" t="s">
        <v>21487</v>
      </c>
      <c r="O614" s="11">
        <v>1.1379829866266</v>
      </c>
      <c r="P614" s="11">
        <v>4.4337762447195104</v>
      </c>
      <c r="Q614" s="11">
        <f t="shared" si="9"/>
        <v>0.84541742127196251</v>
      </c>
      <c r="R614" s="11">
        <f t="shared" si="9"/>
        <v>4.4337762447195104</v>
      </c>
    </row>
    <row r="615" spans="1:18" x14ac:dyDescent="0.25">
      <c r="A615" s="11" t="s">
        <v>22278</v>
      </c>
      <c r="B615" s="11" t="s">
        <v>22279</v>
      </c>
      <c r="C615" s="11">
        <v>0.89992807284199605</v>
      </c>
      <c r="D615" s="11">
        <v>3.58991819884434</v>
      </c>
      <c r="E615" s="11" t="s">
        <v>22278</v>
      </c>
      <c r="F615" s="11" t="s">
        <v>22279</v>
      </c>
      <c r="G615" s="11">
        <v>0.712716253874359</v>
      </c>
      <c r="H615" s="11">
        <v>3.58991819884434</v>
      </c>
      <c r="I615" s="11" t="s">
        <v>22278</v>
      </c>
      <c r="J615" s="11" t="s">
        <v>22279</v>
      </c>
      <c r="K615" s="11">
        <v>0.80113125755040704</v>
      </c>
      <c r="L615" s="11">
        <v>3.58991819884434</v>
      </c>
      <c r="M615" s="11" t="s">
        <v>22278</v>
      </c>
      <c r="N615" s="11" t="s">
        <v>22279</v>
      </c>
      <c r="O615" s="11">
        <v>0.96771654608003899</v>
      </c>
      <c r="P615" s="11">
        <v>3.58991819884434</v>
      </c>
      <c r="Q615" s="11">
        <f t="shared" si="9"/>
        <v>0.84537303258670038</v>
      </c>
      <c r="R615" s="11">
        <f t="shared" si="9"/>
        <v>3.58991819884434</v>
      </c>
    </row>
    <row r="616" spans="1:18" x14ac:dyDescent="0.25">
      <c r="A616" s="11" t="s">
        <v>18492</v>
      </c>
      <c r="B616" s="11" t="s">
        <v>18493</v>
      </c>
      <c r="C616" s="11">
        <v>0.83574791101899804</v>
      </c>
      <c r="D616" s="11">
        <v>4.28928505879811</v>
      </c>
      <c r="E616" s="11" t="s">
        <v>18492</v>
      </c>
      <c r="F616" s="11" t="s">
        <v>18493</v>
      </c>
      <c r="G616" s="11">
        <v>1.0270305955027199</v>
      </c>
      <c r="H616" s="11">
        <v>4.28928505879811</v>
      </c>
      <c r="I616" s="11" t="s">
        <v>18492</v>
      </c>
      <c r="J616" s="11" t="s">
        <v>18493</v>
      </c>
      <c r="K616" s="11">
        <v>0.62278851048181105</v>
      </c>
      <c r="L616" s="11">
        <v>4.28928505879811</v>
      </c>
      <c r="M616" s="11" t="s">
        <v>18492</v>
      </c>
      <c r="N616" s="11" t="s">
        <v>18493</v>
      </c>
      <c r="O616" s="11">
        <v>0.89561826163814695</v>
      </c>
      <c r="P616" s="11">
        <v>4.28928505879811</v>
      </c>
      <c r="Q616" s="11">
        <f t="shared" si="9"/>
        <v>0.84529631966041896</v>
      </c>
      <c r="R616" s="11">
        <f t="shared" si="9"/>
        <v>4.28928505879811</v>
      </c>
    </row>
    <row r="617" spans="1:18" x14ac:dyDescent="0.25">
      <c r="A617" s="11" t="s">
        <v>326</v>
      </c>
      <c r="B617" s="11" t="s">
        <v>327</v>
      </c>
      <c r="C617" s="11">
        <v>0.69017659772168405</v>
      </c>
      <c r="D617" s="11">
        <v>6.3480476335880001</v>
      </c>
      <c r="E617" s="11" t="s">
        <v>326</v>
      </c>
      <c r="F617" s="11" t="s">
        <v>327</v>
      </c>
      <c r="G617" s="11">
        <v>0.95385016746806395</v>
      </c>
      <c r="H617" s="11">
        <v>6.3480476335880001</v>
      </c>
      <c r="I617" s="11" t="s">
        <v>326</v>
      </c>
      <c r="J617" s="11" t="s">
        <v>327</v>
      </c>
      <c r="K617" s="11">
        <v>0.53136492852862505</v>
      </c>
      <c r="L617" s="11">
        <v>6.3480476335880001</v>
      </c>
      <c r="M617" s="11" t="s">
        <v>326</v>
      </c>
      <c r="N617" s="11" t="s">
        <v>327</v>
      </c>
      <c r="O617" s="11">
        <v>1.1968692339290301</v>
      </c>
      <c r="P617" s="11">
        <v>6.3480476335880001</v>
      </c>
      <c r="Q617" s="11">
        <f t="shared" si="9"/>
        <v>0.84306523191185079</v>
      </c>
      <c r="R617" s="11">
        <f t="shared" si="9"/>
        <v>6.3480476335880001</v>
      </c>
    </row>
    <row r="618" spans="1:18" x14ac:dyDescent="0.25">
      <c r="A618" s="11" t="s">
        <v>8214</v>
      </c>
      <c r="B618" s="11" t="s">
        <v>8215</v>
      </c>
      <c r="C618" s="11">
        <v>0.88106188263440299</v>
      </c>
      <c r="D618" s="11">
        <v>3.52247756112352</v>
      </c>
      <c r="E618" s="11" t="s">
        <v>8214</v>
      </c>
      <c r="F618" s="11" t="s">
        <v>8215</v>
      </c>
      <c r="G618" s="11">
        <v>0.58225664987571901</v>
      </c>
      <c r="H618" s="11">
        <v>3.52247756112352</v>
      </c>
      <c r="I618" s="11" t="s">
        <v>8214</v>
      </c>
      <c r="J618" s="11" t="s">
        <v>8215</v>
      </c>
      <c r="K618" s="11">
        <v>0.88380739390254504</v>
      </c>
      <c r="L618" s="11">
        <v>3.52247756112352</v>
      </c>
      <c r="M618" s="11" t="s">
        <v>8214</v>
      </c>
      <c r="N618" s="11" t="s">
        <v>8215</v>
      </c>
      <c r="O618" s="11">
        <v>1.02096675815794</v>
      </c>
      <c r="P618" s="11">
        <v>3.52247756112352</v>
      </c>
      <c r="Q618" s="11">
        <f t="shared" si="9"/>
        <v>0.84202317114265168</v>
      </c>
      <c r="R618" s="11">
        <f t="shared" si="9"/>
        <v>3.52247756112352</v>
      </c>
    </row>
    <row r="619" spans="1:18" x14ac:dyDescent="0.25">
      <c r="A619" s="11" t="s">
        <v>958</v>
      </c>
      <c r="B619" s="11" t="s">
        <v>959</v>
      </c>
      <c r="C619" s="11">
        <v>0.70017137897294601</v>
      </c>
      <c r="D619" s="11">
        <v>8.5684109874897807</v>
      </c>
      <c r="E619" s="11" t="s">
        <v>958</v>
      </c>
      <c r="F619" s="11" t="s">
        <v>959</v>
      </c>
      <c r="G619" s="11">
        <v>1.1416814097001999</v>
      </c>
      <c r="H619" s="11">
        <v>8.5684109874897807</v>
      </c>
      <c r="I619" s="11" t="s">
        <v>958</v>
      </c>
      <c r="J619" s="11" t="s">
        <v>959</v>
      </c>
      <c r="K619" s="11">
        <v>0.44494820796133699</v>
      </c>
      <c r="L619" s="11">
        <v>8.5684109874897807</v>
      </c>
      <c r="M619" s="11" t="s">
        <v>958</v>
      </c>
      <c r="N619" s="11" t="s">
        <v>959</v>
      </c>
      <c r="O619" s="11">
        <v>1.0787882415522301</v>
      </c>
      <c r="P619" s="11">
        <v>8.5684109874897807</v>
      </c>
      <c r="Q619" s="11">
        <f t="shared" si="9"/>
        <v>0.84139730954667824</v>
      </c>
      <c r="R619" s="11">
        <f t="shared" si="9"/>
        <v>8.5684109874897807</v>
      </c>
    </row>
    <row r="620" spans="1:18" x14ac:dyDescent="0.25">
      <c r="A620" s="11" t="s">
        <v>6676</v>
      </c>
      <c r="B620" s="11" t="s">
        <v>6677</v>
      </c>
      <c r="C620" s="11">
        <v>0.71863530454185498</v>
      </c>
      <c r="D620" s="11">
        <v>4.4976541062219004</v>
      </c>
      <c r="E620" s="11" t="s">
        <v>6676</v>
      </c>
      <c r="F620" s="11" t="s">
        <v>6677</v>
      </c>
      <c r="G620" s="11">
        <v>0.84216626335629596</v>
      </c>
      <c r="H620" s="11">
        <v>4.4976541062219004</v>
      </c>
      <c r="I620" s="11" t="s">
        <v>6676</v>
      </c>
      <c r="J620" s="11" t="s">
        <v>6677</v>
      </c>
      <c r="K620" s="11">
        <v>0.790563890235219</v>
      </c>
      <c r="L620" s="11">
        <v>4.4976541062219004</v>
      </c>
      <c r="M620" s="11" t="s">
        <v>6676</v>
      </c>
      <c r="N620" s="11" t="s">
        <v>6677</v>
      </c>
      <c r="O620" s="11">
        <v>1.01018860907595</v>
      </c>
      <c r="P620" s="11">
        <v>4.4976541062219004</v>
      </c>
      <c r="Q620" s="11">
        <f t="shared" si="9"/>
        <v>0.84038851680232995</v>
      </c>
      <c r="R620" s="11">
        <f t="shared" si="9"/>
        <v>4.4976541062219004</v>
      </c>
    </row>
    <row r="621" spans="1:18" x14ac:dyDescent="0.25">
      <c r="A621" s="11" t="s">
        <v>16084</v>
      </c>
      <c r="B621" s="11" t="s">
        <v>16085</v>
      </c>
      <c r="C621" s="11">
        <v>0.68066576633557696</v>
      </c>
      <c r="D621" s="11">
        <v>4.5658396623340396</v>
      </c>
      <c r="E621" s="11" t="s">
        <v>16084</v>
      </c>
      <c r="F621" s="11" t="s">
        <v>16085</v>
      </c>
      <c r="G621" s="11">
        <v>1.0235651827602501</v>
      </c>
      <c r="H621" s="11">
        <v>4.5658396623340396</v>
      </c>
      <c r="I621" s="11" t="s">
        <v>16084</v>
      </c>
      <c r="J621" s="11" t="s">
        <v>16085</v>
      </c>
      <c r="K621" s="11">
        <v>0.66258327070353296</v>
      </c>
      <c r="L621" s="11">
        <v>4.5658396623340396</v>
      </c>
      <c r="M621" s="11" t="s">
        <v>16084</v>
      </c>
      <c r="N621" s="11" t="s">
        <v>16085</v>
      </c>
      <c r="O621" s="11">
        <v>0.99352271204740605</v>
      </c>
      <c r="P621" s="11">
        <v>4.5658396623340396</v>
      </c>
      <c r="Q621" s="11">
        <f t="shared" si="9"/>
        <v>0.84008423296169155</v>
      </c>
      <c r="R621" s="11">
        <f t="shared" si="9"/>
        <v>4.5658396623340396</v>
      </c>
    </row>
    <row r="622" spans="1:18" x14ac:dyDescent="0.25">
      <c r="A622" s="11" t="s">
        <v>13070</v>
      </c>
      <c r="B622" s="11" t="s">
        <v>13071</v>
      </c>
      <c r="C622" s="11">
        <v>0.42709152771408398</v>
      </c>
      <c r="D622" s="11">
        <v>4.2594416547307201</v>
      </c>
      <c r="E622" s="11" t="s">
        <v>13070</v>
      </c>
      <c r="F622" s="11" t="s">
        <v>13071</v>
      </c>
      <c r="G622" s="11">
        <v>1.1684700650226301</v>
      </c>
      <c r="H622" s="11">
        <v>4.2594416547307201</v>
      </c>
      <c r="I622" s="11" t="s">
        <v>13070</v>
      </c>
      <c r="J622" s="11" t="s">
        <v>13071</v>
      </c>
      <c r="K622" s="11">
        <v>0.86011700012610603</v>
      </c>
      <c r="L622" s="11">
        <v>4.2594416547307201</v>
      </c>
      <c r="M622" s="11" t="s">
        <v>13070</v>
      </c>
      <c r="N622" s="11" t="s">
        <v>13071</v>
      </c>
      <c r="O622" s="11">
        <v>0.901453343856497</v>
      </c>
      <c r="P622" s="11">
        <v>4.2594416547307201</v>
      </c>
      <c r="Q622" s="11">
        <f t="shared" si="9"/>
        <v>0.83928298417982927</v>
      </c>
      <c r="R622" s="11">
        <f t="shared" si="9"/>
        <v>4.2594416547307201</v>
      </c>
    </row>
    <row r="623" spans="1:18" x14ac:dyDescent="0.25">
      <c r="A623" s="11" t="s">
        <v>15910</v>
      </c>
      <c r="B623" s="11" t="s">
        <v>15911</v>
      </c>
      <c r="C623" s="11">
        <v>0.511491908043327</v>
      </c>
      <c r="D623" s="11">
        <v>4.2801632117931199</v>
      </c>
      <c r="E623" s="11" t="s">
        <v>15910</v>
      </c>
      <c r="F623" s="11" t="s">
        <v>15911</v>
      </c>
      <c r="G623" s="11">
        <v>0.94724589771190704</v>
      </c>
      <c r="H623" s="11">
        <v>4.2801632117931199</v>
      </c>
      <c r="I623" s="11" t="s">
        <v>15910</v>
      </c>
      <c r="J623" s="11" t="s">
        <v>15911</v>
      </c>
      <c r="K623" s="11">
        <v>0.75392267991000395</v>
      </c>
      <c r="L623" s="11">
        <v>4.2801632117931199</v>
      </c>
      <c r="M623" s="11" t="s">
        <v>15910</v>
      </c>
      <c r="N623" s="11" t="s">
        <v>15911</v>
      </c>
      <c r="O623" s="11">
        <v>1.1435770933646501</v>
      </c>
      <c r="P623" s="11">
        <v>4.2801632117931199</v>
      </c>
      <c r="Q623" s="11">
        <f t="shared" si="9"/>
        <v>0.83905939475747204</v>
      </c>
      <c r="R623" s="11">
        <f t="shared" si="9"/>
        <v>4.2801632117931199</v>
      </c>
    </row>
    <row r="624" spans="1:18" x14ac:dyDescent="0.25">
      <c r="A624" s="11" t="s">
        <v>22530</v>
      </c>
      <c r="B624" s="11" t="s">
        <v>22531</v>
      </c>
      <c r="C624" s="11">
        <v>1.0147160656579399</v>
      </c>
      <c r="D624" s="11">
        <v>4.1506671086601203</v>
      </c>
      <c r="E624" s="11" t="s">
        <v>22530</v>
      </c>
      <c r="F624" s="11" t="s">
        <v>22531</v>
      </c>
      <c r="G624" s="11">
        <v>1.0269611246262</v>
      </c>
      <c r="H624" s="11">
        <v>4.1506671086601203</v>
      </c>
      <c r="I624" s="11" t="s">
        <v>22530</v>
      </c>
      <c r="J624" s="11" t="s">
        <v>22531</v>
      </c>
      <c r="K624" s="11">
        <v>0.43375502313631098</v>
      </c>
      <c r="L624" s="11">
        <v>4.1506671086601203</v>
      </c>
      <c r="M624" s="11" t="s">
        <v>22530</v>
      </c>
      <c r="N624" s="11" t="s">
        <v>22531</v>
      </c>
      <c r="O624" s="11">
        <v>0.87512967312683698</v>
      </c>
      <c r="P624" s="11">
        <v>4.1506671086601203</v>
      </c>
      <c r="Q624" s="11">
        <f t="shared" si="9"/>
        <v>0.83764047163682198</v>
      </c>
      <c r="R624" s="11">
        <f t="shared" si="9"/>
        <v>4.1506671086601203</v>
      </c>
    </row>
    <row r="625" spans="1:18" x14ac:dyDescent="0.25">
      <c r="A625" s="11" t="s">
        <v>2428</v>
      </c>
      <c r="B625" s="11" t="s">
        <v>2429</v>
      </c>
      <c r="C625" s="11">
        <v>1.14772565616384</v>
      </c>
      <c r="D625" s="11">
        <v>4.6810390882222803</v>
      </c>
      <c r="E625" s="11" t="s">
        <v>2428</v>
      </c>
      <c r="F625" s="11" t="s">
        <v>2429</v>
      </c>
      <c r="G625" s="11">
        <v>0.581111175801728</v>
      </c>
      <c r="H625" s="11">
        <v>4.6810390882222803</v>
      </c>
      <c r="I625" s="11" t="s">
        <v>2428</v>
      </c>
      <c r="J625" s="11" t="s">
        <v>2429</v>
      </c>
      <c r="K625" s="11">
        <v>0.94295775874841103</v>
      </c>
      <c r="L625" s="11">
        <v>4.6810390882222803</v>
      </c>
      <c r="M625" s="11" t="s">
        <v>2428</v>
      </c>
      <c r="N625" s="11" t="s">
        <v>2429</v>
      </c>
      <c r="O625" s="11">
        <v>0.67119766036082495</v>
      </c>
      <c r="P625" s="11">
        <v>4.6810390882222803</v>
      </c>
      <c r="Q625" s="11">
        <f t="shared" si="9"/>
        <v>0.83574806276870106</v>
      </c>
      <c r="R625" s="11">
        <f t="shared" si="9"/>
        <v>4.6810390882222803</v>
      </c>
    </row>
    <row r="626" spans="1:18" x14ac:dyDescent="0.25">
      <c r="A626" s="11" t="s">
        <v>13196</v>
      </c>
      <c r="B626" s="11" t="s">
        <v>13197</v>
      </c>
      <c r="C626" s="11">
        <v>0.74910606085917097</v>
      </c>
      <c r="D626" s="11">
        <v>3.75131086331921</v>
      </c>
      <c r="E626" s="11" t="s">
        <v>13196</v>
      </c>
      <c r="F626" s="11" t="s">
        <v>13197</v>
      </c>
      <c r="G626" s="11">
        <v>1.10605441903987</v>
      </c>
      <c r="H626" s="11">
        <v>3.75131086331921</v>
      </c>
      <c r="I626" s="11" t="s">
        <v>13196</v>
      </c>
      <c r="J626" s="11" t="s">
        <v>13197</v>
      </c>
      <c r="K626" s="11">
        <v>1.05739868136196</v>
      </c>
      <c r="L626" s="11">
        <v>3.75131086331921</v>
      </c>
      <c r="M626" s="11" t="s">
        <v>13196</v>
      </c>
      <c r="N626" s="11" t="s">
        <v>13197</v>
      </c>
      <c r="O626" s="11">
        <v>0.42898085798116298</v>
      </c>
      <c r="P626" s="11">
        <v>3.75131086331921</v>
      </c>
      <c r="Q626" s="11">
        <f t="shared" si="9"/>
        <v>0.83538500481054101</v>
      </c>
      <c r="R626" s="11">
        <f t="shared" si="9"/>
        <v>3.75131086331921</v>
      </c>
    </row>
    <row r="627" spans="1:18" x14ac:dyDescent="0.25">
      <c r="A627" s="11" t="s">
        <v>14270</v>
      </c>
      <c r="B627" s="11" t="s">
        <v>14271</v>
      </c>
      <c r="C627" s="11">
        <v>0.76336148067073695</v>
      </c>
      <c r="D627" s="11">
        <v>4.7792083799234204</v>
      </c>
      <c r="E627" s="11" t="s">
        <v>14270</v>
      </c>
      <c r="F627" s="11" t="s">
        <v>14271</v>
      </c>
      <c r="G627" s="11">
        <v>1.0371132827110501</v>
      </c>
      <c r="H627" s="11">
        <v>4.7792083799234204</v>
      </c>
      <c r="I627" s="11" t="s">
        <v>14270</v>
      </c>
      <c r="J627" s="11" t="s">
        <v>14271</v>
      </c>
      <c r="K627" s="11">
        <v>0.65227364827311596</v>
      </c>
      <c r="L627" s="11">
        <v>4.7792083799234204</v>
      </c>
      <c r="M627" s="11" t="s">
        <v>14270</v>
      </c>
      <c r="N627" s="11" t="s">
        <v>14271</v>
      </c>
      <c r="O627" s="11">
        <v>0.88416546409868202</v>
      </c>
      <c r="P627" s="11">
        <v>4.7792083799234204</v>
      </c>
      <c r="Q627" s="11">
        <f t="shared" si="9"/>
        <v>0.83422846893839619</v>
      </c>
      <c r="R627" s="11">
        <f t="shared" si="9"/>
        <v>4.7792083799234204</v>
      </c>
    </row>
    <row r="628" spans="1:18" x14ac:dyDescent="0.25">
      <c r="A628" s="11" t="s">
        <v>12658</v>
      </c>
      <c r="B628" s="11" t="s">
        <v>12659</v>
      </c>
      <c r="C628" s="11">
        <v>0.46800514992668002</v>
      </c>
      <c r="D628" s="11">
        <v>6.65772346530657</v>
      </c>
      <c r="E628" s="11" t="s">
        <v>12658</v>
      </c>
      <c r="F628" s="11" t="s">
        <v>12659</v>
      </c>
      <c r="G628" s="11">
        <v>1.1957230851402501</v>
      </c>
      <c r="H628" s="11">
        <v>6.65772346530657</v>
      </c>
      <c r="I628" s="11" t="s">
        <v>12658</v>
      </c>
      <c r="J628" s="11" t="s">
        <v>12659</v>
      </c>
      <c r="K628" s="11">
        <v>0.45037568232345399</v>
      </c>
      <c r="L628" s="11">
        <v>6.65772346530657</v>
      </c>
      <c r="M628" s="11" t="s">
        <v>12658</v>
      </c>
      <c r="N628" s="11" t="s">
        <v>12659</v>
      </c>
      <c r="O628" s="11">
        <v>1.2218247272931499</v>
      </c>
      <c r="P628" s="11">
        <v>6.65772346530657</v>
      </c>
      <c r="Q628" s="11">
        <f t="shared" si="9"/>
        <v>0.83398216117088353</v>
      </c>
      <c r="R628" s="11">
        <f t="shared" si="9"/>
        <v>6.65772346530657</v>
      </c>
    </row>
    <row r="629" spans="1:18" x14ac:dyDescent="0.25">
      <c r="A629" s="11" t="s">
        <v>21428</v>
      </c>
      <c r="B629" s="11" t="s">
        <v>21429</v>
      </c>
      <c r="C629" s="11">
        <v>0.82653799179648302</v>
      </c>
      <c r="D629" s="11">
        <v>3.7975540671557999</v>
      </c>
      <c r="E629" s="11" t="s">
        <v>21428</v>
      </c>
      <c r="F629" s="11" t="s">
        <v>21429</v>
      </c>
      <c r="G629" s="11">
        <v>0.94550772825107499</v>
      </c>
      <c r="H629" s="11">
        <v>3.7975540671557999</v>
      </c>
      <c r="I629" s="11" t="s">
        <v>21428</v>
      </c>
      <c r="J629" s="11" t="s">
        <v>21429</v>
      </c>
      <c r="K629" s="11">
        <v>0.45534398173462298</v>
      </c>
      <c r="L629" s="11">
        <v>3.7975540671557999</v>
      </c>
      <c r="M629" s="11" t="s">
        <v>21428</v>
      </c>
      <c r="N629" s="11" t="s">
        <v>21429</v>
      </c>
      <c r="O629" s="11">
        <v>1.10768204255723</v>
      </c>
      <c r="P629" s="11">
        <v>3.7975540671557999</v>
      </c>
      <c r="Q629" s="11">
        <f t="shared" si="9"/>
        <v>0.83376793608485267</v>
      </c>
      <c r="R629" s="11">
        <f t="shared" si="9"/>
        <v>3.7975540671557999</v>
      </c>
    </row>
    <row r="630" spans="1:18" x14ac:dyDescent="0.25">
      <c r="A630" s="11" t="s">
        <v>18714</v>
      </c>
      <c r="B630" s="11" t="s">
        <v>18715</v>
      </c>
      <c r="C630" s="11">
        <v>0.79371849165418396</v>
      </c>
      <c r="D630" s="11">
        <v>4.7310162312083399</v>
      </c>
      <c r="E630" s="11" t="s">
        <v>18714</v>
      </c>
      <c r="F630" s="11" t="s">
        <v>18715</v>
      </c>
      <c r="G630" s="11">
        <v>1.0529638334436899</v>
      </c>
      <c r="H630" s="11">
        <v>4.7310162312083399</v>
      </c>
      <c r="I630" s="11" t="s">
        <v>18714</v>
      </c>
      <c r="J630" s="11" t="s">
        <v>18715</v>
      </c>
      <c r="K630" s="11">
        <v>0.57967850355401895</v>
      </c>
      <c r="L630" s="11">
        <v>4.7310162312083399</v>
      </c>
      <c r="M630" s="11" t="s">
        <v>18714</v>
      </c>
      <c r="N630" s="11" t="s">
        <v>18715</v>
      </c>
      <c r="O630" s="11">
        <v>0.90066612277546998</v>
      </c>
      <c r="P630" s="11">
        <v>4.7310162312083399</v>
      </c>
      <c r="Q630" s="11">
        <f t="shared" si="9"/>
        <v>0.83175673785684068</v>
      </c>
      <c r="R630" s="11">
        <f t="shared" si="9"/>
        <v>4.7310162312083399</v>
      </c>
    </row>
    <row r="631" spans="1:18" x14ac:dyDescent="0.25">
      <c r="A631" s="11" t="s">
        <v>11576</v>
      </c>
      <c r="B631" s="11" t="s">
        <v>11577</v>
      </c>
      <c r="C631" s="11">
        <v>1.06714957032609</v>
      </c>
      <c r="D631" s="11">
        <v>4.9596937831342398</v>
      </c>
      <c r="E631" s="11" t="s">
        <v>11576</v>
      </c>
      <c r="F631" s="11" t="s">
        <v>11577</v>
      </c>
      <c r="G631" s="11">
        <v>0.88720653163470697</v>
      </c>
      <c r="H631" s="11">
        <v>4.9596937831342398</v>
      </c>
      <c r="I631" s="11" t="s">
        <v>11576</v>
      </c>
      <c r="J631" s="11" t="s">
        <v>11577</v>
      </c>
      <c r="K631" s="11">
        <v>0.94288233067898397</v>
      </c>
      <c r="L631" s="11">
        <v>4.9596937831342398</v>
      </c>
      <c r="M631" s="11" t="s">
        <v>11576</v>
      </c>
      <c r="N631" s="11" t="s">
        <v>11577</v>
      </c>
      <c r="O631" s="11">
        <v>0.42826164113690501</v>
      </c>
      <c r="P631" s="11">
        <v>4.9596937831342398</v>
      </c>
      <c r="Q631" s="11">
        <f t="shared" si="9"/>
        <v>0.83137501844417139</v>
      </c>
      <c r="R631" s="11">
        <f t="shared" si="9"/>
        <v>4.9596937831342398</v>
      </c>
    </row>
    <row r="632" spans="1:18" x14ac:dyDescent="0.25">
      <c r="A632" s="11" t="s">
        <v>856</v>
      </c>
      <c r="B632" s="11" t="s">
        <v>857</v>
      </c>
      <c r="C632" s="11">
        <v>0.79937098740043899</v>
      </c>
      <c r="D632" s="11">
        <v>6.2694800312044601</v>
      </c>
      <c r="E632" s="11" t="s">
        <v>856</v>
      </c>
      <c r="F632" s="11" t="s">
        <v>857</v>
      </c>
      <c r="G632" s="11">
        <v>0.64550584870298</v>
      </c>
      <c r="H632" s="11">
        <v>6.2694800312044601</v>
      </c>
      <c r="I632" s="11" t="s">
        <v>856</v>
      </c>
      <c r="J632" s="11" t="s">
        <v>857</v>
      </c>
      <c r="K632" s="11">
        <v>0.91022355245954101</v>
      </c>
      <c r="L632" s="11">
        <v>6.2694800312044601</v>
      </c>
      <c r="M632" s="11" t="s">
        <v>856</v>
      </c>
      <c r="N632" s="11" t="s">
        <v>857</v>
      </c>
      <c r="O632" s="11">
        <v>0.97035246226323901</v>
      </c>
      <c r="P632" s="11">
        <v>6.2694800312044601</v>
      </c>
      <c r="Q632" s="11">
        <f t="shared" si="9"/>
        <v>0.83136321270654967</v>
      </c>
      <c r="R632" s="11">
        <f t="shared" si="9"/>
        <v>6.2694800312044601</v>
      </c>
    </row>
    <row r="633" spans="1:18" x14ac:dyDescent="0.25">
      <c r="A633" s="11" t="s">
        <v>5080</v>
      </c>
      <c r="B633" s="11" t="s">
        <v>5081</v>
      </c>
      <c r="C633" s="11">
        <v>0.661219267615065</v>
      </c>
      <c r="D633" s="11">
        <v>5.2362100323513197</v>
      </c>
      <c r="E633" s="11" t="s">
        <v>5080</v>
      </c>
      <c r="F633" s="11" t="s">
        <v>5081</v>
      </c>
      <c r="G633" s="11">
        <v>1.17546549277291</v>
      </c>
      <c r="H633" s="11">
        <v>5.2362100323513197</v>
      </c>
      <c r="I633" s="11" t="s">
        <v>5080</v>
      </c>
      <c r="J633" s="11" t="s">
        <v>5081</v>
      </c>
      <c r="K633" s="11">
        <v>0.394762121030653</v>
      </c>
      <c r="L633" s="11">
        <v>5.2362100323513197</v>
      </c>
      <c r="M633" s="11" t="s">
        <v>5080</v>
      </c>
      <c r="N633" s="11" t="s">
        <v>5081</v>
      </c>
      <c r="O633" s="11">
        <v>1.0928004679135599</v>
      </c>
      <c r="P633" s="11">
        <v>5.2362100323513197</v>
      </c>
      <c r="Q633" s="11">
        <f t="shared" si="9"/>
        <v>0.83106183733304695</v>
      </c>
      <c r="R633" s="11">
        <f t="shared" si="9"/>
        <v>5.2362100323513197</v>
      </c>
    </row>
    <row r="634" spans="1:18" x14ac:dyDescent="0.25">
      <c r="A634" s="11" t="s">
        <v>8482</v>
      </c>
      <c r="B634" s="11" t="s">
        <v>8483</v>
      </c>
      <c r="C634" s="11">
        <v>0.55689310706054596</v>
      </c>
      <c r="D634" s="11">
        <v>4.2531296725974004</v>
      </c>
      <c r="E634" s="11" t="s">
        <v>8482</v>
      </c>
      <c r="F634" s="11" t="s">
        <v>8483</v>
      </c>
      <c r="G634" s="11">
        <v>1.18799503684179</v>
      </c>
      <c r="H634" s="11">
        <v>4.2531296725974004</v>
      </c>
      <c r="I634" s="11" t="s">
        <v>8482</v>
      </c>
      <c r="J634" s="11" t="s">
        <v>8483</v>
      </c>
      <c r="K634" s="11">
        <v>0.838132783128548</v>
      </c>
      <c r="L634" s="11">
        <v>4.2531296725974004</v>
      </c>
      <c r="M634" s="11" t="s">
        <v>8482</v>
      </c>
      <c r="N634" s="11" t="s">
        <v>8483</v>
      </c>
      <c r="O634" s="11">
        <v>0.72839360688913601</v>
      </c>
      <c r="P634" s="11">
        <v>4.2531296725974004</v>
      </c>
      <c r="Q634" s="11">
        <f t="shared" si="9"/>
        <v>0.82785363348000496</v>
      </c>
      <c r="R634" s="11">
        <f t="shared" si="9"/>
        <v>4.2531296725974004</v>
      </c>
    </row>
    <row r="635" spans="1:18" x14ac:dyDescent="0.25">
      <c r="A635" s="11" t="s">
        <v>10388</v>
      </c>
      <c r="B635" s="11" t="s">
        <v>10389</v>
      </c>
      <c r="C635" s="11">
        <v>0.85838093913213998</v>
      </c>
      <c r="D635" s="11">
        <v>3.9179207809204502</v>
      </c>
      <c r="E635" s="11" t="s">
        <v>10388</v>
      </c>
      <c r="F635" s="11" t="s">
        <v>10389</v>
      </c>
      <c r="G635" s="11">
        <v>0.43885852291015698</v>
      </c>
      <c r="H635" s="11">
        <v>3.9179207809204502</v>
      </c>
      <c r="I635" s="11" t="s">
        <v>10388</v>
      </c>
      <c r="J635" s="11" t="s">
        <v>10389</v>
      </c>
      <c r="K635" s="11">
        <v>0.75342442292163403</v>
      </c>
      <c r="L635" s="11">
        <v>3.9179207809204502</v>
      </c>
      <c r="M635" s="11" t="s">
        <v>10388</v>
      </c>
      <c r="N635" s="11" t="s">
        <v>10389</v>
      </c>
      <c r="O635" s="11">
        <v>1.2588564139928999</v>
      </c>
      <c r="P635" s="11">
        <v>3.9179207809204502</v>
      </c>
      <c r="Q635" s="11">
        <f t="shared" si="9"/>
        <v>0.82738007473920772</v>
      </c>
      <c r="R635" s="11">
        <f t="shared" si="9"/>
        <v>3.9179207809204502</v>
      </c>
    </row>
    <row r="636" spans="1:18" x14ac:dyDescent="0.25">
      <c r="A636" s="11" t="s">
        <v>14852</v>
      </c>
      <c r="B636" s="11" t="s">
        <v>14853</v>
      </c>
      <c r="C636" s="11">
        <v>0.82810345360553805</v>
      </c>
      <c r="D636" s="11">
        <v>5.92950106583893</v>
      </c>
      <c r="E636" s="11" t="s">
        <v>14852</v>
      </c>
      <c r="F636" s="11" t="s">
        <v>14853</v>
      </c>
      <c r="G636" s="11">
        <v>0.89501322967650898</v>
      </c>
      <c r="H636" s="11">
        <v>5.92950106583893</v>
      </c>
      <c r="I636" s="11" t="s">
        <v>14852</v>
      </c>
      <c r="J636" s="11" t="s">
        <v>14853</v>
      </c>
      <c r="K636" s="11">
        <v>0.80721107713254303</v>
      </c>
      <c r="L636" s="11">
        <v>5.92950106583893</v>
      </c>
      <c r="M636" s="11" t="s">
        <v>14852</v>
      </c>
      <c r="N636" s="11" t="s">
        <v>14853</v>
      </c>
      <c r="O636" s="11">
        <v>0.77817603461834595</v>
      </c>
      <c r="P636" s="11">
        <v>5.92950106583893</v>
      </c>
      <c r="Q636" s="11">
        <f t="shared" si="9"/>
        <v>0.82712594875823409</v>
      </c>
      <c r="R636" s="11">
        <f t="shared" si="9"/>
        <v>5.92950106583893</v>
      </c>
    </row>
    <row r="637" spans="1:18" x14ac:dyDescent="0.25">
      <c r="A637" s="11" t="s">
        <v>360</v>
      </c>
      <c r="B637" s="11" t="s">
        <v>361</v>
      </c>
      <c r="C637" s="11">
        <v>0.76911100996913595</v>
      </c>
      <c r="D637" s="11">
        <v>4.5789448774741297</v>
      </c>
      <c r="E637" s="11" t="s">
        <v>360</v>
      </c>
      <c r="F637" s="11" t="s">
        <v>361</v>
      </c>
      <c r="G637" s="11">
        <v>0.87382024603036801</v>
      </c>
      <c r="H637" s="11">
        <v>4.5789448774741297</v>
      </c>
      <c r="I637" s="11" t="s">
        <v>360</v>
      </c>
      <c r="J637" s="11" t="s">
        <v>361</v>
      </c>
      <c r="K637" s="11">
        <v>0.51779789255990805</v>
      </c>
      <c r="L637" s="11">
        <v>4.5789448774741297</v>
      </c>
      <c r="M637" s="11" t="s">
        <v>360</v>
      </c>
      <c r="N637" s="11" t="s">
        <v>361</v>
      </c>
      <c r="O637" s="11">
        <v>1.1457737972923501</v>
      </c>
      <c r="P637" s="11">
        <v>4.5789448774741297</v>
      </c>
      <c r="Q637" s="11">
        <f t="shared" si="9"/>
        <v>0.82662573646294046</v>
      </c>
      <c r="R637" s="11">
        <f t="shared" si="9"/>
        <v>4.5789448774741297</v>
      </c>
    </row>
    <row r="638" spans="1:18" x14ac:dyDescent="0.25">
      <c r="A638" s="11" t="s">
        <v>21884</v>
      </c>
      <c r="B638" s="11" t="s">
        <v>21885</v>
      </c>
      <c r="C638" s="11">
        <v>0.53535710781831103</v>
      </c>
      <c r="D638" s="11">
        <v>4.8601174741966702</v>
      </c>
      <c r="E638" s="11" t="s">
        <v>21884</v>
      </c>
      <c r="F638" s="11" t="s">
        <v>21885</v>
      </c>
      <c r="G638" s="11">
        <v>1.25258961232523</v>
      </c>
      <c r="H638" s="11">
        <v>4.8601174741966702</v>
      </c>
      <c r="I638" s="11" t="s">
        <v>21884</v>
      </c>
      <c r="J638" s="11" t="s">
        <v>21885</v>
      </c>
      <c r="K638" s="11">
        <v>0.79096774775330303</v>
      </c>
      <c r="L638" s="11">
        <v>4.8601174741966702</v>
      </c>
      <c r="M638" s="11" t="s">
        <v>21884</v>
      </c>
      <c r="N638" s="11" t="s">
        <v>21885</v>
      </c>
      <c r="O638" s="11">
        <v>0.72388934009466399</v>
      </c>
      <c r="P638" s="11">
        <v>4.8601174741966702</v>
      </c>
      <c r="Q638" s="11">
        <f t="shared" si="9"/>
        <v>0.82570095199787708</v>
      </c>
      <c r="R638" s="11">
        <f t="shared" si="9"/>
        <v>4.8601174741966702</v>
      </c>
    </row>
    <row r="639" spans="1:18" x14ac:dyDescent="0.25">
      <c r="A639" s="11" t="s">
        <v>5362</v>
      </c>
      <c r="B639" s="11" t="s">
        <v>5363</v>
      </c>
      <c r="C639" s="11">
        <v>0.85702415854654301</v>
      </c>
      <c r="D639" s="11">
        <v>2.15313381708929</v>
      </c>
      <c r="E639" s="11" t="s">
        <v>5362</v>
      </c>
      <c r="F639" s="11" t="s">
        <v>5363</v>
      </c>
      <c r="G639" s="11">
        <v>0.88378609395207397</v>
      </c>
      <c r="H639" s="11">
        <v>2.15313381708929</v>
      </c>
      <c r="I639" s="11" t="s">
        <v>5362</v>
      </c>
      <c r="J639" s="11" t="s">
        <v>5363</v>
      </c>
      <c r="K639" s="11">
        <v>0.77310652440529204</v>
      </c>
      <c r="L639" s="11">
        <v>2.15313381708929</v>
      </c>
      <c r="M639" s="11" t="s">
        <v>5362</v>
      </c>
      <c r="N639" s="11" t="s">
        <v>5363</v>
      </c>
      <c r="O639" s="11">
        <v>0.78878277862378199</v>
      </c>
      <c r="P639" s="11">
        <v>2.15313381708929</v>
      </c>
      <c r="Q639" s="11">
        <f t="shared" si="9"/>
        <v>0.82567488888192275</v>
      </c>
      <c r="R639" s="11">
        <f t="shared" si="9"/>
        <v>2.15313381708929</v>
      </c>
    </row>
    <row r="640" spans="1:18" x14ac:dyDescent="0.25">
      <c r="A640" s="11" t="s">
        <v>21588</v>
      </c>
      <c r="B640" s="11" t="s">
        <v>21589</v>
      </c>
      <c r="C640" s="11">
        <v>1.04536189512426</v>
      </c>
      <c r="D640" s="11">
        <v>6.0116106381481504</v>
      </c>
      <c r="E640" s="11" t="s">
        <v>21588</v>
      </c>
      <c r="F640" s="11" t="s">
        <v>21589</v>
      </c>
      <c r="G640" s="11">
        <v>0.58583641173654499</v>
      </c>
      <c r="H640" s="11">
        <v>6.0116106381481504</v>
      </c>
      <c r="I640" s="11" t="s">
        <v>21588</v>
      </c>
      <c r="J640" s="11" t="s">
        <v>21589</v>
      </c>
      <c r="K640" s="11">
        <v>0.87624695340231895</v>
      </c>
      <c r="L640" s="11">
        <v>6.0116106381481504</v>
      </c>
      <c r="M640" s="11" t="s">
        <v>21588</v>
      </c>
      <c r="N640" s="11" t="s">
        <v>21589</v>
      </c>
      <c r="O640" s="11">
        <v>0.79202110661619396</v>
      </c>
      <c r="P640" s="11">
        <v>6.0116106381481504</v>
      </c>
      <c r="Q640" s="11">
        <f t="shared" si="9"/>
        <v>0.82486659171982946</v>
      </c>
      <c r="R640" s="11">
        <f t="shared" si="9"/>
        <v>6.0116106381481504</v>
      </c>
    </row>
    <row r="641" spans="1:18" x14ac:dyDescent="0.25">
      <c r="A641" s="11" t="s">
        <v>9246</v>
      </c>
      <c r="B641" s="11" t="s">
        <v>9247</v>
      </c>
      <c r="C641" s="11">
        <v>0.59234213875501895</v>
      </c>
      <c r="D641" s="11">
        <v>3.5377272660658599</v>
      </c>
      <c r="E641" s="11" t="s">
        <v>9246</v>
      </c>
      <c r="F641" s="11" t="s">
        <v>9247</v>
      </c>
      <c r="G641" s="11">
        <v>1.3777971783695</v>
      </c>
      <c r="H641" s="11">
        <v>3.5377272660658599</v>
      </c>
      <c r="I641" s="11" t="s">
        <v>9246</v>
      </c>
      <c r="J641" s="11" t="s">
        <v>9247</v>
      </c>
      <c r="K641" s="11">
        <v>0.62149606215389097</v>
      </c>
      <c r="L641" s="11">
        <v>3.5377272660658599</v>
      </c>
      <c r="M641" s="11" t="s">
        <v>9246</v>
      </c>
      <c r="N641" s="11" t="s">
        <v>9247</v>
      </c>
      <c r="O641" s="11">
        <v>0.70566357012888603</v>
      </c>
      <c r="P641" s="11">
        <v>3.5377272660658599</v>
      </c>
      <c r="Q641" s="11">
        <f t="shared" si="9"/>
        <v>0.82432473735182388</v>
      </c>
      <c r="R641" s="11">
        <f t="shared" si="9"/>
        <v>3.5377272660658599</v>
      </c>
    </row>
    <row r="642" spans="1:18" x14ac:dyDescent="0.25">
      <c r="A642" s="11" t="s">
        <v>2858</v>
      </c>
      <c r="B642" s="11" t="s">
        <v>2859</v>
      </c>
      <c r="C642" s="11">
        <v>0.52837592298137304</v>
      </c>
      <c r="D642" s="11">
        <v>2.8776203201891302</v>
      </c>
      <c r="E642" s="11" t="s">
        <v>2858</v>
      </c>
      <c r="F642" s="11" t="s">
        <v>2859</v>
      </c>
      <c r="G642" s="11">
        <v>1.1291412976067201</v>
      </c>
      <c r="H642" s="11">
        <v>2.8776203201891302</v>
      </c>
      <c r="I642" s="11" t="s">
        <v>2858</v>
      </c>
      <c r="J642" s="11" t="s">
        <v>2859</v>
      </c>
      <c r="K642" s="11">
        <v>0.6595465620973</v>
      </c>
      <c r="L642" s="11">
        <v>2.8776203201891302</v>
      </c>
      <c r="M642" s="11" t="s">
        <v>2858</v>
      </c>
      <c r="N642" s="11" t="s">
        <v>2859</v>
      </c>
      <c r="O642" s="11">
        <v>0.97908811847331201</v>
      </c>
      <c r="P642" s="11">
        <v>2.8776203201891302</v>
      </c>
      <c r="Q642" s="11">
        <f t="shared" si="9"/>
        <v>0.82403797528967626</v>
      </c>
      <c r="R642" s="11">
        <f t="shared" si="9"/>
        <v>2.8776203201891302</v>
      </c>
    </row>
    <row r="643" spans="1:18" x14ac:dyDescent="0.25">
      <c r="A643" s="11" t="s">
        <v>25202</v>
      </c>
      <c r="B643" s="11" t="s">
        <v>25203</v>
      </c>
      <c r="C643" s="11">
        <v>0.80231897763788496</v>
      </c>
      <c r="D643" s="11">
        <v>3.1309423124947</v>
      </c>
      <c r="E643" s="11" t="s">
        <v>25202</v>
      </c>
      <c r="F643" s="11" t="s">
        <v>25203</v>
      </c>
      <c r="G643" s="11">
        <v>1.08404971183962</v>
      </c>
      <c r="H643" s="11">
        <v>3.1309423124947</v>
      </c>
      <c r="I643" s="11" t="s">
        <v>25202</v>
      </c>
      <c r="J643" s="11" t="s">
        <v>25203</v>
      </c>
      <c r="K643" s="11">
        <v>0.85723985276272296</v>
      </c>
      <c r="L643" s="11">
        <v>3.1309423124947</v>
      </c>
      <c r="M643" s="11" t="s">
        <v>25202</v>
      </c>
      <c r="N643" s="11" t="s">
        <v>25203</v>
      </c>
      <c r="O643" s="11">
        <v>0.55249679269016705</v>
      </c>
      <c r="P643" s="11">
        <v>3.1309423124947</v>
      </c>
      <c r="Q643" s="11">
        <f t="shared" ref="Q643:R706" si="10">(C643+G643+K643+O643)/4</f>
        <v>0.8240263337325987</v>
      </c>
      <c r="R643" s="11">
        <f t="shared" si="10"/>
        <v>3.1309423124947</v>
      </c>
    </row>
    <row r="644" spans="1:18" x14ac:dyDescent="0.25">
      <c r="A644" s="11" t="s">
        <v>1160</v>
      </c>
      <c r="B644" s="11" t="s">
        <v>1161</v>
      </c>
      <c r="C644" s="11">
        <v>1.0011100418157299</v>
      </c>
      <c r="D644" s="11">
        <v>3.9808930921082601</v>
      </c>
      <c r="E644" s="11" t="s">
        <v>1160</v>
      </c>
      <c r="F644" s="11" t="s">
        <v>1161</v>
      </c>
      <c r="G644" s="11">
        <v>0.96404132263044295</v>
      </c>
      <c r="H644" s="11">
        <v>3.9808930921082601</v>
      </c>
      <c r="I644" s="11" t="s">
        <v>1160</v>
      </c>
      <c r="J644" s="11" t="s">
        <v>1161</v>
      </c>
      <c r="K644" s="11">
        <v>0.51849081665609997</v>
      </c>
      <c r="L644" s="11">
        <v>3.9808930921082601</v>
      </c>
      <c r="M644" s="11" t="s">
        <v>1160</v>
      </c>
      <c r="N644" s="11" t="s">
        <v>1161</v>
      </c>
      <c r="O644" s="11">
        <v>0.810726516557563</v>
      </c>
      <c r="P644" s="11">
        <v>3.9808930921082601</v>
      </c>
      <c r="Q644" s="11">
        <f t="shared" si="10"/>
        <v>0.82359217441495902</v>
      </c>
      <c r="R644" s="11">
        <f t="shared" si="10"/>
        <v>3.9808930921082601</v>
      </c>
    </row>
    <row r="645" spans="1:18" x14ac:dyDescent="0.25">
      <c r="A645" s="11" t="s">
        <v>3432</v>
      </c>
      <c r="B645" s="11" t="s">
        <v>3433</v>
      </c>
      <c r="C645" s="11">
        <v>0.74996449761226602</v>
      </c>
      <c r="D645" s="11">
        <v>4.53901807096649</v>
      </c>
      <c r="E645" s="11" t="s">
        <v>3432</v>
      </c>
      <c r="F645" s="11" t="s">
        <v>3433</v>
      </c>
      <c r="G645" s="11">
        <v>0.827394326921844</v>
      </c>
      <c r="H645" s="11">
        <v>4.53901807096649</v>
      </c>
      <c r="I645" s="11" t="s">
        <v>3432</v>
      </c>
      <c r="J645" s="11" t="s">
        <v>3433</v>
      </c>
      <c r="K645" s="11">
        <v>0.82374744987963</v>
      </c>
      <c r="L645" s="11">
        <v>4.53901807096649</v>
      </c>
      <c r="M645" s="11" t="s">
        <v>3432</v>
      </c>
      <c r="N645" s="11" t="s">
        <v>3433</v>
      </c>
      <c r="O645" s="11">
        <v>0.88940567485482203</v>
      </c>
      <c r="P645" s="11">
        <v>4.53901807096649</v>
      </c>
      <c r="Q645" s="11">
        <f t="shared" si="10"/>
        <v>0.82262798731714049</v>
      </c>
      <c r="R645" s="11">
        <f t="shared" si="10"/>
        <v>4.53901807096649</v>
      </c>
    </row>
    <row r="646" spans="1:18" x14ac:dyDescent="0.25">
      <c r="A646" s="11" t="s">
        <v>22907</v>
      </c>
      <c r="B646" s="11" t="s">
        <v>22908</v>
      </c>
      <c r="C646" s="11">
        <v>0.78148969040274396</v>
      </c>
      <c r="D646" s="11">
        <v>6.8155057229806699</v>
      </c>
      <c r="E646" s="11" t="s">
        <v>22907</v>
      </c>
      <c r="F646" s="11" t="s">
        <v>22908</v>
      </c>
      <c r="G646" s="11">
        <v>0.97169867598631599</v>
      </c>
      <c r="H646" s="11">
        <v>6.8155057229806699</v>
      </c>
      <c r="I646" s="11" t="s">
        <v>22907</v>
      </c>
      <c r="J646" s="11" t="s">
        <v>22908</v>
      </c>
      <c r="K646" s="11">
        <v>0.33779503484837903</v>
      </c>
      <c r="L646" s="11">
        <v>6.8155057229806699</v>
      </c>
      <c r="M646" s="11" t="s">
        <v>22907</v>
      </c>
      <c r="N646" s="11" t="s">
        <v>22908</v>
      </c>
      <c r="O646" s="11">
        <v>1.1992897787746699</v>
      </c>
      <c r="P646" s="11">
        <v>6.8155057229806699</v>
      </c>
      <c r="Q646" s="11">
        <f t="shared" si="10"/>
        <v>0.82256829500302719</v>
      </c>
      <c r="R646" s="11">
        <f t="shared" si="10"/>
        <v>6.8155057229806699</v>
      </c>
    </row>
    <row r="647" spans="1:18" x14ac:dyDescent="0.25">
      <c r="A647" s="11" t="s">
        <v>24207</v>
      </c>
      <c r="B647" s="11" t="s">
        <v>24208</v>
      </c>
      <c r="C647" s="11">
        <v>0.80108149712253396</v>
      </c>
      <c r="D647" s="11">
        <v>2.62089919152488</v>
      </c>
      <c r="E647" s="11" t="s">
        <v>24207</v>
      </c>
      <c r="F647" s="11" t="s">
        <v>24208</v>
      </c>
      <c r="G647" s="11">
        <v>0.90094191666233803</v>
      </c>
      <c r="H647" s="11">
        <v>2.62089919152488</v>
      </c>
      <c r="I647" s="11" t="s">
        <v>24207</v>
      </c>
      <c r="J647" s="11" t="s">
        <v>24208</v>
      </c>
      <c r="K647" s="11">
        <v>0.68740315898563997</v>
      </c>
      <c r="L647" s="11">
        <v>2.62089919152488</v>
      </c>
      <c r="M647" s="11" t="s">
        <v>24207</v>
      </c>
      <c r="N647" s="11" t="s">
        <v>24208</v>
      </c>
      <c r="O647" s="11">
        <v>0.896162101134231</v>
      </c>
      <c r="P647" s="11">
        <v>2.62089919152488</v>
      </c>
      <c r="Q647" s="11">
        <f t="shared" si="10"/>
        <v>0.82139716847618582</v>
      </c>
      <c r="R647" s="11">
        <f t="shared" si="10"/>
        <v>2.62089919152488</v>
      </c>
    </row>
    <row r="648" spans="1:18" x14ac:dyDescent="0.25">
      <c r="A648" s="11" t="s">
        <v>1090</v>
      </c>
      <c r="B648" s="11" t="s">
        <v>1091</v>
      </c>
      <c r="C648" s="11">
        <v>1.10875793115388</v>
      </c>
      <c r="D648" s="11">
        <v>3.0934148897284599</v>
      </c>
      <c r="E648" s="11" t="s">
        <v>1090</v>
      </c>
      <c r="F648" s="11" t="s">
        <v>1091</v>
      </c>
      <c r="G648" s="11">
        <v>1.1784898245829101</v>
      </c>
      <c r="H648" s="11">
        <v>3.0934148897284599</v>
      </c>
      <c r="I648" s="11" t="s">
        <v>1090</v>
      </c>
      <c r="J648" s="11" t="s">
        <v>1091</v>
      </c>
      <c r="K648" s="11">
        <v>0.41888511184765898</v>
      </c>
      <c r="L648" s="11">
        <v>3.0934148897284599</v>
      </c>
      <c r="M648" s="11" t="s">
        <v>1090</v>
      </c>
      <c r="N648" s="11" t="s">
        <v>1091</v>
      </c>
      <c r="O648" s="11">
        <v>0.57667370243960603</v>
      </c>
      <c r="P648" s="11">
        <v>3.0934148897284599</v>
      </c>
      <c r="Q648" s="11">
        <f t="shared" si="10"/>
        <v>0.82070164250601385</v>
      </c>
      <c r="R648" s="11">
        <f t="shared" si="10"/>
        <v>3.0934148897284599</v>
      </c>
    </row>
    <row r="649" spans="1:18" x14ac:dyDescent="0.25">
      <c r="A649" s="11" t="s">
        <v>1432</v>
      </c>
      <c r="B649" s="11" t="s">
        <v>1433</v>
      </c>
      <c r="C649" s="11">
        <v>0.69127742390331304</v>
      </c>
      <c r="D649" s="11">
        <v>6.6302321173850496</v>
      </c>
      <c r="E649" s="11" t="s">
        <v>1432</v>
      </c>
      <c r="F649" s="11" t="s">
        <v>1433</v>
      </c>
      <c r="G649" s="11">
        <v>0.79271279501969305</v>
      </c>
      <c r="H649" s="11">
        <v>6.6302321173850496</v>
      </c>
      <c r="I649" s="11" t="s">
        <v>1432</v>
      </c>
      <c r="J649" s="11" t="s">
        <v>1433</v>
      </c>
      <c r="K649" s="11">
        <v>0.58491170703587603</v>
      </c>
      <c r="L649" s="11">
        <v>6.6302321173850496</v>
      </c>
      <c r="M649" s="11" t="s">
        <v>1432</v>
      </c>
      <c r="N649" s="11" t="s">
        <v>1433</v>
      </c>
      <c r="O649" s="11">
        <v>1.21285135766964</v>
      </c>
      <c r="P649" s="11">
        <v>6.6302321173850496</v>
      </c>
      <c r="Q649" s="11">
        <f t="shared" si="10"/>
        <v>0.82043832090713065</v>
      </c>
      <c r="R649" s="11">
        <f t="shared" si="10"/>
        <v>6.6302321173850496</v>
      </c>
    </row>
    <row r="650" spans="1:18" x14ac:dyDescent="0.25">
      <c r="A650" s="11" t="s">
        <v>7330</v>
      </c>
      <c r="B650" s="11" t="s">
        <v>7331</v>
      </c>
      <c r="C650" s="11">
        <v>0.90191836713437901</v>
      </c>
      <c r="D650" s="11">
        <v>4.8452550665358496</v>
      </c>
      <c r="E650" s="11" t="s">
        <v>7330</v>
      </c>
      <c r="F650" s="11" t="s">
        <v>7331</v>
      </c>
      <c r="G650" s="11">
        <v>1.17484164643531</v>
      </c>
      <c r="H650" s="11">
        <v>4.8452550665358496</v>
      </c>
      <c r="I650" s="11" t="s">
        <v>7330</v>
      </c>
      <c r="J650" s="11" t="s">
        <v>7331</v>
      </c>
      <c r="K650" s="11">
        <v>0.67304638962749097</v>
      </c>
      <c r="L650" s="11">
        <v>4.8452550665358496</v>
      </c>
      <c r="M650" s="11" t="s">
        <v>7330</v>
      </c>
      <c r="N650" s="11" t="s">
        <v>7331</v>
      </c>
      <c r="O650" s="11">
        <v>0.53180304469629802</v>
      </c>
      <c r="P650" s="11">
        <v>4.8452550665358496</v>
      </c>
      <c r="Q650" s="11">
        <f t="shared" si="10"/>
        <v>0.82040236197336958</v>
      </c>
      <c r="R650" s="11">
        <f t="shared" si="10"/>
        <v>4.8452550665358496</v>
      </c>
    </row>
    <row r="651" spans="1:18" x14ac:dyDescent="0.25">
      <c r="A651" s="11" t="s">
        <v>8562</v>
      </c>
      <c r="B651" s="11" t="s">
        <v>8563</v>
      </c>
      <c r="C651" s="11">
        <v>0.62571658599796598</v>
      </c>
      <c r="D651" s="11">
        <v>4.0834798299888204</v>
      </c>
      <c r="E651" s="11" t="s">
        <v>8562</v>
      </c>
      <c r="F651" s="11" t="s">
        <v>8563</v>
      </c>
      <c r="G651" s="11">
        <v>1.1650975466331699</v>
      </c>
      <c r="H651" s="11">
        <v>4.0834798299888204</v>
      </c>
      <c r="I651" s="11" t="s">
        <v>8562</v>
      </c>
      <c r="J651" s="11" t="s">
        <v>8563</v>
      </c>
      <c r="K651" s="11">
        <v>0.39242230112413801</v>
      </c>
      <c r="L651" s="11">
        <v>4.0834798299888204</v>
      </c>
      <c r="M651" s="11" t="s">
        <v>8562</v>
      </c>
      <c r="N651" s="11" t="s">
        <v>8563</v>
      </c>
      <c r="O651" s="11">
        <v>1.08660333049691</v>
      </c>
      <c r="P651" s="11">
        <v>4.0834798299888204</v>
      </c>
      <c r="Q651" s="11">
        <f t="shared" si="10"/>
        <v>0.81745994106304598</v>
      </c>
      <c r="R651" s="11">
        <f t="shared" si="10"/>
        <v>4.0834798299888204</v>
      </c>
    </row>
    <row r="652" spans="1:18" x14ac:dyDescent="0.25">
      <c r="A652" s="11" t="s">
        <v>17362</v>
      </c>
      <c r="B652" s="11" t="s">
        <v>17363</v>
      </c>
      <c r="C652" s="11">
        <v>0.78889775771508897</v>
      </c>
      <c r="D652" s="11">
        <v>6.2415545752627803</v>
      </c>
      <c r="E652" s="11" t="s">
        <v>17362</v>
      </c>
      <c r="F652" s="11" t="s">
        <v>17363</v>
      </c>
      <c r="G652" s="11">
        <v>0.91803097330359895</v>
      </c>
      <c r="H652" s="11">
        <v>6.2415545752627803</v>
      </c>
      <c r="I652" s="11" t="s">
        <v>17362</v>
      </c>
      <c r="J652" s="11" t="s">
        <v>17363</v>
      </c>
      <c r="K652" s="11">
        <v>0.74751736239963296</v>
      </c>
      <c r="L652" s="11">
        <v>6.2415545752627803</v>
      </c>
      <c r="M652" s="11" t="s">
        <v>17362</v>
      </c>
      <c r="N652" s="11" t="s">
        <v>17363</v>
      </c>
      <c r="O652" s="11">
        <v>0.81107058493519602</v>
      </c>
      <c r="P652" s="11">
        <v>6.2415545752627803</v>
      </c>
      <c r="Q652" s="11">
        <f t="shared" si="10"/>
        <v>0.81637916958837931</v>
      </c>
      <c r="R652" s="11">
        <f t="shared" si="10"/>
        <v>6.2415545752627803</v>
      </c>
    </row>
    <row r="653" spans="1:18" x14ac:dyDescent="0.25">
      <c r="A653" s="11" t="s">
        <v>9670</v>
      </c>
      <c r="B653" s="11" t="s">
        <v>9671</v>
      </c>
      <c r="C653" s="11">
        <v>0.54144428580404202</v>
      </c>
      <c r="D653" s="11">
        <v>3.75618736165849</v>
      </c>
      <c r="E653" s="11" t="s">
        <v>9670</v>
      </c>
      <c r="F653" s="11" t="s">
        <v>9671</v>
      </c>
      <c r="G653" s="11">
        <v>1.16677050798661</v>
      </c>
      <c r="H653" s="11">
        <v>3.75618736165849</v>
      </c>
      <c r="I653" s="11" t="s">
        <v>9670</v>
      </c>
      <c r="J653" s="11" t="s">
        <v>9671</v>
      </c>
      <c r="K653" s="11">
        <v>0.50815462923974497</v>
      </c>
      <c r="L653" s="11">
        <v>3.75618736165849</v>
      </c>
      <c r="M653" s="11" t="s">
        <v>9670</v>
      </c>
      <c r="N653" s="11" t="s">
        <v>9671</v>
      </c>
      <c r="O653" s="11">
        <v>1.04890354947536</v>
      </c>
      <c r="P653" s="11">
        <v>3.75618736165849</v>
      </c>
      <c r="Q653" s="11">
        <f t="shared" si="10"/>
        <v>0.81631824312643919</v>
      </c>
      <c r="R653" s="11">
        <f t="shared" si="10"/>
        <v>3.75618736165849</v>
      </c>
    </row>
    <row r="654" spans="1:18" x14ac:dyDescent="0.25">
      <c r="A654" s="11" t="s">
        <v>10048</v>
      </c>
      <c r="B654" s="11" t="s">
        <v>10049</v>
      </c>
      <c r="C654" s="11">
        <v>0.62498411263772602</v>
      </c>
      <c r="D654" s="11">
        <v>3.37985702806301</v>
      </c>
      <c r="E654" s="11" t="s">
        <v>10048</v>
      </c>
      <c r="F654" s="11" t="s">
        <v>10049</v>
      </c>
      <c r="G654" s="11">
        <v>0.70568294525544195</v>
      </c>
      <c r="H654" s="11">
        <v>3.37985702806301</v>
      </c>
      <c r="I654" s="11" t="s">
        <v>10048</v>
      </c>
      <c r="J654" s="11" t="s">
        <v>10049</v>
      </c>
      <c r="K654" s="11">
        <v>1.2541591931201801</v>
      </c>
      <c r="L654" s="11">
        <v>3.37985702806301</v>
      </c>
      <c r="M654" s="11" t="s">
        <v>10048</v>
      </c>
      <c r="N654" s="11" t="s">
        <v>10049</v>
      </c>
      <c r="O654" s="11">
        <v>0.67585743454539704</v>
      </c>
      <c r="P654" s="11">
        <v>3.37985702806301</v>
      </c>
      <c r="Q654" s="11">
        <f t="shared" si="10"/>
        <v>0.81517092138968639</v>
      </c>
      <c r="R654" s="11">
        <f t="shared" si="10"/>
        <v>3.37985702806301</v>
      </c>
    </row>
    <row r="655" spans="1:18" x14ac:dyDescent="0.25">
      <c r="A655" s="11" t="s">
        <v>8960</v>
      </c>
      <c r="B655" s="11" t="s">
        <v>8961</v>
      </c>
      <c r="C655" s="11">
        <v>0.68441885963598603</v>
      </c>
      <c r="D655" s="11">
        <v>4.1300972815411701</v>
      </c>
      <c r="E655" s="11" t="s">
        <v>8960</v>
      </c>
      <c r="F655" s="11" t="s">
        <v>8961</v>
      </c>
      <c r="G655" s="11">
        <v>1.1162657551736599</v>
      </c>
      <c r="H655" s="11">
        <v>4.1300972815411701</v>
      </c>
      <c r="I655" s="11" t="s">
        <v>8960</v>
      </c>
      <c r="J655" s="11" t="s">
        <v>8961</v>
      </c>
      <c r="K655" s="11">
        <v>0.427535100825228</v>
      </c>
      <c r="L655" s="11">
        <v>4.1300972815411701</v>
      </c>
      <c r="M655" s="11" t="s">
        <v>8960</v>
      </c>
      <c r="N655" s="11" t="s">
        <v>8961</v>
      </c>
      <c r="O655" s="11">
        <v>1.0207130602382699</v>
      </c>
      <c r="P655" s="11">
        <v>4.1300972815411701</v>
      </c>
      <c r="Q655" s="11">
        <f t="shared" si="10"/>
        <v>0.81223319396828586</v>
      </c>
      <c r="R655" s="11">
        <f t="shared" si="10"/>
        <v>4.1300972815411701</v>
      </c>
    </row>
    <row r="656" spans="1:18" x14ac:dyDescent="0.25">
      <c r="A656" s="11" t="s">
        <v>22675</v>
      </c>
      <c r="B656" s="11" t="s">
        <v>22676</v>
      </c>
      <c r="C656" s="11">
        <v>1.0486018279093501</v>
      </c>
      <c r="D656" s="11">
        <v>2.8807863812377801</v>
      </c>
      <c r="E656" s="11" t="s">
        <v>22675</v>
      </c>
      <c r="F656" s="11" t="s">
        <v>22676</v>
      </c>
      <c r="G656" s="11">
        <v>0.56107520087316898</v>
      </c>
      <c r="H656" s="11">
        <v>2.8807863812377801</v>
      </c>
      <c r="I656" s="11" t="s">
        <v>22675</v>
      </c>
      <c r="J656" s="11" t="s">
        <v>22676</v>
      </c>
      <c r="K656" s="11">
        <v>0.76361962279739104</v>
      </c>
      <c r="L656" s="11">
        <v>2.8807863812377801</v>
      </c>
      <c r="M656" s="11" t="s">
        <v>22675</v>
      </c>
      <c r="N656" s="11" t="s">
        <v>22676</v>
      </c>
      <c r="O656" s="11">
        <v>0.87242101954745999</v>
      </c>
      <c r="P656" s="11">
        <v>2.8807863812377801</v>
      </c>
      <c r="Q656" s="11">
        <f t="shared" si="10"/>
        <v>0.81142941778184241</v>
      </c>
      <c r="R656" s="11">
        <f t="shared" si="10"/>
        <v>2.8807863812377801</v>
      </c>
    </row>
    <row r="657" spans="1:18" x14ac:dyDescent="0.25">
      <c r="A657" s="11" t="s">
        <v>8384</v>
      </c>
      <c r="B657" s="11" t="s">
        <v>8385</v>
      </c>
      <c r="C657" s="11">
        <v>0.61590379138978502</v>
      </c>
      <c r="D657" s="11">
        <v>2.7431775983355502</v>
      </c>
      <c r="E657" s="11" t="s">
        <v>8384</v>
      </c>
      <c r="F657" s="11" t="s">
        <v>8385</v>
      </c>
      <c r="G657" s="11">
        <v>1.0947773776206799</v>
      </c>
      <c r="H657" s="11">
        <v>2.7431775983355502</v>
      </c>
      <c r="I657" s="11" t="s">
        <v>8384</v>
      </c>
      <c r="J657" s="11" t="s">
        <v>8385</v>
      </c>
      <c r="K657" s="11">
        <v>0.72904144926133296</v>
      </c>
      <c r="L657" s="11">
        <v>2.7431775983355502</v>
      </c>
      <c r="M657" s="11" t="s">
        <v>8384</v>
      </c>
      <c r="N657" s="11" t="s">
        <v>8385</v>
      </c>
      <c r="O657" s="11">
        <v>0.80008127234990001</v>
      </c>
      <c r="P657" s="11">
        <v>2.7431775983355502</v>
      </c>
      <c r="Q657" s="11">
        <f t="shared" si="10"/>
        <v>0.80995097265542448</v>
      </c>
      <c r="R657" s="11">
        <f t="shared" si="10"/>
        <v>2.7431775983355502</v>
      </c>
    </row>
    <row r="658" spans="1:18" x14ac:dyDescent="0.25">
      <c r="A658" s="11" t="s">
        <v>3072</v>
      </c>
      <c r="B658" s="11" t="s">
        <v>3073</v>
      </c>
      <c r="C658" s="11">
        <v>0.70137725126572803</v>
      </c>
      <c r="D658" s="11">
        <v>3.51939720625959</v>
      </c>
      <c r="E658" s="11" t="s">
        <v>3072</v>
      </c>
      <c r="F658" s="11" t="s">
        <v>3073</v>
      </c>
      <c r="G658" s="11">
        <v>1.2282234529331499</v>
      </c>
      <c r="H658" s="11">
        <v>3.51939720625959</v>
      </c>
      <c r="I658" s="11" t="s">
        <v>3072</v>
      </c>
      <c r="J658" s="11" t="s">
        <v>3073</v>
      </c>
      <c r="K658" s="11">
        <v>0.45182087776794999</v>
      </c>
      <c r="L658" s="11">
        <v>3.51939720625959</v>
      </c>
      <c r="M658" s="11" t="s">
        <v>3072</v>
      </c>
      <c r="N658" s="11" t="s">
        <v>3073</v>
      </c>
      <c r="O658" s="11">
        <v>0.855933181978216</v>
      </c>
      <c r="P658" s="11">
        <v>3.51939720625959</v>
      </c>
      <c r="Q658" s="11">
        <f t="shared" si="10"/>
        <v>0.80933869098626099</v>
      </c>
      <c r="R658" s="11">
        <f t="shared" si="10"/>
        <v>3.51939720625959</v>
      </c>
    </row>
    <row r="659" spans="1:18" x14ac:dyDescent="0.25">
      <c r="A659" s="11" t="s">
        <v>9152</v>
      </c>
      <c r="B659" s="11" t="s">
        <v>9153</v>
      </c>
      <c r="C659" s="11">
        <v>0.71071603910334902</v>
      </c>
      <c r="D659" s="11">
        <v>7.4128536555166598</v>
      </c>
      <c r="E659" s="11" t="s">
        <v>9152</v>
      </c>
      <c r="F659" s="11" t="s">
        <v>9153</v>
      </c>
      <c r="G659" s="11">
        <v>0.894604618951512</v>
      </c>
      <c r="H659" s="11">
        <v>7.4128536555166598</v>
      </c>
      <c r="I659" s="11" t="s">
        <v>9152</v>
      </c>
      <c r="J659" s="11" t="s">
        <v>9153</v>
      </c>
      <c r="K659" s="11">
        <v>0.57439748544133695</v>
      </c>
      <c r="L659" s="11">
        <v>7.4128536555166598</v>
      </c>
      <c r="M659" s="11" t="s">
        <v>9152</v>
      </c>
      <c r="N659" s="11" t="s">
        <v>9153</v>
      </c>
      <c r="O659" s="11">
        <v>1.05613786177515</v>
      </c>
      <c r="P659" s="11">
        <v>7.4128536555166598</v>
      </c>
      <c r="Q659" s="11">
        <f t="shared" si="10"/>
        <v>0.80896400131783708</v>
      </c>
      <c r="R659" s="11">
        <f t="shared" si="10"/>
        <v>7.4128536555166598</v>
      </c>
    </row>
    <row r="660" spans="1:18" x14ac:dyDescent="0.25">
      <c r="A660" s="11" t="s">
        <v>18484</v>
      </c>
      <c r="B660" s="11" t="s">
        <v>18485</v>
      </c>
      <c r="C660" s="11">
        <v>0.49476794499632198</v>
      </c>
      <c r="D660" s="11">
        <v>4.1180351961910899</v>
      </c>
      <c r="E660" s="11" t="s">
        <v>18484</v>
      </c>
      <c r="F660" s="11" t="s">
        <v>18485</v>
      </c>
      <c r="G660" s="11">
        <v>1.0198957621033999</v>
      </c>
      <c r="H660" s="11">
        <v>4.1180351961910899</v>
      </c>
      <c r="I660" s="11" t="s">
        <v>18484</v>
      </c>
      <c r="J660" s="11" t="s">
        <v>18485</v>
      </c>
      <c r="K660" s="11">
        <v>0.82182439431715204</v>
      </c>
      <c r="L660" s="11">
        <v>4.1180351961910899</v>
      </c>
      <c r="M660" s="11" t="s">
        <v>18484</v>
      </c>
      <c r="N660" s="11" t="s">
        <v>18485</v>
      </c>
      <c r="O660" s="11">
        <v>0.89695095188962803</v>
      </c>
      <c r="P660" s="11">
        <v>4.1180351961910899</v>
      </c>
      <c r="Q660" s="11">
        <f t="shared" si="10"/>
        <v>0.80835976332662551</v>
      </c>
      <c r="R660" s="11">
        <f t="shared" si="10"/>
        <v>4.1180351961910899</v>
      </c>
    </row>
    <row r="661" spans="1:18" x14ac:dyDescent="0.25">
      <c r="A661" s="11" t="s">
        <v>3288</v>
      </c>
      <c r="B661" s="11" t="s">
        <v>3289</v>
      </c>
      <c r="C661" s="11">
        <v>0.82768884036843504</v>
      </c>
      <c r="D661" s="11">
        <v>2.6067392352945098</v>
      </c>
      <c r="E661" s="11" t="s">
        <v>3288</v>
      </c>
      <c r="F661" s="11" t="s">
        <v>3289</v>
      </c>
      <c r="G661" s="11">
        <v>1.0137270802589</v>
      </c>
      <c r="H661" s="11">
        <v>2.6067392352945098</v>
      </c>
      <c r="I661" s="11" t="s">
        <v>3288</v>
      </c>
      <c r="J661" s="11" t="s">
        <v>3289</v>
      </c>
      <c r="K661" s="11">
        <v>0.87087246125665496</v>
      </c>
      <c r="L661" s="11">
        <v>2.6067392352945098</v>
      </c>
      <c r="M661" s="11" t="s">
        <v>3288</v>
      </c>
      <c r="N661" s="11" t="s">
        <v>3289</v>
      </c>
      <c r="O661" s="11">
        <v>0.52049382012203305</v>
      </c>
      <c r="P661" s="11">
        <v>2.6067392352945098</v>
      </c>
      <c r="Q661" s="11">
        <f t="shared" si="10"/>
        <v>0.80819555050150582</v>
      </c>
      <c r="R661" s="11">
        <f t="shared" si="10"/>
        <v>2.6067392352945098</v>
      </c>
    </row>
    <row r="662" spans="1:18" x14ac:dyDescent="0.25">
      <c r="A662" s="11" t="s">
        <v>11174</v>
      </c>
      <c r="B662" s="11" t="s">
        <v>11175</v>
      </c>
      <c r="C662" s="11">
        <v>0.83153706828340201</v>
      </c>
      <c r="D662" s="11">
        <v>3.02542188440394</v>
      </c>
      <c r="E662" s="11" t="s">
        <v>11174</v>
      </c>
      <c r="F662" s="11" t="s">
        <v>11175</v>
      </c>
      <c r="G662" s="11">
        <v>1.0095630981995001</v>
      </c>
      <c r="H662" s="11">
        <v>3.02542188440394</v>
      </c>
      <c r="I662" s="11" t="s">
        <v>11174</v>
      </c>
      <c r="J662" s="11" t="s">
        <v>11175</v>
      </c>
      <c r="K662" s="11">
        <v>0.61065102418803197</v>
      </c>
      <c r="L662" s="11">
        <v>3.02542188440394</v>
      </c>
      <c r="M662" s="11" t="s">
        <v>11174</v>
      </c>
      <c r="N662" s="11" t="s">
        <v>11175</v>
      </c>
      <c r="O662" s="11">
        <v>0.77899460527903297</v>
      </c>
      <c r="P662" s="11">
        <v>3.02542188440394</v>
      </c>
      <c r="Q662" s="11">
        <f t="shared" si="10"/>
        <v>0.80768644898749176</v>
      </c>
      <c r="R662" s="11">
        <f t="shared" si="10"/>
        <v>3.02542188440394</v>
      </c>
    </row>
    <row r="663" spans="1:18" x14ac:dyDescent="0.25">
      <c r="A663" s="11" t="s">
        <v>3550</v>
      </c>
      <c r="B663" s="11" t="s">
        <v>3551</v>
      </c>
      <c r="C663" s="11">
        <v>0.61459844787777396</v>
      </c>
      <c r="D663" s="11">
        <v>4.3062402286527899</v>
      </c>
      <c r="E663" s="11" t="s">
        <v>3550</v>
      </c>
      <c r="F663" s="11" t="s">
        <v>3551</v>
      </c>
      <c r="G663" s="11">
        <v>0.90154187427598298</v>
      </c>
      <c r="H663" s="11">
        <v>4.3062402286527899</v>
      </c>
      <c r="I663" s="11" t="s">
        <v>3550</v>
      </c>
      <c r="J663" s="11" t="s">
        <v>3551</v>
      </c>
      <c r="K663" s="11">
        <v>0.69972057101428597</v>
      </c>
      <c r="L663" s="11">
        <v>4.3062402286527899</v>
      </c>
      <c r="M663" s="11" t="s">
        <v>3550</v>
      </c>
      <c r="N663" s="11" t="s">
        <v>3551</v>
      </c>
      <c r="O663" s="11">
        <v>1.01463002500469</v>
      </c>
      <c r="P663" s="11">
        <v>4.3062402286527899</v>
      </c>
      <c r="Q663" s="11">
        <f t="shared" si="10"/>
        <v>0.80762272954318326</v>
      </c>
      <c r="R663" s="11">
        <f t="shared" si="10"/>
        <v>4.3062402286527899</v>
      </c>
    </row>
    <row r="664" spans="1:18" x14ac:dyDescent="0.25">
      <c r="A664" s="11" t="s">
        <v>14238</v>
      </c>
      <c r="B664" s="11" t="s">
        <v>14239</v>
      </c>
      <c r="C664" s="11">
        <v>0.91322292754760903</v>
      </c>
      <c r="D664" s="11">
        <v>4.4486607549775199</v>
      </c>
      <c r="E664" s="11" t="s">
        <v>14238</v>
      </c>
      <c r="F664" s="11" t="s">
        <v>14239</v>
      </c>
      <c r="G664" s="11">
        <v>0.65541901114814205</v>
      </c>
      <c r="H664" s="11">
        <v>4.4486607549775199</v>
      </c>
      <c r="I664" s="11" t="s">
        <v>14238</v>
      </c>
      <c r="J664" s="11" t="s">
        <v>14239</v>
      </c>
      <c r="K664" s="11">
        <v>0.82060521949430398</v>
      </c>
      <c r="L664" s="11">
        <v>4.4486607549775199</v>
      </c>
      <c r="M664" s="11" t="s">
        <v>14238</v>
      </c>
      <c r="N664" s="11" t="s">
        <v>14239</v>
      </c>
      <c r="O664" s="11">
        <v>0.838054724549118</v>
      </c>
      <c r="P664" s="11">
        <v>4.4486607549775199</v>
      </c>
      <c r="Q664" s="11">
        <f t="shared" si="10"/>
        <v>0.80682547068479327</v>
      </c>
      <c r="R664" s="11">
        <f t="shared" si="10"/>
        <v>4.4486607549775199</v>
      </c>
    </row>
    <row r="665" spans="1:18" x14ac:dyDescent="0.25">
      <c r="A665" s="11" t="s">
        <v>10596</v>
      </c>
      <c r="B665" s="11" t="s">
        <v>10597</v>
      </c>
      <c r="C665" s="11">
        <v>0.587010895694841</v>
      </c>
      <c r="D665" s="11">
        <v>3.06601286632301</v>
      </c>
      <c r="E665" s="11" t="s">
        <v>10596</v>
      </c>
      <c r="F665" s="11" t="s">
        <v>10597</v>
      </c>
      <c r="G665" s="11">
        <v>0.82764867188231905</v>
      </c>
      <c r="H665" s="11">
        <v>3.06601286632301</v>
      </c>
      <c r="I665" s="11" t="s">
        <v>10596</v>
      </c>
      <c r="J665" s="11" t="s">
        <v>10597</v>
      </c>
      <c r="K665" s="11">
        <v>0.84892689243094499</v>
      </c>
      <c r="L665" s="11">
        <v>3.06601286632301</v>
      </c>
      <c r="M665" s="11" t="s">
        <v>10596</v>
      </c>
      <c r="N665" s="11" t="s">
        <v>10597</v>
      </c>
      <c r="O665" s="11">
        <v>0.96063322148306496</v>
      </c>
      <c r="P665" s="11">
        <v>3.06601286632301</v>
      </c>
      <c r="Q665" s="11">
        <f t="shared" si="10"/>
        <v>0.80605492037279247</v>
      </c>
      <c r="R665" s="11">
        <f t="shared" si="10"/>
        <v>3.06601286632301</v>
      </c>
    </row>
    <row r="666" spans="1:18" x14ac:dyDescent="0.25">
      <c r="A666" s="11" t="s">
        <v>6554</v>
      </c>
      <c r="B666" s="11" t="s">
        <v>6555</v>
      </c>
      <c r="C666" s="11">
        <v>0.75689402634658698</v>
      </c>
      <c r="D666" s="11">
        <v>2.2170355163598798</v>
      </c>
      <c r="E666" s="11" t="s">
        <v>6554</v>
      </c>
      <c r="F666" s="11" t="s">
        <v>6555</v>
      </c>
      <c r="G666" s="11">
        <v>0.85325637524186604</v>
      </c>
      <c r="H666" s="11">
        <v>2.2170355163598798</v>
      </c>
      <c r="I666" s="11" t="s">
        <v>6554</v>
      </c>
      <c r="J666" s="11" t="s">
        <v>6555</v>
      </c>
      <c r="K666" s="11">
        <v>0.56668856797682199</v>
      </c>
      <c r="L666" s="11">
        <v>2.2170355163598798</v>
      </c>
      <c r="M666" s="11" t="s">
        <v>6554</v>
      </c>
      <c r="N666" s="11" t="s">
        <v>6555</v>
      </c>
      <c r="O666" s="11">
        <v>1.0462511051749901</v>
      </c>
      <c r="P666" s="11">
        <v>2.2170355163598798</v>
      </c>
      <c r="Q666" s="11">
        <f t="shared" si="10"/>
        <v>0.80577251868506639</v>
      </c>
      <c r="R666" s="11">
        <f t="shared" si="10"/>
        <v>2.2170355163598798</v>
      </c>
    </row>
    <row r="667" spans="1:18" x14ac:dyDescent="0.25">
      <c r="A667" s="11" t="s">
        <v>4460</v>
      </c>
      <c r="B667" s="11" t="s">
        <v>4461</v>
      </c>
      <c r="C667" s="11">
        <v>0.56209153586064298</v>
      </c>
      <c r="D667" s="11">
        <v>4.1990752049219502</v>
      </c>
      <c r="E667" s="11" t="s">
        <v>4460</v>
      </c>
      <c r="F667" s="11" t="s">
        <v>4461</v>
      </c>
      <c r="G667" s="11">
        <v>1.2129940555705301</v>
      </c>
      <c r="H667" s="11">
        <v>4.1990752049219502</v>
      </c>
      <c r="I667" s="11" t="s">
        <v>4460</v>
      </c>
      <c r="J667" s="11" t="s">
        <v>4461</v>
      </c>
      <c r="K667" s="11">
        <v>0.80445944531096802</v>
      </c>
      <c r="L667" s="11">
        <v>4.1990752049219502</v>
      </c>
      <c r="M667" s="11" t="s">
        <v>4460</v>
      </c>
      <c r="N667" s="11" t="s">
        <v>4461</v>
      </c>
      <c r="O667" s="11">
        <v>0.63242468873105495</v>
      </c>
      <c r="P667" s="11">
        <v>4.1990752049219502</v>
      </c>
      <c r="Q667" s="11">
        <f t="shared" si="10"/>
        <v>0.80299243136829901</v>
      </c>
      <c r="R667" s="11">
        <f t="shared" si="10"/>
        <v>4.1990752049219502</v>
      </c>
    </row>
    <row r="668" spans="1:18" x14ac:dyDescent="0.25">
      <c r="A668" s="11" t="s">
        <v>11726</v>
      </c>
      <c r="B668" s="11" t="s">
        <v>11727</v>
      </c>
      <c r="C668" s="11">
        <v>0.77192044607208099</v>
      </c>
      <c r="D668" s="11">
        <v>3.3235815956593999</v>
      </c>
      <c r="E668" s="11" t="s">
        <v>11726</v>
      </c>
      <c r="F668" s="11" t="s">
        <v>11727</v>
      </c>
      <c r="G668" s="11">
        <v>0.71628135919937397</v>
      </c>
      <c r="H668" s="11">
        <v>3.3235815956593999</v>
      </c>
      <c r="I668" s="11" t="s">
        <v>11726</v>
      </c>
      <c r="J668" s="11" t="s">
        <v>11727</v>
      </c>
      <c r="K668" s="11">
        <v>0.78717479648077804</v>
      </c>
      <c r="L668" s="11">
        <v>3.3235815956593999</v>
      </c>
      <c r="M668" s="11" t="s">
        <v>11726</v>
      </c>
      <c r="N668" s="11" t="s">
        <v>11727</v>
      </c>
      <c r="O668" s="11">
        <v>0.93597695876161902</v>
      </c>
      <c r="P668" s="11">
        <v>3.3235815956593999</v>
      </c>
      <c r="Q668" s="11">
        <f t="shared" si="10"/>
        <v>0.80283839012846303</v>
      </c>
      <c r="R668" s="11">
        <f t="shared" si="10"/>
        <v>3.3235815956593999</v>
      </c>
    </row>
    <row r="669" spans="1:18" x14ac:dyDescent="0.25">
      <c r="A669" s="11" t="s">
        <v>27170</v>
      </c>
      <c r="B669" s="11" t="s">
        <v>27171</v>
      </c>
      <c r="C669" s="11">
        <v>1.0852075271772299</v>
      </c>
      <c r="D669" s="11">
        <v>5.42489836322199</v>
      </c>
      <c r="E669" s="11" t="s">
        <v>27170</v>
      </c>
      <c r="F669" s="11" t="s">
        <v>27171</v>
      </c>
      <c r="G669" s="11">
        <v>0.60323152034390204</v>
      </c>
      <c r="H669" s="11">
        <v>5.42489836322199</v>
      </c>
      <c r="I669" s="11" t="s">
        <v>27170</v>
      </c>
      <c r="J669" s="11" t="s">
        <v>27171</v>
      </c>
      <c r="K669" s="11">
        <v>0.60866399533692195</v>
      </c>
      <c r="L669" s="11">
        <v>5.42489836322199</v>
      </c>
      <c r="M669" s="11" t="s">
        <v>27170</v>
      </c>
      <c r="N669" s="11" t="s">
        <v>27171</v>
      </c>
      <c r="O669" s="11">
        <v>0.91191910496899897</v>
      </c>
      <c r="P669" s="11">
        <v>5.42489836322199</v>
      </c>
      <c r="Q669" s="11">
        <f t="shared" si="10"/>
        <v>0.80225553695676322</v>
      </c>
      <c r="R669" s="11">
        <f t="shared" si="10"/>
        <v>5.42489836322199</v>
      </c>
    </row>
    <row r="670" spans="1:18" x14ac:dyDescent="0.25">
      <c r="A670" s="11" t="s">
        <v>2504</v>
      </c>
      <c r="B670" s="11" t="s">
        <v>2505</v>
      </c>
      <c r="C670" s="11">
        <v>1.08155745019254</v>
      </c>
      <c r="D670" s="11">
        <v>4.8053025417060002</v>
      </c>
      <c r="E670" s="11" t="s">
        <v>2504</v>
      </c>
      <c r="F670" s="11" t="s">
        <v>2505</v>
      </c>
      <c r="G670" s="11">
        <v>0.66902800850667199</v>
      </c>
      <c r="H670" s="11">
        <v>4.8053025417060002</v>
      </c>
      <c r="I670" s="11" t="s">
        <v>2504</v>
      </c>
      <c r="J670" s="11" t="s">
        <v>2505</v>
      </c>
      <c r="K670" s="11">
        <v>0.80764603653136302</v>
      </c>
      <c r="L670" s="11">
        <v>4.8053025417060002</v>
      </c>
      <c r="M670" s="11" t="s">
        <v>2504</v>
      </c>
      <c r="N670" s="11" t="s">
        <v>2505</v>
      </c>
      <c r="O670" s="11">
        <v>0.64291799555767204</v>
      </c>
      <c r="P670" s="11">
        <v>4.8053025417060002</v>
      </c>
      <c r="Q670" s="11">
        <f t="shared" si="10"/>
        <v>0.80028737269706174</v>
      </c>
      <c r="R670" s="11">
        <f t="shared" si="10"/>
        <v>4.8053025417060002</v>
      </c>
    </row>
    <row r="671" spans="1:18" x14ac:dyDescent="0.25">
      <c r="A671" s="11" t="s">
        <v>23015</v>
      </c>
      <c r="B671" s="11" t="s">
        <v>23016</v>
      </c>
      <c r="C671" s="11">
        <v>1.0371131123850099</v>
      </c>
      <c r="D671" s="11">
        <v>3.9572682714787901</v>
      </c>
      <c r="E671" s="11" t="s">
        <v>23015</v>
      </c>
      <c r="F671" s="11" t="s">
        <v>23016</v>
      </c>
      <c r="G671" s="11">
        <v>0.64649607668160403</v>
      </c>
      <c r="H671" s="11">
        <v>3.9572682714787901</v>
      </c>
      <c r="I671" s="11" t="s">
        <v>23015</v>
      </c>
      <c r="J671" s="11" t="s">
        <v>23016</v>
      </c>
      <c r="K671" s="11">
        <v>0.608457549768331</v>
      </c>
      <c r="L671" s="11">
        <v>3.9572682714787901</v>
      </c>
      <c r="M671" s="11" t="s">
        <v>23015</v>
      </c>
      <c r="N671" s="11" t="s">
        <v>23016</v>
      </c>
      <c r="O671" s="11">
        <v>0.88979533162416702</v>
      </c>
      <c r="P671" s="11">
        <v>3.9572682714787901</v>
      </c>
      <c r="Q671" s="11">
        <f t="shared" si="10"/>
        <v>0.79546551761477802</v>
      </c>
      <c r="R671" s="11">
        <f t="shared" si="10"/>
        <v>3.9572682714787901</v>
      </c>
    </row>
    <row r="672" spans="1:18" x14ac:dyDescent="0.25">
      <c r="A672" s="11" t="s">
        <v>13962</v>
      </c>
      <c r="B672" s="11" t="s">
        <v>13963</v>
      </c>
      <c r="C672" s="11">
        <v>0.464112133992166</v>
      </c>
      <c r="D672" s="11">
        <v>3.5087382896026802</v>
      </c>
      <c r="E672" s="11" t="s">
        <v>13962</v>
      </c>
      <c r="F672" s="11" t="s">
        <v>13963</v>
      </c>
      <c r="G672" s="11">
        <v>0.74836457924732602</v>
      </c>
      <c r="H672" s="11">
        <v>3.5087382896026802</v>
      </c>
      <c r="I672" s="11" t="s">
        <v>13962</v>
      </c>
      <c r="J672" s="11" t="s">
        <v>13963</v>
      </c>
      <c r="K672" s="11">
        <v>0.81280510645903703</v>
      </c>
      <c r="L672" s="11">
        <v>3.5087382896026802</v>
      </c>
      <c r="M672" s="11" t="s">
        <v>13962</v>
      </c>
      <c r="N672" s="11" t="s">
        <v>13963</v>
      </c>
      <c r="O672" s="11">
        <v>1.1564025946347201</v>
      </c>
      <c r="P672" s="11">
        <v>3.5087382896026802</v>
      </c>
      <c r="Q672" s="11">
        <f t="shared" si="10"/>
        <v>0.79542110358331231</v>
      </c>
      <c r="R672" s="11">
        <f t="shared" si="10"/>
        <v>3.5087382896026802</v>
      </c>
    </row>
    <row r="673" spans="1:18" x14ac:dyDescent="0.25">
      <c r="A673" s="11" t="s">
        <v>516</v>
      </c>
      <c r="B673" s="11" t="s">
        <v>517</v>
      </c>
      <c r="C673" s="11">
        <v>0.81153998811817996</v>
      </c>
      <c r="D673" s="11">
        <v>4.1946799310272898</v>
      </c>
      <c r="E673" s="11" t="s">
        <v>516</v>
      </c>
      <c r="F673" s="11" t="s">
        <v>517</v>
      </c>
      <c r="G673" s="11">
        <v>0.832706820293032</v>
      </c>
      <c r="H673" s="11">
        <v>4.1946799310272898</v>
      </c>
      <c r="I673" s="11" t="s">
        <v>516</v>
      </c>
      <c r="J673" s="11" t="s">
        <v>517</v>
      </c>
      <c r="K673" s="11">
        <v>0.36580713657991698</v>
      </c>
      <c r="L673" s="11">
        <v>4.1946799310272898</v>
      </c>
      <c r="M673" s="11" t="s">
        <v>516</v>
      </c>
      <c r="N673" s="11" t="s">
        <v>517</v>
      </c>
      <c r="O673" s="11">
        <v>1.1698985418961201</v>
      </c>
      <c r="P673" s="11">
        <v>4.1946799310272898</v>
      </c>
      <c r="Q673" s="11">
        <f t="shared" si="10"/>
        <v>0.79498812172181221</v>
      </c>
      <c r="R673" s="11">
        <f t="shared" si="10"/>
        <v>4.1946799310272898</v>
      </c>
    </row>
    <row r="674" spans="1:18" x14ac:dyDescent="0.25">
      <c r="A674" s="11" t="s">
        <v>25476</v>
      </c>
      <c r="B674" s="11" t="s">
        <v>25477</v>
      </c>
      <c r="C674" s="11">
        <v>0.63997617484024405</v>
      </c>
      <c r="D674" s="11">
        <v>2.6382529850462002</v>
      </c>
      <c r="E674" s="11" t="s">
        <v>25476</v>
      </c>
      <c r="F674" s="11" t="s">
        <v>25477</v>
      </c>
      <c r="G674" s="11">
        <v>0.95261051344087599</v>
      </c>
      <c r="H674" s="11">
        <v>2.6382529850462002</v>
      </c>
      <c r="I674" s="11" t="s">
        <v>25476</v>
      </c>
      <c r="J674" s="11" t="s">
        <v>25477</v>
      </c>
      <c r="K674" s="11">
        <v>0.57736352328142604</v>
      </c>
      <c r="L674" s="11">
        <v>2.6382529850462002</v>
      </c>
      <c r="M674" s="11" t="s">
        <v>25476</v>
      </c>
      <c r="N674" s="11" t="s">
        <v>25477</v>
      </c>
      <c r="O674" s="11">
        <v>0.99749506533419596</v>
      </c>
      <c r="P674" s="11">
        <v>2.6382529850462002</v>
      </c>
      <c r="Q674" s="11">
        <f t="shared" si="10"/>
        <v>0.79186131922418557</v>
      </c>
      <c r="R674" s="11">
        <f t="shared" si="10"/>
        <v>2.6382529850462002</v>
      </c>
    </row>
    <row r="675" spans="1:18" x14ac:dyDescent="0.25">
      <c r="A675" s="11" t="s">
        <v>10722</v>
      </c>
      <c r="B675" s="11" t="s">
        <v>10723</v>
      </c>
      <c r="C675" s="11">
        <v>0.390738190365434</v>
      </c>
      <c r="D675" s="11">
        <v>6.2162257816514002</v>
      </c>
      <c r="E675" s="11" t="s">
        <v>10722</v>
      </c>
      <c r="F675" s="11" t="s">
        <v>10723</v>
      </c>
      <c r="G675" s="11">
        <v>0.83342495780210901</v>
      </c>
      <c r="H675" s="11">
        <v>6.2162257816514002</v>
      </c>
      <c r="I675" s="11" t="s">
        <v>10722</v>
      </c>
      <c r="J675" s="11" t="s">
        <v>10723</v>
      </c>
      <c r="K675" s="11">
        <v>1.10772216833699</v>
      </c>
      <c r="L675" s="11">
        <v>6.2162257816514002</v>
      </c>
      <c r="M675" s="11" t="s">
        <v>10722</v>
      </c>
      <c r="N675" s="11" t="s">
        <v>10723</v>
      </c>
      <c r="O675" s="11">
        <v>0.83491346017766899</v>
      </c>
      <c r="P675" s="11">
        <v>6.2162257816514002</v>
      </c>
      <c r="Q675" s="11">
        <f t="shared" si="10"/>
        <v>0.79169969417055053</v>
      </c>
      <c r="R675" s="11">
        <f t="shared" si="10"/>
        <v>6.2162257816514002</v>
      </c>
    </row>
    <row r="676" spans="1:18" x14ac:dyDescent="0.25">
      <c r="A676" s="11" t="s">
        <v>15098</v>
      </c>
      <c r="B676" s="11" t="s">
        <v>15099</v>
      </c>
      <c r="C676" s="11">
        <v>0.96622262447338503</v>
      </c>
      <c r="D676" s="11">
        <v>4.5539768665798297</v>
      </c>
      <c r="E676" s="11" t="s">
        <v>15098</v>
      </c>
      <c r="F676" s="11" t="s">
        <v>15099</v>
      </c>
      <c r="G676" s="11">
        <v>0.85936830641037298</v>
      </c>
      <c r="H676" s="11">
        <v>4.5539768665798297</v>
      </c>
      <c r="I676" s="11" t="s">
        <v>15098</v>
      </c>
      <c r="J676" s="11" t="s">
        <v>15099</v>
      </c>
      <c r="K676" s="11">
        <v>0.52830487567572904</v>
      </c>
      <c r="L676" s="11">
        <v>4.5539768665798297</v>
      </c>
      <c r="M676" s="11" t="s">
        <v>15098</v>
      </c>
      <c r="N676" s="11" t="s">
        <v>15099</v>
      </c>
      <c r="O676" s="11">
        <v>0.80880486935530205</v>
      </c>
      <c r="P676" s="11">
        <v>4.5539768665798297</v>
      </c>
      <c r="Q676" s="11">
        <f t="shared" si="10"/>
        <v>0.79067516897869727</v>
      </c>
      <c r="R676" s="11">
        <f t="shared" si="10"/>
        <v>4.5539768665798297</v>
      </c>
    </row>
    <row r="677" spans="1:18" x14ac:dyDescent="0.25">
      <c r="A677" s="11" t="s">
        <v>24709</v>
      </c>
      <c r="B677" s="11" t="s">
        <v>24710</v>
      </c>
      <c r="C677" s="11">
        <v>0.73028444931532999</v>
      </c>
      <c r="D677" s="11">
        <v>4.8486860155348896</v>
      </c>
      <c r="E677" s="11" t="s">
        <v>24709</v>
      </c>
      <c r="F677" s="11" t="s">
        <v>24710</v>
      </c>
      <c r="G677" s="11">
        <v>0.99231205459802296</v>
      </c>
      <c r="H677" s="11">
        <v>4.8486860155348896</v>
      </c>
      <c r="I677" s="11" t="s">
        <v>24709</v>
      </c>
      <c r="J677" s="11" t="s">
        <v>24710</v>
      </c>
      <c r="K677" s="11">
        <v>0.81547233181453005</v>
      </c>
      <c r="L677" s="11">
        <v>4.8486860155348896</v>
      </c>
      <c r="M677" s="11" t="s">
        <v>24709</v>
      </c>
      <c r="N677" s="11" t="s">
        <v>24710</v>
      </c>
      <c r="O677" s="11">
        <v>0.62180011752415298</v>
      </c>
      <c r="P677" s="11">
        <v>4.8486860155348896</v>
      </c>
      <c r="Q677" s="11">
        <f t="shared" si="10"/>
        <v>0.78996723831300908</v>
      </c>
      <c r="R677" s="11">
        <f t="shared" si="10"/>
        <v>4.8486860155348896</v>
      </c>
    </row>
    <row r="678" spans="1:18" x14ac:dyDescent="0.25">
      <c r="A678" s="11" t="s">
        <v>13756</v>
      </c>
      <c r="B678" s="11" t="s">
        <v>13757</v>
      </c>
      <c r="C678" s="11">
        <v>0.81989065956582197</v>
      </c>
      <c r="D678" s="11">
        <v>6.3600860095436502</v>
      </c>
      <c r="E678" s="11" t="s">
        <v>13756</v>
      </c>
      <c r="F678" s="11" t="s">
        <v>13757</v>
      </c>
      <c r="G678" s="11">
        <v>0.75402890962050495</v>
      </c>
      <c r="H678" s="11">
        <v>6.3600860095436502</v>
      </c>
      <c r="I678" s="11" t="s">
        <v>13756</v>
      </c>
      <c r="J678" s="11" t="s">
        <v>13757</v>
      </c>
      <c r="K678" s="11">
        <v>0.85424160829611695</v>
      </c>
      <c r="L678" s="11">
        <v>6.3600860095436502</v>
      </c>
      <c r="M678" s="11" t="s">
        <v>13756</v>
      </c>
      <c r="N678" s="11" t="s">
        <v>13757</v>
      </c>
      <c r="O678" s="11">
        <v>0.729871784105523</v>
      </c>
      <c r="P678" s="11">
        <v>6.3600860095436502</v>
      </c>
      <c r="Q678" s="11">
        <f t="shared" si="10"/>
        <v>0.78950824039699175</v>
      </c>
      <c r="R678" s="11">
        <f t="shared" si="10"/>
        <v>6.3600860095436502</v>
      </c>
    </row>
    <row r="679" spans="1:18" x14ac:dyDescent="0.25">
      <c r="A679" s="11" t="s">
        <v>14100</v>
      </c>
      <c r="B679" s="11" t="s">
        <v>14101</v>
      </c>
      <c r="C679" s="11">
        <v>0.57803140412984</v>
      </c>
      <c r="D679" s="11">
        <v>2.5946757682205299</v>
      </c>
      <c r="E679" s="11" t="s">
        <v>14100</v>
      </c>
      <c r="F679" s="11" t="s">
        <v>14101</v>
      </c>
      <c r="G679" s="11">
        <v>1.1014210715141699</v>
      </c>
      <c r="H679" s="11">
        <v>2.5946757682205299</v>
      </c>
      <c r="I679" s="11" t="s">
        <v>14100</v>
      </c>
      <c r="J679" s="11" t="s">
        <v>14101</v>
      </c>
      <c r="K679" s="11">
        <v>0.67097730403404898</v>
      </c>
      <c r="L679" s="11">
        <v>2.5946757682205299</v>
      </c>
      <c r="M679" s="11" t="s">
        <v>14100</v>
      </c>
      <c r="N679" s="11" t="s">
        <v>14101</v>
      </c>
      <c r="O679" s="11">
        <v>0.80362019939825002</v>
      </c>
      <c r="P679" s="11">
        <v>2.5946757682205299</v>
      </c>
      <c r="Q679" s="11">
        <f t="shared" si="10"/>
        <v>0.78851249476907725</v>
      </c>
      <c r="R679" s="11">
        <f t="shared" si="10"/>
        <v>2.5946757682205299</v>
      </c>
    </row>
    <row r="680" spans="1:18" x14ac:dyDescent="0.25">
      <c r="A680" s="11" t="s">
        <v>24454</v>
      </c>
      <c r="B680" s="11" t="s">
        <v>24455</v>
      </c>
      <c r="C680" s="11">
        <v>0.59654347102594996</v>
      </c>
      <c r="D680" s="11">
        <v>3.3197163477301701</v>
      </c>
      <c r="E680" s="11" t="s">
        <v>24454</v>
      </c>
      <c r="F680" s="11" t="s">
        <v>24455</v>
      </c>
      <c r="G680" s="11">
        <v>1.1966293940361501</v>
      </c>
      <c r="H680" s="11">
        <v>3.3197163477301701</v>
      </c>
      <c r="I680" s="11" t="s">
        <v>24454</v>
      </c>
      <c r="J680" s="11" t="s">
        <v>24455</v>
      </c>
      <c r="K680" s="11">
        <v>0.56357302461946801</v>
      </c>
      <c r="L680" s="11">
        <v>3.3197163477301701</v>
      </c>
      <c r="M680" s="11" t="s">
        <v>24454</v>
      </c>
      <c r="N680" s="11" t="s">
        <v>24455</v>
      </c>
      <c r="O680" s="11">
        <v>0.79506310750674603</v>
      </c>
      <c r="P680" s="11">
        <v>3.3197163477301701</v>
      </c>
      <c r="Q680" s="11">
        <f t="shared" si="10"/>
        <v>0.78795224929707852</v>
      </c>
      <c r="R680" s="11">
        <f t="shared" si="10"/>
        <v>3.3197163477301701</v>
      </c>
    </row>
    <row r="681" spans="1:18" x14ac:dyDescent="0.25">
      <c r="A681" s="11" t="s">
        <v>9934</v>
      </c>
      <c r="B681" s="11" t="s">
        <v>9935</v>
      </c>
      <c r="C681" s="11">
        <v>0.55372606979695105</v>
      </c>
      <c r="D681" s="11">
        <v>3.1166382746134702</v>
      </c>
      <c r="E681" s="11" t="s">
        <v>9934</v>
      </c>
      <c r="F681" s="11" t="s">
        <v>9935</v>
      </c>
      <c r="G681" s="11">
        <v>0.89839678090476405</v>
      </c>
      <c r="H681" s="11">
        <v>3.1166382746134702</v>
      </c>
      <c r="I681" s="11" t="s">
        <v>9934</v>
      </c>
      <c r="J681" s="11" t="s">
        <v>9935</v>
      </c>
      <c r="K681" s="11">
        <v>0.79655088994042</v>
      </c>
      <c r="L681" s="11">
        <v>3.1166382746134702</v>
      </c>
      <c r="M681" s="11" t="s">
        <v>9934</v>
      </c>
      <c r="N681" s="11" t="s">
        <v>9935</v>
      </c>
      <c r="O681" s="11">
        <v>0.89414232746120803</v>
      </c>
      <c r="P681" s="11">
        <v>3.1166382746134702</v>
      </c>
      <c r="Q681" s="11">
        <f t="shared" si="10"/>
        <v>0.7857040170258357</v>
      </c>
      <c r="R681" s="11">
        <f t="shared" si="10"/>
        <v>3.1166382746134702</v>
      </c>
    </row>
    <row r="682" spans="1:18" x14ac:dyDescent="0.25">
      <c r="A682" s="11" t="s">
        <v>27505</v>
      </c>
      <c r="B682" s="11" t="s">
        <v>27506</v>
      </c>
      <c r="C682" s="11">
        <v>0.62313639663958498</v>
      </c>
      <c r="D682" s="11">
        <v>2.1630520892733398</v>
      </c>
      <c r="E682" s="11" t="s">
        <v>27505</v>
      </c>
      <c r="F682" s="11" t="s">
        <v>27506</v>
      </c>
      <c r="G682" s="11">
        <v>0.67685942212414196</v>
      </c>
      <c r="H682" s="11">
        <v>2.1630520892733398</v>
      </c>
      <c r="I682" s="11" t="s">
        <v>27505</v>
      </c>
      <c r="J682" s="11" t="s">
        <v>27506</v>
      </c>
      <c r="K682" s="11">
        <v>1.3090311934564101</v>
      </c>
      <c r="L682" s="11">
        <v>2.1630520892733398</v>
      </c>
      <c r="M682" s="11" t="s">
        <v>27505</v>
      </c>
      <c r="N682" s="11" t="s">
        <v>27506</v>
      </c>
      <c r="O682" s="11">
        <v>0.51920406764277605</v>
      </c>
      <c r="P682" s="11">
        <v>2.1630520892733398</v>
      </c>
      <c r="Q682" s="11">
        <f t="shared" si="10"/>
        <v>0.78205776996572829</v>
      </c>
      <c r="R682" s="11">
        <f t="shared" si="10"/>
        <v>2.1630520892733398</v>
      </c>
    </row>
    <row r="683" spans="1:18" x14ac:dyDescent="0.25">
      <c r="A683" s="11" t="s">
        <v>3452</v>
      </c>
      <c r="B683" s="11" t="s">
        <v>3453</v>
      </c>
      <c r="C683" s="11">
        <v>1.1168822001704399</v>
      </c>
      <c r="D683" s="11">
        <v>3.2666218763990802</v>
      </c>
      <c r="E683" s="11" t="s">
        <v>3452</v>
      </c>
      <c r="F683" s="11" t="s">
        <v>3453</v>
      </c>
      <c r="G683" s="11">
        <v>0.70100610571138</v>
      </c>
      <c r="H683" s="11">
        <v>3.2666218763990802</v>
      </c>
      <c r="I683" s="11" t="s">
        <v>3452</v>
      </c>
      <c r="J683" s="11" t="s">
        <v>3453</v>
      </c>
      <c r="K683" s="11">
        <v>0.64450278061949595</v>
      </c>
      <c r="L683" s="11">
        <v>3.2666218763990802</v>
      </c>
      <c r="M683" s="11" t="s">
        <v>3452</v>
      </c>
      <c r="N683" s="11" t="s">
        <v>3453</v>
      </c>
      <c r="O683" s="11">
        <v>0.64490873704506502</v>
      </c>
      <c r="P683" s="11">
        <v>3.2666218763990802</v>
      </c>
      <c r="Q683" s="11">
        <f t="shared" si="10"/>
        <v>0.77682495588659517</v>
      </c>
      <c r="R683" s="11">
        <f t="shared" si="10"/>
        <v>3.2666218763990802</v>
      </c>
    </row>
    <row r="684" spans="1:18" x14ac:dyDescent="0.25">
      <c r="A684" s="11" t="s">
        <v>13960</v>
      </c>
      <c r="B684" s="11" t="s">
        <v>13961</v>
      </c>
      <c r="C684" s="11">
        <v>0.78474376737718998</v>
      </c>
      <c r="D684" s="11">
        <v>3.36266409918932</v>
      </c>
      <c r="E684" s="11" t="s">
        <v>13960</v>
      </c>
      <c r="F684" s="11" t="s">
        <v>13961</v>
      </c>
      <c r="G684" s="11">
        <v>1.1394648053119401</v>
      </c>
      <c r="H684" s="11">
        <v>3.36266409918932</v>
      </c>
      <c r="I684" s="11" t="s">
        <v>13960</v>
      </c>
      <c r="J684" s="11" t="s">
        <v>13961</v>
      </c>
      <c r="K684" s="11">
        <v>0.745514526622584</v>
      </c>
      <c r="L684" s="11">
        <v>3.36266409918932</v>
      </c>
      <c r="M684" s="11" t="s">
        <v>13960</v>
      </c>
      <c r="N684" s="11" t="s">
        <v>13961</v>
      </c>
      <c r="O684" s="11">
        <v>0.43720682389204202</v>
      </c>
      <c r="P684" s="11">
        <v>3.36266409918932</v>
      </c>
      <c r="Q684" s="11">
        <f t="shared" si="10"/>
        <v>0.77673248080093893</v>
      </c>
      <c r="R684" s="11">
        <f t="shared" si="10"/>
        <v>3.36266409918932</v>
      </c>
    </row>
    <row r="685" spans="1:18" x14ac:dyDescent="0.25">
      <c r="A685" s="11" t="s">
        <v>21268</v>
      </c>
      <c r="B685" s="11" t="s">
        <v>21269</v>
      </c>
      <c r="C685" s="11">
        <v>0.76289999784682305</v>
      </c>
      <c r="D685" s="11">
        <v>3.04127796819684</v>
      </c>
      <c r="E685" s="11" t="s">
        <v>21268</v>
      </c>
      <c r="F685" s="11" t="s">
        <v>21269</v>
      </c>
      <c r="G685" s="11">
        <v>1.00870085670635</v>
      </c>
      <c r="H685" s="11">
        <v>3.04127796819684</v>
      </c>
      <c r="I685" s="11" t="s">
        <v>21268</v>
      </c>
      <c r="J685" s="11" t="s">
        <v>21269</v>
      </c>
      <c r="K685" s="11">
        <v>0.49326609526723297</v>
      </c>
      <c r="L685" s="11">
        <v>3.04127796819684</v>
      </c>
      <c r="M685" s="11" t="s">
        <v>21268</v>
      </c>
      <c r="N685" s="11" t="s">
        <v>21269</v>
      </c>
      <c r="O685" s="11">
        <v>0.83083273422634496</v>
      </c>
      <c r="P685" s="11">
        <v>3.04127796819684</v>
      </c>
      <c r="Q685" s="11">
        <f t="shared" si="10"/>
        <v>0.77392492101168775</v>
      </c>
      <c r="R685" s="11">
        <f t="shared" si="10"/>
        <v>3.04127796819684</v>
      </c>
    </row>
    <row r="686" spans="1:18" x14ac:dyDescent="0.25">
      <c r="A686" s="11" t="s">
        <v>20958</v>
      </c>
      <c r="B686" s="11" t="s">
        <v>20959</v>
      </c>
      <c r="C686" s="11">
        <v>0.89472895320865997</v>
      </c>
      <c r="D686" s="11">
        <v>2.4950649834823402</v>
      </c>
      <c r="E686" s="11" t="s">
        <v>20958</v>
      </c>
      <c r="F686" s="11" t="s">
        <v>20959</v>
      </c>
      <c r="G686" s="11">
        <v>0.73105960796513403</v>
      </c>
      <c r="H686" s="11">
        <v>2.4950649834823402</v>
      </c>
      <c r="I686" s="11" t="s">
        <v>20958</v>
      </c>
      <c r="J686" s="11" t="s">
        <v>20959</v>
      </c>
      <c r="K686" s="11">
        <v>0.78795615905257799</v>
      </c>
      <c r="L686" s="11">
        <v>2.4950649834823402</v>
      </c>
      <c r="M686" s="11" t="s">
        <v>20958</v>
      </c>
      <c r="N686" s="11" t="s">
        <v>20959</v>
      </c>
      <c r="O686" s="11">
        <v>0.67479005045336504</v>
      </c>
      <c r="P686" s="11">
        <v>2.4950649834823402</v>
      </c>
      <c r="Q686" s="11">
        <f t="shared" si="10"/>
        <v>0.77213369266993426</v>
      </c>
      <c r="R686" s="11">
        <f t="shared" si="10"/>
        <v>2.4950649834823402</v>
      </c>
    </row>
    <row r="687" spans="1:18" x14ac:dyDescent="0.25">
      <c r="A687" s="11" t="s">
        <v>10934</v>
      </c>
      <c r="B687" s="11" t="s">
        <v>10935</v>
      </c>
      <c r="C687" s="11">
        <v>0.91875938127357504</v>
      </c>
      <c r="D687" s="11">
        <v>5.9080729383575097</v>
      </c>
      <c r="E687" s="11" t="s">
        <v>10934</v>
      </c>
      <c r="F687" s="11" t="s">
        <v>10935</v>
      </c>
      <c r="G687" s="11">
        <v>1.0486599450340499</v>
      </c>
      <c r="H687" s="11">
        <v>5.9080729383575097</v>
      </c>
      <c r="I687" s="11" t="s">
        <v>10934</v>
      </c>
      <c r="J687" s="11" t="s">
        <v>10935</v>
      </c>
      <c r="K687" s="11">
        <v>0.38377078505494799</v>
      </c>
      <c r="L687" s="11">
        <v>5.9080729383575097</v>
      </c>
      <c r="M687" s="11" t="s">
        <v>10934</v>
      </c>
      <c r="N687" s="11" t="s">
        <v>10935</v>
      </c>
      <c r="O687" s="11">
        <v>0.73345857796299097</v>
      </c>
      <c r="P687" s="11">
        <v>5.9080729383575097</v>
      </c>
      <c r="Q687" s="11">
        <f t="shared" si="10"/>
        <v>0.77116217233139095</v>
      </c>
      <c r="R687" s="11">
        <f t="shared" si="10"/>
        <v>5.9080729383575097</v>
      </c>
    </row>
    <row r="688" spans="1:18" x14ac:dyDescent="0.25">
      <c r="A688" s="11" t="s">
        <v>4402</v>
      </c>
      <c r="B688" s="11" t="s">
        <v>4403</v>
      </c>
      <c r="C688" s="11">
        <v>0.80940775336193804</v>
      </c>
      <c r="D688" s="11">
        <v>3.9817716423459499</v>
      </c>
      <c r="E688" s="11" t="s">
        <v>4402</v>
      </c>
      <c r="F688" s="11" t="s">
        <v>4403</v>
      </c>
      <c r="G688" s="11">
        <v>1.0223478558541099</v>
      </c>
      <c r="H688" s="11">
        <v>3.9817716423459499</v>
      </c>
      <c r="I688" s="11" t="s">
        <v>4402</v>
      </c>
      <c r="J688" s="11" t="s">
        <v>4403</v>
      </c>
      <c r="K688" s="11">
        <v>0.50584037373854196</v>
      </c>
      <c r="L688" s="11">
        <v>3.9817716423459499</v>
      </c>
      <c r="M688" s="11" t="s">
        <v>4402</v>
      </c>
      <c r="N688" s="11" t="s">
        <v>4403</v>
      </c>
      <c r="O688" s="11">
        <v>0.740919648197787</v>
      </c>
      <c r="P688" s="11">
        <v>3.9817716423459499</v>
      </c>
      <c r="Q688" s="11">
        <f t="shared" si="10"/>
        <v>0.76962890778809423</v>
      </c>
      <c r="R688" s="11">
        <f t="shared" si="10"/>
        <v>3.9817716423459499</v>
      </c>
    </row>
    <row r="689" spans="1:18" x14ac:dyDescent="0.25">
      <c r="A689" s="11" t="s">
        <v>29513</v>
      </c>
      <c r="B689" s="11" t="s">
        <v>419</v>
      </c>
      <c r="C689" s="11">
        <v>0.57338155497958898</v>
      </c>
      <c r="D689" s="11">
        <v>2.2152209711336299</v>
      </c>
      <c r="E689" s="11" t="s">
        <v>29513</v>
      </c>
      <c r="F689" s="11" t="s">
        <v>419</v>
      </c>
      <c r="G689" s="11">
        <v>1.03010258853517</v>
      </c>
      <c r="H689" s="11">
        <v>2.2152209711336299</v>
      </c>
      <c r="I689" s="11" t="s">
        <v>29513</v>
      </c>
      <c r="J689" s="11" t="s">
        <v>419</v>
      </c>
      <c r="K689" s="11">
        <v>0.471352897914873</v>
      </c>
      <c r="L689" s="11">
        <v>2.2152209711336299</v>
      </c>
      <c r="M689" s="11" t="s">
        <v>29513</v>
      </c>
      <c r="N689" s="11" t="s">
        <v>419</v>
      </c>
      <c r="O689" s="11">
        <v>1.0014765440337801</v>
      </c>
      <c r="P689" s="11">
        <v>2.2152209711336299</v>
      </c>
      <c r="Q689" s="11">
        <f t="shared" si="10"/>
        <v>0.76907839636585307</v>
      </c>
      <c r="R689" s="11">
        <f t="shared" si="10"/>
        <v>2.2152209711336299</v>
      </c>
    </row>
    <row r="690" spans="1:18" x14ac:dyDescent="0.25">
      <c r="A690" s="11" t="s">
        <v>8106</v>
      </c>
      <c r="B690" s="11" t="s">
        <v>8107</v>
      </c>
      <c r="C690" s="11">
        <v>0.38765259605691399</v>
      </c>
      <c r="D690" s="11">
        <v>3.85505798642596</v>
      </c>
      <c r="E690" s="11" t="s">
        <v>8106</v>
      </c>
      <c r="F690" s="11" t="s">
        <v>8107</v>
      </c>
      <c r="G690" s="11">
        <v>1.0964052803616999</v>
      </c>
      <c r="H690" s="11">
        <v>3.85505798642596</v>
      </c>
      <c r="I690" s="11" t="s">
        <v>8106</v>
      </c>
      <c r="J690" s="11" t="s">
        <v>8107</v>
      </c>
      <c r="K690" s="11">
        <v>0.79403175136568704</v>
      </c>
      <c r="L690" s="11">
        <v>3.85505798642596</v>
      </c>
      <c r="M690" s="11" t="s">
        <v>8106</v>
      </c>
      <c r="N690" s="11" t="s">
        <v>8107</v>
      </c>
      <c r="O690" s="11">
        <v>0.79397140408411404</v>
      </c>
      <c r="P690" s="11">
        <v>3.85505798642596</v>
      </c>
      <c r="Q690" s="11">
        <f t="shared" si="10"/>
        <v>0.76801525796710379</v>
      </c>
      <c r="R690" s="11">
        <f t="shared" si="10"/>
        <v>3.85505798642596</v>
      </c>
    </row>
    <row r="691" spans="1:18" x14ac:dyDescent="0.25">
      <c r="A691" s="11" t="s">
        <v>13826</v>
      </c>
      <c r="B691" s="11" t="s">
        <v>13827</v>
      </c>
      <c r="C691" s="11">
        <v>0.59426252126225299</v>
      </c>
      <c r="D691" s="11">
        <v>5.5310744880474703</v>
      </c>
      <c r="E691" s="11" t="s">
        <v>13826</v>
      </c>
      <c r="F691" s="11" t="s">
        <v>13827</v>
      </c>
      <c r="G691" s="11">
        <v>0.88887511999455304</v>
      </c>
      <c r="H691" s="11">
        <v>5.5310744880474703</v>
      </c>
      <c r="I691" s="11" t="s">
        <v>13826</v>
      </c>
      <c r="J691" s="11" t="s">
        <v>13827</v>
      </c>
      <c r="K691" s="11">
        <v>0.56746842865160696</v>
      </c>
      <c r="L691" s="11">
        <v>5.5310744880474703</v>
      </c>
      <c r="M691" s="11" t="s">
        <v>13826</v>
      </c>
      <c r="N691" s="11" t="s">
        <v>13827</v>
      </c>
      <c r="O691" s="11">
        <v>1.0202686142837001</v>
      </c>
      <c r="P691" s="11">
        <v>5.5310744880474703</v>
      </c>
      <c r="Q691" s="11">
        <f t="shared" si="10"/>
        <v>0.76771867104802827</v>
      </c>
      <c r="R691" s="11">
        <f t="shared" si="10"/>
        <v>5.5310744880474703</v>
      </c>
    </row>
    <row r="692" spans="1:18" x14ac:dyDescent="0.25">
      <c r="A692" s="11" t="s">
        <v>12958</v>
      </c>
      <c r="B692" s="11" t="s">
        <v>12959</v>
      </c>
      <c r="C692" s="11">
        <v>0.919452523580922</v>
      </c>
      <c r="D692" s="11">
        <v>2.7518331635203901</v>
      </c>
      <c r="E692" s="11" t="s">
        <v>12958</v>
      </c>
      <c r="F692" s="11" t="s">
        <v>12959</v>
      </c>
      <c r="G692" s="11">
        <v>0.63787983255817704</v>
      </c>
      <c r="H692" s="11">
        <v>2.7518331635203901</v>
      </c>
      <c r="I692" s="11" t="s">
        <v>12958</v>
      </c>
      <c r="J692" s="11" t="s">
        <v>12959</v>
      </c>
      <c r="K692" s="11">
        <v>0.63167393228232904</v>
      </c>
      <c r="L692" s="11">
        <v>2.7518331635203901</v>
      </c>
      <c r="M692" s="11" t="s">
        <v>12958</v>
      </c>
      <c r="N692" s="11" t="s">
        <v>12959</v>
      </c>
      <c r="O692" s="11">
        <v>0.88079116427930004</v>
      </c>
      <c r="P692" s="11">
        <v>2.7518331635203901</v>
      </c>
      <c r="Q692" s="11">
        <f t="shared" si="10"/>
        <v>0.76744936317518198</v>
      </c>
      <c r="R692" s="11">
        <f t="shared" si="10"/>
        <v>2.7518331635203901</v>
      </c>
    </row>
    <row r="693" spans="1:18" x14ac:dyDescent="0.25">
      <c r="A693" s="11" t="s">
        <v>19156</v>
      </c>
      <c r="B693" s="11" t="s">
        <v>19157</v>
      </c>
      <c r="C693" s="11">
        <v>0.75385760944840297</v>
      </c>
      <c r="D693" s="11">
        <v>3.50028064476742</v>
      </c>
      <c r="E693" s="11" t="s">
        <v>19156</v>
      </c>
      <c r="F693" s="11" t="s">
        <v>19157</v>
      </c>
      <c r="G693" s="11">
        <v>0.918712384510183</v>
      </c>
      <c r="H693" s="11">
        <v>3.50028064476742</v>
      </c>
      <c r="I693" s="11" t="s">
        <v>19156</v>
      </c>
      <c r="J693" s="11" t="s">
        <v>19157</v>
      </c>
      <c r="K693" s="11">
        <v>0.48976435069346702</v>
      </c>
      <c r="L693" s="11">
        <v>3.50028064476742</v>
      </c>
      <c r="M693" s="11" t="s">
        <v>19156</v>
      </c>
      <c r="N693" s="11" t="s">
        <v>19157</v>
      </c>
      <c r="O693" s="11">
        <v>0.90434520515257699</v>
      </c>
      <c r="P693" s="11">
        <v>3.50028064476742</v>
      </c>
      <c r="Q693" s="11">
        <f t="shared" si="10"/>
        <v>0.76666988745115749</v>
      </c>
      <c r="R693" s="11">
        <f t="shared" si="10"/>
        <v>3.50028064476742</v>
      </c>
    </row>
    <row r="694" spans="1:18" x14ac:dyDescent="0.25">
      <c r="A694" s="11" t="s">
        <v>16774</v>
      </c>
      <c r="B694" s="11" t="s">
        <v>16775</v>
      </c>
      <c r="C694" s="11">
        <v>0.80255038472116103</v>
      </c>
      <c r="D694" s="11">
        <v>5.2455667028958803</v>
      </c>
      <c r="E694" s="11" t="s">
        <v>16774</v>
      </c>
      <c r="F694" s="11" t="s">
        <v>16775</v>
      </c>
      <c r="G694" s="11">
        <v>0.92410648379797899</v>
      </c>
      <c r="H694" s="11">
        <v>5.2455667028958803</v>
      </c>
      <c r="I694" s="11" t="s">
        <v>16774</v>
      </c>
      <c r="J694" s="11" t="s">
        <v>16775</v>
      </c>
      <c r="K694" s="11">
        <v>0.73445261165063502</v>
      </c>
      <c r="L694" s="11">
        <v>5.2455667028958803</v>
      </c>
      <c r="M694" s="11" t="s">
        <v>16774</v>
      </c>
      <c r="N694" s="11" t="s">
        <v>16775</v>
      </c>
      <c r="O694" s="11">
        <v>0.59551895125437704</v>
      </c>
      <c r="P694" s="11">
        <v>5.2455667028958803</v>
      </c>
      <c r="Q694" s="11">
        <f t="shared" si="10"/>
        <v>0.76415710785603808</v>
      </c>
      <c r="R694" s="11">
        <f t="shared" si="10"/>
        <v>5.2455667028958803</v>
      </c>
    </row>
    <row r="695" spans="1:18" x14ac:dyDescent="0.25">
      <c r="A695" s="11" t="s">
        <v>918</v>
      </c>
      <c r="B695" s="11" t="s">
        <v>919</v>
      </c>
      <c r="C695" s="11">
        <v>0.67064477830750802</v>
      </c>
      <c r="D695" s="11">
        <v>2.82861097977589</v>
      </c>
      <c r="E695" s="11" t="s">
        <v>918</v>
      </c>
      <c r="F695" s="11" t="s">
        <v>919</v>
      </c>
      <c r="G695" s="11">
        <v>1.0934333253272499</v>
      </c>
      <c r="H695" s="11">
        <v>2.82861097977589</v>
      </c>
      <c r="I695" s="11" t="s">
        <v>918</v>
      </c>
      <c r="J695" s="11" t="s">
        <v>919</v>
      </c>
      <c r="K695" s="11">
        <v>0.47246242783285902</v>
      </c>
      <c r="L695" s="11">
        <v>2.82861097977589</v>
      </c>
      <c r="M695" s="11" t="s">
        <v>918</v>
      </c>
      <c r="N695" s="11" t="s">
        <v>919</v>
      </c>
      <c r="O695" s="11">
        <v>0.82003663022662998</v>
      </c>
      <c r="P695" s="11">
        <v>2.82861097977589</v>
      </c>
      <c r="Q695" s="11">
        <f t="shared" si="10"/>
        <v>0.76414429042356169</v>
      </c>
      <c r="R695" s="11">
        <f t="shared" si="10"/>
        <v>2.82861097977589</v>
      </c>
    </row>
    <row r="696" spans="1:18" x14ac:dyDescent="0.25">
      <c r="A696" s="11" t="s">
        <v>10320</v>
      </c>
      <c r="B696" s="11" t="s">
        <v>10321</v>
      </c>
      <c r="C696" s="11">
        <v>0.601380062099095</v>
      </c>
      <c r="D696" s="11">
        <v>5.5999605005687396</v>
      </c>
      <c r="E696" s="11" t="s">
        <v>10320</v>
      </c>
      <c r="F696" s="11" t="s">
        <v>10321</v>
      </c>
      <c r="G696" s="11">
        <v>0.92381951870822998</v>
      </c>
      <c r="H696" s="11">
        <v>5.5999605005687396</v>
      </c>
      <c r="I696" s="11" t="s">
        <v>10320</v>
      </c>
      <c r="J696" s="11" t="s">
        <v>10321</v>
      </c>
      <c r="K696" s="11">
        <v>0.78148666846568804</v>
      </c>
      <c r="L696" s="11">
        <v>5.5999605005687396</v>
      </c>
      <c r="M696" s="11" t="s">
        <v>10320</v>
      </c>
      <c r="N696" s="11" t="s">
        <v>10321</v>
      </c>
      <c r="O696" s="11">
        <v>0.74916701834903898</v>
      </c>
      <c r="P696" s="11">
        <v>5.5999605005687396</v>
      </c>
      <c r="Q696" s="11">
        <f t="shared" si="10"/>
        <v>0.763963316905513</v>
      </c>
      <c r="R696" s="11">
        <f t="shared" si="10"/>
        <v>5.5999605005687396</v>
      </c>
    </row>
    <row r="697" spans="1:18" x14ac:dyDescent="0.25">
      <c r="A697" s="11" t="s">
        <v>14544</v>
      </c>
      <c r="B697" s="11" t="s">
        <v>14545</v>
      </c>
      <c r="C697" s="11">
        <v>0.70524675859438102</v>
      </c>
      <c r="D697" s="11">
        <v>3.9795894064493198</v>
      </c>
      <c r="E697" s="11" t="s">
        <v>14544</v>
      </c>
      <c r="F697" s="11" t="s">
        <v>14545</v>
      </c>
      <c r="G697" s="11">
        <v>0.91939996484452002</v>
      </c>
      <c r="H697" s="11">
        <v>3.9795894064493198</v>
      </c>
      <c r="I697" s="11" t="s">
        <v>14544</v>
      </c>
      <c r="J697" s="11" t="s">
        <v>14545</v>
      </c>
      <c r="K697" s="11">
        <v>0.85611985020450798</v>
      </c>
      <c r="L697" s="11">
        <v>3.9795894064493198</v>
      </c>
      <c r="M697" s="11" t="s">
        <v>14544</v>
      </c>
      <c r="N697" s="11" t="s">
        <v>14545</v>
      </c>
      <c r="O697" s="11">
        <v>0.57468992752634795</v>
      </c>
      <c r="P697" s="11">
        <v>3.9795894064493198</v>
      </c>
      <c r="Q697" s="11">
        <f t="shared" si="10"/>
        <v>0.7638641252924393</v>
      </c>
      <c r="R697" s="11">
        <f t="shared" si="10"/>
        <v>3.9795894064493198</v>
      </c>
    </row>
    <row r="698" spans="1:18" x14ac:dyDescent="0.25">
      <c r="A698" s="11" t="s">
        <v>15886</v>
      </c>
      <c r="B698" s="11" t="s">
        <v>15887</v>
      </c>
      <c r="C698" s="11">
        <v>0.61183042833838197</v>
      </c>
      <c r="D698" s="11">
        <v>7.0777643504327399</v>
      </c>
      <c r="E698" s="11" t="s">
        <v>15886</v>
      </c>
      <c r="F698" s="11" t="s">
        <v>15887</v>
      </c>
      <c r="G698" s="11">
        <v>0.851074344658169</v>
      </c>
      <c r="H698" s="11">
        <v>7.0777643504327399</v>
      </c>
      <c r="I698" s="11" t="s">
        <v>15886</v>
      </c>
      <c r="J698" s="11" t="s">
        <v>15887</v>
      </c>
      <c r="K698" s="11">
        <v>0.53600410118050701</v>
      </c>
      <c r="L698" s="11">
        <v>7.0777643504327399</v>
      </c>
      <c r="M698" s="11" t="s">
        <v>15886</v>
      </c>
      <c r="N698" s="11" t="s">
        <v>15887</v>
      </c>
      <c r="O698" s="11">
        <v>1.05505613931583</v>
      </c>
      <c r="P698" s="11">
        <v>7.0777643504327399</v>
      </c>
      <c r="Q698" s="11">
        <f t="shared" si="10"/>
        <v>0.76349125337322199</v>
      </c>
      <c r="R698" s="11">
        <f t="shared" si="10"/>
        <v>7.0777643504327399</v>
      </c>
    </row>
    <row r="699" spans="1:18" x14ac:dyDescent="0.25">
      <c r="A699" s="11" t="s">
        <v>18430</v>
      </c>
      <c r="B699" s="11" t="s">
        <v>18431</v>
      </c>
      <c r="C699" s="11">
        <v>0.53314382612932398</v>
      </c>
      <c r="D699" s="11">
        <v>4.8542155768797999</v>
      </c>
      <c r="E699" s="11" t="s">
        <v>18430</v>
      </c>
      <c r="F699" s="11" t="s">
        <v>18431</v>
      </c>
      <c r="G699" s="11">
        <v>0.96430509267625397</v>
      </c>
      <c r="H699" s="11">
        <v>4.8542155768797999</v>
      </c>
      <c r="I699" s="11" t="s">
        <v>18430</v>
      </c>
      <c r="J699" s="11" t="s">
        <v>18431</v>
      </c>
      <c r="K699" s="11">
        <v>0.59453131547476401</v>
      </c>
      <c r="L699" s="11">
        <v>4.8542155768797999</v>
      </c>
      <c r="M699" s="11" t="s">
        <v>18430</v>
      </c>
      <c r="N699" s="11" t="s">
        <v>18431</v>
      </c>
      <c r="O699" s="11">
        <v>0.94288449275006603</v>
      </c>
      <c r="P699" s="11">
        <v>4.8542155768797999</v>
      </c>
      <c r="Q699" s="11">
        <f t="shared" si="10"/>
        <v>0.75871618175760203</v>
      </c>
      <c r="R699" s="11">
        <f t="shared" si="10"/>
        <v>4.8542155768797999</v>
      </c>
    </row>
    <row r="700" spans="1:18" x14ac:dyDescent="0.25">
      <c r="A700" s="11" t="s">
        <v>4646</v>
      </c>
      <c r="B700" s="11" t="s">
        <v>4647</v>
      </c>
      <c r="C700" s="11">
        <v>0.61028980014481204</v>
      </c>
      <c r="D700" s="11">
        <v>6.0898709464944298</v>
      </c>
      <c r="E700" s="11" t="s">
        <v>4646</v>
      </c>
      <c r="F700" s="11" t="s">
        <v>4647</v>
      </c>
      <c r="G700" s="11">
        <v>0.88768295793934004</v>
      </c>
      <c r="H700" s="11">
        <v>6.0898709464944298</v>
      </c>
      <c r="I700" s="11" t="s">
        <v>4646</v>
      </c>
      <c r="J700" s="11" t="s">
        <v>4647</v>
      </c>
      <c r="K700" s="11">
        <v>0.54117778337255895</v>
      </c>
      <c r="L700" s="11">
        <v>6.0898709464944298</v>
      </c>
      <c r="M700" s="11" t="s">
        <v>4646</v>
      </c>
      <c r="N700" s="11" t="s">
        <v>4647</v>
      </c>
      <c r="O700" s="11">
        <v>0.992550544439184</v>
      </c>
      <c r="P700" s="11">
        <v>6.0898709464944298</v>
      </c>
      <c r="Q700" s="11">
        <f t="shared" si="10"/>
        <v>0.75792527147397382</v>
      </c>
      <c r="R700" s="11">
        <f t="shared" si="10"/>
        <v>6.0898709464944298</v>
      </c>
    </row>
    <row r="701" spans="1:18" x14ac:dyDescent="0.25">
      <c r="A701" s="11" t="s">
        <v>17504</v>
      </c>
      <c r="B701" s="11" t="s">
        <v>17505</v>
      </c>
      <c r="C701" s="11">
        <v>0.61686424521121497</v>
      </c>
      <c r="D701" s="11">
        <v>8.4856021154275592</v>
      </c>
      <c r="E701" s="11" t="s">
        <v>17504</v>
      </c>
      <c r="F701" s="11" t="s">
        <v>17505</v>
      </c>
      <c r="G701" s="11">
        <v>0.93487147544064098</v>
      </c>
      <c r="H701" s="11">
        <v>8.4856021154275592</v>
      </c>
      <c r="I701" s="11" t="s">
        <v>17504</v>
      </c>
      <c r="J701" s="11" t="s">
        <v>17505</v>
      </c>
      <c r="K701" s="11">
        <v>0.70626466253630604</v>
      </c>
      <c r="L701" s="11">
        <v>8.4856021154275592</v>
      </c>
      <c r="M701" s="11" t="s">
        <v>17504</v>
      </c>
      <c r="N701" s="11" t="s">
        <v>17505</v>
      </c>
      <c r="O701" s="11">
        <v>0.76991301411073498</v>
      </c>
      <c r="P701" s="11">
        <v>8.4856021154275592</v>
      </c>
      <c r="Q701" s="11">
        <f t="shared" si="10"/>
        <v>0.7569783493247243</v>
      </c>
      <c r="R701" s="11">
        <f t="shared" si="10"/>
        <v>8.4856021154275592</v>
      </c>
    </row>
    <row r="702" spans="1:18" x14ac:dyDescent="0.25">
      <c r="A702" s="11" t="s">
        <v>19750</v>
      </c>
      <c r="B702" s="11" t="s">
        <v>19751</v>
      </c>
      <c r="C702" s="11">
        <v>0.54879529031880003</v>
      </c>
      <c r="D702" s="11">
        <v>2.00031403023553</v>
      </c>
      <c r="E702" s="11" t="s">
        <v>19750</v>
      </c>
      <c r="F702" s="11" t="s">
        <v>19751</v>
      </c>
      <c r="G702" s="11">
        <v>0.79109859002841298</v>
      </c>
      <c r="H702" s="11">
        <v>2.00031403023553</v>
      </c>
      <c r="I702" s="11" t="s">
        <v>19750</v>
      </c>
      <c r="J702" s="11" t="s">
        <v>19751</v>
      </c>
      <c r="K702" s="11">
        <v>0.79175240694329296</v>
      </c>
      <c r="L702" s="11">
        <v>2.00031403023553</v>
      </c>
      <c r="M702" s="11" t="s">
        <v>19750</v>
      </c>
      <c r="N702" s="11" t="s">
        <v>19751</v>
      </c>
      <c r="O702" s="11">
        <v>0.89352886747708105</v>
      </c>
      <c r="P702" s="11">
        <v>2.00031403023553</v>
      </c>
      <c r="Q702" s="11">
        <f t="shared" si="10"/>
        <v>0.75629378869189678</v>
      </c>
      <c r="R702" s="11">
        <f t="shared" si="10"/>
        <v>2.00031403023553</v>
      </c>
    </row>
    <row r="703" spans="1:18" x14ac:dyDescent="0.25">
      <c r="A703" s="11" t="s">
        <v>17882</v>
      </c>
      <c r="B703" s="11" t="s">
        <v>17883</v>
      </c>
      <c r="C703" s="11">
        <v>0.87640113896416605</v>
      </c>
      <c r="D703" s="11">
        <v>4.8054563662045799</v>
      </c>
      <c r="E703" s="11" t="s">
        <v>17882</v>
      </c>
      <c r="F703" s="11" t="s">
        <v>17883</v>
      </c>
      <c r="G703" s="11">
        <v>0.68364638705409897</v>
      </c>
      <c r="H703" s="11">
        <v>4.8054563662045799</v>
      </c>
      <c r="I703" s="11" t="s">
        <v>17882</v>
      </c>
      <c r="J703" s="11" t="s">
        <v>17883</v>
      </c>
      <c r="K703" s="11">
        <v>0.42110907447547102</v>
      </c>
      <c r="L703" s="11">
        <v>4.8054563662045799</v>
      </c>
      <c r="M703" s="11" t="s">
        <v>17882</v>
      </c>
      <c r="N703" s="11" t="s">
        <v>17883</v>
      </c>
      <c r="O703" s="11">
        <v>1.04150959020615</v>
      </c>
      <c r="P703" s="11">
        <v>4.8054563662045799</v>
      </c>
      <c r="Q703" s="11">
        <f t="shared" si="10"/>
        <v>0.75566654767497154</v>
      </c>
      <c r="R703" s="11">
        <f t="shared" si="10"/>
        <v>4.8054563662045799</v>
      </c>
    </row>
    <row r="704" spans="1:18" x14ac:dyDescent="0.25">
      <c r="A704" s="11" t="s">
        <v>29097</v>
      </c>
      <c r="B704" s="11" t="s">
        <v>29098</v>
      </c>
      <c r="C704" s="11">
        <v>0.77453091260785001</v>
      </c>
      <c r="D704" s="11">
        <v>5.64108062317987</v>
      </c>
      <c r="E704" s="11" t="s">
        <v>29097</v>
      </c>
      <c r="F704" s="11" t="s">
        <v>29098</v>
      </c>
      <c r="G704" s="11">
        <v>0.81426857310221901</v>
      </c>
      <c r="H704" s="11">
        <v>5.64108062317987</v>
      </c>
      <c r="I704" s="11" t="s">
        <v>29097</v>
      </c>
      <c r="J704" s="11" t="s">
        <v>29098</v>
      </c>
      <c r="K704" s="11">
        <v>0.73621031372271395</v>
      </c>
      <c r="L704" s="11">
        <v>5.64108062317987</v>
      </c>
      <c r="M704" s="11" t="s">
        <v>29097</v>
      </c>
      <c r="N704" s="11" t="s">
        <v>29098</v>
      </c>
      <c r="O704" s="11">
        <v>0.69140172506201703</v>
      </c>
      <c r="P704" s="11">
        <v>5.64108062317987</v>
      </c>
      <c r="Q704" s="11">
        <f t="shared" si="10"/>
        <v>0.75410288112369994</v>
      </c>
      <c r="R704" s="11">
        <f t="shared" si="10"/>
        <v>5.64108062317987</v>
      </c>
    </row>
    <row r="705" spans="1:18" x14ac:dyDescent="0.25">
      <c r="A705" s="11" t="s">
        <v>11996</v>
      </c>
      <c r="B705" s="11" t="s">
        <v>11997</v>
      </c>
      <c r="C705" s="11">
        <v>0.69513404921270205</v>
      </c>
      <c r="D705" s="11">
        <v>4.3351013165847201</v>
      </c>
      <c r="E705" s="11" t="s">
        <v>11996</v>
      </c>
      <c r="F705" s="11" t="s">
        <v>11997</v>
      </c>
      <c r="G705" s="11">
        <v>0.735384228590375</v>
      </c>
      <c r="H705" s="11">
        <v>4.3351013165847201</v>
      </c>
      <c r="I705" s="11" t="s">
        <v>11996</v>
      </c>
      <c r="J705" s="11" t="s">
        <v>11997</v>
      </c>
      <c r="K705" s="11">
        <v>0.77616037212179201</v>
      </c>
      <c r="L705" s="11">
        <v>4.3351013165847201</v>
      </c>
      <c r="M705" s="11" t="s">
        <v>11996</v>
      </c>
      <c r="N705" s="11" t="s">
        <v>11997</v>
      </c>
      <c r="O705" s="11">
        <v>0.79890482200427604</v>
      </c>
      <c r="P705" s="11">
        <v>4.3351013165847201</v>
      </c>
      <c r="Q705" s="11">
        <f t="shared" si="10"/>
        <v>0.7513958679822863</v>
      </c>
      <c r="R705" s="11">
        <f t="shared" si="10"/>
        <v>4.3351013165847201</v>
      </c>
    </row>
    <row r="706" spans="1:18" x14ac:dyDescent="0.25">
      <c r="A706" s="11" t="s">
        <v>5886</v>
      </c>
      <c r="B706" s="11" t="s">
        <v>5887</v>
      </c>
      <c r="C706" s="11">
        <v>0.87297802927486401</v>
      </c>
      <c r="D706" s="11">
        <v>5.4801422232734502</v>
      </c>
      <c r="E706" s="11" t="s">
        <v>5886</v>
      </c>
      <c r="F706" s="11" t="s">
        <v>5887</v>
      </c>
      <c r="G706" s="11">
        <v>0.69436555436368097</v>
      </c>
      <c r="H706" s="11">
        <v>5.4801422232734502</v>
      </c>
      <c r="I706" s="11" t="s">
        <v>5886</v>
      </c>
      <c r="J706" s="11" t="s">
        <v>5887</v>
      </c>
      <c r="K706" s="11">
        <v>0.65777829240874897</v>
      </c>
      <c r="L706" s="11">
        <v>5.4801422232734502</v>
      </c>
      <c r="M706" s="11" t="s">
        <v>5886</v>
      </c>
      <c r="N706" s="11" t="s">
        <v>5887</v>
      </c>
      <c r="O706" s="11">
        <v>0.77102725261202398</v>
      </c>
      <c r="P706" s="11">
        <v>5.4801422232734502</v>
      </c>
      <c r="Q706" s="11">
        <f t="shared" si="10"/>
        <v>0.74903728216482945</v>
      </c>
      <c r="R706" s="11">
        <f t="shared" si="10"/>
        <v>5.4801422232734502</v>
      </c>
    </row>
    <row r="707" spans="1:18" x14ac:dyDescent="0.25">
      <c r="A707" s="11" t="s">
        <v>13218</v>
      </c>
      <c r="B707" s="11" t="s">
        <v>13219</v>
      </c>
      <c r="C707" s="11">
        <v>0.88856220479995196</v>
      </c>
      <c r="D707" s="11">
        <v>5.0034896279703096</v>
      </c>
      <c r="E707" s="11" t="s">
        <v>13218</v>
      </c>
      <c r="F707" s="11" t="s">
        <v>13219</v>
      </c>
      <c r="G707" s="11">
        <v>0.70889016414594896</v>
      </c>
      <c r="H707" s="11">
        <v>5.0034896279703096</v>
      </c>
      <c r="I707" s="11" t="s">
        <v>13218</v>
      </c>
      <c r="J707" s="11" t="s">
        <v>13219</v>
      </c>
      <c r="K707" s="11">
        <v>0.64003704031073805</v>
      </c>
      <c r="L707" s="11">
        <v>5.0034896279703096</v>
      </c>
      <c r="M707" s="11" t="s">
        <v>13218</v>
      </c>
      <c r="N707" s="11" t="s">
        <v>13219</v>
      </c>
      <c r="O707" s="11">
        <v>0.75702633710038802</v>
      </c>
      <c r="P707" s="11">
        <v>5.0034896279703096</v>
      </c>
      <c r="Q707" s="11">
        <f t="shared" ref="Q707:R770" si="11">(C707+G707+K707+O707)/4</f>
        <v>0.74862893658925689</v>
      </c>
      <c r="R707" s="11">
        <f t="shared" si="11"/>
        <v>5.0034896279703096</v>
      </c>
    </row>
    <row r="708" spans="1:18" x14ac:dyDescent="0.25">
      <c r="A708" s="11" t="s">
        <v>18024</v>
      </c>
      <c r="B708" s="11" t="s">
        <v>18025</v>
      </c>
      <c r="C708" s="11">
        <v>0.66715091875254195</v>
      </c>
      <c r="D708" s="11">
        <v>7.7641806146406704</v>
      </c>
      <c r="E708" s="11" t="s">
        <v>18024</v>
      </c>
      <c r="F708" s="11" t="s">
        <v>18025</v>
      </c>
      <c r="G708" s="11">
        <v>0.46756469590274002</v>
      </c>
      <c r="H708" s="11">
        <v>7.7641806146406704</v>
      </c>
      <c r="I708" s="11" t="s">
        <v>18024</v>
      </c>
      <c r="J708" s="11" t="s">
        <v>18025</v>
      </c>
      <c r="K708" s="11">
        <v>0.75060625578857498</v>
      </c>
      <c r="L708" s="11">
        <v>7.7641806146406704</v>
      </c>
      <c r="M708" s="11" t="s">
        <v>18024</v>
      </c>
      <c r="N708" s="11" t="s">
        <v>18025</v>
      </c>
      <c r="O708" s="11">
        <v>1.10476984556983</v>
      </c>
      <c r="P708" s="11">
        <v>7.7641806146406704</v>
      </c>
      <c r="Q708" s="11">
        <f t="shared" si="11"/>
        <v>0.74752292900342177</v>
      </c>
      <c r="R708" s="11">
        <f t="shared" si="11"/>
        <v>7.7641806146406704</v>
      </c>
    </row>
    <row r="709" spans="1:18" x14ac:dyDescent="0.25">
      <c r="A709" s="11" t="s">
        <v>17166</v>
      </c>
      <c r="B709" s="11" t="s">
        <v>17167</v>
      </c>
      <c r="C709" s="11">
        <v>0.89387301164710198</v>
      </c>
      <c r="D709" s="11">
        <v>6.9894000088231802</v>
      </c>
      <c r="E709" s="11" t="s">
        <v>17166</v>
      </c>
      <c r="F709" s="11" t="s">
        <v>17167</v>
      </c>
      <c r="G709" s="11">
        <v>0.80693921741043495</v>
      </c>
      <c r="H709" s="11">
        <v>6.9894000088231802</v>
      </c>
      <c r="I709" s="11" t="s">
        <v>17166</v>
      </c>
      <c r="J709" s="11" t="s">
        <v>17167</v>
      </c>
      <c r="K709" s="11">
        <v>0.435971221868098</v>
      </c>
      <c r="L709" s="11">
        <v>6.9894000088231802</v>
      </c>
      <c r="M709" s="11" t="s">
        <v>17166</v>
      </c>
      <c r="N709" s="11" t="s">
        <v>17167</v>
      </c>
      <c r="O709" s="11">
        <v>0.85190854655188497</v>
      </c>
      <c r="P709" s="11">
        <v>6.9894000088231802</v>
      </c>
      <c r="Q709" s="11">
        <f t="shared" si="11"/>
        <v>0.74717299936937998</v>
      </c>
      <c r="R709" s="11">
        <f t="shared" si="11"/>
        <v>6.9894000088231802</v>
      </c>
    </row>
    <row r="710" spans="1:18" x14ac:dyDescent="0.25">
      <c r="A710" s="11" t="s">
        <v>20336</v>
      </c>
      <c r="B710" s="11" t="s">
        <v>20337</v>
      </c>
      <c r="C710" s="11">
        <v>0.72734992260132003</v>
      </c>
      <c r="D710" s="11">
        <v>2.6251374156668499</v>
      </c>
      <c r="E710" s="11" t="s">
        <v>20336</v>
      </c>
      <c r="F710" s="11" t="s">
        <v>20337</v>
      </c>
      <c r="G710" s="11">
        <v>1.21875076659296</v>
      </c>
      <c r="H710" s="11">
        <v>2.6251374156668499</v>
      </c>
      <c r="I710" s="11" t="s">
        <v>20336</v>
      </c>
      <c r="J710" s="11" t="s">
        <v>20337</v>
      </c>
      <c r="K710" s="11">
        <v>0.53880113024935306</v>
      </c>
      <c r="L710" s="11">
        <v>2.6251374156668499</v>
      </c>
      <c r="M710" s="11" t="s">
        <v>20336</v>
      </c>
      <c r="N710" s="11" t="s">
        <v>20337</v>
      </c>
      <c r="O710" s="11">
        <v>0.49038999878971801</v>
      </c>
      <c r="P710" s="11">
        <v>2.6251374156668499</v>
      </c>
      <c r="Q710" s="11">
        <f t="shared" si="11"/>
        <v>0.7438229545583378</v>
      </c>
      <c r="R710" s="11">
        <f t="shared" si="11"/>
        <v>2.6251374156668499</v>
      </c>
    </row>
    <row r="711" spans="1:18" x14ac:dyDescent="0.25">
      <c r="A711" s="11" t="s">
        <v>19052</v>
      </c>
      <c r="B711" s="11" t="s">
        <v>19053</v>
      </c>
      <c r="C711" s="11">
        <v>0.69777786699435296</v>
      </c>
      <c r="D711" s="11">
        <v>5.2840985513543197</v>
      </c>
      <c r="E711" s="11" t="s">
        <v>19052</v>
      </c>
      <c r="F711" s="11" t="s">
        <v>19053</v>
      </c>
      <c r="G711" s="11">
        <v>0.47951082855211502</v>
      </c>
      <c r="H711" s="11">
        <v>5.2840985513543197</v>
      </c>
      <c r="I711" s="11" t="s">
        <v>19052</v>
      </c>
      <c r="J711" s="11" t="s">
        <v>19053</v>
      </c>
      <c r="K711" s="11">
        <v>0.73419438694206296</v>
      </c>
      <c r="L711" s="11">
        <v>5.2840985513543197</v>
      </c>
      <c r="M711" s="11" t="s">
        <v>19052</v>
      </c>
      <c r="N711" s="11" t="s">
        <v>19053</v>
      </c>
      <c r="O711" s="11">
        <v>1.06207950550959</v>
      </c>
      <c r="P711" s="11">
        <v>5.2840985513543197</v>
      </c>
      <c r="Q711" s="11">
        <f t="shared" si="11"/>
        <v>0.74339064699953017</v>
      </c>
      <c r="R711" s="11">
        <f t="shared" si="11"/>
        <v>5.2840985513543197</v>
      </c>
    </row>
    <row r="712" spans="1:18" x14ac:dyDescent="0.25">
      <c r="A712" s="11" t="s">
        <v>3164</v>
      </c>
      <c r="B712" s="11" t="s">
        <v>3165</v>
      </c>
      <c r="C712" s="11">
        <v>0.69536648852829497</v>
      </c>
      <c r="D712" s="11">
        <v>5.1910848927839401</v>
      </c>
      <c r="E712" s="11" t="s">
        <v>3164</v>
      </c>
      <c r="F712" s="11" t="s">
        <v>3165</v>
      </c>
      <c r="G712" s="11">
        <v>0.57080701489869801</v>
      </c>
      <c r="H712" s="11">
        <v>5.1910848927839401</v>
      </c>
      <c r="I712" s="11" t="s">
        <v>3164</v>
      </c>
      <c r="J712" s="11" t="s">
        <v>3165</v>
      </c>
      <c r="K712" s="11">
        <v>0.84797654885420104</v>
      </c>
      <c r="L712" s="11">
        <v>5.1910848927839401</v>
      </c>
      <c r="M712" s="11" t="s">
        <v>3164</v>
      </c>
      <c r="N712" s="11" t="s">
        <v>3165</v>
      </c>
      <c r="O712" s="11">
        <v>0.85416437802864098</v>
      </c>
      <c r="P712" s="11">
        <v>5.1910848927839401</v>
      </c>
      <c r="Q712" s="11">
        <f t="shared" si="11"/>
        <v>0.7420786075774588</v>
      </c>
      <c r="R712" s="11">
        <f t="shared" si="11"/>
        <v>5.1910848927839401</v>
      </c>
    </row>
    <row r="713" spans="1:18" x14ac:dyDescent="0.25">
      <c r="A713" s="11" t="s">
        <v>9696</v>
      </c>
      <c r="B713" s="11" t="s">
        <v>9697</v>
      </c>
      <c r="C713" s="11">
        <v>0.74237536764528</v>
      </c>
      <c r="D713" s="11">
        <v>6.6134387883569197</v>
      </c>
      <c r="E713" s="11" t="s">
        <v>9696</v>
      </c>
      <c r="F713" s="11" t="s">
        <v>9697</v>
      </c>
      <c r="G713" s="11">
        <v>0.94116229234219795</v>
      </c>
      <c r="H713" s="11">
        <v>6.6134387883569197</v>
      </c>
      <c r="I713" s="11" t="s">
        <v>9696</v>
      </c>
      <c r="J713" s="11" t="s">
        <v>9697</v>
      </c>
      <c r="K713" s="11">
        <v>0.47351899251942298</v>
      </c>
      <c r="L713" s="11">
        <v>6.6134387883569197</v>
      </c>
      <c r="M713" s="11" t="s">
        <v>9696</v>
      </c>
      <c r="N713" s="11" t="s">
        <v>9697</v>
      </c>
      <c r="O713" s="11">
        <v>0.80819875121890705</v>
      </c>
      <c r="P713" s="11">
        <v>6.6134387883569197</v>
      </c>
      <c r="Q713" s="11">
        <f t="shared" si="11"/>
        <v>0.74131385093145197</v>
      </c>
      <c r="R713" s="11">
        <f t="shared" si="11"/>
        <v>6.6134387883569197</v>
      </c>
    </row>
    <row r="714" spans="1:18" x14ac:dyDescent="0.25">
      <c r="A714" s="11" t="s">
        <v>4932</v>
      </c>
      <c r="B714" s="11" t="s">
        <v>4933</v>
      </c>
      <c r="C714" s="11">
        <v>0.63654884461619998</v>
      </c>
      <c r="D714" s="11">
        <v>4.7122056311488398</v>
      </c>
      <c r="E714" s="11" t="s">
        <v>4932</v>
      </c>
      <c r="F714" s="11" t="s">
        <v>4933</v>
      </c>
      <c r="G714" s="11">
        <v>0.70883467222601704</v>
      </c>
      <c r="H714" s="11">
        <v>4.7122056311488398</v>
      </c>
      <c r="I714" s="11" t="s">
        <v>4932</v>
      </c>
      <c r="J714" s="11" t="s">
        <v>4933</v>
      </c>
      <c r="K714" s="11">
        <v>0.82305640648095002</v>
      </c>
      <c r="L714" s="11">
        <v>4.7122056311488398</v>
      </c>
      <c r="M714" s="11" t="s">
        <v>4932</v>
      </c>
      <c r="N714" s="11" t="s">
        <v>4933</v>
      </c>
      <c r="O714" s="11">
        <v>0.79541312086229099</v>
      </c>
      <c r="P714" s="11">
        <v>4.7122056311488398</v>
      </c>
      <c r="Q714" s="11">
        <f t="shared" si="11"/>
        <v>0.74096326104636456</v>
      </c>
      <c r="R714" s="11">
        <f t="shared" si="11"/>
        <v>4.7122056311488398</v>
      </c>
    </row>
    <row r="715" spans="1:18" x14ac:dyDescent="0.25">
      <c r="A715" s="11" t="s">
        <v>26121</v>
      </c>
      <c r="B715" s="11" t="s">
        <v>26122</v>
      </c>
      <c r="C715" s="11">
        <v>1.2260652923844</v>
      </c>
      <c r="D715" s="11">
        <v>2.1257757637685102</v>
      </c>
      <c r="E715" s="11" t="s">
        <v>26121</v>
      </c>
      <c r="F715" s="11" t="s">
        <v>26122</v>
      </c>
      <c r="G715" s="11">
        <v>0.75115129605285502</v>
      </c>
      <c r="H715" s="11">
        <v>2.1257757637685102</v>
      </c>
      <c r="I715" s="11" t="s">
        <v>26121</v>
      </c>
      <c r="J715" s="11" t="s">
        <v>26122</v>
      </c>
      <c r="K715" s="11">
        <v>0.33445167903037598</v>
      </c>
      <c r="L715" s="11">
        <v>2.1257757637685102</v>
      </c>
      <c r="M715" s="11" t="s">
        <v>26121</v>
      </c>
      <c r="N715" s="11" t="s">
        <v>26122</v>
      </c>
      <c r="O715" s="11">
        <v>0.64277777856062002</v>
      </c>
      <c r="P715" s="11">
        <v>2.1257757637685102</v>
      </c>
      <c r="Q715" s="11">
        <f t="shared" si="11"/>
        <v>0.73861151150706283</v>
      </c>
      <c r="R715" s="11">
        <f t="shared" si="11"/>
        <v>2.1257757637685102</v>
      </c>
    </row>
    <row r="716" spans="1:18" x14ac:dyDescent="0.25">
      <c r="A716" s="11" t="s">
        <v>16152</v>
      </c>
      <c r="B716" s="11" t="s">
        <v>16153</v>
      </c>
      <c r="C716" s="11">
        <v>0.64761978772360296</v>
      </c>
      <c r="D716" s="11">
        <v>6.0091964279911503</v>
      </c>
      <c r="E716" s="11" t="s">
        <v>16152</v>
      </c>
      <c r="F716" s="11" t="s">
        <v>16153</v>
      </c>
      <c r="G716" s="11">
        <v>0.84945732417188302</v>
      </c>
      <c r="H716" s="11">
        <v>6.0091964279911503</v>
      </c>
      <c r="I716" s="11" t="s">
        <v>16152</v>
      </c>
      <c r="J716" s="11" t="s">
        <v>16153</v>
      </c>
      <c r="K716" s="11">
        <v>0.57584817155944401</v>
      </c>
      <c r="L716" s="11">
        <v>6.0091964279911503</v>
      </c>
      <c r="M716" s="11" t="s">
        <v>16152</v>
      </c>
      <c r="N716" s="11" t="s">
        <v>16153</v>
      </c>
      <c r="O716" s="11">
        <v>0.87954310606638397</v>
      </c>
      <c r="P716" s="11">
        <v>6.0091964279911503</v>
      </c>
      <c r="Q716" s="11">
        <f t="shared" si="11"/>
        <v>0.73811709738032849</v>
      </c>
      <c r="R716" s="11">
        <f t="shared" si="11"/>
        <v>6.0091964279911503</v>
      </c>
    </row>
    <row r="717" spans="1:18" x14ac:dyDescent="0.25">
      <c r="A717" s="11" t="s">
        <v>14644</v>
      </c>
      <c r="B717" s="11" t="s">
        <v>14645</v>
      </c>
      <c r="C717" s="11">
        <v>0.77316135799348096</v>
      </c>
      <c r="D717" s="11">
        <v>5.0388541766960602</v>
      </c>
      <c r="E717" s="11" t="s">
        <v>14644</v>
      </c>
      <c r="F717" s="11" t="s">
        <v>14645</v>
      </c>
      <c r="G717" s="11">
        <v>0.79033961510237605</v>
      </c>
      <c r="H717" s="11">
        <v>5.0388541766960602</v>
      </c>
      <c r="I717" s="11" t="s">
        <v>14644</v>
      </c>
      <c r="J717" s="11" t="s">
        <v>14645</v>
      </c>
      <c r="K717" s="11">
        <v>0.51544767728093199</v>
      </c>
      <c r="L717" s="11">
        <v>5.0388541766960602</v>
      </c>
      <c r="M717" s="11" t="s">
        <v>14644</v>
      </c>
      <c r="N717" s="11" t="s">
        <v>14645</v>
      </c>
      <c r="O717" s="11">
        <v>0.87261560378707204</v>
      </c>
      <c r="P717" s="11">
        <v>5.0388541766960602</v>
      </c>
      <c r="Q717" s="11">
        <f t="shared" si="11"/>
        <v>0.73789106354096534</v>
      </c>
      <c r="R717" s="11">
        <f t="shared" si="11"/>
        <v>5.0388541766960602</v>
      </c>
    </row>
    <row r="718" spans="1:18" x14ac:dyDescent="0.25">
      <c r="A718" s="11" t="s">
        <v>2890</v>
      </c>
      <c r="B718" s="11" t="s">
        <v>2891</v>
      </c>
      <c r="C718" s="11">
        <v>0.54004082272090304</v>
      </c>
      <c r="D718" s="11">
        <v>4.0658705593803601</v>
      </c>
      <c r="E718" s="11" t="s">
        <v>2890</v>
      </c>
      <c r="F718" s="11" t="s">
        <v>2891</v>
      </c>
      <c r="G718" s="11">
        <v>0.75433446341684696</v>
      </c>
      <c r="H718" s="11">
        <v>4.0658705593803601</v>
      </c>
      <c r="I718" s="11" t="s">
        <v>2890</v>
      </c>
      <c r="J718" s="11" t="s">
        <v>2891</v>
      </c>
      <c r="K718" s="11">
        <v>0.50851017795420705</v>
      </c>
      <c r="L718" s="11">
        <v>4.0658705593803601</v>
      </c>
      <c r="M718" s="11" t="s">
        <v>2890</v>
      </c>
      <c r="N718" s="11" t="s">
        <v>2891</v>
      </c>
      <c r="O718" s="11">
        <v>1.1478249918485499</v>
      </c>
      <c r="P718" s="11">
        <v>4.0658705593803601</v>
      </c>
      <c r="Q718" s="11">
        <f t="shared" si="11"/>
        <v>0.73767761398512677</v>
      </c>
      <c r="R718" s="11">
        <f t="shared" si="11"/>
        <v>4.0658705593803601</v>
      </c>
    </row>
    <row r="719" spans="1:18" x14ac:dyDescent="0.25">
      <c r="A719" s="11" t="s">
        <v>18402</v>
      </c>
      <c r="B719" s="11" t="s">
        <v>18403</v>
      </c>
      <c r="C719" s="11">
        <v>0.98289307757156097</v>
      </c>
      <c r="D719" s="11">
        <v>3.45530617312681</v>
      </c>
      <c r="E719" s="11" t="s">
        <v>18402</v>
      </c>
      <c r="F719" s="11" t="s">
        <v>18403</v>
      </c>
      <c r="G719" s="11">
        <v>0.65347429363279697</v>
      </c>
      <c r="H719" s="11">
        <v>3.45530617312681</v>
      </c>
      <c r="I719" s="11" t="s">
        <v>18402</v>
      </c>
      <c r="J719" s="11" t="s">
        <v>18403</v>
      </c>
      <c r="K719" s="11">
        <v>0.54812068113881396</v>
      </c>
      <c r="L719" s="11">
        <v>3.45530617312681</v>
      </c>
      <c r="M719" s="11" t="s">
        <v>18402</v>
      </c>
      <c r="N719" s="11" t="s">
        <v>18403</v>
      </c>
      <c r="O719" s="11">
        <v>0.76620504553611402</v>
      </c>
      <c r="P719" s="11">
        <v>3.45530617312681</v>
      </c>
      <c r="Q719" s="11">
        <f t="shared" si="11"/>
        <v>0.73767327446982134</v>
      </c>
      <c r="R719" s="11">
        <f t="shared" si="11"/>
        <v>3.45530617312681</v>
      </c>
    </row>
    <row r="720" spans="1:18" x14ac:dyDescent="0.25">
      <c r="A720" s="11" t="s">
        <v>21636</v>
      </c>
      <c r="B720" s="11" t="s">
        <v>21637</v>
      </c>
      <c r="C720" s="11">
        <v>0.78673982923680297</v>
      </c>
      <c r="D720" s="11">
        <v>3.3003234630211802</v>
      </c>
      <c r="E720" s="11" t="s">
        <v>21636</v>
      </c>
      <c r="F720" s="11" t="s">
        <v>21637</v>
      </c>
      <c r="G720" s="11">
        <v>1.0606082358231299</v>
      </c>
      <c r="H720" s="11">
        <v>3.3003234630211802</v>
      </c>
      <c r="I720" s="11" t="s">
        <v>21636</v>
      </c>
      <c r="J720" s="11" t="s">
        <v>21637</v>
      </c>
      <c r="K720" s="11">
        <v>0.42816702151244401</v>
      </c>
      <c r="L720" s="11">
        <v>3.3003234630211802</v>
      </c>
      <c r="M720" s="11" t="s">
        <v>21636</v>
      </c>
      <c r="N720" s="11" t="s">
        <v>21637</v>
      </c>
      <c r="O720" s="11">
        <v>0.67109735374481705</v>
      </c>
      <c r="P720" s="11">
        <v>3.3003234630211802</v>
      </c>
      <c r="Q720" s="11">
        <f t="shared" si="11"/>
        <v>0.73665311007929846</v>
      </c>
      <c r="R720" s="11">
        <f t="shared" si="11"/>
        <v>3.3003234630211802</v>
      </c>
    </row>
    <row r="721" spans="1:18" x14ac:dyDescent="0.25">
      <c r="A721" s="11" t="s">
        <v>21650</v>
      </c>
      <c r="B721" s="11" t="s">
        <v>21651</v>
      </c>
      <c r="C721" s="11">
        <v>0.81724993038040805</v>
      </c>
      <c r="D721" s="11">
        <v>2.69213668678257</v>
      </c>
      <c r="E721" s="11" t="s">
        <v>21650</v>
      </c>
      <c r="F721" s="11" t="s">
        <v>21651</v>
      </c>
      <c r="G721" s="11">
        <v>0.80141388967423599</v>
      </c>
      <c r="H721" s="11">
        <v>2.69213668678257</v>
      </c>
      <c r="I721" s="11" t="s">
        <v>21650</v>
      </c>
      <c r="J721" s="11" t="s">
        <v>21651</v>
      </c>
      <c r="K721" s="11">
        <v>0.56091516730838797</v>
      </c>
      <c r="L721" s="11">
        <v>2.69213668678257</v>
      </c>
      <c r="M721" s="11" t="s">
        <v>21650</v>
      </c>
      <c r="N721" s="11" t="s">
        <v>21651</v>
      </c>
      <c r="O721" s="11">
        <v>0.76597841313910897</v>
      </c>
      <c r="P721" s="11">
        <v>2.69213668678257</v>
      </c>
      <c r="Q721" s="11">
        <f t="shared" si="11"/>
        <v>0.73638935012553519</v>
      </c>
      <c r="R721" s="11">
        <f t="shared" si="11"/>
        <v>2.69213668678257</v>
      </c>
    </row>
    <row r="722" spans="1:18" x14ac:dyDescent="0.25">
      <c r="A722" s="11" t="s">
        <v>10378</v>
      </c>
      <c r="B722" s="11" t="s">
        <v>10379</v>
      </c>
      <c r="C722" s="11">
        <v>0.61383432172323804</v>
      </c>
      <c r="D722" s="11">
        <v>4.1967698947152998</v>
      </c>
      <c r="E722" s="11" t="s">
        <v>10378</v>
      </c>
      <c r="F722" s="11" t="s">
        <v>10379</v>
      </c>
      <c r="G722" s="11">
        <v>0.82305135907663995</v>
      </c>
      <c r="H722" s="11">
        <v>4.1967698947152998</v>
      </c>
      <c r="I722" s="11" t="s">
        <v>10378</v>
      </c>
      <c r="J722" s="11" t="s">
        <v>10379</v>
      </c>
      <c r="K722" s="11">
        <v>0.84746517157954804</v>
      </c>
      <c r="L722" s="11">
        <v>4.1967698947152998</v>
      </c>
      <c r="M722" s="11" t="s">
        <v>10378</v>
      </c>
      <c r="N722" s="11" t="s">
        <v>10379</v>
      </c>
      <c r="O722" s="11">
        <v>0.65791893431500104</v>
      </c>
      <c r="P722" s="11">
        <v>4.1967698947152998</v>
      </c>
      <c r="Q722" s="11">
        <f t="shared" si="11"/>
        <v>0.73556744667360674</v>
      </c>
      <c r="R722" s="11">
        <f t="shared" si="11"/>
        <v>4.1967698947152998</v>
      </c>
    </row>
    <row r="723" spans="1:18" x14ac:dyDescent="0.25">
      <c r="A723" s="11" t="s">
        <v>19390</v>
      </c>
      <c r="B723" s="11" t="s">
        <v>19391</v>
      </c>
      <c r="C723" s="11">
        <v>0.62112588935247903</v>
      </c>
      <c r="D723" s="11">
        <v>4.5256951370943304</v>
      </c>
      <c r="E723" s="11" t="s">
        <v>19390</v>
      </c>
      <c r="F723" s="11" t="s">
        <v>19391</v>
      </c>
      <c r="G723" s="11">
        <v>0.99388789784161502</v>
      </c>
      <c r="H723" s="11">
        <v>4.5256951370943304</v>
      </c>
      <c r="I723" s="11" t="s">
        <v>19390</v>
      </c>
      <c r="J723" s="11" t="s">
        <v>19391</v>
      </c>
      <c r="K723" s="11">
        <v>0.31915542350974302</v>
      </c>
      <c r="L723" s="11">
        <v>4.5256951370943304</v>
      </c>
      <c r="M723" s="11" t="s">
        <v>19390</v>
      </c>
      <c r="N723" s="11" t="s">
        <v>19391</v>
      </c>
      <c r="O723" s="11">
        <v>1.0038080585898901</v>
      </c>
      <c r="P723" s="11">
        <v>4.5256951370943304</v>
      </c>
      <c r="Q723" s="11">
        <f t="shared" si="11"/>
        <v>0.73449431732343184</v>
      </c>
      <c r="R723" s="11">
        <f t="shared" si="11"/>
        <v>4.5256951370943304</v>
      </c>
    </row>
    <row r="724" spans="1:18" x14ac:dyDescent="0.25">
      <c r="A724" s="11" t="s">
        <v>11572</v>
      </c>
      <c r="B724" s="11" t="s">
        <v>11573</v>
      </c>
      <c r="C724" s="11">
        <v>0.54850153657596701</v>
      </c>
      <c r="D724" s="11">
        <v>2.84917956118078</v>
      </c>
      <c r="E724" s="11" t="s">
        <v>11572</v>
      </c>
      <c r="F724" s="11" t="s">
        <v>11573</v>
      </c>
      <c r="G724" s="11">
        <v>1.07117178097014</v>
      </c>
      <c r="H724" s="11">
        <v>2.84917956118078</v>
      </c>
      <c r="I724" s="11" t="s">
        <v>11572</v>
      </c>
      <c r="J724" s="11" t="s">
        <v>11573</v>
      </c>
      <c r="K724" s="11">
        <v>0.49468258551066002</v>
      </c>
      <c r="L724" s="11">
        <v>2.84917956118078</v>
      </c>
      <c r="M724" s="11" t="s">
        <v>11572</v>
      </c>
      <c r="N724" s="11" t="s">
        <v>11573</v>
      </c>
      <c r="O724" s="11">
        <v>0.82330503403126798</v>
      </c>
      <c r="P724" s="11">
        <v>2.84917956118078</v>
      </c>
      <c r="Q724" s="11">
        <f t="shared" si="11"/>
        <v>0.73441523427200872</v>
      </c>
      <c r="R724" s="11">
        <f t="shared" si="11"/>
        <v>2.84917956118078</v>
      </c>
    </row>
    <row r="725" spans="1:18" x14ac:dyDescent="0.25">
      <c r="A725" s="11" t="s">
        <v>12574</v>
      </c>
      <c r="B725" s="11" t="s">
        <v>12575</v>
      </c>
      <c r="C725" s="11">
        <v>1.0058397885564301</v>
      </c>
      <c r="D725" s="11">
        <v>5.1448958021550197</v>
      </c>
      <c r="E725" s="11" t="s">
        <v>12574</v>
      </c>
      <c r="F725" s="11" t="s">
        <v>12575</v>
      </c>
      <c r="G725" s="11">
        <v>1.0390421222128701</v>
      </c>
      <c r="H725" s="11">
        <v>5.1448958021550197</v>
      </c>
      <c r="I725" s="11" t="s">
        <v>12574</v>
      </c>
      <c r="J725" s="11" t="s">
        <v>12575</v>
      </c>
      <c r="K725" s="11">
        <v>0.48051657499009198</v>
      </c>
      <c r="L725" s="11">
        <v>5.1448958021550197</v>
      </c>
      <c r="M725" s="11" t="s">
        <v>12574</v>
      </c>
      <c r="N725" s="11" t="s">
        <v>12575</v>
      </c>
      <c r="O725" s="11">
        <v>0.409333517620181</v>
      </c>
      <c r="P725" s="11">
        <v>5.1448958021550197</v>
      </c>
      <c r="Q725" s="11">
        <f t="shared" si="11"/>
        <v>0.73368300084489335</v>
      </c>
      <c r="R725" s="11">
        <f t="shared" si="11"/>
        <v>5.1448958021550197</v>
      </c>
    </row>
    <row r="726" spans="1:18" x14ac:dyDescent="0.25">
      <c r="A726" s="11" t="s">
        <v>10552</v>
      </c>
      <c r="B726" s="11" t="s">
        <v>10553</v>
      </c>
      <c r="C726" s="11">
        <v>0.69970401830211904</v>
      </c>
      <c r="D726" s="11">
        <v>3.3263338967604001</v>
      </c>
      <c r="E726" s="11" t="s">
        <v>10552</v>
      </c>
      <c r="F726" s="11" t="s">
        <v>10553</v>
      </c>
      <c r="G726" s="11">
        <v>0.93053123259338999</v>
      </c>
      <c r="H726" s="11">
        <v>3.3263338967604001</v>
      </c>
      <c r="I726" s="11" t="s">
        <v>10552</v>
      </c>
      <c r="J726" s="11" t="s">
        <v>10553</v>
      </c>
      <c r="K726" s="11">
        <v>0.320566233977996</v>
      </c>
      <c r="L726" s="11">
        <v>3.3263338967604001</v>
      </c>
      <c r="M726" s="11" t="s">
        <v>10552</v>
      </c>
      <c r="N726" s="11" t="s">
        <v>10553</v>
      </c>
      <c r="O726" s="11">
        <v>0.98388121120619998</v>
      </c>
      <c r="P726" s="11">
        <v>3.3263338967604001</v>
      </c>
      <c r="Q726" s="11">
        <f t="shared" si="11"/>
        <v>0.73367067401992625</v>
      </c>
      <c r="R726" s="11">
        <f t="shared" si="11"/>
        <v>3.3263338967604001</v>
      </c>
    </row>
    <row r="727" spans="1:18" x14ac:dyDescent="0.25">
      <c r="A727" s="11" t="s">
        <v>16764</v>
      </c>
      <c r="B727" s="11" t="s">
        <v>16765</v>
      </c>
      <c r="C727" s="11">
        <v>0.89150191381118205</v>
      </c>
      <c r="D727" s="11">
        <v>3.89538781652392</v>
      </c>
      <c r="E727" s="11" t="s">
        <v>16764</v>
      </c>
      <c r="F727" s="11" t="s">
        <v>16765</v>
      </c>
      <c r="G727" s="11">
        <v>0.73165697551131104</v>
      </c>
      <c r="H727" s="11">
        <v>3.89538781652392</v>
      </c>
      <c r="I727" s="11" t="s">
        <v>16764</v>
      </c>
      <c r="J727" s="11" t="s">
        <v>16765</v>
      </c>
      <c r="K727" s="11">
        <v>0.61649611142996097</v>
      </c>
      <c r="L727" s="11">
        <v>3.89538781652392</v>
      </c>
      <c r="M727" s="11" t="s">
        <v>16764</v>
      </c>
      <c r="N727" s="11" t="s">
        <v>16765</v>
      </c>
      <c r="O727" s="11">
        <v>0.69101751279836898</v>
      </c>
      <c r="P727" s="11">
        <v>3.89538781652392</v>
      </c>
      <c r="Q727" s="11">
        <f t="shared" si="11"/>
        <v>0.73266812838770579</v>
      </c>
      <c r="R727" s="11">
        <f t="shared" si="11"/>
        <v>3.89538781652392</v>
      </c>
    </row>
    <row r="728" spans="1:18" x14ac:dyDescent="0.25">
      <c r="A728" s="11" t="s">
        <v>15474</v>
      </c>
      <c r="B728" s="11" t="s">
        <v>15475</v>
      </c>
      <c r="C728" s="11">
        <v>0.66705160950181197</v>
      </c>
      <c r="D728" s="11">
        <v>6.9261261670677596</v>
      </c>
      <c r="E728" s="11" t="s">
        <v>15474</v>
      </c>
      <c r="F728" s="11" t="s">
        <v>15475</v>
      </c>
      <c r="G728" s="11">
        <v>0.66307210294111096</v>
      </c>
      <c r="H728" s="11">
        <v>6.9261261670677596</v>
      </c>
      <c r="I728" s="11" t="s">
        <v>15474</v>
      </c>
      <c r="J728" s="11" t="s">
        <v>15475</v>
      </c>
      <c r="K728" s="11">
        <v>0.78401262630735102</v>
      </c>
      <c r="L728" s="11">
        <v>6.9261261670677596</v>
      </c>
      <c r="M728" s="11" t="s">
        <v>15474</v>
      </c>
      <c r="N728" s="11" t="s">
        <v>15475</v>
      </c>
      <c r="O728" s="11">
        <v>0.81420413993880003</v>
      </c>
      <c r="P728" s="11">
        <v>6.9261261670677596</v>
      </c>
      <c r="Q728" s="11">
        <f t="shared" si="11"/>
        <v>0.73208511967226841</v>
      </c>
      <c r="R728" s="11">
        <f t="shared" si="11"/>
        <v>6.9261261670677596</v>
      </c>
    </row>
    <row r="729" spans="1:18" x14ac:dyDescent="0.25">
      <c r="A729" s="11" t="s">
        <v>2124</v>
      </c>
      <c r="B729" s="11" t="s">
        <v>2125</v>
      </c>
      <c r="C729" s="11">
        <v>0.85945333333426399</v>
      </c>
      <c r="D729" s="11">
        <v>3.3095148930592901</v>
      </c>
      <c r="E729" s="11" t="s">
        <v>2124</v>
      </c>
      <c r="F729" s="11" t="s">
        <v>2125</v>
      </c>
      <c r="G729" s="11">
        <v>0.86272152110709399</v>
      </c>
      <c r="H729" s="11">
        <v>3.3095148930592901</v>
      </c>
      <c r="I729" s="11" t="s">
        <v>2124</v>
      </c>
      <c r="J729" s="11" t="s">
        <v>2125</v>
      </c>
      <c r="K729" s="11">
        <v>0.372851250500842</v>
      </c>
      <c r="L729" s="11">
        <v>3.3095148930592901</v>
      </c>
      <c r="M729" s="11" t="s">
        <v>2124</v>
      </c>
      <c r="N729" s="11" t="s">
        <v>2125</v>
      </c>
      <c r="O729" s="11">
        <v>0.832316456374942</v>
      </c>
      <c r="P729" s="11">
        <v>3.3095148930592901</v>
      </c>
      <c r="Q729" s="11">
        <f t="shared" si="11"/>
        <v>0.7318356403292855</v>
      </c>
      <c r="R729" s="11">
        <f t="shared" si="11"/>
        <v>3.3095148930592901</v>
      </c>
    </row>
    <row r="730" spans="1:18" x14ac:dyDescent="0.25">
      <c r="A730" s="11" t="s">
        <v>20542</v>
      </c>
      <c r="B730" s="11" t="s">
        <v>20543</v>
      </c>
      <c r="C730" s="11">
        <v>0.91587485081522801</v>
      </c>
      <c r="D730" s="11">
        <v>4.76016505047496</v>
      </c>
      <c r="E730" s="11" t="s">
        <v>20542</v>
      </c>
      <c r="F730" s="11" t="s">
        <v>20543</v>
      </c>
      <c r="G730" s="11">
        <v>0.88124267937356104</v>
      </c>
      <c r="H730" s="11">
        <v>4.76016505047496</v>
      </c>
      <c r="I730" s="11" t="s">
        <v>20542</v>
      </c>
      <c r="J730" s="11" t="s">
        <v>20543</v>
      </c>
      <c r="K730" s="11">
        <v>0.47228787200851402</v>
      </c>
      <c r="L730" s="11">
        <v>4.76016505047496</v>
      </c>
      <c r="M730" s="11" t="s">
        <v>20542</v>
      </c>
      <c r="N730" s="11" t="s">
        <v>20543</v>
      </c>
      <c r="O730" s="11">
        <v>0.65703417330545399</v>
      </c>
      <c r="P730" s="11">
        <v>4.76016505047496</v>
      </c>
      <c r="Q730" s="11">
        <f t="shared" si="11"/>
        <v>0.7316098938756892</v>
      </c>
      <c r="R730" s="11">
        <f t="shared" si="11"/>
        <v>4.76016505047496</v>
      </c>
    </row>
    <row r="731" spans="1:18" x14ac:dyDescent="0.25">
      <c r="A731" s="11" t="s">
        <v>29153</v>
      </c>
      <c r="B731" s="11" t="s">
        <v>29154</v>
      </c>
      <c r="C731" s="11">
        <v>0.79432008857687597</v>
      </c>
      <c r="D731" s="11">
        <v>6.6841540972529003</v>
      </c>
      <c r="E731" s="11" t="s">
        <v>29153</v>
      </c>
      <c r="F731" s="11" t="s">
        <v>29154</v>
      </c>
      <c r="G731" s="11">
        <v>1.1001578122768001</v>
      </c>
      <c r="H731" s="11">
        <v>6.6841540972529003</v>
      </c>
      <c r="I731" s="11" t="s">
        <v>29153</v>
      </c>
      <c r="J731" s="11" t="s">
        <v>29154</v>
      </c>
      <c r="K731" s="11">
        <v>0.41884143203557</v>
      </c>
      <c r="L731" s="11">
        <v>6.6841540972529003</v>
      </c>
      <c r="M731" s="11" t="s">
        <v>29153</v>
      </c>
      <c r="N731" s="11" t="s">
        <v>29154</v>
      </c>
      <c r="O731" s="11">
        <v>0.61169810625386201</v>
      </c>
      <c r="P731" s="11">
        <v>6.6841540972529003</v>
      </c>
      <c r="Q731" s="11">
        <f t="shared" si="11"/>
        <v>0.73125435978577702</v>
      </c>
      <c r="R731" s="11">
        <f t="shared" si="11"/>
        <v>6.6841540972529003</v>
      </c>
    </row>
    <row r="732" spans="1:18" x14ac:dyDescent="0.25">
      <c r="A732" s="11" t="s">
        <v>6202</v>
      </c>
      <c r="B732" s="11" t="s">
        <v>6203</v>
      </c>
      <c r="C732" s="11">
        <v>0.99597472193879399</v>
      </c>
      <c r="D732" s="11">
        <v>3.0821396251690101</v>
      </c>
      <c r="E732" s="11" t="s">
        <v>6202</v>
      </c>
      <c r="F732" s="11" t="s">
        <v>6203</v>
      </c>
      <c r="G732" s="11">
        <v>0.70385331241872995</v>
      </c>
      <c r="H732" s="11">
        <v>3.0821396251690101</v>
      </c>
      <c r="I732" s="11" t="s">
        <v>6202</v>
      </c>
      <c r="J732" s="11" t="s">
        <v>6203</v>
      </c>
      <c r="K732" s="11">
        <v>0.68874579655252799</v>
      </c>
      <c r="L732" s="11">
        <v>3.0821396251690101</v>
      </c>
      <c r="M732" s="11" t="s">
        <v>6202</v>
      </c>
      <c r="N732" s="11" t="s">
        <v>6203</v>
      </c>
      <c r="O732" s="11">
        <v>0.53526173194200399</v>
      </c>
      <c r="P732" s="11">
        <v>3.0821396251690101</v>
      </c>
      <c r="Q732" s="11">
        <f t="shared" si="11"/>
        <v>0.73095889071301401</v>
      </c>
      <c r="R732" s="11">
        <f t="shared" si="11"/>
        <v>3.0821396251690101</v>
      </c>
    </row>
    <row r="733" spans="1:18" x14ac:dyDescent="0.25">
      <c r="A733" s="11" t="s">
        <v>16206</v>
      </c>
      <c r="B733" s="11" t="s">
        <v>16207</v>
      </c>
      <c r="C733" s="11">
        <v>0.66026562820146795</v>
      </c>
      <c r="D733" s="11">
        <v>3.5590451593669301</v>
      </c>
      <c r="E733" s="11" t="s">
        <v>16206</v>
      </c>
      <c r="F733" s="11" t="s">
        <v>16207</v>
      </c>
      <c r="G733" s="11">
        <v>0.93068999202925895</v>
      </c>
      <c r="H733" s="11">
        <v>3.5590451593669301</v>
      </c>
      <c r="I733" s="11" t="s">
        <v>16206</v>
      </c>
      <c r="J733" s="11" t="s">
        <v>16207</v>
      </c>
      <c r="K733" s="11">
        <v>0.53895267608742703</v>
      </c>
      <c r="L733" s="11">
        <v>3.5590451593669301</v>
      </c>
      <c r="M733" s="11" t="s">
        <v>16206</v>
      </c>
      <c r="N733" s="11" t="s">
        <v>16207</v>
      </c>
      <c r="O733" s="11">
        <v>0.78499947249088997</v>
      </c>
      <c r="P733" s="11">
        <v>3.5590451593669301</v>
      </c>
      <c r="Q733" s="11">
        <f t="shared" si="11"/>
        <v>0.72872694220226097</v>
      </c>
      <c r="R733" s="11">
        <f t="shared" si="11"/>
        <v>3.5590451593669301</v>
      </c>
    </row>
    <row r="734" spans="1:18" x14ac:dyDescent="0.25">
      <c r="A734" s="11" t="s">
        <v>19482</v>
      </c>
      <c r="B734" s="11" t="s">
        <v>19483</v>
      </c>
      <c r="C734" s="11">
        <v>0.53189157586983804</v>
      </c>
      <c r="D734" s="11">
        <v>3.3184453682414299</v>
      </c>
      <c r="E734" s="11" t="s">
        <v>19482</v>
      </c>
      <c r="F734" s="11" t="s">
        <v>19483</v>
      </c>
      <c r="G734" s="11">
        <v>0.87933499696294903</v>
      </c>
      <c r="H734" s="11">
        <v>3.3184453682414299</v>
      </c>
      <c r="I734" s="11" t="s">
        <v>19482</v>
      </c>
      <c r="J734" s="11" t="s">
        <v>19483</v>
      </c>
      <c r="K734" s="11">
        <v>0.510655995685946</v>
      </c>
      <c r="L734" s="11">
        <v>3.3184453682414299</v>
      </c>
      <c r="M734" s="11" t="s">
        <v>19482</v>
      </c>
      <c r="N734" s="11" t="s">
        <v>19483</v>
      </c>
      <c r="O734" s="11">
        <v>0.99282750221291005</v>
      </c>
      <c r="P734" s="11">
        <v>3.3184453682414299</v>
      </c>
      <c r="Q734" s="11">
        <f t="shared" si="11"/>
        <v>0.72867751768291078</v>
      </c>
      <c r="R734" s="11">
        <f t="shared" si="11"/>
        <v>3.3184453682414299</v>
      </c>
    </row>
    <row r="735" spans="1:18" x14ac:dyDescent="0.25">
      <c r="A735" s="11" t="s">
        <v>5306</v>
      </c>
      <c r="B735" s="11" t="s">
        <v>5307</v>
      </c>
      <c r="C735" s="11">
        <v>0.64945341515641397</v>
      </c>
      <c r="D735" s="11">
        <v>5.4925573450002396</v>
      </c>
      <c r="E735" s="11" t="s">
        <v>5306</v>
      </c>
      <c r="F735" s="11" t="s">
        <v>5307</v>
      </c>
      <c r="G735" s="11">
        <v>0.724144239060041</v>
      </c>
      <c r="H735" s="11">
        <v>5.4925573450002396</v>
      </c>
      <c r="I735" s="11" t="s">
        <v>5306</v>
      </c>
      <c r="J735" s="11" t="s">
        <v>5307</v>
      </c>
      <c r="K735" s="11">
        <v>0.68068778976687105</v>
      </c>
      <c r="L735" s="11">
        <v>5.4925573450002396</v>
      </c>
      <c r="M735" s="11" t="s">
        <v>5306</v>
      </c>
      <c r="N735" s="11" t="s">
        <v>5307</v>
      </c>
      <c r="O735" s="11">
        <v>0.85904673250413799</v>
      </c>
      <c r="P735" s="11">
        <v>5.4925573450002396</v>
      </c>
      <c r="Q735" s="11">
        <f t="shared" si="11"/>
        <v>0.72833304412186595</v>
      </c>
      <c r="R735" s="11">
        <f t="shared" si="11"/>
        <v>5.4925573450002396</v>
      </c>
    </row>
    <row r="736" spans="1:18" x14ac:dyDescent="0.25">
      <c r="A736" s="11" t="s">
        <v>24964</v>
      </c>
      <c r="B736" s="11" t="s">
        <v>24965</v>
      </c>
      <c r="C736" s="11">
        <v>0.56800579896335401</v>
      </c>
      <c r="D736" s="11">
        <v>3.7774392725705601</v>
      </c>
      <c r="E736" s="11" t="s">
        <v>24964</v>
      </c>
      <c r="F736" s="11" t="s">
        <v>24965</v>
      </c>
      <c r="G736" s="11">
        <v>0.92614930056911704</v>
      </c>
      <c r="H736" s="11">
        <v>3.7774392725705601</v>
      </c>
      <c r="I736" s="11" t="s">
        <v>24964</v>
      </c>
      <c r="J736" s="11" t="s">
        <v>24965</v>
      </c>
      <c r="K736" s="11">
        <v>0.49392941353055703</v>
      </c>
      <c r="L736" s="11">
        <v>3.7774392725705601</v>
      </c>
      <c r="M736" s="11" t="s">
        <v>24964</v>
      </c>
      <c r="N736" s="11" t="s">
        <v>24965</v>
      </c>
      <c r="O736" s="11">
        <v>0.90821130439824604</v>
      </c>
      <c r="P736" s="11">
        <v>3.7774392725705601</v>
      </c>
      <c r="Q736" s="11">
        <f t="shared" si="11"/>
        <v>0.72407395436531852</v>
      </c>
      <c r="R736" s="11">
        <f t="shared" si="11"/>
        <v>3.7774392725705601</v>
      </c>
    </row>
    <row r="737" spans="1:18" x14ac:dyDescent="0.25">
      <c r="A737" s="11" t="s">
        <v>14076</v>
      </c>
      <c r="B737" s="11" t="s">
        <v>14077</v>
      </c>
      <c r="C737" s="11">
        <v>0.70132809993932499</v>
      </c>
      <c r="D737" s="11">
        <v>4.9734009892395701</v>
      </c>
      <c r="E737" s="11" t="s">
        <v>14076</v>
      </c>
      <c r="F737" s="11" t="s">
        <v>14077</v>
      </c>
      <c r="G737" s="11">
        <v>0.97897162557733197</v>
      </c>
      <c r="H737" s="11">
        <v>4.9734009892395701</v>
      </c>
      <c r="I737" s="11" t="s">
        <v>14076</v>
      </c>
      <c r="J737" s="11" t="s">
        <v>14077</v>
      </c>
      <c r="K737" s="11">
        <v>0.31682851795398798</v>
      </c>
      <c r="L737" s="11">
        <v>4.9734009892395701</v>
      </c>
      <c r="M737" s="11" t="s">
        <v>14076</v>
      </c>
      <c r="N737" s="11" t="s">
        <v>14077</v>
      </c>
      <c r="O737" s="11">
        <v>0.89345884090458605</v>
      </c>
      <c r="P737" s="11">
        <v>4.9734009892395701</v>
      </c>
      <c r="Q737" s="11">
        <f t="shared" si="11"/>
        <v>0.72264677109380782</v>
      </c>
      <c r="R737" s="11">
        <f t="shared" si="11"/>
        <v>4.9734009892395701</v>
      </c>
    </row>
    <row r="738" spans="1:18" x14ac:dyDescent="0.25">
      <c r="A738" s="11" t="s">
        <v>24997</v>
      </c>
      <c r="B738" s="11" t="s">
        <v>24998</v>
      </c>
      <c r="C738" s="11">
        <v>0.49106619167861199</v>
      </c>
      <c r="D738" s="11">
        <v>2.5972162413122799</v>
      </c>
      <c r="E738" s="11" t="s">
        <v>24997</v>
      </c>
      <c r="F738" s="11" t="s">
        <v>24998</v>
      </c>
      <c r="G738" s="11">
        <v>0.70565699399981396</v>
      </c>
      <c r="H738" s="11">
        <v>2.5972162413122799</v>
      </c>
      <c r="I738" s="11" t="s">
        <v>24997</v>
      </c>
      <c r="J738" s="11" t="s">
        <v>24998</v>
      </c>
      <c r="K738" s="11">
        <v>0.36649591980806401</v>
      </c>
      <c r="L738" s="11">
        <v>2.5972162413122799</v>
      </c>
      <c r="M738" s="11" t="s">
        <v>24997</v>
      </c>
      <c r="N738" s="11" t="s">
        <v>24998</v>
      </c>
      <c r="O738" s="11">
        <v>1.3273381176022301</v>
      </c>
      <c r="P738" s="11">
        <v>2.5972162413122799</v>
      </c>
      <c r="Q738" s="11">
        <f t="shared" si="11"/>
        <v>0.72263930577218005</v>
      </c>
      <c r="R738" s="11">
        <f t="shared" si="11"/>
        <v>2.5972162413122799</v>
      </c>
    </row>
    <row r="739" spans="1:18" x14ac:dyDescent="0.25">
      <c r="A739" s="11" t="s">
        <v>10898</v>
      </c>
      <c r="B739" s="11" t="s">
        <v>10899</v>
      </c>
      <c r="C739" s="11">
        <v>0.868224794954639</v>
      </c>
      <c r="D739" s="11">
        <v>4.1280272250632297</v>
      </c>
      <c r="E739" s="11" t="s">
        <v>10898</v>
      </c>
      <c r="F739" s="11" t="s">
        <v>10899</v>
      </c>
      <c r="G739" s="11">
        <v>0.68027356607604605</v>
      </c>
      <c r="H739" s="11">
        <v>4.1280272250632297</v>
      </c>
      <c r="I739" s="11" t="s">
        <v>10898</v>
      </c>
      <c r="J739" s="11" t="s">
        <v>10899</v>
      </c>
      <c r="K739" s="11">
        <v>0.49127504941862699</v>
      </c>
      <c r="L739" s="11">
        <v>4.1280272250632297</v>
      </c>
      <c r="M739" s="11" t="s">
        <v>10898</v>
      </c>
      <c r="N739" s="11" t="s">
        <v>10899</v>
      </c>
      <c r="O739" s="11">
        <v>0.84166045798533595</v>
      </c>
      <c r="P739" s="11">
        <v>4.1280272250632297</v>
      </c>
      <c r="Q739" s="11">
        <f t="shared" si="11"/>
        <v>0.72035846710866203</v>
      </c>
      <c r="R739" s="11">
        <f t="shared" si="11"/>
        <v>4.1280272250632297</v>
      </c>
    </row>
    <row r="740" spans="1:18" x14ac:dyDescent="0.25">
      <c r="A740" s="11" t="s">
        <v>16378</v>
      </c>
      <c r="B740" s="11" t="s">
        <v>16379</v>
      </c>
      <c r="C740" s="11">
        <v>0.61246332427521</v>
      </c>
      <c r="D740" s="11">
        <v>2.8940213287947398</v>
      </c>
      <c r="E740" s="11" t="s">
        <v>16378</v>
      </c>
      <c r="F740" s="11" t="s">
        <v>16379</v>
      </c>
      <c r="G740" s="11">
        <v>0.48138290795106098</v>
      </c>
      <c r="H740" s="11">
        <v>2.8940213287947398</v>
      </c>
      <c r="I740" s="11" t="s">
        <v>16378</v>
      </c>
      <c r="J740" s="11" t="s">
        <v>16379</v>
      </c>
      <c r="K740" s="11">
        <v>1.06887928577833</v>
      </c>
      <c r="L740" s="11">
        <v>2.8940213287947398</v>
      </c>
      <c r="M740" s="11" t="s">
        <v>16378</v>
      </c>
      <c r="N740" s="11" t="s">
        <v>16379</v>
      </c>
      <c r="O740" s="11">
        <v>0.71599515907354105</v>
      </c>
      <c r="P740" s="11">
        <v>2.8940213287947398</v>
      </c>
      <c r="Q740" s="11">
        <f t="shared" si="11"/>
        <v>0.71968016926953549</v>
      </c>
      <c r="R740" s="11">
        <f t="shared" si="11"/>
        <v>2.8940213287947398</v>
      </c>
    </row>
    <row r="741" spans="1:18" x14ac:dyDescent="0.25">
      <c r="A741" s="11" t="s">
        <v>14868</v>
      </c>
      <c r="B741" s="11" t="s">
        <v>14869</v>
      </c>
      <c r="C741" s="11">
        <v>0.83629159819559695</v>
      </c>
      <c r="D741" s="11">
        <v>4.2124122365685999</v>
      </c>
      <c r="E741" s="11" t="s">
        <v>14868</v>
      </c>
      <c r="F741" s="11" t="s">
        <v>14869</v>
      </c>
      <c r="G741" s="11">
        <v>0.82650699271757599</v>
      </c>
      <c r="H741" s="11">
        <v>4.2124122365685999</v>
      </c>
      <c r="I741" s="11" t="s">
        <v>14868</v>
      </c>
      <c r="J741" s="11" t="s">
        <v>14869</v>
      </c>
      <c r="K741" s="11">
        <v>0.65562485915843405</v>
      </c>
      <c r="L741" s="11">
        <v>4.2124122365685999</v>
      </c>
      <c r="M741" s="11" t="s">
        <v>14868</v>
      </c>
      <c r="N741" s="11" t="s">
        <v>14869</v>
      </c>
      <c r="O741" s="11">
        <v>0.558546569108058</v>
      </c>
      <c r="P741" s="11">
        <v>4.2124122365685999</v>
      </c>
      <c r="Q741" s="11">
        <f t="shared" si="11"/>
        <v>0.71924250479491625</v>
      </c>
      <c r="R741" s="11">
        <f t="shared" si="11"/>
        <v>4.2124122365685999</v>
      </c>
    </row>
    <row r="742" spans="1:18" x14ac:dyDescent="0.25">
      <c r="A742" s="11" t="s">
        <v>19080</v>
      </c>
      <c r="B742" s="11" t="s">
        <v>19081</v>
      </c>
      <c r="C742" s="11">
        <v>0.54481956114657804</v>
      </c>
      <c r="D742" s="11">
        <v>3.3460243654798898</v>
      </c>
      <c r="E742" s="11" t="s">
        <v>19080</v>
      </c>
      <c r="F742" s="11" t="s">
        <v>19081</v>
      </c>
      <c r="G742" s="11">
        <v>1.3082661151831301</v>
      </c>
      <c r="H742" s="11">
        <v>3.3460243654798898</v>
      </c>
      <c r="I742" s="11" t="s">
        <v>19080</v>
      </c>
      <c r="J742" s="11" t="s">
        <v>19081</v>
      </c>
      <c r="K742" s="11">
        <v>0.54244687444057205</v>
      </c>
      <c r="L742" s="11">
        <v>3.3460243654798898</v>
      </c>
      <c r="M742" s="11" t="s">
        <v>19080</v>
      </c>
      <c r="N742" s="11" t="s">
        <v>19081</v>
      </c>
      <c r="O742" s="11">
        <v>0.48137779723277802</v>
      </c>
      <c r="P742" s="11">
        <v>3.3460243654798898</v>
      </c>
      <c r="Q742" s="11">
        <f t="shared" si="11"/>
        <v>0.71922758700076461</v>
      </c>
      <c r="R742" s="11">
        <f t="shared" si="11"/>
        <v>3.3460243654798898</v>
      </c>
    </row>
    <row r="743" spans="1:18" x14ac:dyDescent="0.25">
      <c r="A743" s="11" t="s">
        <v>13878</v>
      </c>
      <c r="B743" s="11" t="s">
        <v>13879</v>
      </c>
      <c r="C743" s="11">
        <v>0.64226254007685002</v>
      </c>
      <c r="D743" s="11">
        <v>3.8748532974149899</v>
      </c>
      <c r="E743" s="11" t="s">
        <v>13878</v>
      </c>
      <c r="F743" s="11" t="s">
        <v>13879</v>
      </c>
      <c r="G743" s="11">
        <v>0.94612164783708796</v>
      </c>
      <c r="H743" s="11">
        <v>3.8748532974149899</v>
      </c>
      <c r="I743" s="11" t="s">
        <v>13878</v>
      </c>
      <c r="J743" s="11" t="s">
        <v>13879</v>
      </c>
      <c r="K743" s="11">
        <v>0.392386168810408</v>
      </c>
      <c r="L743" s="11">
        <v>3.8748532974149899</v>
      </c>
      <c r="M743" s="11" t="s">
        <v>13878</v>
      </c>
      <c r="N743" s="11" t="s">
        <v>13879</v>
      </c>
      <c r="O743" s="11">
        <v>0.89028751463235301</v>
      </c>
      <c r="P743" s="11">
        <v>3.8748532974149899</v>
      </c>
      <c r="Q743" s="11">
        <f t="shared" si="11"/>
        <v>0.7177644678391748</v>
      </c>
      <c r="R743" s="11">
        <f t="shared" si="11"/>
        <v>3.8748532974149899</v>
      </c>
    </row>
    <row r="744" spans="1:18" x14ac:dyDescent="0.25">
      <c r="A744" s="11" t="s">
        <v>10644</v>
      </c>
      <c r="B744" s="11" t="s">
        <v>10645</v>
      </c>
      <c r="C744" s="11">
        <v>0.54395846016904303</v>
      </c>
      <c r="D744" s="11">
        <v>7.7997080938262098</v>
      </c>
      <c r="E744" s="11" t="s">
        <v>10644</v>
      </c>
      <c r="F744" s="11" t="s">
        <v>10645</v>
      </c>
      <c r="G744" s="11">
        <v>0.73360971826301502</v>
      </c>
      <c r="H744" s="11">
        <v>7.7997080938262098</v>
      </c>
      <c r="I744" s="11" t="s">
        <v>10644</v>
      </c>
      <c r="J744" s="11" t="s">
        <v>10645</v>
      </c>
      <c r="K744" s="11">
        <v>0.60033514241317798</v>
      </c>
      <c r="L744" s="11">
        <v>7.7997080938262098</v>
      </c>
      <c r="M744" s="11" t="s">
        <v>10644</v>
      </c>
      <c r="N744" s="11" t="s">
        <v>10645</v>
      </c>
      <c r="O744" s="11">
        <v>0.98543572381188205</v>
      </c>
      <c r="P744" s="11">
        <v>7.7997080938262098</v>
      </c>
      <c r="Q744" s="11">
        <f t="shared" si="11"/>
        <v>0.71583476116427947</v>
      </c>
      <c r="R744" s="11">
        <f t="shared" si="11"/>
        <v>7.7997080938262098</v>
      </c>
    </row>
    <row r="745" spans="1:18" x14ac:dyDescent="0.25">
      <c r="A745" s="11" t="s">
        <v>3624</v>
      </c>
      <c r="B745" s="11" t="s">
        <v>3625</v>
      </c>
      <c r="C745" s="11">
        <v>0.76110657632426304</v>
      </c>
      <c r="D745" s="11">
        <v>4.4639198332159902</v>
      </c>
      <c r="E745" s="11" t="s">
        <v>3624</v>
      </c>
      <c r="F745" s="11" t="s">
        <v>3625</v>
      </c>
      <c r="G745" s="11">
        <v>0.48481825782312299</v>
      </c>
      <c r="H745" s="11">
        <v>4.4639198332159902</v>
      </c>
      <c r="I745" s="11" t="s">
        <v>3624</v>
      </c>
      <c r="J745" s="11" t="s">
        <v>3625</v>
      </c>
      <c r="K745" s="11">
        <v>0.72711621476309996</v>
      </c>
      <c r="L745" s="11">
        <v>4.4639198332159902</v>
      </c>
      <c r="M745" s="11" t="s">
        <v>3624</v>
      </c>
      <c r="N745" s="11" t="s">
        <v>3625</v>
      </c>
      <c r="O745" s="11">
        <v>0.88904701542382503</v>
      </c>
      <c r="P745" s="11">
        <v>4.4639198332159902</v>
      </c>
      <c r="Q745" s="11">
        <f t="shared" si="11"/>
        <v>0.71552201608357779</v>
      </c>
      <c r="R745" s="11">
        <f t="shared" si="11"/>
        <v>4.4639198332159902</v>
      </c>
    </row>
    <row r="746" spans="1:18" x14ac:dyDescent="0.25">
      <c r="A746" s="11" t="s">
        <v>15798</v>
      </c>
      <c r="B746" s="11" t="s">
        <v>15799</v>
      </c>
      <c r="C746" s="11">
        <v>0.623208646074082</v>
      </c>
      <c r="D746" s="11">
        <v>5.2893021799366098</v>
      </c>
      <c r="E746" s="11" t="s">
        <v>15798</v>
      </c>
      <c r="F746" s="11" t="s">
        <v>15799</v>
      </c>
      <c r="G746" s="11">
        <v>0.92991410084230697</v>
      </c>
      <c r="H746" s="11">
        <v>5.2893021799366098</v>
      </c>
      <c r="I746" s="11" t="s">
        <v>15798</v>
      </c>
      <c r="J746" s="11" t="s">
        <v>15799</v>
      </c>
      <c r="K746" s="11">
        <v>0.561755655338808</v>
      </c>
      <c r="L746" s="11">
        <v>5.2893021799366098</v>
      </c>
      <c r="M746" s="11" t="s">
        <v>15798</v>
      </c>
      <c r="N746" s="11" t="s">
        <v>15799</v>
      </c>
      <c r="O746" s="11">
        <v>0.74268726437505705</v>
      </c>
      <c r="P746" s="11">
        <v>5.2893021799366098</v>
      </c>
      <c r="Q746" s="11">
        <f t="shared" si="11"/>
        <v>0.71439141665756345</v>
      </c>
      <c r="R746" s="11">
        <f t="shared" si="11"/>
        <v>5.2893021799366098</v>
      </c>
    </row>
    <row r="747" spans="1:18" x14ac:dyDescent="0.25">
      <c r="A747" s="11" t="s">
        <v>18166</v>
      </c>
      <c r="B747" s="11" t="s">
        <v>18167</v>
      </c>
      <c r="C747" s="11">
        <v>0.85421657204426304</v>
      </c>
      <c r="D747" s="11">
        <v>4.0730165950604302</v>
      </c>
      <c r="E747" s="11" t="s">
        <v>18166</v>
      </c>
      <c r="F747" s="11" t="s">
        <v>18167</v>
      </c>
      <c r="G747" s="11">
        <v>0.93279070441707901</v>
      </c>
      <c r="H747" s="11">
        <v>4.0730165950604302</v>
      </c>
      <c r="I747" s="11" t="s">
        <v>18166</v>
      </c>
      <c r="J747" s="11" t="s">
        <v>18167</v>
      </c>
      <c r="K747" s="11">
        <v>0.462421302850751</v>
      </c>
      <c r="L747" s="11">
        <v>4.0730165950604302</v>
      </c>
      <c r="M747" s="11" t="s">
        <v>18166</v>
      </c>
      <c r="N747" s="11" t="s">
        <v>18167</v>
      </c>
      <c r="O747" s="11">
        <v>0.605466578684002</v>
      </c>
      <c r="P747" s="11">
        <v>4.0730165950604302</v>
      </c>
      <c r="Q747" s="11">
        <f t="shared" si="11"/>
        <v>0.71372378949902371</v>
      </c>
      <c r="R747" s="11">
        <f t="shared" si="11"/>
        <v>4.0730165950604302</v>
      </c>
    </row>
    <row r="748" spans="1:18" x14ac:dyDescent="0.25">
      <c r="A748" s="11" t="s">
        <v>11048</v>
      </c>
      <c r="B748" s="11" t="s">
        <v>11049</v>
      </c>
      <c r="C748" s="11">
        <v>0.91784576409609098</v>
      </c>
      <c r="D748" s="11">
        <v>3.85954483427393</v>
      </c>
      <c r="E748" s="11" t="s">
        <v>11048</v>
      </c>
      <c r="F748" s="11" t="s">
        <v>11049</v>
      </c>
      <c r="G748" s="11">
        <v>0.45273625942726298</v>
      </c>
      <c r="H748" s="11">
        <v>3.85954483427393</v>
      </c>
      <c r="I748" s="11" t="s">
        <v>11048</v>
      </c>
      <c r="J748" s="11" t="s">
        <v>11049</v>
      </c>
      <c r="K748" s="11">
        <v>0.69533919119981502</v>
      </c>
      <c r="L748" s="11">
        <v>3.85954483427393</v>
      </c>
      <c r="M748" s="11" t="s">
        <v>11048</v>
      </c>
      <c r="N748" s="11" t="s">
        <v>11049</v>
      </c>
      <c r="O748" s="11">
        <v>0.78592629065606601</v>
      </c>
      <c r="P748" s="11">
        <v>3.85954483427393</v>
      </c>
      <c r="Q748" s="11">
        <f t="shared" si="11"/>
        <v>0.71296187634480868</v>
      </c>
      <c r="R748" s="11">
        <f t="shared" si="11"/>
        <v>3.85954483427393</v>
      </c>
    </row>
    <row r="749" spans="1:18" x14ac:dyDescent="0.25">
      <c r="A749" s="11" t="s">
        <v>10246</v>
      </c>
      <c r="B749" s="11" t="s">
        <v>10247</v>
      </c>
      <c r="C749" s="11">
        <v>0.86518956908795597</v>
      </c>
      <c r="D749" s="11">
        <v>4.1265702846179302</v>
      </c>
      <c r="E749" s="11" t="s">
        <v>10246</v>
      </c>
      <c r="F749" s="11" t="s">
        <v>10247</v>
      </c>
      <c r="G749" s="11">
        <v>0.76962402395919205</v>
      </c>
      <c r="H749" s="11">
        <v>4.1265702846179302</v>
      </c>
      <c r="I749" s="11" t="s">
        <v>10246</v>
      </c>
      <c r="J749" s="11" t="s">
        <v>10247</v>
      </c>
      <c r="K749" s="11">
        <v>0.51488069269450398</v>
      </c>
      <c r="L749" s="11">
        <v>4.1265702846179302</v>
      </c>
      <c r="M749" s="11" t="s">
        <v>10246</v>
      </c>
      <c r="N749" s="11" t="s">
        <v>10247</v>
      </c>
      <c r="O749" s="11">
        <v>0.69253121190151701</v>
      </c>
      <c r="P749" s="11">
        <v>4.1265702846179302</v>
      </c>
      <c r="Q749" s="11">
        <f t="shared" si="11"/>
        <v>0.71055637441079222</v>
      </c>
      <c r="R749" s="11">
        <f t="shared" si="11"/>
        <v>4.1265702846179302</v>
      </c>
    </row>
    <row r="750" spans="1:18" x14ac:dyDescent="0.25">
      <c r="A750" s="11" t="s">
        <v>17142</v>
      </c>
      <c r="B750" s="11" t="s">
        <v>17143</v>
      </c>
      <c r="C750" s="11">
        <v>0.82877802353015795</v>
      </c>
      <c r="D750" s="11">
        <v>4.7147142760260303</v>
      </c>
      <c r="E750" s="11" t="s">
        <v>17142</v>
      </c>
      <c r="F750" s="11" t="s">
        <v>17143</v>
      </c>
      <c r="G750" s="11">
        <v>0.80797263865345004</v>
      </c>
      <c r="H750" s="11">
        <v>4.7147142760260303</v>
      </c>
      <c r="I750" s="11" t="s">
        <v>17142</v>
      </c>
      <c r="J750" s="11" t="s">
        <v>17143</v>
      </c>
      <c r="K750" s="11">
        <v>0.44260798667384399</v>
      </c>
      <c r="L750" s="11">
        <v>4.7147142760260303</v>
      </c>
      <c r="M750" s="11" t="s">
        <v>17142</v>
      </c>
      <c r="N750" s="11" t="s">
        <v>17143</v>
      </c>
      <c r="O750" s="11">
        <v>0.76085496000463104</v>
      </c>
      <c r="P750" s="11">
        <v>4.7147142760260303</v>
      </c>
      <c r="Q750" s="11">
        <f t="shared" si="11"/>
        <v>0.71005340221552082</v>
      </c>
      <c r="R750" s="11">
        <f t="shared" si="11"/>
        <v>4.7147142760260303</v>
      </c>
    </row>
    <row r="751" spans="1:18" x14ac:dyDescent="0.25">
      <c r="A751" s="11" t="s">
        <v>19034</v>
      </c>
      <c r="B751" s="11" t="s">
        <v>19035</v>
      </c>
      <c r="C751" s="11">
        <v>0.91120322336247805</v>
      </c>
      <c r="D751" s="11">
        <v>3.1499286077961499</v>
      </c>
      <c r="E751" s="11" t="s">
        <v>19034</v>
      </c>
      <c r="F751" s="11" t="s">
        <v>19035</v>
      </c>
      <c r="G751" s="11">
        <v>0.70437040735205203</v>
      </c>
      <c r="H751" s="11">
        <v>3.1499286077961499</v>
      </c>
      <c r="I751" s="11" t="s">
        <v>19034</v>
      </c>
      <c r="J751" s="11" t="s">
        <v>19035</v>
      </c>
      <c r="K751" s="11">
        <v>0.49823337501405002</v>
      </c>
      <c r="L751" s="11">
        <v>3.1499286077961499</v>
      </c>
      <c r="M751" s="11" t="s">
        <v>19034</v>
      </c>
      <c r="N751" s="11" t="s">
        <v>19035</v>
      </c>
      <c r="O751" s="11">
        <v>0.72404692810763105</v>
      </c>
      <c r="P751" s="11">
        <v>3.1499286077961499</v>
      </c>
      <c r="Q751" s="11">
        <f t="shared" si="11"/>
        <v>0.70946348345905286</v>
      </c>
      <c r="R751" s="11">
        <f t="shared" si="11"/>
        <v>3.1499286077961499</v>
      </c>
    </row>
    <row r="752" spans="1:18" x14ac:dyDescent="0.25">
      <c r="A752" s="11" t="s">
        <v>10438</v>
      </c>
      <c r="B752" s="11" t="s">
        <v>10439</v>
      </c>
      <c r="C752" s="11">
        <v>0.80275341785869203</v>
      </c>
      <c r="D752" s="11">
        <v>3.41287352267913</v>
      </c>
      <c r="E752" s="11" t="s">
        <v>10438</v>
      </c>
      <c r="F752" s="11" t="s">
        <v>10439</v>
      </c>
      <c r="G752" s="11">
        <v>0.601858066379379</v>
      </c>
      <c r="H752" s="11">
        <v>3.41287352267913</v>
      </c>
      <c r="I752" s="11" t="s">
        <v>10438</v>
      </c>
      <c r="J752" s="11" t="s">
        <v>10439</v>
      </c>
      <c r="K752" s="11">
        <v>0.50677516606144302</v>
      </c>
      <c r="L752" s="11">
        <v>3.41287352267913</v>
      </c>
      <c r="M752" s="11" t="s">
        <v>10438</v>
      </c>
      <c r="N752" s="11" t="s">
        <v>10439</v>
      </c>
      <c r="O752" s="11">
        <v>0.90684247392202999</v>
      </c>
      <c r="P752" s="11">
        <v>3.41287352267913</v>
      </c>
      <c r="Q752" s="11">
        <f t="shared" si="11"/>
        <v>0.70455728105538595</v>
      </c>
      <c r="R752" s="11">
        <f t="shared" si="11"/>
        <v>3.41287352267913</v>
      </c>
    </row>
    <row r="753" spans="1:18" x14ac:dyDescent="0.25">
      <c r="A753" s="11" t="s">
        <v>10768</v>
      </c>
      <c r="B753" s="11" t="s">
        <v>10769</v>
      </c>
      <c r="C753" s="11">
        <v>0.51873913209911704</v>
      </c>
      <c r="D753" s="11">
        <v>5.0929282618961897</v>
      </c>
      <c r="E753" s="11" t="s">
        <v>10768</v>
      </c>
      <c r="F753" s="11" t="s">
        <v>10769</v>
      </c>
      <c r="G753" s="11">
        <v>1.0252118977901099</v>
      </c>
      <c r="H753" s="11">
        <v>5.0929282618961897</v>
      </c>
      <c r="I753" s="11" t="s">
        <v>10768</v>
      </c>
      <c r="J753" s="11" t="s">
        <v>10769</v>
      </c>
      <c r="K753" s="11">
        <v>0.76308239608736295</v>
      </c>
      <c r="L753" s="11">
        <v>5.0929282618961897</v>
      </c>
      <c r="M753" s="11" t="s">
        <v>10768</v>
      </c>
      <c r="N753" s="11" t="s">
        <v>10769</v>
      </c>
      <c r="O753" s="11">
        <v>0.50991135231099605</v>
      </c>
      <c r="P753" s="11">
        <v>5.0929282618961897</v>
      </c>
      <c r="Q753" s="11">
        <f t="shared" si="11"/>
        <v>0.70423619457189646</v>
      </c>
      <c r="R753" s="11">
        <f t="shared" si="11"/>
        <v>5.0929282618961897</v>
      </c>
    </row>
    <row r="754" spans="1:18" x14ac:dyDescent="0.25">
      <c r="A754" s="11" t="s">
        <v>17560</v>
      </c>
      <c r="B754" s="11" t="s">
        <v>17561</v>
      </c>
      <c r="C754" s="11">
        <v>0.65658825154350298</v>
      </c>
      <c r="D754" s="11">
        <v>4.9506732793851702</v>
      </c>
      <c r="E754" s="11" t="s">
        <v>17560</v>
      </c>
      <c r="F754" s="11" t="s">
        <v>17561</v>
      </c>
      <c r="G754" s="11">
        <v>0.87406803933757005</v>
      </c>
      <c r="H754" s="11">
        <v>4.9506732793851702</v>
      </c>
      <c r="I754" s="11" t="s">
        <v>17560</v>
      </c>
      <c r="J754" s="11" t="s">
        <v>17561</v>
      </c>
      <c r="K754" s="11">
        <v>0.62154001246387802</v>
      </c>
      <c r="L754" s="11">
        <v>4.9506732793851702</v>
      </c>
      <c r="M754" s="11" t="s">
        <v>17560</v>
      </c>
      <c r="N754" s="11" t="s">
        <v>17561</v>
      </c>
      <c r="O754" s="11">
        <v>0.66405984496064496</v>
      </c>
      <c r="P754" s="11">
        <v>4.9506732793851702</v>
      </c>
      <c r="Q754" s="11">
        <f t="shared" si="11"/>
        <v>0.70406403707639897</v>
      </c>
      <c r="R754" s="11">
        <f t="shared" si="11"/>
        <v>4.9506732793851702</v>
      </c>
    </row>
    <row r="755" spans="1:18" x14ac:dyDescent="0.25">
      <c r="A755" s="11" t="s">
        <v>23541</v>
      </c>
      <c r="B755" s="11" t="s">
        <v>23542</v>
      </c>
      <c r="C755" s="11">
        <v>0.61511582958295596</v>
      </c>
      <c r="D755" s="11">
        <v>4.9245625944678499</v>
      </c>
      <c r="E755" s="11" t="s">
        <v>23541</v>
      </c>
      <c r="F755" s="11" t="s">
        <v>23542</v>
      </c>
      <c r="G755" s="11">
        <v>0.91624644381354903</v>
      </c>
      <c r="H755" s="11">
        <v>4.9245625944678499</v>
      </c>
      <c r="I755" s="11" t="s">
        <v>23541</v>
      </c>
      <c r="J755" s="11" t="s">
        <v>23542</v>
      </c>
      <c r="K755" s="11">
        <v>0.53222186246876602</v>
      </c>
      <c r="L755" s="11">
        <v>4.9245625944678499</v>
      </c>
      <c r="M755" s="11" t="s">
        <v>23541</v>
      </c>
      <c r="N755" s="11" t="s">
        <v>23542</v>
      </c>
      <c r="O755" s="11">
        <v>0.74272295192997795</v>
      </c>
      <c r="P755" s="11">
        <v>4.9245625944678499</v>
      </c>
      <c r="Q755" s="11">
        <f t="shared" si="11"/>
        <v>0.70157677194881229</v>
      </c>
      <c r="R755" s="11">
        <f t="shared" si="11"/>
        <v>4.9245625944678499</v>
      </c>
    </row>
    <row r="756" spans="1:18" x14ac:dyDescent="0.25">
      <c r="A756" s="11" t="s">
        <v>680</v>
      </c>
      <c r="B756" s="11" t="s">
        <v>681</v>
      </c>
      <c r="C756" s="11">
        <v>0.86017429647172805</v>
      </c>
      <c r="D756" s="11">
        <v>6.4906443242550198</v>
      </c>
      <c r="E756" s="11" t="s">
        <v>680</v>
      </c>
      <c r="F756" s="11" t="s">
        <v>681</v>
      </c>
      <c r="G756" s="11">
        <v>0.48967529008548499</v>
      </c>
      <c r="H756" s="11">
        <v>6.4906443242550198</v>
      </c>
      <c r="I756" s="11" t="s">
        <v>680</v>
      </c>
      <c r="J756" s="11" t="s">
        <v>681</v>
      </c>
      <c r="K756" s="11">
        <v>0.59053738213482698</v>
      </c>
      <c r="L756" s="11">
        <v>6.4906443242550198</v>
      </c>
      <c r="M756" s="11" t="s">
        <v>680</v>
      </c>
      <c r="N756" s="11" t="s">
        <v>681</v>
      </c>
      <c r="O756" s="11">
        <v>0.86206494113075904</v>
      </c>
      <c r="P756" s="11">
        <v>6.4906443242550198</v>
      </c>
      <c r="Q756" s="11">
        <f t="shared" si="11"/>
        <v>0.70061297745569973</v>
      </c>
      <c r="R756" s="11">
        <f t="shared" si="11"/>
        <v>6.4906443242550198</v>
      </c>
    </row>
    <row r="757" spans="1:18" x14ac:dyDescent="0.25">
      <c r="A757" s="11" t="s">
        <v>16194</v>
      </c>
      <c r="B757" s="11" t="s">
        <v>16195</v>
      </c>
      <c r="C757" s="11">
        <v>0.94842677093634498</v>
      </c>
      <c r="D757" s="11">
        <v>2.3438673651554098</v>
      </c>
      <c r="E757" s="11" t="s">
        <v>16194</v>
      </c>
      <c r="F757" s="11" t="s">
        <v>16195</v>
      </c>
      <c r="G757" s="11">
        <v>0.70084082606451503</v>
      </c>
      <c r="H757" s="11">
        <v>2.3438673651554098</v>
      </c>
      <c r="I757" s="11" t="s">
        <v>16194</v>
      </c>
      <c r="J757" s="11" t="s">
        <v>16195</v>
      </c>
      <c r="K757" s="11">
        <v>0.378383946481538</v>
      </c>
      <c r="L757" s="11">
        <v>2.3438673651554098</v>
      </c>
      <c r="M757" s="11" t="s">
        <v>16194</v>
      </c>
      <c r="N757" s="11" t="s">
        <v>16195</v>
      </c>
      <c r="O757" s="11">
        <v>0.77197374899934801</v>
      </c>
      <c r="P757" s="11">
        <v>2.3438673651554098</v>
      </c>
      <c r="Q757" s="11">
        <f t="shared" si="11"/>
        <v>0.69990632312043644</v>
      </c>
      <c r="R757" s="11">
        <f t="shared" si="11"/>
        <v>2.3438673651554098</v>
      </c>
    </row>
    <row r="758" spans="1:18" x14ac:dyDescent="0.25">
      <c r="A758" s="11" t="s">
        <v>22236</v>
      </c>
      <c r="B758" s="11" t="s">
        <v>22237</v>
      </c>
      <c r="C758" s="11">
        <v>0.47390773955515902</v>
      </c>
      <c r="D758" s="11">
        <v>3.8736955173775698</v>
      </c>
      <c r="E758" s="11" t="s">
        <v>22236</v>
      </c>
      <c r="F758" s="11" t="s">
        <v>22237</v>
      </c>
      <c r="G758" s="11">
        <v>0.93766727853042497</v>
      </c>
      <c r="H758" s="11">
        <v>3.8736955173775698</v>
      </c>
      <c r="I758" s="11" t="s">
        <v>22236</v>
      </c>
      <c r="J758" s="11" t="s">
        <v>22237</v>
      </c>
      <c r="K758" s="11">
        <v>0.74177050350931495</v>
      </c>
      <c r="L758" s="11">
        <v>3.8736955173775698</v>
      </c>
      <c r="M758" s="11" t="s">
        <v>22236</v>
      </c>
      <c r="N758" s="11" t="s">
        <v>22237</v>
      </c>
      <c r="O758" s="11">
        <v>0.64413239301403802</v>
      </c>
      <c r="P758" s="11">
        <v>3.8736955173775698</v>
      </c>
      <c r="Q758" s="11">
        <f t="shared" si="11"/>
        <v>0.6993694786522342</v>
      </c>
      <c r="R758" s="11">
        <f t="shared" si="11"/>
        <v>3.8736955173775698</v>
      </c>
    </row>
    <row r="759" spans="1:18" x14ac:dyDescent="0.25">
      <c r="A759" s="11" t="s">
        <v>15202</v>
      </c>
      <c r="B759" s="11" t="s">
        <v>15203</v>
      </c>
      <c r="C759" s="11">
        <v>0.52015978643668204</v>
      </c>
      <c r="D759" s="11">
        <v>4.7842329641047003</v>
      </c>
      <c r="E759" s="11" t="s">
        <v>15202</v>
      </c>
      <c r="F759" s="11" t="s">
        <v>15203</v>
      </c>
      <c r="G759" s="11">
        <v>0.62425537538471099</v>
      </c>
      <c r="H759" s="11">
        <v>4.7842329641047003</v>
      </c>
      <c r="I759" s="11" t="s">
        <v>15202</v>
      </c>
      <c r="J759" s="11" t="s">
        <v>15203</v>
      </c>
      <c r="K759" s="11">
        <v>0.81416607607925295</v>
      </c>
      <c r="L759" s="11">
        <v>4.7842329641047003</v>
      </c>
      <c r="M759" s="11" t="s">
        <v>15202</v>
      </c>
      <c r="N759" s="11" t="s">
        <v>15203</v>
      </c>
      <c r="O759" s="11">
        <v>0.831957580274995</v>
      </c>
      <c r="P759" s="11">
        <v>4.7842329641047003</v>
      </c>
      <c r="Q759" s="11">
        <f t="shared" si="11"/>
        <v>0.69763470454391019</v>
      </c>
      <c r="R759" s="11">
        <f t="shared" si="11"/>
        <v>4.7842329641047003</v>
      </c>
    </row>
    <row r="760" spans="1:18" x14ac:dyDescent="0.25">
      <c r="A760" s="11" t="s">
        <v>11716</v>
      </c>
      <c r="B760" s="11" t="s">
        <v>11717</v>
      </c>
      <c r="C760" s="11">
        <v>0.62295482836800697</v>
      </c>
      <c r="D760" s="11">
        <v>4.4083500186215501</v>
      </c>
      <c r="E760" s="11" t="s">
        <v>11716</v>
      </c>
      <c r="F760" s="11" t="s">
        <v>11717</v>
      </c>
      <c r="G760" s="11">
        <v>0.84166687664431405</v>
      </c>
      <c r="H760" s="11">
        <v>4.4083500186215501</v>
      </c>
      <c r="I760" s="11" t="s">
        <v>11716</v>
      </c>
      <c r="J760" s="11" t="s">
        <v>11717</v>
      </c>
      <c r="K760" s="11">
        <v>0.42662511054337299</v>
      </c>
      <c r="L760" s="11">
        <v>4.4083500186215501</v>
      </c>
      <c r="M760" s="11" t="s">
        <v>11716</v>
      </c>
      <c r="N760" s="11" t="s">
        <v>11717</v>
      </c>
      <c r="O760" s="11">
        <v>0.89854710042005503</v>
      </c>
      <c r="P760" s="11">
        <v>4.4083500186215501</v>
      </c>
      <c r="Q760" s="11">
        <f t="shared" si="11"/>
        <v>0.69744847899393725</v>
      </c>
      <c r="R760" s="11">
        <f t="shared" si="11"/>
        <v>4.4083500186215501</v>
      </c>
    </row>
    <row r="761" spans="1:18" x14ac:dyDescent="0.25">
      <c r="A761" s="11" t="s">
        <v>23671</v>
      </c>
      <c r="B761" s="11" t="s">
        <v>23672</v>
      </c>
      <c r="C761" s="11">
        <v>0.77696971537165105</v>
      </c>
      <c r="D761" s="11">
        <v>4.6038439552331702</v>
      </c>
      <c r="E761" s="11" t="s">
        <v>23671</v>
      </c>
      <c r="F761" s="11" t="s">
        <v>23672</v>
      </c>
      <c r="G761" s="11">
        <v>0.60606147147087097</v>
      </c>
      <c r="H761" s="11">
        <v>4.6038439552331702</v>
      </c>
      <c r="I761" s="11" t="s">
        <v>23671</v>
      </c>
      <c r="J761" s="11" t="s">
        <v>23672</v>
      </c>
      <c r="K761" s="11">
        <v>0.67733496404976401</v>
      </c>
      <c r="L761" s="11">
        <v>4.6038439552331702</v>
      </c>
      <c r="M761" s="11" t="s">
        <v>23671</v>
      </c>
      <c r="N761" s="11" t="s">
        <v>23672</v>
      </c>
      <c r="O761" s="11">
        <v>0.72919940260389904</v>
      </c>
      <c r="P761" s="11">
        <v>4.6038439552331702</v>
      </c>
      <c r="Q761" s="11">
        <f t="shared" si="11"/>
        <v>0.69739138837404624</v>
      </c>
      <c r="R761" s="11">
        <f t="shared" si="11"/>
        <v>4.6038439552331702</v>
      </c>
    </row>
    <row r="762" spans="1:18" x14ac:dyDescent="0.25">
      <c r="A762" s="11" t="s">
        <v>14102</v>
      </c>
      <c r="B762" s="11" t="s">
        <v>14103</v>
      </c>
      <c r="C762" s="11">
        <v>1.1288881581339301</v>
      </c>
      <c r="D762" s="11">
        <v>3.5967883236598199</v>
      </c>
      <c r="E762" s="11" t="s">
        <v>14102</v>
      </c>
      <c r="F762" s="11" t="s">
        <v>14103</v>
      </c>
      <c r="G762" s="11">
        <v>0.59441664890927803</v>
      </c>
      <c r="H762" s="11">
        <v>3.5967883236598199</v>
      </c>
      <c r="I762" s="11" t="s">
        <v>14102</v>
      </c>
      <c r="J762" s="11" t="s">
        <v>14103</v>
      </c>
      <c r="K762" s="11">
        <v>0.35315959059272301</v>
      </c>
      <c r="L762" s="11">
        <v>3.5967883236598199</v>
      </c>
      <c r="M762" s="11" t="s">
        <v>14102</v>
      </c>
      <c r="N762" s="11" t="s">
        <v>14103</v>
      </c>
      <c r="O762" s="11">
        <v>0.71078263853675006</v>
      </c>
      <c r="P762" s="11">
        <v>3.5967883236598199</v>
      </c>
      <c r="Q762" s="11">
        <f t="shared" si="11"/>
        <v>0.69681175904317028</v>
      </c>
      <c r="R762" s="11">
        <f t="shared" si="11"/>
        <v>3.5967883236598199</v>
      </c>
    </row>
    <row r="763" spans="1:18" x14ac:dyDescent="0.25">
      <c r="A763" s="11" t="s">
        <v>12242</v>
      </c>
      <c r="B763" s="11" t="s">
        <v>12243</v>
      </c>
      <c r="C763" s="11">
        <v>0.57463290040318205</v>
      </c>
      <c r="D763" s="11">
        <v>5.2999121566493104</v>
      </c>
      <c r="E763" s="11" t="s">
        <v>12242</v>
      </c>
      <c r="F763" s="11" t="s">
        <v>12243</v>
      </c>
      <c r="G763" s="11">
        <v>0.869156866771714</v>
      </c>
      <c r="H763" s="11">
        <v>5.2999121566493104</v>
      </c>
      <c r="I763" s="11" t="s">
        <v>12242</v>
      </c>
      <c r="J763" s="11" t="s">
        <v>12243</v>
      </c>
      <c r="K763" s="11">
        <v>0.48970544262215299</v>
      </c>
      <c r="L763" s="11">
        <v>5.2999121566493104</v>
      </c>
      <c r="M763" s="11" t="s">
        <v>12242</v>
      </c>
      <c r="N763" s="11" t="s">
        <v>12243</v>
      </c>
      <c r="O763" s="11">
        <v>0.84193081887079302</v>
      </c>
      <c r="P763" s="11">
        <v>5.2999121566493104</v>
      </c>
      <c r="Q763" s="11">
        <f t="shared" si="11"/>
        <v>0.69385650716696046</v>
      </c>
      <c r="R763" s="11">
        <f t="shared" si="11"/>
        <v>5.2999121566493104</v>
      </c>
    </row>
    <row r="764" spans="1:18" x14ac:dyDescent="0.25">
      <c r="A764" s="11" t="s">
        <v>20902</v>
      </c>
      <c r="B764" s="11" t="s">
        <v>20903</v>
      </c>
      <c r="C764" s="11">
        <v>0.82514342400003104</v>
      </c>
      <c r="D764" s="11">
        <v>3.5578615469041299</v>
      </c>
      <c r="E764" s="11" t="s">
        <v>20902</v>
      </c>
      <c r="F764" s="11" t="s">
        <v>20903</v>
      </c>
      <c r="G764" s="11">
        <v>0.47726784095788499</v>
      </c>
      <c r="H764" s="11">
        <v>3.5578615469041299</v>
      </c>
      <c r="I764" s="11" t="s">
        <v>20902</v>
      </c>
      <c r="J764" s="11" t="s">
        <v>20903</v>
      </c>
      <c r="K764" s="11">
        <v>0.84859588474458203</v>
      </c>
      <c r="L764" s="11">
        <v>3.5578615469041299</v>
      </c>
      <c r="M764" s="11" t="s">
        <v>20902</v>
      </c>
      <c r="N764" s="11" t="s">
        <v>20903</v>
      </c>
      <c r="O764" s="11">
        <v>0.61813100465356297</v>
      </c>
      <c r="P764" s="11">
        <v>3.5578615469041299</v>
      </c>
      <c r="Q764" s="11">
        <f t="shared" si="11"/>
        <v>0.69228453858901529</v>
      </c>
      <c r="R764" s="11">
        <f t="shared" si="11"/>
        <v>3.5578615469041299</v>
      </c>
    </row>
    <row r="765" spans="1:18" x14ac:dyDescent="0.25">
      <c r="A765" s="11" t="s">
        <v>8534</v>
      </c>
      <c r="B765" s="11" t="s">
        <v>8535</v>
      </c>
      <c r="C765" s="11">
        <v>0.64379596898846703</v>
      </c>
      <c r="D765" s="11">
        <v>3.1043150672572</v>
      </c>
      <c r="E765" s="11" t="s">
        <v>8534</v>
      </c>
      <c r="F765" s="11" t="s">
        <v>8535</v>
      </c>
      <c r="G765" s="11">
        <v>0.91816423617637399</v>
      </c>
      <c r="H765" s="11">
        <v>3.1043150672572</v>
      </c>
      <c r="I765" s="11" t="s">
        <v>8534</v>
      </c>
      <c r="J765" s="11" t="s">
        <v>8535</v>
      </c>
      <c r="K765" s="11">
        <v>0.45367357368317102</v>
      </c>
      <c r="L765" s="11">
        <v>3.1043150672572</v>
      </c>
      <c r="M765" s="11" t="s">
        <v>8534</v>
      </c>
      <c r="N765" s="11" t="s">
        <v>8535</v>
      </c>
      <c r="O765" s="11">
        <v>0.74672682011801705</v>
      </c>
      <c r="P765" s="11">
        <v>3.1043150672572</v>
      </c>
      <c r="Q765" s="11">
        <f t="shared" si="11"/>
        <v>0.69059014974150723</v>
      </c>
      <c r="R765" s="11">
        <f t="shared" si="11"/>
        <v>3.1043150672572</v>
      </c>
    </row>
    <row r="766" spans="1:18" x14ac:dyDescent="0.25">
      <c r="A766" s="11" t="s">
        <v>20734</v>
      </c>
      <c r="B766" s="11" t="s">
        <v>20735</v>
      </c>
      <c r="C766" s="11">
        <v>0.67196448725702596</v>
      </c>
      <c r="D766" s="11">
        <v>2.7295875104112</v>
      </c>
      <c r="E766" s="11" t="s">
        <v>20734</v>
      </c>
      <c r="F766" s="11" t="s">
        <v>20735</v>
      </c>
      <c r="G766" s="11">
        <v>0.63314441929975995</v>
      </c>
      <c r="H766" s="11">
        <v>2.7295875104112</v>
      </c>
      <c r="I766" s="11" t="s">
        <v>20734</v>
      </c>
      <c r="J766" s="11" t="s">
        <v>20735</v>
      </c>
      <c r="K766" s="11">
        <v>0.61779145839511695</v>
      </c>
      <c r="L766" s="11">
        <v>2.7295875104112</v>
      </c>
      <c r="M766" s="11" t="s">
        <v>20734</v>
      </c>
      <c r="N766" s="11" t="s">
        <v>20735</v>
      </c>
      <c r="O766" s="11">
        <v>0.83340598038976799</v>
      </c>
      <c r="P766" s="11">
        <v>2.7295875104112</v>
      </c>
      <c r="Q766" s="11">
        <f t="shared" si="11"/>
        <v>0.68907658633541768</v>
      </c>
      <c r="R766" s="11">
        <f t="shared" si="11"/>
        <v>2.7295875104112</v>
      </c>
    </row>
    <row r="767" spans="1:18" x14ac:dyDescent="0.25">
      <c r="A767" s="11" t="s">
        <v>3372</v>
      </c>
      <c r="B767" s="11" t="s">
        <v>3373</v>
      </c>
      <c r="C767" s="11">
        <v>0.56443003994955498</v>
      </c>
      <c r="D767" s="11">
        <v>5.1338391475003</v>
      </c>
      <c r="E767" s="11" t="s">
        <v>3372</v>
      </c>
      <c r="F767" s="11" t="s">
        <v>3373</v>
      </c>
      <c r="G767" s="11">
        <v>0.860692652252665</v>
      </c>
      <c r="H767" s="11">
        <v>5.1338391475003</v>
      </c>
      <c r="I767" s="11" t="s">
        <v>3372</v>
      </c>
      <c r="J767" s="11" t="s">
        <v>3373</v>
      </c>
      <c r="K767" s="11">
        <v>0.42953515284948401</v>
      </c>
      <c r="L767" s="11">
        <v>5.1338391475003</v>
      </c>
      <c r="M767" s="11" t="s">
        <v>3372</v>
      </c>
      <c r="N767" s="11" t="s">
        <v>3373</v>
      </c>
      <c r="O767" s="11">
        <v>0.899380980773135</v>
      </c>
      <c r="P767" s="11">
        <v>5.1338391475003</v>
      </c>
      <c r="Q767" s="11">
        <f t="shared" si="11"/>
        <v>0.68850970645620979</v>
      </c>
      <c r="R767" s="11">
        <f t="shared" si="11"/>
        <v>5.1338391475003</v>
      </c>
    </row>
    <row r="768" spans="1:18" x14ac:dyDescent="0.25">
      <c r="A768" s="11" t="s">
        <v>20426</v>
      </c>
      <c r="B768" s="11" t="s">
        <v>20427</v>
      </c>
      <c r="C768" s="11">
        <v>0.86547391466097801</v>
      </c>
      <c r="D768" s="11">
        <v>2.2833516920903998</v>
      </c>
      <c r="E768" s="11" t="s">
        <v>20426</v>
      </c>
      <c r="F768" s="11" t="s">
        <v>20427</v>
      </c>
      <c r="G768" s="11">
        <v>0.87770080115672799</v>
      </c>
      <c r="H768" s="11">
        <v>2.2833516920903998</v>
      </c>
      <c r="I768" s="11" t="s">
        <v>20426</v>
      </c>
      <c r="J768" s="11" t="s">
        <v>20427</v>
      </c>
      <c r="K768" s="11">
        <v>0.32921824963343199</v>
      </c>
      <c r="L768" s="11">
        <v>2.2833516920903998</v>
      </c>
      <c r="M768" s="11" t="s">
        <v>20426</v>
      </c>
      <c r="N768" s="11" t="s">
        <v>20427</v>
      </c>
      <c r="O768" s="11">
        <v>0.67411870948368402</v>
      </c>
      <c r="P768" s="11">
        <v>2.2833516920903998</v>
      </c>
      <c r="Q768" s="11">
        <f t="shared" si="11"/>
        <v>0.68662791873370543</v>
      </c>
      <c r="R768" s="11">
        <f t="shared" si="11"/>
        <v>2.2833516920903998</v>
      </c>
    </row>
    <row r="769" spans="1:18" x14ac:dyDescent="0.25">
      <c r="A769" s="11" t="s">
        <v>66</v>
      </c>
      <c r="B769" s="11" t="s">
        <v>67</v>
      </c>
      <c r="C769" s="11">
        <v>0.74076981222195903</v>
      </c>
      <c r="D769" s="11">
        <v>4.7813268843752796</v>
      </c>
      <c r="E769" s="11" t="s">
        <v>66</v>
      </c>
      <c r="F769" s="11" t="s">
        <v>67</v>
      </c>
      <c r="G769" s="11">
        <v>0.543407278041388</v>
      </c>
      <c r="H769" s="11">
        <v>4.7813268843752796</v>
      </c>
      <c r="I769" s="11" t="s">
        <v>66</v>
      </c>
      <c r="J769" s="11" t="s">
        <v>67</v>
      </c>
      <c r="K769" s="11">
        <v>0.66943451261207898</v>
      </c>
      <c r="L769" s="11">
        <v>4.7813268843752796</v>
      </c>
      <c r="M769" s="11" t="s">
        <v>66</v>
      </c>
      <c r="N769" s="11" t="s">
        <v>67</v>
      </c>
      <c r="O769" s="11">
        <v>0.79108956857804502</v>
      </c>
      <c r="P769" s="11">
        <v>4.7813268843752796</v>
      </c>
      <c r="Q769" s="11">
        <f t="shared" si="11"/>
        <v>0.68617529286336776</v>
      </c>
      <c r="R769" s="11">
        <f t="shared" si="11"/>
        <v>4.7813268843752796</v>
      </c>
    </row>
    <row r="770" spans="1:18" x14ac:dyDescent="0.25">
      <c r="A770" s="11" t="s">
        <v>22929</v>
      </c>
      <c r="B770" s="11" t="s">
        <v>22930</v>
      </c>
      <c r="C770" s="11">
        <v>0.570277394734787</v>
      </c>
      <c r="D770" s="11">
        <v>5.9875668626277596</v>
      </c>
      <c r="E770" s="11" t="s">
        <v>22929</v>
      </c>
      <c r="F770" s="11" t="s">
        <v>22930</v>
      </c>
      <c r="G770" s="11">
        <v>1.02482232040532</v>
      </c>
      <c r="H770" s="11">
        <v>5.9875668626277596</v>
      </c>
      <c r="I770" s="11" t="s">
        <v>22929</v>
      </c>
      <c r="J770" s="11" t="s">
        <v>22930</v>
      </c>
      <c r="K770" s="11">
        <v>0.483441072576695</v>
      </c>
      <c r="L770" s="11">
        <v>5.9875668626277596</v>
      </c>
      <c r="M770" s="11" t="s">
        <v>22929</v>
      </c>
      <c r="N770" s="11" t="s">
        <v>22930</v>
      </c>
      <c r="O770" s="11">
        <v>0.66479597051160899</v>
      </c>
      <c r="P770" s="11">
        <v>5.9875668626277596</v>
      </c>
      <c r="Q770" s="11">
        <f t="shared" si="11"/>
        <v>0.68583418955710274</v>
      </c>
      <c r="R770" s="11">
        <f t="shared" si="11"/>
        <v>5.9875668626277596</v>
      </c>
    </row>
    <row r="771" spans="1:18" x14ac:dyDescent="0.25">
      <c r="A771" s="11" t="s">
        <v>1570</v>
      </c>
      <c r="B771" s="11" t="s">
        <v>1571</v>
      </c>
      <c r="C771" s="11">
        <v>0.91781594979346803</v>
      </c>
      <c r="D771" s="11">
        <v>7.3902285521598099</v>
      </c>
      <c r="E771" s="11" t="s">
        <v>1570</v>
      </c>
      <c r="F771" s="11" t="s">
        <v>1571</v>
      </c>
      <c r="G771" s="11">
        <v>0.42750166116180699</v>
      </c>
      <c r="H771" s="11">
        <v>7.3902285521598099</v>
      </c>
      <c r="I771" s="11" t="s">
        <v>1570</v>
      </c>
      <c r="J771" s="11" t="s">
        <v>1571</v>
      </c>
      <c r="K771" s="11">
        <v>0.49258485987873002</v>
      </c>
      <c r="L771" s="11">
        <v>7.3902285521598099</v>
      </c>
      <c r="M771" s="11" t="s">
        <v>1570</v>
      </c>
      <c r="N771" s="11" t="s">
        <v>1571</v>
      </c>
      <c r="O771" s="11">
        <v>0.90034996693039004</v>
      </c>
      <c r="P771" s="11">
        <v>7.3902285521598099</v>
      </c>
      <c r="Q771" s="11">
        <f t="shared" ref="Q771:R834" si="12">(C771+G771+K771+O771)/4</f>
        <v>0.68456310944109866</v>
      </c>
      <c r="R771" s="11">
        <f t="shared" si="12"/>
        <v>7.3902285521598099</v>
      </c>
    </row>
    <row r="772" spans="1:18" x14ac:dyDescent="0.25">
      <c r="A772" s="11" t="s">
        <v>1132</v>
      </c>
      <c r="B772" s="11" t="s">
        <v>1133</v>
      </c>
      <c r="C772" s="11">
        <v>0.65736502576913902</v>
      </c>
      <c r="D772" s="11">
        <v>2.66753539382302</v>
      </c>
      <c r="E772" s="11" t="s">
        <v>1132</v>
      </c>
      <c r="F772" s="11" t="s">
        <v>1133</v>
      </c>
      <c r="G772" s="11">
        <v>0.71838540956473396</v>
      </c>
      <c r="H772" s="11">
        <v>2.66753539382302</v>
      </c>
      <c r="I772" s="11" t="s">
        <v>1132</v>
      </c>
      <c r="J772" s="11" t="s">
        <v>1133</v>
      </c>
      <c r="K772" s="11">
        <v>0.51186616596281698</v>
      </c>
      <c r="L772" s="11">
        <v>2.66753539382302</v>
      </c>
      <c r="M772" s="11" t="s">
        <v>1132</v>
      </c>
      <c r="N772" s="11" t="s">
        <v>1133</v>
      </c>
      <c r="O772" s="11">
        <v>0.84962455112390201</v>
      </c>
      <c r="P772" s="11">
        <v>2.66753539382302</v>
      </c>
      <c r="Q772" s="11">
        <f t="shared" si="12"/>
        <v>0.68431028810514793</v>
      </c>
      <c r="R772" s="11">
        <f t="shared" si="12"/>
        <v>2.66753539382302</v>
      </c>
    </row>
    <row r="773" spans="1:18" x14ac:dyDescent="0.25">
      <c r="A773" s="11" t="s">
        <v>15288</v>
      </c>
      <c r="B773" s="11" t="s">
        <v>15289</v>
      </c>
      <c r="C773" s="11">
        <v>0.429834166406454</v>
      </c>
      <c r="D773" s="11">
        <v>3.46255405167221</v>
      </c>
      <c r="E773" s="11" t="s">
        <v>15288</v>
      </c>
      <c r="F773" s="11" t="s">
        <v>15289</v>
      </c>
      <c r="G773" s="11">
        <v>0.74800826040620805</v>
      </c>
      <c r="H773" s="11">
        <v>3.46255405167221</v>
      </c>
      <c r="I773" s="11" t="s">
        <v>15288</v>
      </c>
      <c r="J773" s="11" t="s">
        <v>15289</v>
      </c>
      <c r="K773" s="11">
        <v>0.91960583537013996</v>
      </c>
      <c r="L773" s="11">
        <v>3.46255405167221</v>
      </c>
      <c r="M773" s="11" t="s">
        <v>15288</v>
      </c>
      <c r="N773" s="11" t="s">
        <v>15289</v>
      </c>
      <c r="O773" s="11">
        <v>0.63782910855331698</v>
      </c>
      <c r="P773" s="11">
        <v>3.46255405167221</v>
      </c>
      <c r="Q773" s="11">
        <f t="shared" si="12"/>
        <v>0.68381934268402977</v>
      </c>
      <c r="R773" s="11">
        <f t="shared" si="12"/>
        <v>3.46255405167221</v>
      </c>
    </row>
    <row r="774" spans="1:18" x14ac:dyDescent="0.25">
      <c r="A774" s="11" t="s">
        <v>21324</v>
      </c>
      <c r="B774" s="11" t="s">
        <v>21325</v>
      </c>
      <c r="C774" s="11">
        <v>0.73153243037167004</v>
      </c>
      <c r="D774" s="11">
        <v>4.6148031811377903</v>
      </c>
      <c r="E774" s="11" t="s">
        <v>21324</v>
      </c>
      <c r="F774" s="11" t="s">
        <v>21325</v>
      </c>
      <c r="G774" s="11">
        <v>0.58364835124632297</v>
      </c>
      <c r="H774" s="11">
        <v>4.6148031811377903</v>
      </c>
      <c r="I774" s="11" t="s">
        <v>21324</v>
      </c>
      <c r="J774" s="11" t="s">
        <v>21325</v>
      </c>
      <c r="K774" s="11">
        <v>0.75825213474966402</v>
      </c>
      <c r="L774" s="11">
        <v>4.6148031811377903</v>
      </c>
      <c r="M774" s="11" t="s">
        <v>21324</v>
      </c>
      <c r="N774" s="11" t="s">
        <v>21325</v>
      </c>
      <c r="O774" s="11">
        <v>0.65712279994682199</v>
      </c>
      <c r="P774" s="11">
        <v>4.6148031811377903</v>
      </c>
      <c r="Q774" s="11">
        <f t="shared" si="12"/>
        <v>0.68263892907861967</v>
      </c>
      <c r="R774" s="11">
        <f t="shared" si="12"/>
        <v>4.6148031811377903</v>
      </c>
    </row>
    <row r="775" spans="1:18" x14ac:dyDescent="0.25">
      <c r="A775" s="11" t="s">
        <v>20548</v>
      </c>
      <c r="B775" s="11" t="s">
        <v>20549</v>
      </c>
      <c r="C775" s="11">
        <v>0.71171069921429497</v>
      </c>
      <c r="D775" s="11">
        <v>4.99230125432676</v>
      </c>
      <c r="E775" s="11" t="s">
        <v>20548</v>
      </c>
      <c r="F775" s="11" t="s">
        <v>20549</v>
      </c>
      <c r="G775" s="11">
        <v>0.67956475115901305</v>
      </c>
      <c r="H775" s="11">
        <v>4.99230125432676</v>
      </c>
      <c r="I775" s="11" t="s">
        <v>20548</v>
      </c>
      <c r="J775" s="11" t="s">
        <v>20549</v>
      </c>
      <c r="K775" s="11">
        <v>0.64346655657962903</v>
      </c>
      <c r="L775" s="11">
        <v>4.99230125432676</v>
      </c>
      <c r="M775" s="11" t="s">
        <v>20548</v>
      </c>
      <c r="N775" s="11" t="s">
        <v>20549</v>
      </c>
      <c r="O775" s="11">
        <v>0.69462469349408096</v>
      </c>
      <c r="P775" s="11">
        <v>4.99230125432676</v>
      </c>
      <c r="Q775" s="11">
        <f t="shared" si="12"/>
        <v>0.68234167511175448</v>
      </c>
      <c r="R775" s="11">
        <f t="shared" si="12"/>
        <v>4.99230125432676</v>
      </c>
    </row>
    <row r="776" spans="1:18" x14ac:dyDescent="0.25">
      <c r="A776" s="11" t="s">
        <v>5972</v>
      </c>
      <c r="B776" s="11" t="s">
        <v>5973</v>
      </c>
      <c r="C776" s="11">
        <v>0.62259176770702396</v>
      </c>
      <c r="D776" s="11">
        <v>6.0618592310850499</v>
      </c>
      <c r="E776" s="11" t="s">
        <v>5972</v>
      </c>
      <c r="F776" s="11" t="s">
        <v>5973</v>
      </c>
      <c r="G776" s="11">
        <v>1.0107233581186901</v>
      </c>
      <c r="H776" s="11">
        <v>6.0618592310850499</v>
      </c>
      <c r="I776" s="11" t="s">
        <v>5972</v>
      </c>
      <c r="J776" s="11" t="s">
        <v>5973</v>
      </c>
      <c r="K776" s="11">
        <v>0.51886483423526797</v>
      </c>
      <c r="L776" s="11">
        <v>6.0618592310850499</v>
      </c>
      <c r="M776" s="11" t="s">
        <v>5972</v>
      </c>
      <c r="N776" s="11" t="s">
        <v>5973</v>
      </c>
      <c r="O776" s="11">
        <v>0.57706413546345203</v>
      </c>
      <c r="P776" s="11">
        <v>6.0618592310850499</v>
      </c>
      <c r="Q776" s="11">
        <f t="shared" si="12"/>
        <v>0.68231102388110854</v>
      </c>
      <c r="R776" s="11">
        <f t="shared" si="12"/>
        <v>6.0618592310850499</v>
      </c>
    </row>
    <row r="777" spans="1:18" x14ac:dyDescent="0.25">
      <c r="A777" s="11" t="s">
        <v>4556</v>
      </c>
      <c r="B777" s="11" t="s">
        <v>4557</v>
      </c>
      <c r="C777" s="11">
        <v>0.93742398112245096</v>
      </c>
      <c r="D777" s="11">
        <v>3.5115131143158398</v>
      </c>
      <c r="E777" s="11" t="s">
        <v>4556</v>
      </c>
      <c r="F777" s="11" t="s">
        <v>4557</v>
      </c>
      <c r="G777" s="11">
        <v>0.50632835259129705</v>
      </c>
      <c r="H777" s="11">
        <v>3.5115131143158398</v>
      </c>
      <c r="I777" s="11" t="s">
        <v>4556</v>
      </c>
      <c r="J777" s="11" t="s">
        <v>4557</v>
      </c>
      <c r="K777" s="11">
        <v>0.68987934350345204</v>
      </c>
      <c r="L777" s="11">
        <v>3.5115131143158398</v>
      </c>
      <c r="M777" s="11" t="s">
        <v>4556</v>
      </c>
      <c r="N777" s="11" t="s">
        <v>4557</v>
      </c>
      <c r="O777" s="11">
        <v>0.59422855717600498</v>
      </c>
      <c r="P777" s="11">
        <v>3.5115131143158398</v>
      </c>
      <c r="Q777" s="11">
        <f t="shared" si="12"/>
        <v>0.68196505859830125</v>
      </c>
      <c r="R777" s="11">
        <f t="shared" si="12"/>
        <v>3.5115131143158398</v>
      </c>
    </row>
    <row r="778" spans="1:18" x14ac:dyDescent="0.25">
      <c r="A778" s="11" t="s">
        <v>22657</v>
      </c>
      <c r="B778" s="11" t="s">
        <v>22658</v>
      </c>
      <c r="C778" s="11">
        <v>0.78082092701683203</v>
      </c>
      <c r="D778" s="11">
        <v>6.2468289811068898</v>
      </c>
      <c r="E778" s="11" t="s">
        <v>22657</v>
      </c>
      <c r="F778" s="11" t="s">
        <v>22658</v>
      </c>
      <c r="G778" s="11">
        <v>0.91530335832533305</v>
      </c>
      <c r="H778" s="11">
        <v>6.2468289811068898</v>
      </c>
      <c r="I778" s="11" t="s">
        <v>22657</v>
      </c>
      <c r="J778" s="11" t="s">
        <v>22658</v>
      </c>
      <c r="K778" s="11">
        <v>0.30725446789369298</v>
      </c>
      <c r="L778" s="11">
        <v>6.2468289811068898</v>
      </c>
      <c r="M778" s="11" t="s">
        <v>22657</v>
      </c>
      <c r="N778" s="11" t="s">
        <v>22658</v>
      </c>
      <c r="O778" s="11">
        <v>0.718304047628053</v>
      </c>
      <c r="P778" s="11">
        <v>6.2468289811068898</v>
      </c>
      <c r="Q778" s="11">
        <f t="shared" si="12"/>
        <v>0.68042070021597778</v>
      </c>
      <c r="R778" s="11">
        <f t="shared" si="12"/>
        <v>6.2468289811068898</v>
      </c>
    </row>
    <row r="779" spans="1:18" x14ac:dyDescent="0.25">
      <c r="A779" s="11" t="s">
        <v>23959</v>
      </c>
      <c r="B779" s="11" t="s">
        <v>23960</v>
      </c>
      <c r="C779" s="11">
        <v>0.69183051747261703</v>
      </c>
      <c r="D779" s="11">
        <v>2.0834719390336001</v>
      </c>
      <c r="E779" s="11" t="s">
        <v>23959</v>
      </c>
      <c r="F779" s="11" t="s">
        <v>23960</v>
      </c>
      <c r="G779" s="11">
        <v>0.88376517864526105</v>
      </c>
      <c r="H779" s="11">
        <v>2.0834719390336001</v>
      </c>
      <c r="I779" s="11" t="s">
        <v>23959</v>
      </c>
      <c r="J779" s="11" t="s">
        <v>23960</v>
      </c>
      <c r="K779" s="11">
        <v>0.47988301726243798</v>
      </c>
      <c r="L779" s="11">
        <v>2.0834719390336001</v>
      </c>
      <c r="M779" s="11" t="s">
        <v>23959</v>
      </c>
      <c r="N779" s="11" t="s">
        <v>23960</v>
      </c>
      <c r="O779" s="11">
        <v>0.66380859023359495</v>
      </c>
      <c r="P779" s="11">
        <v>2.0834719390336001</v>
      </c>
      <c r="Q779" s="11">
        <f t="shared" si="12"/>
        <v>0.67982182590347773</v>
      </c>
      <c r="R779" s="11">
        <f t="shared" si="12"/>
        <v>2.0834719390336001</v>
      </c>
    </row>
    <row r="780" spans="1:18" x14ac:dyDescent="0.25">
      <c r="A780" s="11" t="s">
        <v>2636</v>
      </c>
      <c r="B780" s="11" t="s">
        <v>2637</v>
      </c>
      <c r="C780" s="11">
        <v>0.81987782362003203</v>
      </c>
      <c r="D780" s="11">
        <v>5.7070351431812298</v>
      </c>
      <c r="E780" s="11" t="s">
        <v>2636</v>
      </c>
      <c r="F780" s="11" t="s">
        <v>2637</v>
      </c>
      <c r="G780" s="11">
        <v>0.81352478002229001</v>
      </c>
      <c r="H780" s="11">
        <v>5.7070351431812298</v>
      </c>
      <c r="I780" s="11" t="s">
        <v>2636</v>
      </c>
      <c r="J780" s="11" t="s">
        <v>2637</v>
      </c>
      <c r="K780" s="11">
        <v>0.39460654583024302</v>
      </c>
      <c r="L780" s="11">
        <v>5.7070351431812298</v>
      </c>
      <c r="M780" s="11" t="s">
        <v>2636</v>
      </c>
      <c r="N780" s="11" t="s">
        <v>2637</v>
      </c>
      <c r="O780" s="11">
        <v>0.677052874016696</v>
      </c>
      <c r="P780" s="11">
        <v>5.7070351431812298</v>
      </c>
      <c r="Q780" s="11">
        <f t="shared" si="12"/>
        <v>0.67626550587231526</v>
      </c>
      <c r="R780" s="11">
        <f t="shared" si="12"/>
        <v>5.7070351431812298</v>
      </c>
    </row>
    <row r="781" spans="1:18" x14ac:dyDescent="0.25">
      <c r="A781" s="11" t="s">
        <v>8882</v>
      </c>
      <c r="B781" s="11" t="s">
        <v>8883</v>
      </c>
      <c r="C781" s="11">
        <v>0.55368031650987704</v>
      </c>
      <c r="D781" s="11">
        <v>3.9084514490794202</v>
      </c>
      <c r="E781" s="11" t="s">
        <v>8882</v>
      </c>
      <c r="F781" s="11" t="s">
        <v>8883</v>
      </c>
      <c r="G781" s="11">
        <v>0.82852343026151198</v>
      </c>
      <c r="H781" s="11">
        <v>3.9084514490794202</v>
      </c>
      <c r="I781" s="11" t="s">
        <v>8882</v>
      </c>
      <c r="J781" s="11" t="s">
        <v>8883</v>
      </c>
      <c r="K781" s="11">
        <v>0.47533865869588399</v>
      </c>
      <c r="L781" s="11">
        <v>3.9084514490794202</v>
      </c>
      <c r="M781" s="11" t="s">
        <v>8882</v>
      </c>
      <c r="N781" s="11" t="s">
        <v>8883</v>
      </c>
      <c r="O781" s="11">
        <v>0.84121422528873901</v>
      </c>
      <c r="P781" s="11">
        <v>3.9084514490794202</v>
      </c>
      <c r="Q781" s="11">
        <f t="shared" si="12"/>
        <v>0.67468915768900306</v>
      </c>
      <c r="R781" s="11">
        <f t="shared" si="12"/>
        <v>3.9084514490794202</v>
      </c>
    </row>
    <row r="782" spans="1:18" x14ac:dyDescent="0.25">
      <c r="A782" s="11" t="s">
        <v>12350</v>
      </c>
      <c r="B782" s="11" t="s">
        <v>12351</v>
      </c>
      <c r="C782" s="11">
        <v>0.84260496503677096</v>
      </c>
      <c r="D782" s="11">
        <v>4.72291549078904</v>
      </c>
      <c r="E782" s="11" t="s">
        <v>12350</v>
      </c>
      <c r="F782" s="11" t="s">
        <v>12351</v>
      </c>
      <c r="G782" s="11">
        <v>0.71585040671739697</v>
      </c>
      <c r="H782" s="11">
        <v>4.72291549078904</v>
      </c>
      <c r="I782" s="11" t="s">
        <v>12350</v>
      </c>
      <c r="J782" s="11" t="s">
        <v>12351</v>
      </c>
      <c r="K782" s="11">
        <v>0.60784429633415804</v>
      </c>
      <c r="L782" s="11">
        <v>4.72291549078904</v>
      </c>
      <c r="M782" s="11" t="s">
        <v>12350</v>
      </c>
      <c r="N782" s="11" t="s">
        <v>12351</v>
      </c>
      <c r="O782" s="11">
        <v>0.52544203593438299</v>
      </c>
      <c r="P782" s="11">
        <v>4.72291549078904</v>
      </c>
      <c r="Q782" s="11">
        <f t="shared" si="12"/>
        <v>0.67293542600567724</v>
      </c>
      <c r="R782" s="11">
        <f t="shared" si="12"/>
        <v>4.72291549078904</v>
      </c>
    </row>
    <row r="783" spans="1:18" x14ac:dyDescent="0.25">
      <c r="A783" s="11" t="s">
        <v>10260</v>
      </c>
      <c r="B783" s="11" t="s">
        <v>10261</v>
      </c>
      <c r="C783" s="11">
        <v>0.75394703453015799</v>
      </c>
      <c r="D783" s="11">
        <v>6.5497222856292998</v>
      </c>
      <c r="E783" s="11" t="s">
        <v>10260</v>
      </c>
      <c r="F783" s="11" t="s">
        <v>10261</v>
      </c>
      <c r="G783" s="11">
        <v>0.70323463175957202</v>
      </c>
      <c r="H783" s="11">
        <v>6.5497222856292998</v>
      </c>
      <c r="I783" s="11" t="s">
        <v>10260</v>
      </c>
      <c r="J783" s="11" t="s">
        <v>10261</v>
      </c>
      <c r="K783" s="11">
        <v>0.35393794481406299</v>
      </c>
      <c r="L783" s="11">
        <v>6.5497222856292998</v>
      </c>
      <c r="M783" s="11" t="s">
        <v>10260</v>
      </c>
      <c r="N783" s="11" t="s">
        <v>10261</v>
      </c>
      <c r="O783" s="11">
        <v>0.87587977372620296</v>
      </c>
      <c r="P783" s="11">
        <v>6.5497222856292998</v>
      </c>
      <c r="Q783" s="11">
        <f t="shared" si="12"/>
        <v>0.67174984620749889</v>
      </c>
      <c r="R783" s="11">
        <f t="shared" si="12"/>
        <v>6.5497222856292998</v>
      </c>
    </row>
    <row r="784" spans="1:18" x14ac:dyDescent="0.25">
      <c r="A784" s="11" t="s">
        <v>9062</v>
      </c>
      <c r="B784" s="11" t="s">
        <v>9063</v>
      </c>
      <c r="C784" s="11">
        <v>0.76649129642660196</v>
      </c>
      <c r="D784" s="11">
        <v>6.1284053738644904</v>
      </c>
      <c r="E784" s="11" t="s">
        <v>9062</v>
      </c>
      <c r="F784" s="11" t="s">
        <v>9063</v>
      </c>
      <c r="G784" s="11">
        <v>0.75461315700924603</v>
      </c>
      <c r="H784" s="11">
        <v>6.1284053738644904</v>
      </c>
      <c r="I784" s="11" t="s">
        <v>9062</v>
      </c>
      <c r="J784" s="11" t="s">
        <v>9063</v>
      </c>
      <c r="K784" s="11">
        <v>0.42920041176752699</v>
      </c>
      <c r="L784" s="11">
        <v>6.1284053738644904</v>
      </c>
      <c r="M784" s="11" t="s">
        <v>9062</v>
      </c>
      <c r="N784" s="11" t="s">
        <v>9063</v>
      </c>
      <c r="O784" s="11">
        <v>0.72785254272588695</v>
      </c>
      <c r="P784" s="11">
        <v>6.1284053738644904</v>
      </c>
      <c r="Q784" s="11">
        <f t="shared" si="12"/>
        <v>0.66953935198231551</v>
      </c>
      <c r="R784" s="11">
        <f t="shared" si="12"/>
        <v>6.1284053738644904</v>
      </c>
    </row>
    <row r="785" spans="1:18" x14ac:dyDescent="0.25">
      <c r="A785" s="11" t="s">
        <v>938</v>
      </c>
      <c r="B785" s="11" t="s">
        <v>939</v>
      </c>
      <c r="C785" s="11">
        <v>0.61194417827681202</v>
      </c>
      <c r="D785" s="11">
        <v>4.27585565819198</v>
      </c>
      <c r="E785" s="11" t="s">
        <v>938</v>
      </c>
      <c r="F785" s="11" t="s">
        <v>939</v>
      </c>
      <c r="G785" s="11">
        <v>0.77677266786918198</v>
      </c>
      <c r="H785" s="11">
        <v>4.27585565819198</v>
      </c>
      <c r="I785" s="11" t="s">
        <v>938</v>
      </c>
      <c r="J785" s="11" t="s">
        <v>939</v>
      </c>
      <c r="K785" s="11">
        <v>0.55121698759166604</v>
      </c>
      <c r="L785" s="11">
        <v>4.27585565819198</v>
      </c>
      <c r="M785" s="11" t="s">
        <v>938</v>
      </c>
      <c r="N785" s="11" t="s">
        <v>939</v>
      </c>
      <c r="O785" s="11">
        <v>0.73790229920579198</v>
      </c>
      <c r="P785" s="11">
        <v>4.27585565819198</v>
      </c>
      <c r="Q785" s="11">
        <f t="shared" si="12"/>
        <v>0.66945903323586298</v>
      </c>
      <c r="R785" s="11">
        <f t="shared" si="12"/>
        <v>4.27585565819198</v>
      </c>
    </row>
    <row r="786" spans="1:18" x14ac:dyDescent="0.25">
      <c r="A786" s="11" t="s">
        <v>9002</v>
      </c>
      <c r="B786" s="11" t="s">
        <v>9003</v>
      </c>
      <c r="C786" s="11">
        <v>0.38321432088944501</v>
      </c>
      <c r="D786" s="11">
        <v>5.2328943863423296</v>
      </c>
      <c r="E786" s="11" t="s">
        <v>9002</v>
      </c>
      <c r="F786" s="11" t="s">
        <v>9003</v>
      </c>
      <c r="G786" s="11">
        <v>0.794340260482715</v>
      </c>
      <c r="H786" s="11">
        <v>5.2328943863423296</v>
      </c>
      <c r="I786" s="11" t="s">
        <v>9002</v>
      </c>
      <c r="J786" s="11" t="s">
        <v>9003</v>
      </c>
      <c r="K786" s="11">
        <v>0.79161857551552095</v>
      </c>
      <c r="L786" s="11">
        <v>5.2328943863423296</v>
      </c>
      <c r="M786" s="11" t="s">
        <v>9002</v>
      </c>
      <c r="N786" s="11" t="s">
        <v>9003</v>
      </c>
      <c r="O786" s="11">
        <v>0.70297837047120604</v>
      </c>
      <c r="P786" s="11">
        <v>5.2328943863423296</v>
      </c>
      <c r="Q786" s="11">
        <f t="shared" si="12"/>
        <v>0.66803788183972168</v>
      </c>
      <c r="R786" s="11">
        <f t="shared" si="12"/>
        <v>5.2328943863423296</v>
      </c>
    </row>
    <row r="787" spans="1:18" x14ac:dyDescent="0.25">
      <c r="A787" s="11" t="s">
        <v>6196</v>
      </c>
      <c r="B787" s="11" t="s">
        <v>6197</v>
      </c>
      <c r="C787" s="11">
        <v>0.86333831622930401</v>
      </c>
      <c r="D787" s="11">
        <v>5.7867340622646202</v>
      </c>
      <c r="E787" s="11" t="s">
        <v>6196</v>
      </c>
      <c r="F787" s="11" t="s">
        <v>6197</v>
      </c>
      <c r="G787" s="11">
        <v>0.70403375568323401</v>
      </c>
      <c r="H787" s="11">
        <v>5.7867340622646202</v>
      </c>
      <c r="I787" s="11" t="s">
        <v>6196</v>
      </c>
      <c r="J787" s="11" t="s">
        <v>6197</v>
      </c>
      <c r="K787" s="11">
        <v>0.56213524732488496</v>
      </c>
      <c r="L787" s="11">
        <v>5.7867340622646202</v>
      </c>
      <c r="M787" s="11" t="s">
        <v>6196</v>
      </c>
      <c r="N787" s="11" t="s">
        <v>6197</v>
      </c>
      <c r="O787" s="11">
        <v>0.54088375053556503</v>
      </c>
      <c r="P787" s="11">
        <v>5.7867340622646202</v>
      </c>
      <c r="Q787" s="11">
        <f t="shared" si="12"/>
        <v>0.66759776744324695</v>
      </c>
      <c r="R787" s="11">
        <f t="shared" si="12"/>
        <v>5.7867340622646202</v>
      </c>
    </row>
    <row r="788" spans="1:18" x14ac:dyDescent="0.25">
      <c r="A788" s="11" t="s">
        <v>17034</v>
      </c>
      <c r="B788" s="11" t="s">
        <v>17035</v>
      </c>
      <c r="C788" s="11">
        <v>0.70404579742436102</v>
      </c>
      <c r="D788" s="11">
        <v>2.6580356126350599</v>
      </c>
      <c r="E788" s="11" t="s">
        <v>17034</v>
      </c>
      <c r="F788" s="11" t="s">
        <v>17035</v>
      </c>
      <c r="G788" s="11">
        <v>0.55066288901829696</v>
      </c>
      <c r="H788" s="11">
        <v>2.6580356126350599</v>
      </c>
      <c r="I788" s="11" t="s">
        <v>17034</v>
      </c>
      <c r="J788" s="11" t="s">
        <v>17035</v>
      </c>
      <c r="K788" s="11">
        <v>0.39380421881759797</v>
      </c>
      <c r="L788" s="11">
        <v>2.6580356126350599</v>
      </c>
      <c r="M788" s="11" t="s">
        <v>17034</v>
      </c>
      <c r="N788" s="11" t="s">
        <v>17035</v>
      </c>
      <c r="O788" s="11">
        <v>1.0151878765322</v>
      </c>
      <c r="P788" s="11">
        <v>2.6580356126350599</v>
      </c>
      <c r="Q788" s="11">
        <f t="shared" si="12"/>
        <v>0.66592519544811402</v>
      </c>
      <c r="R788" s="11">
        <f t="shared" si="12"/>
        <v>2.6580356126350599</v>
      </c>
    </row>
    <row r="789" spans="1:18" x14ac:dyDescent="0.25">
      <c r="A789" s="11" t="s">
        <v>1044</v>
      </c>
      <c r="B789" s="11" t="s">
        <v>1045</v>
      </c>
      <c r="C789" s="11">
        <v>0.41545567110688097</v>
      </c>
      <c r="D789" s="11">
        <v>2.2928535720729402</v>
      </c>
      <c r="E789" s="11" t="s">
        <v>1044</v>
      </c>
      <c r="F789" s="11" t="s">
        <v>1045</v>
      </c>
      <c r="G789" s="11">
        <v>0.932387387046959</v>
      </c>
      <c r="H789" s="11">
        <v>2.2928535720729402</v>
      </c>
      <c r="I789" s="11" t="s">
        <v>1044</v>
      </c>
      <c r="J789" s="11" t="s">
        <v>1045</v>
      </c>
      <c r="K789" s="11">
        <v>0.54499313923460302</v>
      </c>
      <c r="L789" s="11">
        <v>2.2928535720729402</v>
      </c>
      <c r="M789" s="11" t="s">
        <v>1044</v>
      </c>
      <c r="N789" s="11" t="s">
        <v>1045</v>
      </c>
      <c r="O789" s="11">
        <v>0.76798839975130195</v>
      </c>
      <c r="P789" s="11">
        <v>2.2928535720729402</v>
      </c>
      <c r="Q789" s="11">
        <f t="shared" si="12"/>
        <v>0.66520614928493627</v>
      </c>
      <c r="R789" s="11">
        <f t="shared" si="12"/>
        <v>2.2928535720729402</v>
      </c>
    </row>
    <row r="790" spans="1:18" x14ac:dyDescent="0.25">
      <c r="A790" s="11" t="s">
        <v>10536</v>
      </c>
      <c r="B790" s="11" t="s">
        <v>10537</v>
      </c>
      <c r="C790" s="11">
        <v>0.54678925250676802</v>
      </c>
      <c r="D790" s="11">
        <v>5.82888678623641</v>
      </c>
      <c r="E790" s="11" t="s">
        <v>10536</v>
      </c>
      <c r="F790" s="11" t="s">
        <v>10537</v>
      </c>
      <c r="G790" s="11">
        <v>0.65447019664293404</v>
      </c>
      <c r="H790" s="11">
        <v>5.82888678623641</v>
      </c>
      <c r="I790" s="11" t="s">
        <v>10536</v>
      </c>
      <c r="J790" s="11" t="s">
        <v>10537</v>
      </c>
      <c r="K790" s="11">
        <v>0.700122415944198</v>
      </c>
      <c r="L790" s="11">
        <v>5.82888678623641</v>
      </c>
      <c r="M790" s="11" t="s">
        <v>10536</v>
      </c>
      <c r="N790" s="11" t="s">
        <v>10537</v>
      </c>
      <c r="O790" s="11">
        <v>0.75041315380267604</v>
      </c>
      <c r="P790" s="11">
        <v>5.82888678623641</v>
      </c>
      <c r="Q790" s="11">
        <f t="shared" si="12"/>
        <v>0.66294875472414405</v>
      </c>
      <c r="R790" s="11">
        <f t="shared" si="12"/>
        <v>5.82888678623641</v>
      </c>
    </row>
    <row r="791" spans="1:18" x14ac:dyDescent="0.25">
      <c r="A791" s="11" t="s">
        <v>20124</v>
      </c>
      <c r="B791" s="11" t="s">
        <v>20125</v>
      </c>
      <c r="C791" s="11">
        <v>0.57106242146056396</v>
      </c>
      <c r="D791" s="11">
        <v>2.2939259935622598</v>
      </c>
      <c r="E791" s="11" t="s">
        <v>20124</v>
      </c>
      <c r="F791" s="11" t="s">
        <v>20125</v>
      </c>
      <c r="G791" s="11">
        <v>0.706415936903527</v>
      </c>
      <c r="H791" s="11">
        <v>2.2939259935622598</v>
      </c>
      <c r="I791" s="11" t="s">
        <v>20124</v>
      </c>
      <c r="J791" s="11" t="s">
        <v>20125</v>
      </c>
      <c r="K791" s="11">
        <v>0.33707159476017301</v>
      </c>
      <c r="L791" s="11">
        <v>2.2939259935622598</v>
      </c>
      <c r="M791" s="11" t="s">
        <v>20124</v>
      </c>
      <c r="N791" s="11" t="s">
        <v>20125</v>
      </c>
      <c r="O791" s="11">
        <v>1.03323806677312</v>
      </c>
      <c r="P791" s="11">
        <v>2.2939259935622598</v>
      </c>
      <c r="Q791" s="11">
        <f t="shared" si="12"/>
        <v>0.661947004974346</v>
      </c>
      <c r="R791" s="11">
        <f t="shared" si="12"/>
        <v>2.2939259935622598</v>
      </c>
    </row>
    <row r="792" spans="1:18" x14ac:dyDescent="0.25">
      <c r="A792" s="11" t="s">
        <v>5842</v>
      </c>
      <c r="B792" s="11" t="s">
        <v>5843</v>
      </c>
      <c r="C792" s="11">
        <v>1.06835863548624</v>
      </c>
      <c r="D792" s="11">
        <v>3.3512849513936001</v>
      </c>
      <c r="E792" s="11" t="s">
        <v>5842</v>
      </c>
      <c r="F792" s="11" t="s">
        <v>5843</v>
      </c>
      <c r="G792" s="11">
        <v>0.73030159804197503</v>
      </c>
      <c r="H792" s="11">
        <v>3.3512849513936001</v>
      </c>
      <c r="I792" s="11" t="s">
        <v>5842</v>
      </c>
      <c r="J792" s="11" t="s">
        <v>5843</v>
      </c>
      <c r="K792" s="11">
        <v>0.33005975720759501</v>
      </c>
      <c r="L792" s="11">
        <v>3.3512849513936001</v>
      </c>
      <c r="M792" s="11" t="s">
        <v>5842</v>
      </c>
      <c r="N792" s="11" t="s">
        <v>5843</v>
      </c>
      <c r="O792" s="11">
        <v>0.51408419292182606</v>
      </c>
      <c r="P792" s="11">
        <v>3.3512849513936001</v>
      </c>
      <c r="Q792" s="11">
        <f t="shared" si="12"/>
        <v>0.66070104591440904</v>
      </c>
      <c r="R792" s="11">
        <f t="shared" si="12"/>
        <v>3.3512849513936001</v>
      </c>
    </row>
    <row r="793" spans="1:18" x14ac:dyDescent="0.25">
      <c r="A793" s="11" t="s">
        <v>18798</v>
      </c>
      <c r="B793" s="11" t="s">
        <v>18799</v>
      </c>
      <c r="C793" s="11">
        <v>0.74931516417990796</v>
      </c>
      <c r="D793" s="11">
        <v>4.5329793156496399</v>
      </c>
      <c r="E793" s="11" t="s">
        <v>18798</v>
      </c>
      <c r="F793" s="11" t="s">
        <v>18799</v>
      </c>
      <c r="G793" s="11">
        <v>0.69656690766332896</v>
      </c>
      <c r="H793" s="11">
        <v>4.5329793156496399</v>
      </c>
      <c r="I793" s="11" t="s">
        <v>18798</v>
      </c>
      <c r="J793" s="11" t="s">
        <v>18799</v>
      </c>
      <c r="K793" s="11">
        <v>0.34314608598697499</v>
      </c>
      <c r="L793" s="11">
        <v>4.5329793156496399</v>
      </c>
      <c r="M793" s="11" t="s">
        <v>18798</v>
      </c>
      <c r="N793" s="11" t="s">
        <v>18799</v>
      </c>
      <c r="O793" s="11">
        <v>0.85090586644702904</v>
      </c>
      <c r="P793" s="11">
        <v>4.5329793156496399</v>
      </c>
      <c r="Q793" s="11">
        <f t="shared" si="12"/>
        <v>0.65998350606931022</v>
      </c>
      <c r="R793" s="11">
        <f t="shared" si="12"/>
        <v>4.5329793156496399</v>
      </c>
    </row>
    <row r="794" spans="1:18" x14ac:dyDescent="0.25">
      <c r="A794" s="11" t="s">
        <v>11092</v>
      </c>
      <c r="B794" s="11" t="s">
        <v>11093</v>
      </c>
      <c r="C794" s="11">
        <v>0.58871919100093395</v>
      </c>
      <c r="D794" s="11">
        <v>6.4438845904533499</v>
      </c>
      <c r="E794" s="11" t="s">
        <v>11092</v>
      </c>
      <c r="F794" s="11" t="s">
        <v>11093</v>
      </c>
      <c r="G794" s="11">
        <v>0.69005688316407499</v>
      </c>
      <c r="H794" s="11">
        <v>6.4438845904533499</v>
      </c>
      <c r="I794" s="11" t="s">
        <v>11092</v>
      </c>
      <c r="J794" s="11" t="s">
        <v>11093</v>
      </c>
      <c r="K794" s="11">
        <v>0.558085698837674</v>
      </c>
      <c r="L794" s="11">
        <v>6.4438845904533499</v>
      </c>
      <c r="M794" s="11" t="s">
        <v>11092</v>
      </c>
      <c r="N794" s="11" t="s">
        <v>11093</v>
      </c>
      <c r="O794" s="11">
        <v>0.80166651871432304</v>
      </c>
      <c r="P794" s="11">
        <v>6.4438845904533499</v>
      </c>
      <c r="Q794" s="11">
        <f t="shared" si="12"/>
        <v>0.65963207292925152</v>
      </c>
      <c r="R794" s="11">
        <f t="shared" si="12"/>
        <v>6.4438845904533499</v>
      </c>
    </row>
    <row r="795" spans="1:18" x14ac:dyDescent="0.25">
      <c r="A795" s="11" t="s">
        <v>14070</v>
      </c>
      <c r="B795" s="11" t="s">
        <v>14071</v>
      </c>
      <c r="C795" s="11">
        <v>0.50292483416741296</v>
      </c>
      <c r="D795" s="11">
        <v>2.4031362371795502</v>
      </c>
      <c r="E795" s="11" t="s">
        <v>14070</v>
      </c>
      <c r="F795" s="11" t="s">
        <v>14071</v>
      </c>
      <c r="G795" s="11">
        <v>0.80642227126555799</v>
      </c>
      <c r="H795" s="11">
        <v>2.4031362371795502</v>
      </c>
      <c r="I795" s="11" t="s">
        <v>14070</v>
      </c>
      <c r="J795" s="11" t="s">
        <v>14071</v>
      </c>
      <c r="K795" s="11">
        <v>0.33702093297740399</v>
      </c>
      <c r="L795" s="11">
        <v>2.4031362371795502</v>
      </c>
      <c r="M795" s="11" t="s">
        <v>14070</v>
      </c>
      <c r="N795" s="11" t="s">
        <v>14071</v>
      </c>
      <c r="O795" s="11">
        <v>0.99089336222533198</v>
      </c>
      <c r="P795" s="11">
        <v>2.4031362371795502</v>
      </c>
      <c r="Q795" s="11">
        <f t="shared" si="12"/>
        <v>0.65931535015892684</v>
      </c>
      <c r="R795" s="11">
        <f t="shared" si="12"/>
        <v>2.4031362371795502</v>
      </c>
    </row>
    <row r="796" spans="1:18" x14ac:dyDescent="0.25">
      <c r="A796" s="11" t="s">
        <v>17442</v>
      </c>
      <c r="B796" s="11" t="s">
        <v>17443</v>
      </c>
      <c r="C796" s="11">
        <v>0.77403455893657902</v>
      </c>
      <c r="D796" s="11">
        <v>5.4232650183861297</v>
      </c>
      <c r="E796" s="11" t="s">
        <v>17442</v>
      </c>
      <c r="F796" s="11" t="s">
        <v>17443</v>
      </c>
      <c r="G796" s="11">
        <v>1.00311975170992</v>
      </c>
      <c r="H796" s="11">
        <v>5.4232650183861297</v>
      </c>
      <c r="I796" s="11" t="s">
        <v>17442</v>
      </c>
      <c r="J796" s="11" t="s">
        <v>17443</v>
      </c>
      <c r="K796" s="11">
        <v>0.310047908428774</v>
      </c>
      <c r="L796" s="11">
        <v>5.4232650183861297</v>
      </c>
      <c r="M796" s="11" t="s">
        <v>17442</v>
      </c>
      <c r="N796" s="11" t="s">
        <v>17443</v>
      </c>
      <c r="O796" s="11">
        <v>0.54344299085257797</v>
      </c>
      <c r="P796" s="11">
        <v>5.4232650183861297</v>
      </c>
      <c r="Q796" s="11">
        <f t="shared" si="12"/>
        <v>0.65766130248196275</v>
      </c>
      <c r="R796" s="11">
        <f t="shared" si="12"/>
        <v>5.4232650183861297</v>
      </c>
    </row>
    <row r="797" spans="1:18" x14ac:dyDescent="0.25">
      <c r="A797" s="11" t="s">
        <v>1638</v>
      </c>
      <c r="B797" s="11" t="s">
        <v>1639</v>
      </c>
      <c r="C797" s="11">
        <v>0.45107069719771298</v>
      </c>
      <c r="D797" s="11">
        <v>4.0969143145702898</v>
      </c>
      <c r="E797" s="11" t="s">
        <v>1638</v>
      </c>
      <c r="F797" s="11" t="s">
        <v>1639</v>
      </c>
      <c r="G797" s="11">
        <v>0.51643039122518697</v>
      </c>
      <c r="H797" s="11">
        <v>4.0969143145702898</v>
      </c>
      <c r="I797" s="11" t="s">
        <v>1638</v>
      </c>
      <c r="J797" s="11" t="s">
        <v>1639</v>
      </c>
      <c r="K797" s="11">
        <v>0.74235367523773299</v>
      </c>
      <c r="L797" s="11">
        <v>4.0969143145702898</v>
      </c>
      <c r="M797" s="11" t="s">
        <v>1638</v>
      </c>
      <c r="N797" s="11" t="s">
        <v>1639</v>
      </c>
      <c r="O797" s="11">
        <v>0.91899045007229796</v>
      </c>
      <c r="P797" s="11">
        <v>4.0969143145702898</v>
      </c>
      <c r="Q797" s="11">
        <f t="shared" si="12"/>
        <v>0.65721130343323275</v>
      </c>
      <c r="R797" s="11">
        <f t="shared" si="12"/>
        <v>4.0969143145702898</v>
      </c>
    </row>
    <row r="798" spans="1:18" x14ac:dyDescent="0.25">
      <c r="A798" s="11" t="s">
        <v>6318</v>
      </c>
      <c r="B798" s="11" t="s">
        <v>6319</v>
      </c>
      <c r="C798" s="11">
        <v>0.78331041931520096</v>
      </c>
      <c r="D798" s="11">
        <v>4.3005167051015301</v>
      </c>
      <c r="E798" s="11" t="s">
        <v>6318</v>
      </c>
      <c r="F798" s="11" t="s">
        <v>6319</v>
      </c>
      <c r="G798" s="11">
        <v>0.80334339869167704</v>
      </c>
      <c r="H798" s="11">
        <v>4.3005167051015301</v>
      </c>
      <c r="I798" s="11" t="s">
        <v>6318</v>
      </c>
      <c r="J798" s="11" t="s">
        <v>6319</v>
      </c>
      <c r="K798" s="11">
        <v>0.32031214003871999</v>
      </c>
      <c r="L798" s="11">
        <v>4.3005167051015301</v>
      </c>
      <c r="M798" s="11" t="s">
        <v>6318</v>
      </c>
      <c r="N798" s="11" t="s">
        <v>6319</v>
      </c>
      <c r="O798" s="11">
        <v>0.72067322206771001</v>
      </c>
      <c r="P798" s="11">
        <v>4.3005167051015301</v>
      </c>
      <c r="Q798" s="11">
        <f t="shared" si="12"/>
        <v>0.65690979502832703</v>
      </c>
      <c r="R798" s="11">
        <f t="shared" si="12"/>
        <v>4.3005167051015301</v>
      </c>
    </row>
    <row r="799" spans="1:18" x14ac:dyDescent="0.25">
      <c r="A799" s="11" t="s">
        <v>2942</v>
      </c>
      <c r="B799" s="11" t="s">
        <v>2943</v>
      </c>
      <c r="C799" s="11">
        <v>0.64325030167450803</v>
      </c>
      <c r="D799" s="11">
        <v>6.1027227619593001</v>
      </c>
      <c r="E799" s="11" t="s">
        <v>2942</v>
      </c>
      <c r="F799" s="11" t="s">
        <v>2943</v>
      </c>
      <c r="G799" s="11">
        <v>0.70517002798749095</v>
      </c>
      <c r="H799" s="11">
        <v>6.1027227619593001</v>
      </c>
      <c r="I799" s="11" t="s">
        <v>2942</v>
      </c>
      <c r="J799" s="11" t="s">
        <v>2943</v>
      </c>
      <c r="K799" s="11">
        <v>0.58765251633391202</v>
      </c>
      <c r="L799" s="11">
        <v>6.1027227619593001</v>
      </c>
      <c r="M799" s="11" t="s">
        <v>2942</v>
      </c>
      <c r="N799" s="11" t="s">
        <v>2943</v>
      </c>
      <c r="O799" s="11">
        <v>0.68385546257599705</v>
      </c>
      <c r="P799" s="11">
        <v>6.1027227619593001</v>
      </c>
      <c r="Q799" s="11">
        <f t="shared" si="12"/>
        <v>0.65498207714297696</v>
      </c>
      <c r="R799" s="11">
        <f t="shared" si="12"/>
        <v>6.1027227619593001</v>
      </c>
    </row>
    <row r="800" spans="1:18" x14ac:dyDescent="0.25">
      <c r="A800" s="11" t="s">
        <v>6832</v>
      </c>
      <c r="B800" s="11" t="s">
        <v>6833</v>
      </c>
      <c r="C800" s="11">
        <v>0.65411879414684304</v>
      </c>
      <c r="D800" s="11">
        <v>4.3058670555003102</v>
      </c>
      <c r="E800" s="11" t="s">
        <v>6832</v>
      </c>
      <c r="F800" s="11" t="s">
        <v>6833</v>
      </c>
      <c r="G800" s="11">
        <v>0.77543917056422595</v>
      </c>
      <c r="H800" s="11">
        <v>4.3058670555003102</v>
      </c>
      <c r="I800" s="11" t="s">
        <v>6832</v>
      </c>
      <c r="J800" s="11" t="s">
        <v>6833</v>
      </c>
      <c r="K800" s="11">
        <v>0.398400958052952</v>
      </c>
      <c r="L800" s="11">
        <v>4.3058670555003102</v>
      </c>
      <c r="M800" s="11" t="s">
        <v>6832</v>
      </c>
      <c r="N800" s="11" t="s">
        <v>6833</v>
      </c>
      <c r="O800" s="11">
        <v>0.78838077155191</v>
      </c>
      <c r="P800" s="11">
        <v>4.3058670555003102</v>
      </c>
      <c r="Q800" s="11">
        <f t="shared" si="12"/>
        <v>0.65408492357898274</v>
      </c>
      <c r="R800" s="11">
        <f t="shared" si="12"/>
        <v>4.3058670555003102</v>
      </c>
    </row>
    <row r="801" spans="1:18" x14ac:dyDescent="0.25">
      <c r="A801" s="11" t="s">
        <v>350</v>
      </c>
      <c r="B801" s="11" t="s">
        <v>351</v>
      </c>
      <c r="C801" s="11">
        <v>0.815320601128533</v>
      </c>
      <c r="D801" s="11">
        <v>4.4696950331235303</v>
      </c>
      <c r="E801" s="11" t="s">
        <v>350</v>
      </c>
      <c r="F801" s="11" t="s">
        <v>351</v>
      </c>
      <c r="G801" s="11">
        <v>0.80982686909483104</v>
      </c>
      <c r="H801" s="11">
        <v>4.4696950331235303</v>
      </c>
      <c r="I801" s="11" t="s">
        <v>350</v>
      </c>
      <c r="J801" s="11" t="s">
        <v>351</v>
      </c>
      <c r="K801" s="11">
        <v>0.56863888421384801</v>
      </c>
      <c r="L801" s="11">
        <v>4.4696950331235303</v>
      </c>
      <c r="M801" s="11" t="s">
        <v>350</v>
      </c>
      <c r="N801" s="11" t="s">
        <v>351</v>
      </c>
      <c r="O801" s="11">
        <v>0.41545361862751301</v>
      </c>
      <c r="P801" s="11">
        <v>4.4696950331235303</v>
      </c>
      <c r="Q801" s="11">
        <f t="shared" si="12"/>
        <v>0.65230999326618122</v>
      </c>
      <c r="R801" s="11">
        <f t="shared" si="12"/>
        <v>4.4696950331235303</v>
      </c>
    </row>
    <row r="802" spans="1:18" x14ac:dyDescent="0.25">
      <c r="A802" s="11" t="s">
        <v>12080</v>
      </c>
      <c r="B802" s="11" t="s">
        <v>12081</v>
      </c>
      <c r="C802" s="11">
        <v>0.72616007610320299</v>
      </c>
      <c r="D802" s="11">
        <v>3.88345560562917</v>
      </c>
      <c r="E802" s="11" t="s">
        <v>12080</v>
      </c>
      <c r="F802" s="11" t="s">
        <v>12081</v>
      </c>
      <c r="G802" s="11">
        <v>0.61817635073733102</v>
      </c>
      <c r="H802" s="11">
        <v>3.88345560562917</v>
      </c>
      <c r="I802" s="11" t="s">
        <v>12080</v>
      </c>
      <c r="J802" s="11" t="s">
        <v>12081</v>
      </c>
      <c r="K802" s="11">
        <v>0.703309247339298</v>
      </c>
      <c r="L802" s="11">
        <v>3.88345560562917</v>
      </c>
      <c r="M802" s="11" t="s">
        <v>12080</v>
      </c>
      <c r="N802" s="11" t="s">
        <v>12081</v>
      </c>
      <c r="O802" s="11">
        <v>0.55894434146196703</v>
      </c>
      <c r="P802" s="11">
        <v>3.88345560562917</v>
      </c>
      <c r="Q802" s="11">
        <f t="shared" si="12"/>
        <v>0.65164750391044979</v>
      </c>
      <c r="R802" s="11">
        <f t="shared" si="12"/>
        <v>3.88345560562917</v>
      </c>
    </row>
    <row r="803" spans="1:18" x14ac:dyDescent="0.25">
      <c r="A803" s="11" t="s">
        <v>23563</v>
      </c>
      <c r="B803" s="11" t="s">
        <v>23564</v>
      </c>
      <c r="C803" s="11">
        <v>0.61501346882787999</v>
      </c>
      <c r="D803" s="11">
        <v>2.0134773420180898</v>
      </c>
      <c r="E803" s="11" t="s">
        <v>23563</v>
      </c>
      <c r="F803" s="11" t="s">
        <v>23564</v>
      </c>
      <c r="G803" s="11">
        <v>0.55513078726102305</v>
      </c>
      <c r="H803" s="11">
        <v>2.0134773420180898</v>
      </c>
      <c r="I803" s="11" t="s">
        <v>23563</v>
      </c>
      <c r="J803" s="11" t="s">
        <v>23564</v>
      </c>
      <c r="K803" s="11">
        <v>0.76276633000028704</v>
      </c>
      <c r="L803" s="11">
        <v>2.0134773420180898</v>
      </c>
      <c r="M803" s="11" t="s">
        <v>23563</v>
      </c>
      <c r="N803" s="11" t="s">
        <v>23564</v>
      </c>
      <c r="O803" s="11">
        <v>0.66777024892751402</v>
      </c>
      <c r="P803" s="11">
        <v>2.0134773420180898</v>
      </c>
      <c r="Q803" s="11">
        <f t="shared" si="12"/>
        <v>0.65017020875417608</v>
      </c>
      <c r="R803" s="11">
        <f t="shared" si="12"/>
        <v>2.0134773420180898</v>
      </c>
    </row>
    <row r="804" spans="1:18" x14ac:dyDescent="0.25">
      <c r="A804" s="11" t="s">
        <v>22687</v>
      </c>
      <c r="B804" s="11" t="s">
        <v>22688</v>
      </c>
      <c r="C804" s="11">
        <v>0.518841816989564</v>
      </c>
      <c r="D804" s="11">
        <v>3.4328960731840099</v>
      </c>
      <c r="E804" s="11" t="s">
        <v>22687</v>
      </c>
      <c r="F804" s="11" t="s">
        <v>22688</v>
      </c>
      <c r="G804" s="11">
        <v>0.88907548872202502</v>
      </c>
      <c r="H804" s="11">
        <v>3.4328960731840099</v>
      </c>
      <c r="I804" s="11" t="s">
        <v>22687</v>
      </c>
      <c r="J804" s="11" t="s">
        <v>22688</v>
      </c>
      <c r="K804" s="11">
        <v>0.45797980442762898</v>
      </c>
      <c r="L804" s="11">
        <v>3.4328960731840099</v>
      </c>
      <c r="M804" s="11" t="s">
        <v>22687</v>
      </c>
      <c r="N804" s="11" t="s">
        <v>22688</v>
      </c>
      <c r="O804" s="11">
        <v>0.73475217057848297</v>
      </c>
      <c r="P804" s="11">
        <v>3.4328960731840099</v>
      </c>
      <c r="Q804" s="11">
        <f t="shared" si="12"/>
        <v>0.65016232017942532</v>
      </c>
      <c r="R804" s="11">
        <f t="shared" si="12"/>
        <v>3.4328960731840099</v>
      </c>
    </row>
    <row r="805" spans="1:18" x14ac:dyDescent="0.25">
      <c r="A805" s="11" t="s">
        <v>17288</v>
      </c>
      <c r="B805" s="11" t="s">
        <v>17289</v>
      </c>
      <c r="C805" s="11">
        <v>0.51964253244471403</v>
      </c>
      <c r="D805" s="11">
        <v>3.8664510969657901</v>
      </c>
      <c r="E805" s="11" t="s">
        <v>17288</v>
      </c>
      <c r="F805" s="11" t="s">
        <v>17289</v>
      </c>
      <c r="G805" s="11">
        <v>0.75318320596841903</v>
      </c>
      <c r="H805" s="11">
        <v>3.8664510969657901</v>
      </c>
      <c r="I805" s="11" t="s">
        <v>17288</v>
      </c>
      <c r="J805" s="11" t="s">
        <v>17289</v>
      </c>
      <c r="K805" s="11">
        <v>0.65690157120369896</v>
      </c>
      <c r="L805" s="11">
        <v>3.8664510969657901</v>
      </c>
      <c r="M805" s="11" t="s">
        <v>17288</v>
      </c>
      <c r="N805" s="11" t="s">
        <v>17289</v>
      </c>
      <c r="O805" s="11">
        <v>0.66994293169946595</v>
      </c>
      <c r="P805" s="11">
        <v>3.8664510969657901</v>
      </c>
      <c r="Q805" s="11">
        <f t="shared" si="12"/>
        <v>0.64991756032907444</v>
      </c>
      <c r="R805" s="11">
        <f t="shared" si="12"/>
        <v>3.8664510969657901</v>
      </c>
    </row>
    <row r="806" spans="1:18" x14ac:dyDescent="0.25">
      <c r="A806" s="11" t="s">
        <v>9212</v>
      </c>
      <c r="B806" s="11" t="s">
        <v>9213</v>
      </c>
      <c r="C806" s="11">
        <v>0.3906647999924</v>
      </c>
      <c r="D806" s="11">
        <v>5.0417469800103802</v>
      </c>
      <c r="E806" s="11" t="s">
        <v>9212</v>
      </c>
      <c r="F806" s="11" t="s">
        <v>9213</v>
      </c>
      <c r="G806" s="11">
        <v>0.97321378604910302</v>
      </c>
      <c r="H806" s="11">
        <v>5.0417469800103802</v>
      </c>
      <c r="I806" s="11" t="s">
        <v>9212</v>
      </c>
      <c r="J806" s="11" t="s">
        <v>9213</v>
      </c>
      <c r="K806" s="11">
        <v>0.36521538248928598</v>
      </c>
      <c r="L806" s="11">
        <v>5.0417469800103802</v>
      </c>
      <c r="M806" s="11" t="s">
        <v>9212</v>
      </c>
      <c r="N806" s="11" t="s">
        <v>9213</v>
      </c>
      <c r="O806" s="11">
        <v>0.86214289363646002</v>
      </c>
      <c r="P806" s="11">
        <v>5.0417469800103802</v>
      </c>
      <c r="Q806" s="11">
        <f t="shared" si="12"/>
        <v>0.64780921554181226</v>
      </c>
      <c r="R806" s="11">
        <f t="shared" si="12"/>
        <v>5.0417469800103802</v>
      </c>
    </row>
    <row r="807" spans="1:18" x14ac:dyDescent="0.25">
      <c r="A807" s="11" t="s">
        <v>3018</v>
      </c>
      <c r="B807" s="11" t="s">
        <v>3019</v>
      </c>
      <c r="C807" s="11">
        <v>0.57181975798390605</v>
      </c>
      <c r="D807" s="11">
        <v>4.7596895984912999</v>
      </c>
      <c r="E807" s="11" t="s">
        <v>3018</v>
      </c>
      <c r="F807" s="11" t="s">
        <v>3019</v>
      </c>
      <c r="G807" s="11">
        <v>0.65047322433916899</v>
      </c>
      <c r="H807" s="11">
        <v>4.7596895984912999</v>
      </c>
      <c r="I807" s="11" t="s">
        <v>3018</v>
      </c>
      <c r="J807" s="11" t="s">
        <v>3019</v>
      </c>
      <c r="K807" s="11">
        <v>0.49022598526650102</v>
      </c>
      <c r="L807" s="11">
        <v>4.7596895984912999</v>
      </c>
      <c r="M807" s="11" t="s">
        <v>3018</v>
      </c>
      <c r="N807" s="11" t="s">
        <v>3019</v>
      </c>
      <c r="O807" s="11">
        <v>0.87701921707336405</v>
      </c>
      <c r="P807" s="11">
        <v>4.7596895984912999</v>
      </c>
      <c r="Q807" s="11">
        <f t="shared" si="12"/>
        <v>0.64738454616573504</v>
      </c>
      <c r="R807" s="11">
        <f t="shared" si="12"/>
        <v>4.7596895984912999</v>
      </c>
    </row>
    <row r="808" spans="1:18" x14ac:dyDescent="0.25">
      <c r="A808" s="11" t="s">
        <v>8394</v>
      </c>
      <c r="B808" s="11" t="s">
        <v>8395</v>
      </c>
      <c r="C808" s="11">
        <v>0.46349775177312802</v>
      </c>
      <c r="D808" s="11">
        <v>3.7179660233517899</v>
      </c>
      <c r="E808" s="11" t="s">
        <v>8394</v>
      </c>
      <c r="F808" s="11" t="s">
        <v>8395</v>
      </c>
      <c r="G808" s="11">
        <v>0.54196873397858902</v>
      </c>
      <c r="H808" s="11">
        <v>3.7179660233517899</v>
      </c>
      <c r="I808" s="11" t="s">
        <v>8394</v>
      </c>
      <c r="J808" s="11" t="s">
        <v>8395</v>
      </c>
      <c r="K808" s="11">
        <v>0.62663405713679499</v>
      </c>
      <c r="L808" s="11">
        <v>3.7179660233517899</v>
      </c>
      <c r="M808" s="11" t="s">
        <v>8394</v>
      </c>
      <c r="N808" s="11" t="s">
        <v>8395</v>
      </c>
      <c r="O808" s="11">
        <v>0.95715924654363604</v>
      </c>
      <c r="P808" s="11">
        <v>3.7179660233517899</v>
      </c>
      <c r="Q808" s="11">
        <f t="shared" si="12"/>
        <v>0.64731494735803707</v>
      </c>
      <c r="R808" s="11">
        <f t="shared" si="12"/>
        <v>3.7179660233517899</v>
      </c>
    </row>
    <row r="809" spans="1:18" x14ac:dyDescent="0.25">
      <c r="A809" s="11" t="s">
        <v>6740</v>
      </c>
      <c r="B809" s="11" t="s">
        <v>6741</v>
      </c>
      <c r="C809" s="11">
        <v>0.87727377985895305</v>
      </c>
      <c r="D809" s="11">
        <v>6.7791538470256398</v>
      </c>
      <c r="E809" s="11" t="s">
        <v>6740</v>
      </c>
      <c r="F809" s="11" t="s">
        <v>6741</v>
      </c>
      <c r="G809" s="11">
        <v>0.68374873273874703</v>
      </c>
      <c r="H809" s="11">
        <v>6.7791538470256398</v>
      </c>
      <c r="I809" s="11" t="s">
        <v>6740</v>
      </c>
      <c r="J809" s="11" t="s">
        <v>6741</v>
      </c>
      <c r="K809" s="11">
        <v>0.43982044812668403</v>
      </c>
      <c r="L809" s="11">
        <v>6.7791538470256398</v>
      </c>
      <c r="M809" s="11" t="s">
        <v>6740</v>
      </c>
      <c r="N809" s="11" t="s">
        <v>6741</v>
      </c>
      <c r="O809" s="11">
        <v>0.58638655221323499</v>
      </c>
      <c r="P809" s="11">
        <v>6.7791538470256398</v>
      </c>
      <c r="Q809" s="11">
        <f t="shared" si="12"/>
        <v>0.64680737823440482</v>
      </c>
      <c r="R809" s="11">
        <f t="shared" si="12"/>
        <v>6.7791538470256398</v>
      </c>
    </row>
    <row r="810" spans="1:18" x14ac:dyDescent="0.25">
      <c r="A810" s="11" t="s">
        <v>12906</v>
      </c>
      <c r="B810" s="11" t="s">
        <v>12907</v>
      </c>
      <c r="C810" s="11">
        <v>0.85394695546112198</v>
      </c>
      <c r="D810" s="11">
        <v>2.7119721092548099</v>
      </c>
      <c r="E810" s="11" t="s">
        <v>12906</v>
      </c>
      <c r="F810" s="11" t="s">
        <v>12907</v>
      </c>
      <c r="G810" s="11">
        <v>0.77955564302935598</v>
      </c>
      <c r="H810" s="11">
        <v>2.7119721092548099</v>
      </c>
      <c r="I810" s="11" t="s">
        <v>12906</v>
      </c>
      <c r="J810" s="11" t="s">
        <v>12907</v>
      </c>
      <c r="K810" s="11">
        <v>0.42010105823254801</v>
      </c>
      <c r="L810" s="11">
        <v>2.7119721092548099</v>
      </c>
      <c r="M810" s="11" t="s">
        <v>12906</v>
      </c>
      <c r="N810" s="11" t="s">
        <v>12907</v>
      </c>
      <c r="O810" s="11">
        <v>0.53317253478552395</v>
      </c>
      <c r="P810" s="11">
        <v>2.7119721092548099</v>
      </c>
      <c r="Q810" s="11">
        <f t="shared" si="12"/>
        <v>0.64669404787713747</v>
      </c>
      <c r="R810" s="11">
        <f t="shared" si="12"/>
        <v>2.7119721092548099</v>
      </c>
    </row>
    <row r="811" spans="1:18" x14ac:dyDescent="0.25">
      <c r="A811" s="11" t="s">
        <v>20910</v>
      </c>
      <c r="B811" s="11" t="s">
        <v>20911</v>
      </c>
      <c r="C811" s="11">
        <v>0.77134909074297597</v>
      </c>
      <c r="D811" s="11">
        <v>3.2585382895398101</v>
      </c>
      <c r="E811" s="11" t="s">
        <v>20910</v>
      </c>
      <c r="F811" s="11" t="s">
        <v>20911</v>
      </c>
      <c r="G811" s="11">
        <v>0.74465239231594305</v>
      </c>
      <c r="H811" s="11">
        <v>3.2585382895398101</v>
      </c>
      <c r="I811" s="11" t="s">
        <v>20910</v>
      </c>
      <c r="J811" s="11" t="s">
        <v>20911</v>
      </c>
      <c r="K811" s="11">
        <v>0.65247112073617197</v>
      </c>
      <c r="L811" s="11">
        <v>3.2585382895398101</v>
      </c>
      <c r="M811" s="11" t="s">
        <v>20910</v>
      </c>
      <c r="N811" s="11" t="s">
        <v>20911</v>
      </c>
      <c r="O811" s="11">
        <v>0.41465873452843</v>
      </c>
      <c r="P811" s="11">
        <v>3.2585382895398101</v>
      </c>
      <c r="Q811" s="11">
        <f t="shared" si="12"/>
        <v>0.64578283458088015</v>
      </c>
      <c r="R811" s="11">
        <f t="shared" si="12"/>
        <v>3.2585382895398101</v>
      </c>
    </row>
    <row r="812" spans="1:18" x14ac:dyDescent="0.25">
      <c r="A812" s="11" t="s">
        <v>20266</v>
      </c>
      <c r="B812" s="11" t="s">
        <v>20267</v>
      </c>
      <c r="C812" s="11">
        <v>0.52250010106913103</v>
      </c>
      <c r="D812" s="11">
        <v>4.0275909070629101</v>
      </c>
      <c r="E812" s="11" t="s">
        <v>20266</v>
      </c>
      <c r="F812" s="11" t="s">
        <v>20267</v>
      </c>
      <c r="G812" s="11">
        <v>0.55148076541100499</v>
      </c>
      <c r="H812" s="11">
        <v>4.0275909070629101</v>
      </c>
      <c r="I812" s="11" t="s">
        <v>20266</v>
      </c>
      <c r="J812" s="11" t="s">
        <v>20267</v>
      </c>
      <c r="K812" s="11">
        <v>0.39510929394723399</v>
      </c>
      <c r="L812" s="11">
        <v>4.0275909070629101</v>
      </c>
      <c r="M812" s="11" t="s">
        <v>20266</v>
      </c>
      <c r="N812" s="11" t="s">
        <v>20267</v>
      </c>
      <c r="O812" s="11">
        <v>1.11352264940183</v>
      </c>
      <c r="P812" s="11">
        <v>4.0275909070629101</v>
      </c>
      <c r="Q812" s="11">
        <f t="shared" si="12"/>
        <v>0.64565320245730007</v>
      </c>
      <c r="R812" s="11">
        <f t="shared" si="12"/>
        <v>4.0275909070629101</v>
      </c>
    </row>
    <row r="813" spans="1:18" x14ac:dyDescent="0.25">
      <c r="A813" s="11" t="s">
        <v>10578</v>
      </c>
      <c r="B813" s="11" t="s">
        <v>10579</v>
      </c>
      <c r="C813" s="11">
        <v>0.735990302784852</v>
      </c>
      <c r="D813" s="11">
        <v>5.2392963082308501</v>
      </c>
      <c r="E813" s="11" t="s">
        <v>10578</v>
      </c>
      <c r="F813" s="11" t="s">
        <v>10579</v>
      </c>
      <c r="G813" s="11">
        <v>0.69941191382022805</v>
      </c>
      <c r="H813" s="11">
        <v>5.2392963082308501</v>
      </c>
      <c r="I813" s="11" t="s">
        <v>10578</v>
      </c>
      <c r="J813" s="11" t="s">
        <v>10579</v>
      </c>
      <c r="K813" s="11">
        <v>0.49251554398003899</v>
      </c>
      <c r="L813" s="11">
        <v>5.2392963082308501</v>
      </c>
      <c r="M813" s="11" t="s">
        <v>10578</v>
      </c>
      <c r="N813" s="11" t="s">
        <v>10579</v>
      </c>
      <c r="O813" s="11">
        <v>0.651304548626224</v>
      </c>
      <c r="P813" s="11">
        <v>5.2392963082308501</v>
      </c>
      <c r="Q813" s="11">
        <f t="shared" si="12"/>
        <v>0.64480557730283572</v>
      </c>
      <c r="R813" s="11">
        <f t="shared" si="12"/>
        <v>5.2392963082308501</v>
      </c>
    </row>
    <row r="814" spans="1:18" x14ac:dyDescent="0.25">
      <c r="A814" s="11" t="s">
        <v>8048</v>
      </c>
      <c r="B814" s="11" t="s">
        <v>8049</v>
      </c>
      <c r="C814" s="11">
        <v>0.85004576361112505</v>
      </c>
      <c r="D814" s="11">
        <v>3.3764776882160898</v>
      </c>
      <c r="E814" s="11" t="s">
        <v>8048</v>
      </c>
      <c r="F814" s="11" t="s">
        <v>8049</v>
      </c>
      <c r="G814" s="11">
        <v>0.62935188425735999</v>
      </c>
      <c r="H814" s="11">
        <v>3.3764776882160898</v>
      </c>
      <c r="I814" s="11" t="s">
        <v>8048</v>
      </c>
      <c r="J814" s="11" t="s">
        <v>8049</v>
      </c>
      <c r="K814" s="11">
        <v>0.464389849364439</v>
      </c>
      <c r="L814" s="11">
        <v>3.3764776882160898</v>
      </c>
      <c r="M814" s="11" t="s">
        <v>8048</v>
      </c>
      <c r="N814" s="11" t="s">
        <v>8049</v>
      </c>
      <c r="O814" s="11">
        <v>0.62803708946372905</v>
      </c>
      <c r="P814" s="11">
        <v>3.3764776882160898</v>
      </c>
      <c r="Q814" s="11">
        <f t="shared" si="12"/>
        <v>0.64295614667416334</v>
      </c>
      <c r="R814" s="11">
        <f t="shared" si="12"/>
        <v>3.3764776882160898</v>
      </c>
    </row>
    <row r="815" spans="1:18" x14ac:dyDescent="0.25">
      <c r="A815" s="11" t="s">
        <v>10664</v>
      </c>
      <c r="B815" s="11" t="s">
        <v>10665</v>
      </c>
      <c r="C815" s="11">
        <v>0.68532812666070897</v>
      </c>
      <c r="D815" s="11">
        <v>4.63466137109718</v>
      </c>
      <c r="E815" s="11" t="s">
        <v>10664</v>
      </c>
      <c r="F815" s="11" t="s">
        <v>10665</v>
      </c>
      <c r="G815" s="11">
        <v>0.73768407482808496</v>
      </c>
      <c r="H815" s="11">
        <v>4.63466137109718</v>
      </c>
      <c r="I815" s="11" t="s">
        <v>10664</v>
      </c>
      <c r="J815" s="11" t="s">
        <v>10665</v>
      </c>
      <c r="K815" s="11">
        <v>0.47065836366111202</v>
      </c>
      <c r="L815" s="11">
        <v>4.63466137109718</v>
      </c>
      <c r="M815" s="11" t="s">
        <v>10664</v>
      </c>
      <c r="N815" s="11" t="s">
        <v>10665</v>
      </c>
      <c r="O815" s="11">
        <v>0.67382998871881095</v>
      </c>
      <c r="P815" s="11">
        <v>4.63466137109718</v>
      </c>
      <c r="Q815" s="11">
        <f t="shared" si="12"/>
        <v>0.64187513846717925</v>
      </c>
      <c r="R815" s="11">
        <f t="shared" si="12"/>
        <v>4.63466137109718</v>
      </c>
    </row>
    <row r="816" spans="1:18" x14ac:dyDescent="0.25">
      <c r="A816" s="11" t="s">
        <v>6924</v>
      </c>
      <c r="B816" s="11" t="s">
        <v>6925</v>
      </c>
      <c r="C816" s="11">
        <v>0.96195384374276005</v>
      </c>
      <c r="D816" s="11">
        <v>4.7202586317792603</v>
      </c>
      <c r="E816" s="11" t="s">
        <v>6924</v>
      </c>
      <c r="F816" s="11" t="s">
        <v>6925</v>
      </c>
      <c r="G816" s="11">
        <v>0.62640412361929598</v>
      </c>
      <c r="H816" s="11">
        <v>4.7202586317792603</v>
      </c>
      <c r="I816" s="11" t="s">
        <v>6924</v>
      </c>
      <c r="J816" s="11" t="s">
        <v>6925</v>
      </c>
      <c r="K816" s="11">
        <v>0.37385868644028197</v>
      </c>
      <c r="L816" s="11">
        <v>4.7202586317792603</v>
      </c>
      <c r="M816" s="11" t="s">
        <v>6924</v>
      </c>
      <c r="N816" s="11" t="s">
        <v>6925</v>
      </c>
      <c r="O816" s="11">
        <v>0.60434286662052705</v>
      </c>
      <c r="P816" s="11">
        <v>4.7202586317792603</v>
      </c>
      <c r="Q816" s="11">
        <f t="shared" si="12"/>
        <v>0.64163988010571626</v>
      </c>
      <c r="R816" s="11">
        <f t="shared" si="12"/>
        <v>4.7202586317792603</v>
      </c>
    </row>
    <row r="817" spans="1:18" x14ac:dyDescent="0.25">
      <c r="A817" s="11" t="s">
        <v>1206</v>
      </c>
      <c r="B817" s="11" t="s">
        <v>1207</v>
      </c>
      <c r="C817" s="11">
        <v>0.449694321573474</v>
      </c>
      <c r="D817" s="11">
        <v>3.4332188010318099</v>
      </c>
      <c r="E817" s="11" t="s">
        <v>1206</v>
      </c>
      <c r="F817" s="11" t="s">
        <v>1207</v>
      </c>
      <c r="G817" s="11">
        <v>1.1517675271547501</v>
      </c>
      <c r="H817" s="11">
        <v>3.4332188010318099</v>
      </c>
      <c r="I817" s="11" t="s">
        <v>1206</v>
      </c>
      <c r="J817" s="11" t="s">
        <v>1207</v>
      </c>
      <c r="K817" s="11">
        <v>0.388260510457763</v>
      </c>
      <c r="L817" s="11">
        <v>3.4332188010318099</v>
      </c>
      <c r="M817" s="11" t="s">
        <v>1206</v>
      </c>
      <c r="N817" s="11" t="s">
        <v>1207</v>
      </c>
      <c r="O817" s="11">
        <v>0.57671425815995403</v>
      </c>
      <c r="P817" s="11">
        <v>3.4332188010318099</v>
      </c>
      <c r="Q817" s="11">
        <f t="shared" si="12"/>
        <v>0.64160915433648524</v>
      </c>
      <c r="R817" s="11">
        <f t="shared" si="12"/>
        <v>3.4332188010318099</v>
      </c>
    </row>
    <row r="818" spans="1:18" x14ac:dyDescent="0.25">
      <c r="A818" s="11" t="s">
        <v>18290</v>
      </c>
      <c r="B818" s="11" t="s">
        <v>18291</v>
      </c>
      <c r="C818" s="11">
        <v>0.60241632282470903</v>
      </c>
      <c r="D818" s="11">
        <v>3.5355488347302901</v>
      </c>
      <c r="E818" s="11" t="s">
        <v>18290</v>
      </c>
      <c r="F818" s="11" t="s">
        <v>18291</v>
      </c>
      <c r="G818" s="11">
        <v>0.58292661819385705</v>
      </c>
      <c r="H818" s="11">
        <v>3.5355488347302901</v>
      </c>
      <c r="I818" s="11" t="s">
        <v>18290</v>
      </c>
      <c r="J818" s="11" t="s">
        <v>18291</v>
      </c>
      <c r="K818" s="11">
        <v>0.63494505072238405</v>
      </c>
      <c r="L818" s="11">
        <v>3.5355488347302901</v>
      </c>
      <c r="M818" s="11" t="s">
        <v>18290</v>
      </c>
      <c r="N818" s="11" t="s">
        <v>18291</v>
      </c>
      <c r="O818" s="11">
        <v>0.74191195789478004</v>
      </c>
      <c r="P818" s="11">
        <v>3.5355488347302901</v>
      </c>
      <c r="Q818" s="11">
        <f t="shared" si="12"/>
        <v>0.64054998740893254</v>
      </c>
      <c r="R818" s="11">
        <f t="shared" si="12"/>
        <v>3.5355488347302901</v>
      </c>
    </row>
    <row r="819" spans="1:18" x14ac:dyDescent="0.25">
      <c r="A819" s="11" t="s">
        <v>15932</v>
      </c>
      <c r="B819" s="11" t="s">
        <v>15933</v>
      </c>
      <c r="C819" s="11">
        <v>0.571039306929367</v>
      </c>
      <c r="D819" s="11">
        <v>2.8414744766093398</v>
      </c>
      <c r="E819" s="11" t="s">
        <v>15932</v>
      </c>
      <c r="F819" s="11" t="s">
        <v>15933</v>
      </c>
      <c r="G819" s="11">
        <v>1.04398721029841</v>
      </c>
      <c r="H819" s="11">
        <v>2.8414744766093398</v>
      </c>
      <c r="I819" s="11" t="s">
        <v>15932</v>
      </c>
      <c r="J819" s="11" t="s">
        <v>15933</v>
      </c>
      <c r="K819" s="11">
        <v>0.34640586932148398</v>
      </c>
      <c r="L819" s="11">
        <v>2.8414744766093398</v>
      </c>
      <c r="M819" s="11" t="s">
        <v>15932</v>
      </c>
      <c r="N819" s="11" t="s">
        <v>15933</v>
      </c>
      <c r="O819" s="11">
        <v>0.59998107505480902</v>
      </c>
      <c r="P819" s="11">
        <v>2.8414744766093398</v>
      </c>
      <c r="Q819" s="11">
        <f t="shared" si="12"/>
        <v>0.6403533654010175</v>
      </c>
      <c r="R819" s="11">
        <f t="shared" si="12"/>
        <v>2.8414744766093398</v>
      </c>
    </row>
    <row r="820" spans="1:18" x14ac:dyDescent="0.25">
      <c r="A820" s="11" t="s">
        <v>4744</v>
      </c>
      <c r="B820" s="11" t="s">
        <v>4745</v>
      </c>
      <c r="C820" s="11">
        <v>0.646457121329299</v>
      </c>
      <c r="D820" s="11">
        <v>3.91735448353425</v>
      </c>
      <c r="E820" s="11" t="s">
        <v>4744</v>
      </c>
      <c r="F820" s="11" t="s">
        <v>4745</v>
      </c>
      <c r="G820" s="11">
        <v>0.81092916723321995</v>
      </c>
      <c r="H820" s="11">
        <v>3.91735448353425</v>
      </c>
      <c r="I820" s="11" t="s">
        <v>4744</v>
      </c>
      <c r="J820" s="11" t="s">
        <v>4745</v>
      </c>
      <c r="K820" s="11">
        <v>0.62307093608965702</v>
      </c>
      <c r="L820" s="11">
        <v>3.91735448353425</v>
      </c>
      <c r="M820" s="11" t="s">
        <v>4744</v>
      </c>
      <c r="N820" s="11" t="s">
        <v>4745</v>
      </c>
      <c r="O820" s="11">
        <v>0.47896269546312498</v>
      </c>
      <c r="P820" s="11">
        <v>3.91735448353425</v>
      </c>
      <c r="Q820" s="11">
        <f t="shared" si="12"/>
        <v>0.63985498002882524</v>
      </c>
      <c r="R820" s="11">
        <f t="shared" si="12"/>
        <v>3.91735448353425</v>
      </c>
    </row>
    <row r="821" spans="1:18" x14ac:dyDescent="0.25">
      <c r="A821" s="11" t="s">
        <v>10820</v>
      </c>
      <c r="B821" s="11" t="s">
        <v>10821</v>
      </c>
      <c r="C821" s="11">
        <v>0.59414064906042896</v>
      </c>
      <c r="D821" s="11">
        <v>4.4010948559588003</v>
      </c>
      <c r="E821" s="11" t="s">
        <v>10820</v>
      </c>
      <c r="F821" s="11" t="s">
        <v>10821</v>
      </c>
      <c r="G821" s="11">
        <v>0.71587284393717898</v>
      </c>
      <c r="H821" s="11">
        <v>4.4010948559588003</v>
      </c>
      <c r="I821" s="11" t="s">
        <v>10820</v>
      </c>
      <c r="J821" s="11" t="s">
        <v>10821</v>
      </c>
      <c r="K821" s="11">
        <v>0.41409472874132502</v>
      </c>
      <c r="L821" s="11">
        <v>4.4010948559588003</v>
      </c>
      <c r="M821" s="11" t="s">
        <v>10820</v>
      </c>
      <c r="N821" s="11" t="s">
        <v>10821</v>
      </c>
      <c r="O821" s="11">
        <v>0.82977512502934303</v>
      </c>
      <c r="P821" s="11">
        <v>4.4010948559588003</v>
      </c>
      <c r="Q821" s="11">
        <f t="shared" si="12"/>
        <v>0.63847083669206905</v>
      </c>
      <c r="R821" s="11">
        <f t="shared" si="12"/>
        <v>4.4010948559588003</v>
      </c>
    </row>
    <row r="822" spans="1:18" x14ac:dyDescent="0.25">
      <c r="A822" s="11" t="s">
        <v>20228</v>
      </c>
      <c r="B822" s="11" t="s">
        <v>20229</v>
      </c>
      <c r="C822" s="11">
        <v>0.63893494933501604</v>
      </c>
      <c r="D822" s="11">
        <v>3.5214880433014502</v>
      </c>
      <c r="E822" s="11" t="s">
        <v>20228</v>
      </c>
      <c r="F822" s="11" t="s">
        <v>20229</v>
      </c>
      <c r="G822" s="11">
        <v>0.63837749323752102</v>
      </c>
      <c r="H822" s="11">
        <v>3.5214880433014502</v>
      </c>
      <c r="I822" s="11" t="s">
        <v>20228</v>
      </c>
      <c r="J822" s="11" t="s">
        <v>20229</v>
      </c>
      <c r="K822" s="11">
        <v>0.49642554277513801</v>
      </c>
      <c r="L822" s="11">
        <v>3.5214880433014502</v>
      </c>
      <c r="M822" s="11" t="s">
        <v>20228</v>
      </c>
      <c r="N822" s="11" t="s">
        <v>20229</v>
      </c>
      <c r="O822" s="11">
        <v>0.77863770348236405</v>
      </c>
      <c r="P822" s="11">
        <v>3.5214880433014502</v>
      </c>
      <c r="Q822" s="11">
        <f t="shared" si="12"/>
        <v>0.63809392220750982</v>
      </c>
      <c r="R822" s="11">
        <f t="shared" si="12"/>
        <v>3.5214880433014502</v>
      </c>
    </row>
    <row r="823" spans="1:18" x14ac:dyDescent="0.25">
      <c r="A823" s="11" t="s">
        <v>18986</v>
      </c>
      <c r="B823" s="11" t="s">
        <v>18987</v>
      </c>
      <c r="C823" s="11">
        <v>0.66952547914554095</v>
      </c>
      <c r="D823" s="11">
        <v>5.7223552028162903</v>
      </c>
      <c r="E823" s="11" t="s">
        <v>18986</v>
      </c>
      <c r="F823" s="11" t="s">
        <v>18987</v>
      </c>
      <c r="G823" s="11">
        <v>0.50628124420755005</v>
      </c>
      <c r="H823" s="11">
        <v>5.7223552028162903</v>
      </c>
      <c r="I823" s="11" t="s">
        <v>18986</v>
      </c>
      <c r="J823" s="11" t="s">
        <v>18987</v>
      </c>
      <c r="K823" s="11">
        <v>0.63346809649132796</v>
      </c>
      <c r="L823" s="11">
        <v>5.7223552028162903</v>
      </c>
      <c r="M823" s="11" t="s">
        <v>18986</v>
      </c>
      <c r="N823" s="11" t="s">
        <v>18987</v>
      </c>
      <c r="O823" s="11">
        <v>0.74292241600252695</v>
      </c>
      <c r="P823" s="11">
        <v>5.7223552028162903</v>
      </c>
      <c r="Q823" s="11">
        <f t="shared" si="12"/>
        <v>0.63804930896173651</v>
      </c>
      <c r="R823" s="11">
        <f t="shared" si="12"/>
        <v>5.7223552028162903</v>
      </c>
    </row>
    <row r="824" spans="1:18" x14ac:dyDescent="0.25">
      <c r="A824" s="11" t="s">
        <v>6996</v>
      </c>
      <c r="B824" s="11" t="s">
        <v>6997</v>
      </c>
      <c r="C824" s="11">
        <v>0.56743494779808501</v>
      </c>
      <c r="D824" s="11">
        <v>5.9700342325134104</v>
      </c>
      <c r="E824" s="11" t="s">
        <v>6996</v>
      </c>
      <c r="F824" s="11" t="s">
        <v>6997</v>
      </c>
      <c r="G824" s="11">
        <v>0.47624462124296901</v>
      </c>
      <c r="H824" s="11">
        <v>5.9700342325134104</v>
      </c>
      <c r="I824" s="11" t="s">
        <v>6996</v>
      </c>
      <c r="J824" s="11" t="s">
        <v>6997</v>
      </c>
      <c r="K824" s="11">
        <v>0.71046894511676495</v>
      </c>
      <c r="L824" s="11">
        <v>5.9700342325134104</v>
      </c>
      <c r="M824" s="11" t="s">
        <v>6996</v>
      </c>
      <c r="N824" s="11" t="s">
        <v>6997</v>
      </c>
      <c r="O824" s="11">
        <v>0.795704330509866</v>
      </c>
      <c r="P824" s="11">
        <v>5.9700342325134104</v>
      </c>
      <c r="Q824" s="11">
        <f t="shared" si="12"/>
        <v>0.63746321116692128</v>
      </c>
      <c r="R824" s="11">
        <f t="shared" si="12"/>
        <v>5.9700342325134104</v>
      </c>
    </row>
    <row r="825" spans="1:18" x14ac:dyDescent="0.25">
      <c r="A825" s="11" t="s">
        <v>19460</v>
      </c>
      <c r="B825" s="11" t="s">
        <v>19461</v>
      </c>
      <c r="C825" s="11">
        <v>0.68411789760604502</v>
      </c>
      <c r="D825" s="11">
        <v>5.50070072255774</v>
      </c>
      <c r="E825" s="11" t="s">
        <v>19460</v>
      </c>
      <c r="F825" s="11" t="s">
        <v>19461</v>
      </c>
      <c r="G825" s="11">
        <v>0.73647222372879095</v>
      </c>
      <c r="H825" s="11">
        <v>5.50070072255774</v>
      </c>
      <c r="I825" s="11" t="s">
        <v>19460</v>
      </c>
      <c r="J825" s="11" t="s">
        <v>19461</v>
      </c>
      <c r="K825" s="11">
        <v>0.50452125128955705</v>
      </c>
      <c r="L825" s="11">
        <v>5.50070072255774</v>
      </c>
      <c r="M825" s="11" t="s">
        <v>19460</v>
      </c>
      <c r="N825" s="11" t="s">
        <v>19461</v>
      </c>
      <c r="O825" s="11">
        <v>0.62267656115755399</v>
      </c>
      <c r="P825" s="11">
        <v>5.50070072255774</v>
      </c>
      <c r="Q825" s="11">
        <f t="shared" si="12"/>
        <v>0.63694698344548673</v>
      </c>
      <c r="R825" s="11">
        <f t="shared" si="12"/>
        <v>5.50070072255774</v>
      </c>
    </row>
    <row r="826" spans="1:18" x14ac:dyDescent="0.25">
      <c r="A826" s="11" t="s">
        <v>11974</v>
      </c>
      <c r="B826" s="11" t="s">
        <v>11975</v>
      </c>
      <c r="C826" s="11">
        <v>0.46259185111293399</v>
      </c>
      <c r="D826" s="11">
        <v>4.4040582522152896</v>
      </c>
      <c r="E826" s="11" t="s">
        <v>11974</v>
      </c>
      <c r="F826" s="11" t="s">
        <v>11975</v>
      </c>
      <c r="G826" s="11">
        <v>0.75821174388188495</v>
      </c>
      <c r="H826" s="11">
        <v>4.4040582522152896</v>
      </c>
      <c r="I826" s="11" t="s">
        <v>11974</v>
      </c>
      <c r="J826" s="11" t="s">
        <v>11975</v>
      </c>
      <c r="K826" s="11">
        <v>0.448374381205352</v>
      </c>
      <c r="L826" s="11">
        <v>4.4040582522152896</v>
      </c>
      <c r="M826" s="11" t="s">
        <v>11974</v>
      </c>
      <c r="N826" s="11" t="s">
        <v>11975</v>
      </c>
      <c r="O826" s="11">
        <v>0.87347901717961796</v>
      </c>
      <c r="P826" s="11">
        <v>4.4040582522152896</v>
      </c>
      <c r="Q826" s="11">
        <f t="shared" si="12"/>
        <v>0.63566424834494717</v>
      </c>
      <c r="R826" s="11">
        <f t="shared" si="12"/>
        <v>4.4040582522152896</v>
      </c>
    </row>
    <row r="827" spans="1:18" x14ac:dyDescent="0.25">
      <c r="A827" s="11" t="s">
        <v>718</v>
      </c>
      <c r="B827" s="11" t="s">
        <v>719</v>
      </c>
      <c r="C827" s="11">
        <v>0.61784324609846697</v>
      </c>
      <c r="D827" s="11">
        <v>2.12806461148209</v>
      </c>
      <c r="E827" s="11" t="s">
        <v>718</v>
      </c>
      <c r="F827" s="11" t="s">
        <v>719</v>
      </c>
      <c r="G827" s="11">
        <v>0.95506293412524201</v>
      </c>
      <c r="H827" s="11">
        <v>2.12806461148209</v>
      </c>
      <c r="I827" s="11" t="s">
        <v>718</v>
      </c>
      <c r="J827" s="11" t="s">
        <v>719</v>
      </c>
      <c r="K827" s="11">
        <v>0.52666732645955705</v>
      </c>
      <c r="L827" s="11">
        <v>2.12806461148209</v>
      </c>
      <c r="M827" s="11" t="s">
        <v>718</v>
      </c>
      <c r="N827" s="11" t="s">
        <v>719</v>
      </c>
      <c r="O827" s="11">
        <v>0.44016259004415698</v>
      </c>
      <c r="P827" s="11">
        <v>2.12806461148209</v>
      </c>
      <c r="Q827" s="11">
        <f t="shared" si="12"/>
        <v>0.63493402418185574</v>
      </c>
      <c r="R827" s="11">
        <f t="shared" si="12"/>
        <v>2.12806461148209</v>
      </c>
    </row>
    <row r="828" spans="1:18" x14ac:dyDescent="0.25">
      <c r="A828" s="11" t="s">
        <v>11750</v>
      </c>
      <c r="B828" s="11" t="s">
        <v>11751</v>
      </c>
      <c r="C828" s="11">
        <v>0.55210733713565396</v>
      </c>
      <c r="D828" s="11">
        <v>4.5598813131639497</v>
      </c>
      <c r="E828" s="11" t="s">
        <v>11750</v>
      </c>
      <c r="F828" s="11" t="s">
        <v>11751</v>
      </c>
      <c r="G828" s="11">
        <v>0.99889762364434698</v>
      </c>
      <c r="H828" s="11">
        <v>4.5598813131639497</v>
      </c>
      <c r="I828" s="11" t="s">
        <v>11750</v>
      </c>
      <c r="J828" s="11" t="s">
        <v>11751</v>
      </c>
      <c r="K828" s="11">
        <v>0.50619186844234298</v>
      </c>
      <c r="L828" s="11">
        <v>4.5598813131639497</v>
      </c>
      <c r="M828" s="11" t="s">
        <v>11750</v>
      </c>
      <c r="N828" s="11" t="s">
        <v>11751</v>
      </c>
      <c r="O828" s="11">
        <v>0.47814913829764499</v>
      </c>
      <c r="P828" s="11">
        <v>4.5598813131639497</v>
      </c>
      <c r="Q828" s="11">
        <f t="shared" si="12"/>
        <v>0.63383649187999724</v>
      </c>
      <c r="R828" s="11">
        <f t="shared" si="12"/>
        <v>4.5598813131639497</v>
      </c>
    </row>
    <row r="829" spans="1:18" x14ac:dyDescent="0.25">
      <c r="A829" s="11" t="s">
        <v>20874</v>
      </c>
      <c r="B829" s="11" t="s">
        <v>20875</v>
      </c>
      <c r="C829" s="11">
        <v>0.72774625314716301</v>
      </c>
      <c r="D829" s="11">
        <v>6.3471270400114204</v>
      </c>
      <c r="E829" s="11" t="s">
        <v>20874</v>
      </c>
      <c r="F829" s="11" t="s">
        <v>20875</v>
      </c>
      <c r="G829" s="11">
        <v>0.64241795036829497</v>
      </c>
      <c r="H829" s="11">
        <v>6.3471270400114204</v>
      </c>
      <c r="I829" s="11" t="s">
        <v>20874</v>
      </c>
      <c r="J829" s="11" t="s">
        <v>20875</v>
      </c>
      <c r="K829" s="11">
        <v>0.41543891187679899</v>
      </c>
      <c r="L829" s="11">
        <v>6.3471270400114204</v>
      </c>
      <c r="M829" s="11" t="s">
        <v>20874</v>
      </c>
      <c r="N829" s="11" t="s">
        <v>20875</v>
      </c>
      <c r="O829" s="11">
        <v>0.745994765687373</v>
      </c>
      <c r="P829" s="11">
        <v>6.3471270400114204</v>
      </c>
      <c r="Q829" s="11">
        <f t="shared" si="12"/>
        <v>0.63289947026990745</v>
      </c>
      <c r="R829" s="11">
        <f t="shared" si="12"/>
        <v>6.3471270400114204</v>
      </c>
    </row>
    <row r="830" spans="1:18" x14ac:dyDescent="0.25">
      <c r="A830" s="11" t="s">
        <v>2568</v>
      </c>
      <c r="B830" s="11" t="s">
        <v>2569</v>
      </c>
      <c r="C830" s="11">
        <v>0.66787011649303696</v>
      </c>
      <c r="D830" s="11">
        <v>5.8393879895718896</v>
      </c>
      <c r="E830" s="11" t="s">
        <v>2568</v>
      </c>
      <c r="F830" s="11" t="s">
        <v>2569</v>
      </c>
      <c r="G830" s="11">
        <v>0.61865882897152802</v>
      </c>
      <c r="H830" s="11">
        <v>5.8393879895718896</v>
      </c>
      <c r="I830" s="11" t="s">
        <v>2568</v>
      </c>
      <c r="J830" s="11" t="s">
        <v>2569</v>
      </c>
      <c r="K830" s="11">
        <v>0.52888373633321994</v>
      </c>
      <c r="L830" s="11">
        <v>5.8393879895718896</v>
      </c>
      <c r="M830" s="11" t="s">
        <v>2568</v>
      </c>
      <c r="N830" s="11" t="s">
        <v>2569</v>
      </c>
      <c r="O830" s="11">
        <v>0.71413491477744395</v>
      </c>
      <c r="P830" s="11">
        <v>5.8393879895718896</v>
      </c>
      <c r="Q830" s="11">
        <f t="shared" si="12"/>
        <v>0.63238689914380719</v>
      </c>
      <c r="R830" s="11">
        <f t="shared" si="12"/>
        <v>5.8393879895718896</v>
      </c>
    </row>
    <row r="831" spans="1:18" x14ac:dyDescent="0.25">
      <c r="A831" s="11" t="s">
        <v>24617</v>
      </c>
      <c r="B831" s="11" t="s">
        <v>24618</v>
      </c>
      <c r="C831" s="11">
        <v>0.78033729343949998</v>
      </c>
      <c r="D831" s="11">
        <v>2.1739014325276398</v>
      </c>
      <c r="E831" s="11" t="s">
        <v>24617</v>
      </c>
      <c r="F831" s="11" t="s">
        <v>24618</v>
      </c>
      <c r="G831" s="11">
        <v>0.65503310070780096</v>
      </c>
      <c r="H831" s="11">
        <v>2.1739014325276398</v>
      </c>
      <c r="I831" s="11" t="s">
        <v>24617</v>
      </c>
      <c r="J831" s="11" t="s">
        <v>24618</v>
      </c>
      <c r="K831" s="11">
        <v>0.30550586104431598</v>
      </c>
      <c r="L831" s="11">
        <v>2.1739014325276398</v>
      </c>
      <c r="M831" s="11" t="s">
        <v>24617</v>
      </c>
      <c r="N831" s="11" t="s">
        <v>24618</v>
      </c>
      <c r="O831" s="11">
        <v>0.78363876099914598</v>
      </c>
      <c r="P831" s="11">
        <v>2.1739014325276398</v>
      </c>
      <c r="Q831" s="11">
        <f t="shared" si="12"/>
        <v>0.63112875404769064</v>
      </c>
      <c r="R831" s="11">
        <f t="shared" si="12"/>
        <v>2.1739014325276398</v>
      </c>
    </row>
    <row r="832" spans="1:18" x14ac:dyDescent="0.25">
      <c r="A832" s="11" t="s">
        <v>534</v>
      </c>
      <c r="B832" s="11" t="s">
        <v>535</v>
      </c>
      <c r="C832" s="11">
        <v>0.40970516246411198</v>
      </c>
      <c r="D832" s="11">
        <v>5.5793446248113296</v>
      </c>
      <c r="E832" s="11" t="s">
        <v>534</v>
      </c>
      <c r="F832" s="11" t="s">
        <v>535</v>
      </c>
      <c r="G832" s="11">
        <v>0.83216838014483097</v>
      </c>
      <c r="H832" s="11">
        <v>5.5793446248113296</v>
      </c>
      <c r="I832" s="11" t="s">
        <v>534</v>
      </c>
      <c r="J832" s="11" t="s">
        <v>535</v>
      </c>
      <c r="K832" s="11">
        <v>0.67618131827542105</v>
      </c>
      <c r="L832" s="11">
        <v>5.5793446248113296</v>
      </c>
      <c r="M832" s="11" t="s">
        <v>534</v>
      </c>
      <c r="N832" s="11" t="s">
        <v>535</v>
      </c>
      <c r="O832" s="11">
        <v>0.60420360256056505</v>
      </c>
      <c r="P832" s="11">
        <v>5.5793446248113296</v>
      </c>
      <c r="Q832" s="11">
        <f t="shared" si="12"/>
        <v>0.63056461586123225</v>
      </c>
      <c r="R832" s="11">
        <f t="shared" si="12"/>
        <v>5.5793446248113296</v>
      </c>
    </row>
    <row r="833" spans="1:18" x14ac:dyDescent="0.25">
      <c r="A833" s="11" t="s">
        <v>11076</v>
      </c>
      <c r="B833" s="11" t="s">
        <v>11077</v>
      </c>
      <c r="C833" s="11">
        <v>0.44058201464707197</v>
      </c>
      <c r="D833" s="11">
        <v>2.4354614295331798</v>
      </c>
      <c r="E833" s="11" t="s">
        <v>11076</v>
      </c>
      <c r="F833" s="11" t="s">
        <v>11077</v>
      </c>
      <c r="G833" s="11">
        <v>0.74848473156432005</v>
      </c>
      <c r="H833" s="11">
        <v>2.4354614295331798</v>
      </c>
      <c r="I833" s="11" t="s">
        <v>11076</v>
      </c>
      <c r="J833" s="11" t="s">
        <v>11077</v>
      </c>
      <c r="K833" s="11">
        <v>0.43430243366659699</v>
      </c>
      <c r="L833" s="11">
        <v>2.4354614295331798</v>
      </c>
      <c r="M833" s="11" t="s">
        <v>11076</v>
      </c>
      <c r="N833" s="11" t="s">
        <v>11077</v>
      </c>
      <c r="O833" s="11">
        <v>0.89752874036386598</v>
      </c>
      <c r="P833" s="11">
        <v>2.4354614295331798</v>
      </c>
      <c r="Q833" s="11">
        <f t="shared" si="12"/>
        <v>0.63022448006046372</v>
      </c>
      <c r="R833" s="11">
        <f t="shared" si="12"/>
        <v>2.4354614295331798</v>
      </c>
    </row>
    <row r="834" spans="1:18" x14ac:dyDescent="0.25">
      <c r="A834" s="11" t="s">
        <v>14804</v>
      </c>
      <c r="B834" s="11" t="s">
        <v>14805</v>
      </c>
      <c r="C834" s="11">
        <v>0.77718810325502297</v>
      </c>
      <c r="D834" s="11">
        <v>3.8196073023780102</v>
      </c>
      <c r="E834" s="11" t="s">
        <v>14804</v>
      </c>
      <c r="F834" s="11" t="s">
        <v>14805</v>
      </c>
      <c r="G834" s="11">
        <v>0.77380443723409797</v>
      </c>
      <c r="H834" s="11">
        <v>3.8196073023780102</v>
      </c>
      <c r="I834" s="11" t="s">
        <v>14804</v>
      </c>
      <c r="J834" s="11" t="s">
        <v>14805</v>
      </c>
      <c r="K834" s="11">
        <v>0.37393729886916199</v>
      </c>
      <c r="L834" s="11">
        <v>3.8196073023780102</v>
      </c>
      <c r="M834" s="11" t="s">
        <v>14804</v>
      </c>
      <c r="N834" s="11" t="s">
        <v>14805</v>
      </c>
      <c r="O834" s="11">
        <v>0.59142511345503201</v>
      </c>
      <c r="P834" s="11">
        <v>3.8196073023780102</v>
      </c>
      <c r="Q834" s="11">
        <f t="shared" si="12"/>
        <v>0.62908873820332878</v>
      </c>
      <c r="R834" s="11">
        <f t="shared" si="12"/>
        <v>3.8196073023780102</v>
      </c>
    </row>
    <row r="835" spans="1:18" x14ac:dyDescent="0.25">
      <c r="A835" s="11" t="s">
        <v>4268</v>
      </c>
      <c r="B835" s="11" t="s">
        <v>4269</v>
      </c>
      <c r="C835" s="11">
        <v>0.58208861045681703</v>
      </c>
      <c r="D835" s="11">
        <v>3.2492146014111198</v>
      </c>
      <c r="E835" s="11" t="s">
        <v>4268</v>
      </c>
      <c r="F835" s="11" t="s">
        <v>4269</v>
      </c>
      <c r="G835" s="11">
        <v>0.52354585049534597</v>
      </c>
      <c r="H835" s="11">
        <v>3.2492146014111198</v>
      </c>
      <c r="I835" s="11" t="s">
        <v>4268</v>
      </c>
      <c r="J835" s="11" t="s">
        <v>4269</v>
      </c>
      <c r="K835" s="11">
        <v>0.72209417449768898</v>
      </c>
      <c r="L835" s="11">
        <v>3.2492146014111198</v>
      </c>
      <c r="M835" s="11" t="s">
        <v>4268</v>
      </c>
      <c r="N835" s="11" t="s">
        <v>4269</v>
      </c>
      <c r="O835" s="11">
        <v>0.68552522425986395</v>
      </c>
      <c r="P835" s="11">
        <v>3.2492146014111198</v>
      </c>
      <c r="Q835" s="11">
        <f t="shared" ref="Q835:R898" si="13">(C835+G835+K835+O835)/4</f>
        <v>0.6283134649274289</v>
      </c>
      <c r="R835" s="11">
        <f t="shared" si="13"/>
        <v>3.2492146014111198</v>
      </c>
    </row>
    <row r="836" spans="1:18" x14ac:dyDescent="0.25">
      <c r="A836" s="11" t="s">
        <v>5752</v>
      </c>
      <c r="B836" s="11" t="s">
        <v>5753</v>
      </c>
      <c r="C836" s="11">
        <v>0.50660320919406698</v>
      </c>
      <c r="D836" s="11">
        <v>3.82605390935597</v>
      </c>
      <c r="E836" s="11" t="s">
        <v>5752</v>
      </c>
      <c r="F836" s="11" t="s">
        <v>5753</v>
      </c>
      <c r="G836" s="11">
        <v>0.69601808713105995</v>
      </c>
      <c r="H836" s="11">
        <v>3.82605390935597</v>
      </c>
      <c r="I836" s="11" t="s">
        <v>5752</v>
      </c>
      <c r="J836" s="11" t="s">
        <v>5753</v>
      </c>
      <c r="K836" s="11">
        <v>0.351426900370722</v>
      </c>
      <c r="L836" s="11">
        <v>3.82605390935597</v>
      </c>
      <c r="M836" s="11" t="s">
        <v>5752</v>
      </c>
      <c r="N836" s="11" t="s">
        <v>5753</v>
      </c>
      <c r="O836" s="11">
        <v>0.95679816319729605</v>
      </c>
      <c r="P836" s="11">
        <v>3.82605390935597</v>
      </c>
      <c r="Q836" s="11">
        <f t="shared" si="13"/>
        <v>0.62771158997328624</v>
      </c>
      <c r="R836" s="11">
        <f t="shared" si="13"/>
        <v>3.82605390935597</v>
      </c>
    </row>
    <row r="837" spans="1:18" x14ac:dyDescent="0.25">
      <c r="A837" s="11" t="s">
        <v>29162</v>
      </c>
      <c r="B837" s="11" t="s">
        <v>29163</v>
      </c>
      <c r="C837" s="11">
        <v>0.60668715649420601</v>
      </c>
      <c r="D837" s="11">
        <v>3.5209317783675602</v>
      </c>
      <c r="E837" s="11" t="s">
        <v>29162</v>
      </c>
      <c r="F837" s="11" t="s">
        <v>29163</v>
      </c>
      <c r="G837" s="11">
        <v>0.64628948969723998</v>
      </c>
      <c r="H837" s="11">
        <v>3.5209317783675602</v>
      </c>
      <c r="I837" s="11" t="s">
        <v>29162</v>
      </c>
      <c r="J837" s="11" t="s">
        <v>29163</v>
      </c>
      <c r="K837" s="11">
        <v>0.54360391651689999</v>
      </c>
      <c r="L837" s="11">
        <v>3.5209317783675602</v>
      </c>
      <c r="M837" s="11" t="s">
        <v>29162</v>
      </c>
      <c r="N837" s="11" t="s">
        <v>29163</v>
      </c>
      <c r="O837" s="11">
        <v>0.70827326945552005</v>
      </c>
      <c r="P837" s="11">
        <v>3.5209317783675602</v>
      </c>
      <c r="Q837" s="11">
        <f t="shared" si="13"/>
        <v>0.62621345804096651</v>
      </c>
      <c r="R837" s="11">
        <f t="shared" si="13"/>
        <v>3.5209317783675602</v>
      </c>
    </row>
    <row r="838" spans="1:18" x14ac:dyDescent="0.25">
      <c r="A838" s="11" t="s">
        <v>1710</v>
      </c>
      <c r="B838" s="11" t="s">
        <v>1711</v>
      </c>
      <c r="C838" s="11">
        <v>0.73147633568397397</v>
      </c>
      <c r="D838" s="11">
        <v>4.3711733892321103</v>
      </c>
      <c r="E838" s="11" t="s">
        <v>1710</v>
      </c>
      <c r="F838" s="11" t="s">
        <v>1711</v>
      </c>
      <c r="G838" s="11">
        <v>0.70477966986595197</v>
      </c>
      <c r="H838" s="11">
        <v>4.3711733892321103</v>
      </c>
      <c r="I838" s="11" t="s">
        <v>1710</v>
      </c>
      <c r="J838" s="11" t="s">
        <v>1711</v>
      </c>
      <c r="K838" s="11">
        <v>0.39453478497157901</v>
      </c>
      <c r="L838" s="11">
        <v>4.3711733892321103</v>
      </c>
      <c r="M838" s="11" t="s">
        <v>1710</v>
      </c>
      <c r="N838" s="11" t="s">
        <v>1711</v>
      </c>
      <c r="O838" s="11">
        <v>0.66806390451525199</v>
      </c>
      <c r="P838" s="11">
        <v>4.3711733892321103</v>
      </c>
      <c r="Q838" s="11">
        <f t="shared" si="13"/>
        <v>0.62471367375918929</v>
      </c>
      <c r="R838" s="11">
        <f t="shared" si="13"/>
        <v>4.3711733892321103</v>
      </c>
    </row>
    <row r="839" spans="1:18" x14ac:dyDescent="0.25">
      <c r="A839" s="11" t="s">
        <v>25996</v>
      </c>
      <c r="B839" s="11" t="s">
        <v>25997</v>
      </c>
      <c r="C839" s="11">
        <v>0.54353708726008199</v>
      </c>
      <c r="D839" s="11">
        <v>3.9470706560094002</v>
      </c>
      <c r="E839" s="11" t="s">
        <v>25996</v>
      </c>
      <c r="F839" s="11" t="s">
        <v>25997</v>
      </c>
      <c r="G839" s="11">
        <v>0.76243807051661605</v>
      </c>
      <c r="H839" s="11">
        <v>3.9470706560094002</v>
      </c>
      <c r="I839" s="11" t="s">
        <v>25996</v>
      </c>
      <c r="J839" s="11" t="s">
        <v>25997</v>
      </c>
      <c r="K839" s="11">
        <v>0.64673509005178997</v>
      </c>
      <c r="L839" s="11">
        <v>3.9470706560094002</v>
      </c>
      <c r="M839" s="11" t="s">
        <v>25996</v>
      </c>
      <c r="N839" s="11" t="s">
        <v>25997</v>
      </c>
      <c r="O839" s="11">
        <v>0.54603465311320798</v>
      </c>
      <c r="P839" s="11">
        <v>3.9470706560094002</v>
      </c>
      <c r="Q839" s="11">
        <f t="shared" si="13"/>
        <v>0.62468622523542405</v>
      </c>
      <c r="R839" s="11">
        <f t="shared" si="13"/>
        <v>3.9470706560094002</v>
      </c>
    </row>
    <row r="840" spans="1:18" x14ac:dyDescent="0.25">
      <c r="A840" s="11" t="s">
        <v>9874</v>
      </c>
      <c r="B840" s="11" t="s">
        <v>9875</v>
      </c>
      <c r="C840" s="11">
        <v>0.70440879723751904</v>
      </c>
      <c r="D840" s="11">
        <v>4.7265362303880298</v>
      </c>
      <c r="E840" s="11" t="s">
        <v>9874</v>
      </c>
      <c r="F840" s="11" t="s">
        <v>9875</v>
      </c>
      <c r="G840" s="11">
        <v>0.51103192635794104</v>
      </c>
      <c r="H840" s="11">
        <v>4.7265362303880298</v>
      </c>
      <c r="I840" s="11" t="s">
        <v>9874</v>
      </c>
      <c r="J840" s="11" t="s">
        <v>9875</v>
      </c>
      <c r="K840" s="11">
        <v>0.38635796052010601</v>
      </c>
      <c r="L840" s="11">
        <v>4.7265362303880298</v>
      </c>
      <c r="M840" s="11" t="s">
        <v>9874</v>
      </c>
      <c r="N840" s="11" t="s">
        <v>9875</v>
      </c>
      <c r="O840" s="11">
        <v>0.885706635927902</v>
      </c>
      <c r="P840" s="11">
        <v>4.7265362303880298</v>
      </c>
      <c r="Q840" s="11">
        <f t="shared" si="13"/>
        <v>0.62187633001086695</v>
      </c>
      <c r="R840" s="11">
        <f t="shared" si="13"/>
        <v>4.7265362303880298</v>
      </c>
    </row>
    <row r="841" spans="1:18" x14ac:dyDescent="0.25">
      <c r="A841" s="11" t="s">
        <v>28971</v>
      </c>
      <c r="B841" s="11" t="s">
        <v>28972</v>
      </c>
      <c r="C841" s="11">
        <v>0.79758303121096796</v>
      </c>
      <c r="D841" s="11">
        <v>4.3203222367381198</v>
      </c>
      <c r="E841" s="11" t="s">
        <v>28971</v>
      </c>
      <c r="F841" s="11" t="s">
        <v>28972</v>
      </c>
      <c r="G841" s="11">
        <v>0.419854710921231</v>
      </c>
      <c r="H841" s="11">
        <v>4.3203222367381198</v>
      </c>
      <c r="I841" s="11" t="s">
        <v>28971</v>
      </c>
      <c r="J841" s="11" t="s">
        <v>28972</v>
      </c>
      <c r="K841" s="11">
        <v>0.58075490904222005</v>
      </c>
      <c r="L841" s="11">
        <v>4.3203222367381198</v>
      </c>
      <c r="M841" s="11" t="s">
        <v>28971</v>
      </c>
      <c r="N841" s="11" t="s">
        <v>28972</v>
      </c>
      <c r="O841" s="11">
        <v>0.68864166281728001</v>
      </c>
      <c r="P841" s="11">
        <v>4.3203222367381198</v>
      </c>
      <c r="Q841" s="11">
        <f t="shared" si="13"/>
        <v>0.62170857849792482</v>
      </c>
      <c r="R841" s="11">
        <f t="shared" si="13"/>
        <v>4.3203222367381198</v>
      </c>
    </row>
    <row r="842" spans="1:18" x14ac:dyDescent="0.25">
      <c r="A842" s="11" t="s">
        <v>9466</v>
      </c>
      <c r="B842" s="11" t="s">
        <v>9467</v>
      </c>
      <c r="C842" s="11">
        <v>0.42539641509581999</v>
      </c>
      <c r="D842" s="11">
        <v>3.6602503961919801</v>
      </c>
      <c r="E842" s="11" t="s">
        <v>9466</v>
      </c>
      <c r="F842" s="11" t="s">
        <v>9467</v>
      </c>
      <c r="G842" s="11">
        <v>0.78556587101403896</v>
      </c>
      <c r="H842" s="11">
        <v>3.6602503961919801</v>
      </c>
      <c r="I842" s="11" t="s">
        <v>9466</v>
      </c>
      <c r="J842" s="11" t="s">
        <v>9467</v>
      </c>
      <c r="K842" s="11">
        <v>0.689890018252863</v>
      </c>
      <c r="L842" s="11">
        <v>3.6602503961919801</v>
      </c>
      <c r="M842" s="11" t="s">
        <v>9466</v>
      </c>
      <c r="N842" s="11" t="s">
        <v>9467</v>
      </c>
      <c r="O842" s="11">
        <v>0.58200652019014998</v>
      </c>
      <c r="P842" s="11">
        <v>3.6602503961919801</v>
      </c>
      <c r="Q842" s="11">
        <f t="shared" si="13"/>
        <v>0.620714706138218</v>
      </c>
      <c r="R842" s="11">
        <f t="shared" si="13"/>
        <v>3.6602503961919801</v>
      </c>
    </row>
    <row r="843" spans="1:18" x14ac:dyDescent="0.25">
      <c r="A843" s="11" t="s">
        <v>8196</v>
      </c>
      <c r="B843" s="11" t="s">
        <v>8197</v>
      </c>
      <c r="C843" s="11">
        <v>0.98058656319158699</v>
      </c>
      <c r="D843" s="11">
        <v>5.0416452540709802</v>
      </c>
      <c r="E843" s="11" t="s">
        <v>8196</v>
      </c>
      <c r="F843" s="11" t="s">
        <v>8197</v>
      </c>
      <c r="G843" s="11">
        <v>0.55930825870529599</v>
      </c>
      <c r="H843" s="11">
        <v>5.0416452540709802</v>
      </c>
      <c r="I843" s="11" t="s">
        <v>8196</v>
      </c>
      <c r="J843" s="11" t="s">
        <v>8197</v>
      </c>
      <c r="K843" s="11">
        <v>0.35449869589063598</v>
      </c>
      <c r="L843" s="11">
        <v>5.0416452540709802</v>
      </c>
      <c r="M843" s="11" t="s">
        <v>8196</v>
      </c>
      <c r="N843" s="11" t="s">
        <v>8197</v>
      </c>
      <c r="O843" s="11">
        <v>0.58537593933841203</v>
      </c>
      <c r="P843" s="11">
        <v>5.0416452540709802</v>
      </c>
      <c r="Q843" s="11">
        <f t="shared" si="13"/>
        <v>0.61994236428148275</v>
      </c>
      <c r="R843" s="11">
        <f t="shared" si="13"/>
        <v>5.0416452540709802</v>
      </c>
    </row>
    <row r="844" spans="1:18" x14ac:dyDescent="0.25">
      <c r="A844" s="11" t="s">
        <v>17792</v>
      </c>
      <c r="B844" s="11" t="s">
        <v>17793</v>
      </c>
      <c r="C844" s="11">
        <v>0.97837922989336601</v>
      </c>
      <c r="D844" s="11">
        <v>4.1927336109701798</v>
      </c>
      <c r="E844" s="11" t="s">
        <v>17792</v>
      </c>
      <c r="F844" s="11" t="s">
        <v>17793</v>
      </c>
      <c r="G844" s="11">
        <v>0.54249209586495295</v>
      </c>
      <c r="H844" s="11">
        <v>4.1927336109701798</v>
      </c>
      <c r="I844" s="11" t="s">
        <v>17792</v>
      </c>
      <c r="J844" s="11" t="s">
        <v>17793</v>
      </c>
      <c r="K844" s="11">
        <v>0.426834180824259</v>
      </c>
      <c r="L844" s="11">
        <v>4.1927336109701798</v>
      </c>
      <c r="M844" s="11" t="s">
        <v>17792</v>
      </c>
      <c r="N844" s="11" t="s">
        <v>17793</v>
      </c>
      <c r="O844" s="11">
        <v>0.53192536026978698</v>
      </c>
      <c r="P844" s="11">
        <v>4.1927336109701798</v>
      </c>
      <c r="Q844" s="11">
        <f t="shared" si="13"/>
        <v>0.61990771671309131</v>
      </c>
      <c r="R844" s="11">
        <f t="shared" si="13"/>
        <v>4.1927336109701798</v>
      </c>
    </row>
    <row r="845" spans="1:18" x14ac:dyDescent="0.25">
      <c r="A845" s="11" t="s">
        <v>24685</v>
      </c>
      <c r="B845" s="11" t="s">
        <v>24686</v>
      </c>
      <c r="C845" s="11">
        <v>0.63666343182623697</v>
      </c>
      <c r="D845" s="11">
        <v>5.81391055223561</v>
      </c>
      <c r="E845" s="11" t="s">
        <v>24685</v>
      </c>
      <c r="F845" s="11" t="s">
        <v>24686</v>
      </c>
      <c r="G845" s="11">
        <v>0.51186156117696902</v>
      </c>
      <c r="H845" s="11">
        <v>5.81391055223561</v>
      </c>
      <c r="I845" s="11" t="s">
        <v>24685</v>
      </c>
      <c r="J845" s="11" t="s">
        <v>24686</v>
      </c>
      <c r="K845" s="11">
        <v>0.40544401284049603</v>
      </c>
      <c r="L845" s="11">
        <v>5.81391055223561</v>
      </c>
      <c r="M845" s="11" t="s">
        <v>24685</v>
      </c>
      <c r="N845" s="11" t="s">
        <v>24686</v>
      </c>
      <c r="O845" s="11">
        <v>0.92489229950791096</v>
      </c>
      <c r="P845" s="11">
        <v>5.81391055223561</v>
      </c>
      <c r="Q845" s="11">
        <f t="shared" si="13"/>
        <v>0.61971532633790316</v>
      </c>
      <c r="R845" s="11">
        <f t="shared" si="13"/>
        <v>5.81391055223561</v>
      </c>
    </row>
    <row r="846" spans="1:18" x14ac:dyDescent="0.25">
      <c r="A846" s="11" t="s">
        <v>7570</v>
      </c>
      <c r="B846" s="11" t="s">
        <v>7571</v>
      </c>
      <c r="C846" s="11">
        <v>0.64654359795483396</v>
      </c>
      <c r="D846" s="11">
        <v>5.5778449856009003</v>
      </c>
      <c r="E846" s="11" t="s">
        <v>7570</v>
      </c>
      <c r="F846" s="11" t="s">
        <v>7571</v>
      </c>
      <c r="G846" s="11">
        <v>0.70528450533353404</v>
      </c>
      <c r="H846" s="11">
        <v>5.5778449856009003</v>
      </c>
      <c r="I846" s="11" t="s">
        <v>7570</v>
      </c>
      <c r="J846" s="11" t="s">
        <v>7571</v>
      </c>
      <c r="K846" s="11">
        <v>0.43471868090018301</v>
      </c>
      <c r="L846" s="11">
        <v>5.5778449856009003</v>
      </c>
      <c r="M846" s="11" t="s">
        <v>7570</v>
      </c>
      <c r="N846" s="11" t="s">
        <v>7571</v>
      </c>
      <c r="O846" s="11">
        <v>0.69190356854611201</v>
      </c>
      <c r="P846" s="11">
        <v>5.5778449856009003</v>
      </c>
      <c r="Q846" s="11">
        <f t="shared" si="13"/>
        <v>0.61961258818366571</v>
      </c>
      <c r="R846" s="11">
        <f t="shared" si="13"/>
        <v>5.5778449856009003</v>
      </c>
    </row>
    <row r="847" spans="1:18" x14ac:dyDescent="0.25">
      <c r="A847" s="11" t="s">
        <v>15958</v>
      </c>
      <c r="B847" s="11" t="s">
        <v>15959</v>
      </c>
      <c r="C847" s="11">
        <v>0.75013358734964497</v>
      </c>
      <c r="D847" s="11">
        <v>2.6087885606964498</v>
      </c>
      <c r="E847" s="11" t="s">
        <v>15958</v>
      </c>
      <c r="F847" s="11" t="s">
        <v>15959</v>
      </c>
      <c r="G847" s="11">
        <v>0.74565687007625803</v>
      </c>
      <c r="H847" s="11">
        <v>2.6087885606964498</v>
      </c>
      <c r="I847" s="11" t="s">
        <v>15958</v>
      </c>
      <c r="J847" s="11" t="s">
        <v>15959</v>
      </c>
      <c r="K847" s="11">
        <v>0.39133293388317902</v>
      </c>
      <c r="L847" s="11">
        <v>2.6087885606964498</v>
      </c>
      <c r="M847" s="11" t="s">
        <v>15958</v>
      </c>
      <c r="N847" s="11" t="s">
        <v>15959</v>
      </c>
      <c r="O847" s="11">
        <v>0.58514622595134602</v>
      </c>
      <c r="P847" s="11">
        <v>2.6087885606964498</v>
      </c>
      <c r="Q847" s="11">
        <f t="shared" si="13"/>
        <v>0.61806740431510698</v>
      </c>
      <c r="R847" s="11">
        <f t="shared" si="13"/>
        <v>2.6087885606964498</v>
      </c>
    </row>
    <row r="848" spans="1:18" x14ac:dyDescent="0.25">
      <c r="A848" s="11" t="s">
        <v>21890</v>
      </c>
      <c r="B848" s="11" t="s">
        <v>21891</v>
      </c>
      <c r="C848" s="11">
        <v>0.79656331668385205</v>
      </c>
      <c r="D848" s="11">
        <v>2.0359302960291599</v>
      </c>
      <c r="E848" s="11" t="s">
        <v>21890</v>
      </c>
      <c r="F848" s="11" t="s">
        <v>21891</v>
      </c>
      <c r="G848" s="11">
        <v>0.48587803145623298</v>
      </c>
      <c r="H848" s="11">
        <v>2.0359302960291599</v>
      </c>
      <c r="I848" s="11" t="s">
        <v>21890</v>
      </c>
      <c r="J848" s="11" t="s">
        <v>21891</v>
      </c>
      <c r="K848" s="11">
        <v>0.52496458370864696</v>
      </c>
      <c r="L848" s="11">
        <v>2.0359302960291599</v>
      </c>
      <c r="M848" s="11" t="s">
        <v>21890</v>
      </c>
      <c r="N848" s="11" t="s">
        <v>21891</v>
      </c>
      <c r="O848" s="11">
        <v>0.66198976325744896</v>
      </c>
      <c r="P848" s="11">
        <v>2.0359302960291599</v>
      </c>
      <c r="Q848" s="11">
        <f t="shared" si="13"/>
        <v>0.61734892377654527</v>
      </c>
      <c r="R848" s="11">
        <f t="shared" si="13"/>
        <v>2.0359302960291599</v>
      </c>
    </row>
    <row r="849" spans="1:18" x14ac:dyDescent="0.25">
      <c r="A849" s="11" t="s">
        <v>5334</v>
      </c>
      <c r="B849" s="11" t="s">
        <v>5335</v>
      </c>
      <c r="C849" s="11">
        <v>0.59871093952317</v>
      </c>
      <c r="D849" s="11">
        <v>7.01772622887606</v>
      </c>
      <c r="E849" s="11" t="s">
        <v>5334</v>
      </c>
      <c r="F849" s="11" t="s">
        <v>5335</v>
      </c>
      <c r="G849" s="11">
        <v>0.69495405377756303</v>
      </c>
      <c r="H849" s="11">
        <v>7.01772622887606</v>
      </c>
      <c r="I849" s="11" t="s">
        <v>5334</v>
      </c>
      <c r="J849" s="11" t="s">
        <v>5335</v>
      </c>
      <c r="K849" s="11">
        <v>0.43287181631280702</v>
      </c>
      <c r="L849" s="11">
        <v>7.01772622887606</v>
      </c>
      <c r="M849" s="11" t="s">
        <v>5334</v>
      </c>
      <c r="N849" s="11" t="s">
        <v>5335</v>
      </c>
      <c r="O849" s="11">
        <v>0.74187105365355199</v>
      </c>
      <c r="P849" s="11">
        <v>7.01772622887606</v>
      </c>
      <c r="Q849" s="11">
        <f t="shared" si="13"/>
        <v>0.61710196581677301</v>
      </c>
      <c r="R849" s="11">
        <f t="shared" si="13"/>
        <v>7.01772622887606</v>
      </c>
    </row>
    <row r="850" spans="1:18" x14ac:dyDescent="0.25">
      <c r="A850" s="11" t="s">
        <v>15950</v>
      </c>
      <c r="B850" s="11" t="s">
        <v>15951</v>
      </c>
      <c r="C850" s="11">
        <v>0.98065635787815197</v>
      </c>
      <c r="D850" s="11">
        <v>2.5123073221902201</v>
      </c>
      <c r="E850" s="11" t="s">
        <v>15950</v>
      </c>
      <c r="F850" s="11" t="s">
        <v>15951</v>
      </c>
      <c r="G850" s="11">
        <v>0.63574449266180999</v>
      </c>
      <c r="H850" s="11">
        <v>2.5123073221902201</v>
      </c>
      <c r="I850" s="11" t="s">
        <v>15950</v>
      </c>
      <c r="J850" s="11" t="s">
        <v>15951</v>
      </c>
      <c r="K850" s="11">
        <v>0.40032871604880599</v>
      </c>
      <c r="L850" s="11">
        <v>2.5123073221902201</v>
      </c>
      <c r="M850" s="11" t="s">
        <v>15950</v>
      </c>
      <c r="N850" s="11" t="s">
        <v>15951</v>
      </c>
      <c r="O850" s="11">
        <v>0.44719509562656501</v>
      </c>
      <c r="P850" s="11">
        <v>2.5123073221902201</v>
      </c>
      <c r="Q850" s="11">
        <f t="shared" si="13"/>
        <v>0.61598116555383331</v>
      </c>
      <c r="R850" s="11">
        <f t="shared" si="13"/>
        <v>2.5123073221902201</v>
      </c>
    </row>
    <row r="851" spans="1:18" x14ac:dyDescent="0.25">
      <c r="A851" s="11" t="s">
        <v>12972</v>
      </c>
      <c r="B851" s="11" t="s">
        <v>12973</v>
      </c>
      <c r="C851" s="11">
        <v>0.598848912943447</v>
      </c>
      <c r="D851" s="11">
        <v>5.2702481478886103</v>
      </c>
      <c r="E851" s="11" t="s">
        <v>12972</v>
      </c>
      <c r="F851" s="11" t="s">
        <v>12973</v>
      </c>
      <c r="G851" s="11">
        <v>0.77495103072511795</v>
      </c>
      <c r="H851" s="11">
        <v>5.2702481478886103</v>
      </c>
      <c r="I851" s="11" t="s">
        <v>12972</v>
      </c>
      <c r="J851" s="11" t="s">
        <v>12973</v>
      </c>
      <c r="K851" s="11">
        <v>0.43749451803630701</v>
      </c>
      <c r="L851" s="11">
        <v>5.2702481478886103</v>
      </c>
      <c r="M851" s="11" t="s">
        <v>12972</v>
      </c>
      <c r="N851" s="11" t="s">
        <v>12973</v>
      </c>
      <c r="O851" s="11">
        <v>0.64853388634324205</v>
      </c>
      <c r="P851" s="11">
        <v>5.2702481478886103</v>
      </c>
      <c r="Q851" s="11">
        <f t="shared" si="13"/>
        <v>0.61495708701202856</v>
      </c>
      <c r="R851" s="11">
        <f t="shared" si="13"/>
        <v>5.2702481478886103</v>
      </c>
    </row>
    <row r="852" spans="1:18" x14ac:dyDescent="0.25">
      <c r="A852" s="11" t="s">
        <v>12430</v>
      </c>
      <c r="B852" s="11" t="s">
        <v>12431</v>
      </c>
      <c r="C852" s="11">
        <v>0.57558564700106896</v>
      </c>
      <c r="D852" s="11">
        <v>7.5872303979197504</v>
      </c>
      <c r="E852" s="11" t="s">
        <v>12430</v>
      </c>
      <c r="F852" s="11" t="s">
        <v>12431</v>
      </c>
      <c r="G852" s="11">
        <v>0.56709717129739401</v>
      </c>
      <c r="H852" s="11">
        <v>7.5872303979197504</v>
      </c>
      <c r="I852" s="11" t="s">
        <v>12430</v>
      </c>
      <c r="J852" s="11" t="s">
        <v>12431</v>
      </c>
      <c r="K852" s="11">
        <v>0.61151266066187604</v>
      </c>
      <c r="L852" s="11">
        <v>7.5872303979197504</v>
      </c>
      <c r="M852" s="11" t="s">
        <v>12430</v>
      </c>
      <c r="N852" s="11" t="s">
        <v>12431</v>
      </c>
      <c r="O852" s="11">
        <v>0.70527714575787803</v>
      </c>
      <c r="P852" s="11">
        <v>7.5872303979197504</v>
      </c>
      <c r="Q852" s="11">
        <f t="shared" si="13"/>
        <v>0.61486815617955426</v>
      </c>
      <c r="R852" s="11">
        <f t="shared" si="13"/>
        <v>7.5872303979197504</v>
      </c>
    </row>
    <row r="853" spans="1:18" x14ac:dyDescent="0.25">
      <c r="A853" s="11" t="s">
        <v>6302</v>
      </c>
      <c r="B853" s="11" t="s">
        <v>6303</v>
      </c>
      <c r="C853" s="11">
        <v>0.746466163702178</v>
      </c>
      <c r="D853" s="11">
        <v>7.0436208116827901</v>
      </c>
      <c r="E853" s="11" t="s">
        <v>6302</v>
      </c>
      <c r="F853" s="11" t="s">
        <v>6303</v>
      </c>
      <c r="G853" s="11">
        <v>0.544944590363314</v>
      </c>
      <c r="H853" s="11">
        <v>7.0436208116827901</v>
      </c>
      <c r="I853" s="11" t="s">
        <v>6302</v>
      </c>
      <c r="J853" s="11" t="s">
        <v>6303</v>
      </c>
      <c r="K853" s="11">
        <v>0.52084400607090597</v>
      </c>
      <c r="L853" s="11">
        <v>7.0436208116827901</v>
      </c>
      <c r="M853" s="11" t="s">
        <v>6302</v>
      </c>
      <c r="N853" s="11" t="s">
        <v>6303</v>
      </c>
      <c r="O853" s="11">
        <v>0.63885375664595201</v>
      </c>
      <c r="P853" s="11">
        <v>7.0436208116827901</v>
      </c>
      <c r="Q853" s="11">
        <f t="shared" si="13"/>
        <v>0.61277712919558747</v>
      </c>
      <c r="R853" s="11">
        <f t="shared" si="13"/>
        <v>7.0436208116827901</v>
      </c>
    </row>
    <row r="854" spans="1:18" x14ac:dyDescent="0.25">
      <c r="A854" s="11" t="s">
        <v>28473</v>
      </c>
      <c r="B854" s="11" t="s">
        <v>28474</v>
      </c>
      <c r="C854" s="11">
        <v>0.57914845920152203</v>
      </c>
      <c r="D854" s="11">
        <v>2.4732913648200601</v>
      </c>
      <c r="E854" s="11" t="s">
        <v>28473</v>
      </c>
      <c r="F854" s="11" t="s">
        <v>28474</v>
      </c>
      <c r="G854" s="11">
        <v>0.86325311378011405</v>
      </c>
      <c r="H854" s="11">
        <v>2.4732913648200601</v>
      </c>
      <c r="I854" s="11" t="s">
        <v>28473</v>
      </c>
      <c r="J854" s="11" t="s">
        <v>28474</v>
      </c>
      <c r="K854" s="11">
        <v>0.324841105776632</v>
      </c>
      <c r="L854" s="11">
        <v>2.4732913648200601</v>
      </c>
      <c r="M854" s="11" t="s">
        <v>28473</v>
      </c>
      <c r="N854" s="11" t="s">
        <v>28474</v>
      </c>
      <c r="O854" s="11">
        <v>0.67877109873015196</v>
      </c>
      <c r="P854" s="11">
        <v>2.4732913648200601</v>
      </c>
      <c r="Q854" s="11">
        <f t="shared" si="13"/>
        <v>0.61150344437210502</v>
      </c>
      <c r="R854" s="11">
        <f t="shared" si="13"/>
        <v>2.4732913648200601</v>
      </c>
    </row>
    <row r="855" spans="1:18" x14ac:dyDescent="0.25">
      <c r="A855" s="11" t="s">
        <v>14268</v>
      </c>
      <c r="B855" s="11" t="s">
        <v>14269</v>
      </c>
      <c r="C855" s="11">
        <v>0.66309652286653398</v>
      </c>
      <c r="D855" s="11">
        <v>4.0722050243402599</v>
      </c>
      <c r="E855" s="11" t="s">
        <v>14268</v>
      </c>
      <c r="F855" s="11" t="s">
        <v>14269</v>
      </c>
      <c r="G855" s="11">
        <v>0.65956866639965295</v>
      </c>
      <c r="H855" s="11">
        <v>4.0722050243402599</v>
      </c>
      <c r="I855" s="11" t="s">
        <v>14268</v>
      </c>
      <c r="J855" s="11" t="s">
        <v>14269</v>
      </c>
      <c r="K855" s="11">
        <v>0.43617549478120798</v>
      </c>
      <c r="L855" s="11">
        <v>4.0722050243402599</v>
      </c>
      <c r="M855" s="11" t="s">
        <v>14268</v>
      </c>
      <c r="N855" s="11" t="s">
        <v>14269</v>
      </c>
      <c r="O855" s="11">
        <v>0.685122073010066</v>
      </c>
      <c r="P855" s="11">
        <v>4.0722050243402599</v>
      </c>
      <c r="Q855" s="11">
        <f t="shared" si="13"/>
        <v>0.61099068926436528</v>
      </c>
      <c r="R855" s="11">
        <f t="shared" si="13"/>
        <v>4.0722050243402599</v>
      </c>
    </row>
    <row r="856" spans="1:18" x14ac:dyDescent="0.25">
      <c r="A856" s="11" t="s">
        <v>16022</v>
      </c>
      <c r="B856" s="11" t="s">
        <v>16023</v>
      </c>
      <c r="C856" s="11">
        <v>0.43757585343303701</v>
      </c>
      <c r="D856" s="11">
        <v>5.6559613348384596</v>
      </c>
      <c r="E856" s="11" t="s">
        <v>16022</v>
      </c>
      <c r="F856" s="11" t="s">
        <v>16023</v>
      </c>
      <c r="G856" s="11">
        <v>0.56646417434872998</v>
      </c>
      <c r="H856" s="11">
        <v>5.6559613348384596</v>
      </c>
      <c r="I856" s="11" t="s">
        <v>16022</v>
      </c>
      <c r="J856" s="11" t="s">
        <v>16023</v>
      </c>
      <c r="K856" s="11">
        <v>0.50842357097014801</v>
      </c>
      <c r="L856" s="11">
        <v>5.6559613348384596</v>
      </c>
      <c r="M856" s="11" t="s">
        <v>16022</v>
      </c>
      <c r="N856" s="11" t="s">
        <v>16023</v>
      </c>
      <c r="O856" s="11">
        <v>0.92587820315659197</v>
      </c>
      <c r="P856" s="11">
        <v>5.6559613348384596</v>
      </c>
      <c r="Q856" s="11">
        <f t="shared" si="13"/>
        <v>0.60958545047712676</v>
      </c>
      <c r="R856" s="11">
        <f t="shared" si="13"/>
        <v>5.6559613348384596</v>
      </c>
    </row>
    <row r="857" spans="1:18" x14ac:dyDescent="0.25">
      <c r="A857" s="11" t="s">
        <v>2370</v>
      </c>
      <c r="B857" s="11" t="s">
        <v>2371</v>
      </c>
      <c r="C857" s="11">
        <v>0.40052063673744698</v>
      </c>
      <c r="D857" s="11">
        <v>4.7907410184869796</v>
      </c>
      <c r="E857" s="11" t="s">
        <v>2370</v>
      </c>
      <c r="F857" s="11" t="s">
        <v>2371</v>
      </c>
      <c r="G857" s="11">
        <v>0.48108544422513</v>
      </c>
      <c r="H857" s="11">
        <v>4.7907410184869796</v>
      </c>
      <c r="I857" s="11" t="s">
        <v>2370</v>
      </c>
      <c r="J857" s="11" t="s">
        <v>2371</v>
      </c>
      <c r="K857" s="11">
        <v>0.754801692561749</v>
      </c>
      <c r="L857" s="11">
        <v>4.7907410184869796</v>
      </c>
      <c r="M857" s="11" t="s">
        <v>2370</v>
      </c>
      <c r="N857" s="11" t="s">
        <v>2371</v>
      </c>
      <c r="O857" s="11">
        <v>0.79317832404633304</v>
      </c>
      <c r="P857" s="11">
        <v>4.7907410184869796</v>
      </c>
      <c r="Q857" s="11">
        <f t="shared" si="13"/>
        <v>0.60739652439266478</v>
      </c>
      <c r="R857" s="11">
        <f t="shared" si="13"/>
        <v>4.7907410184869796</v>
      </c>
    </row>
    <row r="858" spans="1:18" x14ac:dyDescent="0.25">
      <c r="A858" s="11" t="s">
        <v>14340</v>
      </c>
      <c r="B858" s="11" t="s">
        <v>14341</v>
      </c>
      <c r="C858" s="11">
        <v>0.713935859137379</v>
      </c>
      <c r="D858" s="11">
        <v>4.4597186035399599</v>
      </c>
      <c r="E858" s="11" t="s">
        <v>14340</v>
      </c>
      <c r="F858" s="11" t="s">
        <v>14341</v>
      </c>
      <c r="G858" s="11">
        <v>0.49194376430504999</v>
      </c>
      <c r="H858" s="11">
        <v>4.4597186035399599</v>
      </c>
      <c r="I858" s="11" t="s">
        <v>14340</v>
      </c>
      <c r="J858" s="11" t="s">
        <v>14341</v>
      </c>
      <c r="K858" s="11">
        <v>0.76979915038576396</v>
      </c>
      <c r="L858" s="11">
        <v>4.4597186035399599</v>
      </c>
      <c r="M858" s="11" t="s">
        <v>14340</v>
      </c>
      <c r="N858" s="11" t="s">
        <v>14341</v>
      </c>
      <c r="O858" s="11">
        <v>0.44962869101776698</v>
      </c>
      <c r="P858" s="11">
        <v>4.4597186035399599</v>
      </c>
      <c r="Q858" s="11">
        <f t="shared" si="13"/>
        <v>0.60632686621149001</v>
      </c>
      <c r="R858" s="11">
        <f t="shared" si="13"/>
        <v>4.4597186035399599</v>
      </c>
    </row>
    <row r="859" spans="1:18" x14ac:dyDescent="0.25">
      <c r="A859" s="11" t="s">
        <v>8372</v>
      </c>
      <c r="B859" s="11" t="s">
        <v>8373</v>
      </c>
      <c r="C859" s="11">
        <v>0.41524992761794099</v>
      </c>
      <c r="D859" s="11">
        <v>3.1007349523566701</v>
      </c>
      <c r="E859" s="11" t="s">
        <v>8372</v>
      </c>
      <c r="F859" s="11" t="s">
        <v>8373</v>
      </c>
      <c r="G859" s="11">
        <v>0.71968550224759298</v>
      </c>
      <c r="H859" s="11">
        <v>3.1007349523566701</v>
      </c>
      <c r="I859" s="11" t="s">
        <v>8372</v>
      </c>
      <c r="J859" s="11" t="s">
        <v>8373</v>
      </c>
      <c r="K859" s="11">
        <v>0.42398526185061097</v>
      </c>
      <c r="L859" s="11">
        <v>3.1007349523566701</v>
      </c>
      <c r="M859" s="11" t="s">
        <v>8372</v>
      </c>
      <c r="N859" s="11" t="s">
        <v>8373</v>
      </c>
      <c r="O859" s="11">
        <v>0.86521788883995698</v>
      </c>
      <c r="P859" s="11">
        <v>3.1007349523566701</v>
      </c>
      <c r="Q859" s="11">
        <f t="shared" si="13"/>
        <v>0.6060346451390255</v>
      </c>
      <c r="R859" s="11">
        <f t="shared" si="13"/>
        <v>3.1007349523566701</v>
      </c>
    </row>
    <row r="860" spans="1:18" x14ac:dyDescent="0.25">
      <c r="A860" s="11" t="s">
        <v>1342</v>
      </c>
      <c r="B860" s="11" t="s">
        <v>1343</v>
      </c>
      <c r="C860" s="11">
        <v>0.49085748876442797</v>
      </c>
      <c r="D860" s="11">
        <v>4.37222401512361</v>
      </c>
      <c r="E860" s="11" t="s">
        <v>1342</v>
      </c>
      <c r="F860" s="11" t="s">
        <v>1343</v>
      </c>
      <c r="G860" s="11">
        <v>0.79092575971679502</v>
      </c>
      <c r="H860" s="11">
        <v>4.37222401512361</v>
      </c>
      <c r="I860" s="11" t="s">
        <v>1342</v>
      </c>
      <c r="J860" s="11" t="s">
        <v>1343</v>
      </c>
      <c r="K860" s="11">
        <v>0.46090636396714701</v>
      </c>
      <c r="L860" s="11">
        <v>4.37222401512361</v>
      </c>
      <c r="M860" s="11" t="s">
        <v>1342</v>
      </c>
      <c r="N860" s="11" t="s">
        <v>1343</v>
      </c>
      <c r="O860" s="11">
        <v>0.67893268314024802</v>
      </c>
      <c r="P860" s="11">
        <v>4.37222401512361</v>
      </c>
      <c r="Q860" s="11">
        <f t="shared" si="13"/>
        <v>0.60540557389715455</v>
      </c>
      <c r="R860" s="11">
        <f t="shared" si="13"/>
        <v>4.37222401512361</v>
      </c>
    </row>
    <row r="861" spans="1:18" x14ac:dyDescent="0.25">
      <c r="A861" s="11" t="s">
        <v>8568</v>
      </c>
      <c r="B861" s="11" t="s">
        <v>8569</v>
      </c>
      <c r="C861" s="11">
        <v>0.62822161176469404</v>
      </c>
      <c r="D861" s="11">
        <v>3.65028691384805</v>
      </c>
      <c r="E861" s="11" t="s">
        <v>8568</v>
      </c>
      <c r="F861" s="11" t="s">
        <v>8569</v>
      </c>
      <c r="G861" s="11">
        <v>0.72688544365688301</v>
      </c>
      <c r="H861" s="11">
        <v>3.65028691384805</v>
      </c>
      <c r="I861" s="11" t="s">
        <v>8568</v>
      </c>
      <c r="J861" s="11" t="s">
        <v>8569</v>
      </c>
      <c r="K861" s="11">
        <v>0.40507551262229202</v>
      </c>
      <c r="L861" s="11">
        <v>3.65028691384805</v>
      </c>
      <c r="M861" s="11" t="s">
        <v>8568</v>
      </c>
      <c r="N861" s="11" t="s">
        <v>8569</v>
      </c>
      <c r="O861" s="11">
        <v>0.65875651234466703</v>
      </c>
      <c r="P861" s="11">
        <v>3.65028691384805</v>
      </c>
      <c r="Q861" s="11">
        <f t="shared" si="13"/>
        <v>0.60473477009713394</v>
      </c>
      <c r="R861" s="11">
        <f t="shared" si="13"/>
        <v>3.65028691384805</v>
      </c>
    </row>
    <row r="862" spans="1:18" x14ac:dyDescent="0.25">
      <c r="A862" s="11" t="s">
        <v>17564</v>
      </c>
      <c r="B862" s="11" t="s">
        <v>17565</v>
      </c>
      <c r="C862" s="11">
        <v>0.92363943989823605</v>
      </c>
      <c r="D862" s="11">
        <v>2.7622526850733999</v>
      </c>
      <c r="E862" s="11" t="s">
        <v>17564</v>
      </c>
      <c r="F862" s="11" t="s">
        <v>17565</v>
      </c>
      <c r="G862" s="11">
        <v>0.437839154539438</v>
      </c>
      <c r="H862" s="11">
        <v>2.7622526850733999</v>
      </c>
      <c r="I862" s="11" t="s">
        <v>17564</v>
      </c>
      <c r="J862" s="11" t="s">
        <v>17565</v>
      </c>
      <c r="K862" s="11">
        <v>0.42128208061789302</v>
      </c>
      <c r="L862" s="11">
        <v>2.7622526850733999</v>
      </c>
      <c r="M862" s="11" t="s">
        <v>17564</v>
      </c>
      <c r="N862" s="11" t="s">
        <v>17565</v>
      </c>
      <c r="O862" s="11">
        <v>0.63487368507831499</v>
      </c>
      <c r="P862" s="11">
        <v>2.7622526850733999</v>
      </c>
      <c r="Q862" s="11">
        <f t="shared" si="13"/>
        <v>0.60440859003347058</v>
      </c>
      <c r="R862" s="11">
        <f t="shared" si="13"/>
        <v>2.7622526850733999</v>
      </c>
    </row>
    <row r="863" spans="1:18" x14ac:dyDescent="0.25">
      <c r="A863" s="11" t="s">
        <v>11030</v>
      </c>
      <c r="B863" s="11" t="s">
        <v>11031</v>
      </c>
      <c r="C863" s="11">
        <v>0.598816494019899</v>
      </c>
      <c r="D863" s="11">
        <v>5.2380252094120499</v>
      </c>
      <c r="E863" s="11" t="s">
        <v>11030</v>
      </c>
      <c r="F863" s="11" t="s">
        <v>11031</v>
      </c>
      <c r="G863" s="11">
        <v>0.72545070520569999</v>
      </c>
      <c r="H863" s="11">
        <v>5.2380252094120499</v>
      </c>
      <c r="I863" s="11" t="s">
        <v>11030</v>
      </c>
      <c r="J863" s="11" t="s">
        <v>11031</v>
      </c>
      <c r="K863" s="11">
        <v>0.49166093598100002</v>
      </c>
      <c r="L863" s="11">
        <v>5.2380252094120499</v>
      </c>
      <c r="M863" s="11" t="s">
        <v>11030</v>
      </c>
      <c r="N863" s="11" t="s">
        <v>11031</v>
      </c>
      <c r="O863" s="11">
        <v>0.60146041804668604</v>
      </c>
      <c r="P863" s="11">
        <v>5.2380252094120499</v>
      </c>
      <c r="Q863" s="11">
        <f t="shared" si="13"/>
        <v>0.60434713831332121</v>
      </c>
      <c r="R863" s="11">
        <f t="shared" si="13"/>
        <v>5.2380252094120499</v>
      </c>
    </row>
    <row r="864" spans="1:18" x14ac:dyDescent="0.25">
      <c r="A864" s="11" t="s">
        <v>5912</v>
      </c>
      <c r="B864" s="11" t="s">
        <v>5913</v>
      </c>
      <c r="C864" s="11">
        <v>0.69768653604112396</v>
      </c>
      <c r="D864" s="11">
        <v>7.0471041518565398</v>
      </c>
      <c r="E864" s="11" t="s">
        <v>5912</v>
      </c>
      <c r="F864" s="11" t="s">
        <v>5913</v>
      </c>
      <c r="G864" s="11">
        <v>0.56275083797632497</v>
      </c>
      <c r="H864" s="11">
        <v>7.0471041518565398</v>
      </c>
      <c r="I864" s="11" t="s">
        <v>5912</v>
      </c>
      <c r="J864" s="11" t="s">
        <v>5913</v>
      </c>
      <c r="K864" s="11">
        <v>0.46700543738314998</v>
      </c>
      <c r="L864" s="11">
        <v>7.0471041518565398</v>
      </c>
      <c r="M864" s="11" t="s">
        <v>5912</v>
      </c>
      <c r="N864" s="11" t="s">
        <v>5913</v>
      </c>
      <c r="O864" s="11">
        <v>0.689533919995032</v>
      </c>
      <c r="P864" s="11">
        <v>7.0471041518565398</v>
      </c>
      <c r="Q864" s="11">
        <f t="shared" si="13"/>
        <v>0.6042441828489078</v>
      </c>
      <c r="R864" s="11">
        <f t="shared" si="13"/>
        <v>7.0471041518565398</v>
      </c>
    </row>
    <row r="865" spans="1:18" x14ac:dyDescent="0.25">
      <c r="A865" s="11" t="s">
        <v>4508</v>
      </c>
      <c r="B865" s="11" t="s">
        <v>4509</v>
      </c>
      <c r="C865" s="11">
        <v>0.46533524944643301</v>
      </c>
      <c r="D865" s="11">
        <v>4.5091442117940703</v>
      </c>
      <c r="E865" s="11" t="s">
        <v>4508</v>
      </c>
      <c r="F865" s="11" t="s">
        <v>4509</v>
      </c>
      <c r="G865" s="11">
        <v>0.92577820691280399</v>
      </c>
      <c r="H865" s="11">
        <v>4.5091442117940703</v>
      </c>
      <c r="I865" s="11" t="s">
        <v>4508</v>
      </c>
      <c r="J865" s="11" t="s">
        <v>4509</v>
      </c>
      <c r="K865" s="11">
        <v>0.50224172825213298</v>
      </c>
      <c r="L865" s="11">
        <v>4.5091442117940703</v>
      </c>
      <c r="M865" s="11" t="s">
        <v>4508</v>
      </c>
      <c r="N865" s="11" t="s">
        <v>4509</v>
      </c>
      <c r="O865" s="11">
        <v>0.52009417218597698</v>
      </c>
      <c r="P865" s="11">
        <v>4.5091442117940703</v>
      </c>
      <c r="Q865" s="11">
        <f t="shared" si="13"/>
        <v>0.60336233919933668</v>
      </c>
      <c r="R865" s="11">
        <f t="shared" si="13"/>
        <v>4.5091442117940703</v>
      </c>
    </row>
    <row r="866" spans="1:18" x14ac:dyDescent="0.25">
      <c r="A866" s="11" t="s">
        <v>21786</v>
      </c>
      <c r="B866" s="11" t="s">
        <v>21787</v>
      </c>
      <c r="C866" s="11">
        <v>0.55666710119887997</v>
      </c>
      <c r="D866" s="11">
        <v>7.0783600192011198</v>
      </c>
      <c r="E866" s="11" t="s">
        <v>21786</v>
      </c>
      <c r="F866" s="11" t="s">
        <v>21787</v>
      </c>
      <c r="G866" s="11">
        <v>0.59412043530040504</v>
      </c>
      <c r="H866" s="11">
        <v>7.0783600192011198</v>
      </c>
      <c r="I866" s="11" t="s">
        <v>21786</v>
      </c>
      <c r="J866" s="11" t="s">
        <v>21787</v>
      </c>
      <c r="K866" s="11">
        <v>0.446407856597546</v>
      </c>
      <c r="L866" s="11">
        <v>7.0783600192011198</v>
      </c>
      <c r="M866" s="11" t="s">
        <v>21786</v>
      </c>
      <c r="N866" s="11" t="s">
        <v>21787</v>
      </c>
      <c r="O866" s="11">
        <v>0.814598474552508</v>
      </c>
      <c r="P866" s="11">
        <v>7.0783600192011198</v>
      </c>
      <c r="Q866" s="11">
        <f t="shared" si="13"/>
        <v>0.60294846691233472</v>
      </c>
      <c r="R866" s="11">
        <f t="shared" si="13"/>
        <v>7.0783600192011198</v>
      </c>
    </row>
    <row r="867" spans="1:18" x14ac:dyDescent="0.25">
      <c r="A867" s="11" t="s">
        <v>9410</v>
      </c>
      <c r="B867" s="11" t="s">
        <v>9411</v>
      </c>
      <c r="C867" s="11">
        <v>0.67262266122938896</v>
      </c>
      <c r="D867" s="11">
        <v>3.7001139530069098</v>
      </c>
      <c r="E867" s="11" t="s">
        <v>9410</v>
      </c>
      <c r="F867" s="11" t="s">
        <v>9411</v>
      </c>
      <c r="G867" s="11">
        <v>0.63143695982631998</v>
      </c>
      <c r="H867" s="11">
        <v>3.7001139530069098</v>
      </c>
      <c r="I867" s="11" t="s">
        <v>9410</v>
      </c>
      <c r="J867" s="11" t="s">
        <v>9411</v>
      </c>
      <c r="K867" s="11">
        <v>0.43158687922224198</v>
      </c>
      <c r="L867" s="11">
        <v>3.7001139530069098</v>
      </c>
      <c r="M867" s="11" t="s">
        <v>9410</v>
      </c>
      <c r="N867" s="11" t="s">
        <v>9411</v>
      </c>
      <c r="O867" s="11">
        <v>0.67474783635848001</v>
      </c>
      <c r="P867" s="11">
        <v>3.7001139530069098</v>
      </c>
      <c r="Q867" s="11">
        <f t="shared" si="13"/>
        <v>0.60259858415910772</v>
      </c>
      <c r="R867" s="11">
        <f t="shared" si="13"/>
        <v>3.7001139530069098</v>
      </c>
    </row>
    <row r="868" spans="1:18" x14ac:dyDescent="0.25">
      <c r="A868" s="11" t="s">
        <v>3322</v>
      </c>
      <c r="B868" s="11" t="s">
        <v>3323</v>
      </c>
      <c r="C868" s="11">
        <v>0.50724436688194097</v>
      </c>
      <c r="D868" s="11">
        <v>6.3663236304039703</v>
      </c>
      <c r="E868" s="11" t="s">
        <v>3322</v>
      </c>
      <c r="F868" s="11" t="s">
        <v>3323</v>
      </c>
      <c r="G868" s="11">
        <v>0.74132018471358496</v>
      </c>
      <c r="H868" s="11">
        <v>6.3663236304039703</v>
      </c>
      <c r="I868" s="11" t="s">
        <v>3322</v>
      </c>
      <c r="J868" s="11" t="s">
        <v>3323</v>
      </c>
      <c r="K868" s="11">
        <v>0.558808014017106</v>
      </c>
      <c r="L868" s="11">
        <v>6.3663236304039703</v>
      </c>
      <c r="M868" s="11" t="s">
        <v>3322</v>
      </c>
      <c r="N868" s="11" t="s">
        <v>3323</v>
      </c>
      <c r="O868" s="11">
        <v>0.59747914055672302</v>
      </c>
      <c r="P868" s="11">
        <v>6.3663236304039703</v>
      </c>
      <c r="Q868" s="11">
        <f t="shared" si="13"/>
        <v>0.60121292654233871</v>
      </c>
      <c r="R868" s="11">
        <f t="shared" si="13"/>
        <v>6.3663236304039703</v>
      </c>
    </row>
    <row r="869" spans="1:18" x14ac:dyDescent="0.25">
      <c r="A869" s="11" t="s">
        <v>200</v>
      </c>
      <c r="B869" s="11" t="s">
        <v>201</v>
      </c>
      <c r="C869" s="11">
        <v>0.677916774812511</v>
      </c>
      <c r="D869" s="11">
        <v>6.7914213792484297</v>
      </c>
      <c r="E869" s="11" t="s">
        <v>200</v>
      </c>
      <c r="F869" s="11" t="s">
        <v>201</v>
      </c>
      <c r="G869" s="11">
        <v>0.67394955137321899</v>
      </c>
      <c r="H869" s="11">
        <v>6.7914213792484297</v>
      </c>
      <c r="I869" s="11" t="s">
        <v>200</v>
      </c>
      <c r="J869" s="11" t="s">
        <v>201</v>
      </c>
      <c r="K869" s="11">
        <v>0.46589304363895601</v>
      </c>
      <c r="L869" s="11">
        <v>6.7914213792484297</v>
      </c>
      <c r="M869" s="11" t="s">
        <v>200</v>
      </c>
      <c r="N869" s="11" t="s">
        <v>201</v>
      </c>
      <c r="O869" s="11">
        <v>0.57504353997309199</v>
      </c>
      <c r="P869" s="11">
        <v>6.7914213792484297</v>
      </c>
      <c r="Q869" s="11">
        <f t="shared" si="13"/>
        <v>0.59820072744944452</v>
      </c>
      <c r="R869" s="11">
        <f t="shared" si="13"/>
        <v>6.7914213792484297</v>
      </c>
    </row>
    <row r="870" spans="1:18" x14ac:dyDescent="0.25">
      <c r="A870" s="11" t="s">
        <v>13206</v>
      </c>
      <c r="B870" s="11" t="s">
        <v>13207</v>
      </c>
      <c r="C870" s="11">
        <v>0.65013995661828805</v>
      </c>
      <c r="D870" s="11">
        <v>5.2005915243638796</v>
      </c>
      <c r="E870" s="11" t="s">
        <v>13206</v>
      </c>
      <c r="F870" s="11" t="s">
        <v>13207</v>
      </c>
      <c r="G870" s="11">
        <v>0.717918143469507</v>
      </c>
      <c r="H870" s="11">
        <v>5.2005915243638796</v>
      </c>
      <c r="I870" s="11" t="s">
        <v>13206</v>
      </c>
      <c r="J870" s="11" t="s">
        <v>13207</v>
      </c>
      <c r="K870" s="11">
        <v>0.46852138447127001</v>
      </c>
      <c r="L870" s="11">
        <v>5.2005915243638796</v>
      </c>
      <c r="M870" s="11" t="s">
        <v>13206</v>
      </c>
      <c r="N870" s="11" t="s">
        <v>13207</v>
      </c>
      <c r="O870" s="11">
        <v>0.55424381191312999</v>
      </c>
      <c r="P870" s="11">
        <v>5.2005915243638796</v>
      </c>
      <c r="Q870" s="11">
        <f t="shared" si="13"/>
        <v>0.59770582411804873</v>
      </c>
      <c r="R870" s="11">
        <f t="shared" si="13"/>
        <v>5.2005915243638796</v>
      </c>
    </row>
    <row r="871" spans="1:18" x14ac:dyDescent="0.25">
      <c r="A871" s="11" t="s">
        <v>20848</v>
      </c>
      <c r="B871" s="11" t="s">
        <v>20849</v>
      </c>
      <c r="C871" s="11">
        <v>0.72347801311991899</v>
      </c>
      <c r="D871" s="11">
        <v>3.8291526004712901</v>
      </c>
      <c r="E871" s="11" t="s">
        <v>20848</v>
      </c>
      <c r="F871" s="11" t="s">
        <v>20849</v>
      </c>
      <c r="G871" s="11">
        <v>0.66171398523217295</v>
      </c>
      <c r="H871" s="11">
        <v>3.8291526004712901</v>
      </c>
      <c r="I871" s="11" t="s">
        <v>20848</v>
      </c>
      <c r="J871" s="11" t="s">
        <v>20849</v>
      </c>
      <c r="K871" s="11">
        <v>0.45949276387260102</v>
      </c>
      <c r="L871" s="11">
        <v>3.8291526004712901</v>
      </c>
      <c r="M871" s="11" t="s">
        <v>20848</v>
      </c>
      <c r="N871" s="11" t="s">
        <v>20849</v>
      </c>
      <c r="O871" s="11">
        <v>0.54445313969255205</v>
      </c>
      <c r="P871" s="11">
        <v>3.8291526004712901</v>
      </c>
      <c r="Q871" s="11">
        <f t="shared" si="13"/>
        <v>0.59728447547931118</v>
      </c>
      <c r="R871" s="11">
        <f t="shared" si="13"/>
        <v>3.8291526004712901</v>
      </c>
    </row>
    <row r="872" spans="1:18" x14ac:dyDescent="0.25">
      <c r="A872" s="11" t="s">
        <v>14020</v>
      </c>
      <c r="B872" s="11" t="s">
        <v>14021</v>
      </c>
      <c r="C872" s="11">
        <v>0.66142607775863205</v>
      </c>
      <c r="D872" s="11">
        <v>5.4812550127800197</v>
      </c>
      <c r="E872" s="11" t="s">
        <v>14020</v>
      </c>
      <c r="F872" s="11" t="s">
        <v>14021</v>
      </c>
      <c r="G872" s="11">
        <v>0.46528406045298398</v>
      </c>
      <c r="H872" s="11">
        <v>5.4812550127800197</v>
      </c>
      <c r="I872" s="11" t="s">
        <v>14020</v>
      </c>
      <c r="J872" s="11" t="s">
        <v>14021</v>
      </c>
      <c r="K872" s="11">
        <v>0.70410206715017398</v>
      </c>
      <c r="L872" s="11">
        <v>5.4812550127800197</v>
      </c>
      <c r="M872" s="11" t="s">
        <v>14020</v>
      </c>
      <c r="N872" s="11" t="s">
        <v>14021</v>
      </c>
      <c r="O872" s="11">
        <v>0.55596330122020299</v>
      </c>
      <c r="P872" s="11">
        <v>5.4812550127800197</v>
      </c>
      <c r="Q872" s="11">
        <f t="shared" si="13"/>
        <v>0.59669387664549833</v>
      </c>
      <c r="R872" s="11">
        <f t="shared" si="13"/>
        <v>5.4812550127800197</v>
      </c>
    </row>
    <row r="873" spans="1:18" x14ac:dyDescent="0.25">
      <c r="A873" s="11" t="s">
        <v>13412</v>
      </c>
      <c r="B873" s="11" t="s">
        <v>13413</v>
      </c>
      <c r="C873" s="11">
        <v>0.68237741789891404</v>
      </c>
      <c r="D873" s="11">
        <v>3.33671480346334</v>
      </c>
      <c r="E873" s="11" t="s">
        <v>13412</v>
      </c>
      <c r="F873" s="11" t="s">
        <v>13413</v>
      </c>
      <c r="G873" s="11">
        <v>0.58705404191157595</v>
      </c>
      <c r="H873" s="11">
        <v>3.33671480346334</v>
      </c>
      <c r="I873" s="11" t="s">
        <v>13412</v>
      </c>
      <c r="J873" s="11" t="s">
        <v>13413</v>
      </c>
      <c r="K873" s="11">
        <v>0.44878956520906499</v>
      </c>
      <c r="L873" s="11">
        <v>3.33671480346334</v>
      </c>
      <c r="M873" s="11" t="s">
        <v>13412</v>
      </c>
      <c r="N873" s="11" t="s">
        <v>13413</v>
      </c>
      <c r="O873" s="11">
        <v>0.66404732653420395</v>
      </c>
      <c r="P873" s="11">
        <v>3.33671480346334</v>
      </c>
      <c r="Q873" s="11">
        <f t="shared" si="13"/>
        <v>0.59556708788843982</v>
      </c>
      <c r="R873" s="11">
        <f t="shared" si="13"/>
        <v>3.33671480346334</v>
      </c>
    </row>
    <row r="874" spans="1:18" x14ac:dyDescent="0.25">
      <c r="A874" s="11" t="s">
        <v>826</v>
      </c>
      <c r="B874" s="11" t="s">
        <v>827</v>
      </c>
      <c r="C874" s="11">
        <v>0.87404807472263102</v>
      </c>
      <c r="D874" s="11">
        <v>4.5465034305006</v>
      </c>
      <c r="E874" s="11" t="s">
        <v>826</v>
      </c>
      <c r="F874" s="11" t="s">
        <v>827</v>
      </c>
      <c r="G874" s="11">
        <v>0.535988409003199</v>
      </c>
      <c r="H874" s="11">
        <v>4.5465034305006</v>
      </c>
      <c r="I874" s="11" t="s">
        <v>826</v>
      </c>
      <c r="J874" s="11" t="s">
        <v>827</v>
      </c>
      <c r="K874" s="11">
        <v>0.39766125053954299</v>
      </c>
      <c r="L874" s="11">
        <v>4.5465034305006</v>
      </c>
      <c r="M874" s="11" t="s">
        <v>826</v>
      </c>
      <c r="N874" s="11" t="s">
        <v>827</v>
      </c>
      <c r="O874" s="11">
        <v>0.56880548380451901</v>
      </c>
      <c r="P874" s="11">
        <v>4.5465034305006</v>
      </c>
      <c r="Q874" s="11">
        <f t="shared" si="13"/>
        <v>0.59412580451747299</v>
      </c>
      <c r="R874" s="11">
        <f t="shared" si="13"/>
        <v>4.5465034305006</v>
      </c>
    </row>
    <row r="875" spans="1:18" x14ac:dyDescent="0.25">
      <c r="A875" s="11" t="s">
        <v>17086</v>
      </c>
      <c r="B875" s="11" t="s">
        <v>17087</v>
      </c>
      <c r="C875" s="11">
        <v>0.55072689942458397</v>
      </c>
      <c r="D875" s="11">
        <v>2.9162174348676801</v>
      </c>
      <c r="E875" s="11" t="s">
        <v>17086</v>
      </c>
      <c r="F875" s="11" t="s">
        <v>17087</v>
      </c>
      <c r="G875" s="11">
        <v>0.62849966321998996</v>
      </c>
      <c r="H875" s="11">
        <v>2.9162174348676801</v>
      </c>
      <c r="I875" s="11" t="s">
        <v>17086</v>
      </c>
      <c r="J875" s="11" t="s">
        <v>17087</v>
      </c>
      <c r="K875" s="11">
        <v>0.53484999364598096</v>
      </c>
      <c r="L875" s="11">
        <v>2.9162174348676801</v>
      </c>
      <c r="M875" s="11" t="s">
        <v>17086</v>
      </c>
      <c r="N875" s="11" t="s">
        <v>17087</v>
      </c>
      <c r="O875" s="11">
        <v>0.66160790661167301</v>
      </c>
      <c r="P875" s="11">
        <v>2.9162174348676801</v>
      </c>
      <c r="Q875" s="11">
        <f t="shared" si="13"/>
        <v>0.59392111572555695</v>
      </c>
      <c r="R875" s="11">
        <f t="shared" si="13"/>
        <v>2.9162174348676801</v>
      </c>
    </row>
    <row r="876" spans="1:18" x14ac:dyDescent="0.25">
      <c r="A876" s="11" t="s">
        <v>7664</v>
      </c>
      <c r="B876" s="11" t="s">
        <v>7665</v>
      </c>
      <c r="C876" s="11">
        <v>0.99971925247169602</v>
      </c>
      <c r="D876" s="11">
        <v>4.4010069713109798</v>
      </c>
      <c r="E876" s="11" t="s">
        <v>7664</v>
      </c>
      <c r="F876" s="11" t="s">
        <v>7665</v>
      </c>
      <c r="G876" s="11">
        <v>0.481014880386054</v>
      </c>
      <c r="H876" s="11">
        <v>4.4010069713109798</v>
      </c>
      <c r="I876" s="11" t="s">
        <v>7664</v>
      </c>
      <c r="J876" s="11" t="s">
        <v>7665</v>
      </c>
      <c r="K876" s="11">
        <v>0.48444300133298102</v>
      </c>
      <c r="L876" s="11">
        <v>4.4010069713109798</v>
      </c>
      <c r="M876" s="11" t="s">
        <v>7664</v>
      </c>
      <c r="N876" s="11" t="s">
        <v>7665</v>
      </c>
      <c r="O876" s="11">
        <v>0.40996228535189999</v>
      </c>
      <c r="P876" s="11">
        <v>4.4010069713109798</v>
      </c>
      <c r="Q876" s="11">
        <f t="shared" si="13"/>
        <v>0.5937848548856578</v>
      </c>
      <c r="R876" s="11">
        <f t="shared" si="13"/>
        <v>4.4010069713109798</v>
      </c>
    </row>
    <row r="877" spans="1:18" x14ac:dyDescent="0.25">
      <c r="A877" s="11" t="s">
        <v>11546</v>
      </c>
      <c r="B877" s="11" t="s">
        <v>11547</v>
      </c>
      <c r="C877" s="11">
        <v>0.43403411613173098</v>
      </c>
      <c r="D877" s="11">
        <v>4.3395993835274096</v>
      </c>
      <c r="E877" s="11" t="s">
        <v>11546</v>
      </c>
      <c r="F877" s="11" t="s">
        <v>11547</v>
      </c>
      <c r="G877" s="11">
        <v>0.55633647900244698</v>
      </c>
      <c r="H877" s="11">
        <v>4.3395993835274096</v>
      </c>
      <c r="I877" s="11" t="s">
        <v>11546</v>
      </c>
      <c r="J877" s="11" t="s">
        <v>11547</v>
      </c>
      <c r="K877" s="11">
        <v>0.69015915260049898</v>
      </c>
      <c r="L877" s="11">
        <v>4.3395993835274096</v>
      </c>
      <c r="M877" s="11" t="s">
        <v>11546</v>
      </c>
      <c r="N877" s="11" t="s">
        <v>11547</v>
      </c>
      <c r="O877" s="11">
        <v>0.68515697364500805</v>
      </c>
      <c r="P877" s="11">
        <v>4.3395993835274096</v>
      </c>
      <c r="Q877" s="11">
        <f t="shared" si="13"/>
        <v>0.59142168034492126</v>
      </c>
      <c r="R877" s="11">
        <f t="shared" si="13"/>
        <v>4.3395993835274096</v>
      </c>
    </row>
    <row r="878" spans="1:18" x14ac:dyDescent="0.25">
      <c r="A878" s="11" t="s">
        <v>7196</v>
      </c>
      <c r="B878" s="11" t="s">
        <v>7197</v>
      </c>
      <c r="C878" s="11">
        <v>0.64115612448432502</v>
      </c>
      <c r="D878" s="11">
        <v>5.4828270366591996</v>
      </c>
      <c r="E878" s="11" t="s">
        <v>7196</v>
      </c>
      <c r="F878" s="11" t="s">
        <v>7197</v>
      </c>
      <c r="G878" s="11">
        <v>0.58417667471692802</v>
      </c>
      <c r="H878" s="11">
        <v>5.4828270366591996</v>
      </c>
      <c r="I878" s="11" t="s">
        <v>7196</v>
      </c>
      <c r="J878" s="11" t="s">
        <v>7197</v>
      </c>
      <c r="K878" s="11">
        <v>0.49637336347125899</v>
      </c>
      <c r="L878" s="11">
        <v>5.4828270366591996</v>
      </c>
      <c r="M878" s="11" t="s">
        <v>7196</v>
      </c>
      <c r="N878" s="11" t="s">
        <v>7197</v>
      </c>
      <c r="O878" s="11">
        <v>0.63068996205537298</v>
      </c>
      <c r="P878" s="11">
        <v>5.4828270366591996</v>
      </c>
      <c r="Q878" s="11">
        <f t="shared" si="13"/>
        <v>0.58809903118197127</v>
      </c>
      <c r="R878" s="11">
        <f t="shared" si="13"/>
        <v>5.4828270366591996</v>
      </c>
    </row>
    <row r="879" spans="1:18" x14ac:dyDescent="0.25">
      <c r="A879" s="11" t="s">
        <v>220</v>
      </c>
      <c r="B879" s="11" t="s">
        <v>221</v>
      </c>
      <c r="C879" s="11">
        <v>0.55464426617169205</v>
      </c>
      <c r="D879" s="11">
        <v>3.0637636958568901</v>
      </c>
      <c r="E879" s="11" t="s">
        <v>220</v>
      </c>
      <c r="F879" s="11" t="s">
        <v>221</v>
      </c>
      <c r="G879" s="11">
        <v>0.53866566515177405</v>
      </c>
      <c r="H879" s="11">
        <v>3.0637636958568901</v>
      </c>
      <c r="I879" s="11" t="s">
        <v>220</v>
      </c>
      <c r="J879" s="11" t="s">
        <v>221</v>
      </c>
      <c r="K879" s="11">
        <v>0.33999792889345098</v>
      </c>
      <c r="L879" s="11">
        <v>3.0637636958568901</v>
      </c>
      <c r="M879" s="11" t="s">
        <v>220</v>
      </c>
      <c r="N879" s="11" t="s">
        <v>221</v>
      </c>
      <c r="O879" s="11">
        <v>0.91706536425838303</v>
      </c>
      <c r="P879" s="11">
        <v>3.0637636958568901</v>
      </c>
      <c r="Q879" s="11">
        <f t="shared" si="13"/>
        <v>0.58759330611882499</v>
      </c>
      <c r="R879" s="11">
        <f t="shared" si="13"/>
        <v>3.0637636958568901</v>
      </c>
    </row>
    <row r="880" spans="1:18" x14ac:dyDescent="0.25">
      <c r="A880" s="11" t="s">
        <v>4866</v>
      </c>
      <c r="B880" s="11" t="s">
        <v>4867</v>
      </c>
      <c r="C880" s="11">
        <v>0.43210867705323303</v>
      </c>
      <c r="D880" s="11">
        <v>6.0243498047638502</v>
      </c>
      <c r="E880" s="11" t="s">
        <v>4866</v>
      </c>
      <c r="F880" s="11" t="s">
        <v>4867</v>
      </c>
      <c r="G880" s="11">
        <v>0.55072735412192797</v>
      </c>
      <c r="H880" s="11">
        <v>6.0243498047638502</v>
      </c>
      <c r="I880" s="11" t="s">
        <v>4866</v>
      </c>
      <c r="J880" s="11" t="s">
        <v>4867</v>
      </c>
      <c r="K880" s="11">
        <v>0.60098205209975297</v>
      </c>
      <c r="L880" s="11">
        <v>6.0243498047638502</v>
      </c>
      <c r="M880" s="11" t="s">
        <v>4866</v>
      </c>
      <c r="N880" s="11" t="s">
        <v>4867</v>
      </c>
      <c r="O880" s="11">
        <v>0.758026741884265</v>
      </c>
      <c r="P880" s="11">
        <v>6.0243498047638502</v>
      </c>
      <c r="Q880" s="11">
        <f t="shared" si="13"/>
        <v>0.58546120628979481</v>
      </c>
      <c r="R880" s="11">
        <f t="shared" si="13"/>
        <v>6.0243498047638502</v>
      </c>
    </row>
    <row r="881" spans="1:18" x14ac:dyDescent="0.25">
      <c r="A881" s="11" t="s">
        <v>256</v>
      </c>
      <c r="B881" s="11" t="s">
        <v>257</v>
      </c>
      <c r="C881" s="11">
        <v>0.57842938625071405</v>
      </c>
      <c r="D881" s="11">
        <v>5.1089374485164702</v>
      </c>
      <c r="E881" s="11" t="s">
        <v>256</v>
      </c>
      <c r="F881" s="11" t="s">
        <v>257</v>
      </c>
      <c r="G881" s="11">
        <v>0.54372370631968903</v>
      </c>
      <c r="H881" s="11">
        <v>5.1089374485164702</v>
      </c>
      <c r="I881" s="11" t="s">
        <v>256</v>
      </c>
      <c r="J881" s="11" t="s">
        <v>257</v>
      </c>
      <c r="K881" s="11">
        <v>0.44474638714466802</v>
      </c>
      <c r="L881" s="11">
        <v>5.1089374485164702</v>
      </c>
      <c r="M881" s="11" t="s">
        <v>256</v>
      </c>
      <c r="N881" s="11" t="s">
        <v>257</v>
      </c>
      <c r="O881" s="11">
        <v>0.77482339529323596</v>
      </c>
      <c r="P881" s="11">
        <v>5.1089374485164702</v>
      </c>
      <c r="Q881" s="11">
        <f t="shared" si="13"/>
        <v>0.58543071875207675</v>
      </c>
      <c r="R881" s="11">
        <f t="shared" si="13"/>
        <v>5.1089374485164702</v>
      </c>
    </row>
    <row r="882" spans="1:18" x14ac:dyDescent="0.25">
      <c r="A882" s="11" t="s">
        <v>5264</v>
      </c>
      <c r="B882" s="11" t="s">
        <v>5265</v>
      </c>
      <c r="C882" s="11">
        <v>0.629756799712338</v>
      </c>
      <c r="D882" s="11">
        <v>4.73476819141825</v>
      </c>
      <c r="E882" s="11" t="s">
        <v>5264</v>
      </c>
      <c r="F882" s="11" t="s">
        <v>5265</v>
      </c>
      <c r="G882" s="11">
        <v>0.57641702930199301</v>
      </c>
      <c r="H882" s="11">
        <v>4.73476819141825</v>
      </c>
      <c r="I882" s="11" t="s">
        <v>5264</v>
      </c>
      <c r="J882" s="11" t="s">
        <v>5265</v>
      </c>
      <c r="K882" s="11">
        <v>0.58415348623079</v>
      </c>
      <c r="L882" s="11">
        <v>4.73476819141825</v>
      </c>
      <c r="M882" s="11" t="s">
        <v>5264</v>
      </c>
      <c r="N882" s="11" t="s">
        <v>5265</v>
      </c>
      <c r="O882" s="11">
        <v>0.54696216709155998</v>
      </c>
      <c r="P882" s="11">
        <v>4.73476819141825</v>
      </c>
      <c r="Q882" s="11">
        <f t="shared" si="13"/>
        <v>0.58432237058417025</v>
      </c>
      <c r="R882" s="11">
        <f t="shared" si="13"/>
        <v>4.73476819141825</v>
      </c>
    </row>
    <row r="883" spans="1:18" x14ac:dyDescent="0.25">
      <c r="A883" s="11" t="s">
        <v>2198</v>
      </c>
      <c r="B883" s="11" t="s">
        <v>2199</v>
      </c>
      <c r="C883" s="11">
        <v>0.66715121733585903</v>
      </c>
      <c r="D883" s="11">
        <v>7.7303649983141103</v>
      </c>
      <c r="E883" s="11" t="s">
        <v>2198</v>
      </c>
      <c r="F883" s="11" t="s">
        <v>2199</v>
      </c>
      <c r="G883" s="11">
        <v>0.65674288615346699</v>
      </c>
      <c r="H883" s="11">
        <v>7.7303649983141103</v>
      </c>
      <c r="I883" s="11" t="s">
        <v>2198</v>
      </c>
      <c r="J883" s="11" t="s">
        <v>2199</v>
      </c>
      <c r="K883" s="11">
        <v>0.35351893023304098</v>
      </c>
      <c r="L883" s="11">
        <v>7.7303649983141103</v>
      </c>
      <c r="M883" s="11" t="s">
        <v>2198</v>
      </c>
      <c r="N883" s="11" t="s">
        <v>2199</v>
      </c>
      <c r="O883" s="11">
        <v>0.65846987519840605</v>
      </c>
      <c r="P883" s="11">
        <v>7.7303649983141103</v>
      </c>
      <c r="Q883" s="11">
        <f t="shared" si="13"/>
        <v>0.58397072723019328</v>
      </c>
      <c r="R883" s="11">
        <f t="shared" si="13"/>
        <v>7.7303649983141103</v>
      </c>
    </row>
    <row r="884" spans="1:18" x14ac:dyDescent="0.25">
      <c r="A884" s="11" t="s">
        <v>16318</v>
      </c>
      <c r="B884" s="11" t="s">
        <v>16319</v>
      </c>
      <c r="C884" s="11">
        <v>0.74602180528218898</v>
      </c>
      <c r="D884" s="11">
        <v>3.4976507199198501</v>
      </c>
      <c r="E884" s="11" t="s">
        <v>16318</v>
      </c>
      <c r="F884" s="11" t="s">
        <v>16319</v>
      </c>
      <c r="G884" s="11">
        <v>0.550833501710837</v>
      </c>
      <c r="H884" s="11">
        <v>3.4976507199198501</v>
      </c>
      <c r="I884" s="11" t="s">
        <v>16318</v>
      </c>
      <c r="J884" s="11" t="s">
        <v>16319</v>
      </c>
      <c r="K884" s="11">
        <v>0.42708224857570998</v>
      </c>
      <c r="L884" s="11">
        <v>3.4976507199198501</v>
      </c>
      <c r="M884" s="11" t="s">
        <v>16318</v>
      </c>
      <c r="N884" s="11" t="s">
        <v>16319</v>
      </c>
      <c r="O884" s="11">
        <v>0.61144886467511195</v>
      </c>
      <c r="P884" s="11">
        <v>3.4976507199198501</v>
      </c>
      <c r="Q884" s="11">
        <f t="shared" si="13"/>
        <v>0.58384660506096198</v>
      </c>
      <c r="R884" s="11">
        <f t="shared" si="13"/>
        <v>3.4976507199198501</v>
      </c>
    </row>
    <row r="885" spans="1:18" x14ac:dyDescent="0.25">
      <c r="A885" s="11" t="s">
        <v>4090</v>
      </c>
      <c r="B885" s="11" t="s">
        <v>4091</v>
      </c>
      <c r="C885" s="11">
        <v>0.76338745221452298</v>
      </c>
      <c r="D885" s="11">
        <v>2.6749521642168799</v>
      </c>
      <c r="E885" s="11" t="s">
        <v>4090</v>
      </c>
      <c r="F885" s="11" t="s">
        <v>4091</v>
      </c>
      <c r="G885" s="11">
        <v>0.639201785142266</v>
      </c>
      <c r="H885" s="11">
        <v>2.6749521642168799</v>
      </c>
      <c r="I885" s="11" t="s">
        <v>4090</v>
      </c>
      <c r="J885" s="11" t="s">
        <v>4091</v>
      </c>
      <c r="K885" s="11">
        <v>0.44239869025481399</v>
      </c>
      <c r="L885" s="11">
        <v>2.6749521642168799</v>
      </c>
      <c r="M885" s="11" t="s">
        <v>4090</v>
      </c>
      <c r="N885" s="11" t="s">
        <v>4091</v>
      </c>
      <c r="O885" s="11">
        <v>0.48666428444582999</v>
      </c>
      <c r="P885" s="11">
        <v>2.6749521642168799</v>
      </c>
      <c r="Q885" s="11">
        <f t="shared" si="13"/>
        <v>0.58291305301435825</v>
      </c>
      <c r="R885" s="11">
        <f t="shared" si="13"/>
        <v>2.6749521642168799</v>
      </c>
    </row>
    <row r="886" spans="1:18" x14ac:dyDescent="0.25">
      <c r="A886" s="11" t="s">
        <v>9640</v>
      </c>
      <c r="B886" s="11" t="s">
        <v>9641</v>
      </c>
      <c r="C886" s="11">
        <v>0.61307743325402797</v>
      </c>
      <c r="D886" s="11">
        <v>3.3401749279268</v>
      </c>
      <c r="E886" s="11" t="s">
        <v>9640</v>
      </c>
      <c r="F886" s="11" t="s">
        <v>9641</v>
      </c>
      <c r="G886" s="11">
        <v>0.59550462157828099</v>
      </c>
      <c r="H886" s="11">
        <v>3.3401749279268</v>
      </c>
      <c r="I886" s="11" t="s">
        <v>9640</v>
      </c>
      <c r="J886" s="11" t="s">
        <v>9641</v>
      </c>
      <c r="K886" s="11">
        <v>0.41007642270929101</v>
      </c>
      <c r="L886" s="11">
        <v>3.3401749279268</v>
      </c>
      <c r="M886" s="11" t="s">
        <v>9640</v>
      </c>
      <c r="N886" s="11" t="s">
        <v>9641</v>
      </c>
      <c r="O886" s="11">
        <v>0.70537704641169097</v>
      </c>
      <c r="P886" s="11">
        <v>3.3401749279268</v>
      </c>
      <c r="Q886" s="11">
        <f t="shared" si="13"/>
        <v>0.58100888098832271</v>
      </c>
      <c r="R886" s="11">
        <f t="shared" si="13"/>
        <v>3.3401749279268</v>
      </c>
    </row>
    <row r="887" spans="1:18" x14ac:dyDescent="0.25">
      <c r="A887" s="11" t="s">
        <v>24895</v>
      </c>
      <c r="B887" s="11" t="s">
        <v>24896</v>
      </c>
      <c r="C887" s="11">
        <v>0.573318284905733</v>
      </c>
      <c r="D887" s="11">
        <v>5.6488710784059499</v>
      </c>
      <c r="E887" s="11" t="s">
        <v>24895</v>
      </c>
      <c r="F887" s="11" t="s">
        <v>24896</v>
      </c>
      <c r="G887" s="11">
        <v>0.74020507022309401</v>
      </c>
      <c r="H887" s="11">
        <v>5.6488710784059499</v>
      </c>
      <c r="I887" s="11" t="s">
        <v>24895</v>
      </c>
      <c r="J887" s="11" t="s">
        <v>24896</v>
      </c>
      <c r="K887" s="11">
        <v>0.38467337528768603</v>
      </c>
      <c r="L887" s="11">
        <v>5.6488710784059499</v>
      </c>
      <c r="M887" s="11" t="s">
        <v>24895</v>
      </c>
      <c r="N887" s="11" t="s">
        <v>24896</v>
      </c>
      <c r="O887" s="11">
        <v>0.62510760417811595</v>
      </c>
      <c r="P887" s="11">
        <v>5.6488710784059499</v>
      </c>
      <c r="Q887" s="11">
        <f t="shared" si="13"/>
        <v>0.58082608364865729</v>
      </c>
      <c r="R887" s="11">
        <f t="shared" si="13"/>
        <v>5.6488710784059499</v>
      </c>
    </row>
    <row r="888" spans="1:18" x14ac:dyDescent="0.25">
      <c r="A888" s="11" t="s">
        <v>6320</v>
      </c>
      <c r="B888" s="11" t="s">
        <v>6321</v>
      </c>
      <c r="C888" s="11">
        <v>0.82383518766986297</v>
      </c>
      <c r="D888" s="11">
        <v>2.9598297802035498</v>
      </c>
      <c r="E888" s="11" t="s">
        <v>6320</v>
      </c>
      <c r="F888" s="11" t="s">
        <v>6321</v>
      </c>
      <c r="G888" s="11">
        <v>0.629659526751017</v>
      </c>
      <c r="H888" s="11">
        <v>2.9598297802035498</v>
      </c>
      <c r="I888" s="11" t="s">
        <v>6320</v>
      </c>
      <c r="J888" s="11" t="s">
        <v>6321</v>
      </c>
      <c r="K888" s="11">
        <v>0.343533044566257</v>
      </c>
      <c r="L888" s="11">
        <v>2.9598297802035498</v>
      </c>
      <c r="M888" s="11" t="s">
        <v>6320</v>
      </c>
      <c r="N888" s="11" t="s">
        <v>6321</v>
      </c>
      <c r="O888" s="11">
        <v>0.52441923752659603</v>
      </c>
      <c r="P888" s="11">
        <v>2.9598297802035498</v>
      </c>
      <c r="Q888" s="11">
        <f t="shared" si="13"/>
        <v>0.58036174912843319</v>
      </c>
      <c r="R888" s="11">
        <f t="shared" si="13"/>
        <v>2.9598297802035498</v>
      </c>
    </row>
    <row r="889" spans="1:18" x14ac:dyDescent="0.25">
      <c r="A889" s="11" t="s">
        <v>476</v>
      </c>
      <c r="B889" s="11" t="s">
        <v>477</v>
      </c>
      <c r="C889" s="11">
        <v>0.64507352399692997</v>
      </c>
      <c r="D889" s="11">
        <v>6.1713709955476999</v>
      </c>
      <c r="E889" s="11" t="s">
        <v>476</v>
      </c>
      <c r="F889" s="11" t="s">
        <v>477</v>
      </c>
      <c r="G889" s="11">
        <v>0.51601201340303404</v>
      </c>
      <c r="H889" s="11">
        <v>6.1713709955476999</v>
      </c>
      <c r="I889" s="11" t="s">
        <v>476</v>
      </c>
      <c r="J889" s="11" t="s">
        <v>477</v>
      </c>
      <c r="K889" s="11">
        <v>0.48595505307138298</v>
      </c>
      <c r="L889" s="11">
        <v>6.1713709955476999</v>
      </c>
      <c r="M889" s="11" t="s">
        <v>476</v>
      </c>
      <c r="N889" s="11" t="s">
        <v>477</v>
      </c>
      <c r="O889" s="11">
        <v>0.67244263284470795</v>
      </c>
      <c r="P889" s="11">
        <v>6.1713709955476999</v>
      </c>
      <c r="Q889" s="11">
        <f t="shared" si="13"/>
        <v>0.57987080582901374</v>
      </c>
      <c r="R889" s="11">
        <f t="shared" si="13"/>
        <v>6.1713709955476999</v>
      </c>
    </row>
    <row r="890" spans="1:18" x14ac:dyDescent="0.25">
      <c r="A890" s="11" t="s">
        <v>12950</v>
      </c>
      <c r="B890" s="11" t="s">
        <v>12951</v>
      </c>
      <c r="C890" s="11">
        <v>0.69251426504823299</v>
      </c>
      <c r="D890" s="11">
        <v>2.66865610495304</v>
      </c>
      <c r="E890" s="11" t="s">
        <v>12950</v>
      </c>
      <c r="F890" s="11" t="s">
        <v>12951</v>
      </c>
      <c r="G890" s="11">
        <v>0.48177783866102702</v>
      </c>
      <c r="H890" s="11">
        <v>2.66865610495304</v>
      </c>
      <c r="I890" s="11" t="s">
        <v>12950</v>
      </c>
      <c r="J890" s="11" t="s">
        <v>12951</v>
      </c>
      <c r="K890" s="11">
        <v>0.55505032046343905</v>
      </c>
      <c r="L890" s="11">
        <v>2.66865610495304</v>
      </c>
      <c r="M890" s="11" t="s">
        <v>12950</v>
      </c>
      <c r="N890" s="11" t="s">
        <v>12951</v>
      </c>
      <c r="O890" s="11">
        <v>0.58993254830853603</v>
      </c>
      <c r="P890" s="11">
        <v>2.66865610495304</v>
      </c>
      <c r="Q890" s="11">
        <f t="shared" si="13"/>
        <v>0.57981874312030879</v>
      </c>
      <c r="R890" s="11">
        <f t="shared" si="13"/>
        <v>2.66865610495304</v>
      </c>
    </row>
    <row r="891" spans="1:18" x14ac:dyDescent="0.25">
      <c r="A891" s="11" t="s">
        <v>5326</v>
      </c>
      <c r="B891" s="11" t="s">
        <v>5327</v>
      </c>
      <c r="C891" s="11">
        <v>0.58252496552912303</v>
      </c>
      <c r="D891" s="11">
        <v>5.96104582251703</v>
      </c>
      <c r="E891" s="11" t="s">
        <v>5326</v>
      </c>
      <c r="F891" s="11" t="s">
        <v>5327</v>
      </c>
      <c r="G891" s="11">
        <v>0.50497722986748905</v>
      </c>
      <c r="H891" s="11">
        <v>5.96104582251703</v>
      </c>
      <c r="I891" s="11" t="s">
        <v>5326</v>
      </c>
      <c r="J891" s="11" t="s">
        <v>5327</v>
      </c>
      <c r="K891" s="11">
        <v>0.56028480340863496</v>
      </c>
      <c r="L891" s="11">
        <v>5.96104582251703</v>
      </c>
      <c r="M891" s="11" t="s">
        <v>5326</v>
      </c>
      <c r="N891" s="11" t="s">
        <v>5327</v>
      </c>
      <c r="O891" s="11">
        <v>0.667302417538298</v>
      </c>
      <c r="P891" s="11">
        <v>5.96104582251703</v>
      </c>
      <c r="Q891" s="11">
        <f t="shared" si="13"/>
        <v>0.57877235408588623</v>
      </c>
      <c r="R891" s="11">
        <f t="shared" si="13"/>
        <v>5.96104582251703</v>
      </c>
    </row>
    <row r="892" spans="1:18" x14ac:dyDescent="0.25">
      <c r="A892" s="11" t="s">
        <v>7190</v>
      </c>
      <c r="B892" s="11" t="s">
        <v>7191</v>
      </c>
      <c r="C892" s="11">
        <v>0.77395688843686505</v>
      </c>
      <c r="D892" s="11">
        <v>3.3273220351350701</v>
      </c>
      <c r="E892" s="11" t="s">
        <v>7190</v>
      </c>
      <c r="F892" s="11" t="s">
        <v>7191</v>
      </c>
      <c r="G892" s="11">
        <v>0.535685384089709</v>
      </c>
      <c r="H892" s="11">
        <v>3.3273220351350701</v>
      </c>
      <c r="I892" s="11" t="s">
        <v>7190</v>
      </c>
      <c r="J892" s="11" t="s">
        <v>7191</v>
      </c>
      <c r="K892" s="11">
        <v>0.54290974741491005</v>
      </c>
      <c r="L892" s="11">
        <v>3.3273220351350701</v>
      </c>
      <c r="M892" s="11" t="s">
        <v>7190</v>
      </c>
      <c r="N892" s="11" t="s">
        <v>7191</v>
      </c>
      <c r="O892" s="11">
        <v>0.45908450373554299</v>
      </c>
      <c r="P892" s="11">
        <v>3.3273220351350701</v>
      </c>
      <c r="Q892" s="11">
        <f t="shared" si="13"/>
        <v>0.57790913091925677</v>
      </c>
      <c r="R892" s="11">
        <f t="shared" si="13"/>
        <v>3.3273220351350701</v>
      </c>
    </row>
    <row r="893" spans="1:18" x14ac:dyDescent="0.25">
      <c r="A893" s="11" t="s">
        <v>25118</v>
      </c>
      <c r="B893" s="11" t="s">
        <v>25119</v>
      </c>
      <c r="C893" s="11">
        <v>0.72621513907619795</v>
      </c>
      <c r="D893" s="11">
        <v>7.5950068758837599</v>
      </c>
      <c r="E893" s="11" t="s">
        <v>25118</v>
      </c>
      <c r="F893" s="11" t="s">
        <v>25119</v>
      </c>
      <c r="G893" s="11">
        <v>0.481985094826893</v>
      </c>
      <c r="H893" s="11">
        <v>7.5950068758837599</v>
      </c>
      <c r="I893" s="11" t="s">
        <v>25118</v>
      </c>
      <c r="J893" s="11" t="s">
        <v>25119</v>
      </c>
      <c r="K893" s="11">
        <v>0.38155307791147602</v>
      </c>
      <c r="L893" s="11">
        <v>7.5950068758837599</v>
      </c>
      <c r="M893" s="11" t="s">
        <v>25118</v>
      </c>
      <c r="N893" s="11" t="s">
        <v>25119</v>
      </c>
      <c r="O893" s="11">
        <v>0.71973152266826501</v>
      </c>
      <c r="P893" s="11">
        <v>7.5950068758837599</v>
      </c>
      <c r="Q893" s="11">
        <f t="shared" si="13"/>
        <v>0.5773712086207079</v>
      </c>
      <c r="R893" s="11">
        <f t="shared" si="13"/>
        <v>7.5950068758837599</v>
      </c>
    </row>
    <row r="894" spans="1:18" x14ac:dyDescent="0.25">
      <c r="A894" s="11" t="s">
        <v>7630</v>
      </c>
      <c r="B894" s="11" t="s">
        <v>7631</v>
      </c>
      <c r="C894" s="11">
        <v>0.43750110581679102</v>
      </c>
      <c r="D894" s="11">
        <v>2.2686381792115</v>
      </c>
      <c r="E894" s="11" t="s">
        <v>7630</v>
      </c>
      <c r="F894" s="11" t="s">
        <v>7631</v>
      </c>
      <c r="G894" s="11">
        <v>0.80079646419725303</v>
      </c>
      <c r="H894" s="11">
        <v>2.2686381792115</v>
      </c>
      <c r="I894" s="11" t="s">
        <v>7630</v>
      </c>
      <c r="J894" s="11" t="s">
        <v>7631</v>
      </c>
      <c r="K894" s="11">
        <v>0.62187701730343004</v>
      </c>
      <c r="L894" s="11">
        <v>2.2686381792115</v>
      </c>
      <c r="M894" s="11" t="s">
        <v>7630</v>
      </c>
      <c r="N894" s="11" t="s">
        <v>7631</v>
      </c>
      <c r="O894" s="11">
        <v>0.44402598135022597</v>
      </c>
      <c r="P894" s="11">
        <v>2.2686381792115</v>
      </c>
      <c r="Q894" s="11">
        <f t="shared" si="13"/>
        <v>0.57605014216692507</v>
      </c>
      <c r="R894" s="11">
        <f t="shared" si="13"/>
        <v>2.2686381792115</v>
      </c>
    </row>
    <row r="895" spans="1:18" x14ac:dyDescent="0.25">
      <c r="A895" s="11" t="s">
        <v>3588</v>
      </c>
      <c r="B895" s="11" t="s">
        <v>3589</v>
      </c>
      <c r="C895" s="11">
        <v>0.63897734438899401</v>
      </c>
      <c r="D895" s="11">
        <v>3.3939421868522799</v>
      </c>
      <c r="E895" s="11" t="s">
        <v>3588</v>
      </c>
      <c r="F895" s="11" t="s">
        <v>3589</v>
      </c>
      <c r="G895" s="11">
        <v>0.52234185165870395</v>
      </c>
      <c r="H895" s="11">
        <v>3.3939421868522799</v>
      </c>
      <c r="I895" s="11" t="s">
        <v>3588</v>
      </c>
      <c r="J895" s="11" t="s">
        <v>3589</v>
      </c>
      <c r="K895" s="11">
        <v>0.36403266250988697</v>
      </c>
      <c r="L895" s="11">
        <v>3.3939421868522799</v>
      </c>
      <c r="M895" s="11" t="s">
        <v>3588</v>
      </c>
      <c r="N895" s="11" t="s">
        <v>3589</v>
      </c>
      <c r="O895" s="11">
        <v>0.77636903553797998</v>
      </c>
      <c r="P895" s="11">
        <v>3.3939421868522799</v>
      </c>
      <c r="Q895" s="11">
        <f t="shared" si="13"/>
        <v>0.57543022352389117</v>
      </c>
      <c r="R895" s="11">
        <f t="shared" si="13"/>
        <v>3.3939421868522799</v>
      </c>
    </row>
    <row r="896" spans="1:18" x14ac:dyDescent="0.25">
      <c r="A896" s="11" t="s">
        <v>15444</v>
      </c>
      <c r="B896" s="11" t="s">
        <v>15445</v>
      </c>
      <c r="C896" s="11">
        <v>0.76509698774617096</v>
      </c>
      <c r="D896" s="11">
        <v>4.1000452810020196</v>
      </c>
      <c r="E896" s="11" t="s">
        <v>15444</v>
      </c>
      <c r="F896" s="11" t="s">
        <v>15445</v>
      </c>
      <c r="G896" s="11">
        <v>0.58002752494768495</v>
      </c>
      <c r="H896" s="11">
        <v>4.1000452810020196</v>
      </c>
      <c r="I896" s="11" t="s">
        <v>15444</v>
      </c>
      <c r="J896" s="11" t="s">
        <v>15445</v>
      </c>
      <c r="K896" s="11">
        <v>0.31405191170482899</v>
      </c>
      <c r="L896" s="11">
        <v>4.1000452810020196</v>
      </c>
      <c r="M896" s="11" t="s">
        <v>15444</v>
      </c>
      <c r="N896" s="11" t="s">
        <v>15445</v>
      </c>
      <c r="O896" s="11">
        <v>0.64173285119591905</v>
      </c>
      <c r="P896" s="11">
        <v>4.1000452810020196</v>
      </c>
      <c r="Q896" s="11">
        <f t="shared" si="13"/>
        <v>0.57522731889865097</v>
      </c>
      <c r="R896" s="11">
        <f t="shared" si="13"/>
        <v>4.1000452810020196</v>
      </c>
    </row>
    <row r="897" spans="1:18" x14ac:dyDescent="0.25">
      <c r="A897" s="11" t="s">
        <v>9896</v>
      </c>
      <c r="B897" s="11" t="s">
        <v>9897</v>
      </c>
      <c r="C897" s="11">
        <v>0.37514172196582302</v>
      </c>
      <c r="D897" s="11">
        <v>5.0574376103213501</v>
      </c>
      <c r="E897" s="11" t="s">
        <v>9896</v>
      </c>
      <c r="F897" s="11" t="s">
        <v>9897</v>
      </c>
      <c r="G897" s="11">
        <v>0.89548970583592302</v>
      </c>
      <c r="H897" s="11">
        <v>5.0574376103213501</v>
      </c>
      <c r="I897" s="11" t="s">
        <v>9896</v>
      </c>
      <c r="J897" s="11" t="s">
        <v>9897</v>
      </c>
      <c r="K897" s="11">
        <v>0.55997788582208297</v>
      </c>
      <c r="L897" s="11">
        <v>5.0574376103213501</v>
      </c>
      <c r="M897" s="11" t="s">
        <v>9896</v>
      </c>
      <c r="N897" s="11" t="s">
        <v>9897</v>
      </c>
      <c r="O897" s="11">
        <v>0.46651480422858799</v>
      </c>
      <c r="P897" s="11">
        <v>5.0574376103213501</v>
      </c>
      <c r="Q897" s="11">
        <f t="shared" si="13"/>
        <v>0.57428102946310422</v>
      </c>
      <c r="R897" s="11">
        <f t="shared" si="13"/>
        <v>5.0574376103213501</v>
      </c>
    </row>
    <row r="898" spans="1:18" x14ac:dyDescent="0.25">
      <c r="A898" s="11" t="s">
        <v>264</v>
      </c>
      <c r="B898" s="11" t="s">
        <v>265</v>
      </c>
      <c r="C898" s="11">
        <v>0.50163813737594098</v>
      </c>
      <c r="D898" s="11">
        <v>2.87311571526359</v>
      </c>
      <c r="E898" s="11" t="s">
        <v>264</v>
      </c>
      <c r="F898" s="11" t="s">
        <v>265</v>
      </c>
      <c r="G898" s="11">
        <v>0.57171406363021104</v>
      </c>
      <c r="H898" s="11">
        <v>2.87311571526359</v>
      </c>
      <c r="I898" s="11" t="s">
        <v>264</v>
      </c>
      <c r="J898" s="11" t="s">
        <v>265</v>
      </c>
      <c r="K898" s="11">
        <v>0.55437472979844604</v>
      </c>
      <c r="L898" s="11">
        <v>2.87311571526359</v>
      </c>
      <c r="M898" s="11" t="s">
        <v>264</v>
      </c>
      <c r="N898" s="11" t="s">
        <v>265</v>
      </c>
      <c r="O898" s="11">
        <v>0.66934707624582501</v>
      </c>
      <c r="P898" s="11">
        <v>2.87311571526359</v>
      </c>
      <c r="Q898" s="11">
        <f t="shared" si="13"/>
        <v>0.5742685017626058</v>
      </c>
      <c r="R898" s="11">
        <f t="shared" si="13"/>
        <v>2.87311571526359</v>
      </c>
    </row>
    <row r="899" spans="1:18" x14ac:dyDescent="0.25">
      <c r="A899" s="11" t="s">
        <v>13332</v>
      </c>
      <c r="B899" s="11" t="s">
        <v>13333</v>
      </c>
      <c r="C899" s="11">
        <v>0.68375108365322801</v>
      </c>
      <c r="D899" s="11">
        <v>3.9568492105570998</v>
      </c>
      <c r="E899" s="11" t="s">
        <v>13332</v>
      </c>
      <c r="F899" s="11" t="s">
        <v>13333</v>
      </c>
      <c r="G899" s="11">
        <v>0.73484227802167501</v>
      </c>
      <c r="H899" s="11">
        <v>3.9568492105570998</v>
      </c>
      <c r="I899" s="11" t="s">
        <v>13332</v>
      </c>
      <c r="J899" s="11" t="s">
        <v>13333</v>
      </c>
      <c r="K899" s="11">
        <v>0.327138313843437</v>
      </c>
      <c r="L899" s="11">
        <v>3.9568492105570998</v>
      </c>
      <c r="M899" s="11" t="s">
        <v>13332</v>
      </c>
      <c r="N899" s="11" t="s">
        <v>13333</v>
      </c>
      <c r="O899" s="11">
        <v>0.54960015454954303</v>
      </c>
      <c r="P899" s="11">
        <v>3.9568492105570998</v>
      </c>
      <c r="Q899" s="11">
        <f t="shared" ref="Q899:R962" si="14">(C899+G899+K899+O899)/4</f>
        <v>0.57383295751697072</v>
      </c>
      <c r="R899" s="11">
        <f t="shared" si="14"/>
        <v>3.9568492105570998</v>
      </c>
    </row>
    <row r="900" spans="1:18" x14ac:dyDescent="0.25">
      <c r="A900" s="11" t="s">
        <v>5954</v>
      </c>
      <c r="B900" s="11" t="s">
        <v>5955</v>
      </c>
      <c r="C900" s="11">
        <v>0.46672560996433599</v>
      </c>
      <c r="D900" s="11">
        <v>6.7621871450459796</v>
      </c>
      <c r="E900" s="11" t="s">
        <v>5954</v>
      </c>
      <c r="F900" s="11" t="s">
        <v>5955</v>
      </c>
      <c r="G900" s="11">
        <v>0.71968445845312601</v>
      </c>
      <c r="H900" s="11">
        <v>6.7621871450459796</v>
      </c>
      <c r="I900" s="11" t="s">
        <v>5954</v>
      </c>
      <c r="J900" s="11" t="s">
        <v>5955</v>
      </c>
      <c r="K900" s="11">
        <v>0.69171281783101901</v>
      </c>
      <c r="L900" s="11">
        <v>6.7621871450459796</v>
      </c>
      <c r="M900" s="11" t="s">
        <v>5954</v>
      </c>
      <c r="N900" s="11" t="s">
        <v>5955</v>
      </c>
      <c r="O900" s="11">
        <v>0.41282578710085499</v>
      </c>
      <c r="P900" s="11">
        <v>6.7621871450459796</v>
      </c>
      <c r="Q900" s="11">
        <f t="shared" si="14"/>
        <v>0.57273716833733401</v>
      </c>
      <c r="R900" s="11">
        <f t="shared" si="14"/>
        <v>6.7621871450459796</v>
      </c>
    </row>
    <row r="901" spans="1:18" x14ac:dyDescent="0.25">
      <c r="A901" s="11" t="s">
        <v>15716</v>
      </c>
      <c r="B901" s="11" t="s">
        <v>15717</v>
      </c>
      <c r="C901" s="11">
        <v>0.385173220858545</v>
      </c>
      <c r="D901" s="11">
        <v>3.3602780950653202</v>
      </c>
      <c r="E901" s="11" t="s">
        <v>15716</v>
      </c>
      <c r="F901" s="11" t="s">
        <v>15717</v>
      </c>
      <c r="G901" s="11">
        <v>0.58248861860618795</v>
      </c>
      <c r="H901" s="11">
        <v>3.3602780950653202</v>
      </c>
      <c r="I901" s="11" t="s">
        <v>15716</v>
      </c>
      <c r="J901" s="11" t="s">
        <v>15717</v>
      </c>
      <c r="K901" s="11">
        <v>0.794829886521774</v>
      </c>
      <c r="L901" s="11">
        <v>3.3602780950653202</v>
      </c>
      <c r="M901" s="11" t="s">
        <v>15716</v>
      </c>
      <c r="N901" s="11" t="s">
        <v>15717</v>
      </c>
      <c r="O901" s="11">
        <v>0.52249524879767795</v>
      </c>
      <c r="P901" s="11">
        <v>3.3602780950653202</v>
      </c>
      <c r="Q901" s="11">
        <f t="shared" si="14"/>
        <v>0.57124674369604622</v>
      </c>
      <c r="R901" s="11">
        <f t="shared" si="14"/>
        <v>3.3602780950653202</v>
      </c>
    </row>
    <row r="902" spans="1:18" x14ac:dyDescent="0.25">
      <c r="A902" s="11" t="s">
        <v>1988</v>
      </c>
      <c r="B902" s="11" t="s">
        <v>1989</v>
      </c>
      <c r="C902" s="11">
        <v>0.63762405019259105</v>
      </c>
      <c r="D902" s="11">
        <v>2.8530725490907902</v>
      </c>
      <c r="E902" s="11" t="s">
        <v>1988</v>
      </c>
      <c r="F902" s="11" t="s">
        <v>1989</v>
      </c>
      <c r="G902" s="11">
        <v>0.72219185052184798</v>
      </c>
      <c r="H902" s="11">
        <v>2.8530725490907902</v>
      </c>
      <c r="I902" s="11" t="s">
        <v>1988</v>
      </c>
      <c r="J902" s="11" t="s">
        <v>1989</v>
      </c>
      <c r="K902" s="11">
        <v>0.47710308378574601</v>
      </c>
      <c r="L902" s="11">
        <v>2.8530725490907902</v>
      </c>
      <c r="M902" s="11" t="s">
        <v>1988</v>
      </c>
      <c r="N902" s="11" t="s">
        <v>1989</v>
      </c>
      <c r="O902" s="11">
        <v>0.43601348338988699</v>
      </c>
      <c r="P902" s="11">
        <v>2.8530725490907902</v>
      </c>
      <c r="Q902" s="11">
        <f t="shared" si="14"/>
        <v>0.56823311697251799</v>
      </c>
      <c r="R902" s="11">
        <f t="shared" si="14"/>
        <v>2.8530725490907902</v>
      </c>
    </row>
    <row r="903" spans="1:18" x14ac:dyDescent="0.25">
      <c r="A903" s="11" t="s">
        <v>25196</v>
      </c>
      <c r="B903" s="11" t="s">
        <v>25197</v>
      </c>
      <c r="C903" s="11">
        <v>0.50588660137796704</v>
      </c>
      <c r="D903" s="11">
        <v>4.5763564639532603</v>
      </c>
      <c r="E903" s="11" t="s">
        <v>25196</v>
      </c>
      <c r="F903" s="11" t="s">
        <v>25197</v>
      </c>
      <c r="G903" s="11">
        <v>0.82208272220488199</v>
      </c>
      <c r="H903" s="11">
        <v>4.5763564639532603</v>
      </c>
      <c r="I903" s="11" t="s">
        <v>25196</v>
      </c>
      <c r="J903" s="11" t="s">
        <v>25197</v>
      </c>
      <c r="K903" s="11">
        <v>0.41482226755002299</v>
      </c>
      <c r="L903" s="11">
        <v>4.5763564639532603</v>
      </c>
      <c r="M903" s="11" t="s">
        <v>25196</v>
      </c>
      <c r="N903" s="11" t="s">
        <v>25197</v>
      </c>
      <c r="O903" s="11">
        <v>0.52663710553826504</v>
      </c>
      <c r="P903" s="11">
        <v>4.5763564639532603</v>
      </c>
      <c r="Q903" s="11">
        <f t="shared" si="14"/>
        <v>0.56735717416778431</v>
      </c>
      <c r="R903" s="11">
        <f t="shared" si="14"/>
        <v>4.5763564639532603</v>
      </c>
    </row>
    <row r="904" spans="1:18" x14ac:dyDescent="0.25">
      <c r="A904" s="11" t="s">
        <v>376</v>
      </c>
      <c r="B904" s="11" t="s">
        <v>377</v>
      </c>
      <c r="C904" s="11">
        <v>0.52386121095870497</v>
      </c>
      <c r="D904" s="11">
        <v>5.7518671134415396</v>
      </c>
      <c r="E904" s="11" t="s">
        <v>376</v>
      </c>
      <c r="F904" s="11" t="s">
        <v>377</v>
      </c>
      <c r="G904" s="11">
        <v>0.75694913607464398</v>
      </c>
      <c r="H904" s="11">
        <v>5.7518671134415396</v>
      </c>
      <c r="I904" s="11" t="s">
        <v>376</v>
      </c>
      <c r="J904" s="11" t="s">
        <v>377</v>
      </c>
      <c r="K904" s="11">
        <v>0.33838440115896101</v>
      </c>
      <c r="L904" s="11">
        <v>5.7518671134415396</v>
      </c>
      <c r="M904" s="11" t="s">
        <v>376</v>
      </c>
      <c r="N904" s="11" t="s">
        <v>377</v>
      </c>
      <c r="O904" s="11">
        <v>0.64299777136764902</v>
      </c>
      <c r="P904" s="11">
        <v>5.7518671134415396</v>
      </c>
      <c r="Q904" s="11">
        <f t="shared" si="14"/>
        <v>0.5655481298899897</v>
      </c>
      <c r="R904" s="11">
        <f t="shared" si="14"/>
        <v>5.7518671134415396</v>
      </c>
    </row>
    <row r="905" spans="1:18" x14ac:dyDescent="0.25">
      <c r="A905" s="11" t="s">
        <v>23095</v>
      </c>
      <c r="B905" s="11" t="s">
        <v>23096</v>
      </c>
      <c r="C905" s="11">
        <v>0.57060645127379594</v>
      </c>
      <c r="D905" s="11">
        <v>2.7457815062322402</v>
      </c>
      <c r="E905" s="11" t="s">
        <v>23095</v>
      </c>
      <c r="F905" s="11" t="s">
        <v>23096</v>
      </c>
      <c r="G905" s="11">
        <v>0.49906591539496398</v>
      </c>
      <c r="H905" s="11">
        <v>2.7457815062322402</v>
      </c>
      <c r="I905" s="11" t="s">
        <v>23095</v>
      </c>
      <c r="J905" s="11" t="s">
        <v>23096</v>
      </c>
      <c r="K905" s="11">
        <v>0.53315431125981105</v>
      </c>
      <c r="L905" s="11">
        <v>2.7457815062322402</v>
      </c>
      <c r="M905" s="11" t="s">
        <v>23095</v>
      </c>
      <c r="N905" s="11" t="s">
        <v>23096</v>
      </c>
      <c r="O905" s="11">
        <v>0.65453129976894098</v>
      </c>
      <c r="P905" s="11">
        <v>2.7457815062322402</v>
      </c>
      <c r="Q905" s="11">
        <f t="shared" si="14"/>
        <v>0.56433949442437803</v>
      </c>
      <c r="R905" s="11">
        <f t="shared" si="14"/>
        <v>2.7457815062322402</v>
      </c>
    </row>
    <row r="906" spans="1:18" x14ac:dyDescent="0.25">
      <c r="A906" s="11" t="s">
        <v>4462</v>
      </c>
      <c r="B906" s="11" t="s">
        <v>4463</v>
      </c>
      <c r="C906" s="11">
        <v>0.42959962064794699</v>
      </c>
      <c r="D906" s="11">
        <v>3.9977922282947</v>
      </c>
      <c r="E906" s="11" t="s">
        <v>4462</v>
      </c>
      <c r="F906" s="11" t="s">
        <v>4463</v>
      </c>
      <c r="G906" s="11">
        <v>0.55846098345350503</v>
      </c>
      <c r="H906" s="11">
        <v>3.9977922282947</v>
      </c>
      <c r="I906" s="11" t="s">
        <v>4462</v>
      </c>
      <c r="J906" s="11" t="s">
        <v>4463</v>
      </c>
      <c r="K906" s="11">
        <v>0.63542202671237702</v>
      </c>
      <c r="L906" s="11">
        <v>3.9977922282947</v>
      </c>
      <c r="M906" s="11" t="s">
        <v>4462</v>
      </c>
      <c r="N906" s="11" t="s">
        <v>4463</v>
      </c>
      <c r="O906" s="11">
        <v>0.62588489359482202</v>
      </c>
      <c r="P906" s="11">
        <v>3.9977922282947</v>
      </c>
      <c r="Q906" s="11">
        <f t="shared" si="14"/>
        <v>0.56234188110216277</v>
      </c>
      <c r="R906" s="11">
        <f t="shared" si="14"/>
        <v>3.9977922282947</v>
      </c>
    </row>
    <row r="907" spans="1:18" x14ac:dyDescent="0.25">
      <c r="A907" s="11" t="s">
        <v>17950</v>
      </c>
      <c r="B907" s="11" t="s">
        <v>17951</v>
      </c>
      <c r="C907" s="11">
        <v>0.46903011331977601</v>
      </c>
      <c r="D907" s="11">
        <v>3.9393608319182598</v>
      </c>
      <c r="E907" s="11" t="s">
        <v>17950</v>
      </c>
      <c r="F907" s="11" t="s">
        <v>17951</v>
      </c>
      <c r="G907" s="11">
        <v>0.65155314712020496</v>
      </c>
      <c r="H907" s="11">
        <v>3.9393608319182598</v>
      </c>
      <c r="I907" s="11" t="s">
        <v>17950</v>
      </c>
      <c r="J907" s="11" t="s">
        <v>17951</v>
      </c>
      <c r="K907" s="11">
        <v>0.41752693142511099</v>
      </c>
      <c r="L907" s="11">
        <v>3.9393608319182598</v>
      </c>
      <c r="M907" s="11" t="s">
        <v>17950</v>
      </c>
      <c r="N907" s="11" t="s">
        <v>17951</v>
      </c>
      <c r="O907" s="11">
        <v>0.70856098103489096</v>
      </c>
      <c r="P907" s="11">
        <v>3.9393608319182598</v>
      </c>
      <c r="Q907" s="11">
        <f t="shared" si="14"/>
        <v>0.56166779322499572</v>
      </c>
      <c r="R907" s="11">
        <f t="shared" si="14"/>
        <v>3.9393608319182598</v>
      </c>
    </row>
    <row r="908" spans="1:18" x14ac:dyDescent="0.25">
      <c r="A908" s="11" t="s">
        <v>4312</v>
      </c>
      <c r="B908" s="11" t="s">
        <v>4313</v>
      </c>
      <c r="C908" s="11">
        <v>0.623975059708756</v>
      </c>
      <c r="D908" s="11">
        <v>3.2753080006645399</v>
      </c>
      <c r="E908" s="11" t="s">
        <v>4312</v>
      </c>
      <c r="F908" s="11" t="s">
        <v>4313</v>
      </c>
      <c r="G908" s="11">
        <v>0.73574304543687596</v>
      </c>
      <c r="H908" s="11">
        <v>3.2753080006645399</v>
      </c>
      <c r="I908" s="11" t="s">
        <v>4312</v>
      </c>
      <c r="J908" s="11" t="s">
        <v>4313</v>
      </c>
      <c r="K908" s="11">
        <v>0.45754543026584399</v>
      </c>
      <c r="L908" s="11">
        <v>3.2753080006645399</v>
      </c>
      <c r="M908" s="11" t="s">
        <v>4312</v>
      </c>
      <c r="N908" s="11" t="s">
        <v>4313</v>
      </c>
      <c r="O908" s="11">
        <v>0.426221595734393</v>
      </c>
      <c r="P908" s="11">
        <v>3.2753080006645399</v>
      </c>
      <c r="Q908" s="11">
        <f t="shared" si="14"/>
        <v>0.56087128278646725</v>
      </c>
      <c r="R908" s="11">
        <f t="shared" si="14"/>
        <v>3.2753080006645399</v>
      </c>
    </row>
    <row r="909" spans="1:18" x14ac:dyDescent="0.25">
      <c r="A909" s="11" t="s">
        <v>11084</v>
      </c>
      <c r="B909" s="11" t="s">
        <v>11085</v>
      </c>
      <c r="C909" s="11">
        <v>0.74181718478863301</v>
      </c>
      <c r="D909" s="11">
        <v>2.8809451567806401</v>
      </c>
      <c r="E909" s="11" t="s">
        <v>11084</v>
      </c>
      <c r="F909" s="11" t="s">
        <v>11085</v>
      </c>
      <c r="G909" s="11">
        <v>0.45751276493339399</v>
      </c>
      <c r="H909" s="11">
        <v>2.8809451567806401</v>
      </c>
      <c r="I909" s="11" t="s">
        <v>11084</v>
      </c>
      <c r="J909" s="11" t="s">
        <v>11085</v>
      </c>
      <c r="K909" s="11">
        <v>0.60573970520609199</v>
      </c>
      <c r="L909" s="11">
        <v>2.8809451567806401</v>
      </c>
      <c r="M909" s="11" t="s">
        <v>11084</v>
      </c>
      <c r="N909" s="11" t="s">
        <v>11085</v>
      </c>
      <c r="O909" s="11">
        <v>0.43722148334023397</v>
      </c>
      <c r="P909" s="11">
        <v>2.8809451567806401</v>
      </c>
      <c r="Q909" s="11">
        <f t="shared" si="14"/>
        <v>0.56057278456708826</v>
      </c>
      <c r="R909" s="11">
        <f t="shared" si="14"/>
        <v>2.8809451567806401</v>
      </c>
    </row>
    <row r="910" spans="1:18" x14ac:dyDescent="0.25">
      <c r="A910" s="11" t="s">
        <v>23075</v>
      </c>
      <c r="B910" s="11" t="s">
        <v>23076</v>
      </c>
      <c r="C910" s="11">
        <v>0.41516991029225198</v>
      </c>
      <c r="D910" s="11">
        <v>3.7085939613465801</v>
      </c>
      <c r="E910" s="11" t="s">
        <v>23075</v>
      </c>
      <c r="F910" s="11" t="s">
        <v>23076</v>
      </c>
      <c r="G910" s="11">
        <v>0.70025952335385</v>
      </c>
      <c r="H910" s="11">
        <v>3.7085939613465801</v>
      </c>
      <c r="I910" s="11" t="s">
        <v>23075</v>
      </c>
      <c r="J910" s="11" t="s">
        <v>23076</v>
      </c>
      <c r="K910" s="11">
        <v>0.54933165924924798</v>
      </c>
      <c r="L910" s="11">
        <v>3.7085939613465801</v>
      </c>
      <c r="M910" s="11" t="s">
        <v>23075</v>
      </c>
      <c r="N910" s="11" t="s">
        <v>23076</v>
      </c>
      <c r="O910" s="11">
        <v>0.57752472736041904</v>
      </c>
      <c r="P910" s="11">
        <v>3.7085939613465801</v>
      </c>
      <c r="Q910" s="11">
        <f t="shared" si="14"/>
        <v>0.56057145506394224</v>
      </c>
      <c r="R910" s="11">
        <f t="shared" si="14"/>
        <v>3.7085939613465801</v>
      </c>
    </row>
    <row r="911" spans="1:18" x14ac:dyDescent="0.25">
      <c r="A911" s="11" t="s">
        <v>5962</v>
      </c>
      <c r="B911" s="11" t="s">
        <v>5963</v>
      </c>
      <c r="C911" s="11">
        <v>0.51203217396490397</v>
      </c>
      <c r="D911" s="11">
        <v>3.9799779270937701</v>
      </c>
      <c r="E911" s="11" t="s">
        <v>5962</v>
      </c>
      <c r="F911" s="11" t="s">
        <v>5963</v>
      </c>
      <c r="G911" s="11">
        <v>0.66062404433266497</v>
      </c>
      <c r="H911" s="11">
        <v>3.9799779270937701</v>
      </c>
      <c r="I911" s="11" t="s">
        <v>5962</v>
      </c>
      <c r="J911" s="11" t="s">
        <v>5963</v>
      </c>
      <c r="K911" s="11">
        <v>0.655476521597262</v>
      </c>
      <c r="L911" s="11">
        <v>3.9799779270937701</v>
      </c>
      <c r="M911" s="11" t="s">
        <v>5962</v>
      </c>
      <c r="N911" s="11" t="s">
        <v>5963</v>
      </c>
      <c r="O911" s="11">
        <v>0.41362712109432698</v>
      </c>
      <c r="P911" s="11">
        <v>3.9799779270937701</v>
      </c>
      <c r="Q911" s="11">
        <f t="shared" si="14"/>
        <v>0.56043996524728945</v>
      </c>
      <c r="R911" s="11">
        <f t="shared" si="14"/>
        <v>3.9799779270937701</v>
      </c>
    </row>
    <row r="912" spans="1:18" x14ac:dyDescent="0.25">
      <c r="A912" s="11" t="s">
        <v>24661</v>
      </c>
      <c r="B912" s="11" t="s">
        <v>24662</v>
      </c>
      <c r="C912" s="11">
        <v>0.451679506774186</v>
      </c>
      <c r="D912" s="11">
        <v>4.7813219900305404</v>
      </c>
      <c r="E912" s="11" t="s">
        <v>24661</v>
      </c>
      <c r="F912" s="11" t="s">
        <v>24662</v>
      </c>
      <c r="G912" s="11">
        <v>0.58731609000239304</v>
      </c>
      <c r="H912" s="11">
        <v>4.7813219900305404</v>
      </c>
      <c r="I912" s="11" t="s">
        <v>24661</v>
      </c>
      <c r="J912" s="11" t="s">
        <v>24662</v>
      </c>
      <c r="K912" s="11">
        <v>0.59208166590195699</v>
      </c>
      <c r="L912" s="11">
        <v>4.7813219900305404</v>
      </c>
      <c r="M912" s="11" t="s">
        <v>24661</v>
      </c>
      <c r="N912" s="11" t="s">
        <v>24662</v>
      </c>
      <c r="O912" s="11">
        <v>0.60539011444530799</v>
      </c>
      <c r="P912" s="11">
        <v>4.7813219900305404</v>
      </c>
      <c r="Q912" s="11">
        <f t="shared" si="14"/>
        <v>0.55911684428096109</v>
      </c>
      <c r="R912" s="11">
        <f t="shared" si="14"/>
        <v>4.7813219900305404</v>
      </c>
    </row>
    <row r="913" spans="1:18" x14ac:dyDescent="0.25">
      <c r="A913" s="11" t="s">
        <v>11924</v>
      </c>
      <c r="B913" s="11" t="s">
        <v>11925</v>
      </c>
      <c r="C913" s="11">
        <v>0.59661881697867403</v>
      </c>
      <c r="D913" s="11">
        <v>3.28041805948423</v>
      </c>
      <c r="E913" s="11" t="s">
        <v>11924</v>
      </c>
      <c r="F913" s="11" t="s">
        <v>11925</v>
      </c>
      <c r="G913" s="11">
        <v>0.55863677507707199</v>
      </c>
      <c r="H913" s="11">
        <v>3.28041805948423</v>
      </c>
      <c r="I913" s="11" t="s">
        <v>11924</v>
      </c>
      <c r="J913" s="11" t="s">
        <v>11925</v>
      </c>
      <c r="K913" s="11">
        <v>0.48274588110229499</v>
      </c>
      <c r="L913" s="11">
        <v>3.28041805948423</v>
      </c>
      <c r="M913" s="11" t="s">
        <v>11924</v>
      </c>
      <c r="N913" s="11" t="s">
        <v>11925</v>
      </c>
      <c r="O913" s="11">
        <v>0.59578538324131602</v>
      </c>
      <c r="P913" s="11">
        <v>3.28041805948423</v>
      </c>
      <c r="Q913" s="11">
        <f t="shared" si="14"/>
        <v>0.55844671409983926</v>
      </c>
      <c r="R913" s="11">
        <f t="shared" si="14"/>
        <v>3.28041805948423</v>
      </c>
    </row>
    <row r="914" spans="1:18" x14ac:dyDescent="0.25">
      <c r="A914" s="11" t="s">
        <v>4266</v>
      </c>
      <c r="B914" s="11" t="s">
        <v>4267</v>
      </c>
      <c r="C914" s="11">
        <v>0.63899900541107102</v>
      </c>
      <c r="D914" s="11">
        <v>4.0562580948143996</v>
      </c>
      <c r="E914" s="11" t="s">
        <v>4266</v>
      </c>
      <c r="F914" s="11" t="s">
        <v>4267</v>
      </c>
      <c r="G914" s="11">
        <v>0.51203393079307802</v>
      </c>
      <c r="H914" s="11">
        <v>4.0562580948143996</v>
      </c>
      <c r="I914" s="11" t="s">
        <v>4266</v>
      </c>
      <c r="J914" s="11" t="s">
        <v>4267</v>
      </c>
      <c r="K914" s="11">
        <v>0.50943389386436599</v>
      </c>
      <c r="L914" s="11">
        <v>4.0562580948143996</v>
      </c>
      <c r="M914" s="11" t="s">
        <v>4266</v>
      </c>
      <c r="N914" s="11" t="s">
        <v>4267</v>
      </c>
      <c r="O914" s="11">
        <v>0.57217908475415202</v>
      </c>
      <c r="P914" s="11">
        <v>4.0562580948143996</v>
      </c>
      <c r="Q914" s="11">
        <f t="shared" si="14"/>
        <v>0.55816147870566679</v>
      </c>
      <c r="R914" s="11">
        <f t="shared" si="14"/>
        <v>4.0562580948143996</v>
      </c>
    </row>
    <row r="915" spans="1:18" x14ac:dyDescent="0.25">
      <c r="A915" s="11" t="s">
        <v>22334</v>
      </c>
      <c r="B915" s="11" t="s">
        <v>22335</v>
      </c>
      <c r="C915" s="11">
        <v>0.63019117166388094</v>
      </c>
      <c r="D915" s="11">
        <v>5.0994047869196297</v>
      </c>
      <c r="E915" s="11" t="s">
        <v>22334</v>
      </c>
      <c r="F915" s="11" t="s">
        <v>22335</v>
      </c>
      <c r="G915" s="11">
        <v>0.470964094186898</v>
      </c>
      <c r="H915" s="11">
        <v>5.0994047869196297</v>
      </c>
      <c r="I915" s="11" t="s">
        <v>22334</v>
      </c>
      <c r="J915" s="11" t="s">
        <v>22335</v>
      </c>
      <c r="K915" s="11">
        <v>0.368766873461431</v>
      </c>
      <c r="L915" s="11">
        <v>5.0994047869196297</v>
      </c>
      <c r="M915" s="11" t="s">
        <v>22334</v>
      </c>
      <c r="N915" s="11" t="s">
        <v>22335</v>
      </c>
      <c r="O915" s="11">
        <v>0.75318362630262103</v>
      </c>
      <c r="P915" s="11">
        <v>5.0994047869196297</v>
      </c>
      <c r="Q915" s="11">
        <f t="shared" si="14"/>
        <v>0.55577644140370785</v>
      </c>
      <c r="R915" s="11">
        <f t="shared" si="14"/>
        <v>5.0994047869196297</v>
      </c>
    </row>
    <row r="916" spans="1:18" x14ac:dyDescent="0.25">
      <c r="A916" s="11" t="s">
        <v>22086</v>
      </c>
      <c r="B916" s="11" t="s">
        <v>22087</v>
      </c>
      <c r="C916" s="11">
        <v>0.43681137574019202</v>
      </c>
      <c r="D916" s="11">
        <v>5.1770634630849104</v>
      </c>
      <c r="E916" s="11" t="s">
        <v>22086</v>
      </c>
      <c r="F916" s="11" t="s">
        <v>22087</v>
      </c>
      <c r="G916" s="11">
        <v>0.44337664913061697</v>
      </c>
      <c r="H916" s="11">
        <v>5.1770634630849104</v>
      </c>
      <c r="I916" s="11" t="s">
        <v>22086</v>
      </c>
      <c r="J916" s="11" t="s">
        <v>22087</v>
      </c>
      <c r="K916" s="11">
        <v>0.52421702052810804</v>
      </c>
      <c r="L916" s="11">
        <v>5.1770634630849104</v>
      </c>
      <c r="M916" s="11" t="s">
        <v>22086</v>
      </c>
      <c r="N916" s="11" t="s">
        <v>22087</v>
      </c>
      <c r="O916" s="11">
        <v>0.81729420427646104</v>
      </c>
      <c r="P916" s="11">
        <v>5.1770634630849104</v>
      </c>
      <c r="Q916" s="11">
        <f t="shared" si="14"/>
        <v>0.55542481241884456</v>
      </c>
      <c r="R916" s="11">
        <f t="shared" si="14"/>
        <v>5.1770634630849104</v>
      </c>
    </row>
    <row r="917" spans="1:18" x14ac:dyDescent="0.25">
      <c r="A917" s="11" t="s">
        <v>10718</v>
      </c>
      <c r="B917" s="11" t="s">
        <v>10719</v>
      </c>
      <c r="C917" s="11">
        <v>0.51690196084967999</v>
      </c>
      <c r="D917" s="11">
        <v>6.6798969415355902</v>
      </c>
      <c r="E917" s="11" t="s">
        <v>10718</v>
      </c>
      <c r="F917" s="11" t="s">
        <v>10719</v>
      </c>
      <c r="G917" s="11">
        <v>0.70818364058536398</v>
      </c>
      <c r="H917" s="11">
        <v>6.6798969415355902</v>
      </c>
      <c r="I917" s="11" t="s">
        <v>10718</v>
      </c>
      <c r="J917" s="11" t="s">
        <v>10719</v>
      </c>
      <c r="K917" s="11">
        <v>0.44079898011005503</v>
      </c>
      <c r="L917" s="11">
        <v>6.6798969415355902</v>
      </c>
      <c r="M917" s="11" t="s">
        <v>10718</v>
      </c>
      <c r="N917" s="11" t="s">
        <v>10719</v>
      </c>
      <c r="O917" s="11">
        <v>0.554165988260093</v>
      </c>
      <c r="P917" s="11">
        <v>6.6798969415355902</v>
      </c>
      <c r="Q917" s="11">
        <f t="shared" si="14"/>
        <v>0.555012642451298</v>
      </c>
      <c r="R917" s="11">
        <f t="shared" si="14"/>
        <v>6.6798969415355902</v>
      </c>
    </row>
    <row r="918" spans="1:18" x14ac:dyDescent="0.25">
      <c r="A918" s="11" t="s">
        <v>6024</v>
      </c>
      <c r="B918" s="11" t="s">
        <v>6025</v>
      </c>
      <c r="C918" s="11">
        <v>0.63242477071879</v>
      </c>
      <c r="D918" s="11">
        <v>5.1981313460543497</v>
      </c>
      <c r="E918" s="11" t="s">
        <v>6024</v>
      </c>
      <c r="F918" s="11" t="s">
        <v>6025</v>
      </c>
      <c r="G918" s="11">
        <v>0.68007401088252695</v>
      </c>
      <c r="H918" s="11">
        <v>5.1981313460543497</v>
      </c>
      <c r="I918" s="11" t="s">
        <v>6024</v>
      </c>
      <c r="J918" s="11" t="s">
        <v>6025</v>
      </c>
      <c r="K918" s="11">
        <v>0.40330858592776903</v>
      </c>
      <c r="L918" s="11">
        <v>5.1981313460543497</v>
      </c>
      <c r="M918" s="11" t="s">
        <v>6024</v>
      </c>
      <c r="N918" s="11" t="s">
        <v>6025</v>
      </c>
      <c r="O918" s="11">
        <v>0.50385586648795699</v>
      </c>
      <c r="P918" s="11">
        <v>5.1981313460543497</v>
      </c>
      <c r="Q918" s="11">
        <f t="shared" si="14"/>
        <v>0.5549158085042607</v>
      </c>
      <c r="R918" s="11">
        <f t="shared" si="14"/>
        <v>5.1981313460543497</v>
      </c>
    </row>
    <row r="919" spans="1:18" x14ac:dyDescent="0.25">
      <c r="A919" s="11" t="s">
        <v>9904</v>
      </c>
      <c r="B919" s="11" t="s">
        <v>9905</v>
      </c>
      <c r="C919" s="11">
        <v>0.44910479790215102</v>
      </c>
      <c r="D919" s="11">
        <v>3.91514599130331</v>
      </c>
      <c r="E919" s="11" t="s">
        <v>9904</v>
      </c>
      <c r="F919" s="11" t="s">
        <v>9905</v>
      </c>
      <c r="G919" s="11">
        <v>0.71410526981462097</v>
      </c>
      <c r="H919" s="11">
        <v>3.91514599130331</v>
      </c>
      <c r="I919" s="11" t="s">
        <v>9904</v>
      </c>
      <c r="J919" s="11" t="s">
        <v>9905</v>
      </c>
      <c r="K919" s="11">
        <v>0.58687366510596195</v>
      </c>
      <c r="L919" s="11">
        <v>3.91514599130331</v>
      </c>
      <c r="M919" s="11" t="s">
        <v>9904</v>
      </c>
      <c r="N919" s="11" t="s">
        <v>9905</v>
      </c>
      <c r="O919" s="11">
        <v>0.46795731676617902</v>
      </c>
      <c r="P919" s="11">
        <v>3.91514599130331</v>
      </c>
      <c r="Q919" s="11">
        <f t="shared" si="14"/>
        <v>0.55451026239722823</v>
      </c>
      <c r="R919" s="11">
        <f t="shared" si="14"/>
        <v>3.91514599130331</v>
      </c>
    </row>
    <row r="920" spans="1:18" x14ac:dyDescent="0.25">
      <c r="A920" s="11" t="s">
        <v>15734</v>
      </c>
      <c r="B920" s="11" t="s">
        <v>15735</v>
      </c>
      <c r="C920" s="11">
        <v>0.63815460587918904</v>
      </c>
      <c r="D920" s="11">
        <v>5.3579973447188101</v>
      </c>
      <c r="E920" s="11" t="s">
        <v>15734</v>
      </c>
      <c r="F920" s="11" t="s">
        <v>15735</v>
      </c>
      <c r="G920" s="11">
        <v>0.59052851775972803</v>
      </c>
      <c r="H920" s="11">
        <v>5.3579973447188101</v>
      </c>
      <c r="I920" s="11" t="s">
        <v>15734</v>
      </c>
      <c r="J920" s="11" t="s">
        <v>15735</v>
      </c>
      <c r="K920" s="11">
        <v>0.50822223849054604</v>
      </c>
      <c r="L920" s="11">
        <v>5.3579973447188101</v>
      </c>
      <c r="M920" s="11" t="s">
        <v>15734</v>
      </c>
      <c r="N920" s="11" t="s">
        <v>15735</v>
      </c>
      <c r="O920" s="11">
        <v>0.47823944003984797</v>
      </c>
      <c r="P920" s="11">
        <v>5.3579973447188101</v>
      </c>
      <c r="Q920" s="11">
        <f t="shared" si="14"/>
        <v>0.55378620054232774</v>
      </c>
      <c r="R920" s="11">
        <f t="shared" si="14"/>
        <v>5.3579973447188101</v>
      </c>
    </row>
    <row r="921" spans="1:18" x14ac:dyDescent="0.25">
      <c r="A921" s="11" t="s">
        <v>16386</v>
      </c>
      <c r="B921" s="11" t="s">
        <v>16387</v>
      </c>
      <c r="C921" s="11">
        <v>0.556762956874709</v>
      </c>
      <c r="D921" s="11">
        <v>2.6296631060715998</v>
      </c>
      <c r="E921" s="11" t="s">
        <v>16386</v>
      </c>
      <c r="F921" s="11" t="s">
        <v>16387</v>
      </c>
      <c r="G921" s="11">
        <v>0.551009487542093</v>
      </c>
      <c r="H921" s="11">
        <v>2.6296631060715998</v>
      </c>
      <c r="I921" s="11" t="s">
        <v>16386</v>
      </c>
      <c r="J921" s="11" t="s">
        <v>16387</v>
      </c>
      <c r="K921" s="11">
        <v>0.51563862601714705</v>
      </c>
      <c r="L921" s="11">
        <v>2.6296631060715998</v>
      </c>
      <c r="M921" s="11" t="s">
        <v>16386</v>
      </c>
      <c r="N921" s="11" t="s">
        <v>16387</v>
      </c>
      <c r="O921" s="11">
        <v>0.58901633419111699</v>
      </c>
      <c r="P921" s="11">
        <v>2.6296631060715998</v>
      </c>
      <c r="Q921" s="11">
        <f t="shared" si="14"/>
        <v>0.55310685115626645</v>
      </c>
      <c r="R921" s="11">
        <f t="shared" si="14"/>
        <v>2.6296631060715998</v>
      </c>
    </row>
    <row r="922" spans="1:18" x14ac:dyDescent="0.25">
      <c r="A922" s="11" t="s">
        <v>19862</v>
      </c>
      <c r="B922" s="11" t="s">
        <v>19863</v>
      </c>
      <c r="C922" s="11">
        <v>0.46666427231152102</v>
      </c>
      <c r="D922" s="11">
        <v>3.4678059716722198</v>
      </c>
      <c r="E922" s="11" t="s">
        <v>19862</v>
      </c>
      <c r="F922" s="11" t="s">
        <v>19863</v>
      </c>
      <c r="G922" s="11">
        <v>0.67483112177266402</v>
      </c>
      <c r="H922" s="11">
        <v>3.4678059716722198</v>
      </c>
      <c r="I922" s="11" t="s">
        <v>19862</v>
      </c>
      <c r="J922" s="11" t="s">
        <v>19863</v>
      </c>
      <c r="K922" s="11">
        <v>0.33653557052917898</v>
      </c>
      <c r="L922" s="11">
        <v>3.4678059716722198</v>
      </c>
      <c r="M922" s="11" t="s">
        <v>19862</v>
      </c>
      <c r="N922" s="11" t="s">
        <v>19863</v>
      </c>
      <c r="O922" s="11">
        <v>0.73021415741607398</v>
      </c>
      <c r="P922" s="11">
        <v>3.4678059716722198</v>
      </c>
      <c r="Q922" s="11">
        <f t="shared" si="14"/>
        <v>0.55206128050735948</v>
      </c>
      <c r="R922" s="11">
        <f t="shared" si="14"/>
        <v>3.4678059716722198</v>
      </c>
    </row>
    <row r="923" spans="1:18" x14ac:dyDescent="0.25">
      <c r="A923" s="11" t="s">
        <v>3320</v>
      </c>
      <c r="B923" s="11" t="s">
        <v>3321</v>
      </c>
      <c r="C923" s="11">
        <v>0.522261343539423</v>
      </c>
      <c r="D923" s="11">
        <v>3.85609981295207</v>
      </c>
      <c r="E923" s="11" t="s">
        <v>3320</v>
      </c>
      <c r="F923" s="11" t="s">
        <v>3321</v>
      </c>
      <c r="G923" s="11">
        <v>0.78035455197784898</v>
      </c>
      <c r="H923" s="11">
        <v>3.85609981295207</v>
      </c>
      <c r="I923" s="11" t="s">
        <v>3320</v>
      </c>
      <c r="J923" s="11" t="s">
        <v>3321</v>
      </c>
      <c r="K923" s="11">
        <v>0.48227263834270401</v>
      </c>
      <c r="L923" s="11">
        <v>3.85609981295207</v>
      </c>
      <c r="M923" s="11" t="s">
        <v>3320</v>
      </c>
      <c r="N923" s="11" t="s">
        <v>3321</v>
      </c>
      <c r="O923" s="11">
        <v>0.42101074692191498</v>
      </c>
      <c r="P923" s="11">
        <v>3.85609981295207</v>
      </c>
      <c r="Q923" s="11">
        <f t="shared" si="14"/>
        <v>0.55147482019547278</v>
      </c>
      <c r="R923" s="11">
        <f t="shared" si="14"/>
        <v>3.85609981295207</v>
      </c>
    </row>
    <row r="924" spans="1:18" x14ac:dyDescent="0.25">
      <c r="A924" s="11" t="s">
        <v>17834</v>
      </c>
      <c r="B924" s="11" t="s">
        <v>17835</v>
      </c>
      <c r="C924" s="11">
        <v>0.45048339251996899</v>
      </c>
      <c r="D924" s="11">
        <v>3.8033884882732698</v>
      </c>
      <c r="E924" s="11" t="s">
        <v>17834</v>
      </c>
      <c r="F924" s="11" t="s">
        <v>17835</v>
      </c>
      <c r="G924" s="11">
        <v>0.64926606575280799</v>
      </c>
      <c r="H924" s="11">
        <v>3.8033884882732698</v>
      </c>
      <c r="I924" s="11" t="s">
        <v>17834</v>
      </c>
      <c r="J924" s="11" t="s">
        <v>17835</v>
      </c>
      <c r="K924" s="11">
        <v>0.394854052258857</v>
      </c>
      <c r="L924" s="11">
        <v>3.8033884882732698</v>
      </c>
      <c r="M924" s="11" t="s">
        <v>17834</v>
      </c>
      <c r="N924" s="11" t="s">
        <v>17835</v>
      </c>
      <c r="O924" s="11">
        <v>0.70953441268988904</v>
      </c>
      <c r="P924" s="11">
        <v>3.8033884882732698</v>
      </c>
      <c r="Q924" s="11">
        <f t="shared" si="14"/>
        <v>0.55103448080538076</v>
      </c>
      <c r="R924" s="11">
        <f t="shared" si="14"/>
        <v>3.8033884882732698</v>
      </c>
    </row>
    <row r="925" spans="1:18" x14ac:dyDescent="0.25">
      <c r="A925" s="11" t="s">
        <v>17368</v>
      </c>
      <c r="B925" s="11" t="s">
        <v>17369</v>
      </c>
      <c r="C925" s="11">
        <v>0.62107938403713003</v>
      </c>
      <c r="D925" s="11">
        <v>5.0861197704355501</v>
      </c>
      <c r="E925" s="11" t="s">
        <v>17368</v>
      </c>
      <c r="F925" s="11" t="s">
        <v>17369</v>
      </c>
      <c r="G925" s="11">
        <v>0.56907074337354502</v>
      </c>
      <c r="H925" s="11">
        <v>5.0861197704355501</v>
      </c>
      <c r="I925" s="11" t="s">
        <v>17368</v>
      </c>
      <c r="J925" s="11" t="s">
        <v>17369</v>
      </c>
      <c r="K925" s="11">
        <v>0.45630994855740198</v>
      </c>
      <c r="L925" s="11">
        <v>5.0861197704355501</v>
      </c>
      <c r="M925" s="11" t="s">
        <v>17368</v>
      </c>
      <c r="N925" s="11" t="s">
        <v>17369</v>
      </c>
      <c r="O925" s="11">
        <v>0.554489698050737</v>
      </c>
      <c r="P925" s="11">
        <v>5.0861197704355501</v>
      </c>
      <c r="Q925" s="11">
        <f t="shared" si="14"/>
        <v>0.55023744350470349</v>
      </c>
      <c r="R925" s="11">
        <f t="shared" si="14"/>
        <v>5.0861197704355501</v>
      </c>
    </row>
    <row r="926" spans="1:18" x14ac:dyDescent="0.25">
      <c r="A926" s="11" t="s">
        <v>14060</v>
      </c>
      <c r="B926" s="11" t="s">
        <v>14061</v>
      </c>
      <c r="C926" s="11">
        <v>0.39328567532169301</v>
      </c>
      <c r="D926" s="11">
        <v>3.6735666751793401</v>
      </c>
      <c r="E926" s="11" t="s">
        <v>14060</v>
      </c>
      <c r="F926" s="11" t="s">
        <v>14061</v>
      </c>
      <c r="G926" s="11">
        <v>0.64976469693523198</v>
      </c>
      <c r="H926" s="11">
        <v>3.6735666751793401</v>
      </c>
      <c r="I926" s="11" t="s">
        <v>14060</v>
      </c>
      <c r="J926" s="11" t="s">
        <v>14061</v>
      </c>
      <c r="K926" s="11">
        <v>0.51609299924882501</v>
      </c>
      <c r="L926" s="11">
        <v>3.6735666751793401</v>
      </c>
      <c r="M926" s="11" t="s">
        <v>14060</v>
      </c>
      <c r="N926" s="11" t="s">
        <v>14061</v>
      </c>
      <c r="O926" s="11">
        <v>0.63225655737580799</v>
      </c>
      <c r="P926" s="11">
        <v>3.6735666751793401</v>
      </c>
      <c r="Q926" s="11">
        <f t="shared" si="14"/>
        <v>0.5478499822203895</v>
      </c>
      <c r="R926" s="11">
        <f t="shared" si="14"/>
        <v>3.6735666751793401</v>
      </c>
    </row>
    <row r="927" spans="1:18" x14ac:dyDescent="0.25">
      <c r="A927" s="11" t="s">
        <v>12586</v>
      </c>
      <c r="B927" s="11" t="s">
        <v>12587</v>
      </c>
      <c r="C927" s="11">
        <v>0.64122043563742404</v>
      </c>
      <c r="D927" s="11">
        <v>4.21115397716774</v>
      </c>
      <c r="E927" s="11" t="s">
        <v>12586</v>
      </c>
      <c r="F927" s="11" t="s">
        <v>12587</v>
      </c>
      <c r="G927" s="11">
        <v>0.50018503069120601</v>
      </c>
      <c r="H927" s="11">
        <v>4.21115397716774</v>
      </c>
      <c r="I927" s="11" t="s">
        <v>12586</v>
      </c>
      <c r="J927" s="11" t="s">
        <v>12587</v>
      </c>
      <c r="K927" s="11">
        <v>0.38160016277889902</v>
      </c>
      <c r="L927" s="11">
        <v>4.21115397716774</v>
      </c>
      <c r="M927" s="11" t="s">
        <v>12586</v>
      </c>
      <c r="N927" s="11" t="s">
        <v>12587</v>
      </c>
      <c r="O927" s="11">
        <v>0.66778481855717198</v>
      </c>
      <c r="P927" s="11">
        <v>4.21115397716774</v>
      </c>
      <c r="Q927" s="11">
        <f t="shared" si="14"/>
        <v>0.54769761191617528</v>
      </c>
      <c r="R927" s="11">
        <f t="shared" si="14"/>
        <v>4.21115397716774</v>
      </c>
    </row>
    <row r="928" spans="1:18" x14ac:dyDescent="0.25">
      <c r="A928" s="11" t="s">
        <v>3710</v>
      </c>
      <c r="B928" s="11" t="s">
        <v>3711</v>
      </c>
      <c r="C928" s="11">
        <v>0.51308825311138895</v>
      </c>
      <c r="D928" s="11">
        <v>4.5234655046989696</v>
      </c>
      <c r="E928" s="11" t="s">
        <v>3710</v>
      </c>
      <c r="F928" s="11" t="s">
        <v>3711</v>
      </c>
      <c r="G928" s="11">
        <v>0.422697522714715</v>
      </c>
      <c r="H928" s="11">
        <v>4.5234655046989696</v>
      </c>
      <c r="I928" s="11" t="s">
        <v>3710</v>
      </c>
      <c r="J928" s="11" t="s">
        <v>3711</v>
      </c>
      <c r="K928" s="11">
        <v>0.62996919211185298</v>
      </c>
      <c r="L928" s="11">
        <v>4.5234655046989696</v>
      </c>
      <c r="M928" s="11" t="s">
        <v>3710</v>
      </c>
      <c r="N928" s="11" t="s">
        <v>3711</v>
      </c>
      <c r="O928" s="11">
        <v>0.62056759647547499</v>
      </c>
      <c r="P928" s="11">
        <v>4.5234655046989696</v>
      </c>
      <c r="Q928" s="11">
        <f t="shared" si="14"/>
        <v>0.54658064110335802</v>
      </c>
      <c r="R928" s="11">
        <f t="shared" si="14"/>
        <v>4.5234655046989696</v>
      </c>
    </row>
    <row r="929" spans="1:18" x14ac:dyDescent="0.25">
      <c r="A929" s="11" t="s">
        <v>12528</v>
      </c>
      <c r="B929" s="11" t="s">
        <v>12529</v>
      </c>
      <c r="C929" s="11">
        <v>0.37557384500256902</v>
      </c>
      <c r="D929" s="11">
        <v>6.792117949114</v>
      </c>
      <c r="E929" s="11" t="s">
        <v>12528</v>
      </c>
      <c r="F929" s="11" t="s">
        <v>12529</v>
      </c>
      <c r="G929" s="11">
        <v>0.918050352651401</v>
      </c>
      <c r="H929" s="11">
        <v>6.792117949114</v>
      </c>
      <c r="I929" s="11" t="s">
        <v>12528</v>
      </c>
      <c r="J929" s="11" t="s">
        <v>12529</v>
      </c>
      <c r="K929" s="11">
        <v>0.47454893009845001</v>
      </c>
      <c r="L929" s="11">
        <v>6.792117949114</v>
      </c>
      <c r="M929" s="11" t="s">
        <v>12528</v>
      </c>
      <c r="N929" s="11" t="s">
        <v>12529</v>
      </c>
      <c r="O929" s="11">
        <v>0.41627090377791598</v>
      </c>
      <c r="P929" s="11">
        <v>6.792117949114</v>
      </c>
      <c r="Q929" s="11">
        <f t="shared" si="14"/>
        <v>0.54611100788258393</v>
      </c>
      <c r="R929" s="11">
        <f t="shared" si="14"/>
        <v>6.792117949114</v>
      </c>
    </row>
    <row r="930" spans="1:18" x14ac:dyDescent="0.25">
      <c r="A930" s="11" t="s">
        <v>1942</v>
      </c>
      <c r="B930" s="11" t="s">
        <v>1943</v>
      </c>
      <c r="C930" s="11">
        <v>0.64681026197184299</v>
      </c>
      <c r="D930" s="11">
        <v>3.9999236113370999</v>
      </c>
      <c r="E930" s="11" t="s">
        <v>1942</v>
      </c>
      <c r="F930" s="11" t="s">
        <v>1943</v>
      </c>
      <c r="G930" s="11">
        <v>0.45219598847445802</v>
      </c>
      <c r="H930" s="11">
        <v>3.9999236113370999</v>
      </c>
      <c r="I930" s="11" t="s">
        <v>1942</v>
      </c>
      <c r="J930" s="11" t="s">
        <v>1943</v>
      </c>
      <c r="K930" s="11">
        <v>0.40044206656568598</v>
      </c>
      <c r="L930" s="11">
        <v>3.9999236113370999</v>
      </c>
      <c r="M930" s="11" t="s">
        <v>1942</v>
      </c>
      <c r="N930" s="11" t="s">
        <v>1943</v>
      </c>
      <c r="O930" s="11">
        <v>0.68480768291490801</v>
      </c>
      <c r="P930" s="11">
        <v>3.9999236113370999</v>
      </c>
      <c r="Q930" s="11">
        <f t="shared" si="14"/>
        <v>0.54606399998172372</v>
      </c>
      <c r="R930" s="11">
        <f t="shared" si="14"/>
        <v>3.9999236113370999</v>
      </c>
    </row>
    <row r="931" spans="1:18" x14ac:dyDescent="0.25">
      <c r="A931" s="11" t="s">
        <v>3028</v>
      </c>
      <c r="B931" s="11" t="s">
        <v>3029</v>
      </c>
      <c r="C931" s="11">
        <v>0.55239556206421103</v>
      </c>
      <c r="D931" s="11">
        <v>3.8733941630881099</v>
      </c>
      <c r="E931" s="11" t="s">
        <v>3028</v>
      </c>
      <c r="F931" s="11" t="s">
        <v>3029</v>
      </c>
      <c r="G931" s="11">
        <v>0.47519433748050999</v>
      </c>
      <c r="H931" s="11">
        <v>3.8733941630881099</v>
      </c>
      <c r="I931" s="11" t="s">
        <v>3028</v>
      </c>
      <c r="J931" s="11" t="s">
        <v>3029</v>
      </c>
      <c r="K931" s="11">
        <v>0.51942875012935996</v>
      </c>
      <c r="L931" s="11">
        <v>3.8733941630881099</v>
      </c>
      <c r="M931" s="11" t="s">
        <v>3028</v>
      </c>
      <c r="N931" s="11" t="s">
        <v>3029</v>
      </c>
      <c r="O931" s="11">
        <v>0.63596513896076601</v>
      </c>
      <c r="P931" s="11">
        <v>3.8733941630881099</v>
      </c>
      <c r="Q931" s="11">
        <f t="shared" si="14"/>
        <v>0.54574594715871172</v>
      </c>
      <c r="R931" s="11">
        <f t="shared" si="14"/>
        <v>3.8733941630881099</v>
      </c>
    </row>
    <row r="932" spans="1:18" x14ac:dyDescent="0.25">
      <c r="A932" s="11" t="s">
        <v>11194</v>
      </c>
      <c r="B932" s="11" t="s">
        <v>11195</v>
      </c>
      <c r="C932" s="11">
        <v>0.46995071363941798</v>
      </c>
      <c r="D932" s="11">
        <v>4.5333937741084203</v>
      </c>
      <c r="E932" s="11" t="s">
        <v>11194</v>
      </c>
      <c r="F932" s="11" t="s">
        <v>11195</v>
      </c>
      <c r="G932" s="11">
        <v>0.42817827655780699</v>
      </c>
      <c r="H932" s="11">
        <v>4.5333937741084203</v>
      </c>
      <c r="I932" s="11" t="s">
        <v>11194</v>
      </c>
      <c r="J932" s="11" t="s">
        <v>11195</v>
      </c>
      <c r="K932" s="11">
        <v>0.53250564523111699</v>
      </c>
      <c r="L932" s="11">
        <v>4.5333937741084203</v>
      </c>
      <c r="M932" s="11" t="s">
        <v>11194</v>
      </c>
      <c r="N932" s="11" t="s">
        <v>11195</v>
      </c>
      <c r="O932" s="11">
        <v>0.75198606016751701</v>
      </c>
      <c r="P932" s="11">
        <v>4.5333937741084203</v>
      </c>
      <c r="Q932" s="11">
        <f t="shared" si="14"/>
        <v>0.54565517389896478</v>
      </c>
      <c r="R932" s="11">
        <f t="shared" si="14"/>
        <v>4.5333937741084203</v>
      </c>
    </row>
    <row r="933" spans="1:18" x14ac:dyDescent="0.25">
      <c r="A933" s="11" t="s">
        <v>10902</v>
      </c>
      <c r="B933" s="11" t="s">
        <v>10903</v>
      </c>
      <c r="C933" s="11">
        <v>0.43317471885421199</v>
      </c>
      <c r="D933" s="11">
        <v>4.6800501027900596</v>
      </c>
      <c r="E933" s="11" t="s">
        <v>10902</v>
      </c>
      <c r="F933" s="11" t="s">
        <v>10903</v>
      </c>
      <c r="G933" s="11">
        <v>0.78367468816288699</v>
      </c>
      <c r="H933" s="11">
        <v>4.6800501027900596</v>
      </c>
      <c r="I933" s="11" t="s">
        <v>10902</v>
      </c>
      <c r="J933" s="11" t="s">
        <v>10903</v>
      </c>
      <c r="K933" s="11">
        <v>0.47446476795282599</v>
      </c>
      <c r="L933" s="11">
        <v>4.6800501027900596</v>
      </c>
      <c r="M933" s="11" t="s">
        <v>10902</v>
      </c>
      <c r="N933" s="11" t="s">
        <v>10903</v>
      </c>
      <c r="O933" s="11">
        <v>0.46219368985713899</v>
      </c>
      <c r="P933" s="11">
        <v>4.6800501027900596</v>
      </c>
      <c r="Q933" s="11">
        <f t="shared" si="14"/>
        <v>0.53837696620676601</v>
      </c>
      <c r="R933" s="11">
        <f t="shared" si="14"/>
        <v>4.6800501027900596</v>
      </c>
    </row>
    <row r="934" spans="1:18" x14ac:dyDescent="0.25">
      <c r="A934" s="11" t="s">
        <v>3460</v>
      </c>
      <c r="B934" s="11" t="s">
        <v>3461</v>
      </c>
      <c r="C934" s="11">
        <v>0.57749503986963302</v>
      </c>
      <c r="D934" s="11">
        <v>5.6050124435738002</v>
      </c>
      <c r="E934" s="11" t="s">
        <v>3460</v>
      </c>
      <c r="F934" s="11" t="s">
        <v>3461</v>
      </c>
      <c r="G934" s="11">
        <v>0.533760013057334</v>
      </c>
      <c r="H934" s="11">
        <v>5.6050124435738002</v>
      </c>
      <c r="I934" s="11" t="s">
        <v>3460</v>
      </c>
      <c r="J934" s="11" t="s">
        <v>3461</v>
      </c>
      <c r="K934" s="11">
        <v>0.32000345763568899</v>
      </c>
      <c r="L934" s="11">
        <v>5.6050124435738002</v>
      </c>
      <c r="M934" s="11" t="s">
        <v>3460</v>
      </c>
      <c r="N934" s="11" t="s">
        <v>3461</v>
      </c>
      <c r="O934" s="11">
        <v>0.71869332056110602</v>
      </c>
      <c r="P934" s="11">
        <v>5.6050124435738002</v>
      </c>
      <c r="Q934" s="11">
        <f t="shared" si="14"/>
        <v>0.5374879577809405</v>
      </c>
      <c r="R934" s="11">
        <f t="shared" si="14"/>
        <v>5.6050124435738002</v>
      </c>
    </row>
    <row r="935" spans="1:18" x14ac:dyDescent="0.25">
      <c r="A935" s="11" t="s">
        <v>13598</v>
      </c>
      <c r="B935" s="11" t="s">
        <v>13599</v>
      </c>
      <c r="C935" s="11">
        <v>0.444890900437449</v>
      </c>
      <c r="D935" s="11">
        <v>6.9290290059350204</v>
      </c>
      <c r="E935" s="11" t="s">
        <v>13598</v>
      </c>
      <c r="F935" s="11" t="s">
        <v>13599</v>
      </c>
      <c r="G935" s="11">
        <v>0.71478613534890001</v>
      </c>
      <c r="H935" s="11">
        <v>6.9290290059350204</v>
      </c>
      <c r="I935" s="11" t="s">
        <v>13598</v>
      </c>
      <c r="J935" s="11" t="s">
        <v>13599</v>
      </c>
      <c r="K935" s="11">
        <v>0.52108007212472496</v>
      </c>
      <c r="L935" s="11">
        <v>6.9290290059350204</v>
      </c>
      <c r="M935" s="11" t="s">
        <v>13598</v>
      </c>
      <c r="N935" s="11" t="s">
        <v>13599</v>
      </c>
      <c r="O935" s="11">
        <v>0.46910786200009202</v>
      </c>
      <c r="P935" s="11">
        <v>6.9290290059350204</v>
      </c>
      <c r="Q935" s="11">
        <f t="shared" si="14"/>
        <v>0.53746624247779151</v>
      </c>
      <c r="R935" s="11">
        <f t="shared" si="14"/>
        <v>6.9290290059350204</v>
      </c>
    </row>
    <row r="936" spans="1:18" x14ac:dyDescent="0.25">
      <c r="A936" s="11" t="s">
        <v>1184</v>
      </c>
      <c r="B936" s="11" t="s">
        <v>1185</v>
      </c>
      <c r="C936" s="11">
        <v>0.57719379257138503</v>
      </c>
      <c r="D936" s="11">
        <v>3.2664587493805999</v>
      </c>
      <c r="E936" s="11" t="s">
        <v>1184</v>
      </c>
      <c r="F936" s="11" t="s">
        <v>1185</v>
      </c>
      <c r="G936" s="11">
        <v>0.573225654754423</v>
      </c>
      <c r="H936" s="11">
        <v>3.2664587493805999</v>
      </c>
      <c r="I936" s="11" t="s">
        <v>1184</v>
      </c>
      <c r="J936" s="11" t="s">
        <v>1185</v>
      </c>
      <c r="K936" s="11">
        <v>0.45696041138035898</v>
      </c>
      <c r="L936" s="11">
        <v>3.2664587493805999</v>
      </c>
      <c r="M936" s="11" t="s">
        <v>1184</v>
      </c>
      <c r="N936" s="11" t="s">
        <v>1185</v>
      </c>
      <c r="O936" s="11">
        <v>0.54230524203401498</v>
      </c>
      <c r="P936" s="11">
        <v>3.2664587493805999</v>
      </c>
      <c r="Q936" s="11">
        <f t="shared" si="14"/>
        <v>0.53742127518504546</v>
      </c>
      <c r="R936" s="11">
        <f t="shared" si="14"/>
        <v>3.2664587493805999</v>
      </c>
    </row>
    <row r="937" spans="1:18" x14ac:dyDescent="0.25">
      <c r="A937" s="11" t="s">
        <v>6340</v>
      </c>
      <c r="B937" s="11" t="s">
        <v>6341</v>
      </c>
      <c r="C937" s="11">
        <v>0.56446047749903905</v>
      </c>
      <c r="D937" s="11">
        <v>4.9507127456025204</v>
      </c>
      <c r="E937" s="11" t="s">
        <v>6340</v>
      </c>
      <c r="F937" s="11" t="s">
        <v>6341</v>
      </c>
      <c r="G937" s="11">
        <v>0.47076080764854999</v>
      </c>
      <c r="H937" s="11">
        <v>4.9507127456025204</v>
      </c>
      <c r="I937" s="11" t="s">
        <v>6340</v>
      </c>
      <c r="J937" s="11" t="s">
        <v>6341</v>
      </c>
      <c r="K937" s="11">
        <v>0.56706959587857297</v>
      </c>
      <c r="L937" s="11">
        <v>4.9507127456025204</v>
      </c>
      <c r="M937" s="11" t="s">
        <v>6340</v>
      </c>
      <c r="N937" s="11" t="s">
        <v>6341</v>
      </c>
      <c r="O937" s="11">
        <v>0.54417919376437895</v>
      </c>
      <c r="P937" s="11">
        <v>4.9507127456025204</v>
      </c>
      <c r="Q937" s="11">
        <f t="shared" si="14"/>
        <v>0.53661751869763519</v>
      </c>
      <c r="R937" s="11">
        <f t="shared" si="14"/>
        <v>4.9507127456025204</v>
      </c>
    </row>
    <row r="938" spans="1:18" x14ac:dyDescent="0.25">
      <c r="A938" s="11" t="s">
        <v>12414</v>
      </c>
      <c r="B938" s="11" t="s">
        <v>12415</v>
      </c>
      <c r="C938" s="11">
        <v>0.60014467824609197</v>
      </c>
      <c r="D938" s="11">
        <v>2.0685683495314899</v>
      </c>
      <c r="E938" s="11" t="s">
        <v>12414</v>
      </c>
      <c r="F938" s="11" t="s">
        <v>12415</v>
      </c>
      <c r="G938" s="11">
        <v>0.50339583056205095</v>
      </c>
      <c r="H938" s="11">
        <v>2.0685683495314899</v>
      </c>
      <c r="I938" s="11" t="s">
        <v>12414</v>
      </c>
      <c r="J938" s="11" t="s">
        <v>12415</v>
      </c>
      <c r="K938" s="11">
        <v>0.35088343189176602</v>
      </c>
      <c r="L938" s="11">
        <v>2.0685683495314899</v>
      </c>
      <c r="M938" s="11" t="s">
        <v>12414</v>
      </c>
      <c r="N938" s="11" t="s">
        <v>12415</v>
      </c>
      <c r="O938" s="11">
        <v>0.69040263688067205</v>
      </c>
      <c r="P938" s="11">
        <v>2.0685683495314899</v>
      </c>
      <c r="Q938" s="11">
        <f t="shared" si="14"/>
        <v>0.5362066443951452</v>
      </c>
      <c r="R938" s="11">
        <f t="shared" si="14"/>
        <v>2.0685683495314899</v>
      </c>
    </row>
    <row r="939" spans="1:18" x14ac:dyDescent="0.25">
      <c r="A939" s="11" t="s">
        <v>11916</v>
      </c>
      <c r="B939" s="11" t="s">
        <v>11917</v>
      </c>
      <c r="C939" s="11">
        <v>0.56976548934270699</v>
      </c>
      <c r="D939" s="11">
        <v>7.41208803515251</v>
      </c>
      <c r="E939" s="11" t="s">
        <v>11916</v>
      </c>
      <c r="F939" s="11" t="s">
        <v>11917</v>
      </c>
      <c r="G939" s="11">
        <v>0.42993713969542702</v>
      </c>
      <c r="H939" s="11">
        <v>7.41208803515251</v>
      </c>
      <c r="I939" s="11" t="s">
        <v>11916</v>
      </c>
      <c r="J939" s="11" t="s">
        <v>11917</v>
      </c>
      <c r="K939" s="11">
        <v>0.65560651122174396</v>
      </c>
      <c r="L939" s="11">
        <v>7.41208803515251</v>
      </c>
      <c r="M939" s="11" t="s">
        <v>11916</v>
      </c>
      <c r="N939" s="11" t="s">
        <v>11917</v>
      </c>
      <c r="O939" s="11">
        <v>0.48725020136132902</v>
      </c>
      <c r="P939" s="11">
        <v>7.41208803515251</v>
      </c>
      <c r="Q939" s="11">
        <f t="shared" si="14"/>
        <v>0.53563983540530169</v>
      </c>
      <c r="R939" s="11">
        <f t="shared" si="14"/>
        <v>7.41208803515251</v>
      </c>
    </row>
    <row r="940" spans="1:18" x14ac:dyDescent="0.25">
      <c r="A940" s="11" t="s">
        <v>23205</v>
      </c>
      <c r="B940" s="11" t="s">
        <v>23206</v>
      </c>
      <c r="C940" s="11">
        <v>0.43346971072256302</v>
      </c>
      <c r="D940" s="11">
        <v>2.94472727412538</v>
      </c>
      <c r="E940" s="11" t="s">
        <v>23205</v>
      </c>
      <c r="F940" s="11" t="s">
        <v>23206</v>
      </c>
      <c r="G940" s="11">
        <v>0.63029011379065203</v>
      </c>
      <c r="H940" s="11">
        <v>2.94472727412538</v>
      </c>
      <c r="I940" s="11" t="s">
        <v>23205</v>
      </c>
      <c r="J940" s="11" t="s">
        <v>23206</v>
      </c>
      <c r="K940" s="11">
        <v>0.53637058847825902</v>
      </c>
      <c r="L940" s="11">
        <v>2.94472727412538</v>
      </c>
      <c r="M940" s="11" t="s">
        <v>23205</v>
      </c>
      <c r="N940" s="11" t="s">
        <v>23206</v>
      </c>
      <c r="O940" s="11">
        <v>0.54157763951954296</v>
      </c>
      <c r="P940" s="11">
        <v>2.94472727412538</v>
      </c>
      <c r="Q940" s="11">
        <f t="shared" si="14"/>
        <v>0.53542701312775431</v>
      </c>
      <c r="R940" s="11">
        <f t="shared" si="14"/>
        <v>2.94472727412538</v>
      </c>
    </row>
    <row r="941" spans="1:18" x14ac:dyDescent="0.25">
      <c r="A941" s="11" t="s">
        <v>8552</v>
      </c>
      <c r="B941" s="11" t="s">
        <v>8553</v>
      </c>
      <c r="C941" s="11">
        <v>0.51359981194656201</v>
      </c>
      <c r="D941" s="11">
        <v>6.1362303881058704</v>
      </c>
      <c r="E941" s="11" t="s">
        <v>8552</v>
      </c>
      <c r="F941" s="11" t="s">
        <v>8553</v>
      </c>
      <c r="G941" s="11">
        <v>0.54425592520607302</v>
      </c>
      <c r="H941" s="11">
        <v>6.1362303881058704</v>
      </c>
      <c r="I941" s="11" t="s">
        <v>8552</v>
      </c>
      <c r="J941" s="11" t="s">
        <v>8553</v>
      </c>
      <c r="K941" s="11">
        <v>0.521988490192416</v>
      </c>
      <c r="L941" s="11">
        <v>6.1362303881058704</v>
      </c>
      <c r="M941" s="11" t="s">
        <v>8552</v>
      </c>
      <c r="N941" s="11" t="s">
        <v>8553</v>
      </c>
      <c r="O941" s="11">
        <v>0.55522743623787496</v>
      </c>
      <c r="P941" s="11">
        <v>6.1362303881058704</v>
      </c>
      <c r="Q941" s="11">
        <f t="shared" si="14"/>
        <v>0.53376791589573147</v>
      </c>
      <c r="R941" s="11">
        <f t="shared" si="14"/>
        <v>6.1362303881058704</v>
      </c>
    </row>
    <row r="942" spans="1:18" x14ac:dyDescent="0.25">
      <c r="A942" s="11" t="s">
        <v>4232</v>
      </c>
      <c r="B942" s="11" t="s">
        <v>4233</v>
      </c>
      <c r="C942" s="11">
        <v>0.69859168892143297</v>
      </c>
      <c r="D942" s="11">
        <v>4.2145080011626099</v>
      </c>
      <c r="E942" s="11" t="s">
        <v>4232</v>
      </c>
      <c r="F942" s="11" t="s">
        <v>4233</v>
      </c>
      <c r="G942" s="11">
        <v>0.48648928126818403</v>
      </c>
      <c r="H942" s="11">
        <v>4.2145080011626099</v>
      </c>
      <c r="I942" s="11" t="s">
        <v>4232</v>
      </c>
      <c r="J942" s="11" t="s">
        <v>4233</v>
      </c>
      <c r="K942" s="11">
        <v>0.39102045978890398</v>
      </c>
      <c r="L942" s="11">
        <v>4.2145080011626099</v>
      </c>
      <c r="M942" s="11" t="s">
        <v>4232</v>
      </c>
      <c r="N942" s="11" t="s">
        <v>4233</v>
      </c>
      <c r="O942" s="11">
        <v>0.55746293760899801</v>
      </c>
      <c r="P942" s="11">
        <v>4.2145080011626099</v>
      </c>
      <c r="Q942" s="11">
        <f t="shared" si="14"/>
        <v>0.53339109189687972</v>
      </c>
      <c r="R942" s="11">
        <f t="shared" si="14"/>
        <v>4.2145080011626099</v>
      </c>
    </row>
    <row r="943" spans="1:18" x14ac:dyDescent="0.25">
      <c r="A943" s="11" t="s">
        <v>6632</v>
      </c>
      <c r="B943" s="11" t="s">
        <v>6633</v>
      </c>
      <c r="C943" s="11">
        <v>0.60278417815780805</v>
      </c>
      <c r="D943" s="11">
        <v>4.4715721003215396</v>
      </c>
      <c r="E943" s="11" t="s">
        <v>6632</v>
      </c>
      <c r="F943" s="11" t="s">
        <v>6633</v>
      </c>
      <c r="G943" s="11">
        <v>0.58584324891989803</v>
      </c>
      <c r="H943" s="11">
        <v>4.4715721003215396</v>
      </c>
      <c r="I943" s="11" t="s">
        <v>6632</v>
      </c>
      <c r="J943" s="11" t="s">
        <v>6633</v>
      </c>
      <c r="K943" s="11">
        <v>0.37558152933761502</v>
      </c>
      <c r="L943" s="11">
        <v>4.4715721003215396</v>
      </c>
      <c r="M943" s="11" t="s">
        <v>6632</v>
      </c>
      <c r="N943" s="11" t="s">
        <v>6633</v>
      </c>
      <c r="O943" s="11">
        <v>0.56840698128773803</v>
      </c>
      <c r="P943" s="11">
        <v>4.4715721003215396</v>
      </c>
      <c r="Q943" s="11">
        <f t="shared" si="14"/>
        <v>0.53315398442576478</v>
      </c>
      <c r="R943" s="11">
        <f t="shared" si="14"/>
        <v>4.4715721003215396</v>
      </c>
    </row>
    <row r="944" spans="1:18" x14ac:dyDescent="0.25">
      <c r="A944" s="11" t="s">
        <v>15766</v>
      </c>
      <c r="B944" s="11" t="s">
        <v>15767</v>
      </c>
      <c r="C944" s="11">
        <v>0.49687150307177302</v>
      </c>
      <c r="D944" s="11">
        <v>3.4423845376249602</v>
      </c>
      <c r="E944" s="11" t="s">
        <v>15766</v>
      </c>
      <c r="F944" s="11" t="s">
        <v>15767</v>
      </c>
      <c r="G944" s="11">
        <v>0.55984218753255099</v>
      </c>
      <c r="H944" s="11">
        <v>3.4423845376249602</v>
      </c>
      <c r="I944" s="11" t="s">
        <v>15766</v>
      </c>
      <c r="J944" s="11" t="s">
        <v>15767</v>
      </c>
      <c r="K944" s="11">
        <v>0.34663151191541702</v>
      </c>
      <c r="L944" s="11">
        <v>3.4423845376249602</v>
      </c>
      <c r="M944" s="11" t="s">
        <v>15766</v>
      </c>
      <c r="N944" s="11" t="s">
        <v>15767</v>
      </c>
      <c r="O944" s="11">
        <v>0.724004958445708</v>
      </c>
      <c r="P944" s="11">
        <v>3.4423845376249602</v>
      </c>
      <c r="Q944" s="11">
        <f t="shared" si="14"/>
        <v>0.53183754024136221</v>
      </c>
      <c r="R944" s="11">
        <f t="shared" si="14"/>
        <v>3.4423845376249602</v>
      </c>
    </row>
    <row r="945" spans="1:18" x14ac:dyDescent="0.25">
      <c r="A945" s="11" t="s">
        <v>14994</v>
      </c>
      <c r="B945" s="11" t="s">
        <v>14995</v>
      </c>
      <c r="C945" s="11">
        <v>0.54440059151958797</v>
      </c>
      <c r="D945" s="11">
        <v>3.1173320442795802</v>
      </c>
      <c r="E945" s="11" t="s">
        <v>14994</v>
      </c>
      <c r="F945" s="11" t="s">
        <v>14995</v>
      </c>
      <c r="G945" s="11">
        <v>0.63234071920979595</v>
      </c>
      <c r="H945" s="11">
        <v>3.1173320442795802</v>
      </c>
      <c r="I945" s="11" t="s">
        <v>14994</v>
      </c>
      <c r="J945" s="11" t="s">
        <v>14995</v>
      </c>
      <c r="K945" s="11">
        <v>0.52793140687583895</v>
      </c>
      <c r="L945" s="11">
        <v>3.1173320442795802</v>
      </c>
      <c r="M945" s="11" t="s">
        <v>14994</v>
      </c>
      <c r="N945" s="11" t="s">
        <v>14995</v>
      </c>
      <c r="O945" s="11">
        <v>0.42156241475185802</v>
      </c>
      <c r="P945" s="11">
        <v>3.1173320442795802</v>
      </c>
      <c r="Q945" s="11">
        <f t="shared" si="14"/>
        <v>0.53155878308927018</v>
      </c>
      <c r="R945" s="11">
        <f t="shared" si="14"/>
        <v>3.1173320442795802</v>
      </c>
    </row>
    <row r="946" spans="1:18" x14ac:dyDescent="0.25">
      <c r="A946" s="11" t="s">
        <v>22639</v>
      </c>
      <c r="B946" s="11" t="s">
        <v>22640</v>
      </c>
      <c r="C946" s="11">
        <v>0.36689421242305198</v>
      </c>
      <c r="D946" s="11">
        <v>2.8808744346062198</v>
      </c>
      <c r="E946" s="11" t="s">
        <v>22639</v>
      </c>
      <c r="F946" s="11" t="s">
        <v>22640</v>
      </c>
      <c r="G946" s="11">
        <v>0.71740877987224905</v>
      </c>
      <c r="H946" s="11">
        <v>2.8808744346062198</v>
      </c>
      <c r="I946" s="11" t="s">
        <v>22639</v>
      </c>
      <c r="J946" s="11" t="s">
        <v>22640</v>
      </c>
      <c r="K946" s="11">
        <v>0.51810498685856998</v>
      </c>
      <c r="L946" s="11">
        <v>2.8808744346062198</v>
      </c>
      <c r="M946" s="11" t="s">
        <v>22639</v>
      </c>
      <c r="N946" s="11" t="s">
        <v>22640</v>
      </c>
      <c r="O946" s="11">
        <v>0.51886762002025999</v>
      </c>
      <c r="P946" s="11">
        <v>2.8808744346062198</v>
      </c>
      <c r="Q946" s="11">
        <f t="shared" si="14"/>
        <v>0.53031889979353286</v>
      </c>
      <c r="R946" s="11">
        <f t="shared" si="14"/>
        <v>2.8808744346062198</v>
      </c>
    </row>
    <row r="947" spans="1:18" x14ac:dyDescent="0.25">
      <c r="A947" s="11" t="s">
        <v>5082</v>
      </c>
      <c r="B947" s="11" t="s">
        <v>5083</v>
      </c>
      <c r="C947" s="11">
        <v>0.38215712827109399</v>
      </c>
      <c r="D947" s="11">
        <v>3.1731502188234901</v>
      </c>
      <c r="E947" s="11" t="s">
        <v>5082</v>
      </c>
      <c r="F947" s="11" t="s">
        <v>5083</v>
      </c>
      <c r="G947" s="11">
        <v>0.82563338862493696</v>
      </c>
      <c r="H947" s="11">
        <v>3.1731502188234901</v>
      </c>
      <c r="I947" s="11" t="s">
        <v>5082</v>
      </c>
      <c r="J947" s="11" t="s">
        <v>5083</v>
      </c>
      <c r="K947" s="11">
        <v>0.46766306471444202</v>
      </c>
      <c r="L947" s="11">
        <v>3.1731502188234901</v>
      </c>
      <c r="M947" s="11" t="s">
        <v>5082</v>
      </c>
      <c r="N947" s="11" t="s">
        <v>5083</v>
      </c>
      <c r="O947" s="11">
        <v>0.44506020927954199</v>
      </c>
      <c r="P947" s="11">
        <v>3.1731502188234901</v>
      </c>
      <c r="Q947" s="11">
        <f t="shared" si="14"/>
        <v>0.53012844772250378</v>
      </c>
      <c r="R947" s="11">
        <f t="shared" si="14"/>
        <v>3.1731502188234901</v>
      </c>
    </row>
    <row r="948" spans="1:18" x14ac:dyDescent="0.25">
      <c r="A948" s="11" t="s">
        <v>29399</v>
      </c>
      <c r="B948" s="11" t="s">
        <v>4107</v>
      </c>
      <c r="C948" s="11">
        <v>0.45694749283772101</v>
      </c>
      <c r="D948" s="11">
        <v>4.0724777646916399</v>
      </c>
      <c r="E948" s="11" t="s">
        <v>29399</v>
      </c>
      <c r="F948" s="11" t="s">
        <v>4107</v>
      </c>
      <c r="G948" s="11">
        <v>0.72355148951571802</v>
      </c>
      <c r="H948" s="11">
        <v>4.0724777646916399</v>
      </c>
      <c r="I948" s="11" t="s">
        <v>29399</v>
      </c>
      <c r="J948" s="11" t="s">
        <v>4107</v>
      </c>
      <c r="K948" s="11">
        <v>0.31485078680164902</v>
      </c>
      <c r="L948" s="11">
        <v>4.0724777646916399</v>
      </c>
      <c r="M948" s="11" t="s">
        <v>29399</v>
      </c>
      <c r="N948" s="11" t="s">
        <v>4107</v>
      </c>
      <c r="O948" s="11">
        <v>0.61351756374550104</v>
      </c>
      <c r="P948" s="11">
        <v>4.0724777646916399</v>
      </c>
      <c r="Q948" s="11">
        <f t="shared" si="14"/>
        <v>0.52721683322514723</v>
      </c>
      <c r="R948" s="11">
        <f t="shared" si="14"/>
        <v>4.0724777646916399</v>
      </c>
    </row>
    <row r="949" spans="1:18" x14ac:dyDescent="0.25">
      <c r="A949" s="11" t="s">
        <v>5274</v>
      </c>
      <c r="B949" s="11" t="s">
        <v>5275</v>
      </c>
      <c r="C949" s="11">
        <v>0.484006091957078</v>
      </c>
      <c r="D949" s="11">
        <v>4.2019962249472602</v>
      </c>
      <c r="E949" s="11" t="s">
        <v>5274</v>
      </c>
      <c r="F949" s="11" t="s">
        <v>5275</v>
      </c>
      <c r="G949" s="11">
        <v>0.69389357257838502</v>
      </c>
      <c r="H949" s="11">
        <v>4.2019962249472602</v>
      </c>
      <c r="I949" s="11" t="s">
        <v>5274</v>
      </c>
      <c r="J949" s="11" t="s">
        <v>5275</v>
      </c>
      <c r="K949" s="11">
        <v>0.35421420951479399</v>
      </c>
      <c r="L949" s="11">
        <v>4.2019962249472602</v>
      </c>
      <c r="M949" s="11" t="s">
        <v>5274</v>
      </c>
      <c r="N949" s="11" t="s">
        <v>5275</v>
      </c>
      <c r="O949" s="11">
        <v>0.57475471420026203</v>
      </c>
      <c r="P949" s="11">
        <v>4.2019962249472602</v>
      </c>
      <c r="Q949" s="11">
        <f t="shared" si="14"/>
        <v>0.52671714706262973</v>
      </c>
      <c r="R949" s="11">
        <f t="shared" si="14"/>
        <v>4.2019962249472602</v>
      </c>
    </row>
    <row r="950" spans="1:18" x14ac:dyDescent="0.25">
      <c r="A950" s="11" t="s">
        <v>4484</v>
      </c>
      <c r="B950" s="11" t="s">
        <v>4485</v>
      </c>
      <c r="C950" s="11">
        <v>0.40314685605656703</v>
      </c>
      <c r="D950" s="11">
        <v>3.7908285567452298</v>
      </c>
      <c r="E950" s="11" t="s">
        <v>4484</v>
      </c>
      <c r="F950" s="11" t="s">
        <v>4485</v>
      </c>
      <c r="G950" s="11">
        <v>0.66446605251157498</v>
      </c>
      <c r="H950" s="11">
        <v>3.7908285567452298</v>
      </c>
      <c r="I950" s="11" t="s">
        <v>4484</v>
      </c>
      <c r="J950" s="11" t="s">
        <v>4485</v>
      </c>
      <c r="K950" s="11">
        <v>0.34105550602770102</v>
      </c>
      <c r="L950" s="11">
        <v>3.7908285567452298</v>
      </c>
      <c r="M950" s="11" t="s">
        <v>4484</v>
      </c>
      <c r="N950" s="11" t="s">
        <v>4485</v>
      </c>
      <c r="O950" s="11">
        <v>0.69728250767900501</v>
      </c>
      <c r="P950" s="11">
        <v>3.7908285567452298</v>
      </c>
      <c r="Q950" s="11">
        <f t="shared" si="14"/>
        <v>0.52648773056871201</v>
      </c>
      <c r="R950" s="11">
        <f t="shared" si="14"/>
        <v>3.7908285567452298</v>
      </c>
    </row>
    <row r="951" spans="1:18" x14ac:dyDescent="0.25">
      <c r="A951" s="11" t="s">
        <v>1388</v>
      </c>
      <c r="B951" s="11" t="s">
        <v>1389</v>
      </c>
      <c r="C951" s="11">
        <v>0.56728428984696999</v>
      </c>
      <c r="D951" s="11">
        <v>5.7338109265546304</v>
      </c>
      <c r="E951" s="11" t="s">
        <v>1388</v>
      </c>
      <c r="F951" s="11" t="s">
        <v>1389</v>
      </c>
      <c r="G951" s="11">
        <v>0.63591300440052501</v>
      </c>
      <c r="H951" s="11">
        <v>5.7338109265546304</v>
      </c>
      <c r="I951" s="11" t="s">
        <v>1388</v>
      </c>
      <c r="J951" s="11" t="s">
        <v>1389</v>
      </c>
      <c r="K951" s="11">
        <v>0.44675559539186699</v>
      </c>
      <c r="L951" s="11">
        <v>5.7338109265546304</v>
      </c>
      <c r="M951" s="11" t="s">
        <v>1388</v>
      </c>
      <c r="N951" s="11" t="s">
        <v>1389</v>
      </c>
      <c r="O951" s="11">
        <v>0.45051688444655003</v>
      </c>
      <c r="P951" s="11">
        <v>5.7338109265546304</v>
      </c>
      <c r="Q951" s="11">
        <f t="shared" si="14"/>
        <v>0.52511744352147804</v>
      </c>
      <c r="R951" s="11">
        <f t="shared" si="14"/>
        <v>5.7338109265546304</v>
      </c>
    </row>
    <row r="952" spans="1:18" x14ac:dyDescent="0.25">
      <c r="A952" s="11" t="s">
        <v>17924</v>
      </c>
      <c r="B952" s="11" t="s">
        <v>17925</v>
      </c>
      <c r="C952" s="11">
        <v>0.51233987139243098</v>
      </c>
      <c r="D952" s="11">
        <v>4.4897025639771</v>
      </c>
      <c r="E952" s="11" t="s">
        <v>17924</v>
      </c>
      <c r="F952" s="11" t="s">
        <v>17925</v>
      </c>
      <c r="G952" s="11">
        <v>0.59908172745283494</v>
      </c>
      <c r="H952" s="11">
        <v>4.4897025639771</v>
      </c>
      <c r="I952" s="11" t="s">
        <v>17924</v>
      </c>
      <c r="J952" s="11" t="s">
        <v>17925</v>
      </c>
      <c r="K952" s="11">
        <v>0.55405356458667099</v>
      </c>
      <c r="L952" s="11">
        <v>4.4897025639771</v>
      </c>
      <c r="M952" s="11" t="s">
        <v>17924</v>
      </c>
      <c r="N952" s="11" t="s">
        <v>17925</v>
      </c>
      <c r="O952" s="11">
        <v>0.43030947080748899</v>
      </c>
      <c r="P952" s="11">
        <v>4.4897025639771</v>
      </c>
      <c r="Q952" s="11">
        <f t="shared" si="14"/>
        <v>0.52394615855985638</v>
      </c>
      <c r="R952" s="11">
        <f t="shared" si="14"/>
        <v>4.4897025639771</v>
      </c>
    </row>
    <row r="953" spans="1:18" x14ac:dyDescent="0.25">
      <c r="A953" s="11" t="s">
        <v>24794</v>
      </c>
      <c r="B953" s="11" t="s">
        <v>24795</v>
      </c>
      <c r="C953" s="11">
        <v>0.52277019172308303</v>
      </c>
      <c r="D953" s="11">
        <v>5.8004608169738603</v>
      </c>
      <c r="E953" s="11" t="s">
        <v>24794</v>
      </c>
      <c r="F953" s="11" t="s">
        <v>24795</v>
      </c>
      <c r="G953" s="11">
        <v>0.63515797533054996</v>
      </c>
      <c r="H953" s="11">
        <v>5.8004608169738603</v>
      </c>
      <c r="I953" s="11" t="s">
        <v>24794</v>
      </c>
      <c r="J953" s="11" t="s">
        <v>24795</v>
      </c>
      <c r="K953" s="11">
        <v>0.34700431654408997</v>
      </c>
      <c r="L953" s="11">
        <v>5.8004608169738603</v>
      </c>
      <c r="M953" s="11" t="s">
        <v>24794</v>
      </c>
      <c r="N953" s="11" t="s">
        <v>24795</v>
      </c>
      <c r="O953" s="11">
        <v>0.58342947414105994</v>
      </c>
      <c r="P953" s="11">
        <v>5.8004608169738603</v>
      </c>
      <c r="Q953" s="11">
        <f t="shared" si="14"/>
        <v>0.52209048943469571</v>
      </c>
      <c r="R953" s="11">
        <f t="shared" si="14"/>
        <v>5.8004608169738603</v>
      </c>
    </row>
    <row r="954" spans="1:18" x14ac:dyDescent="0.25">
      <c r="A954" s="11" t="s">
        <v>6770</v>
      </c>
      <c r="B954" s="11" t="s">
        <v>6771</v>
      </c>
      <c r="C954" s="11">
        <v>0.42335475671525002</v>
      </c>
      <c r="D954" s="11">
        <v>3.4011292085769802</v>
      </c>
      <c r="E954" s="11" t="s">
        <v>6770</v>
      </c>
      <c r="F954" s="11" t="s">
        <v>6771</v>
      </c>
      <c r="G954" s="11">
        <v>0.48206706167638902</v>
      </c>
      <c r="H954" s="11">
        <v>3.4011292085769802</v>
      </c>
      <c r="I954" s="11" t="s">
        <v>6770</v>
      </c>
      <c r="J954" s="11" t="s">
        <v>6771</v>
      </c>
      <c r="K954" s="11">
        <v>0.53423199951804501</v>
      </c>
      <c r="L954" s="11">
        <v>3.4011292085769802</v>
      </c>
      <c r="M954" s="11" t="s">
        <v>6770</v>
      </c>
      <c r="N954" s="11" t="s">
        <v>6771</v>
      </c>
      <c r="O954" s="11">
        <v>0.63630694333517002</v>
      </c>
      <c r="P954" s="11">
        <v>3.4011292085769802</v>
      </c>
      <c r="Q954" s="11">
        <f t="shared" si="14"/>
        <v>0.51899019031121352</v>
      </c>
      <c r="R954" s="11">
        <f t="shared" si="14"/>
        <v>3.4011292085769802</v>
      </c>
    </row>
    <row r="955" spans="1:18" x14ac:dyDescent="0.25">
      <c r="A955" s="11" t="s">
        <v>12886</v>
      </c>
      <c r="B955" s="11" t="s">
        <v>12887</v>
      </c>
      <c r="C955" s="11">
        <v>0.49663027748993899</v>
      </c>
      <c r="D955" s="11">
        <v>4.6625839825144197</v>
      </c>
      <c r="E955" s="11" t="s">
        <v>12886</v>
      </c>
      <c r="F955" s="11" t="s">
        <v>12887</v>
      </c>
      <c r="G955" s="11">
        <v>0.57158663040619095</v>
      </c>
      <c r="H955" s="11">
        <v>4.6625839825144197</v>
      </c>
      <c r="I955" s="11" t="s">
        <v>12886</v>
      </c>
      <c r="J955" s="11" t="s">
        <v>12887</v>
      </c>
      <c r="K955" s="11">
        <v>0.50970461461220595</v>
      </c>
      <c r="L955" s="11">
        <v>4.6625839825144197</v>
      </c>
      <c r="M955" s="11" t="s">
        <v>12886</v>
      </c>
      <c r="N955" s="11" t="s">
        <v>12887</v>
      </c>
      <c r="O955" s="11">
        <v>0.49296168637361898</v>
      </c>
      <c r="P955" s="11">
        <v>4.6625839825144197</v>
      </c>
      <c r="Q955" s="11">
        <f t="shared" si="14"/>
        <v>0.51772080222048866</v>
      </c>
      <c r="R955" s="11">
        <f t="shared" si="14"/>
        <v>4.6625839825144197</v>
      </c>
    </row>
    <row r="956" spans="1:18" x14ac:dyDescent="0.25">
      <c r="A956" s="11" t="s">
        <v>6532</v>
      </c>
      <c r="B956" s="11" t="s">
        <v>6533</v>
      </c>
      <c r="C956" s="11">
        <v>0.37651594199236799</v>
      </c>
      <c r="D956" s="11">
        <v>8.5391851804556005</v>
      </c>
      <c r="E956" s="11" t="s">
        <v>6532</v>
      </c>
      <c r="F956" s="11" t="s">
        <v>6533</v>
      </c>
      <c r="G956" s="11">
        <v>0.61274180417396795</v>
      </c>
      <c r="H956" s="11">
        <v>8.5391851804556005</v>
      </c>
      <c r="I956" s="11" t="s">
        <v>6532</v>
      </c>
      <c r="J956" s="11" t="s">
        <v>6533</v>
      </c>
      <c r="K956" s="11">
        <v>0.53337007083963095</v>
      </c>
      <c r="L956" s="11">
        <v>8.5391851804556005</v>
      </c>
      <c r="M956" s="11" t="s">
        <v>6532</v>
      </c>
      <c r="N956" s="11" t="s">
        <v>6533</v>
      </c>
      <c r="O956" s="11">
        <v>0.54675413419476204</v>
      </c>
      <c r="P956" s="11">
        <v>8.5391851804556005</v>
      </c>
      <c r="Q956" s="11">
        <f t="shared" si="14"/>
        <v>0.51734548780018219</v>
      </c>
      <c r="R956" s="11">
        <f t="shared" si="14"/>
        <v>8.5391851804556005</v>
      </c>
    </row>
    <row r="957" spans="1:18" x14ac:dyDescent="0.25">
      <c r="A957" s="11" t="s">
        <v>6500</v>
      </c>
      <c r="B957" s="11" t="s">
        <v>6501</v>
      </c>
      <c r="C957" s="11">
        <v>0.42422243349805699</v>
      </c>
      <c r="D957" s="11">
        <v>3.7701475616284998</v>
      </c>
      <c r="E957" s="11" t="s">
        <v>6500</v>
      </c>
      <c r="F957" s="11" t="s">
        <v>6501</v>
      </c>
      <c r="G957" s="11">
        <v>0.50925946113585896</v>
      </c>
      <c r="H957" s="11">
        <v>3.7701475616284998</v>
      </c>
      <c r="I957" s="11" t="s">
        <v>6500</v>
      </c>
      <c r="J957" s="11" t="s">
        <v>6501</v>
      </c>
      <c r="K957" s="11">
        <v>0.47737741581575799</v>
      </c>
      <c r="L957" s="11">
        <v>3.7701475616284998</v>
      </c>
      <c r="M957" s="11" t="s">
        <v>6500</v>
      </c>
      <c r="N957" s="11" t="s">
        <v>6501</v>
      </c>
      <c r="O957" s="11">
        <v>0.65751972288000204</v>
      </c>
      <c r="P957" s="11">
        <v>3.7701475616284998</v>
      </c>
      <c r="Q957" s="11">
        <f t="shared" si="14"/>
        <v>0.51709475833241902</v>
      </c>
      <c r="R957" s="11">
        <f t="shared" si="14"/>
        <v>3.7701475616284998</v>
      </c>
    </row>
    <row r="958" spans="1:18" x14ac:dyDescent="0.25">
      <c r="A958" s="11" t="s">
        <v>644</v>
      </c>
      <c r="B958" s="11" t="s">
        <v>645</v>
      </c>
      <c r="C958" s="11">
        <v>0.45774088455106399</v>
      </c>
      <c r="D958" s="11">
        <v>4.3942232711817599</v>
      </c>
      <c r="E958" s="11" t="s">
        <v>644</v>
      </c>
      <c r="F958" s="11" t="s">
        <v>645</v>
      </c>
      <c r="G958" s="11">
        <v>0.47894051203563798</v>
      </c>
      <c r="H958" s="11">
        <v>4.3942232711817599</v>
      </c>
      <c r="I958" s="11" t="s">
        <v>644</v>
      </c>
      <c r="J958" s="11" t="s">
        <v>645</v>
      </c>
      <c r="K958" s="11">
        <v>0.46441077150264498</v>
      </c>
      <c r="L958" s="11">
        <v>4.3942232711817599</v>
      </c>
      <c r="M958" s="11" t="s">
        <v>644</v>
      </c>
      <c r="N958" s="11" t="s">
        <v>645</v>
      </c>
      <c r="O958" s="11">
        <v>0.66310669292041902</v>
      </c>
      <c r="P958" s="11">
        <v>4.3942232711817599</v>
      </c>
      <c r="Q958" s="11">
        <f t="shared" si="14"/>
        <v>0.51604971525244148</v>
      </c>
      <c r="R958" s="11">
        <f t="shared" si="14"/>
        <v>4.3942232711817599</v>
      </c>
    </row>
    <row r="959" spans="1:18" x14ac:dyDescent="0.25">
      <c r="A959" s="11" t="s">
        <v>12356</v>
      </c>
      <c r="B959" s="11" t="s">
        <v>12357</v>
      </c>
      <c r="C959" s="11">
        <v>0.39471282330345597</v>
      </c>
      <c r="D959" s="11">
        <v>5.7940765463955604</v>
      </c>
      <c r="E959" s="11" t="s">
        <v>12356</v>
      </c>
      <c r="F959" s="11" t="s">
        <v>12357</v>
      </c>
      <c r="G959" s="11">
        <v>0.47093291940659898</v>
      </c>
      <c r="H959" s="11">
        <v>5.7940765463955604</v>
      </c>
      <c r="I959" s="11" t="s">
        <v>12356</v>
      </c>
      <c r="J959" s="11" t="s">
        <v>12357</v>
      </c>
      <c r="K959" s="11">
        <v>0.41031132316265601</v>
      </c>
      <c r="L959" s="11">
        <v>5.7940765463955604</v>
      </c>
      <c r="M959" s="11" t="s">
        <v>12356</v>
      </c>
      <c r="N959" s="11" t="s">
        <v>12357</v>
      </c>
      <c r="O959" s="11">
        <v>0.77744501183571701</v>
      </c>
      <c r="P959" s="11">
        <v>5.7940765463955604</v>
      </c>
      <c r="Q959" s="11">
        <f t="shared" si="14"/>
        <v>0.51335051942710708</v>
      </c>
      <c r="R959" s="11">
        <f t="shared" si="14"/>
        <v>5.7940765463955604</v>
      </c>
    </row>
    <row r="960" spans="1:18" x14ac:dyDescent="0.25">
      <c r="A960" s="11" t="s">
        <v>15286</v>
      </c>
      <c r="B960" s="11" t="s">
        <v>15287</v>
      </c>
      <c r="C960" s="11">
        <v>0.52752118425945704</v>
      </c>
      <c r="D960" s="11">
        <v>2.6582536360095799</v>
      </c>
      <c r="E960" s="11" t="s">
        <v>15286</v>
      </c>
      <c r="F960" s="11" t="s">
        <v>15287</v>
      </c>
      <c r="G960" s="11">
        <v>0.47388839027233998</v>
      </c>
      <c r="H960" s="11">
        <v>2.6582536360095799</v>
      </c>
      <c r="I960" s="11" t="s">
        <v>15286</v>
      </c>
      <c r="J960" s="11" t="s">
        <v>15287</v>
      </c>
      <c r="K960" s="11">
        <v>0.48609369562911398</v>
      </c>
      <c r="L960" s="11">
        <v>2.6582536360095799</v>
      </c>
      <c r="M960" s="11" t="s">
        <v>15286</v>
      </c>
      <c r="N960" s="11" t="s">
        <v>15287</v>
      </c>
      <c r="O960" s="11">
        <v>0.56311901829226396</v>
      </c>
      <c r="P960" s="11">
        <v>2.6582536360095799</v>
      </c>
      <c r="Q960" s="11">
        <f t="shared" si="14"/>
        <v>0.51265557211329371</v>
      </c>
      <c r="R960" s="11">
        <f t="shared" si="14"/>
        <v>2.6582536360095799</v>
      </c>
    </row>
    <row r="961" spans="1:18" x14ac:dyDescent="0.25">
      <c r="A961" s="11" t="s">
        <v>25407</v>
      </c>
      <c r="B961" s="11" t="s">
        <v>25408</v>
      </c>
      <c r="C961" s="11">
        <v>0.48610691859027499</v>
      </c>
      <c r="D961" s="11">
        <v>3.22300133125872</v>
      </c>
      <c r="E961" s="11" t="s">
        <v>25407</v>
      </c>
      <c r="F961" s="11" t="s">
        <v>25408</v>
      </c>
      <c r="G961" s="11">
        <v>0.44813991697991901</v>
      </c>
      <c r="H961" s="11">
        <v>3.22300133125872</v>
      </c>
      <c r="I961" s="11" t="s">
        <v>25407</v>
      </c>
      <c r="J961" s="11" t="s">
        <v>25408</v>
      </c>
      <c r="K961" s="11">
        <v>0.49832660841029602</v>
      </c>
      <c r="L961" s="11">
        <v>3.22300133125872</v>
      </c>
      <c r="M961" s="11" t="s">
        <v>25407</v>
      </c>
      <c r="N961" s="11" t="s">
        <v>25408</v>
      </c>
      <c r="O961" s="11">
        <v>0.61705348318481601</v>
      </c>
      <c r="P961" s="11">
        <v>3.22300133125872</v>
      </c>
      <c r="Q961" s="11">
        <f t="shared" si="14"/>
        <v>0.51240673179132656</v>
      </c>
      <c r="R961" s="11">
        <f t="shared" si="14"/>
        <v>3.22300133125872</v>
      </c>
    </row>
    <row r="962" spans="1:18" x14ac:dyDescent="0.25">
      <c r="A962" s="11" t="s">
        <v>14474</v>
      </c>
      <c r="B962" s="11" t="s">
        <v>14475</v>
      </c>
      <c r="C962" s="11">
        <v>0.58890489786728695</v>
      </c>
      <c r="D962" s="11">
        <v>4.4181848087788698</v>
      </c>
      <c r="E962" s="11" t="s">
        <v>14474</v>
      </c>
      <c r="F962" s="11" t="s">
        <v>14475</v>
      </c>
      <c r="G962" s="11">
        <v>0.496958590166373</v>
      </c>
      <c r="H962" s="11">
        <v>4.4181848087788698</v>
      </c>
      <c r="I962" s="11" t="s">
        <v>14474</v>
      </c>
      <c r="J962" s="11" t="s">
        <v>14475</v>
      </c>
      <c r="K962" s="11">
        <v>0.40322585952620399</v>
      </c>
      <c r="L962" s="11">
        <v>4.4181848087788698</v>
      </c>
      <c r="M962" s="11" t="s">
        <v>14474</v>
      </c>
      <c r="N962" s="11" t="s">
        <v>14475</v>
      </c>
      <c r="O962" s="11">
        <v>0.56035100793023396</v>
      </c>
      <c r="P962" s="11">
        <v>4.4181848087788698</v>
      </c>
      <c r="Q962" s="11">
        <f t="shared" si="14"/>
        <v>0.51236008887252449</v>
      </c>
      <c r="R962" s="11">
        <f t="shared" si="14"/>
        <v>4.4181848087788698</v>
      </c>
    </row>
    <row r="963" spans="1:18" x14ac:dyDescent="0.25">
      <c r="A963" s="11" t="s">
        <v>23715</v>
      </c>
      <c r="B963" s="11" t="s">
        <v>23716</v>
      </c>
      <c r="C963" s="11">
        <v>0.44423652310926398</v>
      </c>
      <c r="D963" s="11">
        <v>4.3381026420215996</v>
      </c>
      <c r="E963" s="11" t="s">
        <v>23715</v>
      </c>
      <c r="F963" s="11" t="s">
        <v>23716</v>
      </c>
      <c r="G963" s="11">
        <v>0.62870964739358204</v>
      </c>
      <c r="H963" s="11">
        <v>4.3381026420215996</v>
      </c>
      <c r="I963" s="11" t="s">
        <v>23715</v>
      </c>
      <c r="J963" s="11" t="s">
        <v>23716</v>
      </c>
      <c r="K963" s="11">
        <v>0.33169994700091099</v>
      </c>
      <c r="L963" s="11">
        <v>4.3381026420215996</v>
      </c>
      <c r="M963" s="11" t="s">
        <v>23715</v>
      </c>
      <c r="N963" s="11" t="s">
        <v>23716</v>
      </c>
      <c r="O963" s="11">
        <v>0.64391194780864103</v>
      </c>
      <c r="P963" s="11">
        <v>4.3381026420215996</v>
      </c>
      <c r="Q963" s="11">
        <f t="shared" ref="Q963:R1003" si="15">(C963+G963+K963+O963)/4</f>
        <v>0.51213951632809951</v>
      </c>
      <c r="R963" s="11">
        <f t="shared" si="15"/>
        <v>4.3381026420215996</v>
      </c>
    </row>
    <row r="964" spans="1:18" x14ac:dyDescent="0.25">
      <c r="A964" s="11" t="s">
        <v>23375</v>
      </c>
      <c r="B964" s="11" t="s">
        <v>23376</v>
      </c>
      <c r="C964" s="11">
        <v>0.44658416937948098</v>
      </c>
      <c r="D964" s="11">
        <v>3.8504250694497402</v>
      </c>
      <c r="E964" s="11" t="s">
        <v>23375</v>
      </c>
      <c r="F964" s="11" t="s">
        <v>23376</v>
      </c>
      <c r="G964" s="11">
        <v>0.50587979291833896</v>
      </c>
      <c r="H964" s="11">
        <v>3.8504250694497402</v>
      </c>
      <c r="I964" s="11" t="s">
        <v>23375</v>
      </c>
      <c r="J964" s="11" t="s">
        <v>23376</v>
      </c>
      <c r="K964" s="11">
        <v>0.50069248194014104</v>
      </c>
      <c r="L964" s="11">
        <v>3.8504250694497402</v>
      </c>
      <c r="M964" s="11" t="s">
        <v>23375</v>
      </c>
      <c r="N964" s="11" t="s">
        <v>23376</v>
      </c>
      <c r="O964" s="11">
        <v>0.59129265065828795</v>
      </c>
      <c r="P964" s="11">
        <v>3.8504250694497402</v>
      </c>
      <c r="Q964" s="11">
        <f t="shared" si="15"/>
        <v>0.5111122737240622</v>
      </c>
      <c r="R964" s="11">
        <f t="shared" si="15"/>
        <v>3.8504250694497402</v>
      </c>
    </row>
    <row r="965" spans="1:18" x14ac:dyDescent="0.25">
      <c r="A965" s="11" t="s">
        <v>21942</v>
      </c>
      <c r="B965" s="11" t="s">
        <v>21943</v>
      </c>
      <c r="C965" s="11">
        <v>0.46693500001798999</v>
      </c>
      <c r="D965" s="11">
        <v>5.9156448283004401</v>
      </c>
      <c r="E965" s="11" t="s">
        <v>21942</v>
      </c>
      <c r="F965" s="11" t="s">
        <v>21943</v>
      </c>
      <c r="G965" s="11">
        <v>0.56270050609611399</v>
      </c>
      <c r="H965" s="11">
        <v>5.9156448283004401</v>
      </c>
      <c r="I965" s="11" t="s">
        <v>21942</v>
      </c>
      <c r="J965" s="11" t="s">
        <v>21943</v>
      </c>
      <c r="K965" s="11">
        <v>0.32350175671319098</v>
      </c>
      <c r="L965" s="11">
        <v>5.9156448283004401</v>
      </c>
      <c r="M965" s="11" t="s">
        <v>21942</v>
      </c>
      <c r="N965" s="11" t="s">
        <v>21943</v>
      </c>
      <c r="O965" s="11">
        <v>0.68753728605560904</v>
      </c>
      <c r="P965" s="11">
        <v>5.9156448283004401</v>
      </c>
      <c r="Q965" s="11">
        <f t="shared" si="15"/>
        <v>0.51016863722072603</v>
      </c>
      <c r="R965" s="11">
        <f t="shared" si="15"/>
        <v>5.9156448283004401</v>
      </c>
    </row>
    <row r="966" spans="1:18" x14ac:dyDescent="0.25">
      <c r="A966" s="11" t="s">
        <v>10940</v>
      </c>
      <c r="B966" s="11" t="s">
        <v>10941</v>
      </c>
      <c r="C966" s="11">
        <v>0.472239502035739</v>
      </c>
      <c r="D966" s="11">
        <v>3.2770794252400299</v>
      </c>
      <c r="E966" s="11" t="s">
        <v>10940</v>
      </c>
      <c r="F966" s="11" t="s">
        <v>10941</v>
      </c>
      <c r="G966" s="11">
        <v>0.60248353920799702</v>
      </c>
      <c r="H966" s="11">
        <v>3.2770794252400299</v>
      </c>
      <c r="I966" s="11" t="s">
        <v>10940</v>
      </c>
      <c r="J966" s="11" t="s">
        <v>10941</v>
      </c>
      <c r="K966" s="11">
        <v>0.542718196017416</v>
      </c>
      <c r="L966" s="11">
        <v>3.2770794252400299</v>
      </c>
      <c r="M966" s="11" t="s">
        <v>10940</v>
      </c>
      <c r="N966" s="11" t="s">
        <v>10941</v>
      </c>
      <c r="O966" s="11">
        <v>0.42147743603184101</v>
      </c>
      <c r="P966" s="11">
        <v>3.2770794252400299</v>
      </c>
      <c r="Q966" s="11">
        <f t="shared" si="15"/>
        <v>0.50972966832324829</v>
      </c>
      <c r="R966" s="11">
        <f t="shared" si="15"/>
        <v>3.2770794252400299</v>
      </c>
    </row>
    <row r="967" spans="1:18" x14ac:dyDescent="0.25">
      <c r="A967" s="11" t="s">
        <v>11886</v>
      </c>
      <c r="B967" s="11" t="s">
        <v>11887</v>
      </c>
      <c r="C967" s="11">
        <v>0.43361562767223399</v>
      </c>
      <c r="D967" s="11">
        <v>2.7899619743663999</v>
      </c>
      <c r="E967" s="11" t="s">
        <v>11886</v>
      </c>
      <c r="F967" s="11" t="s">
        <v>11887</v>
      </c>
      <c r="G967" s="11">
        <v>0.870574274028593</v>
      </c>
      <c r="H967" s="11">
        <v>2.7899619743663999</v>
      </c>
      <c r="I967" s="11" t="s">
        <v>11886</v>
      </c>
      <c r="J967" s="11" t="s">
        <v>11887</v>
      </c>
      <c r="K967" s="11">
        <v>0.30983480039525801</v>
      </c>
      <c r="L967" s="11">
        <v>2.7899619743663999</v>
      </c>
      <c r="M967" s="11" t="s">
        <v>11886</v>
      </c>
      <c r="N967" s="11" t="s">
        <v>11887</v>
      </c>
      <c r="O967" s="11">
        <v>0.40710602325114598</v>
      </c>
      <c r="P967" s="11">
        <v>2.7899619743663999</v>
      </c>
      <c r="Q967" s="11">
        <f t="shared" si="15"/>
        <v>0.50528268133680776</v>
      </c>
      <c r="R967" s="11">
        <f t="shared" si="15"/>
        <v>2.7899619743663999</v>
      </c>
    </row>
    <row r="968" spans="1:18" x14ac:dyDescent="0.25">
      <c r="A968" s="11" t="s">
        <v>7916</v>
      </c>
      <c r="B968" s="11" t="s">
        <v>7917</v>
      </c>
      <c r="C968" s="11">
        <v>0.54722656282711402</v>
      </c>
      <c r="D968" s="11">
        <v>4.92975742212636</v>
      </c>
      <c r="E968" s="11" t="s">
        <v>7916</v>
      </c>
      <c r="F968" s="11" t="s">
        <v>7917</v>
      </c>
      <c r="G968" s="11">
        <v>0.44576311904028698</v>
      </c>
      <c r="H968" s="11">
        <v>4.92975742212636</v>
      </c>
      <c r="I968" s="11" t="s">
        <v>7916</v>
      </c>
      <c r="J968" s="11" t="s">
        <v>7917</v>
      </c>
      <c r="K968" s="11">
        <v>0.42965324249301201</v>
      </c>
      <c r="L968" s="11">
        <v>4.92975742212636</v>
      </c>
      <c r="M968" s="11" t="s">
        <v>7916</v>
      </c>
      <c r="N968" s="11" t="s">
        <v>7917</v>
      </c>
      <c r="O968" s="11">
        <v>0.59819627536555497</v>
      </c>
      <c r="P968" s="11">
        <v>4.92975742212636</v>
      </c>
      <c r="Q968" s="11">
        <f t="shared" si="15"/>
        <v>0.50520979993149195</v>
      </c>
      <c r="R968" s="11">
        <f t="shared" si="15"/>
        <v>4.92975742212636</v>
      </c>
    </row>
    <row r="969" spans="1:18" x14ac:dyDescent="0.25">
      <c r="A969" s="11" t="s">
        <v>12066</v>
      </c>
      <c r="B969" s="11" t="s">
        <v>12067</v>
      </c>
      <c r="C969" s="11">
        <v>0.46418405804955398</v>
      </c>
      <c r="D969" s="11">
        <v>5.0083867356188003</v>
      </c>
      <c r="E969" s="11" t="s">
        <v>12066</v>
      </c>
      <c r="F969" s="11" t="s">
        <v>12067</v>
      </c>
      <c r="G969" s="11">
        <v>0.46098918726308802</v>
      </c>
      <c r="H969" s="11">
        <v>5.0083867356188003</v>
      </c>
      <c r="I969" s="11" t="s">
        <v>12066</v>
      </c>
      <c r="J969" s="11" t="s">
        <v>12067</v>
      </c>
      <c r="K969" s="11">
        <v>0.40543904970443201</v>
      </c>
      <c r="L969" s="11">
        <v>5.0083867356188003</v>
      </c>
      <c r="M969" s="11" t="s">
        <v>12066</v>
      </c>
      <c r="N969" s="11" t="s">
        <v>12067</v>
      </c>
      <c r="O969" s="11">
        <v>0.68911690791024205</v>
      </c>
      <c r="P969" s="11">
        <v>5.0083867356188003</v>
      </c>
      <c r="Q969" s="11">
        <f t="shared" si="15"/>
        <v>0.50493230073182904</v>
      </c>
      <c r="R969" s="11">
        <f t="shared" si="15"/>
        <v>5.0083867356188003</v>
      </c>
    </row>
    <row r="970" spans="1:18" x14ac:dyDescent="0.25">
      <c r="A970" s="11" t="s">
        <v>7066</v>
      </c>
      <c r="B970" s="11" t="s">
        <v>7067</v>
      </c>
      <c r="C970" s="11">
        <v>0.59942716620596903</v>
      </c>
      <c r="D970" s="11">
        <v>5.97027371183282</v>
      </c>
      <c r="E970" s="11" t="s">
        <v>7066</v>
      </c>
      <c r="F970" s="11" t="s">
        <v>7067</v>
      </c>
      <c r="G970" s="11">
        <v>0.59153754167125805</v>
      </c>
      <c r="H970" s="11">
        <v>5.97027371183282</v>
      </c>
      <c r="I970" s="11" t="s">
        <v>7066</v>
      </c>
      <c r="J970" s="11" t="s">
        <v>7067</v>
      </c>
      <c r="K970" s="11">
        <v>0.389974976602529</v>
      </c>
      <c r="L970" s="11">
        <v>5.97027371183282</v>
      </c>
      <c r="M970" s="11" t="s">
        <v>7066</v>
      </c>
      <c r="N970" s="11" t="s">
        <v>7067</v>
      </c>
      <c r="O970" s="11">
        <v>0.43423708810727102</v>
      </c>
      <c r="P970" s="11">
        <v>5.97027371183282</v>
      </c>
      <c r="Q970" s="11">
        <f t="shared" si="15"/>
        <v>0.50379419314675689</v>
      </c>
      <c r="R970" s="11">
        <f t="shared" si="15"/>
        <v>5.97027371183282</v>
      </c>
    </row>
    <row r="971" spans="1:18" x14ac:dyDescent="0.25">
      <c r="A971" s="11" t="s">
        <v>13812</v>
      </c>
      <c r="B971" s="11" t="s">
        <v>13813</v>
      </c>
      <c r="C971" s="11">
        <v>0.46682987520957098</v>
      </c>
      <c r="D971" s="11">
        <v>2.2557375554172898</v>
      </c>
      <c r="E971" s="11" t="s">
        <v>13812</v>
      </c>
      <c r="F971" s="11" t="s">
        <v>13813</v>
      </c>
      <c r="G971" s="11">
        <v>0.56244125705695303</v>
      </c>
      <c r="H971" s="11">
        <v>2.2557375554172898</v>
      </c>
      <c r="I971" s="11" t="s">
        <v>13812</v>
      </c>
      <c r="J971" s="11" t="s">
        <v>13813</v>
      </c>
      <c r="K971" s="11">
        <v>0.41129023011971999</v>
      </c>
      <c r="L971" s="11">
        <v>2.2557375554172898</v>
      </c>
      <c r="M971" s="11" t="s">
        <v>13812</v>
      </c>
      <c r="N971" s="11" t="s">
        <v>13813</v>
      </c>
      <c r="O971" s="11">
        <v>0.56302389158895405</v>
      </c>
      <c r="P971" s="11">
        <v>2.2557375554172898</v>
      </c>
      <c r="Q971" s="11">
        <f t="shared" si="15"/>
        <v>0.50089631349379948</v>
      </c>
      <c r="R971" s="11">
        <f t="shared" si="15"/>
        <v>2.2557375554172898</v>
      </c>
    </row>
    <row r="972" spans="1:18" x14ac:dyDescent="0.25">
      <c r="A972" s="11" t="s">
        <v>2002</v>
      </c>
      <c r="B972" s="11" t="s">
        <v>2003</v>
      </c>
      <c r="C972" s="11">
        <v>0.390086410353708</v>
      </c>
      <c r="D972" s="11">
        <v>4.7572984791941701</v>
      </c>
      <c r="E972" s="11" t="s">
        <v>2002</v>
      </c>
      <c r="F972" s="11" t="s">
        <v>2003</v>
      </c>
      <c r="G972" s="11">
        <v>0.60938562832532805</v>
      </c>
      <c r="H972" s="11">
        <v>4.7572984791941701</v>
      </c>
      <c r="I972" s="11" t="s">
        <v>2002</v>
      </c>
      <c r="J972" s="11" t="s">
        <v>2003</v>
      </c>
      <c r="K972" s="11">
        <v>0.45173929267270102</v>
      </c>
      <c r="L972" s="11">
        <v>4.7572984791941701</v>
      </c>
      <c r="M972" s="11" t="s">
        <v>2002</v>
      </c>
      <c r="N972" s="11" t="s">
        <v>2003</v>
      </c>
      <c r="O972" s="11">
        <v>0.55173280730701002</v>
      </c>
      <c r="P972" s="11">
        <v>4.7572984791941701</v>
      </c>
      <c r="Q972" s="11">
        <f t="shared" si="15"/>
        <v>0.50073603466468675</v>
      </c>
      <c r="R972" s="11">
        <f t="shared" si="15"/>
        <v>4.7572984791941701</v>
      </c>
    </row>
    <row r="973" spans="1:18" x14ac:dyDescent="0.25">
      <c r="A973" s="11" t="s">
        <v>7948</v>
      </c>
      <c r="B973" s="11" t="s">
        <v>7949</v>
      </c>
      <c r="C973" s="11">
        <v>0.38811861422247101</v>
      </c>
      <c r="D973" s="11">
        <v>3.1444414460583801</v>
      </c>
      <c r="E973" s="11" t="s">
        <v>7948</v>
      </c>
      <c r="F973" s="11" t="s">
        <v>7949</v>
      </c>
      <c r="G973" s="11">
        <v>0.47266882192130399</v>
      </c>
      <c r="H973" s="11">
        <v>3.1444414460583801</v>
      </c>
      <c r="I973" s="11" t="s">
        <v>7948</v>
      </c>
      <c r="J973" s="11" t="s">
        <v>7949</v>
      </c>
      <c r="K973" s="11">
        <v>0.43897107839454302</v>
      </c>
      <c r="L973" s="11">
        <v>3.1444414460583801</v>
      </c>
      <c r="M973" s="11" t="s">
        <v>7948</v>
      </c>
      <c r="N973" s="11" t="s">
        <v>7949</v>
      </c>
      <c r="O973" s="11">
        <v>0.70050589857627199</v>
      </c>
      <c r="P973" s="11">
        <v>3.1444414460583801</v>
      </c>
      <c r="Q973" s="11">
        <f t="shared" si="15"/>
        <v>0.50006610327864753</v>
      </c>
      <c r="R973" s="11">
        <f t="shared" si="15"/>
        <v>3.1444414460583801</v>
      </c>
    </row>
    <row r="974" spans="1:18" x14ac:dyDescent="0.25">
      <c r="A974" s="11" t="s">
        <v>21118</v>
      </c>
      <c r="B974" s="11" t="s">
        <v>21119</v>
      </c>
      <c r="C974" s="11">
        <v>0.652749184349533</v>
      </c>
      <c r="D974" s="11">
        <v>2.9462054308237602</v>
      </c>
      <c r="E974" s="11" t="s">
        <v>21118</v>
      </c>
      <c r="F974" s="11" t="s">
        <v>21119</v>
      </c>
      <c r="G974" s="11">
        <v>0.439150595389383</v>
      </c>
      <c r="H974" s="11">
        <v>2.9462054308237602</v>
      </c>
      <c r="I974" s="11" t="s">
        <v>21118</v>
      </c>
      <c r="J974" s="11" t="s">
        <v>21119</v>
      </c>
      <c r="K974" s="11">
        <v>0.36235598465313601</v>
      </c>
      <c r="L974" s="11">
        <v>2.9462054308237602</v>
      </c>
      <c r="M974" s="11" t="s">
        <v>21118</v>
      </c>
      <c r="N974" s="11" t="s">
        <v>21119</v>
      </c>
      <c r="O974" s="11">
        <v>0.53780271659603296</v>
      </c>
      <c r="P974" s="11">
        <v>2.9462054308237602</v>
      </c>
      <c r="Q974" s="11">
        <f t="shared" si="15"/>
        <v>0.49801462024702126</v>
      </c>
      <c r="R974" s="11">
        <f t="shared" si="15"/>
        <v>2.9462054308237602</v>
      </c>
    </row>
    <row r="975" spans="1:18" x14ac:dyDescent="0.25">
      <c r="A975" s="11" t="s">
        <v>6030</v>
      </c>
      <c r="B975" s="11" t="s">
        <v>6031</v>
      </c>
      <c r="C975" s="11">
        <v>0.56988799655615996</v>
      </c>
      <c r="D975" s="11">
        <v>2.7677379192100902</v>
      </c>
      <c r="E975" s="11" t="s">
        <v>6030</v>
      </c>
      <c r="F975" s="11" t="s">
        <v>6031</v>
      </c>
      <c r="G975" s="11">
        <v>0.50623792586057803</v>
      </c>
      <c r="H975" s="11">
        <v>2.7677379192100902</v>
      </c>
      <c r="I975" s="11" t="s">
        <v>6030</v>
      </c>
      <c r="J975" s="11" t="s">
        <v>6031</v>
      </c>
      <c r="K975" s="11">
        <v>0.39013179247041802</v>
      </c>
      <c r="L975" s="11">
        <v>2.7677379192100902</v>
      </c>
      <c r="M975" s="11" t="s">
        <v>6030</v>
      </c>
      <c r="N975" s="11" t="s">
        <v>6031</v>
      </c>
      <c r="O975" s="11">
        <v>0.52328656029500098</v>
      </c>
      <c r="P975" s="11">
        <v>2.7677379192100902</v>
      </c>
      <c r="Q975" s="11">
        <f t="shared" si="15"/>
        <v>0.4973860687955392</v>
      </c>
      <c r="R975" s="11">
        <f t="shared" si="15"/>
        <v>2.7677379192100902</v>
      </c>
    </row>
    <row r="976" spans="1:18" x14ac:dyDescent="0.25">
      <c r="A976" s="11" t="s">
        <v>21848</v>
      </c>
      <c r="B976" s="11" t="s">
        <v>21849</v>
      </c>
      <c r="C976" s="11">
        <v>0.42219860191400599</v>
      </c>
      <c r="D976" s="11">
        <v>4.1892083366794202</v>
      </c>
      <c r="E976" s="11" t="s">
        <v>21848</v>
      </c>
      <c r="F976" s="11" t="s">
        <v>21849</v>
      </c>
      <c r="G976" s="11">
        <v>0.58682680358793804</v>
      </c>
      <c r="H976" s="11">
        <v>4.1892083366794202</v>
      </c>
      <c r="I976" s="11" t="s">
        <v>21848</v>
      </c>
      <c r="J976" s="11" t="s">
        <v>21849</v>
      </c>
      <c r="K976" s="11">
        <v>0.46381988123050499</v>
      </c>
      <c r="L976" s="11">
        <v>4.1892083366794202</v>
      </c>
      <c r="M976" s="11" t="s">
        <v>21848</v>
      </c>
      <c r="N976" s="11" t="s">
        <v>21849</v>
      </c>
      <c r="O976" s="11">
        <v>0.51205315077476199</v>
      </c>
      <c r="P976" s="11">
        <v>4.1892083366794202</v>
      </c>
      <c r="Q976" s="11">
        <f t="shared" si="15"/>
        <v>0.49622460937680279</v>
      </c>
      <c r="R976" s="11">
        <f t="shared" si="15"/>
        <v>4.1892083366794202</v>
      </c>
    </row>
    <row r="977" spans="1:18" x14ac:dyDescent="0.25">
      <c r="A977" s="11" t="s">
        <v>5466</v>
      </c>
      <c r="B977" s="11" t="s">
        <v>5467</v>
      </c>
      <c r="C977" s="11">
        <v>0.52194386047878405</v>
      </c>
      <c r="D977" s="11">
        <v>7.2868804071215996</v>
      </c>
      <c r="E977" s="11" t="s">
        <v>5466</v>
      </c>
      <c r="F977" s="11" t="s">
        <v>5467</v>
      </c>
      <c r="G977" s="11">
        <v>0.468774815776412</v>
      </c>
      <c r="H977" s="11">
        <v>7.2868804071215996</v>
      </c>
      <c r="I977" s="11" t="s">
        <v>5466</v>
      </c>
      <c r="J977" s="11" t="s">
        <v>5467</v>
      </c>
      <c r="K977" s="11">
        <v>0.54775911692830204</v>
      </c>
      <c r="L977" s="11">
        <v>7.2868804071215996</v>
      </c>
      <c r="M977" s="11" t="s">
        <v>5466</v>
      </c>
      <c r="N977" s="11" t="s">
        <v>5467</v>
      </c>
      <c r="O977" s="11">
        <v>0.44443470727560402</v>
      </c>
      <c r="P977" s="11">
        <v>7.2868804071215996</v>
      </c>
      <c r="Q977" s="11">
        <f t="shared" si="15"/>
        <v>0.49572812511477554</v>
      </c>
      <c r="R977" s="11">
        <f t="shared" si="15"/>
        <v>7.2868804071215996</v>
      </c>
    </row>
    <row r="978" spans="1:18" x14ac:dyDescent="0.25">
      <c r="A978" s="11" t="s">
        <v>2142</v>
      </c>
      <c r="B978" s="11" t="s">
        <v>2143</v>
      </c>
      <c r="C978" s="11">
        <v>0.597368501693888</v>
      </c>
      <c r="D978" s="11">
        <v>2.4597966213101898</v>
      </c>
      <c r="E978" s="11" t="s">
        <v>2142</v>
      </c>
      <c r="F978" s="11" t="s">
        <v>2143</v>
      </c>
      <c r="G978" s="11">
        <v>0.62348428343621798</v>
      </c>
      <c r="H978" s="11">
        <v>2.4597966213101898</v>
      </c>
      <c r="I978" s="11" t="s">
        <v>2142</v>
      </c>
      <c r="J978" s="11" t="s">
        <v>2143</v>
      </c>
      <c r="K978" s="11">
        <v>0.34754626035057301</v>
      </c>
      <c r="L978" s="11">
        <v>2.4597966213101898</v>
      </c>
      <c r="M978" s="11" t="s">
        <v>2142</v>
      </c>
      <c r="N978" s="11" t="s">
        <v>2143</v>
      </c>
      <c r="O978" s="11">
        <v>0.41281882466390801</v>
      </c>
      <c r="P978" s="11">
        <v>2.4597966213101898</v>
      </c>
      <c r="Q978" s="11">
        <f t="shared" si="15"/>
        <v>0.49530446753614676</v>
      </c>
      <c r="R978" s="11">
        <f t="shared" si="15"/>
        <v>2.4597966213101898</v>
      </c>
    </row>
    <row r="979" spans="1:18" x14ac:dyDescent="0.25">
      <c r="A979" s="11" t="s">
        <v>4862</v>
      </c>
      <c r="B979" s="11" t="s">
        <v>4863</v>
      </c>
      <c r="C979" s="11">
        <v>0.54220686472802404</v>
      </c>
      <c r="D979" s="11">
        <v>7.4194621566593204</v>
      </c>
      <c r="E979" s="11" t="s">
        <v>4862</v>
      </c>
      <c r="F979" s="11" t="s">
        <v>4863</v>
      </c>
      <c r="G979" s="11">
        <v>0.55491505612109104</v>
      </c>
      <c r="H979" s="11">
        <v>7.4194621566593204</v>
      </c>
      <c r="I979" s="11" t="s">
        <v>4862</v>
      </c>
      <c r="J979" s="11" t="s">
        <v>4863</v>
      </c>
      <c r="K979" s="11">
        <v>0.33478593676706198</v>
      </c>
      <c r="L979" s="11">
        <v>7.4194621566593204</v>
      </c>
      <c r="M979" s="11" t="s">
        <v>4862</v>
      </c>
      <c r="N979" s="11" t="s">
        <v>4863</v>
      </c>
      <c r="O979" s="11">
        <v>0.53253040497419102</v>
      </c>
      <c r="P979" s="11">
        <v>7.4194621566593204</v>
      </c>
      <c r="Q979" s="11">
        <f t="shared" si="15"/>
        <v>0.49110956564759206</v>
      </c>
      <c r="R979" s="11">
        <f t="shared" si="15"/>
        <v>7.4194621566593204</v>
      </c>
    </row>
    <row r="980" spans="1:18" x14ac:dyDescent="0.25">
      <c r="A980" s="11" t="s">
        <v>17228</v>
      </c>
      <c r="B980" s="11" t="s">
        <v>17229</v>
      </c>
      <c r="C980" s="11">
        <v>0.39892880771852901</v>
      </c>
      <c r="D980" s="11">
        <v>4.0950036820293398</v>
      </c>
      <c r="E980" s="11" t="s">
        <v>17228</v>
      </c>
      <c r="F980" s="11" t="s">
        <v>17229</v>
      </c>
      <c r="G980" s="11">
        <v>0.46660193488056501</v>
      </c>
      <c r="H980" s="11">
        <v>4.0950036820293398</v>
      </c>
      <c r="I980" s="11" t="s">
        <v>17228</v>
      </c>
      <c r="J980" s="11" t="s">
        <v>17229</v>
      </c>
      <c r="K980" s="11">
        <v>0.45084468344449302</v>
      </c>
      <c r="L980" s="11">
        <v>4.0950036820293398</v>
      </c>
      <c r="M980" s="11" t="s">
        <v>17228</v>
      </c>
      <c r="N980" s="11" t="s">
        <v>17229</v>
      </c>
      <c r="O980" s="11">
        <v>0.63874036800823797</v>
      </c>
      <c r="P980" s="11">
        <v>4.0950036820293398</v>
      </c>
      <c r="Q980" s="11">
        <f t="shared" si="15"/>
        <v>0.48877894851295622</v>
      </c>
      <c r="R980" s="11">
        <f t="shared" si="15"/>
        <v>4.0950036820293398</v>
      </c>
    </row>
    <row r="981" spans="1:18" x14ac:dyDescent="0.25">
      <c r="A981" s="11" t="s">
        <v>11838</v>
      </c>
      <c r="B981" s="11" t="s">
        <v>11839</v>
      </c>
      <c r="C981" s="11">
        <v>0.41998804949055302</v>
      </c>
      <c r="D981" s="11">
        <v>4.20880443402468</v>
      </c>
      <c r="E981" s="11" t="s">
        <v>11838</v>
      </c>
      <c r="F981" s="11" t="s">
        <v>11839</v>
      </c>
      <c r="G981" s="11">
        <v>0.56671976658853496</v>
      </c>
      <c r="H981" s="11">
        <v>4.20880443402468</v>
      </c>
      <c r="I981" s="11" t="s">
        <v>11838</v>
      </c>
      <c r="J981" s="11" t="s">
        <v>11839</v>
      </c>
      <c r="K981" s="11">
        <v>0.40149384884683598</v>
      </c>
      <c r="L981" s="11">
        <v>4.20880443402468</v>
      </c>
      <c r="M981" s="11" t="s">
        <v>11838</v>
      </c>
      <c r="N981" s="11" t="s">
        <v>11839</v>
      </c>
      <c r="O981" s="11">
        <v>0.561744885414593</v>
      </c>
      <c r="P981" s="11">
        <v>4.20880443402468</v>
      </c>
      <c r="Q981" s="11">
        <f t="shared" si="15"/>
        <v>0.48748663758512922</v>
      </c>
      <c r="R981" s="11">
        <f t="shared" si="15"/>
        <v>4.20880443402468</v>
      </c>
    </row>
    <row r="982" spans="1:18" x14ac:dyDescent="0.25">
      <c r="A982" s="11" t="s">
        <v>2184</v>
      </c>
      <c r="B982" s="11" t="s">
        <v>2185</v>
      </c>
      <c r="C982" s="11">
        <v>0.55121107230806898</v>
      </c>
      <c r="D982" s="11">
        <v>6.8746262113496996</v>
      </c>
      <c r="E982" s="11" t="s">
        <v>2184</v>
      </c>
      <c r="F982" s="11" t="s">
        <v>2185</v>
      </c>
      <c r="G982" s="11">
        <v>0.63219234606656804</v>
      </c>
      <c r="H982" s="11">
        <v>6.8746262113496996</v>
      </c>
      <c r="I982" s="11" t="s">
        <v>2184</v>
      </c>
      <c r="J982" s="11" t="s">
        <v>2185</v>
      </c>
      <c r="K982" s="11">
        <v>0.31240440274078801</v>
      </c>
      <c r="L982" s="11">
        <v>6.8746262113496996</v>
      </c>
      <c r="M982" s="11" t="s">
        <v>2184</v>
      </c>
      <c r="N982" s="11" t="s">
        <v>2185</v>
      </c>
      <c r="O982" s="11">
        <v>0.44446149033185101</v>
      </c>
      <c r="P982" s="11">
        <v>6.8746262113496996</v>
      </c>
      <c r="Q982" s="11">
        <f t="shared" si="15"/>
        <v>0.48506732786181894</v>
      </c>
      <c r="R982" s="11">
        <f t="shared" si="15"/>
        <v>6.8746262113496996</v>
      </c>
    </row>
    <row r="983" spans="1:18" x14ac:dyDescent="0.25">
      <c r="A983" s="11" t="s">
        <v>5282</v>
      </c>
      <c r="B983" s="11" t="s">
        <v>5283</v>
      </c>
      <c r="C983" s="11">
        <v>0.49573639513682699</v>
      </c>
      <c r="D983" s="11">
        <v>6.2636757345270304</v>
      </c>
      <c r="E983" s="11" t="s">
        <v>5282</v>
      </c>
      <c r="F983" s="11" t="s">
        <v>5283</v>
      </c>
      <c r="G983" s="11">
        <v>0.69830901902962095</v>
      </c>
      <c r="H983" s="11">
        <v>6.2636757345270304</v>
      </c>
      <c r="I983" s="11" t="s">
        <v>5282</v>
      </c>
      <c r="J983" s="11" t="s">
        <v>5283</v>
      </c>
      <c r="K983" s="11">
        <v>0.31903699676344999</v>
      </c>
      <c r="L983" s="11">
        <v>6.2636757345270304</v>
      </c>
      <c r="M983" s="11" t="s">
        <v>5282</v>
      </c>
      <c r="N983" s="11" t="s">
        <v>5283</v>
      </c>
      <c r="O983" s="11">
        <v>0.425574071833493</v>
      </c>
      <c r="P983" s="11">
        <v>6.2636757345270304</v>
      </c>
      <c r="Q983" s="11">
        <f t="shared" si="15"/>
        <v>0.48466412069084774</v>
      </c>
      <c r="R983" s="11">
        <f t="shared" si="15"/>
        <v>6.2636757345270304</v>
      </c>
    </row>
    <row r="984" spans="1:18" x14ac:dyDescent="0.25">
      <c r="A984" s="11" t="s">
        <v>9676</v>
      </c>
      <c r="B984" s="11" t="s">
        <v>9677</v>
      </c>
      <c r="C984" s="11">
        <v>0.40142791495274199</v>
      </c>
      <c r="D984" s="11">
        <v>6.7742673614754301</v>
      </c>
      <c r="E984" s="11" t="s">
        <v>9676</v>
      </c>
      <c r="F984" s="11" t="s">
        <v>9677</v>
      </c>
      <c r="G984" s="11">
        <v>0.53527355271896504</v>
      </c>
      <c r="H984" s="11">
        <v>6.7742673614754301</v>
      </c>
      <c r="I984" s="11" t="s">
        <v>9676</v>
      </c>
      <c r="J984" s="11" t="s">
        <v>9677</v>
      </c>
      <c r="K984" s="11">
        <v>0.42609781060126301</v>
      </c>
      <c r="L984" s="11">
        <v>6.7742673614754301</v>
      </c>
      <c r="M984" s="11" t="s">
        <v>9676</v>
      </c>
      <c r="N984" s="11" t="s">
        <v>9677</v>
      </c>
      <c r="O984" s="11">
        <v>0.57460901599034198</v>
      </c>
      <c r="P984" s="11">
        <v>6.7742673614754301</v>
      </c>
      <c r="Q984" s="11">
        <f t="shared" si="15"/>
        <v>0.48435207356582799</v>
      </c>
      <c r="R984" s="11">
        <f t="shared" si="15"/>
        <v>6.7742673614754301</v>
      </c>
    </row>
    <row r="985" spans="1:18" x14ac:dyDescent="0.25">
      <c r="A985" s="11" t="s">
        <v>9620</v>
      </c>
      <c r="B985" s="11" t="s">
        <v>9621</v>
      </c>
      <c r="C985" s="11">
        <v>0.48404093894229999</v>
      </c>
      <c r="D985" s="11">
        <v>2.1842142699350999</v>
      </c>
      <c r="E985" s="11" t="s">
        <v>9620</v>
      </c>
      <c r="F985" s="11" t="s">
        <v>9621</v>
      </c>
      <c r="G985" s="11">
        <v>0.57069835925207602</v>
      </c>
      <c r="H985" s="11">
        <v>2.1842142699350999</v>
      </c>
      <c r="I985" s="11" t="s">
        <v>9620</v>
      </c>
      <c r="J985" s="11" t="s">
        <v>9621</v>
      </c>
      <c r="K985" s="11">
        <v>0.39867260303430802</v>
      </c>
      <c r="L985" s="11">
        <v>2.1842142699350999</v>
      </c>
      <c r="M985" s="11" t="s">
        <v>9620</v>
      </c>
      <c r="N985" s="11" t="s">
        <v>9621</v>
      </c>
      <c r="O985" s="11">
        <v>0.47727171502829802</v>
      </c>
      <c r="P985" s="11">
        <v>2.1842142699350999</v>
      </c>
      <c r="Q985" s="11">
        <f t="shared" si="15"/>
        <v>0.48267090406424551</v>
      </c>
      <c r="R985" s="11">
        <f t="shared" si="15"/>
        <v>2.1842142699350999</v>
      </c>
    </row>
    <row r="986" spans="1:18" x14ac:dyDescent="0.25">
      <c r="A986" s="11" t="s">
        <v>21642</v>
      </c>
      <c r="B986" s="11" t="s">
        <v>21643</v>
      </c>
      <c r="C986" s="11">
        <v>0.562674345778989</v>
      </c>
      <c r="D986" s="11">
        <v>3.4860326431422601</v>
      </c>
      <c r="E986" s="11" t="s">
        <v>21642</v>
      </c>
      <c r="F986" s="11" t="s">
        <v>21643</v>
      </c>
      <c r="G986" s="11">
        <v>0.43471349870036402</v>
      </c>
      <c r="H986" s="11">
        <v>3.4860326431422601</v>
      </c>
      <c r="I986" s="11" t="s">
        <v>21642</v>
      </c>
      <c r="J986" s="11" t="s">
        <v>21643</v>
      </c>
      <c r="K986" s="11">
        <v>0.37330778985691399</v>
      </c>
      <c r="L986" s="11">
        <v>3.4860326431422601</v>
      </c>
      <c r="M986" s="11" t="s">
        <v>21642</v>
      </c>
      <c r="N986" s="11" t="s">
        <v>21643</v>
      </c>
      <c r="O986" s="11">
        <v>0.55907332393672604</v>
      </c>
      <c r="P986" s="11">
        <v>3.4860326431422601</v>
      </c>
      <c r="Q986" s="11">
        <f t="shared" si="15"/>
        <v>0.48244223956824828</v>
      </c>
      <c r="R986" s="11">
        <f t="shared" si="15"/>
        <v>3.4860326431422601</v>
      </c>
    </row>
    <row r="987" spans="1:18" x14ac:dyDescent="0.25">
      <c r="A987" s="11" t="s">
        <v>10582</v>
      </c>
      <c r="B987" s="11" t="s">
        <v>10583</v>
      </c>
      <c r="C987" s="11">
        <v>0.41747588005963099</v>
      </c>
      <c r="D987" s="11">
        <v>5.0420203219887698</v>
      </c>
      <c r="E987" s="11" t="s">
        <v>10582</v>
      </c>
      <c r="F987" s="11" t="s">
        <v>10583</v>
      </c>
      <c r="G987" s="11">
        <v>0.540776783419333</v>
      </c>
      <c r="H987" s="11">
        <v>5.0420203219887698</v>
      </c>
      <c r="I987" s="11" t="s">
        <v>10582</v>
      </c>
      <c r="J987" s="11" t="s">
        <v>10583</v>
      </c>
      <c r="K987" s="11">
        <v>0.453729196814811</v>
      </c>
      <c r="L987" s="11">
        <v>5.0420203219887698</v>
      </c>
      <c r="M987" s="11" t="s">
        <v>10582</v>
      </c>
      <c r="N987" s="11" t="s">
        <v>10583</v>
      </c>
      <c r="O987" s="11">
        <v>0.51580497413260396</v>
      </c>
      <c r="P987" s="11">
        <v>5.0420203219887698</v>
      </c>
      <c r="Q987" s="11">
        <f t="shared" si="15"/>
        <v>0.48194670860659472</v>
      </c>
      <c r="R987" s="11">
        <f t="shared" si="15"/>
        <v>5.0420203219887698</v>
      </c>
    </row>
    <row r="988" spans="1:18" x14ac:dyDescent="0.25">
      <c r="A988" s="11" t="s">
        <v>14528</v>
      </c>
      <c r="B988" s="11" t="s">
        <v>14529</v>
      </c>
      <c r="C988" s="11">
        <v>0.37234707361838798</v>
      </c>
      <c r="D988" s="11">
        <v>4.1604805685055499</v>
      </c>
      <c r="E988" s="11" t="s">
        <v>14528</v>
      </c>
      <c r="F988" s="11" t="s">
        <v>14529</v>
      </c>
      <c r="G988" s="11">
        <v>0.61221518061117097</v>
      </c>
      <c r="H988" s="11">
        <v>4.1604805685055499</v>
      </c>
      <c r="I988" s="11" t="s">
        <v>14528</v>
      </c>
      <c r="J988" s="11" t="s">
        <v>14529</v>
      </c>
      <c r="K988" s="11">
        <v>0.44488249456300499</v>
      </c>
      <c r="L988" s="11">
        <v>4.1604805685055499</v>
      </c>
      <c r="M988" s="11" t="s">
        <v>14528</v>
      </c>
      <c r="N988" s="11" t="s">
        <v>14529</v>
      </c>
      <c r="O988" s="11">
        <v>0.48935854183891397</v>
      </c>
      <c r="P988" s="11">
        <v>4.1604805685055499</v>
      </c>
      <c r="Q988" s="11">
        <f t="shared" si="15"/>
        <v>0.47970082265786945</v>
      </c>
      <c r="R988" s="11">
        <f t="shared" si="15"/>
        <v>4.1604805685055499</v>
      </c>
    </row>
    <row r="989" spans="1:18" x14ac:dyDescent="0.25">
      <c r="A989" s="11" t="s">
        <v>10910</v>
      </c>
      <c r="B989" s="11" t="s">
        <v>10911</v>
      </c>
      <c r="C989" s="11">
        <v>0.44493992347496297</v>
      </c>
      <c r="D989" s="11">
        <v>7.8002736046752501</v>
      </c>
      <c r="E989" s="11" t="s">
        <v>10910</v>
      </c>
      <c r="F989" s="11" t="s">
        <v>10911</v>
      </c>
      <c r="G989" s="11">
        <v>0.54457399891392799</v>
      </c>
      <c r="H989" s="11">
        <v>7.8002736046752501</v>
      </c>
      <c r="I989" s="11" t="s">
        <v>10910</v>
      </c>
      <c r="J989" s="11" t="s">
        <v>10911</v>
      </c>
      <c r="K989" s="11">
        <v>0.47738979948534899</v>
      </c>
      <c r="L989" s="11">
        <v>7.8002736046752501</v>
      </c>
      <c r="M989" s="11" t="s">
        <v>10910</v>
      </c>
      <c r="N989" s="11" t="s">
        <v>10911</v>
      </c>
      <c r="O989" s="11">
        <v>0.444666515727969</v>
      </c>
      <c r="P989" s="11">
        <v>7.8002736046752501</v>
      </c>
      <c r="Q989" s="11">
        <f t="shared" si="15"/>
        <v>0.4778925594005522</v>
      </c>
      <c r="R989" s="11">
        <f t="shared" si="15"/>
        <v>7.8002736046752501</v>
      </c>
    </row>
    <row r="990" spans="1:18" x14ac:dyDescent="0.25">
      <c r="A990" s="11" t="s">
        <v>8250</v>
      </c>
      <c r="B990" s="11" t="s">
        <v>8251</v>
      </c>
      <c r="C990" s="11">
        <v>0.39608452422518797</v>
      </c>
      <c r="D990" s="11">
        <v>6.7625719935199999</v>
      </c>
      <c r="E990" s="11" t="s">
        <v>8250</v>
      </c>
      <c r="F990" s="11" t="s">
        <v>8251</v>
      </c>
      <c r="G990" s="11">
        <v>0.56918529487318403</v>
      </c>
      <c r="H990" s="11">
        <v>6.7625719935199999</v>
      </c>
      <c r="I990" s="11" t="s">
        <v>8250</v>
      </c>
      <c r="J990" s="11" t="s">
        <v>8251</v>
      </c>
      <c r="K990" s="11">
        <v>0.34752949269684402</v>
      </c>
      <c r="L990" s="11">
        <v>6.7625719935199999</v>
      </c>
      <c r="M990" s="11" t="s">
        <v>8250</v>
      </c>
      <c r="N990" s="11" t="s">
        <v>8251</v>
      </c>
      <c r="O990" s="11">
        <v>0.59749291404937699</v>
      </c>
      <c r="P990" s="11">
        <v>6.7625719935199999</v>
      </c>
      <c r="Q990" s="11">
        <f t="shared" si="15"/>
        <v>0.47757305646114823</v>
      </c>
      <c r="R990" s="11">
        <f t="shared" si="15"/>
        <v>6.7625719935199999</v>
      </c>
    </row>
    <row r="991" spans="1:18" x14ac:dyDescent="0.25">
      <c r="A991" s="11" t="s">
        <v>15446</v>
      </c>
      <c r="B991" s="11" t="s">
        <v>15447</v>
      </c>
      <c r="C991" s="11">
        <v>0.45876773403907201</v>
      </c>
      <c r="D991" s="11">
        <v>3.9970527459341998</v>
      </c>
      <c r="E991" s="11" t="s">
        <v>15446</v>
      </c>
      <c r="F991" s="11" t="s">
        <v>15447</v>
      </c>
      <c r="G991" s="11">
        <v>0.49994453141682899</v>
      </c>
      <c r="H991" s="11">
        <v>3.9970527459341998</v>
      </c>
      <c r="I991" s="11" t="s">
        <v>15446</v>
      </c>
      <c r="J991" s="11" t="s">
        <v>15447</v>
      </c>
      <c r="K991" s="11">
        <v>0.36135161037244101</v>
      </c>
      <c r="L991" s="11">
        <v>3.9970527459341998</v>
      </c>
      <c r="M991" s="11" t="s">
        <v>15446</v>
      </c>
      <c r="N991" s="11" t="s">
        <v>15447</v>
      </c>
      <c r="O991" s="11">
        <v>0.58845290916939597</v>
      </c>
      <c r="P991" s="11">
        <v>3.9970527459341998</v>
      </c>
      <c r="Q991" s="11">
        <f t="shared" si="15"/>
        <v>0.47712919624943451</v>
      </c>
      <c r="R991" s="11">
        <f t="shared" si="15"/>
        <v>3.9970527459341998</v>
      </c>
    </row>
    <row r="992" spans="1:18" x14ac:dyDescent="0.25">
      <c r="A992" s="11" t="s">
        <v>13560</v>
      </c>
      <c r="B992" s="11" t="s">
        <v>13561</v>
      </c>
      <c r="C992" s="11">
        <v>0.408421024613979</v>
      </c>
      <c r="D992" s="11">
        <v>4.8869875038380997</v>
      </c>
      <c r="E992" s="11" t="s">
        <v>13560</v>
      </c>
      <c r="F992" s="11" t="s">
        <v>13561</v>
      </c>
      <c r="G992" s="11">
        <v>0.60189739677071297</v>
      </c>
      <c r="H992" s="11">
        <v>4.8869875038380997</v>
      </c>
      <c r="I992" s="11" t="s">
        <v>13560</v>
      </c>
      <c r="J992" s="11" t="s">
        <v>13561</v>
      </c>
      <c r="K992" s="11">
        <v>0.33024370446614598</v>
      </c>
      <c r="L992" s="11">
        <v>4.8869875038380997</v>
      </c>
      <c r="M992" s="11" t="s">
        <v>13560</v>
      </c>
      <c r="N992" s="11" t="s">
        <v>13561</v>
      </c>
      <c r="O992" s="11">
        <v>0.56687268957961201</v>
      </c>
      <c r="P992" s="11">
        <v>4.8869875038380997</v>
      </c>
      <c r="Q992" s="11">
        <f t="shared" si="15"/>
        <v>0.47685870385761242</v>
      </c>
      <c r="R992" s="11">
        <f t="shared" si="15"/>
        <v>4.8869875038380997</v>
      </c>
    </row>
    <row r="993" spans="1:18" x14ac:dyDescent="0.25">
      <c r="A993" s="11" t="s">
        <v>3038</v>
      </c>
      <c r="B993" s="11" t="s">
        <v>3039</v>
      </c>
      <c r="C993" s="11">
        <v>0.45388739502548198</v>
      </c>
      <c r="D993" s="11">
        <v>4.87746131026862</v>
      </c>
      <c r="E993" s="11" t="s">
        <v>3038</v>
      </c>
      <c r="F993" s="11" t="s">
        <v>3039</v>
      </c>
      <c r="G993" s="11">
        <v>0.52822135252466995</v>
      </c>
      <c r="H993" s="11">
        <v>4.87746131026862</v>
      </c>
      <c r="I993" s="11" t="s">
        <v>3038</v>
      </c>
      <c r="J993" s="11" t="s">
        <v>3039</v>
      </c>
      <c r="K993" s="11">
        <v>0.38526273124624999</v>
      </c>
      <c r="L993" s="11">
        <v>4.87746131026862</v>
      </c>
      <c r="M993" s="11" t="s">
        <v>3038</v>
      </c>
      <c r="N993" s="11" t="s">
        <v>3039</v>
      </c>
      <c r="O993" s="11">
        <v>0.53931970306141297</v>
      </c>
      <c r="P993" s="11">
        <v>4.87746131026862</v>
      </c>
      <c r="Q993" s="11">
        <f t="shared" si="15"/>
        <v>0.47667279546445374</v>
      </c>
      <c r="R993" s="11">
        <f t="shared" si="15"/>
        <v>4.87746131026862</v>
      </c>
    </row>
    <row r="994" spans="1:18" x14ac:dyDescent="0.25">
      <c r="A994" s="11" t="s">
        <v>17144</v>
      </c>
      <c r="B994" s="11" t="s">
        <v>17145</v>
      </c>
      <c r="C994" s="11">
        <v>0.46007237469946199</v>
      </c>
      <c r="D994" s="11">
        <v>4.1039295783763503</v>
      </c>
      <c r="E994" s="11" t="s">
        <v>17144</v>
      </c>
      <c r="F994" s="11" t="s">
        <v>17145</v>
      </c>
      <c r="G994" s="11">
        <v>0.60572510121432899</v>
      </c>
      <c r="H994" s="11">
        <v>4.1039295783763503</v>
      </c>
      <c r="I994" s="11" t="s">
        <v>17144</v>
      </c>
      <c r="J994" s="11" t="s">
        <v>17145</v>
      </c>
      <c r="K994" s="11">
        <v>0.36726014273608498</v>
      </c>
      <c r="L994" s="11">
        <v>4.1039295783763503</v>
      </c>
      <c r="M994" s="11" t="s">
        <v>17144</v>
      </c>
      <c r="N994" s="11" t="s">
        <v>17145</v>
      </c>
      <c r="O994" s="11">
        <v>0.46520968376710797</v>
      </c>
      <c r="P994" s="11">
        <v>4.1039295783763503</v>
      </c>
      <c r="Q994" s="11">
        <f t="shared" si="15"/>
        <v>0.47456682560424601</v>
      </c>
      <c r="R994" s="11">
        <f t="shared" si="15"/>
        <v>4.1039295783763503</v>
      </c>
    </row>
    <row r="995" spans="1:18" x14ac:dyDescent="0.25">
      <c r="A995" s="11" t="s">
        <v>21964</v>
      </c>
      <c r="B995" s="11" t="s">
        <v>21965</v>
      </c>
      <c r="C995" s="11">
        <v>0.440686559304243</v>
      </c>
      <c r="D995" s="11">
        <v>5.8917611356087303</v>
      </c>
      <c r="E995" s="11" t="s">
        <v>21964</v>
      </c>
      <c r="F995" s="11" t="s">
        <v>21965</v>
      </c>
      <c r="G995" s="11">
        <v>0.50930592005828701</v>
      </c>
      <c r="H995" s="11">
        <v>5.8917611356087303</v>
      </c>
      <c r="I995" s="11" t="s">
        <v>21964</v>
      </c>
      <c r="J995" s="11" t="s">
        <v>21965</v>
      </c>
      <c r="K995" s="11">
        <v>0.424459932012765</v>
      </c>
      <c r="L995" s="11">
        <v>5.8917611356087303</v>
      </c>
      <c r="M995" s="11" t="s">
        <v>21964</v>
      </c>
      <c r="N995" s="11" t="s">
        <v>21965</v>
      </c>
      <c r="O995" s="11">
        <v>0.51998117618600503</v>
      </c>
      <c r="P995" s="11">
        <v>5.8917611356087303</v>
      </c>
      <c r="Q995" s="11">
        <f t="shared" si="15"/>
        <v>0.47360839689032497</v>
      </c>
      <c r="R995" s="11">
        <f t="shared" si="15"/>
        <v>5.8917611356087303</v>
      </c>
    </row>
    <row r="996" spans="1:18" x14ac:dyDescent="0.25">
      <c r="A996" s="11" t="s">
        <v>9912</v>
      </c>
      <c r="B996" s="11" t="s">
        <v>9913</v>
      </c>
      <c r="C996" s="11">
        <v>0.53187005249377395</v>
      </c>
      <c r="D996" s="11">
        <v>5.3664178799371198</v>
      </c>
      <c r="E996" s="11" t="s">
        <v>9912</v>
      </c>
      <c r="F996" s="11" t="s">
        <v>9913</v>
      </c>
      <c r="G996" s="11">
        <v>0.49499417842072801</v>
      </c>
      <c r="H996" s="11">
        <v>5.3664178799371198</v>
      </c>
      <c r="I996" s="11" t="s">
        <v>9912</v>
      </c>
      <c r="J996" s="11" t="s">
        <v>9913</v>
      </c>
      <c r="K996" s="11">
        <v>0.44611099622630301</v>
      </c>
      <c r="L996" s="11">
        <v>5.3664178799371198</v>
      </c>
      <c r="M996" s="11" t="s">
        <v>9912</v>
      </c>
      <c r="N996" s="11" t="s">
        <v>9913</v>
      </c>
      <c r="O996" s="11">
        <v>0.41315581310557298</v>
      </c>
      <c r="P996" s="11">
        <v>5.3664178799371198</v>
      </c>
      <c r="Q996" s="11">
        <f t="shared" si="15"/>
        <v>0.4715327600615945</v>
      </c>
      <c r="R996" s="11">
        <f t="shared" si="15"/>
        <v>5.3664178799371198</v>
      </c>
    </row>
    <row r="997" spans="1:18" x14ac:dyDescent="0.25">
      <c r="A997" s="11" t="s">
        <v>24826</v>
      </c>
      <c r="B997" s="11" t="s">
        <v>24827</v>
      </c>
      <c r="C997" s="11">
        <v>0.37728923290660599</v>
      </c>
      <c r="D997" s="11">
        <v>2.73146623630609</v>
      </c>
      <c r="E997" s="11" t="s">
        <v>24826</v>
      </c>
      <c r="F997" s="11" t="s">
        <v>24827</v>
      </c>
      <c r="G997" s="11">
        <v>0.53549087078203295</v>
      </c>
      <c r="H997" s="11">
        <v>2.73146623630609</v>
      </c>
      <c r="I997" s="11" t="s">
        <v>24826</v>
      </c>
      <c r="J997" s="11" t="s">
        <v>24827</v>
      </c>
      <c r="K997" s="11">
        <v>0.39631808152264097</v>
      </c>
      <c r="L997" s="11">
        <v>2.73146623630609</v>
      </c>
      <c r="M997" s="11" t="s">
        <v>24826</v>
      </c>
      <c r="N997" s="11" t="s">
        <v>24827</v>
      </c>
      <c r="O997" s="11">
        <v>0.576283556761511</v>
      </c>
      <c r="P997" s="11">
        <v>2.73146623630609</v>
      </c>
      <c r="Q997" s="11">
        <f t="shared" si="15"/>
        <v>0.47134543549319774</v>
      </c>
      <c r="R997" s="11">
        <f t="shared" si="15"/>
        <v>2.73146623630609</v>
      </c>
    </row>
    <row r="998" spans="1:18" x14ac:dyDescent="0.25">
      <c r="A998" s="11" t="s">
        <v>2304</v>
      </c>
      <c r="B998" s="11" t="s">
        <v>2305</v>
      </c>
      <c r="C998" s="11">
        <v>0.45563111341947099</v>
      </c>
      <c r="D998" s="11">
        <v>2.2498188392954002</v>
      </c>
      <c r="E998" s="11" t="s">
        <v>2304</v>
      </c>
      <c r="F998" s="11" t="s">
        <v>2305</v>
      </c>
      <c r="G998" s="11">
        <v>0.50573523557297195</v>
      </c>
      <c r="H998" s="11">
        <v>2.2498188392954002</v>
      </c>
      <c r="I998" s="11" t="s">
        <v>2304</v>
      </c>
      <c r="J998" s="11" t="s">
        <v>2305</v>
      </c>
      <c r="K998" s="11">
        <v>0.31217975296000899</v>
      </c>
      <c r="L998" s="11">
        <v>2.2498188392954002</v>
      </c>
      <c r="M998" s="11" t="s">
        <v>2304</v>
      </c>
      <c r="N998" s="11" t="s">
        <v>2305</v>
      </c>
      <c r="O998" s="11">
        <v>0.58348704601327295</v>
      </c>
      <c r="P998" s="11">
        <v>2.2498188392954002</v>
      </c>
      <c r="Q998" s="11">
        <f t="shared" si="15"/>
        <v>0.46425828699143123</v>
      </c>
      <c r="R998" s="11">
        <f t="shared" si="15"/>
        <v>2.2498188392954002</v>
      </c>
    </row>
    <row r="999" spans="1:18" x14ac:dyDescent="0.25">
      <c r="A999" s="11" t="s">
        <v>15404</v>
      </c>
      <c r="B999" s="11" t="s">
        <v>15405</v>
      </c>
      <c r="C999" s="11">
        <v>0.47304377430885602</v>
      </c>
      <c r="D999" s="11">
        <v>3.00488950684095</v>
      </c>
      <c r="E999" s="11" t="s">
        <v>15404</v>
      </c>
      <c r="F999" s="11" t="s">
        <v>15405</v>
      </c>
      <c r="G999" s="11">
        <v>0.52246310701930399</v>
      </c>
      <c r="H999" s="11">
        <v>3.00488950684095</v>
      </c>
      <c r="I999" s="11" t="s">
        <v>15404</v>
      </c>
      <c r="J999" s="11" t="s">
        <v>15405</v>
      </c>
      <c r="K999" s="11">
        <v>0.40790351033724098</v>
      </c>
      <c r="L999" s="11">
        <v>3.00488950684095</v>
      </c>
      <c r="M999" s="11" t="s">
        <v>15404</v>
      </c>
      <c r="N999" s="11" t="s">
        <v>15405</v>
      </c>
      <c r="O999" s="11">
        <v>0.44897278130369001</v>
      </c>
      <c r="P999" s="11">
        <v>3.00488950684095</v>
      </c>
      <c r="Q999" s="11">
        <f t="shared" si="15"/>
        <v>0.46309579324227279</v>
      </c>
      <c r="R999" s="11">
        <f t="shared" si="15"/>
        <v>3.00488950684095</v>
      </c>
    </row>
    <row r="1000" spans="1:18" x14ac:dyDescent="0.25">
      <c r="A1000" s="11" t="s">
        <v>14324</v>
      </c>
      <c r="B1000" s="11" t="s">
        <v>14325</v>
      </c>
      <c r="C1000" s="11">
        <v>0.49005365830784398</v>
      </c>
      <c r="D1000" s="11">
        <v>5.0317164741539004</v>
      </c>
      <c r="E1000" s="11" t="s">
        <v>14324</v>
      </c>
      <c r="F1000" s="11" t="s">
        <v>14325</v>
      </c>
      <c r="G1000" s="11">
        <v>0.50570836466393498</v>
      </c>
      <c r="H1000" s="11">
        <v>5.0317164741539004</v>
      </c>
      <c r="I1000" s="11" t="s">
        <v>14324</v>
      </c>
      <c r="J1000" s="11" t="s">
        <v>14325</v>
      </c>
      <c r="K1000" s="11">
        <v>0.37710377280034801</v>
      </c>
      <c r="L1000" s="11">
        <v>5.0317164741539004</v>
      </c>
      <c r="M1000" s="11" t="s">
        <v>14324</v>
      </c>
      <c r="N1000" s="11" t="s">
        <v>14325</v>
      </c>
      <c r="O1000" s="11">
        <v>0.47213963828816402</v>
      </c>
      <c r="P1000" s="11">
        <v>5.0317164741539004</v>
      </c>
      <c r="Q1000" s="11">
        <f t="shared" si="15"/>
        <v>0.46125135851507271</v>
      </c>
      <c r="R1000" s="11">
        <f t="shared" si="15"/>
        <v>5.0317164741539004</v>
      </c>
    </row>
    <row r="1001" spans="1:18" x14ac:dyDescent="0.25">
      <c r="A1001" s="11" t="s">
        <v>6964</v>
      </c>
      <c r="B1001" s="11" t="s">
        <v>6965</v>
      </c>
      <c r="C1001" s="11">
        <v>0.387925851593029</v>
      </c>
      <c r="D1001" s="11">
        <v>5.5431777850098598</v>
      </c>
      <c r="E1001" s="11" t="s">
        <v>6964</v>
      </c>
      <c r="F1001" s="11" t="s">
        <v>6965</v>
      </c>
      <c r="G1001" s="11">
        <v>0.48514677022060299</v>
      </c>
      <c r="H1001" s="11">
        <v>5.5431777850098598</v>
      </c>
      <c r="I1001" s="11" t="s">
        <v>6964</v>
      </c>
      <c r="J1001" s="11" t="s">
        <v>6965</v>
      </c>
      <c r="K1001" s="11">
        <v>0.551119080149297</v>
      </c>
      <c r="L1001" s="11">
        <v>5.5431777850098598</v>
      </c>
      <c r="M1001" s="11" t="s">
        <v>6964</v>
      </c>
      <c r="N1001" s="11" t="s">
        <v>6965</v>
      </c>
      <c r="O1001" s="11">
        <v>0.41408833911042803</v>
      </c>
      <c r="P1001" s="11">
        <v>5.5431777850098598</v>
      </c>
      <c r="Q1001" s="11">
        <f t="shared" si="15"/>
        <v>0.45957001026833927</v>
      </c>
      <c r="R1001" s="11">
        <f t="shared" si="15"/>
        <v>5.5431777850098598</v>
      </c>
    </row>
    <row r="1002" spans="1:18" x14ac:dyDescent="0.25">
      <c r="A1002" s="11" t="s">
        <v>19672</v>
      </c>
      <c r="B1002" s="11" t="s">
        <v>19673</v>
      </c>
      <c r="C1002" s="11">
        <v>0.41213824684265998</v>
      </c>
      <c r="D1002" s="11">
        <v>5.3701021124215096</v>
      </c>
      <c r="E1002" s="11" t="s">
        <v>19672</v>
      </c>
      <c r="F1002" s="11" t="s">
        <v>19673</v>
      </c>
      <c r="G1002" s="11">
        <v>0.55652666517828397</v>
      </c>
      <c r="H1002" s="11">
        <v>5.3701021124215096</v>
      </c>
      <c r="I1002" s="11" t="s">
        <v>19672</v>
      </c>
      <c r="J1002" s="11" t="s">
        <v>19673</v>
      </c>
      <c r="K1002" s="11">
        <v>0.356815823532733</v>
      </c>
      <c r="L1002" s="11">
        <v>5.3701021124215096</v>
      </c>
      <c r="M1002" s="11" t="s">
        <v>19672</v>
      </c>
      <c r="N1002" s="11" t="s">
        <v>19673</v>
      </c>
      <c r="O1002" s="11">
        <v>0.48439720595893399</v>
      </c>
      <c r="P1002" s="11">
        <v>5.3701021124215096</v>
      </c>
      <c r="Q1002" s="11">
        <f t="shared" si="15"/>
        <v>0.45246948537815268</v>
      </c>
      <c r="R1002" s="11">
        <f t="shared" si="15"/>
        <v>5.3701021124215096</v>
      </c>
    </row>
    <row r="1003" spans="1:18" x14ac:dyDescent="0.25">
      <c r="A1003" s="11" t="s">
        <v>1172</v>
      </c>
      <c r="B1003" s="11" t="s">
        <v>1173</v>
      </c>
      <c r="C1003" s="11">
        <v>0.43392117427634502</v>
      </c>
      <c r="D1003" s="11">
        <v>4.06999924689329</v>
      </c>
      <c r="E1003" s="11" t="s">
        <v>1172</v>
      </c>
      <c r="F1003" s="11" t="s">
        <v>1173</v>
      </c>
      <c r="G1003" s="11">
        <v>0.45941924397273498</v>
      </c>
      <c r="H1003" s="11">
        <v>4.06999924689329</v>
      </c>
      <c r="I1003" s="11" t="s">
        <v>1172</v>
      </c>
      <c r="J1003" s="11" t="s">
        <v>1173</v>
      </c>
      <c r="K1003" s="11">
        <v>0.30153394187691002</v>
      </c>
      <c r="L1003" s="11">
        <v>4.06999924689329</v>
      </c>
      <c r="M1003" s="11" t="s">
        <v>1172</v>
      </c>
      <c r="N1003" s="11" t="s">
        <v>1173</v>
      </c>
      <c r="O1003" s="11">
        <v>0.614711027452571</v>
      </c>
      <c r="P1003" s="11">
        <v>4.06999924689329</v>
      </c>
      <c r="Q1003" s="11">
        <f t="shared" si="15"/>
        <v>0.45239634689464026</v>
      </c>
      <c r="R1003" s="11">
        <f t="shared" si="15"/>
        <v>4.06999924689329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1"/>
  <sheetViews>
    <sheetView workbookViewId="0">
      <selection activeCell="I5" sqref="I5"/>
    </sheetView>
  </sheetViews>
  <sheetFormatPr defaultRowHeight="15" x14ac:dyDescent="0.25"/>
  <cols>
    <col min="2" max="2" width="10.5703125" customWidth="1"/>
  </cols>
  <sheetData>
    <row r="1" spans="1:16" x14ac:dyDescent="0.25">
      <c r="A1" t="s">
        <v>34869</v>
      </c>
    </row>
    <row r="2" spans="1:16" x14ac:dyDescent="0.25">
      <c r="A2" s="15" t="s">
        <v>30052</v>
      </c>
      <c r="B2" s="15" t="s">
        <v>30053</v>
      </c>
      <c r="C2" s="15" t="s">
        <v>30054</v>
      </c>
      <c r="D2" s="15" t="s">
        <v>30055</v>
      </c>
      <c r="E2" s="15" t="s">
        <v>30056</v>
      </c>
      <c r="F2" s="15" t="s">
        <v>30057</v>
      </c>
      <c r="G2" s="15" t="s">
        <v>30058</v>
      </c>
      <c r="H2" s="15" t="s">
        <v>30059</v>
      </c>
      <c r="I2" s="15" t="s">
        <v>30060</v>
      </c>
      <c r="J2" s="15" t="s">
        <v>30061</v>
      </c>
      <c r="K2" s="15" t="s">
        <v>30062</v>
      </c>
      <c r="L2" s="15" t="s">
        <v>30063</v>
      </c>
      <c r="M2" s="15" t="s">
        <v>30064</v>
      </c>
      <c r="N2" s="15" t="s">
        <v>30065</v>
      </c>
      <c r="O2" s="15" t="s">
        <v>30066</v>
      </c>
    </row>
    <row r="3" spans="1:16" x14ac:dyDescent="0.25">
      <c r="A3" s="8" t="s">
        <v>30067</v>
      </c>
      <c r="B3" s="8" t="s">
        <v>30068</v>
      </c>
      <c r="C3" s="8">
        <v>10</v>
      </c>
      <c r="D3" s="8">
        <v>27</v>
      </c>
      <c r="E3" s="8">
        <v>1.7725840336134399E-3</v>
      </c>
      <c r="F3" s="14">
        <v>4.2643995648794501E-5</v>
      </c>
      <c r="G3" s="8">
        <v>5.54371943434328E-3</v>
      </c>
      <c r="H3" s="8">
        <v>15</v>
      </c>
      <c r="I3" s="8">
        <v>22</v>
      </c>
      <c r="J3" s="8">
        <v>1.5377088138673299E-3</v>
      </c>
      <c r="K3" s="8">
        <v>9606</v>
      </c>
      <c r="L3" s="8" t="s">
        <v>30069</v>
      </c>
      <c r="M3" s="28" t="s">
        <v>30070</v>
      </c>
      <c r="N3" s="8"/>
      <c r="O3" s="8" t="s">
        <v>30071</v>
      </c>
      <c r="P3" s="8"/>
    </row>
    <row r="4" spans="1:16" x14ac:dyDescent="0.25">
      <c r="A4" s="8" t="s">
        <v>30072</v>
      </c>
      <c r="B4" s="8" t="s">
        <v>30073</v>
      </c>
      <c r="C4" s="8">
        <v>4</v>
      </c>
      <c r="D4" s="8">
        <v>6</v>
      </c>
      <c r="E4" s="14">
        <v>3.9390756302520999E-4</v>
      </c>
      <c r="F4" s="8">
        <v>1.10738638736251E-3</v>
      </c>
      <c r="G4" s="8">
        <v>6.8657956016476104E-2</v>
      </c>
      <c r="H4" s="8">
        <v>5</v>
      </c>
      <c r="I4" s="8">
        <v>5</v>
      </c>
      <c r="J4" s="14">
        <v>3.4947927587894001E-4</v>
      </c>
      <c r="K4" s="8">
        <v>9606</v>
      </c>
      <c r="L4" s="8" t="s">
        <v>30069</v>
      </c>
      <c r="M4" s="8" t="s">
        <v>30074</v>
      </c>
      <c r="N4" s="8"/>
      <c r="O4" s="8" t="s">
        <v>30075</v>
      </c>
      <c r="P4" s="8"/>
    </row>
    <row r="5" spans="1:16" x14ac:dyDescent="0.25">
      <c r="A5" s="8" t="s">
        <v>30076</v>
      </c>
      <c r="B5" s="8" t="s">
        <v>30077</v>
      </c>
      <c r="C5" s="8">
        <v>9</v>
      </c>
      <c r="D5" s="8">
        <v>39</v>
      </c>
      <c r="E5" s="8">
        <v>2.5603991596638599E-3</v>
      </c>
      <c r="F5" s="8">
        <v>2.8009577693333099E-3</v>
      </c>
      <c r="G5" s="8">
        <v>0.132054483768583</v>
      </c>
      <c r="H5" s="8">
        <v>19</v>
      </c>
      <c r="I5" s="8">
        <v>21</v>
      </c>
      <c r="J5" s="8">
        <v>1.46781295869154E-3</v>
      </c>
      <c r="K5" s="8">
        <v>9606</v>
      </c>
      <c r="L5" s="8" t="s">
        <v>30069</v>
      </c>
      <c r="M5" s="8" t="s">
        <v>30078</v>
      </c>
      <c r="N5" s="8"/>
      <c r="O5" s="8" t="s">
        <v>30079</v>
      </c>
      <c r="P5" s="8"/>
    </row>
    <row r="6" spans="1:16" x14ac:dyDescent="0.25">
      <c r="A6" s="8" t="s">
        <v>30080</v>
      </c>
      <c r="B6" s="8" t="s">
        <v>30081</v>
      </c>
      <c r="C6" s="8">
        <v>4</v>
      </c>
      <c r="D6" s="8">
        <v>8</v>
      </c>
      <c r="E6" s="14">
        <v>5.2521008403361299E-4</v>
      </c>
      <c r="F6" s="8">
        <v>3.11913443764366E-3</v>
      </c>
      <c r="G6" s="8">
        <v>0.132054483768583</v>
      </c>
      <c r="H6" s="8">
        <v>6</v>
      </c>
      <c r="I6" s="8">
        <v>6</v>
      </c>
      <c r="J6" s="14">
        <v>4.1937513105472799E-4</v>
      </c>
      <c r="K6" s="8">
        <v>9606</v>
      </c>
      <c r="L6" s="8" t="s">
        <v>30069</v>
      </c>
      <c r="M6" s="8" t="s">
        <v>30082</v>
      </c>
      <c r="N6" s="8"/>
      <c r="O6" s="8" t="s">
        <v>30083</v>
      </c>
      <c r="P6" s="8"/>
    </row>
    <row r="7" spans="1:16" x14ac:dyDescent="0.25">
      <c r="A7" s="8" t="s">
        <v>30084</v>
      </c>
      <c r="B7" s="8" t="s">
        <v>30085</v>
      </c>
      <c r="C7" s="8">
        <v>17</v>
      </c>
      <c r="D7" s="8">
        <v>110</v>
      </c>
      <c r="E7" s="8">
        <v>7.22163865546218E-3</v>
      </c>
      <c r="F7" s="8">
        <v>3.9945845893156699E-3</v>
      </c>
      <c r="G7" s="8">
        <v>0.15601931680106901</v>
      </c>
      <c r="H7" s="8">
        <v>26</v>
      </c>
      <c r="I7" s="8">
        <v>85</v>
      </c>
      <c r="J7" s="8">
        <v>5.9411476899419802E-3</v>
      </c>
      <c r="K7" s="8">
        <v>9606</v>
      </c>
      <c r="L7" s="8" t="s">
        <v>30069</v>
      </c>
      <c r="M7" s="8" t="s">
        <v>30086</v>
      </c>
      <c r="N7" s="8"/>
      <c r="O7" s="8" t="s">
        <v>30087</v>
      </c>
      <c r="P7" s="8"/>
    </row>
    <row r="8" spans="1:16" x14ac:dyDescent="0.25">
      <c r="A8" s="8" t="s">
        <v>30088</v>
      </c>
      <c r="B8" s="8" t="s">
        <v>30089</v>
      </c>
      <c r="C8" s="8">
        <v>3</v>
      </c>
      <c r="D8" s="8">
        <v>7</v>
      </c>
      <c r="E8" s="14">
        <v>4.59558823529411E-4</v>
      </c>
      <c r="F8" s="8">
        <v>1.55002327687889E-2</v>
      </c>
      <c r="G8" s="8">
        <v>0.274415901861083</v>
      </c>
      <c r="H8" s="8">
        <v>2</v>
      </c>
      <c r="I8" s="8">
        <v>2</v>
      </c>
      <c r="J8" s="14">
        <v>1.3979171035157601E-4</v>
      </c>
      <c r="K8" s="8">
        <v>9606</v>
      </c>
      <c r="L8" s="8" t="s">
        <v>30069</v>
      </c>
      <c r="M8" s="8" t="s">
        <v>30090</v>
      </c>
      <c r="N8" s="8"/>
      <c r="O8" s="8" t="s">
        <v>30091</v>
      </c>
      <c r="P8" s="8"/>
    </row>
    <row r="9" spans="1:16" x14ac:dyDescent="0.25">
      <c r="A9" s="8" t="s">
        <v>30092</v>
      </c>
      <c r="B9" s="8" t="s">
        <v>30093</v>
      </c>
      <c r="C9" s="8">
        <v>5</v>
      </c>
      <c r="D9" s="8">
        <v>20</v>
      </c>
      <c r="E9" s="8">
        <v>1.31302521008403E-3</v>
      </c>
      <c r="F9" s="8">
        <v>1.7150993866317601E-2</v>
      </c>
      <c r="G9" s="8">
        <v>0.274415901861083</v>
      </c>
      <c r="H9" s="8">
        <v>5</v>
      </c>
      <c r="I9" s="8">
        <v>17</v>
      </c>
      <c r="J9" s="8">
        <v>1.18822953798839E-3</v>
      </c>
      <c r="K9" s="8">
        <v>9606</v>
      </c>
      <c r="L9" s="8" t="s">
        <v>30069</v>
      </c>
      <c r="M9" s="8" t="s">
        <v>30094</v>
      </c>
      <c r="N9" s="8"/>
      <c r="O9" s="8" t="s">
        <v>30095</v>
      </c>
      <c r="P9" s="8"/>
    </row>
    <row r="10" spans="1:16" x14ac:dyDescent="0.25">
      <c r="A10" s="8" t="s">
        <v>30096</v>
      </c>
      <c r="B10" s="8" t="s">
        <v>30097</v>
      </c>
      <c r="C10" s="8">
        <v>8</v>
      </c>
      <c r="D10" s="8">
        <v>46</v>
      </c>
      <c r="E10" s="8">
        <v>3.0199579831932701E-3</v>
      </c>
      <c r="F10" s="8">
        <v>2.22794711552971E-2</v>
      </c>
      <c r="G10" s="8">
        <v>0.28963312501886301</v>
      </c>
      <c r="H10" s="8">
        <v>17</v>
      </c>
      <c r="I10" s="8">
        <v>35</v>
      </c>
      <c r="J10" s="8">
        <v>2.4463549311525799E-3</v>
      </c>
      <c r="K10" s="8">
        <v>9606</v>
      </c>
      <c r="L10" s="8" t="s">
        <v>30069</v>
      </c>
      <c r="M10" s="8" t="s">
        <v>30098</v>
      </c>
      <c r="N10" s="8"/>
      <c r="O10" s="8" t="s">
        <v>30099</v>
      </c>
      <c r="P10" s="8"/>
    </row>
    <row r="11" spans="1:16" x14ac:dyDescent="0.25">
      <c r="A11" s="8" t="s">
        <v>30100</v>
      </c>
      <c r="B11" s="8" t="s">
        <v>30101</v>
      </c>
      <c r="C11" s="8">
        <v>4</v>
      </c>
      <c r="D11" s="8">
        <v>17</v>
      </c>
      <c r="E11" s="8">
        <v>1.1160714285714201E-3</v>
      </c>
      <c r="F11" s="8">
        <v>3.8177927798683703E-2</v>
      </c>
      <c r="G11" s="8">
        <v>0.36711869264421498</v>
      </c>
      <c r="H11" s="8">
        <v>1</v>
      </c>
      <c r="I11" s="8">
        <v>2</v>
      </c>
      <c r="J11" s="14">
        <v>1.3979171035157601E-4</v>
      </c>
      <c r="K11" s="8">
        <v>9606</v>
      </c>
      <c r="L11" s="8" t="s">
        <v>30069</v>
      </c>
      <c r="M11" s="8" t="s">
        <v>30102</v>
      </c>
      <c r="N11" s="8"/>
      <c r="O11" s="8" t="s">
        <v>30103</v>
      </c>
      <c r="P11" s="8"/>
    </row>
    <row r="12" spans="1:16" x14ac:dyDescent="0.25">
      <c r="A12" s="8" t="s">
        <v>30104</v>
      </c>
      <c r="B12" s="8" t="s">
        <v>30105</v>
      </c>
      <c r="C12" s="8">
        <v>11</v>
      </c>
      <c r="D12" s="8">
        <v>83</v>
      </c>
      <c r="E12" s="8">
        <v>5.4490546218487297E-3</v>
      </c>
      <c r="F12" s="8">
        <v>4.6550175307385797E-2</v>
      </c>
      <c r="G12" s="8">
        <v>0.41895157776647202</v>
      </c>
      <c r="H12" s="8">
        <v>13</v>
      </c>
      <c r="I12" s="8">
        <v>68</v>
      </c>
      <c r="J12" s="8">
        <v>4.75291815195358E-3</v>
      </c>
      <c r="K12" s="8">
        <v>9606</v>
      </c>
      <c r="L12" s="8" t="s">
        <v>30069</v>
      </c>
      <c r="M12" s="8" t="s">
        <v>30106</v>
      </c>
      <c r="N12" s="8"/>
      <c r="O12" s="8" t="s">
        <v>30107</v>
      </c>
      <c r="P12" s="8"/>
    </row>
    <row r="13" spans="1:16" x14ac:dyDescent="0.25">
      <c r="A13" s="8" t="s">
        <v>30108</v>
      </c>
      <c r="B13" s="8" t="s">
        <v>30109</v>
      </c>
      <c r="C13" s="8">
        <v>4</v>
      </c>
      <c r="D13" s="8">
        <v>20</v>
      </c>
      <c r="E13" s="8">
        <v>1.31302521008403E-3</v>
      </c>
      <c r="F13" s="8">
        <v>6.1883017212902201E-2</v>
      </c>
      <c r="G13" s="8">
        <v>0.44670126060398402</v>
      </c>
      <c r="H13" s="8">
        <v>6</v>
      </c>
      <c r="I13" s="8">
        <v>17</v>
      </c>
      <c r="J13" s="8">
        <v>1.18822953798839E-3</v>
      </c>
      <c r="K13" s="8">
        <v>9606</v>
      </c>
      <c r="L13" s="8" t="s">
        <v>30069</v>
      </c>
      <c r="M13" s="8" t="s">
        <v>30074</v>
      </c>
      <c r="N13" s="8"/>
      <c r="O13" s="8" t="s">
        <v>30110</v>
      </c>
      <c r="P13" s="8"/>
    </row>
    <row r="14" spans="1:16" x14ac:dyDescent="0.25">
      <c r="A14" s="8" t="s">
        <v>30111</v>
      </c>
      <c r="B14" s="8" t="s">
        <v>30112</v>
      </c>
      <c r="C14" s="8">
        <v>2</v>
      </c>
      <c r="D14" s="8">
        <v>6</v>
      </c>
      <c r="E14" s="14">
        <v>3.9390756302520999E-4</v>
      </c>
      <c r="F14" s="8">
        <v>7.2889934173568302E-2</v>
      </c>
      <c r="G14" s="8">
        <v>0.48674768580872801</v>
      </c>
      <c r="H14" s="8">
        <v>3</v>
      </c>
      <c r="I14" s="8">
        <v>4</v>
      </c>
      <c r="J14" s="14">
        <v>2.7958342070315203E-4</v>
      </c>
      <c r="K14" s="8">
        <v>9606</v>
      </c>
      <c r="L14" s="8" t="s">
        <v>30069</v>
      </c>
      <c r="M14" s="8" t="s">
        <v>8515</v>
      </c>
      <c r="N14" s="8"/>
      <c r="O14" s="8" t="s">
        <v>30113</v>
      </c>
      <c r="P14" s="8"/>
    </row>
    <row r="15" spans="1:16" x14ac:dyDescent="0.25">
      <c r="A15" s="8" t="s">
        <v>30114</v>
      </c>
      <c r="B15" s="8" t="s">
        <v>30115</v>
      </c>
      <c r="C15" s="8">
        <v>8</v>
      </c>
      <c r="D15" s="8">
        <v>65</v>
      </c>
      <c r="E15" s="8">
        <v>4.2673319327731002E-3</v>
      </c>
      <c r="F15" s="8">
        <v>0.110918403324931</v>
      </c>
      <c r="G15" s="8">
        <v>0.59006109347213498</v>
      </c>
      <c r="H15" s="8">
        <v>13</v>
      </c>
      <c r="I15" s="8">
        <v>42</v>
      </c>
      <c r="J15" s="8">
        <v>2.9356259173830899E-3</v>
      </c>
      <c r="K15" s="8">
        <v>9606</v>
      </c>
      <c r="L15" s="8" t="s">
        <v>30069</v>
      </c>
      <c r="M15" s="8" t="s">
        <v>30116</v>
      </c>
      <c r="N15" s="8"/>
      <c r="O15" s="8" t="s">
        <v>30117</v>
      </c>
      <c r="P15" s="8"/>
    </row>
    <row r="16" spans="1:16" x14ac:dyDescent="0.25">
      <c r="A16" s="8" t="s">
        <v>30118</v>
      </c>
      <c r="B16" s="8" t="s">
        <v>30119</v>
      </c>
      <c r="C16" s="8">
        <v>2</v>
      </c>
      <c r="D16" s="8">
        <v>36</v>
      </c>
      <c r="E16" s="8">
        <v>2.3634453781512599E-3</v>
      </c>
      <c r="F16" s="8">
        <v>0.74193733044329102</v>
      </c>
      <c r="G16" s="8">
        <v>0.74193733044329102</v>
      </c>
      <c r="H16" s="8">
        <v>3</v>
      </c>
      <c r="I16" s="8">
        <v>3</v>
      </c>
      <c r="J16" s="14">
        <v>2.0968756552736399E-4</v>
      </c>
      <c r="K16" s="8">
        <v>9606</v>
      </c>
      <c r="L16" s="8" t="s">
        <v>30069</v>
      </c>
      <c r="M16" s="8" t="s">
        <v>30120</v>
      </c>
      <c r="N16" s="8"/>
      <c r="O16" s="8" t="s">
        <v>30121</v>
      </c>
      <c r="P16" s="8"/>
    </row>
    <row r="17" spans="1:16" x14ac:dyDescent="0.25">
      <c r="A17" s="8" t="s">
        <v>30122</v>
      </c>
      <c r="B17" s="8" t="s">
        <v>30123</v>
      </c>
      <c r="C17" s="8">
        <v>3</v>
      </c>
      <c r="D17" s="8">
        <v>53</v>
      </c>
      <c r="E17" s="8">
        <v>3.4795168067226802E-3</v>
      </c>
      <c r="F17" s="8">
        <v>0.74693137245039298</v>
      </c>
      <c r="G17" s="8">
        <v>0.74693137245039298</v>
      </c>
      <c r="H17" s="8">
        <v>8</v>
      </c>
      <c r="I17" s="8">
        <v>15</v>
      </c>
      <c r="J17" s="8">
        <v>1.0484378276368199E-3</v>
      </c>
      <c r="K17" s="8">
        <v>9606</v>
      </c>
      <c r="L17" s="8" t="s">
        <v>30069</v>
      </c>
      <c r="M17" s="8" t="s">
        <v>30124</v>
      </c>
      <c r="N17" s="8"/>
      <c r="O17" s="8" t="s">
        <v>30125</v>
      </c>
      <c r="P17" s="8"/>
    </row>
    <row r="18" spans="1:16" x14ac:dyDescent="0.25">
      <c r="A18" s="8" t="s">
        <v>30126</v>
      </c>
      <c r="B18" s="8" t="s">
        <v>30127</v>
      </c>
      <c r="C18" s="8">
        <v>9</v>
      </c>
      <c r="D18" s="8">
        <v>72</v>
      </c>
      <c r="E18" s="8">
        <v>4.7268907563025198E-3</v>
      </c>
      <c r="F18" s="8">
        <v>8.85007539191488E-2</v>
      </c>
      <c r="G18" s="8">
        <v>0.53100452351489202</v>
      </c>
      <c r="H18" s="8">
        <v>18</v>
      </c>
      <c r="I18" s="8">
        <v>26</v>
      </c>
      <c r="J18" s="8">
        <v>1.8172922345704901E-3</v>
      </c>
      <c r="K18" s="8">
        <v>9606</v>
      </c>
      <c r="L18" s="8" t="s">
        <v>30069</v>
      </c>
      <c r="M18" s="8" t="s">
        <v>30128</v>
      </c>
      <c r="N18" s="8"/>
      <c r="O18" s="8" t="s">
        <v>30129</v>
      </c>
      <c r="P18" s="8"/>
    </row>
    <row r="19" spans="1:16" x14ac:dyDescent="0.25">
      <c r="A19" s="8" t="s">
        <v>30130</v>
      </c>
      <c r="B19" s="8" t="s">
        <v>30131</v>
      </c>
      <c r="C19" s="8">
        <v>7</v>
      </c>
      <c r="D19" s="8">
        <v>52</v>
      </c>
      <c r="E19" s="8">
        <v>3.41386554621848E-3</v>
      </c>
      <c r="F19" s="8">
        <v>9.2755569347331701E-2</v>
      </c>
      <c r="G19" s="8">
        <v>0.55653341608398998</v>
      </c>
      <c r="H19" s="8">
        <v>10</v>
      </c>
      <c r="I19" s="8">
        <v>17</v>
      </c>
      <c r="J19" s="8">
        <v>1.18822953798839E-3</v>
      </c>
      <c r="K19" s="8">
        <v>9606</v>
      </c>
      <c r="L19" s="8" t="s">
        <v>30069</v>
      </c>
      <c r="M19" s="8" t="s">
        <v>30132</v>
      </c>
      <c r="N19" s="8"/>
      <c r="O19" s="8" t="s">
        <v>30133</v>
      </c>
      <c r="P19" s="8"/>
    </row>
    <row r="20" spans="1:16" x14ac:dyDescent="0.25">
      <c r="A20" s="8" t="s">
        <v>30134</v>
      </c>
      <c r="B20" s="8" t="s">
        <v>30135</v>
      </c>
      <c r="C20" s="8">
        <v>7</v>
      </c>
      <c r="D20" s="8">
        <v>52</v>
      </c>
      <c r="E20" s="8">
        <v>3.41386554621848E-3</v>
      </c>
      <c r="F20" s="8">
        <v>9.2755569347331701E-2</v>
      </c>
      <c r="G20" s="8">
        <v>0.55653341608398998</v>
      </c>
      <c r="H20" s="8">
        <v>10</v>
      </c>
      <c r="I20" s="8">
        <v>17</v>
      </c>
      <c r="J20" s="8">
        <v>1.18822953798839E-3</v>
      </c>
      <c r="K20" s="8">
        <v>9606</v>
      </c>
      <c r="L20" s="8" t="s">
        <v>30069</v>
      </c>
      <c r="M20" s="8" t="s">
        <v>30132</v>
      </c>
      <c r="N20" s="8"/>
      <c r="O20" s="8" t="s">
        <v>30133</v>
      </c>
      <c r="P20" s="8"/>
    </row>
    <row r="21" spans="1:16" x14ac:dyDescent="0.25">
      <c r="A21" s="8" t="s">
        <v>30136</v>
      </c>
      <c r="B21" s="8" t="s">
        <v>30137</v>
      </c>
      <c r="C21" s="8">
        <v>6</v>
      </c>
      <c r="D21" s="8">
        <v>43</v>
      </c>
      <c r="E21" s="8">
        <v>2.82300420168067E-3</v>
      </c>
      <c r="F21" s="8">
        <v>0.100807219725027</v>
      </c>
      <c r="G21" s="8">
        <v>0.59006109347213498</v>
      </c>
      <c r="H21" s="8">
        <v>13</v>
      </c>
      <c r="I21" s="8">
        <v>30</v>
      </c>
      <c r="J21" s="8">
        <v>2.0968756552736398E-3</v>
      </c>
      <c r="K21" s="8">
        <v>9606</v>
      </c>
      <c r="L21" s="8" t="s">
        <v>30069</v>
      </c>
      <c r="M21" s="8" t="s">
        <v>30138</v>
      </c>
      <c r="N21" s="8"/>
      <c r="O21" s="8" t="s">
        <v>30139</v>
      </c>
      <c r="P21" s="8"/>
    </row>
    <row r="22" spans="1:16" x14ac:dyDescent="0.25">
      <c r="A22" s="8" t="s">
        <v>30140</v>
      </c>
      <c r="B22" s="8" t="s">
        <v>30141</v>
      </c>
      <c r="C22" s="8">
        <v>7</v>
      </c>
      <c r="D22" s="8">
        <v>57</v>
      </c>
      <c r="E22" s="8">
        <v>3.7421218487394899E-3</v>
      </c>
      <c r="F22" s="8">
        <v>0.131142707549882</v>
      </c>
      <c r="G22" s="8">
        <v>0.593635334753847</v>
      </c>
      <c r="H22" s="8">
        <v>31</v>
      </c>
      <c r="I22" s="8">
        <v>34</v>
      </c>
      <c r="J22" s="8">
        <v>2.37645907597679E-3</v>
      </c>
      <c r="K22" s="8">
        <v>9606</v>
      </c>
      <c r="L22" s="8" t="s">
        <v>30069</v>
      </c>
      <c r="M22" s="8" t="s">
        <v>30142</v>
      </c>
      <c r="N22" s="8"/>
      <c r="O22" s="8" t="s">
        <v>30143</v>
      </c>
      <c r="P22" s="8"/>
    </row>
    <row r="23" spans="1:16" x14ac:dyDescent="0.25">
      <c r="A23" s="8" t="s">
        <v>30144</v>
      </c>
      <c r="B23" s="8" t="s">
        <v>30145</v>
      </c>
      <c r="C23" s="8">
        <v>22</v>
      </c>
      <c r="D23" s="8">
        <v>237</v>
      </c>
      <c r="E23" s="8">
        <v>1.55593487394957E-2</v>
      </c>
      <c r="F23" s="8">
        <v>0.16186634845372699</v>
      </c>
      <c r="G23" s="8">
        <v>0.59780091116274403</v>
      </c>
      <c r="H23" s="8">
        <v>52</v>
      </c>
      <c r="I23" s="8">
        <v>193</v>
      </c>
      <c r="J23" s="8">
        <v>1.3489900048927099E-2</v>
      </c>
      <c r="K23" s="8">
        <v>9606</v>
      </c>
      <c r="L23" s="8" t="s">
        <v>30069</v>
      </c>
      <c r="M23" s="8" t="s">
        <v>30146</v>
      </c>
      <c r="N23" s="8"/>
      <c r="O23" s="8" t="s">
        <v>30147</v>
      </c>
      <c r="P23" s="8"/>
    </row>
    <row r="24" spans="1:16" x14ac:dyDescent="0.25">
      <c r="A24" s="8" t="s">
        <v>30148</v>
      </c>
      <c r="B24" s="8" t="s">
        <v>30149</v>
      </c>
      <c r="C24" s="8">
        <v>2</v>
      </c>
      <c r="D24" s="8">
        <v>10</v>
      </c>
      <c r="E24" s="14">
        <v>6.5651260504201599E-4</v>
      </c>
      <c r="F24" s="8">
        <v>0.16813103258842099</v>
      </c>
      <c r="G24" s="8">
        <v>0.59780091116274403</v>
      </c>
      <c r="H24" s="8">
        <v>3</v>
      </c>
      <c r="I24" s="8">
        <v>3</v>
      </c>
      <c r="J24" s="14">
        <v>2.0968756552736399E-4</v>
      </c>
      <c r="K24" s="8">
        <v>9606</v>
      </c>
      <c r="L24" s="8" t="s">
        <v>30069</v>
      </c>
      <c r="M24" s="8" t="s">
        <v>30150</v>
      </c>
      <c r="N24" s="8"/>
      <c r="O24" s="8" t="s">
        <v>30151</v>
      </c>
      <c r="P24" s="8"/>
    </row>
    <row r="25" spans="1:16" x14ac:dyDescent="0.25">
      <c r="A25" s="8" t="s">
        <v>30152</v>
      </c>
      <c r="B25" s="8" t="s">
        <v>30153</v>
      </c>
      <c r="C25" s="8">
        <v>4</v>
      </c>
      <c r="D25" s="8">
        <v>32</v>
      </c>
      <c r="E25" s="8">
        <v>2.1008403361344498E-3</v>
      </c>
      <c r="F25" s="8">
        <v>0.21136002102347201</v>
      </c>
      <c r="G25" s="8">
        <v>0.59780091116274403</v>
      </c>
      <c r="H25" s="8">
        <v>9</v>
      </c>
      <c r="I25" s="8">
        <v>17</v>
      </c>
      <c r="J25" s="8">
        <v>1.18822953798839E-3</v>
      </c>
      <c r="K25" s="8">
        <v>9606</v>
      </c>
      <c r="L25" s="8" t="s">
        <v>30069</v>
      </c>
      <c r="M25" s="8" t="s">
        <v>30154</v>
      </c>
      <c r="N25" s="8"/>
      <c r="O25" s="8" t="s">
        <v>30155</v>
      </c>
      <c r="P25" s="8"/>
    </row>
    <row r="26" spans="1:16" x14ac:dyDescent="0.25">
      <c r="A26" s="8" t="s">
        <v>30156</v>
      </c>
      <c r="B26" s="8" t="s">
        <v>30157</v>
      </c>
      <c r="C26" s="8">
        <v>3</v>
      </c>
      <c r="D26" s="8">
        <v>23</v>
      </c>
      <c r="E26" s="8">
        <v>1.50997899159663E-3</v>
      </c>
      <c r="F26" s="8">
        <v>0.24038783095064001</v>
      </c>
      <c r="G26" s="8">
        <v>0.59780091116274403</v>
      </c>
      <c r="H26" s="8">
        <v>4</v>
      </c>
      <c r="I26" s="8">
        <v>15</v>
      </c>
      <c r="J26" s="8">
        <v>1.0484378276368199E-3</v>
      </c>
      <c r="K26" s="8">
        <v>9606</v>
      </c>
      <c r="L26" s="8" t="s">
        <v>30069</v>
      </c>
      <c r="M26" s="8" t="s">
        <v>30158</v>
      </c>
      <c r="N26" s="8"/>
      <c r="O26" s="8" t="s">
        <v>30159</v>
      </c>
      <c r="P26" s="8"/>
    </row>
    <row r="27" spans="1:16" x14ac:dyDescent="0.25">
      <c r="A27" s="8" t="s">
        <v>30160</v>
      </c>
      <c r="B27" s="8" t="s">
        <v>30161</v>
      </c>
      <c r="C27" s="8">
        <v>3</v>
      </c>
      <c r="D27" s="8">
        <v>23</v>
      </c>
      <c r="E27" s="8">
        <v>1.50997899159663E-3</v>
      </c>
      <c r="F27" s="8">
        <v>0.24038783095064001</v>
      </c>
      <c r="G27" s="8">
        <v>0.59780091116274403</v>
      </c>
      <c r="H27" s="8">
        <v>2</v>
      </c>
      <c r="I27" s="8">
        <v>12</v>
      </c>
      <c r="J27" s="14">
        <v>8.3875026210945695E-4</v>
      </c>
      <c r="K27" s="8">
        <v>9606</v>
      </c>
      <c r="L27" s="8" t="s">
        <v>30069</v>
      </c>
      <c r="M27" s="8" t="s">
        <v>30162</v>
      </c>
      <c r="N27" s="8"/>
      <c r="O27" s="8" t="s">
        <v>30163</v>
      </c>
      <c r="P27" s="8"/>
    </row>
    <row r="28" spans="1:16" x14ac:dyDescent="0.25">
      <c r="A28" s="8" t="s">
        <v>30164</v>
      </c>
      <c r="B28" s="8" t="s">
        <v>30165</v>
      </c>
      <c r="C28" s="8">
        <v>6</v>
      </c>
      <c r="D28" s="8">
        <v>88</v>
      </c>
      <c r="E28" s="8">
        <v>5.7773109243697404E-3</v>
      </c>
      <c r="F28" s="8">
        <v>0.627293015752313</v>
      </c>
      <c r="G28" s="8">
        <v>0.627293015752313</v>
      </c>
      <c r="H28" s="8">
        <v>9</v>
      </c>
      <c r="I28" s="8">
        <v>20</v>
      </c>
      <c r="J28" s="8">
        <v>1.39791710351576E-3</v>
      </c>
      <c r="K28" s="8">
        <v>9606</v>
      </c>
      <c r="L28" s="8" t="s">
        <v>30069</v>
      </c>
      <c r="M28" s="8" t="s">
        <v>30166</v>
      </c>
      <c r="N28" s="8"/>
      <c r="O28" s="8" t="s">
        <v>30167</v>
      </c>
      <c r="P28" s="8"/>
    </row>
    <row r="29" spans="1:16" x14ac:dyDescent="0.25">
      <c r="A29" s="8" t="s">
        <v>30168</v>
      </c>
      <c r="B29" s="8" t="s">
        <v>30169</v>
      </c>
      <c r="C29" s="8">
        <v>5</v>
      </c>
      <c r="D29" s="8">
        <v>74</v>
      </c>
      <c r="E29" s="8">
        <v>4.8581932773109201E-3</v>
      </c>
      <c r="F29" s="8">
        <v>0.63379863617137799</v>
      </c>
      <c r="G29" s="8">
        <v>0.63379863617137799</v>
      </c>
      <c r="H29" s="8">
        <v>5</v>
      </c>
      <c r="I29" s="8">
        <v>6</v>
      </c>
      <c r="J29" s="14">
        <v>4.1937513105472799E-4</v>
      </c>
      <c r="K29" s="8">
        <v>9606</v>
      </c>
      <c r="L29" s="8" t="s">
        <v>30069</v>
      </c>
      <c r="M29" s="8" t="s">
        <v>30170</v>
      </c>
      <c r="N29" s="8"/>
      <c r="O29" s="8" t="s">
        <v>30171</v>
      </c>
      <c r="P29" s="8"/>
    </row>
    <row r="30" spans="1:16" x14ac:dyDescent="0.25">
      <c r="A30" s="8" t="s">
        <v>30172</v>
      </c>
      <c r="B30" s="8" t="s">
        <v>30173</v>
      </c>
      <c r="C30" s="8">
        <v>6</v>
      </c>
      <c r="D30" s="8">
        <v>90</v>
      </c>
      <c r="E30" s="8">
        <v>5.9086134453781502E-3</v>
      </c>
      <c r="F30" s="8">
        <v>0.648504716576082</v>
      </c>
      <c r="G30" s="8">
        <v>0.648504716576082</v>
      </c>
      <c r="H30" s="8">
        <v>9</v>
      </c>
      <c r="I30" s="8">
        <v>19</v>
      </c>
      <c r="J30" s="8">
        <v>1.3280212483399701E-3</v>
      </c>
      <c r="K30" s="8">
        <v>9606</v>
      </c>
      <c r="L30" s="8" t="s">
        <v>30069</v>
      </c>
      <c r="M30" s="8" t="s">
        <v>30166</v>
      </c>
      <c r="N30" s="8"/>
      <c r="O30" s="8" t="s">
        <v>30174</v>
      </c>
      <c r="P30" s="8"/>
    </row>
    <row r="31" spans="1:16" x14ac:dyDescent="0.25">
      <c r="A31" s="8" t="s">
        <v>30175</v>
      </c>
      <c r="B31" s="8" t="s">
        <v>30176</v>
      </c>
      <c r="C31" s="8">
        <v>6</v>
      </c>
      <c r="D31" s="8">
        <v>83</v>
      </c>
      <c r="E31" s="8">
        <v>5.4490546218487297E-3</v>
      </c>
      <c r="F31" s="8">
        <v>0.57118566202526899</v>
      </c>
      <c r="G31" s="8">
        <v>0.59780091116274403</v>
      </c>
      <c r="H31" s="8">
        <v>5</v>
      </c>
      <c r="I31" s="8">
        <v>10</v>
      </c>
      <c r="J31" s="14">
        <v>6.9895855175788001E-4</v>
      </c>
      <c r="K31" s="8">
        <v>9606</v>
      </c>
      <c r="L31" s="8" t="s">
        <v>30069</v>
      </c>
      <c r="M31" s="8" t="s">
        <v>30177</v>
      </c>
      <c r="N31" s="8"/>
      <c r="O31" s="8" t="s">
        <v>30178</v>
      </c>
      <c r="P31" s="8"/>
    </row>
    <row r="32" spans="1:16" x14ac:dyDescent="0.25">
      <c r="A32" s="8" t="s">
        <v>30179</v>
      </c>
      <c r="B32" s="8" t="s">
        <v>30180</v>
      </c>
      <c r="C32" s="8">
        <v>6</v>
      </c>
      <c r="D32" s="8">
        <v>92</v>
      </c>
      <c r="E32" s="8">
        <v>6.0399159663865496E-3</v>
      </c>
      <c r="F32" s="8">
        <v>0.66896611847556198</v>
      </c>
      <c r="G32" s="8">
        <v>0.66896611847556198</v>
      </c>
      <c r="H32" s="8">
        <v>8</v>
      </c>
      <c r="I32" s="8">
        <v>12</v>
      </c>
      <c r="J32" s="14">
        <v>8.3875026210945695E-4</v>
      </c>
      <c r="K32" s="8">
        <v>9606</v>
      </c>
      <c r="L32" s="8" t="s">
        <v>30069</v>
      </c>
      <c r="M32" s="8" t="s">
        <v>30181</v>
      </c>
      <c r="N32" s="8"/>
      <c r="O32" s="8" t="s">
        <v>30182</v>
      </c>
      <c r="P32" s="8"/>
    </row>
    <row r="33" spans="1:16" x14ac:dyDescent="0.25">
      <c r="A33" s="8" t="s">
        <v>30183</v>
      </c>
      <c r="B33" s="8" t="s">
        <v>30184</v>
      </c>
      <c r="C33" s="8">
        <v>1</v>
      </c>
      <c r="D33" s="8">
        <v>21</v>
      </c>
      <c r="E33" s="8">
        <v>1.37867647058823E-3</v>
      </c>
      <c r="F33" s="8">
        <v>0.78672717103133005</v>
      </c>
      <c r="G33" s="8">
        <v>0.78672717103133005</v>
      </c>
      <c r="H33" s="8">
        <v>2</v>
      </c>
      <c r="I33" s="8">
        <v>11</v>
      </c>
      <c r="J33" s="14">
        <v>7.6885440693366799E-4</v>
      </c>
      <c r="K33" s="8">
        <v>9606</v>
      </c>
      <c r="L33" s="8" t="s">
        <v>30069</v>
      </c>
      <c r="M33" s="8" t="s">
        <v>15631</v>
      </c>
      <c r="N33" s="8"/>
      <c r="O33" s="8" t="s">
        <v>30185</v>
      </c>
      <c r="P33" s="8"/>
    </row>
    <row r="34" spans="1:16" x14ac:dyDescent="0.25">
      <c r="A34" s="8" t="s">
        <v>30186</v>
      </c>
      <c r="B34" s="8" t="s">
        <v>30187</v>
      </c>
      <c r="C34" s="8">
        <v>7</v>
      </c>
      <c r="D34" s="8">
        <v>153</v>
      </c>
      <c r="E34" s="8">
        <v>1.0044642857142801E-2</v>
      </c>
      <c r="F34" s="8">
        <v>0.93205867889830796</v>
      </c>
      <c r="G34" s="8">
        <v>0.93205867889830796</v>
      </c>
      <c r="H34" s="8">
        <v>8</v>
      </c>
      <c r="I34" s="8">
        <v>24</v>
      </c>
      <c r="J34" s="8">
        <v>1.67750052421891E-3</v>
      </c>
      <c r="K34" s="8">
        <v>9606</v>
      </c>
      <c r="L34" s="8" t="s">
        <v>30069</v>
      </c>
      <c r="M34" s="8" t="s">
        <v>30188</v>
      </c>
      <c r="N34" s="8"/>
      <c r="O34" s="8" t="s">
        <v>30189</v>
      </c>
      <c r="P34" s="8"/>
    </row>
    <row r="35" spans="1:16" x14ac:dyDescent="0.25">
      <c r="A35" s="8" t="s">
        <v>30190</v>
      </c>
      <c r="B35" s="8" t="s">
        <v>30191</v>
      </c>
      <c r="C35" s="8">
        <v>3</v>
      </c>
      <c r="D35" s="8">
        <v>80</v>
      </c>
      <c r="E35" s="8">
        <v>5.2521008403361297E-3</v>
      </c>
      <c r="F35" s="8">
        <v>0.93306336783537402</v>
      </c>
      <c r="G35" s="8">
        <v>0.93306336783537402</v>
      </c>
      <c r="H35" s="8">
        <v>3</v>
      </c>
      <c r="I35" s="8">
        <v>12</v>
      </c>
      <c r="J35" s="14">
        <v>8.3875026210945695E-4</v>
      </c>
      <c r="K35" s="8">
        <v>9606</v>
      </c>
      <c r="L35" s="8" t="s">
        <v>30069</v>
      </c>
      <c r="M35" s="8" t="s">
        <v>30192</v>
      </c>
      <c r="N35" s="8"/>
      <c r="O35" s="8" t="s">
        <v>30193</v>
      </c>
      <c r="P35" s="8"/>
    </row>
    <row r="36" spans="1:16" x14ac:dyDescent="0.25">
      <c r="A36" s="8" t="s">
        <v>30194</v>
      </c>
      <c r="B36" s="8" t="s">
        <v>30195</v>
      </c>
      <c r="C36" s="8">
        <v>9</v>
      </c>
      <c r="D36" s="8">
        <v>212</v>
      </c>
      <c r="E36" s="8">
        <v>1.39180672268907E-2</v>
      </c>
      <c r="F36" s="8">
        <v>0.97331018939137104</v>
      </c>
      <c r="G36" s="8">
        <v>0.97331018939137104</v>
      </c>
      <c r="H36" s="8">
        <v>25</v>
      </c>
      <c r="I36" s="8">
        <v>78</v>
      </c>
      <c r="J36" s="8">
        <v>5.4518767037114698E-3</v>
      </c>
      <c r="K36" s="8">
        <v>9606</v>
      </c>
      <c r="L36" s="8" t="s">
        <v>30069</v>
      </c>
      <c r="M36" s="8" t="s">
        <v>30196</v>
      </c>
      <c r="N36" s="8"/>
      <c r="O36" s="8" t="s">
        <v>30197</v>
      </c>
      <c r="P36" s="8"/>
    </row>
    <row r="37" spans="1:16" x14ac:dyDescent="0.25">
      <c r="A37" s="8" t="s">
        <v>30198</v>
      </c>
      <c r="B37" s="8" t="s">
        <v>30199</v>
      </c>
      <c r="C37" s="8">
        <v>9</v>
      </c>
      <c r="D37" s="8">
        <v>214</v>
      </c>
      <c r="E37" s="8">
        <v>1.4049369747899099E-2</v>
      </c>
      <c r="F37" s="8">
        <v>0.97536136993697997</v>
      </c>
      <c r="G37" s="8">
        <v>0.97536136993697997</v>
      </c>
      <c r="H37" s="8">
        <v>25</v>
      </c>
      <c r="I37" s="8">
        <v>80</v>
      </c>
      <c r="J37" s="8">
        <v>5.5916684140630401E-3</v>
      </c>
      <c r="K37" s="8">
        <v>9606</v>
      </c>
      <c r="L37" s="8" t="s">
        <v>30069</v>
      </c>
      <c r="M37" s="8" t="s">
        <v>30196</v>
      </c>
      <c r="N37" s="8"/>
      <c r="O37" s="8" t="s">
        <v>30197</v>
      </c>
      <c r="P37" s="8"/>
    </row>
    <row r="38" spans="1:16" x14ac:dyDescent="0.25">
      <c r="A38" t="s">
        <v>30200</v>
      </c>
      <c r="B38" t="s">
        <v>30201</v>
      </c>
      <c r="C38">
        <v>101</v>
      </c>
      <c r="D38">
        <v>478</v>
      </c>
      <c r="E38">
        <v>3.1381302521008403E-2</v>
      </c>
      <c r="F38" s="13">
        <v>1.11022302462515E-16</v>
      </c>
      <c r="G38" s="13">
        <v>2.8976820942716497E-14</v>
      </c>
      <c r="H38">
        <v>10</v>
      </c>
      <c r="I38">
        <v>10</v>
      </c>
      <c r="J38" s="13">
        <v>6.9895855175788001E-4</v>
      </c>
      <c r="K38">
        <v>9606</v>
      </c>
      <c r="L38" t="s">
        <v>30069</v>
      </c>
      <c r="M38" t="s">
        <v>30202</v>
      </c>
      <c r="O38" t="s">
        <v>30203</v>
      </c>
    </row>
    <row r="39" spans="1:16" x14ac:dyDescent="0.25">
      <c r="A39" t="s">
        <v>30204</v>
      </c>
      <c r="B39" t="s">
        <v>30205</v>
      </c>
      <c r="C39">
        <v>64</v>
      </c>
      <c r="D39">
        <v>129</v>
      </c>
      <c r="E39">
        <v>8.4690126050420093E-3</v>
      </c>
      <c r="F39" s="13">
        <v>1.11022302462515E-16</v>
      </c>
      <c r="G39" s="13">
        <v>2.8976820942716497E-14</v>
      </c>
      <c r="H39">
        <v>24</v>
      </c>
      <c r="I39">
        <v>25</v>
      </c>
      <c r="J39">
        <v>1.7473963793946999E-3</v>
      </c>
      <c r="K39">
        <v>9606</v>
      </c>
      <c r="L39" t="s">
        <v>30069</v>
      </c>
      <c r="M39" t="s">
        <v>30206</v>
      </c>
      <c r="O39" t="s">
        <v>30207</v>
      </c>
    </row>
    <row r="40" spans="1:16" x14ac:dyDescent="0.25">
      <c r="A40" t="s">
        <v>30208</v>
      </c>
      <c r="B40" t="s">
        <v>30209</v>
      </c>
      <c r="C40">
        <v>66</v>
      </c>
      <c r="D40">
        <v>177</v>
      </c>
      <c r="E40">
        <v>1.1620273109243601E-2</v>
      </c>
      <c r="F40" s="13">
        <v>1.11022302462515E-16</v>
      </c>
      <c r="G40" s="13">
        <v>2.8976820942716497E-14</v>
      </c>
      <c r="H40">
        <v>21</v>
      </c>
      <c r="I40">
        <v>23</v>
      </c>
      <c r="J40">
        <v>1.6076046690431201E-3</v>
      </c>
      <c r="K40">
        <v>9606</v>
      </c>
      <c r="L40" t="s">
        <v>30069</v>
      </c>
      <c r="M40" t="s">
        <v>30210</v>
      </c>
      <c r="O40" t="s">
        <v>30211</v>
      </c>
    </row>
    <row r="41" spans="1:16" x14ac:dyDescent="0.25">
      <c r="A41" t="s">
        <v>30212</v>
      </c>
      <c r="B41" t="s">
        <v>30213</v>
      </c>
      <c r="C41">
        <v>110</v>
      </c>
      <c r="D41">
        <v>322</v>
      </c>
      <c r="E41">
        <v>2.1139705882352901E-2</v>
      </c>
      <c r="F41" s="13">
        <v>1.11022302462515E-16</v>
      </c>
      <c r="G41" s="13">
        <v>2.8976820942716497E-14</v>
      </c>
      <c r="H41">
        <v>71</v>
      </c>
      <c r="I41">
        <v>79</v>
      </c>
      <c r="J41">
        <v>5.5217725588872502E-3</v>
      </c>
      <c r="K41">
        <v>9606</v>
      </c>
      <c r="L41" t="s">
        <v>30069</v>
      </c>
      <c r="M41" t="s">
        <v>30214</v>
      </c>
      <c r="O41" t="s">
        <v>30215</v>
      </c>
    </row>
    <row r="42" spans="1:16" x14ac:dyDescent="0.25">
      <c r="A42" t="s">
        <v>30216</v>
      </c>
      <c r="B42" t="s">
        <v>30217</v>
      </c>
      <c r="C42">
        <v>197</v>
      </c>
      <c r="D42">
        <v>1039</v>
      </c>
      <c r="E42">
        <v>6.8211659663865498E-2</v>
      </c>
      <c r="F42" s="13">
        <v>1.11022302462515E-16</v>
      </c>
      <c r="G42" s="13">
        <v>2.8976820942716497E-14</v>
      </c>
      <c r="H42">
        <v>506</v>
      </c>
      <c r="I42">
        <v>745</v>
      </c>
      <c r="J42">
        <v>5.2072412105962099E-2</v>
      </c>
      <c r="K42">
        <v>9606</v>
      </c>
      <c r="L42" t="s">
        <v>30069</v>
      </c>
      <c r="M42" t="s">
        <v>30218</v>
      </c>
      <c r="O42" t="s">
        <v>30219</v>
      </c>
    </row>
    <row r="43" spans="1:16" x14ac:dyDescent="0.25">
      <c r="A43" t="s">
        <v>30220</v>
      </c>
      <c r="B43" t="s">
        <v>30221</v>
      </c>
      <c r="C43">
        <v>368</v>
      </c>
      <c r="D43">
        <v>2627</v>
      </c>
      <c r="E43">
        <v>0.17246586134453701</v>
      </c>
      <c r="F43" s="13">
        <v>1.11022302462515E-16</v>
      </c>
      <c r="G43" s="13">
        <v>2.8976820942716497E-14</v>
      </c>
      <c r="H43">
        <v>974</v>
      </c>
      <c r="I43">
        <v>1664</v>
      </c>
      <c r="J43">
        <v>0.116306703012511</v>
      </c>
      <c r="K43">
        <v>9606</v>
      </c>
      <c r="L43" t="s">
        <v>30069</v>
      </c>
      <c r="M43" t="s">
        <v>30222</v>
      </c>
      <c r="O43" t="s">
        <v>30223</v>
      </c>
    </row>
    <row r="44" spans="1:16" x14ac:dyDescent="0.25">
      <c r="A44" t="s">
        <v>30224</v>
      </c>
      <c r="B44" t="s">
        <v>30225</v>
      </c>
      <c r="C44">
        <v>174</v>
      </c>
      <c r="D44">
        <v>1341</v>
      </c>
      <c r="E44">
        <v>8.8038340336134405E-2</v>
      </c>
      <c r="F44" s="13">
        <v>2.6334490144108698E-13</v>
      </c>
      <c r="G44" s="13">
        <v>5.8989257922803505E-11</v>
      </c>
      <c r="H44">
        <v>370</v>
      </c>
      <c r="I44">
        <v>725</v>
      </c>
      <c r="J44">
        <v>5.06744950024463E-2</v>
      </c>
      <c r="K44">
        <v>9606</v>
      </c>
      <c r="L44" t="s">
        <v>30069</v>
      </c>
      <c r="M44" t="s">
        <v>30226</v>
      </c>
      <c r="O44" t="s">
        <v>30227</v>
      </c>
    </row>
    <row r="45" spans="1:16" x14ac:dyDescent="0.25">
      <c r="A45" t="s">
        <v>30228</v>
      </c>
      <c r="B45" t="s">
        <v>30229</v>
      </c>
      <c r="C45">
        <v>90</v>
      </c>
      <c r="D45">
        <v>658</v>
      </c>
      <c r="E45">
        <v>4.3198529411764698E-2</v>
      </c>
      <c r="F45" s="13">
        <v>2.5455479168989799E-8</v>
      </c>
      <c r="G45" s="13">
        <v>4.9892739171219998E-6</v>
      </c>
      <c r="H45">
        <v>337</v>
      </c>
      <c r="I45">
        <v>505</v>
      </c>
      <c r="J45">
        <v>3.5297406863772897E-2</v>
      </c>
      <c r="K45">
        <v>9606</v>
      </c>
      <c r="L45" t="s">
        <v>30069</v>
      </c>
      <c r="M45" t="s">
        <v>30230</v>
      </c>
      <c r="O45" t="s">
        <v>30231</v>
      </c>
    </row>
    <row r="46" spans="1:16" x14ac:dyDescent="0.25">
      <c r="A46" t="s">
        <v>30232</v>
      </c>
      <c r="B46" t="s">
        <v>30233</v>
      </c>
      <c r="C46">
        <v>24</v>
      </c>
      <c r="D46">
        <v>86</v>
      </c>
      <c r="E46">
        <v>5.6460084033613401E-3</v>
      </c>
      <c r="F46" s="13">
        <v>5.6240263335283203E-8</v>
      </c>
      <c r="G46" s="13">
        <v>9.7858058203392705E-6</v>
      </c>
      <c r="H46">
        <v>10</v>
      </c>
      <c r="I46">
        <v>15</v>
      </c>
      <c r="J46">
        <v>1.0484378276368199E-3</v>
      </c>
      <c r="K46">
        <v>9606</v>
      </c>
      <c r="L46" t="s">
        <v>30069</v>
      </c>
      <c r="M46" t="s">
        <v>30234</v>
      </c>
      <c r="O46" t="s">
        <v>30235</v>
      </c>
    </row>
    <row r="47" spans="1:16" x14ac:dyDescent="0.25">
      <c r="A47" t="s">
        <v>30236</v>
      </c>
      <c r="B47" t="s">
        <v>30237</v>
      </c>
      <c r="C47">
        <v>21</v>
      </c>
      <c r="D47">
        <v>83</v>
      </c>
      <c r="E47">
        <v>5.4490546218487297E-3</v>
      </c>
      <c r="F47" s="13">
        <v>1.71591434472428E-6</v>
      </c>
      <c r="G47" s="13">
        <v>2.6768263777698898E-4</v>
      </c>
      <c r="H47">
        <v>11</v>
      </c>
      <c r="I47">
        <v>34</v>
      </c>
      <c r="J47">
        <v>2.37645907597679E-3</v>
      </c>
      <c r="K47">
        <v>9606</v>
      </c>
      <c r="L47" t="s">
        <v>30069</v>
      </c>
      <c r="M47" t="s">
        <v>30238</v>
      </c>
      <c r="O47" t="s">
        <v>30239</v>
      </c>
    </row>
    <row r="48" spans="1:16" x14ac:dyDescent="0.25">
      <c r="A48" t="s">
        <v>30240</v>
      </c>
      <c r="B48" t="s">
        <v>30241</v>
      </c>
      <c r="C48">
        <v>8</v>
      </c>
      <c r="D48">
        <v>15</v>
      </c>
      <c r="E48" s="13">
        <v>9.8476890756302496E-4</v>
      </c>
      <c r="F48" s="13">
        <v>2.0128272111730099E-5</v>
      </c>
      <c r="G48">
        <v>2.85821463986568E-3</v>
      </c>
      <c r="H48">
        <v>4</v>
      </c>
      <c r="I48">
        <v>4</v>
      </c>
      <c r="J48" s="13">
        <v>2.7958342070315203E-4</v>
      </c>
      <c r="K48">
        <v>9606</v>
      </c>
      <c r="L48" t="s">
        <v>30069</v>
      </c>
      <c r="M48" t="s">
        <v>30242</v>
      </c>
      <c r="O48" t="s">
        <v>30243</v>
      </c>
    </row>
    <row r="49" spans="1:15" x14ac:dyDescent="0.25">
      <c r="A49" t="s">
        <v>30244</v>
      </c>
      <c r="B49" t="s">
        <v>30245</v>
      </c>
      <c r="C49">
        <v>11</v>
      </c>
      <c r="D49">
        <v>34</v>
      </c>
      <c r="E49">
        <v>2.2321428571428501E-3</v>
      </c>
      <c r="F49" s="13">
        <v>5.9839396882255197E-5</v>
      </c>
      <c r="G49">
        <v>7.1807276258706301E-3</v>
      </c>
      <c r="H49">
        <v>3</v>
      </c>
      <c r="I49">
        <v>6</v>
      </c>
      <c r="J49" s="13">
        <v>4.1937513105472799E-4</v>
      </c>
      <c r="K49">
        <v>9606</v>
      </c>
      <c r="L49" t="s">
        <v>30069</v>
      </c>
      <c r="M49" t="s">
        <v>30246</v>
      </c>
      <c r="O49" t="s">
        <v>30247</v>
      </c>
    </row>
    <row r="50" spans="1:15" x14ac:dyDescent="0.25">
      <c r="A50" t="s">
        <v>30248</v>
      </c>
      <c r="B50" t="s">
        <v>30249</v>
      </c>
      <c r="C50">
        <v>11</v>
      </c>
      <c r="D50">
        <v>39</v>
      </c>
      <c r="E50">
        <v>2.5603991596638599E-3</v>
      </c>
      <c r="F50" s="13">
        <v>1.9503813647780901E-4</v>
      </c>
      <c r="G50">
        <v>2.18442712855146E-2</v>
      </c>
      <c r="H50">
        <v>3</v>
      </c>
      <c r="I50">
        <v>11</v>
      </c>
      <c r="J50" s="13">
        <v>7.6885440693366799E-4</v>
      </c>
      <c r="K50">
        <v>9606</v>
      </c>
      <c r="L50" t="s">
        <v>30069</v>
      </c>
      <c r="M50" t="s">
        <v>30250</v>
      </c>
      <c r="O50" t="s">
        <v>30251</v>
      </c>
    </row>
    <row r="51" spans="1:15" x14ac:dyDescent="0.25">
      <c r="A51" t="s">
        <v>30252</v>
      </c>
      <c r="B51" t="s">
        <v>30253</v>
      </c>
      <c r="C51">
        <v>18</v>
      </c>
      <c r="D51">
        <v>94</v>
      </c>
      <c r="E51">
        <v>6.1712184873949499E-3</v>
      </c>
      <c r="F51" s="13">
        <v>2.9629822873111702E-4</v>
      </c>
      <c r="G51">
        <v>3.08150157880362E-2</v>
      </c>
      <c r="H51">
        <v>26</v>
      </c>
      <c r="I51">
        <v>31</v>
      </c>
      <c r="J51">
        <v>2.1667715104494302E-3</v>
      </c>
      <c r="K51">
        <v>9606</v>
      </c>
      <c r="L51" t="s">
        <v>30069</v>
      </c>
      <c r="M51" t="s">
        <v>30254</v>
      </c>
      <c r="O51" t="s">
        <v>30255</v>
      </c>
    </row>
    <row r="52" spans="1:15" x14ac:dyDescent="0.25">
      <c r="A52" t="s">
        <v>30256</v>
      </c>
      <c r="B52" t="s">
        <v>30257</v>
      </c>
      <c r="C52">
        <v>7</v>
      </c>
      <c r="D52">
        <v>17</v>
      </c>
      <c r="E52">
        <v>1.1160714285714201E-3</v>
      </c>
      <c r="F52" s="13">
        <v>3.1611952475707402E-4</v>
      </c>
      <c r="G52">
        <v>3.0979713426193298E-2</v>
      </c>
      <c r="H52">
        <v>17</v>
      </c>
      <c r="I52">
        <v>20</v>
      </c>
      <c r="J52">
        <v>1.39791710351576E-3</v>
      </c>
      <c r="K52">
        <v>9606</v>
      </c>
      <c r="L52" t="s">
        <v>30069</v>
      </c>
      <c r="M52" t="s">
        <v>30258</v>
      </c>
      <c r="O52" t="s">
        <v>30259</v>
      </c>
    </row>
    <row r="53" spans="1:15" x14ac:dyDescent="0.25">
      <c r="A53" t="s">
        <v>30260</v>
      </c>
      <c r="B53" t="s">
        <v>30261</v>
      </c>
      <c r="C53">
        <v>6</v>
      </c>
      <c r="D53">
        <v>13</v>
      </c>
      <c r="E53" s="13">
        <v>8.5346638655462099E-4</v>
      </c>
      <c r="F53" s="13">
        <v>4.65991689425182E-4</v>
      </c>
      <c r="G53">
        <v>4.2871235427116697E-2</v>
      </c>
      <c r="H53">
        <v>13</v>
      </c>
      <c r="I53">
        <v>13</v>
      </c>
      <c r="J53" s="13">
        <v>9.0864611728524503E-4</v>
      </c>
      <c r="K53">
        <v>9606</v>
      </c>
      <c r="L53" t="s">
        <v>30069</v>
      </c>
      <c r="M53" t="s">
        <v>30262</v>
      </c>
      <c r="O53" t="s">
        <v>30263</v>
      </c>
    </row>
    <row r="54" spans="1:15" x14ac:dyDescent="0.25">
      <c r="A54" t="s">
        <v>30264</v>
      </c>
      <c r="B54" t="s">
        <v>30265</v>
      </c>
      <c r="C54">
        <v>10</v>
      </c>
      <c r="D54">
        <v>37</v>
      </c>
      <c r="E54">
        <v>2.4290966386554601E-3</v>
      </c>
      <c r="F54" s="13">
        <v>5.1992024972269402E-4</v>
      </c>
      <c r="G54">
        <v>4.5233061725874303E-2</v>
      </c>
      <c r="H54">
        <v>10</v>
      </c>
      <c r="I54">
        <v>13</v>
      </c>
      <c r="J54" s="13">
        <v>9.0864611728524503E-4</v>
      </c>
      <c r="K54">
        <v>9606</v>
      </c>
      <c r="L54" t="s">
        <v>30069</v>
      </c>
      <c r="M54" t="s">
        <v>30266</v>
      </c>
      <c r="O54" t="s">
        <v>30267</v>
      </c>
    </row>
    <row r="55" spans="1:15" x14ac:dyDescent="0.25">
      <c r="A55" t="s">
        <v>30268</v>
      </c>
      <c r="B55" t="s">
        <v>30269</v>
      </c>
      <c r="C55">
        <v>19</v>
      </c>
      <c r="D55">
        <v>110</v>
      </c>
      <c r="E55">
        <v>7.22163865546218E-3</v>
      </c>
      <c r="F55" s="13">
        <v>7.0128990286144599E-4</v>
      </c>
      <c r="G55">
        <v>5.3509056187837897E-2</v>
      </c>
      <c r="H55">
        <v>46</v>
      </c>
      <c r="I55">
        <v>48</v>
      </c>
      <c r="J55">
        <v>3.35500104843782E-3</v>
      </c>
      <c r="K55">
        <v>9606</v>
      </c>
      <c r="L55" t="s">
        <v>30069</v>
      </c>
      <c r="M55" t="s">
        <v>30270</v>
      </c>
      <c r="O55" t="s">
        <v>30271</v>
      </c>
    </row>
    <row r="56" spans="1:15" x14ac:dyDescent="0.25">
      <c r="A56" t="s">
        <v>30272</v>
      </c>
      <c r="B56" t="s">
        <v>30273</v>
      </c>
      <c r="C56">
        <v>23</v>
      </c>
      <c r="D56">
        <v>146</v>
      </c>
      <c r="E56">
        <v>9.5850840336134408E-3</v>
      </c>
      <c r="F56" s="13">
        <v>7.1280609588875101E-4</v>
      </c>
      <c r="G56">
        <v>5.3509056187837897E-2</v>
      </c>
      <c r="H56">
        <v>75</v>
      </c>
      <c r="I56">
        <v>78</v>
      </c>
      <c r="J56">
        <v>5.4518767037114698E-3</v>
      </c>
      <c r="K56">
        <v>9606</v>
      </c>
      <c r="L56" t="s">
        <v>30069</v>
      </c>
      <c r="M56" t="s">
        <v>30274</v>
      </c>
      <c r="O56" t="s">
        <v>30275</v>
      </c>
    </row>
    <row r="57" spans="1:15" x14ac:dyDescent="0.25">
      <c r="A57" t="s">
        <v>30276</v>
      </c>
      <c r="B57" t="s">
        <v>30277</v>
      </c>
      <c r="C57">
        <v>21</v>
      </c>
      <c r="D57">
        <v>128</v>
      </c>
      <c r="E57">
        <v>8.4033613445378096E-3</v>
      </c>
      <c r="F57" s="13">
        <v>7.2309535388970204E-4</v>
      </c>
      <c r="G57">
        <v>5.3509056187837897E-2</v>
      </c>
      <c r="H57">
        <v>17</v>
      </c>
      <c r="I57">
        <v>23</v>
      </c>
      <c r="J57">
        <v>1.6076046690431201E-3</v>
      </c>
      <c r="K57">
        <v>9606</v>
      </c>
      <c r="L57" t="s">
        <v>30069</v>
      </c>
      <c r="M57" t="s">
        <v>30278</v>
      </c>
      <c r="O57" t="s">
        <v>30279</v>
      </c>
    </row>
    <row r="58" spans="1:15" x14ac:dyDescent="0.25">
      <c r="A58" t="s">
        <v>30280</v>
      </c>
      <c r="B58" t="s">
        <v>30281</v>
      </c>
      <c r="C58">
        <v>13</v>
      </c>
      <c r="D58">
        <v>61</v>
      </c>
      <c r="E58">
        <v>4.0047268907562996E-3</v>
      </c>
      <c r="F58" s="13">
        <v>7.5863545583443304E-4</v>
      </c>
      <c r="G58">
        <v>5.3863117364244699E-2</v>
      </c>
      <c r="H58">
        <v>9</v>
      </c>
      <c r="I58">
        <v>12</v>
      </c>
      <c r="J58" s="13">
        <v>8.3875026210945695E-4</v>
      </c>
      <c r="K58">
        <v>9606</v>
      </c>
      <c r="L58" t="s">
        <v>30069</v>
      </c>
      <c r="M58" t="s">
        <v>30282</v>
      </c>
      <c r="O58" t="s">
        <v>30283</v>
      </c>
    </row>
    <row r="59" spans="1:15" x14ac:dyDescent="0.25">
      <c r="A59" t="s">
        <v>30284</v>
      </c>
      <c r="B59" t="s">
        <v>30285</v>
      </c>
      <c r="C59">
        <v>4</v>
      </c>
      <c r="D59">
        <v>6</v>
      </c>
      <c r="E59" s="13">
        <v>3.9390756302520999E-4</v>
      </c>
      <c r="F59">
        <v>1.10738638736251E-3</v>
      </c>
      <c r="G59">
        <v>6.8657956016476104E-2</v>
      </c>
      <c r="H59">
        <v>5</v>
      </c>
      <c r="I59">
        <v>5</v>
      </c>
      <c r="J59" s="13">
        <v>3.4947927587894001E-4</v>
      </c>
      <c r="K59">
        <v>9606</v>
      </c>
      <c r="L59" t="s">
        <v>30069</v>
      </c>
      <c r="M59" t="s">
        <v>30074</v>
      </c>
      <c r="O59" t="s">
        <v>30075</v>
      </c>
    </row>
    <row r="60" spans="1:15" x14ac:dyDescent="0.25">
      <c r="A60" t="s">
        <v>30286</v>
      </c>
      <c r="B60" t="s">
        <v>30287</v>
      </c>
      <c r="C60">
        <v>4</v>
      </c>
      <c r="D60">
        <v>6</v>
      </c>
      <c r="E60" s="13">
        <v>3.9390756302520999E-4</v>
      </c>
      <c r="F60">
        <v>1.10738638736251E-3</v>
      </c>
      <c r="G60">
        <v>6.8657956016476104E-2</v>
      </c>
      <c r="H60">
        <v>4</v>
      </c>
      <c r="I60">
        <v>4</v>
      </c>
      <c r="J60" s="13">
        <v>2.7958342070315203E-4</v>
      </c>
      <c r="K60">
        <v>9606</v>
      </c>
      <c r="L60" t="s">
        <v>30069</v>
      </c>
      <c r="M60" t="s">
        <v>30288</v>
      </c>
      <c r="O60" t="s">
        <v>30289</v>
      </c>
    </row>
    <row r="61" spans="1:15" x14ac:dyDescent="0.25">
      <c r="A61" t="s">
        <v>30290</v>
      </c>
      <c r="B61" t="s">
        <v>30291</v>
      </c>
      <c r="C61">
        <v>8</v>
      </c>
      <c r="D61">
        <v>28</v>
      </c>
      <c r="E61">
        <v>1.8382352941176401E-3</v>
      </c>
      <c r="F61">
        <v>1.29633286140162E-3</v>
      </c>
      <c r="G61">
        <v>7.5459028586606802E-2</v>
      </c>
      <c r="H61">
        <v>27</v>
      </c>
      <c r="I61">
        <v>28</v>
      </c>
      <c r="J61">
        <v>1.95708394492206E-3</v>
      </c>
      <c r="K61">
        <v>9606</v>
      </c>
      <c r="L61" t="s">
        <v>30069</v>
      </c>
      <c r="M61" t="s">
        <v>30292</v>
      </c>
      <c r="O61" t="s">
        <v>30293</v>
      </c>
    </row>
    <row r="62" spans="1:15" x14ac:dyDescent="0.25">
      <c r="A62" t="s">
        <v>30294</v>
      </c>
      <c r="B62" t="s">
        <v>30295</v>
      </c>
      <c r="C62">
        <v>29</v>
      </c>
      <c r="D62">
        <v>211</v>
      </c>
      <c r="E62">
        <v>1.38524159663865E-2</v>
      </c>
      <c r="F62">
        <v>1.3010177342518399E-3</v>
      </c>
      <c r="G62">
        <v>7.5459028586606802E-2</v>
      </c>
      <c r="H62">
        <v>31</v>
      </c>
      <c r="I62">
        <v>47</v>
      </c>
      <c r="J62">
        <v>3.28510519326203E-3</v>
      </c>
      <c r="K62">
        <v>9606</v>
      </c>
      <c r="L62" t="s">
        <v>30069</v>
      </c>
      <c r="M62" t="s">
        <v>30296</v>
      </c>
      <c r="O62" t="s">
        <v>30297</v>
      </c>
    </row>
    <row r="63" spans="1:15" x14ac:dyDescent="0.25">
      <c r="A63" t="s">
        <v>30298</v>
      </c>
      <c r="B63" t="s">
        <v>30299</v>
      </c>
      <c r="C63">
        <v>28</v>
      </c>
      <c r="D63">
        <v>202</v>
      </c>
      <c r="E63">
        <v>1.3261554621848699E-2</v>
      </c>
      <c r="F63">
        <v>1.3827785627083999E-3</v>
      </c>
      <c r="G63">
        <v>7.7435599511670894E-2</v>
      </c>
      <c r="H63">
        <v>135</v>
      </c>
      <c r="I63">
        <v>198</v>
      </c>
      <c r="J63">
        <v>1.3839379324806E-2</v>
      </c>
      <c r="K63">
        <v>9606</v>
      </c>
      <c r="L63" t="s">
        <v>30069</v>
      </c>
      <c r="M63" t="s">
        <v>30300</v>
      </c>
      <c r="O63" t="s">
        <v>30301</v>
      </c>
    </row>
    <row r="64" spans="1:15" x14ac:dyDescent="0.25">
      <c r="A64" t="s">
        <v>30302</v>
      </c>
      <c r="B64" t="s">
        <v>30303</v>
      </c>
      <c r="C64">
        <v>24</v>
      </c>
      <c r="D64">
        <v>165</v>
      </c>
      <c r="E64">
        <v>1.0832457983193201E-2</v>
      </c>
      <c r="F64">
        <v>1.5916335706854801E-3</v>
      </c>
      <c r="G64">
        <v>8.5948212817015895E-2</v>
      </c>
      <c r="H64">
        <v>73</v>
      </c>
      <c r="I64">
        <v>107</v>
      </c>
      <c r="J64">
        <v>7.4788565038093197E-3</v>
      </c>
      <c r="K64">
        <v>9606</v>
      </c>
      <c r="L64" t="s">
        <v>30069</v>
      </c>
      <c r="M64" t="s">
        <v>30304</v>
      </c>
      <c r="O64" t="s">
        <v>30305</v>
      </c>
    </row>
    <row r="65" spans="1:15" x14ac:dyDescent="0.25">
      <c r="A65" t="s">
        <v>30306</v>
      </c>
      <c r="B65" t="s">
        <v>30307</v>
      </c>
      <c r="C65">
        <v>16</v>
      </c>
      <c r="D65">
        <v>94</v>
      </c>
      <c r="E65">
        <v>6.1712184873949499E-3</v>
      </c>
      <c r="F65">
        <v>2.0548917895449798E-3</v>
      </c>
      <c r="G65">
        <v>0.10685437305633901</v>
      </c>
      <c r="H65">
        <v>10</v>
      </c>
      <c r="I65">
        <v>21</v>
      </c>
      <c r="J65">
        <v>1.46781295869154E-3</v>
      </c>
      <c r="K65">
        <v>9606</v>
      </c>
      <c r="L65" t="s">
        <v>30069</v>
      </c>
      <c r="M65" t="s">
        <v>30308</v>
      </c>
      <c r="O65" t="s">
        <v>30309</v>
      </c>
    </row>
    <row r="66" spans="1:15" x14ac:dyDescent="0.25">
      <c r="A66" t="s">
        <v>30310</v>
      </c>
      <c r="B66" t="s">
        <v>30311</v>
      </c>
      <c r="C66">
        <v>20</v>
      </c>
      <c r="D66">
        <v>131</v>
      </c>
      <c r="E66">
        <v>8.6003151260504208E-3</v>
      </c>
      <c r="F66">
        <v>2.18551188379145E-3</v>
      </c>
      <c r="G66">
        <v>0.109275594189572</v>
      </c>
      <c r="H66">
        <v>14</v>
      </c>
      <c r="I66">
        <v>35</v>
      </c>
      <c r="J66">
        <v>2.4463549311525799E-3</v>
      </c>
      <c r="K66">
        <v>9606</v>
      </c>
      <c r="L66" t="s">
        <v>30069</v>
      </c>
      <c r="M66" t="s">
        <v>30312</v>
      </c>
      <c r="O66" t="s">
        <v>30313</v>
      </c>
    </row>
    <row r="67" spans="1:15" x14ac:dyDescent="0.25">
      <c r="A67" t="s">
        <v>30314</v>
      </c>
      <c r="B67" t="s">
        <v>30315</v>
      </c>
      <c r="C67">
        <v>5</v>
      </c>
      <c r="D67">
        <v>13</v>
      </c>
      <c r="E67" s="13">
        <v>8.5346638655462099E-4</v>
      </c>
      <c r="F67">
        <v>3.0098945696857E-3</v>
      </c>
      <c r="G67">
        <v>0.132054483768583</v>
      </c>
      <c r="H67">
        <v>13</v>
      </c>
      <c r="I67">
        <v>20</v>
      </c>
      <c r="J67">
        <v>1.39791710351576E-3</v>
      </c>
      <c r="K67">
        <v>9606</v>
      </c>
      <c r="L67" t="s">
        <v>30069</v>
      </c>
      <c r="M67" t="s">
        <v>30316</v>
      </c>
      <c r="O67" t="s">
        <v>30317</v>
      </c>
    </row>
    <row r="68" spans="1:15" x14ac:dyDescent="0.25">
      <c r="A68" t="s">
        <v>30318</v>
      </c>
      <c r="B68" t="s">
        <v>30319</v>
      </c>
      <c r="C68">
        <v>4</v>
      </c>
      <c r="D68">
        <v>8</v>
      </c>
      <c r="E68" s="13">
        <v>5.2521008403361299E-4</v>
      </c>
      <c r="F68">
        <v>3.11913443764366E-3</v>
      </c>
      <c r="G68">
        <v>0.132054483768583</v>
      </c>
      <c r="H68">
        <v>1</v>
      </c>
      <c r="I68">
        <v>1</v>
      </c>
      <c r="J68" s="13">
        <v>6.9895855175788007E-5</v>
      </c>
      <c r="K68">
        <v>9606</v>
      </c>
      <c r="L68" t="s">
        <v>30069</v>
      </c>
      <c r="M68" t="s">
        <v>30320</v>
      </c>
      <c r="O68" t="s">
        <v>30321</v>
      </c>
    </row>
    <row r="69" spans="1:15" x14ac:dyDescent="0.25">
      <c r="A69" t="s">
        <v>30322</v>
      </c>
      <c r="B69" t="s">
        <v>30323</v>
      </c>
      <c r="C69">
        <v>4</v>
      </c>
      <c r="D69">
        <v>8</v>
      </c>
      <c r="E69" s="13">
        <v>5.2521008403361299E-4</v>
      </c>
      <c r="F69">
        <v>3.11913443764366E-3</v>
      </c>
      <c r="G69">
        <v>0.132054483768583</v>
      </c>
      <c r="H69">
        <v>1</v>
      </c>
      <c r="I69">
        <v>1</v>
      </c>
      <c r="J69" s="13">
        <v>6.9895855175788007E-5</v>
      </c>
      <c r="K69">
        <v>9606</v>
      </c>
      <c r="L69" t="s">
        <v>30069</v>
      </c>
      <c r="M69" t="s">
        <v>30320</v>
      </c>
      <c r="O69" t="s">
        <v>30324</v>
      </c>
    </row>
    <row r="70" spans="1:15" x14ac:dyDescent="0.25">
      <c r="A70" t="s">
        <v>30325</v>
      </c>
      <c r="B70" t="s">
        <v>30326</v>
      </c>
      <c r="C70">
        <v>6</v>
      </c>
      <c r="D70">
        <v>19</v>
      </c>
      <c r="E70">
        <v>1.2473739495798301E-3</v>
      </c>
      <c r="F70">
        <v>3.1441543754424598E-3</v>
      </c>
      <c r="G70">
        <v>0.132054483768583</v>
      </c>
      <c r="H70">
        <v>3</v>
      </c>
      <c r="I70">
        <v>3</v>
      </c>
      <c r="J70" s="13">
        <v>2.0968756552736399E-4</v>
      </c>
      <c r="K70">
        <v>9606</v>
      </c>
      <c r="L70" t="s">
        <v>30069</v>
      </c>
      <c r="M70" t="s">
        <v>30327</v>
      </c>
      <c r="O70" t="s">
        <v>30328</v>
      </c>
    </row>
    <row r="71" spans="1:15" x14ac:dyDescent="0.25">
      <c r="A71" t="s">
        <v>30329</v>
      </c>
      <c r="B71" t="s">
        <v>30330</v>
      </c>
      <c r="C71">
        <v>20</v>
      </c>
      <c r="D71">
        <v>137</v>
      </c>
      <c r="E71">
        <v>8.9942226890756295E-3</v>
      </c>
      <c r="F71">
        <v>3.5796272217353199E-3</v>
      </c>
      <c r="G71">
        <v>0.146764716091148</v>
      </c>
      <c r="H71">
        <v>26</v>
      </c>
      <c r="I71">
        <v>26</v>
      </c>
      <c r="J71">
        <v>1.8172922345704901E-3</v>
      </c>
      <c r="K71">
        <v>9606</v>
      </c>
      <c r="L71" t="s">
        <v>30069</v>
      </c>
      <c r="M71" t="s">
        <v>30331</v>
      </c>
      <c r="O71" t="s">
        <v>30332</v>
      </c>
    </row>
    <row r="72" spans="1:15" x14ac:dyDescent="0.25">
      <c r="A72" t="s">
        <v>30333</v>
      </c>
      <c r="B72" t="s">
        <v>30334</v>
      </c>
      <c r="C72">
        <v>14</v>
      </c>
      <c r="D72">
        <v>83</v>
      </c>
      <c r="E72">
        <v>5.4490546218487297E-3</v>
      </c>
      <c r="F72">
        <v>4.08745586073999E-3</v>
      </c>
      <c r="G72">
        <v>0.15601931680106901</v>
      </c>
      <c r="H72">
        <v>16</v>
      </c>
      <c r="I72">
        <v>16</v>
      </c>
      <c r="J72">
        <v>1.1183336828126001E-3</v>
      </c>
      <c r="K72">
        <v>9606</v>
      </c>
      <c r="L72" t="s">
        <v>30069</v>
      </c>
      <c r="M72" t="s">
        <v>30335</v>
      </c>
      <c r="O72" t="s">
        <v>30336</v>
      </c>
    </row>
    <row r="73" spans="1:15" x14ac:dyDescent="0.25">
      <c r="A73" t="s">
        <v>30337</v>
      </c>
      <c r="B73" t="s">
        <v>30338</v>
      </c>
      <c r="C73">
        <v>7</v>
      </c>
      <c r="D73">
        <v>27</v>
      </c>
      <c r="E73">
        <v>1.7725840336134399E-3</v>
      </c>
      <c r="F73">
        <v>4.3179980156626803E-3</v>
      </c>
      <c r="G73">
        <v>0.15601931680106901</v>
      </c>
      <c r="H73">
        <v>9</v>
      </c>
      <c r="I73">
        <v>9</v>
      </c>
      <c r="J73" s="13">
        <v>6.2906269658209203E-4</v>
      </c>
      <c r="K73">
        <v>9606</v>
      </c>
      <c r="L73" t="s">
        <v>30069</v>
      </c>
      <c r="M73" t="s">
        <v>30339</v>
      </c>
      <c r="O73" t="s">
        <v>30340</v>
      </c>
    </row>
    <row r="74" spans="1:15" x14ac:dyDescent="0.25">
      <c r="A74" t="s">
        <v>30341</v>
      </c>
      <c r="B74" t="s">
        <v>30342</v>
      </c>
      <c r="C74">
        <v>91</v>
      </c>
      <c r="D74">
        <v>933</v>
      </c>
      <c r="E74">
        <v>6.1252626050420103E-2</v>
      </c>
      <c r="F74">
        <v>4.3215810990180296E-3</v>
      </c>
      <c r="G74">
        <v>0.15601931680106901</v>
      </c>
      <c r="H74">
        <v>136</v>
      </c>
      <c r="I74">
        <v>265</v>
      </c>
      <c r="J74">
        <v>1.8522401621583799E-2</v>
      </c>
      <c r="K74">
        <v>9606</v>
      </c>
      <c r="L74" t="s">
        <v>30069</v>
      </c>
      <c r="M74" t="s">
        <v>30343</v>
      </c>
      <c r="O74" t="s">
        <v>30344</v>
      </c>
    </row>
    <row r="75" spans="1:15" x14ac:dyDescent="0.25">
      <c r="A75" t="s">
        <v>30345</v>
      </c>
      <c r="B75" t="s">
        <v>30346</v>
      </c>
      <c r="C75">
        <v>22</v>
      </c>
      <c r="D75">
        <v>159</v>
      </c>
      <c r="E75">
        <v>1.0438550420168001E-2</v>
      </c>
      <c r="F75">
        <v>4.3338699111408197E-3</v>
      </c>
      <c r="G75">
        <v>0.15601931680106901</v>
      </c>
      <c r="H75">
        <v>3</v>
      </c>
      <c r="I75">
        <v>6</v>
      </c>
      <c r="J75" s="13">
        <v>4.1937513105472799E-4</v>
      </c>
      <c r="K75">
        <v>9606</v>
      </c>
      <c r="L75" t="s">
        <v>30069</v>
      </c>
      <c r="M75" t="s">
        <v>30347</v>
      </c>
      <c r="O75" t="s">
        <v>30348</v>
      </c>
    </row>
    <row r="76" spans="1:15" x14ac:dyDescent="0.25">
      <c r="A76" t="s">
        <v>30349</v>
      </c>
      <c r="B76" t="s">
        <v>30350</v>
      </c>
      <c r="C76">
        <v>10</v>
      </c>
      <c r="D76">
        <v>50</v>
      </c>
      <c r="E76">
        <v>3.2825630252100802E-3</v>
      </c>
      <c r="F76">
        <v>4.5689347957971098E-3</v>
      </c>
      <c r="G76">
        <v>0.15991271785289901</v>
      </c>
      <c r="H76">
        <v>29</v>
      </c>
      <c r="I76">
        <v>38</v>
      </c>
      <c r="J76">
        <v>2.6560424966799402E-3</v>
      </c>
      <c r="K76">
        <v>9606</v>
      </c>
      <c r="L76" t="s">
        <v>30069</v>
      </c>
      <c r="M76" t="s">
        <v>30351</v>
      </c>
      <c r="O76" t="s">
        <v>30352</v>
      </c>
    </row>
    <row r="77" spans="1:15" x14ac:dyDescent="0.25">
      <c r="A77" t="s">
        <v>30353</v>
      </c>
      <c r="B77" t="s">
        <v>30354</v>
      </c>
      <c r="C77">
        <v>13</v>
      </c>
      <c r="D77">
        <v>76</v>
      </c>
      <c r="E77">
        <v>4.9894957983193204E-3</v>
      </c>
      <c r="F77">
        <v>4.94318926406556E-3</v>
      </c>
      <c r="G77">
        <v>0.16806843497822899</v>
      </c>
      <c r="H77">
        <v>31</v>
      </c>
      <c r="I77">
        <v>52</v>
      </c>
      <c r="J77">
        <v>3.6345844691409801E-3</v>
      </c>
      <c r="K77">
        <v>9606</v>
      </c>
      <c r="L77" t="s">
        <v>30069</v>
      </c>
      <c r="M77" t="s">
        <v>30355</v>
      </c>
      <c r="O77" t="s">
        <v>30356</v>
      </c>
    </row>
    <row r="78" spans="1:15" x14ac:dyDescent="0.25">
      <c r="A78" t="s">
        <v>30357</v>
      </c>
      <c r="B78" t="s">
        <v>30358</v>
      </c>
      <c r="C78">
        <v>8</v>
      </c>
      <c r="D78">
        <v>35</v>
      </c>
      <c r="E78">
        <v>2.2977941176470498E-3</v>
      </c>
      <c r="F78">
        <v>4.96998147371707E-3</v>
      </c>
      <c r="G78">
        <v>0.16897937010638001</v>
      </c>
      <c r="H78">
        <v>22</v>
      </c>
      <c r="I78">
        <v>24</v>
      </c>
      <c r="J78">
        <v>1.67750052421891E-3</v>
      </c>
      <c r="K78">
        <v>9606</v>
      </c>
      <c r="L78" t="s">
        <v>30069</v>
      </c>
      <c r="M78" t="s">
        <v>30359</v>
      </c>
      <c r="O78" t="s">
        <v>30360</v>
      </c>
    </row>
    <row r="79" spans="1:15" x14ac:dyDescent="0.25">
      <c r="A79" t="s">
        <v>30361</v>
      </c>
      <c r="B79" t="s">
        <v>30362</v>
      </c>
      <c r="C79">
        <v>7</v>
      </c>
      <c r="D79">
        <v>28</v>
      </c>
      <c r="E79">
        <v>1.8382352941176401E-3</v>
      </c>
      <c r="F79">
        <v>5.2352738337649802E-3</v>
      </c>
      <c r="G79">
        <v>0.17276403651424399</v>
      </c>
      <c r="H79">
        <v>5</v>
      </c>
      <c r="I79">
        <v>5</v>
      </c>
      <c r="J79" s="13">
        <v>3.4947927587894001E-4</v>
      </c>
      <c r="K79">
        <v>9606</v>
      </c>
      <c r="L79" t="s">
        <v>30069</v>
      </c>
      <c r="M79" t="s">
        <v>30363</v>
      </c>
      <c r="O79" t="s">
        <v>30364</v>
      </c>
    </row>
    <row r="80" spans="1:15" x14ac:dyDescent="0.25">
      <c r="A80" t="s">
        <v>30365</v>
      </c>
      <c r="B80" t="s">
        <v>30366</v>
      </c>
      <c r="C80">
        <v>5</v>
      </c>
      <c r="D80">
        <v>15</v>
      </c>
      <c r="E80" s="13">
        <v>9.8476890756302496E-4</v>
      </c>
      <c r="F80">
        <v>5.4660796312992997E-3</v>
      </c>
      <c r="G80">
        <v>0.17491454820157701</v>
      </c>
      <c r="H80">
        <v>8</v>
      </c>
      <c r="I80">
        <v>8</v>
      </c>
      <c r="J80" s="13">
        <v>5.5916684140630405E-4</v>
      </c>
      <c r="K80">
        <v>9606</v>
      </c>
      <c r="L80" t="s">
        <v>30069</v>
      </c>
      <c r="M80" t="s">
        <v>30367</v>
      </c>
      <c r="O80" t="s">
        <v>30368</v>
      </c>
    </row>
    <row r="81" spans="1:15" x14ac:dyDescent="0.25">
      <c r="A81" t="s">
        <v>30369</v>
      </c>
      <c r="B81" t="s">
        <v>30370</v>
      </c>
      <c r="C81">
        <v>5</v>
      </c>
      <c r="D81">
        <v>15</v>
      </c>
      <c r="E81" s="13">
        <v>9.8476890756302496E-4</v>
      </c>
      <c r="F81">
        <v>5.4660796312992997E-3</v>
      </c>
      <c r="G81">
        <v>0.17491454820157701</v>
      </c>
      <c r="H81">
        <v>10</v>
      </c>
      <c r="I81">
        <v>15</v>
      </c>
      <c r="J81">
        <v>1.0484378276368199E-3</v>
      </c>
      <c r="K81">
        <v>9606</v>
      </c>
      <c r="L81" t="s">
        <v>30069</v>
      </c>
      <c r="M81" t="s">
        <v>30371</v>
      </c>
      <c r="O81" t="s">
        <v>30372</v>
      </c>
    </row>
    <row r="82" spans="1:15" x14ac:dyDescent="0.25">
      <c r="A82" t="s">
        <v>30373</v>
      </c>
      <c r="B82" t="s">
        <v>30374</v>
      </c>
      <c r="C82">
        <v>10</v>
      </c>
      <c r="D82">
        <v>52</v>
      </c>
      <c r="E82">
        <v>3.41386554621848E-3</v>
      </c>
      <c r="F82">
        <v>5.95014951108341E-3</v>
      </c>
      <c r="G82">
        <v>0.18445463484358501</v>
      </c>
      <c r="H82">
        <v>13</v>
      </c>
      <c r="I82">
        <v>29</v>
      </c>
      <c r="J82">
        <v>2.0269798000978499E-3</v>
      </c>
      <c r="K82">
        <v>9606</v>
      </c>
      <c r="L82" t="s">
        <v>30069</v>
      </c>
      <c r="M82" t="s">
        <v>30375</v>
      </c>
      <c r="O82" t="s">
        <v>30376</v>
      </c>
    </row>
    <row r="83" spans="1:15" x14ac:dyDescent="0.25">
      <c r="A83" t="s">
        <v>30377</v>
      </c>
      <c r="B83" t="s">
        <v>30378</v>
      </c>
      <c r="C83">
        <v>7</v>
      </c>
      <c r="D83">
        <v>29</v>
      </c>
      <c r="E83">
        <v>1.90388655462184E-3</v>
      </c>
      <c r="F83">
        <v>6.2914866914103298E-3</v>
      </c>
      <c r="G83">
        <v>0.188744600742309</v>
      </c>
      <c r="H83">
        <v>12</v>
      </c>
      <c r="I83">
        <v>20</v>
      </c>
      <c r="J83">
        <v>1.39791710351576E-3</v>
      </c>
      <c r="K83">
        <v>9606</v>
      </c>
      <c r="L83" t="s">
        <v>30069</v>
      </c>
      <c r="M83" t="s">
        <v>30379</v>
      </c>
      <c r="O83" t="s">
        <v>30380</v>
      </c>
    </row>
    <row r="84" spans="1:15" x14ac:dyDescent="0.25">
      <c r="A84" t="s">
        <v>30381</v>
      </c>
      <c r="B84" t="s">
        <v>30382</v>
      </c>
      <c r="C84">
        <v>16</v>
      </c>
      <c r="D84">
        <v>106</v>
      </c>
      <c r="E84">
        <v>6.9590336134453699E-3</v>
      </c>
      <c r="F84">
        <v>6.3462074778608503E-3</v>
      </c>
      <c r="G84">
        <v>0.190386224335825</v>
      </c>
      <c r="H84">
        <v>9</v>
      </c>
      <c r="I84">
        <v>10</v>
      </c>
      <c r="J84" s="13">
        <v>6.9895855175788001E-4</v>
      </c>
      <c r="K84">
        <v>9606</v>
      </c>
      <c r="L84" t="s">
        <v>30069</v>
      </c>
      <c r="M84" t="s">
        <v>30383</v>
      </c>
      <c r="O84" t="s">
        <v>30384</v>
      </c>
    </row>
    <row r="85" spans="1:15" x14ac:dyDescent="0.25">
      <c r="A85" t="s">
        <v>30385</v>
      </c>
      <c r="B85" t="s">
        <v>30386</v>
      </c>
      <c r="C85">
        <v>4</v>
      </c>
      <c r="D85">
        <v>10</v>
      </c>
      <c r="E85" s="13">
        <v>6.5651260504201599E-4</v>
      </c>
      <c r="F85">
        <v>6.7908405629904999E-3</v>
      </c>
      <c r="G85">
        <v>0.196934376326724</v>
      </c>
      <c r="H85">
        <v>3</v>
      </c>
      <c r="I85">
        <v>3</v>
      </c>
      <c r="J85" s="13">
        <v>2.0968756552736399E-4</v>
      </c>
      <c r="K85">
        <v>9606</v>
      </c>
      <c r="L85" t="s">
        <v>30069</v>
      </c>
      <c r="M85" t="s">
        <v>30387</v>
      </c>
      <c r="O85" t="s">
        <v>30388</v>
      </c>
    </row>
    <row r="86" spans="1:15" x14ac:dyDescent="0.25">
      <c r="A86" t="s">
        <v>30389</v>
      </c>
      <c r="B86" t="s">
        <v>30390</v>
      </c>
      <c r="C86">
        <v>9</v>
      </c>
      <c r="D86">
        <v>45</v>
      </c>
      <c r="E86">
        <v>2.9543067226890699E-3</v>
      </c>
      <c r="F86">
        <v>6.9359584120872696E-3</v>
      </c>
      <c r="G86">
        <v>0.198556396014058</v>
      </c>
      <c r="H86">
        <v>27</v>
      </c>
      <c r="I86">
        <v>29</v>
      </c>
      <c r="J86">
        <v>2.0269798000978499E-3</v>
      </c>
      <c r="K86">
        <v>9606</v>
      </c>
      <c r="L86" t="s">
        <v>30069</v>
      </c>
      <c r="M86" t="s">
        <v>30078</v>
      </c>
      <c r="O86" t="s">
        <v>30391</v>
      </c>
    </row>
    <row r="87" spans="1:15" x14ac:dyDescent="0.25">
      <c r="A87" t="s">
        <v>30392</v>
      </c>
      <c r="B87" t="s">
        <v>30393</v>
      </c>
      <c r="C87">
        <v>5</v>
      </c>
      <c r="D87">
        <v>16</v>
      </c>
      <c r="E87">
        <v>1.0504201680672199E-3</v>
      </c>
      <c r="F87">
        <v>7.1136552889177196E-3</v>
      </c>
      <c r="G87">
        <v>0.198556396014058</v>
      </c>
      <c r="H87">
        <v>4</v>
      </c>
      <c r="I87">
        <v>4</v>
      </c>
      <c r="J87" s="13">
        <v>2.7958342070315203E-4</v>
      </c>
      <c r="K87">
        <v>9606</v>
      </c>
      <c r="L87" t="s">
        <v>30069</v>
      </c>
      <c r="M87" t="s">
        <v>30394</v>
      </c>
      <c r="O87" t="s">
        <v>30395</v>
      </c>
    </row>
    <row r="88" spans="1:15" x14ac:dyDescent="0.25">
      <c r="A88" t="s">
        <v>30396</v>
      </c>
      <c r="B88" t="s">
        <v>30397</v>
      </c>
      <c r="C88">
        <v>5</v>
      </c>
      <c r="D88">
        <v>16</v>
      </c>
      <c r="E88">
        <v>1.0504201680672199E-3</v>
      </c>
      <c r="F88">
        <v>7.1136552889177196E-3</v>
      </c>
      <c r="G88">
        <v>0.198556396014058</v>
      </c>
      <c r="H88">
        <v>23</v>
      </c>
      <c r="I88">
        <v>26</v>
      </c>
      <c r="J88">
        <v>1.8172922345704901E-3</v>
      </c>
      <c r="K88">
        <v>9606</v>
      </c>
      <c r="L88" t="s">
        <v>30069</v>
      </c>
      <c r="M88" t="s">
        <v>30316</v>
      </c>
      <c r="O88" t="s">
        <v>30398</v>
      </c>
    </row>
    <row r="89" spans="1:15" x14ac:dyDescent="0.25">
      <c r="A89" t="s">
        <v>30399</v>
      </c>
      <c r="B89" t="s">
        <v>30400</v>
      </c>
      <c r="C89">
        <v>7</v>
      </c>
      <c r="D89">
        <v>30</v>
      </c>
      <c r="E89">
        <v>1.9695378151260499E-3</v>
      </c>
      <c r="F89">
        <v>7.4987287968112304E-3</v>
      </c>
      <c r="G89">
        <v>0.198556396014058</v>
      </c>
      <c r="H89">
        <v>27</v>
      </c>
      <c r="I89">
        <v>34</v>
      </c>
      <c r="J89">
        <v>2.37645907597679E-3</v>
      </c>
      <c r="K89">
        <v>9606</v>
      </c>
      <c r="L89" t="s">
        <v>30069</v>
      </c>
      <c r="M89" t="s">
        <v>30258</v>
      </c>
      <c r="O89" t="s">
        <v>30401</v>
      </c>
    </row>
    <row r="90" spans="1:15" x14ac:dyDescent="0.25">
      <c r="A90" t="s">
        <v>30402</v>
      </c>
      <c r="B90" t="s">
        <v>30403</v>
      </c>
      <c r="C90">
        <v>10</v>
      </c>
      <c r="D90">
        <v>54</v>
      </c>
      <c r="E90">
        <v>3.5451680672268899E-3</v>
      </c>
      <c r="F90">
        <v>7.6367844620791603E-3</v>
      </c>
      <c r="G90">
        <v>0.198556396014058</v>
      </c>
      <c r="H90">
        <v>14</v>
      </c>
      <c r="I90">
        <v>23</v>
      </c>
      <c r="J90">
        <v>1.6076046690431201E-3</v>
      </c>
      <c r="K90">
        <v>9606</v>
      </c>
      <c r="L90" t="s">
        <v>30069</v>
      </c>
      <c r="M90" t="s">
        <v>30404</v>
      </c>
      <c r="O90" t="s">
        <v>30405</v>
      </c>
    </row>
    <row r="91" spans="1:15" x14ac:dyDescent="0.25">
      <c r="A91" t="s">
        <v>30406</v>
      </c>
      <c r="B91" t="s">
        <v>30407</v>
      </c>
      <c r="C91">
        <v>10</v>
      </c>
      <c r="D91">
        <v>54</v>
      </c>
      <c r="E91">
        <v>3.5451680672268899E-3</v>
      </c>
      <c r="F91">
        <v>7.6367844620791603E-3</v>
      </c>
      <c r="G91">
        <v>0.198556396014058</v>
      </c>
      <c r="H91">
        <v>14</v>
      </c>
      <c r="I91">
        <v>23</v>
      </c>
      <c r="J91">
        <v>1.6076046690431201E-3</v>
      </c>
      <c r="K91">
        <v>9606</v>
      </c>
      <c r="L91" t="s">
        <v>30069</v>
      </c>
      <c r="M91" t="s">
        <v>30404</v>
      </c>
      <c r="O91" t="s">
        <v>30405</v>
      </c>
    </row>
    <row r="92" spans="1:15" x14ac:dyDescent="0.25">
      <c r="A92" t="s">
        <v>30408</v>
      </c>
      <c r="B92" t="s">
        <v>30409</v>
      </c>
      <c r="C92">
        <v>9</v>
      </c>
      <c r="D92">
        <v>47</v>
      </c>
      <c r="E92">
        <v>3.0856092436974702E-3</v>
      </c>
      <c r="F92">
        <v>9.0390080166339298E-3</v>
      </c>
      <c r="G92">
        <v>0.22538933510301301</v>
      </c>
      <c r="H92">
        <v>52</v>
      </c>
      <c r="I92">
        <v>59</v>
      </c>
      <c r="J92">
        <v>4.1238554553714897E-3</v>
      </c>
      <c r="K92">
        <v>9606</v>
      </c>
      <c r="L92" t="s">
        <v>30069</v>
      </c>
      <c r="M92" t="s">
        <v>30410</v>
      </c>
      <c r="O92" t="s">
        <v>30411</v>
      </c>
    </row>
    <row r="93" spans="1:15" x14ac:dyDescent="0.25">
      <c r="A93" t="s">
        <v>30412</v>
      </c>
      <c r="B93" t="s">
        <v>30413</v>
      </c>
      <c r="C93">
        <v>24</v>
      </c>
      <c r="D93">
        <v>191</v>
      </c>
      <c r="E93">
        <v>1.2539390756302501E-2</v>
      </c>
      <c r="F93">
        <v>9.2347147835560792E-3</v>
      </c>
      <c r="G93">
        <v>0.22538933510301301</v>
      </c>
      <c r="H93">
        <v>3</v>
      </c>
      <c r="I93">
        <v>6</v>
      </c>
      <c r="J93" s="13">
        <v>4.1937513105472799E-4</v>
      </c>
      <c r="K93">
        <v>9606</v>
      </c>
      <c r="L93" t="s">
        <v>30069</v>
      </c>
      <c r="M93" t="s">
        <v>30414</v>
      </c>
      <c r="O93" t="s">
        <v>30415</v>
      </c>
    </row>
    <row r="94" spans="1:15" x14ac:dyDescent="0.25">
      <c r="A94" t="s">
        <v>30416</v>
      </c>
      <c r="B94" t="s">
        <v>30417</v>
      </c>
      <c r="C94">
        <v>4</v>
      </c>
      <c r="D94">
        <v>11</v>
      </c>
      <c r="E94" s="13">
        <v>7.2216386554621798E-4</v>
      </c>
      <c r="F94">
        <v>9.3912222959588992E-3</v>
      </c>
      <c r="G94">
        <v>0.22538933510301301</v>
      </c>
      <c r="H94">
        <v>4</v>
      </c>
      <c r="I94">
        <v>4</v>
      </c>
      <c r="J94" s="13">
        <v>2.7958342070315203E-4</v>
      </c>
      <c r="K94">
        <v>9606</v>
      </c>
      <c r="L94" t="s">
        <v>30069</v>
      </c>
      <c r="M94" t="s">
        <v>30418</v>
      </c>
      <c r="O94" t="s">
        <v>30419</v>
      </c>
    </row>
    <row r="95" spans="1:15" x14ac:dyDescent="0.25">
      <c r="A95" t="s">
        <v>30420</v>
      </c>
      <c r="B95" t="s">
        <v>30421</v>
      </c>
      <c r="C95">
        <v>4</v>
      </c>
      <c r="D95">
        <v>11</v>
      </c>
      <c r="E95" s="13">
        <v>7.2216386554621798E-4</v>
      </c>
      <c r="F95">
        <v>9.3912222959588992E-3</v>
      </c>
      <c r="G95">
        <v>0.22538933510301301</v>
      </c>
      <c r="H95">
        <v>4</v>
      </c>
      <c r="I95">
        <v>6</v>
      </c>
      <c r="J95" s="13">
        <v>4.1937513105472799E-4</v>
      </c>
      <c r="K95">
        <v>9606</v>
      </c>
      <c r="L95" t="s">
        <v>30069</v>
      </c>
      <c r="M95" t="s">
        <v>30422</v>
      </c>
      <c r="O95" t="s">
        <v>30423</v>
      </c>
    </row>
    <row r="96" spans="1:15" x14ac:dyDescent="0.25">
      <c r="A96" t="s">
        <v>30424</v>
      </c>
      <c r="B96" t="s">
        <v>30425</v>
      </c>
      <c r="C96">
        <v>6</v>
      </c>
      <c r="D96">
        <v>24</v>
      </c>
      <c r="E96">
        <v>1.5756302521008399E-3</v>
      </c>
      <c r="F96">
        <v>9.4256862426116399E-3</v>
      </c>
      <c r="G96">
        <v>0.22621646982267901</v>
      </c>
      <c r="H96">
        <v>3</v>
      </c>
      <c r="I96">
        <v>3</v>
      </c>
      <c r="J96" s="13">
        <v>2.0968756552736399E-4</v>
      </c>
      <c r="K96">
        <v>9606</v>
      </c>
      <c r="L96" t="s">
        <v>30069</v>
      </c>
      <c r="M96" t="s">
        <v>30327</v>
      </c>
      <c r="O96" t="s">
        <v>30426</v>
      </c>
    </row>
    <row r="97" spans="1:15" x14ac:dyDescent="0.25">
      <c r="A97" t="s">
        <v>30427</v>
      </c>
      <c r="B97" t="s">
        <v>30428</v>
      </c>
      <c r="C97">
        <v>6</v>
      </c>
      <c r="D97">
        <v>24</v>
      </c>
      <c r="E97">
        <v>1.5756302521008399E-3</v>
      </c>
      <c r="F97">
        <v>9.4256862426116399E-3</v>
      </c>
      <c r="G97">
        <v>0.22621646982267901</v>
      </c>
      <c r="H97">
        <v>9</v>
      </c>
      <c r="I97">
        <v>17</v>
      </c>
      <c r="J97">
        <v>1.18822953798839E-3</v>
      </c>
      <c r="K97">
        <v>9606</v>
      </c>
      <c r="L97" t="s">
        <v>30069</v>
      </c>
      <c r="M97" t="s">
        <v>30429</v>
      </c>
      <c r="O97" t="s">
        <v>30430</v>
      </c>
    </row>
    <row r="98" spans="1:15" x14ac:dyDescent="0.25">
      <c r="A98" t="s">
        <v>30431</v>
      </c>
      <c r="B98" t="s">
        <v>30432</v>
      </c>
      <c r="C98">
        <v>22</v>
      </c>
      <c r="D98">
        <v>172</v>
      </c>
      <c r="E98">
        <v>1.12920168067226E-2</v>
      </c>
      <c r="F98">
        <v>1.0213255724936501E-2</v>
      </c>
      <c r="G98">
        <v>0.23490488167354101</v>
      </c>
      <c r="H98">
        <v>63</v>
      </c>
      <c r="I98">
        <v>119</v>
      </c>
      <c r="J98">
        <v>8.3176067659187797E-3</v>
      </c>
      <c r="K98">
        <v>9606</v>
      </c>
      <c r="L98" t="s">
        <v>30069</v>
      </c>
      <c r="M98" t="s">
        <v>30433</v>
      </c>
      <c r="O98" t="s">
        <v>30434</v>
      </c>
    </row>
    <row r="99" spans="1:15" x14ac:dyDescent="0.25">
      <c r="A99" t="s">
        <v>30435</v>
      </c>
      <c r="B99" t="s">
        <v>30436</v>
      </c>
      <c r="C99">
        <v>3</v>
      </c>
      <c r="D99">
        <v>6</v>
      </c>
      <c r="E99" s="13">
        <v>3.9390756302520999E-4</v>
      </c>
      <c r="F99">
        <v>1.0299104223241699E-2</v>
      </c>
      <c r="G99">
        <v>0.23687939713455999</v>
      </c>
      <c r="H99">
        <v>1</v>
      </c>
      <c r="I99">
        <v>1</v>
      </c>
      <c r="J99" s="13">
        <v>6.9895855175788007E-5</v>
      </c>
      <c r="K99">
        <v>9606</v>
      </c>
      <c r="L99" t="s">
        <v>30069</v>
      </c>
      <c r="M99" t="s">
        <v>30090</v>
      </c>
      <c r="O99" t="s">
        <v>30437</v>
      </c>
    </row>
    <row r="100" spans="1:15" x14ac:dyDescent="0.25">
      <c r="A100" t="s">
        <v>30438</v>
      </c>
      <c r="B100" t="s">
        <v>30439</v>
      </c>
      <c r="C100">
        <v>48</v>
      </c>
      <c r="D100">
        <v>460</v>
      </c>
      <c r="E100">
        <v>3.0199579831932701E-2</v>
      </c>
      <c r="F100">
        <v>1.1319221565907299E-2</v>
      </c>
      <c r="G100">
        <v>0.25060473860690302</v>
      </c>
      <c r="H100">
        <v>48</v>
      </c>
      <c r="I100">
        <v>91</v>
      </c>
      <c r="J100">
        <v>6.3605228209967102E-3</v>
      </c>
      <c r="K100">
        <v>9606</v>
      </c>
      <c r="L100" t="s">
        <v>30069</v>
      </c>
      <c r="M100" t="s">
        <v>30440</v>
      </c>
      <c r="O100" t="s">
        <v>30441</v>
      </c>
    </row>
    <row r="101" spans="1:15" x14ac:dyDescent="0.25">
      <c r="A101" t="s">
        <v>30442</v>
      </c>
      <c r="B101" t="s">
        <v>30443</v>
      </c>
      <c r="C101">
        <v>5</v>
      </c>
      <c r="D101">
        <v>18</v>
      </c>
      <c r="E101">
        <v>1.18172268907563E-3</v>
      </c>
      <c r="F101">
        <v>1.1391124482131899E-2</v>
      </c>
      <c r="G101">
        <v>0.25060473860690302</v>
      </c>
      <c r="H101">
        <v>4</v>
      </c>
      <c r="I101">
        <v>10</v>
      </c>
      <c r="J101" s="13">
        <v>6.9895855175788001E-4</v>
      </c>
      <c r="K101">
        <v>9606</v>
      </c>
      <c r="L101" t="s">
        <v>30069</v>
      </c>
      <c r="M101" t="s">
        <v>30444</v>
      </c>
      <c r="O101" t="s">
        <v>30445</v>
      </c>
    </row>
    <row r="102" spans="1:15" x14ac:dyDescent="0.25">
      <c r="A102" t="s">
        <v>30446</v>
      </c>
      <c r="B102" t="s">
        <v>30447</v>
      </c>
      <c r="C102">
        <v>7</v>
      </c>
      <c r="D102">
        <v>33</v>
      </c>
      <c r="E102">
        <v>2.1664915966386499E-3</v>
      </c>
      <c r="F102">
        <v>1.21473140039555E-2</v>
      </c>
      <c r="G102">
        <v>0.26387206230542298</v>
      </c>
      <c r="H102">
        <v>5</v>
      </c>
      <c r="I102">
        <v>7</v>
      </c>
      <c r="J102" s="13">
        <v>4.8927098623051596E-4</v>
      </c>
      <c r="K102">
        <v>9606</v>
      </c>
      <c r="L102" t="s">
        <v>30069</v>
      </c>
      <c r="M102" t="s">
        <v>30448</v>
      </c>
      <c r="O102" t="s">
        <v>30449</v>
      </c>
    </row>
    <row r="103" spans="1:15" x14ac:dyDescent="0.25">
      <c r="A103" t="s">
        <v>30450</v>
      </c>
      <c r="B103" t="s">
        <v>30451</v>
      </c>
      <c r="C103">
        <v>4</v>
      </c>
      <c r="D103">
        <v>12</v>
      </c>
      <c r="E103" s="13">
        <v>7.8781512605041997E-4</v>
      </c>
      <c r="F103">
        <v>1.25653363002582E-2</v>
      </c>
      <c r="G103">
        <v>0.26387206230542298</v>
      </c>
      <c r="H103">
        <v>5</v>
      </c>
      <c r="I103">
        <v>5</v>
      </c>
      <c r="J103" s="13">
        <v>3.4947927587894001E-4</v>
      </c>
      <c r="K103">
        <v>9606</v>
      </c>
      <c r="L103" t="s">
        <v>30069</v>
      </c>
      <c r="M103" t="s">
        <v>30452</v>
      </c>
      <c r="O103" t="s">
        <v>30453</v>
      </c>
    </row>
    <row r="104" spans="1:15" x14ac:dyDescent="0.25">
      <c r="A104" t="s">
        <v>30454</v>
      </c>
      <c r="B104" t="s">
        <v>30455</v>
      </c>
      <c r="C104">
        <v>4</v>
      </c>
      <c r="D104">
        <v>12</v>
      </c>
      <c r="E104" s="13">
        <v>7.8781512605041997E-4</v>
      </c>
      <c r="F104">
        <v>1.25653363002582E-2</v>
      </c>
      <c r="G104">
        <v>0.26387206230542298</v>
      </c>
      <c r="H104">
        <v>5</v>
      </c>
      <c r="I104">
        <v>5</v>
      </c>
      <c r="J104" s="13">
        <v>3.4947927587894001E-4</v>
      </c>
      <c r="K104">
        <v>9606</v>
      </c>
      <c r="L104" t="s">
        <v>30069</v>
      </c>
      <c r="M104" t="s">
        <v>30456</v>
      </c>
      <c r="O104" t="s">
        <v>30457</v>
      </c>
    </row>
    <row r="105" spans="1:15" x14ac:dyDescent="0.25">
      <c r="A105" t="s">
        <v>30458</v>
      </c>
      <c r="B105" t="s">
        <v>30459</v>
      </c>
      <c r="C105">
        <v>17</v>
      </c>
      <c r="D105">
        <v>125</v>
      </c>
      <c r="E105">
        <v>8.2064075630252104E-3</v>
      </c>
      <c r="F105">
        <v>1.3004126803223401E-2</v>
      </c>
      <c r="G105">
        <v>0.26740218390036302</v>
      </c>
      <c r="H105">
        <v>45</v>
      </c>
      <c r="I105">
        <v>59</v>
      </c>
      <c r="J105">
        <v>4.1238554553714897E-3</v>
      </c>
      <c r="K105">
        <v>9606</v>
      </c>
      <c r="L105" t="s">
        <v>30069</v>
      </c>
      <c r="M105" t="s">
        <v>30460</v>
      </c>
      <c r="O105" t="s">
        <v>30461</v>
      </c>
    </row>
    <row r="106" spans="1:15" x14ac:dyDescent="0.25">
      <c r="A106" t="s">
        <v>30462</v>
      </c>
      <c r="B106" t="s">
        <v>30463</v>
      </c>
      <c r="C106">
        <v>18</v>
      </c>
      <c r="D106">
        <v>136</v>
      </c>
      <c r="E106">
        <v>8.9285714285714194E-3</v>
      </c>
      <c r="F106">
        <v>1.3880097968541999E-2</v>
      </c>
      <c r="G106">
        <v>0.26740218390036302</v>
      </c>
      <c r="H106">
        <v>51</v>
      </c>
      <c r="I106">
        <v>80</v>
      </c>
      <c r="J106">
        <v>5.5916684140630401E-3</v>
      </c>
      <c r="K106">
        <v>9606</v>
      </c>
      <c r="L106" t="s">
        <v>30069</v>
      </c>
      <c r="M106" t="s">
        <v>30464</v>
      </c>
      <c r="O106" t="s">
        <v>30465</v>
      </c>
    </row>
    <row r="107" spans="1:15" x14ac:dyDescent="0.25">
      <c r="A107" t="s">
        <v>30466</v>
      </c>
      <c r="B107" t="s">
        <v>30467</v>
      </c>
      <c r="C107">
        <v>18</v>
      </c>
      <c r="D107">
        <v>136</v>
      </c>
      <c r="E107">
        <v>8.9285714285714194E-3</v>
      </c>
      <c r="F107">
        <v>1.3880097968541999E-2</v>
      </c>
      <c r="G107">
        <v>0.26740218390036302</v>
      </c>
      <c r="H107">
        <v>49</v>
      </c>
      <c r="I107">
        <v>78</v>
      </c>
      <c r="J107">
        <v>5.4518767037114698E-3</v>
      </c>
      <c r="K107">
        <v>9606</v>
      </c>
      <c r="L107" t="s">
        <v>30069</v>
      </c>
      <c r="M107" t="s">
        <v>30464</v>
      </c>
      <c r="O107" t="s">
        <v>30468</v>
      </c>
    </row>
    <row r="108" spans="1:15" x14ac:dyDescent="0.25">
      <c r="A108" t="s">
        <v>30469</v>
      </c>
      <c r="B108" t="s">
        <v>30470</v>
      </c>
      <c r="C108">
        <v>16</v>
      </c>
      <c r="D108">
        <v>116</v>
      </c>
      <c r="E108">
        <v>7.6155462184873896E-3</v>
      </c>
      <c r="F108">
        <v>1.38962031462142E-2</v>
      </c>
      <c r="G108">
        <v>0.26740218390036302</v>
      </c>
      <c r="H108">
        <v>48</v>
      </c>
      <c r="I108">
        <v>73</v>
      </c>
      <c r="J108">
        <v>5.1023974278325297E-3</v>
      </c>
      <c r="K108">
        <v>9606</v>
      </c>
      <c r="L108" t="s">
        <v>30069</v>
      </c>
      <c r="M108" t="s">
        <v>30471</v>
      </c>
      <c r="O108" t="s">
        <v>30472</v>
      </c>
    </row>
    <row r="109" spans="1:15" x14ac:dyDescent="0.25">
      <c r="A109" t="s">
        <v>30473</v>
      </c>
      <c r="B109" t="s">
        <v>30474</v>
      </c>
      <c r="C109">
        <v>5</v>
      </c>
      <c r="D109">
        <v>19</v>
      </c>
      <c r="E109">
        <v>1.2473739495798301E-3</v>
      </c>
      <c r="F109">
        <v>1.4073799152650701E-2</v>
      </c>
      <c r="G109">
        <v>0.26740218390036302</v>
      </c>
      <c r="H109">
        <v>6</v>
      </c>
      <c r="I109">
        <v>6</v>
      </c>
      <c r="J109" s="13">
        <v>4.1937513105472799E-4</v>
      </c>
      <c r="K109">
        <v>9606</v>
      </c>
      <c r="L109" t="s">
        <v>30069</v>
      </c>
      <c r="M109" t="s">
        <v>30475</v>
      </c>
      <c r="O109" t="s">
        <v>30476</v>
      </c>
    </row>
    <row r="110" spans="1:15" x14ac:dyDescent="0.25">
      <c r="A110" t="s">
        <v>30477</v>
      </c>
      <c r="B110" t="s">
        <v>30478</v>
      </c>
      <c r="C110">
        <v>5</v>
      </c>
      <c r="D110">
        <v>19</v>
      </c>
      <c r="E110">
        <v>1.2473739495798301E-3</v>
      </c>
      <c r="F110">
        <v>1.4073799152650701E-2</v>
      </c>
      <c r="G110">
        <v>0.26740218390036302</v>
      </c>
      <c r="H110">
        <v>4</v>
      </c>
      <c r="I110">
        <v>4</v>
      </c>
      <c r="J110" s="13">
        <v>2.7958342070315203E-4</v>
      </c>
      <c r="K110">
        <v>9606</v>
      </c>
      <c r="L110" t="s">
        <v>30069</v>
      </c>
      <c r="M110" t="s">
        <v>30479</v>
      </c>
      <c r="O110" t="s">
        <v>30480</v>
      </c>
    </row>
    <row r="111" spans="1:15" x14ac:dyDescent="0.25">
      <c r="A111" t="s">
        <v>30481</v>
      </c>
      <c r="B111" t="s">
        <v>30482</v>
      </c>
      <c r="C111">
        <v>5</v>
      </c>
      <c r="D111">
        <v>19</v>
      </c>
      <c r="E111">
        <v>1.2473739495798301E-3</v>
      </c>
      <c r="F111">
        <v>1.4073799152650701E-2</v>
      </c>
      <c r="G111">
        <v>0.26740218390036302</v>
      </c>
      <c r="H111">
        <v>11</v>
      </c>
      <c r="I111">
        <v>13</v>
      </c>
      <c r="J111" s="13">
        <v>9.0864611728524503E-4</v>
      </c>
      <c r="K111">
        <v>9606</v>
      </c>
      <c r="L111" t="s">
        <v>30069</v>
      </c>
      <c r="M111" t="s">
        <v>30483</v>
      </c>
      <c r="O111" t="s">
        <v>30484</v>
      </c>
    </row>
    <row r="112" spans="1:15" x14ac:dyDescent="0.25">
      <c r="A112" t="s">
        <v>30485</v>
      </c>
      <c r="B112" t="s">
        <v>30486</v>
      </c>
      <c r="C112">
        <v>5</v>
      </c>
      <c r="D112">
        <v>19</v>
      </c>
      <c r="E112">
        <v>1.2473739495798301E-3</v>
      </c>
      <c r="F112">
        <v>1.4073799152650701E-2</v>
      </c>
      <c r="G112">
        <v>0.26740218390036302</v>
      </c>
      <c r="H112">
        <v>4</v>
      </c>
      <c r="I112">
        <v>9</v>
      </c>
      <c r="J112" s="13">
        <v>6.2906269658209203E-4</v>
      </c>
      <c r="K112">
        <v>9606</v>
      </c>
      <c r="L112" t="s">
        <v>30069</v>
      </c>
      <c r="M112" t="s">
        <v>30487</v>
      </c>
      <c r="O112" t="s">
        <v>30488</v>
      </c>
    </row>
    <row r="113" spans="1:15" x14ac:dyDescent="0.25">
      <c r="A113" t="s">
        <v>30489</v>
      </c>
      <c r="B113" t="s">
        <v>30490</v>
      </c>
      <c r="C113">
        <v>12</v>
      </c>
      <c r="D113">
        <v>78</v>
      </c>
      <c r="E113">
        <v>5.1207983193277302E-3</v>
      </c>
      <c r="F113">
        <v>1.4518248971278E-2</v>
      </c>
      <c r="G113">
        <v>0.274415901861083</v>
      </c>
      <c r="H113">
        <v>16</v>
      </c>
      <c r="I113">
        <v>50</v>
      </c>
      <c r="J113">
        <v>3.4947927587893998E-3</v>
      </c>
      <c r="K113">
        <v>9606</v>
      </c>
      <c r="L113" t="s">
        <v>30069</v>
      </c>
      <c r="M113" t="s">
        <v>30491</v>
      </c>
      <c r="O113" t="s">
        <v>30492</v>
      </c>
    </row>
    <row r="114" spans="1:15" x14ac:dyDescent="0.25">
      <c r="A114" t="s">
        <v>30493</v>
      </c>
      <c r="B114" t="s">
        <v>30494</v>
      </c>
      <c r="C114">
        <v>3</v>
      </c>
      <c r="D114">
        <v>7</v>
      </c>
      <c r="E114" s="13">
        <v>4.59558823529411E-4</v>
      </c>
      <c r="F114">
        <v>1.55002327687889E-2</v>
      </c>
      <c r="G114">
        <v>0.274415901861083</v>
      </c>
      <c r="H114">
        <v>1</v>
      </c>
      <c r="I114">
        <v>1</v>
      </c>
      <c r="J114" s="13">
        <v>6.9895855175788007E-5</v>
      </c>
      <c r="K114">
        <v>9606</v>
      </c>
      <c r="L114" t="s">
        <v>30069</v>
      </c>
      <c r="M114" t="s">
        <v>30090</v>
      </c>
      <c r="O114" t="s">
        <v>30495</v>
      </c>
    </row>
    <row r="115" spans="1:15" x14ac:dyDescent="0.25">
      <c r="A115" t="s">
        <v>30496</v>
      </c>
      <c r="B115" t="s">
        <v>30497</v>
      </c>
      <c r="C115">
        <v>3</v>
      </c>
      <c r="D115">
        <v>7</v>
      </c>
      <c r="E115" s="13">
        <v>4.59558823529411E-4</v>
      </c>
      <c r="F115">
        <v>1.55002327687889E-2</v>
      </c>
      <c r="G115">
        <v>0.274415901861083</v>
      </c>
      <c r="H115">
        <v>3</v>
      </c>
      <c r="I115">
        <v>5</v>
      </c>
      <c r="J115" s="13">
        <v>3.4947927587894001E-4</v>
      </c>
      <c r="K115">
        <v>9606</v>
      </c>
      <c r="L115" t="s">
        <v>30069</v>
      </c>
      <c r="M115" t="s">
        <v>30498</v>
      </c>
      <c r="O115" t="s">
        <v>30499</v>
      </c>
    </row>
    <row r="116" spans="1:15" x14ac:dyDescent="0.25">
      <c r="A116" t="s">
        <v>30500</v>
      </c>
      <c r="B116" t="s">
        <v>30501</v>
      </c>
      <c r="C116">
        <v>7</v>
      </c>
      <c r="D116">
        <v>35</v>
      </c>
      <c r="E116">
        <v>2.2977941176470498E-3</v>
      </c>
      <c r="F116">
        <v>1.6219977993190901E-2</v>
      </c>
      <c r="G116">
        <v>0.274415901861083</v>
      </c>
      <c r="H116">
        <v>21</v>
      </c>
      <c r="I116">
        <v>21</v>
      </c>
      <c r="J116">
        <v>1.46781295869154E-3</v>
      </c>
      <c r="K116">
        <v>9606</v>
      </c>
      <c r="L116" t="s">
        <v>30069</v>
      </c>
      <c r="M116" t="s">
        <v>30339</v>
      </c>
      <c r="O116" t="s">
        <v>30502</v>
      </c>
    </row>
    <row r="117" spans="1:15" x14ac:dyDescent="0.25">
      <c r="A117" t="s">
        <v>30503</v>
      </c>
      <c r="B117" t="s">
        <v>30504</v>
      </c>
      <c r="C117">
        <v>7</v>
      </c>
      <c r="D117">
        <v>35</v>
      </c>
      <c r="E117">
        <v>2.2977941176470498E-3</v>
      </c>
      <c r="F117">
        <v>1.6219977993190901E-2</v>
      </c>
      <c r="G117">
        <v>0.274415901861083</v>
      </c>
      <c r="H117">
        <v>9</v>
      </c>
      <c r="I117">
        <v>9</v>
      </c>
      <c r="J117" s="13">
        <v>6.2906269658209203E-4</v>
      </c>
      <c r="K117">
        <v>9606</v>
      </c>
      <c r="L117" t="s">
        <v>30069</v>
      </c>
      <c r="M117" t="s">
        <v>30142</v>
      </c>
      <c r="O117" t="s">
        <v>30505</v>
      </c>
    </row>
    <row r="118" spans="1:15" x14ac:dyDescent="0.25">
      <c r="A118" t="s">
        <v>30506</v>
      </c>
      <c r="B118" t="s">
        <v>30507</v>
      </c>
      <c r="C118">
        <v>5</v>
      </c>
      <c r="D118">
        <v>20</v>
      </c>
      <c r="E118">
        <v>1.31302521008403E-3</v>
      </c>
      <c r="F118">
        <v>1.7150993866317601E-2</v>
      </c>
      <c r="G118">
        <v>0.274415901861083</v>
      </c>
      <c r="H118">
        <v>6</v>
      </c>
      <c r="I118">
        <v>11</v>
      </c>
      <c r="J118" s="13">
        <v>7.6885440693366799E-4</v>
      </c>
      <c r="K118">
        <v>9606</v>
      </c>
      <c r="L118" t="s">
        <v>30069</v>
      </c>
      <c r="M118" t="s">
        <v>30508</v>
      </c>
      <c r="O118" t="s">
        <v>30509</v>
      </c>
    </row>
    <row r="119" spans="1:15" x14ac:dyDescent="0.25">
      <c r="A119" t="s">
        <v>30510</v>
      </c>
      <c r="B119" t="s">
        <v>30511</v>
      </c>
      <c r="C119">
        <v>20</v>
      </c>
      <c r="D119">
        <v>160</v>
      </c>
      <c r="E119">
        <v>1.05042016806722E-2</v>
      </c>
      <c r="F119">
        <v>1.72051299836605E-2</v>
      </c>
      <c r="G119">
        <v>0.275282079738568</v>
      </c>
      <c r="H119">
        <v>16</v>
      </c>
      <c r="I119">
        <v>47</v>
      </c>
      <c r="J119">
        <v>3.28510519326203E-3</v>
      </c>
      <c r="K119">
        <v>9606</v>
      </c>
      <c r="L119" t="s">
        <v>30069</v>
      </c>
      <c r="M119" t="s">
        <v>30512</v>
      </c>
      <c r="O119" t="s">
        <v>30513</v>
      </c>
    </row>
    <row r="120" spans="1:15" x14ac:dyDescent="0.25">
      <c r="A120" t="s">
        <v>30514</v>
      </c>
      <c r="B120" t="s">
        <v>30515</v>
      </c>
      <c r="C120">
        <v>6</v>
      </c>
      <c r="D120">
        <v>28</v>
      </c>
      <c r="E120">
        <v>1.8382352941176401E-3</v>
      </c>
      <c r="F120">
        <v>1.86750535787693E-2</v>
      </c>
      <c r="G120">
        <v>0.280125803681539</v>
      </c>
      <c r="H120">
        <v>6</v>
      </c>
      <c r="I120">
        <v>12</v>
      </c>
      <c r="J120" s="13">
        <v>8.3875026210945695E-4</v>
      </c>
      <c r="K120">
        <v>9606</v>
      </c>
      <c r="L120" t="s">
        <v>30069</v>
      </c>
      <c r="M120" t="s">
        <v>30516</v>
      </c>
      <c r="O120" t="s">
        <v>30517</v>
      </c>
    </row>
    <row r="121" spans="1:15" x14ac:dyDescent="0.25">
      <c r="A121" t="s">
        <v>30518</v>
      </c>
      <c r="B121" t="s">
        <v>30519</v>
      </c>
      <c r="C121">
        <v>22</v>
      </c>
      <c r="D121">
        <v>183</v>
      </c>
      <c r="E121">
        <v>1.20141806722689E-2</v>
      </c>
      <c r="F121">
        <v>1.9161866551936298E-2</v>
      </c>
      <c r="G121">
        <v>0.28742799827904397</v>
      </c>
      <c r="H121">
        <v>61</v>
      </c>
      <c r="I121">
        <v>92</v>
      </c>
      <c r="J121">
        <v>6.4304186761725002E-3</v>
      </c>
      <c r="K121">
        <v>9606</v>
      </c>
      <c r="L121" t="s">
        <v>30069</v>
      </c>
      <c r="M121" t="s">
        <v>30520</v>
      </c>
      <c r="O121" t="s">
        <v>30521</v>
      </c>
    </row>
    <row r="122" spans="1:15" x14ac:dyDescent="0.25">
      <c r="A122" t="s">
        <v>30522</v>
      </c>
      <c r="B122" t="s">
        <v>30523</v>
      </c>
      <c r="C122">
        <v>16</v>
      </c>
      <c r="D122">
        <v>121</v>
      </c>
      <c r="E122">
        <v>7.9438025210083994E-3</v>
      </c>
      <c r="F122">
        <v>1.9664518781700901E-2</v>
      </c>
      <c r="G122">
        <v>0.28963312501886301</v>
      </c>
      <c r="H122">
        <v>48</v>
      </c>
      <c r="I122">
        <v>72</v>
      </c>
      <c r="J122">
        <v>5.0325015726567397E-3</v>
      </c>
      <c r="K122">
        <v>9606</v>
      </c>
      <c r="L122" t="s">
        <v>30069</v>
      </c>
      <c r="M122" t="s">
        <v>30471</v>
      </c>
      <c r="O122" t="s">
        <v>30524</v>
      </c>
    </row>
    <row r="123" spans="1:15" x14ac:dyDescent="0.25">
      <c r="A123" t="s">
        <v>30525</v>
      </c>
      <c r="B123" t="s">
        <v>30526</v>
      </c>
      <c r="C123">
        <v>16</v>
      </c>
      <c r="D123">
        <v>121</v>
      </c>
      <c r="E123">
        <v>7.9438025210083994E-3</v>
      </c>
      <c r="F123">
        <v>1.9664518781700901E-2</v>
      </c>
      <c r="G123">
        <v>0.28963312501886301</v>
      </c>
      <c r="H123">
        <v>46</v>
      </c>
      <c r="I123">
        <v>70</v>
      </c>
      <c r="J123">
        <v>4.8927098623051599E-3</v>
      </c>
      <c r="K123">
        <v>9606</v>
      </c>
      <c r="L123" t="s">
        <v>30069</v>
      </c>
      <c r="M123" t="s">
        <v>30471</v>
      </c>
      <c r="O123" t="s">
        <v>30527</v>
      </c>
    </row>
    <row r="124" spans="1:15" x14ac:dyDescent="0.25">
      <c r="A124" t="s">
        <v>30528</v>
      </c>
      <c r="B124" t="s">
        <v>30529</v>
      </c>
      <c r="C124">
        <v>12</v>
      </c>
      <c r="D124">
        <v>82</v>
      </c>
      <c r="E124">
        <v>5.38340336134453E-3</v>
      </c>
      <c r="F124">
        <v>2.0454121560264198E-2</v>
      </c>
      <c r="G124">
        <v>0.28963312501886301</v>
      </c>
      <c r="H124">
        <v>3</v>
      </c>
      <c r="I124">
        <v>45</v>
      </c>
      <c r="J124">
        <v>3.1453134829104602E-3</v>
      </c>
      <c r="K124">
        <v>9606</v>
      </c>
      <c r="L124" t="s">
        <v>30069</v>
      </c>
      <c r="M124" t="s">
        <v>30530</v>
      </c>
      <c r="O124" t="s">
        <v>30531</v>
      </c>
    </row>
    <row r="125" spans="1:15" x14ac:dyDescent="0.25">
      <c r="A125" t="s">
        <v>30532</v>
      </c>
      <c r="B125" t="s">
        <v>30533</v>
      </c>
      <c r="C125">
        <v>4</v>
      </c>
      <c r="D125">
        <v>14</v>
      </c>
      <c r="E125" s="13">
        <v>9.1911764705882297E-4</v>
      </c>
      <c r="F125">
        <v>2.0785952860839101E-2</v>
      </c>
      <c r="G125">
        <v>0.28963312501886301</v>
      </c>
      <c r="H125">
        <v>9</v>
      </c>
      <c r="I125">
        <v>9</v>
      </c>
      <c r="J125" s="13">
        <v>6.2906269658209203E-4</v>
      </c>
      <c r="K125">
        <v>9606</v>
      </c>
      <c r="L125" t="s">
        <v>30069</v>
      </c>
      <c r="M125" t="s">
        <v>30534</v>
      </c>
      <c r="O125" t="s">
        <v>30535</v>
      </c>
    </row>
    <row r="126" spans="1:15" x14ac:dyDescent="0.25">
      <c r="A126" t="s">
        <v>30536</v>
      </c>
      <c r="B126" t="s">
        <v>30537</v>
      </c>
      <c r="C126">
        <v>4</v>
      </c>
      <c r="D126">
        <v>14</v>
      </c>
      <c r="E126" s="13">
        <v>9.1911764705882297E-4</v>
      </c>
      <c r="F126">
        <v>2.0785952860839101E-2</v>
      </c>
      <c r="G126">
        <v>0.28963312501886301</v>
      </c>
      <c r="H126">
        <v>7</v>
      </c>
      <c r="I126">
        <v>21</v>
      </c>
      <c r="J126">
        <v>1.46781295869154E-3</v>
      </c>
      <c r="K126">
        <v>9606</v>
      </c>
      <c r="L126" t="s">
        <v>30069</v>
      </c>
      <c r="M126" t="s">
        <v>30538</v>
      </c>
      <c r="O126" t="s">
        <v>30539</v>
      </c>
    </row>
    <row r="127" spans="1:15" x14ac:dyDescent="0.25">
      <c r="A127" t="s">
        <v>30540</v>
      </c>
      <c r="B127" t="s">
        <v>30541</v>
      </c>
      <c r="C127">
        <v>6</v>
      </c>
      <c r="D127">
        <v>29</v>
      </c>
      <c r="E127">
        <v>1.90388655462184E-3</v>
      </c>
      <c r="F127">
        <v>2.1708848492557001E-2</v>
      </c>
      <c r="G127">
        <v>0.28963312501886301</v>
      </c>
      <c r="H127">
        <v>6</v>
      </c>
      <c r="I127">
        <v>6</v>
      </c>
      <c r="J127" s="13">
        <v>4.1937513105472799E-4</v>
      </c>
      <c r="K127">
        <v>9606</v>
      </c>
      <c r="L127" t="s">
        <v>30069</v>
      </c>
      <c r="M127" t="s">
        <v>30542</v>
      </c>
      <c r="O127" t="s">
        <v>30543</v>
      </c>
    </row>
    <row r="128" spans="1:15" x14ac:dyDescent="0.25">
      <c r="A128" t="s">
        <v>30544</v>
      </c>
      <c r="B128" t="s">
        <v>30545</v>
      </c>
      <c r="C128">
        <v>6</v>
      </c>
      <c r="D128">
        <v>29</v>
      </c>
      <c r="E128">
        <v>1.90388655462184E-3</v>
      </c>
      <c r="F128">
        <v>2.1708848492557001E-2</v>
      </c>
      <c r="G128">
        <v>0.28963312501886301</v>
      </c>
      <c r="H128">
        <v>50</v>
      </c>
      <c r="I128">
        <v>56</v>
      </c>
      <c r="J128">
        <v>3.9141678898441303E-3</v>
      </c>
      <c r="K128">
        <v>9606</v>
      </c>
      <c r="L128" t="s">
        <v>30069</v>
      </c>
      <c r="M128" t="s">
        <v>30546</v>
      </c>
      <c r="O128" t="s">
        <v>30547</v>
      </c>
    </row>
    <row r="129" spans="1:15" x14ac:dyDescent="0.25">
      <c r="A129" t="s">
        <v>30548</v>
      </c>
      <c r="B129" t="s">
        <v>30549</v>
      </c>
      <c r="C129">
        <v>6</v>
      </c>
      <c r="D129">
        <v>29</v>
      </c>
      <c r="E129">
        <v>1.90388655462184E-3</v>
      </c>
      <c r="F129">
        <v>2.1708848492557001E-2</v>
      </c>
      <c r="G129">
        <v>0.28963312501886301</v>
      </c>
      <c r="H129">
        <v>11</v>
      </c>
      <c r="I129">
        <v>20</v>
      </c>
      <c r="J129">
        <v>1.39791710351576E-3</v>
      </c>
      <c r="K129">
        <v>9606</v>
      </c>
      <c r="L129" t="s">
        <v>30069</v>
      </c>
      <c r="M129" t="s">
        <v>30550</v>
      </c>
      <c r="O129" t="s">
        <v>30551</v>
      </c>
    </row>
    <row r="130" spans="1:15" x14ac:dyDescent="0.25">
      <c r="A130" t="s">
        <v>30552</v>
      </c>
      <c r="B130" t="s">
        <v>30553</v>
      </c>
      <c r="C130">
        <v>3</v>
      </c>
      <c r="D130">
        <v>8</v>
      </c>
      <c r="E130" s="13">
        <v>5.2521008403361299E-4</v>
      </c>
      <c r="F130">
        <v>2.1933424906446598E-2</v>
      </c>
      <c r="G130">
        <v>0.28963312501886301</v>
      </c>
      <c r="H130">
        <v>2</v>
      </c>
      <c r="I130">
        <v>2</v>
      </c>
      <c r="J130" s="13">
        <v>1.3979171035157601E-4</v>
      </c>
      <c r="K130">
        <v>9606</v>
      </c>
      <c r="L130" t="s">
        <v>30069</v>
      </c>
      <c r="M130" t="s">
        <v>30090</v>
      </c>
      <c r="O130" t="s">
        <v>30554</v>
      </c>
    </row>
    <row r="131" spans="1:15" x14ac:dyDescent="0.25">
      <c r="A131" t="s">
        <v>30555</v>
      </c>
      <c r="B131" t="s">
        <v>30556</v>
      </c>
      <c r="C131">
        <v>3</v>
      </c>
      <c r="D131">
        <v>8</v>
      </c>
      <c r="E131" s="13">
        <v>5.2521008403361299E-4</v>
      </c>
      <c r="F131">
        <v>2.1933424906446598E-2</v>
      </c>
      <c r="G131">
        <v>0.28963312501886301</v>
      </c>
      <c r="H131">
        <v>5</v>
      </c>
      <c r="I131">
        <v>6</v>
      </c>
      <c r="J131" s="13">
        <v>4.1937513105472799E-4</v>
      </c>
      <c r="K131">
        <v>9606</v>
      </c>
      <c r="L131" t="s">
        <v>30069</v>
      </c>
      <c r="M131" t="s">
        <v>30557</v>
      </c>
      <c r="O131" t="s">
        <v>30558</v>
      </c>
    </row>
    <row r="132" spans="1:15" x14ac:dyDescent="0.25">
      <c r="A132" t="s">
        <v>30559</v>
      </c>
      <c r="B132" t="s">
        <v>30560</v>
      </c>
      <c r="C132">
        <v>3</v>
      </c>
      <c r="D132">
        <v>8</v>
      </c>
      <c r="E132" s="13">
        <v>5.2521008403361299E-4</v>
      </c>
      <c r="F132">
        <v>2.1933424906446598E-2</v>
      </c>
      <c r="G132">
        <v>0.28963312501886301</v>
      </c>
      <c r="H132">
        <v>2</v>
      </c>
      <c r="I132">
        <v>4</v>
      </c>
      <c r="J132" s="13">
        <v>2.7958342070315203E-4</v>
      </c>
      <c r="K132">
        <v>9606</v>
      </c>
      <c r="L132" t="s">
        <v>30069</v>
      </c>
      <c r="M132" t="s">
        <v>8647</v>
      </c>
      <c r="O132" t="s">
        <v>30561</v>
      </c>
    </row>
    <row r="133" spans="1:15" x14ac:dyDescent="0.25">
      <c r="A133" t="s">
        <v>30562</v>
      </c>
      <c r="B133" t="s">
        <v>30563</v>
      </c>
      <c r="C133">
        <v>19</v>
      </c>
      <c r="D133">
        <v>154</v>
      </c>
      <c r="E133">
        <v>1.0110294117647E-2</v>
      </c>
      <c r="F133">
        <v>2.22870391079188E-2</v>
      </c>
      <c r="G133">
        <v>0.28973150840294498</v>
      </c>
      <c r="H133">
        <v>4</v>
      </c>
      <c r="I133">
        <v>6</v>
      </c>
      <c r="J133" s="13">
        <v>4.1937513105472799E-4</v>
      </c>
      <c r="K133">
        <v>9606</v>
      </c>
      <c r="L133" t="s">
        <v>30069</v>
      </c>
      <c r="M133" t="s">
        <v>30564</v>
      </c>
      <c r="O133" t="s">
        <v>30565</v>
      </c>
    </row>
    <row r="134" spans="1:15" x14ac:dyDescent="0.25">
      <c r="A134" t="s">
        <v>30566</v>
      </c>
      <c r="B134" t="s">
        <v>30567</v>
      </c>
      <c r="C134">
        <v>30</v>
      </c>
      <c r="D134">
        <v>274</v>
      </c>
      <c r="E134">
        <v>1.79884453781512E-2</v>
      </c>
      <c r="F134">
        <v>2.2659776525292399E-2</v>
      </c>
      <c r="G134">
        <v>0.29457709482880201</v>
      </c>
      <c r="H134">
        <v>87</v>
      </c>
      <c r="I134">
        <v>134</v>
      </c>
      <c r="J134">
        <v>9.3660445935555992E-3</v>
      </c>
      <c r="K134">
        <v>9606</v>
      </c>
      <c r="L134" t="s">
        <v>30069</v>
      </c>
      <c r="M134" t="s">
        <v>30568</v>
      </c>
      <c r="O134" t="s">
        <v>30569</v>
      </c>
    </row>
    <row r="135" spans="1:15" x14ac:dyDescent="0.25">
      <c r="A135" t="s">
        <v>30570</v>
      </c>
      <c r="B135" t="s">
        <v>30571</v>
      </c>
      <c r="C135">
        <v>42</v>
      </c>
      <c r="D135">
        <v>412</v>
      </c>
      <c r="E135">
        <v>2.7048319327731E-2</v>
      </c>
      <c r="F135">
        <v>2.36382093525303E-2</v>
      </c>
      <c r="G135">
        <v>0.30070528593745199</v>
      </c>
      <c r="H135">
        <v>39</v>
      </c>
      <c r="I135">
        <v>48</v>
      </c>
      <c r="J135">
        <v>3.35500104843782E-3</v>
      </c>
      <c r="K135">
        <v>9606</v>
      </c>
      <c r="L135" t="s">
        <v>30069</v>
      </c>
      <c r="M135" t="s">
        <v>30572</v>
      </c>
      <c r="O135" t="s">
        <v>30573</v>
      </c>
    </row>
    <row r="136" spans="1:15" x14ac:dyDescent="0.25">
      <c r="A136" t="s">
        <v>30574</v>
      </c>
      <c r="B136" t="s">
        <v>30575</v>
      </c>
      <c r="C136">
        <v>7</v>
      </c>
      <c r="D136">
        <v>38</v>
      </c>
      <c r="E136">
        <v>2.4947478991596602E-3</v>
      </c>
      <c r="F136">
        <v>2.4010336076685401E-2</v>
      </c>
      <c r="G136">
        <v>0.30070528593745199</v>
      </c>
      <c r="H136">
        <v>24</v>
      </c>
      <c r="I136">
        <v>27</v>
      </c>
      <c r="J136">
        <v>1.88718808974627E-3</v>
      </c>
      <c r="K136">
        <v>9606</v>
      </c>
      <c r="L136" t="s">
        <v>30069</v>
      </c>
      <c r="M136" t="s">
        <v>30576</v>
      </c>
      <c r="O136" t="s">
        <v>30577</v>
      </c>
    </row>
    <row r="137" spans="1:15" x14ac:dyDescent="0.25">
      <c r="A137" t="s">
        <v>30578</v>
      </c>
      <c r="B137" t="s">
        <v>30579</v>
      </c>
      <c r="C137">
        <v>5</v>
      </c>
      <c r="D137">
        <v>22</v>
      </c>
      <c r="E137">
        <v>1.4443277310924299E-3</v>
      </c>
      <c r="F137">
        <v>2.4570697923813001E-2</v>
      </c>
      <c r="G137">
        <v>0.30070528593745199</v>
      </c>
      <c r="H137">
        <v>10</v>
      </c>
      <c r="I137">
        <v>15</v>
      </c>
      <c r="J137">
        <v>1.0484378276368199E-3</v>
      </c>
      <c r="K137">
        <v>9606</v>
      </c>
      <c r="L137" t="s">
        <v>30069</v>
      </c>
      <c r="M137" t="s">
        <v>30580</v>
      </c>
      <c r="O137" t="s">
        <v>30581</v>
      </c>
    </row>
    <row r="138" spans="1:15" x14ac:dyDescent="0.25">
      <c r="A138" t="s">
        <v>30582</v>
      </c>
      <c r="B138" t="s">
        <v>30583</v>
      </c>
      <c r="C138">
        <v>8</v>
      </c>
      <c r="D138">
        <v>47</v>
      </c>
      <c r="E138">
        <v>3.0856092436974702E-3</v>
      </c>
      <c r="F138">
        <v>2.4873914853547702E-2</v>
      </c>
      <c r="G138">
        <v>0.30070528593745199</v>
      </c>
      <c r="H138">
        <v>5</v>
      </c>
      <c r="I138">
        <v>17</v>
      </c>
      <c r="J138">
        <v>1.18822953798839E-3</v>
      </c>
      <c r="K138">
        <v>9606</v>
      </c>
      <c r="L138" t="s">
        <v>30069</v>
      </c>
      <c r="M138" t="s">
        <v>30584</v>
      </c>
      <c r="O138" t="s">
        <v>30585</v>
      </c>
    </row>
    <row r="139" spans="1:15" x14ac:dyDescent="0.25">
      <c r="A139" t="s">
        <v>30586</v>
      </c>
      <c r="B139" t="s">
        <v>30587</v>
      </c>
      <c r="C139">
        <v>6</v>
      </c>
      <c r="D139">
        <v>30</v>
      </c>
      <c r="E139">
        <v>1.9695378151260499E-3</v>
      </c>
      <c r="F139">
        <v>2.5058773828120998E-2</v>
      </c>
      <c r="G139">
        <v>0.30070528593745199</v>
      </c>
      <c r="H139">
        <v>4</v>
      </c>
      <c r="I139">
        <v>4</v>
      </c>
      <c r="J139" s="13">
        <v>2.7958342070315203E-4</v>
      </c>
      <c r="K139">
        <v>9606</v>
      </c>
      <c r="L139" t="s">
        <v>30069</v>
      </c>
      <c r="M139" t="s">
        <v>30588</v>
      </c>
      <c r="O139" t="s">
        <v>30589</v>
      </c>
    </row>
    <row r="140" spans="1:15" x14ac:dyDescent="0.25">
      <c r="A140" t="s">
        <v>30590</v>
      </c>
      <c r="B140" t="s">
        <v>30591</v>
      </c>
      <c r="C140">
        <v>4</v>
      </c>
      <c r="D140">
        <v>15</v>
      </c>
      <c r="E140" s="13">
        <v>9.8476890756302496E-4</v>
      </c>
      <c r="F140">
        <v>2.5890203859700499E-2</v>
      </c>
      <c r="G140">
        <v>0.31068244631640601</v>
      </c>
      <c r="H140">
        <v>3</v>
      </c>
      <c r="I140">
        <v>4</v>
      </c>
      <c r="J140" s="13">
        <v>2.7958342070315203E-4</v>
      </c>
      <c r="K140">
        <v>9606</v>
      </c>
      <c r="L140" t="s">
        <v>30069</v>
      </c>
      <c r="M140" t="s">
        <v>30592</v>
      </c>
      <c r="O140" t="s">
        <v>30593</v>
      </c>
    </row>
    <row r="141" spans="1:15" x14ac:dyDescent="0.25">
      <c r="A141" t="s">
        <v>30594</v>
      </c>
      <c r="B141" t="s">
        <v>30595</v>
      </c>
      <c r="C141">
        <v>14</v>
      </c>
      <c r="D141">
        <v>105</v>
      </c>
      <c r="E141">
        <v>6.8933823529411702E-3</v>
      </c>
      <c r="F141">
        <v>2.61585030306394E-2</v>
      </c>
      <c r="G141">
        <v>0.313902036367673</v>
      </c>
      <c r="H141">
        <v>44</v>
      </c>
      <c r="I141">
        <v>53</v>
      </c>
      <c r="J141">
        <v>3.7044803243167601E-3</v>
      </c>
      <c r="K141">
        <v>9606</v>
      </c>
      <c r="L141" t="s">
        <v>30069</v>
      </c>
      <c r="M141" t="s">
        <v>30596</v>
      </c>
      <c r="O141" t="s">
        <v>30597</v>
      </c>
    </row>
    <row r="142" spans="1:15" x14ac:dyDescent="0.25">
      <c r="A142" t="s">
        <v>30598</v>
      </c>
      <c r="B142" t="s">
        <v>30599</v>
      </c>
      <c r="C142">
        <v>12</v>
      </c>
      <c r="D142">
        <v>86</v>
      </c>
      <c r="E142">
        <v>5.6460084033613401E-3</v>
      </c>
      <c r="F142">
        <v>2.8028240555080599E-2</v>
      </c>
      <c r="G142">
        <v>0.33633888666096801</v>
      </c>
      <c r="H142">
        <v>9</v>
      </c>
      <c r="I142">
        <v>32</v>
      </c>
      <c r="J142">
        <v>2.2366673656252101E-3</v>
      </c>
      <c r="K142">
        <v>9606</v>
      </c>
      <c r="L142" t="s">
        <v>30069</v>
      </c>
      <c r="M142" t="s">
        <v>30600</v>
      </c>
      <c r="O142" t="s">
        <v>30601</v>
      </c>
    </row>
    <row r="143" spans="1:15" x14ac:dyDescent="0.25">
      <c r="A143" t="s">
        <v>30602</v>
      </c>
      <c r="B143" t="s">
        <v>30603</v>
      </c>
      <c r="C143">
        <v>5</v>
      </c>
      <c r="D143">
        <v>23</v>
      </c>
      <c r="E143">
        <v>1.50997899159663E-3</v>
      </c>
      <c r="F143">
        <v>2.89476596704661E-2</v>
      </c>
      <c r="G143">
        <v>0.34737191604559398</v>
      </c>
      <c r="H143">
        <v>4</v>
      </c>
      <c r="I143">
        <v>11</v>
      </c>
      <c r="J143" s="13">
        <v>7.6885440693366799E-4</v>
      </c>
      <c r="K143">
        <v>9606</v>
      </c>
      <c r="L143" t="s">
        <v>30069</v>
      </c>
      <c r="M143" t="s">
        <v>30479</v>
      </c>
      <c r="O143" t="s">
        <v>30480</v>
      </c>
    </row>
    <row r="144" spans="1:15" x14ac:dyDescent="0.25">
      <c r="A144" t="s">
        <v>30604</v>
      </c>
      <c r="B144" t="s">
        <v>30605</v>
      </c>
      <c r="C144">
        <v>15</v>
      </c>
      <c r="D144">
        <v>117</v>
      </c>
      <c r="E144">
        <v>7.6811974789915902E-3</v>
      </c>
      <c r="F144">
        <v>2.9446790640491601E-2</v>
      </c>
      <c r="G144">
        <v>0.348521078938899</v>
      </c>
      <c r="H144">
        <v>48</v>
      </c>
      <c r="I144">
        <v>75</v>
      </c>
      <c r="J144">
        <v>5.2421891381841E-3</v>
      </c>
      <c r="K144">
        <v>9606</v>
      </c>
      <c r="L144" t="s">
        <v>30069</v>
      </c>
      <c r="M144" t="s">
        <v>30606</v>
      </c>
      <c r="O144" t="s">
        <v>30607</v>
      </c>
    </row>
    <row r="145" spans="1:15" x14ac:dyDescent="0.25">
      <c r="A145" t="s">
        <v>30608</v>
      </c>
      <c r="B145" t="s">
        <v>30609</v>
      </c>
      <c r="C145">
        <v>3</v>
      </c>
      <c r="D145">
        <v>9</v>
      </c>
      <c r="E145" s="13">
        <v>5.9086134453781498E-4</v>
      </c>
      <c r="F145">
        <v>2.9610892220203699E-2</v>
      </c>
      <c r="G145">
        <v>0.348521078938899</v>
      </c>
      <c r="H145">
        <v>7</v>
      </c>
      <c r="I145">
        <v>7</v>
      </c>
      <c r="J145" s="13">
        <v>4.8927098623051596E-4</v>
      </c>
      <c r="K145">
        <v>9606</v>
      </c>
      <c r="L145" t="s">
        <v>30069</v>
      </c>
      <c r="M145" t="s">
        <v>30090</v>
      </c>
      <c r="O145" t="s">
        <v>30610</v>
      </c>
    </row>
    <row r="146" spans="1:15" x14ac:dyDescent="0.25">
      <c r="A146" t="s">
        <v>30611</v>
      </c>
      <c r="B146" t="s">
        <v>30612</v>
      </c>
      <c r="C146">
        <v>8</v>
      </c>
      <c r="D146">
        <v>49</v>
      </c>
      <c r="E146">
        <v>3.21691176470588E-3</v>
      </c>
      <c r="F146">
        <v>3.0681531621628001E-2</v>
      </c>
      <c r="G146">
        <v>0.348521078938899</v>
      </c>
      <c r="H146">
        <v>4</v>
      </c>
      <c r="I146">
        <v>37</v>
      </c>
      <c r="J146">
        <v>2.5861466415041498E-3</v>
      </c>
      <c r="K146">
        <v>9606</v>
      </c>
      <c r="L146" t="s">
        <v>30069</v>
      </c>
      <c r="M146" t="s">
        <v>30613</v>
      </c>
      <c r="O146" t="s">
        <v>30614</v>
      </c>
    </row>
    <row r="147" spans="1:15" x14ac:dyDescent="0.25">
      <c r="A147" t="s">
        <v>30615</v>
      </c>
      <c r="B147" t="s">
        <v>30616</v>
      </c>
      <c r="C147">
        <v>15</v>
      </c>
      <c r="D147">
        <v>118</v>
      </c>
      <c r="E147">
        <v>7.7468487394957899E-3</v>
      </c>
      <c r="F147">
        <v>3.13517673512161E-2</v>
      </c>
      <c r="G147">
        <v>0.348521078938899</v>
      </c>
      <c r="H147">
        <v>48</v>
      </c>
      <c r="I147">
        <v>79</v>
      </c>
      <c r="J147">
        <v>5.5217725588872502E-3</v>
      </c>
      <c r="K147">
        <v>9606</v>
      </c>
      <c r="L147" t="s">
        <v>30069</v>
      </c>
      <c r="M147" t="s">
        <v>30606</v>
      </c>
      <c r="O147" t="s">
        <v>30607</v>
      </c>
    </row>
    <row r="148" spans="1:15" x14ac:dyDescent="0.25">
      <c r="A148" t="s">
        <v>30617</v>
      </c>
      <c r="B148" t="s">
        <v>30618</v>
      </c>
      <c r="C148">
        <v>4</v>
      </c>
      <c r="D148">
        <v>16</v>
      </c>
      <c r="E148">
        <v>1.0504201680672199E-3</v>
      </c>
      <c r="F148">
        <v>3.1683734448990801E-2</v>
      </c>
      <c r="G148">
        <v>0.348521078938899</v>
      </c>
      <c r="H148">
        <v>8</v>
      </c>
      <c r="I148">
        <v>9</v>
      </c>
      <c r="J148" s="13">
        <v>6.2906269658209203E-4</v>
      </c>
      <c r="K148">
        <v>9606</v>
      </c>
      <c r="L148" t="s">
        <v>30069</v>
      </c>
      <c r="M148" t="s">
        <v>30619</v>
      </c>
      <c r="O148" t="s">
        <v>30620</v>
      </c>
    </row>
    <row r="149" spans="1:15" x14ac:dyDescent="0.25">
      <c r="A149" t="s">
        <v>30621</v>
      </c>
      <c r="B149" t="s">
        <v>30622</v>
      </c>
      <c r="C149">
        <v>4</v>
      </c>
      <c r="D149">
        <v>16</v>
      </c>
      <c r="E149">
        <v>1.0504201680672199E-3</v>
      </c>
      <c r="F149">
        <v>3.1683734448990801E-2</v>
      </c>
      <c r="G149">
        <v>0.348521078938899</v>
      </c>
      <c r="H149">
        <v>3</v>
      </c>
      <c r="I149">
        <v>7</v>
      </c>
      <c r="J149" s="13">
        <v>4.8927098623051596E-4</v>
      </c>
      <c r="K149">
        <v>9606</v>
      </c>
      <c r="L149" t="s">
        <v>30069</v>
      </c>
      <c r="M149" t="s">
        <v>30320</v>
      </c>
      <c r="O149" t="s">
        <v>30623</v>
      </c>
    </row>
    <row r="150" spans="1:15" x14ac:dyDescent="0.25">
      <c r="A150" t="s">
        <v>30624</v>
      </c>
      <c r="B150" t="s">
        <v>30625</v>
      </c>
      <c r="C150">
        <v>4</v>
      </c>
      <c r="D150">
        <v>16</v>
      </c>
      <c r="E150">
        <v>1.0504201680672199E-3</v>
      </c>
      <c r="F150">
        <v>3.1683734448990801E-2</v>
      </c>
      <c r="G150">
        <v>0.348521078938899</v>
      </c>
      <c r="H150">
        <v>2</v>
      </c>
      <c r="I150">
        <v>7</v>
      </c>
      <c r="J150" s="13">
        <v>4.8927098623051596E-4</v>
      </c>
      <c r="K150">
        <v>9606</v>
      </c>
      <c r="L150" t="s">
        <v>30069</v>
      </c>
      <c r="M150" t="s">
        <v>30626</v>
      </c>
      <c r="O150" t="s">
        <v>30627</v>
      </c>
    </row>
    <row r="151" spans="1:15" x14ac:dyDescent="0.25">
      <c r="A151" t="s">
        <v>30628</v>
      </c>
      <c r="B151" t="s">
        <v>30629</v>
      </c>
      <c r="C151">
        <v>5</v>
      </c>
      <c r="D151">
        <v>24</v>
      </c>
      <c r="E151">
        <v>1.5756302521008399E-3</v>
      </c>
      <c r="F151">
        <v>3.3787817498583499E-2</v>
      </c>
      <c r="G151">
        <v>0.36003140537435502</v>
      </c>
      <c r="H151">
        <v>9</v>
      </c>
      <c r="I151">
        <v>18</v>
      </c>
      <c r="J151">
        <v>1.2581253931641799E-3</v>
      </c>
      <c r="K151">
        <v>9606</v>
      </c>
      <c r="L151" t="s">
        <v>30069</v>
      </c>
      <c r="M151" t="s">
        <v>30630</v>
      </c>
      <c r="O151" t="s">
        <v>30631</v>
      </c>
    </row>
    <row r="152" spans="1:15" x14ac:dyDescent="0.25">
      <c r="A152" t="s">
        <v>30632</v>
      </c>
      <c r="B152" t="s">
        <v>30633</v>
      </c>
      <c r="C152">
        <v>8</v>
      </c>
      <c r="D152">
        <v>50</v>
      </c>
      <c r="E152">
        <v>3.2825630252100802E-3</v>
      </c>
      <c r="F152">
        <v>3.3907619223581903E-2</v>
      </c>
      <c r="G152">
        <v>0.36003140537435502</v>
      </c>
      <c r="H152">
        <v>36</v>
      </c>
      <c r="I152">
        <v>44</v>
      </c>
      <c r="J152">
        <v>3.0754176277346698E-3</v>
      </c>
      <c r="K152">
        <v>9606</v>
      </c>
      <c r="L152" t="s">
        <v>30069</v>
      </c>
      <c r="M152" t="s">
        <v>30292</v>
      </c>
      <c r="O152" t="s">
        <v>30634</v>
      </c>
    </row>
    <row r="153" spans="1:15" x14ac:dyDescent="0.25">
      <c r="A153" t="s">
        <v>30635</v>
      </c>
      <c r="B153" t="s">
        <v>30636</v>
      </c>
      <c r="C153">
        <v>7</v>
      </c>
      <c r="D153">
        <v>41</v>
      </c>
      <c r="E153">
        <v>2.6917016806722602E-3</v>
      </c>
      <c r="F153">
        <v>3.4049678454063197E-2</v>
      </c>
      <c r="G153">
        <v>0.36003140537435502</v>
      </c>
      <c r="H153">
        <v>14</v>
      </c>
      <c r="I153">
        <v>14</v>
      </c>
      <c r="J153" s="13">
        <v>9.7854197246103301E-4</v>
      </c>
      <c r="K153">
        <v>9606</v>
      </c>
      <c r="L153" t="s">
        <v>30069</v>
      </c>
      <c r="M153" t="s">
        <v>30637</v>
      </c>
      <c r="O153" t="s">
        <v>30638</v>
      </c>
    </row>
    <row r="154" spans="1:15" x14ac:dyDescent="0.25">
      <c r="A154" t="s">
        <v>30639</v>
      </c>
      <c r="B154" t="s">
        <v>30640</v>
      </c>
      <c r="C154">
        <v>7</v>
      </c>
      <c r="D154">
        <v>41</v>
      </c>
      <c r="E154">
        <v>2.6917016806722602E-3</v>
      </c>
      <c r="F154">
        <v>3.4049678454063197E-2</v>
      </c>
      <c r="G154">
        <v>0.36003140537435502</v>
      </c>
      <c r="H154">
        <v>14</v>
      </c>
      <c r="I154">
        <v>16</v>
      </c>
      <c r="J154">
        <v>1.1183336828126001E-3</v>
      </c>
      <c r="K154">
        <v>9606</v>
      </c>
      <c r="L154" t="s">
        <v>30069</v>
      </c>
      <c r="M154" t="s">
        <v>30641</v>
      </c>
      <c r="O154" t="s">
        <v>30642</v>
      </c>
    </row>
    <row r="155" spans="1:15" x14ac:dyDescent="0.25">
      <c r="A155" t="s">
        <v>30643</v>
      </c>
      <c r="B155" t="s">
        <v>30644</v>
      </c>
      <c r="C155">
        <v>2</v>
      </c>
      <c r="D155">
        <v>4</v>
      </c>
      <c r="E155" s="13">
        <v>2.6260504201680601E-4</v>
      </c>
      <c r="F155">
        <v>3.5617680542853698E-2</v>
      </c>
      <c r="G155">
        <v>0.36003140537435502</v>
      </c>
      <c r="H155">
        <v>3</v>
      </c>
      <c r="I155">
        <v>3</v>
      </c>
      <c r="J155" s="13">
        <v>2.0968756552736399E-4</v>
      </c>
      <c r="K155">
        <v>9606</v>
      </c>
      <c r="L155" t="s">
        <v>30069</v>
      </c>
      <c r="M155" t="s">
        <v>6997</v>
      </c>
      <c r="O155" t="s">
        <v>30645</v>
      </c>
    </row>
    <row r="156" spans="1:15" x14ac:dyDescent="0.25">
      <c r="A156" t="s">
        <v>30646</v>
      </c>
      <c r="B156" t="s">
        <v>30647</v>
      </c>
      <c r="C156">
        <v>2</v>
      </c>
      <c r="D156">
        <v>4</v>
      </c>
      <c r="E156" s="13">
        <v>2.6260504201680601E-4</v>
      </c>
      <c r="F156">
        <v>3.5617680542853698E-2</v>
      </c>
      <c r="G156">
        <v>0.36003140537435502</v>
      </c>
      <c r="H156">
        <v>2</v>
      </c>
      <c r="I156">
        <v>2</v>
      </c>
      <c r="J156" s="13">
        <v>1.3979171035157601E-4</v>
      </c>
      <c r="K156">
        <v>9606</v>
      </c>
      <c r="L156" t="s">
        <v>30069</v>
      </c>
      <c r="M156" t="s">
        <v>30648</v>
      </c>
      <c r="O156" t="s">
        <v>30649</v>
      </c>
    </row>
    <row r="157" spans="1:15" x14ac:dyDescent="0.25">
      <c r="A157" t="s">
        <v>30650</v>
      </c>
      <c r="B157" t="s">
        <v>30651</v>
      </c>
      <c r="C157">
        <v>2</v>
      </c>
      <c r="D157">
        <v>4</v>
      </c>
      <c r="E157" s="13">
        <v>2.6260504201680601E-4</v>
      </c>
      <c r="F157">
        <v>3.5617680542853698E-2</v>
      </c>
      <c r="G157">
        <v>0.36003140537435502</v>
      </c>
      <c r="H157">
        <v>1</v>
      </c>
      <c r="I157">
        <v>1</v>
      </c>
      <c r="J157" s="13">
        <v>6.9895855175788007E-5</v>
      </c>
      <c r="K157">
        <v>9606</v>
      </c>
      <c r="L157" t="s">
        <v>30069</v>
      </c>
      <c r="M157" t="s">
        <v>30648</v>
      </c>
      <c r="O157" t="s">
        <v>30652</v>
      </c>
    </row>
    <row r="158" spans="1:15" x14ac:dyDescent="0.25">
      <c r="A158" t="s">
        <v>30653</v>
      </c>
      <c r="B158" t="s">
        <v>30654</v>
      </c>
      <c r="C158">
        <v>2</v>
      </c>
      <c r="D158">
        <v>4</v>
      </c>
      <c r="E158" s="13">
        <v>2.6260504201680601E-4</v>
      </c>
      <c r="F158">
        <v>3.5617680542853698E-2</v>
      </c>
      <c r="G158">
        <v>0.36003140537435502</v>
      </c>
      <c r="H158">
        <v>1</v>
      </c>
      <c r="I158">
        <v>1</v>
      </c>
      <c r="J158" s="13">
        <v>6.9895855175788007E-5</v>
      </c>
      <c r="K158">
        <v>9606</v>
      </c>
      <c r="L158" t="s">
        <v>30069</v>
      </c>
      <c r="M158" t="s">
        <v>30648</v>
      </c>
      <c r="O158" t="s">
        <v>30655</v>
      </c>
    </row>
    <row r="159" spans="1:15" x14ac:dyDescent="0.25">
      <c r="A159" t="s">
        <v>30656</v>
      </c>
      <c r="B159" t="s">
        <v>30657</v>
      </c>
      <c r="C159">
        <v>2</v>
      </c>
      <c r="D159">
        <v>4</v>
      </c>
      <c r="E159" s="13">
        <v>2.6260504201680601E-4</v>
      </c>
      <c r="F159">
        <v>3.5617680542853698E-2</v>
      </c>
      <c r="G159">
        <v>0.36003140537435502</v>
      </c>
      <c r="H159">
        <v>4</v>
      </c>
      <c r="I159">
        <v>5</v>
      </c>
      <c r="J159" s="13">
        <v>3.4947927587894001E-4</v>
      </c>
      <c r="K159">
        <v>9606</v>
      </c>
      <c r="L159" t="s">
        <v>30069</v>
      </c>
      <c r="M159" t="s">
        <v>1241</v>
      </c>
      <c r="O159" t="s">
        <v>30658</v>
      </c>
    </row>
    <row r="160" spans="1:15" x14ac:dyDescent="0.25">
      <c r="A160" t="s">
        <v>30659</v>
      </c>
      <c r="B160" t="s">
        <v>30660</v>
      </c>
      <c r="C160">
        <v>9</v>
      </c>
      <c r="D160">
        <v>60</v>
      </c>
      <c r="E160">
        <v>3.9390756302520999E-3</v>
      </c>
      <c r="F160">
        <v>3.6003140537435502E-2</v>
      </c>
      <c r="G160">
        <v>0.36003140537435502</v>
      </c>
      <c r="H160">
        <v>6</v>
      </c>
      <c r="I160">
        <v>21</v>
      </c>
      <c r="J160">
        <v>1.46781295869154E-3</v>
      </c>
      <c r="K160">
        <v>9606</v>
      </c>
      <c r="L160" t="s">
        <v>30069</v>
      </c>
      <c r="M160" t="s">
        <v>30661</v>
      </c>
      <c r="O160" t="s">
        <v>30662</v>
      </c>
    </row>
    <row r="161" spans="1:15" x14ac:dyDescent="0.25">
      <c r="A161" t="s">
        <v>30663</v>
      </c>
      <c r="B161" t="s">
        <v>30664</v>
      </c>
      <c r="C161">
        <v>6</v>
      </c>
      <c r="D161">
        <v>33</v>
      </c>
      <c r="E161">
        <v>2.1664915966386499E-3</v>
      </c>
      <c r="F161">
        <v>3.7116088947692201E-2</v>
      </c>
      <c r="G161">
        <v>0.36711869264421498</v>
      </c>
      <c r="H161">
        <v>1</v>
      </c>
      <c r="I161">
        <v>5</v>
      </c>
      <c r="J161" s="13">
        <v>3.4947927587894001E-4</v>
      </c>
      <c r="K161">
        <v>9606</v>
      </c>
      <c r="L161" t="s">
        <v>30069</v>
      </c>
      <c r="M161" t="s">
        <v>30588</v>
      </c>
      <c r="O161" t="s">
        <v>30665</v>
      </c>
    </row>
    <row r="162" spans="1:15" x14ac:dyDescent="0.25">
      <c r="A162" t="s">
        <v>30666</v>
      </c>
      <c r="B162" t="s">
        <v>30667</v>
      </c>
      <c r="C162">
        <v>8</v>
      </c>
      <c r="D162">
        <v>51</v>
      </c>
      <c r="E162">
        <v>3.3482142857142799E-3</v>
      </c>
      <c r="F162">
        <v>3.7356394689612701E-2</v>
      </c>
      <c r="G162">
        <v>0.36711869264421498</v>
      </c>
      <c r="H162">
        <v>14</v>
      </c>
      <c r="I162">
        <v>16</v>
      </c>
      <c r="J162">
        <v>1.1183336828126001E-3</v>
      </c>
      <c r="K162">
        <v>9606</v>
      </c>
      <c r="L162" t="s">
        <v>30069</v>
      </c>
      <c r="M162" t="s">
        <v>30668</v>
      </c>
      <c r="O162" t="s">
        <v>30669</v>
      </c>
    </row>
    <row r="163" spans="1:15" x14ac:dyDescent="0.25">
      <c r="A163" t="s">
        <v>30670</v>
      </c>
      <c r="B163" t="s">
        <v>30671</v>
      </c>
      <c r="C163">
        <v>11</v>
      </c>
      <c r="D163">
        <v>80</v>
      </c>
      <c r="E163">
        <v>5.2521008403361297E-3</v>
      </c>
      <c r="F163">
        <v>3.7537911750238399E-2</v>
      </c>
      <c r="G163">
        <v>0.36711869264421498</v>
      </c>
      <c r="H163">
        <v>11</v>
      </c>
      <c r="I163">
        <v>19</v>
      </c>
      <c r="J163">
        <v>1.3280212483399701E-3</v>
      </c>
      <c r="K163">
        <v>9606</v>
      </c>
      <c r="L163" t="s">
        <v>30069</v>
      </c>
      <c r="M163" t="s">
        <v>30672</v>
      </c>
      <c r="O163" t="s">
        <v>30673</v>
      </c>
    </row>
    <row r="164" spans="1:15" x14ac:dyDescent="0.25">
      <c r="A164" t="s">
        <v>30674</v>
      </c>
      <c r="B164" t="s">
        <v>30675</v>
      </c>
      <c r="C164">
        <v>15</v>
      </c>
      <c r="D164">
        <v>121</v>
      </c>
      <c r="E164">
        <v>7.9438025210083994E-3</v>
      </c>
      <c r="F164">
        <v>3.7607257118532501E-2</v>
      </c>
      <c r="G164">
        <v>0.36711869264421498</v>
      </c>
      <c r="H164">
        <v>48</v>
      </c>
      <c r="I164">
        <v>80</v>
      </c>
      <c r="J164">
        <v>5.5916684140630401E-3</v>
      </c>
      <c r="K164">
        <v>9606</v>
      </c>
      <c r="L164" t="s">
        <v>30069</v>
      </c>
      <c r="M164" t="s">
        <v>30606</v>
      </c>
      <c r="O164" t="s">
        <v>30607</v>
      </c>
    </row>
    <row r="165" spans="1:15" x14ac:dyDescent="0.25">
      <c r="A165" t="s">
        <v>30676</v>
      </c>
      <c r="B165" t="s">
        <v>30677</v>
      </c>
      <c r="C165">
        <v>7</v>
      </c>
      <c r="D165">
        <v>42</v>
      </c>
      <c r="E165">
        <v>2.7573529411764699E-3</v>
      </c>
      <c r="F165">
        <v>3.7933885544623701E-2</v>
      </c>
      <c r="G165">
        <v>0.36711869264421498</v>
      </c>
      <c r="H165">
        <v>11</v>
      </c>
      <c r="I165">
        <v>15</v>
      </c>
      <c r="J165">
        <v>1.0484378276368199E-3</v>
      </c>
      <c r="K165">
        <v>9606</v>
      </c>
      <c r="L165" t="s">
        <v>30069</v>
      </c>
      <c r="M165" t="s">
        <v>30678</v>
      </c>
      <c r="O165" t="s">
        <v>30679</v>
      </c>
    </row>
    <row r="166" spans="1:15" x14ac:dyDescent="0.25">
      <c r="A166" t="s">
        <v>30680</v>
      </c>
      <c r="B166" t="s">
        <v>30681</v>
      </c>
      <c r="C166">
        <v>7</v>
      </c>
      <c r="D166">
        <v>42</v>
      </c>
      <c r="E166">
        <v>2.7573529411764699E-3</v>
      </c>
      <c r="F166">
        <v>3.7933885544623701E-2</v>
      </c>
      <c r="G166">
        <v>0.36711869264421498</v>
      </c>
      <c r="H166">
        <v>11</v>
      </c>
      <c r="I166">
        <v>15</v>
      </c>
      <c r="J166">
        <v>1.0484378276368199E-3</v>
      </c>
      <c r="K166">
        <v>9606</v>
      </c>
      <c r="L166" t="s">
        <v>30069</v>
      </c>
      <c r="M166" t="s">
        <v>30678</v>
      </c>
      <c r="O166" t="s">
        <v>30679</v>
      </c>
    </row>
    <row r="167" spans="1:15" x14ac:dyDescent="0.25">
      <c r="A167" t="s">
        <v>30682</v>
      </c>
      <c r="B167" t="s">
        <v>30683</v>
      </c>
      <c r="C167">
        <v>3</v>
      </c>
      <c r="D167">
        <v>10</v>
      </c>
      <c r="E167" s="13">
        <v>6.5651260504201599E-4</v>
      </c>
      <c r="F167">
        <v>3.8521891944726598E-2</v>
      </c>
      <c r="G167">
        <v>0.36711869264421498</v>
      </c>
      <c r="H167">
        <v>5</v>
      </c>
      <c r="I167">
        <v>5</v>
      </c>
      <c r="J167" s="13">
        <v>3.4947927587894001E-4</v>
      </c>
      <c r="K167">
        <v>9606</v>
      </c>
      <c r="L167" t="s">
        <v>30069</v>
      </c>
      <c r="M167" t="s">
        <v>30684</v>
      </c>
      <c r="O167" t="s">
        <v>30685</v>
      </c>
    </row>
    <row r="168" spans="1:15" x14ac:dyDescent="0.25">
      <c r="A168" t="s">
        <v>30686</v>
      </c>
      <c r="B168" t="s">
        <v>30687</v>
      </c>
      <c r="C168">
        <v>3</v>
      </c>
      <c r="D168">
        <v>10</v>
      </c>
      <c r="E168" s="13">
        <v>6.5651260504201599E-4</v>
      </c>
      <c r="F168">
        <v>3.8521891944726598E-2</v>
      </c>
      <c r="G168">
        <v>0.36711869264421498</v>
      </c>
      <c r="H168">
        <v>3</v>
      </c>
      <c r="I168">
        <v>4</v>
      </c>
      <c r="J168" s="13">
        <v>2.7958342070315203E-4</v>
      </c>
      <c r="K168">
        <v>9606</v>
      </c>
      <c r="L168" t="s">
        <v>30069</v>
      </c>
      <c r="M168" t="s">
        <v>30688</v>
      </c>
      <c r="O168" t="s">
        <v>30689</v>
      </c>
    </row>
    <row r="169" spans="1:15" x14ac:dyDescent="0.25">
      <c r="A169" t="s">
        <v>30690</v>
      </c>
      <c r="B169" t="s">
        <v>30691</v>
      </c>
      <c r="C169">
        <v>3</v>
      </c>
      <c r="D169">
        <v>10</v>
      </c>
      <c r="E169" s="13">
        <v>6.5651260504201599E-4</v>
      </c>
      <c r="F169">
        <v>3.8521891944726598E-2</v>
      </c>
      <c r="G169">
        <v>0.36711869264421498</v>
      </c>
      <c r="H169">
        <v>2</v>
      </c>
      <c r="I169">
        <v>4</v>
      </c>
      <c r="J169" s="13">
        <v>2.7958342070315203E-4</v>
      </c>
      <c r="K169">
        <v>9606</v>
      </c>
      <c r="L169" t="s">
        <v>30069</v>
      </c>
      <c r="M169" t="s">
        <v>30692</v>
      </c>
      <c r="O169" t="s">
        <v>30693</v>
      </c>
    </row>
    <row r="170" spans="1:15" x14ac:dyDescent="0.25">
      <c r="A170" t="s">
        <v>30694</v>
      </c>
      <c r="B170" t="s">
        <v>30695</v>
      </c>
      <c r="C170">
        <v>20</v>
      </c>
      <c r="D170">
        <v>176</v>
      </c>
      <c r="E170">
        <v>1.1554621848739399E-2</v>
      </c>
      <c r="F170">
        <v>4.0165926506192801E-2</v>
      </c>
      <c r="G170">
        <v>0.36711869264421498</v>
      </c>
      <c r="H170">
        <v>20</v>
      </c>
      <c r="I170">
        <v>28</v>
      </c>
      <c r="J170">
        <v>1.95708394492206E-3</v>
      </c>
      <c r="K170">
        <v>9606</v>
      </c>
      <c r="L170" t="s">
        <v>30069</v>
      </c>
      <c r="M170" t="s">
        <v>30696</v>
      </c>
      <c r="O170" t="s">
        <v>30697</v>
      </c>
    </row>
    <row r="171" spans="1:15" x14ac:dyDescent="0.25">
      <c r="A171" t="s">
        <v>30698</v>
      </c>
      <c r="B171" t="s">
        <v>30699</v>
      </c>
      <c r="C171">
        <v>16</v>
      </c>
      <c r="D171">
        <v>133</v>
      </c>
      <c r="E171">
        <v>8.7316176470588203E-3</v>
      </c>
      <c r="F171">
        <v>4.0790965849357201E-2</v>
      </c>
      <c r="G171">
        <v>0.36711869264421498</v>
      </c>
      <c r="H171">
        <v>50</v>
      </c>
      <c r="I171">
        <v>78</v>
      </c>
      <c r="J171">
        <v>5.4518767037114698E-3</v>
      </c>
      <c r="K171">
        <v>9606</v>
      </c>
      <c r="L171" t="s">
        <v>30069</v>
      </c>
      <c r="M171" t="s">
        <v>30700</v>
      </c>
      <c r="O171" t="s">
        <v>30701</v>
      </c>
    </row>
    <row r="172" spans="1:15" x14ac:dyDescent="0.25">
      <c r="A172" t="s">
        <v>30702</v>
      </c>
      <c r="B172" t="s">
        <v>30703</v>
      </c>
      <c r="C172">
        <v>16</v>
      </c>
      <c r="D172">
        <v>133</v>
      </c>
      <c r="E172">
        <v>8.7316176470588203E-3</v>
      </c>
      <c r="F172">
        <v>4.0790965849357201E-2</v>
      </c>
      <c r="G172">
        <v>0.36711869264421498</v>
      </c>
      <c r="H172">
        <v>48</v>
      </c>
      <c r="I172">
        <v>76</v>
      </c>
      <c r="J172">
        <v>5.3120849933598899E-3</v>
      </c>
      <c r="K172">
        <v>9606</v>
      </c>
      <c r="L172" t="s">
        <v>30069</v>
      </c>
      <c r="M172" t="s">
        <v>30700</v>
      </c>
      <c r="O172" t="s">
        <v>30704</v>
      </c>
    </row>
    <row r="173" spans="1:15" x14ac:dyDescent="0.25">
      <c r="A173" t="s">
        <v>30705</v>
      </c>
      <c r="B173" t="s">
        <v>30706</v>
      </c>
      <c r="C173">
        <v>8</v>
      </c>
      <c r="D173">
        <v>52</v>
      </c>
      <c r="E173">
        <v>3.41386554621848E-3</v>
      </c>
      <c r="F173">
        <v>4.1033107476931799E-2</v>
      </c>
      <c r="G173">
        <v>0.36929796729238701</v>
      </c>
      <c r="H173">
        <v>26</v>
      </c>
      <c r="I173">
        <v>33</v>
      </c>
      <c r="J173">
        <v>2.3065632208010001E-3</v>
      </c>
      <c r="K173">
        <v>9606</v>
      </c>
      <c r="L173" t="s">
        <v>30069</v>
      </c>
      <c r="M173" t="s">
        <v>30707</v>
      </c>
      <c r="O173" t="s">
        <v>30708</v>
      </c>
    </row>
    <row r="174" spans="1:15" x14ac:dyDescent="0.25">
      <c r="A174" t="s">
        <v>30709</v>
      </c>
      <c r="B174" t="s">
        <v>30710</v>
      </c>
      <c r="C174">
        <v>6</v>
      </c>
      <c r="D174">
        <v>34</v>
      </c>
      <c r="E174">
        <v>2.2321428571428501E-3</v>
      </c>
      <c r="F174">
        <v>4.1834509603441303E-2</v>
      </c>
      <c r="G174">
        <v>0.37651058643097202</v>
      </c>
      <c r="H174">
        <v>3</v>
      </c>
      <c r="I174">
        <v>7</v>
      </c>
      <c r="J174" s="13">
        <v>4.8927098623051596E-4</v>
      </c>
      <c r="K174">
        <v>9606</v>
      </c>
      <c r="L174" t="s">
        <v>30069</v>
      </c>
      <c r="M174" t="s">
        <v>30711</v>
      </c>
      <c r="O174" t="s">
        <v>30712</v>
      </c>
    </row>
    <row r="175" spans="1:15" x14ac:dyDescent="0.25">
      <c r="A175" t="s">
        <v>30713</v>
      </c>
      <c r="B175" t="s">
        <v>30714</v>
      </c>
      <c r="C175">
        <v>10</v>
      </c>
      <c r="D175">
        <v>72</v>
      </c>
      <c r="E175">
        <v>4.7268907563025198E-3</v>
      </c>
      <c r="F175">
        <v>4.3393478043601101E-2</v>
      </c>
      <c r="G175">
        <v>0.39054130239240997</v>
      </c>
      <c r="H175">
        <v>25</v>
      </c>
      <c r="I175">
        <v>46</v>
      </c>
      <c r="J175">
        <v>3.2152093380862501E-3</v>
      </c>
      <c r="K175">
        <v>9606</v>
      </c>
      <c r="L175" t="s">
        <v>30069</v>
      </c>
      <c r="M175" t="s">
        <v>30715</v>
      </c>
      <c r="O175" t="s">
        <v>30716</v>
      </c>
    </row>
    <row r="176" spans="1:15" x14ac:dyDescent="0.25">
      <c r="A176" t="s">
        <v>30717</v>
      </c>
      <c r="B176" t="s">
        <v>30718</v>
      </c>
      <c r="C176">
        <v>18</v>
      </c>
      <c r="D176">
        <v>156</v>
      </c>
      <c r="E176">
        <v>1.02415966386554E-2</v>
      </c>
      <c r="F176">
        <v>4.39981665748869E-2</v>
      </c>
      <c r="G176">
        <v>0.39598349917398201</v>
      </c>
      <c r="H176">
        <v>13</v>
      </c>
      <c r="I176">
        <v>99</v>
      </c>
      <c r="J176">
        <v>6.9196896624030097E-3</v>
      </c>
      <c r="K176">
        <v>9606</v>
      </c>
      <c r="L176" t="s">
        <v>30069</v>
      </c>
      <c r="M176" t="s">
        <v>30719</v>
      </c>
      <c r="O176" t="s">
        <v>30720</v>
      </c>
    </row>
    <row r="177" spans="1:15" x14ac:dyDescent="0.25">
      <c r="A177" t="s">
        <v>30721</v>
      </c>
      <c r="B177" t="s">
        <v>30722</v>
      </c>
      <c r="C177">
        <v>13</v>
      </c>
      <c r="D177">
        <v>104</v>
      </c>
      <c r="E177">
        <v>6.8277310924369696E-3</v>
      </c>
      <c r="F177">
        <v>4.7691399428009901E-2</v>
      </c>
      <c r="G177">
        <v>0.42780182886768697</v>
      </c>
      <c r="H177">
        <v>24</v>
      </c>
      <c r="I177">
        <v>44</v>
      </c>
      <c r="J177">
        <v>3.0754176277346698E-3</v>
      </c>
      <c r="K177">
        <v>9606</v>
      </c>
      <c r="L177" t="s">
        <v>30069</v>
      </c>
      <c r="M177" t="s">
        <v>30723</v>
      </c>
      <c r="O177" t="s">
        <v>30724</v>
      </c>
    </row>
    <row r="178" spans="1:15" x14ac:dyDescent="0.25">
      <c r="A178" t="s">
        <v>30725</v>
      </c>
      <c r="B178" t="s">
        <v>30726</v>
      </c>
      <c r="C178">
        <v>3</v>
      </c>
      <c r="D178">
        <v>11</v>
      </c>
      <c r="E178" s="13">
        <v>7.2216386554621798E-4</v>
      </c>
      <c r="F178">
        <v>4.8636975351580201E-2</v>
      </c>
      <c r="G178">
        <v>0.42780182886768697</v>
      </c>
      <c r="H178">
        <v>12</v>
      </c>
      <c r="I178">
        <v>13</v>
      </c>
      <c r="J178" s="13">
        <v>9.0864611728524503E-4</v>
      </c>
      <c r="K178">
        <v>9606</v>
      </c>
      <c r="L178" t="s">
        <v>30069</v>
      </c>
      <c r="M178" t="s">
        <v>30727</v>
      </c>
      <c r="O178" t="s">
        <v>30728</v>
      </c>
    </row>
    <row r="179" spans="1:15" x14ac:dyDescent="0.25">
      <c r="A179" t="s">
        <v>30729</v>
      </c>
      <c r="B179" t="s">
        <v>30730</v>
      </c>
      <c r="C179">
        <v>3</v>
      </c>
      <c r="D179">
        <v>11</v>
      </c>
      <c r="E179" s="13">
        <v>7.2216386554621798E-4</v>
      </c>
      <c r="F179">
        <v>4.8636975351580201E-2</v>
      </c>
      <c r="G179">
        <v>0.42780182886768697</v>
      </c>
      <c r="H179">
        <v>3</v>
      </c>
      <c r="I179">
        <v>5</v>
      </c>
      <c r="J179" s="13">
        <v>3.4947927587894001E-4</v>
      </c>
      <c r="K179">
        <v>9606</v>
      </c>
      <c r="L179" t="s">
        <v>30069</v>
      </c>
      <c r="M179" t="s">
        <v>30731</v>
      </c>
      <c r="O179" t="s">
        <v>30732</v>
      </c>
    </row>
    <row r="180" spans="1:15" x14ac:dyDescent="0.25">
      <c r="A180" t="s">
        <v>30733</v>
      </c>
      <c r="B180" t="s">
        <v>30734</v>
      </c>
      <c r="C180">
        <v>3</v>
      </c>
      <c r="D180">
        <v>11</v>
      </c>
      <c r="E180" s="13">
        <v>7.2216386554621798E-4</v>
      </c>
      <c r="F180">
        <v>4.8636975351580201E-2</v>
      </c>
      <c r="G180">
        <v>0.42780182886768697</v>
      </c>
      <c r="H180">
        <v>3</v>
      </c>
      <c r="I180">
        <v>8</v>
      </c>
      <c r="J180" s="13">
        <v>5.5916684140630405E-4</v>
      </c>
      <c r="K180">
        <v>9606</v>
      </c>
      <c r="L180" t="s">
        <v>30069</v>
      </c>
      <c r="M180" t="s">
        <v>30735</v>
      </c>
      <c r="O180" t="s">
        <v>30736</v>
      </c>
    </row>
    <row r="181" spans="1:15" x14ac:dyDescent="0.25">
      <c r="A181" t="s">
        <v>30737</v>
      </c>
      <c r="B181" t="s">
        <v>30738</v>
      </c>
      <c r="C181">
        <v>8</v>
      </c>
      <c r="D181">
        <v>54</v>
      </c>
      <c r="E181">
        <v>3.5451680672268899E-3</v>
      </c>
      <c r="F181">
        <v>4.9088652516357398E-2</v>
      </c>
      <c r="G181">
        <v>0.42780182886768697</v>
      </c>
      <c r="H181">
        <v>31</v>
      </c>
      <c r="I181">
        <v>41</v>
      </c>
      <c r="J181">
        <v>2.86573006220731E-3</v>
      </c>
      <c r="K181">
        <v>9606</v>
      </c>
      <c r="L181" t="s">
        <v>30069</v>
      </c>
      <c r="M181" t="s">
        <v>30739</v>
      </c>
      <c r="O181" t="s">
        <v>30740</v>
      </c>
    </row>
    <row r="182" spans="1:15" x14ac:dyDescent="0.25">
      <c r="A182" t="s">
        <v>30741</v>
      </c>
      <c r="B182" t="s">
        <v>30742</v>
      </c>
      <c r="C182">
        <v>9</v>
      </c>
      <c r="D182">
        <v>64</v>
      </c>
      <c r="E182">
        <v>4.2016806722688996E-3</v>
      </c>
      <c r="F182">
        <v>5.0198774553566097E-2</v>
      </c>
      <c r="G182">
        <v>0.42780182886768697</v>
      </c>
      <c r="H182">
        <v>42</v>
      </c>
      <c r="I182">
        <v>58</v>
      </c>
      <c r="J182">
        <v>4.0539596001956998E-3</v>
      </c>
      <c r="K182">
        <v>9606</v>
      </c>
      <c r="L182" t="s">
        <v>30069</v>
      </c>
      <c r="M182" t="s">
        <v>30743</v>
      </c>
      <c r="O182" t="s">
        <v>30744</v>
      </c>
    </row>
    <row r="183" spans="1:15" x14ac:dyDescent="0.25">
      <c r="A183" t="s">
        <v>30745</v>
      </c>
      <c r="B183" t="s">
        <v>30746</v>
      </c>
      <c r="C183">
        <v>14</v>
      </c>
      <c r="D183">
        <v>116</v>
      </c>
      <c r="E183">
        <v>7.6155462184873896E-3</v>
      </c>
      <c r="F183">
        <v>5.1897735206272499E-2</v>
      </c>
      <c r="G183">
        <v>0.42780182886768697</v>
      </c>
      <c r="H183">
        <v>33</v>
      </c>
      <c r="I183">
        <v>60</v>
      </c>
      <c r="J183">
        <v>4.1937513105472796E-3</v>
      </c>
      <c r="K183">
        <v>9606</v>
      </c>
      <c r="L183" t="s">
        <v>30069</v>
      </c>
      <c r="M183" t="s">
        <v>30747</v>
      </c>
      <c r="O183" t="s">
        <v>30748</v>
      </c>
    </row>
    <row r="184" spans="1:15" x14ac:dyDescent="0.25">
      <c r="A184" t="s">
        <v>30749</v>
      </c>
      <c r="B184" t="s">
        <v>30750</v>
      </c>
      <c r="C184">
        <v>8</v>
      </c>
      <c r="D184">
        <v>55</v>
      </c>
      <c r="E184">
        <v>3.61081932773109E-3</v>
      </c>
      <c r="F184">
        <v>5.3475228608460802E-2</v>
      </c>
      <c r="G184">
        <v>0.42780182886768697</v>
      </c>
      <c r="H184">
        <v>11</v>
      </c>
      <c r="I184">
        <v>17</v>
      </c>
      <c r="J184">
        <v>1.18822953798839E-3</v>
      </c>
      <c r="K184">
        <v>9606</v>
      </c>
      <c r="L184" t="s">
        <v>30069</v>
      </c>
      <c r="M184" t="s">
        <v>30751</v>
      </c>
      <c r="O184" t="s">
        <v>30752</v>
      </c>
    </row>
    <row r="185" spans="1:15" x14ac:dyDescent="0.25">
      <c r="A185" t="s">
        <v>30753</v>
      </c>
      <c r="B185" t="s">
        <v>30754</v>
      </c>
      <c r="C185">
        <v>12</v>
      </c>
      <c r="D185">
        <v>96</v>
      </c>
      <c r="E185">
        <v>6.3025210084033598E-3</v>
      </c>
      <c r="F185">
        <v>5.5470456801957203E-2</v>
      </c>
      <c r="G185">
        <v>0.44376365441565802</v>
      </c>
      <c r="H185">
        <v>58</v>
      </c>
      <c r="I185">
        <v>114</v>
      </c>
      <c r="J185">
        <v>7.9681274900398405E-3</v>
      </c>
      <c r="K185">
        <v>9606</v>
      </c>
      <c r="L185" t="s">
        <v>30069</v>
      </c>
      <c r="M185" t="s">
        <v>30755</v>
      </c>
      <c r="O185" t="s">
        <v>30756</v>
      </c>
    </row>
    <row r="186" spans="1:15" x14ac:dyDescent="0.25">
      <c r="A186" t="s">
        <v>30757</v>
      </c>
      <c r="B186" t="s">
        <v>30758</v>
      </c>
      <c r="C186">
        <v>17</v>
      </c>
      <c r="D186">
        <v>150</v>
      </c>
      <c r="E186">
        <v>9.8476890756302501E-3</v>
      </c>
      <c r="F186">
        <v>5.6098179718347199E-2</v>
      </c>
      <c r="G186">
        <v>0.44670126060398402</v>
      </c>
      <c r="H186">
        <v>58</v>
      </c>
      <c r="I186">
        <v>87</v>
      </c>
      <c r="J186">
        <v>6.0809394002935601E-3</v>
      </c>
      <c r="K186">
        <v>9606</v>
      </c>
      <c r="L186" t="s">
        <v>30069</v>
      </c>
      <c r="M186" t="s">
        <v>30759</v>
      </c>
      <c r="O186" t="s">
        <v>30760</v>
      </c>
    </row>
    <row r="187" spans="1:15" x14ac:dyDescent="0.25">
      <c r="A187" t="s">
        <v>30761</v>
      </c>
      <c r="B187" t="s">
        <v>30762</v>
      </c>
      <c r="C187">
        <v>5</v>
      </c>
      <c r="D187">
        <v>28</v>
      </c>
      <c r="E187">
        <v>1.8382352941176401E-3</v>
      </c>
      <c r="F187">
        <v>5.7945728385235498E-2</v>
      </c>
      <c r="G187">
        <v>0.44670126060398402</v>
      </c>
      <c r="H187">
        <v>7</v>
      </c>
      <c r="I187">
        <v>11</v>
      </c>
      <c r="J187" s="13">
        <v>7.6885440693366799E-4</v>
      </c>
      <c r="K187">
        <v>9606</v>
      </c>
      <c r="L187" t="s">
        <v>30069</v>
      </c>
      <c r="M187" t="s">
        <v>30763</v>
      </c>
      <c r="O187" t="s">
        <v>30764</v>
      </c>
    </row>
    <row r="188" spans="1:15" x14ac:dyDescent="0.25">
      <c r="A188" t="s">
        <v>30765</v>
      </c>
      <c r="B188" t="s">
        <v>30766</v>
      </c>
      <c r="C188">
        <v>5</v>
      </c>
      <c r="D188">
        <v>28</v>
      </c>
      <c r="E188">
        <v>1.8382352941176401E-3</v>
      </c>
      <c r="F188">
        <v>5.7945728385235498E-2</v>
      </c>
      <c r="G188">
        <v>0.44670126060398402</v>
      </c>
      <c r="H188">
        <v>7</v>
      </c>
      <c r="I188">
        <v>26</v>
      </c>
      <c r="J188">
        <v>1.8172922345704901E-3</v>
      </c>
      <c r="K188">
        <v>9606</v>
      </c>
      <c r="L188" t="s">
        <v>30069</v>
      </c>
      <c r="M188" t="s">
        <v>30763</v>
      </c>
      <c r="O188" t="s">
        <v>30764</v>
      </c>
    </row>
    <row r="189" spans="1:15" x14ac:dyDescent="0.25">
      <c r="A189" t="s">
        <v>30767</v>
      </c>
      <c r="B189" t="s">
        <v>30768</v>
      </c>
      <c r="C189">
        <v>3</v>
      </c>
      <c r="D189">
        <v>12</v>
      </c>
      <c r="E189" s="13">
        <v>7.8781512605041997E-4</v>
      </c>
      <c r="F189">
        <v>5.99116754453499E-2</v>
      </c>
      <c r="G189">
        <v>0.44670126060398402</v>
      </c>
      <c r="H189">
        <v>2</v>
      </c>
      <c r="I189">
        <v>2</v>
      </c>
      <c r="J189" s="13">
        <v>1.3979171035157601E-4</v>
      </c>
      <c r="K189">
        <v>9606</v>
      </c>
      <c r="L189" t="s">
        <v>30069</v>
      </c>
      <c r="M189" t="s">
        <v>30769</v>
      </c>
      <c r="O189" t="s">
        <v>30770</v>
      </c>
    </row>
    <row r="190" spans="1:15" x14ac:dyDescent="0.25">
      <c r="A190" t="s">
        <v>30771</v>
      </c>
      <c r="B190" t="s">
        <v>30772</v>
      </c>
      <c r="C190">
        <v>3</v>
      </c>
      <c r="D190">
        <v>12</v>
      </c>
      <c r="E190" s="13">
        <v>7.8781512605041997E-4</v>
      </c>
      <c r="F190">
        <v>5.99116754453499E-2</v>
      </c>
      <c r="G190">
        <v>0.44670126060398402</v>
      </c>
      <c r="H190">
        <v>3</v>
      </c>
      <c r="I190">
        <v>8</v>
      </c>
      <c r="J190" s="13">
        <v>5.5916684140630405E-4</v>
      </c>
      <c r="K190">
        <v>9606</v>
      </c>
      <c r="L190" t="s">
        <v>30069</v>
      </c>
      <c r="M190" t="s">
        <v>30773</v>
      </c>
      <c r="O190" t="s">
        <v>30774</v>
      </c>
    </row>
    <row r="191" spans="1:15" x14ac:dyDescent="0.25">
      <c r="A191" t="s">
        <v>30775</v>
      </c>
      <c r="B191" t="s">
        <v>30776</v>
      </c>
      <c r="C191">
        <v>3</v>
      </c>
      <c r="D191">
        <v>12</v>
      </c>
      <c r="E191" s="13">
        <v>7.8781512605041997E-4</v>
      </c>
      <c r="F191">
        <v>5.99116754453499E-2</v>
      </c>
      <c r="G191">
        <v>0.44670126060398402</v>
      </c>
      <c r="H191">
        <v>1</v>
      </c>
      <c r="I191">
        <v>3</v>
      </c>
      <c r="J191" s="13">
        <v>2.0968756552736399E-4</v>
      </c>
      <c r="K191">
        <v>9606</v>
      </c>
      <c r="L191" t="s">
        <v>30069</v>
      </c>
      <c r="M191" t="s">
        <v>30777</v>
      </c>
      <c r="O191" t="s">
        <v>30778</v>
      </c>
    </row>
    <row r="192" spans="1:15" x14ac:dyDescent="0.25">
      <c r="A192" t="s">
        <v>30779</v>
      </c>
      <c r="B192" t="s">
        <v>30780</v>
      </c>
      <c r="C192">
        <v>4</v>
      </c>
      <c r="D192">
        <v>20</v>
      </c>
      <c r="E192">
        <v>1.31302521008403E-3</v>
      </c>
      <c r="F192">
        <v>6.1883017212902201E-2</v>
      </c>
      <c r="G192">
        <v>0.44670126060398402</v>
      </c>
      <c r="H192">
        <v>9</v>
      </c>
      <c r="I192">
        <v>9</v>
      </c>
      <c r="J192" s="13">
        <v>6.2906269658209203E-4</v>
      </c>
      <c r="K192">
        <v>9606</v>
      </c>
      <c r="L192" t="s">
        <v>30069</v>
      </c>
      <c r="M192" t="s">
        <v>30154</v>
      </c>
      <c r="O192" t="s">
        <v>30155</v>
      </c>
    </row>
    <row r="193" spans="1:15" x14ac:dyDescent="0.25">
      <c r="A193" t="s">
        <v>30781</v>
      </c>
      <c r="B193" t="s">
        <v>30782</v>
      </c>
      <c r="C193">
        <v>4</v>
      </c>
      <c r="D193">
        <v>20</v>
      </c>
      <c r="E193">
        <v>1.31302521008403E-3</v>
      </c>
      <c r="F193">
        <v>6.1883017212902201E-2</v>
      </c>
      <c r="G193">
        <v>0.44670126060398402</v>
      </c>
      <c r="H193">
        <v>9</v>
      </c>
      <c r="I193">
        <v>9</v>
      </c>
      <c r="J193" s="13">
        <v>6.2906269658209203E-4</v>
      </c>
      <c r="K193">
        <v>9606</v>
      </c>
      <c r="L193" t="s">
        <v>30069</v>
      </c>
      <c r="M193" t="s">
        <v>30534</v>
      </c>
      <c r="O193" t="s">
        <v>30783</v>
      </c>
    </row>
    <row r="194" spans="1:15" x14ac:dyDescent="0.25">
      <c r="A194" t="s">
        <v>30784</v>
      </c>
      <c r="B194" t="s">
        <v>30785</v>
      </c>
      <c r="C194">
        <v>4</v>
      </c>
      <c r="D194">
        <v>20</v>
      </c>
      <c r="E194">
        <v>1.31302521008403E-3</v>
      </c>
      <c r="F194">
        <v>6.1883017212902201E-2</v>
      </c>
      <c r="G194">
        <v>0.44670126060398402</v>
      </c>
      <c r="H194">
        <v>8</v>
      </c>
      <c r="I194">
        <v>8</v>
      </c>
      <c r="J194" s="13">
        <v>5.5916684140630405E-4</v>
      </c>
      <c r="K194">
        <v>9606</v>
      </c>
      <c r="L194" t="s">
        <v>30069</v>
      </c>
      <c r="M194" t="s">
        <v>30786</v>
      </c>
      <c r="O194" t="s">
        <v>30787</v>
      </c>
    </row>
    <row r="195" spans="1:15" x14ac:dyDescent="0.25">
      <c r="A195" t="s">
        <v>30788</v>
      </c>
      <c r="B195" t="s">
        <v>30789</v>
      </c>
      <c r="C195">
        <v>4</v>
      </c>
      <c r="D195">
        <v>20</v>
      </c>
      <c r="E195">
        <v>1.31302521008403E-3</v>
      </c>
      <c r="F195">
        <v>6.1883017212902201E-2</v>
      </c>
      <c r="G195">
        <v>0.44670126060398402</v>
      </c>
      <c r="H195">
        <v>4</v>
      </c>
      <c r="I195">
        <v>12</v>
      </c>
      <c r="J195" s="13">
        <v>8.3875026210945695E-4</v>
      </c>
      <c r="K195">
        <v>9606</v>
      </c>
      <c r="L195" t="s">
        <v>30069</v>
      </c>
      <c r="M195" t="s">
        <v>30790</v>
      </c>
      <c r="O195" t="s">
        <v>30791</v>
      </c>
    </row>
    <row r="196" spans="1:15" x14ac:dyDescent="0.25">
      <c r="A196" t="s">
        <v>30792</v>
      </c>
      <c r="B196" t="s">
        <v>30793</v>
      </c>
      <c r="C196">
        <v>8</v>
      </c>
      <c r="D196">
        <v>57</v>
      </c>
      <c r="E196">
        <v>3.7421218487394899E-3</v>
      </c>
      <c r="F196">
        <v>6.2980939757104198E-2</v>
      </c>
      <c r="G196">
        <v>0.44670126060398402</v>
      </c>
      <c r="H196">
        <v>9</v>
      </c>
      <c r="I196">
        <v>19</v>
      </c>
      <c r="J196">
        <v>1.3280212483399701E-3</v>
      </c>
      <c r="K196">
        <v>9606</v>
      </c>
      <c r="L196" t="s">
        <v>30069</v>
      </c>
      <c r="M196" t="s">
        <v>30794</v>
      </c>
      <c r="O196" t="s">
        <v>30795</v>
      </c>
    </row>
    <row r="197" spans="1:15" x14ac:dyDescent="0.25">
      <c r="A197" t="s">
        <v>30796</v>
      </c>
      <c r="B197" t="s">
        <v>30797</v>
      </c>
      <c r="C197">
        <v>13</v>
      </c>
      <c r="D197">
        <v>109</v>
      </c>
      <c r="E197">
        <v>7.1559873949579803E-3</v>
      </c>
      <c r="F197">
        <v>6.3814465800569098E-2</v>
      </c>
      <c r="G197">
        <v>0.44670126060398402</v>
      </c>
      <c r="H197">
        <v>43</v>
      </c>
      <c r="I197">
        <v>70</v>
      </c>
      <c r="J197">
        <v>4.8927098623051599E-3</v>
      </c>
      <c r="K197">
        <v>9606</v>
      </c>
      <c r="L197" t="s">
        <v>30069</v>
      </c>
      <c r="M197" t="s">
        <v>30798</v>
      </c>
      <c r="O197" t="s">
        <v>30799</v>
      </c>
    </row>
    <row r="198" spans="1:15" x14ac:dyDescent="0.25">
      <c r="A198" t="s">
        <v>30800</v>
      </c>
      <c r="B198" t="s">
        <v>30801</v>
      </c>
      <c r="C198">
        <v>13</v>
      </c>
      <c r="D198">
        <v>109</v>
      </c>
      <c r="E198">
        <v>7.1559873949579803E-3</v>
      </c>
      <c r="F198">
        <v>6.3814465800569098E-2</v>
      </c>
      <c r="G198">
        <v>0.44670126060398402</v>
      </c>
      <c r="H198">
        <v>43</v>
      </c>
      <c r="I198">
        <v>71</v>
      </c>
      <c r="J198">
        <v>4.9626057174809498E-3</v>
      </c>
      <c r="K198">
        <v>9606</v>
      </c>
      <c r="L198" t="s">
        <v>30069</v>
      </c>
      <c r="M198" t="s">
        <v>30798</v>
      </c>
      <c r="O198" t="s">
        <v>30799</v>
      </c>
    </row>
    <row r="199" spans="1:15" x14ac:dyDescent="0.25">
      <c r="A199" t="s">
        <v>30802</v>
      </c>
      <c r="B199" t="s">
        <v>30803</v>
      </c>
      <c r="C199">
        <v>13</v>
      </c>
      <c r="D199">
        <v>109</v>
      </c>
      <c r="E199">
        <v>7.1559873949579803E-3</v>
      </c>
      <c r="F199">
        <v>6.3814465800569098E-2</v>
      </c>
      <c r="G199">
        <v>0.44670126060398402</v>
      </c>
      <c r="H199">
        <v>43</v>
      </c>
      <c r="I199">
        <v>71</v>
      </c>
      <c r="J199">
        <v>4.9626057174809498E-3</v>
      </c>
      <c r="K199">
        <v>9606</v>
      </c>
      <c r="L199" t="s">
        <v>30069</v>
      </c>
      <c r="M199" t="s">
        <v>30798</v>
      </c>
      <c r="O199" t="s">
        <v>30799</v>
      </c>
    </row>
    <row r="200" spans="1:15" x14ac:dyDescent="0.25">
      <c r="A200" t="s">
        <v>30804</v>
      </c>
      <c r="B200" t="s">
        <v>30805</v>
      </c>
      <c r="C200">
        <v>7</v>
      </c>
      <c r="D200">
        <v>48</v>
      </c>
      <c r="E200">
        <v>3.1512605042016799E-3</v>
      </c>
      <c r="F200">
        <v>6.7272615813595199E-2</v>
      </c>
      <c r="G200">
        <v>0.47090831069516598</v>
      </c>
      <c r="H200">
        <v>26</v>
      </c>
      <c r="I200">
        <v>28</v>
      </c>
      <c r="J200">
        <v>1.95708394492206E-3</v>
      </c>
      <c r="K200">
        <v>9606</v>
      </c>
      <c r="L200" t="s">
        <v>30069</v>
      </c>
      <c r="M200" t="s">
        <v>30142</v>
      </c>
      <c r="O200" t="s">
        <v>30806</v>
      </c>
    </row>
    <row r="201" spans="1:15" x14ac:dyDescent="0.25">
      <c r="A201" t="s">
        <v>30807</v>
      </c>
      <c r="B201" t="s">
        <v>30808</v>
      </c>
      <c r="C201">
        <v>9</v>
      </c>
      <c r="D201">
        <v>68</v>
      </c>
      <c r="E201">
        <v>4.4642857142857097E-3</v>
      </c>
      <c r="F201">
        <v>6.7655647906379901E-2</v>
      </c>
      <c r="G201">
        <v>0.47358953534465897</v>
      </c>
      <c r="H201">
        <v>2</v>
      </c>
      <c r="I201">
        <v>5</v>
      </c>
      <c r="J201" s="13">
        <v>3.4947927587894001E-4</v>
      </c>
      <c r="K201">
        <v>9606</v>
      </c>
      <c r="L201" t="s">
        <v>30069</v>
      </c>
      <c r="M201" t="s">
        <v>30809</v>
      </c>
      <c r="O201" t="s">
        <v>30810</v>
      </c>
    </row>
    <row r="202" spans="1:15" x14ac:dyDescent="0.25">
      <c r="A202" t="s">
        <v>30811</v>
      </c>
      <c r="B202" t="s">
        <v>30812</v>
      </c>
      <c r="C202">
        <v>9</v>
      </c>
      <c r="D202">
        <v>68</v>
      </c>
      <c r="E202">
        <v>4.4642857142857097E-3</v>
      </c>
      <c r="F202">
        <v>6.7655647906379901E-2</v>
      </c>
      <c r="G202">
        <v>0.47358953534465897</v>
      </c>
      <c r="H202">
        <v>4</v>
      </c>
      <c r="I202">
        <v>14</v>
      </c>
      <c r="J202" s="13">
        <v>9.7854197246103301E-4</v>
      </c>
      <c r="K202">
        <v>9606</v>
      </c>
      <c r="L202" t="s">
        <v>30069</v>
      </c>
      <c r="M202" t="s">
        <v>30813</v>
      </c>
      <c r="O202" t="s">
        <v>30814</v>
      </c>
    </row>
    <row r="203" spans="1:15" x14ac:dyDescent="0.25">
      <c r="A203" t="s">
        <v>30815</v>
      </c>
      <c r="B203" t="s">
        <v>30816</v>
      </c>
      <c r="C203">
        <v>18</v>
      </c>
      <c r="D203">
        <v>166</v>
      </c>
      <c r="E203">
        <v>1.08981092436974E-2</v>
      </c>
      <c r="F203">
        <v>7.0105620340289401E-2</v>
      </c>
      <c r="G203">
        <v>0.48674768580872801</v>
      </c>
      <c r="H203">
        <v>75</v>
      </c>
      <c r="I203">
        <v>108</v>
      </c>
      <c r="J203">
        <v>7.5487523589851096E-3</v>
      </c>
      <c r="K203">
        <v>9606</v>
      </c>
      <c r="L203" t="s">
        <v>30069</v>
      </c>
      <c r="M203" t="s">
        <v>30817</v>
      </c>
      <c r="O203" t="s">
        <v>30818</v>
      </c>
    </row>
    <row r="204" spans="1:15" x14ac:dyDescent="0.25">
      <c r="A204" t="s">
        <v>30819</v>
      </c>
      <c r="B204" t="s">
        <v>30820</v>
      </c>
      <c r="C204">
        <v>12</v>
      </c>
      <c r="D204">
        <v>100</v>
      </c>
      <c r="E204">
        <v>6.5651260504201604E-3</v>
      </c>
      <c r="F204">
        <v>7.02753284563786E-2</v>
      </c>
      <c r="G204">
        <v>0.48674768580872801</v>
      </c>
      <c r="H204">
        <v>3</v>
      </c>
      <c r="I204">
        <v>6</v>
      </c>
      <c r="J204" s="13">
        <v>4.1937513105472799E-4</v>
      </c>
      <c r="K204">
        <v>9606</v>
      </c>
      <c r="L204" t="s">
        <v>30069</v>
      </c>
      <c r="M204" t="s">
        <v>30821</v>
      </c>
      <c r="O204" t="s">
        <v>30822</v>
      </c>
    </row>
    <row r="205" spans="1:15" x14ac:dyDescent="0.25">
      <c r="A205" t="s">
        <v>30823</v>
      </c>
      <c r="B205" t="s">
        <v>30824</v>
      </c>
      <c r="C205">
        <v>10</v>
      </c>
      <c r="D205">
        <v>79</v>
      </c>
      <c r="E205">
        <v>5.18644957983193E-3</v>
      </c>
      <c r="F205">
        <v>7.0875566177991803E-2</v>
      </c>
      <c r="G205">
        <v>0.48674768580872801</v>
      </c>
      <c r="H205">
        <v>3</v>
      </c>
      <c r="I205">
        <v>6</v>
      </c>
      <c r="J205" s="13">
        <v>4.1937513105472799E-4</v>
      </c>
      <c r="K205">
        <v>9606</v>
      </c>
      <c r="L205" t="s">
        <v>30069</v>
      </c>
      <c r="M205" t="s">
        <v>30825</v>
      </c>
      <c r="O205" t="s">
        <v>30826</v>
      </c>
    </row>
    <row r="206" spans="1:15" x14ac:dyDescent="0.25">
      <c r="A206" t="s">
        <v>30827</v>
      </c>
      <c r="B206" t="s">
        <v>30828</v>
      </c>
      <c r="C206">
        <v>1</v>
      </c>
      <c r="D206">
        <v>1</v>
      </c>
      <c r="E206" s="13">
        <v>6.5651260504201597E-5</v>
      </c>
      <c r="F206">
        <v>7.0893423978562603E-2</v>
      </c>
      <c r="G206">
        <v>0.48674768580872801</v>
      </c>
      <c r="H206">
        <v>1</v>
      </c>
      <c r="I206">
        <v>1</v>
      </c>
      <c r="J206" s="13">
        <v>6.9895855175788007E-5</v>
      </c>
      <c r="K206">
        <v>9606</v>
      </c>
      <c r="L206" t="s">
        <v>30069</v>
      </c>
      <c r="M206" t="s">
        <v>23156</v>
      </c>
      <c r="O206" t="s">
        <v>30829</v>
      </c>
    </row>
    <row r="207" spans="1:15" x14ac:dyDescent="0.25">
      <c r="A207" t="s">
        <v>30830</v>
      </c>
      <c r="B207" t="s">
        <v>30831</v>
      </c>
      <c r="C207">
        <v>1</v>
      </c>
      <c r="D207">
        <v>1</v>
      </c>
      <c r="E207" s="13">
        <v>6.5651260504201597E-5</v>
      </c>
      <c r="F207">
        <v>7.0893423978562603E-2</v>
      </c>
      <c r="G207">
        <v>0.48674768580872801</v>
      </c>
      <c r="H207">
        <v>1</v>
      </c>
      <c r="I207">
        <v>1</v>
      </c>
      <c r="J207" s="13">
        <v>6.9895855175788007E-5</v>
      </c>
      <c r="K207">
        <v>9606</v>
      </c>
      <c r="L207" t="s">
        <v>30069</v>
      </c>
      <c r="M207" t="s">
        <v>11847</v>
      </c>
      <c r="O207" t="s">
        <v>30832</v>
      </c>
    </row>
    <row r="208" spans="1:15" x14ac:dyDescent="0.25">
      <c r="A208" t="s">
        <v>30833</v>
      </c>
      <c r="B208" t="s">
        <v>30834</v>
      </c>
      <c r="C208">
        <v>4</v>
      </c>
      <c r="D208">
        <v>21</v>
      </c>
      <c r="E208">
        <v>1.37867647058823E-3</v>
      </c>
      <c r="F208">
        <v>7.1169609628223704E-2</v>
      </c>
      <c r="G208">
        <v>0.48674768580872801</v>
      </c>
      <c r="H208">
        <v>6</v>
      </c>
      <c r="I208">
        <v>9</v>
      </c>
      <c r="J208" s="13">
        <v>6.2906269658209203E-4</v>
      </c>
      <c r="K208">
        <v>9606</v>
      </c>
      <c r="L208" t="s">
        <v>30069</v>
      </c>
      <c r="M208" t="s">
        <v>30835</v>
      </c>
      <c r="O208" t="s">
        <v>30836</v>
      </c>
    </row>
    <row r="209" spans="1:15" x14ac:dyDescent="0.25">
      <c r="A209" t="s">
        <v>30837</v>
      </c>
      <c r="B209" t="s">
        <v>30838</v>
      </c>
      <c r="C209">
        <v>4</v>
      </c>
      <c r="D209">
        <v>21</v>
      </c>
      <c r="E209">
        <v>1.37867647058823E-3</v>
      </c>
      <c r="F209">
        <v>7.1169609628223704E-2</v>
      </c>
      <c r="G209">
        <v>0.48674768580872801</v>
      </c>
      <c r="H209">
        <v>2</v>
      </c>
      <c r="I209">
        <v>5</v>
      </c>
      <c r="J209" s="13">
        <v>3.4947927587894001E-4</v>
      </c>
      <c r="K209">
        <v>9606</v>
      </c>
      <c r="L209" t="s">
        <v>30069</v>
      </c>
      <c r="M209" t="s">
        <v>30839</v>
      </c>
      <c r="O209" t="s">
        <v>30840</v>
      </c>
    </row>
    <row r="210" spans="1:15" x14ac:dyDescent="0.25">
      <c r="A210" t="s">
        <v>30841</v>
      </c>
      <c r="B210" t="s">
        <v>30842</v>
      </c>
      <c r="C210">
        <v>35</v>
      </c>
      <c r="D210">
        <v>365</v>
      </c>
      <c r="E210">
        <v>2.3962710084033601E-2</v>
      </c>
      <c r="F210">
        <v>7.1538576881001195E-2</v>
      </c>
      <c r="G210">
        <v>0.48674768580872801</v>
      </c>
      <c r="H210">
        <v>34</v>
      </c>
      <c r="I210">
        <v>210</v>
      </c>
      <c r="J210">
        <v>1.46781295869154E-2</v>
      </c>
      <c r="K210">
        <v>9606</v>
      </c>
      <c r="L210" t="s">
        <v>30069</v>
      </c>
      <c r="M210" t="s">
        <v>30843</v>
      </c>
      <c r="O210" t="s">
        <v>30844</v>
      </c>
    </row>
    <row r="211" spans="1:15" x14ac:dyDescent="0.25">
      <c r="A211" t="s">
        <v>30845</v>
      </c>
      <c r="B211" t="s">
        <v>30846</v>
      </c>
      <c r="C211">
        <v>3</v>
      </c>
      <c r="D211">
        <v>13</v>
      </c>
      <c r="E211" s="13">
        <v>8.5346638655462099E-4</v>
      </c>
      <c r="F211">
        <v>7.2289697235549996E-2</v>
      </c>
      <c r="G211">
        <v>0.48674768580872801</v>
      </c>
      <c r="H211">
        <v>6</v>
      </c>
      <c r="I211">
        <v>6</v>
      </c>
      <c r="J211" s="13">
        <v>4.1937513105472799E-4</v>
      </c>
      <c r="K211">
        <v>9606</v>
      </c>
      <c r="L211" t="s">
        <v>30069</v>
      </c>
      <c r="M211" t="s">
        <v>30847</v>
      </c>
      <c r="O211" t="s">
        <v>30848</v>
      </c>
    </row>
    <row r="212" spans="1:15" x14ac:dyDescent="0.25">
      <c r="A212" t="s">
        <v>30849</v>
      </c>
      <c r="B212" t="s">
        <v>30850</v>
      </c>
      <c r="C212">
        <v>3</v>
      </c>
      <c r="D212">
        <v>13</v>
      </c>
      <c r="E212" s="13">
        <v>8.5346638655462099E-4</v>
      </c>
      <c r="F212">
        <v>7.2289697235549996E-2</v>
      </c>
      <c r="G212">
        <v>0.48674768580872801</v>
      </c>
      <c r="H212">
        <v>3</v>
      </c>
      <c r="I212">
        <v>3</v>
      </c>
      <c r="J212" s="13">
        <v>2.0968756552736399E-4</v>
      </c>
      <c r="K212">
        <v>9606</v>
      </c>
      <c r="L212" t="s">
        <v>30069</v>
      </c>
      <c r="M212" t="s">
        <v>30851</v>
      </c>
      <c r="O212" t="s">
        <v>30852</v>
      </c>
    </row>
    <row r="213" spans="1:15" x14ac:dyDescent="0.25">
      <c r="A213" t="s">
        <v>30853</v>
      </c>
      <c r="B213" t="s">
        <v>30854</v>
      </c>
      <c r="C213">
        <v>3</v>
      </c>
      <c r="D213">
        <v>13</v>
      </c>
      <c r="E213" s="13">
        <v>8.5346638655462099E-4</v>
      </c>
      <c r="F213">
        <v>7.2289697235549996E-2</v>
      </c>
      <c r="G213">
        <v>0.48674768580872801</v>
      </c>
      <c r="H213">
        <v>1</v>
      </c>
      <c r="I213">
        <v>4</v>
      </c>
      <c r="J213" s="13">
        <v>2.7958342070315203E-4</v>
      </c>
      <c r="K213">
        <v>9606</v>
      </c>
      <c r="L213" t="s">
        <v>30069</v>
      </c>
      <c r="M213" t="s">
        <v>30777</v>
      </c>
      <c r="O213" t="s">
        <v>30855</v>
      </c>
    </row>
    <row r="214" spans="1:15" x14ac:dyDescent="0.25">
      <c r="A214" t="s">
        <v>30856</v>
      </c>
      <c r="B214" t="s">
        <v>30857</v>
      </c>
      <c r="C214">
        <v>2</v>
      </c>
      <c r="D214">
        <v>6</v>
      </c>
      <c r="E214" s="13">
        <v>3.9390756302520999E-4</v>
      </c>
      <c r="F214">
        <v>7.2889934173568302E-2</v>
      </c>
      <c r="G214">
        <v>0.48674768580872801</v>
      </c>
      <c r="H214">
        <v>9</v>
      </c>
      <c r="I214">
        <v>9</v>
      </c>
      <c r="J214" s="13">
        <v>6.2906269658209203E-4</v>
      </c>
      <c r="K214">
        <v>9606</v>
      </c>
      <c r="L214" t="s">
        <v>30069</v>
      </c>
      <c r="M214" t="s">
        <v>30858</v>
      </c>
      <c r="O214" t="s">
        <v>30859</v>
      </c>
    </row>
    <row r="215" spans="1:15" x14ac:dyDescent="0.25">
      <c r="A215" t="s">
        <v>30860</v>
      </c>
      <c r="B215" t="s">
        <v>30861</v>
      </c>
      <c r="C215">
        <v>2</v>
      </c>
      <c r="D215">
        <v>6</v>
      </c>
      <c r="E215" s="13">
        <v>3.9390756302520999E-4</v>
      </c>
      <c r="F215">
        <v>7.2889934173568302E-2</v>
      </c>
      <c r="G215">
        <v>0.48674768580872801</v>
      </c>
      <c r="H215">
        <v>3</v>
      </c>
      <c r="I215">
        <v>3</v>
      </c>
      <c r="J215" s="13">
        <v>2.0968756552736399E-4</v>
      </c>
      <c r="K215">
        <v>9606</v>
      </c>
      <c r="L215" t="s">
        <v>30069</v>
      </c>
      <c r="M215" t="s">
        <v>30150</v>
      </c>
      <c r="O215" t="s">
        <v>30862</v>
      </c>
    </row>
    <row r="216" spans="1:15" x14ac:dyDescent="0.25">
      <c r="A216" t="s">
        <v>30863</v>
      </c>
      <c r="B216" t="s">
        <v>30864</v>
      </c>
      <c r="C216">
        <v>2</v>
      </c>
      <c r="D216">
        <v>6</v>
      </c>
      <c r="E216" s="13">
        <v>3.9390756302520999E-4</v>
      </c>
      <c r="F216">
        <v>7.2889934173568302E-2</v>
      </c>
      <c r="G216">
        <v>0.48674768580872801</v>
      </c>
      <c r="H216">
        <v>2</v>
      </c>
      <c r="I216">
        <v>2</v>
      </c>
      <c r="J216" s="13">
        <v>1.3979171035157601E-4</v>
      </c>
      <c r="K216">
        <v>9606</v>
      </c>
      <c r="L216" t="s">
        <v>30069</v>
      </c>
      <c r="M216" t="s">
        <v>30865</v>
      </c>
      <c r="O216" t="s">
        <v>30866</v>
      </c>
    </row>
    <row r="217" spans="1:15" x14ac:dyDescent="0.25">
      <c r="A217" t="s">
        <v>30867</v>
      </c>
      <c r="B217" t="s">
        <v>30868</v>
      </c>
      <c r="C217">
        <v>2</v>
      </c>
      <c r="D217">
        <v>6</v>
      </c>
      <c r="E217" s="13">
        <v>3.9390756302520999E-4</v>
      </c>
      <c r="F217">
        <v>7.2889934173568302E-2</v>
      </c>
      <c r="G217">
        <v>0.48674768580872801</v>
      </c>
      <c r="H217">
        <v>2</v>
      </c>
      <c r="I217">
        <v>2</v>
      </c>
      <c r="J217" s="13">
        <v>1.3979171035157601E-4</v>
      </c>
      <c r="K217">
        <v>9606</v>
      </c>
      <c r="L217" t="s">
        <v>30069</v>
      </c>
      <c r="M217" t="s">
        <v>9855</v>
      </c>
      <c r="O217" t="s">
        <v>30869</v>
      </c>
    </row>
    <row r="218" spans="1:15" x14ac:dyDescent="0.25">
      <c r="A218" t="s">
        <v>30870</v>
      </c>
      <c r="B218" t="s">
        <v>30871</v>
      </c>
      <c r="C218">
        <v>5</v>
      </c>
      <c r="D218">
        <v>30</v>
      </c>
      <c r="E218">
        <v>1.9695378151260499E-3</v>
      </c>
      <c r="F218">
        <v>7.2941788100011104E-2</v>
      </c>
      <c r="G218">
        <v>0.48674768580872801</v>
      </c>
      <c r="H218">
        <v>3</v>
      </c>
      <c r="I218">
        <v>13</v>
      </c>
      <c r="J218" s="13">
        <v>9.0864611728524503E-4</v>
      </c>
      <c r="K218">
        <v>9606</v>
      </c>
      <c r="L218" t="s">
        <v>30069</v>
      </c>
      <c r="M218" t="s">
        <v>30872</v>
      </c>
      <c r="O218" t="s">
        <v>30873</v>
      </c>
    </row>
    <row r="219" spans="1:15" x14ac:dyDescent="0.25">
      <c r="A219" t="s">
        <v>30874</v>
      </c>
      <c r="B219" t="s">
        <v>30875</v>
      </c>
      <c r="C219">
        <v>13</v>
      </c>
      <c r="D219">
        <v>112</v>
      </c>
      <c r="E219">
        <v>7.3529411764705803E-3</v>
      </c>
      <c r="F219">
        <v>7.5045323011847603E-2</v>
      </c>
      <c r="G219">
        <v>0.48674768580872801</v>
      </c>
      <c r="H219">
        <v>26</v>
      </c>
      <c r="I219">
        <v>89</v>
      </c>
      <c r="J219">
        <v>6.2207311106451304E-3</v>
      </c>
      <c r="K219">
        <v>9606</v>
      </c>
      <c r="L219" t="s">
        <v>30069</v>
      </c>
      <c r="M219" t="s">
        <v>30876</v>
      </c>
      <c r="O219" t="s">
        <v>30877</v>
      </c>
    </row>
    <row r="220" spans="1:15" x14ac:dyDescent="0.25">
      <c r="A220" t="s">
        <v>30878</v>
      </c>
      <c r="B220" t="s">
        <v>30879</v>
      </c>
      <c r="C220">
        <v>9</v>
      </c>
      <c r="D220">
        <v>70</v>
      </c>
      <c r="E220">
        <v>4.59558823529411E-3</v>
      </c>
      <c r="F220">
        <v>7.7651078325251699E-2</v>
      </c>
      <c r="G220">
        <v>0.48674768580872801</v>
      </c>
      <c r="H220">
        <v>16</v>
      </c>
      <c r="I220">
        <v>22</v>
      </c>
      <c r="J220">
        <v>1.5377088138673299E-3</v>
      </c>
      <c r="K220">
        <v>9606</v>
      </c>
      <c r="L220" t="s">
        <v>30069</v>
      </c>
      <c r="M220" t="s">
        <v>30128</v>
      </c>
      <c r="O220" t="s">
        <v>30880</v>
      </c>
    </row>
    <row r="221" spans="1:15" x14ac:dyDescent="0.25">
      <c r="A221" t="s">
        <v>30881</v>
      </c>
      <c r="B221" t="s">
        <v>30882</v>
      </c>
      <c r="C221">
        <v>9</v>
      </c>
      <c r="D221">
        <v>70</v>
      </c>
      <c r="E221">
        <v>4.59558823529411E-3</v>
      </c>
      <c r="F221">
        <v>7.7651078325251699E-2</v>
      </c>
      <c r="G221">
        <v>0.48674768580872801</v>
      </c>
      <c r="H221">
        <v>16</v>
      </c>
      <c r="I221">
        <v>22</v>
      </c>
      <c r="J221">
        <v>1.5377088138673299E-3</v>
      </c>
      <c r="K221">
        <v>9606</v>
      </c>
      <c r="L221" t="s">
        <v>30069</v>
      </c>
      <c r="M221" t="s">
        <v>30128</v>
      </c>
      <c r="O221" t="s">
        <v>30880</v>
      </c>
    </row>
    <row r="222" spans="1:15" x14ac:dyDescent="0.25">
      <c r="A222" t="s">
        <v>30883</v>
      </c>
      <c r="B222" t="s">
        <v>30884</v>
      </c>
      <c r="C222">
        <v>8</v>
      </c>
      <c r="D222">
        <v>60</v>
      </c>
      <c r="E222">
        <v>3.9390756302520999E-3</v>
      </c>
      <c r="F222">
        <v>7.9097522791754804E-2</v>
      </c>
      <c r="G222">
        <v>0.48674768580872801</v>
      </c>
      <c r="H222">
        <v>9</v>
      </c>
      <c r="I222">
        <v>30</v>
      </c>
      <c r="J222">
        <v>2.0968756552736398E-3</v>
      </c>
      <c r="K222">
        <v>9606</v>
      </c>
      <c r="L222" t="s">
        <v>30069</v>
      </c>
      <c r="M222" t="s">
        <v>30885</v>
      </c>
      <c r="O222" t="s">
        <v>30886</v>
      </c>
    </row>
    <row r="223" spans="1:15" x14ac:dyDescent="0.25">
      <c r="A223" t="s">
        <v>30887</v>
      </c>
      <c r="B223" t="s">
        <v>30888</v>
      </c>
      <c r="C223">
        <v>10</v>
      </c>
      <c r="D223">
        <v>81</v>
      </c>
      <c r="E223">
        <v>5.3177521008403303E-3</v>
      </c>
      <c r="F223">
        <v>8.0374223013692098E-2</v>
      </c>
      <c r="G223">
        <v>0.48674768580872801</v>
      </c>
      <c r="H223">
        <v>4</v>
      </c>
      <c r="I223">
        <v>17</v>
      </c>
      <c r="J223">
        <v>1.18822953798839E-3</v>
      </c>
      <c r="K223">
        <v>9606</v>
      </c>
      <c r="L223" t="s">
        <v>30069</v>
      </c>
      <c r="M223" t="s">
        <v>30889</v>
      </c>
      <c r="O223" t="s">
        <v>30890</v>
      </c>
    </row>
    <row r="224" spans="1:15" x14ac:dyDescent="0.25">
      <c r="A224" t="s">
        <v>30891</v>
      </c>
      <c r="B224" t="s">
        <v>30612</v>
      </c>
      <c r="C224">
        <v>10</v>
      </c>
      <c r="D224">
        <v>81</v>
      </c>
      <c r="E224">
        <v>5.3177521008403303E-3</v>
      </c>
      <c r="F224">
        <v>8.0374223013692098E-2</v>
      </c>
      <c r="G224">
        <v>0.48674768580872801</v>
      </c>
      <c r="H224">
        <v>6</v>
      </c>
      <c r="I224">
        <v>46</v>
      </c>
      <c r="J224">
        <v>3.2152093380862501E-3</v>
      </c>
      <c r="K224">
        <v>9606</v>
      </c>
      <c r="L224" t="s">
        <v>30069</v>
      </c>
      <c r="M224" t="s">
        <v>30892</v>
      </c>
      <c r="O224" t="s">
        <v>30893</v>
      </c>
    </row>
    <row r="225" spans="1:15" x14ac:dyDescent="0.25">
      <c r="A225" t="s">
        <v>30894</v>
      </c>
      <c r="B225" t="s">
        <v>30895</v>
      </c>
      <c r="C225">
        <v>4</v>
      </c>
      <c r="D225">
        <v>22</v>
      </c>
      <c r="E225">
        <v>1.4443277310924299E-3</v>
      </c>
      <c r="F225">
        <v>8.1124614301454595E-2</v>
      </c>
      <c r="G225">
        <v>0.48674768580872801</v>
      </c>
      <c r="H225">
        <v>5</v>
      </c>
      <c r="I225">
        <v>7</v>
      </c>
      <c r="J225" s="13">
        <v>4.8927098623051596E-4</v>
      </c>
      <c r="K225">
        <v>9606</v>
      </c>
      <c r="L225" t="s">
        <v>30069</v>
      </c>
      <c r="M225" t="s">
        <v>30896</v>
      </c>
      <c r="O225" t="s">
        <v>30897</v>
      </c>
    </row>
    <row r="226" spans="1:15" x14ac:dyDescent="0.25">
      <c r="A226" t="s">
        <v>30898</v>
      </c>
      <c r="B226" t="s">
        <v>30899</v>
      </c>
      <c r="C226">
        <v>4</v>
      </c>
      <c r="D226">
        <v>22</v>
      </c>
      <c r="E226">
        <v>1.4443277310924299E-3</v>
      </c>
      <c r="F226">
        <v>8.1124614301454595E-2</v>
      </c>
      <c r="G226">
        <v>0.48674768580872801</v>
      </c>
      <c r="H226">
        <v>4</v>
      </c>
      <c r="I226">
        <v>8</v>
      </c>
      <c r="J226" s="13">
        <v>5.5916684140630405E-4</v>
      </c>
      <c r="K226">
        <v>9606</v>
      </c>
      <c r="L226" t="s">
        <v>30069</v>
      </c>
      <c r="M226" t="s">
        <v>30900</v>
      </c>
      <c r="O226" t="s">
        <v>30901</v>
      </c>
    </row>
    <row r="227" spans="1:15" x14ac:dyDescent="0.25">
      <c r="A227" t="s">
        <v>30902</v>
      </c>
      <c r="B227" t="s">
        <v>30903</v>
      </c>
      <c r="C227">
        <v>5</v>
      </c>
      <c r="D227">
        <v>31</v>
      </c>
      <c r="E227">
        <v>2.0351890756302501E-3</v>
      </c>
      <c r="F227">
        <v>8.1160430244605494E-2</v>
      </c>
      <c r="G227">
        <v>0.48696258146763299</v>
      </c>
      <c r="H227">
        <v>7</v>
      </c>
      <c r="I227">
        <v>15</v>
      </c>
      <c r="J227">
        <v>1.0484378276368199E-3</v>
      </c>
      <c r="K227">
        <v>9606</v>
      </c>
      <c r="L227" t="s">
        <v>30069</v>
      </c>
      <c r="M227" t="s">
        <v>30904</v>
      </c>
      <c r="O227" t="s">
        <v>30905</v>
      </c>
    </row>
    <row r="228" spans="1:15" x14ac:dyDescent="0.25">
      <c r="A228" t="s">
        <v>30906</v>
      </c>
      <c r="B228" t="s">
        <v>30907</v>
      </c>
      <c r="C228">
        <v>8</v>
      </c>
      <c r="D228">
        <v>61</v>
      </c>
      <c r="E228">
        <v>4.0047268907562996E-3</v>
      </c>
      <c r="F228">
        <v>8.4967960711816296E-2</v>
      </c>
      <c r="G228">
        <v>0.50980776427089802</v>
      </c>
      <c r="H228">
        <v>6</v>
      </c>
      <c r="I228">
        <v>7</v>
      </c>
      <c r="J228" s="13">
        <v>4.8927098623051596E-4</v>
      </c>
      <c r="K228">
        <v>9606</v>
      </c>
      <c r="L228" t="s">
        <v>30069</v>
      </c>
      <c r="M228" t="s">
        <v>30908</v>
      </c>
      <c r="O228" t="s">
        <v>30909</v>
      </c>
    </row>
    <row r="229" spans="1:15" x14ac:dyDescent="0.25">
      <c r="A229" t="s">
        <v>30910</v>
      </c>
      <c r="B229" t="s">
        <v>30911</v>
      </c>
      <c r="C229">
        <v>6</v>
      </c>
      <c r="D229">
        <v>41</v>
      </c>
      <c r="E229">
        <v>2.6917016806722602E-3</v>
      </c>
      <c r="F229">
        <v>8.5135364419180501E-2</v>
      </c>
      <c r="G229">
        <v>0.51081218651508298</v>
      </c>
      <c r="H229">
        <v>14</v>
      </c>
      <c r="I229">
        <v>18</v>
      </c>
      <c r="J229">
        <v>1.2581253931641799E-3</v>
      </c>
      <c r="K229">
        <v>9606</v>
      </c>
      <c r="L229" t="s">
        <v>30069</v>
      </c>
      <c r="M229" t="s">
        <v>30912</v>
      </c>
      <c r="O229" t="s">
        <v>30913</v>
      </c>
    </row>
    <row r="230" spans="1:15" x14ac:dyDescent="0.25">
      <c r="A230" t="s">
        <v>30914</v>
      </c>
      <c r="B230" t="s">
        <v>30915</v>
      </c>
      <c r="C230">
        <v>3</v>
      </c>
      <c r="D230">
        <v>14</v>
      </c>
      <c r="E230" s="13">
        <v>9.1911764705882297E-4</v>
      </c>
      <c r="F230">
        <v>8.5705667344674302E-2</v>
      </c>
      <c r="G230">
        <v>0.51423400406804598</v>
      </c>
      <c r="H230">
        <v>7</v>
      </c>
      <c r="I230">
        <v>7</v>
      </c>
      <c r="J230" s="13">
        <v>4.8927098623051596E-4</v>
      </c>
      <c r="K230">
        <v>9606</v>
      </c>
      <c r="L230" t="s">
        <v>30069</v>
      </c>
      <c r="M230" t="s">
        <v>30916</v>
      </c>
      <c r="O230" t="s">
        <v>30917</v>
      </c>
    </row>
    <row r="231" spans="1:15" x14ac:dyDescent="0.25">
      <c r="A231" t="s">
        <v>30918</v>
      </c>
      <c r="B231" t="s">
        <v>30919</v>
      </c>
      <c r="C231">
        <v>3</v>
      </c>
      <c r="D231">
        <v>14</v>
      </c>
      <c r="E231" s="13">
        <v>9.1911764705882297E-4</v>
      </c>
      <c r="F231">
        <v>8.5705667344674302E-2</v>
      </c>
      <c r="G231">
        <v>0.51423400406804598</v>
      </c>
      <c r="H231">
        <v>5</v>
      </c>
      <c r="I231">
        <v>5</v>
      </c>
      <c r="J231" s="13">
        <v>3.4947927587894001E-4</v>
      </c>
      <c r="K231">
        <v>9606</v>
      </c>
      <c r="L231" t="s">
        <v>30069</v>
      </c>
      <c r="M231" t="s">
        <v>30920</v>
      </c>
      <c r="O231" t="s">
        <v>30921</v>
      </c>
    </row>
    <row r="232" spans="1:15" x14ac:dyDescent="0.25">
      <c r="A232" t="s">
        <v>30922</v>
      </c>
      <c r="B232" t="s">
        <v>30923</v>
      </c>
      <c r="C232">
        <v>3</v>
      </c>
      <c r="D232">
        <v>14</v>
      </c>
      <c r="E232" s="13">
        <v>9.1911764705882297E-4</v>
      </c>
      <c r="F232">
        <v>8.5705667344674302E-2</v>
      </c>
      <c r="G232">
        <v>0.51423400406804598</v>
      </c>
      <c r="H232">
        <v>3</v>
      </c>
      <c r="I232">
        <v>5</v>
      </c>
      <c r="J232" s="13">
        <v>3.4947927587894001E-4</v>
      </c>
      <c r="K232">
        <v>9606</v>
      </c>
      <c r="L232" t="s">
        <v>30069</v>
      </c>
      <c r="M232" t="s">
        <v>30731</v>
      </c>
      <c r="O232" t="s">
        <v>30924</v>
      </c>
    </row>
    <row r="233" spans="1:15" x14ac:dyDescent="0.25">
      <c r="A233" t="s">
        <v>30925</v>
      </c>
      <c r="B233" t="s">
        <v>30926</v>
      </c>
      <c r="C233">
        <v>7</v>
      </c>
      <c r="D233">
        <v>51</v>
      </c>
      <c r="E233">
        <v>3.3482142857142799E-3</v>
      </c>
      <c r="F233">
        <v>8.5939862033503497E-2</v>
      </c>
      <c r="G233">
        <v>0.51563917220102096</v>
      </c>
      <c r="H233">
        <v>4</v>
      </c>
      <c r="I233">
        <v>14</v>
      </c>
      <c r="J233" s="13">
        <v>9.7854197246103301E-4</v>
      </c>
      <c r="K233">
        <v>9606</v>
      </c>
      <c r="L233" t="s">
        <v>30069</v>
      </c>
      <c r="M233" t="s">
        <v>30927</v>
      </c>
      <c r="O233" t="s">
        <v>30928</v>
      </c>
    </row>
    <row r="234" spans="1:15" x14ac:dyDescent="0.25">
      <c r="A234" t="s">
        <v>30929</v>
      </c>
      <c r="B234" t="s">
        <v>30930</v>
      </c>
      <c r="C234">
        <v>4</v>
      </c>
      <c r="D234">
        <v>23</v>
      </c>
      <c r="E234">
        <v>1.50997899159663E-3</v>
      </c>
      <c r="F234">
        <v>9.1727016869508293E-2</v>
      </c>
      <c r="G234">
        <v>0.55036210121704998</v>
      </c>
      <c r="H234">
        <v>15</v>
      </c>
      <c r="I234">
        <v>19</v>
      </c>
      <c r="J234">
        <v>1.3280212483399701E-3</v>
      </c>
      <c r="K234">
        <v>9606</v>
      </c>
      <c r="L234" t="s">
        <v>30069</v>
      </c>
      <c r="M234" t="s">
        <v>30931</v>
      </c>
      <c r="O234" t="s">
        <v>30932</v>
      </c>
    </row>
    <row r="235" spans="1:15" x14ac:dyDescent="0.25">
      <c r="A235" t="s">
        <v>30933</v>
      </c>
      <c r="B235" t="s">
        <v>30934</v>
      </c>
      <c r="C235">
        <v>4</v>
      </c>
      <c r="D235">
        <v>23</v>
      </c>
      <c r="E235">
        <v>1.50997899159663E-3</v>
      </c>
      <c r="F235">
        <v>9.1727016869508293E-2</v>
      </c>
      <c r="G235">
        <v>0.55036210121704998</v>
      </c>
      <c r="H235">
        <v>4</v>
      </c>
      <c r="I235">
        <v>15</v>
      </c>
      <c r="J235">
        <v>1.0484378276368199E-3</v>
      </c>
      <c r="K235">
        <v>9606</v>
      </c>
      <c r="L235" t="s">
        <v>30069</v>
      </c>
      <c r="M235" t="s">
        <v>30935</v>
      </c>
      <c r="O235" t="s">
        <v>30936</v>
      </c>
    </row>
    <row r="236" spans="1:15" x14ac:dyDescent="0.25">
      <c r="A236" t="s">
        <v>30937</v>
      </c>
      <c r="B236" t="s">
        <v>30938</v>
      </c>
      <c r="C236">
        <v>6</v>
      </c>
      <c r="D236">
        <v>42</v>
      </c>
      <c r="E236">
        <v>2.7573529411764699E-3</v>
      </c>
      <c r="F236">
        <v>9.2792231845390497E-2</v>
      </c>
      <c r="G236">
        <v>0.55675339107234301</v>
      </c>
      <c r="H236">
        <v>3</v>
      </c>
      <c r="I236">
        <v>11</v>
      </c>
      <c r="J236" s="13">
        <v>7.6885440693366799E-4</v>
      </c>
      <c r="K236">
        <v>9606</v>
      </c>
      <c r="L236" t="s">
        <v>30069</v>
      </c>
      <c r="M236" t="s">
        <v>30711</v>
      </c>
      <c r="O236" t="s">
        <v>30712</v>
      </c>
    </row>
    <row r="237" spans="1:15" x14ac:dyDescent="0.25">
      <c r="A237" t="s">
        <v>30939</v>
      </c>
      <c r="B237" t="s">
        <v>30940</v>
      </c>
      <c r="C237">
        <v>21</v>
      </c>
      <c r="D237">
        <v>208</v>
      </c>
      <c r="E237">
        <v>1.3655462184873899E-2</v>
      </c>
      <c r="F237">
        <v>9.4388809223067693E-2</v>
      </c>
      <c r="G237">
        <v>0.56633285533840605</v>
      </c>
      <c r="H237">
        <v>10</v>
      </c>
      <c r="I237">
        <v>51</v>
      </c>
      <c r="J237">
        <v>3.5646886139651902E-3</v>
      </c>
      <c r="K237">
        <v>9606</v>
      </c>
      <c r="L237" t="s">
        <v>30069</v>
      </c>
      <c r="M237" t="s">
        <v>30941</v>
      </c>
      <c r="O237" t="s">
        <v>30942</v>
      </c>
    </row>
    <row r="238" spans="1:15" x14ac:dyDescent="0.25">
      <c r="A238" t="s">
        <v>30943</v>
      </c>
      <c r="B238" t="s">
        <v>30944</v>
      </c>
      <c r="C238">
        <v>2</v>
      </c>
      <c r="D238">
        <v>7</v>
      </c>
      <c r="E238" s="13">
        <v>4.59558823529411E-4</v>
      </c>
      <c r="F238">
        <v>9.4661782406511796E-2</v>
      </c>
      <c r="G238">
        <v>0.56797069443907</v>
      </c>
      <c r="H238">
        <v>1</v>
      </c>
      <c r="I238">
        <v>1</v>
      </c>
      <c r="J238" s="13">
        <v>6.9895855175788007E-5</v>
      </c>
      <c r="K238">
        <v>9606</v>
      </c>
      <c r="L238" t="s">
        <v>30069</v>
      </c>
      <c r="M238" t="s">
        <v>13877</v>
      </c>
      <c r="O238" t="s">
        <v>30945</v>
      </c>
    </row>
    <row r="239" spans="1:15" x14ac:dyDescent="0.25">
      <c r="A239" t="s">
        <v>30946</v>
      </c>
      <c r="B239" t="s">
        <v>30947</v>
      </c>
      <c r="C239">
        <v>2</v>
      </c>
      <c r="D239">
        <v>7</v>
      </c>
      <c r="E239" s="13">
        <v>4.59558823529411E-4</v>
      </c>
      <c r="F239">
        <v>9.4661782406511796E-2</v>
      </c>
      <c r="G239">
        <v>0.56797069443907</v>
      </c>
      <c r="H239">
        <v>3</v>
      </c>
      <c r="I239">
        <v>4</v>
      </c>
      <c r="J239" s="13">
        <v>2.7958342070315203E-4</v>
      </c>
      <c r="K239">
        <v>9606</v>
      </c>
      <c r="L239" t="s">
        <v>30069</v>
      </c>
      <c r="M239" t="s">
        <v>30858</v>
      </c>
      <c r="O239" t="s">
        <v>30948</v>
      </c>
    </row>
    <row r="240" spans="1:15" x14ac:dyDescent="0.25">
      <c r="A240" t="s">
        <v>30949</v>
      </c>
      <c r="B240" t="s">
        <v>30950</v>
      </c>
      <c r="C240">
        <v>11</v>
      </c>
      <c r="D240">
        <v>95</v>
      </c>
      <c r="E240">
        <v>6.2368697478991601E-3</v>
      </c>
      <c r="F240">
        <v>9.6814856071842106E-2</v>
      </c>
      <c r="G240">
        <v>0.580889136431052</v>
      </c>
      <c r="H240">
        <v>6</v>
      </c>
      <c r="I240">
        <v>47</v>
      </c>
      <c r="J240">
        <v>3.28510519326203E-3</v>
      </c>
      <c r="K240">
        <v>9606</v>
      </c>
      <c r="L240" t="s">
        <v>30069</v>
      </c>
      <c r="M240" t="s">
        <v>30951</v>
      </c>
      <c r="O240" t="s">
        <v>30952</v>
      </c>
    </row>
    <row r="241" spans="1:15" x14ac:dyDescent="0.25">
      <c r="A241" t="s">
        <v>30953</v>
      </c>
      <c r="B241" t="s">
        <v>30954</v>
      </c>
      <c r="C241">
        <v>5</v>
      </c>
      <c r="D241">
        <v>33</v>
      </c>
      <c r="E241">
        <v>2.1664915966386499E-3</v>
      </c>
      <c r="F241">
        <v>9.8999563936645704E-2</v>
      </c>
      <c r="G241">
        <v>0.59006109347213498</v>
      </c>
      <c r="H241">
        <v>5</v>
      </c>
      <c r="I241">
        <v>5</v>
      </c>
      <c r="J241" s="13">
        <v>3.4947927587894001E-4</v>
      </c>
      <c r="K241">
        <v>9606</v>
      </c>
      <c r="L241" t="s">
        <v>30069</v>
      </c>
      <c r="M241" t="s">
        <v>30955</v>
      </c>
      <c r="O241" t="s">
        <v>30956</v>
      </c>
    </row>
    <row r="242" spans="1:15" x14ac:dyDescent="0.25">
      <c r="A242" t="s">
        <v>30957</v>
      </c>
      <c r="B242" t="s">
        <v>30958</v>
      </c>
      <c r="C242">
        <v>12</v>
      </c>
      <c r="D242">
        <v>107</v>
      </c>
      <c r="E242">
        <v>7.02468487394958E-3</v>
      </c>
      <c r="F242">
        <v>0.101849779725629</v>
      </c>
      <c r="G242">
        <v>0.59006109347213498</v>
      </c>
      <c r="H242">
        <v>88</v>
      </c>
      <c r="I242">
        <v>100</v>
      </c>
      <c r="J242">
        <v>6.9895855175787997E-3</v>
      </c>
      <c r="K242">
        <v>9606</v>
      </c>
      <c r="L242" t="s">
        <v>30069</v>
      </c>
      <c r="M242" t="s">
        <v>30959</v>
      </c>
      <c r="O242" t="s">
        <v>30960</v>
      </c>
    </row>
    <row r="243" spans="1:15" x14ac:dyDescent="0.25">
      <c r="A243" t="s">
        <v>30961</v>
      </c>
      <c r="B243" t="s">
        <v>30962</v>
      </c>
      <c r="C243">
        <v>4</v>
      </c>
      <c r="D243">
        <v>24</v>
      </c>
      <c r="E243">
        <v>1.5756302521008399E-3</v>
      </c>
      <c r="F243">
        <v>0.102952111879815</v>
      </c>
      <c r="G243">
        <v>0.59006109347213498</v>
      </c>
      <c r="H243">
        <v>4</v>
      </c>
      <c r="I243">
        <v>7</v>
      </c>
      <c r="J243" s="13">
        <v>4.8927098623051596E-4</v>
      </c>
      <c r="K243">
        <v>9606</v>
      </c>
      <c r="L243" t="s">
        <v>30069</v>
      </c>
      <c r="M243" t="s">
        <v>30963</v>
      </c>
      <c r="O243" t="s">
        <v>30964</v>
      </c>
    </row>
    <row r="244" spans="1:15" x14ac:dyDescent="0.25">
      <c r="A244" t="s">
        <v>30965</v>
      </c>
      <c r="B244" t="s">
        <v>30966</v>
      </c>
      <c r="C244">
        <v>9</v>
      </c>
      <c r="D244">
        <v>75</v>
      </c>
      <c r="E244">
        <v>4.9238445378151198E-3</v>
      </c>
      <c r="F244">
        <v>0.10637127682905199</v>
      </c>
      <c r="G244">
        <v>0.59006109347213498</v>
      </c>
      <c r="H244">
        <v>4</v>
      </c>
      <c r="I244">
        <v>6</v>
      </c>
      <c r="J244" s="13">
        <v>4.1937513105472799E-4</v>
      </c>
      <c r="K244">
        <v>9606</v>
      </c>
      <c r="L244" t="s">
        <v>30069</v>
      </c>
      <c r="M244" t="s">
        <v>30967</v>
      </c>
      <c r="O244" t="s">
        <v>30968</v>
      </c>
    </row>
    <row r="245" spans="1:15" x14ac:dyDescent="0.25">
      <c r="A245" t="s">
        <v>30969</v>
      </c>
      <c r="B245" t="s">
        <v>30970</v>
      </c>
      <c r="C245">
        <v>5</v>
      </c>
      <c r="D245">
        <v>34</v>
      </c>
      <c r="E245">
        <v>2.2321428571428501E-3</v>
      </c>
      <c r="F245">
        <v>0.108597940827004</v>
      </c>
      <c r="G245">
        <v>0.59006109347213498</v>
      </c>
      <c r="H245">
        <v>11</v>
      </c>
      <c r="I245">
        <v>28</v>
      </c>
      <c r="J245">
        <v>1.95708394492206E-3</v>
      </c>
      <c r="K245">
        <v>9606</v>
      </c>
      <c r="L245" t="s">
        <v>30069</v>
      </c>
      <c r="M245" t="s">
        <v>30630</v>
      </c>
      <c r="O245" t="s">
        <v>30971</v>
      </c>
    </row>
    <row r="246" spans="1:15" x14ac:dyDescent="0.25">
      <c r="A246" t="s">
        <v>30972</v>
      </c>
      <c r="B246" t="s">
        <v>30973</v>
      </c>
      <c r="C246">
        <v>6</v>
      </c>
      <c r="D246">
        <v>44</v>
      </c>
      <c r="E246">
        <v>2.8886554621848702E-3</v>
      </c>
      <c r="F246">
        <v>0.109173844733049</v>
      </c>
      <c r="G246">
        <v>0.59006109347213498</v>
      </c>
      <c r="H246">
        <v>7</v>
      </c>
      <c r="I246">
        <v>14</v>
      </c>
      <c r="J246" s="13">
        <v>9.7854197246103301E-4</v>
      </c>
      <c r="K246">
        <v>9606</v>
      </c>
      <c r="L246" t="s">
        <v>30069</v>
      </c>
      <c r="M246" t="s">
        <v>30974</v>
      </c>
      <c r="O246" t="s">
        <v>30975</v>
      </c>
    </row>
    <row r="247" spans="1:15" x14ac:dyDescent="0.25">
      <c r="A247" t="s">
        <v>30976</v>
      </c>
      <c r="B247" t="s">
        <v>30977</v>
      </c>
      <c r="C247">
        <v>10</v>
      </c>
      <c r="D247">
        <v>87</v>
      </c>
      <c r="E247">
        <v>5.7116596638655398E-3</v>
      </c>
      <c r="F247">
        <v>0.113343742817446</v>
      </c>
      <c r="G247">
        <v>0.59006109347213498</v>
      </c>
      <c r="H247">
        <v>10</v>
      </c>
      <c r="I247">
        <v>35</v>
      </c>
      <c r="J247">
        <v>2.4463549311525799E-3</v>
      </c>
      <c r="K247">
        <v>9606</v>
      </c>
      <c r="L247" t="s">
        <v>30069</v>
      </c>
      <c r="M247" t="s">
        <v>30978</v>
      </c>
      <c r="O247" t="s">
        <v>30979</v>
      </c>
    </row>
    <row r="248" spans="1:15" x14ac:dyDescent="0.25">
      <c r="A248" t="s">
        <v>30980</v>
      </c>
      <c r="B248" t="s">
        <v>30981</v>
      </c>
      <c r="C248">
        <v>3</v>
      </c>
      <c r="D248">
        <v>16</v>
      </c>
      <c r="E248">
        <v>1.0504201680672199E-3</v>
      </c>
      <c r="F248">
        <v>0.11535838183031299</v>
      </c>
      <c r="G248">
        <v>0.59006109347213498</v>
      </c>
      <c r="H248">
        <v>7</v>
      </c>
      <c r="I248">
        <v>7</v>
      </c>
      <c r="J248" s="13">
        <v>4.8927098623051596E-4</v>
      </c>
      <c r="K248">
        <v>9606</v>
      </c>
      <c r="L248" t="s">
        <v>30069</v>
      </c>
      <c r="M248" t="s">
        <v>30982</v>
      </c>
      <c r="O248" t="s">
        <v>30983</v>
      </c>
    </row>
    <row r="249" spans="1:15" x14ac:dyDescent="0.25">
      <c r="A249" t="s">
        <v>30984</v>
      </c>
      <c r="B249" t="s">
        <v>30985</v>
      </c>
      <c r="C249">
        <v>12</v>
      </c>
      <c r="D249">
        <v>110</v>
      </c>
      <c r="E249">
        <v>7.22163865546218E-3</v>
      </c>
      <c r="F249">
        <v>0.117611433647848</v>
      </c>
      <c r="G249">
        <v>0.59006109347213498</v>
      </c>
      <c r="H249">
        <v>15</v>
      </c>
      <c r="I249">
        <v>50</v>
      </c>
      <c r="J249">
        <v>3.4947927587893998E-3</v>
      </c>
      <c r="K249">
        <v>9606</v>
      </c>
      <c r="L249" t="s">
        <v>30069</v>
      </c>
      <c r="M249" t="s">
        <v>30986</v>
      </c>
      <c r="O249" t="s">
        <v>30987</v>
      </c>
    </row>
    <row r="250" spans="1:15" x14ac:dyDescent="0.25">
      <c r="A250" t="s">
        <v>30988</v>
      </c>
      <c r="B250" t="s">
        <v>30989</v>
      </c>
      <c r="C250">
        <v>2</v>
      </c>
      <c r="D250">
        <v>8</v>
      </c>
      <c r="E250" s="13">
        <v>5.2521008403361299E-4</v>
      </c>
      <c r="F250">
        <v>0.118007471674135</v>
      </c>
      <c r="G250">
        <v>0.59006109347213498</v>
      </c>
      <c r="H250">
        <v>5</v>
      </c>
      <c r="I250">
        <v>5</v>
      </c>
      <c r="J250" s="13">
        <v>3.4947927587894001E-4</v>
      </c>
      <c r="K250">
        <v>9606</v>
      </c>
      <c r="L250" t="s">
        <v>30069</v>
      </c>
      <c r="M250" t="s">
        <v>30990</v>
      </c>
      <c r="O250" t="s">
        <v>30991</v>
      </c>
    </row>
    <row r="251" spans="1:15" x14ac:dyDescent="0.25">
      <c r="A251" t="s">
        <v>30992</v>
      </c>
      <c r="B251" t="s">
        <v>30993</v>
      </c>
      <c r="C251">
        <v>2</v>
      </c>
      <c r="D251">
        <v>8</v>
      </c>
      <c r="E251" s="13">
        <v>5.2521008403361299E-4</v>
      </c>
      <c r="F251">
        <v>0.118007471674135</v>
      </c>
      <c r="G251">
        <v>0.59006109347213498</v>
      </c>
      <c r="H251">
        <v>2</v>
      </c>
      <c r="I251">
        <v>2</v>
      </c>
      <c r="J251" s="13">
        <v>1.3979171035157601E-4</v>
      </c>
      <c r="K251">
        <v>9606</v>
      </c>
      <c r="L251" t="s">
        <v>30069</v>
      </c>
      <c r="M251" t="s">
        <v>30994</v>
      </c>
      <c r="O251" t="s">
        <v>30995</v>
      </c>
    </row>
    <row r="252" spans="1:15" x14ac:dyDescent="0.25">
      <c r="A252" t="s">
        <v>30996</v>
      </c>
      <c r="B252" t="s">
        <v>30997</v>
      </c>
      <c r="C252">
        <v>2</v>
      </c>
      <c r="D252">
        <v>8</v>
      </c>
      <c r="E252" s="13">
        <v>5.2521008403361299E-4</v>
      </c>
      <c r="F252">
        <v>0.118007471674135</v>
      </c>
      <c r="G252">
        <v>0.59006109347213498</v>
      </c>
      <c r="H252">
        <v>1</v>
      </c>
      <c r="I252">
        <v>1</v>
      </c>
      <c r="J252" s="13">
        <v>6.9895855175788007E-5</v>
      </c>
      <c r="K252">
        <v>9606</v>
      </c>
      <c r="L252" t="s">
        <v>30069</v>
      </c>
      <c r="M252" t="s">
        <v>30998</v>
      </c>
      <c r="O252" t="s">
        <v>30999</v>
      </c>
    </row>
    <row r="253" spans="1:15" x14ac:dyDescent="0.25">
      <c r="A253" t="s">
        <v>31000</v>
      </c>
      <c r="B253" t="s">
        <v>31001</v>
      </c>
      <c r="C253">
        <v>2</v>
      </c>
      <c r="D253">
        <v>8</v>
      </c>
      <c r="E253" s="13">
        <v>5.2521008403361299E-4</v>
      </c>
      <c r="F253">
        <v>0.118007471674135</v>
      </c>
      <c r="G253">
        <v>0.59006109347213498</v>
      </c>
      <c r="H253">
        <v>1</v>
      </c>
      <c r="I253">
        <v>1</v>
      </c>
      <c r="J253" s="13">
        <v>6.9895855175788007E-5</v>
      </c>
      <c r="K253">
        <v>9606</v>
      </c>
      <c r="L253" t="s">
        <v>30069</v>
      </c>
      <c r="M253" t="s">
        <v>31002</v>
      </c>
      <c r="O253" t="s">
        <v>31003</v>
      </c>
    </row>
    <row r="254" spans="1:15" x14ac:dyDescent="0.25">
      <c r="A254" t="s">
        <v>31004</v>
      </c>
      <c r="B254" t="s">
        <v>31005</v>
      </c>
      <c r="C254">
        <v>2</v>
      </c>
      <c r="D254">
        <v>8</v>
      </c>
      <c r="E254" s="13">
        <v>5.2521008403361299E-4</v>
      </c>
      <c r="F254">
        <v>0.118007471674135</v>
      </c>
      <c r="G254">
        <v>0.59006109347213498</v>
      </c>
      <c r="H254">
        <v>2</v>
      </c>
      <c r="I254">
        <v>5</v>
      </c>
      <c r="J254" s="13">
        <v>3.4947927587894001E-4</v>
      </c>
      <c r="K254">
        <v>9606</v>
      </c>
      <c r="L254" t="s">
        <v>30069</v>
      </c>
      <c r="M254" t="s">
        <v>31006</v>
      </c>
      <c r="O254" t="s">
        <v>31007</v>
      </c>
    </row>
    <row r="255" spans="1:15" x14ac:dyDescent="0.25">
      <c r="A255" t="s">
        <v>31008</v>
      </c>
      <c r="B255" t="s">
        <v>31009</v>
      </c>
      <c r="C255">
        <v>2</v>
      </c>
      <c r="D255">
        <v>8</v>
      </c>
      <c r="E255" s="13">
        <v>5.2521008403361299E-4</v>
      </c>
      <c r="F255">
        <v>0.118007471674135</v>
      </c>
      <c r="G255">
        <v>0.59006109347213498</v>
      </c>
      <c r="H255">
        <v>1</v>
      </c>
      <c r="I255">
        <v>5</v>
      </c>
      <c r="J255" s="13">
        <v>3.4947927587894001E-4</v>
      </c>
      <c r="K255">
        <v>9606</v>
      </c>
      <c r="L255" t="s">
        <v>30069</v>
      </c>
      <c r="M255" t="s">
        <v>13877</v>
      </c>
      <c r="O255" t="s">
        <v>31010</v>
      </c>
    </row>
    <row r="256" spans="1:15" x14ac:dyDescent="0.25">
      <c r="A256" t="s">
        <v>31011</v>
      </c>
      <c r="B256" t="s">
        <v>31009</v>
      </c>
      <c r="C256">
        <v>2</v>
      </c>
      <c r="D256">
        <v>8</v>
      </c>
      <c r="E256" s="13">
        <v>5.2521008403361299E-4</v>
      </c>
      <c r="F256">
        <v>0.118007471674135</v>
      </c>
      <c r="G256">
        <v>0.59006109347213498</v>
      </c>
      <c r="H256">
        <v>1</v>
      </c>
      <c r="I256">
        <v>5</v>
      </c>
      <c r="J256" s="13">
        <v>3.4947927587894001E-4</v>
      </c>
      <c r="K256">
        <v>9606</v>
      </c>
      <c r="L256" t="s">
        <v>30069</v>
      </c>
      <c r="M256" t="s">
        <v>13877</v>
      </c>
      <c r="O256" t="s">
        <v>31012</v>
      </c>
    </row>
    <row r="257" spans="1:15" x14ac:dyDescent="0.25">
      <c r="A257" t="s">
        <v>31013</v>
      </c>
      <c r="B257" t="s">
        <v>31014</v>
      </c>
      <c r="C257">
        <v>8</v>
      </c>
      <c r="D257">
        <v>66</v>
      </c>
      <c r="E257">
        <v>4.3329831932773103E-3</v>
      </c>
      <c r="F257">
        <v>0.118012218694427</v>
      </c>
      <c r="G257">
        <v>0.59006109347213498</v>
      </c>
      <c r="H257">
        <v>33</v>
      </c>
      <c r="I257">
        <v>40</v>
      </c>
      <c r="J257">
        <v>2.79583420703152E-3</v>
      </c>
      <c r="K257">
        <v>9606</v>
      </c>
      <c r="L257" t="s">
        <v>30069</v>
      </c>
      <c r="M257" t="s">
        <v>31015</v>
      </c>
      <c r="O257" t="s">
        <v>31016</v>
      </c>
    </row>
    <row r="258" spans="1:15" x14ac:dyDescent="0.25">
      <c r="A258" t="s">
        <v>31017</v>
      </c>
      <c r="B258" t="s">
        <v>31018</v>
      </c>
      <c r="C258">
        <v>10</v>
      </c>
      <c r="D258">
        <v>89</v>
      </c>
      <c r="E258">
        <v>5.8429621848739496E-3</v>
      </c>
      <c r="F258">
        <v>0.125805318580263</v>
      </c>
      <c r="G258">
        <v>0.593635334753847</v>
      </c>
      <c r="H258">
        <v>38</v>
      </c>
      <c r="I258">
        <v>48</v>
      </c>
      <c r="J258">
        <v>3.35500104843782E-3</v>
      </c>
      <c r="K258">
        <v>9606</v>
      </c>
      <c r="L258" t="s">
        <v>30069</v>
      </c>
      <c r="M258" t="s">
        <v>31019</v>
      </c>
      <c r="O258" t="s">
        <v>31020</v>
      </c>
    </row>
    <row r="259" spans="1:15" x14ac:dyDescent="0.25">
      <c r="A259" t="s">
        <v>31021</v>
      </c>
      <c r="B259" t="s">
        <v>31022</v>
      </c>
      <c r="C259">
        <v>10</v>
      </c>
      <c r="D259">
        <v>89</v>
      </c>
      <c r="E259">
        <v>5.8429621848739496E-3</v>
      </c>
      <c r="F259">
        <v>0.125805318580263</v>
      </c>
      <c r="G259">
        <v>0.593635334753847</v>
      </c>
      <c r="H259">
        <v>14</v>
      </c>
      <c r="I259">
        <v>33</v>
      </c>
      <c r="J259">
        <v>2.3065632208010001E-3</v>
      </c>
      <c r="K259">
        <v>9606</v>
      </c>
      <c r="L259" t="s">
        <v>30069</v>
      </c>
      <c r="M259" t="s">
        <v>31023</v>
      </c>
      <c r="O259" t="s">
        <v>31024</v>
      </c>
    </row>
    <row r="260" spans="1:15" x14ac:dyDescent="0.25">
      <c r="A260" t="s">
        <v>31025</v>
      </c>
      <c r="B260" t="s">
        <v>31026</v>
      </c>
      <c r="C260">
        <v>6</v>
      </c>
      <c r="D260">
        <v>46</v>
      </c>
      <c r="E260">
        <v>3.0199579831932701E-3</v>
      </c>
      <c r="F260">
        <v>0.12693024775968301</v>
      </c>
      <c r="G260">
        <v>0.593635334753847</v>
      </c>
      <c r="H260">
        <v>7</v>
      </c>
      <c r="I260">
        <v>36</v>
      </c>
      <c r="J260">
        <v>2.5162507863283699E-3</v>
      </c>
      <c r="K260">
        <v>9606</v>
      </c>
      <c r="L260" t="s">
        <v>30069</v>
      </c>
      <c r="M260" t="s">
        <v>31027</v>
      </c>
      <c r="O260" t="s">
        <v>31028</v>
      </c>
    </row>
    <row r="261" spans="1:15" x14ac:dyDescent="0.25">
      <c r="A261" t="s">
        <v>31029</v>
      </c>
      <c r="B261" t="s">
        <v>31030</v>
      </c>
      <c r="C261">
        <v>4</v>
      </c>
      <c r="D261">
        <v>26</v>
      </c>
      <c r="E261">
        <v>1.70693277310924E-3</v>
      </c>
      <c r="F261">
        <v>0.127156044756081</v>
      </c>
      <c r="G261">
        <v>0.593635334753847</v>
      </c>
      <c r="H261">
        <v>3</v>
      </c>
      <c r="I261">
        <v>3</v>
      </c>
      <c r="J261" s="13">
        <v>2.0968756552736399E-4</v>
      </c>
      <c r="K261">
        <v>9606</v>
      </c>
      <c r="L261" t="s">
        <v>30069</v>
      </c>
      <c r="M261" t="s">
        <v>31031</v>
      </c>
      <c r="O261" t="s">
        <v>31032</v>
      </c>
    </row>
    <row r="262" spans="1:15" x14ac:dyDescent="0.25">
      <c r="A262" t="s">
        <v>31033</v>
      </c>
      <c r="B262" t="s">
        <v>31034</v>
      </c>
      <c r="C262">
        <v>4</v>
      </c>
      <c r="D262">
        <v>26</v>
      </c>
      <c r="E262">
        <v>1.70693277310924E-3</v>
      </c>
      <c r="F262">
        <v>0.127156044756081</v>
      </c>
      <c r="G262">
        <v>0.593635334753847</v>
      </c>
      <c r="H262">
        <v>2</v>
      </c>
      <c r="I262">
        <v>2</v>
      </c>
      <c r="J262" s="13">
        <v>1.3979171035157601E-4</v>
      </c>
      <c r="K262">
        <v>9606</v>
      </c>
      <c r="L262" t="s">
        <v>30069</v>
      </c>
      <c r="M262" t="s">
        <v>31035</v>
      </c>
      <c r="O262" t="s">
        <v>31036</v>
      </c>
    </row>
    <row r="263" spans="1:15" x14ac:dyDescent="0.25">
      <c r="A263" t="s">
        <v>31037</v>
      </c>
      <c r="B263" t="s">
        <v>31038</v>
      </c>
      <c r="C263">
        <v>5</v>
      </c>
      <c r="D263">
        <v>36</v>
      </c>
      <c r="E263">
        <v>2.3634453781512599E-3</v>
      </c>
      <c r="F263">
        <v>0.12908302416949699</v>
      </c>
      <c r="G263">
        <v>0.593635334753847</v>
      </c>
      <c r="H263">
        <v>9</v>
      </c>
      <c r="I263">
        <v>9</v>
      </c>
      <c r="J263" s="13">
        <v>6.2906269658209203E-4</v>
      </c>
      <c r="K263">
        <v>9606</v>
      </c>
      <c r="L263" t="s">
        <v>30069</v>
      </c>
      <c r="M263" t="s">
        <v>31039</v>
      </c>
      <c r="O263" t="s">
        <v>31040</v>
      </c>
    </row>
    <row r="264" spans="1:15" x14ac:dyDescent="0.25">
      <c r="A264" t="s">
        <v>31041</v>
      </c>
      <c r="B264" t="s">
        <v>31042</v>
      </c>
      <c r="C264">
        <v>5</v>
      </c>
      <c r="D264">
        <v>36</v>
      </c>
      <c r="E264">
        <v>2.3634453781512599E-3</v>
      </c>
      <c r="F264">
        <v>0.12908302416949699</v>
      </c>
      <c r="G264">
        <v>0.593635334753847</v>
      </c>
      <c r="H264">
        <v>8</v>
      </c>
      <c r="I264">
        <v>14</v>
      </c>
      <c r="J264" s="13">
        <v>9.7854197246103301E-4</v>
      </c>
      <c r="K264">
        <v>9606</v>
      </c>
      <c r="L264" t="s">
        <v>30069</v>
      </c>
      <c r="M264" t="s">
        <v>31043</v>
      </c>
      <c r="O264" t="s">
        <v>31044</v>
      </c>
    </row>
    <row r="265" spans="1:15" x14ac:dyDescent="0.25">
      <c r="A265" t="s">
        <v>31045</v>
      </c>
      <c r="B265" t="s">
        <v>31046</v>
      </c>
      <c r="C265">
        <v>5</v>
      </c>
      <c r="D265">
        <v>36</v>
      </c>
      <c r="E265">
        <v>2.3634453781512599E-3</v>
      </c>
      <c r="F265">
        <v>0.12908302416949699</v>
      </c>
      <c r="G265">
        <v>0.593635334753847</v>
      </c>
      <c r="H265">
        <v>3</v>
      </c>
      <c r="I265">
        <v>12</v>
      </c>
      <c r="J265" s="13">
        <v>8.3875026210945695E-4</v>
      </c>
      <c r="K265">
        <v>9606</v>
      </c>
      <c r="L265" t="s">
        <v>30069</v>
      </c>
      <c r="M265" t="s">
        <v>31047</v>
      </c>
      <c r="O265" t="s">
        <v>31048</v>
      </c>
    </row>
    <row r="266" spans="1:15" x14ac:dyDescent="0.25">
      <c r="A266" t="s">
        <v>31049</v>
      </c>
      <c r="B266" t="s">
        <v>31050</v>
      </c>
      <c r="C266">
        <v>11</v>
      </c>
      <c r="D266">
        <v>101</v>
      </c>
      <c r="E266">
        <v>6.6307773109243696E-3</v>
      </c>
      <c r="F266">
        <v>0.13081136295044299</v>
      </c>
      <c r="G266">
        <v>0.593635334753847</v>
      </c>
      <c r="H266">
        <v>6</v>
      </c>
      <c r="I266">
        <v>53</v>
      </c>
      <c r="J266">
        <v>3.7044803243167601E-3</v>
      </c>
      <c r="K266">
        <v>9606</v>
      </c>
      <c r="L266" t="s">
        <v>30069</v>
      </c>
      <c r="M266" t="s">
        <v>30951</v>
      </c>
      <c r="O266" t="s">
        <v>30952</v>
      </c>
    </row>
    <row r="267" spans="1:15" x14ac:dyDescent="0.25">
      <c r="A267" t="s">
        <v>31051</v>
      </c>
      <c r="B267" t="s">
        <v>31052</v>
      </c>
      <c r="C267">
        <v>3</v>
      </c>
      <c r="D267">
        <v>17</v>
      </c>
      <c r="E267">
        <v>1.1160714285714201E-3</v>
      </c>
      <c r="F267">
        <v>0.13143854572108599</v>
      </c>
      <c r="G267">
        <v>0.593635334753847</v>
      </c>
      <c r="H267">
        <v>5</v>
      </c>
      <c r="I267">
        <v>5</v>
      </c>
      <c r="J267" s="13">
        <v>3.4947927587894001E-4</v>
      </c>
      <c r="K267">
        <v>9606</v>
      </c>
      <c r="L267" t="s">
        <v>30069</v>
      </c>
      <c r="M267" t="s">
        <v>31053</v>
      </c>
      <c r="O267" t="s">
        <v>31054</v>
      </c>
    </row>
    <row r="268" spans="1:15" x14ac:dyDescent="0.25">
      <c r="A268" t="s">
        <v>31055</v>
      </c>
      <c r="B268" t="s">
        <v>31056</v>
      </c>
      <c r="C268">
        <v>3</v>
      </c>
      <c r="D268">
        <v>17</v>
      </c>
      <c r="E268">
        <v>1.1160714285714201E-3</v>
      </c>
      <c r="F268">
        <v>0.13143854572108599</v>
      </c>
      <c r="G268">
        <v>0.593635334753847</v>
      </c>
      <c r="H268">
        <v>10</v>
      </c>
      <c r="I268">
        <v>14</v>
      </c>
      <c r="J268" s="13">
        <v>9.7854197246103301E-4</v>
      </c>
      <c r="K268">
        <v>9606</v>
      </c>
      <c r="L268" t="s">
        <v>30069</v>
      </c>
      <c r="M268" t="s">
        <v>30777</v>
      </c>
      <c r="O268" t="s">
        <v>31057</v>
      </c>
    </row>
    <row r="269" spans="1:15" x14ac:dyDescent="0.25">
      <c r="A269" t="s">
        <v>31058</v>
      </c>
      <c r="B269" t="s">
        <v>31059</v>
      </c>
      <c r="C269">
        <v>3</v>
      </c>
      <c r="D269">
        <v>17</v>
      </c>
      <c r="E269">
        <v>1.1160714285714201E-3</v>
      </c>
      <c r="F269">
        <v>0.13143854572108599</v>
      </c>
      <c r="G269">
        <v>0.593635334753847</v>
      </c>
      <c r="H269">
        <v>6</v>
      </c>
      <c r="I269">
        <v>12</v>
      </c>
      <c r="J269" s="13">
        <v>8.3875026210945695E-4</v>
      </c>
      <c r="K269">
        <v>9606</v>
      </c>
      <c r="L269" t="s">
        <v>30069</v>
      </c>
      <c r="M269" t="s">
        <v>31060</v>
      </c>
      <c r="O269" t="s">
        <v>31061</v>
      </c>
    </row>
    <row r="270" spans="1:15" x14ac:dyDescent="0.25">
      <c r="A270" t="s">
        <v>31062</v>
      </c>
      <c r="B270" t="s">
        <v>31063</v>
      </c>
      <c r="C270">
        <v>3</v>
      </c>
      <c r="D270">
        <v>17</v>
      </c>
      <c r="E270">
        <v>1.1160714285714201E-3</v>
      </c>
      <c r="F270">
        <v>0.13143854572108599</v>
      </c>
      <c r="G270">
        <v>0.593635334753847</v>
      </c>
      <c r="H270">
        <v>1</v>
      </c>
      <c r="I270">
        <v>2</v>
      </c>
      <c r="J270" s="13">
        <v>1.3979171035157601E-4</v>
      </c>
      <c r="K270">
        <v>9606</v>
      </c>
      <c r="L270" t="s">
        <v>30069</v>
      </c>
      <c r="M270" t="s">
        <v>31064</v>
      </c>
      <c r="O270" t="s">
        <v>31065</v>
      </c>
    </row>
    <row r="271" spans="1:15" x14ac:dyDescent="0.25">
      <c r="A271" t="s">
        <v>31066</v>
      </c>
      <c r="B271" t="s">
        <v>31067</v>
      </c>
      <c r="C271">
        <v>3</v>
      </c>
      <c r="D271">
        <v>17</v>
      </c>
      <c r="E271">
        <v>1.1160714285714201E-3</v>
      </c>
      <c r="F271">
        <v>0.13143854572108599</v>
      </c>
      <c r="G271">
        <v>0.593635334753847</v>
      </c>
      <c r="H271">
        <v>1</v>
      </c>
      <c r="I271">
        <v>9</v>
      </c>
      <c r="J271" s="13">
        <v>6.2906269658209203E-4</v>
      </c>
      <c r="K271">
        <v>9606</v>
      </c>
      <c r="L271" t="s">
        <v>30069</v>
      </c>
      <c r="M271" t="s">
        <v>31068</v>
      </c>
      <c r="O271" t="s">
        <v>31069</v>
      </c>
    </row>
    <row r="272" spans="1:15" x14ac:dyDescent="0.25">
      <c r="A272" t="s">
        <v>31070</v>
      </c>
      <c r="B272" t="s">
        <v>31071</v>
      </c>
      <c r="C272">
        <v>14</v>
      </c>
      <c r="D272">
        <v>136</v>
      </c>
      <c r="E272">
        <v>8.9285714285714194E-3</v>
      </c>
      <c r="F272">
        <v>0.13455367838602</v>
      </c>
      <c r="G272">
        <v>0.593635334753847</v>
      </c>
      <c r="H272">
        <v>99</v>
      </c>
      <c r="I272">
        <v>125</v>
      </c>
      <c r="J272">
        <v>8.7369818969735003E-3</v>
      </c>
      <c r="K272">
        <v>9606</v>
      </c>
      <c r="L272" t="s">
        <v>30069</v>
      </c>
      <c r="M272" t="s">
        <v>31072</v>
      </c>
      <c r="O272" t="s">
        <v>31073</v>
      </c>
    </row>
    <row r="273" spans="1:15" x14ac:dyDescent="0.25">
      <c r="A273" t="s">
        <v>31074</v>
      </c>
      <c r="B273" t="s">
        <v>31075</v>
      </c>
      <c r="C273">
        <v>1</v>
      </c>
      <c r="D273">
        <v>2</v>
      </c>
      <c r="E273" s="13">
        <v>1.31302521008403E-4</v>
      </c>
      <c r="F273">
        <v>0.13676513804351301</v>
      </c>
      <c r="G273">
        <v>0.593635334753847</v>
      </c>
      <c r="H273">
        <v>2</v>
      </c>
      <c r="I273">
        <v>2</v>
      </c>
      <c r="J273" s="13">
        <v>1.3979171035157601E-4</v>
      </c>
      <c r="K273">
        <v>9606</v>
      </c>
      <c r="L273" t="s">
        <v>30069</v>
      </c>
      <c r="M273" t="s">
        <v>17167</v>
      </c>
      <c r="O273" t="s">
        <v>31076</v>
      </c>
    </row>
    <row r="274" spans="1:15" x14ac:dyDescent="0.25">
      <c r="A274" t="s">
        <v>31077</v>
      </c>
      <c r="B274" t="s">
        <v>31078</v>
      </c>
      <c r="C274">
        <v>1</v>
      </c>
      <c r="D274">
        <v>2</v>
      </c>
      <c r="E274" s="13">
        <v>1.31302521008403E-4</v>
      </c>
      <c r="F274">
        <v>0.13676513804351301</v>
      </c>
      <c r="G274">
        <v>0.593635334753847</v>
      </c>
      <c r="H274">
        <v>2</v>
      </c>
      <c r="I274">
        <v>2</v>
      </c>
      <c r="J274" s="13">
        <v>1.3979171035157601E-4</v>
      </c>
      <c r="K274">
        <v>9606</v>
      </c>
      <c r="L274" t="s">
        <v>30069</v>
      </c>
      <c r="M274" t="s">
        <v>1867</v>
      </c>
      <c r="O274" t="s">
        <v>31079</v>
      </c>
    </row>
    <row r="275" spans="1:15" x14ac:dyDescent="0.25">
      <c r="A275" t="s">
        <v>31080</v>
      </c>
      <c r="B275" t="s">
        <v>31081</v>
      </c>
      <c r="C275">
        <v>1</v>
      </c>
      <c r="D275">
        <v>2</v>
      </c>
      <c r="E275" s="13">
        <v>1.31302521008403E-4</v>
      </c>
      <c r="F275">
        <v>0.13676513804351301</v>
      </c>
      <c r="G275">
        <v>0.593635334753847</v>
      </c>
      <c r="H275">
        <v>1</v>
      </c>
      <c r="I275">
        <v>1</v>
      </c>
      <c r="J275" s="13">
        <v>6.9895855175788007E-5</v>
      </c>
      <c r="K275">
        <v>9606</v>
      </c>
      <c r="L275" t="s">
        <v>30069</v>
      </c>
      <c r="M275" t="s">
        <v>1003</v>
      </c>
      <c r="O275" t="s">
        <v>31082</v>
      </c>
    </row>
    <row r="276" spans="1:15" x14ac:dyDescent="0.25">
      <c r="A276" t="s">
        <v>31083</v>
      </c>
      <c r="B276" t="s">
        <v>31084</v>
      </c>
      <c r="C276">
        <v>1</v>
      </c>
      <c r="D276">
        <v>2</v>
      </c>
      <c r="E276" s="13">
        <v>1.31302521008403E-4</v>
      </c>
      <c r="F276">
        <v>0.13676513804351301</v>
      </c>
      <c r="G276">
        <v>0.593635334753847</v>
      </c>
      <c r="H276">
        <v>1</v>
      </c>
      <c r="I276">
        <v>1</v>
      </c>
      <c r="J276" s="13">
        <v>6.9895855175788007E-5</v>
      </c>
      <c r="K276">
        <v>9606</v>
      </c>
      <c r="L276" t="s">
        <v>30069</v>
      </c>
      <c r="M276" t="s">
        <v>5911</v>
      </c>
      <c r="O276" t="s">
        <v>31085</v>
      </c>
    </row>
    <row r="277" spans="1:15" x14ac:dyDescent="0.25">
      <c r="A277" t="s">
        <v>31086</v>
      </c>
      <c r="B277" t="s">
        <v>31087</v>
      </c>
      <c r="C277">
        <v>1</v>
      </c>
      <c r="D277">
        <v>2</v>
      </c>
      <c r="E277" s="13">
        <v>1.31302521008403E-4</v>
      </c>
      <c r="F277">
        <v>0.13676513804351301</v>
      </c>
      <c r="G277">
        <v>0.593635334753847</v>
      </c>
      <c r="H277">
        <v>1</v>
      </c>
      <c r="I277">
        <v>1</v>
      </c>
      <c r="J277" s="13">
        <v>6.9895855175788007E-5</v>
      </c>
      <c r="K277">
        <v>9606</v>
      </c>
      <c r="L277" t="s">
        <v>30069</v>
      </c>
      <c r="M277" t="s">
        <v>16155</v>
      </c>
      <c r="O277" t="s">
        <v>31088</v>
      </c>
    </row>
    <row r="278" spans="1:15" x14ac:dyDescent="0.25">
      <c r="A278" t="s">
        <v>31089</v>
      </c>
      <c r="B278" t="s">
        <v>31090</v>
      </c>
      <c r="C278">
        <v>1</v>
      </c>
      <c r="D278">
        <v>2</v>
      </c>
      <c r="E278" s="13">
        <v>1.31302521008403E-4</v>
      </c>
      <c r="F278">
        <v>0.13676513804351301</v>
      </c>
      <c r="G278">
        <v>0.593635334753847</v>
      </c>
      <c r="H278">
        <v>1</v>
      </c>
      <c r="I278">
        <v>1</v>
      </c>
      <c r="J278" s="13">
        <v>6.9895855175788007E-5</v>
      </c>
      <c r="K278">
        <v>9606</v>
      </c>
      <c r="L278" t="s">
        <v>30069</v>
      </c>
      <c r="M278" t="s">
        <v>9035</v>
      </c>
      <c r="O278" t="s">
        <v>31091</v>
      </c>
    </row>
    <row r="279" spans="1:15" x14ac:dyDescent="0.25">
      <c r="A279" t="s">
        <v>31092</v>
      </c>
      <c r="B279" t="s">
        <v>31093</v>
      </c>
      <c r="C279">
        <v>1</v>
      </c>
      <c r="D279">
        <v>2</v>
      </c>
      <c r="E279" s="13">
        <v>1.31302521008403E-4</v>
      </c>
      <c r="F279">
        <v>0.13676513804351301</v>
      </c>
      <c r="G279">
        <v>0.593635334753847</v>
      </c>
      <c r="H279">
        <v>2</v>
      </c>
      <c r="I279">
        <v>4</v>
      </c>
      <c r="J279" s="13">
        <v>2.7958342070315203E-4</v>
      </c>
      <c r="K279">
        <v>9606</v>
      </c>
      <c r="L279" t="s">
        <v>30069</v>
      </c>
      <c r="M279" t="s">
        <v>15475</v>
      </c>
      <c r="O279" t="s">
        <v>31094</v>
      </c>
    </row>
    <row r="280" spans="1:15" x14ac:dyDescent="0.25">
      <c r="A280" t="s">
        <v>31095</v>
      </c>
      <c r="B280" t="s">
        <v>31096</v>
      </c>
      <c r="C280">
        <v>1</v>
      </c>
      <c r="D280">
        <v>2</v>
      </c>
      <c r="E280" s="13">
        <v>1.31302521008403E-4</v>
      </c>
      <c r="F280">
        <v>0.13676513804351301</v>
      </c>
      <c r="G280">
        <v>0.593635334753847</v>
      </c>
      <c r="H280">
        <v>1</v>
      </c>
      <c r="I280">
        <v>2</v>
      </c>
      <c r="J280" s="13">
        <v>1.3979171035157601E-4</v>
      </c>
      <c r="K280">
        <v>9606</v>
      </c>
      <c r="L280" t="s">
        <v>30069</v>
      </c>
      <c r="M280" t="s">
        <v>1203</v>
      </c>
      <c r="O280" t="s">
        <v>31097</v>
      </c>
    </row>
    <row r="281" spans="1:15" x14ac:dyDescent="0.25">
      <c r="A281" t="s">
        <v>31098</v>
      </c>
      <c r="B281" t="s">
        <v>31099</v>
      </c>
      <c r="C281">
        <v>11</v>
      </c>
      <c r="D281">
        <v>102</v>
      </c>
      <c r="E281">
        <v>6.6964285714285702E-3</v>
      </c>
      <c r="F281">
        <v>0.13704038986016401</v>
      </c>
      <c r="G281">
        <v>0.593635334753847</v>
      </c>
      <c r="H281">
        <v>3</v>
      </c>
      <c r="I281">
        <v>34</v>
      </c>
      <c r="J281">
        <v>2.37645907597679E-3</v>
      </c>
      <c r="K281">
        <v>9606</v>
      </c>
      <c r="L281" t="s">
        <v>30069</v>
      </c>
      <c r="M281" t="s">
        <v>30246</v>
      </c>
      <c r="O281" t="s">
        <v>30247</v>
      </c>
    </row>
    <row r="282" spans="1:15" x14ac:dyDescent="0.25">
      <c r="A282" t="s">
        <v>31100</v>
      </c>
      <c r="B282" t="s">
        <v>31101</v>
      </c>
      <c r="C282">
        <v>4</v>
      </c>
      <c r="D282">
        <v>27</v>
      </c>
      <c r="E282">
        <v>1.7725840336134399E-3</v>
      </c>
      <c r="F282">
        <v>0.14007137102995301</v>
      </c>
      <c r="G282">
        <v>0.593635334753847</v>
      </c>
      <c r="H282">
        <v>2</v>
      </c>
      <c r="I282">
        <v>2</v>
      </c>
      <c r="J282" s="13">
        <v>1.3979171035157601E-4</v>
      </c>
      <c r="K282">
        <v>9606</v>
      </c>
      <c r="L282" t="s">
        <v>30069</v>
      </c>
      <c r="M282" t="s">
        <v>31102</v>
      </c>
      <c r="O282" t="s">
        <v>31103</v>
      </c>
    </row>
    <row r="283" spans="1:15" x14ac:dyDescent="0.25">
      <c r="A283" t="s">
        <v>31104</v>
      </c>
      <c r="B283" t="s">
        <v>31105</v>
      </c>
      <c r="C283">
        <v>4</v>
      </c>
      <c r="D283">
        <v>27</v>
      </c>
      <c r="E283">
        <v>1.7725840336134399E-3</v>
      </c>
      <c r="F283">
        <v>0.14007137102995301</v>
      </c>
      <c r="G283">
        <v>0.593635334753847</v>
      </c>
      <c r="H283">
        <v>2</v>
      </c>
      <c r="I283">
        <v>2</v>
      </c>
      <c r="J283" s="13">
        <v>1.3979171035157601E-4</v>
      </c>
      <c r="K283">
        <v>9606</v>
      </c>
      <c r="L283" t="s">
        <v>30069</v>
      </c>
      <c r="M283" t="s">
        <v>31035</v>
      </c>
      <c r="O283" t="s">
        <v>31106</v>
      </c>
    </row>
    <row r="284" spans="1:15" x14ac:dyDescent="0.25">
      <c r="A284" t="s">
        <v>31107</v>
      </c>
      <c r="B284" t="s">
        <v>31108</v>
      </c>
      <c r="C284">
        <v>4</v>
      </c>
      <c r="D284">
        <v>27</v>
      </c>
      <c r="E284">
        <v>1.7725840336134399E-3</v>
      </c>
      <c r="F284">
        <v>0.14007137102995301</v>
      </c>
      <c r="G284">
        <v>0.593635334753847</v>
      </c>
      <c r="H284">
        <v>6</v>
      </c>
      <c r="I284">
        <v>13</v>
      </c>
      <c r="J284" s="13">
        <v>9.0864611728524503E-4</v>
      </c>
      <c r="K284">
        <v>9606</v>
      </c>
      <c r="L284" t="s">
        <v>30069</v>
      </c>
      <c r="M284" t="s">
        <v>31109</v>
      </c>
      <c r="O284" t="s">
        <v>31110</v>
      </c>
    </row>
    <row r="285" spans="1:15" x14ac:dyDescent="0.25">
      <c r="A285" t="s">
        <v>31111</v>
      </c>
      <c r="B285" t="s">
        <v>31112</v>
      </c>
      <c r="C285">
        <v>8</v>
      </c>
      <c r="D285">
        <v>69</v>
      </c>
      <c r="E285">
        <v>4.5299369747899103E-3</v>
      </c>
      <c r="F285">
        <v>0.14069301470599299</v>
      </c>
      <c r="G285">
        <v>0.593635334753847</v>
      </c>
      <c r="H285">
        <v>12</v>
      </c>
      <c r="I285">
        <v>33</v>
      </c>
      <c r="J285">
        <v>2.3065632208010001E-3</v>
      </c>
      <c r="K285">
        <v>9606</v>
      </c>
      <c r="L285" t="s">
        <v>30069</v>
      </c>
      <c r="M285" t="s">
        <v>31113</v>
      </c>
      <c r="O285" t="s">
        <v>31114</v>
      </c>
    </row>
    <row r="286" spans="1:15" x14ac:dyDescent="0.25">
      <c r="A286" t="s">
        <v>31115</v>
      </c>
      <c r="B286" t="s">
        <v>31116</v>
      </c>
      <c r="C286">
        <v>2</v>
      </c>
      <c r="D286">
        <v>9</v>
      </c>
      <c r="E286" s="13">
        <v>5.9086134453781498E-4</v>
      </c>
      <c r="F286">
        <v>0.14259488988031499</v>
      </c>
      <c r="G286">
        <v>0.593635334753847</v>
      </c>
      <c r="H286">
        <v>3</v>
      </c>
      <c r="I286">
        <v>3</v>
      </c>
      <c r="J286" s="13">
        <v>2.0968756552736399E-4</v>
      </c>
      <c r="K286">
        <v>9606</v>
      </c>
      <c r="L286" t="s">
        <v>30069</v>
      </c>
      <c r="M286" t="s">
        <v>31117</v>
      </c>
      <c r="O286" t="s">
        <v>31118</v>
      </c>
    </row>
    <row r="287" spans="1:15" x14ac:dyDescent="0.25">
      <c r="A287" t="s">
        <v>31119</v>
      </c>
      <c r="B287" t="s">
        <v>31120</v>
      </c>
      <c r="C287">
        <v>2</v>
      </c>
      <c r="D287">
        <v>9</v>
      </c>
      <c r="E287" s="13">
        <v>5.9086134453781498E-4</v>
      </c>
      <c r="F287">
        <v>0.14259488988031499</v>
      </c>
      <c r="G287">
        <v>0.593635334753847</v>
      </c>
      <c r="H287">
        <v>3</v>
      </c>
      <c r="I287">
        <v>3</v>
      </c>
      <c r="J287" s="13">
        <v>2.0968756552736399E-4</v>
      </c>
      <c r="K287">
        <v>9606</v>
      </c>
      <c r="L287" t="s">
        <v>30069</v>
      </c>
      <c r="M287" t="s">
        <v>31121</v>
      </c>
      <c r="O287" t="s">
        <v>31122</v>
      </c>
    </row>
    <row r="288" spans="1:15" x14ac:dyDescent="0.25">
      <c r="A288" t="s">
        <v>31123</v>
      </c>
      <c r="B288" t="s">
        <v>31124</v>
      </c>
      <c r="C288">
        <v>10</v>
      </c>
      <c r="D288">
        <v>92</v>
      </c>
      <c r="E288">
        <v>6.0399159663865496E-3</v>
      </c>
      <c r="F288">
        <v>0.14582815257516499</v>
      </c>
      <c r="G288">
        <v>0.593635334753847</v>
      </c>
      <c r="H288">
        <v>4</v>
      </c>
      <c r="I288">
        <v>10</v>
      </c>
      <c r="J288" s="13">
        <v>6.9895855175788001E-4</v>
      </c>
      <c r="K288">
        <v>9606</v>
      </c>
      <c r="L288" t="s">
        <v>30069</v>
      </c>
      <c r="M288" t="s">
        <v>31125</v>
      </c>
      <c r="O288" t="s">
        <v>31126</v>
      </c>
    </row>
    <row r="289" spans="1:15" x14ac:dyDescent="0.25">
      <c r="A289" t="s">
        <v>31127</v>
      </c>
      <c r="B289" t="s">
        <v>31128</v>
      </c>
      <c r="C289">
        <v>3</v>
      </c>
      <c r="D289">
        <v>18</v>
      </c>
      <c r="E289">
        <v>1.18172268907563E-3</v>
      </c>
      <c r="F289">
        <v>0.14824665441902199</v>
      </c>
      <c r="G289">
        <v>0.593635334753847</v>
      </c>
      <c r="H289">
        <v>8</v>
      </c>
      <c r="I289">
        <v>8</v>
      </c>
      <c r="J289" s="13">
        <v>5.5916684140630405E-4</v>
      </c>
      <c r="K289">
        <v>9606</v>
      </c>
      <c r="L289" t="s">
        <v>30069</v>
      </c>
      <c r="M289" t="s">
        <v>31129</v>
      </c>
      <c r="O289" t="s">
        <v>31130</v>
      </c>
    </row>
    <row r="290" spans="1:15" x14ac:dyDescent="0.25">
      <c r="A290" t="s">
        <v>31131</v>
      </c>
      <c r="B290" t="s">
        <v>31132</v>
      </c>
      <c r="C290">
        <v>3</v>
      </c>
      <c r="D290">
        <v>18</v>
      </c>
      <c r="E290">
        <v>1.18172268907563E-3</v>
      </c>
      <c r="F290">
        <v>0.14824665441902199</v>
      </c>
      <c r="G290">
        <v>0.593635334753847</v>
      </c>
      <c r="H290">
        <v>4</v>
      </c>
      <c r="I290">
        <v>5</v>
      </c>
      <c r="J290" s="13">
        <v>3.4947927587894001E-4</v>
      </c>
      <c r="K290">
        <v>9606</v>
      </c>
      <c r="L290" t="s">
        <v>30069</v>
      </c>
      <c r="M290" t="s">
        <v>30847</v>
      </c>
      <c r="O290" t="s">
        <v>31133</v>
      </c>
    </row>
    <row r="291" spans="1:15" x14ac:dyDescent="0.25">
      <c r="A291" t="s">
        <v>31134</v>
      </c>
      <c r="B291" t="s">
        <v>31135</v>
      </c>
      <c r="C291">
        <v>3</v>
      </c>
      <c r="D291">
        <v>18</v>
      </c>
      <c r="E291">
        <v>1.18172268907563E-3</v>
      </c>
      <c r="F291">
        <v>0.14824665441902199</v>
      </c>
      <c r="G291">
        <v>0.593635334753847</v>
      </c>
      <c r="H291">
        <v>4</v>
      </c>
      <c r="I291">
        <v>6</v>
      </c>
      <c r="J291" s="13">
        <v>4.1937513105472799E-4</v>
      </c>
      <c r="K291">
        <v>9606</v>
      </c>
      <c r="L291" t="s">
        <v>30069</v>
      </c>
      <c r="M291" t="s">
        <v>31136</v>
      </c>
      <c r="O291" t="s">
        <v>31137</v>
      </c>
    </row>
    <row r="292" spans="1:15" x14ac:dyDescent="0.25">
      <c r="A292" t="s">
        <v>31138</v>
      </c>
      <c r="B292" t="s">
        <v>31139</v>
      </c>
      <c r="C292">
        <v>3</v>
      </c>
      <c r="D292">
        <v>18</v>
      </c>
      <c r="E292">
        <v>1.18172268907563E-3</v>
      </c>
      <c r="F292">
        <v>0.14824665441902199</v>
      </c>
      <c r="G292">
        <v>0.593635334753847</v>
      </c>
      <c r="H292">
        <v>4</v>
      </c>
      <c r="I292">
        <v>8</v>
      </c>
      <c r="J292" s="13">
        <v>5.5916684140630405E-4</v>
      </c>
      <c r="K292">
        <v>9606</v>
      </c>
      <c r="L292" t="s">
        <v>30069</v>
      </c>
      <c r="M292" t="s">
        <v>31140</v>
      </c>
      <c r="O292" t="s">
        <v>31141</v>
      </c>
    </row>
    <row r="293" spans="1:15" x14ac:dyDescent="0.25">
      <c r="A293" t="s">
        <v>31142</v>
      </c>
      <c r="B293" t="s">
        <v>31143</v>
      </c>
      <c r="C293">
        <v>3</v>
      </c>
      <c r="D293">
        <v>18</v>
      </c>
      <c r="E293">
        <v>1.18172268907563E-3</v>
      </c>
      <c r="F293">
        <v>0.14824665441902199</v>
      </c>
      <c r="G293">
        <v>0.593635334753847</v>
      </c>
      <c r="H293">
        <v>3</v>
      </c>
      <c r="I293">
        <v>7</v>
      </c>
      <c r="J293" s="13">
        <v>4.8927098623051596E-4</v>
      </c>
      <c r="K293">
        <v>9606</v>
      </c>
      <c r="L293" t="s">
        <v>30069</v>
      </c>
      <c r="M293" t="s">
        <v>31144</v>
      </c>
      <c r="O293" t="s">
        <v>31145</v>
      </c>
    </row>
    <row r="294" spans="1:15" x14ac:dyDescent="0.25">
      <c r="A294" t="s">
        <v>31146</v>
      </c>
      <c r="B294" t="s">
        <v>31147</v>
      </c>
      <c r="C294">
        <v>3</v>
      </c>
      <c r="D294">
        <v>18</v>
      </c>
      <c r="E294">
        <v>1.18172268907563E-3</v>
      </c>
      <c r="F294">
        <v>0.14824665441902199</v>
      </c>
      <c r="G294">
        <v>0.593635334753847</v>
      </c>
      <c r="H294">
        <v>4</v>
      </c>
      <c r="I294">
        <v>10</v>
      </c>
      <c r="J294" s="13">
        <v>6.9895855175788001E-4</v>
      </c>
      <c r="K294">
        <v>9606</v>
      </c>
      <c r="L294" t="s">
        <v>30069</v>
      </c>
      <c r="M294" t="s">
        <v>31148</v>
      </c>
      <c r="O294" t="s">
        <v>31149</v>
      </c>
    </row>
    <row r="295" spans="1:15" x14ac:dyDescent="0.25">
      <c r="A295" t="s">
        <v>31150</v>
      </c>
      <c r="B295" t="s">
        <v>31151</v>
      </c>
      <c r="C295">
        <v>3</v>
      </c>
      <c r="D295">
        <v>18</v>
      </c>
      <c r="E295">
        <v>1.18172268907563E-3</v>
      </c>
      <c r="F295">
        <v>0.14824665441902199</v>
      </c>
      <c r="G295">
        <v>0.593635334753847</v>
      </c>
      <c r="H295">
        <v>3</v>
      </c>
      <c r="I295">
        <v>13</v>
      </c>
      <c r="J295" s="13">
        <v>9.0864611728524503E-4</v>
      </c>
      <c r="K295">
        <v>9606</v>
      </c>
      <c r="L295" t="s">
        <v>30069</v>
      </c>
      <c r="M295" t="s">
        <v>31152</v>
      </c>
      <c r="O295" t="s">
        <v>31153</v>
      </c>
    </row>
    <row r="296" spans="1:15" x14ac:dyDescent="0.25">
      <c r="A296" t="s">
        <v>31154</v>
      </c>
      <c r="B296" t="s">
        <v>31155</v>
      </c>
      <c r="C296">
        <v>7</v>
      </c>
      <c r="D296">
        <v>59</v>
      </c>
      <c r="E296">
        <v>3.8734243697478902E-3</v>
      </c>
      <c r="F296">
        <v>0.148408833688461</v>
      </c>
      <c r="G296">
        <v>0.593635334753847</v>
      </c>
      <c r="H296">
        <v>3</v>
      </c>
      <c r="I296">
        <v>3</v>
      </c>
      <c r="J296" s="13">
        <v>2.0968756552736399E-4</v>
      </c>
      <c r="K296">
        <v>9606</v>
      </c>
      <c r="L296" t="s">
        <v>30069</v>
      </c>
      <c r="M296" t="s">
        <v>31156</v>
      </c>
      <c r="O296" t="s">
        <v>31157</v>
      </c>
    </row>
    <row r="297" spans="1:15" x14ac:dyDescent="0.25">
      <c r="A297" t="s">
        <v>31158</v>
      </c>
      <c r="B297" t="s">
        <v>31159</v>
      </c>
      <c r="C297">
        <v>4</v>
      </c>
      <c r="D297">
        <v>28</v>
      </c>
      <c r="E297">
        <v>1.8382352941176401E-3</v>
      </c>
      <c r="F297">
        <v>0.15348325714840899</v>
      </c>
      <c r="G297">
        <v>0.59780091116274403</v>
      </c>
      <c r="H297">
        <v>5</v>
      </c>
      <c r="I297">
        <v>14</v>
      </c>
      <c r="J297" s="13">
        <v>9.7854197246103301E-4</v>
      </c>
      <c r="K297">
        <v>9606</v>
      </c>
      <c r="L297" t="s">
        <v>30069</v>
      </c>
      <c r="M297" t="s">
        <v>31160</v>
      </c>
      <c r="O297" t="s">
        <v>31161</v>
      </c>
    </row>
    <row r="298" spans="1:15" x14ac:dyDescent="0.25">
      <c r="A298" t="s">
        <v>31162</v>
      </c>
      <c r="B298" t="s">
        <v>31163</v>
      </c>
      <c r="C298">
        <v>4</v>
      </c>
      <c r="D298">
        <v>28</v>
      </c>
      <c r="E298">
        <v>1.8382352941176401E-3</v>
      </c>
      <c r="F298">
        <v>0.15348325714840899</v>
      </c>
      <c r="G298">
        <v>0.59780091116274403</v>
      </c>
      <c r="H298">
        <v>4</v>
      </c>
      <c r="I298">
        <v>19</v>
      </c>
      <c r="J298">
        <v>1.3280212483399701E-3</v>
      </c>
      <c r="K298">
        <v>9606</v>
      </c>
      <c r="L298" t="s">
        <v>30069</v>
      </c>
      <c r="M298" t="s">
        <v>31164</v>
      </c>
      <c r="O298" t="s">
        <v>31165</v>
      </c>
    </row>
    <row r="299" spans="1:15" x14ac:dyDescent="0.25">
      <c r="A299" t="s">
        <v>31166</v>
      </c>
      <c r="B299" t="s">
        <v>31167</v>
      </c>
      <c r="C299">
        <v>8</v>
      </c>
      <c r="D299">
        <v>71</v>
      </c>
      <c r="E299">
        <v>4.6612394957983097E-3</v>
      </c>
      <c r="F299">
        <v>0.156931765415391</v>
      </c>
      <c r="G299">
        <v>0.59780091116274403</v>
      </c>
      <c r="H299">
        <v>11</v>
      </c>
      <c r="I299">
        <v>41</v>
      </c>
      <c r="J299">
        <v>2.86573006220731E-3</v>
      </c>
      <c r="K299">
        <v>9606</v>
      </c>
      <c r="L299" t="s">
        <v>30069</v>
      </c>
      <c r="M299" t="s">
        <v>31168</v>
      </c>
      <c r="O299" t="s">
        <v>31169</v>
      </c>
    </row>
    <row r="300" spans="1:15" x14ac:dyDescent="0.25">
      <c r="A300" t="s">
        <v>31170</v>
      </c>
      <c r="B300" t="s">
        <v>31171</v>
      </c>
      <c r="C300">
        <v>3</v>
      </c>
      <c r="D300">
        <v>19</v>
      </c>
      <c r="E300">
        <v>1.2473739495798301E-3</v>
      </c>
      <c r="F300">
        <v>0.165701042237273</v>
      </c>
      <c r="G300">
        <v>0.59780091116274403</v>
      </c>
      <c r="H300">
        <v>8</v>
      </c>
      <c r="I300">
        <v>8</v>
      </c>
      <c r="J300" s="13">
        <v>5.5916684140630405E-4</v>
      </c>
      <c r="K300">
        <v>9606</v>
      </c>
      <c r="L300" t="s">
        <v>30069</v>
      </c>
      <c r="M300" t="s">
        <v>31172</v>
      </c>
      <c r="O300" t="s">
        <v>31173</v>
      </c>
    </row>
    <row r="301" spans="1:15" x14ac:dyDescent="0.25">
      <c r="A301" t="s">
        <v>31174</v>
      </c>
      <c r="B301" t="s">
        <v>31175</v>
      </c>
      <c r="C301">
        <v>3</v>
      </c>
      <c r="D301">
        <v>19</v>
      </c>
      <c r="E301">
        <v>1.2473739495798301E-3</v>
      </c>
      <c r="F301">
        <v>0.165701042237273</v>
      </c>
      <c r="G301">
        <v>0.59780091116274403</v>
      </c>
      <c r="H301">
        <v>6</v>
      </c>
      <c r="I301">
        <v>6</v>
      </c>
      <c r="J301" s="13">
        <v>4.1937513105472799E-4</v>
      </c>
      <c r="K301">
        <v>9606</v>
      </c>
      <c r="L301" t="s">
        <v>30069</v>
      </c>
      <c r="M301" t="s">
        <v>30847</v>
      </c>
      <c r="O301" t="s">
        <v>31176</v>
      </c>
    </row>
    <row r="302" spans="1:15" x14ac:dyDescent="0.25">
      <c r="A302" t="s">
        <v>31177</v>
      </c>
      <c r="B302" t="s">
        <v>31178</v>
      </c>
      <c r="C302">
        <v>3</v>
      </c>
      <c r="D302">
        <v>19</v>
      </c>
      <c r="E302">
        <v>1.2473739495798301E-3</v>
      </c>
      <c r="F302">
        <v>0.165701042237273</v>
      </c>
      <c r="G302">
        <v>0.59780091116274403</v>
      </c>
      <c r="H302">
        <v>4</v>
      </c>
      <c r="I302">
        <v>5</v>
      </c>
      <c r="J302" s="13">
        <v>3.4947927587894001E-4</v>
      </c>
      <c r="K302">
        <v>9606</v>
      </c>
      <c r="L302" t="s">
        <v>30069</v>
      </c>
      <c r="M302" t="s">
        <v>30124</v>
      </c>
      <c r="O302" t="s">
        <v>31179</v>
      </c>
    </row>
    <row r="303" spans="1:15" x14ac:dyDescent="0.25">
      <c r="A303" t="s">
        <v>31180</v>
      </c>
      <c r="B303" t="s">
        <v>31181</v>
      </c>
      <c r="C303">
        <v>3</v>
      </c>
      <c r="D303">
        <v>19</v>
      </c>
      <c r="E303">
        <v>1.2473739495798301E-3</v>
      </c>
      <c r="F303">
        <v>0.165701042237273</v>
      </c>
      <c r="G303">
        <v>0.59780091116274403</v>
      </c>
      <c r="H303">
        <v>4</v>
      </c>
      <c r="I303">
        <v>10</v>
      </c>
      <c r="J303" s="13">
        <v>6.9895855175788001E-4</v>
      </c>
      <c r="K303">
        <v>9606</v>
      </c>
      <c r="L303" t="s">
        <v>30069</v>
      </c>
      <c r="M303" t="s">
        <v>31182</v>
      </c>
      <c r="O303" t="s">
        <v>31183</v>
      </c>
    </row>
    <row r="304" spans="1:15" x14ac:dyDescent="0.25">
      <c r="A304" t="s">
        <v>31184</v>
      </c>
      <c r="B304" t="s">
        <v>31185</v>
      </c>
      <c r="C304">
        <v>3</v>
      </c>
      <c r="D304">
        <v>19</v>
      </c>
      <c r="E304">
        <v>1.2473739495798301E-3</v>
      </c>
      <c r="F304">
        <v>0.165701042237273</v>
      </c>
      <c r="G304">
        <v>0.59780091116274403</v>
      </c>
      <c r="H304">
        <v>3</v>
      </c>
      <c r="I304">
        <v>8</v>
      </c>
      <c r="J304" s="13">
        <v>5.5916684140630405E-4</v>
      </c>
      <c r="K304">
        <v>9606</v>
      </c>
      <c r="L304" t="s">
        <v>30069</v>
      </c>
      <c r="M304" t="s">
        <v>31186</v>
      </c>
      <c r="O304" t="s">
        <v>31187</v>
      </c>
    </row>
    <row r="305" spans="1:15" x14ac:dyDescent="0.25">
      <c r="A305" t="s">
        <v>31188</v>
      </c>
      <c r="B305" t="s">
        <v>31189</v>
      </c>
      <c r="C305">
        <v>3</v>
      </c>
      <c r="D305">
        <v>19</v>
      </c>
      <c r="E305">
        <v>1.2473739495798301E-3</v>
      </c>
      <c r="F305">
        <v>0.165701042237273</v>
      </c>
      <c r="G305">
        <v>0.59780091116274403</v>
      </c>
      <c r="H305">
        <v>3</v>
      </c>
      <c r="I305">
        <v>11</v>
      </c>
      <c r="J305" s="13">
        <v>7.6885440693366799E-4</v>
      </c>
      <c r="K305">
        <v>9606</v>
      </c>
      <c r="L305" t="s">
        <v>30069</v>
      </c>
      <c r="M305" t="s">
        <v>30731</v>
      </c>
      <c r="O305" t="s">
        <v>31190</v>
      </c>
    </row>
    <row r="306" spans="1:15" x14ac:dyDescent="0.25">
      <c r="A306" t="s">
        <v>31191</v>
      </c>
      <c r="B306" t="s">
        <v>31192</v>
      </c>
      <c r="C306">
        <v>4</v>
      </c>
      <c r="D306">
        <v>29</v>
      </c>
      <c r="E306">
        <v>1.90388655462184E-3</v>
      </c>
      <c r="F306">
        <v>0.167355562834168</v>
      </c>
      <c r="G306">
        <v>0.59780091116274403</v>
      </c>
      <c r="H306">
        <v>5</v>
      </c>
      <c r="I306">
        <v>10</v>
      </c>
      <c r="J306" s="13">
        <v>6.9895855175788001E-4</v>
      </c>
      <c r="K306">
        <v>9606</v>
      </c>
      <c r="L306" t="s">
        <v>30069</v>
      </c>
      <c r="M306" t="s">
        <v>31193</v>
      </c>
      <c r="O306" t="s">
        <v>31194</v>
      </c>
    </row>
    <row r="307" spans="1:15" x14ac:dyDescent="0.25">
      <c r="A307" t="s">
        <v>31195</v>
      </c>
      <c r="B307" t="s">
        <v>31196</v>
      </c>
      <c r="C307">
        <v>2</v>
      </c>
      <c r="D307">
        <v>10</v>
      </c>
      <c r="E307" s="13">
        <v>6.5651260504201599E-4</v>
      </c>
      <c r="F307">
        <v>0.16813103258842099</v>
      </c>
      <c r="G307">
        <v>0.59780091116274403</v>
      </c>
      <c r="H307">
        <v>3</v>
      </c>
      <c r="I307">
        <v>3</v>
      </c>
      <c r="J307" s="13">
        <v>2.0968756552736399E-4</v>
      </c>
      <c r="K307">
        <v>9606</v>
      </c>
      <c r="L307" t="s">
        <v>30069</v>
      </c>
      <c r="M307" t="s">
        <v>31197</v>
      </c>
      <c r="O307" t="s">
        <v>31198</v>
      </c>
    </row>
    <row r="308" spans="1:15" x14ac:dyDescent="0.25">
      <c r="A308" t="s">
        <v>31199</v>
      </c>
      <c r="B308" t="s">
        <v>31200</v>
      </c>
      <c r="C308">
        <v>2</v>
      </c>
      <c r="D308">
        <v>10</v>
      </c>
      <c r="E308" s="13">
        <v>6.5651260504201599E-4</v>
      </c>
      <c r="F308">
        <v>0.16813103258842099</v>
      </c>
      <c r="G308">
        <v>0.59780091116274403</v>
      </c>
      <c r="H308">
        <v>2</v>
      </c>
      <c r="I308">
        <v>3</v>
      </c>
      <c r="J308" s="13">
        <v>2.0968756552736399E-4</v>
      </c>
      <c r="K308">
        <v>9606</v>
      </c>
      <c r="L308" t="s">
        <v>30069</v>
      </c>
      <c r="M308" t="s">
        <v>31201</v>
      </c>
      <c r="O308" t="s">
        <v>31202</v>
      </c>
    </row>
    <row r="309" spans="1:15" x14ac:dyDescent="0.25">
      <c r="A309" t="s">
        <v>31203</v>
      </c>
      <c r="B309" t="s">
        <v>31204</v>
      </c>
      <c r="C309">
        <v>2</v>
      </c>
      <c r="D309">
        <v>10</v>
      </c>
      <c r="E309" s="13">
        <v>6.5651260504201599E-4</v>
      </c>
      <c r="F309">
        <v>0.16813103258842099</v>
      </c>
      <c r="G309">
        <v>0.59780091116274403</v>
      </c>
      <c r="H309">
        <v>2</v>
      </c>
      <c r="I309">
        <v>3</v>
      </c>
      <c r="J309" s="13">
        <v>2.0968756552736399E-4</v>
      </c>
      <c r="K309">
        <v>9606</v>
      </c>
      <c r="L309" t="s">
        <v>30069</v>
      </c>
      <c r="M309" t="s">
        <v>31201</v>
      </c>
      <c r="O309" t="s">
        <v>31202</v>
      </c>
    </row>
    <row r="310" spans="1:15" x14ac:dyDescent="0.25">
      <c r="A310" t="s">
        <v>31205</v>
      </c>
      <c r="B310" t="s">
        <v>31206</v>
      </c>
      <c r="C310">
        <v>2</v>
      </c>
      <c r="D310">
        <v>10</v>
      </c>
      <c r="E310" s="13">
        <v>6.5651260504201599E-4</v>
      </c>
      <c r="F310">
        <v>0.16813103258842099</v>
      </c>
      <c r="G310">
        <v>0.59780091116274403</v>
      </c>
      <c r="H310">
        <v>1</v>
      </c>
      <c r="I310">
        <v>4</v>
      </c>
      <c r="J310" s="13">
        <v>2.7958342070315203E-4</v>
      </c>
      <c r="K310">
        <v>9606</v>
      </c>
      <c r="L310" t="s">
        <v>30069</v>
      </c>
      <c r="M310" t="s">
        <v>31207</v>
      </c>
      <c r="O310" t="s">
        <v>31208</v>
      </c>
    </row>
    <row r="311" spans="1:15" x14ac:dyDescent="0.25">
      <c r="A311" t="s">
        <v>31209</v>
      </c>
      <c r="B311" t="s">
        <v>31210</v>
      </c>
      <c r="C311">
        <v>9</v>
      </c>
      <c r="D311">
        <v>84</v>
      </c>
      <c r="E311">
        <v>5.5147058823529398E-3</v>
      </c>
      <c r="F311">
        <v>0.170958350302124</v>
      </c>
      <c r="G311">
        <v>0.59780091116274403</v>
      </c>
      <c r="H311">
        <v>14</v>
      </c>
      <c r="I311">
        <v>56</v>
      </c>
      <c r="J311">
        <v>3.9141678898441303E-3</v>
      </c>
      <c r="K311">
        <v>9606</v>
      </c>
      <c r="L311" t="s">
        <v>30069</v>
      </c>
      <c r="M311" t="s">
        <v>31211</v>
      </c>
      <c r="O311" t="s">
        <v>31212</v>
      </c>
    </row>
    <row r="312" spans="1:15" x14ac:dyDescent="0.25">
      <c r="A312" t="s">
        <v>31213</v>
      </c>
      <c r="B312" t="s">
        <v>31214</v>
      </c>
      <c r="C312">
        <v>6</v>
      </c>
      <c r="D312">
        <v>51</v>
      </c>
      <c r="E312">
        <v>3.3482142857142799E-3</v>
      </c>
      <c r="F312">
        <v>0.17681217034170801</v>
      </c>
      <c r="G312">
        <v>0.59780091116274403</v>
      </c>
      <c r="H312">
        <v>20</v>
      </c>
      <c r="I312">
        <v>39</v>
      </c>
      <c r="J312">
        <v>2.7259383518557301E-3</v>
      </c>
      <c r="K312">
        <v>9606</v>
      </c>
      <c r="L312" t="s">
        <v>30069</v>
      </c>
      <c r="M312" t="s">
        <v>31215</v>
      </c>
      <c r="O312" t="s">
        <v>31216</v>
      </c>
    </row>
    <row r="313" spans="1:15" x14ac:dyDescent="0.25">
      <c r="A313" t="s">
        <v>31217</v>
      </c>
      <c r="B313" t="s">
        <v>31218</v>
      </c>
      <c r="C313">
        <v>12</v>
      </c>
      <c r="D313">
        <v>120</v>
      </c>
      <c r="E313">
        <v>7.8781512605041997E-3</v>
      </c>
      <c r="F313">
        <v>0.17941091246629301</v>
      </c>
      <c r="G313">
        <v>0.59780091116274403</v>
      </c>
      <c r="H313">
        <v>18</v>
      </c>
      <c r="I313">
        <v>45</v>
      </c>
      <c r="J313">
        <v>3.1453134829104602E-3</v>
      </c>
      <c r="K313">
        <v>9606</v>
      </c>
      <c r="L313" t="s">
        <v>30069</v>
      </c>
      <c r="M313" t="s">
        <v>31219</v>
      </c>
      <c r="O313" t="s">
        <v>31220</v>
      </c>
    </row>
    <row r="314" spans="1:15" x14ac:dyDescent="0.25">
      <c r="A314" t="s">
        <v>31221</v>
      </c>
      <c r="B314" t="s">
        <v>31222</v>
      </c>
      <c r="C314">
        <v>4</v>
      </c>
      <c r="D314">
        <v>30</v>
      </c>
      <c r="E314">
        <v>1.9695378151260499E-3</v>
      </c>
      <c r="F314">
        <v>0.18165110455209199</v>
      </c>
      <c r="G314">
        <v>0.59780091116274403</v>
      </c>
      <c r="H314">
        <v>4</v>
      </c>
      <c r="I314">
        <v>4</v>
      </c>
      <c r="J314" s="13">
        <v>2.7958342070315203E-4</v>
      </c>
      <c r="K314">
        <v>9606</v>
      </c>
      <c r="L314" t="s">
        <v>30069</v>
      </c>
      <c r="M314" t="s">
        <v>31223</v>
      </c>
      <c r="O314" t="s">
        <v>31224</v>
      </c>
    </row>
    <row r="315" spans="1:15" x14ac:dyDescent="0.25">
      <c r="A315" t="s">
        <v>31225</v>
      </c>
      <c r="B315" t="s">
        <v>31226</v>
      </c>
      <c r="C315">
        <v>4</v>
      </c>
      <c r="D315">
        <v>30</v>
      </c>
      <c r="E315">
        <v>1.9695378151260499E-3</v>
      </c>
      <c r="F315">
        <v>0.18165110455209199</v>
      </c>
      <c r="G315">
        <v>0.59780091116274403</v>
      </c>
      <c r="H315">
        <v>5</v>
      </c>
      <c r="I315">
        <v>6</v>
      </c>
      <c r="J315" s="13">
        <v>4.1937513105472799E-4</v>
      </c>
      <c r="K315">
        <v>9606</v>
      </c>
      <c r="L315" t="s">
        <v>30069</v>
      </c>
      <c r="M315" t="s">
        <v>31102</v>
      </c>
      <c r="O315" t="s">
        <v>31227</v>
      </c>
    </row>
    <row r="316" spans="1:15" x14ac:dyDescent="0.25">
      <c r="A316" t="s">
        <v>31228</v>
      </c>
      <c r="B316" t="s">
        <v>31229</v>
      </c>
      <c r="C316">
        <v>4</v>
      </c>
      <c r="D316">
        <v>30</v>
      </c>
      <c r="E316">
        <v>1.9695378151260499E-3</v>
      </c>
      <c r="F316">
        <v>0.18165110455209199</v>
      </c>
      <c r="G316">
        <v>0.59780091116274403</v>
      </c>
      <c r="H316">
        <v>3</v>
      </c>
      <c r="I316">
        <v>22</v>
      </c>
      <c r="J316">
        <v>1.5377088138673299E-3</v>
      </c>
      <c r="K316">
        <v>9606</v>
      </c>
      <c r="L316" t="s">
        <v>30069</v>
      </c>
      <c r="M316" t="s">
        <v>31230</v>
      </c>
      <c r="O316" t="s">
        <v>31231</v>
      </c>
    </row>
    <row r="317" spans="1:15" x14ac:dyDescent="0.25">
      <c r="A317" t="s">
        <v>31232</v>
      </c>
      <c r="B317" t="s">
        <v>31233</v>
      </c>
      <c r="C317">
        <v>4</v>
      </c>
      <c r="D317">
        <v>30</v>
      </c>
      <c r="E317">
        <v>1.9695378151260499E-3</v>
      </c>
      <c r="F317">
        <v>0.18165110455209199</v>
      </c>
      <c r="G317">
        <v>0.59780091116274403</v>
      </c>
      <c r="H317">
        <v>3</v>
      </c>
      <c r="I317">
        <v>22</v>
      </c>
      <c r="J317">
        <v>1.5377088138673299E-3</v>
      </c>
      <c r="K317">
        <v>9606</v>
      </c>
      <c r="L317" t="s">
        <v>30069</v>
      </c>
      <c r="M317" t="s">
        <v>31230</v>
      </c>
      <c r="O317" t="s">
        <v>31231</v>
      </c>
    </row>
    <row r="318" spans="1:15" x14ac:dyDescent="0.25">
      <c r="A318" t="s">
        <v>31234</v>
      </c>
      <c r="B318" t="s">
        <v>31235</v>
      </c>
      <c r="C318">
        <v>3</v>
      </c>
      <c r="D318">
        <v>20</v>
      </c>
      <c r="E318">
        <v>1.31302521008403E-3</v>
      </c>
      <c r="F318">
        <v>0.18372071446417401</v>
      </c>
      <c r="G318">
        <v>0.59780091116274403</v>
      </c>
      <c r="H318">
        <v>3</v>
      </c>
      <c r="I318">
        <v>3</v>
      </c>
      <c r="J318" s="13">
        <v>2.0968756552736399E-4</v>
      </c>
      <c r="K318">
        <v>9606</v>
      </c>
      <c r="L318" t="s">
        <v>30069</v>
      </c>
      <c r="M318" t="s">
        <v>30124</v>
      </c>
      <c r="O318" t="s">
        <v>31236</v>
      </c>
    </row>
    <row r="319" spans="1:15" x14ac:dyDescent="0.25">
      <c r="A319" t="s">
        <v>31237</v>
      </c>
      <c r="B319" t="s">
        <v>31238</v>
      </c>
      <c r="C319">
        <v>3</v>
      </c>
      <c r="D319">
        <v>20</v>
      </c>
      <c r="E319">
        <v>1.31302521008403E-3</v>
      </c>
      <c r="F319">
        <v>0.18372071446417401</v>
      </c>
      <c r="G319">
        <v>0.59780091116274403</v>
      </c>
      <c r="H319">
        <v>14</v>
      </c>
      <c r="I319">
        <v>19</v>
      </c>
      <c r="J319">
        <v>1.3280212483399701E-3</v>
      </c>
      <c r="K319">
        <v>9606</v>
      </c>
      <c r="L319" t="s">
        <v>30069</v>
      </c>
      <c r="M319" t="s">
        <v>31239</v>
      </c>
      <c r="O319" t="s">
        <v>31240</v>
      </c>
    </row>
    <row r="320" spans="1:15" x14ac:dyDescent="0.25">
      <c r="A320" t="s">
        <v>31241</v>
      </c>
      <c r="B320" t="s">
        <v>31242</v>
      </c>
      <c r="C320">
        <v>10</v>
      </c>
      <c r="D320">
        <v>98</v>
      </c>
      <c r="E320">
        <v>6.4338235294117601E-3</v>
      </c>
      <c r="F320">
        <v>0.19035843280236001</v>
      </c>
      <c r="G320">
        <v>0.59780091116274403</v>
      </c>
      <c r="H320">
        <v>6</v>
      </c>
      <c r="I320">
        <v>69</v>
      </c>
      <c r="J320">
        <v>4.8228140071293699E-3</v>
      </c>
      <c r="K320">
        <v>9606</v>
      </c>
      <c r="L320" t="s">
        <v>30069</v>
      </c>
      <c r="M320" t="s">
        <v>30892</v>
      </c>
      <c r="O320" t="s">
        <v>30893</v>
      </c>
    </row>
    <row r="321" spans="1:15" x14ac:dyDescent="0.25">
      <c r="A321" t="s">
        <v>31243</v>
      </c>
      <c r="B321" t="s">
        <v>31244</v>
      </c>
      <c r="C321">
        <v>18</v>
      </c>
      <c r="D321">
        <v>194</v>
      </c>
      <c r="E321">
        <v>1.27363445378151E-2</v>
      </c>
      <c r="F321">
        <v>0.19087195084514599</v>
      </c>
      <c r="G321">
        <v>0.59780091116274403</v>
      </c>
      <c r="H321">
        <v>24</v>
      </c>
      <c r="I321">
        <v>159</v>
      </c>
      <c r="J321">
        <v>1.1113440972950301E-2</v>
      </c>
      <c r="K321">
        <v>9606</v>
      </c>
      <c r="L321" t="s">
        <v>30069</v>
      </c>
      <c r="M321" t="s">
        <v>31245</v>
      </c>
      <c r="O321" t="s">
        <v>31246</v>
      </c>
    </row>
    <row r="322" spans="1:15" x14ac:dyDescent="0.25">
      <c r="A322" t="s">
        <v>31247</v>
      </c>
      <c r="B322" t="s">
        <v>31248</v>
      </c>
      <c r="C322">
        <v>2</v>
      </c>
      <c r="D322">
        <v>11</v>
      </c>
      <c r="E322" s="13">
        <v>7.2216386554621798E-4</v>
      </c>
      <c r="F322">
        <v>0.19435813503417501</v>
      </c>
      <c r="G322">
        <v>0.59780091116274403</v>
      </c>
      <c r="H322">
        <v>4</v>
      </c>
      <c r="I322">
        <v>4</v>
      </c>
      <c r="J322" s="13">
        <v>2.7958342070315203E-4</v>
      </c>
      <c r="K322">
        <v>9606</v>
      </c>
      <c r="L322" t="s">
        <v>30069</v>
      </c>
      <c r="M322" t="s">
        <v>30769</v>
      </c>
      <c r="O322" t="s">
        <v>31249</v>
      </c>
    </row>
    <row r="323" spans="1:15" x14ac:dyDescent="0.25">
      <c r="A323" t="s">
        <v>31250</v>
      </c>
      <c r="B323" t="s">
        <v>31251</v>
      </c>
      <c r="C323">
        <v>2</v>
      </c>
      <c r="D323">
        <v>11</v>
      </c>
      <c r="E323" s="13">
        <v>7.2216386554621798E-4</v>
      </c>
      <c r="F323">
        <v>0.19435813503417501</v>
      </c>
      <c r="G323">
        <v>0.59780091116274403</v>
      </c>
      <c r="H323">
        <v>3</v>
      </c>
      <c r="I323">
        <v>3</v>
      </c>
      <c r="J323" s="13">
        <v>2.0968756552736399E-4</v>
      </c>
      <c r="K323">
        <v>9606</v>
      </c>
      <c r="L323" t="s">
        <v>30069</v>
      </c>
      <c r="M323" t="s">
        <v>30769</v>
      </c>
      <c r="O323" t="s">
        <v>31252</v>
      </c>
    </row>
    <row r="324" spans="1:15" x14ac:dyDescent="0.25">
      <c r="A324" t="s">
        <v>31253</v>
      </c>
      <c r="B324" t="s">
        <v>31254</v>
      </c>
      <c r="C324">
        <v>2</v>
      </c>
      <c r="D324">
        <v>11</v>
      </c>
      <c r="E324" s="13">
        <v>7.2216386554621798E-4</v>
      </c>
      <c r="F324">
        <v>0.19435813503417501</v>
      </c>
      <c r="G324">
        <v>0.59780091116274403</v>
      </c>
      <c r="H324">
        <v>8</v>
      </c>
      <c r="I324">
        <v>12</v>
      </c>
      <c r="J324" s="13">
        <v>8.3875026210945695E-4</v>
      </c>
      <c r="K324">
        <v>9606</v>
      </c>
      <c r="L324" t="s">
        <v>30069</v>
      </c>
      <c r="M324" t="s">
        <v>31255</v>
      </c>
      <c r="O324" t="s">
        <v>31256</v>
      </c>
    </row>
    <row r="325" spans="1:15" x14ac:dyDescent="0.25">
      <c r="A325" t="s">
        <v>31257</v>
      </c>
      <c r="B325" t="s">
        <v>31258</v>
      </c>
      <c r="C325">
        <v>2</v>
      </c>
      <c r="D325">
        <v>11</v>
      </c>
      <c r="E325" s="13">
        <v>7.2216386554621798E-4</v>
      </c>
      <c r="F325">
        <v>0.19435813503417501</v>
      </c>
      <c r="G325">
        <v>0.59780091116274403</v>
      </c>
      <c r="H325">
        <v>1</v>
      </c>
      <c r="I325">
        <v>2</v>
      </c>
      <c r="J325" s="13">
        <v>1.3979171035157601E-4</v>
      </c>
      <c r="K325">
        <v>9606</v>
      </c>
      <c r="L325" t="s">
        <v>30069</v>
      </c>
      <c r="M325" t="s">
        <v>13877</v>
      </c>
      <c r="O325" t="s">
        <v>31259</v>
      </c>
    </row>
    <row r="326" spans="1:15" x14ac:dyDescent="0.25">
      <c r="A326" t="s">
        <v>31260</v>
      </c>
      <c r="B326" t="s">
        <v>31261</v>
      </c>
      <c r="C326">
        <v>2</v>
      </c>
      <c r="D326">
        <v>11</v>
      </c>
      <c r="E326" s="13">
        <v>7.2216386554621798E-4</v>
      </c>
      <c r="F326">
        <v>0.19435813503417501</v>
      </c>
      <c r="G326">
        <v>0.59780091116274403</v>
      </c>
      <c r="H326">
        <v>2</v>
      </c>
      <c r="I326">
        <v>5</v>
      </c>
      <c r="J326" s="13">
        <v>3.4947927587894001E-4</v>
      </c>
      <c r="K326">
        <v>9606</v>
      </c>
      <c r="L326" t="s">
        <v>30069</v>
      </c>
      <c r="M326" t="s">
        <v>30994</v>
      </c>
      <c r="O326" t="s">
        <v>31262</v>
      </c>
    </row>
    <row r="327" spans="1:15" x14ac:dyDescent="0.25">
      <c r="A327" t="s">
        <v>31263</v>
      </c>
      <c r="B327" t="s">
        <v>31264</v>
      </c>
      <c r="C327">
        <v>2</v>
      </c>
      <c r="D327">
        <v>11</v>
      </c>
      <c r="E327" s="13">
        <v>7.2216386554621798E-4</v>
      </c>
      <c r="F327">
        <v>0.19435813503417501</v>
      </c>
      <c r="G327">
        <v>0.59780091116274403</v>
      </c>
      <c r="H327">
        <v>2</v>
      </c>
      <c r="I327">
        <v>7</v>
      </c>
      <c r="J327" s="13">
        <v>4.8927098623051596E-4</v>
      </c>
      <c r="K327">
        <v>9606</v>
      </c>
      <c r="L327" t="s">
        <v>30069</v>
      </c>
      <c r="M327" t="s">
        <v>9855</v>
      </c>
      <c r="O327" t="s">
        <v>31265</v>
      </c>
    </row>
    <row r="328" spans="1:15" x14ac:dyDescent="0.25">
      <c r="A328" t="s">
        <v>31266</v>
      </c>
      <c r="B328" t="s">
        <v>31267</v>
      </c>
      <c r="C328">
        <v>2</v>
      </c>
      <c r="D328">
        <v>11</v>
      </c>
      <c r="E328" s="13">
        <v>7.2216386554621798E-4</v>
      </c>
      <c r="F328">
        <v>0.19435813503417501</v>
      </c>
      <c r="G328">
        <v>0.59780091116274403</v>
      </c>
      <c r="H328">
        <v>1</v>
      </c>
      <c r="I328">
        <v>8</v>
      </c>
      <c r="J328" s="13">
        <v>5.5916684140630405E-4</v>
      </c>
      <c r="K328">
        <v>9606</v>
      </c>
      <c r="L328" t="s">
        <v>30069</v>
      </c>
      <c r="M328" t="s">
        <v>10549</v>
      </c>
      <c r="O328" t="s">
        <v>31268</v>
      </c>
    </row>
    <row r="329" spans="1:15" x14ac:dyDescent="0.25">
      <c r="A329" t="s">
        <v>31269</v>
      </c>
      <c r="B329" t="s">
        <v>31270</v>
      </c>
      <c r="C329">
        <v>7</v>
      </c>
      <c r="D329">
        <v>64</v>
      </c>
      <c r="E329">
        <v>4.2016806722688996E-3</v>
      </c>
      <c r="F329">
        <v>0.19582441988787799</v>
      </c>
      <c r="G329">
        <v>0.59780091116274403</v>
      </c>
      <c r="H329">
        <v>47</v>
      </c>
      <c r="I329">
        <v>51</v>
      </c>
      <c r="J329">
        <v>3.5646886139651902E-3</v>
      </c>
      <c r="K329">
        <v>9606</v>
      </c>
      <c r="L329" t="s">
        <v>30069</v>
      </c>
      <c r="M329" t="s">
        <v>30576</v>
      </c>
      <c r="O329" t="s">
        <v>31271</v>
      </c>
    </row>
    <row r="330" spans="1:15" x14ac:dyDescent="0.25">
      <c r="A330" t="s">
        <v>31272</v>
      </c>
      <c r="B330" t="s">
        <v>31273</v>
      </c>
      <c r="C330">
        <v>7</v>
      </c>
      <c r="D330">
        <v>64</v>
      </c>
      <c r="E330">
        <v>4.2016806722688996E-3</v>
      </c>
      <c r="F330">
        <v>0.19582441988787799</v>
      </c>
      <c r="G330">
        <v>0.59780091116274403</v>
      </c>
      <c r="H330">
        <v>1</v>
      </c>
      <c r="I330">
        <v>7</v>
      </c>
      <c r="J330" s="13">
        <v>4.8927098623051596E-4</v>
      </c>
      <c r="K330">
        <v>9606</v>
      </c>
      <c r="L330" t="s">
        <v>30069</v>
      </c>
      <c r="M330" t="s">
        <v>31274</v>
      </c>
      <c r="O330" t="s">
        <v>31275</v>
      </c>
    </row>
    <row r="331" spans="1:15" x14ac:dyDescent="0.25">
      <c r="A331" t="s">
        <v>31276</v>
      </c>
      <c r="B331" t="s">
        <v>31277</v>
      </c>
      <c r="C331">
        <v>4</v>
      </c>
      <c r="D331">
        <v>31</v>
      </c>
      <c r="E331">
        <v>2.0351890756302501E-3</v>
      </c>
      <c r="F331">
        <v>0.19633200625566799</v>
      </c>
      <c r="G331">
        <v>0.59780091116274403</v>
      </c>
      <c r="H331">
        <v>5</v>
      </c>
      <c r="I331">
        <v>13</v>
      </c>
      <c r="J331" s="13">
        <v>9.0864611728524503E-4</v>
      </c>
      <c r="K331">
        <v>9606</v>
      </c>
      <c r="L331" t="s">
        <v>30069</v>
      </c>
      <c r="M331" t="s">
        <v>31278</v>
      </c>
      <c r="O331" t="s">
        <v>31279</v>
      </c>
    </row>
    <row r="332" spans="1:15" x14ac:dyDescent="0.25">
      <c r="A332" t="s">
        <v>31280</v>
      </c>
      <c r="B332" t="s">
        <v>31281</v>
      </c>
      <c r="C332">
        <v>1</v>
      </c>
      <c r="D332">
        <v>3</v>
      </c>
      <c r="E332" s="13">
        <v>1.9695378151260499E-4</v>
      </c>
      <c r="F332">
        <v>0.19797055793915</v>
      </c>
      <c r="G332">
        <v>0.59780091116274403</v>
      </c>
      <c r="H332">
        <v>1</v>
      </c>
      <c r="I332">
        <v>1</v>
      </c>
      <c r="J332" s="13">
        <v>6.9895855175788007E-5</v>
      </c>
      <c r="K332">
        <v>9606</v>
      </c>
      <c r="L332" t="s">
        <v>30069</v>
      </c>
      <c r="M332" t="s">
        <v>11925</v>
      </c>
      <c r="O332" t="s">
        <v>31282</v>
      </c>
    </row>
    <row r="333" spans="1:15" x14ac:dyDescent="0.25">
      <c r="A333" t="s">
        <v>31283</v>
      </c>
      <c r="B333" t="s">
        <v>31284</v>
      </c>
      <c r="C333">
        <v>1</v>
      </c>
      <c r="D333">
        <v>3</v>
      </c>
      <c r="E333" s="13">
        <v>1.9695378151260499E-4</v>
      </c>
      <c r="F333">
        <v>0.19797055793915</v>
      </c>
      <c r="G333">
        <v>0.59780091116274403</v>
      </c>
      <c r="H333">
        <v>1</v>
      </c>
      <c r="I333">
        <v>1</v>
      </c>
      <c r="J333" s="13">
        <v>6.9895855175788007E-5</v>
      </c>
      <c r="K333">
        <v>9606</v>
      </c>
      <c r="L333" t="s">
        <v>30069</v>
      </c>
      <c r="M333" t="s">
        <v>5963</v>
      </c>
      <c r="O333" t="s">
        <v>31285</v>
      </c>
    </row>
    <row r="334" spans="1:15" x14ac:dyDescent="0.25">
      <c r="A334" t="s">
        <v>31286</v>
      </c>
      <c r="B334" t="s">
        <v>31287</v>
      </c>
      <c r="C334">
        <v>1</v>
      </c>
      <c r="D334">
        <v>3</v>
      </c>
      <c r="E334" s="13">
        <v>1.9695378151260499E-4</v>
      </c>
      <c r="F334">
        <v>0.19797055793915</v>
      </c>
      <c r="G334">
        <v>0.59780091116274403</v>
      </c>
      <c r="H334">
        <v>1</v>
      </c>
      <c r="I334">
        <v>1</v>
      </c>
      <c r="J334" s="13">
        <v>6.9895855175788007E-5</v>
      </c>
      <c r="K334">
        <v>9606</v>
      </c>
      <c r="L334" t="s">
        <v>30069</v>
      </c>
      <c r="M334" t="s">
        <v>17371</v>
      </c>
      <c r="O334" t="s">
        <v>31288</v>
      </c>
    </row>
    <row r="335" spans="1:15" x14ac:dyDescent="0.25">
      <c r="A335" t="s">
        <v>31289</v>
      </c>
      <c r="B335" t="s">
        <v>31290</v>
      </c>
      <c r="C335">
        <v>1</v>
      </c>
      <c r="D335">
        <v>3</v>
      </c>
      <c r="E335" s="13">
        <v>1.9695378151260499E-4</v>
      </c>
      <c r="F335">
        <v>0.19797055793915</v>
      </c>
      <c r="G335">
        <v>0.59780091116274403</v>
      </c>
      <c r="H335">
        <v>1</v>
      </c>
      <c r="I335">
        <v>1</v>
      </c>
      <c r="J335" s="13">
        <v>6.9895855175788007E-5</v>
      </c>
      <c r="K335">
        <v>9606</v>
      </c>
      <c r="L335" t="s">
        <v>30069</v>
      </c>
      <c r="M335" t="s">
        <v>19053</v>
      </c>
      <c r="O335" t="s">
        <v>31291</v>
      </c>
    </row>
    <row r="336" spans="1:15" x14ac:dyDescent="0.25">
      <c r="A336" t="s">
        <v>31292</v>
      </c>
      <c r="B336" t="s">
        <v>31293</v>
      </c>
      <c r="C336">
        <v>1</v>
      </c>
      <c r="D336">
        <v>3</v>
      </c>
      <c r="E336" s="13">
        <v>1.9695378151260499E-4</v>
      </c>
      <c r="F336">
        <v>0.19797055793915</v>
      </c>
      <c r="G336">
        <v>0.59780091116274403</v>
      </c>
      <c r="H336">
        <v>1</v>
      </c>
      <c r="I336">
        <v>1</v>
      </c>
      <c r="J336" s="13">
        <v>6.9895855175788007E-5</v>
      </c>
      <c r="K336">
        <v>9606</v>
      </c>
      <c r="L336" t="s">
        <v>30069</v>
      </c>
      <c r="M336" t="s">
        <v>17371</v>
      </c>
      <c r="O336" t="s">
        <v>31288</v>
      </c>
    </row>
    <row r="337" spans="1:15" x14ac:dyDescent="0.25">
      <c r="A337" t="s">
        <v>31294</v>
      </c>
      <c r="B337" t="s">
        <v>31295</v>
      </c>
      <c r="C337">
        <v>1</v>
      </c>
      <c r="D337">
        <v>3</v>
      </c>
      <c r="E337" s="13">
        <v>1.9695378151260499E-4</v>
      </c>
      <c r="F337">
        <v>0.19797055793915</v>
      </c>
      <c r="G337">
        <v>0.59780091116274403</v>
      </c>
      <c r="H337">
        <v>1</v>
      </c>
      <c r="I337">
        <v>1</v>
      </c>
      <c r="J337" s="13">
        <v>6.9895855175788007E-5</v>
      </c>
      <c r="K337">
        <v>9606</v>
      </c>
      <c r="L337" t="s">
        <v>30069</v>
      </c>
      <c r="M337" t="s">
        <v>10721</v>
      </c>
      <c r="O337" t="s">
        <v>31296</v>
      </c>
    </row>
    <row r="338" spans="1:15" x14ac:dyDescent="0.25">
      <c r="A338" t="s">
        <v>31297</v>
      </c>
      <c r="B338" t="s">
        <v>31298</v>
      </c>
      <c r="C338">
        <v>1</v>
      </c>
      <c r="D338">
        <v>3</v>
      </c>
      <c r="E338" s="13">
        <v>1.9695378151260499E-4</v>
      </c>
      <c r="F338">
        <v>0.19797055793915</v>
      </c>
      <c r="G338">
        <v>0.59780091116274403</v>
      </c>
      <c r="H338">
        <v>1</v>
      </c>
      <c r="I338">
        <v>1</v>
      </c>
      <c r="J338" s="13">
        <v>6.9895855175788007E-5</v>
      </c>
      <c r="K338">
        <v>9606</v>
      </c>
      <c r="L338" t="s">
        <v>30069</v>
      </c>
      <c r="M338" t="s">
        <v>9035</v>
      </c>
      <c r="O338" t="s">
        <v>31299</v>
      </c>
    </row>
    <row r="339" spans="1:15" x14ac:dyDescent="0.25">
      <c r="A339" t="s">
        <v>31300</v>
      </c>
      <c r="B339" t="s">
        <v>31301</v>
      </c>
      <c r="C339">
        <v>1</v>
      </c>
      <c r="D339">
        <v>3</v>
      </c>
      <c r="E339" s="13">
        <v>1.9695378151260499E-4</v>
      </c>
      <c r="F339">
        <v>0.19797055793915</v>
      </c>
      <c r="G339">
        <v>0.59780091116274403</v>
      </c>
      <c r="H339">
        <v>1</v>
      </c>
      <c r="I339">
        <v>1</v>
      </c>
      <c r="J339" s="13">
        <v>6.9895855175788007E-5</v>
      </c>
      <c r="K339">
        <v>9606</v>
      </c>
      <c r="L339" t="s">
        <v>30069</v>
      </c>
      <c r="M339" t="s">
        <v>3433</v>
      </c>
      <c r="O339" t="s">
        <v>31302</v>
      </c>
    </row>
    <row r="340" spans="1:15" x14ac:dyDescent="0.25">
      <c r="A340" t="s">
        <v>31303</v>
      </c>
      <c r="B340" t="s">
        <v>31304</v>
      </c>
      <c r="C340">
        <v>1</v>
      </c>
      <c r="D340">
        <v>3</v>
      </c>
      <c r="E340" s="13">
        <v>1.9695378151260499E-4</v>
      </c>
      <c r="F340">
        <v>0.19797055793915</v>
      </c>
      <c r="G340">
        <v>0.59780091116274403</v>
      </c>
      <c r="H340">
        <v>1</v>
      </c>
      <c r="I340">
        <v>1</v>
      </c>
      <c r="J340" s="13">
        <v>6.9895855175788007E-5</v>
      </c>
      <c r="K340">
        <v>9606</v>
      </c>
      <c r="L340" t="s">
        <v>30069</v>
      </c>
      <c r="M340" t="s">
        <v>7697</v>
      </c>
      <c r="O340" t="s">
        <v>31305</v>
      </c>
    </row>
    <row r="341" spans="1:15" x14ac:dyDescent="0.25">
      <c r="A341" t="s">
        <v>31306</v>
      </c>
      <c r="B341" t="s">
        <v>31307</v>
      </c>
      <c r="C341">
        <v>1</v>
      </c>
      <c r="D341">
        <v>3</v>
      </c>
      <c r="E341" s="13">
        <v>1.9695378151260499E-4</v>
      </c>
      <c r="F341">
        <v>0.19797055793915</v>
      </c>
      <c r="G341">
        <v>0.59780091116274403</v>
      </c>
      <c r="H341">
        <v>1</v>
      </c>
      <c r="I341">
        <v>1</v>
      </c>
      <c r="J341" s="13">
        <v>6.9895855175788007E-5</v>
      </c>
      <c r="K341">
        <v>9606</v>
      </c>
      <c r="L341" t="s">
        <v>30069</v>
      </c>
      <c r="M341" t="s">
        <v>11241</v>
      </c>
      <c r="O341" t="s">
        <v>31308</v>
      </c>
    </row>
    <row r="342" spans="1:15" x14ac:dyDescent="0.25">
      <c r="A342" t="s">
        <v>31309</v>
      </c>
      <c r="B342" t="s">
        <v>31310</v>
      </c>
      <c r="C342">
        <v>1</v>
      </c>
      <c r="D342">
        <v>3</v>
      </c>
      <c r="E342" s="13">
        <v>1.9695378151260499E-4</v>
      </c>
      <c r="F342">
        <v>0.19797055793915</v>
      </c>
      <c r="G342">
        <v>0.59780091116274403</v>
      </c>
      <c r="H342">
        <v>1</v>
      </c>
      <c r="I342">
        <v>1</v>
      </c>
      <c r="J342" s="13">
        <v>6.9895855175788007E-5</v>
      </c>
      <c r="K342">
        <v>9606</v>
      </c>
      <c r="L342" t="s">
        <v>30069</v>
      </c>
      <c r="M342" t="s">
        <v>17371</v>
      </c>
      <c r="O342" t="s">
        <v>31311</v>
      </c>
    </row>
    <row r="343" spans="1:15" x14ac:dyDescent="0.25">
      <c r="A343" t="s">
        <v>31312</v>
      </c>
      <c r="B343" t="s">
        <v>31313</v>
      </c>
      <c r="C343">
        <v>1</v>
      </c>
      <c r="D343">
        <v>3</v>
      </c>
      <c r="E343" s="13">
        <v>1.9695378151260499E-4</v>
      </c>
      <c r="F343">
        <v>0.19797055793915</v>
      </c>
      <c r="G343">
        <v>0.59780091116274403</v>
      </c>
      <c r="H343">
        <v>1</v>
      </c>
      <c r="I343">
        <v>1</v>
      </c>
      <c r="J343" s="13">
        <v>6.9895855175788007E-5</v>
      </c>
      <c r="K343">
        <v>9606</v>
      </c>
      <c r="L343" t="s">
        <v>30069</v>
      </c>
      <c r="M343" t="s">
        <v>9641</v>
      </c>
      <c r="O343" t="s">
        <v>31314</v>
      </c>
    </row>
    <row r="344" spans="1:15" x14ac:dyDescent="0.25">
      <c r="A344" t="s">
        <v>31315</v>
      </c>
      <c r="B344" t="s">
        <v>31316</v>
      </c>
      <c r="C344">
        <v>1</v>
      </c>
      <c r="D344">
        <v>3</v>
      </c>
      <c r="E344" s="13">
        <v>1.9695378151260499E-4</v>
      </c>
      <c r="F344">
        <v>0.19797055793915</v>
      </c>
      <c r="G344">
        <v>0.59780091116274403</v>
      </c>
      <c r="H344">
        <v>1</v>
      </c>
      <c r="I344">
        <v>3</v>
      </c>
      <c r="J344" s="13">
        <v>2.0968756552736399E-4</v>
      </c>
      <c r="K344">
        <v>9606</v>
      </c>
      <c r="L344" t="s">
        <v>30069</v>
      </c>
      <c r="M344" t="s">
        <v>15499</v>
      </c>
      <c r="O344" t="s">
        <v>31317</v>
      </c>
    </row>
    <row r="345" spans="1:15" x14ac:dyDescent="0.25">
      <c r="A345" t="s">
        <v>31318</v>
      </c>
      <c r="B345" t="s">
        <v>31319</v>
      </c>
      <c r="C345">
        <v>5</v>
      </c>
      <c r="D345">
        <v>42</v>
      </c>
      <c r="E345">
        <v>2.7573529411764699E-3</v>
      </c>
      <c r="F345">
        <v>0.199556905811863</v>
      </c>
      <c r="G345">
        <v>0.59780091116274403</v>
      </c>
      <c r="H345">
        <v>19</v>
      </c>
      <c r="I345">
        <v>32</v>
      </c>
      <c r="J345">
        <v>2.2366673656252101E-3</v>
      </c>
      <c r="K345">
        <v>9606</v>
      </c>
      <c r="L345" t="s">
        <v>30069</v>
      </c>
      <c r="M345" t="s">
        <v>31320</v>
      </c>
      <c r="O345" t="s">
        <v>31321</v>
      </c>
    </row>
    <row r="346" spans="1:15" x14ac:dyDescent="0.25">
      <c r="A346" t="s">
        <v>31322</v>
      </c>
      <c r="B346" t="s">
        <v>31323</v>
      </c>
      <c r="C346">
        <v>13</v>
      </c>
      <c r="D346">
        <v>135</v>
      </c>
      <c r="E346">
        <v>8.8629201680672197E-3</v>
      </c>
      <c r="F346">
        <v>0.20066241357717299</v>
      </c>
      <c r="G346">
        <v>0.59780091116274403</v>
      </c>
      <c r="H346">
        <v>20</v>
      </c>
      <c r="I346">
        <v>52</v>
      </c>
      <c r="J346">
        <v>3.6345844691409801E-3</v>
      </c>
      <c r="K346">
        <v>9606</v>
      </c>
      <c r="L346" t="s">
        <v>30069</v>
      </c>
      <c r="M346" t="s">
        <v>31324</v>
      </c>
      <c r="O346" t="s">
        <v>31325</v>
      </c>
    </row>
    <row r="347" spans="1:15" x14ac:dyDescent="0.25">
      <c r="A347" t="s">
        <v>31326</v>
      </c>
      <c r="B347" t="s">
        <v>31327</v>
      </c>
      <c r="C347">
        <v>3</v>
      </c>
      <c r="D347">
        <v>21</v>
      </c>
      <c r="E347">
        <v>1.37867647058823E-3</v>
      </c>
      <c r="F347">
        <v>0.20222617353719</v>
      </c>
      <c r="G347">
        <v>0.59780091116274403</v>
      </c>
      <c r="H347">
        <v>3</v>
      </c>
      <c r="I347">
        <v>3</v>
      </c>
      <c r="J347" s="13">
        <v>2.0968756552736399E-4</v>
      </c>
      <c r="K347">
        <v>9606</v>
      </c>
      <c r="L347" t="s">
        <v>30069</v>
      </c>
      <c r="M347" t="s">
        <v>30124</v>
      </c>
      <c r="O347" t="s">
        <v>31328</v>
      </c>
    </row>
    <row r="348" spans="1:15" x14ac:dyDescent="0.25">
      <c r="A348" t="s">
        <v>31329</v>
      </c>
      <c r="B348" t="s">
        <v>31330</v>
      </c>
      <c r="C348">
        <v>3</v>
      </c>
      <c r="D348">
        <v>21</v>
      </c>
      <c r="E348">
        <v>1.37867647058823E-3</v>
      </c>
      <c r="F348">
        <v>0.20222617353719</v>
      </c>
      <c r="G348">
        <v>0.59780091116274403</v>
      </c>
      <c r="H348">
        <v>8</v>
      </c>
      <c r="I348">
        <v>11</v>
      </c>
      <c r="J348" s="13">
        <v>7.6885440693366799E-4</v>
      </c>
      <c r="K348">
        <v>9606</v>
      </c>
      <c r="L348" t="s">
        <v>30069</v>
      </c>
      <c r="M348" t="s">
        <v>31331</v>
      </c>
      <c r="O348" t="s">
        <v>31332</v>
      </c>
    </row>
    <row r="349" spans="1:15" x14ac:dyDescent="0.25">
      <c r="A349" t="s">
        <v>31333</v>
      </c>
      <c r="B349" t="s">
        <v>31334</v>
      </c>
      <c r="C349">
        <v>3</v>
      </c>
      <c r="D349">
        <v>21</v>
      </c>
      <c r="E349">
        <v>1.37867647058823E-3</v>
      </c>
      <c r="F349">
        <v>0.20222617353719</v>
      </c>
      <c r="G349">
        <v>0.59780091116274403</v>
      </c>
      <c r="H349">
        <v>1</v>
      </c>
      <c r="I349">
        <v>3</v>
      </c>
      <c r="J349" s="13">
        <v>2.0968756552736399E-4</v>
      </c>
      <c r="K349">
        <v>9606</v>
      </c>
      <c r="L349" t="s">
        <v>30069</v>
      </c>
      <c r="M349" t="s">
        <v>30688</v>
      </c>
      <c r="O349" t="s">
        <v>31335</v>
      </c>
    </row>
    <row r="350" spans="1:15" x14ac:dyDescent="0.25">
      <c r="A350" t="s">
        <v>31336</v>
      </c>
      <c r="B350" t="s">
        <v>31337</v>
      </c>
      <c r="C350">
        <v>9</v>
      </c>
      <c r="D350">
        <v>88</v>
      </c>
      <c r="E350">
        <v>5.7773109243697404E-3</v>
      </c>
      <c r="F350">
        <v>0.20442053972389401</v>
      </c>
      <c r="G350">
        <v>0.59780091116274403</v>
      </c>
      <c r="H350">
        <v>13</v>
      </c>
      <c r="I350">
        <v>51</v>
      </c>
      <c r="J350">
        <v>3.5646886139651902E-3</v>
      </c>
      <c r="K350">
        <v>9606</v>
      </c>
      <c r="L350" t="s">
        <v>30069</v>
      </c>
      <c r="M350" t="s">
        <v>31338</v>
      </c>
      <c r="O350" t="s">
        <v>31339</v>
      </c>
    </row>
    <row r="351" spans="1:15" x14ac:dyDescent="0.25">
      <c r="A351" t="s">
        <v>31340</v>
      </c>
      <c r="B351" t="s">
        <v>31341</v>
      </c>
      <c r="C351">
        <v>4</v>
      </c>
      <c r="D351">
        <v>32</v>
      </c>
      <c r="E351">
        <v>2.1008403361344498E-3</v>
      </c>
      <c r="F351">
        <v>0.21136002102347201</v>
      </c>
      <c r="G351">
        <v>0.59780091116274403</v>
      </c>
      <c r="H351">
        <v>3</v>
      </c>
      <c r="I351">
        <v>7</v>
      </c>
      <c r="J351" s="13">
        <v>4.8927098623051596E-4</v>
      </c>
      <c r="K351">
        <v>9606</v>
      </c>
      <c r="L351" t="s">
        <v>30069</v>
      </c>
      <c r="M351" t="s">
        <v>31342</v>
      </c>
      <c r="O351" t="s">
        <v>31343</v>
      </c>
    </row>
    <row r="352" spans="1:15" x14ac:dyDescent="0.25">
      <c r="A352" t="s">
        <v>31344</v>
      </c>
      <c r="B352" t="s">
        <v>31345</v>
      </c>
      <c r="C352">
        <v>4</v>
      </c>
      <c r="D352">
        <v>32</v>
      </c>
      <c r="E352">
        <v>2.1008403361344498E-3</v>
      </c>
      <c r="F352">
        <v>0.21136002102347201</v>
      </c>
      <c r="G352">
        <v>0.59780091116274403</v>
      </c>
      <c r="H352">
        <v>4</v>
      </c>
      <c r="I352">
        <v>17</v>
      </c>
      <c r="J352">
        <v>1.18822953798839E-3</v>
      </c>
      <c r="K352">
        <v>9606</v>
      </c>
      <c r="L352" t="s">
        <v>30069</v>
      </c>
      <c r="M352" t="s">
        <v>31346</v>
      </c>
      <c r="O352" t="s">
        <v>31347</v>
      </c>
    </row>
    <row r="353" spans="1:15" x14ac:dyDescent="0.25">
      <c r="A353" t="s">
        <v>31348</v>
      </c>
      <c r="B353" t="s">
        <v>31349</v>
      </c>
      <c r="C353">
        <v>5</v>
      </c>
      <c r="D353">
        <v>43</v>
      </c>
      <c r="E353">
        <v>2.82300420168067E-3</v>
      </c>
      <c r="F353">
        <v>0.21240192661267401</v>
      </c>
      <c r="G353">
        <v>0.59780091116274403</v>
      </c>
      <c r="H353">
        <v>5</v>
      </c>
      <c r="I353">
        <v>8</v>
      </c>
      <c r="J353" s="13">
        <v>5.5916684140630405E-4</v>
      </c>
      <c r="K353">
        <v>9606</v>
      </c>
      <c r="L353" t="s">
        <v>30069</v>
      </c>
      <c r="M353" t="s">
        <v>31350</v>
      </c>
      <c r="O353" t="s">
        <v>31351</v>
      </c>
    </row>
    <row r="354" spans="1:15" x14ac:dyDescent="0.25">
      <c r="A354" t="s">
        <v>31352</v>
      </c>
      <c r="B354" t="s">
        <v>31353</v>
      </c>
      <c r="C354">
        <v>22</v>
      </c>
      <c r="D354">
        <v>248</v>
      </c>
      <c r="E354">
        <v>1.6281512605042001E-2</v>
      </c>
      <c r="F354">
        <v>0.215663804059433</v>
      </c>
      <c r="G354">
        <v>0.59780091116274403</v>
      </c>
      <c r="H354">
        <v>18</v>
      </c>
      <c r="I354">
        <v>67</v>
      </c>
      <c r="J354">
        <v>4.6830222967777996E-3</v>
      </c>
      <c r="K354">
        <v>9606</v>
      </c>
      <c r="L354" t="s">
        <v>30069</v>
      </c>
      <c r="M354" t="s">
        <v>31354</v>
      </c>
      <c r="O354" t="s">
        <v>31355</v>
      </c>
    </row>
    <row r="355" spans="1:15" x14ac:dyDescent="0.25">
      <c r="A355" t="s">
        <v>31356</v>
      </c>
      <c r="B355" t="s">
        <v>31357</v>
      </c>
      <c r="C355">
        <v>22</v>
      </c>
      <c r="D355">
        <v>249</v>
      </c>
      <c r="E355">
        <v>1.6347163865546199E-2</v>
      </c>
      <c r="F355">
        <v>0.22093320217739701</v>
      </c>
      <c r="G355">
        <v>0.59780091116274403</v>
      </c>
      <c r="H355">
        <v>21</v>
      </c>
      <c r="I355">
        <v>44</v>
      </c>
      <c r="J355">
        <v>3.0754176277346698E-3</v>
      </c>
      <c r="K355">
        <v>9606</v>
      </c>
      <c r="L355" t="s">
        <v>30069</v>
      </c>
      <c r="M355" t="s">
        <v>31358</v>
      </c>
      <c r="O355" t="s">
        <v>31359</v>
      </c>
    </row>
    <row r="356" spans="1:15" x14ac:dyDescent="0.25">
      <c r="A356" t="s">
        <v>31360</v>
      </c>
      <c r="B356" t="s">
        <v>31361</v>
      </c>
      <c r="C356">
        <v>2</v>
      </c>
      <c r="D356">
        <v>12</v>
      </c>
      <c r="E356" s="13">
        <v>7.8781512605041997E-4</v>
      </c>
      <c r="F356">
        <v>0.22105015527258001</v>
      </c>
      <c r="G356">
        <v>0.59780091116274403</v>
      </c>
      <c r="H356">
        <v>6</v>
      </c>
      <c r="I356">
        <v>6</v>
      </c>
      <c r="J356" s="13">
        <v>4.1937513105472799E-4</v>
      </c>
      <c r="K356">
        <v>9606</v>
      </c>
      <c r="L356" t="s">
        <v>30069</v>
      </c>
      <c r="M356" t="s">
        <v>31362</v>
      </c>
      <c r="O356" t="s">
        <v>31363</v>
      </c>
    </row>
    <row r="357" spans="1:15" x14ac:dyDescent="0.25">
      <c r="A357" t="s">
        <v>31364</v>
      </c>
      <c r="B357" t="s">
        <v>31365</v>
      </c>
      <c r="C357">
        <v>2</v>
      </c>
      <c r="D357">
        <v>12</v>
      </c>
      <c r="E357" s="13">
        <v>7.8781512605041997E-4</v>
      </c>
      <c r="F357">
        <v>0.22105015527258001</v>
      </c>
      <c r="G357">
        <v>0.59780091116274403</v>
      </c>
      <c r="H357">
        <v>5</v>
      </c>
      <c r="I357">
        <v>5</v>
      </c>
      <c r="J357" s="13">
        <v>3.4947927587894001E-4</v>
      </c>
      <c r="K357">
        <v>9606</v>
      </c>
      <c r="L357" t="s">
        <v>30069</v>
      </c>
      <c r="M357" t="s">
        <v>31366</v>
      </c>
      <c r="O357" t="s">
        <v>31367</v>
      </c>
    </row>
    <row r="358" spans="1:15" x14ac:dyDescent="0.25">
      <c r="A358" t="s">
        <v>31368</v>
      </c>
      <c r="B358" t="s">
        <v>31369</v>
      </c>
      <c r="C358">
        <v>2</v>
      </c>
      <c r="D358">
        <v>12</v>
      </c>
      <c r="E358" s="13">
        <v>7.8781512605041997E-4</v>
      </c>
      <c r="F358">
        <v>0.22105015527258001</v>
      </c>
      <c r="G358">
        <v>0.59780091116274403</v>
      </c>
      <c r="H358">
        <v>4</v>
      </c>
      <c r="I358">
        <v>5</v>
      </c>
      <c r="J358" s="13">
        <v>3.4947927587894001E-4</v>
      </c>
      <c r="K358">
        <v>9606</v>
      </c>
      <c r="L358" t="s">
        <v>30069</v>
      </c>
      <c r="M358" t="s">
        <v>13877</v>
      </c>
      <c r="O358" t="s">
        <v>31370</v>
      </c>
    </row>
    <row r="359" spans="1:15" x14ac:dyDescent="0.25">
      <c r="A359" t="s">
        <v>31371</v>
      </c>
      <c r="B359" t="s">
        <v>31372</v>
      </c>
      <c r="C359">
        <v>2</v>
      </c>
      <c r="D359">
        <v>12</v>
      </c>
      <c r="E359" s="13">
        <v>7.8781512605041997E-4</v>
      </c>
      <c r="F359">
        <v>0.22105015527258001</v>
      </c>
      <c r="G359">
        <v>0.59780091116274403</v>
      </c>
      <c r="H359">
        <v>3</v>
      </c>
      <c r="I359">
        <v>7</v>
      </c>
      <c r="J359" s="13">
        <v>4.8927098623051596E-4</v>
      </c>
      <c r="K359">
        <v>9606</v>
      </c>
      <c r="L359" t="s">
        <v>30069</v>
      </c>
      <c r="M359" t="s">
        <v>31373</v>
      </c>
      <c r="O359" t="s">
        <v>31374</v>
      </c>
    </row>
    <row r="360" spans="1:15" x14ac:dyDescent="0.25">
      <c r="A360" t="s">
        <v>31375</v>
      </c>
      <c r="B360" t="s">
        <v>31376</v>
      </c>
      <c r="C360">
        <v>3</v>
      </c>
      <c r="D360">
        <v>22</v>
      </c>
      <c r="E360">
        <v>1.4443277310924299E-3</v>
      </c>
      <c r="F360">
        <v>0.221140088885039</v>
      </c>
      <c r="G360">
        <v>0.59780091116274403</v>
      </c>
      <c r="H360">
        <v>4</v>
      </c>
      <c r="I360">
        <v>4</v>
      </c>
      <c r="J360" s="13">
        <v>2.7958342070315203E-4</v>
      </c>
      <c r="K360">
        <v>9606</v>
      </c>
      <c r="L360" t="s">
        <v>30069</v>
      </c>
      <c r="M360" t="s">
        <v>31377</v>
      </c>
      <c r="O360" t="s">
        <v>31378</v>
      </c>
    </row>
    <row r="361" spans="1:15" x14ac:dyDescent="0.25">
      <c r="A361" t="s">
        <v>31379</v>
      </c>
      <c r="B361" t="s">
        <v>31380</v>
      </c>
      <c r="C361">
        <v>3</v>
      </c>
      <c r="D361">
        <v>22</v>
      </c>
      <c r="E361">
        <v>1.4443277310924299E-3</v>
      </c>
      <c r="F361">
        <v>0.221140088885039</v>
      </c>
      <c r="G361">
        <v>0.59780091116274403</v>
      </c>
      <c r="H361">
        <v>2</v>
      </c>
      <c r="I361">
        <v>5</v>
      </c>
      <c r="J361" s="13">
        <v>3.4947927587894001E-4</v>
      </c>
      <c r="K361">
        <v>9606</v>
      </c>
      <c r="L361" t="s">
        <v>30069</v>
      </c>
      <c r="M361" t="s">
        <v>31381</v>
      </c>
      <c r="O361" t="s">
        <v>31382</v>
      </c>
    </row>
    <row r="362" spans="1:15" x14ac:dyDescent="0.25">
      <c r="A362" t="s">
        <v>31383</v>
      </c>
      <c r="B362" t="s">
        <v>31384</v>
      </c>
      <c r="C362">
        <v>3</v>
      </c>
      <c r="D362">
        <v>22</v>
      </c>
      <c r="E362">
        <v>1.4443277310924299E-3</v>
      </c>
      <c r="F362">
        <v>0.221140088885039</v>
      </c>
      <c r="G362">
        <v>0.59780091116274403</v>
      </c>
      <c r="H362">
        <v>2</v>
      </c>
      <c r="I362">
        <v>10</v>
      </c>
      <c r="J362" s="13">
        <v>6.9895855175788001E-4</v>
      </c>
      <c r="K362">
        <v>9606</v>
      </c>
      <c r="L362" t="s">
        <v>30069</v>
      </c>
      <c r="M362" t="s">
        <v>30124</v>
      </c>
      <c r="O362" t="s">
        <v>31385</v>
      </c>
    </row>
    <row r="363" spans="1:15" x14ac:dyDescent="0.25">
      <c r="A363" t="s">
        <v>31386</v>
      </c>
      <c r="B363" t="s">
        <v>31387</v>
      </c>
      <c r="C363">
        <v>16</v>
      </c>
      <c r="D363">
        <v>175</v>
      </c>
      <c r="E363">
        <v>1.14889705882352E-2</v>
      </c>
      <c r="F363">
        <v>0.22373402301742501</v>
      </c>
      <c r="G363">
        <v>0.59780091116274403</v>
      </c>
      <c r="H363">
        <v>41</v>
      </c>
      <c r="I363">
        <v>41</v>
      </c>
      <c r="J363">
        <v>2.86573006220731E-3</v>
      </c>
      <c r="K363">
        <v>9606</v>
      </c>
      <c r="L363" t="s">
        <v>30069</v>
      </c>
      <c r="M363" t="s">
        <v>31388</v>
      </c>
      <c r="O363" t="s">
        <v>31389</v>
      </c>
    </row>
    <row r="364" spans="1:15" x14ac:dyDescent="0.25">
      <c r="A364" t="s">
        <v>31390</v>
      </c>
      <c r="B364" t="s">
        <v>31391</v>
      </c>
      <c r="C364">
        <v>5</v>
      </c>
      <c r="D364">
        <v>44</v>
      </c>
      <c r="E364">
        <v>2.8886554621848702E-3</v>
      </c>
      <c r="F364">
        <v>0.225501451447228</v>
      </c>
      <c r="G364">
        <v>0.59780091116274403</v>
      </c>
      <c r="H364">
        <v>3</v>
      </c>
      <c r="I364">
        <v>12</v>
      </c>
      <c r="J364" s="13">
        <v>8.3875026210945695E-4</v>
      </c>
      <c r="K364">
        <v>9606</v>
      </c>
      <c r="L364" t="s">
        <v>30069</v>
      </c>
      <c r="M364" t="s">
        <v>31392</v>
      </c>
      <c r="O364" t="s">
        <v>31393</v>
      </c>
    </row>
    <row r="365" spans="1:15" x14ac:dyDescent="0.25">
      <c r="A365" t="s">
        <v>31394</v>
      </c>
      <c r="B365" t="s">
        <v>31395</v>
      </c>
      <c r="C365">
        <v>4</v>
      </c>
      <c r="D365">
        <v>33</v>
      </c>
      <c r="E365">
        <v>2.1664915966386499E-3</v>
      </c>
      <c r="F365">
        <v>0.22669682367904401</v>
      </c>
      <c r="G365">
        <v>0.59780091116274403</v>
      </c>
      <c r="H365">
        <v>14</v>
      </c>
      <c r="I365">
        <v>16</v>
      </c>
      <c r="J365">
        <v>1.1183336828126001E-3</v>
      </c>
      <c r="K365">
        <v>9606</v>
      </c>
      <c r="L365" t="s">
        <v>30069</v>
      </c>
      <c r="M365" t="s">
        <v>31396</v>
      </c>
      <c r="O365" t="s">
        <v>31397</v>
      </c>
    </row>
    <row r="366" spans="1:15" x14ac:dyDescent="0.25">
      <c r="A366" t="s">
        <v>31398</v>
      </c>
      <c r="B366" t="s">
        <v>31399</v>
      </c>
      <c r="C366">
        <v>4</v>
      </c>
      <c r="D366">
        <v>33</v>
      </c>
      <c r="E366">
        <v>2.1664915966386499E-3</v>
      </c>
      <c r="F366">
        <v>0.22669682367904401</v>
      </c>
      <c r="G366">
        <v>0.59780091116274403</v>
      </c>
      <c r="H366">
        <v>3</v>
      </c>
      <c r="I366">
        <v>24</v>
      </c>
      <c r="J366">
        <v>1.67750052421891E-3</v>
      </c>
      <c r="K366">
        <v>9606</v>
      </c>
      <c r="L366" t="s">
        <v>30069</v>
      </c>
      <c r="M366" t="s">
        <v>31230</v>
      </c>
      <c r="O366" t="s">
        <v>31231</v>
      </c>
    </row>
    <row r="367" spans="1:15" x14ac:dyDescent="0.25">
      <c r="A367" t="s">
        <v>31400</v>
      </c>
      <c r="B367" t="s">
        <v>31401</v>
      </c>
      <c r="C367">
        <v>6</v>
      </c>
      <c r="D367">
        <v>56</v>
      </c>
      <c r="E367">
        <v>3.6764705882352902E-3</v>
      </c>
      <c r="F367">
        <v>0.23325537618610201</v>
      </c>
      <c r="G367">
        <v>0.59780091116274403</v>
      </c>
      <c r="H367">
        <v>4</v>
      </c>
      <c r="I367">
        <v>4</v>
      </c>
      <c r="J367" s="13">
        <v>2.7958342070315203E-4</v>
      </c>
      <c r="K367">
        <v>9606</v>
      </c>
      <c r="L367" t="s">
        <v>30069</v>
      </c>
      <c r="M367" t="s">
        <v>31402</v>
      </c>
      <c r="O367" t="s">
        <v>31403</v>
      </c>
    </row>
    <row r="368" spans="1:15" x14ac:dyDescent="0.25">
      <c r="A368" t="s">
        <v>31404</v>
      </c>
      <c r="B368" t="s">
        <v>31405</v>
      </c>
      <c r="C368">
        <v>26</v>
      </c>
      <c r="D368">
        <v>302</v>
      </c>
      <c r="E368">
        <v>1.98266806722689E-2</v>
      </c>
      <c r="F368">
        <v>0.234658917546574</v>
      </c>
      <c r="G368">
        <v>0.59780091116274403</v>
      </c>
      <c r="H368">
        <v>37</v>
      </c>
      <c r="I368">
        <v>95</v>
      </c>
      <c r="J368">
        <v>6.6401062416998604E-3</v>
      </c>
      <c r="K368">
        <v>9606</v>
      </c>
      <c r="L368" t="s">
        <v>30069</v>
      </c>
      <c r="M368" t="s">
        <v>31406</v>
      </c>
      <c r="O368" t="s">
        <v>31407</v>
      </c>
    </row>
    <row r="369" spans="1:15" x14ac:dyDescent="0.25">
      <c r="A369" t="s">
        <v>31408</v>
      </c>
      <c r="B369" t="s">
        <v>31409</v>
      </c>
      <c r="C369">
        <v>26</v>
      </c>
      <c r="D369">
        <v>302</v>
      </c>
      <c r="E369">
        <v>1.98266806722689E-2</v>
      </c>
      <c r="F369">
        <v>0.234658917546574</v>
      </c>
      <c r="G369">
        <v>0.59780091116274403</v>
      </c>
      <c r="H369">
        <v>37</v>
      </c>
      <c r="I369">
        <v>95</v>
      </c>
      <c r="J369">
        <v>6.6401062416998604E-3</v>
      </c>
      <c r="K369">
        <v>9606</v>
      </c>
      <c r="L369" t="s">
        <v>30069</v>
      </c>
      <c r="M369" t="s">
        <v>31406</v>
      </c>
      <c r="O369" t="s">
        <v>31407</v>
      </c>
    </row>
    <row r="370" spans="1:15" x14ac:dyDescent="0.25">
      <c r="A370" t="s">
        <v>31410</v>
      </c>
      <c r="B370" t="s">
        <v>31411</v>
      </c>
      <c r="C370">
        <v>16</v>
      </c>
      <c r="D370">
        <v>177</v>
      </c>
      <c r="E370">
        <v>1.1620273109243601E-2</v>
      </c>
      <c r="F370">
        <v>0.236663419763157</v>
      </c>
      <c r="G370">
        <v>0.59780091116274403</v>
      </c>
      <c r="H370">
        <v>42</v>
      </c>
      <c r="I370">
        <v>45</v>
      </c>
      <c r="J370">
        <v>3.1453134829104602E-3</v>
      </c>
      <c r="K370">
        <v>9606</v>
      </c>
      <c r="L370" t="s">
        <v>30069</v>
      </c>
      <c r="M370" t="s">
        <v>31388</v>
      </c>
      <c r="O370" t="s">
        <v>31412</v>
      </c>
    </row>
    <row r="371" spans="1:15" x14ac:dyDescent="0.25">
      <c r="A371" t="s">
        <v>31413</v>
      </c>
      <c r="B371" t="s">
        <v>31414</v>
      </c>
      <c r="C371">
        <v>3</v>
      </c>
      <c r="D371">
        <v>23</v>
      </c>
      <c r="E371">
        <v>1.50997899159663E-3</v>
      </c>
      <c r="F371">
        <v>0.24038783095064001</v>
      </c>
      <c r="G371">
        <v>0.59780091116274403</v>
      </c>
      <c r="H371">
        <v>11</v>
      </c>
      <c r="I371">
        <v>11</v>
      </c>
      <c r="J371" s="13">
        <v>7.6885440693366799E-4</v>
      </c>
      <c r="K371">
        <v>9606</v>
      </c>
      <c r="L371" t="s">
        <v>30069</v>
      </c>
      <c r="M371" t="s">
        <v>31415</v>
      </c>
      <c r="O371" t="s">
        <v>31416</v>
      </c>
    </row>
    <row r="372" spans="1:15" x14ac:dyDescent="0.25">
      <c r="A372" t="s">
        <v>31417</v>
      </c>
      <c r="B372" t="s">
        <v>31418</v>
      </c>
      <c r="C372">
        <v>3</v>
      </c>
      <c r="D372">
        <v>23</v>
      </c>
      <c r="E372">
        <v>1.50997899159663E-3</v>
      </c>
      <c r="F372">
        <v>0.24038783095064001</v>
      </c>
      <c r="G372">
        <v>0.59780091116274403</v>
      </c>
      <c r="H372">
        <v>11</v>
      </c>
      <c r="I372">
        <v>11</v>
      </c>
      <c r="J372" s="13">
        <v>7.6885440693366799E-4</v>
      </c>
      <c r="K372">
        <v>9606</v>
      </c>
      <c r="L372" t="s">
        <v>30069</v>
      </c>
      <c r="M372" t="s">
        <v>31419</v>
      </c>
      <c r="O372" t="s">
        <v>31420</v>
      </c>
    </row>
    <row r="373" spans="1:15" x14ac:dyDescent="0.25">
      <c r="A373" t="s">
        <v>31421</v>
      </c>
      <c r="B373" t="s">
        <v>31422</v>
      </c>
      <c r="C373">
        <v>3</v>
      </c>
      <c r="D373">
        <v>23</v>
      </c>
      <c r="E373">
        <v>1.50997899159663E-3</v>
      </c>
      <c r="F373">
        <v>0.24038783095064001</v>
      </c>
      <c r="G373">
        <v>0.59780091116274403</v>
      </c>
      <c r="H373">
        <v>4</v>
      </c>
      <c r="I373">
        <v>13</v>
      </c>
      <c r="J373" s="13">
        <v>9.0864611728524503E-4</v>
      </c>
      <c r="K373">
        <v>9606</v>
      </c>
      <c r="L373" t="s">
        <v>30069</v>
      </c>
      <c r="M373" t="s">
        <v>31148</v>
      </c>
      <c r="O373" t="s">
        <v>31149</v>
      </c>
    </row>
    <row r="374" spans="1:15" x14ac:dyDescent="0.25">
      <c r="A374" t="s">
        <v>31423</v>
      </c>
      <c r="B374" t="s">
        <v>31424</v>
      </c>
      <c r="C374">
        <v>4</v>
      </c>
      <c r="D374">
        <v>34</v>
      </c>
      <c r="E374">
        <v>2.2321428571428501E-3</v>
      </c>
      <c r="F374">
        <v>0.24230427486358</v>
      </c>
      <c r="G374">
        <v>0.59780091116274403</v>
      </c>
      <c r="H374">
        <v>4</v>
      </c>
      <c r="I374">
        <v>23</v>
      </c>
      <c r="J374">
        <v>1.6076046690431201E-3</v>
      </c>
      <c r="K374">
        <v>9606</v>
      </c>
      <c r="L374" t="s">
        <v>30069</v>
      </c>
      <c r="M374" t="s">
        <v>31425</v>
      </c>
      <c r="O374" t="s">
        <v>31426</v>
      </c>
    </row>
    <row r="375" spans="1:15" x14ac:dyDescent="0.25">
      <c r="A375" t="s">
        <v>31427</v>
      </c>
      <c r="B375" t="s">
        <v>31428</v>
      </c>
      <c r="C375">
        <v>13</v>
      </c>
      <c r="D375">
        <v>141</v>
      </c>
      <c r="E375">
        <v>9.2568277310924301E-3</v>
      </c>
      <c r="F375">
        <v>0.24373432094841799</v>
      </c>
      <c r="G375">
        <v>0.59780091116274403</v>
      </c>
      <c r="H375">
        <v>5</v>
      </c>
      <c r="I375">
        <v>11</v>
      </c>
      <c r="J375" s="13">
        <v>7.6885440693366799E-4</v>
      </c>
      <c r="K375">
        <v>9606</v>
      </c>
      <c r="L375" t="s">
        <v>30069</v>
      </c>
      <c r="M375" t="s">
        <v>31429</v>
      </c>
      <c r="O375" t="s">
        <v>31430</v>
      </c>
    </row>
    <row r="376" spans="1:15" x14ac:dyDescent="0.25">
      <c r="A376" t="s">
        <v>31431</v>
      </c>
      <c r="B376" t="s">
        <v>31432</v>
      </c>
      <c r="C376">
        <v>6</v>
      </c>
      <c r="D376">
        <v>57</v>
      </c>
      <c r="E376">
        <v>3.7421218487394899E-3</v>
      </c>
      <c r="F376">
        <v>0.245169665623862</v>
      </c>
      <c r="G376">
        <v>0.59780091116274403</v>
      </c>
      <c r="H376">
        <v>9</v>
      </c>
      <c r="I376">
        <v>9</v>
      </c>
      <c r="J376" s="13">
        <v>6.2906269658209203E-4</v>
      </c>
      <c r="K376">
        <v>9606</v>
      </c>
      <c r="L376" t="s">
        <v>30069</v>
      </c>
      <c r="M376" t="s">
        <v>31433</v>
      </c>
      <c r="O376" t="s">
        <v>31434</v>
      </c>
    </row>
    <row r="377" spans="1:15" x14ac:dyDescent="0.25">
      <c r="A377" t="s">
        <v>31435</v>
      </c>
      <c r="B377" t="s">
        <v>31436</v>
      </c>
      <c r="C377">
        <v>2</v>
      </c>
      <c r="D377">
        <v>13</v>
      </c>
      <c r="E377" s="13">
        <v>8.5346638655462099E-4</v>
      </c>
      <c r="F377">
        <v>0.248009578178225</v>
      </c>
      <c r="G377">
        <v>0.59780091116274403</v>
      </c>
      <c r="H377">
        <v>3</v>
      </c>
      <c r="I377">
        <v>3</v>
      </c>
      <c r="J377" s="13">
        <v>2.0968756552736399E-4</v>
      </c>
      <c r="K377">
        <v>9606</v>
      </c>
      <c r="L377" t="s">
        <v>30069</v>
      </c>
      <c r="M377" t="s">
        <v>31117</v>
      </c>
      <c r="O377" t="s">
        <v>31437</v>
      </c>
    </row>
    <row r="378" spans="1:15" x14ac:dyDescent="0.25">
      <c r="A378" t="s">
        <v>31438</v>
      </c>
      <c r="B378" t="s">
        <v>31439</v>
      </c>
      <c r="C378">
        <v>2</v>
      </c>
      <c r="D378">
        <v>13</v>
      </c>
      <c r="E378" s="13">
        <v>8.5346638655462099E-4</v>
      </c>
      <c r="F378">
        <v>0.248009578178225</v>
      </c>
      <c r="G378">
        <v>0.59780091116274403</v>
      </c>
      <c r="H378">
        <v>3</v>
      </c>
      <c r="I378">
        <v>6</v>
      </c>
      <c r="J378" s="13">
        <v>4.1937513105472799E-4</v>
      </c>
      <c r="K378">
        <v>9606</v>
      </c>
      <c r="L378" t="s">
        <v>30069</v>
      </c>
      <c r="M378" t="s">
        <v>13877</v>
      </c>
      <c r="O378" t="s">
        <v>31440</v>
      </c>
    </row>
    <row r="379" spans="1:15" x14ac:dyDescent="0.25">
      <c r="A379" t="s">
        <v>31441</v>
      </c>
      <c r="B379" t="s">
        <v>31442</v>
      </c>
      <c r="C379">
        <v>2</v>
      </c>
      <c r="D379">
        <v>13</v>
      </c>
      <c r="E379" s="13">
        <v>8.5346638655462099E-4</v>
      </c>
      <c r="F379">
        <v>0.248009578178225</v>
      </c>
      <c r="G379">
        <v>0.59780091116274403</v>
      </c>
      <c r="H379">
        <v>3</v>
      </c>
      <c r="I379">
        <v>7</v>
      </c>
      <c r="J379" s="13">
        <v>4.8927098623051596E-4</v>
      </c>
      <c r="K379">
        <v>9606</v>
      </c>
      <c r="L379" t="s">
        <v>30069</v>
      </c>
      <c r="M379" t="s">
        <v>31443</v>
      </c>
      <c r="O379" t="s">
        <v>31444</v>
      </c>
    </row>
    <row r="380" spans="1:15" x14ac:dyDescent="0.25">
      <c r="A380" t="s">
        <v>31445</v>
      </c>
      <c r="B380" t="s">
        <v>31446</v>
      </c>
      <c r="C380">
        <v>2</v>
      </c>
      <c r="D380">
        <v>13</v>
      </c>
      <c r="E380" s="13">
        <v>8.5346638655462099E-4</v>
      </c>
      <c r="F380">
        <v>0.248009578178225</v>
      </c>
      <c r="G380">
        <v>0.59780091116274403</v>
      </c>
      <c r="H380">
        <v>2</v>
      </c>
      <c r="I380">
        <v>5</v>
      </c>
      <c r="J380" s="13">
        <v>3.4947927587894001E-4</v>
      </c>
      <c r="K380">
        <v>9606</v>
      </c>
      <c r="L380" t="s">
        <v>30069</v>
      </c>
      <c r="M380" t="s">
        <v>31447</v>
      </c>
      <c r="O380" t="s">
        <v>31448</v>
      </c>
    </row>
    <row r="381" spans="1:15" x14ac:dyDescent="0.25">
      <c r="A381" t="s">
        <v>31449</v>
      </c>
      <c r="B381" t="s">
        <v>31450</v>
      </c>
      <c r="C381">
        <v>2</v>
      </c>
      <c r="D381">
        <v>13</v>
      </c>
      <c r="E381" s="13">
        <v>8.5346638655462099E-4</v>
      </c>
      <c r="F381">
        <v>0.248009578178225</v>
      </c>
      <c r="G381">
        <v>0.59780091116274403</v>
      </c>
      <c r="H381">
        <v>2</v>
      </c>
      <c r="I381">
        <v>12</v>
      </c>
      <c r="J381" s="13">
        <v>8.3875026210945695E-4</v>
      </c>
      <c r="K381">
        <v>9606</v>
      </c>
      <c r="L381" t="s">
        <v>30069</v>
      </c>
      <c r="M381" t="s">
        <v>31451</v>
      </c>
      <c r="O381" t="s">
        <v>31452</v>
      </c>
    </row>
    <row r="382" spans="1:15" x14ac:dyDescent="0.25">
      <c r="A382" t="s">
        <v>31453</v>
      </c>
      <c r="B382" t="s">
        <v>31454</v>
      </c>
      <c r="C382">
        <v>1</v>
      </c>
      <c r="D382">
        <v>4</v>
      </c>
      <c r="E382" s="13">
        <v>2.6260504201680601E-4</v>
      </c>
      <c r="F382">
        <v>0.25483996546107202</v>
      </c>
      <c r="G382">
        <v>0.59780091116274403</v>
      </c>
      <c r="H382">
        <v>3</v>
      </c>
      <c r="I382">
        <v>3</v>
      </c>
      <c r="J382" s="13">
        <v>2.0968756552736399E-4</v>
      </c>
      <c r="K382">
        <v>9606</v>
      </c>
      <c r="L382" t="s">
        <v>30069</v>
      </c>
      <c r="M382" t="s">
        <v>24686</v>
      </c>
      <c r="O382" t="s">
        <v>31455</v>
      </c>
    </row>
    <row r="383" spans="1:15" x14ac:dyDescent="0.25">
      <c r="A383" t="s">
        <v>31456</v>
      </c>
      <c r="B383" t="s">
        <v>31457</v>
      </c>
      <c r="C383">
        <v>1</v>
      </c>
      <c r="D383">
        <v>4</v>
      </c>
      <c r="E383" s="13">
        <v>2.6260504201680601E-4</v>
      </c>
      <c r="F383">
        <v>0.25483996546107202</v>
      </c>
      <c r="G383">
        <v>0.59780091116274403</v>
      </c>
      <c r="H383">
        <v>3</v>
      </c>
      <c r="I383">
        <v>3</v>
      </c>
      <c r="J383" s="13">
        <v>2.0968756552736399E-4</v>
      </c>
      <c r="K383">
        <v>9606</v>
      </c>
      <c r="L383" t="s">
        <v>30069</v>
      </c>
      <c r="M383" t="s">
        <v>1085</v>
      </c>
      <c r="O383" t="s">
        <v>31458</v>
      </c>
    </row>
    <row r="384" spans="1:15" x14ac:dyDescent="0.25">
      <c r="A384" t="s">
        <v>31459</v>
      </c>
      <c r="B384" t="s">
        <v>31460</v>
      </c>
      <c r="C384">
        <v>1</v>
      </c>
      <c r="D384">
        <v>4</v>
      </c>
      <c r="E384" s="13">
        <v>2.6260504201680601E-4</v>
      </c>
      <c r="F384">
        <v>0.25483996546107202</v>
      </c>
      <c r="G384">
        <v>0.59780091116274403</v>
      </c>
      <c r="H384">
        <v>2</v>
      </c>
      <c r="I384">
        <v>2</v>
      </c>
      <c r="J384" s="13">
        <v>1.3979171035157601E-4</v>
      </c>
      <c r="K384">
        <v>9606</v>
      </c>
      <c r="L384" t="s">
        <v>30069</v>
      </c>
      <c r="M384" t="s">
        <v>645</v>
      </c>
      <c r="O384" t="s">
        <v>31461</v>
      </c>
    </row>
    <row r="385" spans="1:15" x14ac:dyDescent="0.25">
      <c r="A385" t="s">
        <v>31462</v>
      </c>
      <c r="B385" t="s">
        <v>31463</v>
      </c>
      <c r="C385">
        <v>1</v>
      </c>
      <c r="D385">
        <v>4</v>
      </c>
      <c r="E385" s="13">
        <v>2.6260504201680601E-4</v>
      </c>
      <c r="F385">
        <v>0.25483996546107202</v>
      </c>
      <c r="G385">
        <v>0.59780091116274403</v>
      </c>
      <c r="H385">
        <v>1</v>
      </c>
      <c r="I385">
        <v>1</v>
      </c>
      <c r="J385" s="13">
        <v>6.9895855175788007E-5</v>
      </c>
      <c r="K385">
        <v>9606</v>
      </c>
      <c r="L385" t="s">
        <v>30069</v>
      </c>
      <c r="M385" t="s">
        <v>22838</v>
      </c>
      <c r="O385" t="s">
        <v>31464</v>
      </c>
    </row>
    <row r="386" spans="1:15" x14ac:dyDescent="0.25">
      <c r="A386" t="s">
        <v>31465</v>
      </c>
      <c r="B386" t="s">
        <v>31466</v>
      </c>
      <c r="C386">
        <v>1</v>
      </c>
      <c r="D386">
        <v>4</v>
      </c>
      <c r="E386" s="13">
        <v>2.6260504201680601E-4</v>
      </c>
      <c r="F386">
        <v>0.25483996546107202</v>
      </c>
      <c r="G386">
        <v>0.59780091116274403</v>
      </c>
      <c r="H386">
        <v>1</v>
      </c>
      <c r="I386">
        <v>1</v>
      </c>
      <c r="J386" s="13">
        <v>6.9895855175788007E-5</v>
      </c>
      <c r="K386">
        <v>9606</v>
      </c>
      <c r="L386" t="s">
        <v>30069</v>
      </c>
      <c r="M386" t="s">
        <v>18625</v>
      </c>
      <c r="O386" t="s">
        <v>31467</v>
      </c>
    </row>
    <row r="387" spans="1:15" x14ac:dyDescent="0.25">
      <c r="A387" t="s">
        <v>31468</v>
      </c>
      <c r="B387" t="s">
        <v>31469</v>
      </c>
      <c r="C387">
        <v>1</v>
      </c>
      <c r="D387">
        <v>4</v>
      </c>
      <c r="E387" s="13">
        <v>2.6260504201680601E-4</v>
      </c>
      <c r="F387">
        <v>0.25483996546107202</v>
      </c>
      <c r="G387">
        <v>0.59780091116274403</v>
      </c>
      <c r="H387">
        <v>1</v>
      </c>
      <c r="I387">
        <v>1</v>
      </c>
      <c r="J387" s="13">
        <v>6.9895855175788007E-5</v>
      </c>
      <c r="K387">
        <v>9606</v>
      </c>
      <c r="L387" t="s">
        <v>30069</v>
      </c>
      <c r="M387" t="s">
        <v>20285</v>
      </c>
      <c r="O387" t="s">
        <v>31470</v>
      </c>
    </row>
    <row r="388" spans="1:15" x14ac:dyDescent="0.25">
      <c r="A388" t="s">
        <v>31471</v>
      </c>
      <c r="B388" t="s">
        <v>31472</v>
      </c>
      <c r="C388">
        <v>1</v>
      </c>
      <c r="D388">
        <v>4</v>
      </c>
      <c r="E388" s="13">
        <v>2.6260504201680601E-4</v>
      </c>
      <c r="F388">
        <v>0.25483996546107202</v>
      </c>
      <c r="G388">
        <v>0.59780091116274403</v>
      </c>
      <c r="H388">
        <v>1</v>
      </c>
      <c r="I388">
        <v>1</v>
      </c>
      <c r="J388" s="13">
        <v>6.9895855175788007E-5</v>
      </c>
      <c r="K388">
        <v>9606</v>
      </c>
      <c r="L388" t="s">
        <v>30069</v>
      </c>
      <c r="M388" t="s">
        <v>3433</v>
      </c>
      <c r="O388" t="s">
        <v>31473</v>
      </c>
    </row>
    <row r="389" spans="1:15" x14ac:dyDescent="0.25">
      <c r="A389" t="s">
        <v>31474</v>
      </c>
      <c r="B389" t="s">
        <v>31475</v>
      </c>
      <c r="C389">
        <v>1</v>
      </c>
      <c r="D389">
        <v>4</v>
      </c>
      <c r="E389" s="13">
        <v>2.6260504201680601E-4</v>
      </c>
      <c r="F389">
        <v>0.25483996546107202</v>
      </c>
      <c r="G389">
        <v>0.59780091116274403</v>
      </c>
      <c r="H389">
        <v>1</v>
      </c>
      <c r="I389">
        <v>1</v>
      </c>
      <c r="J389" s="13">
        <v>6.9895855175788007E-5</v>
      </c>
      <c r="K389">
        <v>9606</v>
      </c>
      <c r="L389" t="s">
        <v>30069</v>
      </c>
      <c r="M389" t="s">
        <v>5753</v>
      </c>
      <c r="O389" t="s">
        <v>31476</v>
      </c>
    </row>
    <row r="390" spans="1:15" x14ac:dyDescent="0.25">
      <c r="A390" t="s">
        <v>31477</v>
      </c>
      <c r="B390" t="s">
        <v>31478</v>
      </c>
      <c r="C390">
        <v>1</v>
      </c>
      <c r="D390">
        <v>4</v>
      </c>
      <c r="E390" s="13">
        <v>2.6260504201680601E-4</v>
      </c>
      <c r="F390">
        <v>0.25483996546107202</v>
      </c>
      <c r="G390">
        <v>0.59780091116274403</v>
      </c>
      <c r="H390">
        <v>1</v>
      </c>
      <c r="I390">
        <v>1</v>
      </c>
      <c r="J390" s="13">
        <v>6.9895855175788007E-5</v>
      </c>
      <c r="K390">
        <v>9606</v>
      </c>
      <c r="L390" t="s">
        <v>30069</v>
      </c>
      <c r="M390" t="s">
        <v>3073</v>
      </c>
      <c r="O390" t="s">
        <v>31479</v>
      </c>
    </row>
    <row r="391" spans="1:15" x14ac:dyDescent="0.25">
      <c r="A391" t="s">
        <v>31480</v>
      </c>
      <c r="B391" t="s">
        <v>31481</v>
      </c>
      <c r="C391">
        <v>1</v>
      </c>
      <c r="D391">
        <v>4</v>
      </c>
      <c r="E391" s="13">
        <v>2.6260504201680601E-4</v>
      </c>
      <c r="F391">
        <v>0.25483996546107202</v>
      </c>
      <c r="G391">
        <v>0.59780091116274403</v>
      </c>
      <c r="H391">
        <v>2</v>
      </c>
      <c r="I391">
        <v>3</v>
      </c>
      <c r="J391" s="13">
        <v>2.0968756552736399E-4</v>
      </c>
      <c r="K391">
        <v>9606</v>
      </c>
      <c r="L391" t="s">
        <v>30069</v>
      </c>
      <c r="M391" t="s">
        <v>7665</v>
      </c>
      <c r="O391" t="s">
        <v>31482</v>
      </c>
    </row>
    <row r="392" spans="1:15" x14ac:dyDescent="0.25">
      <c r="A392" t="s">
        <v>31483</v>
      </c>
      <c r="B392" t="s">
        <v>31484</v>
      </c>
      <c r="C392">
        <v>1</v>
      </c>
      <c r="D392">
        <v>4</v>
      </c>
      <c r="E392" s="13">
        <v>2.6260504201680601E-4</v>
      </c>
      <c r="F392">
        <v>0.25483996546107202</v>
      </c>
      <c r="G392">
        <v>0.59780091116274403</v>
      </c>
      <c r="H392">
        <v>3</v>
      </c>
      <c r="I392">
        <v>6</v>
      </c>
      <c r="J392" s="13">
        <v>4.1937513105472799E-4</v>
      </c>
      <c r="K392">
        <v>9606</v>
      </c>
      <c r="L392" t="s">
        <v>30069</v>
      </c>
      <c r="M392" t="s">
        <v>15475</v>
      </c>
      <c r="O392" t="s">
        <v>31485</v>
      </c>
    </row>
    <row r="393" spans="1:15" x14ac:dyDescent="0.25">
      <c r="A393" t="s">
        <v>31486</v>
      </c>
      <c r="B393" t="s">
        <v>31487</v>
      </c>
      <c r="C393">
        <v>1</v>
      </c>
      <c r="D393">
        <v>4</v>
      </c>
      <c r="E393" s="13">
        <v>2.6260504201680601E-4</v>
      </c>
      <c r="F393">
        <v>0.25483996546107202</v>
      </c>
      <c r="G393">
        <v>0.59780091116274403</v>
      </c>
      <c r="H393">
        <v>1</v>
      </c>
      <c r="I393">
        <v>2</v>
      </c>
      <c r="J393" s="13">
        <v>1.3979171035157601E-4</v>
      </c>
      <c r="K393">
        <v>9606</v>
      </c>
      <c r="L393" t="s">
        <v>30069</v>
      </c>
      <c r="M393" t="s">
        <v>15475</v>
      </c>
      <c r="O393" t="s">
        <v>31488</v>
      </c>
    </row>
    <row r="394" spans="1:15" x14ac:dyDescent="0.25">
      <c r="A394" t="s">
        <v>31489</v>
      </c>
      <c r="B394" t="s">
        <v>31490</v>
      </c>
      <c r="C394">
        <v>1</v>
      </c>
      <c r="D394">
        <v>4</v>
      </c>
      <c r="E394" s="13">
        <v>2.6260504201680601E-4</v>
      </c>
      <c r="F394">
        <v>0.25483996546107202</v>
      </c>
      <c r="G394">
        <v>0.59780091116274403</v>
      </c>
      <c r="H394">
        <v>1</v>
      </c>
      <c r="I394">
        <v>4</v>
      </c>
      <c r="J394" s="13">
        <v>2.7958342070315203E-4</v>
      </c>
      <c r="K394">
        <v>9606</v>
      </c>
      <c r="L394" t="s">
        <v>30069</v>
      </c>
      <c r="M394" t="s">
        <v>11325</v>
      </c>
      <c r="O394" t="s">
        <v>31491</v>
      </c>
    </row>
    <row r="395" spans="1:15" x14ac:dyDescent="0.25">
      <c r="A395" t="s">
        <v>31492</v>
      </c>
      <c r="B395" t="s">
        <v>31493</v>
      </c>
      <c r="C395">
        <v>80</v>
      </c>
      <c r="D395">
        <v>1008</v>
      </c>
      <c r="E395">
        <v>6.6176470588235295E-2</v>
      </c>
      <c r="F395">
        <v>0.25556626513290298</v>
      </c>
      <c r="G395">
        <v>0.59780091116274403</v>
      </c>
      <c r="H395">
        <v>193</v>
      </c>
      <c r="I395">
        <v>455</v>
      </c>
      <c r="J395">
        <v>3.1802614104983501E-2</v>
      </c>
      <c r="K395">
        <v>9606</v>
      </c>
      <c r="L395" t="s">
        <v>30069</v>
      </c>
      <c r="M395" t="s">
        <v>31494</v>
      </c>
      <c r="O395" t="s">
        <v>31495</v>
      </c>
    </row>
    <row r="396" spans="1:15" x14ac:dyDescent="0.25">
      <c r="A396" t="s">
        <v>31496</v>
      </c>
      <c r="B396" t="s">
        <v>31497</v>
      </c>
      <c r="C396">
        <v>11</v>
      </c>
      <c r="D396">
        <v>118</v>
      </c>
      <c r="E396">
        <v>7.7468487394957899E-3</v>
      </c>
      <c r="F396">
        <v>0.25582417210798503</v>
      </c>
      <c r="G396">
        <v>0.59780091116274403</v>
      </c>
      <c r="H396">
        <v>42</v>
      </c>
      <c r="I396">
        <v>47</v>
      </c>
      <c r="J396">
        <v>3.28510519326203E-3</v>
      </c>
      <c r="K396">
        <v>9606</v>
      </c>
      <c r="L396" t="s">
        <v>30069</v>
      </c>
      <c r="M396" t="s">
        <v>31498</v>
      </c>
      <c r="O396" t="s">
        <v>31499</v>
      </c>
    </row>
    <row r="397" spans="1:15" x14ac:dyDescent="0.25">
      <c r="A397" t="s">
        <v>31500</v>
      </c>
      <c r="B397" t="s">
        <v>31501</v>
      </c>
      <c r="C397">
        <v>4</v>
      </c>
      <c r="D397">
        <v>35</v>
      </c>
      <c r="E397">
        <v>2.2977941176470498E-3</v>
      </c>
      <c r="F397">
        <v>0.25814465732815001</v>
      </c>
      <c r="G397">
        <v>0.59780091116274403</v>
      </c>
      <c r="H397">
        <v>25</v>
      </c>
      <c r="I397">
        <v>25</v>
      </c>
      <c r="J397">
        <v>1.7473963793946999E-3</v>
      </c>
      <c r="K397">
        <v>9606</v>
      </c>
      <c r="L397" t="s">
        <v>30069</v>
      </c>
      <c r="M397" t="s">
        <v>31502</v>
      </c>
      <c r="O397" t="s">
        <v>31503</v>
      </c>
    </row>
    <row r="398" spans="1:15" x14ac:dyDescent="0.25">
      <c r="A398" t="s">
        <v>31504</v>
      </c>
      <c r="B398" t="s">
        <v>31505</v>
      </c>
      <c r="C398">
        <v>4</v>
      </c>
      <c r="D398">
        <v>35</v>
      </c>
      <c r="E398">
        <v>2.2977941176470498E-3</v>
      </c>
      <c r="F398">
        <v>0.25814465732815001</v>
      </c>
      <c r="G398">
        <v>0.59780091116274403</v>
      </c>
      <c r="H398">
        <v>4</v>
      </c>
      <c r="I398">
        <v>4</v>
      </c>
      <c r="J398" s="13">
        <v>2.7958342070315203E-4</v>
      </c>
      <c r="K398">
        <v>9606</v>
      </c>
      <c r="L398" t="s">
        <v>30069</v>
      </c>
      <c r="M398" t="s">
        <v>31506</v>
      </c>
      <c r="O398" t="s">
        <v>31507</v>
      </c>
    </row>
    <row r="399" spans="1:15" x14ac:dyDescent="0.25">
      <c r="A399" t="s">
        <v>31508</v>
      </c>
      <c r="B399" t="s">
        <v>31509</v>
      </c>
      <c r="C399">
        <v>7</v>
      </c>
      <c r="D399">
        <v>70</v>
      </c>
      <c r="E399">
        <v>4.59558823529411E-3</v>
      </c>
      <c r="F399">
        <v>0.25932483082817398</v>
      </c>
      <c r="G399">
        <v>0.59780091116274403</v>
      </c>
      <c r="H399">
        <v>14</v>
      </c>
      <c r="I399">
        <v>18</v>
      </c>
      <c r="J399">
        <v>1.2581253931641799E-3</v>
      </c>
      <c r="K399">
        <v>9606</v>
      </c>
      <c r="L399" t="s">
        <v>30069</v>
      </c>
      <c r="M399" t="s">
        <v>31510</v>
      </c>
      <c r="O399" t="s">
        <v>31511</v>
      </c>
    </row>
    <row r="400" spans="1:15" x14ac:dyDescent="0.25">
      <c r="A400" t="s">
        <v>31512</v>
      </c>
      <c r="B400" t="s">
        <v>31513</v>
      </c>
      <c r="C400">
        <v>3</v>
      </c>
      <c r="D400">
        <v>24</v>
      </c>
      <c r="E400">
        <v>1.5756302521008399E-3</v>
      </c>
      <c r="F400">
        <v>0.25989788761075</v>
      </c>
      <c r="G400">
        <v>0.59780091116274403</v>
      </c>
      <c r="H400">
        <v>7</v>
      </c>
      <c r="I400">
        <v>8</v>
      </c>
      <c r="J400" s="13">
        <v>5.5916684140630405E-4</v>
      </c>
      <c r="K400">
        <v>9606</v>
      </c>
      <c r="L400" t="s">
        <v>30069</v>
      </c>
      <c r="M400" t="s">
        <v>30124</v>
      </c>
      <c r="O400" t="s">
        <v>31514</v>
      </c>
    </row>
    <row r="401" spans="1:15" x14ac:dyDescent="0.25">
      <c r="A401" t="s">
        <v>31515</v>
      </c>
      <c r="B401" t="s">
        <v>31516</v>
      </c>
      <c r="C401">
        <v>3</v>
      </c>
      <c r="D401">
        <v>24</v>
      </c>
      <c r="E401">
        <v>1.5756302521008399E-3</v>
      </c>
      <c r="F401">
        <v>0.25989788761075</v>
      </c>
      <c r="G401">
        <v>0.59780091116274403</v>
      </c>
      <c r="H401">
        <v>3</v>
      </c>
      <c r="I401">
        <v>19</v>
      </c>
      <c r="J401">
        <v>1.3280212483399701E-3</v>
      </c>
      <c r="K401">
        <v>9606</v>
      </c>
      <c r="L401" t="s">
        <v>30069</v>
      </c>
      <c r="M401" t="s">
        <v>31517</v>
      </c>
      <c r="O401" t="s">
        <v>31518</v>
      </c>
    </row>
    <row r="402" spans="1:15" x14ac:dyDescent="0.25">
      <c r="A402" t="s">
        <v>31519</v>
      </c>
      <c r="B402" t="s">
        <v>31067</v>
      </c>
      <c r="C402">
        <v>3</v>
      </c>
      <c r="D402">
        <v>24</v>
      </c>
      <c r="E402">
        <v>1.5756302521008399E-3</v>
      </c>
      <c r="F402">
        <v>0.25989788761075</v>
      </c>
      <c r="G402">
        <v>0.59780091116274403</v>
      </c>
      <c r="H402">
        <v>1</v>
      </c>
      <c r="I402">
        <v>14</v>
      </c>
      <c r="J402" s="13">
        <v>9.7854197246103301E-4</v>
      </c>
      <c r="K402">
        <v>9606</v>
      </c>
      <c r="L402" t="s">
        <v>30069</v>
      </c>
      <c r="M402" t="s">
        <v>31068</v>
      </c>
      <c r="O402" t="s">
        <v>31520</v>
      </c>
    </row>
    <row r="403" spans="1:15" x14ac:dyDescent="0.25">
      <c r="A403" t="s">
        <v>31521</v>
      </c>
      <c r="B403" t="s">
        <v>31522</v>
      </c>
      <c r="C403">
        <v>12</v>
      </c>
      <c r="D403">
        <v>131</v>
      </c>
      <c r="E403">
        <v>8.6003151260504208E-3</v>
      </c>
      <c r="F403">
        <v>0.26162620508575402</v>
      </c>
      <c r="G403">
        <v>0.59780091116274403</v>
      </c>
      <c r="H403">
        <v>9</v>
      </c>
      <c r="I403">
        <v>49</v>
      </c>
      <c r="J403">
        <v>3.4248969036136099E-3</v>
      </c>
      <c r="K403">
        <v>9606</v>
      </c>
      <c r="L403" t="s">
        <v>30069</v>
      </c>
      <c r="M403" t="s">
        <v>31523</v>
      </c>
      <c r="O403" t="s">
        <v>31524</v>
      </c>
    </row>
    <row r="404" spans="1:15" x14ac:dyDescent="0.25">
      <c r="A404" t="s">
        <v>31525</v>
      </c>
      <c r="B404" t="s">
        <v>31526</v>
      </c>
      <c r="C404">
        <v>16</v>
      </c>
      <c r="D404">
        <v>181</v>
      </c>
      <c r="E404">
        <v>1.18828781512605E-2</v>
      </c>
      <c r="F404">
        <v>0.26339893200376902</v>
      </c>
      <c r="G404">
        <v>0.59780091116274403</v>
      </c>
      <c r="H404">
        <v>47</v>
      </c>
      <c r="I404">
        <v>88</v>
      </c>
      <c r="J404">
        <v>6.15083525546935E-3</v>
      </c>
      <c r="K404">
        <v>9606</v>
      </c>
      <c r="L404" t="s">
        <v>30069</v>
      </c>
      <c r="M404" t="s">
        <v>31527</v>
      </c>
      <c r="O404" t="s">
        <v>31528</v>
      </c>
    </row>
    <row r="405" spans="1:15" x14ac:dyDescent="0.25">
      <c r="A405" t="s">
        <v>31529</v>
      </c>
      <c r="B405" t="s">
        <v>31530</v>
      </c>
      <c r="C405">
        <v>4</v>
      </c>
      <c r="D405">
        <v>36</v>
      </c>
      <c r="E405">
        <v>2.3634453781512599E-3</v>
      </c>
      <c r="F405">
        <v>0.27418088544875902</v>
      </c>
      <c r="G405">
        <v>0.59780091116274403</v>
      </c>
      <c r="H405">
        <v>10</v>
      </c>
      <c r="I405">
        <v>17</v>
      </c>
      <c r="J405">
        <v>1.18822953798839E-3</v>
      </c>
      <c r="K405">
        <v>9606</v>
      </c>
      <c r="L405" t="s">
        <v>30069</v>
      </c>
      <c r="M405" t="s">
        <v>31531</v>
      </c>
      <c r="O405" t="s">
        <v>31532</v>
      </c>
    </row>
    <row r="406" spans="1:15" x14ac:dyDescent="0.25">
      <c r="A406" t="s">
        <v>31533</v>
      </c>
      <c r="B406" t="s">
        <v>31534</v>
      </c>
      <c r="C406">
        <v>2</v>
      </c>
      <c r="D406">
        <v>14</v>
      </c>
      <c r="E406" s="13">
        <v>9.1911764705882297E-4</v>
      </c>
      <c r="F406">
        <v>0.27506451254282099</v>
      </c>
      <c r="G406">
        <v>0.59780091116274403</v>
      </c>
      <c r="H406">
        <v>16</v>
      </c>
      <c r="I406">
        <v>19</v>
      </c>
      <c r="J406">
        <v>1.3280212483399701E-3</v>
      </c>
      <c r="K406">
        <v>9606</v>
      </c>
      <c r="L406" t="s">
        <v>30069</v>
      </c>
      <c r="M406" t="s">
        <v>31535</v>
      </c>
      <c r="O406" t="s">
        <v>31536</v>
      </c>
    </row>
    <row r="407" spans="1:15" x14ac:dyDescent="0.25">
      <c r="A407" t="s">
        <v>31537</v>
      </c>
      <c r="B407" t="s">
        <v>31538</v>
      </c>
      <c r="C407">
        <v>2</v>
      </c>
      <c r="D407">
        <v>14</v>
      </c>
      <c r="E407" s="13">
        <v>9.1911764705882297E-4</v>
      </c>
      <c r="F407">
        <v>0.27506451254282099</v>
      </c>
      <c r="G407">
        <v>0.59780091116274403</v>
      </c>
      <c r="H407">
        <v>4</v>
      </c>
      <c r="I407">
        <v>10</v>
      </c>
      <c r="J407" s="13">
        <v>6.9895855175788001E-4</v>
      </c>
      <c r="K407">
        <v>9606</v>
      </c>
      <c r="L407" t="s">
        <v>30069</v>
      </c>
      <c r="M407" t="s">
        <v>13877</v>
      </c>
      <c r="O407" t="s">
        <v>31539</v>
      </c>
    </row>
    <row r="408" spans="1:15" x14ac:dyDescent="0.25">
      <c r="A408" t="s">
        <v>31540</v>
      </c>
      <c r="B408" t="s">
        <v>31541</v>
      </c>
      <c r="C408">
        <v>2</v>
      </c>
      <c r="D408">
        <v>14</v>
      </c>
      <c r="E408" s="13">
        <v>9.1911764705882297E-4</v>
      </c>
      <c r="F408">
        <v>0.27506451254282099</v>
      </c>
      <c r="G408">
        <v>0.59780091116274403</v>
      </c>
      <c r="H408">
        <v>2</v>
      </c>
      <c r="I408">
        <v>5</v>
      </c>
      <c r="J408" s="13">
        <v>3.4947927587894001E-4</v>
      </c>
      <c r="K408">
        <v>9606</v>
      </c>
      <c r="L408" t="s">
        <v>30069</v>
      </c>
      <c r="M408" t="s">
        <v>31542</v>
      </c>
      <c r="O408" t="s">
        <v>31543</v>
      </c>
    </row>
    <row r="409" spans="1:15" x14ac:dyDescent="0.25">
      <c r="A409" t="s">
        <v>31544</v>
      </c>
      <c r="B409" t="s">
        <v>31545</v>
      </c>
      <c r="C409">
        <v>14</v>
      </c>
      <c r="D409">
        <v>158</v>
      </c>
      <c r="E409">
        <v>1.0372899159663799E-2</v>
      </c>
      <c r="F409">
        <v>0.278088712474309</v>
      </c>
      <c r="G409">
        <v>0.59780091116274403</v>
      </c>
      <c r="H409">
        <v>13</v>
      </c>
      <c r="I409">
        <v>65</v>
      </c>
      <c r="J409">
        <v>4.5432305864262197E-3</v>
      </c>
      <c r="K409">
        <v>9606</v>
      </c>
      <c r="L409" t="s">
        <v>30069</v>
      </c>
      <c r="M409" t="s">
        <v>31546</v>
      </c>
      <c r="O409" t="s">
        <v>31547</v>
      </c>
    </row>
    <row r="410" spans="1:15" x14ac:dyDescent="0.25">
      <c r="A410" t="s">
        <v>31548</v>
      </c>
      <c r="B410" t="s">
        <v>31549</v>
      </c>
      <c r="C410">
        <v>3</v>
      </c>
      <c r="D410">
        <v>25</v>
      </c>
      <c r="E410">
        <v>1.6412815126050401E-3</v>
      </c>
      <c r="F410">
        <v>0.27960217914611402</v>
      </c>
      <c r="G410">
        <v>0.59780091116274403</v>
      </c>
      <c r="H410">
        <v>4</v>
      </c>
      <c r="I410">
        <v>12</v>
      </c>
      <c r="J410" s="13">
        <v>8.3875026210945695E-4</v>
      </c>
      <c r="K410">
        <v>9606</v>
      </c>
      <c r="L410" t="s">
        <v>30069</v>
      </c>
      <c r="M410" t="s">
        <v>31186</v>
      </c>
      <c r="O410" t="s">
        <v>31550</v>
      </c>
    </row>
    <row r="411" spans="1:15" x14ac:dyDescent="0.25">
      <c r="A411" t="s">
        <v>31551</v>
      </c>
      <c r="B411" t="s">
        <v>31552</v>
      </c>
      <c r="C411">
        <v>5</v>
      </c>
      <c r="D411">
        <v>48</v>
      </c>
      <c r="E411">
        <v>3.1512605042016799E-3</v>
      </c>
      <c r="F411">
        <v>0.27997869260335101</v>
      </c>
      <c r="G411">
        <v>0.59780091116274403</v>
      </c>
      <c r="H411">
        <v>5</v>
      </c>
      <c r="I411">
        <v>43</v>
      </c>
      <c r="J411">
        <v>3.0055217725588799E-3</v>
      </c>
      <c r="K411">
        <v>9606</v>
      </c>
      <c r="L411" t="s">
        <v>30069</v>
      </c>
      <c r="M411" t="s">
        <v>31553</v>
      </c>
      <c r="O411" t="s">
        <v>31554</v>
      </c>
    </row>
    <row r="412" spans="1:15" x14ac:dyDescent="0.25">
      <c r="A412" t="s">
        <v>31555</v>
      </c>
      <c r="B412" t="s">
        <v>31556</v>
      </c>
      <c r="C412">
        <v>46</v>
      </c>
      <c r="D412">
        <v>572</v>
      </c>
      <c r="E412">
        <v>3.7552521008403297E-2</v>
      </c>
      <c r="F412">
        <v>0.28843648680072898</v>
      </c>
      <c r="G412">
        <v>0.59780091116274403</v>
      </c>
      <c r="H412">
        <v>64</v>
      </c>
      <c r="I412">
        <v>401</v>
      </c>
      <c r="J412">
        <v>2.8028237925491001E-2</v>
      </c>
      <c r="K412">
        <v>9606</v>
      </c>
      <c r="L412" t="s">
        <v>30069</v>
      </c>
      <c r="M412" t="s">
        <v>31557</v>
      </c>
      <c r="O412" t="s">
        <v>31558</v>
      </c>
    </row>
    <row r="413" spans="1:15" x14ac:dyDescent="0.25">
      <c r="A413" t="s">
        <v>31559</v>
      </c>
      <c r="B413" t="s">
        <v>31560</v>
      </c>
      <c r="C413">
        <v>4</v>
      </c>
      <c r="D413">
        <v>37</v>
      </c>
      <c r="E413">
        <v>2.4290966386554601E-3</v>
      </c>
      <c r="F413">
        <v>0.29037668914464398</v>
      </c>
      <c r="G413">
        <v>0.59780091116274403</v>
      </c>
      <c r="H413">
        <v>12</v>
      </c>
      <c r="I413">
        <v>22</v>
      </c>
      <c r="J413">
        <v>1.5377088138673299E-3</v>
      </c>
      <c r="K413">
        <v>9606</v>
      </c>
      <c r="L413" t="s">
        <v>30069</v>
      </c>
      <c r="M413" t="s">
        <v>31561</v>
      </c>
      <c r="O413" t="s">
        <v>31562</v>
      </c>
    </row>
    <row r="414" spans="1:15" x14ac:dyDescent="0.25">
      <c r="A414" t="s">
        <v>31563</v>
      </c>
      <c r="B414" t="s">
        <v>31564</v>
      </c>
      <c r="C414">
        <v>8</v>
      </c>
      <c r="D414">
        <v>85</v>
      </c>
      <c r="E414">
        <v>5.5803571428571404E-3</v>
      </c>
      <c r="F414">
        <v>0.29079602942524102</v>
      </c>
      <c r="G414">
        <v>0.59780091116274403</v>
      </c>
      <c r="H414">
        <v>53</v>
      </c>
      <c r="I414">
        <v>60</v>
      </c>
      <c r="J414">
        <v>4.1937513105472796E-3</v>
      </c>
      <c r="K414">
        <v>9606</v>
      </c>
      <c r="L414" t="s">
        <v>30069</v>
      </c>
      <c r="M414" t="s">
        <v>31015</v>
      </c>
      <c r="O414" t="s">
        <v>31565</v>
      </c>
    </row>
    <row r="415" spans="1:15" x14ac:dyDescent="0.25">
      <c r="A415" t="s">
        <v>31566</v>
      </c>
      <c r="B415" t="s">
        <v>31567</v>
      </c>
      <c r="C415">
        <v>7</v>
      </c>
      <c r="D415">
        <v>73</v>
      </c>
      <c r="E415">
        <v>4.7925420168067204E-3</v>
      </c>
      <c r="F415">
        <v>0.29306977351025898</v>
      </c>
      <c r="G415">
        <v>0.59780091116274403</v>
      </c>
      <c r="H415">
        <v>11</v>
      </c>
      <c r="I415">
        <v>28</v>
      </c>
      <c r="J415">
        <v>1.95708394492206E-3</v>
      </c>
      <c r="K415">
        <v>9606</v>
      </c>
      <c r="L415" t="s">
        <v>30069</v>
      </c>
      <c r="M415" t="s">
        <v>31568</v>
      </c>
      <c r="O415" t="s">
        <v>31569</v>
      </c>
    </row>
    <row r="416" spans="1:15" x14ac:dyDescent="0.25">
      <c r="A416" t="s">
        <v>31570</v>
      </c>
      <c r="B416" t="s">
        <v>31571</v>
      </c>
      <c r="C416">
        <v>5</v>
      </c>
      <c r="D416">
        <v>49</v>
      </c>
      <c r="E416">
        <v>3.21691176470588E-3</v>
      </c>
      <c r="F416">
        <v>0.29400141785943501</v>
      </c>
      <c r="G416">
        <v>0.59780091116274403</v>
      </c>
      <c r="H416">
        <v>7</v>
      </c>
      <c r="I416">
        <v>34</v>
      </c>
      <c r="J416">
        <v>2.37645907597679E-3</v>
      </c>
      <c r="K416">
        <v>9606</v>
      </c>
      <c r="L416" t="s">
        <v>30069</v>
      </c>
      <c r="M416" t="s">
        <v>31572</v>
      </c>
      <c r="O416" t="s">
        <v>31573</v>
      </c>
    </row>
    <row r="417" spans="1:15" x14ac:dyDescent="0.25">
      <c r="A417" t="s">
        <v>31574</v>
      </c>
      <c r="B417" t="s">
        <v>31575</v>
      </c>
      <c r="C417">
        <v>6</v>
      </c>
      <c r="D417">
        <v>61</v>
      </c>
      <c r="E417">
        <v>4.0047268907562996E-3</v>
      </c>
      <c r="F417">
        <v>0.29438293113504899</v>
      </c>
      <c r="G417">
        <v>0.59780091116274403</v>
      </c>
      <c r="H417">
        <v>6</v>
      </c>
      <c r="I417">
        <v>9</v>
      </c>
      <c r="J417" s="13">
        <v>6.2906269658209203E-4</v>
      </c>
      <c r="K417">
        <v>9606</v>
      </c>
      <c r="L417" t="s">
        <v>30069</v>
      </c>
      <c r="M417" t="s">
        <v>31576</v>
      </c>
      <c r="O417" t="s">
        <v>31577</v>
      </c>
    </row>
    <row r="418" spans="1:15" x14ac:dyDescent="0.25">
      <c r="A418" t="s">
        <v>31578</v>
      </c>
      <c r="B418" t="s">
        <v>31579</v>
      </c>
      <c r="C418">
        <v>6</v>
      </c>
      <c r="D418">
        <v>61</v>
      </c>
      <c r="E418">
        <v>4.0047268907562996E-3</v>
      </c>
      <c r="F418">
        <v>0.29438293113504899</v>
      </c>
      <c r="G418">
        <v>0.59780091116274403</v>
      </c>
      <c r="H418">
        <v>14</v>
      </c>
      <c r="I418">
        <v>49</v>
      </c>
      <c r="J418">
        <v>3.4248969036136099E-3</v>
      </c>
      <c r="K418">
        <v>9606</v>
      </c>
      <c r="L418" t="s">
        <v>30069</v>
      </c>
      <c r="M418" t="s">
        <v>31580</v>
      </c>
      <c r="O418" t="s">
        <v>31581</v>
      </c>
    </row>
    <row r="419" spans="1:15" x14ac:dyDescent="0.25">
      <c r="A419" t="s">
        <v>31582</v>
      </c>
      <c r="B419" t="s">
        <v>31583</v>
      </c>
      <c r="C419">
        <v>9</v>
      </c>
      <c r="D419">
        <v>98</v>
      </c>
      <c r="E419">
        <v>6.4338235294117601E-3</v>
      </c>
      <c r="F419">
        <v>0.29777463515159103</v>
      </c>
      <c r="G419">
        <v>0.59780091116274403</v>
      </c>
      <c r="H419">
        <v>6</v>
      </c>
      <c r="I419">
        <v>11</v>
      </c>
      <c r="J419" s="13">
        <v>7.6885440693366799E-4</v>
      </c>
      <c r="K419">
        <v>9606</v>
      </c>
      <c r="L419" t="s">
        <v>30069</v>
      </c>
      <c r="M419" t="s">
        <v>31584</v>
      </c>
      <c r="O419" t="s">
        <v>31585</v>
      </c>
    </row>
    <row r="420" spans="1:15" x14ac:dyDescent="0.25">
      <c r="A420" t="s">
        <v>31586</v>
      </c>
      <c r="B420" t="s">
        <v>31587</v>
      </c>
      <c r="C420">
        <v>13</v>
      </c>
      <c r="D420">
        <v>148</v>
      </c>
      <c r="E420">
        <v>9.7163865546218402E-3</v>
      </c>
      <c r="F420">
        <v>0.29790818534293401</v>
      </c>
      <c r="G420">
        <v>0.59780091116274403</v>
      </c>
      <c r="H420">
        <v>5</v>
      </c>
      <c r="I420">
        <v>14</v>
      </c>
      <c r="J420" s="13">
        <v>9.7854197246103301E-4</v>
      </c>
      <c r="K420">
        <v>9606</v>
      </c>
      <c r="L420" t="s">
        <v>30069</v>
      </c>
      <c r="M420" t="s">
        <v>31429</v>
      </c>
      <c r="O420" t="s">
        <v>31430</v>
      </c>
    </row>
    <row r="421" spans="1:15" x14ac:dyDescent="0.25">
      <c r="A421" t="s">
        <v>31588</v>
      </c>
      <c r="B421" t="s">
        <v>31589</v>
      </c>
      <c r="C421">
        <v>3</v>
      </c>
      <c r="D421">
        <v>26</v>
      </c>
      <c r="E421">
        <v>1.70693277310924E-3</v>
      </c>
      <c r="F421">
        <v>0.29943628606682798</v>
      </c>
      <c r="G421">
        <v>0.59780091116274403</v>
      </c>
      <c r="H421">
        <v>3</v>
      </c>
      <c r="I421">
        <v>11</v>
      </c>
      <c r="J421" s="13">
        <v>7.6885440693366799E-4</v>
      </c>
      <c r="K421">
        <v>9606</v>
      </c>
      <c r="L421" t="s">
        <v>30069</v>
      </c>
      <c r="M421" t="s">
        <v>31590</v>
      </c>
      <c r="O421" t="s">
        <v>31591</v>
      </c>
    </row>
    <row r="422" spans="1:15" x14ac:dyDescent="0.25">
      <c r="A422" t="s">
        <v>31592</v>
      </c>
      <c r="B422" t="s">
        <v>31593</v>
      </c>
      <c r="C422">
        <v>3</v>
      </c>
      <c r="D422">
        <v>26</v>
      </c>
      <c r="E422">
        <v>1.70693277310924E-3</v>
      </c>
      <c r="F422">
        <v>0.29943628606682798</v>
      </c>
      <c r="G422">
        <v>0.59780091116274403</v>
      </c>
      <c r="H422">
        <v>2</v>
      </c>
      <c r="I422">
        <v>9</v>
      </c>
      <c r="J422" s="13">
        <v>6.2906269658209203E-4</v>
      </c>
      <c r="K422">
        <v>9606</v>
      </c>
      <c r="L422" t="s">
        <v>30069</v>
      </c>
      <c r="M422" t="s">
        <v>31594</v>
      </c>
      <c r="O422" t="s">
        <v>31595</v>
      </c>
    </row>
    <row r="423" spans="1:15" x14ac:dyDescent="0.25">
      <c r="A423" t="s">
        <v>31596</v>
      </c>
      <c r="B423" t="s">
        <v>31597</v>
      </c>
      <c r="C423">
        <v>3</v>
      </c>
      <c r="D423">
        <v>26</v>
      </c>
      <c r="E423">
        <v>1.70693277310924E-3</v>
      </c>
      <c r="F423">
        <v>0.29943628606682798</v>
      </c>
      <c r="G423">
        <v>0.59780091116274403</v>
      </c>
      <c r="H423">
        <v>4</v>
      </c>
      <c r="I423">
        <v>20</v>
      </c>
      <c r="J423">
        <v>1.39791710351576E-3</v>
      </c>
      <c r="K423">
        <v>9606</v>
      </c>
      <c r="L423" t="s">
        <v>30069</v>
      </c>
      <c r="M423" t="s">
        <v>31598</v>
      </c>
      <c r="O423" t="s">
        <v>31599</v>
      </c>
    </row>
    <row r="424" spans="1:15" x14ac:dyDescent="0.25">
      <c r="A424" t="s">
        <v>31600</v>
      </c>
      <c r="B424" t="s">
        <v>31601</v>
      </c>
      <c r="C424">
        <v>8</v>
      </c>
      <c r="D424">
        <v>86</v>
      </c>
      <c r="E424">
        <v>5.6460084033613401E-3</v>
      </c>
      <c r="F424">
        <v>0.30135645598149902</v>
      </c>
      <c r="G424">
        <v>0.59780091116274403</v>
      </c>
      <c r="H424">
        <v>11</v>
      </c>
      <c r="I424">
        <v>15</v>
      </c>
      <c r="J424">
        <v>1.0484378276368199E-3</v>
      </c>
      <c r="K424">
        <v>9606</v>
      </c>
      <c r="L424" t="s">
        <v>30069</v>
      </c>
      <c r="M424" t="s">
        <v>31602</v>
      </c>
      <c r="O424" t="s">
        <v>31603</v>
      </c>
    </row>
    <row r="425" spans="1:15" x14ac:dyDescent="0.25">
      <c r="A425" t="s">
        <v>31604</v>
      </c>
      <c r="B425" t="s">
        <v>31605</v>
      </c>
      <c r="C425">
        <v>8</v>
      </c>
      <c r="D425">
        <v>86</v>
      </c>
      <c r="E425">
        <v>5.6460084033613401E-3</v>
      </c>
      <c r="F425">
        <v>0.30135645598149902</v>
      </c>
      <c r="G425">
        <v>0.59780091116274403</v>
      </c>
      <c r="H425">
        <v>16</v>
      </c>
      <c r="I425">
        <v>55</v>
      </c>
      <c r="J425">
        <v>3.84427203466834E-3</v>
      </c>
      <c r="K425">
        <v>9606</v>
      </c>
      <c r="L425" t="s">
        <v>30069</v>
      </c>
      <c r="M425" t="s">
        <v>31606</v>
      </c>
      <c r="O425" t="s">
        <v>31607</v>
      </c>
    </row>
    <row r="426" spans="1:15" x14ac:dyDescent="0.25">
      <c r="A426" t="s">
        <v>31608</v>
      </c>
      <c r="B426" t="s">
        <v>31609</v>
      </c>
      <c r="C426">
        <v>2</v>
      </c>
      <c r="D426">
        <v>15</v>
      </c>
      <c r="E426" s="13">
        <v>9.8476890756302496E-4</v>
      </c>
      <c r="F426">
        <v>0.302066055829664</v>
      </c>
      <c r="G426">
        <v>0.59780091116274403</v>
      </c>
      <c r="H426">
        <v>3</v>
      </c>
      <c r="I426">
        <v>3</v>
      </c>
      <c r="J426" s="13">
        <v>2.0968756552736399E-4</v>
      </c>
      <c r="K426">
        <v>9606</v>
      </c>
      <c r="L426" t="s">
        <v>30069</v>
      </c>
      <c r="M426" t="s">
        <v>26809</v>
      </c>
      <c r="O426" t="s">
        <v>31610</v>
      </c>
    </row>
    <row r="427" spans="1:15" x14ac:dyDescent="0.25">
      <c r="A427" t="s">
        <v>31611</v>
      </c>
      <c r="B427" t="s">
        <v>31612</v>
      </c>
      <c r="C427">
        <v>2</v>
      </c>
      <c r="D427">
        <v>15</v>
      </c>
      <c r="E427" s="13">
        <v>9.8476890756302496E-4</v>
      </c>
      <c r="F427">
        <v>0.302066055829664</v>
      </c>
      <c r="G427">
        <v>0.59780091116274403</v>
      </c>
      <c r="H427">
        <v>1</v>
      </c>
      <c r="I427">
        <v>5</v>
      </c>
      <c r="J427" s="13">
        <v>3.4947927587894001E-4</v>
      </c>
      <c r="K427">
        <v>9606</v>
      </c>
      <c r="L427" t="s">
        <v>30069</v>
      </c>
      <c r="M427" t="s">
        <v>19575</v>
      </c>
      <c r="O427" t="s">
        <v>31613</v>
      </c>
    </row>
    <row r="428" spans="1:15" x14ac:dyDescent="0.25">
      <c r="A428" t="s">
        <v>31614</v>
      </c>
      <c r="B428" t="s">
        <v>31615</v>
      </c>
      <c r="C428">
        <v>2</v>
      </c>
      <c r="D428">
        <v>15</v>
      </c>
      <c r="E428" s="13">
        <v>9.8476890756302496E-4</v>
      </c>
      <c r="F428">
        <v>0.302066055829664</v>
      </c>
      <c r="G428">
        <v>0.59780091116274403</v>
      </c>
      <c r="H428">
        <v>1</v>
      </c>
      <c r="I428">
        <v>7</v>
      </c>
      <c r="J428" s="13">
        <v>4.8927098623051596E-4</v>
      </c>
      <c r="K428">
        <v>9606</v>
      </c>
      <c r="L428" t="s">
        <v>30069</v>
      </c>
      <c r="M428" t="s">
        <v>31616</v>
      </c>
      <c r="O428" t="s">
        <v>31617</v>
      </c>
    </row>
    <row r="429" spans="1:15" x14ac:dyDescent="0.25">
      <c r="A429" t="s">
        <v>31618</v>
      </c>
      <c r="B429" t="s">
        <v>31615</v>
      </c>
      <c r="C429">
        <v>2</v>
      </c>
      <c r="D429">
        <v>15</v>
      </c>
      <c r="E429" s="13">
        <v>9.8476890756302496E-4</v>
      </c>
      <c r="F429">
        <v>0.302066055829664</v>
      </c>
      <c r="G429">
        <v>0.59780091116274403</v>
      </c>
      <c r="H429">
        <v>1</v>
      </c>
      <c r="I429">
        <v>7</v>
      </c>
      <c r="J429" s="13">
        <v>4.8927098623051596E-4</v>
      </c>
      <c r="K429">
        <v>9606</v>
      </c>
      <c r="L429" t="s">
        <v>30069</v>
      </c>
      <c r="M429" t="s">
        <v>31616</v>
      </c>
      <c r="O429" t="s">
        <v>31619</v>
      </c>
    </row>
    <row r="430" spans="1:15" x14ac:dyDescent="0.25">
      <c r="A430" t="s">
        <v>31620</v>
      </c>
      <c r="B430" t="s">
        <v>31621</v>
      </c>
      <c r="C430">
        <v>1</v>
      </c>
      <c r="D430">
        <v>5</v>
      </c>
      <c r="E430" s="13">
        <v>3.28256302521008E-4</v>
      </c>
      <c r="F430">
        <v>0.30768028437605399</v>
      </c>
      <c r="G430">
        <v>0.59780091116274403</v>
      </c>
      <c r="H430">
        <v>2</v>
      </c>
      <c r="I430">
        <v>2</v>
      </c>
      <c r="J430" s="13">
        <v>1.3979171035157601E-4</v>
      </c>
      <c r="K430">
        <v>9606</v>
      </c>
      <c r="L430" t="s">
        <v>30069</v>
      </c>
      <c r="M430" t="s">
        <v>19053</v>
      </c>
      <c r="O430" t="s">
        <v>31622</v>
      </c>
    </row>
    <row r="431" spans="1:15" x14ac:dyDescent="0.25">
      <c r="A431" t="s">
        <v>31623</v>
      </c>
      <c r="B431" t="s">
        <v>31624</v>
      </c>
      <c r="C431">
        <v>1</v>
      </c>
      <c r="D431">
        <v>5</v>
      </c>
      <c r="E431" s="13">
        <v>3.28256302521008E-4</v>
      </c>
      <c r="F431">
        <v>0.30768028437605399</v>
      </c>
      <c r="G431">
        <v>0.59780091116274403</v>
      </c>
      <c r="H431">
        <v>2</v>
      </c>
      <c r="I431">
        <v>2</v>
      </c>
      <c r="J431" s="13">
        <v>1.3979171035157601E-4</v>
      </c>
      <c r="K431">
        <v>9606</v>
      </c>
      <c r="L431" t="s">
        <v>30069</v>
      </c>
      <c r="M431" t="s">
        <v>4501</v>
      </c>
      <c r="O431" t="s">
        <v>31625</v>
      </c>
    </row>
    <row r="432" spans="1:15" x14ac:dyDescent="0.25">
      <c r="A432" t="s">
        <v>31626</v>
      </c>
      <c r="B432" t="s">
        <v>31627</v>
      </c>
      <c r="C432">
        <v>1</v>
      </c>
      <c r="D432">
        <v>5</v>
      </c>
      <c r="E432" s="13">
        <v>3.28256302521008E-4</v>
      </c>
      <c r="F432">
        <v>0.30768028437605399</v>
      </c>
      <c r="G432">
        <v>0.59780091116274403</v>
      </c>
      <c r="H432">
        <v>2</v>
      </c>
      <c r="I432">
        <v>2</v>
      </c>
      <c r="J432" s="13">
        <v>1.3979171035157601E-4</v>
      </c>
      <c r="K432">
        <v>9606</v>
      </c>
      <c r="L432" t="s">
        <v>30069</v>
      </c>
      <c r="M432" t="s">
        <v>419</v>
      </c>
      <c r="O432" t="s">
        <v>31628</v>
      </c>
    </row>
    <row r="433" spans="1:15" x14ac:dyDescent="0.25">
      <c r="A433" t="s">
        <v>31629</v>
      </c>
      <c r="B433" t="s">
        <v>31630</v>
      </c>
      <c r="C433">
        <v>1</v>
      </c>
      <c r="D433">
        <v>5</v>
      </c>
      <c r="E433" s="13">
        <v>3.28256302521008E-4</v>
      </c>
      <c r="F433">
        <v>0.30768028437605399</v>
      </c>
      <c r="G433">
        <v>0.59780091116274403</v>
      </c>
      <c r="H433">
        <v>1</v>
      </c>
      <c r="I433">
        <v>1</v>
      </c>
      <c r="J433" s="13">
        <v>6.9895855175788007E-5</v>
      </c>
      <c r="K433">
        <v>9606</v>
      </c>
      <c r="L433" t="s">
        <v>30069</v>
      </c>
      <c r="M433" t="s">
        <v>14587</v>
      </c>
      <c r="O433" t="s">
        <v>31631</v>
      </c>
    </row>
    <row r="434" spans="1:15" x14ac:dyDescent="0.25">
      <c r="A434" t="s">
        <v>31632</v>
      </c>
      <c r="B434" t="s">
        <v>31633</v>
      </c>
      <c r="C434">
        <v>1</v>
      </c>
      <c r="D434">
        <v>5</v>
      </c>
      <c r="E434" s="13">
        <v>3.28256302521008E-4</v>
      </c>
      <c r="F434">
        <v>0.30768028437605399</v>
      </c>
      <c r="G434">
        <v>0.59780091116274403</v>
      </c>
      <c r="H434">
        <v>1</v>
      </c>
      <c r="I434">
        <v>1</v>
      </c>
      <c r="J434" s="13">
        <v>6.9895855175788007E-5</v>
      </c>
      <c r="K434">
        <v>9606</v>
      </c>
      <c r="L434" t="s">
        <v>30069</v>
      </c>
      <c r="M434" t="s">
        <v>17793</v>
      </c>
      <c r="O434" t="s">
        <v>31634</v>
      </c>
    </row>
    <row r="435" spans="1:15" x14ac:dyDescent="0.25">
      <c r="A435" t="s">
        <v>31635</v>
      </c>
      <c r="B435" t="s">
        <v>31636</v>
      </c>
      <c r="C435">
        <v>1</v>
      </c>
      <c r="D435">
        <v>5</v>
      </c>
      <c r="E435" s="13">
        <v>3.28256302521008E-4</v>
      </c>
      <c r="F435">
        <v>0.30768028437605399</v>
      </c>
      <c r="G435">
        <v>0.59780091116274403</v>
      </c>
      <c r="H435">
        <v>1</v>
      </c>
      <c r="I435">
        <v>2</v>
      </c>
      <c r="J435" s="13">
        <v>1.3979171035157601E-4</v>
      </c>
      <c r="K435">
        <v>9606</v>
      </c>
      <c r="L435" t="s">
        <v>30069</v>
      </c>
      <c r="M435" t="s">
        <v>18403</v>
      </c>
      <c r="O435" t="s">
        <v>31637</v>
      </c>
    </row>
    <row r="436" spans="1:15" x14ac:dyDescent="0.25">
      <c r="A436" t="s">
        <v>31638</v>
      </c>
      <c r="B436" t="s">
        <v>31639</v>
      </c>
      <c r="C436">
        <v>1</v>
      </c>
      <c r="D436">
        <v>5</v>
      </c>
      <c r="E436" s="13">
        <v>3.28256302521008E-4</v>
      </c>
      <c r="F436">
        <v>0.30768028437605399</v>
      </c>
      <c r="G436">
        <v>0.59780091116274403</v>
      </c>
      <c r="H436">
        <v>1</v>
      </c>
      <c r="I436">
        <v>2</v>
      </c>
      <c r="J436" s="13">
        <v>1.3979171035157601E-4</v>
      </c>
      <c r="K436">
        <v>9606</v>
      </c>
      <c r="L436" t="s">
        <v>30069</v>
      </c>
      <c r="M436" t="s">
        <v>10903</v>
      </c>
      <c r="O436" t="s">
        <v>31640</v>
      </c>
    </row>
    <row r="437" spans="1:15" x14ac:dyDescent="0.25">
      <c r="A437" t="s">
        <v>31641</v>
      </c>
      <c r="B437" t="s">
        <v>31642</v>
      </c>
      <c r="C437">
        <v>1</v>
      </c>
      <c r="D437">
        <v>5</v>
      </c>
      <c r="E437" s="13">
        <v>3.28256302521008E-4</v>
      </c>
      <c r="F437">
        <v>0.30768028437605399</v>
      </c>
      <c r="G437">
        <v>0.59780091116274403</v>
      </c>
      <c r="H437">
        <v>1</v>
      </c>
      <c r="I437">
        <v>2</v>
      </c>
      <c r="J437" s="13">
        <v>1.3979171035157601E-4</v>
      </c>
      <c r="K437">
        <v>9606</v>
      </c>
      <c r="L437" t="s">
        <v>30069</v>
      </c>
      <c r="M437" t="s">
        <v>11325</v>
      </c>
      <c r="O437" t="s">
        <v>31643</v>
      </c>
    </row>
    <row r="438" spans="1:15" x14ac:dyDescent="0.25">
      <c r="A438" t="s">
        <v>31644</v>
      </c>
      <c r="B438" t="s">
        <v>31645</v>
      </c>
      <c r="C438">
        <v>1</v>
      </c>
      <c r="D438">
        <v>5</v>
      </c>
      <c r="E438" s="13">
        <v>3.28256302521008E-4</v>
      </c>
      <c r="F438">
        <v>0.30768028437605399</v>
      </c>
      <c r="G438">
        <v>0.59780091116274403</v>
      </c>
      <c r="H438">
        <v>1</v>
      </c>
      <c r="I438">
        <v>5</v>
      </c>
      <c r="J438" s="13">
        <v>3.4947927587894001E-4</v>
      </c>
      <c r="K438">
        <v>9606</v>
      </c>
      <c r="L438" t="s">
        <v>30069</v>
      </c>
      <c r="M438" t="s">
        <v>83</v>
      </c>
      <c r="O438" t="s">
        <v>31646</v>
      </c>
    </row>
    <row r="439" spans="1:15" x14ac:dyDescent="0.25">
      <c r="A439" t="s">
        <v>31647</v>
      </c>
      <c r="B439" t="s">
        <v>31648</v>
      </c>
      <c r="C439">
        <v>80</v>
      </c>
      <c r="D439">
        <v>1026</v>
      </c>
      <c r="E439">
        <v>6.7358193277310893E-2</v>
      </c>
      <c r="F439">
        <v>0.309598321040851</v>
      </c>
      <c r="G439">
        <v>0.59780091116274403</v>
      </c>
      <c r="H439">
        <v>193</v>
      </c>
      <c r="I439">
        <v>486</v>
      </c>
      <c r="J439">
        <v>3.3969385615433001E-2</v>
      </c>
      <c r="K439">
        <v>9606</v>
      </c>
      <c r="L439" t="s">
        <v>30069</v>
      </c>
      <c r="M439" t="s">
        <v>31494</v>
      </c>
      <c r="O439" t="s">
        <v>31495</v>
      </c>
    </row>
    <row r="440" spans="1:15" x14ac:dyDescent="0.25">
      <c r="A440" t="s">
        <v>31649</v>
      </c>
      <c r="B440" t="s">
        <v>31650</v>
      </c>
      <c r="C440">
        <v>10</v>
      </c>
      <c r="D440">
        <v>112</v>
      </c>
      <c r="E440">
        <v>7.3529411764705803E-3</v>
      </c>
      <c r="F440">
        <v>0.31260529287740801</v>
      </c>
      <c r="G440">
        <v>0.59780091116274403</v>
      </c>
      <c r="H440">
        <v>6</v>
      </c>
      <c r="I440">
        <v>24</v>
      </c>
      <c r="J440">
        <v>1.67750052421891E-3</v>
      </c>
      <c r="K440">
        <v>9606</v>
      </c>
      <c r="L440" t="s">
        <v>30069</v>
      </c>
      <c r="M440" t="s">
        <v>31651</v>
      </c>
      <c r="O440" t="s">
        <v>31652</v>
      </c>
    </row>
    <row r="441" spans="1:15" x14ac:dyDescent="0.25">
      <c r="A441" t="s">
        <v>31653</v>
      </c>
      <c r="B441" t="s">
        <v>31654</v>
      </c>
      <c r="C441">
        <v>3</v>
      </c>
      <c r="D441">
        <v>27</v>
      </c>
      <c r="E441">
        <v>1.7725840336134399E-3</v>
      </c>
      <c r="F441">
        <v>0.31933960243978898</v>
      </c>
      <c r="G441">
        <v>0.59780091116274403</v>
      </c>
      <c r="H441">
        <v>7</v>
      </c>
      <c r="I441">
        <v>11</v>
      </c>
      <c r="J441" s="13">
        <v>7.6885440693366799E-4</v>
      </c>
      <c r="K441">
        <v>9606</v>
      </c>
      <c r="L441" t="s">
        <v>30069</v>
      </c>
      <c r="M441" t="s">
        <v>31655</v>
      </c>
      <c r="O441" t="s">
        <v>31656</v>
      </c>
    </row>
    <row r="442" spans="1:15" x14ac:dyDescent="0.25">
      <c r="A442" t="s">
        <v>31657</v>
      </c>
      <c r="B442" t="s">
        <v>31658</v>
      </c>
      <c r="C442">
        <v>3</v>
      </c>
      <c r="D442">
        <v>27</v>
      </c>
      <c r="E442">
        <v>1.7725840336134399E-3</v>
      </c>
      <c r="F442">
        <v>0.31933960243978898</v>
      </c>
      <c r="G442">
        <v>0.59780091116274403</v>
      </c>
      <c r="H442">
        <v>2</v>
      </c>
      <c r="I442">
        <v>9</v>
      </c>
      <c r="J442" s="13">
        <v>6.2906269658209203E-4</v>
      </c>
      <c r="K442">
        <v>9606</v>
      </c>
      <c r="L442" t="s">
        <v>30069</v>
      </c>
      <c r="M442" t="s">
        <v>31659</v>
      </c>
      <c r="O442" t="s">
        <v>31660</v>
      </c>
    </row>
    <row r="443" spans="1:15" x14ac:dyDescent="0.25">
      <c r="A443" t="s">
        <v>31661</v>
      </c>
      <c r="B443" t="s">
        <v>31662</v>
      </c>
      <c r="C443">
        <v>6</v>
      </c>
      <c r="D443">
        <v>63</v>
      </c>
      <c r="E443">
        <v>4.1360294117646999E-3</v>
      </c>
      <c r="F443">
        <v>0.31969763457370398</v>
      </c>
      <c r="G443">
        <v>0.59780091116274403</v>
      </c>
      <c r="H443">
        <v>5</v>
      </c>
      <c r="I443">
        <v>5</v>
      </c>
      <c r="J443" s="13">
        <v>3.4947927587894001E-4</v>
      </c>
      <c r="K443">
        <v>9606</v>
      </c>
      <c r="L443" t="s">
        <v>30069</v>
      </c>
      <c r="M443" t="s">
        <v>31663</v>
      </c>
      <c r="O443" t="s">
        <v>31664</v>
      </c>
    </row>
    <row r="444" spans="1:15" x14ac:dyDescent="0.25">
      <c r="A444" t="s">
        <v>31665</v>
      </c>
      <c r="B444" t="s">
        <v>31666</v>
      </c>
      <c r="C444">
        <v>5</v>
      </c>
      <c r="D444">
        <v>51</v>
      </c>
      <c r="E444">
        <v>3.3482142857142799E-3</v>
      </c>
      <c r="F444">
        <v>0.322370863291224</v>
      </c>
      <c r="G444">
        <v>0.59780091116274403</v>
      </c>
      <c r="H444">
        <v>4</v>
      </c>
      <c r="I444">
        <v>4</v>
      </c>
      <c r="J444" s="13">
        <v>2.7958342070315203E-4</v>
      </c>
      <c r="K444">
        <v>9606</v>
      </c>
      <c r="L444" t="s">
        <v>30069</v>
      </c>
      <c r="M444" t="s">
        <v>31667</v>
      </c>
      <c r="O444" t="s">
        <v>31668</v>
      </c>
    </row>
    <row r="445" spans="1:15" x14ac:dyDescent="0.25">
      <c r="A445" t="s">
        <v>31669</v>
      </c>
      <c r="B445" t="s">
        <v>31670</v>
      </c>
      <c r="C445">
        <v>5</v>
      </c>
      <c r="D445">
        <v>51</v>
      </c>
      <c r="E445">
        <v>3.3482142857142799E-3</v>
      </c>
      <c r="F445">
        <v>0.322370863291224</v>
      </c>
      <c r="G445">
        <v>0.59780091116274403</v>
      </c>
      <c r="H445">
        <v>5</v>
      </c>
      <c r="I445">
        <v>30</v>
      </c>
      <c r="J445">
        <v>2.0968756552736398E-3</v>
      </c>
      <c r="K445">
        <v>9606</v>
      </c>
      <c r="L445" t="s">
        <v>30069</v>
      </c>
      <c r="M445" t="s">
        <v>31671</v>
      </c>
      <c r="O445" t="s">
        <v>31672</v>
      </c>
    </row>
    <row r="446" spans="1:15" x14ac:dyDescent="0.25">
      <c r="A446" t="s">
        <v>31673</v>
      </c>
      <c r="B446" t="s">
        <v>31674</v>
      </c>
      <c r="C446">
        <v>2</v>
      </c>
      <c r="D446">
        <v>16</v>
      </c>
      <c r="E446">
        <v>1.0504201680672199E-3</v>
      </c>
      <c r="F446">
        <v>0.32888590327802603</v>
      </c>
      <c r="G446">
        <v>0.59780091116274403</v>
      </c>
      <c r="H446">
        <v>4</v>
      </c>
      <c r="I446">
        <v>4</v>
      </c>
      <c r="J446" s="13">
        <v>2.7958342070315203E-4</v>
      </c>
      <c r="K446">
        <v>9606</v>
      </c>
      <c r="L446" t="s">
        <v>30069</v>
      </c>
      <c r="M446" t="s">
        <v>31675</v>
      </c>
      <c r="O446" t="s">
        <v>31676</v>
      </c>
    </row>
    <row r="447" spans="1:15" x14ac:dyDescent="0.25">
      <c r="A447" t="s">
        <v>31677</v>
      </c>
      <c r="B447" t="s">
        <v>31678</v>
      </c>
      <c r="C447">
        <v>2</v>
      </c>
      <c r="D447">
        <v>16</v>
      </c>
      <c r="E447">
        <v>1.0504201680672199E-3</v>
      </c>
      <c r="F447">
        <v>0.32888590327802603</v>
      </c>
      <c r="G447">
        <v>0.59780091116274403</v>
      </c>
      <c r="H447">
        <v>4</v>
      </c>
      <c r="I447">
        <v>4</v>
      </c>
      <c r="J447" s="13">
        <v>2.7958342070315203E-4</v>
      </c>
      <c r="K447">
        <v>9606</v>
      </c>
      <c r="L447" t="s">
        <v>30069</v>
      </c>
      <c r="M447" t="s">
        <v>31675</v>
      </c>
      <c r="O447" t="s">
        <v>31679</v>
      </c>
    </row>
    <row r="448" spans="1:15" x14ac:dyDescent="0.25">
      <c r="A448" t="s">
        <v>31680</v>
      </c>
      <c r="B448" t="s">
        <v>31681</v>
      </c>
      <c r="C448">
        <v>2</v>
      </c>
      <c r="D448">
        <v>16</v>
      </c>
      <c r="E448">
        <v>1.0504201680672199E-3</v>
      </c>
      <c r="F448">
        <v>0.32888590327802603</v>
      </c>
      <c r="G448">
        <v>0.59780091116274403</v>
      </c>
      <c r="H448">
        <v>14</v>
      </c>
      <c r="I448">
        <v>17</v>
      </c>
      <c r="J448">
        <v>1.18822953798839E-3</v>
      </c>
      <c r="K448">
        <v>9606</v>
      </c>
      <c r="L448" t="s">
        <v>30069</v>
      </c>
      <c r="M448" t="s">
        <v>31535</v>
      </c>
      <c r="O448" t="s">
        <v>31682</v>
      </c>
    </row>
    <row r="449" spans="1:15" x14ac:dyDescent="0.25">
      <c r="A449" t="s">
        <v>31683</v>
      </c>
      <c r="B449" t="s">
        <v>31684</v>
      </c>
      <c r="C449">
        <v>2</v>
      </c>
      <c r="D449">
        <v>16</v>
      </c>
      <c r="E449">
        <v>1.0504201680672199E-3</v>
      </c>
      <c r="F449">
        <v>0.32888590327802603</v>
      </c>
      <c r="G449">
        <v>0.59780091116274403</v>
      </c>
      <c r="H449">
        <v>3</v>
      </c>
      <c r="I449">
        <v>4</v>
      </c>
      <c r="J449" s="13">
        <v>2.7958342070315203E-4</v>
      </c>
      <c r="K449">
        <v>9606</v>
      </c>
      <c r="L449" t="s">
        <v>30069</v>
      </c>
      <c r="M449" t="s">
        <v>31685</v>
      </c>
      <c r="O449" t="s">
        <v>31686</v>
      </c>
    </row>
    <row r="450" spans="1:15" x14ac:dyDescent="0.25">
      <c r="A450" t="s">
        <v>31687</v>
      </c>
      <c r="B450" t="s">
        <v>31688</v>
      </c>
      <c r="C450">
        <v>2</v>
      </c>
      <c r="D450">
        <v>16</v>
      </c>
      <c r="E450">
        <v>1.0504201680672199E-3</v>
      </c>
      <c r="F450">
        <v>0.32888590327802603</v>
      </c>
      <c r="G450">
        <v>0.59780091116274403</v>
      </c>
      <c r="H450">
        <v>3</v>
      </c>
      <c r="I450">
        <v>4</v>
      </c>
      <c r="J450" s="13">
        <v>2.7958342070315203E-4</v>
      </c>
      <c r="K450">
        <v>9606</v>
      </c>
      <c r="L450" t="s">
        <v>30069</v>
      </c>
      <c r="M450" t="s">
        <v>31685</v>
      </c>
      <c r="O450" t="s">
        <v>31689</v>
      </c>
    </row>
    <row r="451" spans="1:15" x14ac:dyDescent="0.25">
      <c r="A451" t="s">
        <v>31690</v>
      </c>
      <c r="B451" t="s">
        <v>31691</v>
      </c>
      <c r="C451">
        <v>2</v>
      </c>
      <c r="D451">
        <v>16</v>
      </c>
      <c r="E451">
        <v>1.0504201680672199E-3</v>
      </c>
      <c r="F451">
        <v>0.32888590327802603</v>
      </c>
      <c r="G451">
        <v>0.59780091116274403</v>
      </c>
      <c r="H451">
        <v>5</v>
      </c>
      <c r="I451">
        <v>8</v>
      </c>
      <c r="J451" s="13">
        <v>5.5916684140630405E-4</v>
      </c>
      <c r="K451">
        <v>9606</v>
      </c>
      <c r="L451" t="s">
        <v>30069</v>
      </c>
      <c r="M451" t="s">
        <v>13877</v>
      </c>
      <c r="O451" t="s">
        <v>31692</v>
      </c>
    </row>
    <row r="452" spans="1:15" x14ac:dyDescent="0.25">
      <c r="A452" t="s">
        <v>31693</v>
      </c>
      <c r="B452" t="s">
        <v>31694</v>
      </c>
      <c r="C452">
        <v>2</v>
      </c>
      <c r="D452">
        <v>16</v>
      </c>
      <c r="E452">
        <v>1.0504201680672199E-3</v>
      </c>
      <c r="F452">
        <v>0.32888590327802603</v>
      </c>
      <c r="G452">
        <v>0.59780091116274403</v>
      </c>
      <c r="H452">
        <v>3</v>
      </c>
      <c r="I452">
        <v>6</v>
      </c>
      <c r="J452" s="13">
        <v>4.1937513105472799E-4</v>
      </c>
      <c r="K452">
        <v>9606</v>
      </c>
      <c r="L452" t="s">
        <v>30069</v>
      </c>
      <c r="M452" t="s">
        <v>31695</v>
      </c>
      <c r="O452" t="s">
        <v>31696</v>
      </c>
    </row>
    <row r="453" spans="1:15" x14ac:dyDescent="0.25">
      <c r="A453" t="s">
        <v>31697</v>
      </c>
      <c r="B453" t="s">
        <v>31698</v>
      </c>
      <c r="C453">
        <v>2</v>
      </c>
      <c r="D453">
        <v>16</v>
      </c>
      <c r="E453">
        <v>1.0504201680672199E-3</v>
      </c>
      <c r="F453">
        <v>0.32888590327802603</v>
      </c>
      <c r="G453">
        <v>0.59780091116274403</v>
      </c>
      <c r="H453">
        <v>2</v>
      </c>
      <c r="I453">
        <v>6</v>
      </c>
      <c r="J453" s="13">
        <v>4.1937513105472799E-4</v>
      </c>
      <c r="K453">
        <v>9606</v>
      </c>
      <c r="L453" t="s">
        <v>30069</v>
      </c>
      <c r="M453" t="s">
        <v>13877</v>
      </c>
      <c r="O453" t="s">
        <v>31699</v>
      </c>
    </row>
    <row r="454" spans="1:15" x14ac:dyDescent="0.25">
      <c r="A454" t="s">
        <v>31700</v>
      </c>
      <c r="B454" t="s">
        <v>31701</v>
      </c>
      <c r="C454">
        <v>2</v>
      </c>
      <c r="D454">
        <v>16</v>
      </c>
      <c r="E454">
        <v>1.0504201680672199E-3</v>
      </c>
      <c r="F454">
        <v>0.32888590327802603</v>
      </c>
      <c r="G454">
        <v>0.59780091116274403</v>
      </c>
      <c r="H454">
        <v>2</v>
      </c>
      <c r="I454">
        <v>6</v>
      </c>
      <c r="J454" s="13">
        <v>4.1937513105472799E-4</v>
      </c>
      <c r="K454">
        <v>9606</v>
      </c>
      <c r="L454" t="s">
        <v>30069</v>
      </c>
      <c r="M454" t="s">
        <v>13877</v>
      </c>
      <c r="O454" t="s">
        <v>31699</v>
      </c>
    </row>
    <row r="455" spans="1:15" x14ac:dyDescent="0.25">
      <c r="A455" t="s">
        <v>31702</v>
      </c>
      <c r="B455" t="s">
        <v>31703</v>
      </c>
      <c r="C455">
        <v>2</v>
      </c>
      <c r="D455">
        <v>16</v>
      </c>
      <c r="E455">
        <v>1.0504201680672199E-3</v>
      </c>
      <c r="F455">
        <v>0.32888590327802603</v>
      </c>
      <c r="G455">
        <v>0.59780091116274403</v>
      </c>
      <c r="H455">
        <v>1</v>
      </c>
      <c r="I455">
        <v>4</v>
      </c>
      <c r="J455" s="13">
        <v>2.7958342070315203E-4</v>
      </c>
      <c r="K455">
        <v>9606</v>
      </c>
      <c r="L455" t="s">
        <v>30069</v>
      </c>
      <c r="M455" t="s">
        <v>31704</v>
      </c>
      <c r="O455" t="s">
        <v>31705</v>
      </c>
    </row>
    <row r="456" spans="1:15" x14ac:dyDescent="0.25">
      <c r="A456" t="s">
        <v>31706</v>
      </c>
      <c r="B456" t="s">
        <v>31707</v>
      </c>
      <c r="C456">
        <v>15</v>
      </c>
      <c r="D456">
        <v>178</v>
      </c>
      <c r="E456">
        <v>1.1685924369747899E-2</v>
      </c>
      <c r="F456">
        <v>0.33335237891890401</v>
      </c>
      <c r="G456">
        <v>0.59780091116274403</v>
      </c>
      <c r="H456">
        <v>32</v>
      </c>
      <c r="I456">
        <v>98</v>
      </c>
      <c r="J456">
        <v>6.8497938072272302E-3</v>
      </c>
      <c r="K456">
        <v>9606</v>
      </c>
      <c r="L456" t="s">
        <v>30069</v>
      </c>
      <c r="M456" t="s">
        <v>31708</v>
      </c>
      <c r="O456" t="s">
        <v>31709</v>
      </c>
    </row>
    <row r="457" spans="1:15" x14ac:dyDescent="0.25">
      <c r="A457" t="s">
        <v>31710</v>
      </c>
      <c r="B457" t="s">
        <v>31711</v>
      </c>
      <c r="C457">
        <v>17</v>
      </c>
      <c r="D457">
        <v>206</v>
      </c>
      <c r="E457">
        <v>1.35241596638655E-2</v>
      </c>
      <c r="F457">
        <v>0.349499040704144</v>
      </c>
      <c r="G457">
        <v>0.59780091116274403</v>
      </c>
      <c r="H457">
        <v>37</v>
      </c>
      <c r="I457">
        <v>40</v>
      </c>
      <c r="J457">
        <v>2.79583420703152E-3</v>
      </c>
      <c r="K457">
        <v>9606</v>
      </c>
      <c r="L457" t="s">
        <v>30069</v>
      </c>
      <c r="M457" t="s">
        <v>31712</v>
      </c>
      <c r="O457" t="s">
        <v>31713</v>
      </c>
    </row>
    <row r="458" spans="1:15" x14ac:dyDescent="0.25">
      <c r="A458" t="s">
        <v>31714</v>
      </c>
      <c r="B458" t="s">
        <v>31715</v>
      </c>
      <c r="C458">
        <v>2</v>
      </c>
      <c r="D458">
        <v>17</v>
      </c>
      <c r="E458">
        <v>1.1160714285714201E-3</v>
      </c>
      <c r="F458">
        <v>0.35541417999790198</v>
      </c>
      <c r="G458">
        <v>0.59780091116274403</v>
      </c>
      <c r="H458">
        <v>2</v>
      </c>
      <c r="I458">
        <v>2</v>
      </c>
      <c r="J458" s="13">
        <v>1.3979171035157601E-4</v>
      </c>
      <c r="K458">
        <v>9606</v>
      </c>
      <c r="L458" t="s">
        <v>30069</v>
      </c>
      <c r="M458" t="s">
        <v>30120</v>
      </c>
      <c r="O458" t="s">
        <v>31716</v>
      </c>
    </row>
    <row r="459" spans="1:15" x14ac:dyDescent="0.25">
      <c r="A459" t="s">
        <v>31717</v>
      </c>
      <c r="B459" t="s">
        <v>31718</v>
      </c>
      <c r="C459">
        <v>2</v>
      </c>
      <c r="D459">
        <v>17</v>
      </c>
      <c r="E459">
        <v>1.1160714285714201E-3</v>
      </c>
      <c r="F459">
        <v>0.35541417999790198</v>
      </c>
      <c r="G459">
        <v>0.59780091116274403</v>
      </c>
      <c r="H459">
        <v>1</v>
      </c>
      <c r="I459">
        <v>1</v>
      </c>
      <c r="J459" s="13">
        <v>6.9895855175788007E-5</v>
      </c>
      <c r="K459">
        <v>9606</v>
      </c>
      <c r="L459" t="s">
        <v>30069</v>
      </c>
      <c r="M459" t="s">
        <v>30120</v>
      </c>
      <c r="O459" t="s">
        <v>31719</v>
      </c>
    </row>
    <row r="460" spans="1:15" x14ac:dyDescent="0.25">
      <c r="A460" t="s">
        <v>31720</v>
      </c>
      <c r="B460" t="s">
        <v>31721</v>
      </c>
      <c r="C460">
        <v>2</v>
      </c>
      <c r="D460">
        <v>17</v>
      </c>
      <c r="E460">
        <v>1.1160714285714201E-3</v>
      </c>
      <c r="F460">
        <v>0.35541417999790198</v>
      </c>
      <c r="G460">
        <v>0.59780091116274403</v>
      </c>
      <c r="H460">
        <v>3</v>
      </c>
      <c r="I460">
        <v>4</v>
      </c>
      <c r="J460" s="13">
        <v>2.7958342070315203E-4</v>
      </c>
      <c r="K460">
        <v>9606</v>
      </c>
      <c r="L460" t="s">
        <v>30069</v>
      </c>
      <c r="M460" t="s">
        <v>13877</v>
      </c>
      <c r="O460" t="s">
        <v>31722</v>
      </c>
    </row>
    <row r="461" spans="1:15" x14ac:dyDescent="0.25">
      <c r="A461" t="s">
        <v>31723</v>
      </c>
      <c r="B461" t="s">
        <v>31724</v>
      </c>
      <c r="C461">
        <v>2</v>
      </c>
      <c r="D461">
        <v>17</v>
      </c>
      <c r="E461">
        <v>1.1160714285714201E-3</v>
      </c>
      <c r="F461">
        <v>0.35541417999790198</v>
      </c>
      <c r="G461">
        <v>0.59780091116274403</v>
      </c>
      <c r="H461">
        <v>8</v>
      </c>
      <c r="I461">
        <v>13</v>
      </c>
      <c r="J461" s="13">
        <v>9.0864611728524503E-4</v>
      </c>
      <c r="K461">
        <v>9606</v>
      </c>
      <c r="L461" t="s">
        <v>30069</v>
      </c>
      <c r="M461" t="s">
        <v>31447</v>
      </c>
      <c r="O461" t="s">
        <v>31725</v>
      </c>
    </row>
    <row r="462" spans="1:15" x14ac:dyDescent="0.25">
      <c r="A462" t="s">
        <v>31726</v>
      </c>
      <c r="B462" t="s">
        <v>31727</v>
      </c>
      <c r="C462">
        <v>2</v>
      </c>
      <c r="D462">
        <v>17</v>
      </c>
      <c r="E462">
        <v>1.1160714285714201E-3</v>
      </c>
      <c r="F462">
        <v>0.35541417999790198</v>
      </c>
      <c r="G462">
        <v>0.59780091116274403</v>
      </c>
      <c r="H462">
        <v>3</v>
      </c>
      <c r="I462">
        <v>11</v>
      </c>
      <c r="J462" s="13">
        <v>7.6885440693366799E-4</v>
      </c>
      <c r="K462">
        <v>9606</v>
      </c>
      <c r="L462" t="s">
        <v>30069</v>
      </c>
      <c r="M462" t="s">
        <v>15631</v>
      </c>
      <c r="O462" t="s">
        <v>31728</v>
      </c>
    </row>
    <row r="463" spans="1:15" x14ac:dyDescent="0.25">
      <c r="A463" t="s">
        <v>31729</v>
      </c>
      <c r="B463" t="s">
        <v>31730</v>
      </c>
      <c r="C463">
        <v>2</v>
      </c>
      <c r="D463">
        <v>17</v>
      </c>
      <c r="E463">
        <v>1.1160714285714201E-3</v>
      </c>
      <c r="F463">
        <v>0.35541417999790198</v>
      </c>
      <c r="G463">
        <v>0.59780091116274403</v>
      </c>
      <c r="H463">
        <v>1</v>
      </c>
      <c r="I463">
        <v>10</v>
      </c>
      <c r="J463" s="13">
        <v>6.9895855175788001E-4</v>
      </c>
      <c r="K463">
        <v>9606</v>
      </c>
      <c r="L463" t="s">
        <v>30069</v>
      </c>
      <c r="M463" t="s">
        <v>19575</v>
      </c>
      <c r="O463" t="s">
        <v>31613</v>
      </c>
    </row>
    <row r="464" spans="1:15" x14ac:dyDescent="0.25">
      <c r="A464" t="s">
        <v>31731</v>
      </c>
      <c r="B464" t="s">
        <v>31732</v>
      </c>
      <c r="C464">
        <v>4</v>
      </c>
      <c r="D464">
        <v>41</v>
      </c>
      <c r="E464">
        <v>2.6917016806722602E-3</v>
      </c>
      <c r="F464">
        <v>0.35606711225340298</v>
      </c>
      <c r="G464">
        <v>0.59780091116274403</v>
      </c>
      <c r="H464">
        <v>3</v>
      </c>
      <c r="I464">
        <v>3</v>
      </c>
      <c r="J464" s="13">
        <v>2.0968756552736399E-4</v>
      </c>
      <c r="K464">
        <v>9606</v>
      </c>
      <c r="L464" t="s">
        <v>30069</v>
      </c>
      <c r="M464" t="s">
        <v>31102</v>
      </c>
      <c r="O464" t="s">
        <v>31733</v>
      </c>
    </row>
    <row r="465" spans="1:15" x14ac:dyDescent="0.25">
      <c r="A465" t="s">
        <v>31734</v>
      </c>
      <c r="B465" t="s">
        <v>31735</v>
      </c>
      <c r="C465">
        <v>1</v>
      </c>
      <c r="D465">
        <v>6</v>
      </c>
      <c r="E465" s="13">
        <v>3.9390756302520999E-4</v>
      </c>
      <c r="F465">
        <v>0.35677673096363199</v>
      </c>
      <c r="G465">
        <v>0.59780091116274403</v>
      </c>
      <c r="H465">
        <v>4</v>
      </c>
      <c r="I465">
        <v>4</v>
      </c>
      <c r="J465" s="13">
        <v>2.7958342070315203E-4</v>
      </c>
      <c r="K465">
        <v>9606</v>
      </c>
      <c r="L465" t="s">
        <v>30069</v>
      </c>
      <c r="M465" t="s">
        <v>6997</v>
      </c>
      <c r="O465" t="s">
        <v>31736</v>
      </c>
    </row>
    <row r="466" spans="1:15" x14ac:dyDescent="0.25">
      <c r="A466" t="s">
        <v>31737</v>
      </c>
      <c r="B466" t="s">
        <v>31738</v>
      </c>
      <c r="C466">
        <v>1</v>
      </c>
      <c r="D466">
        <v>6</v>
      </c>
      <c r="E466" s="13">
        <v>3.9390756302520999E-4</v>
      </c>
      <c r="F466">
        <v>0.35677673096363199</v>
      </c>
      <c r="G466">
        <v>0.59780091116274403</v>
      </c>
      <c r="H466">
        <v>3</v>
      </c>
      <c r="I466">
        <v>3</v>
      </c>
      <c r="J466" s="13">
        <v>2.0968756552736399E-4</v>
      </c>
      <c r="K466">
        <v>9606</v>
      </c>
      <c r="L466" t="s">
        <v>30069</v>
      </c>
      <c r="M466" t="s">
        <v>857</v>
      </c>
      <c r="O466" t="s">
        <v>31739</v>
      </c>
    </row>
    <row r="467" spans="1:15" x14ac:dyDescent="0.25">
      <c r="A467" t="s">
        <v>31740</v>
      </c>
      <c r="B467" t="s">
        <v>31741</v>
      </c>
      <c r="C467">
        <v>1</v>
      </c>
      <c r="D467">
        <v>6</v>
      </c>
      <c r="E467" s="13">
        <v>3.9390756302520999E-4</v>
      </c>
      <c r="F467">
        <v>0.35677673096363199</v>
      </c>
      <c r="G467">
        <v>0.59780091116274403</v>
      </c>
      <c r="H467">
        <v>2</v>
      </c>
      <c r="I467">
        <v>2</v>
      </c>
      <c r="J467" s="13">
        <v>1.3979171035157601E-4</v>
      </c>
      <c r="K467">
        <v>9606</v>
      </c>
      <c r="L467" t="s">
        <v>30069</v>
      </c>
      <c r="M467" t="s">
        <v>6453</v>
      </c>
      <c r="O467" t="s">
        <v>31742</v>
      </c>
    </row>
    <row r="468" spans="1:15" x14ac:dyDescent="0.25">
      <c r="A468" t="s">
        <v>31743</v>
      </c>
      <c r="B468" t="s">
        <v>31744</v>
      </c>
      <c r="C468">
        <v>1</v>
      </c>
      <c r="D468">
        <v>6</v>
      </c>
      <c r="E468" s="13">
        <v>3.9390756302520999E-4</v>
      </c>
      <c r="F468">
        <v>0.35677673096363199</v>
      </c>
      <c r="G468">
        <v>0.59780091116274403</v>
      </c>
      <c r="H468">
        <v>1</v>
      </c>
      <c r="I468">
        <v>1</v>
      </c>
      <c r="J468" s="13">
        <v>6.9895855175788007E-5</v>
      </c>
      <c r="K468">
        <v>9606</v>
      </c>
      <c r="L468" t="s">
        <v>30069</v>
      </c>
      <c r="M468" t="s">
        <v>10351</v>
      </c>
      <c r="O468" t="s">
        <v>31745</v>
      </c>
    </row>
    <row r="469" spans="1:15" x14ac:dyDescent="0.25">
      <c r="A469" t="s">
        <v>31746</v>
      </c>
      <c r="B469" t="s">
        <v>31747</v>
      </c>
      <c r="C469">
        <v>1</v>
      </c>
      <c r="D469">
        <v>6</v>
      </c>
      <c r="E469" s="13">
        <v>3.9390756302520999E-4</v>
      </c>
      <c r="F469">
        <v>0.35677673096363199</v>
      </c>
      <c r="G469">
        <v>0.59780091116274403</v>
      </c>
      <c r="H469">
        <v>1</v>
      </c>
      <c r="I469">
        <v>1</v>
      </c>
      <c r="J469" s="13">
        <v>6.9895855175788007E-5</v>
      </c>
      <c r="K469">
        <v>9606</v>
      </c>
      <c r="L469" t="s">
        <v>30069</v>
      </c>
      <c r="M469" t="s">
        <v>11847</v>
      </c>
      <c r="O469" t="s">
        <v>31748</v>
      </c>
    </row>
    <row r="470" spans="1:15" x14ac:dyDescent="0.25">
      <c r="A470" t="s">
        <v>31749</v>
      </c>
      <c r="B470" t="s">
        <v>31750</v>
      </c>
      <c r="C470">
        <v>1</v>
      </c>
      <c r="D470">
        <v>6</v>
      </c>
      <c r="E470" s="13">
        <v>3.9390756302520999E-4</v>
      </c>
      <c r="F470">
        <v>0.35677673096363199</v>
      </c>
      <c r="G470">
        <v>0.59780091116274403</v>
      </c>
      <c r="H470">
        <v>3</v>
      </c>
      <c r="I470">
        <v>4</v>
      </c>
      <c r="J470" s="13">
        <v>2.7958342070315203E-4</v>
      </c>
      <c r="K470">
        <v>9606</v>
      </c>
      <c r="L470" t="s">
        <v>30069</v>
      </c>
      <c r="M470" t="s">
        <v>22942</v>
      </c>
      <c r="O470" t="s">
        <v>31751</v>
      </c>
    </row>
    <row r="471" spans="1:15" x14ac:dyDescent="0.25">
      <c r="A471" t="s">
        <v>31752</v>
      </c>
      <c r="B471" t="s">
        <v>31753</v>
      </c>
      <c r="C471">
        <v>1</v>
      </c>
      <c r="D471">
        <v>6</v>
      </c>
      <c r="E471" s="13">
        <v>3.9390756302520999E-4</v>
      </c>
      <c r="F471">
        <v>0.35677673096363199</v>
      </c>
      <c r="G471">
        <v>0.59780091116274403</v>
      </c>
      <c r="H471">
        <v>3</v>
      </c>
      <c r="I471">
        <v>5</v>
      </c>
      <c r="J471" s="13">
        <v>3.4947927587894001E-4</v>
      </c>
      <c r="K471">
        <v>9606</v>
      </c>
      <c r="L471" t="s">
        <v>30069</v>
      </c>
      <c r="M471" t="s">
        <v>9317</v>
      </c>
      <c r="O471" t="s">
        <v>31754</v>
      </c>
    </row>
    <row r="472" spans="1:15" x14ac:dyDescent="0.25">
      <c r="A472" t="s">
        <v>31755</v>
      </c>
      <c r="B472" t="s">
        <v>31756</v>
      </c>
      <c r="C472">
        <v>1</v>
      </c>
      <c r="D472">
        <v>6</v>
      </c>
      <c r="E472" s="13">
        <v>3.9390756302520999E-4</v>
      </c>
      <c r="F472">
        <v>0.35677673096363199</v>
      </c>
      <c r="G472">
        <v>0.59780091116274403</v>
      </c>
      <c r="H472">
        <v>1</v>
      </c>
      <c r="I472">
        <v>3</v>
      </c>
      <c r="J472" s="13">
        <v>2.0968756552736399E-4</v>
      </c>
      <c r="K472">
        <v>9606</v>
      </c>
      <c r="L472" t="s">
        <v>30069</v>
      </c>
      <c r="M472" t="s">
        <v>401</v>
      </c>
      <c r="O472" t="s">
        <v>31757</v>
      </c>
    </row>
    <row r="473" spans="1:15" x14ac:dyDescent="0.25">
      <c r="A473" t="s">
        <v>31758</v>
      </c>
      <c r="B473" t="s">
        <v>31759</v>
      </c>
      <c r="C473">
        <v>1</v>
      </c>
      <c r="D473">
        <v>6</v>
      </c>
      <c r="E473" s="13">
        <v>3.9390756302520999E-4</v>
      </c>
      <c r="F473">
        <v>0.35677673096363199</v>
      </c>
      <c r="G473">
        <v>0.59780091116274403</v>
      </c>
      <c r="H473">
        <v>1</v>
      </c>
      <c r="I473">
        <v>4</v>
      </c>
      <c r="J473" s="13">
        <v>2.7958342070315203E-4</v>
      </c>
      <c r="K473">
        <v>9606</v>
      </c>
      <c r="L473" t="s">
        <v>30069</v>
      </c>
      <c r="M473" t="s">
        <v>3963</v>
      </c>
      <c r="O473" t="s">
        <v>31760</v>
      </c>
    </row>
    <row r="474" spans="1:15" x14ac:dyDescent="0.25">
      <c r="A474" t="s">
        <v>31761</v>
      </c>
      <c r="B474" t="s">
        <v>31762</v>
      </c>
      <c r="C474">
        <v>6</v>
      </c>
      <c r="D474">
        <v>66</v>
      </c>
      <c r="E474">
        <v>4.3329831932773103E-3</v>
      </c>
      <c r="F474">
        <v>0.35819794096753599</v>
      </c>
      <c r="G474">
        <v>0.59780091116274403</v>
      </c>
      <c r="H474">
        <v>7</v>
      </c>
      <c r="I474">
        <v>9</v>
      </c>
      <c r="J474" s="13">
        <v>6.2906269658209203E-4</v>
      </c>
      <c r="K474">
        <v>9606</v>
      </c>
      <c r="L474" t="s">
        <v>30069</v>
      </c>
      <c r="M474" t="s">
        <v>31576</v>
      </c>
      <c r="O474" t="s">
        <v>31763</v>
      </c>
    </row>
    <row r="475" spans="1:15" x14ac:dyDescent="0.25">
      <c r="A475" t="s">
        <v>31764</v>
      </c>
      <c r="B475" t="s">
        <v>31765</v>
      </c>
      <c r="C475">
        <v>3</v>
      </c>
      <c r="D475">
        <v>29</v>
      </c>
      <c r="E475">
        <v>1.90388655462184E-3</v>
      </c>
      <c r="F475">
        <v>0.359130994039702</v>
      </c>
      <c r="G475">
        <v>0.59780091116274403</v>
      </c>
      <c r="H475">
        <v>21</v>
      </c>
      <c r="I475">
        <v>28</v>
      </c>
      <c r="J475">
        <v>1.95708394492206E-3</v>
      </c>
      <c r="K475">
        <v>9606</v>
      </c>
      <c r="L475" t="s">
        <v>30069</v>
      </c>
      <c r="M475" t="s">
        <v>31766</v>
      </c>
      <c r="O475" t="s">
        <v>31767</v>
      </c>
    </row>
    <row r="476" spans="1:15" x14ac:dyDescent="0.25">
      <c r="A476" t="s">
        <v>31768</v>
      </c>
      <c r="B476" t="s">
        <v>31769</v>
      </c>
      <c r="C476">
        <v>38</v>
      </c>
      <c r="D476">
        <v>484</v>
      </c>
      <c r="E476">
        <v>3.1775210084033598E-2</v>
      </c>
      <c r="F476">
        <v>0.36341425684433698</v>
      </c>
      <c r="G476">
        <v>0.59780091116274403</v>
      </c>
      <c r="H476">
        <v>67</v>
      </c>
      <c r="I476">
        <v>259</v>
      </c>
      <c r="J476">
        <v>1.8103026490529101E-2</v>
      </c>
      <c r="K476">
        <v>9606</v>
      </c>
      <c r="L476" t="s">
        <v>30069</v>
      </c>
      <c r="M476" t="s">
        <v>31770</v>
      </c>
      <c r="O476" t="s">
        <v>31771</v>
      </c>
    </row>
    <row r="477" spans="1:15" x14ac:dyDescent="0.25">
      <c r="A477" t="s">
        <v>31772</v>
      </c>
      <c r="B477" t="s">
        <v>31773</v>
      </c>
      <c r="C477">
        <v>5</v>
      </c>
      <c r="D477">
        <v>54</v>
      </c>
      <c r="E477">
        <v>3.5451680672268899E-3</v>
      </c>
      <c r="F477">
        <v>0.365406771566056</v>
      </c>
      <c r="G477">
        <v>0.59780091116274403</v>
      </c>
      <c r="H477">
        <v>4</v>
      </c>
      <c r="I477">
        <v>4</v>
      </c>
      <c r="J477" s="13">
        <v>2.7958342070315203E-4</v>
      </c>
      <c r="K477">
        <v>9606</v>
      </c>
      <c r="L477" t="s">
        <v>30069</v>
      </c>
      <c r="M477" t="s">
        <v>31774</v>
      </c>
      <c r="O477" t="s">
        <v>31775</v>
      </c>
    </row>
    <row r="478" spans="1:15" x14ac:dyDescent="0.25">
      <c r="A478" t="s">
        <v>31776</v>
      </c>
      <c r="B478" t="s">
        <v>31777</v>
      </c>
      <c r="C478">
        <v>5</v>
      </c>
      <c r="D478">
        <v>54</v>
      </c>
      <c r="E478">
        <v>3.5451680672268899E-3</v>
      </c>
      <c r="F478">
        <v>0.365406771566056</v>
      </c>
      <c r="G478">
        <v>0.59780091116274403</v>
      </c>
      <c r="H478">
        <v>4</v>
      </c>
      <c r="I478">
        <v>5</v>
      </c>
      <c r="J478" s="13">
        <v>3.4947927587894001E-4</v>
      </c>
      <c r="K478">
        <v>9606</v>
      </c>
      <c r="L478" t="s">
        <v>30069</v>
      </c>
      <c r="M478" t="s">
        <v>31778</v>
      </c>
      <c r="O478" t="s">
        <v>31779</v>
      </c>
    </row>
    <row r="479" spans="1:15" x14ac:dyDescent="0.25">
      <c r="A479" t="s">
        <v>31780</v>
      </c>
      <c r="B479" t="s">
        <v>31781</v>
      </c>
      <c r="C479">
        <v>5</v>
      </c>
      <c r="D479">
        <v>54</v>
      </c>
      <c r="E479">
        <v>3.5451680672268899E-3</v>
      </c>
      <c r="F479">
        <v>0.365406771566056</v>
      </c>
      <c r="G479">
        <v>0.59780091116274403</v>
      </c>
      <c r="H479">
        <v>3</v>
      </c>
      <c r="I479">
        <v>5</v>
      </c>
      <c r="J479" s="13">
        <v>3.4947927587894001E-4</v>
      </c>
      <c r="K479">
        <v>9606</v>
      </c>
      <c r="L479" t="s">
        <v>30069</v>
      </c>
      <c r="M479" t="s">
        <v>31782</v>
      </c>
      <c r="O479" t="s">
        <v>31783</v>
      </c>
    </row>
    <row r="480" spans="1:15" x14ac:dyDescent="0.25">
      <c r="A480" t="s">
        <v>31784</v>
      </c>
      <c r="B480" t="s">
        <v>31785</v>
      </c>
      <c r="C480">
        <v>5</v>
      </c>
      <c r="D480">
        <v>54</v>
      </c>
      <c r="E480">
        <v>3.5451680672268899E-3</v>
      </c>
      <c r="F480">
        <v>0.365406771566056</v>
      </c>
      <c r="G480">
        <v>0.59780091116274403</v>
      </c>
      <c r="H480">
        <v>5</v>
      </c>
      <c r="I480">
        <v>57</v>
      </c>
      <c r="J480">
        <v>3.9840637450199202E-3</v>
      </c>
      <c r="K480">
        <v>9606</v>
      </c>
      <c r="L480" t="s">
        <v>30069</v>
      </c>
      <c r="M480" t="s">
        <v>31786</v>
      </c>
      <c r="O480" t="s">
        <v>31787</v>
      </c>
    </row>
    <row r="481" spans="1:15" x14ac:dyDescent="0.25">
      <c r="A481" t="s">
        <v>31788</v>
      </c>
      <c r="B481" t="s">
        <v>31789</v>
      </c>
      <c r="C481">
        <v>6</v>
      </c>
      <c r="D481">
        <v>67</v>
      </c>
      <c r="E481">
        <v>4.39863445378151E-3</v>
      </c>
      <c r="F481">
        <v>0.371110932331006</v>
      </c>
      <c r="G481">
        <v>0.59780091116274403</v>
      </c>
      <c r="H481">
        <v>16</v>
      </c>
      <c r="I481">
        <v>26</v>
      </c>
      <c r="J481">
        <v>1.8172922345704901E-3</v>
      </c>
      <c r="K481">
        <v>9606</v>
      </c>
      <c r="L481" t="s">
        <v>30069</v>
      </c>
      <c r="M481" t="s">
        <v>31790</v>
      </c>
      <c r="O481" t="s">
        <v>31791</v>
      </c>
    </row>
    <row r="482" spans="1:15" x14ac:dyDescent="0.25">
      <c r="A482" t="s">
        <v>31792</v>
      </c>
      <c r="B482" t="s">
        <v>31793</v>
      </c>
      <c r="C482">
        <v>6</v>
      </c>
      <c r="D482">
        <v>67</v>
      </c>
      <c r="E482">
        <v>4.39863445378151E-3</v>
      </c>
      <c r="F482">
        <v>0.371110932331006</v>
      </c>
      <c r="G482">
        <v>0.59780091116274403</v>
      </c>
      <c r="H482">
        <v>3</v>
      </c>
      <c r="I482">
        <v>26</v>
      </c>
      <c r="J482">
        <v>1.8172922345704901E-3</v>
      </c>
      <c r="K482">
        <v>9606</v>
      </c>
      <c r="L482" t="s">
        <v>30069</v>
      </c>
      <c r="M482" t="s">
        <v>31794</v>
      </c>
      <c r="O482" t="s">
        <v>31795</v>
      </c>
    </row>
    <row r="483" spans="1:15" x14ac:dyDescent="0.25">
      <c r="A483" t="s">
        <v>31796</v>
      </c>
      <c r="B483" t="s">
        <v>31797</v>
      </c>
      <c r="C483">
        <v>25</v>
      </c>
      <c r="D483">
        <v>315</v>
      </c>
      <c r="E483">
        <v>2.0680147058823501E-2</v>
      </c>
      <c r="F483">
        <v>0.37760425933868902</v>
      </c>
      <c r="G483">
        <v>0.59780091116274403</v>
      </c>
      <c r="H483">
        <v>8</v>
      </c>
      <c r="I483">
        <v>9</v>
      </c>
      <c r="J483" s="13">
        <v>6.2906269658209203E-4</v>
      </c>
      <c r="K483">
        <v>9606</v>
      </c>
      <c r="L483" t="s">
        <v>30069</v>
      </c>
      <c r="M483" t="s">
        <v>31798</v>
      </c>
      <c r="O483" t="s">
        <v>31799</v>
      </c>
    </row>
    <row r="484" spans="1:15" x14ac:dyDescent="0.25">
      <c r="A484" t="s">
        <v>31800</v>
      </c>
      <c r="B484" t="s">
        <v>31801</v>
      </c>
      <c r="C484">
        <v>3</v>
      </c>
      <c r="D484">
        <v>30</v>
      </c>
      <c r="E484">
        <v>1.9695378151260499E-3</v>
      </c>
      <c r="F484">
        <v>0.37891747622659799</v>
      </c>
      <c r="G484">
        <v>0.59780091116274403</v>
      </c>
      <c r="H484">
        <v>6</v>
      </c>
      <c r="I484">
        <v>11</v>
      </c>
      <c r="J484" s="13">
        <v>7.6885440693366799E-4</v>
      </c>
      <c r="K484">
        <v>9606</v>
      </c>
      <c r="L484" t="s">
        <v>30069</v>
      </c>
      <c r="M484" t="s">
        <v>31802</v>
      </c>
      <c r="O484" t="s">
        <v>31803</v>
      </c>
    </row>
    <row r="485" spans="1:15" x14ac:dyDescent="0.25">
      <c r="A485" t="s">
        <v>31804</v>
      </c>
      <c r="B485" t="s">
        <v>31805</v>
      </c>
      <c r="C485">
        <v>3</v>
      </c>
      <c r="D485">
        <v>30</v>
      </c>
      <c r="E485">
        <v>1.9695378151260499E-3</v>
      </c>
      <c r="F485">
        <v>0.37891747622659799</v>
      </c>
      <c r="G485">
        <v>0.59780091116274403</v>
      </c>
      <c r="H485">
        <v>9</v>
      </c>
      <c r="I485">
        <v>17</v>
      </c>
      <c r="J485">
        <v>1.18822953798839E-3</v>
      </c>
      <c r="K485">
        <v>9606</v>
      </c>
      <c r="L485" t="s">
        <v>30069</v>
      </c>
      <c r="M485" t="s">
        <v>31806</v>
      </c>
      <c r="O485" t="s">
        <v>31807</v>
      </c>
    </row>
    <row r="486" spans="1:15" x14ac:dyDescent="0.25">
      <c r="A486" t="s">
        <v>31808</v>
      </c>
      <c r="B486" t="s">
        <v>31809</v>
      </c>
      <c r="C486">
        <v>5</v>
      </c>
      <c r="D486">
        <v>55</v>
      </c>
      <c r="E486">
        <v>3.61081932773109E-3</v>
      </c>
      <c r="F486">
        <v>0.37979688271969497</v>
      </c>
      <c r="G486">
        <v>0.59780091116274403</v>
      </c>
      <c r="H486">
        <v>22</v>
      </c>
      <c r="I486">
        <v>29</v>
      </c>
      <c r="J486">
        <v>2.0269798000978499E-3</v>
      </c>
      <c r="K486">
        <v>9606</v>
      </c>
      <c r="L486" t="s">
        <v>30069</v>
      </c>
      <c r="M486" t="s">
        <v>31810</v>
      </c>
      <c r="O486" t="s">
        <v>31811</v>
      </c>
    </row>
    <row r="487" spans="1:15" x14ac:dyDescent="0.25">
      <c r="A487" t="s">
        <v>31812</v>
      </c>
      <c r="B487" t="s">
        <v>31813</v>
      </c>
      <c r="C487">
        <v>2</v>
      </c>
      <c r="D487">
        <v>18</v>
      </c>
      <c r="E487">
        <v>1.18172268907563E-3</v>
      </c>
      <c r="F487">
        <v>0.38155747650149102</v>
      </c>
      <c r="G487">
        <v>0.59780091116274403</v>
      </c>
      <c r="H487">
        <v>4</v>
      </c>
      <c r="I487">
        <v>4</v>
      </c>
      <c r="J487" s="13">
        <v>2.7958342070315203E-4</v>
      </c>
      <c r="K487">
        <v>9606</v>
      </c>
      <c r="L487" t="s">
        <v>30069</v>
      </c>
      <c r="M487" t="s">
        <v>31814</v>
      </c>
      <c r="O487" t="s">
        <v>31815</v>
      </c>
    </row>
    <row r="488" spans="1:15" x14ac:dyDescent="0.25">
      <c r="A488" t="s">
        <v>31816</v>
      </c>
      <c r="B488" t="s">
        <v>31817</v>
      </c>
      <c r="C488">
        <v>2</v>
      </c>
      <c r="D488">
        <v>18</v>
      </c>
      <c r="E488">
        <v>1.18172268907563E-3</v>
      </c>
      <c r="F488">
        <v>0.38155747650149102</v>
      </c>
      <c r="G488">
        <v>0.59780091116274403</v>
      </c>
      <c r="H488">
        <v>3</v>
      </c>
      <c r="I488">
        <v>5</v>
      </c>
      <c r="J488" s="13">
        <v>3.4947927587894001E-4</v>
      </c>
      <c r="K488">
        <v>9606</v>
      </c>
      <c r="L488" t="s">
        <v>30069</v>
      </c>
      <c r="M488" t="s">
        <v>13877</v>
      </c>
      <c r="O488" t="s">
        <v>31722</v>
      </c>
    </row>
    <row r="489" spans="1:15" x14ac:dyDescent="0.25">
      <c r="A489" t="s">
        <v>31818</v>
      </c>
      <c r="B489" t="s">
        <v>31819</v>
      </c>
      <c r="C489">
        <v>2</v>
      </c>
      <c r="D489">
        <v>18</v>
      </c>
      <c r="E489">
        <v>1.18172268907563E-3</v>
      </c>
      <c r="F489">
        <v>0.38155747650149102</v>
      </c>
      <c r="G489">
        <v>0.59780091116274403</v>
      </c>
      <c r="H489">
        <v>1</v>
      </c>
      <c r="I489">
        <v>4</v>
      </c>
      <c r="J489" s="13">
        <v>2.7958342070315203E-4</v>
      </c>
      <c r="K489">
        <v>9606</v>
      </c>
      <c r="L489" t="s">
        <v>30069</v>
      </c>
      <c r="M489" t="s">
        <v>31820</v>
      </c>
      <c r="O489" t="s">
        <v>31821</v>
      </c>
    </row>
    <row r="490" spans="1:15" x14ac:dyDescent="0.25">
      <c r="A490" t="s">
        <v>31822</v>
      </c>
      <c r="B490" t="s">
        <v>31823</v>
      </c>
      <c r="C490">
        <v>2</v>
      </c>
      <c r="D490">
        <v>18</v>
      </c>
      <c r="E490">
        <v>1.18172268907563E-3</v>
      </c>
      <c r="F490">
        <v>0.38155747650149102</v>
      </c>
      <c r="G490">
        <v>0.59780091116274403</v>
      </c>
      <c r="H490">
        <v>2</v>
      </c>
      <c r="I490">
        <v>10</v>
      </c>
      <c r="J490" s="13">
        <v>6.9895855175788001E-4</v>
      </c>
      <c r="K490">
        <v>9606</v>
      </c>
      <c r="L490" t="s">
        <v>30069</v>
      </c>
      <c r="M490" t="s">
        <v>1241</v>
      </c>
      <c r="O490" t="s">
        <v>31824</v>
      </c>
    </row>
    <row r="491" spans="1:15" x14ac:dyDescent="0.25">
      <c r="A491" t="s">
        <v>31825</v>
      </c>
      <c r="B491" t="s">
        <v>31826</v>
      </c>
      <c r="C491">
        <v>4</v>
      </c>
      <c r="D491">
        <v>43</v>
      </c>
      <c r="E491">
        <v>2.82300420168067E-3</v>
      </c>
      <c r="F491">
        <v>0.38900982889237501</v>
      </c>
      <c r="G491">
        <v>0.59780091116274403</v>
      </c>
      <c r="H491">
        <v>7</v>
      </c>
      <c r="I491">
        <v>40</v>
      </c>
      <c r="J491">
        <v>2.79583420703152E-3</v>
      </c>
      <c r="K491">
        <v>9606</v>
      </c>
      <c r="L491" t="s">
        <v>30069</v>
      </c>
      <c r="M491" t="s">
        <v>31827</v>
      </c>
      <c r="O491" t="s">
        <v>31828</v>
      </c>
    </row>
    <row r="492" spans="1:15" x14ac:dyDescent="0.25">
      <c r="A492" t="s">
        <v>31829</v>
      </c>
      <c r="B492" t="s">
        <v>31830</v>
      </c>
      <c r="C492">
        <v>4</v>
      </c>
      <c r="D492">
        <v>43</v>
      </c>
      <c r="E492">
        <v>2.82300420168067E-3</v>
      </c>
      <c r="F492">
        <v>0.38900982889237501</v>
      </c>
      <c r="G492">
        <v>0.59780091116274403</v>
      </c>
      <c r="H492">
        <v>3</v>
      </c>
      <c r="I492">
        <v>52</v>
      </c>
      <c r="J492">
        <v>3.6345844691409801E-3</v>
      </c>
      <c r="K492">
        <v>9606</v>
      </c>
      <c r="L492" t="s">
        <v>30069</v>
      </c>
      <c r="M492" t="s">
        <v>31831</v>
      </c>
      <c r="O492" t="s">
        <v>31832</v>
      </c>
    </row>
    <row r="493" spans="1:15" x14ac:dyDescent="0.25">
      <c r="A493" t="s">
        <v>31833</v>
      </c>
      <c r="B493" t="s">
        <v>31834</v>
      </c>
      <c r="C493">
        <v>10</v>
      </c>
      <c r="D493">
        <v>120</v>
      </c>
      <c r="E493">
        <v>7.8781512605041997E-3</v>
      </c>
      <c r="F493">
        <v>0.389261624382647</v>
      </c>
      <c r="G493">
        <v>0.59780091116274403</v>
      </c>
      <c r="H493">
        <v>7</v>
      </c>
      <c r="I493">
        <v>33</v>
      </c>
      <c r="J493">
        <v>2.3065632208010001E-3</v>
      </c>
      <c r="K493">
        <v>9606</v>
      </c>
      <c r="L493" t="s">
        <v>30069</v>
      </c>
      <c r="M493" t="s">
        <v>31835</v>
      </c>
      <c r="O493" t="s">
        <v>31836</v>
      </c>
    </row>
    <row r="494" spans="1:15" x14ac:dyDescent="0.25">
      <c r="A494" t="s">
        <v>31837</v>
      </c>
      <c r="B494" t="s">
        <v>31838</v>
      </c>
      <c r="C494">
        <v>6</v>
      </c>
      <c r="D494">
        <v>69</v>
      </c>
      <c r="E494">
        <v>4.5299369747899103E-3</v>
      </c>
      <c r="F494">
        <v>0.39696805931586299</v>
      </c>
      <c r="G494">
        <v>0.59780091116274403</v>
      </c>
      <c r="H494">
        <v>14</v>
      </c>
      <c r="I494">
        <v>32</v>
      </c>
      <c r="J494">
        <v>2.2366673656252101E-3</v>
      </c>
      <c r="K494">
        <v>9606</v>
      </c>
      <c r="L494" t="s">
        <v>30069</v>
      </c>
      <c r="M494" t="s">
        <v>31839</v>
      </c>
      <c r="O494" t="s">
        <v>31840</v>
      </c>
    </row>
    <row r="495" spans="1:15" x14ac:dyDescent="0.25">
      <c r="A495" t="s">
        <v>31841</v>
      </c>
      <c r="B495" t="s">
        <v>31842</v>
      </c>
      <c r="C495">
        <v>6</v>
      </c>
      <c r="D495">
        <v>69</v>
      </c>
      <c r="E495">
        <v>4.5299369747899103E-3</v>
      </c>
      <c r="F495">
        <v>0.39696805931586299</v>
      </c>
      <c r="G495">
        <v>0.59780091116274403</v>
      </c>
      <c r="H495">
        <v>7</v>
      </c>
      <c r="I495">
        <v>34</v>
      </c>
      <c r="J495">
        <v>2.37645907597679E-3</v>
      </c>
      <c r="K495">
        <v>9606</v>
      </c>
      <c r="L495" t="s">
        <v>30069</v>
      </c>
      <c r="M495" t="s">
        <v>31843</v>
      </c>
      <c r="O495" t="s">
        <v>31844</v>
      </c>
    </row>
    <row r="496" spans="1:15" x14ac:dyDescent="0.25">
      <c r="A496" t="s">
        <v>31845</v>
      </c>
      <c r="B496" t="s">
        <v>31846</v>
      </c>
      <c r="C496">
        <v>3</v>
      </c>
      <c r="D496">
        <v>31</v>
      </c>
      <c r="E496">
        <v>2.0351890756302501E-3</v>
      </c>
      <c r="F496">
        <v>0.39856992775564998</v>
      </c>
      <c r="G496">
        <v>0.59780091116274403</v>
      </c>
      <c r="H496">
        <v>4</v>
      </c>
      <c r="I496">
        <v>6</v>
      </c>
      <c r="J496" s="13">
        <v>4.1937513105472799E-4</v>
      </c>
      <c r="K496">
        <v>9606</v>
      </c>
      <c r="L496" t="s">
        <v>30069</v>
      </c>
      <c r="M496" t="s">
        <v>31847</v>
      </c>
      <c r="O496" t="s">
        <v>31848</v>
      </c>
    </row>
    <row r="497" spans="1:15" x14ac:dyDescent="0.25">
      <c r="A497" t="s">
        <v>31849</v>
      </c>
      <c r="B497" t="s">
        <v>31850</v>
      </c>
      <c r="C497">
        <v>3</v>
      </c>
      <c r="D497">
        <v>31</v>
      </c>
      <c r="E497">
        <v>2.0351890756302501E-3</v>
      </c>
      <c r="F497">
        <v>0.39856992775564998</v>
      </c>
      <c r="G497">
        <v>0.59780091116274403</v>
      </c>
      <c r="H497">
        <v>16</v>
      </c>
      <c r="I497">
        <v>26</v>
      </c>
      <c r="J497">
        <v>1.8172922345704901E-3</v>
      </c>
      <c r="K497">
        <v>9606</v>
      </c>
      <c r="L497" t="s">
        <v>30069</v>
      </c>
      <c r="M497" t="s">
        <v>31851</v>
      </c>
      <c r="O497" t="s">
        <v>31852</v>
      </c>
    </row>
    <row r="498" spans="1:15" x14ac:dyDescent="0.25">
      <c r="A498" t="s">
        <v>31853</v>
      </c>
      <c r="B498" t="s">
        <v>31854</v>
      </c>
      <c r="C498">
        <v>3</v>
      </c>
      <c r="D498">
        <v>31</v>
      </c>
      <c r="E498">
        <v>2.0351890756302501E-3</v>
      </c>
      <c r="F498">
        <v>0.39856992775564998</v>
      </c>
      <c r="G498">
        <v>0.59780091116274403</v>
      </c>
      <c r="H498">
        <v>5</v>
      </c>
      <c r="I498">
        <v>12</v>
      </c>
      <c r="J498" s="13">
        <v>8.3875026210945695E-4</v>
      </c>
      <c r="K498">
        <v>9606</v>
      </c>
      <c r="L498" t="s">
        <v>30069</v>
      </c>
      <c r="M498" t="s">
        <v>31855</v>
      </c>
      <c r="O498" t="s">
        <v>31856</v>
      </c>
    </row>
    <row r="499" spans="1:15" x14ac:dyDescent="0.25">
      <c r="A499" t="s">
        <v>31857</v>
      </c>
      <c r="B499" t="s">
        <v>31858</v>
      </c>
      <c r="C499">
        <v>3</v>
      </c>
      <c r="D499">
        <v>31</v>
      </c>
      <c r="E499">
        <v>2.0351890756302501E-3</v>
      </c>
      <c r="F499">
        <v>0.39856992775564998</v>
      </c>
      <c r="G499">
        <v>0.59780091116274403</v>
      </c>
      <c r="H499">
        <v>6</v>
      </c>
      <c r="I499">
        <v>17</v>
      </c>
      <c r="J499">
        <v>1.18822953798839E-3</v>
      </c>
      <c r="K499">
        <v>9606</v>
      </c>
      <c r="L499" t="s">
        <v>30069</v>
      </c>
      <c r="M499" t="s">
        <v>31859</v>
      </c>
      <c r="O499" t="s">
        <v>31860</v>
      </c>
    </row>
    <row r="500" spans="1:15" x14ac:dyDescent="0.25">
      <c r="A500" t="s">
        <v>31861</v>
      </c>
      <c r="B500" t="s">
        <v>31862</v>
      </c>
      <c r="C500">
        <v>1</v>
      </c>
      <c r="D500">
        <v>7</v>
      </c>
      <c r="E500" s="13">
        <v>4.59558823529411E-4</v>
      </c>
      <c r="F500">
        <v>0.40239434802254798</v>
      </c>
      <c r="G500">
        <v>0.59780091116274403</v>
      </c>
      <c r="H500">
        <v>2</v>
      </c>
      <c r="I500">
        <v>2</v>
      </c>
      <c r="J500" s="13">
        <v>1.3979171035157601E-4</v>
      </c>
      <c r="K500">
        <v>9606</v>
      </c>
      <c r="L500" t="s">
        <v>30069</v>
      </c>
      <c r="M500" t="s">
        <v>24710</v>
      </c>
      <c r="O500" t="s">
        <v>31863</v>
      </c>
    </row>
    <row r="501" spans="1:15" x14ac:dyDescent="0.25">
      <c r="A501" t="s">
        <v>31864</v>
      </c>
      <c r="B501" t="s">
        <v>31865</v>
      </c>
      <c r="C501">
        <v>1</v>
      </c>
      <c r="D501">
        <v>7</v>
      </c>
      <c r="E501" s="13">
        <v>4.59558823529411E-4</v>
      </c>
      <c r="F501">
        <v>0.40239434802254798</v>
      </c>
      <c r="G501">
        <v>0.59780091116274403</v>
      </c>
      <c r="H501">
        <v>2</v>
      </c>
      <c r="I501">
        <v>2</v>
      </c>
      <c r="J501" s="13">
        <v>1.3979171035157601E-4</v>
      </c>
      <c r="K501">
        <v>9606</v>
      </c>
      <c r="L501" t="s">
        <v>30069</v>
      </c>
      <c r="M501" t="s">
        <v>5973</v>
      </c>
      <c r="O501" t="s">
        <v>31866</v>
      </c>
    </row>
    <row r="502" spans="1:15" x14ac:dyDescent="0.25">
      <c r="A502" t="s">
        <v>31867</v>
      </c>
      <c r="B502" t="s">
        <v>31868</v>
      </c>
      <c r="C502">
        <v>1</v>
      </c>
      <c r="D502">
        <v>7</v>
      </c>
      <c r="E502" s="13">
        <v>4.59558823529411E-4</v>
      </c>
      <c r="F502">
        <v>0.40239434802254798</v>
      </c>
      <c r="G502">
        <v>0.59780091116274403</v>
      </c>
      <c r="H502">
        <v>1</v>
      </c>
      <c r="I502">
        <v>1</v>
      </c>
      <c r="J502" s="13">
        <v>6.9895855175788007E-5</v>
      </c>
      <c r="K502">
        <v>9606</v>
      </c>
      <c r="L502" t="s">
        <v>30069</v>
      </c>
      <c r="M502" t="s">
        <v>2327</v>
      </c>
      <c r="O502" t="s">
        <v>31869</v>
      </c>
    </row>
    <row r="503" spans="1:15" x14ac:dyDescent="0.25">
      <c r="A503" t="s">
        <v>31870</v>
      </c>
      <c r="B503" t="s">
        <v>31871</v>
      </c>
      <c r="C503">
        <v>1</v>
      </c>
      <c r="D503">
        <v>7</v>
      </c>
      <c r="E503" s="13">
        <v>4.59558823529411E-4</v>
      </c>
      <c r="F503">
        <v>0.40239434802254798</v>
      </c>
      <c r="G503">
        <v>0.59780091116274403</v>
      </c>
      <c r="H503">
        <v>1</v>
      </c>
      <c r="I503">
        <v>3</v>
      </c>
      <c r="J503" s="13">
        <v>2.0968756552736399E-4</v>
      </c>
      <c r="K503">
        <v>9606</v>
      </c>
      <c r="L503" t="s">
        <v>30069</v>
      </c>
      <c r="M503" t="s">
        <v>12817</v>
      </c>
      <c r="O503" t="s">
        <v>31872</v>
      </c>
    </row>
    <row r="504" spans="1:15" x14ac:dyDescent="0.25">
      <c r="A504" t="s">
        <v>31873</v>
      </c>
      <c r="B504" t="s">
        <v>31874</v>
      </c>
      <c r="C504">
        <v>4</v>
      </c>
      <c r="D504">
        <v>44</v>
      </c>
      <c r="E504">
        <v>2.8886554621848702E-3</v>
      </c>
      <c r="F504">
        <v>0.40540366825014801</v>
      </c>
      <c r="G504">
        <v>0.59780091116274403</v>
      </c>
      <c r="H504">
        <v>23</v>
      </c>
      <c r="I504">
        <v>24</v>
      </c>
      <c r="J504">
        <v>1.67750052421891E-3</v>
      </c>
      <c r="K504">
        <v>9606</v>
      </c>
      <c r="L504" t="s">
        <v>30069</v>
      </c>
      <c r="M504" t="s">
        <v>31875</v>
      </c>
      <c r="O504" t="s">
        <v>31876</v>
      </c>
    </row>
    <row r="505" spans="1:15" x14ac:dyDescent="0.25">
      <c r="A505" t="s">
        <v>31877</v>
      </c>
      <c r="B505" t="s">
        <v>31878</v>
      </c>
      <c r="C505">
        <v>4</v>
      </c>
      <c r="D505">
        <v>44</v>
      </c>
      <c r="E505">
        <v>2.8886554621848702E-3</v>
      </c>
      <c r="F505">
        <v>0.40540366825014801</v>
      </c>
      <c r="G505">
        <v>0.59780091116274403</v>
      </c>
      <c r="H505">
        <v>4</v>
      </c>
      <c r="I505">
        <v>14</v>
      </c>
      <c r="J505" s="13">
        <v>9.7854197246103301E-4</v>
      </c>
      <c r="K505">
        <v>9606</v>
      </c>
      <c r="L505" t="s">
        <v>30069</v>
      </c>
      <c r="M505" t="s">
        <v>31879</v>
      </c>
      <c r="O505" t="s">
        <v>31880</v>
      </c>
    </row>
    <row r="506" spans="1:15" x14ac:dyDescent="0.25">
      <c r="A506" t="s">
        <v>31881</v>
      </c>
      <c r="B506" t="s">
        <v>31882</v>
      </c>
      <c r="C506">
        <v>13</v>
      </c>
      <c r="D506">
        <v>161</v>
      </c>
      <c r="E506">
        <v>1.05698529411764E-2</v>
      </c>
      <c r="F506">
        <v>0.40544128784294597</v>
      </c>
      <c r="G506">
        <v>0.59780091116274403</v>
      </c>
      <c r="H506">
        <v>22</v>
      </c>
      <c r="I506">
        <v>35</v>
      </c>
      <c r="J506">
        <v>2.4463549311525799E-3</v>
      </c>
      <c r="K506">
        <v>9606</v>
      </c>
      <c r="L506" t="s">
        <v>30069</v>
      </c>
      <c r="M506" t="s">
        <v>31883</v>
      </c>
      <c r="O506" t="s">
        <v>31884</v>
      </c>
    </row>
    <row r="507" spans="1:15" x14ac:dyDescent="0.25">
      <c r="A507" t="s">
        <v>31885</v>
      </c>
      <c r="B507" t="s">
        <v>31886</v>
      </c>
      <c r="C507">
        <v>2</v>
      </c>
      <c r="D507">
        <v>19</v>
      </c>
      <c r="E507">
        <v>1.2473739495798301E-3</v>
      </c>
      <c r="F507">
        <v>0.40723706975858398</v>
      </c>
      <c r="G507">
        <v>0.59780091116274403</v>
      </c>
      <c r="H507">
        <v>4</v>
      </c>
      <c r="I507">
        <v>4</v>
      </c>
      <c r="J507" s="13">
        <v>2.7958342070315203E-4</v>
      </c>
      <c r="K507">
        <v>9606</v>
      </c>
      <c r="L507" t="s">
        <v>30069</v>
      </c>
      <c r="M507" t="s">
        <v>31887</v>
      </c>
      <c r="O507" t="s">
        <v>31888</v>
      </c>
    </row>
    <row r="508" spans="1:15" x14ac:dyDescent="0.25">
      <c r="A508" t="s">
        <v>31889</v>
      </c>
      <c r="B508" t="s">
        <v>31890</v>
      </c>
      <c r="C508">
        <v>2</v>
      </c>
      <c r="D508">
        <v>19</v>
      </c>
      <c r="E508">
        <v>1.2473739495798301E-3</v>
      </c>
      <c r="F508">
        <v>0.40723706975858398</v>
      </c>
      <c r="G508">
        <v>0.59780091116274403</v>
      </c>
      <c r="H508">
        <v>6</v>
      </c>
      <c r="I508">
        <v>7</v>
      </c>
      <c r="J508" s="13">
        <v>4.8927098623051596E-4</v>
      </c>
      <c r="K508">
        <v>9606</v>
      </c>
      <c r="L508" t="s">
        <v>30069</v>
      </c>
      <c r="M508" t="s">
        <v>31814</v>
      </c>
      <c r="O508" t="s">
        <v>31891</v>
      </c>
    </row>
    <row r="509" spans="1:15" x14ac:dyDescent="0.25">
      <c r="A509" t="s">
        <v>31892</v>
      </c>
      <c r="B509" t="s">
        <v>31893</v>
      </c>
      <c r="C509">
        <v>2</v>
      </c>
      <c r="D509">
        <v>19</v>
      </c>
      <c r="E509">
        <v>1.2473739495798301E-3</v>
      </c>
      <c r="F509">
        <v>0.40723706975858398</v>
      </c>
      <c r="G509">
        <v>0.59780091116274403</v>
      </c>
      <c r="H509">
        <v>8</v>
      </c>
      <c r="I509">
        <v>12</v>
      </c>
      <c r="J509" s="13">
        <v>8.3875026210945695E-4</v>
      </c>
      <c r="K509">
        <v>9606</v>
      </c>
      <c r="L509" t="s">
        <v>30069</v>
      </c>
      <c r="M509" t="s">
        <v>31894</v>
      </c>
      <c r="O509" t="s">
        <v>31895</v>
      </c>
    </row>
    <row r="510" spans="1:15" x14ac:dyDescent="0.25">
      <c r="A510" t="s">
        <v>31896</v>
      </c>
      <c r="B510" t="s">
        <v>31897</v>
      </c>
      <c r="C510">
        <v>2</v>
      </c>
      <c r="D510">
        <v>19</v>
      </c>
      <c r="E510">
        <v>1.2473739495798301E-3</v>
      </c>
      <c r="F510">
        <v>0.40723706975858398</v>
      </c>
      <c r="G510">
        <v>0.59780091116274403</v>
      </c>
      <c r="H510">
        <v>1</v>
      </c>
      <c r="I510">
        <v>5</v>
      </c>
      <c r="J510" s="13">
        <v>3.4947927587894001E-4</v>
      </c>
      <c r="K510">
        <v>9606</v>
      </c>
      <c r="L510" t="s">
        <v>30069</v>
      </c>
      <c r="M510" t="s">
        <v>31898</v>
      </c>
      <c r="O510" t="s">
        <v>31899</v>
      </c>
    </row>
    <row r="511" spans="1:15" x14ac:dyDescent="0.25">
      <c r="A511" t="s">
        <v>31900</v>
      </c>
      <c r="B511" t="s">
        <v>31901</v>
      </c>
      <c r="C511">
        <v>2</v>
      </c>
      <c r="D511">
        <v>19</v>
      </c>
      <c r="E511">
        <v>1.2473739495798301E-3</v>
      </c>
      <c r="F511">
        <v>0.40723706975858398</v>
      </c>
      <c r="G511">
        <v>0.59780091116274403</v>
      </c>
      <c r="H511">
        <v>1</v>
      </c>
      <c r="I511">
        <v>6</v>
      </c>
      <c r="J511" s="13">
        <v>4.1937513105472799E-4</v>
      </c>
      <c r="K511">
        <v>9606</v>
      </c>
      <c r="L511" t="s">
        <v>30069</v>
      </c>
      <c r="M511" t="s">
        <v>1859</v>
      </c>
      <c r="O511" t="s">
        <v>31902</v>
      </c>
    </row>
    <row r="512" spans="1:15" x14ac:dyDescent="0.25">
      <c r="A512" t="s">
        <v>31903</v>
      </c>
      <c r="B512" t="s">
        <v>31904</v>
      </c>
      <c r="C512">
        <v>6</v>
      </c>
      <c r="D512">
        <v>70</v>
      </c>
      <c r="E512">
        <v>4.59558823529411E-3</v>
      </c>
      <c r="F512">
        <v>0.40988411887194998</v>
      </c>
      <c r="G512">
        <v>0.59780091116274403</v>
      </c>
      <c r="H512">
        <v>6</v>
      </c>
      <c r="I512">
        <v>25</v>
      </c>
      <c r="J512">
        <v>1.7473963793946999E-3</v>
      </c>
      <c r="K512">
        <v>9606</v>
      </c>
      <c r="L512" t="s">
        <v>30069</v>
      </c>
      <c r="M512" t="s">
        <v>31905</v>
      </c>
      <c r="O512" t="s">
        <v>31906</v>
      </c>
    </row>
    <row r="513" spans="1:15" x14ac:dyDescent="0.25">
      <c r="A513" t="s">
        <v>31907</v>
      </c>
      <c r="B513" t="s">
        <v>31908</v>
      </c>
      <c r="C513">
        <v>6</v>
      </c>
      <c r="D513">
        <v>70</v>
      </c>
      <c r="E513">
        <v>4.59558823529411E-3</v>
      </c>
      <c r="F513">
        <v>0.40988411887194998</v>
      </c>
      <c r="G513">
        <v>0.59780091116274403</v>
      </c>
      <c r="H513">
        <v>6</v>
      </c>
      <c r="I513">
        <v>31</v>
      </c>
      <c r="J513">
        <v>2.1667715104494302E-3</v>
      </c>
      <c r="K513">
        <v>9606</v>
      </c>
      <c r="L513" t="s">
        <v>30069</v>
      </c>
      <c r="M513" t="s">
        <v>31909</v>
      </c>
      <c r="O513" t="s">
        <v>31910</v>
      </c>
    </row>
    <row r="514" spans="1:15" x14ac:dyDescent="0.25">
      <c r="A514" t="s">
        <v>31911</v>
      </c>
      <c r="B514" t="s">
        <v>31912</v>
      </c>
      <c r="C514">
        <v>3</v>
      </c>
      <c r="D514">
        <v>32</v>
      </c>
      <c r="E514">
        <v>2.1008403361344498E-3</v>
      </c>
      <c r="F514">
        <v>0.41804721364488201</v>
      </c>
      <c r="G514">
        <v>0.59780091116274403</v>
      </c>
      <c r="H514">
        <v>2</v>
      </c>
      <c r="I514">
        <v>8</v>
      </c>
      <c r="J514" s="13">
        <v>5.5916684140630405E-4</v>
      </c>
      <c r="K514">
        <v>9606</v>
      </c>
      <c r="L514" t="s">
        <v>30069</v>
      </c>
      <c r="M514" t="s">
        <v>31913</v>
      </c>
      <c r="O514" t="s">
        <v>31914</v>
      </c>
    </row>
    <row r="515" spans="1:15" x14ac:dyDescent="0.25">
      <c r="A515" t="s">
        <v>31915</v>
      </c>
      <c r="B515" t="s">
        <v>31916</v>
      </c>
      <c r="C515">
        <v>4</v>
      </c>
      <c r="D515">
        <v>45</v>
      </c>
      <c r="E515">
        <v>2.9543067226890699E-3</v>
      </c>
      <c r="F515">
        <v>0.421711001947292</v>
      </c>
      <c r="G515">
        <v>0.59780091116274403</v>
      </c>
      <c r="H515">
        <v>6</v>
      </c>
      <c r="I515">
        <v>12</v>
      </c>
      <c r="J515" s="13">
        <v>8.3875026210945695E-4</v>
      </c>
      <c r="K515">
        <v>9606</v>
      </c>
      <c r="L515" t="s">
        <v>30069</v>
      </c>
      <c r="M515" t="s">
        <v>31917</v>
      </c>
      <c r="O515" t="s">
        <v>31918</v>
      </c>
    </row>
    <row r="516" spans="1:15" x14ac:dyDescent="0.25">
      <c r="A516" t="s">
        <v>31919</v>
      </c>
      <c r="B516" t="s">
        <v>31920</v>
      </c>
      <c r="C516">
        <v>2</v>
      </c>
      <c r="D516">
        <v>20</v>
      </c>
      <c r="E516">
        <v>1.31302521008403E-3</v>
      </c>
      <c r="F516">
        <v>0.43238731337960701</v>
      </c>
      <c r="G516">
        <v>0.59780091116274403</v>
      </c>
      <c r="H516">
        <v>2</v>
      </c>
      <c r="I516">
        <v>2</v>
      </c>
      <c r="J516" s="13">
        <v>1.3979171035157601E-4</v>
      </c>
      <c r="K516">
        <v>9606</v>
      </c>
      <c r="L516" t="s">
        <v>30069</v>
      </c>
      <c r="M516" t="s">
        <v>31921</v>
      </c>
      <c r="O516" t="s">
        <v>31922</v>
      </c>
    </row>
    <row r="517" spans="1:15" x14ac:dyDescent="0.25">
      <c r="A517" t="s">
        <v>31923</v>
      </c>
      <c r="B517" t="s">
        <v>31924</v>
      </c>
      <c r="C517">
        <v>12</v>
      </c>
      <c r="D517">
        <v>151</v>
      </c>
      <c r="E517">
        <v>9.9133403361344498E-3</v>
      </c>
      <c r="F517">
        <v>0.43308055242860899</v>
      </c>
      <c r="G517">
        <v>0.59780091116274403</v>
      </c>
      <c r="H517">
        <v>20</v>
      </c>
      <c r="I517">
        <v>54</v>
      </c>
      <c r="J517">
        <v>3.77437617949255E-3</v>
      </c>
      <c r="K517">
        <v>9606</v>
      </c>
      <c r="L517" t="s">
        <v>30069</v>
      </c>
      <c r="M517" t="s">
        <v>31925</v>
      </c>
      <c r="O517" t="s">
        <v>31926</v>
      </c>
    </row>
    <row r="518" spans="1:15" x14ac:dyDescent="0.25">
      <c r="A518" t="s">
        <v>31927</v>
      </c>
      <c r="B518" t="s">
        <v>31928</v>
      </c>
      <c r="C518">
        <v>6</v>
      </c>
      <c r="D518">
        <v>72</v>
      </c>
      <c r="E518">
        <v>4.7268907563025198E-3</v>
      </c>
      <c r="F518">
        <v>0.43562425228976098</v>
      </c>
      <c r="G518">
        <v>0.59780091116274403</v>
      </c>
      <c r="H518">
        <v>5</v>
      </c>
      <c r="I518">
        <v>10</v>
      </c>
      <c r="J518" s="13">
        <v>6.9895855175788001E-4</v>
      </c>
      <c r="K518">
        <v>9606</v>
      </c>
      <c r="L518" t="s">
        <v>30069</v>
      </c>
      <c r="M518" t="s">
        <v>31929</v>
      </c>
      <c r="O518" t="s">
        <v>31930</v>
      </c>
    </row>
    <row r="519" spans="1:15" x14ac:dyDescent="0.25">
      <c r="A519" t="s">
        <v>31931</v>
      </c>
      <c r="B519" t="s">
        <v>31932</v>
      </c>
      <c r="C519">
        <v>5</v>
      </c>
      <c r="D519">
        <v>59</v>
      </c>
      <c r="E519">
        <v>3.8734243697478902E-3</v>
      </c>
      <c r="F519">
        <v>0.437068329670037</v>
      </c>
      <c r="G519">
        <v>0.59780091116274403</v>
      </c>
      <c r="H519">
        <v>9</v>
      </c>
      <c r="I519">
        <v>15</v>
      </c>
      <c r="J519">
        <v>1.0484378276368199E-3</v>
      </c>
      <c r="K519">
        <v>9606</v>
      </c>
      <c r="L519" t="s">
        <v>30069</v>
      </c>
      <c r="M519" t="s">
        <v>31782</v>
      </c>
      <c r="O519" t="s">
        <v>31933</v>
      </c>
    </row>
    <row r="520" spans="1:15" x14ac:dyDescent="0.25">
      <c r="A520" t="s">
        <v>31934</v>
      </c>
      <c r="B520" t="s">
        <v>31935</v>
      </c>
      <c r="C520">
        <v>3</v>
      </c>
      <c r="D520">
        <v>33</v>
      </c>
      <c r="E520">
        <v>2.1664915966386499E-3</v>
      </c>
      <c r="F520">
        <v>0.43731190746138399</v>
      </c>
      <c r="G520">
        <v>0.59780091116274403</v>
      </c>
      <c r="H520">
        <v>7</v>
      </c>
      <c r="I520">
        <v>7</v>
      </c>
      <c r="J520" s="13">
        <v>4.8927098623051596E-4</v>
      </c>
      <c r="K520">
        <v>9606</v>
      </c>
      <c r="L520" t="s">
        <v>30069</v>
      </c>
      <c r="M520" t="s">
        <v>31377</v>
      </c>
      <c r="O520" t="s">
        <v>31936</v>
      </c>
    </row>
    <row r="521" spans="1:15" x14ac:dyDescent="0.25">
      <c r="A521" t="s">
        <v>31937</v>
      </c>
      <c r="B521" t="s">
        <v>31938</v>
      </c>
      <c r="C521">
        <v>3</v>
      </c>
      <c r="D521">
        <v>33</v>
      </c>
      <c r="E521">
        <v>2.1664915966386499E-3</v>
      </c>
      <c r="F521">
        <v>0.43731190746138399</v>
      </c>
      <c r="G521">
        <v>0.59780091116274403</v>
      </c>
      <c r="H521">
        <v>3</v>
      </c>
      <c r="I521">
        <v>9</v>
      </c>
      <c r="J521" s="13">
        <v>6.2906269658209203E-4</v>
      </c>
      <c r="K521">
        <v>9606</v>
      </c>
      <c r="L521" t="s">
        <v>30069</v>
      </c>
      <c r="M521" t="s">
        <v>31939</v>
      </c>
      <c r="O521" t="s">
        <v>31940</v>
      </c>
    </row>
    <row r="522" spans="1:15" x14ac:dyDescent="0.25">
      <c r="A522" t="s">
        <v>31941</v>
      </c>
      <c r="B522" t="s">
        <v>31942</v>
      </c>
      <c r="C522">
        <v>3</v>
      </c>
      <c r="D522">
        <v>33</v>
      </c>
      <c r="E522">
        <v>2.1664915966386499E-3</v>
      </c>
      <c r="F522">
        <v>0.43731190746138399</v>
      </c>
      <c r="G522">
        <v>0.59780091116274403</v>
      </c>
      <c r="H522">
        <v>4</v>
      </c>
      <c r="I522">
        <v>25</v>
      </c>
      <c r="J522">
        <v>1.7473963793946999E-3</v>
      </c>
      <c r="K522">
        <v>9606</v>
      </c>
      <c r="L522" t="s">
        <v>30069</v>
      </c>
      <c r="M522" t="s">
        <v>31943</v>
      </c>
      <c r="O522" t="s">
        <v>31944</v>
      </c>
    </row>
    <row r="523" spans="1:15" x14ac:dyDescent="0.25">
      <c r="A523" t="s">
        <v>31945</v>
      </c>
      <c r="B523" t="s">
        <v>31946</v>
      </c>
      <c r="C523">
        <v>15</v>
      </c>
      <c r="D523">
        <v>192</v>
      </c>
      <c r="E523">
        <v>1.26050420168067E-2</v>
      </c>
      <c r="F523">
        <v>0.44210844335488902</v>
      </c>
      <c r="G523">
        <v>0.59780091116274403</v>
      </c>
      <c r="H523">
        <v>21</v>
      </c>
      <c r="I523">
        <v>142</v>
      </c>
      <c r="J523">
        <v>9.9252114349618996E-3</v>
      </c>
      <c r="K523">
        <v>9606</v>
      </c>
      <c r="L523" t="s">
        <v>30069</v>
      </c>
      <c r="M523" t="s">
        <v>31947</v>
      </c>
      <c r="O523" t="s">
        <v>31948</v>
      </c>
    </row>
    <row r="524" spans="1:15" x14ac:dyDescent="0.25">
      <c r="A524" t="s">
        <v>31949</v>
      </c>
      <c r="B524" t="s">
        <v>31950</v>
      </c>
      <c r="C524">
        <v>1</v>
      </c>
      <c r="D524">
        <v>8</v>
      </c>
      <c r="E524" s="13">
        <v>5.2521008403361299E-4</v>
      </c>
      <c r="F524">
        <v>0.444779430564334</v>
      </c>
      <c r="G524">
        <v>0.59780091116274403</v>
      </c>
      <c r="H524">
        <v>3</v>
      </c>
      <c r="I524">
        <v>3</v>
      </c>
      <c r="J524" s="13">
        <v>2.0968756552736399E-4</v>
      </c>
      <c r="K524">
        <v>9606</v>
      </c>
      <c r="L524" t="s">
        <v>30069</v>
      </c>
      <c r="M524" t="s">
        <v>19275</v>
      </c>
      <c r="O524" t="s">
        <v>31951</v>
      </c>
    </row>
    <row r="525" spans="1:15" x14ac:dyDescent="0.25">
      <c r="A525" t="s">
        <v>31952</v>
      </c>
      <c r="B525" t="s">
        <v>31953</v>
      </c>
      <c r="C525">
        <v>1</v>
      </c>
      <c r="D525">
        <v>8</v>
      </c>
      <c r="E525" s="13">
        <v>5.2521008403361299E-4</v>
      </c>
      <c r="F525">
        <v>0.444779430564334</v>
      </c>
      <c r="G525">
        <v>0.59780091116274403</v>
      </c>
      <c r="H525">
        <v>3</v>
      </c>
      <c r="I525">
        <v>3</v>
      </c>
      <c r="J525" s="13">
        <v>2.0968756552736399E-4</v>
      </c>
      <c r="K525">
        <v>9606</v>
      </c>
      <c r="L525" t="s">
        <v>30069</v>
      </c>
      <c r="M525" t="s">
        <v>1003</v>
      </c>
      <c r="O525" t="s">
        <v>31954</v>
      </c>
    </row>
    <row r="526" spans="1:15" x14ac:dyDescent="0.25">
      <c r="A526" t="s">
        <v>31955</v>
      </c>
      <c r="B526" t="s">
        <v>31956</v>
      </c>
      <c r="C526">
        <v>1</v>
      </c>
      <c r="D526">
        <v>8</v>
      </c>
      <c r="E526" s="13">
        <v>5.2521008403361299E-4</v>
      </c>
      <c r="F526">
        <v>0.444779430564334</v>
      </c>
      <c r="G526">
        <v>0.59780091116274403</v>
      </c>
      <c r="H526">
        <v>3</v>
      </c>
      <c r="I526">
        <v>3</v>
      </c>
      <c r="J526" s="13">
        <v>2.0968756552736399E-4</v>
      </c>
      <c r="K526">
        <v>9606</v>
      </c>
      <c r="L526" t="s">
        <v>30069</v>
      </c>
      <c r="M526" t="s">
        <v>12685</v>
      </c>
      <c r="O526" t="s">
        <v>31957</v>
      </c>
    </row>
    <row r="527" spans="1:15" x14ac:dyDescent="0.25">
      <c r="A527" t="s">
        <v>31958</v>
      </c>
      <c r="B527" t="s">
        <v>31959</v>
      </c>
      <c r="C527">
        <v>1</v>
      </c>
      <c r="D527">
        <v>8</v>
      </c>
      <c r="E527" s="13">
        <v>5.2521008403361299E-4</v>
      </c>
      <c r="F527">
        <v>0.444779430564334</v>
      </c>
      <c r="G527">
        <v>0.59780091116274403</v>
      </c>
      <c r="H527">
        <v>2</v>
      </c>
      <c r="I527">
        <v>2</v>
      </c>
      <c r="J527" s="13">
        <v>1.3979171035157601E-4</v>
      </c>
      <c r="K527">
        <v>9606</v>
      </c>
      <c r="L527" t="s">
        <v>30069</v>
      </c>
      <c r="M527" t="s">
        <v>3323</v>
      </c>
      <c r="O527" t="s">
        <v>31960</v>
      </c>
    </row>
    <row r="528" spans="1:15" x14ac:dyDescent="0.25">
      <c r="A528" t="s">
        <v>31961</v>
      </c>
      <c r="B528" t="s">
        <v>31962</v>
      </c>
      <c r="C528">
        <v>1</v>
      </c>
      <c r="D528">
        <v>8</v>
      </c>
      <c r="E528" s="13">
        <v>5.2521008403361299E-4</v>
      </c>
      <c r="F528">
        <v>0.444779430564334</v>
      </c>
      <c r="G528">
        <v>0.59780091116274403</v>
      </c>
      <c r="H528">
        <v>1</v>
      </c>
      <c r="I528">
        <v>1</v>
      </c>
      <c r="J528" s="13">
        <v>6.9895855175788007E-5</v>
      </c>
      <c r="K528">
        <v>9606</v>
      </c>
      <c r="L528" t="s">
        <v>30069</v>
      </c>
      <c r="M528" t="s">
        <v>23370</v>
      </c>
      <c r="O528" t="s">
        <v>31963</v>
      </c>
    </row>
    <row r="529" spans="1:15" x14ac:dyDescent="0.25">
      <c r="A529" t="s">
        <v>31964</v>
      </c>
      <c r="B529" t="s">
        <v>31965</v>
      </c>
      <c r="C529">
        <v>1</v>
      </c>
      <c r="D529">
        <v>8</v>
      </c>
      <c r="E529" s="13">
        <v>5.2521008403361299E-4</v>
      </c>
      <c r="F529">
        <v>0.444779430564334</v>
      </c>
      <c r="G529">
        <v>0.59780091116274403</v>
      </c>
      <c r="H529">
        <v>1</v>
      </c>
      <c r="I529">
        <v>4</v>
      </c>
      <c r="J529" s="13">
        <v>2.7958342070315203E-4</v>
      </c>
      <c r="K529">
        <v>9606</v>
      </c>
      <c r="L529" t="s">
        <v>30069</v>
      </c>
      <c r="M529" t="s">
        <v>17087</v>
      </c>
      <c r="O529" t="s">
        <v>31966</v>
      </c>
    </row>
    <row r="530" spans="1:15" x14ac:dyDescent="0.25">
      <c r="A530" t="s">
        <v>31967</v>
      </c>
      <c r="B530" t="s">
        <v>31968</v>
      </c>
      <c r="C530">
        <v>1</v>
      </c>
      <c r="D530">
        <v>8</v>
      </c>
      <c r="E530" s="13">
        <v>5.2521008403361299E-4</v>
      </c>
      <c r="F530">
        <v>0.444779430564334</v>
      </c>
      <c r="G530">
        <v>0.59780091116274403</v>
      </c>
      <c r="H530">
        <v>1</v>
      </c>
      <c r="I530">
        <v>5</v>
      </c>
      <c r="J530" s="13">
        <v>3.4947927587894001E-4</v>
      </c>
      <c r="K530">
        <v>9606</v>
      </c>
      <c r="L530" t="s">
        <v>30069</v>
      </c>
      <c r="M530" t="s">
        <v>19275</v>
      </c>
      <c r="O530" t="s">
        <v>31969</v>
      </c>
    </row>
    <row r="531" spans="1:15" x14ac:dyDescent="0.25">
      <c r="A531" t="s">
        <v>31970</v>
      </c>
      <c r="B531" t="s">
        <v>31971</v>
      </c>
      <c r="C531">
        <v>1</v>
      </c>
      <c r="D531">
        <v>8</v>
      </c>
      <c r="E531" s="13">
        <v>5.2521008403361299E-4</v>
      </c>
      <c r="F531">
        <v>0.444779430564334</v>
      </c>
      <c r="G531">
        <v>0.59780091116274403</v>
      </c>
      <c r="H531">
        <v>1</v>
      </c>
      <c r="I531">
        <v>7</v>
      </c>
      <c r="J531" s="13">
        <v>4.8927098623051596E-4</v>
      </c>
      <c r="K531">
        <v>9606</v>
      </c>
      <c r="L531" t="s">
        <v>30069</v>
      </c>
      <c r="M531" t="s">
        <v>10261</v>
      </c>
      <c r="O531" t="s">
        <v>31972</v>
      </c>
    </row>
    <row r="532" spans="1:15" x14ac:dyDescent="0.25">
      <c r="A532" t="s">
        <v>31973</v>
      </c>
      <c r="B532" t="s">
        <v>31974</v>
      </c>
      <c r="C532">
        <v>6</v>
      </c>
      <c r="D532">
        <v>73</v>
      </c>
      <c r="E532">
        <v>4.7925420168067204E-3</v>
      </c>
      <c r="F532">
        <v>0.44842291577844801</v>
      </c>
      <c r="G532">
        <v>0.59780091116274403</v>
      </c>
      <c r="H532">
        <v>12</v>
      </c>
      <c r="I532">
        <v>21</v>
      </c>
      <c r="J532">
        <v>1.46781295869154E-3</v>
      </c>
      <c r="K532">
        <v>9606</v>
      </c>
      <c r="L532" t="s">
        <v>30069</v>
      </c>
      <c r="M532" t="s">
        <v>31975</v>
      </c>
      <c r="O532" t="s">
        <v>31976</v>
      </c>
    </row>
    <row r="533" spans="1:15" x14ac:dyDescent="0.25">
      <c r="A533" t="s">
        <v>31977</v>
      </c>
      <c r="B533" t="s">
        <v>31978</v>
      </c>
      <c r="C533">
        <v>6</v>
      </c>
      <c r="D533">
        <v>73</v>
      </c>
      <c r="E533">
        <v>4.7925420168067204E-3</v>
      </c>
      <c r="F533">
        <v>0.44842291577844801</v>
      </c>
      <c r="G533">
        <v>0.59780091116274403</v>
      </c>
      <c r="H533">
        <v>3</v>
      </c>
      <c r="I533">
        <v>36</v>
      </c>
      <c r="J533">
        <v>2.5162507863283699E-3</v>
      </c>
      <c r="K533">
        <v>9606</v>
      </c>
      <c r="L533" t="s">
        <v>30069</v>
      </c>
      <c r="M533" t="s">
        <v>31979</v>
      </c>
      <c r="O533" t="s">
        <v>31980</v>
      </c>
    </row>
    <row r="534" spans="1:15" x14ac:dyDescent="0.25">
      <c r="A534" t="s">
        <v>31981</v>
      </c>
      <c r="B534" t="s">
        <v>31982</v>
      </c>
      <c r="C534">
        <v>5</v>
      </c>
      <c r="D534">
        <v>60</v>
      </c>
      <c r="E534">
        <v>3.9390756302520999E-3</v>
      </c>
      <c r="F534">
        <v>0.45122624411314699</v>
      </c>
      <c r="G534">
        <v>0.59780091116274403</v>
      </c>
      <c r="H534">
        <v>16</v>
      </c>
      <c r="I534">
        <v>16</v>
      </c>
      <c r="J534">
        <v>1.1183336828126001E-3</v>
      </c>
      <c r="K534">
        <v>9606</v>
      </c>
      <c r="L534" t="s">
        <v>30069</v>
      </c>
      <c r="M534" t="s">
        <v>31983</v>
      </c>
      <c r="O534" t="s">
        <v>31984</v>
      </c>
    </row>
    <row r="535" spans="1:15" x14ac:dyDescent="0.25">
      <c r="A535" t="s">
        <v>31985</v>
      </c>
      <c r="B535" t="s">
        <v>31986</v>
      </c>
      <c r="C535">
        <v>24</v>
      </c>
      <c r="D535">
        <v>314</v>
      </c>
      <c r="E535">
        <v>2.06144957983193E-2</v>
      </c>
      <c r="F535">
        <v>0.45223654837194499</v>
      </c>
      <c r="G535">
        <v>0.59780091116274403</v>
      </c>
      <c r="H535">
        <v>44</v>
      </c>
      <c r="I535">
        <v>218</v>
      </c>
      <c r="J535">
        <v>1.5237296428321801E-2</v>
      </c>
      <c r="K535">
        <v>9606</v>
      </c>
      <c r="L535" t="s">
        <v>30069</v>
      </c>
      <c r="M535" t="s">
        <v>31987</v>
      </c>
      <c r="O535" t="s">
        <v>31988</v>
      </c>
    </row>
    <row r="536" spans="1:15" x14ac:dyDescent="0.25">
      <c r="A536" t="s">
        <v>31989</v>
      </c>
      <c r="B536" t="s">
        <v>31990</v>
      </c>
      <c r="C536">
        <v>13</v>
      </c>
      <c r="D536">
        <v>167</v>
      </c>
      <c r="E536">
        <v>1.09637605042016E-2</v>
      </c>
      <c r="F536">
        <v>0.456131204529441</v>
      </c>
      <c r="G536">
        <v>0.59780091116274403</v>
      </c>
      <c r="H536">
        <v>12</v>
      </c>
      <c r="I536">
        <v>76</v>
      </c>
      <c r="J536">
        <v>5.3120849933598899E-3</v>
      </c>
      <c r="K536">
        <v>9606</v>
      </c>
      <c r="L536" t="s">
        <v>30069</v>
      </c>
      <c r="M536" t="s">
        <v>31991</v>
      </c>
      <c r="O536" t="s">
        <v>31992</v>
      </c>
    </row>
    <row r="537" spans="1:15" x14ac:dyDescent="0.25">
      <c r="A537" t="s">
        <v>31993</v>
      </c>
      <c r="B537" t="s">
        <v>31994</v>
      </c>
      <c r="C537">
        <v>3</v>
      </c>
      <c r="D537">
        <v>34</v>
      </c>
      <c r="E537">
        <v>2.2321428571428501E-3</v>
      </c>
      <c r="F537">
        <v>0.45633017034949003</v>
      </c>
      <c r="G537">
        <v>0.59780091116274403</v>
      </c>
      <c r="H537">
        <v>4</v>
      </c>
      <c r="I537">
        <v>14</v>
      </c>
      <c r="J537" s="13">
        <v>9.7854197246103301E-4</v>
      </c>
      <c r="K537">
        <v>9606</v>
      </c>
      <c r="L537" t="s">
        <v>30069</v>
      </c>
      <c r="M537" t="s">
        <v>30731</v>
      </c>
      <c r="O537" t="s">
        <v>31995</v>
      </c>
    </row>
    <row r="538" spans="1:15" x14ac:dyDescent="0.25">
      <c r="A538" t="s">
        <v>31996</v>
      </c>
      <c r="B538" t="s">
        <v>31997</v>
      </c>
      <c r="C538">
        <v>2</v>
      </c>
      <c r="D538">
        <v>21</v>
      </c>
      <c r="E538">
        <v>1.37867647058823E-3</v>
      </c>
      <c r="F538">
        <v>0.45695418192179699</v>
      </c>
      <c r="G538">
        <v>0.59780091116274403</v>
      </c>
      <c r="H538">
        <v>1</v>
      </c>
      <c r="I538">
        <v>1</v>
      </c>
      <c r="J538" s="13">
        <v>6.9895855175788007E-5</v>
      </c>
      <c r="K538">
        <v>9606</v>
      </c>
      <c r="L538" t="s">
        <v>30069</v>
      </c>
      <c r="M538" t="s">
        <v>31675</v>
      </c>
      <c r="O538" t="s">
        <v>31998</v>
      </c>
    </row>
    <row r="539" spans="1:15" x14ac:dyDescent="0.25">
      <c r="A539" t="s">
        <v>31999</v>
      </c>
      <c r="B539" t="s">
        <v>32000</v>
      </c>
      <c r="C539">
        <v>2</v>
      </c>
      <c r="D539">
        <v>21</v>
      </c>
      <c r="E539">
        <v>1.37867647058823E-3</v>
      </c>
      <c r="F539">
        <v>0.45695418192179699</v>
      </c>
      <c r="G539">
        <v>0.59780091116274403</v>
      </c>
      <c r="H539">
        <v>1</v>
      </c>
      <c r="I539">
        <v>1</v>
      </c>
      <c r="J539" s="13">
        <v>6.9895855175788007E-5</v>
      </c>
      <c r="K539">
        <v>9606</v>
      </c>
      <c r="L539" t="s">
        <v>30069</v>
      </c>
      <c r="M539" t="s">
        <v>31675</v>
      </c>
      <c r="O539" t="s">
        <v>32001</v>
      </c>
    </row>
    <row r="540" spans="1:15" x14ac:dyDescent="0.25">
      <c r="A540" t="s">
        <v>32002</v>
      </c>
      <c r="B540" t="s">
        <v>32003</v>
      </c>
      <c r="C540">
        <v>2</v>
      </c>
      <c r="D540">
        <v>21</v>
      </c>
      <c r="E540">
        <v>1.37867647058823E-3</v>
      </c>
      <c r="F540">
        <v>0.45695418192179699</v>
      </c>
      <c r="G540">
        <v>0.59780091116274403</v>
      </c>
      <c r="H540">
        <v>2</v>
      </c>
      <c r="I540">
        <v>9</v>
      </c>
      <c r="J540" s="13">
        <v>6.2906269658209203E-4</v>
      </c>
      <c r="K540">
        <v>9606</v>
      </c>
      <c r="L540" t="s">
        <v>30069</v>
      </c>
      <c r="M540" t="s">
        <v>32004</v>
      </c>
      <c r="O540" t="s">
        <v>32005</v>
      </c>
    </row>
    <row r="541" spans="1:15" x14ac:dyDescent="0.25">
      <c r="A541" t="s">
        <v>32006</v>
      </c>
      <c r="B541" t="s">
        <v>32007</v>
      </c>
      <c r="C541">
        <v>2</v>
      </c>
      <c r="D541">
        <v>21</v>
      </c>
      <c r="E541">
        <v>1.37867647058823E-3</v>
      </c>
      <c r="F541">
        <v>0.45695418192179699</v>
      </c>
      <c r="G541">
        <v>0.59780091116274403</v>
      </c>
      <c r="H541">
        <v>2</v>
      </c>
      <c r="I541">
        <v>14</v>
      </c>
      <c r="J541" s="13">
        <v>9.7854197246103301E-4</v>
      </c>
      <c r="K541">
        <v>9606</v>
      </c>
      <c r="L541" t="s">
        <v>30069</v>
      </c>
      <c r="M541" t="s">
        <v>8515</v>
      </c>
      <c r="O541" t="s">
        <v>32008</v>
      </c>
    </row>
    <row r="542" spans="1:15" x14ac:dyDescent="0.25">
      <c r="A542" t="s">
        <v>32009</v>
      </c>
      <c r="B542" t="s">
        <v>32010</v>
      </c>
      <c r="C542">
        <v>53</v>
      </c>
      <c r="D542">
        <v>708</v>
      </c>
      <c r="E542">
        <v>4.6481092436974701E-2</v>
      </c>
      <c r="F542">
        <v>0.466525143921454</v>
      </c>
      <c r="G542">
        <v>0.59780091116274403</v>
      </c>
      <c r="H542">
        <v>81</v>
      </c>
      <c r="I542">
        <v>203</v>
      </c>
      <c r="J542">
        <v>1.41888586006849E-2</v>
      </c>
      <c r="K542">
        <v>9606</v>
      </c>
      <c r="L542" t="s">
        <v>30069</v>
      </c>
      <c r="M542" t="s">
        <v>32011</v>
      </c>
      <c r="O542" t="s">
        <v>32012</v>
      </c>
    </row>
    <row r="543" spans="1:15" x14ac:dyDescent="0.25">
      <c r="A543" t="s">
        <v>32013</v>
      </c>
      <c r="B543" t="s">
        <v>32014</v>
      </c>
      <c r="C543">
        <v>9</v>
      </c>
      <c r="D543">
        <v>115</v>
      </c>
      <c r="E543">
        <v>7.5498949579831899E-3</v>
      </c>
      <c r="F543">
        <v>0.47105870790107901</v>
      </c>
      <c r="G543">
        <v>0.59780091116274403</v>
      </c>
      <c r="H543">
        <v>7</v>
      </c>
      <c r="I543">
        <v>15</v>
      </c>
      <c r="J543">
        <v>1.0484378276368199E-3</v>
      </c>
      <c r="K543">
        <v>9606</v>
      </c>
      <c r="L543" t="s">
        <v>30069</v>
      </c>
      <c r="M543" t="s">
        <v>32015</v>
      </c>
      <c r="O543" t="s">
        <v>32016</v>
      </c>
    </row>
    <row r="544" spans="1:15" x14ac:dyDescent="0.25">
      <c r="A544" t="s">
        <v>32017</v>
      </c>
      <c r="B544" t="s">
        <v>32018</v>
      </c>
      <c r="C544">
        <v>9</v>
      </c>
      <c r="D544">
        <v>115</v>
      </c>
      <c r="E544">
        <v>7.5498949579831899E-3</v>
      </c>
      <c r="F544">
        <v>0.47105870790107901</v>
      </c>
      <c r="G544">
        <v>0.59780091116274403</v>
      </c>
      <c r="H544">
        <v>3</v>
      </c>
      <c r="I544">
        <v>16</v>
      </c>
      <c r="J544">
        <v>1.1183336828126001E-3</v>
      </c>
      <c r="K544">
        <v>9606</v>
      </c>
      <c r="L544" t="s">
        <v>30069</v>
      </c>
      <c r="M544" t="s">
        <v>32019</v>
      </c>
      <c r="O544" t="s">
        <v>32020</v>
      </c>
    </row>
    <row r="545" spans="1:15" x14ac:dyDescent="0.25">
      <c r="A545" t="s">
        <v>32021</v>
      </c>
      <c r="B545" t="s">
        <v>32022</v>
      </c>
      <c r="C545">
        <v>3</v>
      </c>
      <c r="D545">
        <v>35</v>
      </c>
      <c r="E545">
        <v>2.2977941176470498E-3</v>
      </c>
      <c r="F545">
        <v>0.47507161461070302</v>
      </c>
      <c r="G545">
        <v>0.59780091116274403</v>
      </c>
      <c r="H545">
        <v>3</v>
      </c>
      <c r="I545">
        <v>3</v>
      </c>
      <c r="J545" s="13">
        <v>2.0968756552736399E-4</v>
      </c>
      <c r="K545">
        <v>9606</v>
      </c>
      <c r="L545" t="s">
        <v>30069</v>
      </c>
      <c r="M545" t="s">
        <v>32023</v>
      </c>
      <c r="O545" t="s">
        <v>32024</v>
      </c>
    </row>
    <row r="546" spans="1:15" x14ac:dyDescent="0.25">
      <c r="A546" t="s">
        <v>32025</v>
      </c>
      <c r="B546" t="s">
        <v>32026</v>
      </c>
      <c r="C546">
        <v>3</v>
      </c>
      <c r="D546">
        <v>35</v>
      </c>
      <c r="E546">
        <v>2.2977941176470498E-3</v>
      </c>
      <c r="F546">
        <v>0.47507161461070302</v>
      </c>
      <c r="G546">
        <v>0.59780091116274403</v>
      </c>
      <c r="H546">
        <v>1</v>
      </c>
      <c r="I546">
        <v>1</v>
      </c>
      <c r="J546" s="13">
        <v>6.9895855175788007E-5</v>
      </c>
      <c r="K546">
        <v>9606</v>
      </c>
      <c r="L546" t="s">
        <v>30069</v>
      </c>
      <c r="M546" t="s">
        <v>30192</v>
      </c>
      <c r="O546" t="s">
        <v>32027</v>
      </c>
    </row>
    <row r="547" spans="1:15" x14ac:dyDescent="0.25">
      <c r="A547" t="s">
        <v>32028</v>
      </c>
      <c r="B547" t="s">
        <v>32029</v>
      </c>
      <c r="C547">
        <v>3</v>
      </c>
      <c r="D547">
        <v>35</v>
      </c>
      <c r="E547">
        <v>2.2977941176470498E-3</v>
      </c>
      <c r="F547">
        <v>0.47507161461070302</v>
      </c>
      <c r="G547">
        <v>0.59780091116274403</v>
      </c>
      <c r="H547">
        <v>9</v>
      </c>
      <c r="I547">
        <v>27</v>
      </c>
      <c r="J547">
        <v>1.88718808974627E-3</v>
      </c>
      <c r="K547">
        <v>9606</v>
      </c>
      <c r="L547" t="s">
        <v>30069</v>
      </c>
      <c r="M547" t="s">
        <v>32030</v>
      </c>
      <c r="O547" t="s">
        <v>32031</v>
      </c>
    </row>
    <row r="548" spans="1:15" x14ac:dyDescent="0.25">
      <c r="A548" t="s">
        <v>32032</v>
      </c>
      <c r="B548" t="s">
        <v>32033</v>
      </c>
      <c r="C548">
        <v>3</v>
      </c>
      <c r="D548">
        <v>35</v>
      </c>
      <c r="E548">
        <v>2.2977941176470498E-3</v>
      </c>
      <c r="F548">
        <v>0.47507161461070302</v>
      </c>
      <c r="G548">
        <v>0.59780091116274403</v>
      </c>
      <c r="H548">
        <v>4</v>
      </c>
      <c r="I548">
        <v>14</v>
      </c>
      <c r="J548" s="13">
        <v>9.7854197246103301E-4</v>
      </c>
      <c r="K548">
        <v>9606</v>
      </c>
      <c r="L548" t="s">
        <v>30069</v>
      </c>
      <c r="M548" t="s">
        <v>30731</v>
      </c>
      <c r="O548" t="s">
        <v>32034</v>
      </c>
    </row>
    <row r="549" spans="1:15" x14ac:dyDescent="0.25">
      <c r="A549" t="s">
        <v>32035</v>
      </c>
      <c r="B549" t="s">
        <v>32036</v>
      </c>
      <c r="C549">
        <v>3</v>
      </c>
      <c r="D549">
        <v>35</v>
      </c>
      <c r="E549">
        <v>2.2977941176470498E-3</v>
      </c>
      <c r="F549">
        <v>0.47507161461070302</v>
      </c>
      <c r="G549">
        <v>0.59780091116274403</v>
      </c>
      <c r="H549">
        <v>2</v>
      </c>
      <c r="I549">
        <v>8</v>
      </c>
      <c r="J549" s="13">
        <v>5.5916684140630405E-4</v>
      </c>
      <c r="K549">
        <v>9606</v>
      </c>
      <c r="L549" t="s">
        <v>30069</v>
      </c>
      <c r="M549" t="s">
        <v>31381</v>
      </c>
      <c r="O549" t="s">
        <v>31382</v>
      </c>
    </row>
    <row r="550" spans="1:15" x14ac:dyDescent="0.25">
      <c r="A550" t="s">
        <v>32037</v>
      </c>
      <c r="B550" t="s">
        <v>32038</v>
      </c>
      <c r="C550">
        <v>10</v>
      </c>
      <c r="D550">
        <v>129</v>
      </c>
      <c r="E550">
        <v>8.4690126050420093E-3</v>
      </c>
      <c r="F550">
        <v>0.47652974155206901</v>
      </c>
      <c r="G550">
        <v>0.59780091116274403</v>
      </c>
      <c r="H550">
        <v>31</v>
      </c>
      <c r="I550">
        <v>79</v>
      </c>
      <c r="J550">
        <v>5.5217725588872502E-3</v>
      </c>
      <c r="K550">
        <v>9606</v>
      </c>
      <c r="L550" t="s">
        <v>30069</v>
      </c>
      <c r="M550" t="s">
        <v>32039</v>
      </c>
      <c r="O550" t="s">
        <v>32040</v>
      </c>
    </row>
    <row r="551" spans="1:15" x14ac:dyDescent="0.25">
      <c r="A551" t="s">
        <v>32041</v>
      </c>
      <c r="B551" t="s">
        <v>32042</v>
      </c>
      <c r="C551">
        <v>54</v>
      </c>
      <c r="D551">
        <v>724</v>
      </c>
      <c r="E551">
        <v>4.7531512605042001E-2</v>
      </c>
      <c r="F551">
        <v>0.47673305183016501</v>
      </c>
      <c r="G551">
        <v>0.59780091116274403</v>
      </c>
      <c r="H551">
        <v>82</v>
      </c>
      <c r="I551">
        <v>212</v>
      </c>
      <c r="J551">
        <v>1.4817921297267E-2</v>
      </c>
      <c r="K551">
        <v>9606</v>
      </c>
      <c r="L551" t="s">
        <v>30069</v>
      </c>
      <c r="M551" t="s">
        <v>32043</v>
      </c>
      <c r="O551" t="s">
        <v>32044</v>
      </c>
    </row>
    <row r="552" spans="1:15" x14ac:dyDescent="0.25">
      <c r="A552" t="s">
        <v>32045</v>
      </c>
      <c r="B552" t="s">
        <v>32046</v>
      </c>
      <c r="C552">
        <v>5</v>
      </c>
      <c r="D552">
        <v>62</v>
      </c>
      <c r="E552">
        <v>4.0703781512605001E-3</v>
      </c>
      <c r="F552">
        <v>0.47923870728283302</v>
      </c>
      <c r="G552">
        <v>0.59780091116274403</v>
      </c>
      <c r="H552">
        <v>4</v>
      </c>
      <c r="I552">
        <v>7</v>
      </c>
      <c r="J552" s="13">
        <v>4.8927098623051596E-4</v>
      </c>
      <c r="K552">
        <v>9606</v>
      </c>
      <c r="L552" t="s">
        <v>30069</v>
      </c>
      <c r="M552" t="s">
        <v>32047</v>
      </c>
      <c r="O552" t="s">
        <v>32048</v>
      </c>
    </row>
    <row r="553" spans="1:15" x14ac:dyDescent="0.25">
      <c r="A553" t="s">
        <v>32049</v>
      </c>
      <c r="B553" t="s">
        <v>32050</v>
      </c>
      <c r="C553">
        <v>7</v>
      </c>
      <c r="D553">
        <v>89</v>
      </c>
      <c r="E553">
        <v>5.8429621848739496E-3</v>
      </c>
      <c r="F553">
        <v>0.48066217728601801</v>
      </c>
      <c r="G553">
        <v>0.59780091116274403</v>
      </c>
      <c r="H553">
        <v>7</v>
      </c>
      <c r="I553">
        <v>34</v>
      </c>
      <c r="J553">
        <v>2.37645907597679E-3</v>
      </c>
      <c r="K553">
        <v>9606</v>
      </c>
      <c r="L553" t="s">
        <v>30069</v>
      </c>
      <c r="M553" t="s">
        <v>32051</v>
      </c>
      <c r="O553" t="s">
        <v>32052</v>
      </c>
    </row>
    <row r="554" spans="1:15" x14ac:dyDescent="0.25">
      <c r="A554" t="s">
        <v>32053</v>
      </c>
      <c r="B554" t="s">
        <v>32054</v>
      </c>
      <c r="C554">
        <v>2</v>
      </c>
      <c r="D554">
        <v>22</v>
      </c>
      <c r="E554">
        <v>1.4443277310924299E-3</v>
      </c>
      <c r="F554">
        <v>0.48089395558037101</v>
      </c>
      <c r="G554">
        <v>0.59780091116274403</v>
      </c>
      <c r="H554">
        <v>3</v>
      </c>
      <c r="I554">
        <v>3</v>
      </c>
      <c r="J554" s="13">
        <v>2.0968756552736399E-4</v>
      </c>
      <c r="K554">
        <v>9606</v>
      </c>
      <c r="L554" t="s">
        <v>30069</v>
      </c>
      <c r="M554" t="s">
        <v>31921</v>
      </c>
      <c r="O554" t="s">
        <v>32055</v>
      </c>
    </row>
    <row r="555" spans="1:15" x14ac:dyDescent="0.25">
      <c r="A555" t="s">
        <v>32056</v>
      </c>
      <c r="B555" t="s">
        <v>32057</v>
      </c>
      <c r="C555">
        <v>2</v>
      </c>
      <c r="D555">
        <v>22</v>
      </c>
      <c r="E555">
        <v>1.4443277310924299E-3</v>
      </c>
      <c r="F555">
        <v>0.48089395558037101</v>
      </c>
      <c r="G555">
        <v>0.59780091116274403</v>
      </c>
      <c r="H555">
        <v>1</v>
      </c>
      <c r="I555">
        <v>1</v>
      </c>
      <c r="J555" s="13">
        <v>6.9895855175788007E-5</v>
      </c>
      <c r="K555">
        <v>9606</v>
      </c>
      <c r="L555" t="s">
        <v>30069</v>
      </c>
      <c r="M555" t="s">
        <v>31675</v>
      </c>
      <c r="O555" t="s">
        <v>32058</v>
      </c>
    </row>
    <row r="556" spans="1:15" x14ac:dyDescent="0.25">
      <c r="A556" t="s">
        <v>32059</v>
      </c>
      <c r="B556" t="s">
        <v>32060</v>
      </c>
      <c r="C556">
        <v>2</v>
      </c>
      <c r="D556">
        <v>22</v>
      </c>
      <c r="E556">
        <v>1.4443277310924299E-3</v>
      </c>
      <c r="F556">
        <v>0.48089395558037101</v>
      </c>
      <c r="G556">
        <v>0.59780091116274403</v>
      </c>
      <c r="H556">
        <v>4</v>
      </c>
      <c r="I556">
        <v>7</v>
      </c>
      <c r="J556" s="13">
        <v>4.8927098623051596E-4</v>
      </c>
      <c r="K556">
        <v>9606</v>
      </c>
      <c r="L556" t="s">
        <v>30069</v>
      </c>
      <c r="M556" t="s">
        <v>32061</v>
      </c>
      <c r="O556" t="s">
        <v>32062</v>
      </c>
    </row>
    <row r="557" spans="1:15" x14ac:dyDescent="0.25">
      <c r="A557" t="s">
        <v>32063</v>
      </c>
      <c r="B557" t="s">
        <v>32064</v>
      </c>
      <c r="C557">
        <v>2</v>
      </c>
      <c r="D557">
        <v>22</v>
      </c>
      <c r="E557">
        <v>1.4443277310924299E-3</v>
      </c>
      <c r="F557">
        <v>0.48089395558037101</v>
      </c>
      <c r="G557">
        <v>0.59780091116274403</v>
      </c>
      <c r="H557">
        <v>15</v>
      </c>
      <c r="I557">
        <v>30</v>
      </c>
      <c r="J557">
        <v>2.0968756552736398E-3</v>
      </c>
      <c r="K557">
        <v>9606</v>
      </c>
      <c r="L557" t="s">
        <v>30069</v>
      </c>
      <c r="M557" t="s">
        <v>32065</v>
      </c>
      <c r="O557" t="s">
        <v>32066</v>
      </c>
    </row>
    <row r="558" spans="1:15" x14ac:dyDescent="0.25">
      <c r="A558" t="s">
        <v>32067</v>
      </c>
      <c r="B558" t="s">
        <v>32068</v>
      </c>
      <c r="C558">
        <v>2</v>
      </c>
      <c r="D558">
        <v>22</v>
      </c>
      <c r="E558">
        <v>1.4443277310924299E-3</v>
      </c>
      <c r="F558">
        <v>0.48089395558037101</v>
      </c>
      <c r="G558">
        <v>0.59780091116274403</v>
      </c>
      <c r="H558">
        <v>3</v>
      </c>
      <c r="I558">
        <v>6</v>
      </c>
      <c r="J558" s="13">
        <v>4.1937513105472799E-4</v>
      </c>
      <c r="K558">
        <v>9606</v>
      </c>
      <c r="L558" t="s">
        <v>30069</v>
      </c>
      <c r="M558" t="s">
        <v>13877</v>
      </c>
      <c r="O558" t="s">
        <v>32069</v>
      </c>
    </row>
    <row r="559" spans="1:15" x14ac:dyDescent="0.25">
      <c r="A559" t="s">
        <v>32070</v>
      </c>
      <c r="B559" t="s">
        <v>32071</v>
      </c>
      <c r="C559">
        <v>2</v>
      </c>
      <c r="D559">
        <v>22</v>
      </c>
      <c r="E559">
        <v>1.4443277310924299E-3</v>
      </c>
      <c r="F559">
        <v>0.48089395558037101</v>
      </c>
      <c r="G559">
        <v>0.59780091116274403</v>
      </c>
      <c r="H559">
        <v>2</v>
      </c>
      <c r="I559">
        <v>4</v>
      </c>
      <c r="J559" s="13">
        <v>2.7958342070315203E-4</v>
      </c>
      <c r="K559">
        <v>9606</v>
      </c>
      <c r="L559" t="s">
        <v>30069</v>
      </c>
      <c r="M559" t="s">
        <v>32072</v>
      </c>
      <c r="O559" t="s">
        <v>32073</v>
      </c>
    </row>
    <row r="560" spans="1:15" x14ac:dyDescent="0.25">
      <c r="A560" t="s">
        <v>32074</v>
      </c>
      <c r="B560" t="s">
        <v>32075</v>
      </c>
      <c r="C560">
        <v>2</v>
      </c>
      <c r="D560">
        <v>22</v>
      </c>
      <c r="E560">
        <v>1.4443277310924299E-3</v>
      </c>
      <c r="F560">
        <v>0.48089395558037101</v>
      </c>
      <c r="G560">
        <v>0.59780091116274403</v>
      </c>
      <c r="H560">
        <v>4</v>
      </c>
      <c r="I560">
        <v>11</v>
      </c>
      <c r="J560" s="13">
        <v>7.6885440693366799E-4</v>
      </c>
      <c r="K560">
        <v>9606</v>
      </c>
      <c r="L560" t="s">
        <v>30069</v>
      </c>
      <c r="M560" t="s">
        <v>9641</v>
      </c>
      <c r="O560" t="s">
        <v>32076</v>
      </c>
    </row>
    <row r="561" spans="1:15" x14ac:dyDescent="0.25">
      <c r="A561" t="s">
        <v>32077</v>
      </c>
      <c r="B561" t="s">
        <v>32078</v>
      </c>
      <c r="C561">
        <v>2</v>
      </c>
      <c r="D561">
        <v>22</v>
      </c>
      <c r="E561">
        <v>1.4443277310924299E-3</v>
      </c>
      <c r="F561">
        <v>0.48089395558037101</v>
      </c>
      <c r="G561">
        <v>0.59780091116274403</v>
      </c>
      <c r="H561">
        <v>2</v>
      </c>
      <c r="I561">
        <v>9</v>
      </c>
      <c r="J561" s="13">
        <v>6.2906269658209203E-4</v>
      </c>
      <c r="K561">
        <v>9606</v>
      </c>
      <c r="L561" t="s">
        <v>30069</v>
      </c>
      <c r="M561" t="s">
        <v>31814</v>
      </c>
      <c r="O561" t="s">
        <v>32079</v>
      </c>
    </row>
    <row r="562" spans="1:15" x14ac:dyDescent="0.25">
      <c r="A562" t="s">
        <v>32080</v>
      </c>
      <c r="B562" t="s">
        <v>32081</v>
      </c>
      <c r="C562">
        <v>2</v>
      </c>
      <c r="D562">
        <v>22</v>
      </c>
      <c r="E562">
        <v>1.4443277310924299E-3</v>
      </c>
      <c r="F562">
        <v>0.48089395558037101</v>
      </c>
      <c r="G562">
        <v>0.59780091116274403</v>
      </c>
      <c r="H562">
        <v>4</v>
      </c>
      <c r="I562">
        <v>19</v>
      </c>
      <c r="J562">
        <v>1.3280212483399701E-3</v>
      </c>
      <c r="K562">
        <v>9606</v>
      </c>
      <c r="L562" t="s">
        <v>30069</v>
      </c>
      <c r="M562" t="s">
        <v>1241</v>
      </c>
      <c r="O562" t="s">
        <v>32082</v>
      </c>
    </row>
    <row r="563" spans="1:15" x14ac:dyDescent="0.25">
      <c r="A563" t="s">
        <v>32083</v>
      </c>
      <c r="B563" t="s">
        <v>32084</v>
      </c>
      <c r="C563">
        <v>2</v>
      </c>
      <c r="D563">
        <v>22</v>
      </c>
      <c r="E563">
        <v>1.4443277310924299E-3</v>
      </c>
      <c r="F563">
        <v>0.48089395558037101</v>
      </c>
      <c r="G563">
        <v>0.59780091116274403</v>
      </c>
      <c r="H563">
        <v>2</v>
      </c>
      <c r="I563">
        <v>10</v>
      </c>
      <c r="J563" s="13">
        <v>6.9895855175788001E-4</v>
      </c>
      <c r="K563">
        <v>9606</v>
      </c>
      <c r="L563" t="s">
        <v>30069</v>
      </c>
      <c r="M563" t="s">
        <v>31814</v>
      </c>
      <c r="O563" t="s">
        <v>32085</v>
      </c>
    </row>
    <row r="564" spans="1:15" x14ac:dyDescent="0.25">
      <c r="A564" t="s">
        <v>32086</v>
      </c>
      <c r="B564" t="s">
        <v>32087</v>
      </c>
      <c r="C564">
        <v>1</v>
      </c>
      <c r="D564">
        <v>9</v>
      </c>
      <c r="E564" s="13">
        <v>5.9086134453781498E-4</v>
      </c>
      <c r="F564">
        <v>0.48416085083384502</v>
      </c>
      <c r="G564">
        <v>0.59780091116274403</v>
      </c>
      <c r="H564">
        <v>6</v>
      </c>
      <c r="I564">
        <v>6</v>
      </c>
      <c r="J564" s="13">
        <v>4.1937513105472799E-4</v>
      </c>
      <c r="K564">
        <v>9606</v>
      </c>
      <c r="L564" t="s">
        <v>30069</v>
      </c>
      <c r="M564" t="s">
        <v>10909</v>
      </c>
      <c r="O564" t="s">
        <v>32088</v>
      </c>
    </row>
    <row r="565" spans="1:15" x14ac:dyDescent="0.25">
      <c r="A565" t="s">
        <v>32089</v>
      </c>
      <c r="B565" t="s">
        <v>32090</v>
      </c>
      <c r="C565">
        <v>1</v>
      </c>
      <c r="D565">
        <v>9</v>
      </c>
      <c r="E565" s="13">
        <v>5.9086134453781498E-4</v>
      </c>
      <c r="F565">
        <v>0.48416085083384502</v>
      </c>
      <c r="G565">
        <v>0.59780091116274403</v>
      </c>
      <c r="H565">
        <v>3</v>
      </c>
      <c r="I565">
        <v>3</v>
      </c>
      <c r="J565" s="13">
        <v>2.0968756552736399E-4</v>
      </c>
      <c r="K565">
        <v>9606</v>
      </c>
      <c r="L565" t="s">
        <v>30069</v>
      </c>
      <c r="M565" t="s">
        <v>257</v>
      </c>
      <c r="O565" t="s">
        <v>32091</v>
      </c>
    </row>
    <row r="566" spans="1:15" x14ac:dyDescent="0.25">
      <c r="A566" t="s">
        <v>32092</v>
      </c>
      <c r="B566" t="s">
        <v>32093</v>
      </c>
      <c r="C566">
        <v>1</v>
      </c>
      <c r="D566">
        <v>9</v>
      </c>
      <c r="E566" s="13">
        <v>5.9086134453781498E-4</v>
      </c>
      <c r="F566">
        <v>0.48416085083384502</v>
      </c>
      <c r="G566">
        <v>0.59780091116274403</v>
      </c>
      <c r="H566">
        <v>2</v>
      </c>
      <c r="I566">
        <v>2</v>
      </c>
      <c r="J566" s="13">
        <v>1.3979171035157601E-4</v>
      </c>
      <c r="K566">
        <v>9606</v>
      </c>
      <c r="L566" t="s">
        <v>30069</v>
      </c>
      <c r="M566" t="s">
        <v>3219</v>
      </c>
      <c r="O566" t="s">
        <v>32094</v>
      </c>
    </row>
    <row r="567" spans="1:15" x14ac:dyDescent="0.25">
      <c r="A567" t="s">
        <v>32095</v>
      </c>
      <c r="B567" t="s">
        <v>32096</v>
      </c>
      <c r="C567">
        <v>1</v>
      </c>
      <c r="D567">
        <v>9</v>
      </c>
      <c r="E567" s="13">
        <v>5.9086134453781498E-4</v>
      </c>
      <c r="F567">
        <v>0.48416085083384502</v>
      </c>
      <c r="G567">
        <v>0.59780091116274403</v>
      </c>
      <c r="H567">
        <v>1</v>
      </c>
      <c r="I567">
        <v>1</v>
      </c>
      <c r="J567" s="13">
        <v>6.9895855175788007E-5</v>
      </c>
      <c r="K567">
        <v>9606</v>
      </c>
      <c r="L567" t="s">
        <v>30069</v>
      </c>
      <c r="M567" t="s">
        <v>257</v>
      </c>
      <c r="O567" t="s">
        <v>32097</v>
      </c>
    </row>
    <row r="568" spans="1:15" x14ac:dyDescent="0.25">
      <c r="A568" t="s">
        <v>32098</v>
      </c>
      <c r="B568" t="s">
        <v>32099</v>
      </c>
      <c r="C568">
        <v>1</v>
      </c>
      <c r="D568">
        <v>9</v>
      </c>
      <c r="E568" s="13">
        <v>5.9086134453781498E-4</v>
      </c>
      <c r="F568">
        <v>0.48416085083384502</v>
      </c>
      <c r="G568">
        <v>0.59780091116274403</v>
      </c>
      <c r="H568">
        <v>1</v>
      </c>
      <c r="I568">
        <v>1</v>
      </c>
      <c r="J568" s="13">
        <v>6.9895855175788007E-5</v>
      </c>
      <c r="K568">
        <v>9606</v>
      </c>
      <c r="L568" t="s">
        <v>30069</v>
      </c>
      <c r="M568" t="s">
        <v>257</v>
      </c>
      <c r="O568" t="s">
        <v>32100</v>
      </c>
    </row>
    <row r="569" spans="1:15" x14ac:dyDescent="0.25">
      <c r="A569" t="s">
        <v>32101</v>
      </c>
      <c r="B569" t="s">
        <v>32102</v>
      </c>
      <c r="C569">
        <v>1</v>
      </c>
      <c r="D569">
        <v>9</v>
      </c>
      <c r="E569" s="13">
        <v>5.9086134453781498E-4</v>
      </c>
      <c r="F569">
        <v>0.48416085083384502</v>
      </c>
      <c r="G569">
        <v>0.59780091116274403</v>
      </c>
      <c r="H569">
        <v>2</v>
      </c>
      <c r="I569">
        <v>3</v>
      </c>
      <c r="J569" s="13">
        <v>2.0968756552736399E-4</v>
      </c>
      <c r="K569">
        <v>9606</v>
      </c>
      <c r="L569" t="s">
        <v>30069</v>
      </c>
      <c r="M569" t="s">
        <v>645</v>
      </c>
      <c r="O569" t="s">
        <v>32103</v>
      </c>
    </row>
    <row r="570" spans="1:15" x14ac:dyDescent="0.25">
      <c r="A570" t="s">
        <v>32104</v>
      </c>
      <c r="B570" t="s">
        <v>32105</v>
      </c>
      <c r="C570">
        <v>1</v>
      </c>
      <c r="D570">
        <v>9</v>
      </c>
      <c r="E570" s="13">
        <v>5.9086134453781498E-4</v>
      </c>
      <c r="F570">
        <v>0.48416085083384502</v>
      </c>
      <c r="G570">
        <v>0.59780091116274403</v>
      </c>
      <c r="H570">
        <v>2</v>
      </c>
      <c r="I570">
        <v>4</v>
      </c>
      <c r="J570" s="13">
        <v>2.7958342070315203E-4</v>
      </c>
      <c r="K570">
        <v>9606</v>
      </c>
      <c r="L570" t="s">
        <v>30069</v>
      </c>
      <c r="M570" t="s">
        <v>7571</v>
      </c>
      <c r="O570" t="s">
        <v>32106</v>
      </c>
    </row>
    <row r="571" spans="1:15" x14ac:dyDescent="0.25">
      <c r="A571" t="s">
        <v>32107</v>
      </c>
      <c r="B571" t="s">
        <v>32108</v>
      </c>
      <c r="C571">
        <v>1</v>
      </c>
      <c r="D571">
        <v>9</v>
      </c>
      <c r="E571" s="13">
        <v>5.9086134453781498E-4</v>
      </c>
      <c r="F571">
        <v>0.48416085083384502</v>
      </c>
      <c r="G571">
        <v>0.59780091116274403</v>
      </c>
      <c r="H571">
        <v>1</v>
      </c>
      <c r="I571">
        <v>2</v>
      </c>
      <c r="J571" s="13">
        <v>1.3979171035157601E-4</v>
      </c>
      <c r="K571">
        <v>9606</v>
      </c>
      <c r="L571" t="s">
        <v>30069</v>
      </c>
      <c r="M571" t="s">
        <v>10595</v>
      </c>
      <c r="O571" t="s">
        <v>32109</v>
      </c>
    </row>
    <row r="572" spans="1:15" x14ac:dyDescent="0.25">
      <c r="A572" t="s">
        <v>32110</v>
      </c>
      <c r="B572" t="s">
        <v>32111</v>
      </c>
      <c r="C572">
        <v>1</v>
      </c>
      <c r="D572">
        <v>9</v>
      </c>
      <c r="E572" s="13">
        <v>5.9086134453781498E-4</v>
      </c>
      <c r="F572">
        <v>0.48416085083384502</v>
      </c>
      <c r="G572">
        <v>0.59780091116274403</v>
      </c>
      <c r="H572">
        <v>1</v>
      </c>
      <c r="I572">
        <v>2</v>
      </c>
      <c r="J572" s="13">
        <v>1.3979171035157601E-4</v>
      </c>
      <c r="K572">
        <v>9606</v>
      </c>
      <c r="L572" t="s">
        <v>30069</v>
      </c>
      <c r="M572" t="s">
        <v>5895</v>
      </c>
      <c r="O572" t="s">
        <v>32112</v>
      </c>
    </row>
    <row r="573" spans="1:15" x14ac:dyDescent="0.25">
      <c r="A573" t="s">
        <v>32113</v>
      </c>
      <c r="B573" t="s">
        <v>32114</v>
      </c>
      <c r="C573">
        <v>1</v>
      </c>
      <c r="D573">
        <v>9</v>
      </c>
      <c r="E573" s="13">
        <v>5.9086134453781498E-4</v>
      </c>
      <c r="F573">
        <v>0.48416085083384502</v>
      </c>
      <c r="G573">
        <v>0.59780091116274403</v>
      </c>
      <c r="H573">
        <v>2</v>
      </c>
      <c r="I573">
        <v>5</v>
      </c>
      <c r="J573" s="13">
        <v>3.4947927587894001E-4</v>
      </c>
      <c r="K573">
        <v>9606</v>
      </c>
      <c r="L573" t="s">
        <v>30069</v>
      </c>
      <c r="M573" t="s">
        <v>17087</v>
      </c>
      <c r="O573" t="s">
        <v>32115</v>
      </c>
    </row>
    <row r="574" spans="1:15" x14ac:dyDescent="0.25">
      <c r="A574" t="s">
        <v>32116</v>
      </c>
      <c r="B574" t="s">
        <v>32117</v>
      </c>
      <c r="C574">
        <v>1</v>
      </c>
      <c r="D574">
        <v>9</v>
      </c>
      <c r="E574" s="13">
        <v>5.9086134453781498E-4</v>
      </c>
      <c r="F574">
        <v>0.48416085083384502</v>
      </c>
      <c r="G574">
        <v>0.59780091116274403</v>
      </c>
      <c r="H574">
        <v>1</v>
      </c>
      <c r="I574">
        <v>3</v>
      </c>
      <c r="J574" s="13">
        <v>2.0968756552736399E-4</v>
      </c>
      <c r="K574">
        <v>9606</v>
      </c>
      <c r="L574" t="s">
        <v>30069</v>
      </c>
      <c r="M574" t="s">
        <v>21261</v>
      </c>
      <c r="O574" t="s">
        <v>32118</v>
      </c>
    </row>
    <row r="575" spans="1:15" x14ac:dyDescent="0.25">
      <c r="A575" t="s">
        <v>32119</v>
      </c>
      <c r="B575" t="s">
        <v>32120</v>
      </c>
      <c r="C575">
        <v>1</v>
      </c>
      <c r="D575">
        <v>9</v>
      </c>
      <c r="E575" s="13">
        <v>5.9086134453781498E-4</v>
      </c>
      <c r="F575">
        <v>0.48416085083384502</v>
      </c>
      <c r="G575">
        <v>0.59780091116274403</v>
      </c>
      <c r="H575">
        <v>1</v>
      </c>
      <c r="I575">
        <v>5</v>
      </c>
      <c r="J575" s="13">
        <v>3.4947927587894001E-4</v>
      </c>
      <c r="K575">
        <v>9606</v>
      </c>
      <c r="L575" t="s">
        <v>30069</v>
      </c>
      <c r="M575" t="s">
        <v>9435</v>
      </c>
      <c r="O575" t="s">
        <v>32121</v>
      </c>
    </row>
    <row r="576" spans="1:15" x14ac:dyDescent="0.25">
      <c r="A576" t="s">
        <v>32122</v>
      </c>
      <c r="B576" t="s">
        <v>32123</v>
      </c>
      <c r="C576">
        <v>1</v>
      </c>
      <c r="D576">
        <v>9</v>
      </c>
      <c r="E576" s="13">
        <v>5.9086134453781498E-4</v>
      </c>
      <c r="F576">
        <v>0.48416085083384502</v>
      </c>
      <c r="G576">
        <v>0.59780091116274403</v>
      </c>
      <c r="H576">
        <v>1</v>
      </c>
      <c r="I576">
        <v>5</v>
      </c>
      <c r="J576" s="13">
        <v>3.4947927587894001E-4</v>
      </c>
      <c r="K576">
        <v>9606</v>
      </c>
      <c r="L576" t="s">
        <v>30069</v>
      </c>
      <c r="M576" t="s">
        <v>3963</v>
      </c>
      <c r="O576" t="s">
        <v>32124</v>
      </c>
    </row>
    <row r="577" spans="1:15" x14ac:dyDescent="0.25">
      <c r="A577" t="s">
        <v>32125</v>
      </c>
      <c r="B577" t="s">
        <v>32126</v>
      </c>
      <c r="C577">
        <v>1</v>
      </c>
      <c r="D577">
        <v>9</v>
      </c>
      <c r="E577" s="13">
        <v>5.9086134453781498E-4</v>
      </c>
      <c r="F577">
        <v>0.48416085083384502</v>
      </c>
      <c r="G577">
        <v>0.59780091116274403</v>
      </c>
      <c r="H577">
        <v>4</v>
      </c>
      <c r="I577">
        <v>21</v>
      </c>
      <c r="J577">
        <v>1.46781295869154E-3</v>
      </c>
      <c r="K577">
        <v>9606</v>
      </c>
      <c r="L577" t="s">
        <v>30069</v>
      </c>
      <c r="M577" t="s">
        <v>20849</v>
      </c>
      <c r="O577" t="s">
        <v>32127</v>
      </c>
    </row>
    <row r="578" spans="1:15" x14ac:dyDescent="0.25">
      <c r="A578" t="s">
        <v>32128</v>
      </c>
      <c r="B578" t="s">
        <v>32129</v>
      </c>
      <c r="C578">
        <v>1</v>
      </c>
      <c r="D578">
        <v>9</v>
      </c>
      <c r="E578" s="13">
        <v>5.9086134453781498E-4</v>
      </c>
      <c r="F578">
        <v>0.48416085083384502</v>
      </c>
      <c r="G578">
        <v>0.59780091116274403</v>
      </c>
      <c r="H578">
        <v>1</v>
      </c>
      <c r="I578">
        <v>7</v>
      </c>
      <c r="J578" s="13">
        <v>4.8927098623051596E-4</v>
      </c>
      <c r="K578">
        <v>9606</v>
      </c>
      <c r="L578" t="s">
        <v>30069</v>
      </c>
      <c r="M578" t="s">
        <v>11297</v>
      </c>
      <c r="O578" t="s">
        <v>32130</v>
      </c>
    </row>
    <row r="579" spans="1:15" x14ac:dyDescent="0.25">
      <c r="A579" t="s">
        <v>32131</v>
      </c>
      <c r="B579" t="s">
        <v>32132</v>
      </c>
      <c r="C579">
        <v>4</v>
      </c>
      <c r="D579">
        <v>49</v>
      </c>
      <c r="E579">
        <v>3.21691176470588E-3</v>
      </c>
      <c r="F579">
        <v>0.48561491742947199</v>
      </c>
      <c r="G579">
        <v>0.59780091116274403</v>
      </c>
      <c r="H579">
        <v>16</v>
      </c>
      <c r="I579">
        <v>18</v>
      </c>
      <c r="J579">
        <v>1.2581253931641799E-3</v>
      </c>
      <c r="K579">
        <v>9606</v>
      </c>
      <c r="L579" t="s">
        <v>30069</v>
      </c>
      <c r="M579" t="s">
        <v>32133</v>
      </c>
      <c r="O579" t="s">
        <v>32134</v>
      </c>
    </row>
    <row r="580" spans="1:15" x14ac:dyDescent="0.25">
      <c r="A580" t="s">
        <v>32135</v>
      </c>
      <c r="B580" t="s">
        <v>32136</v>
      </c>
      <c r="C580">
        <v>4</v>
      </c>
      <c r="D580">
        <v>49</v>
      </c>
      <c r="E580">
        <v>3.21691176470588E-3</v>
      </c>
      <c r="F580">
        <v>0.48561491742947199</v>
      </c>
      <c r="G580">
        <v>0.59780091116274403</v>
      </c>
      <c r="H580">
        <v>5</v>
      </c>
      <c r="I580">
        <v>10</v>
      </c>
      <c r="J580" s="13">
        <v>6.9895855175788001E-4</v>
      </c>
      <c r="K580">
        <v>9606</v>
      </c>
      <c r="L580" t="s">
        <v>30069</v>
      </c>
      <c r="M580" t="s">
        <v>32137</v>
      </c>
      <c r="O580" t="s">
        <v>32138</v>
      </c>
    </row>
    <row r="581" spans="1:15" x14ac:dyDescent="0.25">
      <c r="A581" t="s">
        <v>32139</v>
      </c>
      <c r="B581" t="s">
        <v>32140</v>
      </c>
      <c r="C581">
        <v>4</v>
      </c>
      <c r="D581">
        <v>49</v>
      </c>
      <c r="E581">
        <v>3.21691176470588E-3</v>
      </c>
      <c r="F581">
        <v>0.48561491742947199</v>
      </c>
      <c r="G581">
        <v>0.59780091116274403</v>
      </c>
      <c r="H581">
        <v>3</v>
      </c>
      <c r="I581">
        <v>17</v>
      </c>
      <c r="J581">
        <v>1.18822953798839E-3</v>
      </c>
      <c r="K581">
        <v>9606</v>
      </c>
      <c r="L581" t="s">
        <v>30069</v>
      </c>
      <c r="M581" t="s">
        <v>32141</v>
      </c>
      <c r="O581" t="s">
        <v>32142</v>
      </c>
    </row>
    <row r="582" spans="1:15" x14ac:dyDescent="0.25">
      <c r="A582" t="s">
        <v>32143</v>
      </c>
      <c r="B582" t="s">
        <v>32144</v>
      </c>
      <c r="C582">
        <v>22</v>
      </c>
      <c r="D582">
        <v>293</v>
      </c>
      <c r="E582">
        <v>1.9235819327731E-2</v>
      </c>
      <c r="F582">
        <v>0.48984070261034102</v>
      </c>
      <c r="G582">
        <v>0.59780091116274403</v>
      </c>
      <c r="H582">
        <v>49</v>
      </c>
      <c r="I582">
        <v>117</v>
      </c>
      <c r="J582">
        <v>8.1778150555671999E-3</v>
      </c>
      <c r="K582">
        <v>9606</v>
      </c>
      <c r="L582" t="s">
        <v>30069</v>
      </c>
      <c r="M582" t="s">
        <v>32145</v>
      </c>
      <c r="O582" t="s">
        <v>32146</v>
      </c>
    </row>
    <row r="583" spans="1:15" x14ac:dyDescent="0.25">
      <c r="A583" t="s">
        <v>32147</v>
      </c>
      <c r="B583" t="s">
        <v>32148</v>
      </c>
      <c r="C583">
        <v>7</v>
      </c>
      <c r="D583">
        <v>90</v>
      </c>
      <c r="E583">
        <v>5.9086134453781502E-3</v>
      </c>
      <c r="F583">
        <v>0.49219953987733001</v>
      </c>
      <c r="G583">
        <v>0.59780091116274403</v>
      </c>
      <c r="H583">
        <v>10</v>
      </c>
      <c r="I583">
        <v>22</v>
      </c>
      <c r="J583">
        <v>1.5377088138673299E-3</v>
      </c>
      <c r="K583">
        <v>9606</v>
      </c>
      <c r="L583" t="s">
        <v>30069</v>
      </c>
      <c r="M583" t="s">
        <v>32149</v>
      </c>
      <c r="O583" t="s">
        <v>32150</v>
      </c>
    </row>
    <row r="584" spans="1:15" x14ac:dyDescent="0.25">
      <c r="A584" t="s">
        <v>32151</v>
      </c>
      <c r="B584" t="s">
        <v>32152</v>
      </c>
      <c r="C584">
        <v>3</v>
      </c>
      <c r="D584">
        <v>36</v>
      </c>
      <c r="E584">
        <v>2.3634453781512599E-3</v>
      </c>
      <c r="F584">
        <v>0.49350915561680903</v>
      </c>
      <c r="G584">
        <v>0.59780091116274403</v>
      </c>
      <c r="H584">
        <v>6</v>
      </c>
      <c r="I584">
        <v>7</v>
      </c>
      <c r="J584" s="13">
        <v>4.8927098623051596E-4</v>
      </c>
      <c r="K584">
        <v>9606</v>
      </c>
      <c r="L584" t="s">
        <v>30069</v>
      </c>
      <c r="M584" t="s">
        <v>32153</v>
      </c>
      <c r="O584" t="s">
        <v>32154</v>
      </c>
    </row>
    <row r="585" spans="1:15" x14ac:dyDescent="0.25">
      <c r="A585" t="s">
        <v>32155</v>
      </c>
      <c r="B585" t="s">
        <v>32156</v>
      </c>
      <c r="C585">
        <v>3</v>
      </c>
      <c r="D585">
        <v>36</v>
      </c>
      <c r="E585">
        <v>2.3634453781512599E-3</v>
      </c>
      <c r="F585">
        <v>0.49350915561680903</v>
      </c>
      <c r="G585">
        <v>0.59780091116274403</v>
      </c>
      <c r="H585">
        <v>8</v>
      </c>
      <c r="I585">
        <v>14</v>
      </c>
      <c r="J585" s="13">
        <v>9.7854197246103301E-4</v>
      </c>
      <c r="K585">
        <v>9606</v>
      </c>
      <c r="L585" t="s">
        <v>30069</v>
      </c>
      <c r="M585" t="s">
        <v>32157</v>
      </c>
      <c r="O585" t="s">
        <v>32158</v>
      </c>
    </row>
    <row r="586" spans="1:15" x14ac:dyDescent="0.25">
      <c r="A586" t="s">
        <v>32159</v>
      </c>
      <c r="B586" t="s">
        <v>32160</v>
      </c>
      <c r="C586">
        <v>3</v>
      </c>
      <c r="D586">
        <v>36</v>
      </c>
      <c r="E586">
        <v>2.3634453781512599E-3</v>
      </c>
      <c r="F586">
        <v>0.49350915561680903</v>
      </c>
      <c r="G586">
        <v>0.59780091116274403</v>
      </c>
      <c r="H586">
        <v>5</v>
      </c>
      <c r="I586">
        <v>22</v>
      </c>
      <c r="J586">
        <v>1.5377088138673299E-3</v>
      </c>
      <c r="K586">
        <v>9606</v>
      </c>
      <c r="L586" t="s">
        <v>30069</v>
      </c>
      <c r="M586" t="s">
        <v>32161</v>
      </c>
      <c r="O586" t="s">
        <v>32162</v>
      </c>
    </row>
    <row r="587" spans="1:15" x14ac:dyDescent="0.25">
      <c r="A587" t="s">
        <v>32163</v>
      </c>
      <c r="B587" t="s">
        <v>32164</v>
      </c>
      <c r="C587">
        <v>6</v>
      </c>
      <c r="D587">
        <v>77</v>
      </c>
      <c r="E587">
        <v>5.0551470588235297E-3</v>
      </c>
      <c r="F587">
        <v>0.49886817225467101</v>
      </c>
      <c r="G587">
        <v>0.59780091116274403</v>
      </c>
      <c r="H587">
        <v>12</v>
      </c>
      <c r="I587">
        <v>16</v>
      </c>
      <c r="J587">
        <v>1.1183336828126001E-3</v>
      </c>
      <c r="K587">
        <v>9606</v>
      </c>
      <c r="L587" t="s">
        <v>30069</v>
      </c>
      <c r="M587" t="s">
        <v>32165</v>
      </c>
      <c r="O587" t="s">
        <v>32166</v>
      </c>
    </row>
    <row r="588" spans="1:15" x14ac:dyDescent="0.25">
      <c r="A588" t="s">
        <v>32167</v>
      </c>
      <c r="B588" t="s">
        <v>32168</v>
      </c>
      <c r="C588">
        <v>4</v>
      </c>
      <c r="D588">
        <v>50</v>
      </c>
      <c r="E588">
        <v>3.2825630252100802E-3</v>
      </c>
      <c r="F588">
        <v>0.50115798892734698</v>
      </c>
      <c r="G588">
        <v>0.59780091116274403</v>
      </c>
      <c r="H588">
        <v>2</v>
      </c>
      <c r="I588">
        <v>2</v>
      </c>
      <c r="J588" s="13">
        <v>1.3979171035157601E-4</v>
      </c>
      <c r="K588">
        <v>9606</v>
      </c>
      <c r="L588" t="s">
        <v>30069</v>
      </c>
      <c r="M588" t="s">
        <v>32169</v>
      </c>
      <c r="O588" t="s">
        <v>32170</v>
      </c>
    </row>
    <row r="589" spans="1:15" x14ac:dyDescent="0.25">
      <c r="A589" t="s">
        <v>32171</v>
      </c>
      <c r="B589" t="s">
        <v>32172</v>
      </c>
      <c r="C589">
        <v>9</v>
      </c>
      <c r="D589">
        <v>118</v>
      </c>
      <c r="E589">
        <v>7.7468487394957899E-3</v>
      </c>
      <c r="F589">
        <v>0.50137923482881797</v>
      </c>
      <c r="G589">
        <v>0.59780091116274403</v>
      </c>
      <c r="H589">
        <v>14</v>
      </c>
      <c r="I589">
        <v>48</v>
      </c>
      <c r="J589">
        <v>3.35500104843782E-3</v>
      </c>
      <c r="K589">
        <v>9606</v>
      </c>
      <c r="L589" t="s">
        <v>30069</v>
      </c>
      <c r="M589" t="s">
        <v>32173</v>
      </c>
      <c r="O589" t="s">
        <v>32174</v>
      </c>
    </row>
    <row r="590" spans="1:15" x14ac:dyDescent="0.25">
      <c r="A590" t="s">
        <v>32175</v>
      </c>
      <c r="B590" t="s">
        <v>32176</v>
      </c>
      <c r="C590">
        <v>12</v>
      </c>
      <c r="D590">
        <v>159</v>
      </c>
      <c r="E590">
        <v>1.0438550420168001E-2</v>
      </c>
      <c r="F590">
        <v>0.50309302497563102</v>
      </c>
      <c r="G590">
        <v>0.59780091116274403</v>
      </c>
      <c r="H590">
        <v>9</v>
      </c>
      <c r="I590">
        <v>63</v>
      </c>
      <c r="J590">
        <v>4.4034388760746399E-3</v>
      </c>
      <c r="K590">
        <v>9606</v>
      </c>
      <c r="L590" t="s">
        <v>30069</v>
      </c>
      <c r="M590" t="s">
        <v>31523</v>
      </c>
      <c r="O590" t="s">
        <v>31524</v>
      </c>
    </row>
    <row r="591" spans="1:15" x14ac:dyDescent="0.25">
      <c r="A591" t="s">
        <v>32177</v>
      </c>
      <c r="B591" t="s">
        <v>32178</v>
      </c>
      <c r="C591">
        <v>7</v>
      </c>
      <c r="D591">
        <v>91</v>
      </c>
      <c r="E591">
        <v>5.9742647058823499E-3</v>
      </c>
      <c r="F591">
        <v>0.50365830548649704</v>
      </c>
      <c r="G591">
        <v>0.59780091116274403</v>
      </c>
      <c r="H591">
        <v>9</v>
      </c>
      <c r="I591">
        <v>22</v>
      </c>
      <c r="J591">
        <v>1.5377088138673299E-3</v>
      </c>
      <c r="K591">
        <v>9606</v>
      </c>
      <c r="L591" t="s">
        <v>30069</v>
      </c>
      <c r="M591" t="s">
        <v>32179</v>
      </c>
      <c r="O591" t="s">
        <v>32180</v>
      </c>
    </row>
    <row r="592" spans="1:15" x14ac:dyDescent="0.25">
      <c r="A592" t="s">
        <v>32181</v>
      </c>
      <c r="B592" t="s">
        <v>32182</v>
      </c>
      <c r="C592">
        <v>2</v>
      </c>
      <c r="D592">
        <v>23</v>
      </c>
      <c r="E592">
        <v>1.50997899159663E-3</v>
      </c>
      <c r="F592">
        <v>0.50417203271090105</v>
      </c>
      <c r="G592">
        <v>0.59780091116274403</v>
      </c>
      <c r="H592">
        <v>8</v>
      </c>
      <c r="I592">
        <v>8</v>
      </c>
      <c r="J592" s="13">
        <v>5.5916684140630405E-4</v>
      </c>
      <c r="K592">
        <v>9606</v>
      </c>
      <c r="L592" t="s">
        <v>30069</v>
      </c>
      <c r="M592" t="s">
        <v>32183</v>
      </c>
      <c r="O592" t="s">
        <v>32184</v>
      </c>
    </row>
    <row r="593" spans="1:15" x14ac:dyDescent="0.25">
      <c r="A593" t="s">
        <v>32185</v>
      </c>
      <c r="B593" t="s">
        <v>32186</v>
      </c>
      <c r="C593">
        <v>2</v>
      </c>
      <c r="D593">
        <v>23</v>
      </c>
      <c r="E593">
        <v>1.50997899159663E-3</v>
      </c>
      <c r="F593">
        <v>0.50417203271090105</v>
      </c>
      <c r="G593">
        <v>0.59780091116274403</v>
      </c>
      <c r="H593">
        <v>6</v>
      </c>
      <c r="I593">
        <v>6</v>
      </c>
      <c r="J593" s="13">
        <v>4.1937513105472799E-4</v>
      </c>
      <c r="K593">
        <v>9606</v>
      </c>
      <c r="L593" t="s">
        <v>30069</v>
      </c>
      <c r="M593" t="s">
        <v>31814</v>
      </c>
      <c r="O593" t="s">
        <v>32187</v>
      </c>
    </row>
    <row r="594" spans="1:15" x14ac:dyDescent="0.25">
      <c r="A594" t="s">
        <v>32188</v>
      </c>
      <c r="B594" t="s">
        <v>32189</v>
      </c>
      <c r="C594">
        <v>2</v>
      </c>
      <c r="D594">
        <v>23</v>
      </c>
      <c r="E594">
        <v>1.50997899159663E-3</v>
      </c>
      <c r="F594">
        <v>0.50417203271090105</v>
      </c>
      <c r="G594">
        <v>0.59780091116274403</v>
      </c>
      <c r="H594">
        <v>7</v>
      </c>
      <c r="I594">
        <v>9</v>
      </c>
      <c r="J594" s="13">
        <v>6.2906269658209203E-4</v>
      </c>
      <c r="K594">
        <v>9606</v>
      </c>
      <c r="L594" t="s">
        <v>30069</v>
      </c>
      <c r="M594" t="s">
        <v>32190</v>
      </c>
      <c r="O594" t="s">
        <v>32191</v>
      </c>
    </row>
    <row r="595" spans="1:15" x14ac:dyDescent="0.25">
      <c r="A595" t="s">
        <v>32192</v>
      </c>
      <c r="B595" t="s">
        <v>32193</v>
      </c>
      <c r="C595">
        <v>2</v>
      </c>
      <c r="D595">
        <v>23</v>
      </c>
      <c r="E595">
        <v>1.50997899159663E-3</v>
      </c>
      <c r="F595">
        <v>0.50417203271090105</v>
      </c>
      <c r="G595">
        <v>0.59780091116274403</v>
      </c>
      <c r="H595">
        <v>2</v>
      </c>
      <c r="I595">
        <v>6</v>
      </c>
      <c r="J595" s="13">
        <v>4.1937513105472799E-4</v>
      </c>
      <c r="K595">
        <v>9606</v>
      </c>
      <c r="L595" t="s">
        <v>30069</v>
      </c>
      <c r="M595" t="s">
        <v>15499</v>
      </c>
      <c r="O595" t="s">
        <v>32194</v>
      </c>
    </row>
    <row r="596" spans="1:15" x14ac:dyDescent="0.25">
      <c r="A596" t="s">
        <v>32195</v>
      </c>
      <c r="B596" t="s">
        <v>32196</v>
      </c>
      <c r="C596">
        <v>2</v>
      </c>
      <c r="D596">
        <v>23</v>
      </c>
      <c r="E596">
        <v>1.50997899159663E-3</v>
      </c>
      <c r="F596">
        <v>0.50417203271090105</v>
      </c>
      <c r="G596">
        <v>0.59780091116274403</v>
      </c>
      <c r="H596">
        <v>3</v>
      </c>
      <c r="I596">
        <v>17</v>
      </c>
      <c r="J596">
        <v>1.18822953798839E-3</v>
      </c>
      <c r="K596">
        <v>9606</v>
      </c>
      <c r="L596" t="s">
        <v>30069</v>
      </c>
      <c r="M596" t="s">
        <v>31814</v>
      </c>
      <c r="O596" t="s">
        <v>32197</v>
      </c>
    </row>
    <row r="597" spans="1:15" x14ac:dyDescent="0.25">
      <c r="A597" t="s">
        <v>32198</v>
      </c>
      <c r="B597" t="s">
        <v>32199</v>
      </c>
      <c r="C597">
        <v>6</v>
      </c>
      <c r="D597">
        <v>78</v>
      </c>
      <c r="E597">
        <v>5.1207983193277302E-3</v>
      </c>
      <c r="F597">
        <v>0.51123871569701096</v>
      </c>
      <c r="G597">
        <v>0.59780091116274403</v>
      </c>
      <c r="H597">
        <v>14</v>
      </c>
      <c r="I597">
        <v>35</v>
      </c>
      <c r="J597">
        <v>2.4463549311525799E-3</v>
      </c>
      <c r="K597">
        <v>9606</v>
      </c>
      <c r="L597" t="s">
        <v>30069</v>
      </c>
      <c r="M597" t="s">
        <v>31839</v>
      </c>
      <c r="O597" t="s">
        <v>31840</v>
      </c>
    </row>
    <row r="598" spans="1:15" x14ac:dyDescent="0.25">
      <c r="A598" t="s">
        <v>32200</v>
      </c>
      <c r="B598" t="s">
        <v>32201</v>
      </c>
      <c r="C598">
        <v>3</v>
      </c>
      <c r="D598">
        <v>37</v>
      </c>
      <c r="E598">
        <v>2.4290966386554601E-3</v>
      </c>
      <c r="F598">
        <v>0.51161885530293505</v>
      </c>
      <c r="G598">
        <v>0.59780091116274403</v>
      </c>
      <c r="H598">
        <v>3</v>
      </c>
      <c r="I598">
        <v>4</v>
      </c>
      <c r="J598" s="13">
        <v>2.7958342070315203E-4</v>
      </c>
      <c r="K598">
        <v>9606</v>
      </c>
      <c r="L598" t="s">
        <v>30069</v>
      </c>
      <c r="M598" t="s">
        <v>32202</v>
      </c>
      <c r="O598" t="s">
        <v>32203</v>
      </c>
    </row>
    <row r="599" spans="1:15" x14ac:dyDescent="0.25">
      <c r="A599" t="s">
        <v>32204</v>
      </c>
      <c r="B599" t="s">
        <v>32205</v>
      </c>
      <c r="C599">
        <v>3</v>
      </c>
      <c r="D599">
        <v>37</v>
      </c>
      <c r="E599">
        <v>2.4290966386554601E-3</v>
      </c>
      <c r="F599">
        <v>0.51161885530293505</v>
      </c>
      <c r="G599">
        <v>0.59780091116274403</v>
      </c>
      <c r="H599">
        <v>4</v>
      </c>
      <c r="I599">
        <v>16</v>
      </c>
      <c r="J599">
        <v>1.1183336828126001E-3</v>
      </c>
      <c r="K599">
        <v>9606</v>
      </c>
      <c r="L599" t="s">
        <v>30069</v>
      </c>
      <c r="M599" t="s">
        <v>32206</v>
      </c>
      <c r="O599" t="s">
        <v>32207</v>
      </c>
    </row>
    <row r="600" spans="1:15" x14ac:dyDescent="0.25">
      <c r="A600" t="s">
        <v>32208</v>
      </c>
      <c r="B600" t="s">
        <v>32209</v>
      </c>
      <c r="C600">
        <v>11</v>
      </c>
      <c r="D600">
        <v>147</v>
      </c>
      <c r="E600">
        <v>9.6507352941176405E-3</v>
      </c>
      <c r="F600">
        <v>0.51757711971498799</v>
      </c>
      <c r="G600">
        <v>0.59780091116274403</v>
      </c>
      <c r="H600">
        <v>22</v>
      </c>
      <c r="I600">
        <v>84</v>
      </c>
      <c r="J600">
        <v>5.8712518347661903E-3</v>
      </c>
      <c r="K600">
        <v>9606</v>
      </c>
      <c r="L600" t="s">
        <v>30069</v>
      </c>
      <c r="M600" t="s">
        <v>32210</v>
      </c>
      <c r="O600" t="s">
        <v>32211</v>
      </c>
    </row>
    <row r="601" spans="1:15" x14ac:dyDescent="0.25">
      <c r="A601" t="s">
        <v>32212</v>
      </c>
      <c r="B601" t="s">
        <v>32213</v>
      </c>
      <c r="C601">
        <v>1</v>
      </c>
      <c r="D601">
        <v>10</v>
      </c>
      <c r="E601" s="13">
        <v>6.5651260504201599E-4</v>
      </c>
      <c r="F601">
        <v>0.52075128976090301</v>
      </c>
      <c r="G601">
        <v>0.59780091116274403</v>
      </c>
      <c r="H601">
        <v>3</v>
      </c>
      <c r="I601">
        <v>3</v>
      </c>
      <c r="J601" s="13">
        <v>2.0968756552736399E-4</v>
      </c>
      <c r="K601">
        <v>9606</v>
      </c>
      <c r="L601" t="s">
        <v>30069</v>
      </c>
      <c r="M601" t="s">
        <v>6991</v>
      </c>
      <c r="O601" t="s">
        <v>32214</v>
      </c>
    </row>
    <row r="602" spans="1:15" x14ac:dyDescent="0.25">
      <c r="A602" t="s">
        <v>32215</v>
      </c>
      <c r="B602" t="s">
        <v>32216</v>
      </c>
      <c r="C602">
        <v>1</v>
      </c>
      <c r="D602">
        <v>10</v>
      </c>
      <c r="E602" s="13">
        <v>6.5651260504201599E-4</v>
      </c>
      <c r="F602">
        <v>0.52075128976090301</v>
      </c>
      <c r="G602">
        <v>0.59780091116274403</v>
      </c>
      <c r="H602">
        <v>2</v>
      </c>
      <c r="I602">
        <v>2</v>
      </c>
      <c r="J602" s="13">
        <v>1.3979171035157601E-4</v>
      </c>
      <c r="K602">
        <v>9606</v>
      </c>
      <c r="L602" t="s">
        <v>30069</v>
      </c>
      <c r="M602" t="s">
        <v>719</v>
      </c>
      <c r="O602" t="s">
        <v>32217</v>
      </c>
    </row>
    <row r="603" spans="1:15" x14ac:dyDescent="0.25">
      <c r="A603" t="s">
        <v>32218</v>
      </c>
      <c r="B603" t="s">
        <v>32219</v>
      </c>
      <c r="C603">
        <v>1</v>
      </c>
      <c r="D603">
        <v>10</v>
      </c>
      <c r="E603" s="13">
        <v>6.5651260504201599E-4</v>
      </c>
      <c r="F603">
        <v>0.52075128976090301</v>
      </c>
      <c r="G603">
        <v>0.59780091116274403</v>
      </c>
      <c r="H603">
        <v>2</v>
      </c>
      <c r="I603">
        <v>2</v>
      </c>
      <c r="J603" s="13">
        <v>1.3979171035157601E-4</v>
      </c>
      <c r="K603">
        <v>9606</v>
      </c>
      <c r="L603" t="s">
        <v>30069</v>
      </c>
      <c r="M603" t="s">
        <v>10351</v>
      </c>
      <c r="O603" t="s">
        <v>32220</v>
      </c>
    </row>
    <row r="604" spans="1:15" x14ac:dyDescent="0.25">
      <c r="A604" t="s">
        <v>32221</v>
      </c>
      <c r="B604" t="s">
        <v>32222</v>
      </c>
      <c r="C604">
        <v>1</v>
      </c>
      <c r="D604">
        <v>10</v>
      </c>
      <c r="E604" s="13">
        <v>6.5651260504201599E-4</v>
      </c>
      <c r="F604">
        <v>0.52075128976090301</v>
      </c>
      <c r="G604">
        <v>0.59780091116274403</v>
      </c>
      <c r="H604">
        <v>2</v>
      </c>
      <c r="I604">
        <v>2</v>
      </c>
      <c r="J604" s="13">
        <v>1.3979171035157601E-4</v>
      </c>
      <c r="K604">
        <v>9606</v>
      </c>
      <c r="L604" t="s">
        <v>30069</v>
      </c>
      <c r="M604" t="s">
        <v>477</v>
      </c>
      <c r="O604" t="s">
        <v>32223</v>
      </c>
    </row>
    <row r="605" spans="1:15" x14ac:dyDescent="0.25">
      <c r="A605" t="s">
        <v>32224</v>
      </c>
      <c r="B605" t="s">
        <v>32225</v>
      </c>
      <c r="C605">
        <v>1</v>
      </c>
      <c r="D605">
        <v>10</v>
      </c>
      <c r="E605" s="13">
        <v>6.5651260504201599E-4</v>
      </c>
      <c r="F605">
        <v>0.52075128976090301</v>
      </c>
      <c r="G605">
        <v>0.59780091116274403</v>
      </c>
      <c r="H605">
        <v>2</v>
      </c>
      <c r="I605">
        <v>2</v>
      </c>
      <c r="J605" s="13">
        <v>1.3979171035157601E-4</v>
      </c>
      <c r="K605">
        <v>9606</v>
      </c>
      <c r="L605" t="s">
        <v>30069</v>
      </c>
      <c r="M605" t="s">
        <v>719</v>
      </c>
      <c r="O605" t="s">
        <v>32226</v>
      </c>
    </row>
    <row r="606" spans="1:15" x14ac:dyDescent="0.25">
      <c r="A606" t="s">
        <v>32227</v>
      </c>
      <c r="B606" t="s">
        <v>32228</v>
      </c>
      <c r="C606">
        <v>1</v>
      </c>
      <c r="D606">
        <v>10</v>
      </c>
      <c r="E606" s="13">
        <v>6.5651260504201599E-4</v>
      </c>
      <c r="F606">
        <v>0.52075128976090301</v>
      </c>
      <c r="G606">
        <v>0.59780091116274403</v>
      </c>
      <c r="H606">
        <v>2</v>
      </c>
      <c r="I606">
        <v>2</v>
      </c>
      <c r="J606" s="13">
        <v>1.3979171035157601E-4</v>
      </c>
      <c r="K606">
        <v>9606</v>
      </c>
      <c r="L606" t="s">
        <v>30069</v>
      </c>
      <c r="M606" t="s">
        <v>719</v>
      </c>
      <c r="O606" t="s">
        <v>32229</v>
      </c>
    </row>
    <row r="607" spans="1:15" x14ac:dyDescent="0.25">
      <c r="A607" t="s">
        <v>32230</v>
      </c>
      <c r="B607" t="s">
        <v>32231</v>
      </c>
      <c r="C607">
        <v>1</v>
      </c>
      <c r="D607">
        <v>10</v>
      </c>
      <c r="E607" s="13">
        <v>6.5651260504201599E-4</v>
      </c>
      <c r="F607">
        <v>0.52075128976090301</v>
      </c>
      <c r="G607">
        <v>0.59780091116274403</v>
      </c>
      <c r="H607">
        <v>4</v>
      </c>
      <c r="I607">
        <v>5</v>
      </c>
      <c r="J607" s="13">
        <v>3.4947927587894001E-4</v>
      </c>
      <c r="K607">
        <v>9606</v>
      </c>
      <c r="L607" t="s">
        <v>30069</v>
      </c>
      <c r="M607" t="s">
        <v>22942</v>
      </c>
      <c r="O607" t="s">
        <v>32232</v>
      </c>
    </row>
    <row r="608" spans="1:15" x14ac:dyDescent="0.25">
      <c r="A608" t="s">
        <v>32233</v>
      </c>
      <c r="B608" t="s">
        <v>32234</v>
      </c>
      <c r="C608">
        <v>1</v>
      </c>
      <c r="D608">
        <v>10</v>
      </c>
      <c r="E608" s="13">
        <v>6.5651260504201599E-4</v>
      </c>
      <c r="F608">
        <v>0.52075128976090301</v>
      </c>
      <c r="G608">
        <v>0.59780091116274403</v>
      </c>
      <c r="H608">
        <v>4</v>
      </c>
      <c r="I608">
        <v>5</v>
      </c>
      <c r="J608" s="13">
        <v>3.4947927587894001E-4</v>
      </c>
      <c r="K608">
        <v>9606</v>
      </c>
      <c r="L608" t="s">
        <v>30069</v>
      </c>
      <c r="M608" t="s">
        <v>401</v>
      </c>
      <c r="O608" t="s">
        <v>32235</v>
      </c>
    </row>
    <row r="609" spans="1:15" x14ac:dyDescent="0.25">
      <c r="A609" t="s">
        <v>32236</v>
      </c>
      <c r="B609" t="s">
        <v>32237</v>
      </c>
      <c r="C609">
        <v>1</v>
      </c>
      <c r="D609">
        <v>10</v>
      </c>
      <c r="E609" s="13">
        <v>6.5651260504201599E-4</v>
      </c>
      <c r="F609">
        <v>0.52075128976090301</v>
      </c>
      <c r="G609">
        <v>0.59780091116274403</v>
      </c>
      <c r="H609">
        <v>3</v>
      </c>
      <c r="I609">
        <v>5</v>
      </c>
      <c r="J609" s="13">
        <v>3.4947927587894001E-4</v>
      </c>
      <c r="K609">
        <v>9606</v>
      </c>
      <c r="L609" t="s">
        <v>30069</v>
      </c>
      <c r="M609" t="s">
        <v>645</v>
      </c>
      <c r="O609" t="s">
        <v>32238</v>
      </c>
    </row>
    <row r="610" spans="1:15" x14ac:dyDescent="0.25">
      <c r="A610" t="s">
        <v>32239</v>
      </c>
      <c r="B610" t="s">
        <v>32240</v>
      </c>
      <c r="C610">
        <v>1</v>
      </c>
      <c r="D610">
        <v>10</v>
      </c>
      <c r="E610" s="13">
        <v>6.5651260504201599E-4</v>
      </c>
      <c r="F610">
        <v>0.52075128976090301</v>
      </c>
      <c r="G610">
        <v>0.59780091116274403</v>
      </c>
      <c r="H610">
        <v>3</v>
      </c>
      <c r="I610">
        <v>5</v>
      </c>
      <c r="J610" s="13">
        <v>3.4947927587894001E-4</v>
      </c>
      <c r="K610">
        <v>9606</v>
      </c>
      <c r="L610" t="s">
        <v>30069</v>
      </c>
      <c r="M610" t="s">
        <v>1003</v>
      </c>
      <c r="O610" t="s">
        <v>32241</v>
      </c>
    </row>
    <row r="611" spans="1:15" x14ac:dyDescent="0.25">
      <c r="A611" t="s">
        <v>32242</v>
      </c>
      <c r="B611" t="s">
        <v>32243</v>
      </c>
      <c r="C611">
        <v>1</v>
      </c>
      <c r="D611">
        <v>10</v>
      </c>
      <c r="E611" s="13">
        <v>6.5651260504201599E-4</v>
      </c>
      <c r="F611">
        <v>0.52075128976090301</v>
      </c>
      <c r="G611">
        <v>0.59780091116274403</v>
      </c>
      <c r="H611">
        <v>4</v>
      </c>
      <c r="I611">
        <v>9</v>
      </c>
      <c r="J611" s="13">
        <v>6.2906269658209203E-4</v>
      </c>
      <c r="K611">
        <v>9606</v>
      </c>
      <c r="L611" t="s">
        <v>30069</v>
      </c>
      <c r="M611" t="s">
        <v>9317</v>
      </c>
      <c r="O611" t="s">
        <v>32244</v>
      </c>
    </row>
    <row r="612" spans="1:15" x14ac:dyDescent="0.25">
      <c r="A612" t="s">
        <v>32245</v>
      </c>
      <c r="B612" t="s">
        <v>32246</v>
      </c>
      <c r="C612">
        <v>1</v>
      </c>
      <c r="D612">
        <v>10</v>
      </c>
      <c r="E612" s="13">
        <v>6.5651260504201599E-4</v>
      </c>
      <c r="F612">
        <v>0.52075128976090301</v>
      </c>
      <c r="G612">
        <v>0.59780091116274403</v>
      </c>
      <c r="H612">
        <v>2</v>
      </c>
      <c r="I612">
        <v>6</v>
      </c>
      <c r="J612" s="13">
        <v>4.1937513105472799E-4</v>
      </c>
      <c r="K612">
        <v>9606</v>
      </c>
      <c r="L612" t="s">
        <v>30069</v>
      </c>
      <c r="M612" t="s">
        <v>20903</v>
      </c>
      <c r="O612" t="s">
        <v>32247</v>
      </c>
    </row>
    <row r="613" spans="1:15" x14ac:dyDescent="0.25">
      <c r="A613" t="s">
        <v>32248</v>
      </c>
      <c r="B613" t="s">
        <v>32249</v>
      </c>
      <c r="C613">
        <v>1</v>
      </c>
      <c r="D613">
        <v>10</v>
      </c>
      <c r="E613" s="13">
        <v>6.5651260504201599E-4</v>
      </c>
      <c r="F613">
        <v>0.52075128976090301</v>
      </c>
      <c r="G613">
        <v>0.59780091116274403</v>
      </c>
      <c r="H613">
        <v>1</v>
      </c>
      <c r="I613">
        <v>4</v>
      </c>
      <c r="J613" s="13">
        <v>2.7958342070315203E-4</v>
      </c>
      <c r="K613">
        <v>9606</v>
      </c>
      <c r="L613" t="s">
        <v>30069</v>
      </c>
      <c r="M613" t="s">
        <v>645</v>
      </c>
      <c r="O613" t="s">
        <v>32250</v>
      </c>
    </row>
    <row r="614" spans="1:15" x14ac:dyDescent="0.25">
      <c r="A614" t="s">
        <v>32251</v>
      </c>
      <c r="B614" t="s">
        <v>32252</v>
      </c>
      <c r="C614">
        <v>1</v>
      </c>
      <c r="D614">
        <v>10</v>
      </c>
      <c r="E614" s="13">
        <v>6.5651260504201599E-4</v>
      </c>
      <c r="F614">
        <v>0.52075128976090301</v>
      </c>
      <c r="G614">
        <v>0.59780091116274403</v>
      </c>
      <c r="H614">
        <v>1</v>
      </c>
      <c r="I614">
        <v>4</v>
      </c>
      <c r="J614" s="13">
        <v>2.7958342070315203E-4</v>
      </c>
      <c r="K614">
        <v>9606</v>
      </c>
      <c r="L614" t="s">
        <v>30069</v>
      </c>
      <c r="M614" t="s">
        <v>17951</v>
      </c>
      <c r="O614" t="s">
        <v>32253</v>
      </c>
    </row>
    <row r="615" spans="1:15" x14ac:dyDescent="0.25">
      <c r="A615" t="s">
        <v>32254</v>
      </c>
      <c r="B615" t="s">
        <v>32255</v>
      </c>
      <c r="C615">
        <v>1</v>
      </c>
      <c r="D615">
        <v>10</v>
      </c>
      <c r="E615" s="13">
        <v>6.5651260504201599E-4</v>
      </c>
      <c r="F615">
        <v>0.52075128976090301</v>
      </c>
      <c r="G615">
        <v>0.59780091116274403</v>
      </c>
      <c r="H615">
        <v>1</v>
      </c>
      <c r="I615">
        <v>4</v>
      </c>
      <c r="J615" s="13">
        <v>2.7958342070315203E-4</v>
      </c>
      <c r="K615">
        <v>9606</v>
      </c>
      <c r="L615" t="s">
        <v>30069</v>
      </c>
      <c r="M615" t="s">
        <v>22942</v>
      </c>
      <c r="O615" t="s">
        <v>32256</v>
      </c>
    </row>
    <row r="616" spans="1:15" x14ac:dyDescent="0.25">
      <c r="A616" t="s">
        <v>32257</v>
      </c>
      <c r="B616" t="s">
        <v>32258</v>
      </c>
      <c r="C616">
        <v>6</v>
      </c>
      <c r="D616">
        <v>79</v>
      </c>
      <c r="E616">
        <v>5.18644957983193E-3</v>
      </c>
      <c r="F616">
        <v>0.52349343536574899</v>
      </c>
      <c r="G616">
        <v>0.59780091116274403</v>
      </c>
      <c r="H616">
        <v>5</v>
      </c>
      <c r="I616">
        <v>28</v>
      </c>
      <c r="J616">
        <v>1.95708394492206E-3</v>
      </c>
      <c r="K616">
        <v>9606</v>
      </c>
      <c r="L616" t="s">
        <v>30069</v>
      </c>
      <c r="M616" t="s">
        <v>32259</v>
      </c>
      <c r="O616" t="s">
        <v>32260</v>
      </c>
    </row>
    <row r="617" spans="1:15" x14ac:dyDescent="0.25">
      <c r="A617" t="s">
        <v>32261</v>
      </c>
      <c r="B617" t="s">
        <v>32262</v>
      </c>
      <c r="C617">
        <v>7</v>
      </c>
      <c r="D617">
        <v>93</v>
      </c>
      <c r="E617">
        <v>6.1055672268907502E-3</v>
      </c>
      <c r="F617">
        <v>0.52630899424931898</v>
      </c>
      <c r="G617">
        <v>0.59780091116274403</v>
      </c>
      <c r="H617">
        <v>30</v>
      </c>
      <c r="I617">
        <v>46</v>
      </c>
      <c r="J617">
        <v>3.2152093380862501E-3</v>
      </c>
      <c r="K617">
        <v>9606</v>
      </c>
      <c r="L617" t="s">
        <v>30069</v>
      </c>
      <c r="M617" t="s">
        <v>32263</v>
      </c>
      <c r="O617" t="s">
        <v>32264</v>
      </c>
    </row>
    <row r="618" spans="1:15" x14ac:dyDescent="0.25">
      <c r="A618" t="s">
        <v>32265</v>
      </c>
      <c r="B618" t="s">
        <v>32266</v>
      </c>
      <c r="C618">
        <v>11</v>
      </c>
      <c r="D618">
        <v>148</v>
      </c>
      <c r="E618">
        <v>9.7163865546218402E-3</v>
      </c>
      <c r="F618">
        <v>0.52651388786888598</v>
      </c>
      <c r="G618">
        <v>0.59780091116274403</v>
      </c>
      <c r="H618">
        <v>30</v>
      </c>
      <c r="I618">
        <v>105</v>
      </c>
      <c r="J618">
        <v>7.3390647934577398E-3</v>
      </c>
      <c r="K618">
        <v>9606</v>
      </c>
      <c r="L618" t="s">
        <v>30069</v>
      </c>
      <c r="M618" t="s">
        <v>32267</v>
      </c>
      <c r="O618" t="s">
        <v>32268</v>
      </c>
    </row>
    <row r="619" spans="1:15" x14ac:dyDescent="0.25">
      <c r="A619" t="s">
        <v>32269</v>
      </c>
      <c r="B619" t="s">
        <v>32270</v>
      </c>
      <c r="C619">
        <v>2</v>
      </c>
      <c r="D619">
        <v>24</v>
      </c>
      <c r="E619">
        <v>1.5756302521008399E-3</v>
      </c>
      <c r="F619">
        <v>0.52676185868785397</v>
      </c>
      <c r="G619">
        <v>0.59780091116274403</v>
      </c>
      <c r="H619">
        <v>1</v>
      </c>
      <c r="I619">
        <v>1</v>
      </c>
      <c r="J619" s="13">
        <v>6.9895855175788007E-5</v>
      </c>
      <c r="K619">
        <v>9606</v>
      </c>
      <c r="L619" t="s">
        <v>30069</v>
      </c>
      <c r="M619" t="s">
        <v>32271</v>
      </c>
      <c r="O619" t="s">
        <v>32272</v>
      </c>
    </row>
    <row r="620" spans="1:15" x14ac:dyDescent="0.25">
      <c r="A620" t="s">
        <v>32273</v>
      </c>
      <c r="B620" t="s">
        <v>32274</v>
      </c>
      <c r="C620">
        <v>2</v>
      </c>
      <c r="D620">
        <v>24</v>
      </c>
      <c r="E620">
        <v>1.5756302521008399E-3</v>
      </c>
      <c r="F620">
        <v>0.52676185868785397</v>
      </c>
      <c r="G620">
        <v>0.59780091116274403</v>
      </c>
      <c r="H620">
        <v>2</v>
      </c>
      <c r="I620">
        <v>3</v>
      </c>
      <c r="J620" s="13">
        <v>2.0968756552736399E-4</v>
      </c>
      <c r="K620">
        <v>9606</v>
      </c>
      <c r="L620" t="s">
        <v>30069</v>
      </c>
      <c r="M620" t="s">
        <v>13877</v>
      </c>
      <c r="O620" t="s">
        <v>32275</v>
      </c>
    </row>
    <row r="621" spans="1:15" x14ac:dyDescent="0.25">
      <c r="A621" t="s">
        <v>32276</v>
      </c>
      <c r="B621" t="s">
        <v>32277</v>
      </c>
      <c r="C621">
        <v>2</v>
      </c>
      <c r="D621">
        <v>24</v>
      </c>
      <c r="E621">
        <v>1.5756302521008399E-3</v>
      </c>
      <c r="F621">
        <v>0.52676185868785397</v>
      </c>
      <c r="G621">
        <v>0.59780091116274403</v>
      </c>
      <c r="H621">
        <v>2</v>
      </c>
      <c r="I621">
        <v>22</v>
      </c>
      <c r="J621">
        <v>1.5377088138673299E-3</v>
      </c>
      <c r="K621">
        <v>9606</v>
      </c>
      <c r="L621" t="s">
        <v>30069</v>
      </c>
      <c r="M621" t="s">
        <v>13877</v>
      </c>
      <c r="O621" t="s">
        <v>32278</v>
      </c>
    </row>
    <row r="622" spans="1:15" x14ac:dyDescent="0.25">
      <c r="A622" t="s">
        <v>32279</v>
      </c>
      <c r="B622" t="s">
        <v>32280</v>
      </c>
      <c r="C622">
        <v>49</v>
      </c>
      <c r="D622">
        <v>668</v>
      </c>
      <c r="E622">
        <v>4.3855042016806699E-2</v>
      </c>
      <c r="F622">
        <v>0.52711294508844797</v>
      </c>
      <c r="G622">
        <v>0.59780091116274403</v>
      </c>
      <c r="H622">
        <v>111</v>
      </c>
      <c r="I622">
        <v>219</v>
      </c>
      <c r="J622">
        <v>1.53071922834975E-2</v>
      </c>
      <c r="K622">
        <v>9606</v>
      </c>
      <c r="L622" t="s">
        <v>30069</v>
      </c>
      <c r="M622" t="s">
        <v>32281</v>
      </c>
      <c r="O622" t="s">
        <v>32282</v>
      </c>
    </row>
    <row r="623" spans="1:15" x14ac:dyDescent="0.25">
      <c r="A623" t="s">
        <v>32283</v>
      </c>
      <c r="B623" t="s">
        <v>32284</v>
      </c>
      <c r="C623">
        <v>15</v>
      </c>
      <c r="D623">
        <v>203</v>
      </c>
      <c r="E623">
        <v>1.3327205882352901E-2</v>
      </c>
      <c r="F623">
        <v>0.52743638367588597</v>
      </c>
      <c r="G623">
        <v>0.59780091116274403</v>
      </c>
      <c r="H623">
        <v>34</v>
      </c>
      <c r="I623">
        <v>68</v>
      </c>
      <c r="J623">
        <v>4.75291815195358E-3</v>
      </c>
      <c r="K623">
        <v>9606</v>
      </c>
      <c r="L623" t="s">
        <v>30069</v>
      </c>
      <c r="M623" t="s">
        <v>32285</v>
      </c>
      <c r="O623" t="s">
        <v>32286</v>
      </c>
    </row>
    <row r="624" spans="1:15" x14ac:dyDescent="0.25">
      <c r="A624" t="s">
        <v>32287</v>
      </c>
      <c r="B624" t="s">
        <v>32288</v>
      </c>
      <c r="C624">
        <v>3</v>
      </c>
      <c r="D624">
        <v>38</v>
      </c>
      <c r="E624">
        <v>2.4947478991596602E-3</v>
      </c>
      <c r="F624">
        <v>0.52937976002624898</v>
      </c>
      <c r="G624">
        <v>0.59780091116274403</v>
      </c>
      <c r="H624">
        <v>20</v>
      </c>
      <c r="I624">
        <v>20</v>
      </c>
      <c r="J624">
        <v>1.39791710351576E-3</v>
      </c>
      <c r="K624">
        <v>9606</v>
      </c>
      <c r="L624" t="s">
        <v>30069</v>
      </c>
      <c r="M624" t="s">
        <v>31415</v>
      </c>
      <c r="O624" t="s">
        <v>32289</v>
      </c>
    </row>
    <row r="625" spans="1:15" x14ac:dyDescent="0.25">
      <c r="A625" t="s">
        <v>32290</v>
      </c>
      <c r="B625" t="s">
        <v>32291</v>
      </c>
      <c r="C625">
        <v>3</v>
      </c>
      <c r="D625">
        <v>38</v>
      </c>
      <c r="E625">
        <v>2.4947478991596602E-3</v>
      </c>
      <c r="F625">
        <v>0.52937976002624898</v>
      </c>
      <c r="G625">
        <v>0.59780091116274403</v>
      </c>
      <c r="H625">
        <v>3</v>
      </c>
      <c r="I625">
        <v>38</v>
      </c>
      <c r="J625">
        <v>2.6560424966799402E-3</v>
      </c>
      <c r="K625">
        <v>9606</v>
      </c>
      <c r="L625" t="s">
        <v>30069</v>
      </c>
      <c r="M625" t="s">
        <v>32292</v>
      </c>
      <c r="O625" t="s">
        <v>32293</v>
      </c>
    </row>
    <row r="626" spans="1:15" x14ac:dyDescent="0.25">
      <c r="A626" t="s">
        <v>32294</v>
      </c>
      <c r="B626" t="s">
        <v>32295</v>
      </c>
      <c r="C626">
        <v>5</v>
      </c>
      <c r="D626">
        <v>66</v>
      </c>
      <c r="E626">
        <v>4.3329831932773103E-3</v>
      </c>
      <c r="F626">
        <v>0.53366901616881002</v>
      </c>
      <c r="G626">
        <v>0.59780091116274403</v>
      </c>
      <c r="H626">
        <v>2</v>
      </c>
      <c r="I626">
        <v>2</v>
      </c>
      <c r="J626" s="13">
        <v>1.3979171035157601E-4</v>
      </c>
      <c r="K626">
        <v>9606</v>
      </c>
      <c r="L626" t="s">
        <v>30069</v>
      </c>
      <c r="M626" t="s">
        <v>32296</v>
      </c>
      <c r="O626" t="s">
        <v>32297</v>
      </c>
    </row>
    <row r="627" spans="1:15" x14ac:dyDescent="0.25">
      <c r="A627" t="s">
        <v>32298</v>
      </c>
      <c r="B627" t="s">
        <v>32299</v>
      </c>
      <c r="C627">
        <v>5</v>
      </c>
      <c r="D627">
        <v>66</v>
      </c>
      <c r="E627">
        <v>4.3329831932773103E-3</v>
      </c>
      <c r="F627">
        <v>0.53366901616881002</v>
      </c>
      <c r="G627">
        <v>0.59780091116274403</v>
      </c>
      <c r="H627">
        <v>10</v>
      </c>
      <c r="I627">
        <v>74</v>
      </c>
      <c r="J627">
        <v>5.17229328300831E-3</v>
      </c>
      <c r="K627">
        <v>9606</v>
      </c>
      <c r="L627" t="s">
        <v>30069</v>
      </c>
      <c r="M627" t="s">
        <v>32300</v>
      </c>
      <c r="O627" t="s">
        <v>32301</v>
      </c>
    </row>
    <row r="628" spans="1:15" x14ac:dyDescent="0.25">
      <c r="A628" t="s">
        <v>32302</v>
      </c>
      <c r="B628" t="s">
        <v>32303</v>
      </c>
      <c r="C628">
        <v>6</v>
      </c>
      <c r="D628">
        <v>80</v>
      </c>
      <c r="E628">
        <v>5.2521008403361297E-3</v>
      </c>
      <c r="F628">
        <v>0.53562350984053497</v>
      </c>
      <c r="G628">
        <v>0.59780091116274403</v>
      </c>
      <c r="H628">
        <v>6</v>
      </c>
      <c r="I628">
        <v>17</v>
      </c>
      <c r="J628">
        <v>1.18822953798839E-3</v>
      </c>
      <c r="K628">
        <v>9606</v>
      </c>
      <c r="L628" t="s">
        <v>30069</v>
      </c>
      <c r="M628" t="s">
        <v>32304</v>
      </c>
      <c r="O628" t="s">
        <v>32305</v>
      </c>
    </row>
    <row r="629" spans="1:15" x14ac:dyDescent="0.25">
      <c r="A629" t="s">
        <v>32306</v>
      </c>
      <c r="B629" t="s">
        <v>32307</v>
      </c>
      <c r="C629">
        <v>4</v>
      </c>
      <c r="D629">
        <v>53</v>
      </c>
      <c r="E629">
        <v>3.4795168067226802E-3</v>
      </c>
      <c r="F629">
        <v>0.54647756647933399</v>
      </c>
      <c r="G629">
        <v>0.59780091116274403</v>
      </c>
      <c r="H629">
        <v>2</v>
      </c>
      <c r="I629">
        <v>5</v>
      </c>
      <c r="J629" s="13">
        <v>3.4947927587894001E-4</v>
      </c>
      <c r="K629">
        <v>9606</v>
      </c>
      <c r="L629" t="s">
        <v>30069</v>
      </c>
      <c r="M629" t="s">
        <v>32169</v>
      </c>
      <c r="O629" t="s">
        <v>32308</v>
      </c>
    </row>
    <row r="630" spans="1:15" x14ac:dyDescent="0.25">
      <c r="A630" t="s">
        <v>32309</v>
      </c>
      <c r="B630" t="s">
        <v>32310</v>
      </c>
      <c r="C630">
        <v>3</v>
      </c>
      <c r="D630">
        <v>39</v>
      </c>
      <c r="E630">
        <v>2.5603991596638599E-3</v>
      </c>
      <c r="F630">
        <v>0.546773735162707</v>
      </c>
      <c r="G630">
        <v>0.59780091116274403</v>
      </c>
      <c r="H630">
        <v>14</v>
      </c>
      <c r="I630">
        <v>14</v>
      </c>
      <c r="J630" s="13">
        <v>9.7854197246103301E-4</v>
      </c>
      <c r="K630">
        <v>9606</v>
      </c>
      <c r="L630" t="s">
        <v>30069</v>
      </c>
      <c r="M630" t="s">
        <v>32311</v>
      </c>
      <c r="O630" t="s">
        <v>32312</v>
      </c>
    </row>
    <row r="631" spans="1:15" x14ac:dyDescent="0.25">
      <c r="A631" t="s">
        <v>32313</v>
      </c>
      <c r="B631" t="s">
        <v>32314</v>
      </c>
      <c r="C631">
        <v>3</v>
      </c>
      <c r="D631">
        <v>39</v>
      </c>
      <c r="E631">
        <v>2.5603991596638599E-3</v>
      </c>
      <c r="F631">
        <v>0.546773735162707</v>
      </c>
      <c r="G631">
        <v>0.59780091116274403</v>
      </c>
      <c r="H631">
        <v>23</v>
      </c>
      <c r="I631">
        <v>24</v>
      </c>
      <c r="J631">
        <v>1.67750052421891E-3</v>
      </c>
      <c r="K631">
        <v>9606</v>
      </c>
      <c r="L631" t="s">
        <v>30069</v>
      </c>
      <c r="M631" t="s">
        <v>31921</v>
      </c>
      <c r="O631" t="s">
        <v>32315</v>
      </c>
    </row>
    <row r="632" spans="1:15" x14ac:dyDescent="0.25">
      <c r="A632" t="s">
        <v>32316</v>
      </c>
      <c r="B632" t="s">
        <v>32317</v>
      </c>
      <c r="C632">
        <v>3</v>
      </c>
      <c r="D632">
        <v>39</v>
      </c>
      <c r="E632">
        <v>2.5603991596638599E-3</v>
      </c>
      <c r="F632">
        <v>0.546773735162707</v>
      </c>
      <c r="G632">
        <v>0.59780091116274403</v>
      </c>
      <c r="H632">
        <v>4</v>
      </c>
      <c r="I632">
        <v>6</v>
      </c>
      <c r="J632" s="13">
        <v>4.1937513105472799E-4</v>
      </c>
      <c r="K632">
        <v>9606</v>
      </c>
      <c r="L632" t="s">
        <v>30069</v>
      </c>
      <c r="M632" t="s">
        <v>30192</v>
      </c>
      <c r="O632" t="s">
        <v>32318</v>
      </c>
    </row>
    <row r="633" spans="1:15" x14ac:dyDescent="0.25">
      <c r="A633" t="s">
        <v>32319</v>
      </c>
      <c r="B633" t="s">
        <v>32320</v>
      </c>
      <c r="C633">
        <v>3</v>
      </c>
      <c r="D633">
        <v>39</v>
      </c>
      <c r="E633">
        <v>2.5603991596638599E-3</v>
      </c>
      <c r="F633">
        <v>0.546773735162707</v>
      </c>
      <c r="G633">
        <v>0.59780091116274403</v>
      </c>
      <c r="H633">
        <v>4</v>
      </c>
      <c r="I633">
        <v>15</v>
      </c>
      <c r="J633">
        <v>1.0484378276368199E-3</v>
      </c>
      <c r="K633">
        <v>9606</v>
      </c>
      <c r="L633" t="s">
        <v>30069</v>
      </c>
      <c r="M633" t="s">
        <v>30731</v>
      </c>
      <c r="O633" t="s">
        <v>32321</v>
      </c>
    </row>
    <row r="634" spans="1:15" x14ac:dyDescent="0.25">
      <c r="A634" t="s">
        <v>32322</v>
      </c>
      <c r="B634" t="s">
        <v>32323</v>
      </c>
      <c r="C634">
        <v>6</v>
      </c>
      <c r="D634">
        <v>81</v>
      </c>
      <c r="E634">
        <v>5.3177521008403303E-3</v>
      </c>
      <c r="F634">
        <v>0.54762065316122599</v>
      </c>
      <c r="G634">
        <v>0.59780091116274403</v>
      </c>
      <c r="H634">
        <v>7</v>
      </c>
      <c r="I634">
        <v>44</v>
      </c>
      <c r="J634">
        <v>3.0754176277346698E-3</v>
      </c>
      <c r="K634">
        <v>9606</v>
      </c>
      <c r="L634" t="s">
        <v>30069</v>
      </c>
      <c r="M634" t="s">
        <v>32324</v>
      </c>
      <c r="O634" t="s">
        <v>32325</v>
      </c>
    </row>
    <row r="635" spans="1:15" x14ac:dyDescent="0.25">
      <c r="A635" t="s">
        <v>32326</v>
      </c>
      <c r="B635" t="s">
        <v>32327</v>
      </c>
      <c r="C635">
        <v>7</v>
      </c>
      <c r="D635">
        <v>95</v>
      </c>
      <c r="E635">
        <v>6.2368697478991601E-3</v>
      </c>
      <c r="F635">
        <v>0.54855581701288503</v>
      </c>
      <c r="G635">
        <v>0.59780091116274403</v>
      </c>
      <c r="H635">
        <v>7</v>
      </c>
      <c r="I635">
        <v>26</v>
      </c>
      <c r="J635">
        <v>1.8172922345704901E-3</v>
      </c>
      <c r="K635">
        <v>9606</v>
      </c>
      <c r="L635" t="s">
        <v>30069</v>
      </c>
      <c r="M635" t="s">
        <v>32328</v>
      </c>
      <c r="O635" t="s">
        <v>32329</v>
      </c>
    </row>
    <row r="636" spans="1:15" x14ac:dyDescent="0.25">
      <c r="A636" t="s">
        <v>32330</v>
      </c>
      <c r="B636" t="s">
        <v>32331</v>
      </c>
      <c r="C636">
        <v>2</v>
      </c>
      <c r="D636">
        <v>25</v>
      </c>
      <c r="E636">
        <v>1.6412815126050401E-3</v>
      </c>
      <c r="F636">
        <v>0.54864396059361398</v>
      </c>
      <c r="G636">
        <v>0.59780091116274403</v>
      </c>
      <c r="H636">
        <v>2</v>
      </c>
      <c r="I636">
        <v>2</v>
      </c>
      <c r="J636" s="13">
        <v>1.3979171035157601E-4</v>
      </c>
      <c r="K636">
        <v>9606</v>
      </c>
      <c r="L636" t="s">
        <v>30069</v>
      </c>
      <c r="M636" t="s">
        <v>32271</v>
      </c>
      <c r="O636" t="s">
        <v>32332</v>
      </c>
    </row>
    <row r="637" spans="1:15" x14ac:dyDescent="0.25">
      <c r="A637" t="s">
        <v>32333</v>
      </c>
      <c r="B637" t="s">
        <v>32334</v>
      </c>
      <c r="C637">
        <v>2</v>
      </c>
      <c r="D637">
        <v>25</v>
      </c>
      <c r="E637">
        <v>1.6412815126050401E-3</v>
      </c>
      <c r="F637">
        <v>0.54864396059361398</v>
      </c>
      <c r="G637">
        <v>0.59780091116274403</v>
      </c>
      <c r="H637">
        <v>1</v>
      </c>
      <c r="I637">
        <v>1</v>
      </c>
      <c r="J637" s="13">
        <v>6.9895855175788007E-5</v>
      </c>
      <c r="K637">
        <v>9606</v>
      </c>
      <c r="L637" t="s">
        <v>30069</v>
      </c>
      <c r="M637" t="s">
        <v>32271</v>
      </c>
      <c r="O637" t="s">
        <v>32335</v>
      </c>
    </row>
    <row r="638" spans="1:15" x14ac:dyDescent="0.25">
      <c r="A638" t="s">
        <v>32336</v>
      </c>
      <c r="B638" t="s">
        <v>32337</v>
      </c>
      <c r="C638">
        <v>2</v>
      </c>
      <c r="D638">
        <v>25</v>
      </c>
      <c r="E638">
        <v>1.6412815126050401E-3</v>
      </c>
      <c r="F638">
        <v>0.54864396059361398</v>
      </c>
      <c r="G638">
        <v>0.59780091116274403</v>
      </c>
      <c r="H638">
        <v>1</v>
      </c>
      <c r="I638">
        <v>1</v>
      </c>
      <c r="J638" s="13">
        <v>6.9895855175788007E-5</v>
      </c>
      <c r="K638">
        <v>9606</v>
      </c>
      <c r="L638" t="s">
        <v>30069</v>
      </c>
      <c r="M638" t="s">
        <v>32271</v>
      </c>
      <c r="O638" t="s">
        <v>32338</v>
      </c>
    </row>
    <row r="639" spans="1:15" x14ac:dyDescent="0.25">
      <c r="A639" t="s">
        <v>32339</v>
      </c>
      <c r="B639" t="s">
        <v>32340</v>
      </c>
      <c r="C639">
        <v>2</v>
      </c>
      <c r="D639">
        <v>25</v>
      </c>
      <c r="E639">
        <v>1.6412815126050401E-3</v>
      </c>
      <c r="F639">
        <v>0.54864396059361398</v>
      </c>
      <c r="G639">
        <v>0.59780091116274403</v>
      </c>
      <c r="H639">
        <v>1</v>
      </c>
      <c r="I639">
        <v>1</v>
      </c>
      <c r="J639" s="13">
        <v>6.9895855175788007E-5</v>
      </c>
      <c r="K639">
        <v>9606</v>
      </c>
      <c r="L639" t="s">
        <v>30069</v>
      </c>
      <c r="M639" t="s">
        <v>32271</v>
      </c>
      <c r="O639" t="s">
        <v>32341</v>
      </c>
    </row>
    <row r="640" spans="1:15" x14ac:dyDescent="0.25">
      <c r="A640" t="s">
        <v>32342</v>
      </c>
      <c r="B640" t="s">
        <v>32343</v>
      </c>
      <c r="C640">
        <v>2</v>
      </c>
      <c r="D640">
        <v>25</v>
      </c>
      <c r="E640">
        <v>1.6412815126050401E-3</v>
      </c>
      <c r="F640">
        <v>0.54864396059361398</v>
      </c>
      <c r="G640">
        <v>0.59780091116274403</v>
      </c>
      <c r="H640">
        <v>8</v>
      </c>
      <c r="I640">
        <v>9</v>
      </c>
      <c r="J640" s="13">
        <v>6.2906269658209203E-4</v>
      </c>
      <c r="K640">
        <v>9606</v>
      </c>
      <c r="L640" t="s">
        <v>30069</v>
      </c>
      <c r="M640" t="s">
        <v>32344</v>
      </c>
      <c r="O640" t="s">
        <v>32345</v>
      </c>
    </row>
    <row r="641" spans="1:15" x14ac:dyDescent="0.25">
      <c r="A641" t="s">
        <v>32346</v>
      </c>
      <c r="B641" t="s">
        <v>32347</v>
      </c>
      <c r="C641">
        <v>2</v>
      </c>
      <c r="D641">
        <v>25</v>
      </c>
      <c r="E641">
        <v>1.6412815126050401E-3</v>
      </c>
      <c r="F641">
        <v>0.54864396059361398</v>
      </c>
      <c r="G641">
        <v>0.59780091116274403</v>
      </c>
      <c r="H641">
        <v>2</v>
      </c>
      <c r="I641">
        <v>5</v>
      </c>
      <c r="J641" s="13">
        <v>3.4947927587894001E-4</v>
      </c>
      <c r="K641">
        <v>9606</v>
      </c>
      <c r="L641" t="s">
        <v>30069</v>
      </c>
      <c r="M641" t="s">
        <v>32348</v>
      </c>
      <c r="O641" t="s">
        <v>32349</v>
      </c>
    </row>
    <row r="642" spans="1:15" x14ac:dyDescent="0.25">
      <c r="A642" t="s">
        <v>32350</v>
      </c>
      <c r="B642" t="s">
        <v>32351</v>
      </c>
      <c r="C642">
        <v>8</v>
      </c>
      <c r="D642">
        <v>109</v>
      </c>
      <c r="E642">
        <v>7.1559873949579803E-3</v>
      </c>
      <c r="F642">
        <v>0.54959794001756301</v>
      </c>
      <c r="G642">
        <v>0.59780091116274403</v>
      </c>
      <c r="H642">
        <v>1</v>
      </c>
      <c r="I642">
        <v>1</v>
      </c>
      <c r="J642" s="13">
        <v>6.9895855175788007E-5</v>
      </c>
      <c r="K642">
        <v>9606</v>
      </c>
      <c r="L642" t="s">
        <v>30069</v>
      </c>
      <c r="M642" t="s">
        <v>32352</v>
      </c>
      <c r="O642" t="s">
        <v>32353</v>
      </c>
    </row>
    <row r="643" spans="1:15" x14ac:dyDescent="0.25">
      <c r="A643" t="s">
        <v>32354</v>
      </c>
      <c r="B643" t="s">
        <v>32355</v>
      </c>
      <c r="C643">
        <v>1</v>
      </c>
      <c r="D643">
        <v>11</v>
      </c>
      <c r="E643" s="13">
        <v>7.2216386554621798E-4</v>
      </c>
      <c r="F643">
        <v>0.55474838144427396</v>
      </c>
      <c r="G643">
        <v>0.59780091116274403</v>
      </c>
      <c r="H643">
        <v>6</v>
      </c>
      <c r="I643">
        <v>6</v>
      </c>
      <c r="J643" s="13">
        <v>4.1937513105472799E-4</v>
      </c>
      <c r="K643">
        <v>9606</v>
      </c>
      <c r="L643" t="s">
        <v>30069</v>
      </c>
      <c r="M643" t="s">
        <v>20185</v>
      </c>
      <c r="O643" t="s">
        <v>32356</v>
      </c>
    </row>
    <row r="644" spans="1:15" x14ac:dyDescent="0.25">
      <c r="A644" t="s">
        <v>32357</v>
      </c>
      <c r="B644" t="s">
        <v>32358</v>
      </c>
      <c r="C644">
        <v>1</v>
      </c>
      <c r="D644">
        <v>11</v>
      </c>
      <c r="E644" s="13">
        <v>7.2216386554621798E-4</v>
      </c>
      <c r="F644">
        <v>0.55474838144427396</v>
      </c>
      <c r="G644">
        <v>0.59780091116274403</v>
      </c>
      <c r="H644">
        <v>2</v>
      </c>
      <c r="I644">
        <v>2</v>
      </c>
      <c r="J644" s="13">
        <v>1.3979171035157601E-4</v>
      </c>
      <c r="K644">
        <v>9606</v>
      </c>
      <c r="L644" t="s">
        <v>30069</v>
      </c>
      <c r="M644" t="s">
        <v>14253</v>
      </c>
      <c r="O644" t="s">
        <v>32359</v>
      </c>
    </row>
    <row r="645" spans="1:15" x14ac:dyDescent="0.25">
      <c r="A645" t="s">
        <v>32360</v>
      </c>
      <c r="B645" t="s">
        <v>32361</v>
      </c>
      <c r="C645">
        <v>1</v>
      </c>
      <c r="D645">
        <v>11</v>
      </c>
      <c r="E645" s="13">
        <v>7.2216386554621798E-4</v>
      </c>
      <c r="F645">
        <v>0.55474838144427396</v>
      </c>
      <c r="G645">
        <v>0.59780091116274403</v>
      </c>
      <c r="H645">
        <v>3</v>
      </c>
      <c r="I645">
        <v>4</v>
      </c>
      <c r="J645" s="13">
        <v>2.7958342070315203E-4</v>
      </c>
      <c r="K645">
        <v>9606</v>
      </c>
      <c r="L645" t="s">
        <v>30069</v>
      </c>
      <c r="M645" t="s">
        <v>11275</v>
      </c>
      <c r="O645" t="s">
        <v>32362</v>
      </c>
    </row>
    <row r="646" spans="1:15" x14ac:dyDescent="0.25">
      <c r="A646" t="s">
        <v>32363</v>
      </c>
      <c r="B646" t="s">
        <v>32364</v>
      </c>
      <c r="C646">
        <v>1</v>
      </c>
      <c r="D646">
        <v>11</v>
      </c>
      <c r="E646" s="13">
        <v>7.2216386554621798E-4</v>
      </c>
      <c r="F646">
        <v>0.55474838144427396</v>
      </c>
      <c r="G646">
        <v>0.59780091116274403</v>
      </c>
      <c r="H646">
        <v>3</v>
      </c>
      <c r="I646">
        <v>4</v>
      </c>
      <c r="J646" s="13">
        <v>2.7958342070315203E-4</v>
      </c>
      <c r="K646">
        <v>9606</v>
      </c>
      <c r="L646" t="s">
        <v>30069</v>
      </c>
      <c r="M646" t="s">
        <v>5215</v>
      </c>
      <c r="O646" t="s">
        <v>32365</v>
      </c>
    </row>
    <row r="647" spans="1:15" x14ac:dyDescent="0.25">
      <c r="A647" t="s">
        <v>32366</v>
      </c>
      <c r="B647" t="s">
        <v>32367</v>
      </c>
      <c r="C647">
        <v>1</v>
      </c>
      <c r="D647">
        <v>11</v>
      </c>
      <c r="E647" s="13">
        <v>7.2216386554621798E-4</v>
      </c>
      <c r="F647">
        <v>0.55474838144427396</v>
      </c>
      <c r="G647">
        <v>0.59780091116274403</v>
      </c>
      <c r="H647">
        <v>1</v>
      </c>
      <c r="I647">
        <v>2</v>
      </c>
      <c r="J647" s="13">
        <v>1.3979171035157601E-4</v>
      </c>
      <c r="K647">
        <v>9606</v>
      </c>
      <c r="L647" t="s">
        <v>30069</v>
      </c>
      <c r="M647" t="s">
        <v>17561</v>
      </c>
      <c r="O647" t="s">
        <v>32368</v>
      </c>
    </row>
    <row r="648" spans="1:15" x14ac:dyDescent="0.25">
      <c r="A648" t="s">
        <v>32369</v>
      </c>
      <c r="B648" t="s">
        <v>32370</v>
      </c>
      <c r="C648">
        <v>1</v>
      </c>
      <c r="D648">
        <v>11</v>
      </c>
      <c r="E648" s="13">
        <v>7.2216386554621798E-4</v>
      </c>
      <c r="F648">
        <v>0.55474838144427396</v>
      </c>
      <c r="G648">
        <v>0.59780091116274403</v>
      </c>
      <c r="H648">
        <v>1</v>
      </c>
      <c r="I648">
        <v>3</v>
      </c>
      <c r="J648" s="13">
        <v>2.0968756552736399E-4</v>
      </c>
      <c r="K648">
        <v>9606</v>
      </c>
      <c r="L648" t="s">
        <v>30069</v>
      </c>
      <c r="M648" t="s">
        <v>22838</v>
      </c>
      <c r="O648" t="s">
        <v>31464</v>
      </c>
    </row>
    <row r="649" spans="1:15" x14ac:dyDescent="0.25">
      <c r="A649" t="s">
        <v>32371</v>
      </c>
      <c r="B649" t="s">
        <v>32372</v>
      </c>
      <c r="C649">
        <v>1</v>
      </c>
      <c r="D649">
        <v>11</v>
      </c>
      <c r="E649" s="13">
        <v>7.2216386554621798E-4</v>
      </c>
      <c r="F649">
        <v>0.55474838144427396</v>
      </c>
      <c r="G649">
        <v>0.59780091116274403</v>
      </c>
      <c r="H649">
        <v>1</v>
      </c>
      <c r="I649">
        <v>3</v>
      </c>
      <c r="J649" s="13">
        <v>2.0968756552736399E-4</v>
      </c>
      <c r="K649">
        <v>9606</v>
      </c>
      <c r="L649" t="s">
        <v>30069</v>
      </c>
      <c r="M649" t="s">
        <v>17451</v>
      </c>
      <c r="O649" t="s">
        <v>32373</v>
      </c>
    </row>
    <row r="650" spans="1:15" x14ac:dyDescent="0.25">
      <c r="A650" t="s">
        <v>32374</v>
      </c>
      <c r="B650" t="s">
        <v>32375</v>
      </c>
      <c r="C650">
        <v>1</v>
      </c>
      <c r="D650">
        <v>11</v>
      </c>
      <c r="E650" s="13">
        <v>7.2216386554621798E-4</v>
      </c>
      <c r="F650">
        <v>0.55474838144427396</v>
      </c>
      <c r="G650">
        <v>0.59780091116274403</v>
      </c>
      <c r="H650">
        <v>1</v>
      </c>
      <c r="I650">
        <v>5</v>
      </c>
      <c r="J650" s="13">
        <v>3.4947927587894001E-4</v>
      </c>
      <c r="K650">
        <v>9606</v>
      </c>
      <c r="L650" t="s">
        <v>30069</v>
      </c>
      <c r="M650" t="s">
        <v>4501</v>
      </c>
      <c r="O650" t="s">
        <v>32376</v>
      </c>
    </row>
    <row r="651" spans="1:15" x14ac:dyDescent="0.25">
      <c r="A651" t="s">
        <v>32377</v>
      </c>
      <c r="B651" t="s">
        <v>32378</v>
      </c>
      <c r="C651">
        <v>1</v>
      </c>
      <c r="D651">
        <v>11</v>
      </c>
      <c r="E651" s="13">
        <v>7.2216386554621798E-4</v>
      </c>
      <c r="F651">
        <v>0.55474838144427396</v>
      </c>
      <c r="G651">
        <v>0.59780091116274403</v>
      </c>
      <c r="H651">
        <v>1</v>
      </c>
      <c r="I651">
        <v>6</v>
      </c>
      <c r="J651" s="13">
        <v>4.1937513105472799E-4</v>
      </c>
      <c r="K651">
        <v>9606</v>
      </c>
      <c r="L651" t="s">
        <v>30069</v>
      </c>
      <c r="M651" t="s">
        <v>15799</v>
      </c>
      <c r="O651" t="s">
        <v>32379</v>
      </c>
    </row>
    <row r="652" spans="1:15" x14ac:dyDescent="0.25">
      <c r="A652" t="s">
        <v>32380</v>
      </c>
      <c r="B652" t="s">
        <v>32381</v>
      </c>
      <c r="C652">
        <v>1</v>
      </c>
      <c r="D652">
        <v>11</v>
      </c>
      <c r="E652" s="13">
        <v>7.2216386554621798E-4</v>
      </c>
      <c r="F652">
        <v>0.55474838144427396</v>
      </c>
      <c r="G652">
        <v>0.59780091116274403</v>
      </c>
      <c r="H652">
        <v>1</v>
      </c>
      <c r="I652">
        <v>7</v>
      </c>
      <c r="J652" s="13">
        <v>4.8927098623051596E-4</v>
      </c>
      <c r="K652">
        <v>9606</v>
      </c>
      <c r="L652" t="s">
        <v>30069</v>
      </c>
      <c r="M652" t="s">
        <v>22942</v>
      </c>
      <c r="O652" t="s">
        <v>32382</v>
      </c>
    </row>
    <row r="653" spans="1:15" x14ac:dyDescent="0.25">
      <c r="A653" t="s">
        <v>32383</v>
      </c>
      <c r="B653" t="s">
        <v>32384</v>
      </c>
      <c r="C653">
        <v>1</v>
      </c>
      <c r="D653">
        <v>11</v>
      </c>
      <c r="E653" s="13">
        <v>7.2216386554621798E-4</v>
      </c>
      <c r="F653">
        <v>0.55474838144427396</v>
      </c>
      <c r="G653">
        <v>0.59780091116274403</v>
      </c>
      <c r="H653">
        <v>1</v>
      </c>
      <c r="I653">
        <v>8</v>
      </c>
      <c r="J653" s="13">
        <v>5.5916684140630405E-4</v>
      </c>
      <c r="K653">
        <v>9606</v>
      </c>
      <c r="L653" t="s">
        <v>30069</v>
      </c>
      <c r="M653" t="s">
        <v>13615</v>
      </c>
      <c r="O653" t="s">
        <v>32385</v>
      </c>
    </row>
    <row r="654" spans="1:15" x14ac:dyDescent="0.25">
      <c r="A654" t="s">
        <v>32386</v>
      </c>
      <c r="B654" t="s">
        <v>32387</v>
      </c>
      <c r="C654">
        <v>14</v>
      </c>
      <c r="D654">
        <v>193</v>
      </c>
      <c r="E654">
        <v>1.26706932773109E-2</v>
      </c>
      <c r="F654">
        <v>0.55646330199555105</v>
      </c>
      <c r="G654">
        <v>0.59780091116274403</v>
      </c>
      <c r="H654">
        <v>24</v>
      </c>
      <c r="I654">
        <v>42</v>
      </c>
      <c r="J654">
        <v>2.9356259173830899E-3</v>
      </c>
      <c r="K654">
        <v>9606</v>
      </c>
      <c r="L654" t="s">
        <v>30069</v>
      </c>
      <c r="M654" t="s">
        <v>32388</v>
      </c>
      <c r="O654" t="s">
        <v>32389</v>
      </c>
    </row>
    <row r="655" spans="1:15" x14ac:dyDescent="0.25">
      <c r="A655" t="s">
        <v>32390</v>
      </c>
      <c r="B655" t="s">
        <v>32391</v>
      </c>
      <c r="C655">
        <v>5</v>
      </c>
      <c r="D655">
        <v>68</v>
      </c>
      <c r="E655">
        <v>4.4642857142857097E-3</v>
      </c>
      <c r="F655">
        <v>0.55989934805557695</v>
      </c>
      <c r="G655">
        <v>0.59780091116274403</v>
      </c>
      <c r="H655">
        <v>7</v>
      </c>
      <c r="I655">
        <v>7</v>
      </c>
      <c r="J655" s="13">
        <v>4.8927098623051596E-4</v>
      </c>
      <c r="K655">
        <v>9606</v>
      </c>
      <c r="L655" t="s">
        <v>30069</v>
      </c>
      <c r="M655" t="s">
        <v>32296</v>
      </c>
      <c r="O655" t="s">
        <v>32392</v>
      </c>
    </row>
    <row r="656" spans="1:15" x14ac:dyDescent="0.25">
      <c r="A656" t="s">
        <v>32393</v>
      </c>
      <c r="B656" t="s">
        <v>32394</v>
      </c>
      <c r="C656">
        <v>4</v>
      </c>
      <c r="D656">
        <v>54</v>
      </c>
      <c r="E656">
        <v>3.5451680672268899E-3</v>
      </c>
      <c r="F656">
        <v>0.56110199863005605</v>
      </c>
      <c r="G656">
        <v>0.59780091116274403</v>
      </c>
      <c r="H656">
        <v>2</v>
      </c>
      <c r="I656">
        <v>4</v>
      </c>
      <c r="J656" s="13">
        <v>2.7958342070315203E-4</v>
      </c>
      <c r="K656">
        <v>9606</v>
      </c>
      <c r="L656" t="s">
        <v>30069</v>
      </c>
      <c r="M656" t="s">
        <v>32169</v>
      </c>
      <c r="O656" t="s">
        <v>32395</v>
      </c>
    </row>
    <row r="657" spans="1:15" x14ac:dyDescent="0.25">
      <c r="A657" t="s">
        <v>32396</v>
      </c>
      <c r="B657" t="s">
        <v>32397</v>
      </c>
      <c r="C657">
        <v>4</v>
      </c>
      <c r="D657">
        <v>54</v>
      </c>
      <c r="E657">
        <v>3.5451680672268899E-3</v>
      </c>
      <c r="F657">
        <v>0.56110199863005605</v>
      </c>
      <c r="G657">
        <v>0.59780091116274403</v>
      </c>
      <c r="H657">
        <v>2</v>
      </c>
      <c r="I657">
        <v>4</v>
      </c>
      <c r="J657" s="13">
        <v>2.7958342070315203E-4</v>
      </c>
      <c r="K657">
        <v>9606</v>
      </c>
      <c r="L657" t="s">
        <v>30069</v>
      </c>
      <c r="M657" t="s">
        <v>32169</v>
      </c>
      <c r="O657" t="s">
        <v>32395</v>
      </c>
    </row>
    <row r="658" spans="1:15" x14ac:dyDescent="0.25">
      <c r="A658" t="s">
        <v>32398</v>
      </c>
      <c r="B658" t="s">
        <v>32399</v>
      </c>
      <c r="C658">
        <v>4</v>
      </c>
      <c r="D658">
        <v>54</v>
      </c>
      <c r="E658">
        <v>3.5451680672268899E-3</v>
      </c>
      <c r="F658">
        <v>0.56110199863005605</v>
      </c>
      <c r="G658">
        <v>0.59780091116274403</v>
      </c>
      <c r="H658">
        <v>2</v>
      </c>
      <c r="I658">
        <v>4</v>
      </c>
      <c r="J658" s="13">
        <v>2.7958342070315203E-4</v>
      </c>
      <c r="K658">
        <v>9606</v>
      </c>
      <c r="L658" t="s">
        <v>30069</v>
      </c>
      <c r="M658" t="s">
        <v>32169</v>
      </c>
      <c r="O658" t="s">
        <v>32395</v>
      </c>
    </row>
    <row r="659" spans="1:15" x14ac:dyDescent="0.25">
      <c r="A659" t="s">
        <v>32400</v>
      </c>
      <c r="B659" t="s">
        <v>32401</v>
      </c>
      <c r="C659">
        <v>4</v>
      </c>
      <c r="D659">
        <v>54</v>
      </c>
      <c r="E659">
        <v>3.5451680672268899E-3</v>
      </c>
      <c r="F659">
        <v>0.56110199863005605</v>
      </c>
      <c r="G659">
        <v>0.59780091116274403</v>
      </c>
      <c r="H659">
        <v>2</v>
      </c>
      <c r="I659">
        <v>5</v>
      </c>
      <c r="J659" s="13">
        <v>3.4947927587894001E-4</v>
      </c>
      <c r="K659">
        <v>9606</v>
      </c>
      <c r="L659" t="s">
        <v>30069</v>
      </c>
      <c r="M659" t="s">
        <v>32169</v>
      </c>
      <c r="O659" t="s">
        <v>32402</v>
      </c>
    </row>
    <row r="660" spans="1:15" x14ac:dyDescent="0.25">
      <c r="A660" t="s">
        <v>32403</v>
      </c>
      <c r="B660" t="s">
        <v>32404</v>
      </c>
      <c r="C660">
        <v>3</v>
      </c>
      <c r="D660">
        <v>40</v>
      </c>
      <c r="E660">
        <v>2.6260504201680601E-3</v>
      </c>
      <c r="F660">
        <v>0.56378529845687597</v>
      </c>
      <c r="G660">
        <v>0.59780091116274403</v>
      </c>
      <c r="H660">
        <v>2</v>
      </c>
      <c r="I660">
        <v>2</v>
      </c>
      <c r="J660" s="13">
        <v>1.3979171035157601E-4</v>
      </c>
      <c r="K660">
        <v>9606</v>
      </c>
      <c r="L660" t="s">
        <v>30069</v>
      </c>
      <c r="M660" t="s">
        <v>32405</v>
      </c>
      <c r="O660" t="s">
        <v>32406</v>
      </c>
    </row>
    <row r="661" spans="1:15" x14ac:dyDescent="0.25">
      <c r="A661" t="s">
        <v>32407</v>
      </c>
      <c r="B661" t="s">
        <v>32408</v>
      </c>
      <c r="C661">
        <v>3</v>
      </c>
      <c r="D661">
        <v>40</v>
      </c>
      <c r="E661">
        <v>2.6260504201680601E-3</v>
      </c>
      <c r="F661">
        <v>0.56378529845687597</v>
      </c>
      <c r="G661">
        <v>0.59780091116274403</v>
      </c>
      <c r="H661">
        <v>3</v>
      </c>
      <c r="I661">
        <v>9</v>
      </c>
      <c r="J661" s="13">
        <v>6.2906269658209203E-4</v>
      </c>
      <c r="K661">
        <v>9606</v>
      </c>
      <c r="L661" t="s">
        <v>30069</v>
      </c>
      <c r="M661" t="s">
        <v>32409</v>
      </c>
      <c r="O661" t="s">
        <v>32410</v>
      </c>
    </row>
    <row r="662" spans="1:15" x14ac:dyDescent="0.25">
      <c r="A662" t="s">
        <v>32411</v>
      </c>
      <c r="B662" t="s">
        <v>32412</v>
      </c>
      <c r="C662">
        <v>45</v>
      </c>
      <c r="D662">
        <v>623</v>
      </c>
      <c r="E662">
        <v>4.0900735294117599E-2</v>
      </c>
      <c r="F662">
        <v>0.56949799456059402</v>
      </c>
      <c r="G662">
        <v>0.59780091116274403</v>
      </c>
      <c r="H662">
        <v>144</v>
      </c>
      <c r="I662">
        <v>746</v>
      </c>
      <c r="J662">
        <v>5.2142307961137897E-2</v>
      </c>
      <c r="K662">
        <v>9606</v>
      </c>
      <c r="L662" t="s">
        <v>30069</v>
      </c>
      <c r="M662" t="s">
        <v>32413</v>
      </c>
      <c r="O662" t="s">
        <v>32414</v>
      </c>
    </row>
    <row r="663" spans="1:15" x14ac:dyDescent="0.25">
      <c r="A663" t="s">
        <v>32415</v>
      </c>
      <c r="B663" t="s">
        <v>32416</v>
      </c>
      <c r="C663">
        <v>2</v>
      </c>
      <c r="D663">
        <v>26</v>
      </c>
      <c r="E663">
        <v>1.70693277310924E-3</v>
      </c>
      <c r="F663">
        <v>0.56980507814399695</v>
      </c>
      <c r="G663">
        <v>0.59780091116274403</v>
      </c>
      <c r="H663">
        <v>2</v>
      </c>
      <c r="I663">
        <v>3</v>
      </c>
      <c r="J663" s="13">
        <v>2.0968756552736399E-4</v>
      </c>
      <c r="K663">
        <v>9606</v>
      </c>
      <c r="L663" t="s">
        <v>30069</v>
      </c>
      <c r="M663" t="s">
        <v>13877</v>
      </c>
      <c r="O663" t="s">
        <v>32417</v>
      </c>
    </row>
    <row r="664" spans="1:15" x14ac:dyDescent="0.25">
      <c r="A664" t="s">
        <v>32418</v>
      </c>
      <c r="B664" t="s">
        <v>32419</v>
      </c>
      <c r="C664">
        <v>2</v>
      </c>
      <c r="D664">
        <v>26</v>
      </c>
      <c r="E664">
        <v>1.70693277310924E-3</v>
      </c>
      <c r="F664">
        <v>0.56980507814399695</v>
      </c>
      <c r="G664">
        <v>0.59780091116274403</v>
      </c>
      <c r="H664">
        <v>7</v>
      </c>
      <c r="I664">
        <v>11</v>
      </c>
      <c r="J664" s="13">
        <v>7.6885440693366799E-4</v>
      </c>
      <c r="K664">
        <v>9606</v>
      </c>
      <c r="L664" t="s">
        <v>30069</v>
      </c>
      <c r="M664" t="s">
        <v>31814</v>
      </c>
      <c r="O664" t="s">
        <v>32420</v>
      </c>
    </row>
    <row r="665" spans="1:15" x14ac:dyDescent="0.25">
      <c r="A665" t="s">
        <v>32421</v>
      </c>
      <c r="B665" t="s">
        <v>32422</v>
      </c>
      <c r="C665">
        <v>2</v>
      </c>
      <c r="D665">
        <v>26</v>
      </c>
      <c r="E665">
        <v>1.70693277310924E-3</v>
      </c>
      <c r="F665">
        <v>0.56980507814399695</v>
      </c>
      <c r="G665">
        <v>0.59780091116274403</v>
      </c>
      <c r="H665">
        <v>1</v>
      </c>
      <c r="I665">
        <v>3</v>
      </c>
      <c r="J665" s="13">
        <v>2.0968756552736399E-4</v>
      </c>
      <c r="K665">
        <v>9606</v>
      </c>
      <c r="L665" t="s">
        <v>30069</v>
      </c>
      <c r="M665" t="s">
        <v>32423</v>
      </c>
      <c r="O665" t="s">
        <v>32424</v>
      </c>
    </row>
    <row r="666" spans="1:15" x14ac:dyDescent="0.25">
      <c r="A666" t="s">
        <v>32425</v>
      </c>
      <c r="B666" t="s">
        <v>32426</v>
      </c>
      <c r="C666">
        <v>2</v>
      </c>
      <c r="D666">
        <v>26</v>
      </c>
      <c r="E666">
        <v>1.70693277310924E-3</v>
      </c>
      <c r="F666">
        <v>0.56980507814399695</v>
      </c>
      <c r="G666">
        <v>0.59780091116274403</v>
      </c>
      <c r="H666">
        <v>1</v>
      </c>
      <c r="I666">
        <v>4</v>
      </c>
      <c r="J666" s="13">
        <v>2.7958342070315203E-4</v>
      </c>
      <c r="K666">
        <v>9606</v>
      </c>
      <c r="L666" t="s">
        <v>30069</v>
      </c>
      <c r="M666" t="s">
        <v>32427</v>
      </c>
      <c r="O666" t="s">
        <v>32428</v>
      </c>
    </row>
    <row r="667" spans="1:15" x14ac:dyDescent="0.25">
      <c r="A667" t="s">
        <v>32429</v>
      </c>
      <c r="B667" t="s">
        <v>32430</v>
      </c>
      <c r="C667">
        <v>2</v>
      </c>
      <c r="D667">
        <v>26</v>
      </c>
      <c r="E667">
        <v>1.70693277310924E-3</v>
      </c>
      <c r="F667">
        <v>0.56980507814399695</v>
      </c>
      <c r="G667">
        <v>0.59780091116274403</v>
      </c>
      <c r="H667">
        <v>2</v>
      </c>
      <c r="I667">
        <v>9</v>
      </c>
      <c r="J667" s="13">
        <v>6.2906269658209203E-4</v>
      </c>
      <c r="K667">
        <v>9606</v>
      </c>
      <c r="L667" t="s">
        <v>30069</v>
      </c>
      <c r="M667" t="s">
        <v>32431</v>
      </c>
      <c r="O667" t="s">
        <v>32432</v>
      </c>
    </row>
    <row r="668" spans="1:15" x14ac:dyDescent="0.25">
      <c r="A668" t="s">
        <v>32433</v>
      </c>
      <c r="B668" t="s">
        <v>32434</v>
      </c>
      <c r="C668">
        <v>2</v>
      </c>
      <c r="D668">
        <v>26</v>
      </c>
      <c r="E668">
        <v>1.70693277310924E-3</v>
      </c>
      <c r="F668">
        <v>0.56980507814399695</v>
      </c>
      <c r="G668">
        <v>0.59780091116274403</v>
      </c>
      <c r="H668">
        <v>1</v>
      </c>
      <c r="I668">
        <v>10</v>
      </c>
      <c r="J668" s="13">
        <v>6.9895855175788001E-4</v>
      </c>
      <c r="K668">
        <v>9606</v>
      </c>
      <c r="L668" t="s">
        <v>30069</v>
      </c>
      <c r="M668" t="s">
        <v>32435</v>
      </c>
      <c r="O668" t="s">
        <v>32436</v>
      </c>
    </row>
    <row r="669" spans="1:15" x14ac:dyDescent="0.25">
      <c r="A669" t="s">
        <v>32437</v>
      </c>
      <c r="B669" t="s">
        <v>32438</v>
      </c>
      <c r="C669">
        <v>2</v>
      </c>
      <c r="D669">
        <v>26</v>
      </c>
      <c r="E669">
        <v>1.70693277310924E-3</v>
      </c>
      <c r="F669">
        <v>0.56980507814399695</v>
      </c>
      <c r="G669">
        <v>0.59780091116274403</v>
      </c>
      <c r="H669">
        <v>1</v>
      </c>
      <c r="I669">
        <v>23</v>
      </c>
      <c r="J669">
        <v>1.6076046690431201E-3</v>
      </c>
      <c r="K669">
        <v>9606</v>
      </c>
      <c r="L669" t="s">
        <v>30069</v>
      </c>
      <c r="M669" t="s">
        <v>13877</v>
      </c>
      <c r="O669" t="s">
        <v>32439</v>
      </c>
    </row>
    <row r="670" spans="1:15" x14ac:dyDescent="0.25">
      <c r="A670" t="s">
        <v>32440</v>
      </c>
      <c r="B670" t="s">
        <v>32441</v>
      </c>
      <c r="C670">
        <v>2</v>
      </c>
      <c r="D670">
        <v>26</v>
      </c>
      <c r="E670">
        <v>1.70693277310924E-3</v>
      </c>
      <c r="F670">
        <v>0.56980507814399695</v>
      </c>
      <c r="G670">
        <v>0.59780091116274403</v>
      </c>
      <c r="H670">
        <v>1</v>
      </c>
      <c r="I670">
        <v>23</v>
      </c>
      <c r="J670">
        <v>1.6076046690431201E-3</v>
      </c>
      <c r="K670">
        <v>9606</v>
      </c>
      <c r="L670" t="s">
        <v>30069</v>
      </c>
      <c r="M670" t="s">
        <v>13877</v>
      </c>
      <c r="O670" t="s">
        <v>32439</v>
      </c>
    </row>
    <row r="671" spans="1:15" x14ac:dyDescent="0.25">
      <c r="A671" t="s">
        <v>32442</v>
      </c>
      <c r="B671" t="s">
        <v>32443</v>
      </c>
      <c r="C671">
        <v>6</v>
      </c>
      <c r="D671">
        <v>83</v>
      </c>
      <c r="E671">
        <v>5.4490546218487297E-3</v>
      </c>
      <c r="F671">
        <v>0.57118566202526899</v>
      </c>
      <c r="G671">
        <v>0.59780091116274403</v>
      </c>
      <c r="H671">
        <v>30</v>
      </c>
      <c r="I671">
        <v>32</v>
      </c>
      <c r="J671">
        <v>2.2366673656252101E-3</v>
      </c>
      <c r="K671">
        <v>9606</v>
      </c>
      <c r="L671" t="s">
        <v>30069</v>
      </c>
      <c r="M671" t="s">
        <v>32444</v>
      </c>
      <c r="O671" t="s">
        <v>32445</v>
      </c>
    </row>
    <row r="672" spans="1:15" x14ac:dyDescent="0.25">
      <c r="A672" t="s">
        <v>32446</v>
      </c>
      <c r="B672" t="s">
        <v>32447</v>
      </c>
      <c r="C672">
        <v>5</v>
      </c>
      <c r="D672">
        <v>69</v>
      </c>
      <c r="E672">
        <v>4.5299369747899103E-3</v>
      </c>
      <c r="F672">
        <v>0.57273379579438699</v>
      </c>
      <c r="G672">
        <v>0.59780091116274403</v>
      </c>
      <c r="H672">
        <v>5</v>
      </c>
      <c r="I672">
        <v>36</v>
      </c>
      <c r="J672">
        <v>2.5162507863283699E-3</v>
      </c>
      <c r="K672">
        <v>9606</v>
      </c>
      <c r="L672" t="s">
        <v>30069</v>
      </c>
      <c r="M672" t="s">
        <v>32448</v>
      </c>
      <c r="O672" t="s">
        <v>32449</v>
      </c>
    </row>
    <row r="673" spans="1:15" x14ac:dyDescent="0.25">
      <c r="A673" t="s">
        <v>32450</v>
      </c>
      <c r="B673" t="s">
        <v>32451</v>
      </c>
      <c r="C673">
        <v>4</v>
      </c>
      <c r="D673">
        <v>55</v>
      </c>
      <c r="E673">
        <v>3.61081932773109E-3</v>
      </c>
      <c r="F673">
        <v>0.57546601721199897</v>
      </c>
      <c r="G673">
        <v>0.59780091116274403</v>
      </c>
      <c r="H673">
        <v>4</v>
      </c>
      <c r="I673">
        <v>6</v>
      </c>
      <c r="J673" s="13">
        <v>4.1937513105472799E-4</v>
      </c>
      <c r="K673">
        <v>9606</v>
      </c>
      <c r="L673" t="s">
        <v>30069</v>
      </c>
      <c r="M673" t="s">
        <v>32169</v>
      </c>
      <c r="O673" t="s">
        <v>32452</v>
      </c>
    </row>
    <row r="674" spans="1:15" x14ac:dyDescent="0.25">
      <c r="A674" t="s">
        <v>32453</v>
      </c>
      <c r="B674" t="s">
        <v>32454</v>
      </c>
      <c r="C674">
        <v>4</v>
      </c>
      <c r="D674">
        <v>55</v>
      </c>
      <c r="E674">
        <v>3.61081932773109E-3</v>
      </c>
      <c r="F674">
        <v>0.57546601721199897</v>
      </c>
      <c r="G674">
        <v>0.59780091116274403</v>
      </c>
      <c r="H674">
        <v>2</v>
      </c>
      <c r="I674">
        <v>3</v>
      </c>
      <c r="J674" s="13">
        <v>2.0968756552736399E-4</v>
      </c>
      <c r="K674">
        <v>9606</v>
      </c>
      <c r="L674" t="s">
        <v>30069</v>
      </c>
      <c r="M674" t="s">
        <v>32169</v>
      </c>
      <c r="O674" t="s">
        <v>32455</v>
      </c>
    </row>
    <row r="675" spans="1:15" x14ac:dyDescent="0.25">
      <c r="A675" t="s">
        <v>32456</v>
      </c>
      <c r="B675" t="s">
        <v>32457</v>
      </c>
      <c r="C675">
        <v>4</v>
      </c>
      <c r="D675">
        <v>55</v>
      </c>
      <c r="E675">
        <v>3.61081932773109E-3</v>
      </c>
      <c r="F675">
        <v>0.57546601721199897</v>
      </c>
      <c r="G675">
        <v>0.59780091116274403</v>
      </c>
      <c r="H675">
        <v>12</v>
      </c>
      <c r="I675">
        <v>20</v>
      </c>
      <c r="J675">
        <v>1.39791710351576E-3</v>
      </c>
      <c r="K675">
        <v>9606</v>
      </c>
      <c r="L675" t="s">
        <v>30069</v>
      </c>
      <c r="M675" t="s">
        <v>32458</v>
      </c>
      <c r="O675" t="s">
        <v>32459</v>
      </c>
    </row>
    <row r="676" spans="1:15" x14ac:dyDescent="0.25">
      <c r="A676" t="s">
        <v>32460</v>
      </c>
      <c r="B676" t="s">
        <v>32461</v>
      </c>
      <c r="C676">
        <v>10</v>
      </c>
      <c r="D676">
        <v>140</v>
      </c>
      <c r="E676">
        <v>9.1911764705882304E-3</v>
      </c>
      <c r="F676">
        <v>0.57900915357630001</v>
      </c>
      <c r="G676">
        <v>0.59780091116274403</v>
      </c>
      <c r="H676">
        <v>31</v>
      </c>
      <c r="I676">
        <v>86</v>
      </c>
      <c r="J676">
        <v>6.0110435451177701E-3</v>
      </c>
      <c r="K676">
        <v>9606</v>
      </c>
      <c r="L676" t="s">
        <v>30069</v>
      </c>
      <c r="M676" t="s">
        <v>32039</v>
      </c>
      <c r="O676" t="s">
        <v>32040</v>
      </c>
    </row>
    <row r="677" spans="1:15" x14ac:dyDescent="0.25">
      <c r="A677" t="s">
        <v>32462</v>
      </c>
      <c r="B677" t="s">
        <v>32463</v>
      </c>
      <c r="C677">
        <v>3</v>
      </c>
      <c r="D677">
        <v>41</v>
      </c>
      <c r="E677">
        <v>2.6917016806722602E-3</v>
      </c>
      <c r="F677">
        <v>0.58040145380587005</v>
      </c>
      <c r="G677">
        <v>0.59780091116274403</v>
      </c>
      <c r="H677">
        <v>6</v>
      </c>
      <c r="I677">
        <v>10</v>
      </c>
      <c r="J677" s="13">
        <v>6.9895855175788001E-4</v>
      </c>
      <c r="K677">
        <v>9606</v>
      </c>
      <c r="L677" t="s">
        <v>30069</v>
      </c>
      <c r="M677" t="s">
        <v>32464</v>
      </c>
      <c r="O677" t="s">
        <v>32465</v>
      </c>
    </row>
    <row r="678" spans="1:15" x14ac:dyDescent="0.25">
      <c r="A678" t="s">
        <v>32466</v>
      </c>
      <c r="B678" t="s">
        <v>32467</v>
      </c>
      <c r="C678">
        <v>3</v>
      </c>
      <c r="D678">
        <v>41</v>
      </c>
      <c r="E678">
        <v>2.6917016806722602E-3</v>
      </c>
      <c r="F678">
        <v>0.58040145380587005</v>
      </c>
      <c r="G678">
        <v>0.59780091116274403</v>
      </c>
      <c r="H678">
        <v>5</v>
      </c>
      <c r="I678">
        <v>9</v>
      </c>
      <c r="J678" s="13">
        <v>6.2906269658209203E-4</v>
      </c>
      <c r="K678">
        <v>9606</v>
      </c>
      <c r="L678" t="s">
        <v>30069</v>
      </c>
      <c r="M678" t="s">
        <v>30192</v>
      </c>
      <c r="O678" t="s">
        <v>32468</v>
      </c>
    </row>
    <row r="679" spans="1:15" x14ac:dyDescent="0.25">
      <c r="A679" t="s">
        <v>32469</v>
      </c>
      <c r="B679" t="s">
        <v>32470</v>
      </c>
      <c r="C679">
        <v>3</v>
      </c>
      <c r="D679">
        <v>41</v>
      </c>
      <c r="E679">
        <v>2.6917016806722602E-3</v>
      </c>
      <c r="F679">
        <v>0.58040145380587005</v>
      </c>
      <c r="G679">
        <v>0.59780091116274403</v>
      </c>
      <c r="H679">
        <v>2</v>
      </c>
      <c r="I679">
        <v>4</v>
      </c>
      <c r="J679" s="13">
        <v>2.7958342070315203E-4</v>
      </c>
      <c r="K679">
        <v>9606</v>
      </c>
      <c r="L679" t="s">
        <v>30069</v>
      </c>
      <c r="M679" t="s">
        <v>30192</v>
      </c>
      <c r="O679" t="s">
        <v>32471</v>
      </c>
    </row>
    <row r="680" spans="1:15" x14ac:dyDescent="0.25">
      <c r="A680" t="s">
        <v>32472</v>
      </c>
      <c r="B680" t="s">
        <v>32473</v>
      </c>
      <c r="C680">
        <v>3</v>
      </c>
      <c r="D680">
        <v>41</v>
      </c>
      <c r="E680">
        <v>2.6917016806722602E-3</v>
      </c>
      <c r="F680">
        <v>0.58040145380587005</v>
      </c>
      <c r="G680">
        <v>0.59780091116274403</v>
      </c>
      <c r="H680">
        <v>4</v>
      </c>
      <c r="I680">
        <v>14</v>
      </c>
      <c r="J680" s="13">
        <v>9.7854197246103301E-4</v>
      </c>
      <c r="K680">
        <v>9606</v>
      </c>
      <c r="L680" t="s">
        <v>30069</v>
      </c>
      <c r="M680" t="s">
        <v>30731</v>
      </c>
      <c r="O680" t="s">
        <v>32474</v>
      </c>
    </row>
    <row r="681" spans="1:15" x14ac:dyDescent="0.25">
      <c r="A681" t="s">
        <v>32475</v>
      </c>
      <c r="B681" t="s">
        <v>32476</v>
      </c>
      <c r="C681">
        <v>3</v>
      </c>
      <c r="D681">
        <v>41</v>
      </c>
      <c r="E681">
        <v>2.6917016806722602E-3</v>
      </c>
      <c r="F681">
        <v>0.58040145380587005</v>
      </c>
      <c r="G681">
        <v>0.59780091116274403</v>
      </c>
      <c r="H681">
        <v>3</v>
      </c>
      <c r="I681">
        <v>13</v>
      </c>
      <c r="J681" s="13">
        <v>9.0864611728524503E-4</v>
      </c>
      <c r="K681">
        <v>9606</v>
      </c>
      <c r="L681" t="s">
        <v>30069</v>
      </c>
      <c r="M681" t="s">
        <v>31939</v>
      </c>
      <c r="O681" t="s">
        <v>31940</v>
      </c>
    </row>
    <row r="682" spans="1:15" x14ac:dyDescent="0.25">
      <c r="A682" t="s">
        <v>32477</v>
      </c>
      <c r="B682" t="s">
        <v>32478</v>
      </c>
      <c r="C682">
        <v>3</v>
      </c>
      <c r="D682">
        <v>41</v>
      </c>
      <c r="E682">
        <v>2.6917016806722602E-3</v>
      </c>
      <c r="F682">
        <v>0.58040145380587005</v>
      </c>
      <c r="G682">
        <v>0.59780091116274403</v>
      </c>
      <c r="H682">
        <v>3</v>
      </c>
      <c r="I682">
        <v>19</v>
      </c>
      <c r="J682">
        <v>1.3280212483399701E-3</v>
      </c>
      <c r="K682">
        <v>9606</v>
      </c>
      <c r="L682" t="s">
        <v>30069</v>
      </c>
      <c r="M682" t="s">
        <v>32479</v>
      </c>
      <c r="O682" t="s">
        <v>32480</v>
      </c>
    </row>
    <row r="683" spans="1:15" x14ac:dyDescent="0.25">
      <c r="A683" t="s">
        <v>32481</v>
      </c>
      <c r="B683" t="s">
        <v>32482</v>
      </c>
      <c r="C683">
        <v>3</v>
      </c>
      <c r="D683">
        <v>41</v>
      </c>
      <c r="E683">
        <v>2.6917016806722602E-3</v>
      </c>
      <c r="F683">
        <v>0.58040145380587005</v>
      </c>
      <c r="G683">
        <v>0.59780091116274403</v>
      </c>
      <c r="H683">
        <v>3</v>
      </c>
      <c r="I683">
        <v>37</v>
      </c>
      <c r="J683">
        <v>2.5861466415041498E-3</v>
      </c>
      <c r="K683">
        <v>9606</v>
      </c>
      <c r="L683" t="s">
        <v>30069</v>
      </c>
      <c r="M683" t="s">
        <v>30124</v>
      </c>
      <c r="O683" t="s">
        <v>32483</v>
      </c>
    </row>
    <row r="684" spans="1:15" x14ac:dyDescent="0.25">
      <c r="A684" t="s">
        <v>32484</v>
      </c>
      <c r="B684" t="s">
        <v>32485</v>
      </c>
      <c r="C684">
        <v>1</v>
      </c>
      <c r="D684">
        <v>12</v>
      </c>
      <c r="E684" s="13">
        <v>7.8781512605041997E-4</v>
      </c>
      <c r="F684">
        <v>0.58633577680566096</v>
      </c>
      <c r="G684">
        <v>0.59780091116274403</v>
      </c>
      <c r="H684">
        <v>4</v>
      </c>
      <c r="I684">
        <v>4</v>
      </c>
      <c r="J684" s="13">
        <v>2.7958342070315203E-4</v>
      </c>
      <c r="K684">
        <v>9606</v>
      </c>
      <c r="L684" t="s">
        <v>30069</v>
      </c>
      <c r="M684" t="s">
        <v>14253</v>
      </c>
      <c r="O684" t="s">
        <v>32486</v>
      </c>
    </row>
    <row r="685" spans="1:15" x14ac:dyDescent="0.25">
      <c r="A685" t="s">
        <v>32487</v>
      </c>
      <c r="B685" t="s">
        <v>32488</v>
      </c>
      <c r="C685">
        <v>1</v>
      </c>
      <c r="D685">
        <v>12</v>
      </c>
      <c r="E685" s="13">
        <v>7.8781512605041997E-4</v>
      </c>
      <c r="F685">
        <v>0.58633577680566096</v>
      </c>
      <c r="G685">
        <v>0.59780091116274403</v>
      </c>
      <c r="H685">
        <v>3</v>
      </c>
      <c r="I685">
        <v>5</v>
      </c>
      <c r="J685" s="13">
        <v>3.4947927587894001E-4</v>
      </c>
      <c r="K685">
        <v>9606</v>
      </c>
      <c r="L685" t="s">
        <v>30069</v>
      </c>
      <c r="M685" t="s">
        <v>20057</v>
      </c>
      <c r="O685" t="s">
        <v>32489</v>
      </c>
    </row>
    <row r="686" spans="1:15" x14ac:dyDescent="0.25">
      <c r="A686" t="s">
        <v>32490</v>
      </c>
      <c r="B686" t="s">
        <v>32491</v>
      </c>
      <c r="C686">
        <v>1</v>
      </c>
      <c r="D686">
        <v>12</v>
      </c>
      <c r="E686" s="13">
        <v>7.8781512605041997E-4</v>
      </c>
      <c r="F686">
        <v>0.58633577680566096</v>
      </c>
      <c r="G686">
        <v>0.59780091116274403</v>
      </c>
      <c r="H686">
        <v>3</v>
      </c>
      <c r="I686">
        <v>9</v>
      </c>
      <c r="J686" s="13">
        <v>6.2906269658209203E-4</v>
      </c>
      <c r="K686">
        <v>9606</v>
      </c>
      <c r="L686" t="s">
        <v>30069</v>
      </c>
      <c r="M686" t="s">
        <v>15475</v>
      </c>
      <c r="O686" t="s">
        <v>31485</v>
      </c>
    </row>
    <row r="687" spans="1:15" x14ac:dyDescent="0.25">
      <c r="A687" t="s">
        <v>32492</v>
      </c>
      <c r="B687" t="s">
        <v>32493</v>
      </c>
      <c r="C687">
        <v>1</v>
      </c>
      <c r="D687">
        <v>12</v>
      </c>
      <c r="E687" s="13">
        <v>7.8781512605041997E-4</v>
      </c>
      <c r="F687">
        <v>0.58633577680566096</v>
      </c>
      <c r="G687">
        <v>0.59780091116274403</v>
      </c>
      <c r="H687">
        <v>2</v>
      </c>
      <c r="I687">
        <v>7</v>
      </c>
      <c r="J687" s="13">
        <v>4.8927098623051596E-4</v>
      </c>
      <c r="K687">
        <v>9606</v>
      </c>
      <c r="L687" t="s">
        <v>30069</v>
      </c>
      <c r="M687" t="s">
        <v>15687</v>
      </c>
      <c r="O687" t="s">
        <v>32494</v>
      </c>
    </row>
    <row r="688" spans="1:15" x14ac:dyDescent="0.25">
      <c r="A688" t="s">
        <v>32495</v>
      </c>
      <c r="B688" t="s">
        <v>32496</v>
      </c>
      <c r="C688">
        <v>1</v>
      </c>
      <c r="D688">
        <v>12</v>
      </c>
      <c r="E688" s="13">
        <v>7.8781512605041997E-4</v>
      </c>
      <c r="F688">
        <v>0.58633577680566096</v>
      </c>
      <c r="G688">
        <v>0.59780091116274403</v>
      </c>
      <c r="H688">
        <v>1</v>
      </c>
      <c r="I688">
        <v>5</v>
      </c>
      <c r="J688" s="13">
        <v>3.4947927587894001E-4</v>
      </c>
      <c r="K688">
        <v>9606</v>
      </c>
      <c r="L688" t="s">
        <v>30069</v>
      </c>
      <c r="M688" t="s">
        <v>5713</v>
      </c>
      <c r="O688" t="s">
        <v>32497</v>
      </c>
    </row>
    <row r="689" spans="1:15" x14ac:dyDescent="0.25">
      <c r="A689" t="s">
        <v>32498</v>
      </c>
      <c r="B689" t="s">
        <v>32499</v>
      </c>
      <c r="C689">
        <v>1</v>
      </c>
      <c r="D689">
        <v>12</v>
      </c>
      <c r="E689" s="13">
        <v>7.8781512605041997E-4</v>
      </c>
      <c r="F689">
        <v>0.58633577680566096</v>
      </c>
      <c r="G689">
        <v>0.59780091116274403</v>
      </c>
      <c r="H689">
        <v>1</v>
      </c>
      <c r="I689">
        <v>5</v>
      </c>
      <c r="J689" s="13">
        <v>3.4947927587894001E-4</v>
      </c>
      <c r="K689">
        <v>9606</v>
      </c>
      <c r="L689" t="s">
        <v>30069</v>
      </c>
      <c r="M689" t="s">
        <v>22942</v>
      </c>
      <c r="O689" t="s">
        <v>32500</v>
      </c>
    </row>
    <row r="690" spans="1:15" x14ac:dyDescent="0.25">
      <c r="A690" t="s">
        <v>32501</v>
      </c>
      <c r="B690" t="s">
        <v>32502</v>
      </c>
      <c r="C690">
        <v>1</v>
      </c>
      <c r="D690">
        <v>12</v>
      </c>
      <c r="E690" s="13">
        <v>7.8781512605041997E-4</v>
      </c>
      <c r="F690">
        <v>0.58633577680566096</v>
      </c>
      <c r="G690">
        <v>0.59780091116274403</v>
      </c>
      <c r="H690">
        <v>1</v>
      </c>
      <c r="I690">
        <v>10</v>
      </c>
      <c r="J690" s="13">
        <v>6.9895855175788001E-4</v>
      </c>
      <c r="K690">
        <v>9606</v>
      </c>
      <c r="L690" t="s">
        <v>30069</v>
      </c>
      <c r="M690" t="s">
        <v>20185</v>
      </c>
      <c r="O690" t="s">
        <v>32503</v>
      </c>
    </row>
    <row r="691" spans="1:15" x14ac:dyDescent="0.25">
      <c r="A691" t="s">
        <v>32504</v>
      </c>
      <c r="B691" t="s">
        <v>32505</v>
      </c>
      <c r="C691">
        <v>4</v>
      </c>
      <c r="D691">
        <v>56</v>
      </c>
      <c r="E691">
        <v>3.6764705882352902E-3</v>
      </c>
      <c r="F691">
        <v>0.58955994551781299</v>
      </c>
      <c r="G691">
        <v>0.59780091116274403</v>
      </c>
      <c r="H691">
        <v>2</v>
      </c>
      <c r="I691">
        <v>4</v>
      </c>
      <c r="J691" s="13">
        <v>2.7958342070315203E-4</v>
      </c>
      <c r="K691">
        <v>9606</v>
      </c>
      <c r="L691" t="s">
        <v>30069</v>
      </c>
      <c r="M691" t="s">
        <v>32169</v>
      </c>
      <c r="O691" t="s">
        <v>32506</v>
      </c>
    </row>
    <row r="692" spans="1:15" x14ac:dyDescent="0.25">
      <c r="A692" t="s">
        <v>32507</v>
      </c>
      <c r="B692" t="s">
        <v>32508</v>
      </c>
      <c r="C692">
        <v>2</v>
      </c>
      <c r="D692">
        <v>27</v>
      </c>
      <c r="E692">
        <v>1.7725840336134399E-3</v>
      </c>
      <c r="F692">
        <v>0.59023738206387799</v>
      </c>
      <c r="G692">
        <v>0.59780091116274403</v>
      </c>
      <c r="H692">
        <v>4</v>
      </c>
      <c r="I692">
        <v>16</v>
      </c>
      <c r="J692">
        <v>1.1183336828126001E-3</v>
      </c>
      <c r="K692">
        <v>9606</v>
      </c>
      <c r="L692" t="s">
        <v>30069</v>
      </c>
      <c r="M692" t="s">
        <v>13877</v>
      </c>
      <c r="O692" t="s">
        <v>32509</v>
      </c>
    </row>
    <row r="693" spans="1:15" x14ac:dyDescent="0.25">
      <c r="A693" t="s">
        <v>32510</v>
      </c>
      <c r="B693" t="s">
        <v>32511</v>
      </c>
      <c r="C693">
        <v>2</v>
      </c>
      <c r="D693">
        <v>27</v>
      </c>
      <c r="E693">
        <v>1.7725840336134399E-3</v>
      </c>
      <c r="F693">
        <v>0.59023738206387799</v>
      </c>
      <c r="G693">
        <v>0.59780091116274403</v>
      </c>
      <c r="H693">
        <v>1</v>
      </c>
      <c r="I693">
        <v>5</v>
      </c>
      <c r="J693" s="13">
        <v>3.4947927587894001E-4</v>
      </c>
      <c r="K693">
        <v>9606</v>
      </c>
      <c r="L693" t="s">
        <v>30069</v>
      </c>
      <c r="M693" t="s">
        <v>32423</v>
      </c>
      <c r="O693" t="s">
        <v>32512</v>
      </c>
    </row>
    <row r="694" spans="1:15" x14ac:dyDescent="0.25">
      <c r="A694" t="s">
        <v>32513</v>
      </c>
      <c r="B694" t="s">
        <v>32514</v>
      </c>
      <c r="C694">
        <v>2</v>
      </c>
      <c r="D694">
        <v>27</v>
      </c>
      <c r="E694">
        <v>1.7725840336134399E-3</v>
      </c>
      <c r="F694">
        <v>0.59023738206387799</v>
      </c>
      <c r="G694">
        <v>0.59780091116274403</v>
      </c>
      <c r="H694">
        <v>4</v>
      </c>
      <c r="I694">
        <v>24</v>
      </c>
      <c r="J694">
        <v>1.67750052421891E-3</v>
      </c>
      <c r="K694">
        <v>9606</v>
      </c>
      <c r="L694" t="s">
        <v>30069</v>
      </c>
      <c r="M694" t="s">
        <v>32515</v>
      </c>
      <c r="O694" t="s">
        <v>32516</v>
      </c>
    </row>
    <row r="695" spans="1:15" x14ac:dyDescent="0.25">
      <c r="A695" t="s">
        <v>32517</v>
      </c>
      <c r="B695" t="s">
        <v>32518</v>
      </c>
      <c r="C695">
        <v>2</v>
      </c>
      <c r="D695">
        <v>27</v>
      </c>
      <c r="E695">
        <v>1.7725840336134399E-3</v>
      </c>
      <c r="F695">
        <v>0.59023738206387799</v>
      </c>
      <c r="G695">
        <v>0.59780091116274403</v>
      </c>
      <c r="H695">
        <v>2</v>
      </c>
      <c r="I695">
        <v>12</v>
      </c>
      <c r="J695" s="13">
        <v>8.3875026210945695E-4</v>
      </c>
      <c r="K695">
        <v>9606</v>
      </c>
      <c r="L695" t="s">
        <v>30069</v>
      </c>
      <c r="M695" t="s">
        <v>32519</v>
      </c>
      <c r="O695" t="s">
        <v>32520</v>
      </c>
    </row>
    <row r="696" spans="1:15" x14ac:dyDescent="0.25">
      <c r="A696" t="s">
        <v>32521</v>
      </c>
      <c r="B696" t="s">
        <v>32522</v>
      </c>
      <c r="C696">
        <v>2</v>
      </c>
      <c r="D696">
        <v>27</v>
      </c>
      <c r="E696">
        <v>1.7725840336134399E-3</v>
      </c>
      <c r="F696">
        <v>0.59023738206387799</v>
      </c>
      <c r="G696">
        <v>0.59780091116274403</v>
      </c>
      <c r="H696">
        <v>1</v>
      </c>
      <c r="I696">
        <v>7</v>
      </c>
      <c r="J696" s="13">
        <v>4.8927098623051596E-4</v>
      </c>
      <c r="K696">
        <v>9606</v>
      </c>
      <c r="L696" t="s">
        <v>30069</v>
      </c>
      <c r="M696" t="s">
        <v>15499</v>
      </c>
      <c r="O696" t="s">
        <v>32523</v>
      </c>
    </row>
    <row r="697" spans="1:15" x14ac:dyDescent="0.25">
      <c r="A697" t="s">
        <v>32524</v>
      </c>
      <c r="B697" t="s">
        <v>32525</v>
      </c>
      <c r="C697">
        <v>2</v>
      </c>
      <c r="D697">
        <v>27</v>
      </c>
      <c r="E697">
        <v>1.7725840336134399E-3</v>
      </c>
      <c r="F697">
        <v>0.59023738206387799</v>
      </c>
      <c r="G697">
        <v>0.59780091116274403</v>
      </c>
      <c r="H697">
        <v>1</v>
      </c>
      <c r="I697">
        <v>9</v>
      </c>
      <c r="J697" s="13">
        <v>6.2906269658209203E-4</v>
      </c>
      <c r="K697">
        <v>9606</v>
      </c>
      <c r="L697" t="s">
        <v>30069</v>
      </c>
      <c r="M697" t="s">
        <v>11965</v>
      </c>
      <c r="O697" t="s">
        <v>32526</v>
      </c>
    </row>
    <row r="698" spans="1:15" x14ac:dyDescent="0.25">
      <c r="A698" t="s">
        <v>32527</v>
      </c>
      <c r="B698" t="s">
        <v>32528</v>
      </c>
      <c r="C698">
        <v>3</v>
      </c>
      <c r="D698">
        <v>42</v>
      </c>
      <c r="E698">
        <v>2.7573529411764699E-3</v>
      </c>
      <c r="F698">
        <v>0.59661152689915298</v>
      </c>
      <c r="G698">
        <v>0.59780091116274403</v>
      </c>
      <c r="H698">
        <v>2</v>
      </c>
      <c r="I698">
        <v>7</v>
      </c>
      <c r="J698" s="13">
        <v>4.8927098623051596E-4</v>
      </c>
      <c r="K698">
        <v>9606</v>
      </c>
      <c r="L698" t="s">
        <v>30069</v>
      </c>
      <c r="M698" t="s">
        <v>30192</v>
      </c>
      <c r="O698" t="s">
        <v>32529</v>
      </c>
    </row>
    <row r="699" spans="1:15" x14ac:dyDescent="0.25">
      <c r="A699" t="s">
        <v>32530</v>
      </c>
      <c r="B699" t="s">
        <v>32531</v>
      </c>
      <c r="C699">
        <v>3</v>
      </c>
      <c r="D699">
        <v>42</v>
      </c>
      <c r="E699">
        <v>2.7573529411764699E-3</v>
      </c>
      <c r="F699">
        <v>0.59661152689915298</v>
      </c>
      <c r="G699">
        <v>0.59780091116274403</v>
      </c>
      <c r="H699">
        <v>2</v>
      </c>
      <c r="I699">
        <v>19</v>
      </c>
      <c r="J699">
        <v>1.3280212483399701E-3</v>
      </c>
      <c r="K699">
        <v>9606</v>
      </c>
      <c r="L699" t="s">
        <v>30069</v>
      </c>
      <c r="M699" t="s">
        <v>32532</v>
      </c>
      <c r="O699" t="s">
        <v>32533</v>
      </c>
    </row>
    <row r="700" spans="1:15" x14ac:dyDescent="0.25">
      <c r="A700" t="s">
        <v>32534</v>
      </c>
      <c r="B700" t="s">
        <v>32535</v>
      </c>
      <c r="C700">
        <v>5</v>
      </c>
      <c r="D700">
        <v>71</v>
      </c>
      <c r="E700">
        <v>4.6612394957983097E-3</v>
      </c>
      <c r="F700">
        <v>0.59780091116274403</v>
      </c>
      <c r="G700">
        <v>0.59780091116274403</v>
      </c>
      <c r="H700">
        <v>4</v>
      </c>
      <c r="I700">
        <v>5</v>
      </c>
      <c r="J700" s="13">
        <v>3.4947927587894001E-4</v>
      </c>
      <c r="K700">
        <v>9606</v>
      </c>
      <c r="L700" t="s">
        <v>30069</v>
      </c>
      <c r="M700" t="s">
        <v>32536</v>
      </c>
      <c r="O700" t="s">
        <v>32537</v>
      </c>
    </row>
    <row r="701" spans="1:15" x14ac:dyDescent="0.25">
      <c r="A701" t="s">
        <v>32538</v>
      </c>
      <c r="B701" t="s">
        <v>32539</v>
      </c>
      <c r="C701">
        <v>5</v>
      </c>
      <c r="D701">
        <v>71</v>
      </c>
      <c r="E701">
        <v>4.6612394957983097E-3</v>
      </c>
      <c r="F701">
        <v>0.59780091116274403</v>
      </c>
      <c r="G701">
        <v>0.59780091116274403</v>
      </c>
      <c r="H701">
        <v>12</v>
      </c>
      <c r="I701">
        <v>53</v>
      </c>
      <c r="J701">
        <v>3.7044803243167601E-3</v>
      </c>
      <c r="K701">
        <v>9606</v>
      </c>
      <c r="L701" t="s">
        <v>30069</v>
      </c>
      <c r="M701" t="s">
        <v>32540</v>
      </c>
      <c r="O701" t="s">
        <v>32541</v>
      </c>
    </row>
    <row r="702" spans="1:15" x14ac:dyDescent="0.25">
      <c r="A702" t="s">
        <v>32542</v>
      </c>
      <c r="B702" t="s">
        <v>32543</v>
      </c>
      <c r="C702">
        <v>5</v>
      </c>
      <c r="D702">
        <v>71</v>
      </c>
      <c r="E702">
        <v>4.6612394957983097E-3</v>
      </c>
      <c r="F702">
        <v>0.59780091116274403</v>
      </c>
      <c r="G702">
        <v>0.59780091116274403</v>
      </c>
      <c r="H702">
        <v>12</v>
      </c>
      <c r="I702">
        <v>53</v>
      </c>
      <c r="J702">
        <v>3.7044803243167601E-3</v>
      </c>
      <c r="K702">
        <v>9606</v>
      </c>
      <c r="L702" t="s">
        <v>30069</v>
      </c>
      <c r="M702" t="s">
        <v>32540</v>
      </c>
      <c r="O702" t="s">
        <v>32541</v>
      </c>
    </row>
    <row r="703" spans="1:15" x14ac:dyDescent="0.25">
      <c r="A703" t="s">
        <v>32544</v>
      </c>
      <c r="B703" t="s">
        <v>32545</v>
      </c>
      <c r="C703">
        <v>4</v>
      </c>
      <c r="D703">
        <v>57</v>
      </c>
      <c r="E703">
        <v>3.7421218487394899E-3</v>
      </c>
      <c r="F703">
        <v>0.60337533014840405</v>
      </c>
      <c r="G703">
        <v>0.60337533014840405</v>
      </c>
      <c r="H703">
        <v>4</v>
      </c>
      <c r="I703">
        <v>7</v>
      </c>
      <c r="J703" s="13">
        <v>4.8927098623051596E-4</v>
      </c>
      <c r="K703">
        <v>9606</v>
      </c>
      <c r="L703" t="s">
        <v>30069</v>
      </c>
      <c r="M703" t="s">
        <v>32169</v>
      </c>
      <c r="O703" t="s">
        <v>32546</v>
      </c>
    </row>
    <row r="704" spans="1:15" x14ac:dyDescent="0.25">
      <c r="A704" t="s">
        <v>32547</v>
      </c>
      <c r="B704" t="s">
        <v>32548</v>
      </c>
      <c r="C704">
        <v>4</v>
      </c>
      <c r="D704">
        <v>57</v>
      </c>
      <c r="E704">
        <v>3.7421218487394899E-3</v>
      </c>
      <c r="F704">
        <v>0.60337533014840405</v>
      </c>
      <c r="G704">
        <v>0.60337533014840405</v>
      </c>
      <c r="H704">
        <v>4</v>
      </c>
      <c r="I704">
        <v>8</v>
      </c>
      <c r="J704" s="13">
        <v>5.5916684140630405E-4</v>
      </c>
      <c r="K704">
        <v>9606</v>
      </c>
      <c r="L704" t="s">
        <v>30069</v>
      </c>
      <c r="M704" t="s">
        <v>32169</v>
      </c>
      <c r="O704" t="s">
        <v>32549</v>
      </c>
    </row>
    <row r="705" spans="1:15" x14ac:dyDescent="0.25">
      <c r="A705" t="s">
        <v>32550</v>
      </c>
      <c r="B705" t="s">
        <v>32551</v>
      </c>
      <c r="C705">
        <v>4</v>
      </c>
      <c r="D705">
        <v>57</v>
      </c>
      <c r="E705">
        <v>3.7421218487394899E-3</v>
      </c>
      <c r="F705">
        <v>0.60337533014840405</v>
      </c>
      <c r="G705">
        <v>0.60337533014840405</v>
      </c>
      <c r="H705">
        <v>3</v>
      </c>
      <c r="I705">
        <v>9</v>
      </c>
      <c r="J705" s="13">
        <v>6.2906269658209203E-4</v>
      </c>
      <c r="K705">
        <v>9606</v>
      </c>
      <c r="L705" t="s">
        <v>30069</v>
      </c>
      <c r="M705" t="s">
        <v>32552</v>
      </c>
      <c r="O705" t="s">
        <v>32553</v>
      </c>
    </row>
    <row r="706" spans="1:15" x14ac:dyDescent="0.25">
      <c r="A706" t="s">
        <v>32554</v>
      </c>
      <c r="B706" t="s">
        <v>32555</v>
      </c>
      <c r="C706">
        <v>4</v>
      </c>
      <c r="D706">
        <v>57</v>
      </c>
      <c r="E706">
        <v>3.7421218487394899E-3</v>
      </c>
      <c r="F706">
        <v>0.60337533014840405</v>
      </c>
      <c r="G706">
        <v>0.60337533014840405</v>
      </c>
      <c r="H706">
        <v>2</v>
      </c>
      <c r="I706">
        <v>6</v>
      </c>
      <c r="J706" s="13">
        <v>4.1937513105472799E-4</v>
      </c>
      <c r="K706">
        <v>9606</v>
      </c>
      <c r="L706" t="s">
        <v>30069</v>
      </c>
      <c r="M706" t="s">
        <v>32169</v>
      </c>
      <c r="O706" t="s">
        <v>32556</v>
      </c>
    </row>
    <row r="707" spans="1:15" x14ac:dyDescent="0.25">
      <c r="A707" t="s">
        <v>32557</v>
      </c>
      <c r="B707" t="s">
        <v>32558</v>
      </c>
      <c r="C707">
        <v>2</v>
      </c>
      <c r="D707">
        <v>28</v>
      </c>
      <c r="E707">
        <v>1.8382352941176401E-3</v>
      </c>
      <c r="F707">
        <v>0.60993777191309795</v>
      </c>
      <c r="G707">
        <v>0.60993777191309795</v>
      </c>
      <c r="H707">
        <v>2</v>
      </c>
      <c r="I707">
        <v>8</v>
      </c>
      <c r="J707" s="13">
        <v>5.5916684140630405E-4</v>
      </c>
      <c r="K707">
        <v>9606</v>
      </c>
      <c r="L707" t="s">
        <v>30069</v>
      </c>
      <c r="M707" t="s">
        <v>32559</v>
      </c>
      <c r="O707" t="s">
        <v>32560</v>
      </c>
    </row>
    <row r="708" spans="1:15" x14ac:dyDescent="0.25">
      <c r="A708" t="s">
        <v>32561</v>
      </c>
      <c r="B708" t="s">
        <v>32562</v>
      </c>
      <c r="C708">
        <v>2</v>
      </c>
      <c r="D708">
        <v>28</v>
      </c>
      <c r="E708">
        <v>1.8382352941176401E-3</v>
      </c>
      <c r="F708">
        <v>0.60993777191309795</v>
      </c>
      <c r="G708">
        <v>0.60993777191309795</v>
      </c>
      <c r="H708">
        <v>1</v>
      </c>
      <c r="I708">
        <v>4</v>
      </c>
      <c r="J708" s="13">
        <v>2.7958342070315203E-4</v>
      </c>
      <c r="K708">
        <v>9606</v>
      </c>
      <c r="L708" t="s">
        <v>30069</v>
      </c>
      <c r="M708" t="s">
        <v>31616</v>
      </c>
      <c r="O708" t="s">
        <v>32563</v>
      </c>
    </row>
    <row r="709" spans="1:15" x14ac:dyDescent="0.25">
      <c r="A709" t="s">
        <v>32564</v>
      </c>
      <c r="B709" t="s">
        <v>32565</v>
      </c>
      <c r="C709">
        <v>2</v>
      </c>
      <c r="D709">
        <v>28</v>
      </c>
      <c r="E709">
        <v>1.8382352941176401E-3</v>
      </c>
      <c r="F709">
        <v>0.60993777191309795</v>
      </c>
      <c r="G709">
        <v>0.60993777191309795</v>
      </c>
      <c r="H709">
        <v>2</v>
      </c>
      <c r="I709">
        <v>9</v>
      </c>
      <c r="J709" s="13">
        <v>6.2906269658209203E-4</v>
      </c>
      <c r="K709">
        <v>9606</v>
      </c>
      <c r="L709" t="s">
        <v>30069</v>
      </c>
      <c r="M709" t="s">
        <v>32566</v>
      </c>
      <c r="O709" t="s">
        <v>32567</v>
      </c>
    </row>
    <row r="710" spans="1:15" x14ac:dyDescent="0.25">
      <c r="A710" t="s">
        <v>32568</v>
      </c>
      <c r="B710" t="s">
        <v>32569</v>
      </c>
      <c r="C710">
        <v>2</v>
      </c>
      <c r="D710">
        <v>28</v>
      </c>
      <c r="E710">
        <v>1.8382352941176401E-3</v>
      </c>
      <c r="F710">
        <v>0.60993777191309795</v>
      </c>
      <c r="G710">
        <v>0.60993777191309795</v>
      </c>
      <c r="H710">
        <v>3</v>
      </c>
      <c r="I710">
        <v>20</v>
      </c>
      <c r="J710">
        <v>1.39791710351576E-3</v>
      </c>
      <c r="K710">
        <v>9606</v>
      </c>
      <c r="L710" t="s">
        <v>30069</v>
      </c>
      <c r="M710" t="s">
        <v>32570</v>
      </c>
      <c r="O710" t="s">
        <v>32571</v>
      </c>
    </row>
    <row r="711" spans="1:15" x14ac:dyDescent="0.25">
      <c r="A711" t="s">
        <v>32572</v>
      </c>
      <c r="B711" t="s">
        <v>32573</v>
      </c>
      <c r="C711">
        <v>2</v>
      </c>
      <c r="D711">
        <v>28</v>
      </c>
      <c r="E711">
        <v>1.8382352941176401E-3</v>
      </c>
      <c r="F711">
        <v>0.60993777191309795</v>
      </c>
      <c r="G711">
        <v>0.60993777191309795</v>
      </c>
      <c r="H711">
        <v>2</v>
      </c>
      <c r="I711">
        <v>15</v>
      </c>
      <c r="J711">
        <v>1.0484378276368199E-3</v>
      </c>
      <c r="K711">
        <v>9606</v>
      </c>
      <c r="L711" t="s">
        <v>30069</v>
      </c>
      <c r="M711" t="s">
        <v>13877</v>
      </c>
      <c r="O711" t="s">
        <v>32574</v>
      </c>
    </row>
    <row r="712" spans="1:15" x14ac:dyDescent="0.25">
      <c r="A712" t="s">
        <v>32575</v>
      </c>
      <c r="B712" t="s">
        <v>32576</v>
      </c>
      <c r="C712">
        <v>5</v>
      </c>
      <c r="D712">
        <v>72</v>
      </c>
      <c r="E712">
        <v>4.7268907563025198E-3</v>
      </c>
      <c r="F712">
        <v>0.61001972094717505</v>
      </c>
      <c r="G712">
        <v>0.61001972094717505</v>
      </c>
      <c r="H712">
        <v>8</v>
      </c>
      <c r="I712">
        <v>12</v>
      </c>
      <c r="J712" s="13">
        <v>8.3875026210945695E-4</v>
      </c>
      <c r="K712">
        <v>9606</v>
      </c>
      <c r="L712" t="s">
        <v>30069</v>
      </c>
      <c r="M712" t="s">
        <v>32577</v>
      </c>
      <c r="O712" t="s">
        <v>32578</v>
      </c>
    </row>
    <row r="713" spans="1:15" x14ac:dyDescent="0.25">
      <c r="A713" t="s">
        <v>32579</v>
      </c>
      <c r="B713" t="s">
        <v>32580</v>
      </c>
      <c r="C713">
        <v>3</v>
      </c>
      <c r="D713">
        <v>43</v>
      </c>
      <c r="E713">
        <v>2.82300420168067E-3</v>
      </c>
      <c r="F713">
        <v>0.612407003860303</v>
      </c>
      <c r="G713">
        <v>0.612407003860303</v>
      </c>
      <c r="H713">
        <v>6</v>
      </c>
      <c r="I713">
        <v>25</v>
      </c>
      <c r="J713">
        <v>1.7473963793946999E-3</v>
      </c>
      <c r="K713">
        <v>9606</v>
      </c>
      <c r="L713" t="s">
        <v>30069</v>
      </c>
      <c r="M713" t="s">
        <v>32581</v>
      </c>
      <c r="O713" t="s">
        <v>32582</v>
      </c>
    </row>
    <row r="714" spans="1:15" x14ac:dyDescent="0.25">
      <c r="A714" t="s">
        <v>32583</v>
      </c>
      <c r="B714" t="s">
        <v>32584</v>
      </c>
      <c r="C714">
        <v>1</v>
      </c>
      <c r="D714">
        <v>13</v>
      </c>
      <c r="E714" s="13">
        <v>8.5346638655462099E-4</v>
      </c>
      <c r="F714">
        <v>0.61568413211645701</v>
      </c>
      <c r="G714">
        <v>0.61568413211645701</v>
      </c>
      <c r="H714">
        <v>15</v>
      </c>
      <c r="I714">
        <v>19</v>
      </c>
      <c r="J714">
        <v>1.3280212483399701E-3</v>
      </c>
      <c r="K714">
        <v>9606</v>
      </c>
      <c r="L714" t="s">
        <v>30069</v>
      </c>
      <c r="M714" t="s">
        <v>3287</v>
      </c>
      <c r="O714" t="s">
        <v>32585</v>
      </c>
    </row>
    <row r="715" spans="1:15" x14ac:dyDescent="0.25">
      <c r="A715" t="s">
        <v>32586</v>
      </c>
      <c r="B715" t="s">
        <v>32587</v>
      </c>
      <c r="C715">
        <v>1</v>
      </c>
      <c r="D715">
        <v>13</v>
      </c>
      <c r="E715" s="13">
        <v>8.5346638655462099E-4</v>
      </c>
      <c r="F715">
        <v>0.61568413211645701</v>
      </c>
      <c r="G715">
        <v>0.61568413211645701</v>
      </c>
      <c r="H715">
        <v>5</v>
      </c>
      <c r="I715">
        <v>10</v>
      </c>
      <c r="J715" s="13">
        <v>6.9895855175788001E-4</v>
      </c>
      <c r="K715">
        <v>9606</v>
      </c>
      <c r="L715" t="s">
        <v>30069</v>
      </c>
      <c r="M715" t="s">
        <v>19275</v>
      </c>
      <c r="O715" t="s">
        <v>32588</v>
      </c>
    </row>
    <row r="716" spans="1:15" x14ac:dyDescent="0.25">
      <c r="A716" t="s">
        <v>32589</v>
      </c>
      <c r="B716" t="s">
        <v>32590</v>
      </c>
      <c r="C716">
        <v>1</v>
      </c>
      <c r="D716">
        <v>13</v>
      </c>
      <c r="E716" s="13">
        <v>8.5346638655462099E-4</v>
      </c>
      <c r="F716">
        <v>0.61568413211645701</v>
      </c>
      <c r="G716">
        <v>0.61568413211645701</v>
      </c>
      <c r="H716">
        <v>1</v>
      </c>
      <c r="I716">
        <v>2</v>
      </c>
      <c r="J716" s="13">
        <v>1.3979171035157601E-4</v>
      </c>
      <c r="K716">
        <v>9606</v>
      </c>
      <c r="L716" t="s">
        <v>30069</v>
      </c>
      <c r="M716" t="s">
        <v>5215</v>
      </c>
      <c r="O716" t="s">
        <v>32591</v>
      </c>
    </row>
    <row r="717" spans="1:15" x14ac:dyDescent="0.25">
      <c r="A717" t="s">
        <v>32592</v>
      </c>
      <c r="B717" t="s">
        <v>32593</v>
      </c>
      <c r="C717">
        <v>1</v>
      </c>
      <c r="D717">
        <v>13</v>
      </c>
      <c r="E717" s="13">
        <v>8.5346638655462099E-4</v>
      </c>
      <c r="F717">
        <v>0.61568413211645701</v>
      </c>
      <c r="G717">
        <v>0.61568413211645701</v>
      </c>
      <c r="H717">
        <v>1</v>
      </c>
      <c r="I717">
        <v>2</v>
      </c>
      <c r="J717" s="13">
        <v>1.3979171035157601E-4</v>
      </c>
      <c r="K717">
        <v>9606</v>
      </c>
      <c r="L717" t="s">
        <v>30069</v>
      </c>
      <c r="M717" t="s">
        <v>20043</v>
      </c>
      <c r="O717" t="s">
        <v>32594</v>
      </c>
    </row>
    <row r="718" spans="1:15" x14ac:dyDescent="0.25">
      <c r="A718" t="s">
        <v>32595</v>
      </c>
      <c r="B718" t="s">
        <v>32596</v>
      </c>
      <c r="C718">
        <v>1</v>
      </c>
      <c r="D718">
        <v>13</v>
      </c>
      <c r="E718" s="13">
        <v>8.5346638655462099E-4</v>
      </c>
      <c r="F718">
        <v>0.61568413211645701</v>
      </c>
      <c r="G718">
        <v>0.61568413211645701</v>
      </c>
      <c r="H718">
        <v>4</v>
      </c>
      <c r="I718">
        <v>10</v>
      </c>
      <c r="J718" s="13">
        <v>6.9895855175788001E-4</v>
      </c>
      <c r="K718">
        <v>9606</v>
      </c>
      <c r="L718" t="s">
        <v>30069</v>
      </c>
      <c r="M718" t="s">
        <v>9317</v>
      </c>
      <c r="O718" t="s">
        <v>32244</v>
      </c>
    </row>
    <row r="719" spans="1:15" x14ac:dyDescent="0.25">
      <c r="A719" t="s">
        <v>32597</v>
      </c>
      <c r="B719" t="s">
        <v>32598</v>
      </c>
      <c r="C719">
        <v>1</v>
      </c>
      <c r="D719">
        <v>13</v>
      </c>
      <c r="E719" s="13">
        <v>8.5346638655462099E-4</v>
      </c>
      <c r="F719">
        <v>0.61568413211645701</v>
      </c>
      <c r="G719">
        <v>0.61568413211645701</v>
      </c>
      <c r="H719">
        <v>1</v>
      </c>
      <c r="I719">
        <v>3</v>
      </c>
      <c r="J719" s="13">
        <v>2.0968756552736399E-4</v>
      </c>
      <c r="K719">
        <v>9606</v>
      </c>
      <c r="L719" t="s">
        <v>30069</v>
      </c>
      <c r="M719" t="s">
        <v>3853</v>
      </c>
      <c r="O719" t="s">
        <v>32599</v>
      </c>
    </row>
    <row r="720" spans="1:15" x14ac:dyDescent="0.25">
      <c r="A720" t="s">
        <v>32600</v>
      </c>
      <c r="B720" t="s">
        <v>32601</v>
      </c>
      <c r="C720">
        <v>1</v>
      </c>
      <c r="D720">
        <v>13</v>
      </c>
      <c r="E720" s="13">
        <v>8.5346638655462099E-4</v>
      </c>
      <c r="F720">
        <v>0.61568413211645701</v>
      </c>
      <c r="G720">
        <v>0.61568413211645701</v>
      </c>
      <c r="H720">
        <v>1</v>
      </c>
      <c r="I720">
        <v>3</v>
      </c>
      <c r="J720" s="13">
        <v>2.0968756552736399E-4</v>
      </c>
      <c r="K720">
        <v>9606</v>
      </c>
      <c r="L720" t="s">
        <v>30069</v>
      </c>
      <c r="M720" t="s">
        <v>9641</v>
      </c>
      <c r="O720" t="s">
        <v>32602</v>
      </c>
    </row>
    <row r="721" spans="1:15" x14ac:dyDescent="0.25">
      <c r="A721" t="s">
        <v>32603</v>
      </c>
      <c r="B721" t="s">
        <v>32604</v>
      </c>
      <c r="C721">
        <v>1</v>
      </c>
      <c r="D721">
        <v>13</v>
      </c>
      <c r="E721" s="13">
        <v>8.5346638655462099E-4</v>
      </c>
      <c r="F721">
        <v>0.61568413211645701</v>
      </c>
      <c r="G721">
        <v>0.61568413211645701</v>
      </c>
      <c r="H721">
        <v>1</v>
      </c>
      <c r="I721">
        <v>4</v>
      </c>
      <c r="J721" s="13">
        <v>2.7958342070315203E-4</v>
      </c>
      <c r="K721">
        <v>9606</v>
      </c>
      <c r="L721" t="s">
        <v>30069</v>
      </c>
      <c r="M721" t="s">
        <v>8197</v>
      </c>
      <c r="O721" t="s">
        <v>32605</v>
      </c>
    </row>
    <row r="722" spans="1:15" x14ac:dyDescent="0.25">
      <c r="A722" t="s">
        <v>32606</v>
      </c>
      <c r="B722" t="s">
        <v>32607</v>
      </c>
      <c r="C722">
        <v>1</v>
      </c>
      <c r="D722">
        <v>13</v>
      </c>
      <c r="E722" s="13">
        <v>8.5346638655462099E-4</v>
      </c>
      <c r="F722">
        <v>0.61568413211645701</v>
      </c>
      <c r="G722">
        <v>0.61568413211645701</v>
      </c>
      <c r="H722">
        <v>1</v>
      </c>
      <c r="I722">
        <v>4</v>
      </c>
      <c r="J722" s="13">
        <v>2.7958342070315203E-4</v>
      </c>
      <c r="K722">
        <v>9606</v>
      </c>
      <c r="L722" t="s">
        <v>30069</v>
      </c>
      <c r="M722" t="s">
        <v>9407</v>
      </c>
      <c r="O722" t="s">
        <v>32608</v>
      </c>
    </row>
    <row r="723" spans="1:15" x14ac:dyDescent="0.25">
      <c r="A723" t="s">
        <v>32609</v>
      </c>
      <c r="B723" t="s">
        <v>32610</v>
      </c>
      <c r="C723">
        <v>1</v>
      </c>
      <c r="D723">
        <v>13</v>
      </c>
      <c r="E723" s="13">
        <v>8.5346638655462099E-4</v>
      </c>
      <c r="F723">
        <v>0.61568413211645701</v>
      </c>
      <c r="G723">
        <v>0.61568413211645701</v>
      </c>
      <c r="H723">
        <v>1</v>
      </c>
      <c r="I723">
        <v>5</v>
      </c>
      <c r="J723" s="13">
        <v>3.4947927587894001E-4</v>
      </c>
      <c r="K723">
        <v>9606</v>
      </c>
      <c r="L723" t="s">
        <v>30069</v>
      </c>
      <c r="M723" t="s">
        <v>23158</v>
      </c>
      <c r="O723" t="s">
        <v>32611</v>
      </c>
    </row>
    <row r="724" spans="1:15" x14ac:dyDescent="0.25">
      <c r="A724" t="s">
        <v>32612</v>
      </c>
      <c r="B724" t="s">
        <v>31391</v>
      </c>
      <c r="C724">
        <v>1</v>
      </c>
      <c r="D724">
        <v>13</v>
      </c>
      <c r="E724" s="13">
        <v>8.5346638655462099E-4</v>
      </c>
      <c r="F724">
        <v>0.61568413211645701</v>
      </c>
      <c r="G724">
        <v>0.61568413211645701</v>
      </c>
      <c r="H724">
        <v>1</v>
      </c>
      <c r="I724">
        <v>8</v>
      </c>
      <c r="J724" s="13">
        <v>5.5916684140630405E-4</v>
      </c>
      <c r="K724">
        <v>9606</v>
      </c>
      <c r="L724" t="s">
        <v>30069</v>
      </c>
      <c r="M724" t="s">
        <v>9751</v>
      </c>
      <c r="O724" t="s">
        <v>32613</v>
      </c>
    </row>
    <row r="725" spans="1:15" x14ac:dyDescent="0.25">
      <c r="A725" t="s">
        <v>32614</v>
      </c>
      <c r="B725" t="s">
        <v>32615</v>
      </c>
      <c r="C725">
        <v>5</v>
      </c>
      <c r="D725">
        <v>73</v>
      </c>
      <c r="E725">
        <v>4.7925420168067204E-3</v>
      </c>
      <c r="F725">
        <v>0.62202067610607603</v>
      </c>
      <c r="G725">
        <v>0.62202067610607603</v>
      </c>
      <c r="H725">
        <v>5</v>
      </c>
      <c r="I725">
        <v>5</v>
      </c>
      <c r="J725" s="13">
        <v>3.4947927587894001E-4</v>
      </c>
      <c r="K725">
        <v>9606</v>
      </c>
      <c r="L725" t="s">
        <v>30069</v>
      </c>
      <c r="M725" t="s">
        <v>32616</v>
      </c>
      <c r="O725" t="s">
        <v>32617</v>
      </c>
    </row>
    <row r="726" spans="1:15" x14ac:dyDescent="0.25">
      <c r="A726" t="s">
        <v>32618</v>
      </c>
      <c r="B726" t="s">
        <v>32619</v>
      </c>
      <c r="C726">
        <v>7</v>
      </c>
      <c r="D726">
        <v>102</v>
      </c>
      <c r="E726">
        <v>6.6964285714285702E-3</v>
      </c>
      <c r="F726">
        <v>0.62253457967955905</v>
      </c>
      <c r="G726">
        <v>0.62253457967955905</v>
      </c>
      <c r="H726">
        <v>12</v>
      </c>
      <c r="I726">
        <v>86</v>
      </c>
      <c r="J726">
        <v>6.0110435451177701E-3</v>
      </c>
      <c r="K726">
        <v>9606</v>
      </c>
      <c r="L726" t="s">
        <v>30069</v>
      </c>
      <c r="M726" t="s">
        <v>32620</v>
      </c>
      <c r="O726" t="s">
        <v>32621</v>
      </c>
    </row>
    <row r="727" spans="1:15" x14ac:dyDescent="0.25">
      <c r="A727" t="s">
        <v>32622</v>
      </c>
      <c r="B727" t="s">
        <v>32623</v>
      </c>
      <c r="C727">
        <v>6</v>
      </c>
      <c r="D727">
        <v>88</v>
      </c>
      <c r="E727">
        <v>5.7773109243697404E-3</v>
      </c>
      <c r="F727">
        <v>0.627293015752313</v>
      </c>
      <c r="G727">
        <v>0.627293015752313</v>
      </c>
      <c r="H727">
        <v>3</v>
      </c>
      <c r="I727">
        <v>32</v>
      </c>
      <c r="J727">
        <v>2.2366673656252101E-3</v>
      </c>
      <c r="K727">
        <v>9606</v>
      </c>
      <c r="L727" t="s">
        <v>30069</v>
      </c>
      <c r="M727" t="s">
        <v>32624</v>
      </c>
      <c r="O727" t="s">
        <v>32625</v>
      </c>
    </row>
    <row r="728" spans="1:15" x14ac:dyDescent="0.25">
      <c r="A728" t="s">
        <v>32626</v>
      </c>
      <c r="B728" t="s">
        <v>32627</v>
      </c>
      <c r="C728">
        <v>3</v>
      </c>
      <c r="D728">
        <v>44</v>
      </c>
      <c r="E728">
        <v>2.8886554621848702E-3</v>
      </c>
      <c r="F728">
        <v>0.62778137385764599</v>
      </c>
      <c r="G728">
        <v>0.62778137385764599</v>
      </c>
      <c r="H728">
        <v>13</v>
      </c>
      <c r="I728">
        <v>13</v>
      </c>
      <c r="J728" s="13">
        <v>9.0864611728524503E-4</v>
      </c>
      <c r="K728">
        <v>9606</v>
      </c>
      <c r="L728" t="s">
        <v>30069</v>
      </c>
      <c r="M728" t="s">
        <v>31331</v>
      </c>
      <c r="O728" t="s">
        <v>32628</v>
      </c>
    </row>
    <row r="729" spans="1:15" x14ac:dyDescent="0.25">
      <c r="A729" t="s">
        <v>32629</v>
      </c>
      <c r="B729" t="s">
        <v>32630</v>
      </c>
      <c r="C729">
        <v>3</v>
      </c>
      <c r="D729">
        <v>44</v>
      </c>
      <c r="E729">
        <v>2.8886554621848702E-3</v>
      </c>
      <c r="F729">
        <v>0.62778137385764599</v>
      </c>
      <c r="G729">
        <v>0.62778137385764599</v>
      </c>
      <c r="H729">
        <v>2</v>
      </c>
      <c r="I729">
        <v>4</v>
      </c>
      <c r="J729" s="13">
        <v>2.7958342070315203E-4</v>
      </c>
      <c r="K729">
        <v>9606</v>
      </c>
      <c r="L729" t="s">
        <v>30069</v>
      </c>
      <c r="M729" t="s">
        <v>32631</v>
      </c>
      <c r="O729" t="s">
        <v>32632</v>
      </c>
    </row>
    <row r="730" spans="1:15" x14ac:dyDescent="0.25">
      <c r="A730" t="s">
        <v>32633</v>
      </c>
      <c r="B730" t="s">
        <v>32634</v>
      </c>
      <c r="C730">
        <v>3</v>
      </c>
      <c r="D730">
        <v>44</v>
      </c>
      <c r="E730">
        <v>2.8886554621848702E-3</v>
      </c>
      <c r="F730">
        <v>0.62778137385764599</v>
      </c>
      <c r="G730">
        <v>0.62778137385764599</v>
      </c>
      <c r="H730">
        <v>3</v>
      </c>
      <c r="I730">
        <v>10</v>
      </c>
      <c r="J730" s="13">
        <v>6.9895855175788001E-4</v>
      </c>
      <c r="K730">
        <v>9606</v>
      </c>
      <c r="L730" t="s">
        <v>30069</v>
      </c>
      <c r="M730" t="s">
        <v>32635</v>
      </c>
      <c r="O730" t="s">
        <v>32636</v>
      </c>
    </row>
    <row r="731" spans="1:15" x14ac:dyDescent="0.25">
      <c r="A731" t="s">
        <v>32637</v>
      </c>
      <c r="B731" t="s">
        <v>32638</v>
      </c>
      <c r="C731">
        <v>3</v>
      </c>
      <c r="D731">
        <v>44</v>
      </c>
      <c r="E731">
        <v>2.8886554621848702E-3</v>
      </c>
      <c r="F731">
        <v>0.62778137385764599</v>
      </c>
      <c r="G731">
        <v>0.62778137385764599</v>
      </c>
      <c r="H731">
        <v>3</v>
      </c>
      <c r="I731">
        <v>27</v>
      </c>
      <c r="J731">
        <v>1.88718808974627E-3</v>
      </c>
      <c r="K731">
        <v>9606</v>
      </c>
      <c r="L731" t="s">
        <v>30069</v>
      </c>
      <c r="M731" t="s">
        <v>32639</v>
      </c>
      <c r="O731" t="s">
        <v>32640</v>
      </c>
    </row>
    <row r="732" spans="1:15" x14ac:dyDescent="0.25">
      <c r="A732" t="s">
        <v>32641</v>
      </c>
      <c r="B732" t="s">
        <v>32642</v>
      </c>
      <c r="C732">
        <v>2</v>
      </c>
      <c r="D732">
        <v>29</v>
      </c>
      <c r="E732">
        <v>1.90388655462184E-3</v>
      </c>
      <c r="F732">
        <v>0.628907246024347</v>
      </c>
      <c r="G732">
        <v>0.628907246024347</v>
      </c>
      <c r="H732">
        <v>2</v>
      </c>
      <c r="I732">
        <v>7</v>
      </c>
      <c r="J732" s="13">
        <v>4.8927098623051596E-4</v>
      </c>
      <c r="K732">
        <v>9606</v>
      </c>
      <c r="L732" t="s">
        <v>30069</v>
      </c>
      <c r="M732" t="s">
        <v>32643</v>
      </c>
      <c r="O732" t="s">
        <v>32644</v>
      </c>
    </row>
    <row r="733" spans="1:15" x14ac:dyDescent="0.25">
      <c r="A733" t="s">
        <v>32645</v>
      </c>
      <c r="B733" t="s">
        <v>32646</v>
      </c>
      <c r="C733">
        <v>2</v>
      </c>
      <c r="D733">
        <v>29</v>
      </c>
      <c r="E733">
        <v>1.90388655462184E-3</v>
      </c>
      <c r="F733">
        <v>0.628907246024347</v>
      </c>
      <c r="G733">
        <v>0.628907246024347</v>
      </c>
      <c r="H733">
        <v>3</v>
      </c>
      <c r="I733">
        <v>11</v>
      </c>
      <c r="J733" s="13">
        <v>7.6885440693366799E-4</v>
      </c>
      <c r="K733">
        <v>9606</v>
      </c>
      <c r="L733" t="s">
        <v>30069</v>
      </c>
      <c r="M733" t="s">
        <v>32647</v>
      </c>
      <c r="O733" t="s">
        <v>32648</v>
      </c>
    </row>
    <row r="734" spans="1:15" x14ac:dyDescent="0.25">
      <c r="A734" t="s">
        <v>32649</v>
      </c>
      <c r="B734" t="s">
        <v>32650</v>
      </c>
      <c r="C734">
        <v>20</v>
      </c>
      <c r="D734">
        <v>289</v>
      </c>
      <c r="E734">
        <v>1.8973214285714201E-2</v>
      </c>
      <c r="F734">
        <v>0.63786925678363204</v>
      </c>
      <c r="G734">
        <v>0.63786925678363204</v>
      </c>
      <c r="H734">
        <v>58</v>
      </c>
      <c r="I734">
        <v>77</v>
      </c>
      <c r="J734">
        <v>5.3819808485356798E-3</v>
      </c>
      <c r="K734">
        <v>9606</v>
      </c>
      <c r="L734" t="s">
        <v>30069</v>
      </c>
      <c r="M734" t="s">
        <v>32651</v>
      </c>
      <c r="O734" t="s">
        <v>32652</v>
      </c>
    </row>
    <row r="735" spans="1:15" x14ac:dyDescent="0.25">
      <c r="A735" t="s">
        <v>32653</v>
      </c>
      <c r="B735" t="s">
        <v>32654</v>
      </c>
      <c r="C735">
        <v>3</v>
      </c>
      <c r="D735">
        <v>45</v>
      </c>
      <c r="E735">
        <v>2.9543067226890699E-3</v>
      </c>
      <c r="F735">
        <v>0.64272997642706298</v>
      </c>
      <c r="G735">
        <v>0.64272997642706298</v>
      </c>
      <c r="H735">
        <v>4</v>
      </c>
      <c r="I735">
        <v>10</v>
      </c>
      <c r="J735" s="13">
        <v>6.9895855175788001E-4</v>
      </c>
      <c r="K735">
        <v>9606</v>
      </c>
      <c r="L735" t="s">
        <v>30069</v>
      </c>
      <c r="M735" t="s">
        <v>30192</v>
      </c>
      <c r="O735" t="s">
        <v>32655</v>
      </c>
    </row>
    <row r="736" spans="1:15" x14ac:dyDescent="0.25">
      <c r="A736" t="s">
        <v>32656</v>
      </c>
      <c r="B736" t="s">
        <v>32657</v>
      </c>
      <c r="C736">
        <v>3</v>
      </c>
      <c r="D736">
        <v>45</v>
      </c>
      <c r="E736">
        <v>2.9543067226890699E-3</v>
      </c>
      <c r="F736">
        <v>0.64272997642706298</v>
      </c>
      <c r="G736">
        <v>0.64272997642706298</v>
      </c>
      <c r="H736">
        <v>5</v>
      </c>
      <c r="I736">
        <v>35</v>
      </c>
      <c r="J736">
        <v>2.4463549311525799E-3</v>
      </c>
      <c r="K736">
        <v>9606</v>
      </c>
      <c r="L736" t="s">
        <v>30069</v>
      </c>
      <c r="M736" t="s">
        <v>32658</v>
      </c>
      <c r="O736" t="s">
        <v>32659</v>
      </c>
    </row>
    <row r="737" spans="1:15" x14ac:dyDescent="0.25">
      <c r="A737" t="s">
        <v>32660</v>
      </c>
      <c r="B737" t="s">
        <v>32661</v>
      </c>
      <c r="C737">
        <v>1</v>
      </c>
      <c r="D737">
        <v>14</v>
      </c>
      <c r="E737" s="13">
        <v>9.1911764705882297E-4</v>
      </c>
      <c r="F737">
        <v>0.64295202770009896</v>
      </c>
      <c r="G737">
        <v>0.64295202770009896</v>
      </c>
      <c r="H737">
        <v>2</v>
      </c>
      <c r="I737">
        <v>3</v>
      </c>
      <c r="J737" s="13">
        <v>2.0968756552736399E-4</v>
      </c>
      <c r="K737">
        <v>9606</v>
      </c>
      <c r="L737" t="s">
        <v>30069</v>
      </c>
      <c r="M737" t="s">
        <v>3433</v>
      </c>
      <c r="O737" t="s">
        <v>32662</v>
      </c>
    </row>
    <row r="738" spans="1:15" x14ac:dyDescent="0.25">
      <c r="A738" t="s">
        <v>32663</v>
      </c>
      <c r="B738" t="s">
        <v>32664</v>
      </c>
      <c r="C738">
        <v>1</v>
      </c>
      <c r="D738">
        <v>14</v>
      </c>
      <c r="E738" s="13">
        <v>9.1911764705882297E-4</v>
      </c>
      <c r="F738">
        <v>0.64295202770009896</v>
      </c>
      <c r="G738">
        <v>0.64295202770009896</v>
      </c>
      <c r="H738">
        <v>1</v>
      </c>
      <c r="I738">
        <v>3</v>
      </c>
      <c r="J738" s="13">
        <v>2.0968756552736399E-4</v>
      </c>
      <c r="K738">
        <v>9606</v>
      </c>
      <c r="L738" t="s">
        <v>30069</v>
      </c>
      <c r="M738" t="s">
        <v>8301</v>
      </c>
      <c r="O738" t="s">
        <v>32665</v>
      </c>
    </row>
    <row r="739" spans="1:15" x14ac:dyDescent="0.25">
      <c r="A739" t="s">
        <v>32666</v>
      </c>
      <c r="B739" t="s">
        <v>32667</v>
      </c>
      <c r="C739">
        <v>1</v>
      </c>
      <c r="D739">
        <v>14</v>
      </c>
      <c r="E739" s="13">
        <v>9.1911764705882297E-4</v>
      </c>
      <c r="F739">
        <v>0.64295202770009896</v>
      </c>
      <c r="G739">
        <v>0.64295202770009896</v>
      </c>
      <c r="H739">
        <v>2</v>
      </c>
      <c r="I739">
        <v>9</v>
      </c>
      <c r="J739" s="13">
        <v>6.2906269658209203E-4</v>
      </c>
      <c r="K739">
        <v>9606</v>
      </c>
      <c r="L739" t="s">
        <v>30069</v>
      </c>
      <c r="M739" t="s">
        <v>9359</v>
      </c>
      <c r="O739" t="s">
        <v>32668</v>
      </c>
    </row>
    <row r="740" spans="1:15" x14ac:dyDescent="0.25">
      <c r="A740" t="s">
        <v>32669</v>
      </c>
      <c r="B740" t="s">
        <v>32670</v>
      </c>
      <c r="C740">
        <v>1</v>
      </c>
      <c r="D740">
        <v>14</v>
      </c>
      <c r="E740" s="13">
        <v>9.1911764705882297E-4</v>
      </c>
      <c r="F740">
        <v>0.64295202770009896</v>
      </c>
      <c r="G740">
        <v>0.64295202770009896</v>
      </c>
      <c r="H740">
        <v>1</v>
      </c>
      <c r="I740">
        <v>7</v>
      </c>
      <c r="J740" s="13">
        <v>4.8927098623051596E-4</v>
      </c>
      <c r="K740">
        <v>9606</v>
      </c>
      <c r="L740" t="s">
        <v>30069</v>
      </c>
      <c r="M740" t="s">
        <v>19281</v>
      </c>
      <c r="O740" t="s">
        <v>32671</v>
      </c>
    </row>
    <row r="741" spans="1:15" x14ac:dyDescent="0.25">
      <c r="A741" t="s">
        <v>32672</v>
      </c>
      <c r="B741" t="s">
        <v>32673</v>
      </c>
      <c r="C741">
        <v>1</v>
      </c>
      <c r="D741">
        <v>14</v>
      </c>
      <c r="E741" s="13">
        <v>9.1911764705882297E-4</v>
      </c>
      <c r="F741">
        <v>0.64295202770009896</v>
      </c>
      <c r="G741">
        <v>0.64295202770009896</v>
      </c>
      <c r="H741">
        <v>1</v>
      </c>
      <c r="I741">
        <v>9</v>
      </c>
      <c r="J741" s="13">
        <v>6.2906269658209203E-4</v>
      </c>
      <c r="K741">
        <v>9606</v>
      </c>
      <c r="L741" t="s">
        <v>30069</v>
      </c>
      <c r="M741" t="s">
        <v>17793</v>
      </c>
      <c r="O741" t="s">
        <v>32674</v>
      </c>
    </row>
    <row r="742" spans="1:15" x14ac:dyDescent="0.25">
      <c r="A742" t="s">
        <v>32675</v>
      </c>
      <c r="B742" t="s">
        <v>32676</v>
      </c>
      <c r="C742">
        <v>2</v>
      </c>
      <c r="D742">
        <v>30</v>
      </c>
      <c r="E742">
        <v>1.9695378151260499E-3</v>
      </c>
      <c r="F742">
        <v>0.64715033688816104</v>
      </c>
      <c r="G742">
        <v>0.64715033688816104</v>
      </c>
      <c r="H742">
        <v>2</v>
      </c>
      <c r="I742">
        <v>24</v>
      </c>
      <c r="J742">
        <v>1.67750052421891E-3</v>
      </c>
      <c r="K742">
        <v>9606</v>
      </c>
      <c r="L742" t="s">
        <v>30069</v>
      </c>
      <c r="M742" t="s">
        <v>8515</v>
      </c>
      <c r="O742" t="s">
        <v>32008</v>
      </c>
    </row>
    <row r="743" spans="1:15" x14ac:dyDescent="0.25">
      <c r="A743" t="s">
        <v>32677</v>
      </c>
      <c r="B743" t="s">
        <v>32678</v>
      </c>
      <c r="C743">
        <v>7</v>
      </c>
      <c r="D743">
        <v>105</v>
      </c>
      <c r="E743">
        <v>6.8933823529411702E-3</v>
      </c>
      <c r="F743">
        <v>0.65210012462293199</v>
      </c>
      <c r="G743">
        <v>0.65210012462293199</v>
      </c>
      <c r="H743">
        <v>6</v>
      </c>
      <c r="I743">
        <v>15</v>
      </c>
      <c r="J743">
        <v>1.0484378276368199E-3</v>
      </c>
      <c r="K743">
        <v>9606</v>
      </c>
      <c r="L743" t="s">
        <v>30069</v>
      </c>
      <c r="M743" t="s">
        <v>32679</v>
      </c>
      <c r="O743" t="s">
        <v>32680</v>
      </c>
    </row>
    <row r="744" spans="1:15" x14ac:dyDescent="0.25">
      <c r="A744" t="s">
        <v>32681</v>
      </c>
      <c r="B744" t="s">
        <v>32682</v>
      </c>
      <c r="C744">
        <v>4</v>
      </c>
      <c r="D744">
        <v>61</v>
      </c>
      <c r="E744">
        <v>4.0047268907562996E-3</v>
      </c>
      <c r="F744">
        <v>0.65572212398442398</v>
      </c>
      <c r="G744">
        <v>0.65572212398442398</v>
      </c>
      <c r="H744">
        <v>2</v>
      </c>
      <c r="I744">
        <v>6</v>
      </c>
      <c r="J744" s="13">
        <v>4.1937513105472799E-4</v>
      </c>
      <c r="K744">
        <v>9606</v>
      </c>
      <c r="L744" t="s">
        <v>30069</v>
      </c>
      <c r="M744" t="s">
        <v>32169</v>
      </c>
      <c r="O744" t="s">
        <v>32683</v>
      </c>
    </row>
    <row r="745" spans="1:15" x14ac:dyDescent="0.25">
      <c r="A745" t="s">
        <v>32684</v>
      </c>
      <c r="B745" t="s">
        <v>32685</v>
      </c>
      <c r="C745">
        <v>3</v>
      </c>
      <c r="D745">
        <v>46</v>
      </c>
      <c r="E745">
        <v>3.0199579831932701E-3</v>
      </c>
      <c r="F745">
        <v>0.65724985411277703</v>
      </c>
      <c r="G745">
        <v>0.65724985411277703</v>
      </c>
      <c r="H745">
        <v>2</v>
      </c>
      <c r="I745">
        <v>3</v>
      </c>
      <c r="J745" s="13">
        <v>2.0968756552736399E-4</v>
      </c>
      <c r="K745">
        <v>9606</v>
      </c>
      <c r="L745" t="s">
        <v>30069</v>
      </c>
      <c r="M745" t="s">
        <v>32686</v>
      </c>
      <c r="O745" t="s">
        <v>32687</v>
      </c>
    </row>
    <row r="746" spans="1:15" x14ac:dyDescent="0.25">
      <c r="A746" t="s">
        <v>32688</v>
      </c>
      <c r="B746" t="s">
        <v>32689</v>
      </c>
      <c r="C746">
        <v>3</v>
      </c>
      <c r="D746">
        <v>46</v>
      </c>
      <c r="E746">
        <v>3.0199579831932701E-3</v>
      </c>
      <c r="F746">
        <v>0.65724985411277703</v>
      </c>
      <c r="G746">
        <v>0.65724985411277703</v>
      </c>
      <c r="H746">
        <v>2</v>
      </c>
      <c r="I746">
        <v>14</v>
      </c>
      <c r="J746" s="13">
        <v>9.7854197246103301E-4</v>
      </c>
      <c r="K746">
        <v>9606</v>
      </c>
      <c r="L746" t="s">
        <v>30069</v>
      </c>
      <c r="M746" t="s">
        <v>32690</v>
      </c>
      <c r="O746" t="s">
        <v>32691</v>
      </c>
    </row>
    <row r="747" spans="1:15" x14ac:dyDescent="0.25">
      <c r="A747" t="s">
        <v>32692</v>
      </c>
      <c r="B747" t="s">
        <v>32693</v>
      </c>
      <c r="C747">
        <v>6</v>
      </c>
      <c r="D747">
        <v>91</v>
      </c>
      <c r="E747">
        <v>5.9742647058823499E-3</v>
      </c>
      <c r="F747">
        <v>0.65883070329119697</v>
      </c>
      <c r="G747">
        <v>0.65883070329119697</v>
      </c>
      <c r="H747">
        <v>5</v>
      </c>
      <c r="I747">
        <v>15</v>
      </c>
      <c r="J747">
        <v>1.0484378276368199E-3</v>
      </c>
      <c r="K747">
        <v>9606</v>
      </c>
      <c r="L747" t="s">
        <v>30069</v>
      </c>
      <c r="M747" t="s">
        <v>31929</v>
      </c>
      <c r="O747" t="s">
        <v>31930</v>
      </c>
    </row>
    <row r="748" spans="1:15" x14ac:dyDescent="0.25">
      <c r="A748" t="s">
        <v>32694</v>
      </c>
      <c r="B748" t="s">
        <v>32695</v>
      </c>
      <c r="C748">
        <v>2</v>
      </c>
      <c r="D748">
        <v>31</v>
      </c>
      <c r="E748">
        <v>2.0351890756302501E-3</v>
      </c>
      <c r="F748">
        <v>0.66467460587194804</v>
      </c>
      <c r="G748">
        <v>0.66467460587194804</v>
      </c>
      <c r="H748">
        <v>5</v>
      </c>
      <c r="I748">
        <v>5</v>
      </c>
      <c r="J748" s="13">
        <v>3.4947927587894001E-4</v>
      </c>
      <c r="K748">
        <v>9606</v>
      </c>
      <c r="L748" t="s">
        <v>30069</v>
      </c>
      <c r="M748" t="s">
        <v>31675</v>
      </c>
      <c r="O748" t="s">
        <v>32696</v>
      </c>
    </row>
    <row r="749" spans="1:15" x14ac:dyDescent="0.25">
      <c r="A749" t="s">
        <v>32697</v>
      </c>
      <c r="B749" t="s">
        <v>32698</v>
      </c>
      <c r="C749">
        <v>2</v>
      </c>
      <c r="D749">
        <v>31</v>
      </c>
      <c r="E749">
        <v>2.0351890756302501E-3</v>
      </c>
      <c r="F749">
        <v>0.66467460587194804</v>
      </c>
      <c r="G749">
        <v>0.66467460587194804</v>
      </c>
      <c r="H749">
        <v>1</v>
      </c>
      <c r="I749">
        <v>1</v>
      </c>
      <c r="J749" s="13">
        <v>6.9895855175788007E-5</v>
      </c>
      <c r="K749">
        <v>9606</v>
      </c>
      <c r="L749" t="s">
        <v>30069</v>
      </c>
      <c r="M749" t="s">
        <v>32271</v>
      </c>
      <c r="O749" t="s">
        <v>32699</v>
      </c>
    </row>
    <row r="750" spans="1:15" x14ac:dyDescent="0.25">
      <c r="A750" t="s">
        <v>32700</v>
      </c>
      <c r="B750" t="s">
        <v>32701</v>
      </c>
      <c r="C750">
        <v>2</v>
      </c>
      <c r="D750">
        <v>31</v>
      </c>
      <c r="E750">
        <v>2.0351890756302501E-3</v>
      </c>
      <c r="F750">
        <v>0.66467460587194804</v>
      </c>
      <c r="G750">
        <v>0.66467460587194804</v>
      </c>
      <c r="H750">
        <v>3</v>
      </c>
      <c r="I750">
        <v>13</v>
      </c>
      <c r="J750" s="13">
        <v>9.0864611728524503E-4</v>
      </c>
      <c r="K750">
        <v>9606</v>
      </c>
      <c r="L750" t="s">
        <v>30069</v>
      </c>
      <c r="M750" t="s">
        <v>32702</v>
      </c>
      <c r="O750" t="s">
        <v>32703</v>
      </c>
    </row>
    <row r="751" spans="1:15" x14ac:dyDescent="0.25">
      <c r="A751" t="s">
        <v>32704</v>
      </c>
      <c r="B751" t="s">
        <v>32705</v>
      </c>
      <c r="C751">
        <v>2</v>
      </c>
      <c r="D751">
        <v>31</v>
      </c>
      <c r="E751">
        <v>2.0351890756302501E-3</v>
      </c>
      <c r="F751">
        <v>0.66467460587194804</v>
      </c>
      <c r="G751">
        <v>0.66467460587194804</v>
      </c>
      <c r="H751">
        <v>2</v>
      </c>
      <c r="I751">
        <v>9</v>
      </c>
      <c r="J751" s="13">
        <v>6.2906269658209203E-4</v>
      </c>
      <c r="K751">
        <v>9606</v>
      </c>
      <c r="L751" t="s">
        <v>30069</v>
      </c>
      <c r="M751" t="s">
        <v>32706</v>
      </c>
      <c r="O751" t="s">
        <v>32707</v>
      </c>
    </row>
    <row r="752" spans="1:15" x14ac:dyDescent="0.25">
      <c r="A752" t="s">
        <v>32708</v>
      </c>
      <c r="B752" t="s">
        <v>32709</v>
      </c>
      <c r="C752">
        <v>2</v>
      </c>
      <c r="D752">
        <v>31</v>
      </c>
      <c r="E752">
        <v>2.0351890756302501E-3</v>
      </c>
      <c r="F752">
        <v>0.66467460587194804</v>
      </c>
      <c r="G752">
        <v>0.66467460587194804</v>
      </c>
      <c r="H752">
        <v>2</v>
      </c>
      <c r="I752">
        <v>20</v>
      </c>
      <c r="J752">
        <v>1.39791710351576E-3</v>
      </c>
      <c r="K752">
        <v>9606</v>
      </c>
      <c r="L752" t="s">
        <v>30069</v>
      </c>
      <c r="M752" t="s">
        <v>32710</v>
      </c>
      <c r="O752" t="s">
        <v>32711</v>
      </c>
    </row>
    <row r="753" spans="1:15" x14ac:dyDescent="0.25">
      <c r="A753" t="s">
        <v>32712</v>
      </c>
      <c r="B753" t="s">
        <v>32713</v>
      </c>
      <c r="C753">
        <v>11</v>
      </c>
      <c r="D753">
        <v>165</v>
      </c>
      <c r="E753">
        <v>1.0832457983193201E-2</v>
      </c>
      <c r="F753">
        <v>0.667682555453464</v>
      </c>
      <c r="G753">
        <v>0.667682555453464</v>
      </c>
      <c r="H753">
        <v>22</v>
      </c>
      <c r="I753">
        <v>93</v>
      </c>
      <c r="J753">
        <v>6.5003145313482901E-3</v>
      </c>
      <c r="K753">
        <v>9606</v>
      </c>
      <c r="L753" t="s">
        <v>30069</v>
      </c>
      <c r="M753" t="s">
        <v>32714</v>
      </c>
      <c r="O753" t="s">
        <v>32715</v>
      </c>
    </row>
    <row r="754" spans="1:15" x14ac:dyDescent="0.25">
      <c r="A754" t="s">
        <v>32716</v>
      </c>
      <c r="B754" t="s">
        <v>32717</v>
      </c>
      <c r="C754">
        <v>4</v>
      </c>
      <c r="D754">
        <v>62</v>
      </c>
      <c r="E754">
        <v>4.0703781512605001E-3</v>
      </c>
      <c r="F754">
        <v>0.66805696888723198</v>
      </c>
      <c r="G754">
        <v>0.66805696888723198</v>
      </c>
      <c r="H754">
        <v>3</v>
      </c>
      <c r="I754">
        <v>6</v>
      </c>
      <c r="J754" s="13">
        <v>4.1937513105472799E-4</v>
      </c>
      <c r="K754">
        <v>9606</v>
      </c>
      <c r="L754" t="s">
        <v>30069</v>
      </c>
      <c r="M754" t="s">
        <v>32169</v>
      </c>
      <c r="O754" t="s">
        <v>32718</v>
      </c>
    </row>
    <row r="755" spans="1:15" x14ac:dyDescent="0.25">
      <c r="A755" t="s">
        <v>32719</v>
      </c>
      <c r="B755" t="s">
        <v>32720</v>
      </c>
      <c r="C755">
        <v>4</v>
      </c>
      <c r="D755">
        <v>62</v>
      </c>
      <c r="E755">
        <v>4.0703781512605001E-3</v>
      </c>
      <c r="F755">
        <v>0.66805696888723198</v>
      </c>
      <c r="G755">
        <v>0.66805696888723198</v>
      </c>
      <c r="H755">
        <v>2</v>
      </c>
      <c r="I755">
        <v>5</v>
      </c>
      <c r="J755" s="13">
        <v>3.4947927587894001E-4</v>
      </c>
      <c r="K755">
        <v>9606</v>
      </c>
      <c r="L755" t="s">
        <v>30069</v>
      </c>
      <c r="M755" t="s">
        <v>32169</v>
      </c>
      <c r="O755" t="s">
        <v>32721</v>
      </c>
    </row>
    <row r="756" spans="1:15" x14ac:dyDescent="0.25">
      <c r="A756" t="s">
        <v>32722</v>
      </c>
      <c r="B756" t="s">
        <v>32723</v>
      </c>
      <c r="C756">
        <v>4</v>
      </c>
      <c r="D756">
        <v>62</v>
      </c>
      <c r="E756">
        <v>4.0703781512605001E-3</v>
      </c>
      <c r="F756">
        <v>0.66805696888723198</v>
      </c>
      <c r="G756">
        <v>0.66805696888723198</v>
      </c>
      <c r="H756">
        <v>2</v>
      </c>
      <c r="I756">
        <v>5</v>
      </c>
      <c r="J756" s="13">
        <v>3.4947927587894001E-4</v>
      </c>
      <c r="K756">
        <v>9606</v>
      </c>
      <c r="L756" t="s">
        <v>30069</v>
      </c>
      <c r="M756" t="s">
        <v>32169</v>
      </c>
      <c r="O756" t="s">
        <v>32724</v>
      </c>
    </row>
    <row r="757" spans="1:15" x14ac:dyDescent="0.25">
      <c r="A757" t="s">
        <v>32725</v>
      </c>
      <c r="B757" t="s">
        <v>32726</v>
      </c>
      <c r="C757">
        <v>1</v>
      </c>
      <c r="D757">
        <v>15</v>
      </c>
      <c r="E757" s="13">
        <v>9.8476890756302496E-4</v>
      </c>
      <c r="F757">
        <v>0.66828682173731202</v>
      </c>
      <c r="G757">
        <v>0.66828682173731202</v>
      </c>
      <c r="H757">
        <v>7</v>
      </c>
      <c r="I757">
        <v>7</v>
      </c>
      <c r="J757" s="13">
        <v>4.8927098623051596E-4</v>
      </c>
      <c r="K757">
        <v>9606</v>
      </c>
      <c r="L757" t="s">
        <v>30069</v>
      </c>
      <c r="M757" t="s">
        <v>6991</v>
      </c>
      <c r="O757" t="s">
        <v>32727</v>
      </c>
    </row>
    <row r="758" spans="1:15" x14ac:dyDescent="0.25">
      <c r="A758" t="s">
        <v>32728</v>
      </c>
      <c r="B758" t="s">
        <v>32729</v>
      </c>
      <c r="C758">
        <v>1</v>
      </c>
      <c r="D758">
        <v>15</v>
      </c>
      <c r="E758" s="13">
        <v>9.8476890756302496E-4</v>
      </c>
      <c r="F758">
        <v>0.66828682173731202</v>
      </c>
      <c r="G758">
        <v>0.66828682173731202</v>
      </c>
      <c r="H758">
        <v>6</v>
      </c>
      <c r="I758">
        <v>6</v>
      </c>
      <c r="J758" s="13">
        <v>4.1937513105472799E-4</v>
      </c>
      <c r="K758">
        <v>9606</v>
      </c>
      <c r="L758" t="s">
        <v>30069</v>
      </c>
      <c r="M758" t="s">
        <v>719</v>
      </c>
      <c r="O758" t="s">
        <v>32730</v>
      </c>
    </row>
    <row r="759" spans="1:15" x14ac:dyDescent="0.25">
      <c r="A759" t="s">
        <v>32731</v>
      </c>
      <c r="B759" t="s">
        <v>32732</v>
      </c>
      <c r="C759">
        <v>1</v>
      </c>
      <c r="D759">
        <v>15</v>
      </c>
      <c r="E759" s="13">
        <v>9.8476890756302496E-4</v>
      </c>
      <c r="F759">
        <v>0.66828682173731202</v>
      </c>
      <c r="G759">
        <v>0.66828682173731202</v>
      </c>
      <c r="H759">
        <v>4</v>
      </c>
      <c r="I759">
        <v>4</v>
      </c>
      <c r="J759" s="13">
        <v>2.7958342070315203E-4</v>
      </c>
      <c r="K759">
        <v>9606</v>
      </c>
      <c r="L759" t="s">
        <v>30069</v>
      </c>
      <c r="M759" t="s">
        <v>959</v>
      </c>
      <c r="O759" t="s">
        <v>32733</v>
      </c>
    </row>
    <row r="760" spans="1:15" x14ac:dyDescent="0.25">
      <c r="A760" t="s">
        <v>32734</v>
      </c>
      <c r="B760" t="s">
        <v>32735</v>
      </c>
      <c r="C760">
        <v>1</v>
      </c>
      <c r="D760">
        <v>15</v>
      </c>
      <c r="E760" s="13">
        <v>9.8476890756302496E-4</v>
      </c>
      <c r="F760">
        <v>0.66828682173731202</v>
      </c>
      <c r="G760">
        <v>0.66828682173731202</v>
      </c>
      <c r="H760">
        <v>2</v>
      </c>
      <c r="I760">
        <v>3</v>
      </c>
      <c r="J760" s="13">
        <v>2.0968756552736399E-4</v>
      </c>
      <c r="K760">
        <v>9606</v>
      </c>
      <c r="L760" t="s">
        <v>30069</v>
      </c>
      <c r="M760" t="s">
        <v>11847</v>
      </c>
      <c r="O760" t="s">
        <v>32736</v>
      </c>
    </row>
    <row r="761" spans="1:15" x14ac:dyDescent="0.25">
      <c r="A761" t="s">
        <v>32737</v>
      </c>
      <c r="B761" t="s">
        <v>32738</v>
      </c>
      <c r="C761">
        <v>1</v>
      </c>
      <c r="D761">
        <v>15</v>
      </c>
      <c r="E761" s="13">
        <v>9.8476890756302496E-4</v>
      </c>
      <c r="F761">
        <v>0.66828682173731202</v>
      </c>
      <c r="G761">
        <v>0.66828682173731202</v>
      </c>
      <c r="H761">
        <v>1</v>
      </c>
      <c r="I761">
        <v>2</v>
      </c>
      <c r="J761" s="13">
        <v>1.3979171035157601E-4</v>
      </c>
      <c r="K761">
        <v>9606</v>
      </c>
      <c r="L761" t="s">
        <v>30069</v>
      </c>
      <c r="M761" t="s">
        <v>11751</v>
      </c>
      <c r="O761" t="s">
        <v>32739</v>
      </c>
    </row>
    <row r="762" spans="1:15" x14ac:dyDescent="0.25">
      <c r="A762" t="s">
        <v>32740</v>
      </c>
      <c r="B762" t="s">
        <v>32741</v>
      </c>
      <c r="C762">
        <v>1</v>
      </c>
      <c r="D762">
        <v>15</v>
      </c>
      <c r="E762" s="13">
        <v>9.8476890756302496E-4</v>
      </c>
      <c r="F762">
        <v>0.66828682173731202</v>
      </c>
      <c r="G762">
        <v>0.66828682173731202</v>
      </c>
      <c r="H762">
        <v>3</v>
      </c>
      <c r="I762">
        <v>9</v>
      </c>
      <c r="J762" s="13">
        <v>6.2906269658209203E-4</v>
      </c>
      <c r="K762">
        <v>9606</v>
      </c>
      <c r="L762" t="s">
        <v>30069</v>
      </c>
      <c r="M762" t="s">
        <v>13677</v>
      </c>
      <c r="O762" t="s">
        <v>32742</v>
      </c>
    </row>
    <row r="763" spans="1:15" x14ac:dyDescent="0.25">
      <c r="A763" t="s">
        <v>32743</v>
      </c>
      <c r="B763" t="s">
        <v>32744</v>
      </c>
      <c r="C763">
        <v>1</v>
      </c>
      <c r="D763">
        <v>15</v>
      </c>
      <c r="E763" s="13">
        <v>9.8476890756302496E-4</v>
      </c>
      <c r="F763">
        <v>0.66828682173731202</v>
      </c>
      <c r="G763">
        <v>0.66828682173731202</v>
      </c>
      <c r="H763">
        <v>1</v>
      </c>
      <c r="I763">
        <v>4</v>
      </c>
      <c r="J763" s="13">
        <v>2.7958342070315203E-4</v>
      </c>
      <c r="K763">
        <v>9606</v>
      </c>
      <c r="L763" t="s">
        <v>30069</v>
      </c>
      <c r="M763" t="s">
        <v>2891</v>
      </c>
      <c r="O763" t="s">
        <v>32745</v>
      </c>
    </row>
    <row r="764" spans="1:15" x14ac:dyDescent="0.25">
      <c r="A764" t="s">
        <v>32746</v>
      </c>
      <c r="B764" t="s">
        <v>32747</v>
      </c>
      <c r="C764">
        <v>1</v>
      </c>
      <c r="D764">
        <v>15</v>
      </c>
      <c r="E764" s="13">
        <v>9.8476890756302496E-4</v>
      </c>
      <c r="F764">
        <v>0.66828682173731202</v>
      </c>
      <c r="G764">
        <v>0.66828682173731202</v>
      </c>
      <c r="H764">
        <v>1</v>
      </c>
      <c r="I764">
        <v>6</v>
      </c>
      <c r="J764" s="13">
        <v>4.1937513105472799E-4</v>
      </c>
      <c r="K764">
        <v>9606</v>
      </c>
      <c r="L764" t="s">
        <v>30069</v>
      </c>
      <c r="M764" t="s">
        <v>8873</v>
      </c>
      <c r="O764" t="s">
        <v>32748</v>
      </c>
    </row>
    <row r="765" spans="1:15" x14ac:dyDescent="0.25">
      <c r="A765" t="s">
        <v>32749</v>
      </c>
      <c r="B765" t="s">
        <v>32750</v>
      </c>
      <c r="C765">
        <v>1</v>
      </c>
      <c r="D765">
        <v>15</v>
      </c>
      <c r="E765" s="13">
        <v>9.8476890756302496E-4</v>
      </c>
      <c r="F765">
        <v>0.66828682173731202</v>
      </c>
      <c r="G765">
        <v>0.66828682173731202</v>
      </c>
      <c r="H765">
        <v>1</v>
      </c>
      <c r="I765">
        <v>7</v>
      </c>
      <c r="J765" s="13">
        <v>4.8927098623051596E-4</v>
      </c>
      <c r="K765">
        <v>9606</v>
      </c>
      <c r="L765" t="s">
        <v>30069</v>
      </c>
      <c r="M765" t="s">
        <v>17793</v>
      </c>
      <c r="O765" t="s">
        <v>32751</v>
      </c>
    </row>
    <row r="766" spans="1:15" x14ac:dyDescent="0.25">
      <c r="A766" t="s">
        <v>32752</v>
      </c>
      <c r="B766" t="s">
        <v>32753</v>
      </c>
      <c r="C766">
        <v>6</v>
      </c>
      <c r="D766">
        <v>92</v>
      </c>
      <c r="E766">
        <v>6.0399159663865496E-3</v>
      </c>
      <c r="F766">
        <v>0.66896611847556198</v>
      </c>
      <c r="G766">
        <v>0.66896611847556198</v>
      </c>
      <c r="H766">
        <v>4</v>
      </c>
      <c r="I766">
        <v>20</v>
      </c>
      <c r="J766">
        <v>1.39791710351576E-3</v>
      </c>
      <c r="K766">
        <v>9606</v>
      </c>
      <c r="L766" t="s">
        <v>30069</v>
      </c>
      <c r="M766" t="s">
        <v>32754</v>
      </c>
      <c r="O766" t="s">
        <v>32755</v>
      </c>
    </row>
    <row r="767" spans="1:15" x14ac:dyDescent="0.25">
      <c r="A767" t="s">
        <v>32756</v>
      </c>
      <c r="B767" t="s">
        <v>32757</v>
      </c>
      <c r="C767">
        <v>3</v>
      </c>
      <c r="D767">
        <v>47</v>
      </c>
      <c r="E767">
        <v>3.0856092436974702E-3</v>
      </c>
      <c r="F767">
        <v>0.67133961087626604</v>
      </c>
      <c r="G767">
        <v>0.67133961087626604</v>
      </c>
      <c r="H767">
        <v>9</v>
      </c>
      <c r="I767">
        <v>10</v>
      </c>
      <c r="J767" s="13">
        <v>6.9895855175788001E-4</v>
      </c>
      <c r="K767">
        <v>9606</v>
      </c>
      <c r="L767" t="s">
        <v>30069</v>
      </c>
      <c r="M767" t="s">
        <v>30124</v>
      </c>
      <c r="O767" t="s">
        <v>32758</v>
      </c>
    </row>
    <row r="768" spans="1:15" x14ac:dyDescent="0.25">
      <c r="A768" t="s">
        <v>32759</v>
      </c>
      <c r="B768" t="s">
        <v>32760</v>
      </c>
      <c r="C768">
        <v>3</v>
      </c>
      <c r="D768">
        <v>47</v>
      </c>
      <c r="E768">
        <v>3.0856092436974702E-3</v>
      </c>
      <c r="F768">
        <v>0.67133961087626604</v>
      </c>
      <c r="G768">
        <v>0.67133961087626604</v>
      </c>
      <c r="H768">
        <v>13</v>
      </c>
      <c r="I768">
        <v>15</v>
      </c>
      <c r="J768">
        <v>1.0484378276368199E-3</v>
      </c>
      <c r="K768">
        <v>9606</v>
      </c>
      <c r="L768" t="s">
        <v>30069</v>
      </c>
      <c r="M768" t="s">
        <v>32761</v>
      </c>
      <c r="O768" t="s">
        <v>32762</v>
      </c>
    </row>
    <row r="769" spans="1:15" x14ac:dyDescent="0.25">
      <c r="A769" t="s">
        <v>32763</v>
      </c>
      <c r="B769" t="s">
        <v>32764</v>
      </c>
      <c r="C769">
        <v>5</v>
      </c>
      <c r="D769">
        <v>78</v>
      </c>
      <c r="E769">
        <v>5.1207983193277302E-3</v>
      </c>
      <c r="F769">
        <v>0.67860066713220601</v>
      </c>
      <c r="G769">
        <v>0.67860066713220601</v>
      </c>
      <c r="H769">
        <v>3</v>
      </c>
      <c r="I769">
        <v>6</v>
      </c>
      <c r="J769" s="13">
        <v>4.1937513105472799E-4</v>
      </c>
      <c r="K769">
        <v>9606</v>
      </c>
      <c r="L769" t="s">
        <v>30069</v>
      </c>
      <c r="M769" t="s">
        <v>32765</v>
      </c>
      <c r="O769" t="s">
        <v>32766</v>
      </c>
    </row>
    <row r="770" spans="1:15" x14ac:dyDescent="0.25">
      <c r="A770" t="s">
        <v>32767</v>
      </c>
      <c r="B770" t="s">
        <v>32768</v>
      </c>
      <c r="C770">
        <v>2</v>
      </c>
      <c r="D770">
        <v>32</v>
      </c>
      <c r="E770">
        <v>2.1008403361344498E-3</v>
      </c>
      <c r="F770">
        <v>0.68149019171732605</v>
      </c>
      <c r="G770">
        <v>0.68149019171732605</v>
      </c>
      <c r="H770">
        <v>5</v>
      </c>
      <c r="I770">
        <v>6</v>
      </c>
      <c r="J770" s="13">
        <v>4.1937513105472799E-4</v>
      </c>
      <c r="K770">
        <v>9606</v>
      </c>
      <c r="L770" t="s">
        <v>30069</v>
      </c>
      <c r="M770" t="s">
        <v>13877</v>
      </c>
      <c r="O770" t="s">
        <v>32769</v>
      </c>
    </row>
    <row r="771" spans="1:15" x14ac:dyDescent="0.25">
      <c r="A771" t="s">
        <v>32770</v>
      </c>
      <c r="B771" t="s">
        <v>32771</v>
      </c>
      <c r="C771">
        <v>2</v>
      </c>
      <c r="D771">
        <v>32</v>
      </c>
      <c r="E771">
        <v>2.1008403361344498E-3</v>
      </c>
      <c r="F771">
        <v>0.68149019171732605</v>
      </c>
      <c r="G771">
        <v>0.68149019171732605</v>
      </c>
      <c r="H771">
        <v>6</v>
      </c>
      <c r="I771">
        <v>19</v>
      </c>
      <c r="J771">
        <v>1.3280212483399701E-3</v>
      </c>
      <c r="K771">
        <v>9606</v>
      </c>
      <c r="L771" t="s">
        <v>30069</v>
      </c>
      <c r="M771" t="s">
        <v>31814</v>
      </c>
      <c r="O771" t="s">
        <v>32187</v>
      </c>
    </row>
    <row r="772" spans="1:15" x14ac:dyDescent="0.25">
      <c r="A772" t="s">
        <v>32772</v>
      </c>
      <c r="B772" t="s">
        <v>32773</v>
      </c>
      <c r="C772">
        <v>2</v>
      </c>
      <c r="D772">
        <v>32</v>
      </c>
      <c r="E772">
        <v>2.1008403361344498E-3</v>
      </c>
      <c r="F772">
        <v>0.68149019171732605</v>
      </c>
      <c r="G772">
        <v>0.68149019171732605</v>
      </c>
      <c r="H772">
        <v>4</v>
      </c>
      <c r="I772">
        <v>14</v>
      </c>
      <c r="J772" s="13">
        <v>9.7854197246103301E-4</v>
      </c>
      <c r="K772">
        <v>9606</v>
      </c>
      <c r="L772" t="s">
        <v>30069</v>
      </c>
      <c r="M772" t="s">
        <v>32774</v>
      </c>
      <c r="O772" t="s">
        <v>32775</v>
      </c>
    </row>
    <row r="773" spans="1:15" x14ac:dyDescent="0.25">
      <c r="A773" t="s">
        <v>32776</v>
      </c>
      <c r="B773" t="s">
        <v>32777</v>
      </c>
      <c r="C773">
        <v>2</v>
      </c>
      <c r="D773">
        <v>32</v>
      </c>
      <c r="E773">
        <v>2.1008403361344498E-3</v>
      </c>
      <c r="F773">
        <v>0.68149019171732605</v>
      </c>
      <c r="G773">
        <v>0.68149019171732605</v>
      </c>
      <c r="H773">
        <v>3</v>
      </c>
      <c r="I773">
        <v>11</v>
      </c>
      <c r="J773" s="13">
        <v>7.6885440693366799E-4</v>
      </c>
      <c r="K773">
        <v>9606</v>
      </c>
      <c r="L773" t="s">
        <v>30069</v>
      </c>
      <c r="M773" t="s">
        <v>32778</v>
      </c>
      <c r="O773" t="s">
        <v>32779</v>
      </c>
    </row>
    <row r="774" spans="1:15" x14ac:dyDescent="0.25">
      <c r="A774" t="s">
        <v>32780</v>
      </c>
      <c r="B774" t="s">
        <v>32781</v>
      </c>
      <c r="C774">
        <v>2</v>
      </c>
      <c r="D774">
        <v>32</v>
      </c>
      <c r="E774">
        <v>2.1008403361344498E-3</v>
      </c>
      <c r="F774">
        <v>0.68149019171732605</v>
      </c>
      <c r="G774">
        <v>0.68149019171732605</v>
      </c>
      <c r="H774">
        <v>5</v>
      </c>
      <c r="I774">
        <v>21</v>
      </c>
      <c r="J774">
        <v>1.46781295869154E-3</v>
      </c>
      <c r="K774">
        <v>9606</v>
      </c>
      <c r="L774" t="s">
        <v>30069</v>
      </c>
      <c r="M774" t="s">
        <v>13877</v>
      </c>
      <c r="O774" t="s">
        <v>32782</v>
      </c>
    </row>
    <row r="775" spans="1:15" x14ac:dyDescent="0.25">
      <c r="A775" t="s">
        <v>32783</v>
      </c>
      <c r="B775" t="s">
        <v>32784</v>
      </c>
      <c r="C775">
        <v>2</v>
      </c>
      <c r="D775">
        <v>32</v>
      </c>
      <c r="E775">
        <v>2.1008403361344498E-3</v>
      </c>
      <c r="F775">
        <v>0.68149019171732605</v>
      </c>
      <c r="G775">
        <v>0.68149019171732605</v>
      </c>
      <c r="H775">
        <v>3</v>
      </c>
      <c r="I775">
        <v>19</v>
      </c>
      <c r="J775">
        <v>1.3280212483399701E-3</v>
      </c>
      <c r="K775">
        <v>9606</v>
      </c>
      <c r="L775" t="s">
        <v>30069</v>
      </c>
      <c r="M775" t="s">
        <v>32785</v>
      </c>
      <c r="O775" t="s">
        <v>32786</v>
      </c>
    </row>
    <row r="776" spans="1:15" x14ac:dyDescent="0.25">
      <c r="A776" t="s">
        <v>32787</v>
      </c>
      <c r="B776" t="s">
        <v>32788</v>
      </c>
      <c r="C776">
        <v>2</v>
      </c>
      <c r="D776">
        <v>32</v>
      </c>
      <c r="E776">
        <v>2.1008403361344498E-3</v>
      </c>
      <c r="F776">
        <v>0.68149019171732605</v>
      </c>
      <c r="G776">
        <v>0.68149019171732605</v>
      </c>
      <c r="H776">
        <v>2</v>
      </c>
      <c r="I776">
        <v>18</v>
      </c>
      <c r="J776">
        <v>1.2581253931641799E-3</v>
      </c>
      <c r="K776">
        <v>9606</v>
      </c>
      <c r="L776" t="s">
        <v>30069</v>
      </c>
      <c r="M776" t="s">
        <v>8515</v>
      </c>
      <c r="O776" t="s">
        <v>32008</v>
      </c>
    </row>
    <row r="777" spans="1:15" x14ac:dyDescent="0.25">
      <c r="A777" t="s">
        <v>32789</v>
      </c>
      <c r="B777" t="s">
        <v>32790</v>
      </c>
      <c r="C777">
        <v>2</v>
      </c>
      <c r="D777">
        <v>32</v>
      </c>
      <c r="E777">
        <v>2.1008403361344498E-3</v>
      </c>
      <c r="F777">
        <v>0.68149019171732605</v>
      </c>
      <c r="G777">
        <v>0.68149019171732605</v>
      </c>
      <c r="H777">
        <v>1</v>
      </c>
      <c r="I777">
        <v>42</v>
      </c>
      <c r="J777">
        <v>2.9356259173830899E-3</v>
      </c>
      <c r="K777">
        <v>9606</v>
      </c>
      <c r="L777" t="s">
        <v>30069</v>
      </c>
      <c r="M777" t="s">
        <v>13877</v>
      </c>
      <c r="O777" t="s">
        <v>32439</v>
      </c>
    </row>
    <row r="778" spans="1:15" x14ac:dyDescent="0.25">
      <c r="A778" t="s">
        <v>32791</v>
      </c>
      <c r="B778" t="s">
        <v>32792</v>
      </c>
      <c r="C778">
        <v>3</v>
      </c>
      <c r="D778">
        <v>48</v>
      </c>
      <c r="E778">
        <v>3.1512605042016799E-3</v>
      </c>
      <c r="F778">
        <v>0.684999276610886</v>
      </c>
      <c r="G778">
        <v>0.684999276610886</v>
      </c>
      <c r="H778">
        <v>5</v>
      </c>
      <c r="I778">
        <v>22</v>
      </c>
      <c r="J778">
        <v>1.5377088138673299E-3</v>
      </c>
      <c r="K778">
        <v>9606</v>
      </c>
      <c r="L778" t="s">
        <v>30069</v>
      </c>
      <c r="M778" t="s">
        <v>32793</v>
      </c>
      <c r="O778" t="s">
        <v>32794</v>
      </c>
    </row>
    <row r="779" spans="1:15" x14ac:dyDescent="0.25">
      <c r="A779" t="s">
        <v>32795</v>
      </c>
      <c r="B779" t="s">
        <v>32796</v>
      </c>
      <c r="C779">
        <v>7</v>
      </c>
      <c r="D779">
        <v>109</v>
      </c>
      <c r="E779">
        <v>7.1559873949579803E-3</v>
      </c>
      <c r="F779">
        <v>0.68929918428272996</v>
      </c>
      <c r="G779">
        <v>0.68929918428272996</v>
      </c>
      <c r="H779">
        <v>12</v>
      </c>
      <c r="I779">
        <v>19</v>
      </c>
      <c r="J779">
        <v>1.3280212483399701E-3</v>
      </c>
      <c r="K779">
        <v>9606</v>
      </c>
      <c r="L779" t="s">
        <v>30069</v>
      </c>
      <c r="M779" t="s">
        <v>32797</v>
      </c>
      <c r="O779" t="s">
        <v>32798</v>
      </c>
    </row>
    <row r="780" spans="1:15" x14ac:dyDescent="0.25">
      <c r="A780" t="s">
        <v>32799</v>
      </c>
      <c r="B780" t="s">
        <v>32800</v>
      </c>
      <c r="C780">
        <v>4</v>
      </c>
      <c r="D780">
        <v>64</v>
      </c>
      <c r="E780">
        <v>4.2016806722688996E-3</v>
      </c>
      <c r="F780">
        <v>0.69180524419866696</v>
      </c>
      <c r="G780">
        <v>0.69180524419866696</v>
      </c>
      <c r="H780">
        <v>2</v>
      </c>
      <c r="I780">
        <v>2</v>
      </c>
      <c r="J780" s="13">
        <v>1.3979171035157601E-4</v>
      </c>
      <c r="K780">
        <v>9606</v>
      </c>
      <c r="L780" t="s">
        <v>30069</v>
      </c>
      <c r="M780" t="s">
        <v>32169</v>
      </c>
      <c r="O780" t="s">
        <v>32801</v>
      </c>
    </row>
    <row r="781" spans="1:15" x14ac:dyDescent="0.25">
      <c r="A781" t="s">
        <v>32802</v>
      </c>
      <c r="B781" t="s">
        <v>32803</v>
      </c>
      <c r="C781">
        <v>4</v>
      </c>
      <c r="D781">
        <v>64</v>
      </c>
      <c r="E781">
        <v>4.2016806722688996E-3</v>
      </c>
      <c r="F781">
        <v>0.69180524419866696</v>
      </c>
      <c r="G781">
        <v>0.69180524419866696</v>
      </c>
      <c r="H781">
        <v>2</v>
      </c>
      <c r="I781">
        <v>7</v>
      </c>
      <c r="J781" s="13">
        <v>4.8927098623051596E-4</v>
      </c>
      <c r="K781">
        <v>9606</v>
      </c>
      <c r="L781" t="s">
        <v>30069</v>
      </c>
      <c r="M781" t="s">
        <v>32169</v>
      </c>
      <c r="O781" t="s">
        <v>32683</v>
      </c>
    </row>
    <row r="782" spans="1:15" x14ac:dyDescent="0.25">
      <c r="A782" t="s">
        <v>32804</v>
      </c>
      <c r="B782" t="s">
        <v>32805</v>
      </c>
      <c r="C782">
        <v>1</v>
      </c>
      <c r="D782">
        <v>16</v>
      </c>
      <c r="E782">
        <v>1.0504201680672199E-3</v>
      </c>
      <c r="F782">
        <v>0.69182544375548605</v>
      </c>
      <c r="G782">
        <v>0.69182544375548605</v>
      </c>
      <c r="H782">
        <v>9</v>
      </c>
      <c r="I782">
        <v>9</v>
      </c>
      <c r="J782" s="13">
        <v>6.2906269658209203E-4</v>
      </c>
      <c r="K782">
        <v>9606</v>
      </c>
      <c r="L782" t="s">
        <v>30069</v>
      </c>
      <c r="M782" t="s">
        <v>10351</v>
      </c>
      <c r="O782" t="s">
        <v>32806</v>
      </c>
    </row>
    <row r="783" spans="1:15" x14ac:dyDescent="0.25">
      <c r="A783" t="s">
        <v>32807</v>
      </c>
      <c r="B783" t="s">
        <v>32808</v>
      </c>
      <c r="C783">
        <v>1</v>
      </c>
      <c r="D783">
        <v>16</v>
      </c>
      <c r="E783">
        <v>1.0504201680672199E-3</v>
      </c>
      <c r="F783">
        <v>0.69182544375548605</v>
      </c>
      <c r="G783">
        <v>0.69182544375548605</v>
      </c>
      <c r="H783">
        <v>8</v>
      </c>
      <c r="I783">
        <v>8</v>
      </c>
      <c r="J783" s="13">
        <v>5.5916684140630405E-4</v>
      </c>
      <c r="K783">
        <v>9606</v>
      </c>
      <c r="L783" t="s">
        <v>30069</v>
      </c>
      <c r="M783" t="s">
        <v>645</v>
      </c>
      <c r="O783" t="s">
        <v>32809</v>
      </c>
    </row>
    <row r="784" spans="1:15" x14ac:dyDescent="0.25">
      <c r="A784" t="s">
        <v>32810</v>
      </c>
      <c r="B784" t="s">
        <v>32811</v>
      </c>
      <c r="C784">
        <v>1</v>
      </c>
      <c r="D784">
        <v>16</v>
      </c>
      <c r="E784">
        <v>1.0504201680672199E-3</v>
      </c>
      <c r="F784">
        <v>0.69182544375548605</v>
      </c>
      <c r="G784">
        <v>0.69182544375548605</v>
      </c>
      <c r="H784">
        <v>5</v>
      </c>
      <c r="I784">
        <v>7</v>
      </c>
      <c r="J784" s="13">
        <v>4.8927098623051596E-4</v>
      </c>
      <c r="K784">
        <v>9606</v>
      </c>
      <c r="L784" t="s">
        <v>30069</v>
      </c>
      <c r="M784" t="s">
        <v>645</v>
      </c>
      <c r="O784" t="s">
        <v>32812</v>
      </c>
    </row>
    <row r="785" spans="1:15" x14ac:dyDescent="0.25">
      <c r="A785" t="s">
        <v>32813</v>
      </c>
      <c r="B785" t="s">
        <v>32814</v>
      </c>
      <c r="C785">
        <v>1</v>
      </c>
      <c r="D785">
        <v>16</v>
      </c>
      <c r="E785">
        <v>1.0504201680672199E-3</v>
      </c>
      <c r="F785">
        <v>0.69182544375548605</v>
      </c>
      <c r="G785">
        <v>0.69182544375548605</v>
      </c>
      <c r="H785">
        <v>2</v>
      </c>
      <c r="I785">
        <v>7</v>
      </c>
      <c r="J785" s="13">
        <v>4.8927098623051596E-4</v>
      </c>
      <c r="K785">
        <v>9606</v>
      </c>
      <c r="L785" t="s">
        <v>30069</v>
      </c>
      <c r="M785" t="s">
        <v>9407</v>
      </c>
      <c r="O785" t="s">
        <v>32815</v>
      </c>
    </row>
    <row r="786" spans="1:15" x14ac:dyDescent="0.25">
      <c r="A786" t="s">
        <v>32816</v>
      </c>
      <c r="B786" t="s">
        <v>32817</v>
      </c>
      <c r="C786">
        <v>1</v>
      </c>
      <c r="D786">
        <v>16</v>
      </c>
      <c r="E786">
        <v>1.0504201680672199E-3</v>
      </c>
      <c r="F786">
        <v>0.69182544375548605</v>
      </c>
      <c r="G786">
        <v>0.69182544375548605</v>
      </c>
      <c r="H786">
        <v>1</v>
      </c>
      <c r="I786">
        <v>4</v>
      </c>
      <c r="J786" s="13">
        <v>2.7958342070315203E-4</v>
      </c>
      <c r="K786">
        <v>9606</v>
      </c>
      <c r="L786" t="s">
        <v>30069</v>
      </c>
      <c r="M786" t="s">
        <v>19647</v>
      </c>
      <c r="O786" t="s">
        <v>32818</v>
      </c>
    </row>
    <row r="787" spans="1:15" x14ac:dyDescent="0.25">
      <c r="A787" t="s">
        <v>32819</v>
      </c>
      <c r="B787" t="s">
        <v>32820</v>
      </c>
      <c r="C787">
        <v>1</v>
      </c>
      <c r="D787">
        <v>16</v>
      </c>
      <c r="E787">
        <v>1.0504201680672199E-3</v>
      </c>
      <c r="F787">
        <v>0.69182544375548605</v>
      </c>
      <c r="G787">
        <v>0.69182544375548605</v>
      </c>
      <c r="H787">
        <v>1</v>
      </c>
      <c r="I787">
        <v>4</v>
      </c>
      <c r="J787" s="13">
        <v>2.7958342070315203E-4</v>
      </c>
      <c r="K787">
        <v>9606</v>
      </c>
      <c r="L787" t="s">
        <v>30069</v>
      </c>
      <c r="M787" t="s">
        <v>9855</v>
      </c>
      <c r="O787" t="s">
        <v>32821</v>
      </c>
    </row>
    <row r="788" spans="1:15" x14ac:dyDescent="0.25">
      <c r="A788" t="s">
        <v>32822</v>
      </c>
      <c r="B788" t="s">
        <v>32823</v>
      </c>
      <c r="C788">
        <v>1</v>
      </c>
      <c r="D788">
        <v>16</v>
      </c>
      <c r="E788">
        <v>1.0504201680672199E-3</v>
      </c>
      <c r="F788">
        <v>0.69182544375548605</v>
      </c>
      <c r="G788">
        <v>0.69182544375548605</v>
      </c>
      <c r="H788">
        <v>1</v>
      </c>
      <c r="I788">
        <v>4</v>
      </c>
      <c r="J788" s="13">
        <v>2.7958342070315203E-4</v>
      </c>
      <c r="K788">
        <v>9606</v>
      </c>
      <c r="L788" t="s">
        <v>30069</v>
      </c>
      <c r="M788" t="s">
        <v>19647</v>
      </c>
      <c r="O788" t="s">
        <v>32818</v>
      </c>
    </row>
    <row r="789" spans="1:15" x14ac:dyDescent="0.25">
      <c r="A789" t="s">
        <v>32824</v>
      </c>
      <c r="B789" t="s">
        <v>32825</v>
      </c>
      <c r="C789">
        <v>1</v>
      </c>
      <c r="D789">
        <v>16</v>
      </c>
      <c r="E789">
        <v>1.0504201680672199E-3</v>
      </c>
      <c r="F789">
        <v>0.69182544375548605</v>
      </c>
      <c r="G789">
        <v>0.69182544375548605</v>
      </c>
      <c r="H789">
        <v>1</v>
      </c>
      <c r="I789">
        <v>8</v>
      </c>
      <c r="J789" s="13">
        <v>5.5916684140630405E-4</v>
      </c>
      <c r="K789">
        <v>9606</v>
      </c>
      <c r="L789" t="s">
        <v>30069</v>
      </c>
      <c r="M789" t="s">
        <v>9063</v>
      </c>
      <c r="O789" t="s">
        <v>32826</v>
      </c>
    </row>
    <row r="790" spans="1:15" x14ac:dyDescent="0.25">
      <c r="A790" t="s">
        <v>32827</v>
      </c>
      <c r="B790" t="s">
        <v>32828</v>
      </c>
      <c r="C790">
        <v>1</v>
      </c>
      <c r="D790">
        <v>16</v>
      </c>
      <c r="E790">
        <v>1.0504201680672199E-3</v>
      </c>
      <c r="F790">
        <v>0.69182544375548605</v>
      </c>
      <c r="G790">
        <v>0.69182544375548605</v>
      </c>
      <c r="H790">
        <v>1</v>
      </c>
      <c r="I790">
        <v>9</v>
      </c>
      <c r="J790" s="13">
        <v>6.2906269658209203E-4</v>
      </c>
      <c r="K790">
        <v>9606</v>
      </c>
      <c r="L790" t="s">
        <v>30069</v>
      </c>
      <c r="M790" t="s">
        <v>8515</v>
      </c>
      <c r="O790" t="s">
        <v>32829</v>
      </c>
    </row>
    <row r="791" spans="1:15" x14ac:dyDescent="0.25">
      <c r="A791" t="s">
        <v>32830</v>
      </c>
      <c r="B791" t="s">
        <v>32831</v>
      </c>
      <c r="C791">
        <v>1</v>
      </c>
      <c r="D791">
        <v>16</v>
      </c>
      <c r="E791">
        <v>1.0504201680672199E-3</v>
      </c>
      <c r="F791">
        <v>0.69182544375548605</v>
      </c>
      <c r="G791">
        <v>0.69182544375548605</v>
      </c>
      <c r="H791">
        <v>1</v>
      </c>
      <c r="I791">
        <v>13</v>
      </c>
      <c r="J791" s="13">
        <v>9.0864611728524503E-4</v>
      </c>
      <c r="K791">
        <v>9606</v>
      </c>
      <c r="L791" t="s">
        <v>30069</v>
      </c>
      <c r="M791" t="s">
        <v>15799</v>
      </c>
      <c r="O791" t="s">
        <v>32379</v>
      </c>
    </row>
    <row r="792" spans="1:15" x14ac:dyDescent="0.25">
      <c r="A792" t="s">
        <v>32832</v>
      </c>
      <c r="B792" t="s">
        <v>32833</v>
      </c>
      <c r="C792">
        <v>2</v>
      </c>
      <c r="D792">
        <v>33</v>
      </c>
      <c r="E792">
        <v>2.1664915966386499E-3</v>
      </c>
      <c r="F792">
        <v>0.69760940773833602</v>
      </c>
      <c r="G792">
        <v>0.69760940773833602</v>
      </c>
      <c r="H792">
        <v>3</v>
      </c>
      <c r="I792">
        <v>4</v>
      </c>
      <c r="J792" s="13">
        <v>2.7958342070315203E-4</v>
      </c>
      <c r="K792">
        <v>9606</v>
      </c>
      <c r="L792" t="s">
        <v>30069</v>
      </c>
      <c r="M792" t="s">
        <v>32348</v>
      </c>
      <c r="O792" t="s">
        <v>32834</v>
      </c>
    </row>
    <row r="793" spans="1:15" x14ac:dyDescent="0.25">
      <c r="A793" t="s">
        <v>32835</v>
      </c>
      <c r="B793" t="s">
        <v>32836</v>
      </c>
      <c r="C793">
        <v>2</v>
      </c>
      <c r="D793">
        <v>33</v>
      </c>
      <c r="E793">
        <v>2.1664915966386499E-3</v>
      </c>
      <c r="F793">
        <v>0.69760940773833602</v>
      </c>
      <c r="G793">
        <v>0.69760940773833602</v>
      </c>
      <c r="H793">
        <v>6</v>
      </c>
      <c r="I793">
        <v>16</v>
      </c>
      <c r="J793">
        <v>1.1183336828126001E-3</v>
      </c>
      <c r="K793">
        <v>9606</v>
      </c>
      <c r="L793" t="s">
        <v>30069</v>
      </c>
      <c r="M793" t="s">
        <v>32837</v>
      </c>
      <c r="O793" t="s">
        <v>32838</v>
      </c>
    </row>
    <row r="794" spans="1:15" x14ac:dyDescent="0.25">
      <c r="A794" t="s">
        <v>32839</v>
      </c>
      <c r="B794" t="s">
        <v>32840</v>
      </c>
      <c r="C794">
        <v>3</v>
      </c>
      <c r="D794">
        <v>49</v>
      </c>
      <c r="E794">
        <v>3.21691176470588E-3</v>
      </c>
      <c r="F794">
        <v>0.69823017798255405</v>
      </c>
      <c r="G794">
        <v>0.69823017798255405</v>
      </c>
      <c r="H794">
        <v>5</v>
      </c>
      <c r="I794">
        <v>7</v>
      </c>
      <c r="J794" s="13">
        <v>4.8927098623051596E-4</v>
      </c>
      <c r="K794">
        <v>9606</v>
      </c>
      <c r="L794" t="s">
        <v>30069</v>
      </c>
      <c r="M794" t="s">
        <v>32841</v>
      </c>
      <c r="O794" t="s">
        <v>32842</v>
      </c>
    </row>
    <row r="795" spans="1:15" x14ac:dyDescent="0.25">
      <c r="A795" t="s">
        <v>32843</v>
      </c>
      <c r="B795" t="s">
        <v>32844</v>
      </c>
      <c r="C795">
        <v>3</v>
      </c>
      <c r="D795">
        <v>49</v>
      </c>
      <c r="E795">
        <v>3.21691176470588E-3</v>
      </c>
      <c r="F795">
        <v>0.69823017798255405</v>
      </c>
      <c r="G795">
        <v>0.69823017798255405</v>
      </c>
      <c r="H795">
        <v>2</v>
      </c>
      <c r="I795">
        <v>18</v>
      </c>
      <c r="J795">
        <v>1.2581253931641799E-3</v>
      </c>
      <c r="K795">
        <v>9606</v>
      </c>
      <c r="L795" t="s">
        <v>30069</v>
      </c>
      <c r="M795" t="s">
        <v>32845</v>
      </c>
      <c r="O795" t="s">
        <v>32846</v>
      </c>
    </row>
    <row r="796" spans="1:15" x14ac:dyDescent="0.25">
      <c r="A796" t="s">
        <v>32847</v>
      </c>
      <c r="B796" t="s">
        <v>32848</v>
      </c>
      <c r="C796">
        <v>13</v>
      </c>
      <c r="D796">
        <v>199</v>
      </c>
      <c r="E796">
        <v>1.30646008403361E-2</v>
      </c>
      <c r="F796">
        <v>0.70235647385137101</v>
      </c>
      <c r="G796">
        <v>0.70235647385137101</v>
      </c>
      <c r="H796">
        <v>30</v>
      </c>
      <c r="I796">
        <v>90</v>
      </c>
      <c r="J796">
        <v>6.2906269658209203E-3</v>
      </c>
      <c r="K796">
        <v>9606</v>
      </c>
      <c r="L796" t="s">
        <v>30069</v>
      </c>
      <c r="M796" t="s">
        <v>32849</v>
      </c>
      <c r="O796" t="s">
        <v>32850</v>
      </c>
    </row>
    <row r="797" spans="1:15" x14ac:dyDescent="0.25">
      <c r="A797" t="s">
        <v>32851</v>
      </c>
      <c r="B797" t="s">
        <v>32852</v>
      </c>
      <c r="C797">
        <v>5</v>
      </c>
      <c r="D797">
        <v>81</v>
      </c>
      <c r="E797">
        <v>5.3177521008403303E-3</v>
      </c>
      <c r="F797">
        <v>0.70970305013504598</v>
      </c>
      <c r="G797">
        <v>0.70970305013504598</v>
      </c>
      <c r="H797">
        <v>6</v>
      </c>
      <c r="I797">
        <v>15</v>
      </c>
      <c r="J797">
        <v>1.0484378276368199E-3</v>
      </c>
      <c r="K797">
        <v>9606</v>
      </c>
      <c r="L797" t="s">
        <v>30069</v>
      </c>
      <c r="M797" t="s">
        <v>32853</v>
      </c>
      <c r="O797" t="s">
        <v>32854</v>
      </c>
    </row>
    <row r="798" spans="1:15" x14ac:dyDescent="0.25">
      <c r="A798" t="s">
        <v>32855</v>
      </c>
      <c r="B798" t="s">
        <v>32856</v>
      </c>
      <c r="C798">
        <v>3</v>
      </c>
      <c r="D798">
        <v>50</v>
      </c>
      <c r="E798">
        <v>3.2825630252100802E-3</v>
      </c>
      <c r="F798">
        <v>0.71103481574204497</v>
      </c>
      <c r="G798">
        <v>0.71103481574204497</v>
      </c>
      <c r="H798">
        <v>18</v>
      </c>
      <c r="I798">
        <v>29</v>
      </c>
      <c r="J798">
        <v>2.0269798000978499E-3</v>
      </c>
      <c r="K798">
        <v>9606</v>
      </c>
      <c r="L798" t="s">
        <v>30069</v>
      </c>
      <c r="M798" t="s">
        <v>32153</v>
      </c>
      <c r="O798" t="s">
        <v>32857</v>
      </c>
    </row>
    <row r="799" spans="1:15" x14ac:dyDescent="0.25">
      <c r="A799" t="s">
        <v>32858</v>
      </c>
      <c r="B799" t="s">
        <v>32859</v>
      </c>
      <c r="C799">
        <v>3</v>
      </c>
      <c r="D799">
        <v>50</v>
      </c>
      <c r="E799">
        <v>3.2825630252100802E-3</v>
      </c>
      <c r="F799">
        <v>0.71103481574204497</v>
      </c>
      <c r="G799">
        <v>0.71103481574204497</v>
      </c>
      <c r="H799">
        <v>3</v>
      </c>
      <c r="I799">
        <v>12</v>
      </c>
      <c r="J799" s="13">
        <v>8.3875026210945695E-4</v>
      </c>
      <c r="K799">
        <v>9606</v>
      </c>
      <c r="L799" t="s">
        <v>30069</v>
      </c>
      <c r="M799" t="s">
        <v>32860</v>
      </c>
      <c r="O799" t="s">
        <v>32861</v>
      </c>
    </row>
    <row r="800" spans="1:15" x14ac:dyDescent="0.25">
      <c r="A800" t="s">
        <v>32862</v>
      </c>
      <c r="B800" t="s">
        <v>32863</v>
      </c>
      <c r="C800">
        <v>2</v>
      </c>
      <c r="D800">
        <v>34</v>
      </c>
      <c r="E800">
        <v>2.2321428571428501E-3</v>
      </c>
      <c r="F800">
        <v>0.71304638309199897</v>
      </c>
      <c r="G800">
        <v>0.71304638309199897</v>
      </c>
      <c r="H800">
        <v>3</v>
      </c>
      <c r="I800">
        <v>3</v>
      </c>
      <c r="J800" s="13">
        <v>2.0968756552736399E-4</v>
      </c>
      <c r="K800">
        <v>9606</v>
      </c>
      <c r="L800" t="s">
        <v>30069</v>
      </c>
      <c r="M800" t="s">
        <v>32864</v>
      </c>
      <c r="O800" t="s">
        <v>32865</v>
      </c>
    </row>
    <row r="801" spans="1:15" x14ac:dyDescent="0.25">
      <c r="A801" t="s">
        <v>32866</v>
      </c>
      <c r="B801" t="s">
        <v>32867</v>
      </c>
      <c r="C801">
        <v>2</v>
      </c>
      <c r="D801">
        <v>34</v>
      </c>
      <c r="E801">
        <v>2.2321428571428501E-3</v>
      </c>
      <c r="F801">
        <v>0.71304638309199897</v>
      </c>
      <c r="G801">
        <v>0.71304638309199897</v>
      </c>
      <c r="H801">
        <v>7</v>
      </c>
      <c r="I801">
        <v>24</v>
      </c>
      <c r="J801">
        <v>1.67750052421891E-3</v>
      </c>
      <c r="K801">
        <v>9606</v>
      </c>
      <c r="L801" t="s">
        <v>30069</v>
      </c>
      <c r="M801" t="s">
        <v>32868</v>
      </c>
      <c r="O801" t="s">
        <v>32869</v>
      </c>
    </row>
    <row r="802" spans="1:15" x14ac:dyDescent="0.25">
      <c r="A802" t="s">
        <v>32870</v>
      </c>
      <c r="B802" t="s">
        <v>32871</v>
      </c>
      <c r="C802">
        <v>1</v>
      </c>
      <c r="D802">
        <v>17</v>
      </c>
      <c r="E802">
        <v>1.1160714285714201E-3</v>
      </c>
      <c r="F802">
        <v>0.71369513205869595</v>
      </c>
      <c r="G802">
        <v>0.71369513205869595</v>
      </c>
      <c r="H802">
        <v>8</v>
      </c>
      <c r="I802">
        <v>8</v>
      </c>
      <c r="J802" s="13">
        <v>5.5916684140630405E-4</v>
      </c>
      <c r="K802">
        <v>9606</v>
      </c>
      <c r="L802" t="s">
        <v>30069</v>
      </c>
      <c r="M802" t="s">
        <v>719</v>
      </c>
      <c r="O802" t="s">
        <v>32872</v>
      </c>
    </row>
    <row r="803" spans="1:15" x14ac:dyDescent="0.25">
      <c r="A803" t="s">
        <v>32873</v>
      </c>
      <c r="B803" t="s">
        <v>32874</v>
      </c>
      <c r="C803">
        <v>1</v>
      </c>
      <c r="D803">
        <v>17</v>
      </c>
      <c r="E803">
        <v>1.1160714285714201E-3</v>
      </c>
      <c r="F803">
        <v>0.71369513205869595</v>
      </c>
      <c r="G803">
        <v>0.71369513205869595</v>
      </c>
      <c r="H803">
        <v>2</v>
      </c>
      <c r="I803">
        <v>4</v>
      </c>
      <c r="J803" s="13">
        <v>2.7958342070315203E-4</v>
      </c>
      <c r="K803">
        <v>9606</v>
      </c>
      <c r="L803" t="s">
        <v>30069</v>
      </c>
      <c r="M803" t="s">
        <v>17371</v>
      </c>
      <c r="O803" t="s">
        <v>32875</v>
      </c>
    </row>
    <row r="804" spans="1:15" x14ac:dyDescent="0.25">
      <c r="A804" t="s">
        <v>32876</v>
      </c>
      <c r="B804" t="s">
        <v>32877</v>
      </c>
      <c r="C804">
        <v>1</v>
      </c>
      <c r="D804">
        <v>17</v>
      </c>
      <c r="E804">
        <v>1.1160714285714201E-3</v>
      </c>
      <c r="F804">
        <v>0.71369513205869595</v>
      </c>
      <c r="G804">
        <v>0.71369513205869595</v>
      </c>
      <c r="H804">
        <v>4</v>
      </c>
      <c r="I804">
        <v>10</v>
      </c>
      <c r="J804" s="13">
        <v>6.9895855175788001E-4</v>
      </c>
      <c r="K804">
        <v>9606</v>
      </c>
      <c r="L804" t="s">
        <v>30069</v>
      </c>
      <c r="M804" t="s">
        <v>17371</v>
      </c>
      <c r="O804" t="s">
        <v>32878</v>
      </c>
    </row>
    <row r="805" spans="1:15" x14ac:dyDescent="0.25">
      <c r="A805" t="s">
        <v>32879</v>
      </c>
      <c r="B805" t="s">
        <v>32880</v>
      </c>
      <c r="C805">
        <v>1</v>
      </c>
      <c r="D805">
        <v>17</v>
      </c>
      <c r="E805">
        <v>1.1160714285714201E-3</v>
      </c>
      <c r="F805">
        <v>0.71369513205869595</v>
      </c>
      <c r="G805">
        <v>0.71369513205869595</v>
      </c>
      <c r="H805">
        <v>2</v>
      </c>
      <c r="I805">
        <v>6</v>
      </c>
      <c r="J805" s="13">
        <v>4.1937513105472799E-4</v>
      </c>
      <c r="K805">
        <v>9606</v>
      </c>
      <c r="L805" t="s">
        <v>30069</v>
      </c>
      <c r="M805" t="s">
        <v>7301</v>
      </c>
      <c r="O805" t="s">
        <v>32881</v>
      </c>
    </row>
    <row r="806" spans="1:15" x14ac:dyDescent="0.25">
      <c r="A806" t="s">
        <v>32882</v>
      </c>
      <c r="B806" t="s">
        <v>32883</v>
      </c>
      <c r="C806">
        <v>1</v>
      </c>
      <c r="D806">
        <v>17</v>
      </c>
      <c r="E806">
        <v>1.1160714285714201E-3</v>
      </c>
      <c r="F806">
        <v>0.71369513205869595</v>
      </c>
      <c r="G806">
        <v>0.71369513205869595</v>
      </c>
      <c r="H806">
        <v>2</v>
      </c>
      <c r="I806">
        <v>6</v>
      </c>
      <c r="J806" s="13">
        <v>4.1937513105472799E-4</v>
      </c>
      <c r="K806">
        <v>9606</v>
      </c>
      <c r="L806" t="s">
        <v>30069</v>
      </c>
      <c r="M806" t="s">
        <v>167</v>
      </c>
      <c r="O806" t="s">
        <v>32884</v>
      </c>
    </row>
    <row r="807" spans="1:15" x14ac:dyDescent="0.25">
      <c r="A807" t="s">
        <v>32885</v>
      </c>
      <c r="B807" t="s">
        <v>32886</v>
      </c>
      <c r="C807">
        <v>1</v>
      </c>
      <c r="D807">
        <v>17</v>
      </c>
      <c r="E807">
        <v>1.1160714285714201E-3</v>
      </c>
      <c r="F807">
        <v>0.71369513205869595</v>
      </c>
      <c r="G807">
        <v>0.71369513205869595</v>
      </c>
      <c r="H807">
        <v>1</v>
      </c>
      <c r="I807">
        <v>3</v>
      </c>
      <c r="J807" s="13">
        <v>2.0968756552736399E-4</v>
      </c>
      <c r="K807">
        <v>9606</v>
      </c>
      <c r="L807" t="s">
        <v>30069</v>
      </c>
      <c r="M807" t="s">
        <v>5011</v>
      </c>
      <c r="O807" t="s">
        <v>32887</v>
      </c>
    </row>
    <row r="808" spans="1:15" x14ac:dyDescent="0.25">
      <c r="A808" t="s">
        <v>32888</v>
      </c>
      <c r="B808" t="s">
        <v>32889</v>
      </c>
      <c r="C808">
        <v>1</v>
      </c>
      <c r="D808">
        <v>17</v>
      </c>
      <c r="E808">
        <v>1.1160714285714201E-3</v>
      </c>
      <c r="F808">
        <v>0.71369513205869595</v>
      </c>
      <c r="G808">
        <v>0.71369513205869595</v>
      </c>
      <c r="H808">
        <v>1</v>
      </c>
      <c r="I808">
        <v>5</v>
      </c>
      <c r="J808" s="13">
        <v>3.4947927587894001E-4</v>
      </c>
      <c r="K808">
        <v>9606</v>
      </c>
      <c r="L808" t="s">
        <v>30069</v>
      </c>
      <c r="M808" t="s">
        <v>22838</v>
      </c>
      <c r="O808" t="s">
        <v>31464</v>
      </c>
    </row>
    <row r="809" spans="1:15" x14ac:dyDescent="0.25">
      <c r="A809" t="s">
        <v>32890</v>
      </c>
      <c r="B809" t="s">
        <v>32891</v>
      </c>
      <c r="C809">
        <v>1</v>
      </c>
      <c r="D809">
        <v>17</v>
      </c>
      <c r="E809">
        <v>1.1160714285714201E-3</v>
      </c>
      <c r="F809">
        <v>0.71369513205869595</v>
      </c>
      <c r="G809">
        <v>0.71369513205869595</v>
      </c>
      <c r="H809">
        <v>1</v>
      </c>
      <c r="I809">
        <v>21</v>
      </c>
      <c r="J809">
        <v>1.46781295869154E-3</v>
      </c>
      <c r="K809">
        <v>9606</v>
      </c>
      <c r="L809" t="s">
        <v>30069</v>
      </c>
      <c r="M809" t="s">
        <v>11847</v>
      </c>
      <c r="O809" t="s">
        <v>32892</v>
      </c>
    </row>
    <row r="810" spans="1:15" x14ac:dyDescent="0.25">
      <c r="A810" t="s">
        <v>32893</v>
      </c>
      <c r="B810" t="s">
        <v>32894</v>
      </c>
      <c r="C810">
        <v>4</v>
      </c>
      <c r="D810">
        <v>66</v>
      </c>
      <c r="E810">
        <v>4.3329831932773103E-3</v>
      </c>
      <c r="F810">
        <v>0.71431922297572803</v>
      </c>
      <c r="G810">
        <v>0.71431922297572803</v>
      </c>
      <c r="H810">
        <v>3</v>
      </c>
      <c r="I810">
        <v>8</v>
      </c>
      <c r="J810" s="13">
        <v>5.5916684140630405E-4</v>
      </c>
      <c r="K810">
        <v>9606</v>
      </c>
      <c r="L810" t="s">
        <v>30069</v>
      </c>
      <c r="M810" t="s">
        <v>32169</v>
      </c>
      <c r="O810" t="s">
        <v>32895</v>
      </c>
    </row>
    <row r="811" spans="1:15" x14ac:dyDescent="0.25">
      <c r="A811" t="s">
        <v>32896</v>
      </c>
      <c r="B811" t="s">
        <v>32897</v>
      </c>
      <c r="C811">
        <v>4</v>
      </c>
      <c r="D811">
        <v>66</v>
      </c>
      <c r="E811">
        <v>4.3329831932773103E-3</v>
      </c>
      <c r="F811">
        <v>0.71431922297572803</v>
      </c>
      <c r="G811">
        <v>0.71431922297572803</v>
      </c>
      <c r="H811">
        <v>2</v>
      </c>
      <c r="I811">
        <v>7</v>
      </c>
      <c r="J811" s="13">
        <v>4.8927098623051596E-4</v>
      </c>
      <c r="K811">
        <v>9606</v>
      </c>
      <c r="L811" t="s">
        <v>30069</v>
      </c>
      <c r="M811" t="s">
        <v>32169</v>
      </c>
      <c r="O811" t="s">
        <v>32898</v>
      </c>
    </row>
    <row r="812" spans="1:15" x14ac:dyDescent="0.25">
      <c r="A812" t="s">
        <v>32899</v>
      </c>
      <c r="B812" t="s">
        <v>32900</v>
      </c>
      <c r="C812">
        <v>4</v>
      </c>
      <c r="D812">
        <v>66</v>
      </c>
      <c r="E812">
        <v>4.3329831932773103E-3</v>
      </c>
      <c r="F812">
        <v>0.71431922297572803</v>
      </c>
      <c r="G812">
        <v>0.71431922297572803</v>
      </c>
      <c r="H812">
        <v>4</v>
      </c>
      <c r="I812">
        <v>29</v>
      </c>
      <c r="J812">
        <v>2.0269798000978499E-3</v>
      </c>
      <c r="K812">
        <v>9606</v>
      </c>
      <c r="L812" t="s">
        <v>30069</v>
      </c>
      <c r="M812" t="s">
        <v>32901</v>
      </c>
      <c r="O812" t="s">
        <v>32902</v>
      </c>
    </row>
    <row r="813" spans="1:15" x14ac:dyDescent="0.25">
      <c r="A813" t="s">
        <v>32903</v>
      </c>
      <c r="B813" t="s">
        <v>32904</v>
      </c>
      <c r="C813">
        <v>4</v>
      </c>
      <c r="D813">
        <v>66</v>
      </c>
      <c r="E813">
        <v>4.3329831932773103E-3</v>
      </c>
      <c r="F813">
        <v>0.71431922297572803</v>
      </c>
      <c r="G813">
        <v>0.71431922297572803</v>
      </c>
      <c r="H813">
        <v>4</v>
      </c>
      <c r="I813">
        <v>37</v>
      </c>
      <c r="J813">
        <v>2.5861466415041498E-3</v>
      </c>
      <c r="K813">
        <v>9606</v>
      </c>
      <c r="L813" t="s">
        <v>30069</v>
      </c>
      <c r="M813" t="s">
        <v>32901</v>
      </c>
      <c r="O813" t="s">
        <v>32902</v>
      </c>
    </row>
    <row r="814" spans="1:15" x14ac:dyDescent="0.25">
      <c r="A814" t="s">
        <v>32905</v>
      </c>
      <c r="B814" t="s">
        <v>32906</v>
      </c>
      <c r="C814">
        <v>8</v>
      </c>
      <c r="D814">
        <v>127</v>
      </c>
      <c r="E814">
        <v>8.3377100840336098E-3</v>
      </c>
      <c r="F814">
        <v>0.71526178815349795</v>
      </c>
      <c r="G814">
        <v>0.71526178815349795</v>
      </c>
      <c r="H814">
        <v>3</v>
      </c>
      <c r="I814">
        <v>14</v>
      </c>
      <c r="J814" s="13">
        <v>9.7854197246103301E-4</v>
      </c>
      <c r="K814">
        <v>9606</v>
      </c>
      <c r="L814" t="s">
        <v>30069</v>
      </c>
      <c r="M814" t="s">
        <v>32352</v>
      </c>
      <c r="O814" t="s">
        <v>32907</v>
      </c>
    </row>
    <row r="815" spans="1:15" x14ac:dyDescent="0.25">
      <c r="A815" t="s">
        <v>32908</v>
      </c>
      <c r="B815" t="s">
        <v>32909</v>
      </c>
      <c r="C815">
        <v>7</v>
      </c>
      <c r="D815">
        <v>112</v>
      </c>
      <c r="E815">
        <v>7.3529411764705803E-3</v>
      </c>
      <c r="F815">
        <v>0.71545940423342902</v>
      </c>
      <c r="G815">
        <v>0.71545940423342902</v>
      </c>
      <c r="H815">
        <v>4</v>
      </c>
      <c r="I815">
        <v>24</v>
      </c>
      <c r="J815">
        <v>1.67750052421891E-3</v>
      </c>
      <c r="K815">
        <v>9606</v>
      </c>
      <c r="L815" t="s">
        <v>30069</v>
      </c>
      <c r="M815" t="s">
        <v>32910</v>
      </c>
      <c r="O815" t="s">
        <v>32911</v>
      </c>
    </row>
    <row r="816" spans="1:15" x14ac:dyDescent="0.25">
      <c r="A816" t="s">
        <v>32912</v>
      </c>
      <c r="B816" t="s">
        <v>32913</v>
      </c>
      <c r="C816">
        <v>3</v>
      </c>
      <c r="D816">
        <v>51</v>
      </c>
      <c r="E816">
        <v>3.3482142857142799E-3</v>
      </c>
      <c r="F816">
        <v>0.72341674856748595</v>
      </c>
      <c r="G816">
        <v>0.72341674856748595</v>
      </c>
      <c r="H816">
        <v>2</v>
      </c>
      <c r="I816">
        <v>12</v>
      </c>
      <c r="J816" s="13">
        <v>8.3875026210945695E-4</v>
      </c>
      <c r="K816">
        <v>9606</v>
      </c>
      <c r="L816" t="s">
        <v>30069</v>
      </c>
      <c r="M816" t="s">
        <v>32914</v>
      </c>
      <c r="O816" t="s">
        <v>32915</v>
      </c>
    </row>
    <row r="817" spans="1:15" x14ac:dyDescent="0.25">
      <c r="A817" t="s">
        <v>32916</v>
      </c>
      <c r="B817" t="s">
        <v>32917</v>
      </c>
      <c r="C817">
        <v>3</v>
      </c>
      <c r="D817">
        <v>51</v>
      </c>
      <c r="E817">
        <v>3.3482142857142799E-3</v>
      </c>
      <c r="F817">
        <v>0.72341674856748595</v>
      </c>
      <c r="G817">
        <v>0.72341674856748595</v>
      </c>
      <c r="H817">
        <v>4</v>
      </c>
      <c r="I817">
        <v>41</v>
      </c>
      <c r="J817">
        <v>2.86573006220731E-3</v>
      </c>
      <c r="K817">
        <v>9606</v>
      </c>
      <c r="L817" t="s">
        <v>30069</v>
      </c>
      <c r="M817" t="s">
        <v>30731</v>
      </c>
      <c r="O817" t="s">
        <v>32034</v>
      </c>
    </row>
    <row r="818" spans="1:15" x14ac:dyDescent="0.25">
      <c r="A818" t="s">
        <v>32918</v>
      </c>
      <c r="B818" t="s">
        <v>32919</v>
      </c>
      <c r="C818">
        <v>4</v>
      </c>
      <c r="D818">
        <v>67</v>
      </c>
      <c r="E818">
        <v>4.39863445378151E-3</v>
      </c>
      <c r="F818">
        <v>0.725113927804104</v>
      </c>
      <c r="G818">
        <v>0.725113927804104</v>
      </c>
      <c r="H818">
        <v>24</v>
      </c>
      <c r="I818">
        <v>28</v>
      </c>
      <c r="J818">
        <v>1.95708394492206E-3</v>
      </c>
      <c r="K818">
        <v>9606</v>
      </c>
      <c r="L818" t="s">
        <v>30069</v>
      </c>
      <c r="M818" t="s">
        <v>32133</v>
      </c>
      <c r="O818" t="s">
        <v>32920</v>
      </c>
    </row>
    <row r="819" spans="1:15" x14ac:dyDescent="0.25">
      <c r="A819" t="s">
        <v>32921</v>
      </c>
      <c r="B819" t="s">
        <v>32922</v>
      </c>
      <c r="C819">
        <v>2</v>
      </c>
      <c r="D819">
        <v>35</v>
      </c>
      <c r="E819">
        <v>2.2977941176470498E-3</v>
      </c>
      <c r="F819">
        <v>0.72781674390927398</v>
      </c>
      <c r="G819">
        <v>0.72781674390927398</v>
      </c>
      <c r="H819">
        <v>4</v>
      </c>
      <c r="I819">
        <v>16</v>
      </c>
      <c r="J819">
        <v>1.1183336828126001E-3</v>
      </c>
      <c r="K819">
        <v>9606</v>
      </c>
      <c r="L819" t="s">
        <v>30069</v>
      </c>
      <c r="M819" t="s">
        <v>32923</v>
      </c>
      <c r="O819" t="s">
        <v>32924</v>
      </c>
    </row>
    <row r="820" spans="1:15" x14ac:dyDescent="0.25">
      <c r="A820" t="s">
        <v>32925</v>
      </c>
      <c r="B820" t="s">
        <v>32926</v>
      </c>
      <c r="C820">
        <v>5</v>
      </c>
      <c r="D820">
        <v>83</v>
      </c>
      <c r="E820">
        <v>5.4490546218487297E-3</v>
      </c>
      <c r="F820">
        <v>0.72922869794150802</v>
      </c>
      <c r="G820">
        <v>0.72922869794150802</v>
      </c>
      <c r="H820">
        <v>11</v>
      </c>
      <c r="I820">
        <v>32</v>
      </c>
      <c r="J820">
        <v>2.2366673656252101E-3</v>
      </c>
      <c r="K820">
        <v>9606</v>
      </c>
      <c r="L820" t="s">
        <v>30069</v>
      </c>
      <c r="M820" t="s">
        <v>32927</v>
      </c>
      <c r="O820" t="s">
        <v>32928</v>
      </c>
    </row>
    <row r="821" spans="1:15" x14ac:dyDescent="0.25">
      <c r="A821" t="s">
        <v>32929</v>
      </c>
      <c r="B821" t="s">
        <v>32930</v>
      </c>
      <c r="C821">
        <v>9</v>
      </c>
      <c r="D821">
        <v>144</v>
      </c>
      <c r="E821">
        <v>9.4537815126050397E-3</v>
      </c>
      <c r="F821">
        <v>0.73061089735974905</v>
      </c>
      <c r="G821">
        <v>0.73061089735974905</v>
      </c>
      <c r="H821">
        <v>16</v>
      </c>
      <c r="I821">
        <v>43</v>
      </c>
      <c r="J821">
        <v>3.0055217725588799E-3</v>
      </c>
      <c r="K821">
        <v>9606</v>
      </c>
      <c r="L821" t="s">
        <v>30069</v>
      </c>
      <c r="M821" t="s">
        <v>32931</v>
      </c>
      <c r="O821" t="s">
        <v>32932</v>
      </c>
    </row>
    <row r="822" spans="1:15" x14ac:dyDescent="0.25">
      <c r="A822" t="s">
        <v>32933</v>
      </c>
      <c r="B822" t="s">
        <v>32934</v>
      </c>
      <c r="C822">
        <v>1</v>
      </c>
      <c r="D822">
        <v>18</v>
      </c>
      <c r="E822">
        <v>1.18172268907563E-3</v>
      </c>
      <c r="F822">
        <v>0.73401411905628</v>
      </c>
      <c r="G822">
        <v>0.73401411905628</v>
      </c>
      <c r="H822">
        <v>14</v>
      </c>
      <c r="I822">
        <v>14</v>
      </c>
      <c r="J822" s="13">
        <v>9.7854197246103301E-4</v>
      </c>
      <c r="K822">
        <v>9606</v>
      </c>
      <c r="L822" t="s">
        <v>30069</v>
      </c>
      <c r="M822" t="s">
        <v>3287</v>
      </c>
      <c r="O822" t="s">
        <v>32935</v>
      </c>
    </row>
    <row r="823" spans="1:15" x14ac:dyDescent="0.25">
      <c r="A823" t="s">
        <v>32936</v>
      </c>
      <c r="B823" t="s">
        <v>32937</v>
      </c>
      <c r="C823">
        <v>1</v>
      </c>
      <c r="D823">
        <v>18</v>
      </c>
      <c r="E823">
        <v>1.18172268907563E-3</v>
      </c>
      <c r="F823">
        <v>0.73401411905628</v>
      </c>
      <c r="G823">
        <v>0.73401411905628</v>
      </c>
      <c r="H823">
        <v>3</v>
      </c>
      <c r="I823">
        <v>5</v>
      </c>
      <c r="J823" s="13">
        <v>3.4947927587894001E-4</v>
      </c>
      <c r="K823">
        <v>9606</v>
      </c>
      <c r="L823" t="s">
        <v>30069</v>
      </c>
      <c r="M823" t="s">
        <v>3165</v>
      </c>
      <c r="O823" t="s">
        <v>32938</v>
      </c>
    </row>
    <row r="824" spans="1:15" x14ac:dyDescent="0.25">
      <c r="A824" t="s">
        <v>32939</v>
      </c>
      <c r="B824" t="s">
        <v>32940</v>
      </c>
      <c r="C824">
        <v>1</v>
      </c>
      <c r="D824">
        <v>18</v>
      </c>
      <c r="E824">
        <v>1.18172268907563E-3</v>
      </c>
      <c r="F824">
        <v>0.73401411905628</v>
      </c>
      <c r="G824">
        <v>0.73401411905628</v>
      </c>
      <c r="H824">
        <v>2</v>
      </c>
      <c r="I824">
        <v>6</v>
      </c>
      <c r="J824" s="13">
        <v>4.1937513105472799E-4</v>
      </c>
      <c r="K824">
        <v>9606</v>
      </c>
      <c r="L824" t="s">
        <v>30069</v>
      </c>
      <c r="M824" t="s">
        <v>13879</v>
      </c>
      <c r="O824" t="s">
        <v>32941</v>
      </c>
    </row>
    <row r="825" spans="1:15" x14ac:dyDescent="0.25">
      <c r="A825" t="s">
        <v>32942</v>
      </c>
      <c r="B825" t="s">
        <v>32943</v>
      </c>
      <c r="C825">
        <v>1</v>
      </c>
      <c r="D825">
        <v>18</v>
      </c>
      <c r="E825">
        <v>1.18172268907563E-3</v>
      </c>
      <c r="F825">
        <v>0.73401411905628</v>
      </c>
      <c r="G825">
        <v>0.73401411905628</v>
      </c>
      <c r="H825">
        <v>1</v>
      </c>
      <c r="I825">
        <v>4</v>
      </c>
      <c r="J825" s="13">
        <v>2.7958342070315203E-4</v>
      </c>
      <c r="K825">
        <v>9606</v>
      </c>
      <c r="L825" t="s">
        <v>30069</v>
      </c>
      <c r="M825" t="s">
        <v>13879</v>
      </c>
      <c r="O825" t="s">
        <v>32944</v>
      </c>
    </row>
    <row r="826" spans="1:15" x14ac:dyDescent="0.25">
      <c r="A826" t="s">
        <v>32945</v>
      </c>
      <c r="B826" t="s">
        <v>32946</v>
      </c>
      <c r="C826">
        <v>1</v>
      </c>
      <c r="D826">
        <v>18</v>
      </c>
      <c r="E826">
        <v>1.18172268907563E-3</v>
      </c>
      <c r="F826">
        <v>0.73401411905628</v>
      </c>
      <c r="G826">
        <v>0.73401411905628</v>
      </c>
      <c r="H826">
        <v>1</v>
      </c>
      <c r="I826">
        <v>5</v>
      </c>
      <c r="J826" s="13">
        <v>3.4947927587894001E-4</v>
      </c>
      <c r="K826">
        <v>9606</v>
      </c>
      <c r="L826" t="s">
        <v>30069</v>
      </c>
      <c r="M826" t="s">
        <v>9751</v>
      </c>
      <c r="O826" t="s">
        <v>32947</v>
      </c>
    </row>
    <row r="827" spans="1:15" x14ac:dyDescent="0.25">
      <c r="A827" t="s">
        <v>32948</v>
      </c>
      <c r="B827" t="s">
        <v>32949</v>
      </c>
      <c r="C827">
        <v>1</v>
      </c>
      <c r="D827">
        <v>18</v>
      </c>
      <c r="E827">
        <v>1.18172268907563E-3</v>
      </c>
      <c r="F827">
        <v>0.73401411905628</v>
      </c>
      <c r="G827">
        <v>0.73401411905628</v>
      </c>
      <c r="H827">
        <v>1</v>
      </c>
      <c r="I827">
        <v>6</v>
      </c>
      <c r="J827" s="13">
        <v>4.1937513105472799E-4</v>
      </c>
      <c r="K827">
        <v>9606</v>
      </c>
      <c r="L827" t="s">
        <v>30069</v>
      </c>
      <c r="M827" t="s">
        <v>1421</v>
      </c>
      <c r="O827" t="s">
        <v>32950</v>
      </c>
    </row>
    <row r="828" spans="1:15" x14ac:dyDescent="0.25">
      <c r="A828" t="s">
        <v>32951</v>
      </c>
      <c r="B828" t="s">
        <v>32952</v>
      </c>
      <c r="C828">
        <v>1</v>
      </c>
      <c r="D828">
        <v>18</v>
      </c>
      <c r="E828">
        <v>1.18172268907563E-3</v>
      </c>
      <c r="F828">
        <v>0.73401411905628</v>
      </c>
      <c r="G828">
        <v>0.73401411905628</v>
      </c>
      <c r="H828">
        <v>1</v>
      </c>
      <c r="I828">
        <v>7</v>
      </c>
      <c r="J828" s="13">
        <v>4.8927098623051596E-4</v>
      </c>
      <c r="K828">
        <v>9606</v>
      </c>
      <c r="L828" t="s">
        <v>30069</v>
      </c>
      <c r="M828" t="s">
        <v>17843</v>
      </c>
      <c r="O828" t="s">
        <v>32953</v>
      </c>
    </row>
    <row r="829" spans="1:15" x14ac:dyDescent="0.25">
      <c r="A829" t="s">
        <v>32954</v>
      </c>
      <c r="B829" t="s">
        <v>32955</v>
      </c>
      <c r="C829">
        <v>1</v>
      </c>
      <c r="D829">
        <v>18</v>
      </c>
      <c r="E829">
        <v>1.18172268907563E-3</v>
      </c>
      <c r="F829">
        <v>0.73401411905628</v>
      </c>
      <c r="G829">
        <v>0.73401411905628</v>
      </c>
      <c r="H829">
        <v>1</v>
      </c>
      <c r="I829">
        <v>7</v>
      </c>
      <c r="J829" s="13">
        <v>4.8927098623051596E-4</v>
      </c>
      <c r="K829">
        <v>9606</v>
      </c>
      <c r="L829" t="s">
        <v>30069</v>
      </c>
      <c r="M829" t="s">
        <v>17505</v>
      </c>
      <c r="O829" t="s">
        <v>32956</v>
      </c>
    </row>
    <row r="830" spans="1:15" x14ac:dyDescent="0.25">
      <c r="A830" t="s">
        <v>32957</v>
      </c>
      <c r="B830" t="s">
        <v>32958</v>
      </c>
      <c r="C830">
        <v>1</v>
      </c>
      <c r="D830">
        <v>18</v>
      </c>
      <c r="E830">
        <v>1.18172268907563E-3</v>
      </c>
      <c r="F830">
        <v>0.73401411905628</v>
      </c>
      <c r="G830">
        <v>0.73401411905628</v>
      </c>
      <c r="H830">
        <v>1</v>
      </c>
      <c r="I830">
        <v>9</v>
      </c>
      <c r="J830" s="13">
        <v>6.2906269658209203E-4</v>
      </c>
      <c r="K830">
        <v>9606</v>
      </c>
      <c r="L830" t="s">
        <v>30069</v>
      </c>
      <c r="M830" t="s">
        <v>1421</v>
      </c>
      <c r="O830" t="s">
        <v>32950</v>
      </c>
    </row>
    <row r="831" spans="1:15" x14ac:dyDescent="0.25">
      <c r="A831" t="s">
        <v>32959</v>
      </c>
      <c r="B831" t="s">
        <v>32960</v>
      </c>
      <c r="C831">
        <v>1</v>
      </c>
      <c r="D831">
        <v>18</v>
      </c>
      <c r="E831">
        <v>1.18172268907563E-3</v>
      </c>
      <c r="F831">
        <v>0.73401411905628</v>
      </c>
      <c r="G831">
        <v>0.73401411905628</v>
      </c>
      <c r="H831">
        <v>1</v>
      </c>
      <c r="I831">
        <v>26</v>
      </c>
      <c r="J831">
        <v>1.8172922345704901E-3</v>
      </c>
      <c r="K831">
        <v>9606</v>
      </c>
      <c r="L831" t="s">
        <v>30069</v>
      </c>
      <c r="M831" t="s">
        <v>11847</v>
      </c>
      <c r="O831" t="s">
        <v>32892</v>
      </c>
    </row>
    <row r="832" spans="1:15" x14ac:dyDescent="0.25">
      <c r="A832" t="s">
        <v>32961</v>
      </c>
      <c r="B832" t="s">
        <v>32962</v>
      </c>
      <c r="C832">
        <v>6</v>
      </c>
      <c r="D832">
        <v>99</v>
      </c>
      <c r="E832">
        <v>6.4994747899159598E-3</v>
      </c>
      <c r="F832">
        <v>0.734419184348444</v>
      </c>
      <c r="G832">
        <v>0.734419184348444</v>
      </c>
      <c r="H832">
        <v>5</v>
      </c>
      <c r="I832">
        <v>23</v>
      </c>
      <c r="J832">
        <v>1.6076046690431201E-3</v>
      </c>
      <c r="K832">
        <v>9606</v>
      </c>
      <c r="L832" t="s">
        <v>30069</v>
      </c>
      <c r="M832" t="s">
        <v>32963</v>
      </c>
      <c r="O832" t="s">
        <v>32964</v>
      </c>
    </row>
    <row r="833" spans="1:15" x14ac:dyDescent="0.25">
      <c r="A833" t="s">
        <v>32965</v>
      </c>
      <c r="B833" t="s">
        <v>32966</v>
      </c>
      <c r="C833">
        <v>3</v>
      </c>
      <c r="D833">
        <v>52</v>
      </c>
      <c r="E833">
        <v>3.41386554621848E-3</v>
      </c>
      <c r="F833">
        <v>0.73538048343307205</v>
      </c>
      <c r="G833">
        <v>0.73538048343307205</v>
      </c>
      <c r="H833">
        <v>20</v>
      </c>
      <c r="I833">
        <v>26</v>
      </c>
      <c r="J833">
        <v>1.8172922345704901E-3</v>
      </c>
      <c r="K833">
        <v>9606</v>
      </c>
      <c r="L833" t="s">
        <v>30069</v>
      </c>
      <c r="M833" t="s">
        <v>32967</v>
      </c>
      <c r="O833" t="s">
        <v>32968</v>
      </c>
    </row>
    <row r="834" spans="1:15" x14ac:dyDescent="0.25">
      <c r="A834" t="s">
        <v>32969</v>
      </c>
      <c r="B834" t="s">
        <v>32970</v>
      </c>
      <c r="C834">
        <v>4</v>
      </c>
      <c r="D834">
        <v>68</v>
      </c>
      <c r="E834">
        <v>4.4642857142857097E-3</v>
      </c>
      <c r="F834">
        <v>0.735602062759665</v>
      </c>
      <c r="G834">
        <v>0.735602062759665</v>
      </c>
      <c r="H834">
        <v>2</v>
      </c>
      <c r="I834">
        <v>3</v>
      </c>
      <c r="J834" s="13">
        <v>2.0968756552736399E-4</v>
      </c>
      <c r="K834">
        <v>9606</v>
      </c>
      <c r="L834" t="s">
        <v>30069</v>
      </c>
      <c r="M834" t="s">
        <v>32169</v>
      </c>
      <c r="O834" t="s">
        <v>32971</v>
      </c>
    </row>
    <row r="835" spans="1:15" x14ac:dyDescent="0.25">
      <c r="A835" t="s">
        <v>32972</v>
      </c>
      <c r="B835" t="s">
        <v>32973</v>
      </c>
      <c r="C835">
        <v>4</v>
      </c>
      <c r="D835">
        <v>68</v>
      </c>
      <c r="E835">
        <v>4.4642857142857097E-3</v>
      </c>
      <c r="F835">
        <v>0.735602062759665</v>
      </c>
      <c r="G835">
        <v>0.735602062759665</v>
      </c>
      <c r="H835">
        <v>11</v>
      </c>
      <c r="I835">
        <v>46</v>
      </c>
      <c r="J835">
        <v>3.2152093380862501E-3</v>
      </c>
      <c r="K835">
        <v>9606</v>
      </c>
      <c r="L835" t="s">
        <v>30069</v>
      </c>
      <c r="M835" t="s">
        <v>32974</v>
      </c>
      <c r="O835" t="s">
        <v>32975</v>
      </c>
    </row>
    <row r="836" spans="1:15" x14ac:dyDescent="0.25">
      <c r="A836" t="s">
        <v>32976</v>
      </c>
      <c r="B836" t="s">
        <v>32977</v>
      </c>
      <c r="C836">
        <v>4</v>
      </c>
      <c r="D836">
        <v>68</v>
      </c>
      <c r="E836">
        <v>4.4642857142857097E-3</v>
      </c>
      <c r="F836">
        <v>0.735602062759665</v>
      </c>
      <c r="G836">
        <v>0.735602062759665</v>
      </c>
      <c r="H836">
        <v>3</v>
      </c>
      <c r="I836">
        <v>34</v>
      </c>
      <c r="J836">
        <v>2.37645907597679E-3</v>
      </c>
      <c r="K836">
        <v>9606</v>
      </c>
      <c r="L836" t="s">
        <v>30069</v>
      </c>
      <c r="M836" t="s">
        <v>32978</v>
      </c>
      <c r="O836" t="s">
        <v>32979</v>
      </c>
    </row>
    <row r="837" spans="1:15" x14ac:dyDescent="0.25">
      <c r="A837" t="s">
        <v>32980</v>
      </c>
      <c r="B837" t="s">
        <v>32981</v>
      </c>
      <c r="C837">
        <v>5</v>
      </c>
      <c r="D837">
        <v>84</v>
      </c>
      <c r="E837">
        <v>5.5147058823529398E-3</v>
      </c>
      <c r="F837">
        <v>0.73862851730944401</v>
      </c>
      <c r="G837">
        <v>0.73862851730944401</v>
      </c>
      <c r="H837">
        <v>3</v>
      </c>
      <c r="I837">
        <v>29</v>
      </c>
      <c r="J837">
        <v>2.0269798000978499E-3</v>
      </c>
      <c r="K837">
        <v>9606</v>
      </c>
      <c r="L837" t="s">
        <v>30069</v>
      </c>
      <c r="M837" t="s">
        <v>32982</v>
      </c>
      <c r="O837" t="s">
        <v>32983</v>
      </c>
    </row>
    <row r="838" spans="1:15" x14ac:dyDescent="0.25">
      <c r="A838" t="s">
        <v>32984</v>
      </c>
      <c r="B838" t="s">
        <v>32985</v>
      </c>
      <c r="C838">
        <v>7</v>
      </c>
      <c r="D838">
        <v>115</v>
      </c>
      <c r="E838">
        <v>7.5498949579831899E-3</v>
      </c>
      <c r="F838">
        <v>0.74009424874688901</v>
      </c>
      <c r="G838">
        <v>0.74009424874688901</v>
      </c>
      <c r="H838">
        <v>11</v>
      </c>
      <c r="I838">
        <v>16</v>
      </c>
      <c r="J838">
        <v>1.1183336828126001E-3</v>
      </c>
      <c r="K838">
        <v>9606</v>
      </c>
      <c r="L838" t="s">
        <v>30069</v>
      </c>
      <c r="M838" t="s">
        <v>32986</v>
      </c>
      <c r="O838" t="s">
        <v>32987</v>
      </c>
    </row>
    <row r="839" spans="1:15" x14ac:dyDescent="0.25">
      <c r="A839" t="s">
        <v>32988</v>
      </c>
      <c r="B839" t="s">
        <v>32989</v>
      </c>
      <c r="C839">
        <v>2</v>
      </c>
      <c r="D839">
        <v>36</v>
      </c>
      <c r="E839">
        <v>2.3634453781512599E-3</v>
      </c>
      <c r="F839">
        <v>0.74193733044329102</v>
      </c>
      <c r="G839">
        <v>0.74193733044329102</v>
      </c>
      <c r="H839">
        <v>5</v>
      </c>
      <c r="I839">
        <v>5</v>
      </c>
      <c r="J839" s="13">
        <v>3.4947927587894001E-4</v>
      </c>
      <c r="K839">
        <v>9606</v>
      </c>
      <c r="L839" t="s">
        <v>30069</v>
      </c>
      <c r="M839" t="s">
        <v>32990</v>
      </c>
      <c r="O839" t="s">
        <v>32991</v>
      </c>
    </row>
    <row r="840" spans="1:15" x14ac:dyDescent="0.25">
      <c r="A840" t="s">
        <v>32992</v>
      </c>
      <c r="B840" t="s">
        <v>32993</v>
      </c>
      <c r="C840">
        <v>2</v>
      </c>
      <c r="D840">
        <v>36</v>
      </c>
      <c r="E840">
        <v>2.3634453781512599E-3</v>
      </c>
      <c r="F840">
        <v>0.74193733044329102</v>
      </c>
      <c r="G840">
        <v>0.74193733044329102</v>
      </c>
      <c r="H840">
        <v>8</v>
      </c>
      <c r="I840">
        <v>16</v>
      </c>
      <c r="J840">
        <v>1.1183336828126001E-3</v>
      </c>
      <c r="K840">
        <v>9606</v>
      </c>
      <c r="L840" t="s">
        <v>30069</v>
      </c>
      <c r="M840" t="s">
        <v>32994</v>
      </c>
      <c r="O840" t="s">
        <v>32995</v>
      </c>
    </row>
    <row r="841" spans="1:15" x14ac:dyDescent="0.25">
      <c r="A841" t="s">
        <v>32996</v>
      </c>
      <c r="B841" t="s">
        <v>32997</v>
      </c>
      <c r="C841">
        <v>3</v>
      </c>
      <c r="D841">
        <v>53</v>
      </c>
      <c r="E841">
        <v>3.4795168067226802E-3</v>
      </c>
      <c r="F841">
        <v>0.74693137245039298</v>
      </c>
      <c r="G841">
        <v>0.74693137245039298</v>
      </c>
      <c r="H841">
        <v>23</v>
      </c>
      <c r="I841">
        <v>27</v>
      </c>
      <c r="J841">
        <v>1.88718808974627E-3</v>
      </c>
      <c r="K841">
        <v>9606</v>
      </c>
      <c r="L841" t="s">
        <v>30069</v>
      </c>
      <c r="M841" t="s">
        <v>31921</v>
      </c>
      <c r="O841" t="s">
        <v>32315</v>
      </c>
    </row>
    <row r="842" spans="1:15" x14ac:dyDescent="0.25">
      <c r="A842" t="s">
        <v>32998</v>
      </c>
      <c r="B842" t="s">
        <v>32999</v>
      </c>
      <c r="C842">
        <v>3</v>
      </c>
      <c r="D842">
        <v>53</v>
      </c>
      <c r="E842">
        <v>3.4795168067226802E-3</v>
      </c>
      <c r="F842">
        <v>0.74693137245039298</v>
      </c>
      <c r="G842">
        <v>0.74693137245039298</v>
      </c>
      <c r="H842">
        <v>4</v>
      </c>
      <c r="I842">
        <v>43</v>
      </c>
      <c r="J842">
        <v>3.0055217725588799E-3</v>
      </c>
      <c r="K842">
        <v>9606</v>
      </c>
      <c r="L842" t="s">
        <v>30069</v>
      </c>
      <c r="M842" t="s">
        <v>30731</v>
      </c>
      <c r="O842" t="s">
        <v>31995</v>
      </c>
    </row>
    <row r="843" spans="1:15" x14ac:dyDescent="0.25">
      <c r="A843" t="s">
        <v>33000</v>
      </c>
      <c r="B843" t="s">
        <v>33001</v>
      </c>
      <c r="C843">
        <v>5</v>
      </c>
      <c r="D843">
        <v>85</v>
      </c>
      <c r="E843">
        <v>5.5803571428571404E-3</v>
      </c>
      <c r="F843">
        <v>0.74778722243342099</v>
      </c>
      <c r="G843">
        <v>0.74778722243342099</v>
      </c>
      <c r="H843">
        <v>15</v>
      </c>
      <c r="I843">
        <v>17</v>
      </c>
      <c r="J843">
        <v>1.18822953798839E-3</v>
      </c>
      <c r="K843">
        <v>9606</v>
      </c>
      <c r="L843" t="s">
        <v>30069</v>
      </c>
      <c r="M843" t="s">
        <v>32296</v>
      </c>
      <c r="O843" t="s">
        <v>33002</v>
      </c>
    </row>
    <row r="844" spans="1:15" x14ac:dyDescent="0.25">
      <c r="A844" t="s">
        <v>33003</v>
      </c>
      <c r="B844" t="s">
        <v>33004</v>
      </c>
      <c r="C844">
        <v>1</v>
      </c>
      <c r="D844">
        <v>19</v>
      </c>
      <c r="E844">
        <v>1.2473739495798301E-3</v>
      </c>
      <c r="F844">
        <v>0.75289226816757504</v>
      </c>
      <c r="G844">
        <v>0.75289226816757504</v>
      </c>
      <c r="H844">
        <v>3</v>
      </c>
      <c r="I844">
        <v>3</v>
      </c>
      <c r="J844" s="13">
        <v>2.0968756552736399E-4</v>
      </c>
      <c r="K844">
        <v>9606</v>
      </c>
      <c r="L844" t="s">
        <v>30069</v>
      </c>
      <c r="M844" t="s">
        <v>33005</v>
      </c>
      <c r="O844" t="s">
        <v>33006</v>
      </c>
    </row>
    <row r="845" spans="1:15" x14ac:dyDescent="0.25">
      <c r="A845" t="s">
        <v>33007</v>
      </c>
      <c r="B845" t="s">
        <v>33008</v>
      </c>
      <c r="C845">
        <v>1</v>
      </c>
      <c r="D845">
        <v>19</v>
      </c>
      <c r="E845">
        <v>1.2473739495798301E-3</v>
      </c>
      <c r="F845">
        <v>0.75289226816757504</v>
      </c>
      <c r="G845">
        <v>0.75289226816757504</v>
      </c>
      <c r="H845">
        <v>2</v>
      </c>
      <c r="I845">
        <v>5</v>
      </c>
      <c r="J845" s="13">
        <v>3.4947927587894001E-4</v>
      </c>
      <c r="K845">
        <v>9606</v>
      </c>
      <c r="L845" t="s">
        <v>30069</v>
      </c>
      <c r="M845" t="s">
        <v>22942</v>
      </c>
      <c r="O845" t="s">
        <v>33009</v>
      </c>
    </row>
    <row r="846" spans="1:15" x14ac:dyDescent="0.25">
      <c r="A846" t="s">
        <v>33010</v>
      </c>
      <c r="B846" t="s">
        <v>33011</v>
      </c>
      <c r="C846">
        <v>1</v>
      </c>
      <c r="D846">
        <v>19</v>
      </c>
      <c r="E846">
        <v>1.2473739495798301E-3</v>
      </c>
      <c r="F846">
        <v>0.75289226816757504</v>
      </c>
      <c r="G846">
        <v>0.75289226816757504</v>
      </c>
      <c r="H846">
        <v>2</v>
      </c>
      <c r="I846">
        <v>6</v>
      </c>
      <c r="J846" s="13">
        <v>4.1937513105472799E-4</v>
      </c>
      <c r="K846">
        <v>9606</v>
      </c>
      <c r="L846" t="s">
        <v>30069</v>
      </c>
      <c r="M846" t="s">
        <v>17505</v>
      </c>
      <c r="O846" t="s">
        <v>33012</v>
      </c>
    </row>
    <row r="847" spans="1:15" x14ac:dyDescent="0.25">
      <c r="A847" t="s">
        <v>33013</v>
      </c>
      <c r="B847" t="s">
        <v>33014</v>
      </c>
      <c r="C847">
        <v>1</v>
      </c>
      <c r="D847">
        <v>19</v>
      </c>
      <c r="E847">
        <v>1.2473739495798301E-3</v>
      </c>
      <c r="F847">
        <v>0.75289226816757504</v>
      </c>
      <c r="G847">
        <v>0.75289226816757504</v>
      </c>
      <c r="H847">
        <v>2</v>
      </c>
      <c r="I847">
        <v>7</v>
      </c>
      <c r="J847" s="13">
        <v>4.8927098623051596E-4</v>
      </c>
      <c r="K847">
        <v>9606</v>
      </c>
      <c r="L847" t="s">
        <v>30069</v>
      </c>
      <c r="M847" t="s">
        <v>17371</v>
      </c>
      <c r="O847" t="s">
        <v>33015</v>
      </c>
    </row>
    <row r="848" spans="1:15" x14ac:dyDescent="0.25">
      <c r="A848" t="s">
        <v>33016</v>
      </c>
      <c r="B848" t="s">
        <v>33017</v>
      </c>
      <c r="C848">
        <v>1</v>
      </c>
      <c r="D848">
        <v>19</v>
      </c>
      <c r="E848">
        <v>1.2473739495798301E-3</v>
      </c>
      <c r="F848">
        <v>0.75289226816757504</v>
      </c>
      <c r="G848">
        <v>0.75289226816757504</v>
      </c>
      <c r="H848">
        <v>1</v>
      </c>
      <c r="I848">
        <v>6</v>
      </c>
      <c r="J848" s="13">
        <v>4.1937513105472799E-4</v>
      </c>
      <c r="K848">
        <v>9606</v>
      </c>
      <c r="L848" t="s">
        <v>30069</v>
      </c>
      <c r="M848" t="s">
        <v>9407</v>
      </c>
      <c r="O848" t="s">
        <v>32608</v>
      </c>
    </row>
    <row r="849" spans="1:15" x14ac:dyDescent="0.25">
      <c r="A849" t="s">
        <v>33018</v>
      </c>
      <c r="B849" t="s">
        <v>33019</v>
      </c>
      <c r="C849">
        <v>1</v>
      </c>
      <c r="D849">
        <v>19</v>
      </c>
      <c r="E849">
        <v>1.2473739495798301E-3</v>
      </c>
      <c r="F849">
        <v>0.75289226816757504</v>
      </c>
      <c r="G849">
        <v>0.75289226816757504</v>
      </c>
      <c r="H849">
        <v>1</v>
      </c>
      <c r="I849">
        <v>7</v>
      </c>
      <c r="J849" s="13">
        <v>4.8927098623051596E-4</v>
      </c>
      <c r="K849">
        <v>9606</v>
      </c>
      <c r="L849" t="s">
        <v>30069</v>
      </c>
      <c r="M849" t="s">
        <v>6849</v>
      </c>
      <c r="O849" t="s">
        <v>33020</v>
      </c>
    </row>
    <row r="850" spans="1:15" x14ac:dyDescent="0.25">
      <c r="A850" t="s">
        <v>33021</v>
      </c>
      <c r="B850" t="s">
        <v>33022</v>
      </c>
      <c r="C850">
        <v>1</v>
      </c>
      <c r="D850">
        <v>19</v>
      </c>
      <c r="E850">
        <v>1.2473739495798301E-3</v>
      </c>
      <c r="F850">
        <v>0.75289226816757504</v>
      </c>
      <c r="G850">
        <v>0.75289226816757504</v>
      </c>
      <c r="H850">
        <v>1</v>
      </c>
      <c r="I850">
        <v>7</v>
      </c>
      <c r="J850" s="13">
        <v>4.8927098623051596E-4</v>
      </c>
      <c r="K850">
        <v>9606</v>
      </c>
      <c r="L850" t="s">
        <v>30069</v>
      </c>
      <c r="M850" t="s">
        <v>6849</v>
      </c>
      <c r="O850" t="s">
        <v>33023</v>
      </c>
    </row>
    <row r="851" spans="1:15" x14ac:dyDescent="0.25">
      <c r="A851" t="s">
        <v>33024</v>
      </c>
      <c r="B851" t="s">
        <v>33025</v>
      </c>
      <c r="C851">
        <v>2</v>
      </c>
      <c r="D851">
        <v>37</v>
      </c>
      <c r="E851">
        <v>2.4290966386554601E-3</v>
      </c>
      <c r="F851">
        <v>0.75542594673860697</v>
      </c>
      <c r="G851">
        <v>0.75542594673860697</v>
      </c>
      <c r="H851">
        <v>6</v>
      </c>
      <c r="I851">
        <v>9</v>
      </c>
      <c r="J851" s="13">
        <v>6.2906269658209203E-4</v>
      </c>
      <c r="K851">
        <v>9606</v>
      </c>
      <c r="L851" t="s">
        <v>30069</v>
      </c>
      <c r="M851" t="s">
        <v>32271</v>
      </c>
      <c r="O851" t="s">
        <v>33026</v>
      </c>
    </row>
    <row r="852" spans="1:15" x14ac:dyDescent="0.25">
      <c r="A852" t="s">
        <v>33027</v>
      </c>
      <c r="B852" t="s">
        <v>33028</v>
      </c>
      <c r="C852">
        <v>2</v>
      </c>
      <c r="D852">
        <v>37</v>
      </c>
      <c r="E852">
        <v>2.4290966386554601E-3</v>
      </c>
      <c r="F852">
        <v>0.75542594673860697</v>
      </c>
      <c r="G852">
        <v>0.75542594673860697</v>
      </c>
      <c r="H852">
        <v>3</v>
      </c>
      <c r="I852">
        <v>12</v>
      </c>
      <c r="J852" s="13">
        <v>8.3875026210945695E-4</v>
      </c>
      <c r="K852">
        <v>9606</v>
      </c>
      <c r="L852" t="s">
        <v>30069</v>
      </c>
      <c r="M852" t="s">
        <v>33029</v>
      </c>
      <c r="O852" t="s">
        <v>33030</v>
      </c>
    </row>
    <row r="853" spans="1:15" x14ac:dyDescent="0.25">
      <c r="A853" t="s">
        <v>33031</v>
      </c>
      <c r="B853" t="s">
        <v>33032</v>
      </c>
      <c r="C853">
        <v>4</v>
      </c>
      <c r="D853">
        <v>70</v>
      </c>
      <c r="E853">
        <v>4.59558823529411E-3</v>
      </c>
      <c r="F853">
        <v>0.75566694734459805</v>
      </c>
      <c r="G853">
        <v>0.75566694734459805</v>
      </c>
      <c r="H853">
        <v>8</v>
      </c>
      <c r="I853">
        <v>27</v>
      </c>
      <c r="J853">
        <v>1.88718808974627E-3</v>
      </c>
      <c r="K853">
        <v>9606</v>
      </c>
      <c r="L853" t="s">
        <v>30069</v>
      </c>
      <c r="M853" t="s">
        <v>33033</v>
      </c>
      <c r="O853" t="s">
        <v>33034</v>
      </c>
    </row>
    <row r="854" spans="1:15" x14ac:dyDescent="0.25">
      <c r="A854" t="s">
        <v>33035</v>
      </c>
      <c r="B854" t="s">
        <v>33036</v>
      </c>
      <c r="C854">
        <v>4</v>
      </c>
      <c r="D854">
        <v>70</v>
      </c>
      <c r="E854">
        <v>4.59558823529411E-3</v>
      </c>
      <c r="F854">
        <v>0.75566694734459805</v>
      </c>
      <c r="G854">
        <v>0.75566694734459805</v>
      </c>
      <c r="H854">
        <v>4</v>
      </c>
      <c r="I854">
        <v>23</v>
      </c>
      <c r="J854">
        <v>1.6076046690431201E-3</v>
      </c>
      <c r="K854">
        <v>9606</v>
      </c>
      <c r="L854" t="s">
        <v>30069</v>
      </c>
      <c r="M854" t="s">
        <v>33037</v>
      </c>
      <c r="O854" t="s">
        <v>33038</v>
      </c>
    </row>
    <row r="855" spans="1:15" x14ac:dyDescent="0.25">
      <c r="A855" t="s">
        <v>33039</v>
      </c>
      <c r="B855" t="s">
        <v>33040</v>
      </c>
      <c r="C855">
        <v>5</v>
      </c>
      <c r="D855">
        <v>86</v>
      </c>
      <c r="E855">
        <v>5.6460084033613401E-3</v>
      </c>
      <c r="F855">
        <v>0.75670595649480299</v>
      </c>
      <c r="G855">
        <v>0.75670595649480299</v>
      </c>
      <c r="H855">
        <v>16</v>
      </c>
      <c r="I855">
        <v>20</v>
      </c>
      <c r="J855">
        <v>1.39791710351576E-3</v>
      </c>
      <c r="K855">
        <v>9606</v>
      </c>
      <c r="L855" t="s">
        <v>30069</v>
      </c>
      <c r="M855" t="s">
        <v>32577</v>
      </c>
      <c r="O855" t="s">
        <v>33041</v>
      </c>
    </row>
    <row r="856" spans="1:15" x14ac:dyDescent="0.25">
      <c r="A856" t="s">
        <v>33042</v>
      </c>
      <c r="B856" t="s">
        <v>33043</v>
      </c>
      <c r="C856">
        <v>3</v>
      </c>
      <c r="D856">
        <v>54</v>
      </c>
      <c r="E856">
        <v>3.5451680672268899E-3</v>
      </c>
      <c r="F856">
        <v>0.75807551607871804</v>
      </c>
      <c r="G856">
        <v>0.75807551607871804</v>
      </c>
      <c r="H856">
        <v>5</v>
      </c>
      <c r="I856">
        <v>7</v>
      </c>
      <c r="J856" s="13">
        <v>4.8927098623051596E-4</v>
      </c>
      <c r="K856">
        <v>9606</v>
      </c>
      <c r="L856" t="s">
        <v>30069</v>
      </c>
      <c r="M856" t="s">
        <v>32841</v>
      </c>
      <c r="O856" t="s">
        <v>33044</v>
      </c>
    </row>
    <row r="857" spans="1:15" x14ac:dyDescent="0.25">
      <c r="A857" t="s">
        <v>33045</v>
      </c>
      <c r="B857" t="s">
        <v>33046</v>
      </c>
      <c r="C857">
        <v>3</v>
      </c>
      <c r="D857">
        <v>54</v>
      </c>
      <c r="E857">
        <v>3.5451680672268899E-3</v>
      </c>
      <c r="F857">
        <v>0.75807551607871804</v>
      </c>
      <c r="G857">
        <v>0.75807551607871804</v>
      </c>
      <c r="H857">
        <v>5</v>
      </c>
      <c r="I857">
        <v>7</v>
      </c>
      <c r="J857" s="13">
        <v>4.8927098623051596E-4</v>
      </c>
      <c r="K857">
        <v>9606</v>
      </c>
      <c r="L857" t="s">
        <v>30069</v>
      </c>
      <c r="M857" t="s">
        <v>32841</v>
      </c>
      <c r="O857" t="s">
        <v>33047</v>
      </c>
    </row>
    <row r="858" spans="1:15" x14ac:dyDescent="0.25">
      <c r="A858" t="s">
        <v>33048</v>
      </c>
      <c r="B858" t="s">
        <v>33049</v>
      </c>
      <c r="C858">
        <v>3</v>
      </c>
      <c r="D858">
        <v>54</v>
      </c>
      <c r="E858">
        <v>3.5451680672268899E-3</v>
      </c>
      <c r="F858">
        <v>0.75807551607871804</v>
      </c>
      <c r="G858">
        <v>0.75807551607871804</v>
      </c>
      <c r="H858">
        <v>5</v>
      </c>
      <c r="I858">
        <v>7</v>
      </c>
      <c r="J858" s="13">
        <v>4.8927098623051596E-4</v>
      </c>
      <c r="K858">
        <v>9606</v>
      </c>
      <c r="L858" t="s">
        <v>30069</v>
      </c>
      <c r="M858" t="s">
        <v>32841</v>
      </c>
      <c r="O858" t="s">
        <v>33050</v>
      </c>
    </row>
    <row r="859" spans="1:15" x14ac:dyDescent="0.25">
      <c r="A859" t="s">
        <v>33051</v>
      </c>
      <c r="B859" t="s">
        <v>33052</v>
      </c>
      <c r="C859">
        <v>3</v>
      </c>
      <c r="D859">
        <v>54</v>
      </c>
      <c r="E859">
        <v>3.5451680672268899E-3</v>
      </c>
      <c r="F859">
        <v>0.75807551607871804</v>
      </c>
      <c r="G859">
        <v>0.75807551607871804</v>
      </c>
      <c r="H859">
        <v>5</v>
      </c>
      <c r="I859">
        <v>9</v>
      </c>
      <c r="J859" s="13">
        <v>6.2906269658209203E-4</v>
      </c>
      <c r="K859">
        <v>9606</v>
      </c>
      <c r="L859" t="s">
        <v>30069</v>
      </c>
      <c r="M859" t="s">
        <v>32841</v>
      </c>
      <c r="O859" t="s">
        <v>33050</v>
      </c>
    </row>
    <row r="860" spans="1:15" x14ac:dyDescent="0.25">
      <c r="A860" t="s">
        <v>33053</v>
      </c>
      <c r="B860" t="s">
        <v>33054</v>
      </c>
      <c r="C860">
        <v>3</v>
      </c>
      <c r="D860">
        <v>54</v>
      </c>
      <c r="E860">
        <v>3.5451680672268899E-3</v>
      </c>
      <c r="F860">
        <v>0.75807551607871804</v>
      </c>
      <c r="G860">
        <v>0.75807551607871804</v>
      </c>
      <c r="H860">
        <v>5</v>
      </c>
      <c r="I860">
        <v>34</v>
      </c>
      <c r="J860">
        <v>2.37645907597679E-3</v>
      </c>
      <c r="K860">
        <v>9606</v>
      </c>
      <c r="L860" t="s">
        <v>30069</v>
      </c>
      <c r="M860" t="s">
        <v>30192</v>
      </c>
      <c r="O860" t="s">
        <v>32468</v>
      </c>
    </row>
    <row r="861" spans="1:15" x14ac:dyDescent="0.25">
      <c r="A861" t="s">
        <v>33055</v>
      </c>
      <c r="B861" t="s">
        <v>33056</v>
      </c>
      <c r="C861">
        <v>5</v>
      </c>
      <c r="D861">
        <v>87</v>
      </c>
      <c r="E861">
        <v>5.7116596638655398E-3</v>
      </c>
      <c r="F861">
        <v>0.76538621341377899</v>
      </c>
      <c r="G861">
        <v>0.76538621341377899</v>
      </c>
      <c r="H861">
        <v>23</v>
      </c>
      <c r="I861">
        <v>33</v>
      </c>
      <c r="J861">
        <v>2.3065632208010001E-3</v>
      </c>
      <c r="K861">
        <v>9606</v>
      </c>
      <c r="L861" t="s">
        <v>30069</v>
      </c>
      <c r="M861" t="s">
        <v>33057</v>
      </c>
      <c r="O861" t="s">
        <v>33058</v>
      </c>
    </row>
    <row r="862" spans="1:15" x14ac:dyDescent="0.25">
      <c r="A862" t="s">
        <v>33059</v>
      </c>
      <c r="B862" t="s">
        <v>33060</v>
      </c>
      <c r="C862">
        <v>2</v>
      </c>
      <c r="D862">
        <v>38</v>
      </c>
      <c r="E862">
        <v>2.4947478991596602E-3</v>
      </c>
      <c r="F862">
        <v>0.76830113963737201</v>
      </c>
      <c r="G862">
        <v>0.76830113963737201</v>
      </c>
      <c r="H862">
        <v>11</v>
      </c>
      <c r="I862">
        <v>14</v>
      </c>
      <c r="J862" s="13">
        <v>9.7854197246103301E-4</v>
      </c>
      <c r="K862">
        <v>9606</v>
      </c>
      <c r="L862" t="s">
        <v>30069</v>
      </c>
      <c r="M862" t="s">
        <v>33061</v>
      </c>
      <c r="O862" t="s">
        <v>33062</v>
      </c>
    </row>
    <row r="863" spans="1:15" x14ac:dyDescent="0.25">
      <c r="A863" t="s">
        <v>33063</v>
      </c>
      <c r="B863" t="s">
        <v>33064</v>
      </c>
      <c r="C863">
        <v>2</v>
      </c>
      <c r="D863">
        <v>38</v>
      </c>
      <c r="E863">
        <v>2.4947478991596602E-3</v>
      </c>
      <c r="F863">
        <v>0.76830113963737201</v>
      </c>
      <c r="G863">
        <v>0.76830113963737201</v>
      </c>
      <c r="H863">
        <v>7</v>
      </c>
      <c r="I863">
        <v>10</v>
      </c>
      <c r="J863" s="13">
        <v>6.9895855175788001E-4</v>
      </c>
      <c r="K863">
        <v>9606</v>
      </c>
      <c r="L863" t="s">
        <v>30069</v>
      </c>
      <c r="M863" t="s">
        <v>32271</v>
      </c>
      <c r="O863" t="s">
        <v>33065</v>
      </c>
    </row>
    <row r="864" spans="1:15" x14ac:dyDescent="0.25">
      <c r="A864" t="s">
        <v>33066</v>
      </c>
      <c r="B864" t="s">
        <v>33067</v>
      </c>
      <c r="C864">
        <v>2</v>
      </c>
      <c r="D864">
        <v>38</v>
      </c>
      <c r="E864">
        <v>2.4947478991596602E-3</v>
      </c>
      <c r="F864">
        <v>0.76830113963737201</v>
      </c>
      <c r="G864">
        <v>0.76830113963737201</v>
      </c>
      <c r="H864">
        <v>3</v>
      </c>
      <c r="I864">
        <v>5</v>
      </c>
      <c r="J864" s="13">
        <v>3.4947927587894001E-4</v>
      </c>
      <c r="K864">
        <v>9606</v>
      </c>
      <c r="L864" t="s">
        <v>30069</v>
      </c>
      <c r="M864" t="s">
        <v>30120</v>
      </c>
      <c r="O864" t="s">
        <v>30121</v>
      </c>
    </row>
    <row r="865" spans="1:15" x14ac:dyDescent="0.25">
      <c r="A865" t="s">
        <v>33068</v>
      </c>
      <c r="B865" t="s">
        <v>33069</v>
      </c>
      <c r="C865">
        <v>2</v>
      </c>
      <c r="D865">
        <v>38</v>
      </c>
      <c r="E865">
        <v>2.4947478991596602E-3</v>
      </c>
      <c r="F865">
        <v>0.76830113963737201</v>
      </c>
      <c r="G865">
        <v>0.76830113963737201</v>
      </c>
      <c r="H865">
        <v>7</v>
      </c>
      <c r="I865">
        <v>15</v>
      </c>
      <c r="J865">
        <v>1.0484378276368199E-3</v>
      </c>
      <c r="K865">
        <v>9606</v>
      </c>
      <c r="L865" t="s">
        <v>30069</v>
      </c>
      <c r="M865" t="s">
        <v>31814</v>
      </c>
      <c r="O865" t="s">
        <v>32420</v>
      </c>
    </row>
    <row r="866" spans="1:15" x14ac:dyDescent="0.25">
      <c r="A866" t="s">
        <v>33070</v>
      </c>
      <c r="B866" t="s">
        <v>33071</v>
      </c>
      <c r="C866">
        <v>2</v>
      </c>
      <c r="D866">
        <v>38</v>
      </c>
      <c r="E866">
        <v>2.4947478991596602E-3</v>
      </c>
      <c r="F866">
        <v>0.76830113963737201</v>
      </c>
      <c r="G866">
        <v>0.76830113963737201</v>
      </c>
      <c r="H866">
        <v>1</v>
      </c>
      <c r="I866">
        <v>3</v>
      </c>
      <c r="J866" s="13">
        <v>2.0968756552736399E-4</v>
      </c>
      <c r="K866">
        <v>9606</v>
      </c>
      <c r="L866" t="s">
        <v>30069</v>
      </c>
      <c r="M866" t="s">
        <v>33072</v>
      </c>
      <c r="O866" t="s">
        <v>33073</v>
      </c>
    </row>
    <row r="867" spans="1:15" x14ac:dyDescent="0.25">
      <c r="A867" t="s">
        <v>33074</v>
      </c>
      <c r="B867" t="s">
        <v>33075</v>
      </c>
      <c r="C867">
        <v>3</v>
      </c>
      <c r="D867">
        <v>55</v>
      </c>
      <c r="E867">
        <v>3.61081932773109E-3</v>
      </c>
      <c r="F867">
        <v>0.76881967256716</v>
      </c>
      <c r="G867">
        <v>0.76881967256716</v>
      </c>
      <c r="H867">
        <v>8</v>
      </c>
      <c r="I867">
        <v>9</v>
      </c>
      <c r="J867" s="13">
        <v>6.2906269658209203E-4</v>
      </c>
      <c r="K867">
        <v>9606</v>
      </c>
      <c r="L867" t="s">
        <v>30069</v>
      </c>
      <c r="M867" t="s">
        <v>32967</v>
      </c>
      <c r="O867" t="s">
        <v>33076</v>
      </c>
    </row>
    <row r="868" spans="1:15" x14ac:dyDescent="0.25">
      <c r="A868" t="s">
        <v>33077</v>
      </c>
      <c r="B868" t="s">
        <v>33078</v>
      </c>
      <c r="C868">
        <v>3</v>
      </c>
      <c r="D868">
        <v>55</v>
      </c>
      <c r="E868">
        <v>3.61081932773109E-3</v>
      </c>
      <c r="F868">
        <v>0.76881967256716</v>
      </c>
      <c r="G868">
        <v>0.76881967256716</v>
      </c>
      <c r="H868">
        <v>4</v>
      </c>
      <c r="I868">
        <v>14</v>
      </c>
      <c r="J868" s="13">
        <v>9.7854197246103301E-4</v>
      </c>
      <c r="K868">
        <v>9606</v>
      </c>
      <c r="L868" t="s">
        <v>30069</v>
      </c>
      <c r="M868" t="s">
        <v>33079</v>
      </c>
      <c r="O868" t="s">
        <v>33080</v>
      </c>
    </row>
    <row r="869" spans="1:15" x14ac:dyDescent="0.25">
      <c r="A869" t="s">
        <v>33081</v>
      </c>
      <c r="B869" t="s">
        <v>33082</v>
      </c>
      <c r="C869">
        <v>1</v>
      </c>
      <c r="D869">
        <v>20</v>
      </c>
      <c r="E869">
        <v>1.31302521008403E-3</v>
      </c>
      <c r="F869">
        <v>0.77043166572200406</v>
      </c>
      <c r="G869">
        <v>0.77043166572200406</v>
      </c>
      <c r="H869">
        <v>1</v>
      </c>
      <c r="I869">
        <v>1</v>
      </c>
      <c r="J869" s="13">
        <v>6.9895855175788007E-5</v>
      </c>
      <c r="K869">
        <v>9606</v>
      </c>
      <c r="L869" t="s">
        <v>30069</v>
      </c>
      <c r="M869" t="s">
        <v>11847</v>
      </c>
      <c r="O869" t="s">
        <v>33083</v>
      </c>
    </row>
    <row r="870" spans="1:15" x14ac:dyDescent="0.25">
      <c r="A870" t="s">
        <v>33084</v>
      </c>
      <c r="B870" t="s">
        <v>31654</v>
      </c>
      <c r="C870">
        <v>1</v>
      </c>
      <c r="D870">
        <v>20</v>
      </c>
      <c r="E870">
        <v>1.31302521008403E-3</v>
      </c>
      <c r="F870">
        <v>0.77043166572200406</v>
      </c>
      <c r="G870">
        <v>0.77043166572200406</v>
      </c>
      <c r="H870">
        <v>2</v>
      </c>
      <c r="I870">
        <v>10</v>
      </c>
      <c r="J870" s="13">
        <v>6.9895855175788001E-4</v>
      </c>
      <c r="K870">
        <v>9606</v>
      </c>
      <c r="L870" t="s">
        <v>30069</v>
      </c>
      <c r="M870" t="s">
        <v>10549</v>
      </c>
      <c r="O870" t="s">
        <v>33085</v>
      </c>
    </row>
    <row r="871" spans="1:15" x14ac:dyDescent="0.25">
      <c r="A871" t="s">
        <v>33086</v>
      </c>
      <c r="B871" t="s">
        <v>33087</v>
      </c>
      <c r="C871">
        <v>1</v>
      </c>
      <c r="D871">
        <v>20</v>
      </c>
      <c r="E871">
        <v>1.31302521008403E-3</v>
      </c>
      <c r="F871">
        <v>0.77043166572200406</v>
      </c>
      <c r="G871">
        <v>0.77043166572200406</v>
      </c>
      <c r="H871">
        <v>1</v>
      </c>
      <c r="I871">
        <v>6</v>
      </c>
      <c r="J871" s="13">
        <v>4.1937513105472799E-4</v>
      </c>
      <c r="K871">
        <v>9606</v>
      </c>
      <c r="L871" t="s">
        <v>30069</v>
      </c>
      <c r="M871" t="s">
        <v>20427</v>
      </c>
      <c r="O871" t="s">
        <v>33088</v>
      </c>
    </row>
    <row r="872" spans="1:15" x14ac:dyDescent="0.25">
      <c r="A872" t="s">
        <v>33089</v>
      </c>
      <c r="B872" t="s">
        <v>33090</v>
      </c>
      <c r="C872">
        <v>1</v>
      </c>
      <c r="D872">
        <v>20</v>
      </c>
      <c r="E872">
        <v>1.31302521008403E-3</v>
      </c>
      <c r="F872">
        <v>0.77043166572200406</v>
      </c>
      <c r="G872">
        <v>0.77043166572200406</v>
      </c>
      <c r="H872">
        <v>1</v>
      </c>
      <c r="I872">
        <v>8</v>
      </c>
      <c r="J872" s="13">
        <v>5.5916684140630405E-4</v>
      </c>
      <c r="K872">
        <v>9606</v>
      </c>
      <c r="L872" t="s">
        <v>30069</v>
      </c>
      <c r="M872" t="s">
        <v>8873</v>
      </c>
      <c r="O872" t="s">
        <v>33091</v>
      </c>
    </row>
    <row r="873" spans="1:15" x14ac:dyDescent="0.25">
      <c r="A873" t="s">
        <v>33092</v>
      </c>
      <c r="B873" t="s">
        <v>33093</v>
      </c>
      <c r="C873">
        <v>1</v>
      </c>
      <c r="D873">
        <v>20</v>
      </c>
      <c r="E873">
        <v>1.31302521008403E-3</v>
      </c>
      <c r="F873">
        <v>0.77043166572200406</v>
      </c>
      <c r="G873">
        <v>0.77043166572200406</v>
      </c>
      <c r="H873">
        <v>1</v>
      </c>
      <c r="I873">
        <v>9</v>
      </c>
      <c r="J873" s="13">
        <v>6.2906269658209203E-4</v>
      </c>
      <c r="K873">
        <v>9606</v>
      </c>
      <c r="L873" t="s">
        <v>30069</v>
      </c>
      <c r="M873" t="s">
        <v>20057</v>
      </c>
      <c r="O873" t="s">
        <v>33094</v>
      </c>
    </row>
    <row r="874" spans="1:15" x14ac:dyDescent="0.25">
      <c r="A874" t="s">
        <v>33095</v>
      </c>
      <c r="B874" t="s">
        <v>33096</v>
      </c>
      <c r="C874">
        <v>1</v>
      </c>
      <c r="D874">
        <v>20</v>
      </c>
      <c r="E874">
        <v>1.31302521008403E-3</v>
      </c>
      <c r="F874">
        <v>0.77043166572200406</v>
      </c>
      <c r="G874">
        <v>0.77043166572200406</v>
      </c>
      <c r="H874">
        <v>1</v>
      </c>
      <c r="I874">
        <v>9</v>
      </c>
      <c r="J874" s="13">
        <v>6.2906269658209203E-4</v>
      </c>
      <c r="K874">
        <v>9606</v>
      </c>
      <c r="L874" t="s">
        <v>30069</v>
      </c>
      <c r="M874" t="s">
        <v>20057</v>
      </c>
      <c r="O874" t="s">
        <v>33094</v>
      </c>
    </row>
    <row r="875" spans="1:15" x14ac:dyDescent="0.25">
      <c r="A875" t="s">
        <v>33097</v>
      </c>
      <c r="B875" t="s">
        <v>33098</v>
      </c>
      <c r="C875">
        <v>1</v>
      </c>
      <c r="D875">
        <v>20</v>
      </c>
      <c r="E875">
        <v>1.31302521008403E-3</v>
      </c>
      <c r="F875">
        <v>0.77043166572200406</v>
      </c>
      <c r="G875">
        <v>0.77043166572200406</v>
      </c>
      <c r="H875">
        <v>1</v>
      </c>
      <c r="I875">
        <v>11</v>
      </c>
      <c r="J875" s="13">
        <v>7.6885440693366799E-4</v>
      </c>
      <c r="K875">
        <v>9606</v>
      </c>
      <c r="L875" t="s">
        <v>30069</v>
      </c>
      <c r="M875" t="s">
        <v>22045</v>
      </c>
      <c r="O875" t="s">
        <v>33099</v>
      </c>
    </row>
    <row r="876" spans="1:15" x14ac:dyDescent="0.25">
      <c r="A876" t="s">
        <v>33100</v>
      </c>
      <c r="B876" t="s">
        <v>33101</v>
      </c>
      <c r="C876">
        <v>4</v>
      </c>
      <c r="D876">
        <v>72</v>
      </c>
      <c r="E876">
        <v>4.7268907563025198E-3</v>
      </c>
      <c r="F876">
        <v>0.77453555781760297</v>
      </c>
      <c r="G876">
        <v>0.77453555781760297</v>
      </c>
      <c r="H876">
        <v>2</v>
      </c>
      <c r="I876">
        <v>15</v>
      </c>
      <c r="J876">
        <v>1.0484378276368199E-3</v>
      </c>
      <c r="K876">
        <v>9606</v>
      </c>
      <c r="L876" t="s">
        <v>30069</v>
      </c>
      <c r="M876" t="s">
        <v>32169</v>
      </c>
      <c r="O876" t="s">
        <v>33102</v>
      </c>
    </row>
    <row r="877" spans="1:15" x14ac:dyDescent="0.25">
      <c r="A877" t="s">
        <v>33103</v>
      </c>
      <c r="B877" t="s">
        <v>33104</v>
      </c>
      <c r="C877">
        <v>30</v>
      </c>
      <c r="D877">
        <v>461</v>
      </c>
      <c r="E877">
        <v>3.0265231092436898E-2</v>
      </c>
      <c r="F877">
        <v>0.77512780748436605</v>
      </c>
      <c r="G877">
        <v>0.77512780748436605</v>
      </c>
      <c r="H877">
        <v>60</v>
      </c>
      <c r="I877">
        <v>241</v>
      </c>
      <c r="J877">
        <v>1.68449010973649E-2</v>
      </c>
      <c r="K877">
        <v>9606</v>
      </c>
      <c r="L877" t="s">
        <v>30069</v>
      </c>
      <c r="M877" t="s">
        <v>33105</v>
      </c>
      <c r="O877" t="s">
        <v>33106</v>
      </c>
    </row>
    <row r="878" spans="1:15" x14ac:dyDescent="0.25">
      <c r="A878" t="s">
        <v>33107</v>
      </c>
      <c r="B878" t="s">
        <v>33108</v>
      </c>
      <c r="C878">
        <v>6</v>
      </c>
      <c r="D878">
        <v>104</v>
      </c>
      <c r="E878">
        <v>6.8277310924369696E-3</v>
      </c>
      <c r="F878">
        <v>0.77519838203800595</v>
      </c>
      <c r="G878">
        <v>0.77519838203800595</v>
      </c>
      <c r="H878">
        <v>22</v>
      </c>
      <c r="I878">
        <v>77</v>
      </c>
      <c r="J878">
        <v>5.3819808485356798E-3</v>
      </c>
      <c r="K878">
        <v>9606</v>
      </c>
      <c r="L878" t="s">
        <v>30069</v>
      </c>
      <c r="M878" t="s">
        <v>31794</v>
      </c>
      <c r="O878" t="s">
        <v>33109</v>
      </c>
    </row>
    <row r="879" spans="1:15" x14ac:dyDescent="0.25">
      <c r="A879" t="s">
        <v>33110</v>
      </c>
      <c r="B879" t="s">
        <v>33111</v>
      </c>
      <c r="C879">
        <v>3</v>
      </c>
      <c r="D879">
        <v>56</v>
      </c>
      <c r="E879">
        <v>3.6764705882352902E-3</v>
      </c>
      <c r="F879">
        <v>0.779171173461224</v>
      </c>
      <c r="G879">
        <v>0.779171173461224</v>
      </c>
      <c r="H879">
        <v>5</v>
      </c>
      <c r="I879">
        <v>7</v>
      </c>
      <c r="J879" s="13">
        <v>4.8927098623051596E-4</v>
      </c>
      <c r="K879">
        <v>9606</v>
      </c>
      <c r="L879" t="s">
        <v>30069</v>
      </c>
      <c r="M879" t="s">
        <v>33112</v>
      </c>
      <c r="O879" t="s">
        <v>33113</v>
      </c>
    </row>
    <row r="880" spans="1:15" x14ac:dyDescent="0.25">
      <c r="A880" t="s">
        <v>33114</v>
      </c>
      <c r="B880" t="s">
        <v>33115</v>
      </c>
      <c r="C880">
        <v>2</v>
      </c>
      <c r="D880">
        <v>39</v>
      </c>
      <c r="E880">
        <v>2.5603991596638599E-3</v>
      </c>
      <c r="F880">
        <v>0.78058200422830903</v>
      </c>
      <c r="G880">
        <v>0.78058200422830903</v>
      </c>
      <c r="H880">
        <v>3</v>
      </c>
      <c r="I880">
        <v>5</v>
      </c>
      <c r="J880" s="13">
        <v>3.4947927587894001E-4</v>
      </c>
      <c r="K880">
        <v>9606</v>
      </c>
      <c r="L880" t="s">
        <v>30069</v>
      </c>
      <c r="M880" t="s">
        <v>33116</v>
      </c>
      <c r="O880" t="s">
        <v>33117</v>
      </c>
    </row>
    <row r="881" spans="1:15" x14ac:dyDescent="0.25">
      <c r="A881" t="s">
        <v>33118</v>
      </c>
      <c r="B881" t="s">
        <v>33119</v>
      </c>
      <c r="C881">
        <v>5</v>
      </c>
      <c r="D881">
        <v>89</v>
      </c>
      <c r="E881">
        <v>5.8429621848739496E-3</v>
      </c>
      <c r="F881">
        <v>0.78203887745615797</v>
      </c>
      <c r="G881">
        <v>0.78203887745615797</v>
      </c>
      <c r="H881">
        <v>16</v>
      </c>
      <c r="I881">
        <v>17</v>
      </c>
      <c r="J881">
        <v>1.18822953798839E-3</v>
      </c>
      <c r="K881">
        <v>9606</v>
      </c>
      <c r="L881" t="s">
        <v>30069</v>
      </c>
      <c r="M881" t="s">
        <v>33120</v>
      </c>
      <c r="O881" t="s">
        <v>33121</v>
      </c>
    </row>
    <row r="882" spans="1:15" x14ac:dyDescent="0.25">
      <c r="A882" t="s">
        <v>33122</v>
      </c>
      <c r="B882" t="s">
        <v>33123</v>
      </c>
      <c r="C882">
        <v>4</v>
      </c>
      <c r="D882">
        <v>73</v>
      </c>
      <c r="E882">
        <v>4.7925420168067204E-3</v>
      </c>
      <c r="F882">
        <v>0.78353000791778604</v>
      </c>
      <c r="G882">
        <v>0.78353000791778604</v>
      </c>
      <c r="H882">
        <v>2</v>
      </c>
      <c r="I882">
        <v>3</v>
      </c>
      <c r="J882" s="13">
        <v>2.0968756552736399E-4</v>
      </c>
      <c r="K882">
        <v>9606</v>
      </c>
      <c r="L882" t="s">
        <v>30069</v>
      </c>
      <c r="M882" t="s">
        <v>32169</v>
      </c>
      <c r="O882" t="s">
        <v>33124</v>
      </c>
    </row>
    <row r="883" spans="1:15" x14ac:dyDescent="0.25">
      <c r="A883" t="s">
        <v>33125</v>
      </c>
      <c r="B883" t="s">
        <v>33126</v>
      </c>
      <c r="C883">
        <v>4</v>
      </c>
      <c r="D883">
        <v>73</v>
      </c>
      <c r="E883">
        <v>4.7925420168067204E-3</v>
      </c>
      <c r="F883">
        <v>0.78353000791778604</v>
      </c>
      <c r="G883">
        <v>0.78353000791778604</v>
      </c>
      <c r="H883">
        <v>2</v>
      </c>
      <c r="I883">
        <v>4</v>
      </c>
      <c r="J883" s="13">
        <v>2.7958342070315203E-4</v>
      </c>
      <c r="K883">
        <v>9606</v>
      </c>
      <c r="L883" t="s">
        <v>30069</v>
      </c>
      <c r="M883" t="s">
        <v>32169</v>
      </c>
      <c r="O883" t="s">
        <v>33127</v>
      </c>
    </row>
    <row r="884" spans="1:15" x14ac:dyDescent="0.25">
      <c r="A884" t="s">
        <v>33128</v>
      </c>
      <c r="B884" t="s">
        <v>33129</v>
      </c>
      <c r="C884">
        <v>4</v>
      </c>
      <c r="D884">
        <v>73</v>
      </c>
      <c r="E884">
        <v>4.7925420168067204E-3</v>
      </c>
      <c r="F884">
        <v>0.78353000791778604</v>
      </c>
      <c r="G884">
        <v>0.78353000791778604</v>
      </c>
      <c r="H884">
        <v>3</v>
      </c>
      <c r="I884">
        <v>16</v>
      </c>
      <c r="J884">
        <v>1.1183336828126001E-3</v>
      </c>
      <c r="K884">
        <v>9606</v>
      </c>
      <c r="L884" t="s">
        <v>30069</v>
      </c>
      <c r="M884" t="s">
        <v>33130</v>
      </c>
      <c r="O884" t="s">
        <v>33131</v>
      </c>
    </row>
    <row r="885" spans="1:15" x14ac:dyDescent="0.25">
      <c r="A885" t="s">
        <v>33132</v>
      </c>
      <c r="B885" t="s">
        <v>33133</v>
      </c>
      <c r="C885">
        <v>1</v>
      </c>
      <c r="D885">
        <v>21</v>
      </c>
      <c r="E885">
        <v>1.37867647058823E-3</v>
      </c>
      <c r="F885">
        <v>0.78672717103133005</v>
      </c>
      <c r="G885">
        <v>0.78672717103133005</v>
      </c>
      <c r="H885">
        <v>2</v>
      </c>
      <c r="I885">
        <v>5</v>
      </c>
      <c r="J885" s="13">
        <v>3.4947927587894001E-4</v>
      </c>
      <c r="K885">
        <v>9606</v>
      </c>
      <c r="L885" t="s">
        <v>30069</v>
      </c>
      <c r="M885" t="s">
        <v>10595</v>
      </c>
      <c r="O885" t="s">
        <v>33134</v>
      </c>
    </row>
    <row r="886" spans="1:15" x14ac:dyDescent="0.25">
      <c r="A886" t="s">
        <v>33135</v>
      </c>
      <c r="B886" t="s">
        <v>33136</v>
      </c>
      <c r="C886">
        <v>11</v>
      </c>
      <c r="D886">
        <v>183</v>
      </c>
      <c r="E886">
        <v>1.20141806722689E-2</v>
      </c>
      <c r="F886">
        <v>0.78700716071780097</v>
      </c>
      <c r="G886">
        <v>0.78700716071780097</v>
      </c>
      <c r="H886">
        <v>16</v>
      </c>
      <c r="I886">
        <v>131</v>
      </c>
      <c r="J886">
        <v>9.1563570280282294E-3</v>
      </c>
      <c r="K886">
        <v>9606</v>
      </c>
      <c r="L886" t="s">
        <v>30069</v>
      </c>
      <c r="M886" t="s">
        <v>33137</v>
      </c>
      <c r="O886" t="s">
        <v>33138</v>
      </c>
    </row>
    <row r="887" spans="1:15" x14ac:dyDescent="0.25">
      <c r="A887" t="s">
        <v>33139</v>
      </c>
      <c r="B887" t="s">
        <v>33140</v>
      </c>
      <c r="C887">
        <v>10</v>
      </c>
      <c r="D887">
        <v>168</v>
      </c>
      <c r="E887">
        <v>1.10294117647058E-2</v>
      </c>
      <c r="F887">
        <v>0.788565173676259</v>
      </c>
      <c r="G887">
        <v>0.788565173676259</v>
      </c>
      <c r="H887">
        <v>7</v>
      </c>
      <c r="I887">
        <v>36</v>
      </c>
      <c r="J887">
        <v>2.5162507863283699E-3</v>
      </c>
      <c r="K887">
        <v>9606</v>
      </c>
      <c r="L887" t="s">
        <v>30069</v>
      </c>
      <c r="M887" t="s">
        <v>33141</v>
      </c>
      <c r="O887" t="s">
        <v>33142</v>
      </c>
    </row>
    <row r="888" spans="1:15" x14ac:dyDescent="0.25">
      <c r="A888" t="s">
        <v>33143</v>
      </c>
      <c r="B888" t="s">
        <v>33144</v>
      </c>
      <c r="C888">
        <v>27</v>
      </c>
      <c r="D888">
        <v>421</v>
      </c>
      <c r="E888">
        <v>2.76391806722689E-2</v>
      </c>
      <c r="F888">
        <v>0.78893533919228498</v>
      </c>
      <c r="G888">
        <v>0.78893533919228498</v>
      </c>
      <c r="H888">
        <v>35</v>
      </c>
      <c r="I888">
        <v>144</v>
      </c>
      <c r="J888">
        <v>1.00650031453134E-2</v>
      </c>
      <c r="K888">
        <v>9606</v>
      </c>
      <c r="L888" t="s">
        <v>30069</v>
      </c>
      <c r="M888" t="s">
        <v>33145</v>
      </c>
      <c r="O888" t="s">
        <v>33146</v>
      </c>
    </row>
    <row r="889" spans="1:15" x14ac:dyDescent="0.25">
      <c r="A889" t="s">
        <v>33147</v>
      </c>
      <c r="B889" t="s">
        <v>33148</v>
      </c>
      <c r="C889">
        <v>3</v>
      </c>
      <c r="D889">
        <v>57</v>
      </c>
      <c r="E889">
        <v>3.7421218487394899E-3</v>
      </c>
      <c r="F889">
        <v>0.789137844980345</v>
      </c>
      <c r="G889">
        <v>0.789137844980345</v>
      </c>
      <c r="H889">
        <v>10</v>
      </c>
      <c r="I889">
        <v>24</v>
      </c>
      <c r="J889">
        <v>1.67750052421891E-3</v>
      </c>
      <c r="K889">
        <v>9606</v>
      </c>
      <c r="L889" t="s">
        <v>30069</v>
      </c>
      <c r="M889" t="s">
        <v>33149</v>
      </c>
      <c r="O889" t="s">
        <v>33150</v>
      </c>
    </row>
    <row r="890" spans="1:15" x14ac:dyDescent="0.25">
      <c r="A890" t="s">
        <v>33151</v>
      </c>
      <c r="B890" t="s">
        <v>33152</v>
      </c>
      <c r="C890">
        <v>3</v>
      </c>
      <c r="D890">
        <v>57</v>
      </c>
      <c r="E890">
        <v>3.7421218487394899E-3</v>
      </c>
      <c r="F890">
        <v>0.789137844980345</v>
      </c>
      <c r="G890">
        <v>0.789137844980345</v>
      </c>
      <c r="H890">
        <v>5</v>
      </c>
      <c r="I890">
        <v>18</v>
      </c>
      <c r="J890">
        <v>1.2581253931641799E-3</v>
      </c>
      <c r="K890">
        <v>9606</v>
      </c>
      <c r="L890" t="s">
        <v>30069</v>
      </c>
      <c r="M890" t="s">
        <v>31939</v>
      </c>
      <c r="O890" t="s">
        <v>33153</v>
      </c>
    </row>
    <row r="891" spans="1:15" x14ac:dyDescent="0.25">
      <c r="A891" t="s">
        <v>33154</v>
      </c>
      <c r="B891" t="s">
        <v>33155</v>
      </c>
      <c r="C891">
        <v>6</v>
      </c>
      <c r="D891">
        <v>106</v>
      </c>
      <c r="E891">
        <v>6.9590336134453699E-3</v>
      </c>
      <c r="F891">
        <v>0.79013173556526195</v>
      </c>
      <c r="G891">
        <v>0.79013173556526195</v>
      </c>
      <c r="H891">
        <v>7</v>
      </c>
      <c r="I891">
        <v>40</v>
      </c>
      <c r="J891">
        <v>2.79583420703152E-3</v>
      </c>
      <c r="K891">
        <v>9606</v>
      </c>
      <c r="L891" t="s">
        <v>30069</v>
      </c>
      <c r="M891" t="s">
        <v>33156</v>
      </c>
      <c r="O891" t="s">
        <v>33157</v>
      </c>
    </row>
    <row r="892" spans="1:15" x14ac:dyDescent="0.25">
      <c r="A892" t="s">
        <v>33158</v>
      </c>
      <c r="B892" t="s">
        <v>33159</v>
      </c>
      <c r="C892">
        <v>16</v>
      </c>
      <c r="D892">
        <v>259</v>
      </c>
      <c r="E892">
        <v>1.7003676470588199E-2</v>
      </c>
      <c r="F892">
        <v>0.79029650332052404</v>
      </c>
      <c r="G892">
        <v>0.79029650332052404</v>
      </c>
      <c r="H892">
        <v>27</v>
      </c>
      <c r="I892">
        <v>132</v>
      </c>
      <c r="J892">
        <v>9.2262528832040194E-3</v>
      </c>
      <c r="K892">
        <v>9606</v>
      </c>
      <c r="L892" t="s">
        <v>30069</v>
      </c>
      <c r="M892" t="s">
        <v>33160</v>
      </c>
      <c r="O892" t="s">
        <v>33161</v>
      </c>
    </row>
    <row r="893" spans="1:15" x14ac:dyDescent="0.25">
      <c r="A893" t="s">
        <v>33162</v>
      </c>
      <c r="B893" t="s">
        <v>33163</v>
      </c>
      <c r="C893">
        <v>4</v>
      </c>
      <c r="D893">
        <v>74</v>
      </c>
      <c r="E893">
        <v>4.8581932773109201E-3</v>
      </c>
      <c r="F893">
        <v>0.79223665541783495</v>
      </c>
      <c r="G893">
        <v>0.79223665541783495</v>
      </c>
      <c r="H893">
        <v>4</v>
      </c>
      <c r="I893">
        <v>6</v>
      </c>
      <c r="J893" s="13">
        <v>4.1937513105472799E-4</v>
      </c>
      <c r="K893">
        <v>9606</v>
      </c>
      <c r="L893" t="s">
        <v>30069</v>
      </c>
      <c r="M893" t="s">
        <v>32169</v>
      </c>
      <c r="O893" t="s">
        <v>33164</v>
      </c>
    </row>
    <row r="894" spans="1:15" x14ac:dyDescent="0.25">
      <c r="A894" t="s">
        <v>33165</v>
      </c>
      <c r="B894" t="s">
        <v>33166</v>
      </c>
      <c r="C894">
        <v>4</v>
      </c>
      <c r="D894">
        <v>74</v>
      </c>
      <c r="E894">
        <v>4.8581932773109201E-3</v>
      </c>
      <c r="F894">
        <v>0.79223665541783495</v>
      </c>
      <c r="G894">
        <v>0.79223665541783495</v>
      </c>
      <c r="H894">
        <v>6</v>
      </c>
      <c r="I894">
        <v>13</v>
      </c>
      <c r="J894" s="13">
        <v>9.0864611728524503E-4</v>
      </c>
      <c r="K894">
        <v>9606</v>
      </c>
      <c r="L894" t="s">
        <v>30069</v>
      </c>
      <c r="M894" t="s">
        <v>32169</v>
      </c>
      <c r="O894" t="s">
        <v>33167</v>
      </c>
    </row>
    <row r="895" spans="1:15" x14ac:dyDescent="0.25">
      <c r="A895" t="s">
        <v>33168</v>
      </c>
      <c r="B895" t="s">
        <v>33169</v>
      </c>
      <c r="C895">
        <v>2</v>
      </c>
      <c r="D895">
        <v>40</v>
      </c>
      <c r="E895">
        <v>2.6260504201680601E-3</v>
      </c>
      <c r="F895">
        <v>0.792288013104124</v>
      </c>
      <c r="G895">
        <v>0.792288013104124</v>
      </c>
      <c r="H895">
        <v>3</v>
      </c>
      <c r="I895">
        <v>5</v>
      </c>
      <c r="J895" s="13">
        <v>3.4947927587894001E-4</v>
      </c>
      <c r="K895">
        <v>9606</v>
      </c>
      <c r="L895" t="s">
        <v>30069</v>
      </c>
      <c r="M895" t="s">
        <v>13877</v>
      </c>
      <c r="O895" t="s">
        <v>33170</v>
      </c>
    </row>
    <row r="896" spans="1:15" x14ac:dyDescent="0.25">
      <c r="A896" t="s">
        <v>33171</v>
      </c>
      <c r="B896" t="s">
        <v>33172</v>
      </c>
      <c r="C896">
        <v>2</v>
      </c>
      <c r="D896">
        <v>40</v>
      </c>
      <c r="E896">
        <v>2.6260504201680601E-3</v>
      </c>
      <c r="F896">
        <v>0.792288013104124</v>
      </c>
      <c r="G896">
        <v>0.792288013104124</v>
      </c>
      <c r="H896">
        <v>3</v>
      </c>
      <c r="I896">
        <v>9</v>
      </c>
      <c r="J896" s="13">
        <v>6.2906269658209203E-4</v>
      </c>
      <c r="K896">
        <v>9606</v>
      </c>
      <c r="L896" t="s">
        <v>30069</v>
      </c>
      <c r="M896" t="s">
        <v>33173</v>
      </c>
      <c r="O896" t="s">
        <v>33174</v>
      </c>
    </row>
    <row r="897" spans="1:15" x14ac:dyDescent="0.25">
      <c r="A897" t="s">
        <v>33175</v>
      </c>
      <c r="B897" t="s">
        <v>33176</v>
      </c>
      <c r="C897">
        <v>2</v>
      </c>
      <c r="D897">
        <v>40</v>
      </c>
      <c r="E897">
        <v>2.6260504201680601E-3</v>
      </c>
      <c r="F897">
        <v>0.792288013104124</v>
      </c>
      <c r="G897">
        <v>0.792288013104124</v>
      </c>
      <c r="H897">
        <v>1</v>
      </c>
      <c r="I897">
        <v>5</v>
      </c>
      <c r="J897" s="13">
        <v>3.4947927587894001E-4</v>
      </c>
      <c r="K897">
        <v>9606</v>
      </c>
      <c r="L897" t="s">
        <v>30069</v>
      </c>
      <c r="M897" t="s">
        <v>33177</v>
      </c>
      <c r="O897" t="s">
        <v>33178</v>
      </c>
    </row>
    <row r="898" spans="1:15" x14ac:dyDescent="0.25">
      <c r="A898" t="s">
        <v>33179</v>
      </c>
      <c r="B898" t="s">
        <v>33180</v>
      </c>
      <c r="C898">
        <v>2</v>
      </c>
      <c r="D898">
        <v>40</v>
      </c>
      <c r="E898">
        <v>2.6260504201680601E-3</v>
      </c>
      <c r="F898">
        <v>0.792288013104124</v>
      </c>
      <c r="G898">
        <v>0.792288013104124</v>
      </c>
      <c r="H898">
        <v>2</v>
      </c>
      <c r="I898">
        <v>22</v>
      </c>
      <c r="J898">
        <v>1.5377088138673299E-3</v>
      </c>
      <c r="K898">
        <v>9606</v>
      </c>
      <c r="L898" t="s">
        <v>30069</v>
      </c>
      <c r="M898" t="s">
        <v>33181</v>
      </c>
      <c r="O898" t="s">
        <v>33182</v>
      </c>
    </row>
    <row r="899" spans="1:15" x14ac:dyDescent="0.25">
      <c r="A899" t="s">
        <v>33183</v>
      </c>
      <c r="B899" t="s">
        <v>33184</v>
      </c>
      <c r="C899">
        <v>5</v>
      </c>
      <c r="D899">
        <v>91</v>
      </c>
      <c r="E899">
        <v>5.9742647058823499E-3</v>
      </c>
      <c r="F899">
        <v>0.79776325787617997</v>
      </c>
      <c r="G899">
        <v>0.79776325787617997</v>
      </c>
      <c r="H899">
        <v>10</v>
      </c>
      <c r="I899">
        <v>15</v>
      </c>
      <c r="J899">
        <v>1.0484378276368199E-3</v>
      </c>
      <c r="K899">
        <v>9606</v>
      </c>
      <c r="L899" t="s">
        <v>30069</v>
      </c>
      <c r="M899" t="s">
        <v>33185</v>
      </c>
      <c r="O899" t="s">
        <v>33186</v>
      </c>
    </row>
    <row r="900" spans="1:15" x14ac:dyDescent="0.25">
      <c r="A900" t="s">
        <v>33187</v>
      </c>
      <c r="B900" t="s">
        <v>33188</v>
      </c>
      <c r="C900">
        <v>4</v>
      </c>
      <c r="D900">
        <v>75</v>
      </c>
      <c r="E900">
        <v>4.9238445378151198E-3</v>
      </c>
      <c r="F900">
        <v>0.80065998867649302</v>
      </c>
      <c r="G900">
        <v>0.80065998867649302</v>
      </c>
      <c r="H900">
        <v>2</v>
      </c>
      <c r="I900">
        <v>4</v>
      </c>
      <c r="J900" s="13">
        <v>2.7958342070315203E-4</v>
      </c>
      <c r="K900">
        <v>9606</v>
      </c>
      <c r="L900" t="s">
        <v>30069</v>
      </c>
      <c r="M900" t="s">
        <v>32169</v>
      </c>
      <c r="O900" t="s">
        <v>33189</v>
      </c>
    </row>
    <row r="901" spans="1:15" x14ac:dyDescent="0.25">
      <c r="A901" t="s">
        <v>33190</v>
      </c>
      <c r="B901" t="s">
        <v>33191</v>
      </c>
      <c r="C901">
        <v>1</v>
      </c>
      <c r="D901">
        <v>22</v>
      </c>
      <c r="E901">
        <v>1.4443277310924299E-3</v>
      </c>
      <c r="F901">
        <v>0.80186692758795097</v>
      </c>
      <c r="G901">
        <v>0.80186692758795097</v>
      </c>
      <c r="H901">
        <v>3</v>
      </c>
      <c r="I901">
        <v>6</v>
      </c>
      <c r="J901" s="13">
        <v>4.1937513105472799E-4</v>
      </c>
      <c r="K901">
        <v>9606</v>
      </c>
      <c r="L901" t="s">
        <v>30069</v>
      </c>
      <c r="M901" t="s">
        <v>11333</v>
      </c>
      <c r="O901" t="s">
        <v>33192</v>
      </c>
    </row>
    <row r="902" spans="1:15" x14ac:dyDescent="0.25">
      <c r="A902" t="s">
        <v>33193</v>
      </c>
      <c r="B902" t="s">
        <v>33194</v>
      </c>
      <c r="C902">
        <v>1</v>
      </c>
      <c r="D902">
        <v>22</v>
      </c>
      <c r="E902">
        <v>1.4443277310924299E-3</v>
      </c>
      <c r="F902">
        <v>0.80186692758795097</v>
      </c>
      <c r="G902">
        <v>0.80186692758795097</v>
      </c>
      <c r="H902">
        <v>1</v>
      </c>
      <c r="I902">
        <v>2</v>
      </c>
      <c r="J902" s="13">
        <v>1.3979171035157601E-4</v>
      </c>
      <c r="K902">
        <v>9606</v>
      </c>
      <c r="L902" t="s">
        <v>30069</v>
      </c>
      <c r="M902" t="s">
        <v>17547</v>
      </c>
      <c r="O902" t="s">
        <v>33195</v>
      </c>
    </row>
    <row r="903" spans="1:15" x14ac:dyDescent="0.25">
      <c r="A903" t="s">
        <v>33196</v>
      </c>
      <c r="B903" t="s">
        <v>33197</v>
      </c>
      <c r="C903">
        <v>1</v>
      </c>
      <c r="D903">
        <v>22</v>
      </c>
      <c r="E903">
        <v>1.4443277310924299E-3</v>
      </c>
      <c r="F903">
        <v>0.80186692758795097</v>
      </c>
      <c r="G903">
        <v>0.80186692758795097</v>
      </c>
      <c r="H903">
        <v>1</v>
      </c>
      <c r="I903">
        <v>10</v>
      </c>
      <c r="J903" s="13">
        <v>6.9895855175788001E-4</v>
      </c>
      <c r="K903">
        <v>9606</v>
      </c>
      <c r="L903" t="s">
        <v>30069</v>
      </c>
      <c r="M903" t="s">
        <v>17505</v>
      </c>
      <c r="O903" t="s">
        <v>33198</v>
      </c>
    </row>
    <row r="904" spans="1:15" x14ac:dyDescent="0.25">
      <c r="A904" t="s">
        <v>33199</v>
      </c>
      <c r="B904" t="s">
        <v>33200</v>
      </c>
      <c r="C904">
        <v>1</v>
      </c>
      <c r="D904">
        <v>22</v>
      </c>
      <c r="E904">
        <v>1.4443277310924299E-3</v>
      </c>
      <c r="F904">
        <v>0.80186692758795097</v>
      </c>
      <c r="G904">
        <v>0.80186692758795097</v>
      </c>
      <c r="H904">
        <v>1</v>
      </c>
      <c r="I904">
        <v>22</v>
      </c>
      <c r="J904">
        <v>1.5377088138673299E-3</v>
      </c>
      <c r="K904">
        <v>9606</v>
      </c>
      <c r="L904" t="s">
        <v>30069</v>
      </c>
      <c r="M904" t="s">
        <v>11847</v>
      </c>
      <c r="O904" t="s">
        <v>33201</v>
      </c>
    </row>
    <row r="905" spans="1:15" x14ac:dyDescent="0.25">
      <c r="A905" t="s">
        <v>33202</v>
      </c>
      <c r="B905" t="s">
        <v>33203</v>
      </c>
      <c r="C905">
        <v>2</v>
      </c>
      <c r="D905">
        <v>41</v>
      </c>
      <c r="E905">
        <v>2.6917016806722602E-3</v>
      </c>
      <c r="F905">
        <v>0.80343886703501299</v>
      </c>
      <c r="G905">
        <v>0.80343886703501299</v>
      </c>
      <c r="H905">
        <v>1</v>
      </c>
      <c r="I905">
        <v>12</v>
      </c>
      <c r="J905" s="13">
        <v>8.3875026210945695E-4</v>
      </c>
      <c r="K905">
        <v>9606</v>
      </c>
      <c r="L905" t="s">
        <v>30069</v>
      </c>
      <c r="M905" t="s">
        <v>33204</v>
      </c>
      <c r="O905" t="s">
        <v>33205</v>
      </c>
    </row>
    <row r="906" spans="1:15" x14ac:dyDescent="0.25">
      <c r="A906" t="s">
        <v>33206</v>
      </c>
      <c r="B906" t="s">
        <v>33207</v>
      </c>
      <c r="C906">
        <v>7</v>
      </c>
      <c r="D906">
        <v>124</v>
      </c>
      <c r="E906">
        <v>8.1407563025210003E-3</v>
      </c>
      <c r="F906">
        <v>0.804841223666376</v>
      </c>
      <c r="G906">
        <v>0.804841223666376</v>
      </c>
      <c r="H906">
        <v>7</v>
      </c>
      <c r="I906">
        <v>27</v>
      </c>
      <c r="J906">
        <v>1.88718808974627E-3</v>
      </c>
      <c r="K906">
        <v>9606</v>
      </c>
      <c r="L906" t="s">
        <v>30069</v>
      </c>
      <c r="M906" t="s">
        <v>33208</v>
      </c>
      <c r="O906" t="s">
        <v>33209</v>
      </c>
    </row>
    <row r="907" spans="1:15" x14ac:dyDescent="0.25">
      <c r="A907" t="s">
        <v>33210</v>
      </c>
      <c r="B907" t="s">
        <v>33211</v>
      </c>
      <c r="C907">
        <v>5</v>
      </c>
      <c r="D907">
        <v>92</v>
      </c>
      <c r="E907">
        <v>6.0399159663865496E-3</v>
      </c>
      <c r="F907">
        <v>0.80528412102882696</v>
      </c>
      <c r="G907">
        <v>0.80528412102882696</v>
      </c>
      <c r="H907">
        <v>17</v>
      </c>
      <c r="I907">
        <v>40</v>
      </c>
      <c r="J907">
        <v>2.79583420703152E-3</v>
      </c>
      <c r="K907">
        <v>9606</v>
      </c>
      <c r="L907" t="s">
        <v>30069</v>
      </c>
      <c r="M907" t="s">
        <v>30170</v>
      </c>
      <c r="O907" t="s">
        <v>33212</v>
      </c>
    </row>
    <row r="908" spans="1:15" x14ac:dyDescent="0.25">
      <c r="A908" t="s">
        <v>33213</v>
      </c>
      <c r="B908" t="s">
        <v>33214</v>
      </c>
      <c r="C908">
        <v>5</v>
      </c>
      <c r="D908">
        <v>92</v>
      </c>
      <c r="E908">
        <v>6.0399159663865496E-3</v>
      </c>
      <c r="F908">
        <v>0.80528412102882696</v>
      </c>
      <c r="G908">
        <v>0.80528412102882696</v>
      </c>
      <c r="H908">
        <v>17</v>
      </c>
      <c r="I908">
        <v>40</v>
      </c>
      <c r="J908">
        <v>2.79583420703152E-3</v>
      </c>
      <c r="K908">
        <v>9606</v>
      </c>
      <c r="L908" t="s">
        <v>30069</v>
      </c>
      <c r="M908" t="s">
        <v>30170</v>
      </c>
      <c r="O908" t="s">
        <v>33212</v>
      </c>
    </row>
    <row r="909" spans="1:15" x14ac:dyDescent="0.25">
      <c r="A909" t="s">
        <v>33215</v>
      </c>
      <c r="B909" t="s">
        <v>33216</v>
      </c>
      <c r="C909">
        <v>3</v>
      </c>
      <c r="D909">
        <v>59</v>
      </c>
      <c r="E909">
        <v>3.8734243697478902E-3</v>
      </c>
      <c r="F909">
        <v>0.80795004582602203</v>
      </c>
      <c r="G909">
        <v>0.80795004582602203</v>
      </c>
      <c r="H909">
        <v>1</v>
      </c>
      <c r="I909">
        <v>12</v>
      </c>
      <c r="J909" s="13">
        <v>8.3875026210945695E-4</v>
      </c>
      <c r="K909">
        <v>9606</v>
      </c>
      <c r="L909" t="s">
        <v>30069</v>
      </c>
      <c r="M909" t="s">
        <v>31068</v>
      </c>
      <c r="O909" t="s">
        <v>33217</v>
      </c>
    </row>
    <row r="910" spans="1:15" x14ac:dyDescent="0.25">
      <c r="A910" t="s">
        <v>33218</v>
      </c>
      <c r="B910" t="s">
        <v>33219</v>
      </c>
      <c r="C910">
        <v>4</v>
      </c>
      <c r="D910">
        <v>76</v>
      </c>
      <c r="E910">
        <v>4.9894957983193204E-3</v>
      </c>
      <c r="F910">
        <v>0.808804782847235</v>
      </c>
      <c r="G910">
        <v>0.808804782847235</v>
      </c>
      <c r="H910">
        <v>8</v>
      </c>
      <c r="I910">
        <v>13</v>
      </c>
      <c r="J910" s="13">
        <v>9.0864611728524503E-4</v>
      </c>
      <c r="K910">
        <v>9606</v>
      </c>
      <c r="L910" t="s">
        <v>30069</v>
      </c>
      <c r="M910" t="s">
        <v>32169</v>
      </c>
      <c r="O910" t="s">
        <v>33220</v>
      </c>
    </row>
    <row r="911" spans="1:15" x14ac:dyDescent="0.25">
      <c r="A911" t="s">
        <v>33221</v>
      </c>
      <c r="B911" t="s">
        <v>33222</v>
      </c>
      <c r="C911">
        <v>5</v>
      </c>
      <c r="D911">
        <v>93</v>
      </c>
      <c r="E911">
        <v>6.1055672268907502E-3</v>
      </c>
      <c r="F911">
        <v>0.812581500145791</v>
      </c>
      <c r="G911">
        <v>0.812581500145791</v>
      </c>
      <c r="H911">
        <v>4</v>
      </c>
      <c r="I911">
        <v>26</v>
      </c>
      <c r="J911">
        <v>1.8172922345704901E-3</v>
      </c>
      <c r="K911">
        <v>9606</v>
      </c>
      <c r="L911" t="s">
        <v>30069</v>
      </c>
      <c r="M911" t="s">
        <v>33223</v>
      </c>
      <c r="O911" t="s">
        <v>33224</v>
      </c>
    </row>
    <row r="912" spans="1:15" x14ac:dyDescent="0.25">
      <c r="A912" t="s">
        <v>33225</v>
      </c>
      <c r="B912" t="s">
        <v>33226</v>
      </c>
      <c r="C912">
        <v>2</v>
      </c>
      <c r="D912">
        <v>42</v>
      </c>
      <c r="E912">
        <v>2.7573529411764699E-3</v>
      </c>
      <c r="F912">
        <v>0.81405436488388205</v>
      </c>
      <c r="G912">
        <v>0.81405436488388205</v>
      </c>
      <c r="H912">
        <v>7</v>
      </c>
      <c r="I912">
        <v>30</v>
      </c>
      <c r="J912">
        <v>2.0968756552736398E-3</v>
      </c>
      <c r="K912">
        <v>9606</v>
      </c>
      <c r="L912" t="s">
        <v>30069</v>
      </c>
      <c r="M912" t="s">
        <v>33227</v>
      </c>
      <c r="O912" t="s">
        <v>33228</v>
      </c>
    </row>
    <row r="913" spans="1:15" x14ac:dyDescent="0.25">
      <c r="A913" t="s">
        <v>33229</v>
      </c>
      <c r="B913" t="s">
        <v>33230</v>
      </c>
      <c r="C913">
        <v>2</v>
      </c>
      <c r="D913">
        <v>42</v>
      </c>
      <c r="E913">
        <v>2.7573529411764699E-3</v>
      </c>
      <c r="F913">
        <v>0.81405436488388205</v>
      </c>
      <c r="G913">
        <v>0.81405436488388205</v>
      </c>
      <c r="H913">
        <v>2</v>
      </c>
      <c r="I913">
        <v>9</v>
      </c>
      <c r="J913" s="13">
        <v>6.2906269658209203E-4</v>
      </c>
      <c r="K913">
        <v>9606</v>
      </c>
      <c r="L913" t="s">
        <v>30069</v>
      </c>
      <c r="M913" t="s">
        <v>33231</v>
      </c>
      <c r="O913" t="s">
        <v>33232</v>
      </c>
    </row>
    <row r="914" spans="1:15" x14ac:dyDescent="0.25">
      <c r="A914" t="s">
        <v>33233</v>
      </c>
      <c r="B914" t="s">
        <v>33234</v>
      </c>
      <c r="C914">
        <v>9</v>
      </c>
      <c r="D914">
        <v>157</v>
      </c>
      <c r="E914">
        <v>1.0307247899159599E-2</v>
      </c>
      <c r="F914">
        <v>0.81416882051934703</v>
      </c>
      <c r="G914">
        <v>0.81416882051934703</v>
      </c>
      <c r="H914">
        <v>9</v>
      </c>
      <c r="I914">
        <v>27</v>
      </c>
      <c r="J914">
        <v>1.88718808974627E-3</v>
      </c>
      <c r="K914">
        <v>9606</v>
      </c>
      <c r="L914" t="s">
        <v>30069</v>
      </c>
      <c r="M914" t="s">
        <v>33235</v>
      </c>
      <c r="O914" t="s">
        <v>33236</v>
      </c>
    </row>
    <row r="915" spans="1:15" x14ac:dyDescent="0.25">
      <c r="A915" t="s">
        <v>33237</v>
      </c>
      <c r="B915" t="s">
        <v>33238</v>
      </c>
      <c r="C915">
        <v>9</v>
      </c>
      <c r="D915">
        <v>157</v>
      </c>
      <c r="E915">
        <v>1.0307247899159599E-2</v>
      </c>
      <c r="F915">
        <v>0.81416882051934703</v>
      </c>
      <c r="G915">
        <v>0.81416882051934703</v>
      </c>
      <c r="H915">
        <v>9</v>
      </c>
      <c r="I915">
        <v>27</v>
      </c>
      <c r="J915">
        <v>1.88718808974627E-3</v>
      </c>
      <c r="K915">
        <v>9606</v>
      </c>
      <c r="L915" t="s">
        <v>30069</v>
      </c>
      <c r="M915" t="s">
        <v>33235</v>
      </c>
      <c r="O915" t="s">
        <v>33236</v>
      </c>
    </row>
    <row r="916" spans="1:15" x14ac:dyDescent="0.25">
      <c r="A916" t="s">
        <v>33239</v>
      </c>
      <c r="B916" t="s">
        <v>33240</v>
      </c>
      <c r="C916">
        <v>9</v>
      </c>
      <c r="D916">
        <v>157</v>
      </c>
      <c r="E916">
        <v>1.0307247899159599E-2</v>
      </c>
      <c r="F916">
        <v>0.81416882051934703</v>
      </c>
      <c r="G916">
        <v>0.81416882051934703</v>
      </c>
      <c r="H916">
        <v>9</v>
      </c>
      <c r="I916">
        <v>27</v>
      </c>
      <c r="J916">
        <v>1.88718808974627E-3</v>
      </c>
      <c r="K916">
        <v>9606</v>
      </c>
      <c r="L916" t="s">
        <v>30069</v>
      </c>
      <c r="M916" t="s">
        <v>33235</v>
      </c>
      <c r="O916" t="s">
        <v>33236</v>
      </c>
    </row>
    <row r="917" spans="1:15" x14ac:dyDescent="0.25">
      <c r="A917" t="s">
        <v>33241</v>
      </c>
      <c r="B917" t="s">
        <v>33242</v>
      </c>
      <c r="C917">
        <v>1</v>
      </c>
      <c r="D917">
        <v>23</v>
      </c>
      <c r="E917">
        <v>1.50997899159663E-3</v>
      </c>
      <c r="F917">
        <v>0.81593283813387796</v>
      </c>
      <c r="G917">
        <v>0.81593283813387796</v>
      </c>
      <c r="H917">
        <v>3</v>
      </c>
      <c r="I917">
        <v>3</v>
      </c>
      <c r="J917" s="13">
        <v>2.0968756552736399E-4</v>
      </c>
      <c r="K917">
        <v>9606</v>
      </c>
      <c r="L917" t="s">
        <v>30069</v>
      </c>
      <c r="M917" t="s">
        <v>14651</v>
      </c>
      <c r="O917" t="s">
        <v>33243</v>
      </c>
    </row>
    <row r="918" spans="1:15" x14ac:dyDescent="0.25">
      <c r="A918" t="s">
        <v>33244</v>
      </c>
      <c r="B918" t="s">
        <v>33245</v>
      </c>
      <c r="C918">
        <v>1</v>
      </c>
      <c r="D918">
        <v>23</v>
      </c>
      <c r="E918">
        <v>1.50997899159663E-3</v>
      </c>
      <c r="F918">
        <v>0.81593283813387796</v>
      </c>
      <c r="G918">
        <v>0.81593283813387796</v>
      </c>
      <c r="H918">
        <v>2</v>
      </c>
      <c r="I918">
        <v>2</v>
      </c>
      <c r="J918" s="13">
        <v>1.3979171035157601E-4</v>
      </c>
      <c r="K918">
        <v>9606</v>
      </c>
      <c r="L918" t="s">
        <v>30069</v>
      </c>
      <c r="M918" t="s">
        <v>33005</v>
      </c>
      <c r="O918" t="s">
        <v>33246</v>
      </c>
    </row>
    <row r="919" spans="1:15" x14ac:dyDescent="0.25">
      <c r="A919" t="s">
        <v>33247</v>
      </c>
      <c r="B919" t="s">
        <v>33248</v>
      </c>
      <c r="C919">
        <v>1</v>
      </c>
      <c r="D919">
        <v>23</v>
      </c>
      <c r="E919">
        <v>1.50997899159663E-3</v>
      </c>
      <c r="F919">
        <v>0.81593283813387796</v>
      </c>
      <c r="G919">
        <v>0.81593283813387796</v>
      </c>
      <c r="H919">
        <v>2</v>
      </c>
      <c r="I919">
        <v>4</v>
      </c>
      <c r="J919" s="13">
        <v>2.7958342070315203E-4</v>
      </c>
      <c r="K919">
        <v>9606</v>
      </c>
      <c r="L919" t="s">
        <v>30069</v>
      </c>
      <c r="M919" t="s">
        <v>167</v>
      </c>
      <c r="O919" t="s">
        <v>32884</v>
      </c>
    </row>
    <row r="920" spans="1:15" x14ac:dyDescent="0.25">
      <c r="A920" t="s">
        <v>33249</v>
      </c>
      <c r="B920" t="s">
        <v>33250</v>
      </c>
      <c r="C920">
        <v>1</v>
      </c>
      <c r="D920">
        <v>23</v>
      </c>
      <c r="E920">
        <v>1.50997899159663E-3</v>
      </c>
      <c r="F920">
        <v>0.81593283813387796</v>
      </c>
      <c r="G920">
        <v>0.81593283813387796</v>
      </c>
      <c r="H920">
        <v>1</v>
      </c>
      <c r="I920">
        <v>2</v>
      </c>
      <c r="J920" s="13">
        <v>1.3979171035157601E-4</v>
      </c>
      <c r="K920">
        <v>9606</v>
      </c>
      <c r="L920" t="s">
        <v>30069</v>
      </c>
      <c r="M920" t="s">
        <v>167</v>
      </c>
      <c r="O920" t="s">
        <v>33251</v>
      </c>
    </row>
    <row r="921" spans="1:15" x14ac:dyDescent="0.25">
      <c r="A921" t="s">
        <v>33252</v>
      </c>
      <c r="B921" t="s">
        <v>33253</v>
      </c>
      <c r="C921">
        <v>1</v>
      </c>
      <c r="D921">
        <v>23</v>
      </c>
      <c r="E921">
        <v>1.50997899159663E-3</v>
      </c>
      <c r="F921">
        <v>0.81593283813387796</v>
      </c>
      <c r="G921">
        <v>0.81593283813387796</v>
      </c>
      <c r="H921">
        <v>1</v>
      </c>
      <c r="I921">
        <v>3</v>
      </c>
      <c r="J921" s="13">
        <v>2.0968756552736399E-4</v>
      </c>
      <c r="K921">
        <v>9606</v>
      </c>
      <c r="L921" t="s">
        <v>30069</v>
      </c>
      <c r="M921" t="s">
        <v>17547</v>
      </c>
      <c r="O921" t="s">
        <v>33195</v>
      </c>
    </row>
    <row r="922" spans="1:15" x14ac:dyDescent="0.25">
      <c r="A922" t="s">
        <v>33254</v>
      </c>
      <c r="B922" t="s">
        <v>33255</v>
      </c>
      <c r="C922">
        <v>1</v>
      </c>
      <c r="D922">
        <v>23</v>
      </c>
      <c r="E922">
        <v>1.50997899159663E-3</v>
      </c>
      <c r="F922">
        <v>0.81593283813387796</v>
      </c>
      <c r="G922">
        <v>0.81593283813387796</v>
      </c>
      <c r="H922">
        <v>1</v>
      </c>
      <c r="I922">
        <v>3</v>
      </c>
      <c r="J922" s="13">
        <v>2.0968756552736399E-4</v>
      </c>
      <c r="K922">
        <v>9606</v>
      </c>
      <c r="L922" t="s">
        <v>30069</v>
      </c>
      <c r="M922" t="s">
        <v>14703</v>
      </c>
      <c r="O922" t="s">
        <v>33256</v>
      </c>
    </row>
    <row r="923" spans="1:15" x14ac:dyDescent="0.25">
      <c r="A923" t="s">
        <v>33257</v>
      </c>
      <c r="B923" t="s">
        <v>33258</v>
      </c>
      <c r="C923">
        <v>1</v>
      </c>
      <c r="D923">
        <v>23</v>
      </c>
      <c r="E923">
        <v>1.50997899159663E-3</v>
      </c>
      <c r="F923">
        <v>0.81593283813387796</v>
      </c>
      <c r="G923">
        <v>0.81593283813387796</v>
      </c>
      <c r="H923">
        <v>3</v>
      </c>
      <c r="I923">
        <v>30</v>
      </c>
      <c r="J923">
        <v>2.0968756552736398E-3</v>
      </c>
      <c r="K923">
        <v>9606</v>
      </c>
      <c r="L923" t="s">
        <v>30069</v>
      </c>
      <c r="M923" t="s">
        <v>12081</v>
      </c>
      <c r="O923" t="s">
        <v>33259</v>
      </c>
    </row>
    <row r="924" spans="1:15" x14ac:dyDescent="0.25">
      <c r="A924" t="s">
        <v>33260</v>
      </c>
      <c r="B924" t="s">
        <v>33261</v>
      </c>
      <c r="C924">
        <v>1</v>
      </c>
      <c r="D924">
        <v>23</v>
      </c>
      <c r="E924">
        <v>1.50997899159663E-3</v>
      </c>
      <c r="F924">
        <v>0.81593283813387796</v>
      </c>
      <c r="G924">
        <v>0.81593283813387796</v>
      </c>
      <c r="H924">
        <v>1</v>
      </c>
      <c r="I924">
        <v>11</v>
      </c>
      <c r="J924" s="13">
        <v>7.6885440693366799E-4</v>
      </c>
      <c r="K924">
        <v>9606</v>
      </c>
      <c r="L924" t="s">
        <v>30069</v>
      </c>
      <c r="M924" t="s">
        <v>22942</v>
      </c>
      <c r="O924" t="s">
        <v>33262</v>
      </c>
    </row>
    <row r="925" spans="1:15" x14ac:dyDescent="0.25">
      <c r="A925" t="s">
        <v>33263</v>
      </c>
      <c r="B925" t="s">
        <v>33264</v>
      </c>
      <c r="C925">
        <v>1</v>
      </c>
      <c r="D925">
        <v>23</v>
      </c>
      <c r="E925">
        <v>1.50997899159663E-3</v>
      </c>
      <c r="F925">
        <v>0.81593283813387796</v>
      </c>
      <c r="G925">
        <v>0.81593283813387796</v>
      </c>
      <c r="H925">
        <v>1</v>
      </c>
      <c r="I925">
        <v>13</v>
      </c>
      <c r="J925" s="13">
        <v>9.0864611728524503E-4</v>
      </c>
      <c r="K925">
        <v>9606</v>
      </c>
      <c r="L925" t="s">
        <v>30069</v>
      </c>
      <c r="M925" t="s">
        <v>17951</v>
      </c>
      <c r="O925" t="s">
        <v>32253</v>
      </c>
    </row>
    <row r="926" spans="1:15" x14ac:dyDescent="0.25">
      <c r="A926" t="s">
        <v>33265</v>
      </c>
      <c r="B926" t="s">
        <v>33266</v>
      </c>
      <c r="C926">
        <v>1</v>
      </c>
      <c r="D926">
        <v>23</v>
      </c>
      <c r="E926">
        <v>1.50997899159663E-3</v>
      </c>
      <c r="F926">
        <v>0.81593283813387796</v>
      </c>
      <c r="G926">
        <v>0.81593283813387796</v>
      </c>
      <c r="H926">
        <v>1</v>
      </c>
      <c r="I926">
        <v>14</v>
      </c>
      <c r="J926" s="13">
        <v>9.7854197246103301E-4</v>
      </c>
      <c r="K926">
        <v>9606</v>
      </c>
      <c r="L926" t="s">
        <v>30069</v>
      </c>
      <c r="M926" t="s">
        <v>6849</v>
      </c>
      <c r="O926" t="s">
        <v>33267</v>
      </c>
    </row>
    <row r="927" spans="1:15" x14ac:dyDescent="0.25">
      <c r="A927" t="s">
        <v>33268</v>
      </c>
      <c r="B927" t="s">
        <v>33269</v>
      </c>
      <c r="C927">
        <v>4</v>
      </c>
      <c r="D927">
        <v>77</v>
      </c>
      <c r="E927">
        <v>5.0551470588235297E-3</v>
      </c>
      <c r="F927">
        <v>0.81667606591939201</v>
      </c>
      <c r="G927">
        <v>0.81667606591939201</v>
      </c>
      <c r="H927">
        <v>8</v>
      </c>
      <c r="I927">
        <v>15</v>
      </c>
      <c r="J927">
        <v>1.0484378276368199E-3</v>
      </c>
      <c r="K927">
        <v>9606</v>
      </c>
      <c r="L927" t="s">
        <v>30069</v>
      </c>
      <c r="M927" t="s">
        <v>32169</v>
      </c>
      <c r="O927" t="s">
        <v>33220</v>
      </c>
    </row>
    <row r="928" spans="1:15" x14ac:dyDescent="0.25">
      <c r="A928" t="s">
        <v>33270</v>
      </c>
      <c r="B928" t="s">
        <v>33271</v>
      </c>
      <c r="C928">
        <v>10</v>
      </c>
      <c r="D928">
        <v>174</v>
      </c>
      <c r="E928">
        <v>1.1423319327731E-2</v>
      </c>
      <c r="F928">
        <v>0.82168473030588696</v>
      </c>
      <c r="G928">
        <v>0.82168473030588696</v>
      </c>
      <c r="H928">
        <v>24</v>
      </c>
      <c r="I928">
        <v>101</v>
      </c>
      <c r="J928">
        <v>7.0594813727545896E-3</v>
      </c>
      <c r="K928">
        <v>9606</v>
      </c>
      <c r="L928" t="s">
        <v>30069</v>
      </c>
      <c r="M928" t="s">
        <v>33272</v>
      </c>
      <c r="O928" t="s">
        <v>33273</v>
      </c>
    </row>
    <row r="929" spans="1:15" x14ac:dyDescent="0.25">
      <c r="A929" t="s">
        <v>33274</v>
      </c>
      <c r="B929" t="s">
        <v>33275</v>
      </c>
      <c r="C929">
        <v>8</v>
      </c>
      <c r="D929">
        <v>143</v>
      </c>
      <c r="E929">
        <v>9.3881302521008399E-3</v>
      </c>
      <c r="F929">
        <v>0.82388408032560601</v>
      </c>
      <c r="G929">
        <v>0.82388408032560601</v>
      </c>
      <c r="H929">
        <v>6</v>
      </c>
      <c r="I929">
        <v>50</v>
      </c>
      <c r="J929">
        <v>3.4947927587893998E-3</v>
      </c>
      <c r="K929">
        <v>9606</v>
      </c>
      <c r="L929" t="s">
        <v>30069</v>
      </c>
      <c r="M929" t="s">
        <v>33276</v>
      </c>
      <c r="O929" t="s">
        <v>33277</v>
      </c>
    </row>
    <row r="930" spans="1:15" x14ac:dyDescent="0.25">
      <c r="A930" t="s">
        <v>33278</v>
      </c>
      <c r="B930" t="s">
        <v>33279</v>
      </c>
      <c r="C930">
        <v>2</v>
      </c>
      <c r="D930">
        <v>43</v>
      </c>
      <c r="E930">
        <v>2.82300420168067E-3</v>
      </c>
      <c r="F930">
        <v>0.82415429078859603</v>
      </c>
      <c r="G930">
        <v>0.82415429078859603</v>
      </c>
      <c r="H930">
        <v>1</v>
      </c>
      <c r="I930">
        <v>2</v>
      </c>
      <c r="J930" s="13">
        <v>1.3979171035157601E-4</v>
      </c>
      <c r="K930">
        <v>9606</v>
      </c>
      <c r="L930" t="s">
        <v>30069</v>
      </c>
      <c r="M930" t="s">
        <v>33280</v>
      </c>
      <c r="O930" t="s">
        <v>33281</v>
      </c>
    </row>
    <row r="931" spans="1:15" x14ac:dyDescent="0.25">
      <c r="A931" t="s">
        <v>33282</v>
      </c>
      <c r="B931" t="s">
        <v>33283</v>
      </c>
      <c r="C931">
        <v>2</v>
      </c>
      <c r="D931">
        <v>43</v>
      </c>
      <c r="E931">
        <v>2.82300420168067E-3</v>
      </c>
      <c r="F931">
        <v>0.82415429078859603</v>
      </c>
      <c r="G931">
        <v>0.82415429078859603</v>
      </c>
      <c r="H931">
        <v>7</v>
      </c>
      <c r="I931">
        <v>32</v>
      </c>
      <c r="J931">
        <v>2.2366673656252101E-3</v>
      </c>
      <c r="K931">
        <v>9606</v>
      </c>
      <c r="L931" t="s">
        <v>30069</v>
      </c>
      <c r="M931" t="s">
        <v>32868</v>
      </c>
      <c r="O931" t="s">
        <v>32869</v>
      </c>
    </row>
    <row r="932" spans="1:15" x14ac:dyDescent="0.25">
      <c r="A932" t="s">
        <v>33284</v>
      </c>
      <c r="B932" t="s">
        <v>33285</v>
      </c>
      <c r="C932">
        <v>2</v>
      </c>
      <c r="D932">
        <v>43</v>
      </c>
      <c r="E932">
        <v>2.82300420168067E-3</v>
      </c>
      <c r="F932">
        <v>0.82415429078859603</v>
      </c>
      <c r="G932">
        <v>0.82415429078859603</v>
      </c>
      <c r="H932">
        <v>1</v>
      </c>
      <c r="I932">
        <v>7</v>
      </c>
      <c r="J932" s="13">
        <v>4.8927098623051596E-4</v>
      </c>
      <c r="K932">
        <v>9606</v>
      </c>
      <c r="L932" t="s">
        <v>30069</v>
      </c>
      <c r="M932" t="s">
        <v>33286</v>
      </c>
      <c r="O932" t="s">
        <v>33287</v>
      </c>
    </row>
    <row r="933" spans="1:15" x14ac:dyDescent="0.25">
      <c r="A933" t="s">
        <v>33288</v>
      </c>
      <c r="B933" t="s">
        <v>33289</v>
      </c>
      <c r="C933">
        <v>2</v>
      </c>
      <c r="D933">
        <v>43</v>
      </c>
      <c r="E933">
        <v>2.82300420168067E-3</v>
      </c>
      <c r="F933">
        <v>0.82415429078859603</v>
      </c>
      <c r="G933">
        <v>0.82415429078859603</v>
      </c>
      <c r="H933">
        <v>2</v>
      </c>
      <c r="I933">
        <v>24</v>
      </c>
      <c r="J933">
        <v>1.67750052421891E-3</v>
      </c>
      <c r="K933">
        <v>9606</v>
      </c>
      <c r="L933" t="s">
        <v>30069</v>
      </c>
      <c r="M933" t="s">
        <v>33290</v>
      </c>
      <c r="O933" t="s">
        <v>33291</v>
      </c>
    </row>
    <row r="934" spans="1:15" x14ac:dyDescent="0.25">
      <c r="A934" t="s">
        <v>33292</v>
      </c>
      <c r="B934" t="s">
        <v>33293</v>
      </c>
      <c r="C934">
        <v>2</v>
      </c>
      <c r="D934">
        <v>43</v>
      </c>
      <c r="E934">
        <v>2.82300420168067E-3</v>
      </c>
      <c r="F934">
        <v>0.82415429078859603</v>
      </c>
      <c r="G934">
        <v>0.82415429078859603</v>
      </c>
      <c r="H934">
        <v>1</v>
      </c>
      <c r="I934">
        <v>20</v>
      </c>
      <c r="J934">
        <v>1.39791710351576E-3</v>
      </c>
      <c r="K934">
        <v>9606</v>
      </c>
      <c r="L934" t="s">
        <v>30069</v>
      </c>
      <c r="M934" t="s">
        <v>32427</v>
      </c>
      <c r="O934" t="s">
        <v>33294</v>
      </c>
    </row>
    <row r="935" spans="1:15" x14ac:dyDescent="0.25">
      <c r="A935" t="s">
        <v>33295</v>
      </c>
      <c r="B935" t="s">
        <v>33296</v>
      </c>
      <c r="C935">
        <v>3</v>
      </c>
      <c r="D935">
        <v>61</v>
      </c>
      <c r="E935">
        <v>4.0047268907562996E-3</v>
      </c>
      <c r="F935">
        <v>0.82532613998488102</v>
      </c>
      <c r="G935">
        <v>0.82532613998488102</v>
      </c>
      <c r="H935">
        <v>6</v>
      </c>
      <c r="I935">
        <v>6</v>
      </c>
      <c r="J935" s="13">
        <v>4.1937513105472799E-4</v>
      </c>
      <c r="K935">
        <v>9606</v>
      </c>
      <c r="L935" t="s">
        <v>30069</v>
      </c>
      <c r="M935" t="s">
        <v>33297</v>
      </c>
      <c r="O935" t="s">
        <v>33298</v>
      </c>
    </row>
    <row r="936" spans="1:15" x14ac:dyDescent="0.25">
      <c r="A936" t="s">
        <v>33299</v>
      </c>
      <c r="B936" t="s">
        <v>33300</v>
      </c>
      <c r="C936">
        <v>3</v>
      </c>
      <c r="D936">
        <v>61</v>
      </c>
      <c r="E936">
        <v>4.0047268907562996E-3</v>
      </c>
      <c r="F936">
        <v>0.82532613998488102</v>
      </c>
      <c r="G936">
        <v>0.82532613998488102</v>
      </c>
      <c r="H936">
        <v>6</v>
      </c>
      <c r="I936">
        <v>16</v>
      </c>
      <c r="J936">
        <v>1.1183336828126001E-3</v>
      </c>
      <c r="K936">
        <v>9606</v>
      </c>
      <c r="L936" t="s">
        <v>30069</v>
      </c>
      <c r="M936" t="s">
        <v>33301</v>
      </c>
      <c r="O936" t="s">
        <v>33302</v>
      </c>
    </row>
    <row r="937" spans="1:15" x14ac:dyDescent="0.25">
      <c r="A937" t="s">
        <v>33303</v>
      </c>
      <c r="B937" t="s">
        <v>33304</v>
      </c>
      <c r="C937">
        <v>20</v>
      </c>
      <c r="D937">
        <v>328</v>
      </c>
      <c r="E937">
        <v>2.1533613445378099E-2</v>
      </c>
      <c r="F937">
        <v>0.82860089535320203</v>
      </c>
      <c r="G937">
        <v>0.82860089535320203</v>
      </c>
      <c r="H937">
        <v>82</v>
      </c>
      <c r="I937">
        <v>319</v>
      </c>
      <c r="J937">
        <v>2.2296777801076299E-2</v>
      </c>
      <c r="K937">
        <v>9606</v>
      </c>
      <c r="L937" t="s">
        <v>30069</v>
      </c>
      <c r="M937" t="s">
        <v>33305</v>
      </c>
      <c r="O937" t="s">
        <v>33306</v>
      </c>
    </row>
    <row r="938" spans="1:15" x14ac:dyDescent="0.25">
      <c r="A938" t="s">
        <v>33307</v>
      </c>
      <c r="B938" t="s">
        <v>33308</v>
      </c>
      <c r="C938">
        <v>1</v>
      </c>
      <c r="D938">
        <v>24</v>
      </c>
      <c r="E938">
        <v>1.5756302521008399E-3</v>
      </c>
      <c r="F938">
        <v>0.82900100615210504</v>
      </c>
      <c r="G938">
        <v>0.82900100615210504</v>
      </c>
      <c r="H938">
        <v>2</v>
      </c>
      <c r="I938">
        <v>2</v>
      </c>
      <c r="J938" s="13">
        <v>1.3979171035157601E-4</v>
      </c>
      <c r="K938">
        <v>9606</v>
      </c>
      <c r="L938" t="s">
        <v>30069</v>
      </c>
      <c r="M938" t="s">
        <v>361</v>
      </c>
      <c r="O938" t="s">
        <v>33309</v>
      </c>
    </row>
    <row r="939" spans="1:15" x14ac:dyDescent="0.25">
      <c r="A939" t="s">
        <v>33310</v>
      </c>
      <c r="B939" t="s">
        <v>33311</v>
      </c>
      <c r="C939">
        <v>1</v>
      </c>
      <c r="D939">
        <v>24</v>
      </c>
      <c r="E939">
        <v>1.5756302521008399E-3</v>
      </c>
      <c r="F939">
        <v>0.82900100615210504</v>
      </c>
      <c r="G939">
        <v>0.82900100615210504</v>
      </c>
      <c r="H939">
        <v>4</v>
      </c>
      <c r="I939">
        <v>7</v>
      </c>
      <c r="J939" s="13">
        <v>4.8927098623051596E-4</v>
      </c>
      <c r="K939">
        <v>9606</v>
      </c>
      <c r="L939" t="s">
        <v>30069</v>
      </c>
      <c r="M939" t="s">
        <v>7067</v>
      </c>
      <c r="O939" t="s">
        <v>33312</v>
      </c>
    </row>
    <row r="940" spans="1:15" x14ac:dyDescent="0.25">
      <c r="A940" t="s">
        <v>33313</v>
      </c>
      <c r="B940" t="s">
        <v>33314</v>
      </c>
      <c r="C940">
        <v>1</v>
      </c>
      <c r="D940">
        <v>24</v>
      </c>
      <c r="E940">
        <v>1.5756302521008399E-3</v>
      </c>
      <c r="F940">
        <v>0.82900100615210504</v>
      </c>
      <c r="G940">
        <v>0.82900100615210504</v>
      </c>
      <c r="H940">
        <v>6</v>
      </c>
      <c r="I940">
        <v>11</v>
      </c>
      <c r="J940" s="13">
        <v>7.6885440693366799E-4</v>
      </c>
      <c r="K940">
        <v>9606</v>
      </c>
      <c r="L940" t="s">
        <v>30069</v>
      </c>
      <c r="M940" t="s">
        <v>17371</v>
      </c>
      <c r="O940" t="s">
        <v>33315</v>
      </c>
    </row>
    <row r="941" spans="1:15" x14ac:dyDescent="0.25">
      <c r="A941" t="s">
        <v>33316</v>
      </c>
      <c r="B941" t="s">
        <v>33317</v>
      </c>
      <c r="C941">
        <v>1</v>
      </c>
      <c r="D941">
        <v>24</v>
      </c>
      <c r="E941">
        <v>1.5756302521008399E-3</v>
      </c>
      <c r="F941">
        <v>0.82900100615210504</v>
      </c>
      <c r="G941">
        <v>0.82900100615210504</v>
      </c>
      <c r="H941">
        <v>2</v>
      </c>
      <c r="I941">
        <v>4</v>
      </c>
      <c r="J941" s="13">
        <v>2.7958342070315203E-4</v>
      </c>
      <c r="K941">
        <v>9606</v>
      </c>
      <c r="L941" t="s">
        <v>30069</v>
      </c>
      <c r="M941" t="s">
        <v>11847</v>
      </c>
      <c r="O941" t="s">
        <v>32736</v>
      </c>
    </row>
    <row r="942" spans="1:15" x14ac:dyDescent="0.25">
      <c r="A942" t="s">
        <v>33318</v>
      </c>
      <c r="B942" t="s">
        <v>33319</v>
      </c>
      <c r="C942">
        <v>1</v>
      </c>
      <c r="D942">
        <v>24</v>
      </c>
      <c r="E942">
        <v>1.5756302521008399E-3</v>
      </c>
      <c r="F942">
        <v>0.82900100615210504</v>
      </c>
      <c r="G942">
        <v>0.82900100615210504</v>
      </c>
      <c r="H942">
        <v>1</v>
      </c>
      <c r="I942">
        <v>4</v>
      </c>
      <c r="J942" s="13">
        <v>2.7958342070315203E-4</v>
      </c>
      <c r="K942">
        <v>9606</v>
      </c>
      <c r="L942" t="s">
        <v>30069</v>
      </c>
      <c r="M942" t="s">
        <v>17505</v>
      </c>
      <c r="O942" t="s">
        <v>33320</v>
      </c>
    </row>
    <row r="943" spans="1:15" x14ac:dyDescent="0.25">
      <c r="A943" t="s">
        <v>33321</v>
      </c>
      <c r="B943" t="s">
        <v>33322</v>
      </c>
      <c r="C943">
        <v>1</v>
      </c>
      <c r="D943">
        <v>24</v>
      </c>
      <c r="E943">
        <v>1.5756302521008399E-3</v>
      </c>
      <c r="F943">
        <v>0.82900100615210504</v>
      </c>
      <c r="G943">
        <v>0.82900100615210504</v>
      </c>
      <c r="H943">
        <v>1</v>
      </c>
      <c r="I943">
        <v>9</v>
      </c>
      <c r="J943" s="13">
        <v>6.2906269658209203E-4</v>
      </c>
      <c r="K943">
        <v>9606</v>
      </c>
      <c r="L943" t="s">
        <v>30069</v>
      </c>
      <c r="M943" t="s">
        <v>17505</v>
      </c>
      <c r="O943" t="s">
        <v>33323</v>
      </c>
    </row>
    <row r="944" spans="1:15" x14ac:dyDescent="0.25">
      <c r="A944" t="s">
        <v>33324</v>
      </c>
      <c r="B944" t="s">
        <v>33325</v>
      </c>
      <c r="C944">
        <v>1</v>
      </c>
      <c r="D944">
        <v>24</v>
      </c>
      <c r="E944">
        <v>1.5756302521008399E-3</v>
      </c>
      <c r="F944">
        <v>0.82900100615210504</v>
      </c>
      <c r="G944">
        <v>0.82900100615210504</v>
      </c>
      <c r="H944">
        <v>1</v>
      </c>
      <c r="I944">
        <v>28</v>
      </c>
      <c r="J944">
        <v>1.95708394492206E-3</v>
      </c>
      <c r="K944">
        <v>9606</v>
      </c>
      <c r="L944" t="s">
        <v>30069</v>
      </c>
      <c r="M944" t="s">
        <v>11847</v>
      </c>
      <c r="O944" t="s">
        <v>33201</v>
      </c>
    </row>
    <row r="945" spans="1:15" x14ac:dyDescent="0.25">
      <c r="A945" t="s">
        <v>33326</v>
      </c>
      <c r="B945" t="s">
        <v>33327</v>
      </c>
      <c r="C945">
        <v>7</v>
      </c>
      <c r="D945">
        <v>128</v>
      </c>
      <c r="E945">
        <v>8.4033613445378096E-3</v>
      </c>
      <c r="F945">
        <v>0.82933257152751105</v>
      </c>
      <c r="G945">
        <v>0.82933257152751105</v>
      </c>
      <c r="H945">
        <v>4</v>
      </c>
      <c r="I945">
        <v>36</v>
      </c>
      <c r="J945">
        <v>2.5162507863283699E-3</v>
      </c>
      <c r="K945">
        <v>9606</v>
      </c>
      <c r="L945" t="s">
        <v>30069</v>
      </c>
      <c r="M945" t="s">
        <v>33328</v>
      </c>
      <c r="O945" t="s">
        <v>33329</v>
      </c>
    </row>
    <row r="946" spans="1:15" x14ac:dyDescent="0.25">
      <c r="A946" t="s">
        <v>33330</v>
      </c>
      <c r="B946" t="s">
        <v>33331</v>
      </c>
      <c r="C946">
        <v>4</v>
      </c>
      <c r="D946">
        <v>79</v>
      </c>
      <c r="E946">
        <v>5.18644957983193E-3</v>
      </c>
      <c r="F946">
        <v>0.83161928419946796</v>
      </c>
      <c r="G946">
        <v>0.83161928419946796</v>
      </c>
      <c r="H946">
        <v>7</v>
      </c>
      <c r="I946">
        <v>23</v>
      </c>
      <c r="J946">
        <v>1.6076046690431201E-3</v>
      </c>
      <c r="K946">
        <v>9606</v>
      </c>
      <c r="L946" t="s">
        <v>30069</v>
      </c>
      <c r="M946" t="s">
        <v>33332</v>
      </c>
      <c r="O946" t="s">
        <v>33333</v>
      </c>
    </row>
    <row r="947" spans="1:15" x14ac:dyDescent="0.25">
      <c r="A947" t="s">
        <v>33334</v>
      </c>
      <c r="B947" t="s">
        <v>33335</v>
      </c>
      <c r="C947">
        <v>3</v>
      </c>
      <c r="D947">
        <v>62</v>
      </c>
      <c r="E947">
        <v>4.0703781512605001E-3</v>
      </c>
      <c r="F947">
        <v>0.83349856235682396</v>
      </c>
      <c r="G947">
        <v>0.83349856235682396</v>
      </c>
      <c r="H947">
        <v>4</v>
      </c>
      <c r="I947">
        <v>48</v>
      </c>
      <c r="J947">
        <v>3.35500104843782E-3</v>
      </c>
      <c r="K947">
        <v>9606</v>
      </c>
      <c r="L947" t="s">
        <v>30069</v>
      </c>
      <c r="M947" t="s">
        <v>30731</v>
      </c>
      <c r="O947" t="s">
        <v>32321</v>
      </c>
    </row>
    <row r="948" spans="1:15" x14ac:dyDescent="0.25">
      <c r="A948" t="s">
        <v>33336</v>
      </c>
      <c r="B948" t="s">
        <v>33337</v>
      </c>
      <c r="C948">
        <v>11</v>
      </c>
      <c r="D948">
        <v>192</v>
      </c>
      <c r="E948">
        <v>1.26050420168067E-2</v>
      </c>
      <c r="F948">
        <v>0.83365719314169295</v>
      </c>
      <c r="G948">
        <v>0.83365719314169295</v>
      </c>
      <c r="H948">
        <v>16</v>
      </c>
      <c r="I948">
        <v>140</v>
      </c>
      <c r="J948">
        <v>9.7854197246103301E-3</v>
      </c>
      <c r="K948">
        <v>9606</v>
      </c>
      <c r="L948" t="s">
        <v>30069</v>
      </c>
      <c r="M948" t="s">
        <v>33137</v>
      </c>
      <c r="O948" t="s">
        <v>33138</v>
      </c>
    </row>
    <row r="949" spans="1:15" x14ac:dyDescent="0.25">
      <c r="A949" t="s">
        <v>33338</v>
      </c>
      <c r="B949" t="s">
        <v>33339</v>
      </c>
      <c r="C949">
        <v>2</v>
      </c>
      <c r="D949">
        <v>44</v>
      </c>
      <c r="E949">
        <v>2.8886554621848702E-3</v>
      </c>
      <c r="F949">
        <v>0.83375831682245005</v>
      </c>
      <c r="G949">
        <v>0.83375831682245005</v>
      </c>
      <c r="H949">
        <v>4</v>
      </c>
      <c r="I949">
        <v>6</v>
      </c>
      <c r="J949" s="13">
        <v>4.1937513105472799E-4</v>
      </c>
      <c r="K949">
        <v>9606</v>
      </c>
      <c r="L949" t="s">
        <v>30069</v>
      </c>
      <c r="M949" t="s">
        <v>31921</v>
      </c>
      <c r="O949" t="s">
        <v>33340</v>
      </c>
    </row>
    <row r="950" spans="1:15" x14ac:dyDescent="0.25">
      <c r="A950" t="s">
        <v>33341</v>
      </c>
      <c r="B950" t="s">
        <v>33342</v>
      </c>
      <c r="C950">
        <v>2</v>
      </c>
      <c r="D950">
        <v>44</v>
      </c>
      <c r="E950">
        <v>2.8886554621848702E-3</v>
      </c>
      <c r="F950">
        <v>0.83375831682245005</v>
      </c>
      <c r="G950">
        <v>0.83375831682245005</v>
      </c>
      <c r="H950">
        <v>1</v>
      </c>
      <c r="I950">
        <v>14</v>
      </c>
      <c r="J950" s="13">
        <v>9.7854197246103301E-4</v>
      </c>
      <c r="K950">
        <v>9606</v>
      </c>
      <c r="L950" t="s">
        <v>30069</v>
      </c>
      <c r="M950" t="s">
        <v>13877</v>
      </c>
      <c r="O950" t="s">
        <v>33343</v>
      </c>
    </row>
    <row r="951" spans="1:15" x14ac:dyDescent="0.25">
      <c r="A951" t="s">
        <v>33344</v>
      </c>
      <c r="B951" t="s">
        <v>33345</v>
      </c>
      <c r="C951">
        <v>15</v>
      </c>
      <c r="D951">
        <v>254</v>
      </c>
      <c r="E951">
        <v>1.6675420168067199E-2</v>
      </c>
      <c r="F951">
        <v>0.83511197310476304</v>
      </c>
      <c r="G951">
        <v>0.83511197310476304</v>
      </c>
      <c r="H951">
        <v>32</v>
      </c>
      <c r="I951">
        <v>44</v>
      </c>
      <c r="J951">
        <v>3.0754176277346698E-3</v>
      </c>
      <c r="K951">
        <v>9606</v>
      </c>
      <c r="L951" t="s">
        <v>30069</v>
      </c>
      <c r="M951" t="s">
        <v>33346</v>
      </c>
      <c r="O951" t="s">
        <v>33347</v>
      </c>
    </row>
    <row r="952" spans="1:15" x14ac:dyDescent="0.25">
      <c r="A952" t="s">
        <v>33348</v>
      </c>
      <c r="B952" t="s">
        <v>33349</v>
      </c>
      <c r="C952">
        <v>5</v>
      </c>
      <c r="D952">
        <v>97</v>
      </c>
      <c r="E952">
        <v>6.3681722689075604E-3</v>
      </c>
      <c r="F952">
        <v>0.83960460560213301</v>
      </c>
      <c r="G952">
        <v>0.83960460560213301</v>
      </c>
      <c r="H952">
        <v>7</v>
      </c>
      <c r="I952">
        <v>37</v>
      </c>
      <c r="J952">
        <v>2.5861466415041498E-3</v>
      </c>
      <c r="K952">
        <v>9606</v>
      </c>
      <c r="L952" t="s">
        <v>30069</v>
      </c>
      <c r="M952" t="s">
        <v>33350</v>
      </c>
      <c r="O952" t="s">
        <v>33351</v>
      </c>
    </row>
    <row r="953" spans="1:15" x14ac:dyDescent="0.25">
      <c r="A953" t="s">
        <v>33352</v>
      </c>
      <c r="B953" t="s">
        <v>33353</v>
      </c>
      <c r="C953">
        <v>1</v>
      </c>
      <c r="D953">
        <v>25</v>
      </c>
      <c r="E953">
        <v>1.6412815126050401E-3</v>
      </c>
      <c r="F953">
        <v>0.84114214615118899</v>
      </c>
      <c r="G953">
        <v>0.84114214615118899</v>
      </c>
      <c r="H953">
        <v>5</v>
      </c>
      <c r="I953">
        <v>5</v>
      </c>
      <c r="J953" s="13">
        <v>3.4947927587894001E-4</v>
      </c>
      <c r="K953">
        <v>9606</v>
      </c>
      <c r="L953" t="s">
        <v>30069</v>
      </c>
      <c r="M953" t="s">
        <v>8563</v>
      </c>
      <c r="O953" t="s">
        <v>33354</v>
      </c>
    </row>
    <row r="954" spans="1:15" x14ac:dyDescent="0.25">
      <c r="A954" t="s">
        <v>33355</v>
      </c>
      <c r="B954" t="s">
        <v>33356</v>
      </c>
      <c r="C954">
        <v>1</v>
      </c>
      <c r="D954">
        <v>25</v>
      </c>
      <c r="E954">
        <v>1.6412815126050401E-3</v>
      </c>
      <c r="F954">
        <v>0.84114214615118899</v>
      </c>
      <c r="G954">
        <v>0.84114214615118899</v>
      </c>
      <c r="H954">
        <v>12</v>
      </c>
      <c r="I954">
        <v>13</v>
      </c>
      <c r="J954" s="13">
        <v>9.0864611728524503E-4</v>
      </c>
      <c r="K954">
        <v>9606</v>
      </c>
      <c r="L954" t="s">
        <v>30069</v>
      </c>
      <c r="M954" t="s">
        <v>17371</v>
      </c>
      <c r="O954" t="s">
        <v>33357</v>
      </c>
    </row>
    <row r="955" spans="1:15" x14ac:dyDescent="0.25">
      <c r="A955" t="s">
        <v>33358</v>
      </c>
      <c r="B955" t="s">
        <v>33359</v>
      </c>
      <c r="C955">
        <v>1</v>
      </c>
      <c r="D955">
        <v>25</v>
      </c>
      <c r="E955">
        <v>1.6412815126050401E-3</v>
      </c>
      <c r="F955">
        <v>0.84114214615118899</v>
      </c>
      <c r="G955">
        <v>0.84114214615118899</v>
      </c>
      <c r="H955">
        <v>5</v>
      </c>
      <c r="I955">
        <v>7</v>
      </c>
      <c r="J955" s="13">
        <v>4.8927098623051596E-4</v>
      </c>
      <c r="K955">
        <v>9606</v>
      </c>
      <c r="L955" t="s">
        <v>30069</v>
      </c>
      <c r="M955" t="s">
        <v>3559</v>
      </c>
      <c r="O955" t="s">
        <v>33360</v>
      </c>
    </row>
    <row r="956" spans="1:15" x14ac:dyDescent="0.25">
      <c r="A956" t="s">
        <v>33361</v>
      </c>
      <c r="B956" t="s">
        <v>33362</v>
      </c>
      <c r="C956">
        <v>1</v>
      </c>
      <c r="D956">
        <v>25</v>
      </c>
      <c r="E956">
        <v>1.6412815126050401E-3</v>
      </c>
      <c r="F956">
        <v>0.84114214615118899</v>
      </c>
      <c r="G956">
        <v>0.84114214615118899</v>
      </c>
      <c r="H956">
        <v>5</v>
      </c>
      <c r="I956">
        <v>12</v>
      </c>
      <c r="J956" s="13">
        <v>8.3875026210945695E-4</v>
      </c>
      <c r="K956">
        <v>9606</v>
      </c>
      <c r="L956" t="s">
        <v>30069</v>
      </c>
      <c r="M956" t="s">
        <v>17371</v>
      </c>
      <c r="O956" t="s">
        <v>33363</v>
      </c>
    </row>
    <row r="957" spans="1:15" x14ac:dyDescent="0.25">
      <c r="A957" t="s">
        <v>33364</v>
      </c>
      <c r="B957" t="s">
        <v>33365</v>
      </c>
      <c r="C957">
        <v>1</v>
      </c>
      <c r="D957">
        <v>25</v>
      </c>
      <c r="E957">
        <v>1.6412815126050401E-3</v>
      </c>
      <c r="F957">
        <v>0.84114214615118899</v>
      </c>
      <c r="G957">
        <v>0.84114214615118899</v>
      </c>
      <c r="H957">
        <v>2</v>
      </c>
      <c r="I957">
        <v>7</v>
      </c>
      <c r="J957" s="13">
        <v>4.8927098623051596E-4</v>
      </c>
      <c r="K957">
        <v>9606</v>
      </c>
      <c r="L957" t="s">
        <v>30069</v>
      </c>
      <c r="M957" t="s">
        <v>10049</v>
      </c>
      <c r="O957" t="s">
        <v>33366</v>
      </c>
    </row>
    <row r="958" spans="1:15" x14ac:dyDescent="0.25">
      <c r="A958" t="s">
        <v>33367</v>
      </c>
      <c r="B958" t="s">
        <v>33368</v>
      </c>
      <c r="C958">
        <v>1</v>
      </c>
      <c r="D958">
        <v>25</v>
      </c>
      <c r="E958">
        <v>1.6412815126050401E-3</v>
      </c>
      <c r="F958">
        <v>0.84114214615118899</v>
      </c>
      <c r="G958">
        <v>0.84114214615118899</v>
      </c>
      <c r="H958">
        <v>1</v>
      </c>
      <c r="I958">
        <v>6</v>
      </c>
      <c r="J958" s="13">
        <v>4.1937513105472799E-4</v>
      </c>
      <c r="K958">
        <v>9606</v>
      </c>
      <c r="L958" t="s">
        <v>30069</v>
      </c>
      <c r="M958" t="s">
        <v>4893</v>
      </c>
      <c r="O958" t="s">
        <v>33369</v>
      </c>
    </row>
    <row r="959" spans="1:15" x14ac:dyDescent="0.25">
      <c r="A959" t="s">
        <v>33370</v>
      </c>
      <c r="B959" t="s">
        <v>33371</v>
      </c>
      <c r="C959">
        <v>1</v>
      </c>
      <c r="D959">
        <v>25</v>
      </c>
      <c r="E959">
        <v>1.6412815126050401E-3</v>
      </c>
      <c r="F959">
        <v>0.84114214615118899</v>
      </c>
      <c r="G959">
        <v>0.84114214615118899</v>
      </c>
      <c r="H959">
        <v>1</v>
      </c>
      <c r="I959">
        <v>6</v>
      </c>
      <c r="J959" s="13">
        <v>4.1937513105472799E-4</v>
      </c>
      <c r="K959">
        <v>9606</v>
      </c>
      <c r="L959" t="s">
        <v>30069</v>
      </c>
      <c r="M959" t="s">
        <v>17097</v>
      </c>
      <c r="O959" t="s">
        <v>33372</v>
      </c>
    </row>
    <row r="960" spans="1:15" x14ac:dyDescent="0.25">
      <c r="A960" t="s">
        <v>33373</v>
      </c>
      <c r="B960" t="s">
        <v>33374</v>
      </c>
      <c r="C960">
        <v>1</v>
      </c>
      <c r="D960">
        <v>25</v>
      </c>
      <c r="E960">
        <v>1.6412815126050401E-3</v>
      </c>
      <c r="F960">
        <v>0.84114214615118899</v>
      </c>
      <c r="G960">
        <v>0.84114214615118899</v>
      </c>
      <c r="H960">
        <v>1</v>
      </c>
      <c r="I960">
        <v>7</v>
      </c>
      <c r="J960" s="13">
        <v>4.8927098623051596E-4</v>
      </c>
      <c r="K960">
        <v>9606</v>
      </c>
      <c r="L960" t="s">
        <v>30069</v>
      </c>
      <c r="M960" t="s">
        <v>6197</v>
      </c>
      <c r="O960" t="s">
        <v>33375</v>
      </c>
    </row>
    <row r="961" spans="1:15" x14ac:dyDescent="0.25">
      <c r="A961" t="s">
        <v>33376</v>
      </c>
      <c r="B961" t="s">
        <v>33377</v>
      </c>
      <c r="C961">
        <v>1</v>
      </c>
      <c r="D961">
        <v>25</v>
      </c>
      <c r="E961">
        <v>1.6412815126050401E-3</v>
      </c>
      <c r="F961">
        <v>0.84114214615118899</v>
      </c>
      <c r="G961">
        <v>0.84114214615118899</v>
      </c>
      <c r="H961">
        <v>1</v>
      </c>
      <c r="I961">
        <v>9</v>
      </c>
      <c r="J961" s="13">
        <v>6.2906269658209203E-4</v>
      </c>
      <c r="K961">
        <v>9606</v>
      </c>
      <c r="L961" t="s">
        <v>30069</v>
      </c>
      <c r="M961" t="s">
        <v>18253</v>
      </c>
      <c r="O961" t="s">
        <v>33378</v>
      </c>
    </row>
    <row r="962" spans="1:15" x14ac:dyDescent="0.25">
      <c r="A962" t="s">
        <v>33379</v>
      </c>
      <c r="B962" t="s">
        <v>33380</v>
      </c>
      <c r="C962">
        <v>1</v>
      </c>
      <c r="D962">
        <v>25</v>
      </c>
      <c r="E962">
        <v>1.6412815126050401E-3</v>
      </c>
      <c r="F962">
        <v>0.84114214615118899</v>
      </c>
      <c r="G962">
        <v>0.84114214615118899</v>
      </c>
      <c r="H962">
        <v>1</v>
      </c>
      <c r="I962">
        <v>9</v>
      </c>
      <c r="J962" s="13">
        <v>6.2906269658209203E-4</v>
      </c>
      <c r="K962">
        <v>9606</v>
      </c>
      <c r="L962" t="s">
        <v>30069</v>
      </c>
      <c r="M962" t="s">
        <v>7697</v>
      </c>
      <c r="O962" t="s">
        <v>33381</v>
      </c>
    </row>
    <row r="963" spans="1:15" x14ac:dyDescent="0.25">
      <c r="A963" t="s">
        <v>33382</v>
      </c>
      <c r="B963" t="s">
        <v>33383</v>
      </c>
      <c r="C963">
        <v>1</v>
      </c>
      <c r="D963">
        <v>25</v>
      </c>
      <c r="E963">
        <v>1.6412815126050401E-3</v>
      </c>
      <c r="F963">
        <v>0.84114214615118899</v>
      </c>
      <c r="G963">
        <v>0.84114214615118899</v>
      </c>
      <c r="H963">
        <v>2</v>
      </c>
      <c r="I963">
        <v>29</v>
      </c>
      <c r="J963">
        <v>2.0269798000978499E-3</v>
      </c>
      <c r="K963">
        <v>9606</v>
      </c>
      <c r="L963" t="s">
        <v>30069</v>
      </c>
      <c r="M963" t="s">
        <v>20267</v>
      </c>
      <c r="O963" t="s">
        <v>33384</v>
      </c>
    </row>
    <row r="964" spans="1:15" x14ac:dyDescent="0.25">
      <c r="A964" t="s">
        <v>33385</v>
      </c>
      <c r="B964" t="s">
        <v>33386</v>
      </c>
      <c r="C964">
        <v>1</v>
      </c>
      <c r="D964">
        <v>25</v>
      </c>
      <c r="E964">
        <v>1.6412815126050401E-3</v>
      </c>
      <c r="F964">
        <v>0.84114214615118899</v>
      </c>
      <c r="G964">
        <v>0.84114214615118899</v>
      </c>
      <c r="H964">
        <v>1</v>
      </c>
      <c r="I964">
        <v>15</v>
      </c>
      <c r="J964">
        <v>1.0484378276368199E-3</v>
      </c>
      <c r="K964">
        <v>9606</v>
      </c>
      <c r="L964" t="s">
        <v>30069</v>
      </c>
      <c r="M964" t="s">
        <v>18625</v>
      </c>
      <c r="O964" t="s">
        <v>33387</v>
      </c>
    </row>
    <row r="965" spans="1:15" x14ac:dyDescent="0.25">
      <c r="A965" t="s">
        <v>33388</v>
      </c>
      <c r="B965" t="s">
        <v>33389</v>
      </c>
      <c r="C965">
        <v>3</v>
      </c>
      <c r="D965">
        <v>63</v>
      </c>
      <c r="E965">
        <v>4.1360294117646999E-3</v>
      </c>
      <c r="F965">
        <v>0.84133978260394204</v>
      </c>
      <c r="G965">
        <v>0.84133978260394204</v>
      </c>
      <c r="H965">
        <v>6</v>
      </c>
      <c r="I965">
        <v>37</v>
      </c>
      <c r="J965">
        <v>2.5861466415041498E-3</v>
      </c>
      <c r="K965">
        <v>9606</v>
      </c>
      <c r="L965" t="s">
        <v>30069</v>
      </c>
      <c r="M965" t="s">
        <v>33390</v>
      </c>
      <c r="O965" t="s">
        <v>33391</v>
      </c>
    </row>
    <row r="966" spans="1:15" x14ac:dyDescent="0.25">
      <c r="A966" t="s">
        <v>33392</v>
      </c>
      <c r="B966" t="s">
        <v>33393</v>
      </c>
      <c r="C966">
        <v>2</v>
      </c>
      <c r="D966">
        <v>45</v>
      </c>
      <c r="E966">
        <v>2.9543067226890699E-3</v>
      </c>
      <c r="F966">
        <v>0.842885919506142</v>
      </c>
      <c r="G966">
        <v>0.842885919506142</v>
      </c>
      <c r="H966">
        <v>3</v>
      </c>
      <c r="I966">
        <v>15</v>
      </c>
      <c r="J966">
        <v>1.0484378276368199E-3</v>
      </c>
      <c r="K966">
        <v>9606</v>
      </c>
      <c r="L966" t="s">
        <v>30069</v>
      </c>
      <c r="M966" t="s">
        <v>33394</v>
      </c>
      <c r="O966" t="s">
        <v>33395</v>
      </c>
    </row>
    <row r="967" spans="1:15" x14ac:dyDescent="0.25">
      <c r="A967" t="s">
        <v>33396</v>
      </c>
      <c r="B967" t="s">
        <v>33397</v>
      </c>
      <c r="C967">
        <v>2</v>
      </c>
      <c r="D967">
        <v>46</v>
      </c>
      <c r="E967">
        <v>3.0199579831932701E-3</v>
      </c>
      <c r="F967">
        <v>0.85155630870066501</v>
      </c>
      <c r="G967">
        <v>0.85155630870066501</v>
      </c>
      <c r="H967">
        <v>2</v>
      </c>
      <c r="I967">
        <v>6</v>
      </c>
      <c r="J967" s="13">
        <v>4.1937513105472799E-4</v>
      </c>
      <c r="K967">
        <v>9606</v>
      </c>
      <c r="L967" t="s">
        <v>30069</v>
      </c>
      <c r="M967" t="s">
        <v>33398</v>
      </c>
      <c r="O967" t="s">
        <v>33399</v>
      </c>
    </row>
    <row r="968" spans="1:15" x14ac:dyDescent="0.25">
      <c r="A968" t="s">
        <v>33400</v>
      </c>
      <c r="B968" t="s">
        <v>33401</v>
      </c>
      <c r="C968">
        <v>2</v>
      </c>
      <c r="D968">
        <v>46</v>
      </c>
      <c r="E968">
        <v>3.0199579831932701E-3</v>
      </c>
      <c r="F968">
        <v>0.85155630870066501</v>
      </c>
      <c r="G968">
        <v>0.85155630870066501</v>
      </c>
      <c r="H968">
        <v>2</v>
      </c>
      <c r="I968">
        <v>20</v>
      </c>
      <c r="J968">
        <v>1.39791710351576E-3</v>
      </c>
      <c r="K968">
        <v>9606</v>
      </c>
      <c r="L968" t="s">
        <v>30069</v>
      </c>
      <c r="M968" t="s">
        <v>33402</v>
      </c>
      <c r="O968" t="s">
        <v>33403</v>
      </c>
    </row>
    <row r="969" spans="1:15" x14ac:dyDescent="0.25">
      <c r="A969" t="s">
        <v>33404</v>
      </c>
      <c r="B969" t="s">
        <v>33405</v>
      </c>
      <c r="C969">
        <v>2</v>
      </c>
      <c r="D969">
        <v>46</v>
      </c>
      <c r="E969">
        <v>3.0199579831932701E-3</v>
      </c>
      <c r="F969">
        <v>0.85155630870066501</v>
      </c>
      <c r="G969">
        <v>0.85155630870066501</v>
      </c>
      <c r="H969">
        <v>1</v>
      </c>
      <c r="I969">
        <v>21</v>
      </c>
      <c r="J969">
        <v>1.46781295869154E-3</v>
      </c>
      <c r="K969">
        <v>9606</v>
      </c>
      <c r="L969" t="s">
        <v>30069</v>
      </c>
      <c r="M969" t="s">
        <v>13877</v>
      </c>
      <c r="O969" t="s">
        <v>33406</v>
      </c>
    </row>
    <row r="970" spans="1:15" x14ac:dyDescent="0.25">
      <c r="A970" t="s">
        <v>33407</v>
      </c>
      <c r="B970" t="s">
        <v>33408</v>
      </c>
      <c r="C970">
        <v>2</v>
      </c>
      <c r="D970">
        <v>46</v>
      </c>
      <c r="E970">
        <v>3.0199579831932701E-3</v>
      </c>
      <c r="F970">
        <v>0.85155630870066501</v>
      </c>
      <c r="G970">
        <v>0.85155630870066501</v>
      </c>
      <c r="H970">
        <v>1</v>
      </c>
      <c r="I970">
        <v>24</v>
      </c>
      <c r="J970">
        <v>1.67750052421891E-3</v>
      </c>
      <c r="K970">
        <v>9606</v>
      </c>
      <c r="L970" t="s">
        <v>30069</v>
      </c>
      <c r="M970" t="s">
        <v>31002</v>
      </c>
      <c r="O970" t="s">
        <v>31003</v>
      </c>
    </row>
    <row r="971" spans="1:15" x14ac:dyDescent="0.25">
      <c r="A971" t="s">
        <v>33409</v>
      </c>
      <c r="B971" t="s">
        <v>33410</v>
      </c>
      <c r="C971">
        <v>4</v>
      </c>
      <c r="D971">
        <v>82</v>
      </c>
      <c r="E971">
        <v>5.38340336134453E-3</v>
      </c>
      <c r="F971">
        <v>0.85211960274985998</v>
      </c>
      <c r="G971">
        <v>0.85211960274985998</v>
      </c>
      <c r="H971">
        <v>3</v>
      </c>
      <c r="I971">
        <v>25</v>
      </c>
      <c r="J971">
        <v>1.7473963793946999E-3</v>
      </c>
      <c r="K971">
        <v>9606</v>
      </c>
      <c r="L971" t="s">
        <v>30069</v>
      </c>
      <c r="M971" t="s">
        <v>32914</v>
      </c>
      <c r="O971" t="s">
        <v>33411</v>
      </c>
    </row>
    <row r="972" spans="1:15" x14ac:dyDescent="0.25">
      <c r="A972" t="s">
        <v>33412</v>
      </c>
      <c r="B972" t="s">
        <v>33413</v>
      </c>
      <c r="C972">
        <v>1</v>
      </c>
      <c r="D972">
        <v>26</v>
      </c>
      <c r="E972">
        <v>1.70693277310924E-3</v>
      </c>
      <c r="F972">
        <v>0.85242196494739397</v>
      </c>
      <c r="G972">
        <v>0.85242196494739397</v>
      </c>
      <c r="H972">
        <v>2</v>
      </c>
      <c r="I972">
        <v>7</v>
      </c>
      <c r="J972" s="13">
        <v>4.8927098623051596E-4</v>
      </c>
      <c r="K972">
        <v>9606</v>
      </c>
      <c r="L972" t="s">
        <v>30069</v>
      </c>
      <c r="M972" t="s">
        <v>167</v>
      </c>
      <c r="O972" t="s">
        <v>32884</v>
      </c>
    </row>
    <row r="973" spans="1:15" x14ac:dyDescent="0.25">
      <c r="A973" t="s">
        <v>33414</v>
      </c>
      <c r="B973" t="s">
        <v>33415</v>
      </c>
      <c r="C973">
        <v>1</v>
      </c>
      <c r="D973">
        <v>26</v>
      </c>
      <c r="E973">
        <v>1.70693277310924E-3</v>
      </c>
      <c r="F973">
        <v>0.85242196494739397</v>
      </c>
      <c r="G973">
        <v>0.85242196494739397</v>
      </c>
      <c r="H973">
        <v>2</v>
      </c>
      <c r="I973">
        <v>10</v>
      </c>
      <c r="J973" s="13">
        <v>6.9895855175788001E-4</v>
      </c>
      <c r="K973">
        <v>9606</v>
      </c>
      <c r="L973" t="s">
        <v>30069</v>
      </c>
      <c r="M973" t="s">
        <v>22942</v>
      </c>
      <c r="O973" t="s">
        <v>33009</v>
      </c>
    </row>
    <row r="974" spans="1:15" x14ac:dyDescent="0.25">
      <c r="A974" t="s">
        <v>33416</v>
      </c>
      <c r="B974" t="s">
        <v>33417</v>
      </c>
      <c r="C974">
        <v>1</v>
      </c>
      <c r="D974">
        <v>26</v>
      </c>
      <c r="E974">
        <v>1.70693277310924E-3</v>
      </c>
      <c r="F974">
        <v>0.85242196494739397</v>
      </c>
      <c r="G974">
        <v>0.85242196494739397</v>
      </c>
      <c r="H974">
        <v>1</v>
      </c>
      <c r="I974">
        <v>7</v>
      </c>
      <c r="J974" s="13">
        <v>4.8927098623051596E-4</v>
      </c>
      <c r="K974">
        <v>9606</v>
      </c>
      <c r="L974" t="s">
        <v>30069</v>
      </c>
      <c r="M974" t="s">
        <v>11751</v>
      </c>
      <c r="O974" t="s">
        <v>32739</v>
      </c>
    </row>
    <row r="975" spans="1:15" x14ac:dyDescent="0.25">
      <c r="A975" t="s">
        <v>33418</v>
      </c>
      <c r="B975" t="s">
        <v>33419</v>
      </c>
      <c r="C975">
        <v>1</v>
      </c>
      <c r="D975">
        <v>26</v>
      </c>
      <c r="E975">
        <v>1.70693277310924E-3</v>
      </c>
      <c r="F975">
        <v>0.85242196494739397</v>
      </c>
      <c r="G975">
        <v>0.85242196494739397</v>
      </c>
      <c r="H975">
        <v>1</v>
      </c>
      <c r="I975">
        <v>8</v>
      </c>
      <c r="J975" s="13">
        <v>5.5916684140630405E-4</v>
      </c>
      <c r="K975">
        <v>9606</v>
      </c>
      <c r="L975" t="s">
        <v>30069</v>
      </c>
      <c r="M975" t="s">
        <v>11055</v>
      </c>
      <c r="O975" t="s">
        <v>33420</v>
      </c>
    </row>
    <row r="976" spans="1:15" x14ac:dyDescent="0.25">
      <c r="A976" t="s">
        <v>33421</v>
      </c>
      <c r="B976" t="s">
        <v>33422</v>
      </c>
      <c r="C976">
        <v>3</v>
      </c>
      <c r="D976">
        <v>65</v>
      </c>
      <c r="E976">
        <v>4.2673319327731002E-3</v>
      </c>
      <c r="F976">
        <v>0.85606680284075698</v>
      </c>
      <c r="G976">
        <v>0.85606680284075698</v>
      </c>
      <c r="H976">
        <v>6</v>
      </c>
      <c r="I976">
        <v>13</v>
      </c>
      <c r="J976" s="13">
        <v>9.0864611728524503E-4</v>
      </c>
      <c r="K976">
        <v>9606</v>
      </c>
      <c r="L976" t="s">
        <v>30069</v>
      </c>
      <c r="M976" t="s">
        <v>33423</v>
      </c>
      <c r="O976" t="s">
        <v>33424</v>
      </c>
    </row>
    <row r="977" spans="1:15" x14ac:dyDescent="0.25">
      <c r="A977" t="s">
        <v>33425</v>
      </c>
      <c r="B977" t="s">
        <v>33426</v>
      </c>
      <c r="C977">
        <v>3</v>
      </c>
      <c r="D977">
        <v>65</v>
      </c>
      <c r="E977">
        <v>4.2673319327731002E-3</v>
      </c>
      <c r="F977">
        <v>0.85606680284075698</v>
      </c>
      <c r="G977">
        <v>0.85606680284075698</v>
      </c>
      <c r="H977">
        <v>2</v>
      </c>
      <c r="I977">
        <v>17</v>
      </c>
      <c r="J977">
        <v>1.18822953798839E-3</v>
      </c>
      <c r="K977">
        <v>9606</v>
      </c>
      <c r="L977" t="s">
        <v>30069</v>
      </c>
      <c r="M977" t="s">
        <v>33427</v>
      </c>
      <c r="O977" t="s">
        <v>33428</v>
      </c>
    </row>
    <row r="978" spans="1:15" x14ac:dyDescent="0.25">
      <c r="A978" t="s">
        <v>33429</v>
      </c>
      <c r="B978" t="s">
        <v>33430</v>
      </c>
      <c r="C978">
        <v>4</v>
      </c>
      <c r="D978">
        <v>83</v>
      </c>
      <c r="E978">
        <v>5.4490546218487297E-3</v>
      </c>
      <c r="F978">
        <v>0.85846575105154299</v>
      </c>
      <c r="G978">
        <v>0.85846575105154299</v>
      </c>
      <c r="H978">
        <v>2</v>
      </c>
      <c r="I978">
        <v>14</v>
      </c>
      <c r="J978" s="13">
        <v>9.7854197246103301E-4</v>
      </c>
      <c r="K978">
        <v>9606</v>
      </c>
      <c r="L978" t="s">
        <v>30069</v>
      </c>
      <c r="M978" t="s">
        <v>32169</v>
      </c>
      <c r="O978" t="s">
        <v>32455</v>
      </c>
    </row>
    <row r="979" spans="1:15" x14ac:dyDescent="0.25">
      <c r="A979" t="s">
        <v>33431</v>
      </c>
      <c r="B979" t="s">
        <v>33432</v>
      </c>
      <c r="C979">
        <v>2</v>
      </c>
      <c r="D979">
        <v>47</v>
      </c>
      <c r="E979">
        <v>3.0856092436974702E-3</v>
      </c>
      <c r="F979">
        <v>0.859788367547479</v>
      </c>
      <c r="G979">
        <v>0.859788367547479</v>
      </c>
      <c r="H979">
        <v>2</v>
      </c>
      <c r="I979">
        <v>31</v>
      </c>
      <c r="J979">
        <v>2.1667715104494302E-3</v>
      </c>
      <c r="K979">
        <v>9606</v>
      </c>
      <c r="L979" t="s">
        <v>30069</v>
      </c>
      <c r="M979" t="s">
        <v>33433</v>
      </c>
      <c r="O979" t="s">
        <v>33434</v>
      </c>
    </row>
    <row r="980" spans="1:15" x14ac:dyDescent="0.25">
      <c r="A980" t="s">
        <v>33435</v>
      </c>
      <c r="B980" t="s">
        <v>33436</v>
      </c>
      <c r="C980">
        <v>1</v>
      </c>
      <c r="D980">
        <v>27</v>
      </c>
      <c r="E980">
        <v>1.7725840336134399E-3</v>
      </c>
      <c r="F980">
        <v>0.862901515992618</v>
      </c>
      <c r="G980">
        <v>0.862901515992618</v>
      </c>
      <c r="H980">
        <v>2</v>
      </c>
      <c r="I980">
        <v>4</v>
      </c>
      <c r="J980" s="13">
        <v>2.7958342070315203E-4</v>
      </c>
      <c r="K980">
        <v>9606</v>
      </c>
      <c r="L980" t="s">
        <v>30069</v>
      </c>
      <c r="M980" t="s">
        <v>33005</v>
      </c>
      <c r="O980" t="s">
        <v>33437</v>
      </c>
    </row>
    <row r="981" spans="1:15" x14ac:dyDescent="0.25">
      <c r="A981" t="s">
        <v>33438</v>
      </c>
      <c r="B981" t="s">
        <v>33439</v>
      </c>
      <c r="C981">
        <v>1</v>
      </c>
      <c r="D981">
        <v>27</v>
      </c>
      <c r="E981">
        <v>1.7725840336134399E-3</v>
      </c>
      <c r="F981">
        <v>0.862901515992618</v>
      </c>
      <c r="G981">
        <v>0.862901515992618</v>
      </c>
      <c r="H981">
        <v>4</v>
      </c>
      <c r="I981">
        <v>19</v>
      </c>
      <c r="J981">
        <v>1.3280212483399701E-3</v>
      </c>
      <c r="K981">
        <v>9606</v>
      </c>
      <c r="L981" t="s">
        <v>30069</v>
      </c>
      <c r="M981" t="s">
        <v>22942</v>
      </c>
      <c r="O981" t="s">
        <v>32232</v>
      </c>
    </row>
    <row r="982" spans="1:15" x14ac:dyDescent="0.25">
      <c r="A982" t="s">
        <v>33440</v>
      </c>
      <c r="B982" t="s">
        <v>33441</v>
      </c>
      <c r="C982">
        <v>1</v>
      </c>
      <c r="D982">
        <v>27</v>
      </c>
      <c r="E982">
        <v>1.7725840336134399E-3</v>
      </c>
      <c r="F982">
        <v>0.862901515992618</v>
      </c>
      <c r="G982">
        <v>0.862901515992618</v>
      </c>
      <c r="H982">
        <v>1</v>
      </c>
      <c r="I982">
        <v>5</v>
      </c>
      <c r="J982" s="13">
        <v>3.4947927587894001E-4</v>
      </c>
      <c r="K982">
        <v>9606</v>
      </c>
      <c r="L982" t="s">
        <v>30069</v>
      </c>
      <c r="M982" t="s">
        <v>17565</v>
      </c>
      <c r="O982" t="s">
        <v>33442</v>
      </c>
    </row>
    <row r="983" spans="1:15" x14ac:dyDescent="0.25">
      <c r="A983" t="s">
        <v>33443</v>
      </c>
      <c r="B983" t="s">
        <v>33444</v>
      </c>
      <c r="C983">
        <v>1</v>
      </c>
      <c r="D983">
        <v>27</v>
      </c>
      <c r="E983">
        <v>1.7725840336134399E-3</v>
      </c>
      <c r="F983">
        <v>0.862901515992618</v>
      </c>
      <c r="G983">
        <v>0.862901515992618</v>
      </c>
      <c r="H983">
        <v>1</v>
      </c>
      <c r="I983">
        <v>6</v>
      </c>
      <c r="J983" s="13">
        <v>4.1937513105472799E-4</v>
      </c>
      <c r="K983">
        <v>9606</v>
      </c>
      <c r="L983" t="s">
        <v>30069</v>
      </c>
      <c r="M983" t="s">
        <v>4717</v>
      </c>
      <c r="O983" t="s">
        <v>33445</v>
      </c>
    </row>
    <row r="984" spans="1:15" x14ac:dyDescent="0.25">
      <c r="A984" t="s">
        <v>33446</v>
      </c>
      <c r="B984" t="s">
        <v>33447</v>
      </c>
      <c r="C984">
        <v>1</v>
      </c>
      <c r="D984">
        <v>27</v>
      </c>
      <c r="E984">
        <v>1.7725840336134399E-3</v>
      </c>
      <c r="F984">
        <v>0.862901515992618</v>
      </c>
      <c r="G984">
        <v>0.862901515992618</v>
      </c>
      <c r="H984">
        <v>2</v>
      </c>
      <c r="I984">
        <v>15</v>
      </c>
      <c r="J984">
        <v>1.0484378276368199E-3</v>
      </c>
      <c r="K984">
        <v>9606</v>
      </c>
      <c r="L984" t="s">
        <v>30069</v>
      </c>
      <c r="M984" t="s">
        <v>22862</v>
      </c>
      <c r="O984" t="s">
        <v>33448</v>
      </c>
    </row>
    <row r="985" spans="1:15" x14ac:dyDescent="0.25">
      <c r="A985" t="s">
        <v>33449</v>
      </c>
      <c r="B985" t="s">
        <v>33450</v>
      </c>
      <c r="C985">
        <v>1</v>
      </c>
      <c r="D985">
        <v>27</v>
      </c>
      <c r="E985">
        <v>1.7725840336134399E-3</v>
      </c>
      <c r="F985">
        <v>0.862901515992618</v>
      </c>
      <c r="G985">
        <v>0.862901515992618</v>
      </c>
      <c r="H985">
        <v>1</v>
      </c>
      <c r="I985">
        <v>10</v>
      </c>
      <c r="J985" s="13">
        <v>6.9895855175788001E-4</v>
      </c>
      <c r="K985">
        <v>9606</v>
      </c>
      <c r="L985" t="s">
        <v>30069</v>
      </c>
      <c r="M985" t="s">
        <v>2891</v>
      </c>
      <c r="O985" t="s">
        <v>33451</v>
      </c>
    </row>
    <row r="986" spans="1:15" x14ac:dyDescent="0.25">
      <c r="A986" t="s">
        <v>33452</v>
      </c>
      <c r="B986" t="s">
        <v>33453</v>
      </c>
      <c r="C986">
        <v>1</v>
      </c>
      <c r="D986">
        <v>27</v>
      </c>
      <c r="E986">
        <v>1.7725840336134399E-3</v>
      </c>
      <c r="F986">
        <v>0.862901515992618</v>
      </c>
      <c r="G986">
        <v>0.862901515992618</v>
      </c>
      <c r="H986">
        <v>1</v>
      </c>
      <c r="I986">
        <v>11</v>
      </c>
      <c r="J986" s="13">
        <v>7.6885440693366799E-4</v>
      </c>
      <c r="K986">
        <v>9606</v>
      </c>
      <c r="L986" t="s">
        <v>30069</v>
      </c>
      <c r="M986" t="s">
        <v>17505</v>
      </c>
      <c r="O986" t="s">
        <v>33454</v>
      </c>
    </row>
    <row r="987" spans="1:15" x14ac:dyDescent="0.25">
      <c r="A987" t="s">
        <v>33455</v>
      </c>
      <c r="B987" t="s">
        <v>33456</v>
      </c>
      <c r="C987">
        <v>7</v>
      </c>
      <c r="D987">
        <v>135</v>
      </c>
      <c r="E987">
        <v>8.8629201680672197E-3</v>
      </c>
      <c r="F987">
        <v>0.86628631979381898</v>
      </c>
      <c r="G987">
        <v>0.86628631979381898</v>
      </c>
      <c r="H987">
        <v>8</v>
      </c>
      <c r="I987">
        <v>73</v>
      </c>
      <c r="J987">
        <v>5.1023974278325297E-3</v>
      </c>
      <c r="K987">
        <v>9606</v>
      </c>
      <c r="L987" t="s">
        <v>30069</v>
      </c>
      <c r="M987" t="s">
        <v>33457</v>
      </c>
      <c r="O987" t="s">
        <v>33458</v>
      </c>
    </row>
    <row r="988" spans="1:15" x14ac:dyDescent="0.25">
      <c r="A988" t="s">
        <v>33459</v>
      </c>
      <c r="B988" t="s">
        <v>33460</v>
      </c>
      <c r="C988">
        <v>2</v>
      </c>
      <c r="D988">
        <v>48</v>
      </c>
      <c r="E988">
        <v>3.1512605042016799E-3</v>
      </c>
      <c r="F988">
        <v>0.86760060224990199</v>
      </c>
      <c r="G988">
        <v>0.86760060224990199</v>
      </c>
      <c r="H988">
        <v>2</v>
      </c>
      <c r="I988">
        <v>13</v>
      </c>
      <c r="J988" s="13">
        <v>9.0864611728524503E-4</v>
      </c>
      <c r="K988">
        <v>9606</v>
      </c>
      <c r="L988" t="s">
        <v>30069</v>
      </c>
      <c r="M988" t="s">
        <v>20957</v>
      </c>
      <c r="O988" t="s">
        <v>33461</v>
      </c>
    </row>
    <row r="989" spans="1:15" x14ac:dyDescent="0.25">
      <c r="A989" t="s">
        <v>33462</v>
      </c>
      <c r="B989" t="s">
        <v>33463</v>
      </c>
      <c r="C989">
        <v>2</v>
      </c>
      <c r="D989">
        <v>48</v>
      </c>
      <c r="E989">
        <v>3.1512605042016799E-3</v>
      </c>
      <c r="F989">
        <v>0.86760060224990199</v>
      </c>
      <c r="G989">
        <v>0.86760060224990199</v>
      </c>
      <c r="H989">
        <v>6</v>
      </c>
      <c r="I989">
        <v>43</v>
      </c>
      <c r="J989">
        <v>3.0055217725588799E-3</v>
      </c>
      <c r="K989">
        <v>9606</v>
      </c>
      <c r="L989" t="s">
        <v>30069</v>
      </c>
      <c r="M989" t="s">
        <v>31814</v>
      </c>
      <c r="O989" t="s">
        <v>32187</v>
      </c>
    </row>
    <row r="990" spans="1:15" x14ac:dyDescent="0.25">
      <c r="A990" t="s">
        <v>33464</v>
      </c>
      <c r="B990" t="s">
        <v>33465</v>
      </c>
      <c r="C990">
        <v>2</v>
      </c>
      <c r="D990">
        <v>48</v>
      </c>
      <c r="E990">
        <v>3.1512605042016799E-3</v>
      </c>
      <c r="F990">
        <v>0.86760060224990199</v>
      </c>
      <c r="G990">
        <v>0.86760060224990199</v>
      </c>
      <c r="H990">
        <v>2</v>
      </c>
      <c r="I990">
        <v>16</v>
      </c>
      <c r="J990">
        <v>1.1183336828126001E-3</v>
      </c>
      <c r="K990">
        <v>9606</v>
      </c>
      <c r="L990" t="s">
        <v>30069</v>
      </c>
      <c r="M990" t="s">
        <v>33466</v>
      </c>
      <c r="O990" t="s">
        <v>33467</v>
      </c>
    </row>
    <row r="991" spans="1:15" x14ac:dyDescent="0.25">
      <c r="A991" t="s">
        <v>33468</v>
      </c>
      <c r="B991" t="s">
        <v>33469</v>
      </c>
      <c r="C991">
        <v>5</v>
      </c>
      <c r="D991">
        <v>102</v>
      </c>
      <c r="E991">
        <v>6.6964285714285702E-3</v>
      </c>
      <c r="F991">
        <v>0.86879422188672695</v>
      </c>
      <c r="G991">
        <v>0.86879422188672695</v>
      </c>
      <c r="H991">
        <v>14</v>
      </c>
      <c r="I991">
        <v>28</v>
      </c>
      <c r="J991">
        <v>1.95708394492206E-3</v>
      </c>
      <c r="K991">
        <v>9606</v>
      </c>
      <c r="L991" t="s">
        <v>30069</v>
      </c>
      <c r="M991" t="s">
        <v>33470</v>
      </c>
      <c r="O991" t="s">
        <v>33471</v>
      </c>
    </row>
    <row r="992" spans="1:15" x14ac:dyDescent="0.25">
      <c r="A992" t="s">
        <v>33472</v>
      </c>
      <c r="B992" t="s">
        <v>33473</v>
      </c>
      <c r="C992">
        <v>3</v>
      </c>
      <c r="D992">
        <v>67</v>
      </c>
      <c r="E992">
        <v>4.39863445378151E-3</v>
      </c>
      <c r="F992">
        <v>0.86958385887059197</v>
      </c>
      <c r="G992">
        <v>0.86958385887059197</v>
      </c>
      <c r="H992">
        <v>32</v>
      </c>
      <c r="I992">
        <v>39</v>
      </c>
      <c r="J992">
        <v>2.7259383518557301E-3</v>
      </c>
      <c r="K992">
        <v>9606</v>
      </c>
      <c r="L992" t="s">
        <v>30069</v>
      </c>
      <c r="M992" t="s">
        <v>30162</v>
      </c>
      <c r="O992" t="s">
        <v>33474</v>
      </c>
    </row>
    <row r="993" spans="1:15" x14ac:dyDescent="0.25">
      <c r="A993" t="s">
        <v>33475</v>
      </c>
      <c r="B993" t="s">
        <v>33476</v>
      </c>
      <c r="C993">
        <v>1</v>
      </c>
      <c r="D993">
        <v>28</v>
      </c>
      <c r="E993">
        <v>1.8382352941176401E-3</v>
      </c>
      <c r="F993">
        <v>0.87263752865226796</v>
      </c>
      <c r="G993">
        <v>0.87263752865226796</v>
      </c>
      <c r="H993">
        <v>2</v>
      </c>
      <c r="I993">
        <v>4</v>
      </c>
      <c r="J993" s="13">
        <v>2.7958342070315203E-4</v>
      </c>
      <c r="K993">
        <v>9606</v>
      </c>
      <c r="L993" t="s">
        <v>30069</v>
      </c>
      <c r="M993" t="s">
        <v>33005</v>
      </c>
      <c r="O993" t="s">
        <v>33477</v>
      </c>
    </row>
    <row r="994" spans="1:15" x14ac:dyDescent="0.25">
      <c r="A994" t="s">
        <v>33478</v>
      </c>
      <c r="B994" t="s">
        <v>33479</v>
      </c>
      <c r="C994">
        <v>1</v>
      </c>
      <c r="D994">
        <v>28</v>
      </c>
      <c r="E994">
        <v>1.8382352941176401E-3</v>
      </c>
      <c r="F994">
        <v>0.87263752865226796</v>
      </c>
      <c r="G994">
        <v>0.87263752865226796</v>
      </c>
      <c r="H994">
        <v>1</v>
      </c>
      <c r="I994">
        <v>2</v>
      </c>
      <c r="J994" s="13">
        <v>1.3979171035157601E-4</v>
      </c>
      <c r="K994">
        <v>9606</v>
      </c>
      <c r="L994" t="s">
        <v>30069</v>
      </c>
      <c r="M994" t="s">
        <v>10351</v>
      </c>
      <c r="O994" t="s">
        <v>33480</v>
      </c>
    </row>
    <row r="995" spans="1:15" x14ac:dyDescent="0.25">
      <c r="A995" t="s">
        <v>33481</v>
      </c>
      <c r="B995" t="s">
        <v>33482</v>
      </c>
      <c r="C995">
        <v>1</v>
      </c>
      <c r="D995">
        <v>28</v>
      </c>
      <c r="E995">
        <v>1.8382352941176401E-3</v>
      </c>
      <c r="F995">
        <v>0.87263752865226796</v>
      </c>
      <c r="G995">
        <v>0.87263752865226796</v>
      </c>
      <c r="H995">
        <v>2</v>
      </c>
      <c r="I995">
        <v>5</v>
      </c>
      <c r="J995" s="13">
        <v>3.4947927587894001E-4</v>
      </c>
      <c r="K995">
        <v>9606</v>
      </c>
      <c r="L995" t="s">
        <v>30069</v>
      </c>
      <c r="M995" t="s">
        <v>33005</v>
      </c>
      <c r="O995" t="s">
        <v>33483</v>
      </c>
    </row>
    <row r="996" spans="1:15" x14ac:dyDescent="0.25">
      <c r="A996" t="s">
        <v>33484</v>
      </c>
      <c r="B996" t="s">
        <v>33485</v>
      </c>
      <c r="C996">
        <v>1</v>
      </c>
      <c r="D996">
        <v>28</v>
      </c>
      <c r="E996">
        <v>1.8382352941176401E-3</v>
      </c>
      <c r="F996">
        <v>0.87263752865226796</v>
      </c>
      <c r="G996">
        <v>0.87263752865226796</v>
      </c>
      <c r="H996">
        <v>2</v>
      </c>
      <c r="I996">
        <v>9</v>
      </c>
      <c r="J996" s="13">
        <v>6.2906269658209203E-4</v>
      </c>
      <c r="K996">
        <v>9606</v>
      </c>
      <c r="L996" t="s">
        <v>30069</v>
      </c>
      <c r="M996" t="s">
        <v>5437</v>
      </c>
      <c r="O996" t="s">
        <v>33486</v>
      </c>
    </row>
    <row r="997" spans="1:15" x14ac:dyDescent="0.25">
      <c r="A997" t="s">
        <v>33487</v>
      </c>
      <c r="B997" t="s">
        <v>33488</v>
      </c>
      <c r="C997">
        <v>1</v>
      </c>
      <c r="D997">
        <v>28</v>
      </c>
      <c r="E997">
        <v>1.8382352941176401E-3</v>
      </c>
      <c r="F997">
        <v>0.87263752865226796</v>
      </c>
      <c r="G997">
        <v>0.87263752865226796</v>
      </c>
      <c r="H997">
        <v>1</v>
      </c>
      <c r="I997">
        <v>7</v>
      </c>
      <c r="J997" s="13">
        <v>4.8927098623051596E-4</v>
      </c>
      <c r="K997">
        <v>9606</v>
      </c>
      <c r="L997" t="s">
        <v>30069</v>
      </c>
      <c r="M997" t="s">
        <v>20365</v>
      </c>
      <c r="O997" t="s">
        <v>33489</v>
      </c>
    </row>
    <row r="998" spans="1:15" x14ac:dyDescent="0.25">
      <c r="A998" t="s">
        <v>33490</v>
      </c>
      <c r="B998" t="s">
        <v>33491</v>
      </c>
      <c r="C998">
        <v>1</v>
      </c>
      <c r="D998">
        <v>28</v>
      </c>
      <c r="E998">
        <v>1.8382352941176401E-3</v>
      </c>
      <c r="F998">
        <v>0.87263752865226796</v>
      </c>
      <c r="G998">
        <v>0.87263752865226796</v>
      </c>
      <c r="H998">
        <v>1</v>
      </c>
      <c r="I998">
        <v>8</v>
      </c>
      <c r="J998" s="13">
        <v>5.5916684140630405E-4</v>
      </c>
      <c r="K998">
        <v>9606</v>
      </c>
      <c r="L998" t="s">
        <v>30069</v>
      </c>
      <c r="M998" t="s">
        <v>10595</v>
      </c>
      <c r="O998" t="s">
        <v>32109</v>
      </c>
    </row>
    <row r="999" spans="1:15" x14ac:dyDescent="0.25">
      <c r="A999" t="s">
        <v>33492</v>
      </c>
      <c r="B999" t="s">
        <v>33493</v>
      </c>
      <c r="C999">
        <v>1</v>
      </c>
      <c r="D999">
        <v>28</v>
      </c>
      <c r="E999">
        <v>1.8382352941176401E-3</v>
      </c>
      <c r="F999">
        <v>0.87263752865226796</v>
      </c>
      <c r="G999">
        <v>0.87263752865226796</v>
      </c>
      <c r="H999">
        <v>1</v>
      </c>
      <c r="I999">
        <v>8</v>
      </c>
      <c r="J999" s="13">
        <v>5.5916684140630405E-4</v>
      </c>
      <c r="K999">
        <v>9606</v>
      </c>
      <c r="L999" t="s">
        <v>30069</v>
      </c>
      <c r="M999" t="s">
        <v>9671</v>
      </c>
      <c r="O999" t="s">
        <v>33494</v>
      </c>
    </row>
    <row r="1000" spans="1:15" x14ac:dyDescent="0.25">
      <c r="A1000" t="s">
        <v>33495</v>
      </c>
      <c r="B1000" t="s">
        <v>33258</v>
      </c>
      <c r="C1000">
        <v>1</v>
      </c>
      <c r="D1000">
        <v>28</v>
      </c>
      <c r="E1000">
        <v>1.8382352941176401E-3</v>
      </c>
      <c r="F1000">
        <v>0.87263752865226796</v>
      </c>
      <c r="G1000">
        <v>0.87263752865226796</v>
      </c>
      <c r="H1000">
        <v>2</v>
      </c>
      <c r="I1000">
        <v>35</v>
      </c>
      <c r="J1000">
        <v>2.4463549311525799E-3</v>
      </c>
      <c r="K1000">
        <v>9606</v>
      </c>
      <c r="L1000" t="s">
        <v>30069</v>
      </c>
      <c r="M1000" t="s">
        <v>12081</v>
      </c>
      <c r="O1000" t="s">
        <v>33496</v>
      </c>
    </row>
    <row r="1001" spans="1:15" x14ac:dyDescent="0.25">
      <c r="A1001" t="s">
        <v>33497</v>
      </c>
      <c r="B1001" t="s">
        <v>33498</v>
      </c>
      <c r="C1001">
        <v>1</v>
      </c>
      <c r="D1001">
        <v>28</v>
      </c>
      <c r="E1001">
        <v>1.8382352941176401E-3</v>
      </c>
      <c r="F1001">
        <v>0.87263752865226796</v>
      </c>
      <c r="G1001">
        <v>0.87263752865226796</v>
      </c>
      <c r="H1001">
        <v>1</v>
      </c>
      <c r="I1001">
        <v>18</v>
      </c>
      <c r="J1001">
        <v>1.2581253931641799E-3</v>
      </c>
      <c r="K1001">
        <v>9606</v>
      </c>
      <c r="L1001" t="s">
        <v>30069</v>
      </c>
      <c r="M1001" t="s">
        <v>5753</v>
      </c>
      <c r="O1001" t="s">
        <v>33499</v>
      </c>
    </row>
    <row r="1002" spans="1:15" x14ac:dyDescent="0.25">
      <c r="A1002" t="s">
        <v>33500</v>
      </c>
      <c r="B1002" t="s">
        <v>33501</v>
      </c>
      <c r="C1002">
        <v>5</v>
      </c>
      <c r="D1002">
        <v>103</v>
      </c>
      <c r="E1002">
        <v>6.7620798319327699E-3</v>
      </c>
      <c r="F1002">
        <v>0.87406100462453895</v>
      </c>
      <c r="G1002">
        <v>0.87406100462453895</v>
      </c>
      <c r="H1002">
        <v>4</v>
      </c>
      <c r="I1002">
        <v>6</v>
      </c>
      <c r="J1002" s="13">
        <v>4.1937513105472799E-4</v>
      </c>
      <c r="K1002">
        <v>9606</v>
      </c>
      <c r="L1002" t="s">
        <v>30069</v>
      </c>
      <c r="M1002" t="s">
        <v>33502</v>
      </c>
      <c r="O1002" t="s">
        <v>33503</v>
      </c>
    </row>
    <row r="1003" spans="1:15" x14ac:dyDescent="0.25">
      <c r="A1003" t="s">
        <v>33504</v>
      </c>
      <c r="B1003" t="s">
        <v>33505</v>
      </c>
      <c r="C1003">
        <v>2</v>
      </c>
      <c r="D1003">
        <v>49</v>
      </c>
      <c r="E1003">
        <v>3.21691176470588E-3</v>
      </c>
      <c r="F1003">
        <v>0.87501110060238396</v>
      </c>
      <c r="G1003">
        <v>0.87501110060238396</v>
      </c>
      <c r="H1003">
        <v>8</v>
      </c>
      <c r="I1003">
        <v>12</v>
      </c>
      <c r="J1003" s="13">
        <v>8.3875026210945695E-4</v>
      </c>
      <c r="K1003">
        <v>9606</v>
      </c>
      <c r="L1003" t="s">
        <v>30069</v>
      </c>
      <c r="M1003" t="s">
        <v>31921</v>
      </c>
      <c r="O1003" t="s">
        <v>33506</v>
      </c>
    </row>
    <row r="1004" spans="1:15" x14ac:dyDescent="0.25">
      <c r="A1004" t="s">
        <v>33507</v>
      </c>
      <c r="B1004" t="s">
        <v>33508</v>
      </c>
      <c r="C1004">
        <v>2</v>
      </c>
      <c r="D1004">
        <v>49</v>
      </c>
      <c r="E1004">
        <v>3.21691176470588E-3</v>
      </c>
      <c r="F1004">
        <v>0.87501110060238396</v>
      </c>
      <c r="G1004">
        <v>0.87501110060238396</v>
      </c>
      <c r="H1004">
        <v>2</v>
      </c>
      <c r="I1004">
        <v>10</v>
      </c>
      <c r="J1004" s="13">
        <v>6.9895855175788001E-4</v>
      </c>
      <c r="K1004">
        <v>9606</v>
      </c>
      <c r="L1004" t="s">
        <v>30069</v>
      </c>
      <c r="M1004" t="s">
        <v>33509</v>
      </c>
      <c r="O1004" t="s">
        <v>33510</v>
      </c>
    </row>
    <row r="1005" spans="1:15" x14ac:dyDescent="0.25">
      <c r="A1005" t="s">
        <v>33511</v>
      </c>
      <c r="B1005" t="s">
        <v>33512</v>
      </c>
      <c r="C1005">
        <v>4</v>
      </c>
      <c r="D1005">
        <v>86</v>
      </c>
      <c r="E1005">
        <v>5.6460084033613401E-3</v>
      </c>
      <c r="F1005">
        <v>0.87612617490873601</v>
      </c>
      <c r="G1005">
        <v>0.87612617490873601</v>
      </c>
      <c r="H1005">
        <v>5</v>
      </c>
      <c r="I1005">
        <v>17</v>
      </c>
      <c r="J1005">
        <v>1.18822953798839E-3</v>
      </c>
      <c r="K1005">
        <v>9606</v>
      </c>
      <c r="L1005" t="s">
        <v>30069</v>
      </c>
      <c r="M1005" t="s">
        <v>33513</v>
      </c>
      <c r="O1005" t="s">
        <v>33514</v>
      </c>
    </row>
    <row r="1006" spans="1:15" x14ac:dyDescent="0.25">
      <c r="A1006" t="s">
        <v>33515</v>
      </c>
      <c r="B1006" t="s">
        <v>33516</v>
      </c>
      <c r="C1006">
        <v>11</v>
      </c>
      <c r="D1006">
        <v>203</v>
      </c>
      <c r="E1006">
        <v>1.3327205882352901E-2</v>
      </c>
      <c r="F1006">
        <v>0.87955885367707898</v>
      </c>
      <c r="G1006">
        <v>0.87955885367707898</v>
      </c>
      <c r="H1006">
        <v>15</v>
      </c>
      <c r="I1006">
        <v>83</v>
      </c>
      <c r="J1006">
        <v>5.8013559795904099E-3</v>
      </c>
      <c r="K1006">
        <v>9606</v>
      </c>
      <c r="L1006" t="s">
        <v>30069</v>
      </c>
      <c r="M1006" t="s">
        <v>33517</v>
      </c>
      <c r="O1006" t="s">
        <v>33518</v>
      </c>
    </row>
    <row r="1007" spans="1:15" x14ac:dyDescent="0.25">
      <c r="A1007" t="s">
        <v>33519</v>
      </c>
      <c r="B1007" t="s">
        <v>33520</v>
      </c>
      <c r="C1007">
        <v>12</v>
      </c>
      <c r="D1007">
        <v>219</v>
      </c>
      <c r="E1007">
        <v>1.43776260504201E-2</v>
      </c>
      <c r="F1007">
        <v>0.87980019646306196</v>
      </c>
      <c r="G1007">
        <v>0.87980019646306196</v>
      </c>
      <c r="H1007">
        <v>21</v>
      </c>
      <c r="I1007">
        <v>60</v>
      </c>
      <c r="J1007">
        <v>4.1937513105472796E-3</v>
      </c>
      <c r="K1007">
        <v>9606</v>
      </c>
      <c r="L1007" t="s">
        <v>30069</v>
      </c>
      <c r="M1007" t="s">
        <v>33521</v>
      </c>
      <c r="O1007" t="s">
        <v>33522</v>
      </c>
    </row>
    <row r="1008" spans="1:15" x14ac:dyDescent="0.25">
      <c r="A1008" t="s">
        <v>33523</v>
      </c>
      <c r="B1008" t="s">
        <v>33524</v>
      </c>
      <c r="C1008">
        <v>4</v>
      </c>
      <c r="D1008">
        <v>87</v>
      </c>
      <c r="E1008">
        <v>5.7116596638655398E-3</v>
      </c>
      <c r="F1008">
        <v>0.88157386342645305</v>
      </c>
      <c r="G1008">
        <v>0.88157386342645305</v>
      </c>
      <c r="H1008">
        <v>5</v>
      </c>
      <c r="I1008">
        <v>38</v>
      </c>
      <c r="J1008">
        <v>2.6560424966799402E-3</v>
      </c>
      <c r="K1008">
        <v>9606</v>
      </c>
      <c r="L1008" t="s">
        <v>30069</v>
      </c>
      <c r="M1008" t="s">
        <v>33525</v>
      </c>
      <c r="O1008" t="s">
        <v>33526</v>
      </c>
    </row>
    <row r="1009" spans="1:15" x14ac:dyDescent="0.25">
      <c r="A1009" t="s">
        <v>33527</v>
      </c>
      <c r="B1009" t="s">
        <v>33528</v>
      </c>
      <c r="C1009">
        <v>1</v>
      </c>
      <c r="D1009">
        <v>29</v>
      </c>
      <c r="E1009">
        <v>1.90388655462184E-3</v>
      </c>
      <c r="F1009">
        <v>0.88168271420224298</v>
      </c>
      <c r="G1009">
        <v>0.88168271420224298</v>
      </c>
      <c r="H1009">
        <v>2</v>
      </c>
      <c r="I1009">
        <v>2</v>
      </c>
      <c r="J1009" s="13">
        <v>1.3979171035157601E-4</v>
      </c>
      <c r="K1009">
        <v>9606</v>
      </c>
      <c r="L1009" t="s">
        <v>30069</v>
      </c>
      <c r="M1009" t="s">
        <v>17547</v>
      </c>
      <c r="O1009" t="s">
        <v>33529</v>
      </c>
    </row>
    <row r="1010" spans="1:15" x14ac:dyDescent="0.25">
      <c r="A1010" t="s">
        <v>33530</v>
      </c>
      <c r="B1010" t="s">
        <v>33531</v>
      </c>
      <c r="C1010">
        <v>1</v>
      </c>
      <c r="D1010">
        <v>29</v>
      </c>
      <c r="E1010">
        <v>1.90388655462184E-3</v>
      </c>
      <c r="F1010">
        <v>0.88168271420224298</v>
      </c>
      <c r="G1010">
        <v>0.88168271420224298</v>
      </c>
      <c r="H1010">
        <v>2</v>
      </c>
      <c r="I1010">
        <v>4</v>
      </c>
      <c r="J1010" s="13">
        <v>2.7958342070315203E-4</v>
      </c>
      <c r="K1010">
        <v>9606</v>
      </c>
      <c r="L1010" t="s">
        <v>30069</v>
      </c>
      <c r="M1010" t="s">
        <v>12219</v>
      </c>
      <c r="O1010" t="s">
        <v>33532</v>
      </c>
    </row>
    <row r="1011" spans="1:15" x14ac:dyDescent="0.25">
      <c r="A1011" t="s">
        <v>33533</v>
      </c>
      <c r="B1011" t="s">
        <v>33534</v>
      </c>
      <c r="C1011">
        <v>1</v>
      </c>
      <c r="D1011">
        <v>29</v>
      </c>
      <c r="E1011">
        <v>1.90388655462184E-3</v>
      </c>
      <c r="F1011">
        <v>0.88168271420224298</v>
      </c>
      <c r="G1011">
        <v>0.88168271420224298</v>
      </c>
      <c r="H1011">
        <v>6</v>
      </c>
      <c r="I1011">
        <v>15</v>
      </c>
      <c r="J1011">
        <v>1.0484378276368199E-3</v>
      </c>
      <c r="K1011">
        <v>9606</v>
      </c>
      <c r="L1011" t="s">
        <v>30069</v>
      </c>
      <c r="M1011" t="s">
        <v>8373</v>
      </c>
      <c r="O1011" t="s">
        <v>33535</v>
      </c>
    </row>
    <row r="1012" spans="1:15" x14ac:dyDescent="0.25">
      <c r="A1012" t="s">
        <v>33536</v>
      </c>
      <c r="B1012" t="s">
        <v>33537</v>
      </c>
      <c r="C1012">
        <v>1</v>
      </c>
      <c r="D1012">
        <v>29</v>
      </c>
      <c r="E1012">
        <v>1.90388655462184E-3</v>
      </c>
      <c r="F1012">
        <v>0.88168271420224298</v>
      </c>
      <c r="G1012">
        <v>0.88168271420224298</v>
      </c>
      <c r="H1012">
        <v>1</v>
      </c>
      <c r="I1012">
        <v>9</v>
      </c>
      <c r="J1012" s="13">
        <v>6.2906269658209203E-4</v>
      </c>
      <c r="K1012">
        <v>9606</v>
      </c>
      <c r="L1012" t="s">
        <v>30069</v>
      </c>
      <c r="M1012" t="s">
        <v>7331</v>
      </c>
      <c r="O1012" t="s">
        <v>33538</v>
      </c>
    </row>
    <row r="1013" spans="1:15" x14ac:dyDescent="0.25">
      <c r="A1013" t="s">
        <v>33539</v>
      </c>
      <c r="B1013" t="s">
        <v>33540</v>
      </c>
      <c r="C1013">
        <v>1</v>
      </c>
      <c r="D1013">
        <v>29</v>
      </c>
      <c r="E1013">
        <v>1.90388655462184E-3</v>
      </c>
      <c r="F1013">
        <v>0.88168271420224298</v>
      </c>
      <c r="G1013">
        <v>0.88168271420224298</v>
      </c>
      <c r="H1013">
        <v>1</v>
      </c>
      <c r="I1013">
        <v>18</v>
      </c>
      <c r="J1013">
        <v>1.2581253931641799E-3</v>
      </c>
      <c r="K1013">
        <v>9606</v>
      </c>
      <c r="L1013" t="s">
        <v>30069</v>
      </c>
      <c r="M1013" t="s">
        <v>8515</v>
      </c>
      <c r="O1013" t="s">
        <v>33541</v>
      </c>
    </row>
    <row r="1014" spans="1:15" x14ac:dyDescent="0.25">
      <c r="A1014" t="s">
        <v>33542</v>
      </c>
      <c r="B1014" t="s">
        <v>33543</v>
      </c>
      <c r="C1014">
        <v>5</v>
      </c>
      <c r="D1014">
        <v>105</v>
      </c>
      <c r="E1014">
        <v>6.8933823529411702E-3</v>
      </c>
      <c r="F1014">
        <v>0.88405754109108003</v>
      </c>
      <c r="G1014">
        <v>0.88405754109108003</v>
      </c>
      <c r="H1014">
        <v>6</v>
      </c>
      <c r="I1014">
        <v>59</v>
      </c>
      <c r="J1014">
        <v>4.1238554553714897E-3</v>
      </c>
      <c r="K1014">
        <v>9606</v>
      </c>
      <c r="L1014" t="s">
        <v>30069</v>
      </c>
      <c r="M1014" t="s">
        <v>33544</v>
      </c>
      <c r="O1014" t="s">
        <v>33545</v>
      </c>
    </row>
    <row r="1015" spans="1:15" x14ac:dyDescent="0.25">
      <c r="A1015" t="s">
        <v>33546</v>
      </c>
      <c r="B1015" t="s">
        <v>33547</v>
      </c>
      <c r="C1015">
        <v>62</v>
      </c>
      <c r="D1015">
        <v>969</v>
      </c>
      <c r="E1015">
        <v>6.3616071428571397E-2</v>
      </c>
      <c r="F1015">
        <v>0.88537665845759905</v>
      </c>
      <c r="G1015">
        <v>0.88537665845759905</v>
      </c>
      <c r="H1015">
        <v>68</v>
      </c>
      <c r="I1015">
        <v>454</v>
      </c>
      <c r="J1015">
        <v>3.1732718249807702E-2</v>
      </c>
      <c r="K1015">
        <v>9606</v>
      </c>
      <c r="L1015" t="s">
        <v>30069</v>
      </c>
      <c r="M1015" t="s">
        <v>33548</v>
      </c>
      <c r="O1015" t="s">
        <v>33549</v>
      </c>
    </row>
    <row r="1016" spans="1:15" x14ac:dyDescent="0.25">
      <c r="A1016" t="s">
        <v>33550</v>
      </c>
      <c r="B1016" t="s">
        <v>33551</v>
      </c>
      <c r="C1016">
        <v>4</v>
      </c>
      <c r="D1016">
        <v>88</v>
      </c>
      <c r="E1016">
        <v>5.7773109243697404E-3</v>
      </c>
      <c r="F1016">
        <v>0.88681211899706502</v>
      </c>
      <c r="G1016">
        <v>0.88681211899706502</v>
      </c>
      <c r="H1016">
        <v>4</v>
      </c>
      <c r="I1016">
        <v>28</v>
      </c>
      <c r="J1016">
        <v>1.95708394492206E-3</v>
      </c>
      <c r="K1016">
        <v>9606</v>
      </c>
      <c r="L1016" t="s">
        <v>30069</v>
      </c>
      <c r="M1016" t="s">
        <v>33552</v>
      </c>
      <c r="O1016" t="s">
        <v>33553</v>
      </c>
    </row>
    <row r="1017" spans="1:15" x14ac:dyDescent="0.25">
      <c r="A1017" t="s">
        <v>33554</v>
      </c>
      <c r="B1017" t="s">
        <v>33555</v>
      </c>
      <c r="C1017">
        <v>3</v>
      </c>
      <c r="D1017">
        <v>70</v>
      </c>
      <c r="E1017">
        <v>4.59558823529411E-3</v>
      </c>
      <c r="F1017">
        <v>0.88775754957706599</v>
      </c>
      <c r="G1017">
        <v>0.88775754957706599</v>
      </c>
      <c r="H1017">
        <v>4</v>
      </c>
      <c r="I1017">
        <v>15</v>
      </c>
      <c r="J1017">
        <v>1.0484378276368199E-3</v>
      </c>
      <c r="K1017">
        <v>9606</v>
      </c>
      <c r="L1017" t="s">
        <v>30069</v>
      </c>
      <c r="M1017" t="s">
        <v>33556</v>
      </c>
      <c r="O1017" t="s">
        <v>33557</v>
      </c>
    </row>
    <row r="1018" spans="1:15" x14ac:dyDescent="0.25">
      <c r="A1018" t="s">
        <v>33558</v>
      </c>
      <c r="B1018" t="s">
        <v>33559</v>
      </c>
      <c r="C1018">
        <v>2</v>
      </c>
      <c r="D1018">
        <v>51</v>
      </c>
      <c r="E1018">
        <v>3.3482142857142799E-3</v>
      </c>
      <c r="F1018">
        <v>0.88869695202619603</v>
      </c>
      <c r="G1018">
        <v>0.88869695202619603</v>
      </c>
      <c r="H1018">
        <v>3</v>
      </c>
      <c r="I1018">
        <v>17</v>
      </c>
      <c r="J1018">
        <v>1.18822953798839E-3</v>
      </c>
      <c r="K1018">
        <v>9606</v>
      </c>
      <c r="L1018" t="s">
        <v>30069</v>
      </c>
      <c r="M1018" t="s">
        <v>33560</v>
      </c>
      <c r="O1018" t="s">
        <v>33561</v>
      </c>
    </row>
    <row r="1019" spans="1:15" x14ac:dyDescent="0.25">
      <c r="A1019" t="s">
        <v>33562</v>
      </c>
      <c r="B1019" t="s">
        <v>33563</v>
      </c>
      <c r="C1019">
        <v>2</v>
      </c>
      <c r="D1019">
        <v>51</v>
      </c>
      <c r="E1019">
        <v>3.3482142857142799E-3</v>
      </c>
      <c r="F1019">
        <v>0.88869695202619603</v>
      </c>
      <c r="G1019">
        <v>0.88869695202619603</v>
      </c>
      <c r="H1019">
        <v>1</v>
      </c>
      <c r="I1019">
        <v>19</v>
      </c>
      <c r="J1019">
        <v>1.3280212483399701E-3</v>
      </c>
      <c r="K1019">
        <v>9606</v>
      </c>
      <c r="L1019" t="s">
        <v>30069</v>
      </c>
      <c r="M1019" t="s">
        <v>33177</v>
      </c>
      <c r="O1019" t="s">
        <v>33178</v>
      </c>
    </row>
    <row r="1020" spans="1:15" x14ac:dyDescent="0.25">
      <c r="A1020" t="s">
        <v>33564</v>
      </c>
      <c r="B1020" t="s">
        <v>33565</v>
      </c>
      <c r="C1020">
        <v>1</v>
      </c>
      <c r="D1020">
        <v>30</v>
      </c>
      <c r="E1020">
        <v>1.9695378151260499E-3</v>
      </c>
      <c r="F1020">
        <v>0.89008605018995102</v>
      </c>
      <c r="G1020">
        <v>0.89008605018995102</v>
      </c>
      <c r="H1020">
        <v>6</v>
      </c>
      <c r="I1020">
        <v>6</v>
      </c>
      <c r="J1020" s="13">
        <v>4.1937513105472799E-4</v>
      </c>
      <c r="K1020">
        <v>9606</v>
      </c>
      <c r="L1020" t="s">
        <v>30069</v>
      </c>
      <c r="M1020" t="s">
        <v>17565</v>
      </c>
      <c r="O1020" t="s">
        <v>33566</v>
      </c>
    </row>
    <row r="1021" spans="1:15" x14ac:dyDescent="0.25">
      <c r="A1021" t="s">
        <v>33567</v>
      </c>
      <c r="B1021" t="s">
        <v>33568</v>
      </c>
      <c r="C1021">
        <v>1</v>
      </c>
      <c r="D1021">
        <v>30</v>
      </c>
      <c r="E1021">
        <v>1.9695378151260499E-3</v>
      </c>
      <c r="F1021">
        <v>0.89008605018995102</v>
      </c>
      <c r="G1021">
        <v>0.89008605018995102</v>
      </c>
      <c r="H1021">
        <v>2</v>
      </c>
      <c r="I1021">
        <v>2</v>
      </c>
      <c r="J1021" s="13">
        <v>1.3979171035157601E-4</v>
      </c>
      <c r="K1021">
        <v>9606</v>
      </c>
      <c r="L1021" t="s">
        <v>30069</v>
      </c>
      <c r="M1021" t="s">
        <v>17547</v>
      </c>
      <c r="O1021" t="s">
        <v>33569</v>
      </c>
    </row>
    <row r="1022" spans="1:15" x14ac:dyDescent="0.25">
      <c r="A1022" t="s">
        <v>33570</v>
      </c>
      <c r="B1022" t="s">
        <v>33571</v>
      </c>
      <c r="C1022">
        <v>1</v>
      </c>
      <c r="D1022">
        <v>30</v>
      </c>
      <c r="E1022">
        <v>1.9695378151260499E-3</v>
      </c>
      <c r="F1022">
        <v>0.89008605018995102</v>
      </c>
      <c r="G1022">
        <v>0.89008605018995102</v>
      </c>
      <c r="H1022">
        <v>3</v>
      </c>
      <c r="I1022">
        <v>12</v>
      </c>
      <c r="J1022" s="13">
        <v>8.3875026210945695E-4</v>
      </c>
      <c r="K1022">
        <v>9606</v>
      </c>
      <c r="L1022" t="s">
        <v>30069</v>
      </c>
      <c r="M1022" t="s">
        <v>5011</v>
      </c>
      <c r="O1022" t="s">
        <v>33572</v>
      </c>
    </row>
    <row r="1023" spans="1:15" x14ac:dyDescent="0.25">
      <c r="A1023" t="s">
        <v>33573</v>
      </c>
      <c r="B1023" t="s">
        <v>33574</v>
      </c>
      <c r="C1023">
        <v>1</v>
      </c>
      <c r="D1023">
        <v>30</v>
      </c>
      <c r="E1023">
        <v>1.9695378151260499E-3</v>
      </c>
      <c r="F1023">
        <v>0.89008605018995102</v>
      </c>
      <c r="G1023">
        <v>0.89008605018995102</v>
      </c>
      <c r="H1023">
        <v>1</v>
      </c>
      <c r="I1023">
        <v>7</v>
      </c>
      <c r="J1023" s="13">
        <v>4.8927098623051596E-4</v>
      </c>
      <c r="K1023">
        <v>9606</v>
      </c>
      <c r="L1023" t="s">
        <v>30069</v>
      </c>
      <c r="M1023" t="s">
        <v>22942</v>
      </c>
      <c r="O1023" t="s">
        <v>33575</v>
      </c>
    </row>
    <row r="1024" spans="1:15" x14ac:dyDescent="0.25">
      <c r="A1024" t="s">
        <v>33576</v>
      </c>
      <c r="B1024" t="s">
        <v>33577</v>
      </c>
      <c r="C1024">
        <v>1</v>
      </c>
      <c r="D1024">
        <v>30</v>
      </c>
      <c r="E1024">
        <v>1.9695378151260499E-3</v>
      </c>
      <c r="F1024">
        <v>0.89008605018995102</v>
      </c>
      <c r="G1024">
        <v>0.89008605018995102</v>
      </c>
      <c r="H1024">
        <v>1</v>
      </c>
      <c r="I1024">
        <v>8</v>
      </c>
      <c r="J1024" s="13">
        <v>5.5916684140630405E-4</v>
      </c>
      <c r="K1024">
        <v>9606</v>
      </c>
      <c r="L1024" t="s">
        <v>30069</v>
      </c>
      <c r="M1024" t="s">
        <v>13827</v>
      </c>
      <c r="O1024" t="s">
        <v>33578</v>
      </c>
    </row>
    <row r="1025" spans="1:15" x14ac:dyDescent="0.25">
      <c r="A1025" t="s">
        <v>33579</v>
      </c>
      <c r="B1025" t="s">
        <v>33580</v>
      </c>
      <c r="C1025">
        <v>1</v>
      </c>
      <c r="D1025">
        <v>30</v>
      </c>
      <c r="E1025">
        <v>1.9695378151260499E-3</v>
      </c>
      <c r="F1025">
        <v>0.89008605018995102</v>
      </c>
      <c r="G1025">
        <v>0.89008605018995102</v>
      </c>
      <c r="H1025">
        <v>1</v>
      </c>
      <c r="I1025">
        <v>19</v>
      </c>
      <c r="J1025">
        <v>1.3280212483399701E-3</v>
      </c>
      <c r="K1025">
        <v>9606</v>
      </c>
      <c r="L1025" t="s">
        <v>30069</v>
      </c>
      <c r="M1025" t="s">
        <v>9435</v>
      </c>
      <c r="O1025" t="s">
        <v>32121</v>
      </c>
    </row>
    <row r="1026" spans="1:15" x14ac:dyDescent="0.25">
      <c r="A1026" t="s">
        <v>33581</v>
      </c>
      <c r="B1026" t="s">
        <v>33582</v>
      </c>
      <c r="C1026">
        <v>25</v>
      </c>
      <c r="D1026">
        <v>424</v>
      </c>
      <c r="E1026">
        <v>2.78361344537815E-2</v>
      </c>
      <c r="F1026">
        <v>0.89048972428147</v>
      </c>
      <c r="G1026">
        <v>0.89048972428147</v>
      </c>
      <c r="H1026">
        <v>42</v>
      </c>
      <c r="I1026">
        <v>195</v>
      </c>
      <c r="J1026">
        <v>1.3629691759278599E-2</v>
      </c>
      <c r="K1026">
        <v>9606</v>
      </c>
      <c r="L1026" t="s">
        <v>30069</v>
      </c>
      <c r="M1026" t="s">
        <v>33583</v>
      </c>
      <c r="O1026" t="s">
        <v>33584</v>
      </c>
    </row>
    <row r="1027" spans="1:15" x14ac:dyDescent="0.25">
      <c r="A1027" t="s">
        <v>33585</v>
      </c>
      <c r="B1027" t="s">
        <v>33586</v>
      </c>
      <c r="C1027">
        <v>6</v>
      </c>
      <c r="D1027">
        <v>124</v>
      </c>
      <c r="E1027">
        <v>8.1407563025210003E-3</v>
      </c>
      <c r="F1027">
        <v>0.89223659547928202</v>
      </c>
      <c r="G1027">
        <v>0.89223659547928202</v>
      </c>
      <c r="H1027">
        <v>32</v>
      </c>
      <c r="I1027">
        <v>44</v>
      </c>
      <c r="J1027">
        <v>3.0754176277346698E-3</v>
      </c>
      <c r="K1027">
        <v>9606</v>
      </c>
      <c r="L1027" t="s">
        <v>30069</v>
      </c>
      <c r="M1027" t="s">
        <v>31975</v>
      </c>
      <c r="O1027" t="s">
        <v>33587</v>
      </c>
    </row>
    <row r="1028" spans="1:15" x14ac:dyDescent="0.25">
      <c r="A1028" t="s">
        <v>33588</v>
      </c>
      <c r="B1028" t="s">
        <v>33589</v>
      </c>
      <c r="C1028">
        <v>6</v>
      </c>
      <c r="D1028">
        <v>124</v>
      </c>
      <c r="E1028">
        <v>8.1407563025210003E-3</v>
      </c>
      <c r="F1028">
        <v>0.89223659547928202</v>
      </c>
      <c r="G1028">
        <v>0.89223659547928202</v>
      </c>
      <c r="H1028">
        <v>10</v>
      </c>
      <c r="I1028">
        <v>32</v>
      </c>
      <c r="J1028">
        <v>2.2366673656252101E-3</v>
      </c>
      <c r="K1028">
        <v>9606</v>
      </c>
      <c r="L1028" t="s">
        <v>30069</v>
      </c>
      <c r="M1028" t="s">
        <v>33590</v>
      </c>
      <c r="O1028" t="s">
        <v>33591</v>
      </c>
    </row>
    <row r="1029" spans="1:15" x14ac:dyDescent="0.25">
      <c r="A1029" t="s">
        <v>33592</v>
      </c>
      <c r="B1029" t="s">
        <v>33593</v>
      </c>
      <c r="C1029">
        <v>7</v>
      </c>
      <c r="D1029">
        <v>141</v>
      </c>
      <c r="E1029">
        <v>9.2568277310924301E-3</v>
      </c>
      <c r="F1029">
        <v>0.89248757403616896</v>
      </c>
      <c r="G1029">
        <v>0.89248757403616896</v>
      </c>
      <c r="H1029">
        <v>7</v>
      </c>
      <c r="I1029">
        <v>20</v>
      </c>
      <c r="J1029">
        <v>1.39791710351576E-3</v>
      </c>
      <c r="K1029">
        <v>9606</v>
      </c>
      <c r="L1029" t="s">
        <v>30069</v>
      </c>
      <c r="M1029" t="s">
        <v>33594</v>
      </c>
      <c r="O1029" t="s">
        <v>33595</v>
      </c>
    </row>
    <row r="1030" spans="1:15" x14ac:dyDescent="0.25">
      <c r="A1030" t="s">
        <v>33596</v>
      </c>
      <c r="B1030" t="s">
        <v>33597</v>
      </c>
      <c r="C1030">
        <v>3</v>
      </c>
      <c r="D1030">
        <v>71</v>
      </c>
      <c r="E1030">
        <v>4.6612394957983097E-3</v>
      </c>
      <c r="F1030">
        <v>0.89329244394296403</v>
      </c>
      <c r="G1030">
        <v>0.89329244394296403</v>
      </c>
      <c r="H1030">
        <v>3</v>
      </c>
      <c r="I1030">
        <v>3</v>
      </c>
      <c r="J1030" s="13">
        <v>2.0968756552736399E-4</v>
      </c>
      <c r="K1030">
        <v>9606</v>
      </c>
      <c r="L1030" t="s">
        <v>30069</v>
      </c>
      <c r="M1030" t="s">
        <v>33598</v>
      </c>
      <c r="O1030" t="s">
        <v>33599</v>
      </c>
    </row>
    <row r="1031" spans="1:15" x14ac:dyDescent="0.25">
      <c r="A1031" t="s">
        <v>33600</v>
      </c>
      <c r="B1031" t="s">
        <v>33601</v>
      </c>
      <c r="C1031">
        <v>3</v>
      </c>
      <c r="D1031">
        <v>71</v>
      </c>
      <c r="E1031">
        <v>4.6612394957983097E-3</v>
      </c>
      <c r="F1031">
        <v>0.89329244394296403</v>
      </c>
      <c r="G1031">
        <v>0.89329244394296403</v>
      </c>
      <c r="H1031">
        <v>2</v>
      </c>
      <c r="I1031">
        <v>2</v>
      </c>
      <c r="J1031" s="13">
        <v>1.3979171035157601E-4</v>
      </c>
      <c r="K1031">
        <v>9606</v>
      </c>
      <c r="L1031" t="s">
        <v>30069</v>
      </c>
      <c r="M1031" t="s">
        <v>33598</v>
      </c>
      <c r="O1031" t="s">
        <v>33602</v>
      </c>
    </row>
    <row r="1032" spans="1:15" x14ac:dyDescent="0.25">
      <c r="A1032" t="s">
        <v>33603</v>
      </c>
      <c r="B1032" t="s">
        <v>33604</v>
      </c>
      <c r="C1032">
        <v>2</v>
      </c>
      <c r="D1032">
        <v>52</v>
      </c>
      <c r="E1032">
        <v>3.41386554621848E-3</v>
      </c>
      <c r="F1032">
        <v>0.89500611884193804</v>
      </c>
      <c r="G1032">
        <v>0.89500611884193804</v>
      </c>
      <c r="H1032">
        <v>7</v>
      </c>
      <c r="I1032">
        <v>20</v>
      </c>
      <c r="J1032">
        <v>1.39791710351576E-3</v>
      </c>
      <c r="K1032">
        <v>9606</v>
      </c>
      <c r="L1032" t="s">
        <v>30069</v>
      </c>
      <c r="M1032" t="s">
        <v>33605</v>
      </c>
      <c r="O1032" t="s">
        <v>33606</v>
      </c>
    </row>
    <row r="1033" spans="1:15" x14ac:dyDescent="0.25">
      <c r="A1033" t="s">
        <v>33607</v>
      </c>
      <c r="B1033" t="s">
        <v>33608</v>
      </c>
      <c r="C1033">
        <v>2</v>
      </c>
      <c r="D1033">
        <v>52</v>
      </c>
      <c r="E1033">
        <v>3.41386554621848E-3</v>
      </c>
      <c r="F1033">
        <v>0.89500611884193804</v>
      </c>
      <c r="G1033">
        <v>0.89500611884193804</v>
      </c>
      <c r="H1033">
        <v>2</v>
      </c>
      <c r="I1033">
        <v>13</v>
      </c>
      <c r="J1033" s="13">
        <v>9.0864611728524503E-4</v>
      </c>
      <c r="K1033">
        <v>9606</v>
      </c>
      <c r="L1033" t="s">
        <v>30069</v>
      </c>
      <c r="M1033" t="s">
        <v>33609</v>
      </c>
      <c r="O1033" t="s">
        <v>33610</v>
      </c>
    </row>
    <row r="1034" spans="1:15" x14ac:dyDescent="0.25">
      <c r="A1034" t="s">
        <v>33611</v>
      </c>
      <c r="B1034" t="s">
        <v>33612</v>
      </c>
      <c r="C1034">
        <v>2</v>
      </c>
      <c r="D1034">
        <v>52</v>
      </c>
      <c r="E1034">
        <v>3.41386554621848E-3</v>
      </c>
      <c r="F1034">
        <v>0.89500611884193804</v>
      </c>
      <c r="G1034">
        <v>0.89500611884193804</v>
      </c>
      <c r="H1034">
        <v>3</v>
      </c>
      <c r="I1034">
        <v>44</v>
      </c>
      <c r="J1034">
        <v>3.0754176277346698E-3</v>
      </c>
      <c r="K1034">
        <v>9606</v>
      </c>
      <c r="L1034" t="s">
        <v>30069</v>
      </c>
      <c r="M1034" t="s">
        <v>8515</v>
      </c>
      <c r="O1034" t="s">
        <v>30113</v>
      </c>
    </row>
    <row r="1035" spans="1:15" x14ac:dyDescent="0.25">
      <c r="A1035" t="s">
        <v>33613</v>
      </c>
      <c r="B1035" t="s">
        <v>33614</v>
      </c>
      <c r="C1035">
        <v>1</v>
      </c>
      <c r="D1035">
        <v>31</v>
      </c>
      <c r="E1035">
        <v>2.0351890756302501E-3</v>
      </c>
      <c r="F1035">
        <v>0.89789304468770803</v>
      </c>
      <c r="G1035">
        <v>0.89789304468770803</v>
      </c>
      <c r="H1035">
        <v>1</v>
      </c>
      <c r="I1035">
        <v>3</v>
      </c>
      <c r="J1035" s="13">
        <v>2.0968756552736399E-4</v>
      </c>
      <c r="K1035">
        <v>9606</v>
      </c>
      <c r="L1035" t="s">
        <v>30069</v>
      </c>
      <c r="M1035" t="s">
        <v>15099</v>
      </c>
      <c r="O1035" t="s">
        <v>33615</v>
      </c>
    </row>
    <row r="1036" spans="1:15" x14ac:dyDescent="0.25">
      <c r="A1036" t="s">
        <v>33616</v>
      </c>
      <c r="B1036" t="s">
        <v>33617</v>
      </c>
      <c r="C1036">
        <v>1</v>
      </c>
      <c r="D1036">
        <v>31</v>
      </c>
      <c r="E1036">
        <v>2.0351890756302501E-3</v>
      </c>
      <c r="F1036">
        <v>0.89789304468770803</v>
      </c>
      <c r="G1036">
        <v>0.89789304468770803</v>
      </c>
      <c r="H1036">
        <v>2</v>
      </c>
      <c r="I1036">
        <v>8</v>
      </c>
      <c r="J1036" s="13">
        <v>5.5916684140630405E-4</v>
      </c>
      <c r="K1036">
        <v>9606</v>
      </c>
      <c r="L1036" t="s">
        <v>30069</v>
      </c>
      <c r="M1036" t="s">
        <v>12667</v>
      </c>
      <c r="O1036" t="s">
        <v>33618</v>
      </c>
    </row>
    <row r="1037" spans="1:15" x14ac:dyDescent="0.25">
      <c r="A1037" t="s">
        <v>33619</v>
      </c>
      <c r="B1037" t="s">
        <v>33620</v>
      </c>
      <c r="C1037">
        <v>1</v>
      </c>
      <c r="D1037">
        <v>31</v>
      </c>
      <c r="E1037">
        <v>2.0351890756302501E-3</v>
      </c>
      <c r="F1037">
        <v>0.89789304468770803</v>
      </c>
      <c r="G1037">
        <v>0.89789304468770803</v>
      </c>
      <c r="H1037">
        <v>2</v>
      </c>
      <c r="I1037">
        <v>11</v>
      </c>
      <c r="J1037" s="13">
        <v>7.6885440693366799E-4</v>
      </c>
      <c r="K1037">
        <v>9606</v>
      </c>
      <c r="L1037" t="s">
        <v>30069</v>
      </c>
      <c r="M1037" t="s">
        <v>10261</v>
      </c>
      <c r="O1037" t="s">
        <v>33621</v>
      </c>
    </row>
    <row r="1038" spans="1:15" x14ac:dyDescent="0.25">
      <c r="A1038" t="s">
        <v>33622</v>
      </c>
      <c r="B1038" t="s">
        <v>33623</v>
      </c>
      <c r="C1038">
        <v>1</v>
      </c>
      <c r="D1038">
        <v>31</v>
      </c>
      <c r="E1038">
        <v>2.0351890756302501E-3</v>
      </c>
      <c r="F1038">
        <v>0.89789304468770803</v>
      </c>
      <c r="G1038">
        <v>0.89789304468770803</v>
      </c>
      <c r="H1038">
        <v>1</v>
      </c>
      <c r="I1038">
        <v>7</v>
      </c>
      <c r="J1038" s="13">
        <v>4.8927098623051596E-4</v>
      </c>
      <c r="K1038">
        <v>9606</v>
      </c>
      <c r="L1038" t="s">
        <v>30069</v>
      </c>
      <c r="M1038" t="s">
        <v>22942</v>
      </c>
      <c r="O1038" t="s">
        <v>33624</v>
      </c>
    </row>
    <row r="1039" spans="1:15" x14ac:dyDescent="0.25">
      <c r="A1039" t="s">
        <v>33625</v>
      </c>
      <c r="B1039" t="s">
        <v>33626</v>
      </c>
      <c r="C1039">
        <v>1</v>
      </c>
      <c r="D1039">
        <v>31</v>
      </c>
      <c r="E1039">
        <v>2.0351890756302501E-3</v>
      </c>
      <c r="F1039">
        <v>0.89789304468770803</v>
      </c>
      <c r="G1039">
        <v>0.89789304468770803</v>
      </c>
      <c r="H1039">
        <v>1</v>
      </c>
      <c r="I1039">
        <v>14</v>
      </c>
      <c r="J1039" s="13">
        <v>9.7854197246103301E-4</v>
      </c>
      <c r="K1039">
        <v>9606</v>
      </c>
      <c r="L1039" t="s">
        <v>30069</v>
      </c>
      <c r="M1039" t="s">
        <v>17793</v>
      </c>
      <c r="O1039" t="s">
        <v>31634</v>
      </c>
    </row>
    <row r="1040" spans="1:15" x14ac:dyDescent="0.25">
      <c r="A1040" t="s">
        <v>33627</v>
      </c>
      <c r="B1040" t="s">
        <v>33628</v>
      </c>
      <c r="C1040">
        <v>3</v>
      </c>
      <c r="D1040">
        <v>72</v>
      </c>
      <c r="E1040">
        <v>4.7268907563025198E-3</v>
      </c>
      <c r="F1040">
        <v>0.89858112068211704</v>
      </c>
      <c r="G1040">
        <v>0.89858112068211704</v>
      </c>
      <c r="H1040">
        <v>3</v>
      </c>
      <c r="I1040">
        <v>18</v>
      </c>
      <c r="J1040">
        <v>1.2581253931641799E-3</v>
      </c>
      <c r="K1040">
        <v>9606</v>
      </c>
      <c r="L1040" t="s">
        <v>30069</v>
      </c>
      <c r="M1040" t="s">
        <v>33629</v>
      </c>
      <c r="O1040" t="s">
        <v>33630</v>
      </c>
    </row>
    <row r="1041" spans="1:15" x14ac:dyDescent="0.25">
      <c r="A1041" t="s">
        <v>33631</v>
      </c>
      <c r="B1041" t="s">
        <v>33632</v>
      </c>
      <c r="C1041">
        <v>7</v>
      </c>
      <c r="D1041">
        <v>143</v>
      </c>
      <c r="E1041">
        <v>9.3881302521008399E-3</v>
      </c>
      <c r="F1041">
        <v>0.900200265345525</v>
      </c>
      <c r="G1041">
        <v>0.900200265345525</v>
      </c>
      <c r="H1041">
        <v>22</v>
      </c>
      <c r="I1041">
        <v>102</v>
      </c>
      <c r="J1041">
        <v>7.1293772279303804E-3</v>
      </c>
      <c r="K1041">
        <v>9606</v>
      </c>
      <c r="L1041" t="s">
        <v>30069</v>
      </c>
      <c r="M1041" t="s">
        <v>33633</v>
      </c>
      <c r="O1041" t="s">
        <v>33634</v>
      </c>
    </row>
    <row r="1042" spans="1:15" x14ac:dyDescent="0.25">
      <c r="A1042" t="s">
        <v>33635</v>
      </c>
      <c r="B1042" t="s">
        <v>33636</v>
      </c>
      <c r="C1042">
        <v>6</v>
      </c>
      <c r="D1042">
        <v>126</v>
      </c>
      <c r="E1042">
        <v>8.2720588235294101E-3</v>
      </c>
      <c r="F1042">
        <v>0.90041605136690195</v>
      </c>
      <c r="G1042">
        <v>0.90041605136690195</v>
      </c>
      <c r="H1042">
        <v>18</v>
      </c>
      <c r="I1042">
        <v>70</v>
      </c>
      <c r="J1042">
        <v>4.8927098623051599E-3</v>
      </c>
      <c r="K1042">
        <v>9606</v>
      </c>
      <c r="L1042" t="s">
        <v>30069</v>
      </c>
      <c r="M1042" t="s">
        <v>33637</v>
      </c>
      <c r="O1042" t="s">
        <v>33638</v>
      </c>
    </row>
    <row r="1043" spans="1:15" x14ac:dyDescent="0.25">
      <c r="A1043" t="s">
        <v>33639</v>
      </c>
      <c r="B1043" t="s">
        <v>33640</v>
      </c>
      <c r="C1043">
        <v>10</v>
      </c>
      <c r="D1043">
        <v>193</v>
      </c>
      <c r="E1043">
        <v>1.26706932773109E-2</v>
      </c>
      <c r="F1043">
        <v>0.90080446332245501</v>
      </c>
      <c r="G1043">
        <v>0.90080446332245501</v>
      </c>
      <c r="H1043">
        <v>15</v>
      </c>
      <c r="I1043">
        <v>40</v>
      </c>
      <c r="J1043">
        <v>2.79583420703152E-3</v>
      </c>
      <c r="K1043">
        <v>9606</v>
      </c>
      <c r="L1043" t="s">
        <v>30069</v>
      </c>
      <c r="M1043" t="s">
        <v>33641</v>
      </c>
      <c r="O1043" t="s">
        <v>33642</v>
      </c>
    </row>
    <row r="1044" spans="1:15" x14ac:dyDescent="0.25">
      <c r="A1044" t="s">
        <v>33643</v>
      </c>
      <c r="B1044" t="s">
        <v>33644</v>
      </c>
      <c r="C1044">
        <v>10</v>
      </c>
      <c r="D1044">
        <v>193</v>
      </c>
      <c r="E1044">
        <v>1.26706932773109E-2</v>
      </c>
      <c r="F1044">
        <v>0.90080446332245501</v>
      </c>
      <c r="G1044">
        <v>0.90080446332245501</v>
      </c>
      <c r="H1044">
        <v>15</v>
      </c>
      <c r="I1044">
        <v>40</v>
      </c>
      <c r="J1044">
        <v>2.79583420703152E-3</v>
      </c>
      <c r="K1044">
        <v>9606</v>
      </c>
      <c r="L1044" t="s">
        <v>30069</v>
      </c>
      <c r="M1044" t="s">
        <v>33641</v>
      </c>
      <c r="O1044" t="s">
        <v>33642</v>
      </c>
    </row>
    <row r="1045" spans="1:15" x14ac:dyDescent="0.25">
      <c r="A1045" t="s">
        <v>33645</v>
      </c>
      <c r="B1045" t="s">
        <v>33646</v>
      </c>
      <c r="C1045">
        <v>2</v>
      </c>
      <c r="D1045">
        <v>53</v>
      </c>
      <c r="E1045">
        <v>3.4795168067226802E-3</v>
      </c>
      <c r="F1045">
        <v>0.90098114060999202</v>
      </c>
      <c r="G1045">
        <v>0.90098114060999202</v>
      </c>
      <c r="H1045">
        <v>6</v>
      </c>
      <c r="I1045">
        <v>12</v>
      </c>
      <c r="J1045" s="13">
        <v>8.3875026210945695E-4</v>
      </c>
      <c r="K1045">
        <v>9606</v>
      </c>
      <c r="L1045" t="s">
        <v>30069</v>
      </c>
      <c r="M1045" t="s">
        <v>33647</v>
      </c>
      <c r="O1045" t="s">
        <v>33648</v>
      </c>
    </row>
    <row r="1046" spans="1:15" x14ac:dyDescent="0.25">
      <c r="A1046" t="s">
        <v>33649</v>
      </c>
      <c r="B1046" t="s">
        <v>33650</v>
      </c>
      <c r="C1046">
        <v>2</v>
      </c>
      <c r="D1046">
        <v>53</v>
      </c>
      <c r="E1046">
        <v>3.4795168067226802E-3</v>
      </c>
      <c r="F1046">
        <v>0.90098114060999202</v>
      </c>
      <c r="G1046">
        <v>0.90098114060999202</v>
      </c>
      <c r="H1046">
        <v>1</v>
      </c>
      <c r="I1046">
        <v>6</v>
      </c>
      <c r="J1046" s="13">
        <v>4.1937513105472799E-4</v>
      </c>
      <c r="K1046">
        <v>9606</v>
      </c>
      <c r="L1046" t="s">
        <v>30069</v>
      </c>
      <c r="M1046" t="s">
        <v>33651</v>
      </c>
      <c r="O1046" t="s">
        <v>33652</v>
      </c>
    </row>
    <row r="1047" spans="1:15" x14ac:dyDescent="0.25">
      <c r="A1047" t="s">
        <v>33653</v>
      </c>
      <c r="B1047" t="s">
        <v>33654</v>
      </c>
      <c r="C1047">
        <v>2</v>
      </c>
      <c r="D1047">
        <v>53</v>
      </c>
      <c r="E1047">
        <v>3.4795168067226802E-3</v>
      </c>
      <c r="F1047">
        <v>0.90098114060999202</v>
      </c>
      <c r="G1047">
        <v>0.90098114060999202</v>
      </c>
      <c r="H1047">
        <v>4</v>
      </c>
      <c r="I1047">
        <v>28</v>
      </c>
      <c r="J1047">
        <v>1.95708394492206E-3</v>
      </c>
      <c r="K1047">
        <v>9606</v>
      </c>
      <c r="L1047" t="s">
        <v>30069</v>
      </c>
      <c r="M1047" t="s">
        <v>33655</v>
      </c>
      <c r="O1047" t="s">
        <v>33656</v>
      </c>
    </row>
    <row r="1048" spans="1:15" x14ac:dyDescent="0.25">
      <c r="A1048" t="s">
        <v>33657</v>
      </c>
      <c r="B1048" t="s">
        <v>33658</v>
      </c>
      <c r="C1048">
        <v>4</v>
      </c>
      <c r="D1048">
        <v>91</v>
      </c>
      <c r="E1048">
        <v>5.9742647058823499E-3</v>
      </c>
      <c r="F1048">
        <v>0.90133063986109396</v>
      </c>
      <c r="G1048">
        <v>0.90133063986109396</v>
      </c>
      <c r="H1048">
        <v>3</v>
      </c>
      <c r="I1048">
        <v>23</v>
      </c>
      <c r="J1048">
        <v>1.6076046690431201E-3</v>
      </c>
      <c r="K1048">
        <v>9606</v>
      </c>
      <c r="L1048" t="s">
        <v>30069</v>
      </c>
      <c r="M1048" t="s">
        <v>32169</v>
      </c>
      <c r="O1048" t="s">
        <v>33659</v>
      </c>
    </row>
    <row r="1049" spans="1:15" x14ac:dyDescent="0.25">
      <c r="A1049" t="s">
        <v>33660</v>
      </c>
      <c r="B1049" t="s">
        <v>33661</v>
      </c>
      <c r="C1049">
        <v>3</v>
      </c>
      <c r="D1049">
        <v>73</v>
      </c>
      <c r="E1049">
        <v>4.7925420168067204E-3</v>
      </c>
      <c r="F1049">
        <v>0.90363253111146902</v>
      </c>
      <c r="G1049">
        <v>0.90363253111146902</v>
      </c>
      <c r="H1049">
        <v>13</v>
      </c>
      <c r="I1049">
        <v>22</v>
      </c>
      <c r="J1049">
        <v>1.5377088138673299E-3</v>
      </c>
      <c r="K1049">
        <v>9606</v>
      </c>
      <c r="L1049" t="s">
        <v>30069</v>
      </c>
      <c r="M1049" t="s">
        <v>33662</v>
      </c>
      <c r="O1049" t="s">
        <v>33663</v>
      </c>
    </row>
    <row r="1050" spans="1:15" x14ac:dyDescent="0.25">
      <c r="A1050" t="s">
        <v>33664</v>
      </c>
      <c r="B1050" t="s">
        <v>33665</v>
      </c>
      <c r="C1050">
        <v>1</v>
      </c>
      <c r="D1050">
        <v>32</v>
      </c>
      <c r="E1050">
        <v>2.1008403361344498E-3</v>
      </c>
      <c r="F1050">
        <v>0.90514598185938</v>
      </c>
      <c r="G1050">
        <v>0.90514598185938</v>
      </c>
      <c r="H1050">
        <v>3</v>
      </c>
      <c r="I1050">
        <v>5</v>
      </c>
      <c r="J1050" s="13">
        <v>3.4947927587894001E-4</v>
      </c>
      <c r="K1050">
        <v>9606</v>
      </c>
      <c r="L1050" t="s">
        <v>30069</v>
      </c>
      <c r="M1050" t="s">
        <v>22942</v>
      </c>
      <c r="O1050" t="s">
        <v>33666</v>
      </c>
    </row>
    <row r="1051" spans="1:15" x14ac:dyDescent="0.25">
      <c r="A1051" t="s">
        <v>33667</v>
      </c>
      <c r="B1051" t="s">
        <v>33668</v>
      </c>
      <c r="C1051">
        <v>1</v>
      </c>
      <c r="D1051">
        <v>32</v>
      </c>
      <c r="E1051">
        <v>2.1008403361344498E-3</v>
      </c>
      <c r="F1051">
        <v>0.90514598185938</v>
      </c>
      <c r="G1051">
        <v>0.90514598185938</v>
      </c>
      <c r="H1051">
        <v>1</v>
      </c>
      <c r="I1051">
        <v>8</v>
      </c>
      <c r="J1051" s="13">
        <v>5.5916684140630405E-4</v>
      </c>
      <c r="K1051">
        <v>9606</v>
      </c>
      <c r="L1051" t="s">
        <v>30069</v>
      </c>
      <c r="M1051" t="s">
        <v>8883</v>
      </c>
      <c r="O1051" t="s">
        <v>33669</v>
      </c>
    </row>
    <row r="1052" spans="1:15" x14ac:dyDescent="0.25">
      <c r="A1052" t="s">
        <v>33670</v>
      </c>
      <c r="B1052" t="s">
        <v>33671</v>
      </c>
      <c r="C1052">
        <v>1</v>
      </c>
      <c r="D1052">
        <v>32</v>
      </c>
      <c r="E1052">
        <v>2.1008403361344498E-3</v>
      </c>
      <c r="F1052">
        <v>0.90514598185938</v>
      </c>
      <c r="G1052">
        <v>0.90514598185938</v>
      </c>
      <c r="H1052">
        <v>1</v>
      </c>
      <c r="I1052">
        <v>10</v>
      </c>
      <c r="J1052" s="13">
        <v>6.9895855175788001E-4</v>
      </c>
      <c r="K1052">
        <v>9606</v>
      </c>
      <c r="L1052" t="s">
        <v>30069</v>
      </c>
      <c r="M1052" t="s">
        <v>14021</v>
      </c>
      <c r="O1052" t="s">
        <v>33672</v>
      </c>
    </row>
    <row r="1053" spans="1:15" x14ac:dyDescent="0.25">
      <c r="A1053" t="s">
        <v>33673</v>
      </c>
      <c r="B1053" t="s">
        <v>33674</v>
      </c>
      <c r="C1053">
        <v>1</v>
      </c>
      <c r="D1053">
        <v>32</v>
      </c>
      <c r="E1053">
        <v>2.1008403361344498E-3</v>
      </c>
      <c r="F1053">
        <v>0.90514598185938</v>
      </c>
      <c r="G1053">
        <v>0.90514598185938</v>
      </c>
      <c r="H1053">
        <v>1</v>
      </c>
      <c r="I1053">
        <v>17</v>
      </c>
      <c r="J1053">
        <v>1.18822953798839E-3</v>
      </c>
      <c r="K1053">
        <v>9606</v>
      </c>
      <c r="L1053" t="s">
        <v>30069</v>
      </c>
      <c r="M1053" t="s">
        <v>23076</v>
      </c>
      <c r="O1053" t="s">
        <v>33675</v>
      </c>
    </row>
    <row r="1054" spans="1:15" x14ac:dyDescent="0.25">
      <c r="A1054" t="s">
        <v>33676</v>
      </c>
      <c r="B1054" t="s">
        <v>33677</v>
      </c>
      <c r="C1054">
        <v>4</v>
      </c>
      <c r="D1054">
        <v>92</v>
      </c>
      <c r="E1054">
        <v>6.0399159663865496E-3</v>
      </c>
      <c r="F1054">
        <v>0.90579129721399898</v>
      </c>
      <c r="G1054">
        <v>0.90579129721399898</v>
      </c>
      <c r="H1054">
        <v>17</v>
      </c>
      <c r="I1054">
        <v>20</v>
      </c>
      <c r="J1054">
        <v>1.39791710351576E-3</v>
      </c>
      <c r="K1054">
        <v>9606</v>
      </c>
      <c r="L1054" t="s">
        <v>30069</v>
      </c>
      <c r="M1054" t="s">
        <v>31102</v>
      </c>
      <c r="O1054" t="s">
        <v>33678</v>
      </c>
    </row>
    <row r="1055" spans="1:15" x14ac:dyDescent="0.25">
      <c r="A1055" t="s">
        <v>33679</v>
      </c>
      <c r="B1055" t="s">
        <v>33680</v>
      </c>
      <c r="C1055">
        <v>4</v>
      </c>
      <c r="D1055">
        <v>92</v>
      </c>
      <c r="E1055">
        <v>6.0399159663865496E-3</v>
      </c>
      <c r="F1055">
        <v>0.90579129721399898</v>
      </c>
      <c r="G1055">
        <v>0.90579129721399898</v>
      </c>
      <c r="H1055">
        <v>5</v>
      </c>
      <c r="I1055">
        <v>37</v>
      </c>
      <c r="J1055">
        <v>2.5861466415041498E-3</v>
      </c>
      <c r="K1055">
        <v>9606</v>
      </c>
      <c r="L1055" t="s">
        <v>30069</v>
      </c>
      <c r="M1055" t="s">
        <v>32169</v>
      </c>
      <c r="O1055" t="s">
        <v>33681</v>
      </c>
    </row>
    <row r="1056" spans="1:15" x14ac:dyDescent="0.25">
      <c r="A1056" t="s">
        <v>33682</v>
      </c>
      <c r="B1056" t="s">
        <v>33683</v>
      </c>
      <c r="C1056">
        <v>3</v>
      </c>
      <c r="D1056">
        <v>74</v>
      </c>
      <c r="E1056">
        <v>4.8581932773109201E-3</v>
      </c>
      <c r="F1056">
        <v>0.90845546040881398</v>
      </c>
      <c r="G1056">
        <v>0.90845546040881398</v>
      </c>
      <c r="H1056">
        <v>2</v>
      </c>
      <c r="I1056">
        <v>2</v>
      </c>
      <c r="J1056" s="13">
        <v>1.3979171035157601E-4</v>
      </c>
      <c r="K1056">
        <v>9606</v>
      </c>
      <c r="L1056" t="s">
        <v>30069</v>
      </c>
      <c r="M1056" t="s">
        <v>33598</v>
      </c>
      <c r="O1056" t="s">
        <v>33684</v>
      </c>
    </row>
    <row r="1057" spans="1:15" x14ac:dyDescent="0.25">
      <c r="A1057" t="s">
        <v>33685</v>
      </c>
      <c r="B1057" t="s">
        <v>33686</v>
      </c>
      <c r="C1057">
        <v>3</v>
      </c>
      <c r="D1057">
        <v>74</v>
      </c>
      <c r="E1057">
        <v>4.8581932773109201E-3</v>
      </c>
      <c r="F1057">
        <v>0.90845546040881398</v>
      </c>
      <c r="G1057">
        <v>0.90845546040881398</v>
      </c>
      <c r="H1057">
        <v>1</v>
      </c>
      <c r="I1057">
        <v>40</v>
      </c>
      <c r="J1057">
        <v>2.79583420703152E-3</v>
      </c>
      <c r="K1057">
        <v>9606</v>
      </c>
      <c r="L1057" t="s">
        <v>30069</v>
      </c>
      <c r="M1057" t="s">
        <v>31064</v>
      </c>
      <c r="O1057" t="s">
        <v>31065</v>
      </c>
    </row>
    <row r="1058" spans="1:15" x14ac:dyDescent="0.25">
      <c r="A1058" t="s">
        <v>33687</v>
      </c>
      <c r="B1058" t="s">
        <v>33688</v>
      </c>
      <c r="C1058">
        <v>1</v>
      </c>
      <c r="D1058">
        <v>33</v>
      </c>
      <c r="E1058">
        <v>2.1664915966386499E-3</v>
      </c>
      <c r="F1058">
        <v>0.91188415016036395</v>
      </c>
      <c r="G1058">
        <v>0.91188415016036395</v>
      </c>
      <c r="H1058">
        <v>2</v>
      </c>
      <c r="I1058">
        <v>2</v>
      </c>
      <c r="J1058" s="13">
        <v>1.3979171035157601E-4</v>
      </c>
      <c r="K1058">
        <v>9606</v>
      </c>
      <c r="L1058" t="s">
        <v>30069</v>
      </c>
      <c r="M1058" t="s">
        <v>17167</v>
      </c>
      <c r="O1058" t="s">
        <v>33689</v>
      </c>
    </row>
    <row r="1059" spans="1:15" x14ac:dyDescent="0.25">
      <c r="A1059" t="s">
        <v>33690</v>
      </c>
      <c r="B1059" t="s">
        <v>33691</v>
      </c>
      <c r="C1059">
        <v>1</v>
      </c>
      <c r="D1059">
        <v>33</v>
      </c>
      <c r="E1059">
        <v>2.1664915966386499E-3</v>
      </c>
      <c r="F1059">
        <v>0.91188415016036395</v>
      </c>
      <c r="G1059">
        <v>0.91188415016036395</v>
      </c>
      <c r="H1059">
        <v>2</v>
      </c>
      <c r="I1059">
        <v>17</v>
      </c>
      <c r="J1059">
        <v>1.18822953798839E-3</v>
      </c>
      <c r="K1059">
        <v>9606</v>
      </c>
      <c r="L1059" t="s">
        <v>30069</v>
      </c>
      <c r="M1059" t="s">
        <v>17505</v>
      </c>
      <c r="O1059" t="s">
        <v>33692</v>
      </c>
    </row>
    <row r="1060" spans="1:15" x14ac:dyDescent="0.25">
      <c r="A1060" t="s">
        <v>33693</v>
      </c>
      <c r="B1060" t="s">
        <v>33694</v>
      </c>
      <c r="C1060">
        <v>1</v>
      </c>
      <c r="D1060">
        <v>33</v>
      </c>
      <c r="E1060">
        <v>2.1664915966386499E-3</v>
      </c>
      <c r="F1060">
        <v>0.91188415016036395</v>
      </c>
      <c r="G1060">
        <v>0.91188415016036395</v>
      </c>
      <c r="H1060">
        <v>1</v>
      </c>
      <c r="I1060">
        <v>38</v>
      </c>
      <c r="J1060">
        <v>2.6560424966799402E-3</v>
      </c>
      <c r="K1060">
        <v>9606</v>
      </c>
      <c r="L1060" t="s">
        <v>30069</v>
      </c>
      <c r="M1060" t="s">
        <v>22942</v>
      </c>
      <c r="O1060" t="s">
        <v>32382</v>
      </c>
    </row>
    <row r="1061" spans="1:15" x14ac:dyDescent="0.25">
      <c r="A1061" t="s">
        <v>33695</v>
      </c>
      <c r="B1061" t="s">
        <v>33696</v>
      </c>
      <c r="C1061">
        <v>2</v>
      </c>
      <c r="D1061">
        <v>55</v>
      </c>
      <c r="E1061">
        <v>3.61081932773109E-3</v>
      </c>
      <c r="F1061">
        <v>0.91199068056819799</v>
      </c>
      <c r="G1061">
        <v>0.91199068056819799</v>
      </c>
      <c r="H1061">
        <v>6</v>
      </c>
      <c r="I1061">
        <v>6</v>
      </c>
      <c r="J1061" s="13">
        <v>4.1937513105472799E-4</v>
      </c>
      <c r="K1061">
        <v>9606</v>
      </c>
      <c r="L1061" t="s">
        <v>30069</v>
      </c>
      <c r="M1061" t="s">
        <v>33697</v>
      </c>
      <c r="O1061" t="s">
        <v>33698</v>
      </c>
    </row>
    <row r="1062" spans="1:15" x14ac:dyDescent="0.25">
      <c r="A1062" t="s">
        <v>33699</v>
      </c>
      <c r="B1062" t="s">
        <v>33700</v>
      </c>
      <c r="C1062">
        <v>2</v>
      </c>
      <c r="D1062">
        <v>55</v>
      </c>
      <c r="E1062">
        <v>3.61081932773109E-3</v>
      </c>
      <c r="F1062">
        <v>0.91199068056819799</v>
      </c>
      <c r="G1062">
        <v>0.91199068056819799</v>
      </c>
      <c r="H1062">
        <v>4</v>
      </c>
      <c r="I1062">
        <v>25</v>
      </c>
      <c r="J1062">
        <v>1.7473963793946999E-3</v>
      </c>
      <c r="K1062">
        <v>9606</v>
      </c>
      <c r="L1062" t="s">
        <v>30069</v>
      </c>
      <c r="M1062" t="s">
        <v>33394</v>
      </c>
      <c r="O1062" t="s">
        <v>33701</v>
      </c>
    </row>
    <row r="1063" spans="1:15" x14ac:dyDescent="0.25">
      <c r="A1063" t="s">
        <v>33702</v>
      </c>
      <c r="B1063" t="s">
        <v>33703</v>
      </c>
      <c r="C1063">
        <v>3</v>
      </c>
      <c r="D1063">
        <v>75</v>
      </c>
      <c r="E1063">
        <v>4.9238445378151198E-3</v>
      </c>
      <c r="F1063">
        <v>0.91305851585217102</v>
      </c>
      <c r="G1063">
        <v>0.91305851585217102</v>
      </c>
      <c r="H1063">
        <v>35</v>
      </c>
      <c r="I1063">
        <v>48</v>
      </c>
      <c r="J1063">
        <v>3.35500104843782E-3</v>
      </c>
      <c r="K1063">
        <v>9606</v>
      </c>
      <c r="L1063" t="s">
        <v>30069</v>
      </c>
      <c r="M1063" t="s">
        <v>30162</v>
      </c>
      <c r="O1063" t="s">
        <v>33704</v>
      </c>
    </row>
    <row r="1064" spans="1:15" x14ac:dyDescent="0.25">
      <c r="A1064" t="s">
        <v>33705</v>
      </c>
      <c r="B1064" t="s">
        <v>33706</v>
      </c>
      <c r="C1064">
        <v>4</v>
      </c>
      <c r="D1064">
        <v>94</v>
      </c>
      <c r="E1064">
        <v>6.1712184873949499E-3</v>
      </c>
      <c r="F1064">
        <v>0.91417951600915803</v>
      </c>
      <c r="G1064">
        <v>0.91417951600915803</v>
      </c>
      <c r="H1064">
        <v>4</v>
      </c>
      <c r="I1064">
        <v>10</v>
      </c>
      <c r="J1064" s="13">
        <v>6.9895855175788001E-4</v>
      </c>
      <c r="K1064">
        <v>9606</v>
      </c>
      <c r="L1064" t="s">
        <v>30069</v>
      </c>
      <c r="M1064" t="s">
        <v>32169</v>
      </c>
      <c r="O1064" t="s">
        <v>33707</v>
      </c>
    </row>
    <row r="1065" spans="1:15" x14ac:dyDescent="0.25">
      <c r="A1065" t="s">
        <v>33708</v>
      </c>
      <c r="B1065" t="s">
        <v>33709</v>
      </c>
      <c r="C1065">
        <v>8</v>
      </c>
      <c r="D1065">
        <v>164</v>
      </c>
      <c r="E1065">
        <v>1.0766806722688999E-2</v>
      </c>
      <c r="F1065">
        <v>0.914196525114081</v>
      </c>
      <c r="G1065">
        <v>0.914196525114081</v>
      </c>
      <c r="H1065">
        <v>18</v>
      </c>
      <c r="I1065">
        <v>39</v>
      </c>
      <c r="J1065">
        <v>2.7259383518557301E-3</v>
      </c>
      <c r="K1065">
        <v>9606</v>
      </c>
      <c r="L1065" t="s">
        <v>30069</v>
      </c>
      <c r="M1065" t="s">
        <v>33710</v>
      </c>
      <c r="O1065" t="s">
        <v>33711</v>
      </c>
    </row>
    <row r="1066" spans="1:15" x14ac:dyDescent="0.25">
      <c r="A1066" t="s">
        <v>33712</v>
      </c>
      <c r="B1066" t="s">
        <v>33713</v>
      </c>
      <c r="C1066">
        <v>6</v>
      </c>
      <c r="D1066">
        <v>130</v>
      </c>
      <c r="E1066">
        <v>8.5346638655462107E-3</v>
      </c>
      <c r="F1066">
        <v>0.91518565552181996</v>
      </c>
      <c r="G1066">
        <v>0.91518565552181996</v>
      </c>
      <c r="H1066">
        <v>32</v>
      </c>
      <c r="I1066">
        <v>52</v>
      </c>
      <c r="J1066">
        <v>3.6345844691409801E-3</v>
      </c>
      <c r="K1066">
        <v>9606</v>
      </c>
      <c r="L1066" t="s">
        <v>30069</v>
      </c>
      <c r="M1066" t="s">
        <v>31975</v>
      </c>
      <c r="O1066" t="s">
        <v>33587</v>
      </c>
    </row>
    <row r="1067" spans="1:15" x14ac:dyDescent="0.25">
      <c r="A1067" t="s">
        <v>33714</v>
      </c>
      <c r="B1067" t="s">
        <v>33715</v>
      </c>
      <c r="C1067">
        <v>2</v>
      </c>
      <c r="D1067">
        <v>56</v>
      </c>
      <c r="E1067">
        <v>3.6764705882352902E-3</v>
      </c>
      <c r="F1067">
        <v>0.91705483027532397</v>
      </c>
      <c r="G1067">
        <v>0.91705483027532397</v>
      </c>
      <c r="H1067">
        <v>6</v>
      </c>
      <c r="I1067">
        <v>12</v>
      </c>
      <c r="J1067" s="13">
        <v>8.3875026210945695E-4</v>
      </c>
      <c r="K1067">
        <v>9606</v>
      </c>
      <c r="L1067" t="s">
        <v>30069</v>
      </c>
      <c r="M1067" t="s">
        <v>33716</v>
      </c>
      <c r="O1067" t="s">
        <v>33717</v>
      </c>
    </row>
    <row r="1068" spans="1:15" x14ac:dyDescent="0.25">
      <c r="A1068" t="s">
        <v>33718</v>
      </c>
      <c r="B1068" t="s">
        <v>33719</v>
      </c>
      <c r="C1068">
        <v>2</v>
      </c>
      <c r="D1068">
        <v>56</v>
      </c>
      <c r="E1068">
        <v>3.6764705882352902E-3</v>
      </c>
      <c r="F1068">
        <v>0.91705483027532397</v>
      </c>
      <c r="G1068">
        <v>0.91705483027532397</v>
      </c>
      <c r="H1068">
        <v>3</v>
      </c>
      <c r="I1068">
        <v>10</v>
      </c>
      <c r="J1068" s="13">
        <v>6.9895855175788001E-4</v>
      </c>
      <c r="K1068">
        <v>9606</v>
      </c>
      <c r="L1068" t="s">
        <v>30069</v>
      </c>
      <c r="M1068" t="s">
        <v>33720</v>
      </c>
      <c r="O1068" t="s">
        <v>33721</v>
      </c>
    </row>
    <row r="1069" spans="1:15" x14ac:dyDescent="0.25">
      <c r="A1069" t="s">
        <v>33722</v>
      </c>
      <c r="B1069" t="s">
        <v>33723</v>
      </c>
      <c r="C1069">
        <v>51</v>
      </c>
      <c r="D1069">
        <v>828</v>
      </c>
      <c r="E1069">
        <v>5.4359243697478903E-2</v>
      </c>
      <c r="F1069">
        <v>0.91736961537400297</v>
      </c>
      <c r="G1069">
        <v>0.91736961537400297</v>
      </c>
      <c r="H1069">
        <v>118</v>
      </c>
      <c r="I1069">
        <v>252</v>
      </c>
      <c r="J1069">
        <v>1.7613755504298501E-2</v>
      </c>
      <c r="K1069">
        <v>9606</v>
      </c>
      <c r="L1069" t="s">
        <v>30069</v>
      </c>
      <c r="M1069" t="s">
        <v>33724</v>
      </c>
      <c r="O1069" t="s">
        <v>33725</v>
      </c>
    </row>
    <row r="1070" spans="1:15" x14ac:dyDescent="0.25">
      <c r="A1070" t="s">
        <v>33726</v>
      </c>
      <c r="B1070" t="s">
        <v>33727</v>
      </c>
      <c r="C1070">
        <v>3</v>
      </c>
      <c r="D1070">
        <v>76</v>
      </c>
      <c r="E1070">
        <v>4.9894957983193204E-3</v>
      </c>
      <c r="F1070">
        <v>0.91745011686859301</v>
      </c>
      <c r="G1070">
        <v>0.91745011686859301</v>
      </c>
      <c r="H1070">
        <v>3</v>
      </c>
      <c r="I1070">
        <v>42</v>
      </c>
      <c r="J1070">
        <v>2.9356259173830899E-3</v>
      </c>
      <c r="K1070">
        <v>9606</v>
      </c>
      <c r="L1070" t="s">
        <v>30069</v>
      </c>
      <c r="M1070" t="s">
        <v>33728</v>
      </c>
      <c r="O1070" t="s">
        <v>33729</v>
      </c>
    </row>
    <row r="1071" spans="1:15" x14ac:dyDescent="0.25">
      <c r="A1071" t="s">
        <v>33730</v>
      </c>
      <c r="B1071" t="s">
        <v>33731</v>
      </c>
      <c r="C1071">
        <v>5</v>
      </c>
      <c r="D1071">
        <v>113</v>
      </c>
      <c r="E1071">
        <v>7.4185924369747896E-3</v>
      </c>
      <c r="F1071">
        <v>0.91751826613095</v>
      </c>
      <c r="G1071">
        <v>0.91751826613095</v>
      </c>
      <c r="H1071">
        <v>9</v>
      </c>
      <c r="I1071">
        <v>14</v>
      </c>
      <c r="J1071" s="13">
        <v>9.7854197246103301E-4</v>
      </c>
      <c r="K1071">
        <v>9606</v>
      </c>
      <c r="L1071" t="s">
        <v>30069</v>
      </c>
      <c r="M1071" t="s">
        <v>33732</v>
      </c>
      <c r="O1071" t="s">
        <v>33733</v>
      </c>
    </row>
    <row r="1072" spans="1:15" x14ac:dyDescent="0.25">
      <c r="A1072" t="s">
        <v>33734</v>
      </c>
      <c r="B1072" t="s">
        <v>33735</v>
      </c>
      <c r="C1072">
        <v>5</v>
      </c>
      <c r="D1072">
        <v>113</v>
      </c>
      <c r="E1072">
        <v>7.4185924369747896E-3</v>
      </c>
      <c r="F1072">
        <v>0.91751826613095</v>
      </c>
      <c r="G1072">
        <v>0.91751826613095</v>
      </c>
      <c r="H1072">
        <v>14</v>
      </c>
      <c r="I1072">
        <v>38</v>
      </c>
      <c r="J1072">
        <v>2.6560424966799402E-3</v>
      </c>
      <c r="K1072">
        <v>9606</v>
      </c>
      <c r="L1072" t="s">
        <v>30069</v>
      </c>
      <c r="M1072" t="s">
        <v>33736</v>
      </c>
      <c r="O1072" t="s">
        <v>33737</v>
      </c>
    </row>
    <row r="1073" spans="1:15" x14ac:dyDescent="0.25">
      <c r="A1073" t="s">
        <v>33738</v>
      </c>
      <c r="B1073" t="s">
        <v>33739</v>
      </c>
      <c r="C1073">
        <v>1</v>
      </c>
      <c r="D1073">
        <v>34</v>
      </c>
      <c r="E1073">
        <v>2.2321428571428501E-3</v>
      </c>
      <c r="F1073">
        <v>0.91814405439825297</v>
      </c>
      <c r="G1073">
        <v>0.91814405439825297</v>
      </c>
      <c r="H1073">
        <v>8</v>
      </c>
      <c r="I1073">
        <v>10</v>
      </c>
      <c r="J1073" s="13">
        <v>6.9895855175788001E-4</v>
      </c>
      <c r="K1073">
        <v>9606</v>
      </c>
      <c r="L1073" t="s">
        <v>30069</v>
      </c>
      <c r="M1073" t="s">
        <v>17167</v>
      </c>
      <c r="O1073" t="s">
        <v>33740</v>
      </c>
    </row>
    <row r="1074" spans="1:15" x14ac:dyDescent="0.25">
      <c r="A1074" t="s">
        <v>33741</v>
      </c>
      <c r="B1074" t="s">
        <v>33742</v>
      </c>
      <c r="C1074">
        <v>1</v>
      </c>
      <c r="D1074">
        <v>34</v>
      </c>
      <c r="E1074">
        <v>2.2321428571428501E-3</v>
      </c>
      <c r="F1074">
        <v>0.91814405439825297</v>
      </c>
      <c r="G1074">
        <v>0.91814405439825297</v>
      </c>
      <c r="H1074">
        <v>2</v>
      </c>
      <c r="I1074">
        <v>12</v>
      </c>
      <c r="J1074" s="13">
        <v>8.3875026210945695E-4</v>
      </c>
      <c r="K1074">
        <v>9606</v>
      </c>
      <c r="L1074" t="s">
        <v>30069</v>
      </c>
      <c r="M1074" t="s">
        <v>11489</v>
      </c>
      <c r="O1074" t="s">
        <v>33743</v>
      </c>
    </row>
    <row r="1075" spans="1:15" x14ac:dyDescent="0.25">
      <c r="A1075" t="s">
        <v>33744</v>
      </c>
      <c r="B1075" t="s">
        <v>33745</v>
      </c>
      <c r="C1075">
        <v>1</v>
      </c>
      <c r="D1075">
        <v>34</v>
      </c>
      <c r="E1075">
        <v>2.2321428571428501E-3</v>
      </c>
      <c r="F1075">
        <v>0.91814405439825297</v>
      </c>
      <c r="G1075">
        <v>0.91814405439825297</v>
      </c>
      <c r="H1075">
        <v>1</v>
      </c>
      <c r="I1075">
        <v>10</v>
      </c>
      <c r="J1075" s="13">
        <v>6.9895855175788001E-4</v>
      </c>
      <c r="K1075">
        <v>9606</v>
      </c>
      <c r="L1075" t="s">
        <v>30069</v>
      </c>
      <c r="M1075" t="s">
        <v>721</v>
      </c>
      <c r="O1075" t="s">
        <v>33746</v>
      </c>
    </row>
    <row r="1076" spans="1:15" x14ac:dyDescent="0.25">
      <c r="A1076" t="s">
        <v>33747</v>
      </c>
      <c r="B1076" t="s">
        <v>33748</v>
      </c>
      <c r="C1076">
        <v>1</v>
      </c>
      <c r="D1076">
        <v>34</v>
      </c>
      <c r="E1076">
        <v>2.2321428571428501E-3</v>
      </c>
      <c r="F1076">
        <v>0.91814405439825297</v>
      </c>
      <c r="G1076">
        <v>0.91814405439825297</v>
      </c>
      <c r="H1076">
        <v>1</v>
      </c>
      <c r="I1076">
        <v>14</v>
      </c>
      <c r="J1076" s="13">
        <v>9.7854197246103301E-4</v>
      </c>
      <c r="K1076">
        <v>9606</v>
      </c>
      <c r="L1076" t="s">
        <v>30069</v>
      </c>
      <c r="M1076" t="s">
        <v>7331</v>
      </c>
      <c r="O1076" t="s">
        <v>33749</v>
      </c>
    </row>
    <row r="1077" spans="1:15" x14ac:dyDescent="0.25">
      <c r="A1077" t="s">
        <v>33750</v>
      </c>
      <c r="B1077" t="s">
        <v>33751</v>
      </c>
      <c r="C1077">
        <v>8</v>
      </c>
      <c r="D1077">
        <v>166</v>
      </c>
      <c r="E1077">
        <v>1.08981092436974E-2</v>
      </c>
      <c r="F1077">
        <v>0.92024892569846795</v>
      </c>
      <c r="G1077">
        <v>0.92024892569846795</v>
      </c>
      <c r="H1077">
        <v>27</v>
      </c>
      <c r="I1077">
        <v>164</v>
      </c>
      <c r="J1077">
        <v>1.14629202488292E-2</v>
      </c>
      <c r="K1077">
        <v>9606</v>
      </c>
      <c r="L1077" t="s">
        <v>30069</v>
      </c>
      <c r="M1077" t="s">
        <v>33633</v>
      </c>
      <c r="O1077" t="s">
        <v>33752</v>
      </c>
    </row>
    <row r="1078" spans="1:15" x14ac:dyDescent="0.25">
      <c r="A1078" t="s">
        <v>33753</v>
      </c>
      <c r="B1078" t="s">
        <v>33754</v>
      </c>
      <c r="C1078">
        <v>18</v>
      </c>
      <c r="D1078">
        <v>329</v>
      </c>
      <c r="E1078">
        <v>2.15992647058823E-2</v>
      </c>
      <c r="F1078">
        <v>0.92088580344445203</v>
      </c>
      <c r="G1078">
        <v>0.92088580344445203</v>
      </c>
      <c r="H1078">
        <v>22</v>
      </c>
      <c r="I1078">
        <v>82</v>
      </c>
      <c r="J1078">
        <v>5.73146012441462E-3</v>
      </c>
      <c r="K1078">
        <v>9606</v>
      </c>
      <c r="L1078" t="s">
        <v>30069</v>
      </c>
      <c r="M1078" t="s">
        <v>33755</v>
      </c>
      <c r="O1078" t="s">
        <v>33756</v>
      </c>
    </row>
    <row r="1079" spans="1:15" x14ac:dyDescent="0.25">
      <c r="A1079" t="s">
        <v>33757</v>
      </c>
      <c r="B1079" t="s">
        <v>33758</v>
      </c>
      <c r="C1079">
        <v>6</v>
      </c>
      <c r="D1079">
        <v>132</v>
      </c>
      <c r="E1079">
        <v>8.6659663865546206E-3</v>
      </c>
      <c r="F1079">
        <v>0.92182848539575601</v>
      </c>
      <c r="G1079">
        <v>0.92182848539575601</v>
      </c>
      <c r="H1079">
        <v>11</v>
      </c>
      <c r="I1079">
        <v>27</v>
      </c>
      <c r="J1079">
        <v>1.88718808974627E-3</v>
      </c>
      <c r="K1079">
        <v>9606</v>
      </c>
      <c r="L1079" t="s">
        <v>30069</v>
      </c>
      <c r="M1079" t="s">
        <v>33759</v>
      </c>
      <c r="O1079" t="s">
        <v>33760</v>
      </c>
    </row>
    <row r="1080" spans="1:15" x14ac:dyDescent="0.25">
      <c r="A1080" t="s">
        <v>33761</v>
      </c>
      <c r="B1080" t="s">
        <v>33762</v>
      </c>
      <c r="C1080">
        <v>2</v>
      </c>
      <c r="D1080">
        <v>57</v>
      </c>
      <c r="E1080">
        <v>3.7421218487394899E-3</v>
      </c>
      <c r="F1080">
        <v>0.92184409498417397</v>
      </c>
      <c r="G1080">
        <v>0.92184409498417397</v>
      </c>
      <c r="H1080">
        <v>4</v>
      </c>
      <c r="I1080">
        <v>9</v>
      </c>
      <c r="J1080" s="13">
        <v>6.2906269658209203E-4</v>
      </c>
      <c r="K1080">
        <v>9606</v>
      </c>
      <c r="L1080" t="s">
        <v>30069</v>
      </c>
      <c r="M1080" t="s">
        <v>33763</v>
      </c>
      <c r="O1080" t="s">
        <v>33764</v>
      </c>
    </row>
    <row r="1081" spans="1:15" x14ac:dyDescent="0.25">
      <c r="A1081" t="s">
        <v>33765</v>
      </c>
      <c r="B1081" t="s">
        <v>33766</v>
      </c>
      <c r="C1081">
        <v>2</v>
      </c>
      <c r="D1081">
        <v>57</v>
      </c>
      <c r="E1081">
        <v>3.7421218487394899E-3</v>
      </c>
      <c r="F1081">
        <v>0.92184409498417397</v>
      </c>
      <c r="G1081">
        <v>0.92184409498417397</v>
      </c>
      <c r="H1081">
        <v>1</v>
      </c>
      <c r="I1081">
        <v>18</v>
      </c>
      <c r="J1081">
        <v>1.2581253931641799E-3</v>
      </c>
      <c r="K1081">
        <v>9606</v>
      </c>
      <c r="L1081" t="s">
        <v>30069</v>
      </c>
      <c r="M1081" t="s">
        <v>13877</v>
      </c>
      <c r="O1081" t="s">
        <v>33767</v>
      </c>
    </row>
    <row r="1082" spans="1:15" x14ac:dyDescent="0.25">
      <c r="A1082" t="s">
        <v>33768</v>
      </c>
      <c r="B1082" t="s">
        <v>33769</v>
      </c>
      <c r="C1082">
        <v>4</v>
      </c>
      <c r="D1082">
        <v>96</v>
      </c>
      <c r="E1082">
        <v>6.3025210084033598E-3</v>
      </c>
      <c r="F1082">
        <v>0.921894997388783</v>
      </c>
      <c r="G1082">
        <v>0.921894997388783</v>
      </c>
      <c r="H1082">
        <v>6</v>
      </c>
      <c r="I1082">
        <v>19</v>
      </c>
      <c r="J1082">
        <v>1.3280212483399701E-3</v>
      </c>
      <c r="K1082">
        <v>9606</v>
      </c>
      <c r="L1082" t="s">
        <v>30069</v>
      </c>
      <c r="M1082" t="s">
        <v>33770</v>
      </c>
      <c r="O1082" t="s">
        <v>33771</v>
      </c>
    </row>
    <row r="1083" spans="1:15" x14ac:dyDescent="0.25">
      <c r="A1083" t="s">
        <v>33772</v>
      </c>
      <c r="B1083" t="s">
        <v>33773</v>
      </c>
      <c r="C1083">
        <v>4</v>
      </c>
      <c r="D1083">
        <v>96</v>
      </c>
      <c r="E1083">
        <v>6.3025210084033598E-3</v>
      </c>
      <c r="F1083">
        <v>0.921894997388783</v>
      </c>
      <c r="G1083">
        <v>0.921894997388783</v>
      </c>
      <c r="H1083">
        <v>6</v>
      </c>
      <c r="I1083">
        <v>39</v>
      </c>
      <c r="J1083">
        <v>2.7259383518557301E-3</v>
      </c>
      <c r="K1083">
        <v>9606</v>
      </c>
      <c r="L1083" t="s">
        <v>30069</v>
      </c>
      <c r="M1083" t="s">
        <v>33774</v>
      </c>
      <c r="O1083" t="s">
        <v>33775</v>
      </c>
    </row>
    <row r="1084" spans="1:15" x14ac:dyDescent="0.25">
      <c r="A1084" t="s">
        <v>33776</v>
      </c>
      <c r="B1084" t="s">
        <v>33777</v>
      </c>
      <c r="C1084">
        <v>7</v>
      </c>
      <c r="D1084">
        <v>150</v>
      </c>
      <c r="E1084">
        <v>9.8476890756302501E-3</v>
      </c>
      <c r="F1084">
        <v>0.92359155498304202</v>
      </c>
      <c r="G1084">
        <v>0.92359155498304202</v>
      </c>
      <c r="H1084">
        <v>14</v>
      </c>
      <c r="I1084">
        <v>61</v>
      </c>
      <c r="J1084">
        <v>4.2636471657230704E-3</v>
      </c>
      <c r="K1084">
        <v>9606</v>
      </c>
      <c r="L1084" t="s">
        <v>30069</v>
      </c>
      <c r="M1084" t="s">
        <v>33778</v>
      </c>
      <c r="O1084" t="s">
        <v>33779</v>
      </c>
    </row>
    <row r="1085" spans="1:15" x14ac:dyDescent="0.25">
      <c r="A1085" t="s">
        <v>33780</v>
      </c>
      <c r="B1085" t="s">
        <v>33781</v>
      </c>
      <c r="C1085">
        <v>1</v>
      </c>
      <c r="D1085">
        <v>35</v>
      </c>
      <c r="E1085">
        <v>2.2977941176470498E-3</v>
      </c>
      <c r="F1085">
        <v>0.92395961279454997</v>
      </c>
      <c r="G1085">
        <v>0.92395961279454997</v>
      </c>
      <c r="H1085">
        <v>5</v>
      </c>
      <c r="I1085">
        <v>28</v>
      </c>
      <c r="J1085">
        <v>1.95708394492206E-3</v>
      </c>
      <c r="K1085">
        <v>9606</v>
      </c>
      <c r="L1085" t="s">
        <v>30069</v>
      </c>
      <c r="M1085" t="s">
        <v>19275</v>
      </c>
      <c r="O1085" t="s">
        <v>32588</v>
      </c>
    </row>
    <row r="1086" spans="1:15" x14ac:dyDescent="0.25">
      <c r="A1086" t="s">
        <v>33782</v>
      </c>
      <c r="B1086" t="s">
        <v>33783</v>
      </c>
      <c r="C1086">
        <v>1</v>
      </c>
      <c r="D1086">
        <v>35</v>
      </c>
      <c r="E1086">
        <v>2.2977941176470498E-3</v>
      </c>
      <c r="F1086">
        <v>0.92395961279454997</v>
      </c>
      <c r="G1086">
        <v>0.92395961279454997</v>
      </c>
      <c r="H1086">
        <v>2</v>
      </c>
      <c r="I1086">
        <v>12</v>
      </c>
      <c r="J1086" s="13">
        <v>8.3875026210945695E-4</v>
      </c>
      <c r="K1086">
        <v>9606</v>
      </c>
      <c r="L1086" t="s">
        <v>30069</v>
      </c>
      <c r="M1086" t="s">
        <v>167</v>
      </c>
      <c r="O1086" t="s">
        <v>32884</v>
      </c>
    </row>
    <row r="1087" spans="1:15" x14ac:dyDescent="0.25">
      <c r="A1087" t="s">
        <v>33784</v>
      </c>
      <c r="B1087" t="s">
        <v>33785</v>
      </c>
      <c r="C1087">
        <v>1</v>
      </c>
      <c r="D1087">
        <v>35</v>
      </c>
      <c r="E1087">
        <v>2.2977941176470498E-3</v>
      </c>
      <c r="F1087">
        <v>0.92395961279454997</v>
      </c>
      <c r="G1087">
        <v>0.92395961279454997</v>
      </c>
      <c r="H1087">
        <v>1</v>
      </c>
      <c r="I1087">
        <v>7</v>
      </c>
      <c r="J1087" s="13">
        <v>4.8927098623051596E-4</v>
      </c>
      <c r="K1087">
        <v>9606</v>
      </c>
      <c r="L1087" t="s">
        <v>30069</v>
      </c>
      <c r="M1087" t="s">
        <v>13879</v>
      </c>
      <c r="O1087" t="s">
        <v>32944</v>
      </c>
    </row>
    <row r="1088" spans="1:15" x14ac:dyDescent="0.25">
      <c r="A1088" t="s">
        <v>33786</v>
      </c>
      <c r="B1088" t="s">
        <v>33787</v>
      </c>
      <c r="C1088">
        <v>3</v>
      </c>
      <c r="D1088">
        <v>78</v>
      </c>
      <c r="E1088">
        <v>5.1207983193277302E-3</v>
      </c>
      <c r="F1088">
        <v>0.92563164586434898</v>
      </c>
      <c r="G1088">
        <v>0.92563164586434898</v>
      </c>
      <c r="H1088">
        <v>7</v>
      </c>
      <c r="I1088">
        <v>39</v>
      </c>
      <c r="J1088">
        <v>2.7259383518557301E-3</v>
      </c>
      <c r="K1088">
        <v>9606</v>
      </c>
      <c r="L1088" t="s">
        <v>30069</v>
      </c>
      <c r="M1088" t="s">
        <v>33788</v>
      </c>
      <c r="O1088" t="s">
        <v>33789</v>
      </c>
    </row>
    <row r="1089" spans="1:15" x14ac:dyDescent="0.25">
      <c r="A1089" t="s">
        <v>33790</v>
      </c>
      <c r="B1089" t="s">
        <v>33791</v>
      </c>
      <c r="C1089">
        <v>1</v>
      </c>
      <c r="D1089">
        <v>36</v>
      </c>
      <c r="E1089">
        <v>2.3634453781512599E-3</v>
      </c>
      <c r="F1089">
        <v>0.929362340107586</v>
      </c>
      <c r="G1089">
        <v>0.929362340107586</v>
      </c>
      <c r="H1089">
        <v>2</v>
      </c>
      <c r="I1089">
        <v>4</v>
      </c>
      <c r="J1089" s="13">
        <v>2.7958342070315203E-4</v>
      </c>
      <c r="K1089">
        <v>9606</v>
      </c>
      <c r="L1089" t="s">
        <v>30069</v>
      </c>
      <c r="M1089" t="s">
        <v>361</v>
      </c>
      <c r="O1089" t="s">
        <v>33309</v>
      </c>
    </row>
    <row r="1090" spans="1:15" x14ac:dyDescent="0.25">
      <c r="A1090" t="s">
        <v>33792</v>
      </c>
      <c r="B1090" t="s">
        <v>33793</v>
      </c>
      <c r="C1090">
        <v>1</v>
      </c>
      <c r="D1090">
        <v>36</v>
      </c>
      <c r="E1090">
        <v>2.3634453781512599E-3</v>
      </c>
      <c r="F1090">
        <v>0.929362340107586</v>
      </c>
      <c r="G1090">
        <v>0.929362340107586</v>
      </c>
      <c r="H1090">
        <v>6</v>
      </c>
      <c r="I1090">
        <v>13</v>
      </c>
      <c r="J1090" s="13">
        <v>9.0864611728524503E-4</v>
      </c>
      <c r="K1090">
        <v>9606</v>
      </c>
      <c r="L1090" t="s">
        <v>30069</v>
      </c>
      <c r="M1090" t="s">
        <v>33005</v>
      </c>
      <c r="O1090" t="s">
        <v>33794</v>
      </c>
    </row>
    <row r="1091" spans="1:15" x14ac:dyDescent="0.25">
      <c r="A1091" t="s">
        <v>33795</v>
      </c>
      <c r="B1091" t="s">
        <v>33796</v>
      </c>
      <c r="C1091">
        <v>1</v>
      </c>
      <c r="D1091">
        <v>36</v>
      </c>
      <c r="E1091">
        <v>2.3634453781512599E-3</v>
      </c>
      <c r="F1091">
        <v>0.929362340107586</v>
      </c>
      <c r="G1091">
        <v>0.929362340107586</v>
      </c>
      <c r="H1091">
        <v>3</v>
      </c>
      <c r="I1091">
        <v>9</v>
      </c>
      <c r="J1091" s="13">
        <v>6.2906269658209203E-4</v>
      </c>
      <c r="K1091">
        <v>9606</v>
      </c>
      <c r="L1091" t="s">
        <v>30069</v>
      </c>
      <c r="M1091" t="s">
        <v>18625</v>
      </c>
      <c r="O1091" t="s">
        <v>33797</v>
      </c>
    </row>
    <row r="1092" spans="1:15" x14ac:dyDescent="0.25">
      <c r="A1092" t="s">
        <v>33798</v>
      </c>
      <c r="B1092" t="s">
        <v>33799</v>
      </c>
      <c r="C1092">
        <v>1</v>
      </c>
      <c r="D1092">
        <v>36</v>
      </c>
      <c r="E1092">
        <v>2.3634453781512599E-3</v>
      </c>
      <c r="F1092">
        <v>0.929362340107586</v>
      </c>
      <c r="G1092">
        <v>0.929362340107586</v>
      </c>
      <c r="H1092">
        <v>2</v>
      </c>
      <c r="I1092">
        <v>6</v>
      </c>
      <c r="J1092" s="13">
        <v>4.1937513105472799E-4</v>
      </c>
      <c r="K1092">
        <v>9606</v>
      </c>
      <c r="L1092" t="s">
        <v>30069</v>
      </c>
      <c r="M1092" t="s">
        <v>9063</v>
      </c>
      <c r="O1092" t="s">
        <v>33800</v>
      </c>
    </row>
    <row r="1093" spans="1:15" x14ac:dyDescent="0.25">
      <c r="A1093" t="s">
        <v>33801</v>
      </c>
      <c r="B1093" t="s">
        <v>33802</v>
      </c>
      <c r="C1093">
        <v>1</v>
      </c>
      <c r="D1093">
        <v>36</v>
      </c>
      <c r="E1093">
        <v>2.3634453781512599E-3</v>
      </c>
      <c r="F1093">
        <v>0.929362340107586</v>
      </c>
      <c r="G1093">
        <v>0.929362340107586</v>
      </c>
      <c r="H1093">
        <v>4</v>
      </c>
      <c r="I1093">
        <v>22</v>
      </c>
      <c r="J1093">
        <v>1.5377088138673299E-3</v>
      </c>
      <c r="K1093">
        <v>9606</v>
      </c>
      <c r="L1093" t="s">
        <v>30069</v>
      </c>
      <c r="M1093" t="s">
        <v>6849</v>
      </c>
      <c r="O1093" t="s">
        <v>33803</v>
      </c>
    </row>
    <row r="1094" spans="1:15" x14ac:dyDescent="0.25">
      <c r="A1094" t="s">
        <v>33804</v>
      </c>
      <c r="B1094" t="s">
        <v>33805</v>
      </c>
      <c r="C1094">
        <v>1</v>
      </c>
      <c r="D1094">
        <v>36</v>
      </c>
      <c r="E1094">
        <v>2.3634453781512599E-3</v>
      </c>
      <c r="F1094">
        <v>0.929362340107586</v>
      </c>
      <c r="G1094">
        <v>0.929362340107586</v>
      </c>
      <c r="H1094">
        <v>1</v>
      </c>
      <c r="I1094">
        <v>9</v>
      </c>
      <c r="J1094" s="13">
        <v>6.2906269658209203E-4</v>
      </c>
      <c r="K1094">
        <v>9606</v>
      </c>
      <c r="L1094" t="s">
        <v>30069</v>
      </c>
      <c r="M1094" t="s">
        <v>5911</v>
      </c>
      <c r="O1094" t="s">
        <v>33806</v>
      </c>
    </row>
    <row r="1095" spans="1:15" x14ac:dyDescent="0.25">
      <c r="A1095" t="s">
        <v>33807</v>
      </c>
      <c r="B1095" t="s">
        <v>33808</v>
      </c>
      <c r="C1095">
        <v>1</v>
      </c>
      <c r="D1095">
        <v>36</v>
      </c>
      <c r="E1095">
        <v>2.3634453781512599E-3</v>
      </c>
      <c r="F1095">
        <v>0.929362340107586</v>
      </c>
      <c r="G1095">
        <v>0.929362340107586</v>
      </c>
      <c r="H1095">
        <v>2</v>
      </c>
      <c r="I1095">
        <v>19</v>
      </c>
      <c r="J1095">
        <v>1.3280212483399701E-3</v>
      </c>
      <c r="K1095">
        <v>9606</v>
      </c>
      <c r="L1095" t="s">
        <v>30069</v>
      </c>
      <c r="M1095" t="s">
        <v>4501</v>
      </c>
      <c r="O1095" t="s">
        <v>31625</v>
      </c>
    </row>
    <row r="1096" spans="1:15" x14ac:dyDescent="0.25">
      <c r="A1096" t="s">
        <v>33809</v>
      </c>
      <c r="B1096" t="s">
        <v>33810</v>
      </c>
      <c r="C1096">
        <v>1</v>
      </c>
      <c r="D1096">
        <v>36</v>
      </c>
      <c r="E1096">
        <v>2.3634453781512599E-3</v>
      </c>
      <c r="F1096">
        <v>0.929362340107586</v>
      </c>
      <c r="G1096">
        <v>0.929362340107586</v>
      </c>
      <c r="H1096">
        <v>1</v>
      </c>
      <c r="I1096">
        <v>12</v>
      </c>
      <c r="J1096" s="13">
        <v>8.3875026210945695E-4</v>
      </c>
      <c r="K1096">
        <v>9606</v>
      </c>
      <c r="L1096" t="s">
        <v>30069</v>
      </c>
      <c r="M1096" t="s">
        <v>11975</v>
      </c>
      <c r="O1096" t="s">
        <v>33811</v>
      </c>
    </row>
    <row r="1097" spans="1:15" x14ac:dyDescent="0.25">
      <c r="A1097" t="s">
        <v>33812</v>
      </c>
      <c r="B1097" t="s">
        <v>33813</v>
      </c>
      <c r="C1097">
        <v>1</v>
      </c>
      <c r="D1097">
        <v>36</v>
      </c>
      <c r="E1097">
        <v>2.3634453781512599E-3</v>
      </c>
      <c r="F1097">
        <v>0.929362340107586</v>
      </c>
      <c r="G1097">
        <v>0.929362340107586</v>
      </c>
      <c r="H1097">
        <v>1</v>
      </c>
      <c r="I1097">
        <v>62</v>
      </c>
      <c r="J1097">
        <v>4.3335430208988604E-3</v>
      </c>
      <c r="K1097">
        <v>9606</v>
      </c>
      <c r="L1097" t="s">
        <v>30069</v>
      </c>
      <c r="M1097" t="s">
        <v>9063</v>
      </c>
      <c r="O1097" t="s">
        <v>32826</v>
      </c>
    </row>
    <row r="1098" spans="1:15" x14ac:dyDescent="0.25">
      <c r="A1098" t="s">
        <v>33814</v>
      </c>
      <c r="B1098" t="s">
        <v>33815</v>
      </c>
      <c r="C1098">
        <v>2</v>
      </c>
      <c r="D1098">
        <v>59</v>
      </c>
      <c r="E1098">
        <v>3.8734243697478902E-3</v>
      </c>
      <c r="F1098">
        <v>0.93065136086468403</v>
      </c>
      <c r="G1098">
        <v>0.93065136086468403</v>
      </c>
      <c r="H1098">
        <v>9</v>
      </c>
      <c r="I1098">
        <v>37</v>
      </c>
      <c r="J1098">
        <v>2.5861466415041498E-3</v>
      </c>
      <c r="K1098">
        <v>9606</v>
      </c>
      <c r="L1098" t="s">
        <v>30069</v>
      </c>
      <c r="M1098" t="s">
        <v>31894</v>
      </c>
      <c r="O1098" t="s">
        <v>33816</v>
      </c>
    </row>
    <row r="1099" spans="1:15" x14ac:dyDescent="0.25">
      <c r="A1099" t="s">
        <v>33817</v>
      </c>
      <c r="B1099" t="s">
        <v>33818</v>
      </c>
      <c r="C1099">
        <v>11</v>
      </c>
      <c r="D1099">
        <v>221</v>
      </c>
      <c r="E1099">
        <v>1.4508928571428501E-2</v>
      </c>
      <c r="F1099">
        <v>0.93214578984940899</v>
      </c>
      <c r="G1099">
        <v>0.93214578984940899</v>
      </c>
      <c r="H1099">
        <v>18</v>
      </c>
      <c r="I1099">
        <v>133</v>
      </c>
      <c r="J1099">
        <v>9.2961487383798093E-3</v>
      </c>
      <c r="K1099">
        <v>9606</v>
      </c>
      <c r="L1099" t="s">
        <v>30069</v>
      </c>
      <c r="M1099" t="s">
        <v>33819</v>
      </c>
      <c r="O1099" t="s">
        <v>33820</v>
      </c>
    </row>
    <row r="1100" spans="1:15" x14ac:dyDescent="0.25">
      <c r="A1100" t="s">
        <v>33821</v>
      </c>
      <c r="B1100" t="s">
        <v>33822</v>
      </c>
      <c r="C1100">
        <v>4</v>
      </c>
      <c r="D1100">
        <v>99</v>
      </c>
      <c r="E1100">
        <v>6.4994747899159598E-3</v>
      </c>
      <c r="F1100">
        <v>0.93230347724089102</v>
      </c>
      <c r="G1100">
        <v>0.93230347724089102</v>
      </c>
      <c r="H1100">
        <v>8</v>
      </c>
      <c r="I1100">
        <v>9</v>
      </c>
      <c r="J1100" s="13">
        <v>6.2906269658209203E-4</v>
      </c>
      <c r="K1100">
        <v>9606</v>
      </c>
      <c r="L1100" t="s">
        <v>30069</v>
      </c>
      <c r="M1100" t="s">
        <v>33823</v>
      </c>
      <c r="O1100" t="s">
        <v>33824</v>
      </c>
    </row>
    <row r="1101" spans="1:15" x14ac:dyDescent="0.25">
      <c r="A1101" t="s">
        <v>33825</v>
      </c>
      <c r="B1101" t="s">
        <v>33826</v>
      </c>
      <c r="C1101">
        <v>4</v>
      </c>
      <c r="D1101">
        <v>99</v>
      </c>
      <c r="E1101">
        <v>6.4994747899159598E-3</v>
      </c>
      <c r="F1101">
        <v>0.93230347724089102</v>
      </c>
      <c r="G1101">
        <v>0.93230347724089102</v>
      </c>
      <c r="H1101">
        <v>2</v>
      </c>
      <c r="I1101">
        <v>24</v>
      </c>
      <c r="J1101">
        <v>1.67750052421891E-3</v>
      </c>
      <c r="K1101">
        <v>9606</v>
      </c>
      <c r="L1101" t="s">
        <v>30069</v>
      </c>
      <c r="M1101" t="s">
        <v>32169</v>
      </c>
      <c r="O1101" t="s">
        <v>32898</v>
      </c>
    </row>
    <row r="1102" spans="1:15" x14ac:dyDescent="0.25">
      <c r="A1102" t="s">
        <v>33827</v>
      </c>
      <c r="B1102" t="s">
        <v>33828</v>
      </c>
      <c r="C1102">
        <v>8</v>
      </c>
      <c r="D1102">
        <v>171</v>
      </c>
      <c r="E1102">
        <v>1.1226365546218401E-2</v>
      </c>
      <c r="F1102">
        <v>0.93379419166029498</v>
      </c>
      <c r="G1102">
        <v>0.93379419166029498</v>
      </c>
      <c r="H1102">
        <v>12</v>
      </c>
      <c r="I1102">
        <v>56</v>
      </c>
      <c r="J1102">
        <v>3.9141678898441303E-3</v>
      </c>
      <c r="K1102">
        <v>9606</v>
      </c>
      <c r="L1102" t="s">
        <v>30069</v>
      </c>
      <c r="M1102" t="s">
        <v>33829</v>
      </c>
      <c r="O1102" t="s">
        <v>33830</v>
      </c>
    </row>
    <row r="1103" spans="1:15" x14ac:dyDescent="0.25">
      <c r="A1103" t="s">
        <v>33831</v>
      </c>
      <c r="B1103" t="s">
        <v>33832</v>
      </c>
      <c r="C1103">
        <v>5</v>
      </c>
      <c r="D1103">
        <v>118</v>
      </c>
      <c r="E1103">
        <v>7.7468487394957899E-3</v>
      </c>
      <c r="F1103">
        <v>0.93381976115604803</v>
      </c>
      <c r="G1103">
        <v>0.93381976115604803</v>
      </c>
      <c r="H1103">
        <v>11</v>
      </c>
      <c r="I1103">
        <v>31</v>
      </c>
      <c r="J1103">
        <v>2.1667715104494302E-3</v>
      </c>
      <c r="K1103">
        <v>9606</v>
      </c>
      <c r="L1103" t="s">
        <v>30069</v>
      </c>
      <c r="M1103" t="s">
        <v>33833</v>
      </c>
      <c r="O1103" t="s">
        <v>33834</v>
      </c>
    </row>
    <row r="1104" spans="1:15" x14ac:dyDescent="0.25">
      <c r="A1104" t="s">
        <v>33835</v>
      </c>
      <c r="B1104" t="s">
        <v>33836</v>
      </c>
      <c r="C1104">
        <v>1</v>
      </c>
      <c r="D1104">
        <v>37</v>
      </c>
      <c r="E1104">
        <v>2.4290966386554601E-3</v>
      </c>
      <c r="F1104">
        <v>0.93438151780154199</v>
      </c>
      <c r="G1104">
        <v>0.93438151780154199</v>
      </c>
      <c r="H1104">
        <v>3</v>
      </c>
      <c r="I1104">
        <v>4</v>
      </c>
      <c r="J1104" s="13">
        <v>2.7958342070315203E-4</v>
      </c>
      <c r="K1104">
        <v>9606</v>
      </c>
      <c r="L1104" t="s">
        <v>30069</v>
      </c>
      <c r="M1104" t="s">
        <v>14651</v>
      </c>
      <c r="O1104" t="s">
        <v>33243</v>
      </c>
    </row>
    <row r="1105" spans="1:15" x14ac:dyDescent="0.25">
      <c r="A1105" t="s">
        <v>33837</v>
      </c>
      <c r="B1105" t="s">
        <v>33838</v>
      </c>
      <c r="C1105">
        <v>1</v>
      </c>
      <c r="D1105">
        <v>37</v>
      </c>
      <c r="E1105">
        <v>2.4290966386554601E-3</v>
      </c>
      <c r="F1105">
        <v>0.93438151780154199</v>
      </c>
      <c r="G1105">
        <v>0.93438151780154199</v>
      </c>
      <c r="H1105">
        <v>4</v>
      </c>
      <c r="I1105">
        <v>6</v>
      </c>
      <c r="J1105" s="13">
        <v>4.1937513105472799E-4</v>
      </c>
      <c r="K1105">
        <v>9606</v>
      </c>
      <c r="L1105" t="s">
        <v>30069</v>
      </c>
      <c r="M1105" t="s">
        <v>17547</v>
      </c>
      <c r="O1105" t="s">
        <v>33839</v>
      </c>
    </row>
    <row r="1106" spans="1:15" x14ac:dyDescent="0.25">
      <c r="A1106" t="s">
        <v>33840</v>
      </c>
      <c r="B1106" t="s">
        <v>33841</v>
      </c>
      <c r="C1106">
        <v>9</v>
      </c>
      <c r="D1106">
        <v>189</v>
      </c>
      <c r="E1106">
        <v>1.24080882352941E-2</v>
      </c>
      <c r="F1106">
        <v>0.93590633168498205</v>
      </c>
      <c r="G1106">
        <v>0.93590633168498205</v>
      </c>
      <c r="H1106">
        <v>13</v>
      </c>
      <c r="I1106">
        <v>45</v>
      </c>
      <c r="J1106">
        <v>3.1453134829104602E-3</v>
      </c>
      <c r="K1106">
        <v>9606</v>
      </c>
      <c r="L1106" t="s">
        <v>30069</v>
      </c>
      <c r="M1106" t="s">
        <v>33842</v>
      </c>
      <c r="O1106" t="s">
        <v>33843</v>
      </c>
    </row>
    <row r="1107" spans="1:15" x14ac:dyDescent="0.25">
      <c r="A1107" t="s">
        <v>33844</v>
      </c>
      <c r="B1107" t="s">
        <v>33845</v>
      </c>
      <c r="C1107">
        <v>3</v>
      </c>
      <c r="D1107">
        <v>81</v>
      </c>
      <c r="E1107">
        <v>5.3177521008403303E-3</v>
      </c>
      <c r="F1107">
        <v>0.93651691475651899</v>
      </c>
      <c r="G1107">
        <v>0.93651691475651899</v>
      </c>
      <c r="H1107">
        <v>3</v>
      </c>
      <c r="I1107">
        <v>3</v>
      </c>
      <c r="J1107" s="13">
        <v>2.0968756552736399E-4</v>
      </c>
      <c r="K1107">
        <v>9606</v>
      </c>
      <c r="L1107" t="s">
        <v>30069</v>
      </c>
      <c r="M1107" t="s">
        <v>33598</v>
      </c>
      <c r="O1107" t="s">
        <v>33846</v>
      </c>
    </row>
    <row r="1108" spans="1:15" x14ac:dyDescent="0.25">
      <c r="A1108" t="s">
        <v>33847</v>
      </c>
      <c r="B1108" t="s">
        <v>33848</v>
      </c>
      <c r="C1108">
        <v>3</v>
      </c>
      <c r="D1108">
        <v>81</v>
      </c>
      <c r="E1108">
        <v>5.3177521008403303E-3</v>
      </c>
      <c r="F1108">
        <v>0.93651691475651899</v>
      </c>
      <c r="G1108">
        <v>0.93651691475651899</v>
      </c>
      <c r="H1108">
        <v>7</v>
      </c>
      <c r="I1108">
        <v>24</v>
      </c>
      <c r="J1108">
        <v>1.67750052421891E-3</v>
      </c>
      <c r="K1108">
        <v>9606</v>
      </c>
      <c r="L1108" t="s">
        <v>30069</v>
      </c>
      <c r="M1108" t="s">
        <v>33849</v>
      </c>
      <c r="O1108" t="s">
        <v>33850</v>
      </c>
    </row>
    <row r="1109" spans="1:15" x14ac:dyDescent="0.25">
      <c r="A1109" t="s">
        <v>33851</v>
      </c>
      <c r="B1109" t="s">
        <v>33852</v>
      </c>
      <c r="C1109">
        <v>5</v>
      </c>
      <c r="D1109">
        <v>119</v>
      </c>
      <c r="E1109">
        <v>7.8125E-3</v>
      </c>
      <c r="F1109">
        <v>0.93671151656194696</v>
      </c>
      <c r="G1109">
        <v>0.93671151656194696</v>
      </c>
      <c r="H1109">
        <v>32</v>
      </c>
      <c r="I1109">
        <v>37</v>
      </c>
      <c r="J1109">
        <v>2.5861466415041498E-3</v>
      </c>
      <c r="K1109">
        <v>9606</v>
      </c>
      <c r="L1109" t="s">
        <v>30069</v>
      </c>
      <c r="M1109" t="s">
        <v>32296</v>
      </c>
      <c r="O1109" t="s">
        <v>33853</v>
      </c>
    </row>
    <row r="1110" spans="1:15" x14ac:dyDescent="0.25">
      <c r="A1110" t="s">
        <v>33854</v>
      </c>
      <c r="B1110" t="s">
        <v>33855</v>
      </c>
      <c r="C1110">
        <v>17</v>
      </c>
      <c r="D1110">
        <v>322</v>
      </c>
      <c r="E1110">
        <v>2.1139705882352901E-2</v>
      </c>
      <c r="F1110">
        <v>0.93824943019009499</v>
      </c>
      <c r="G1110">
        <v>0.93824943019009499</v>
      </c>
      <c r="H1110">
        <v>20</v>
      </c>
      <c r="I1110">
        <v>75</v>
      </c>
      <c r="J1110">
        <v>5.2421891381841E-3</v>
      </c>
      <c r="K1110">
        <v>9606</v>
      </c>
      <c r="L1110" t="s">
        <v>30069</v>
      </c>
      <c r="M1110" t="s">
        <v>33856</v>
      </c>
      <c r="O1110" t="s">
        <v>33857</v>
      </c>
    </row>
    <row r="1111" spans="1:15" x14ac:dyDescent="0.25">
      <c r="A1111" t="s">
        <v>33858</v>
      </c>
      <c r="B1111" t="s">
        <v>33859</v>
      </c>
      <c r="C1111">
        <v>103</v>
      </c>
      <c r="D1111">
        <v>1607</v>
      </c>
      <c r="E1111">
        <v>0.105501575630252</v>
      </c>
      <c r="F1111">
        <v>0.93843072998493804</v>
      </c>
      <c r="G1111">
        <v>0.93843072998493804</v>
      </c>
      <c r="H1111">
        <v>191</v>
      </c>
      <c r="I1111">
        <v>538</v>
      </c>
      <c r="J1111">
        <v>3.7603970084573897E-2</v>
      </c>
      <c r="K1111">
        <v>9606</v>
      </c>
      <c r="L1111" t="s">
        <v>30069</v>
      </c>
      <c r="M1111" t="s">
        <v>33860</v>
      </c>
      <c r="O1111" t="s">
        <v>33861</v>
      </c>
    </row>
    <row r="1112" spans="1:15" x14ac:dyDescent="0.25">
      <c r="A1112" t="s">
        <v>33862</v>
      </c>
      <c r="B1112" t="s">
        <v>33863</v>
      </c>
      <c r="C1112">
        <v>2</v>
      </c>
      <c r="D1112">
        <v>61</v>
      </c>
      <c r="E1112">
        <v>4.0047268907562996E-3</v>
      </c>
      <c r="F1112">
        <v>0.93851402790296601</v>
      </c>
      <c r="G1112">
        <v>0.93851402790296601</v>
      </c>
      <c r="H1112">
        <v>7</v>
      </c>
      <c r="I1112">
        <v>22</v>
      </c>
      <c r="J1112">
        <v>1.5377088138673299E-3</v>
      </c>
      <c r="K1112">
        <v>9606</v>
      </c>
      <c r="L1112" t="s">
        <v>30069</v>
      </c>
      <c r="M1112" t="s">
        <v>31675</v>
      </c>
      <c r="O1112" t="s">
        <v>33864</v>
      </c>
    </row>
    <row r="1113" spans="1:15" x14ac:dyDescent="0.25">
      <c r="A1113" t="s">
        <v>33865</v>
      </c>
      <c r="B1113" t="s">
        <v>33866</v>
      </c>
      <c r="C1113">
        <v>1</v>
      </c>
      <c r="D1113">
        <v>38</v>
      </c>
      <c r="E1113">
        <v>2.4947478991596602E-3</v>
      </c>
      <c r="F1113">
        <v>0.93904435217731497</v>
      </c>
      <c r="G1113">
        <v>0.93904435217731497</v>
      </c>
      <c r="H1113">
        <v>2</v>
      </c>
      <c r="I1113">
        <v>10</v>
      </c>
      <c r="J1113" s="13">
        <v>6.9895855175788001E-4</v>
      </c>
      <c r="K1113">
        <v>9606</v>
      </c>
      <c r="L1113" t="s">
        <v>30069</v>
      </c>
      <c r="M1113" t="s">
        <v>17167</v>
      </c>
      <c r="O1113" t="s">
        <v>33867</v>
      </c>
    </row>
    <row r="1114" spans="1:15" x14ac:dyDescent="0.25">
      <c r="A1114" t="s">
        <v>33868</v>
      </c>
      <c r="B1114" t="s">
        <v>33869</v>
      </c>
      <c r="C1114">
        <v>1</v>
      </c>
      <c r="D1114">
        <v>38</v>
      </c>
      <c r="E1114">
        <v>2.4947478991596602E-3</v>
      </c>
      <c r="F1114">
        <v>0.93904435217731497</v>
      </c>
      <c r="G1114">
        <v>0.93904435217731497</v>
      </c>
      <c r="H1114">
        <v>2</v>
      </c>
      <c r="I1114">
        <v>12</v>
      </c>
      <c r="J1114" s="13">
        <v>8.3875026210945695E-4</v>
      </c>
      <c r="K1114">
        <v>9606</v>
      </c>
      <c r="L1114" t="s">
        <v>30069</v>
      </c>
      <c r="M1114" t="s">
        <v>10261</v>
      </c>
      <c r="O1114" t="s">
        <v>33870</v>
      </c>
    </row>
    <row r="1115" spans="1:15" x14ac:dyDescent="0.25">
      <c r="A1115" t="s">
        <v>33871</v>
      </c>
      <c r="B1115" t="s">
        <v>33872</v>
      </c>
      <c r="C1115">
        <v>3</v>
      </c>
      <c r="D1115">
        <v>82</v>
      </c>
      <c r="E1115">
        <v>5.38340336134453E-3</v>
      </c>
      <c r="F1115">
        <v>0.93980521418485996</v>
      </c>
      <c r="G1115">
        <v>0.93980521418485996</v>
      </c>
      <c r="H1115">
        <v>4</v>
      </c>
      <c r="I1115">
        <v>52</v>
      </c>
      <c r="J1115">
        <v>3.6345844691409801E-3</v>
      </c>
      <c r="K1115">
        <v>9606</v>
      </c>
      <c r="L1115" t="s">
        <v>30069</v>
      </c>
      <c r="M1115" t="s">
        <v>30731</v>
      </c>
      <c r="O1115" t="s">
        <v>33873</v>
      </c>
    </row>
    <row r="1116" spans="1:15" x14ac:dyDescent="0.25">
      <c r="A1116" t="s">
        <v>33874</v>
      </c>
      <c r="B1116" t="s">
        <v>33875</v>
      </c>
      <c r="C1116">
        <v>4</v>
      </c>
      <c r="D1116">
        <v>102</v>
      </c>
      <c r="E1116">
        <v>6.6964285714285702E-3</v>
      </c>
      <c r="F1116">
        <v>0.941440511848748</v>
      </c>
      <c r="G1116">
        <v>0.941440511848748</v>
      </c>
      <c r="H1116">
        <v>47</v>
      </c>
      <c r="I1116">
        <v>56</v>
      </c>
      <c r="J1116">
        <v>3.9141678898441303E-3</v>
      </c>
      <c r="K1116">
        <v>9606</v>
      </c>
      <c r="L1116" t="s">
        <v>30069</v>
      </c>
      <c r="M1116" t="s">
        <v>33876</v>
      </c>
      <c r="O1116" t="s">
        <v>33877</v>
      </c>
    </row>
    <row r="1117" spans="1:15" x14ac:dyDescent="0.25">
      <c r="A1117" t="s">
        <v>33878</v>
      </c>
      <c r="B1117" t="s">
        <v>33879</v>
      </c>
      <c r="C1117">
        <v>10</v>
      </c>
      <c r="D1117">
        <v>209</v>
      </c>
      <c r="E1117">
        <v>1.3721113445378101E-2</v>
      </c>
      <c r="F1117">
        <v>0.94243610837339198</v>
      </c>
      <c r="G1117">
        <v>0.94243610837339198</v>
      </c>
      <c r="H1117">
        <v>18</v>
      </c>
      <c r="I1117">
        <v>152</v>
      </c>
      <c r="J1117">
        <v>1.06241699867197E-2</v>
      </c>
      <c r="K1117">
        <v>9606</v>
      </c>
      <c r="L1117" t="s">
        <v>30069</v>
      </c>
      <c r="M1117" t="s">
        <v>33880</v>
      </c>
      <c r="O1117" t="s">
        <v>33881</v>
      </c>
    </row>
    <row r="1118" spans="1:15" x14ac:dyDescent="0.25">
      <c r="A1118" t="s">
        <v>33882</v>
      </c>
      <c r="B1118" t="s">
        <v>33883</v>
      </c>
      <c r="C1118">
        <v>3</v>
      </c>
      <c r="D1118">
        <v>83</v>
      </c>
      <c r="E1118">
        <v>5.4490546218487297E-3</v>
      </c>
      <c r="F1118">
        <v>0.94293521497981103</v>
      </c>
      <c r="G1118">
        <v>0.94293521497981103</v>
      </c>
      <c r="H1118">
        <v>6</v>
      </c>
      <c r="I1118">
        <v>6</v>
      </c>
      <c r="J1118" s="13">
        <v>4.1937513105472799E-4</v>
      </c>
      <c r="K1118">
        <v>9606</v>
      </c>
      <c r="L1118" t="s">
        <v>30069</v>
      </c>
      <c r="M1118" t="s">
        <v>33598</v>
      </c>
      <c r="O1118" t="s">
        <v>33884</v>
      </c>
    </row>
    <row r="1119" spans="1:15" x14ac:dyDescent="0.25">
      <c r="A1119" t="s">
        <v>33885</v>
      </c>
      <c r="B1119" t="s">
        <v>33886</v>
      </c>
      <c r="C1119">
        <v>1</v>
      </c>
      <c r="D1119">
        <v>39</v>
      </c>
      <c r="E1119">
        <v>2.5603991596638599E-3</v>
      </c>
      <c r="F1119">
        <v>0.94337612131603799</v>
      </c>
      <c r="G1119">
        <v>0.94337612131603799</v>
      </c>
      <c r="H1119">
        <v>1</v>
      </c>
      <c r="I1119">
        <v>1</v>
      </c>
      <c r="J1119" s="13">
        <v>6.9895855175788007E-5</v>
      </c>
      <c r="K1119">
        <v>9606</v>
      </c>
      <c r="L1119" t="s">
        <v>30069</v>
      </c>
      <c r="M1119" t="s">
        <v>8907</v>
      </c>
      <c r="O1119" t="s">
        <v>33887</v>
      </c>
    </row>
    <row r="1120" spans="1:15" x14ac:dyDescent="0.25">
      <c r="A1120" t="s">
        <v>33888</v>
      </c>
      <c r="B1120" t="s">
        <v>33889</v>
      </c>
      <c r="C1120">
        <v>1</v>
      </c>
      <c r="D1120">
        <v>39</v>
      </c>
      <c r="E1120">
        <v>2.5603991596638599E-3</v>
      </c>
      <c r="F1120">
        <v>0.94337612131603799</v>
      </c>
      <c r="G1120">
        <v>0.94337612131603799</v>
      </c>
      <c r="H1120">
        <v>4</v>
      </c>
      <c r="I1120">
        <v>9</v>
      </c>
      <c r="J1120" s="13">
        <v>6.2906269658209203E-4</v>
      </c>
      <c r="K1120">
        <v>9606</v>
      </c>
      <c r="L1120" t="s">
        <v>30069</v>
      </c>
      <c r="M1120" t="s">
        <v>18625</v>
      </c>
      <c r="O1120" t="s">
        <v>33890</v>
      </c>
    </row>
    <row r="1121" spans="1:15" x14ac:dyDescent="0.25">
      <c r="A1121" t="s">
        <v>33891</v>
      </c>
      <c r="B1121" t="s">
        <v>33892</v>
      </c>
      <c r="C1121">
        <v>1</v>
      </c>
      <c r="D1121">
        <v>39</v>
      </c>
      <c r="E1121">
        <v>2.5603991596638599E-3</v>
      </c>
      <c r="F1121">
        <v>0.94337612131603799</v>
      </c>
      <c r="G1121">
        <v>0.94337612131603799</v>
      </c>
      <c r="H1121">
        <v>3</v>
      </c>
      <c r="I1121">
        <v>9</v>
      </c>
      <c r="J1121" s="13">
        <v>6.2906269658209203E-4</v>
      </c>
      <c r="K1121">
        <v>9606</v>
      </c>
      <c r="L1121" t="s">
        <v>30069</v>
      </c>
      <c r="M1121" t="s">
        <v>14651</v>
      </c>
      <c r="O1121" t="s">
        <v>33243</v>
      </c>
    </row>
    <row r="1122" spans="1:15" x14ac:dyDescent="0.25">
      <c r="A1122" t="s">
        <v>33893</v>
      </c>
      <c r="B1122" t="s">
        <v>33894</v>
      </c>
      <c r="C1122">
        <v>1</v>
      </c>
      <c r="D1122">
        <v>39</v>
      </c>
      <c r="E1122">
        <v>2.5603991596638599E-3</v>
      </c>
      <c r="F1122">
        <v>0.94337612131603799</v>
      </c>
      <c r="G1122">
        <v>0.94337612131603799</v>
      </c>
      <c r="H1122">
        <v>3</v>
      </c>
      <c r="I1122">
        <v>14</v>
      </c>
      <c r="J1122" s="13">
        <v>9.7854197246103301E-4</v>
      </c>
      <c r="K1122">
        <v>9606</v>
      </c>
      <c r="L1122" t="s">
        <v>30069</v>
      </c>
      <c r="M1122" t="s">
        <v>11997</v>
      </c>
      <c r="O1122" t="s">
        <v>33895</v>
      </c>
    </row>
    <row r="1123" spans="1:15" x14ac:dyDescent="0.25">
      <c r="A1123" t="s">
        <v>33896</v>
      </c>
      <c r="B1123" t="s">
        <v>33897</v>
      </c>
      <c r="C1123">
        <v>1</v>
      </c>
      <c r="D1123">
        <v>39</v>
      </c>
      <c r="E1123">
        <v>2.5603991596638599E-3</v>
      </c>
      <c r="F1123">
        <v>0.94337612131603799</v>
      </c>
      <c r="G1123">
        <v>0.94337612131603799</v>
      </c>
      <c r="H1123">
        <v>6</v>
      </c>
      <c r="I1123">
        <v>33</v>
      </c>
      <c r="J1123">
        <v>2.3065632208010001E-3</v>
      </c>
      <c r="K1123">
        <v>9606</v>
      </c>
      <c r="L1123" t="s">
        <v>30069</v>
      </c>
      <c r="M1123" t="s">
        <v>19275</v>
      </c>
      <c r="O1123" t="s">
        <v>33898</v>
      </c>
    </row>
    <row r="1124" spans="1:15" x14ac:dyDescent="0.25">
      <c r="A1124" t="s">
        <v>33899</v>
      </c>
      <c r="B1124" t="s">
        <v>33900</v>
      </c>
      <c r="C1124">
        <v>1</v>
      </c>
      <c r="D1124">
        <v>39</v>
      </c>
      <c r="E1124">
        <v>2.5603991596638599E-3</v>
      </c>
      <c r="F1124">
        <v>0.94337612131603799</v>
      </c>
      <c r="G1124">
        <v>0.94337612131603799</v>
      </c>
      <c r="H1124">
        <v>6</v>
      </c>
      <c r="I1124">
        <v>33</v>
      </c>
      <c r="J1124">
        <v>2.3065632208010001E-3</v>
      </c>
      <c r="K1124">
        <v>9606</v>
      </c>
      <c r="L1124" t="s">
        <v>30069</v>
      </c>
      <c r="M1124" t="s">
        <v>19275</v>
      </c>
      <c r="O1124" t="s">
        <v>33898</v>
      </c>
    </row>
    <row r="1125" spans="1:15" x14ac:dyDescent="0.25">
      <c r="A1125" t="s">
        <v>33901</v>
      </c>
      <c r="B1125" t="s">
        <v>33902</v>
      </c>
      <c r="C1125">
        <v>1</v>
      </c>
      <c r="D1125">
        <v>39</v>
      </c>
      <c r="E1125">
        <v>2.5603991596638599E-3</v>
      </c>
      <c r="F1125">
        <v>0.94337612131603799</v>
      </c>
      <c r="G1125">
        <v>0.94337612131603799</v>
      </c>
      <c r="H1125">
        <v>1</v>
      </c>
      <c r="I1125">
        <v>7</v>
      </c>
      <c r="J1125" s="13">
        <v>4.8927098623051596E-4</v>
      </c>
      <c r="K1125">
        <v>9606</v>
      </c>
      <c r="L1125" t="s">
        <v>30069</v>
      </c>
      <c r="M1125" t="s">
        <v>17547</v>
      </c>
      <c r="O1125" t="s">
        <v>33903</v>
      </c>
    </row>
    <row r="1126" spans="1:15" x14ac:dyDescent="0.25">
      <c r="A1126" t="s">
        <v>33904</v>
      </c>
      <c r="B1126" t="s">
        <v>33905</v>
      </c>
      <c r="C1126">
        <v>1</v>
      </c>
      <c r="D1126">
        <v>39</v>
      </c>
      <c r="E1126">
        <v>2.5603991596638599E-3</v>
      </c>
      <c r="F1126">
        <v>0.94337612131603799</v>
      </c>
      <c r="G1126">
        <v>0.94337612131603799</v>
      </c>
      <c r="H1126">
        <v>2</v>
      </c>
      <c r="I1126">
        <v>15</v>
      </c>
      <c r="J1126">
        <v>1.0484378276368199E-3</v>
      </c>
      <c r="K1126">
        <v>9606</v>
      </c>
      <c r="L1126" t="s">
        <v>30069</v>
      </c>
      <c r="M1126" t="s">
        <v>12219</v>
      </c>
      <c r="O1126" t="s">
        <v>33532</v>
      </c>
    </row>
    <row r="1127" spans="1:15" x14ac:dyDescent="0.25">
      <c r="A1127" t="s">
        <v>33906</v>
      </c>
      <c r="B1127" t="s">
        <v>33907</v>
      </c>
      <c r="C1127">
        <v>1</v>
      </c>
      <c r="D1127">
        <v>39</v>
      </c>
      <c r="E1127">
        <v>2.5603991596638599E-3</v>
      </c>
      <c r="F1127">
        <v>0.94337612131603799</v>
      </c>
      <c r="G1127">
        <v>0.94337612131603799</v>
      </c>
      <c r="H1127">
        <v>2</v>
      </c>
      <c r="I1127">
        <v>17</v>
      </c>
      <c r="J1127">
        <v>1.18822953798839E-3</v>
      </c>
      <c r="K1127">
        <v>9606</v>
      </c>
      <c r="L1127" t="s">
        <v>30069</v>
      </c>
      <c r="M1127" t="s">
        <v>11975</v>
      </c>
      <c r="O1127" t="s">
        <v>33908</v>
      </c>
    </row>
    <row r="1128" spans="1:15" x14ac:dyDescent="0.25">
      <c r="A1128" t="s">
        <v>33909</v>
      </c>
      <c r="B1128" t="s">
        <v>33910</v>
      </c>
      <c r="C1128">
        <v>1</v>
      </c>
      <c r="D1128">
        <v>39</v>
      </c>
      <c r="E1128">
        <v>2.5603991596638599E-3</v>
      </c>
      <c r="F1128">
        <v>0.94337612131603799</v>
      </c>
      <c r="G1128">
        <v>0.94337612131603799</v>
      </c>
      <c r="H1128">
        <v>1</v>
      </c>
      <c r="I1128">
        <v>10</v>
      </c>
      <c r="J1128" s="13">
        <v>6.9895855175788001E-4</v>
      </c>
      <c r="K1128">
        <v>9606</v>
      </c>
      <c r="L1128" t="s">
        <v>30069</v>
      </c>
      <c r="M1128" t="s">
        <v>13827</v>
      </c>
      <c r="O1128" t="s">
        <v>33911</v>
      </c>
    </row>
    <row r="1129" spans="1:15" x14ac:dyDescent="0.25">
      <c r="A1129" t="s">
        <v>33912</v>
      </c>
      <c r="B1129" t="s">
        <v>33913</v>
      </c>
      <c r="C1129">
        <v>1</v>
      </c>
      <c r="D1129">
        <v>39</v>
      </c>
      <c r="E1129">
        <v>2.5603991596638599E-3</v>
      </c>
      <c r="F1129">
        <v>0.94337612131603799</v>
      </c>
      <c r="G1129">
        <v>0.94337612131603799</v>
      </c>
      <c r="H1129">
        <v>1</v>
      </c>
      <c r="I1129">
        <v>12</v>
      </c>
      <c r="J1129" s="13">
        <v>8.3875026210945695E-4</v>
      </c>
      <c r="K1129">
        <v>9606</v>
      </c>
      <c r="L1129" t="s">
        <v>30069</v>
      </c>
      <c r="M1129" t="s">
        <v>17191</v>
      </c>
      <c r="O1129" t="s">
        <v>33914</v>
      </c>
    </row>
    <row r="1130" spans="1:15" x14ac:dyDescent="0.25">
      <c r="A1130" t="s">
        <v>33915</v>
      </c>
      <c r="B1130" t="s">
        <v>33916</v>
      </c>
      <c r="C1130">
        <v>1</v>
      </c>
      <c r="D1130">
        <v>39</v>
      </c>
      <c r="E1130">
        <v>2.5603991596638599E-3</v>
      </c>
      <c r="F1130">
        <v>0.94337612131603799</v>
      </c>
      <c r="G1130">
        <v>0.94337612131603799</v>
      </c>
      <c r="H1130">
        <v>1</v>
      </c>
      <c r="I1130">
        <v>13</v>
      </c>
      <c r="J1130" s="13">
        <v>9.0864611728524503E-4</v>
      </c>
      <c r="K1130">
        <v>9606</v>
      </c>
      <c r="L1130" t="s">
        <v>30069</v>
      </c>
      <c r="M1130" t="s">
        <v>1415</v>
      </c>
      <c r="O1130" t="s">
        <v>33917</v>
      </c>
    </row>
    <row r="1131" spans="1:15" x14ac:dyDescent="0.25">
      <c r="A1131" t="s">
        <v>33918</v>
      </c>
      <c r="B1131" t="s">
        <v>33919</v>
      </c>
      <c r="C1131">
        <v>1</v>
      </c>
      <c r="D1131">
        <v>39</v>
      </c>
      <c r="E1131">
        <v>2.5603991596638599E-3</v>
      </c>
      <c r="F1131">
        <v>0.94337612131603799</v>
      </c>
      <c r="G1131">
        <v>0.94337612131603799</v>
      </c>
      <c r="H1131">
        <v>1</v>
      </c>
      <c r="I1131">
        <v>14</v>
      </c>
      <c r="J1131" s="13">
        <v>9.7854197246103301E-4</v>
      </c>
      <c r="K1131">
        <v>9606</v>
      </c>
      <c r="L1131" t="s">
        <v>30069</v>
      </c>
      <c r="M1131" t="s">
        <v>1421</v>
      </c>
      <c r="O1131" t="s">
        <v>33920</v>
      </c>
    </row>
    <row r="1132" spans="1:15" x14ac:dyDescent="0.25">
      <c r="A1132" t="s">
        <v>33921</v>
      </c>
      <c r="B1132" t="s">
        <v>33922</v>
      </c>
      <c r="C1132">
        <v>1</v>
      </c>
      <c r="D1132">
        <v>39</v>
      </c>
      <c r="E1132">
        <v>2.5603991596638599E-3</v>
      </c>
      <c r="F1132">
        <v>0.94337612131603799</v>
      </c>
      <c r="G1132">
        <v>0.94337612131603799</v>
      </c>
      <c r="H1132">
        <v>1</v>
      </c>
      <c r="I1132">
        <v>25</v>
      </c>
      <c r="J1132">
        <v>1.7473963793946999E-3</v>
      </c>
      <c r="K1132">
        <v>9606</v>
      </c>
      <c r="L1132" t="s">
        <v>30069</v>
      </c>
      <c r="M1132" t="s">
        <v>6849</v>
      </c>
      <c r="O1132" t="s">
        <v>33267</v>
      </c>
    </row>
    <row r="1133" spans="1:15" x14ac:dyDescent="0.25">
      <c r="A1133" t="s">
        <v>33923</v>
      </c>
      <c r="B1133" t="s">
        <v>33924</v>
      </c>
      <c r="C1133">
        <v>1</v>
      </c>
      <c r="D1133">
        <v>39</v>
      </c>
      <c r="E1133">
        <v>2.5603991596638599E-3</v>
      </c>
      <c r="F1133">
        <v>0.94337612131603799</v>
      </c>
      <c r="G1133">
        <v>0.94337612131603799</v>
      </c>
      <c r="H1133">
        <v>1</v>
      </c>
      <c r="I1133">
        <v>26</v>
      </c>
      <c r="J1133">
        <v>1.8172922345704901E-3</v>
      </c>
      <c r="K1133">
        <v>9606</v>
      </c>
      <c r="L1133" t="s">
        <v>30069</v>
      </c>
      <c r="M1133" t="s">
        <v>14221</v>
      </c>
      <c r="O1133" t="s">
        <v>33925</v>
      </c>
    </row>
    <row r="1134" spans="1:15" x14ac:dyDescent="0.25">
      <c r="A1134" t="s">
        <v>33926</v>
      </c>
      <c r="B1134" t="s">
        <v>33927</v>
      </c>
      <c r="C1134">
        <v>13</v>
      </c>
      <c r="D1134">
        <v>260</v>
      </c>
      <c r="E1134">
        <v>1.7069327731092401E-2</v>
      </c>
      <c r="F1134">
        <v>0.94392568464514703</v>
      </c>
      <c r="G1134">
        <v>0.94392568464514703</v>
      </c>
      <c r="H1134">
        <v>27</v>
      </c>
      <c r="I1134">
        <v>160</v>
      </c>
      <c r="J1134">
        <v>1.1183336828126E-2</v>
      </c>
      <c r="K1134">
        <v>9606</v>
      </c>
      <c r="L1134" t="s">
        <v>30069</v>
      </c>
      <c r="M1134" t="s">
        <v>33928</v>
      </c>
      <c r="O1134" t="s">
        <v>33929</v>
      </c>
    </row>
    <row r="1135" spans="1:15" x14ac:dyDescent="0.25">
      <c r="A1135" t="s">
        <v>33930</v>
      </c>
      <c r="B1135" t="s">
        <v>33931</v>
      </c>
      <c r="C1135">
        <v>2</v>
      </c>
      <c r="D1135">
        <v>63</v>
      </c>
      <c r="E1135">
        <v>4.1360294117646999E-3</v>
      </c>
      <c r="F1135">
        <v>0.94552546453765496</v>
      </c>
      <c r="G1135">
        <v>0.94552546453765496</v>
      </c>
      <c r="H1135">
        <v>2</v>
      </c>
      <c r="I1135">
        <v>7</v>
      </c>
      <c r="J1135" s="13">
        <v>4.8927098623051596E-4</v>
      </c>
      <c r="K1135">
        <v>9606</v>
      </c>
      <c r="L1135" t="s">
        <v>30069</v>
      </c>
      <c r="M1135" t="s">
        <v>33932</v>
      </c>
      <c r="O1135" t="s">
        <v>33933</v>
      </c>
    </row>
    <row r="1136" spans="1:15" x14ac:dyDescent="0.25">
      <c r="A1136" t="s">
        <v>33934</v>
      </c>
      <c r="B1136" t="s">
        <v>33935</v>
      </c>
      <c r="C1136">
        <v>2</v>
      </c>
      <c r="D1136">
        <v>63</v>
      </c>
      <c r="E1136">
        <v>4.1360294117646999E-3</v>
      </c>
      <c r="F1136">
        <v>0.94552546453765496</v>
      </c>
      <c r="G1136">
        <v>0.94552546453765496</v>
      </c>
      <c r="H1136">
        <v>1</v>
      </c>
      <c r="I1136">
        <v>12</v>
      </c>
      <c r="J1136" s="13">
        <v>8.3875026210945695E-4</v>
      </c>
      <c r="K1136">
        <v>9606</v>
      </c>
      <c r="L1136" t="s">
        <v>30069</v>
      </c>
      <c r="M1136" t="s">
        <v>3433</v>
      </c>
      <c r="O1136" t="s">
        <v>33936</v>
      </c>
    </row>
    <row r="1137" spans="1:15" x14ac:dyDescent="0.25">
      <c r="A1137" t="s">
        <v>33937</v>
      </c>
      <c r="B1137" t="s">
        <v>33938</v>
      </c>
      <c r="C1137">
        <v>2</v>
      </c>
      <c r="D1137">
        <v>63</v>
      </c>
      <c r="E1137">
        <v>4.1360294117646999E-3</v>
      </c>
      <c r="F1137">
        <v>0.94552546453765496</v>
      </c>
      <c r="G1137">
        <v>0.94552546453765496</v>
      </c>
      <c r="H1137">
        <v>1</v>
      </c>
      <c r="I1137">
        <v>19</v>
      </c>
      <c r="J1137">
        <v>1.3280212483399701E-3</v>
      </c>
      <c r="K1137">
        <v>9606</v>
      </c>
      <c r="L1137" t="s">
        <v>30069</v>
      </c>
      <c r="M1137" t="s">
        <v>33651</v>
      </c>
      <c r="O1137" t="s">
        <v>33939</v>
      </c>
    </row>
    <row r="1138" spans="1:15" x14ac:dyDescent="0.25">
      <c r="A1138" t="s">
        <v>33940</v>
      </c>
      <c r="B1138" t="s">
        <v>33941</v>
      </c>
      <c r="C1138">
        <v>9</v>
      </c>
      <c r="D1138">
        <v>194</v>
      </c>
      <c r="E1138">
        <v>1.27363445378151E-2</v>
      </c>
      <c r="F1138">
        <v>0.94664017911152298</v>
      </c>
      <c r="G1138">
        <v>0.94664017911152298</v>
      </c>
      <c r="H1138">
        <v>12</v>
      </c>
      <c r="I1138">
        <v>43</v>
      </c>
      <c r="J1138">
        <v>3.0055217725588799E-3</v>
      </c>
      <c r="K1138">
        <v>9606</v>
      </c>
      <c r="L1138" t="s">
        <v>30069</v>
      </c>
      <c r="M1138" t="s">
        <v>33942</v>
      </c>
      <c r="O1138" t="s">
        <v>33943</v>
      </c>
    </row>
    <row r="1139" spans="1:15" x14ac:dyDescent="0.25">
      <c r="A1139" t="s">
        <v>33944</v>
      </c>
      <c r="B1139" t="s">
        <v>33945</v>
      </c>
      <c r="C1139">
        <v>5</v>
      </c>
      <c r="D1139">
        <v>123</v>
      </c>
      <c r="E1139">
        <v>8.0751050420168006E-3</v>
      </c>
      <c r="F1139">
        <v>0.94717698149905605</v>
      </c>
      <c r="G1139">
        <v>0.94717698149905605</v>
      </c>
      <c r="H1139">
        <v>5</v>
      </c>
      <c r="I1139">
        <v>58</v>
      </c>
      <c r="J1139">
        <v>4.0539596001956998E-3</v>
      </c>
      <c r="K1139">
        <v>9606</v>
      </c>
      <c r="L1139" t="s">
        <v>30069</v>
      </c>
      <c r="M1139" t="s">
        <v>33946</v>
      </c>
      <c r="O1139" t="s">
        <v>33947</v>
      </c>
    </row>
    <row r="1140" spans="1:15" x14ac:dyDescent="0.25">
      <c r="A1140" t="s">
        <v>33948</v>
      </c>
      <c r="B1140" t="s">
        <v>33949</v>
      </c>
      <c r="C1140">
        <v>1</v>
      </c>
      <c r="D1140">
        <v>40</v>
      </c>
      <c r="E1140">
        <v>2.6260504201680601E-3</v>
      </c>
      <c r="F1140">
        <v>0.94740031162615801</v>
      </c>
      <c r="G1140">
        <v>0.94740031162615801</v>
      </c>
      <c r="H1140">
        <v>1</v>
      </c>
      <c r="I1140">
        <v>6</v>
      </c>
      <c r="J1140" s="13">
        <v>4.1937513105472799E-4</v>
      </c>
      <c r="K1140">
        <v>9606</v>
      </c>
      <c r="L1140" t="s">
        <v>30069</v>
      </c>
      <c r="M1140" t="s">
        <v>167</v>
      </c>
      <c r="O1140" t="s">
        <v>33251</v>
      </c>
    </row>
    <row r="1141" spans="1:15" x14ac:dyDescent="0.25">
      <c r="A1141" t="s">
        <v>33950</v>
      </c>
      <c r="B1141" t="s">
        <v>33951</v>
      </c>
      <c r="C1141">
        <v>1</v>
      </c>
      <c r="D1141">
        <v>40</v>
      </c>
      <c r="E1141">
        <v>2.6260504201680601E-3</v>
      </c>
      <c r="F1141">
        <v>0.94740031162615801</v>
      </c>
      <c r="G1141">
        <v>0.94740031162615801</v>
      </c>
      <c r="H1141">
        <v>1</v>
      </c>
      <c r="I1141">
        <v>25</v>
      </c>
      <c r="J1141">
        <v>1.7473963793946999E-3</v>
      </c>
      <c r="K1141">
        <v>9606</v>
      </c>
      <c r="L1141" t="s">
        <v>30069</v>
      </c>
      <c r="M1141" t="s">
        <v>719</v>
      </c>
      <c r="O1141" t="s">
        <v>33952</v>
      </c>
    </row>
    <row r="1142" spans="1:15" x14ac:dyDescent="0.25">
      <c r="A1142" t="s">
        <v>33953</v>
      </c>
      <c r="B1142" t="s">
        <v>33954</v>
      </c>
      <c r="C1142">
        <v>2</v>
      </c>
      <c r="D1142">
        <v>64</v>
      </c>
      <c r="E1142">
        <v>4.2016806722688996E-3</v>
      </c>
      <c r="F1142">
        <v>0.948738993446678</v>
      </c>
      <c r="G1142">
        <v>0.948738993446678</v>
      </c>
      <c r="H1142">
        <v>5</v>
      </c>
      <c r="I1142">
        <v>17</v>
      </c>
      <c r="J1142">
        <v>1.18822953798839E-3</v>
      </c>
      <c r="K1142">
        <v>9606</v>
      </c>
      <c r="L1142" t="s">
        <v>30069</v>
      </c>
      <c r="M1142" t="s">
        <v>33955</v>
      </c>
      <c r="O1142" t="s">
        <v>33956</v>
      </c>
    </row>
    <row r="1143" spans="1:15" x14ac:dyDescent="0.25">
      <c r="A1143" t="s">
        <v>33957</v>
      </c>
      <c r="B1143" t="s">
        <v>33958</v>
      </c>
      <c r="C1143">
        <v>4</v>
      </c>
      <c r="D1143">
        <v>105</v>
      </c>
      <c r="E1143">
        <v>6.8933823529411702E-3</v>
      </c>
      <c r="F1143">
        <v>0.94943962713098096</v>
      </c>
      <c r="G1143">
        <v>0.94943962713098096</v>
      </c>
      <c r="H1143">
        <v>3</v>
      </c>
      <c r="I1143">
        <v>47</v>
      </c>
      <c r="J1143">
        <v>3.28510519326203E-3</v>
      </c>
      <c r="K1143">
        <v>9606</v>
      </c>
      <c r="L1143" t="s">
        <v>30069</v>
      </c>
      <c r="M1143" t="s">
        <v>33959</v>
      </c>
      <c r="O1143" t="s">
        <v>33960</v>
      </c>
    </row>
    <row r="1144" spans="1:15" x14ac:dyDescent="0.25">
      <c r="A1144" t="s">
        <v>33961</v>
      </c>
      <c r="B1144" t="s">
        <v>33962</v>
      </c>
      <c r="C1144">
        <v>14</v>
      </c>
      <c r="D1144">
        <v>280</v>
      </c>
      <c r="E1144">
        <v>1.8382352941176398E-2</v>
      </c>
      <c r="F1144">
        <v>0.94979357128770803</v>
      </c>
      <c r="G1144">
        <v>0.94979357128770803</v>
      </c>
      <c r="H1144">
        <v>13</v>
      </c>
      <c r="I1144">
        <v>88</v>
      </c>
      <c r="J1144">
        <v>6.15083525546935E-3</v>
      </c>
      <c r="K1144">
        <v>9606</v>
      </c>
      <c r="L1144" t="s">
        <v>30069</v>
      </c>
      <c r="M1144" t="s">
        <v>33963</v>
      </c>
      <c r="O1144" t="s">
        <v>33964</v>
      </c>
    </row>
    <row r="1145" spans="1:15" x14ac:dyDescent="0.25">
      <c r="A1145" t="s">
        <v>33965</v>
      </c>
      <c r="B1145" t="s">
        <v>33966</v>
      </c>
      <c r="C1145">
        <v>1</v>
      </c>
      <c r="D1145">
        <v>41</v>
      </c>
      <c r="E1145">
        <v>2.6917016806722602E-3</v>
      </c>
      <c r="F1145">
        <v>0.95113874472891302</v>
      </c>
      <c r="G1145">
        <v>0.95113874472891302</v>
      </c>
      <c r="H1145">
        <v>2</v>
      </c>
      <c r="I1145">
        <v>2</v>
      </c>
      <c r="J1145" s="13">
        <v>1.3979171035157601E-4</v>
      </c>
      <c r="K1145">
        <v>9606</v>
      </c>
      <c r="L1145" t="s">
        <v>30069</v>
      </c>
      <c r="M1145" t="s">
        <v>8907</v>
      </c>
      <c r="O1145" t="s">
        <v>33967</v>
      </c>
    </row>
    <row r="1146" spans="1:15" x14ac:dyDescent="0.25">
      <c r="A1146" t="s">
        <v>33968</v>
      </c>
      <c r="B1146" t="s">
        <v>33969</v>
      </c>
      <c r="C1146">
        <v>1</v>
      </c>
      <c r="D1146">
        <v>41</v>
      </c>
      <c r="E1146">
        <v>2.6917016806722602E-3</v>
      </c>
      <c r="F1146">
        <v>0.95113874472891302</v>
      </c>
      <c r="G1146">
        <v>0.95113874472891302</v>
      </c>
      <c r="H1146">
        <v>3</v>
      </c>
      <c r="I1146">
        <v>16</v>
      </c>
      <c r="J1146">
        <v>1.1183336828126001E-3</v>
      </c>
      <c r="K1146">
        <v>9606</v>
      </c>
      <c r="L1146" t="s">
        <v>30069</v>
      </c>
      <c r="M1146" t="s">
        <v>17547</v>
      </c>
      <c r="O1146" t="s">
        <v>33970</v>
      </c>
    </row>
    <row r="1147" spans="1:15" x14ac:dyDescent="0.25">
      <c r="A1147" t="s">
        <v>33971</v>
      </c>
      <c r="B1147" t="s">
        <v>33972</v>
      </c>
      <c r="C1147">
        <v>1</v>
      </c>
      <c r="D1147">
        <v>41</v>
      </c>
      <c r="E1147">
        <v>2.6917016806722602E-3</v>
      </c>
      <c r="F1147">
        <v>0.95113874472891302</v>
      </c>
      <c r="G1147">
        <v>0.95113874472891302</v>
      </c>
      <c r="H1147">
        <v>1</v>
      </c>
      <c r="I1147">
        <v>19</v>
      </c>
      <c r="J1147">
        <v>1.3280212483399701E-3</v>
      </c>
      <c r="K1147">
        <v>9606</v>
      </c>
      <c r="L1147" t="s">
        <v>30069</v>
      </c>
      <c r="M1147" t="s">
        <v>22942</v>
      </c>
      <c r="O1147" t="s">
        <v>33575</v>
      </c>
    </row>
    <row r="1148" spans="1:15" x14ac:dyDescent="0.25">
      <c r="A1148" t="s">
        <v>33973</v>
      </c>
      <c r="B1148" t="s">
        <v>33974</v>
      </c>
      <c r="C1148">
        <v>1</v>
      </c>
      <c r="D1148">
        <v>41</v>
      </c>
      <c r="E1148">
        <v>2.6917016806722602E-3</v>
      </c>
      <c r="F1148">
        <v>0.95113874472891302</v>
      </c>
      <c r="G1148">
        <v>0.95113874472891302</v>
      </c>
      <c r="H1148">
        <v>1</v>
      </c>
      <c r="I1148">
        <v>21</v>
      </c>
      <c r="J1148">
        <v>1.46781295869154E-3</v>
      </c>
      <c r="K1148">
        <v>9606</v>
      </c>
      <c r="L1148" t="s">
        <v>30069</v>
      </c>
      <c r="M1148" t="s">
        <v>17167</v>
      </c>
      <c r="O1148" t="s">
        <v>33975</v>
      </c>
    </row>
    <row r="1149" spans="1:15" x14ac:dyDescent="0.25">
      <c r="A1149" t="s">
        <v>33976</v>
      </c>
      <c r="B1149" t="s">
        <v>33977</v>
      </c>
      <c r="C1149">
        <v>8</v>
      </c>
      <c r="D1149">
        <v>179</v>
      </c>
      <c r="E1149">
        <v>1.1751575630252101E-2</v>
      </c>
      <c r="F1149">
        <v>0.95130222724409796</v>
      </c>
      <c r="G1149">
        <v>0.95130222724409796</v>
      </c>
      <c r="H1149">
        <v>22</v>
      </c>
      <c r="I1149">
        <v>55</v>
      </c>
      <c r="J1149">
        <v>3.84427203466834E-3</v>
      </c>
      <c r="K1149">
        <v>9606</v>
      </c>
      <c r="L1149" t="s">
        <v>30069</v>
      </c>
      <c r="M1149" t="s">
        <v>33978</v>
      </c>
      <c r="O1149" t="s">
        <v>33979</v>
      </c>
    </row>
    <row r="1150" spans="1:15" x14ac:dyDescent="0.25">
      <c r="A1150" t="s">
        <v>33980</v>
      </c>
      <c r="B1150" t="s">
        <v>33981</v>
      </c>
      <c r="C1150">
        <v>2</v>
      </c>
      <c r="D1150">
        <v>65</v>
      </c>
      <c r="E1150">
        <v>4.2673319327731002E-3</v>
      </c>
      <c r="F1150">
        <v>0.95177119432109902</v>
      </c>
      <c r="G1150">
        <v>0.95177119432109902</v>
      </c>
      <c r="H1150">
        <v>10</v>
      </c>
      <c r="I1150">
        <v>12</v>
      </c>
      <c r="J1150" s="13">
        <v>8.3875026210945695E-4</v>
      </c>
      <c r="K1150">
        <v>9606</v>
      </c>
      <c r="L1150" t="s">
        <v>30069</v>
      </c>
      <c r="M1150" t="s">
        <v>31695</v>
      </c>
      <c r="O1150" t="s">
        <v>33982</v>
      </c>
    </row>
    <row r="1151" spans="1:15" x14ac:dyDescent="0.25">
      <c r="A1151" t="s">
        <v>33983</v>
      </c>
      <c r="B1151" t="s">
        <v>33984</v>
      </c>
      <c r="C1151">
        <v>20</v>
      </c>
      <c r="D1151">
        <v>380</v>
      </c>
      <c r="E1151">
        <v>2.4947478991596599E-2</v>
      </c>
      <c r="F1151">
        <v>0.953158984756307</v>
      </c>
      <c r="G1151">
        <v>0.953158984756307</v>
      </c>
      <c r="H1151">
        <v>29</v>
      </c>
      <c r="I1151">
        <v>122</v>
      </c>
      <c r="J1151">
        <v>8.5272943314461409E-3</v>
      </c>
      <c r="K1151">
        <v>9606</v>
      </c>
      <c r="L1151" t="s">
        <v>30069</v>
      </c>
      <c r="M1151" t="s">
        <v>33985</v>
      </c>
      <c r="O1151" t="s">
        <v>33986</v>
      </c>
    </row>
    <row r="1152" spans="1:15" x14ac:dyDescent="0.25">
      <c r="A1152" t="s">
        <v>33987</v>
      </c>
      <c r="B1152" t="s">
        <v>33988</v>
      </c>
      <c r="C1152">
        <v>1</v>
      </c>
      <c r="D1152">
        <v>42</v>
      </c>
      <c r="E1152">
        <v>2.7573529411764699E-3</v>
      </c>
      <c r="F1152">
        <v>0.95461169536534296</v>
      </c>
      <c r="G1152">
        <v>0.95461169536534296</v>
      </c>
      <c r="H1152">
        <v>1</v>
      </c>
      <c r="I1152">
        <v>2</v>
      </c>
      <c r="J1152" s="13">
        <v>1.3979171035157601E-4</v>
      </c>
      <c r="K1152">
        <v>9606</v>
      </c>
      <c r="L1152" t="s">
        <v>30069</v>
      </c>
      <c r="M1152" t="s">
        <v>7571</v>
      </c>
      <c r="O1152" t="s">
        <v>33989</v>
      </c>
    </row>
    <row r="1153" spans="1:15" x14ac:dyDescent="0.25">
      <c r="A1153" t="s">
        <v>33990</v>
      </c>
      <c r="B1153" t="s">
        <v>33991</v>
      </c>
      <c r="C1153">
        <v>1</v>
      </c>
      <c r="D1153">
        <v>42</v>
      </c>
      <c r="E1153">
        <v>2.7573529411764699E-3</v>
      </c>
      <c r="F1153">
        <v>0.95461169536534296</v>
      </c>
      <c r="G1153">
        <v>0.95461169536534296</v>
      </c>
      <c r="H1153">
        <v>1</v>
      </c>
      <c r="I1153">
        <v>17</v>
      </c>
      <c r="J1153">
        <v>1.18822953798839E-3</v>
      </c>
      <c r="K1153">
        <v>9606</v>
      </c>
      <c r="L1153" t="s">
        <v>30069</v>
      </c>
      <c r="M1153" t="s">
        <v>6775</v>
      </c>
      <c r="O1153" t="s">
        <v>33992</v>
      </c>
    </row>
    <row r="1154" spans="1:15" x14ac:dyDescent="0.25">
      <c r="A1154" t="s">
        <v>33993</v>
      </c>
      <c r="B1154" t="s">
        <v>33994</v>
      </c>
      <c r="C1154">
        <v>1</v>
      </c>
      <c r="D1154">
        <v>42</v>
      </c>
      <c r="E1154">
        <v>2.7573529411764699E-3</v>
      </c>
      <c r="F1154">
        <v>0.95461169536534296</v>
      </c>
      <c r="G1154">
        <v>0.95461169536534296</v>
      </c>
      <c r="H1154">
        <v>1</v>
      </c>
      <c r="I1154">
        <v>20</v>
      </c>
      <c r="J1154">
        <v>1.39791710351576E-3</v>
      </c>
      <c r="K1154">
        <v>9606</v>
      </c>
      <c r="L1154" t="s">
        <v>30069</v>
      </c>
      <c r="M1154" t="s">
        <v>17793</v>
      </c>
      <c r="O1154" t="s">
        <v>31634</v>
      </c>
    </row>
    <row r="1155" spans="1:15" x14ac:dyDescent="0.25">
      <c r="A1155" t="s">
        <v>33995</v>
      </c>
      <c r="B1155" t="s">
        <v>33996</v>
      </c>
      <c r="C1155">
        <v>4</v>
      </c>
      <c r="D1155">
        <v>108</v>
      </c>
      <c r="E1155">
        <v>7.0903361344537797E-3</v>
      </c>
      <c r="F1155">
        <v>0.95642458498428695</v>
      </c>
      <c r="G1155">
        <v>0.95642458498428695</v>
      </c>
      <c r="H1155">
        <v>29</v>
      </c>
      <c r="I1155">
        <v>34</v>
      </c>
      <c r="J1155">
        <v>2.37645907597679E-3</v>
      </c>
      <c r="K1155">
        <v>9606</v>
      </c>
      <c r="L1155" t="s">
        <v>30069</v>
      </c>
      <c r="M1155" t="s">
        <v>32133</v>
      </c>
      <c r="O1155" t="s">
        <v>33997</v>
      </c>
    </row>
    <row r="1156" spans="1:15" x14ac:dyDescent="0.25">
      <c r="A1156" t="s">
        <v>33998</v>
      </c>
      <c r="B1156" t="s">
        <v>33999</v>
      </c>
      <c r="C1156">
        <v>4</v>
      </c>
      <c r="D1156">
        <v>108</v>
      </c>
      <c r="E1156">
        <v>7.0903361344537797E-3</v>
      </c>
      <c r="F1156">
        <v>0.95642458498428695</v>
      </c>
      <c r="G1156">
        <v>0.95642458498428695</v>
      </c>
      <c r="H1156">
        <v>10</v>
      </c>
      <c r="I1156">
        <v>40</v>
      </c>
      <c r="J1156">
        <v>2.79583420703152E-3</v>
      </c>
      <c r="K1156">
        <v>9606</v>
      </c>
      <c r="L1156" t="s">
        <v>30069</v>
      </c>
      <c r="M1156" t="s">
        <v>34000</v>
      </c>
      <c r="O1156" t="s">
        <v>34001</v>
      </c>
    </row>
    <row r="1157" spans="1:15" x14ac:dyDescent="0.25">
      <c r="A1157" t="s">
        <v>34002</v>
      </c>
      <c r="B1157" t="s">
        <v>34003</v>
      </c>
      <c r="C1157">
        <v>4</v>
      </c>
      <c r="D1157">
        <v>108</v>
      </c>
      <c r="E1157">
        <v>7.0903361344537797E-3</v>
      </c>
      <c r="F1157">
        <v>0.95642458498428695</v>
      </c>
      <c r="G1157">
        <v>0.95642458498428695</v>
      </c>
      <c r="H1157">
        <v>6</v>
      </c>
      <c r="I1157">
        <v>38</v>
      </c>
      <c r="J1157">
        <v>2.6560424966799402E-3</v>
      </c>
      <c r="K1157">
        <v>9606</v>
      </c>
      <c r="L1157" t="s">
        <v>30069</v>
      </c>
      <c r="M1157" t="s">
        <v>34004</v>
      </c>
      <c r="O1157" t="s">
        <v>34005</v>
      </c>
    </row>
    <row r="1158" spans="1:15" x14ac:dyDescent="0.25">
      <c r="A1158" t="s">
        <v>34006</v>
      </c>
      <c r="B1158" t="s">
        <v>34007</v>
      </c>
      <c r="C1158">
        <v>3</v>
      </c>
      <c r="D1158">
        <v>88</v>
      </c>
      <c r="E1158">
        <v>5.7773109243697404E-3</v>
      </c>
      <c r="F1158">
        <v>0.95643871785349499</v>
      </c>
      <c r="G1158">
        <v>0.95643871785349499</v>
      </c>
      <c r="H1158">
        <v>4</v>
      </c>
      <c r="I1158">
        <v>46</v>
      </c>
      <c r="J1158">
        <v>3.2152093380862501E-3</v>
      </c>
      <c r="K1158">
        <v>9606</v>
      </c>
      <c r="L1158" t="s">
        <v>30069</v>
      </c>
      <c r="M1158" t="s">
        <v>30731</v>
      </c>
      <c r="O1158" t="s">
        <v>32474</v>
      </c>
    </row>
    <row r="1159" spans="1:15" x14ac:dyDescent="0.25">
      <c r="A1159" t="s">
        <v>34008</v>
      </c>
      <c r="B1159" t="s">
        <v>34009</v>
      </c>
      <c r="C1159">
        <v>3</v>
      </c>
      <c r="D1159">
        <v>88</v>
      </c>
      <c r="E1159">
        <v>5.7773109243697404E-3</v>
      </c>
      <c r="F1159">
        <v>0.95643871785349499</v>
      </c>
      <c r="G1159">
        <v>0.95643871785349499</v>
      </c>
      <c r="H1159">
        <v>2</v>
      </c>
      <c r="I1159">
        <v>24</v>
      </c>
      <c r="J1159">
        <v>1.67750052421891E-3</v>
      </c>
      <c r="K1159">
        <v>9606</v>
      </c>
      <c r="L1159" t="s">
        <v>30069</v>
      </c>
      <c r="M1159" t="s">
        <v>34010</v>
      </c>
      <c r="O1159" t="s">
        <v>34011</v>
      </c>
    </row>
    <row r="1160" spans="1:15" x14ac:dyDescent="0.25">
      <c r="A1160" t="s">
        <v>34012</v>
      </c>
      <c r="B1160" t="s">
        <v>34013</v>
      </c>
      <c r="C1160">
        <v>2</v>
      </c>
      <c r="D1160">
        <v>67</v>
      </c>
      <c r="E1160">
        <v>4.39863445378151E-3</v>
      </c>
      <c r="F1160">
        <v>0.95732929333350403</v>
      </c>
      <c r="G1160">
        <v>0.95732929333350403</v>
      </c>
      <c r="H1160">
        <v>4</v>
      </c>
      <c r="I1160">
        <v>32</v>
      </c>
      <c r="J1160">
        <v>2.2366673656252101E-3</v>
      </c>
      <c r="K1160">
        <v>9606</v>
      </c>
      <c r="L1160" t="s">
        <v>30069</v>
      </c>
      <c r="M1160" t="s">
        <v>33655</v>
      </c>
      <c r="O1160" t="s">
        <v>33656</v>
      </c>
    </row>
    <row r="1161" spans="1:15" x14ac:dyDescent="0.25">
      <c r="A1161" t="s">
        <v>34014</v>
      </c>
      <c r="B1161" t="s">
        <v>34015</v>
      </c>
      <c r="C1161">
        <v>2</v>
      </c>
      <c r="D1161">
        <v>67</v>
      </c>
      <c r="E1161">
        <v>4.39863445378151E-3</v>
      </c>
      <c r="F1161">
        <v>0.95732929333350403</v>
      </c>
      <c r="G1161">
        <v>0.95732929333350403</v>
      </c>
      <c r="H1161">
        <v>2</v>
      </c>
      <c r="I1161">
        <v>26</v>
      </c>
      <c r="J1161">
        <v>1.8172922345704901E-3</v>
      </c>
      <c r="K1161">
        <v>9606</v>
      </c>
      <c r="L1161" t="s">
        <v>30069</v>
      </c>
      <c r="M1161" t="s">
        <v>34016</v>
      </c>
      <c r="O1161" t="s">
        <v>34017</v>
      </c>
    </row>
    <row r="1162" spans="1:15" x14ac:dyDescent="0.25">
      <c r="A1162" t="s">
        <v>34018</v>
      </c>
      <c r="B1162" t="s">
        <v>34019</v>
      </c>
      <c r="C1162">
        <v>1</v>
      </c>
      <c r="D1162">
        <v>43</v>
      </c>
      <c r="E1162">
        <v>2.82300420168067E-3</v>
      </c>
      <c r="F1162">
        <v>0.95783800095956495</v>
      </c>
      <c r="G1162">
        <v>0.95783800095956495</v>
      </c>
      <c r="H1162">
        <v>13</v>
      </c>
      <c r="I1162">
        <v>13</v>
      </c>
      <c r="J1162" s="13">
        <v>9.0864611728524503E-4</v>
      </c>
      <c r="K1162">
        <v>9606</v>
      </c>
      <c r="L1162" t="s">
        <v>30069</v>
      </c>
      <c r="M1162" t="s">
        <v>33005</v>
      </c>
      <c r="O1162" t="s">
        <v>34020</v>
      </c>
    </row>
    <row r="1163" spans="1:15" x14ac:dyDescent="0.25">
      <c r="A1163" t="s">
        <v>34021</v>
      </c>
      <c r="B1163" t="s">
        <v>34022</v>
      </c>
      <c r="C1163">
        <v>1</v>
      </c>
      <c r="D1163">
        <v>43</v>
      </c>
      <c r="E1163">
        <v>2.82300420168067E-3</v>
      </c>
      <c r="F1163">
        <v>0.95783800095956495</v>
      </c>
      <c r="G1163">
        <v>0.95783800095956495</v>
      </c>
      <c r="H1163">
        <v>18</v>
      </c>
      <c r="I1163">
        <v>25</v>
      </c>
      <c r="J1163">
        <v>1.7473963793946999E-3</v>
      </c>
      <c r="K1163">
        <v>9606</v>
      </c>
      <c r="L1163" t="s">
        <v>30069</v>
      </c>
      <c r="M1163" t="s">
        <v>33005</v>
      </c>
      <c r="O1163" t="s">
        <v>34023</v>
      </c>
    </row>
    <row r="1164" spans="1:15" x14ac:dyDescent="0.25">
      <c r="A1164" t="s">
        <v>34024</v>
      </c>
      <c r="B1164" t="s">
        <v>34025</v>
      </c>
      <c r="C1164">
        <v>1</v>
      </c>
      <c r="D1164">
        <v>43</v>
      </c>
      <c r="E1164">
        <v>2.82300420168067E-3</v>
      </c>
      <c r="F1164">
        <v>0.95783800095956495</v>
      </c>
      <c r="G1164">
        <v>0.95783800095956495</v>
      </c>
      <c r="H1164">
        <v>1</v>
      </c>
      <c r="I1164">
        <v>2</v>
      </c>
      <c r="J1164" s="13">
        <v>1.3979171035157601E-4</v>
      </c>
      <c r="K1164">
        <v>9606</v>
      </c>
      <c r="L1164" t="s">
        <v>30069</v>
      </c>
      <c r="M1164" t="s">
        <v>10379</v>
      </c>
      <c r="O1164" t="s">
        <v>34026</v>
      </c>
    </row>
    <row r="1165" spans="1:15" x14ac:dyDescent="0.25">
      <c r="A1165" t="s">
        <v>34027</v>
      </c>
      <c r="B1165" t="s">
        <v>34028</v>
      </c>
      <c r="C1165">
        <v>1</v>
      </c>
      <c r="D1165">
        <v>43</v>
      </c>
      <c r="E1165">
        <v>2.82300420168067E-3</v>
      </c>
      <c r="F1165">
        <v>0.95783800095956495</v>
      </c>
      <c r="G1165">
        <v>0.95783800095956495</v>
      </c>
      <c r="H1165">
        <v>1</v>
      </c>
      <c r="I1165">
        <v>3</v>
      </c>
      <c r="J1165" s="13">
        <v>2.0968756552736399E-4</v>
      </c>
      <c r="K1165">
        <v>9606</v>
      </c>
      <c r="L1165" t="s">
        <v>30069</v>
      </c>
      <c r="M1165" t="s">
        <v>11997</v>
      </c>
      <c r="O1165" t="s">
        <v>34029</v>
      </c>
    </row>
    <row r="1166" spans="1:15" x14ac:dyDescent="0.25">
      <c r="A1166" t="s">
        <v>34030</v>
      </c>
      <c r="B1166" t="s">
        <v>34031</v>
      </c>
      <c r="C1166">
        <v>1</v>
      </c>
      <c r="D1166">
        <v>43</v>
      </c>
      <c r="E1166">
        <v>2.82300420168067E-3</v>
      </c>
      <c r="F1166">
        <v>0.95783800095956495</v>
      </c>
      <c r="G1166">
        <v>0.95783800095956495</v>
      </c>
      <c r="H1166">
        <v>2</v>
      </c>
      <c r="I1166">
        <v>23</v>
      </c>
      <c r="J1166">
        <v>1.6076046690431201E-3</v>
      </c>
      <c r="K1166">
        <v>9606</v>
      </c>
      <c r="L1166" t="s">
        <v>30069</v>
      </c>
      <c r="M1166" t="s">
        <v>167</v>
      </c>
      <c r="O1166" t="s">
        <v>32884</v>
      </c>
    </row>
    <row r="1167" spans="1:15" x14ac:dyDescent="0.25">
      <c r="A1167" t="s">
        <v>34032</v>
      </c>
      <c r="B1167" t="s">
        <v>34033</v>
      </c>
      <c r="C1167">
        <v>1</v>
      </c>
      <c r="D1167">
        <v>43</v>
      </c>
      <c r="E1167">
        <v>2.82300420168067E-3</v>
      </c>
      <c r="F1167">
        <v>0.95783800095956495</v>
      </c>
      <c r="G1167">
        <v>0.95783800095956495</v>
      </c>
      <c r="H1167">
        <v>2</v>
      </c>
      <c r="I1167">
        <v>24</v>
      </c>
      <c r="J1167">
        <v>1.67750052421891E-3</v>
      </c>
      <c r="K1167">
        <v>9606</v>
      </c>
      <c r="L1167" t="s">
        <v>30069</v>
      </c>
      <c r="M1167" t="s">
        <v>167</v>
      </c>
      <c r="O1167" t="s">
        <v>32884</v>
      </c>
    </row>
    <row r="1168" spans="1:15" x14ac:dyDescent="0.25">
      <c r="A1168" t="s">
        <v>34034</v>
      </c>
      <c r="B1168" t="s">
        <v>34035</v>
      </c>
      <c r="C1168">
        <v>1</v>
      </c>
      <c r="D1168">
        <v>43</v>
      </c>
      <c r="E1168">
        <v>2.82300420168067E-3</v>
      </c>
      <c r="F1168">
        <v>0.95783800095956495</v>
      </c>
      <c r="G1168">
        <v>0.95783800095956495</v>
      </c>
      <c r="H1168">
        <v>1</v>
      </c>
      <c r="I1168">
        <v>12</v>
      </c>
      <c r="J1168" s="13">
        <v>8.3875026210945695E-4</v>
      </c>
      <c r="K1168">
        <v>9606</v>
      </c>
      <c r="L1168" t="s">
        <v>30069</v>
      </c>
      <c r="M1168" t="s">
        <v>4717</v>
      </c>
      <c r="O1168" t="s">
        <v>33445</v>
      </c>
    </row>
    <row r="1169" spans="1:15" x14ac:dyDescent="0.25">
      <c r="A1169" t="s">
        <v>34036</v>
      </c>
      <c r="B1169" t="s">
        <v>34037</v>
      </c>
      <c r="C1169">
        <v>1</v>
      </c>
      <c r="D1169">
        <v>43</v>
      </c>
      <c r="E1169">
        <v>2.82300420168067E-3</v>
      </c>
      <c r="F1169">
        <v>0.95783800095956495</v>
      </c>
      <c r="G1169">
        <v>0.95783800095956495</v>
      </c>
      <c r="H1169">
        <v>2</v>
      </c>
      <c r="I1169">
        <v>61</v>
      </c>
      <c r="J1169">
        <v>4.2636471657230704E-3</v>
      </c>
      <c r="K1169">
        <v>9606</v>
      </c>
      <c r="L1169" t="s">
        <v>30069</v>
      </c>
      <c r="M1169" t="s">
        <v>20267</v>
      </c>
      <c r="O1169" t="s">
        <v>33384</v>
      </c>
    </row>
    <row r="1170" spans="1:15" x14ac:dyDescent="0.25">
      <c r="A1170" t="s">
        <v>34038</v>
      </c>
      <c r="B1170" t="s">
        <v>34039</v>
      </c>
      <c r="C1170">
        <v>6</v>
      </c>
      <c r="D1170">
        <v>147</v>
      </c>
      <c r="E1170">
        <v>9.6507352941176405E-3</v>
      </c>
      <c r="F1170">
        <v>0.95866090511106505</v>
      </c>
      <c r="G1170">
        <v>0.95866090511106505</v>
      </c>
      <c r="H1170">
        <v>9</v>
      </c>
      <c r="I1170">
        <v>33</v>
      </c>
      <c r="J1170">
        <v>2.3065632208010001E-3</v>
      </c>
      <c r="K1170">
        <v>9606</v>
      </c>
      <c r="L1170" t="s">
        <v>30069</v>
      </c>
      <c r="M1170" t="s">
        <v>34040</v>
      </c>
      <c r="O1170" t="s">
        <v>34041</v>
      </c>
    </row>
    <row r="1171" spans="1:15" x14ac:dyDescent="0.25">
      <c r="A1171" t="s">
        <v>34042</v>
      </c>
      <c r="B1171" t="s">
        <v>34043</v>
      </c>
      <c r="C1171">
        <v>2</v>
      </c>
      <c r="D1171">
        <v>68</v>
      </c>
      <c r="E1171">
        <v>4.4642857142857097E-3</v>
      </c>
      <c r="F1171">
        <v>0.95987295035128095</v>
      </c>
      <c r="G1171">
        <v>0.95987295035128095</v>
      </c>
      <c r="H1171">
        <v>6</v>
      </c>
      <c r="I1171">
        <v>39</v>
      </c>
      <c r="J1171">
        <v>2.7259383518557301E-3</v>
      </c>
      <c r="K1171">
        <v>9606</v>
      </c>
      <c r="L1171" t="s">
        <v>30069</v>
      </c>
      <c r="M1171" t="s">
        <v>13877</v>
      </c>
      <c r="O1171" t="s">
        <v>34044</v>
      </c>
    </row>
    <row r="1172" spans="1:15" x14ac:dyDescent="0.25">
      <c r="A1172" t="s">
        <v>34045</v>
      </c>
      <c r="B1172" t="s">
        <v>34046</v>
      </c>
      <c r="C1172">
        <v>2</v>
      </c>
      <c r="D1172">
        <v>68</v>
      </c>
      <c r="E1172">
        <v>4.4642857142857097E-3</v>
      </c>
      <c r="F1172">
        <v>0.95987295035128095</v>
      </c>
      <c r="G1172">
        <v>0.95987295035128095</v>
      </c>
      <c r="H1172">
        <v>2</v>
      </c>
      <c r="I1172">
        <v>21</v>
      </c>
      <c r="J1172">
        <v>1.46781295869154E-3</v>
      </c>
      <c r="K1172">
        <v>9606</v>
      </c>
      <c r="L1172" t="s">
        <v>30069</v>
      </c>
      <c r="M1172" t="s">
        <v>13877</v>
      </c>
      <c r="O1172" t="s">
        <v>34047</v>
      </c>
    </row>
    <row r="1173" spans="1:15" x14ac:dyDescent="0.25">
      <c r="A1173" t="s">
        <v>34048</v>
      </c>
      <c r="B1173" t="s">
        <v>34049</v>
      </c>
      <c r="C1173">
        <v>2</v>
      </c>
      <c r="D1173">
        <v>68</v>
      </c>
      <c r="E1173">
        <v>4.4642857142857097E-3</v>
      </c>
      <c r="F1173">
        <v>0.95987295035128095</v>
      </c>
      <c r="G1173">
        <v>0.95987295035128095</v>
      </c>
      <c r="H1173">
        <v>2</v>
      </c>
      <c r="I1173">
        <v>21</v>
      </c>
      <c r="J1173">
        <v>1.46781295869154E-3</v>
      </c>
      <c r="K1173">
        <v>9606</v>
      </c>
      <c r="L1173" t="s">
        <v>30069</v>
      </c>
      <c r="M1173" t="s">
        <v>13877</v>
      </c>
      <c r="O1173" t="s">
        <v>34050</v>
      </c>
    </row>
    <row r="1174" spans="1:15" x14ac:dyDescent="0.25">
      <c r="A1174" t="s">
        <v>34051</v>
      </c>
      <c r="B1174" t="s">
        <v>34052</v>
      </c>
      <c r="C1174">
        <v>2</v>
      </c>
      <c r="D1174">
        <v>68</v>
      </c>
      <c r="E1174">
        <v>4.4642857142857097E-3</v>
      </c>
      <c r="F1174">
        <v>0.95987295035128095</v>
      </c>
      <c r="G1174">
        <v>0.95987295035128095</v>
      </c>
      <c r="H1174">
        <v>2</v>
      </c>
      <c r="I1174">
        <v>21</v>
      </c>
      <c r="J1174">
        <v>1.46781295869154E-3</v>
      </c>
      <c r="K1174">
        <v>9606</v>
      </c>
      <c r="L1174" t="s">
        <v>30069</v>
      </c>
      <c r="M1174" t="s">
        <v>13877</v>
      </c>
      <c r="O1174" t="s">
        <v>34050</v>
      </c>
    </row>
    <row r="1175" spans="1:15" x14ac:dyDescent="0.25">
      <c r="A1175" t="s">
        <v>34053</v>
      </c>
      <c r="B1175" t="s">
        <v>34054</v>
      </c>
      <c r="C1175">
        <v>2</v>
      </c>
      <c r="D1175">
        <v>68</v>
      </c>
      <c r="E1175">
        <v>4.4642857142857097E-3</v>
      </c>
      <c r="F1175">
        <v>0.95987295035128095</v>
      </c>
      <c r="G1175">
        <v>0.95987295035128095</v>
      </c>
      <c r="H1175">
        <v>2</v>
      </c>
      <c r="I1175">
        <v>21</v>
      </c>
      <c r="J1175">
        <v>1.46781295869154E-3</v>
      </c>
      <c r="K1175">
        <v>9606</v>
      </c>
      <c r="L1175" t="s">
        <v>30069</v>
      </c>
      <c r="M1175" t="s">
        <v>13877</v>
      </c>
      <c r="O1175" t="s">
        <v>34047</v>
      </c>
    </row>
    <row r="1176" spans="1:15" x14ac:dyDescent="0.25">
      <c r="A1176" t="s">
        <v>34055</v>
      </c>
      <c r="B1176" t="s">
        <v>34056</v>
      </c>
      <c r="C1176">
        <v>5</v>
      </c>
      <c r="D1176">
        <v>129</v>
      </c>
      <c r="E1176">
        <v>8.4690126050420093E-3</v>
      </c>
      <c r="F1176">
        <v>0.95995670822758306</v>
      </c>
      <c r="G1176">
        <v>0.95995670822758306</v>
      </c>
      <c r="H1176">
        <v>8</v>
      </c>
      <c r="I1176">
        <v>12</v>
      </c>
      <c r="J1176" s="13">
        <v>8.3875026210945695E-4</v>
      </c>
      <c r="K1176">
        <v>9606</v>
      </c>
      <c r="L1176" t="s">
        <v>30069</v>
      </c>
      <c r="M1176" t="s">
        <v>34057</v>
      </c>
      <c r="O1176" t="s">
        <v>34058</v>
      </c>
    </row>
    <row r="1177" spans="1:15" x14ac:dyDescent="0.25">
      <c r="A1177" t="s">
        <v>34059</v>
      </c>
      <c r="B1177" t="s">
        <v>34060</v>
      </c>
      <c r="C1177">
        <v>22</v>
      </c>
      <c r="D1177">
        <v>418</v>
      </c>
      <c r="E1177">
        <v>2.7442226890756299E-2</v>
      </c>
      <c r="F1177">
        <v>0.96020987694090298</v>
      </c>
      <c r="G1177">
        <v>0.96020987694090298</v>
      </c>
      <c r="H1177">
        <v>27</v>
      </c>
      <c r="I1177">
        <v>194</v>
      </c>
      <c r="J1177">
        <v>1.3559795904102801E-2</v>
      </c>
      <c r="K1177">
        <v>9606</v>
      </c>
      <c r="L1177" t="s">
        <v>30069</v>
      </c>
      <c r="M1177" t="s">
        <v>34061</v>
      </c>
      <c r="O1177" t="s">
        <v>34062</v>
      </c>
    </row>
    <row r="1178" spans="1:15" x14ac:dyDescent="0.25">
      <c r="A1178" t="s">
        <v>34063</v>
      </c>
      <c r="B1178" t="s">
        <v>34064</v>
      </c>
      <c r="C1178">
        <v>9</v>
      </c>
      <c r="D1178">
        <v>202</v>
      </c>
      <c r="E1178">
        <v>1.3261554621848699E-2</v>
      </c>
      <c r="F1178">
        <v>0.96053880074935805</v>
      </c>
      <c r="G1178">
        <v>0.96053880074935805</v>
      </c>
      <c r="H1178">
        <v>25</v>
      </c>
      <c r="I1178">
        <v>77</v>
      </c>
      <c r="J1178">
        <v>5.3819808485356798E-3</v>
      </c>
      <c r="K1178">
        <v>9606</v>
      </c>
      <c r="L1178" t="s">
        <v>30069</v>
      </c>
      <c r="M1178" t="s">
        <v>34065</v>
      </c>
      <c r="O1178" t="s">
        <v>34066</v>
      </c>
    </row>
    <row r="1179" spans="1:15" x14ac:dyDescent="0.25">
      <c r="A1179" t="s">
        <v>34067</v>
      </c>
      <c r="B1179" t="s">
        <v>34068</v>
      </c>
      <c r="C1179">
        <v>1</v>
      </c>
      <c r="D1179">
        <v>44</v>
      </c>
      <c r="E1179">
        <v>2.8886554621848702E-3</v>
      </c>
      <c r="F1179">
        <v>0.96083516342835296</v>
      </c>
      <c r="G1179">
        <v>0.96083516342835296</v>
      </c>
      <c r="H1179">
        <v>1</v>
      </c>
      <c r="I1179">
        <v>1</v>
      </c>
      <c r="J1179" s="13">
        <v>6.9895855175788007E-5</v>
      </c>
      <c r="K1179">
        <v>9606</v>
      </c>
      <c r="L1179" t="s">
        <v>30069</v>
      </c>
      <c r="M1179" t="s">
        <v>1153</v>
      </c>
      <c r="O1179" t="s">
        <v>34069</v>
      </c>
    </row>
    <row r="1180" spans="1:15" x14ac:dyDescent="0.25">
      <c r="A1180" t="s">
        <v>34070</v>
      </c>
      <c r="B1180" t="s">
        <v>34071</v>
      </c>
      <c r="C1180">
        <v>1</v>
      </c>
      <c r="D1180">
        <v>44</v>
      </c>
      <c r="E1180">
        <v>2.8886554621848702E-3</v>
      </c>
      <c r="F1180">
        <v>0.96083516342835296</v>
      </c>
      <c r="G1180">
        <v>0.96083516342835296</v>
      </c>
      <c r="H1180">
        <v>1</v>
      </c>
      <c r="I1180">
        <v>2</v>
      </c>
      <c r="J1180" s="13">
        <v>1.3979171035157601E-4</v>
      </c>
      <c r="K1180">
        <v>9606</v>
      </c>
      <c r="L1180" t="s">
        <v>30069</v>
      </c>
      <c r="M1180" t="s">
        <v>10379</v>
      </c>
      <c r="O1180" t="s">
        <v>34072</v>
      </c>
    </row>
    <row r="1181" spans="1:15" x14ac:dyDescent="0.25">
      <c r="A1181" t="s">
        <v>34073</v>
      </c>
      <c r="B1181" t="s">
        <v>34074</v>
      </c>
      <c r="C1181">
        <v>1</v>
      </c>
      <c r="D1181">
        <v>44</v>
      </c>
      <c r="E1181">
        <v>2.8886554621848702E-3</v>
      </c>
      <c r="F1181">
        <v>0.96083516342835296</v>
      </c>
      <c r="G1181">
        <v>0.96083516342835296</v>
      </c>
      <c r="H1181">
        <v>2</v>
      </c>
      <c r="I1181">
        <v>9</v>
      </c>
      <c r="J1181" s="13">
        <v>6.2906269658209203E-4</v>
      </c>
      <c r="K1181">
        <v>9606</v>
      </c>
      <c r="L1181" t="s">
        <v>30069</v>
      </c>
      <c r="M1181" t="s">
        <v>17167</v>
      </c>
      <c r="O1181" t="s">
        <v>34075</v>
      </c>
    </row>
    <row r="1182" spans="1:15" x14ac:dyDescent="0.25">
      <c r="A1182" t="s">
        <v>34076</v>
      </c>
      <c r="B1182" t="s">
        <v>34077</v>
      </c>
      <c r="C1182">
        <v>1</v>
      </c>
      <c r="D1182">
        <v>44</v>
      </c>
      <c r="E1182">
        <v>2.8886554621848702E-3</v>
      </c>
      <c r="F1182">
        <v>0.96083516342835296</v>
      </c>
      <c r="G1182">
        <v>0.96083516342835296</v>
      </c>
      <c r="H1182">
        <v>1</v>
      </c>
      <c r="I1182">
        <v>13</v>
      </c>
      <c r="J1182" s="13">
        <v>9.0864611728524503E-4</v>
      </c>
      <c r="K1182">
        <v>9606</v>
      </c>
      <c r="L1182" t="s">
        <v>30069</v>
      </c>
      <c r="M1182" t="s">
        <v>20449</v>
      </c>
      <c r="O1182" t="s">
        <v>34078</v>
      </c>
    </row>
    <row r="1183" spans="1:15" x14ac:dyDescent="0.25">
      <c r="A1183" t="s">
        <v>34079</v>
      </c>
      <c r="B1183" t="s">
        <v>34080</v>
      </c>
      <c r="C1183">
        <v>1</v>
      </c>
      <c r="D1183">
        <v>44</v>
      </c>
      <c r="E1183">
        <v>2.8886554621848702E-3</v>
      </c>
      <c r="F1183">
        <v>0.96083516342835296</v>
      </c>
      <c r="G1183">
        <v>0.96083516342835296</v>
      </c>
      <c r="H1183">
        <v>1</v>
      </c>
      <c r="I1183">
        <v>28</v>
      </c>
      <c r="J1183">
        <v>1.95708394492206E-3</v>
      </c>
      <c r="K1183">
        <v>9606</v>
      </c>
      <c r="L1183" t="s">
        <v>30069</v>
      </c>
      <c r="M1183" t="s">
        <v>1053</v>
      </c>
      <c r="O1183" t="s">
        <v>34081</v>
      </c>
    </row>
    <row r="1184" spans="1:15" x14ac:dyDescent="0.25">
      <c r="A1184" t="s">
        <v>34082</v>
      </c>
      <c r="B1184" t="s">
        <v>34083</v>
      </c>
      <c r="C1184">
        <v>3</v>
      </c>
      <c r="D1184">
        <v>90</v>
      </c>
      <c r="E1184">
        <v>5.9086134453781502E-3</v>
      </c>
      <c r="F1184">
        <v>0.96095099943622198</v>
      </c>
      <c r="G1184">
        <v>0.96095099943622198</v>
      </c>
      <c r="H1184">
        <v>5</v>
      </c>
      <c r="I1184">
        <v>71</v>
      </c>
      <c r="J1184">
        <v>4.9626057174809498E-3</v>
      </c>
      <c r="K1184">
        <v>9606</v>
      </c>
      <c r="L1184" t="s">
        <v>30069</v>
      </c>
      <c r="M1184" t="s">
        <v>34084</v>
      </c>
      <c r="O1184" t="s">
        <v>34085</v>
      </c>
    </row>
    <row r="1185" spans="1:15" x14ac:dyDescent="0.25">
      <c r="A1185" t="s">
        <v>34086</v>
      </c>
      <c r="B1185" t="s">
        <v>34087</v>
      </c>
      <c r="C1185">
        <v>8</v>
      </c>
      <c r="D1185">
        <v>185</v>
      </c>
      <c r="E1185">
        <v>1.2145483193277301E-2</v>
      </c>
      <c r="F1185">
        <v>0.96159622697979796</v>
      </c>
      <c r="G1185">
        <v>0.96159622697979796</v>
      </c>
      <c r="H1185">
        <v>8</v>
      </c>
      <c r="I1185">
        <v>65</v>
      </c>
      <c r="J1185">
        <v>4.5432305864262197E-3</v>
      </c>
      <c r="K1185">
        <v>9606</v>
      </c>
      <c r="L1185" t="s">
        <v>30069</v>
      </c>
      <c r="M1185" t="s">
        <v>34088</v>
      </c>
      <c r="O1185" t="s">
        <v>34089</v>
      </c>
    </row>
    <row r="1186" spans="1:15" x14ac:dyDescent="0.25">
      <c r="A1186" t="s">
        <v>34090</v>
      </c>
      <c r="B1186" t="s">
        <v>34091</v>
      </c>
      <c r="C1186">
        <v>5</v>
      </c>
      <c r="D1186">
        <v>130</v>
      </c>
      <c r="E1186">
        <v>8.5346638655462107E-3</v>
      </c>
      <c r="F1186">
        <v>0.96178819090790801</v>
      </c>
      <c r="G1186">
        <v>0.96178819090790801</v>
      </c>
      <c r="H1186">
        <v>6</v>
      </c>
      <c r="I1186">
        <v>65</v>
      </c>
      <c r="J1186">
        <v>4.5432305864262197E-3</v>
      </c>
      <c r="K1186">
        <v>9606</v>
      </c>
      <c r="L1186" t="s">
        <v>30069</v>
      </c>
      <c r="M1186" t="s">
        <v>34092</v>
      </c>
      <c r="O1186" t="s">
        <v>34093</v>
      </c>
    </row>
    <row r="1187" spans="1:15" x14ac:dyDescent="0.25">
      <c r="A1187" t="s">
        <v>34094</v>
      </c>
      <c r="B1187" t="s">
        <v>34095</v>
      </c>
      <c r="C1187">
        <v>2</v>
      </c>
      <c r="D1187">
        <v>69</v>
      </c>
      <c r="E1187">
        <v>4.5299369747899103E-3</v>
      </c>
      <c r="F1187">
        <v>0.96227082568494204</v>
      </c>
      <c r="G1187">
        <v>0.96227082568494204</v>
      </c>
      <c r="H1187">
        <v>2</v>
      </c>
      <c r="I1187">
        <v>22</v>
      </c>
      <c r="J1187">
        <v>1.5377088138673299E-3</v>
      </c>
      <c r="K1187">
        <v>9606</v>
      </c>
      <c r="L1187" t="s">
        <v>30069</v>
      </c>
      <c r="M1187" t="s">
        <v>34096</v>
      </c>
      <c r="O1187" t="s">
        <v>34097</v>
      </c>
    </row>
    <row r="1188" spans="1:15" x14ac:dyDescent="0.25">
      <c r="A1188" t="s">
        <v>34098</v>
      </c>
      <c r="B1188" t="s">
        <v>34099</v>
      </c>
      <c r="C1188">
        <v>5</v>
      </c>
      <c r="D1188">
        <v>131</v>
      </c>
      <c r="E1188">
        <v>8.6003151260504208E-3</v>
      </c>
      <c r="F1188">
        <v>0.963542482224373</v>
      </c>
      <c r="G1188">
        <v>0.963542482224373</v>
      </c>
      <c r="H1188">
        <v>5</v>
      </c>
      <c r="I1188">
        <v>32</v>
      </c>
      <c r="J1188">
        <v>2.2366673656252101E-3</v>
      </c>
      <c r="K1188">
        <v>9606</v>
      </c>
      <c r="L1188" t="s">
        <v>30069</v>
      </c>
      <c r="M1188" t="s">
        <v>34100</v>
      </c>
      <c r="O1188" t="s">
        <v>34101</v>
      </c>
    </row>
    <row r="1189" spans="1:15" x14ac:dyDescent="0.25">
      <c r="A1189" t="s">
        <v>34102</v>
      </c>
      <c r="B1189" t="s">
        <v>34103</v>
      </c>
      <c r="C1189">
        <v>1</v>
      </c>
      <c r="D1189">
        <v>45</v>
      </c>
      <c r="E1189">
        <v>2.9543067226890699E-3</v>
      </c>
      <c r="F1189">
        <v>0.96361944378518605</v>
      </c>
      <c r="G1189">
        <v>0.96361944378518605</v>
      </c>
      <c r="H1189">
        <v>4</v>
      </c>
      <c r="I1189">
        <v>19</v>
      </c>
      <c r="J1189">
        <v>1.3280212483399701E-3</v>
      </c>
      <c r="K1189">
        <v>9606</v>
      </c>
      <c r="L1189" t="s">
        <v>30069</v>
      </c>
      <c r="M1189" t="s">
        <v>17167</v>
      </c>
      <c r="O1189" t="s">
        <v>34104</v>
      </c>
    </row>
    <row r="1190" spans="1:15" x14ac:dyDescent="0.25">
      <c r="A1190" t="s">
        <v>34105</v>
      </c>
      <c r="B1190" t="s">
        <v>34106</v>
      </c>
      <c r="C1190">
        <v>1</v>
      </c>
      <c r="D1190">
        <v>45</v>
      </c>
      <c r="E1190">
        <v>2.9543067226890699E-3</v>
      </c>
      <c r="F1190">
        <v>0.96361944378518605</v>
      </c>
      <c r="G1190">
        <v>0.96361944378518605</v>
      </c>
      <c r="H1190">
        <v>1</v>
      </c>
      <c r="I1190">
        <v>12</v>
      </c>
      <c r="J1190" s="13">
        <v>8.3875026210945695E-4</v>
      </c>
      <c r="K1190">
        <v>9606</v>
      </c>
      <c r="L1190" t="s">
        <v>30069</v>
      </c>
      <c r="M1190" t="s">
        <v>22838</v>
      </c>
      <c r="O1190" t="s">
        <v>34107</v>
      </c>
    </row>
    <row r="1191" spans="1:15" x14ac:dyDescent="0.25">
      <c r="A1191" t="s">
        <v>34108</v>
      </c>
      <c r="B1191" t="s">
        <v>34109</v>
      </c>
      <c r="C1191">
        <v>1</v>
      </c>
      <c r="D1191">
        <v>45</v>
      </c>
      <c r="E1191">
        <v>2.9543067226890699E-3</v>
      </c>
      <c r="F1191">
        <v>0.96361944378518605</v>
      </c>
      <c r="G1191">
        <v>0.96361944378518605</v>
      </c>
      <c r="H1191">
        <v>2</v>
      </c>
      <c r="I1191">
        <v>28</v>
      </c>
      <c r="J1191">
        <v>1.95708394492206E-3</v>
      </c>
      <c r="K1191">
        <v>9606</v>
      </c>
      <c r="L1191" t="s">
        <v>30069</v>
      </c>
      <c r="M1191" t="s">
        <v>12667</v>
      </c>
      <c r="O1191" t="s">
        <v>34110</v>
      </c>
    </row>
    <row r="1192" spans="1:15" x14ac:dyDescent="0.25">
      <c r="A1192" t="s">
        <v>34111</v>
      </c>
      <c r="B1192" t="s">
        <v>34112</v>
      </c>
      <c r="C1192">
        <v>12</v>
      </c>
      <c r="D1192">
        <v>257</v>
      </c>
      <c r="E1192">
        <v>1.68723739495798E-2</v>
      </c>
      <c r="F1192">
        <v>0.96474224866132396</v>
      </c>
      <c r="G1192">
        <v>0.96474224866132396</v>
      </c>
      <c r="H1192">
        <v>17</v>
      </c>
      <c r="I1192">
        <v>65</v>
      </c>
      <c r="J1192">
        <v>4.5432305864262197E-3</v>
      </c>
      <c r="K1192">
        <v>9606</v>
      </c>
      <c r="L1192" t="s">
        <v>30069</v>
      </c>
      <c r="M1192" t="s">
        <v>34113</v>
      </c>
      <c r="O1192" t="s">
        <v>34114</v>
      </c>
    </row>
    <row r="1193" spans="1:15" x14ac:dyDescent="0.25">
      <c r="A1193" t="s">
        <v>34115</v>
      </c>
      <c r="B1193" t="s">
        <v>34116</v>
      </c>
      <c r="C1193">
        <v>4</v>
      </c>
      <c r="D1193">
        <v>113</v>
      </c>
      <c r="E1193">
        <v>7.4185924369747896E-3</v>
      </c>
      <c r="F1193">
        <v>0.96611707938119196</v>
      </c>
      <c r="G1193">
        <v>0.96611707938119196</v>
      </c>
      <c r="H1193">
        <v>8</v>
      </c>
      <c r="I1193">
        <v>71</v>
      </c>
      <c r="J1193">
        <v>4.9626057174809498E-3</v>
      </c>
      <c r="K1193">
        <v>9606</v>
      </c>
      <c r="L1193" t="s">
        <v>30069</v>
      </c>
      <c r="M1193" t="s">
        <v>33774</v>
      </c>
      <c r="O1193" t="s">
        <v>34117</v>
      </c>
    </row>
    <row r="1194" spans="1:15" x14ac:dyDescent="0.25">
      <c r="A1194" t="s">
        <v>34118</v>
      </c>
      <c r="B1194" t="s">
        <v>34119</v>
      </c>
      <c r="C1194">
        <v>4</v>
      </c>
      <c r="D1194">
        <v>113</v>
      </c>
      <c r="E1194">
        <v>7.4185924369747896E-3</v>
      </c>
      <c r="F1194">
        <v>0.96611707938119196</v>
      </c>
      <c r="G1194">
        <v>0.96611707938119196</v>
      </c>
      <c r="H1194">
        <v>2</v>
      </c>
      <c r="I1194">
        <v>23</v>
      </c>
      <c r="J1194">
        <v>1.6076046690431201E-3</v>
      </c>
      <c r="K1194">
        <v>9606</v>
      </c>
      <c r="L1194" t="s">
        <v>30069</v>
      </c>
      <c r="M1194" t="s">
        <v>32169</v>
      </c>
      <c r="O1194" t="s">
        <v>34120</v>
      </c>
    </row>
    <row r="1195" spans="1:15" x14ac:dyDescent="0.25">
      <c r="A1195" t="s">
        <v>34121</v>
      </c>
      <c r="B1195" t="s">
        <v>34122</v>
      </c>
      <c r="C1195">
        <v>7</v>
      </c>
      <c r="D1195">
        <v>170</v>
      </c>
      <c r="E1195">
        <v>1.1160714285714199E-2</v>
      </c>
      <c r="F1195">
        <v>0.96614756171038096</v>
      </c>
      <c r="G1195">
        <v>0.96614756171038096</v>
      </c>
      <c r="H1195">
        <v>21</v>
      </c>
      <c r="I1195">
        <v>53</v>
      </c>
      <c r="J1195">
        <v>3.7044803243167601E-3</v>
      </c>
      <c r="K1195">
        <v>9606</v>
      </c>
      <c r="L1195" t="s">
        <v>30069</v>
      </c>
      <c r="M1195" t="s">
        <v>34123</v>
      </c>
      <c r="O1195" t="s">
        <v>34124</v>
      </c>
    </row>
    <row r="1196" spans="1:15" x14ac:dyDescent="0.25">
      <c r="A1196" t="s">
        <v>34125</v>
      </c>
      <c r="B1196" t="s">
        <v>34126</v>
      </c>
      <c r="C1196">
        <v>1</v>
      </c>
      <c r="D1196">
        <v>46</v>
      </c>
      <c r="E1196">
        <v>3.0199579831932701E-3</v>
      </c>
      <c r="F1196">
        <v>0.96620595004837395</v>
      </c>
      <c r="G1196">
        <v>0.96620595004837395</v>
      </c>
      <c r="H1196">
        <v>1</v>
      </c>
      <c r="I1196">
        <v>15</v>
      </c>
      <c r="J1196">
        <v>1.0484378276368199E-3</v>
      </c>
      <c r="K1196">
        <v>9606</v>
      </c>
      <c r="L1196" t="s">
        <v>30069</v>
      </c>
      <c r="M1196" t="s">
        <v>19275</v>
      </c>
      <c r="O1196" t="s">
        <v>34127</v>
      </c>
    </row>
    <row r="1197" spans="1:15" x14ac:dyDescent="0.25">
      <c r="A1197" t="s">
        <v>34128</v>
      </c>
      <c r="B1197" t="s">
        <v>34129</v>
      </c>
      <c r="C1197">
        <v>1</v>
      </c>
      <c r="D1197">
        <v>46</v>
      </c>
      <c r="E1197">
        <v>3.0199579831932701E-3</v>
      </c>
      <c r="F1197">
        <v>0.96620595004837395</v>
      </c>
      <c r="G1197">
        <v>0.96620595004837395</v>
      </c>
      <c r="H1197">
        <v>1</v>
      </c>
      <c r="I1197">
        <v>20</v>
      </c>
      <c r="J1197">
        <v>1.39791710351576E-3</v>
      </c>
      <c r="K1197">
        <v>9606</v>
      </c>
      <c r="L1197" t="s">
        <v>30069</v>
      </c>
      <c r="M1197" t="s">
        <v>681</v>
      </c>
      <c r="O1197" t="s">
        <v>34130</v>
      </c>
    </row>
    <row r="1198" spans="1:15" x14ac:dyDescent="0.25">
      <c r="A1198" t="s">
        <v>34131</v>
      </c>
      <c r="B1198" t="s">
        <v>34132</v>
      </c>
      <c r="C1198">
        <v>1</v>
      </c>
      <c r="D1198">
        <v>46</v>
      </c>
      <c r="E1198">
        <v>3.0199579831932701E-3</v>
      </c>
      <c r="F1198">
        <v>0.96620595004837395</v>
      </c>
      <c r="G1198">
        <v>0.96620595004837395</v>
      </c>
      <c r="H1198">
        <v>1</v>
      </c>
      <c r="I1198">
        <v>33</v>
      </c>
      <c r="J1198">
        <v>2.3065632208010001E-3</v>
      </c>
      <c r="K1198">
        <v>9606</v>
      </c>
      <c r="L1198" t="s">
        <v>30069</v>
      </c>
      <c r="M1198" t="s">
        <v>16195</v>
      </c>
      <c r="O1198" t="s">
        <v>34133</v>
      </c>
    </row>
    <row r="1199" spans="1:15" x14ac:dyDescent="0.25">
      <c r="A1199" t="s">
        <v>34134</v>
      </c>
      <c r="B1199" t="s">
        <v>34135</v>
      </c>
      <c r="C1199">
        <v>2</v>
      </c>
      <c r="D1199">
        <v>71</v>
      </c>
      <c r="E1199">
        <v>4.6612394957983097E-3</v>
      </c>
      <c r="F1199">
        <v>0.96666029927417596</v>
      </c>
      <c r="G1199">
        <v>0.96666029927417596</v>
      </c>
      <c r="H1199">
        <v>3</v>
      </c>
      <c r="I1199">
        <v>42</v>
      </c>
      <c r="J1199">
        <v>2.9356259173830899E-3</v>
      </c>
      <c r="K1199">
        <v>9606</v>
      </c>
      <c r="L1199" t="s">
        <v>30069</v>
      </c>
      <c r="M1199" t="s">
        <v>32427</v>
      </c>
      <c r="O1199" t="s">
        <v>34136</v>
      </c>
    </row>
    <row r="1200" spans="1:15" x14ac:dyDescent="0.25">
      <c r="A1200" t="s">
        <v>34137</v>
      </c>
      <c r="B1200" t="s">
        <v>34138</v>
      </c>
      <c r="C1200">
        <v>5</v>
      </c>
      <c r="D1200">
        <v>133</v>
      </c>
      <c r="E1200">
        <v>8.7316176470588203E-3</v>
      </c>
      <c r="F1200">
        <v>0.96683081260757797</v>
      </c>
      <c r="G1200">
        <v>0.96683081260757797</v>
      </c>
      <c r="H1200">
        <v>5</v>
      </c>
      <c r="I1200">
        <v>27</v>
      </c>
      <c r="J1200">
        <v>1.88718808974627E-3</v>
      </c>
      <c r="K1200">
        <v>9606</v>
      </c>
      <c r="L1200" t="s">
        <v>30069</v>
      </c>
      <c r="M1200" t="s">
        <v>34139</v>
      </c>
      <c r="O1200" t="s">
        <v>34140</v>
      </c>
    </row>
    <row r="1201" spans="1:15" x14ac:dyDescent="0.25">
      <c r="A1201" t="s">
        <v>34141</v>
      </c>
      <c r="B1201" t="s">
        <v>34142</v>
      </c>
      <c r="C1201">
        <v>6</v>
      </c>
      <c r="D1201">
        <v>153</v>
      </c>
      <c r="E1201">
        <v>1.0044642857142801E-2</v>
      </c>
      <c r="F1201">
        <v>0.968328580638111</v>
      </c>
      <c r="G1201">
        <v>0.968328580638111</v>
      </c>
      <c r="H1201">
        <v>13</v>
      </c>
      <c r="I1201">
        <v>66</v>
      </c>
      <c r="J1201">
        <v>4.6131264416020097E-3</v>
      </c>
      <c r="K1201">
        <v>9606</v>
      </c>
      <c r="L1201" t="s">
        <v>30069</v>
      </c>
      <c r="M1201" t="s">
        <v>34143</v>
      </c>
      <c r="O1201" t="s">
        <v>34144</v>
      </c>
    </row>
    <row r="1202" spans="1:15" x14ac:dyDescent="0.25">
      <c r="A1202" t="s">
        <v>34145</v>
      </c>
      <c r="B1202" t="s">
        <v>34146</v>
      </c>
      <c r="C1202">
        <v>5</v>
      </c>
      <c r="D1202">
        <v>134</v>
      </c>
      <c r="E1202">
        <v>8.79726890756302E-3</v>
      </c>
      <c r="F1202">
        <v>0.96837031274658003</v>
      </c>
      <c r="G1202">
        <v>0.96837031274658003</v>
      </c>
      <c r="H1202">
        <v>10</v>
      </c>
      <c r="I1202">
        <v>34</v>
      </c>
      <c r="J1202">
        <v>2.37645907597679E-3</v>
      </c>
      <c r="K1202">
        <v>9606</v>
      </c>
      <c r="L1202" t="s">
        <v>30069</v>
      </c>
      <c r="M1202" t="s">
        <v>34147</v>
      </c>
      <c r="O1202" t="s">
        <v>34148</v>
      </c>
    </row>
    <row r="1203" spans="1:15" x14ac:dyDescent="0.25">
      <c r="A1203" t="s">
        <v>34149</v>
      </c>
      <c r="B1203" t="s">
        <v>34150</v>
      </c>
      <c r="C1203">
        <v>1</v>
      </c>
      <c r="D1203">
        <v>47</v>
      </c>
      <c r="E1203">
        <v>3.0856092436974702E-3</v>
      </c>
      <c r="F1203">
        <v>0.96860871892676603</v>
      </c>
      <c r="G1203">
        <v>0.96860871892676603</v>
      </c>
      <c r="H1203">
        <v>3</v>
      </c>
      <c r="I1203">
        <v>4</v>
      </c>
      <c r="J1203" s="13">
        <v>2.7958342070315203E-4</v>
      </c>
      <c r="K1203">
        <v>9606</v>
      </c>
      <c r="L1203" t="s">
        <v>30069</v>
      </c>
      <c r="M1203" t="s">
        <v>17167</v>
      </c>
      <c r="O1203" t="s">
        <v>34151</v>
      </c>
    </row>
    <row r="1204" spans="1:15" x14ac:dyDescent="0.25">
      <c r="A1204" t="s">
        <v>34152</v>
      </c>
      <c r="B1204" t="s">
        <v>34153</v>
      </c>
      <c r="C1204">
        <v>1</v>
      </c>
      <c r="D1204">
        <v>47</v>
      </c>
      <c r="E1204">
        <v>3.0856092436974702E-3</v>
      </c>
      <c r="F1204">
        <v>0.96860871892676603</v>
      </c>
      <c r="G1204">
        <v>0.96860871892676603</v>
      </c>
      <c r="H1204">
        <v>3</v>
      </c>
      <c r="I1204">
        <v>5</v>
      </c>
      <c r="J1204" s="13">
        <v>3.4947927587894001E-4</v>
      </c>
      <c r="K1204">
        <v>9606</v>
      </c>
      <c r="L1204" t="s">
        <v>30069</v>
      </c>
      <c r="M1204" t="s">
        <v>15445</v>
      </c>
      <c r="O1204" t="s">
        <v>34154</v>
      </c>
    </row>
    <row r="1205" spans="1:15" x14ac:dyDescent="0.25">
      <c r="A1205" t="s">
        <v>34155</v>
      </c>
      <c r="B1205" t="s">
        <v>34156</v>
      </c>
      <c r="C1205">
        <v>1</v>
      </c>
      <c r="D1205">
        <v>47</v>
      </c>
      <c r="E1205">
        <v>3.0856092436974702E-3</v>
      </c>
      <c r="F1205">
        <v>0.96860871892676603</v>
      </c>
      <c r="G1205">
        <v>0.96860871892676603</v>
      </c>
      <c r="H1205">
        <v>2</v>
      </c>
      <c r="I1205">
        <v>4</v>
      </c>
      <c r="J1205" s="13">
        <v>2.7958342070315203E-4</v>
      </c>
      <c r="K1205">
        <v>9606</v>
      </c>
      <c r="L1205" t="s">
        <v>30069</v>
      </c>
      <c r="M1205" t="s">
        <v>25477</v>
      </c>
      <c r="O1205" t="s">
        <v>34157</v>
      </c>
    </row>
    <row r="1206" spans="1:15" x14ac:dyDescent="0.25">
      <c r="A1206" t="s">
        <v>34158</v>
      </c>
      <c r="B1206" t="s">
        <v>34159</v>
      </c>
      <c r="C1206">
        <v>1</v>
      </c>
      <c r="D1206">
        <v>47</v>
      </c>
      <c r="E1206">
        <v>3.0856092436974702E-3</v>
      </c>
      <c r="F1206">
        <v>0.96860871892676603</v>
      </c>
      <c r="G1206">
        <v>0.96860871892676603</v>
      </c>
      <c r="H1206">
        <v>1</v>
      </c>
      <c r="I1206">
        <v>34</v>
      </c>
      <c r="J1206">
        <v>2.37645907597679E-3</v>
      </c>
      <c r="K1206">
        <v>9606</v>
      </c>
      <c r="L1206" t="s">
        <v>30069</v>
      </c>
      <c r="M1206" t="s">
        <v>22942</v>
      </c>
      <c r="O1206" t="s">
        <v>34160</v>
      </c>
    </row>
    <row r="1207" spans="1:15" x14ac:dyDescent="0.25">
      <c r="A1207" t="s">
        <v>34161</v>
      </c>
      <c r="B1207" t="s">
        <v>34162</v>
      </c>
      <c r="C1207">
        <v>46</v>
      </c>
      <c r="D1207">
        <v>803</v>
      </c>
      <c r="E1207">
        <v>5.2717962184873901E-2</v>
      </c>
      <c r="F1207">
        <v>0.96875114869733303</v>
      </c>
      <c r="G1207">
        <v>0.96875114869733303</v>
      </c>
      <c r="H1207">
        <v>96</v>
      </c>
      <c r="I1207">
        <v>338</v>
      </c>
      <c r="J1207">
        <v>2.3624799049416299E-2</v>
      </c>
      <c r="K1207">
        <v>9606</v>
      </c>
      <c r="L1207" t="s">
        <v>30069</v>
      </c>
      <c r="M1207" t="s">
        <v>34163</v>
      </c>
      <c r="O1207" t="s">
        <v>34164</v>
      </c>
    </row>
    <row r="1208" spans="1:15" x14ac:dyDescent="0.25">
      <c r="A1208" t="s">
        <v>34165</v>
      </c>
      <c r="B1208" t="s">
        <v>34166</v>
      </c>
      <c r="C1208">
        <v>5</v>
      </c>
      <c r="D1208">
        <v>135</v>
      </c>
      <c r="E1208">
        <v>8.8629201680672197E-3</v>
      </c>
      <c r="F1208">
        <v>0.969843544995171</v>
      </c>
      <c r="G1208">
        <v>0.969843544995171</v>
      </c>
      <c r="H1208">
        <v>14</v>
      </c>
      <c r="I1208">
        <v>29</v>
      </c>
      <c r="J1208">
        <v>2.0269798000978499E-3</v>
      </c>
      <c r="K1208">
        <v>9606</v>
      </c>
      <c r="L1208" t="s">
        <v>30069</v>
      </c>
      <c r="M1208" t="s">
        <v>33732</v>
      </c>
      <c r="O1208" t="s">
        <v>34167</v>
      </c>
    </row>
    <row r="1209" spans="1:15" x14ac:dyDescent="0.25">
      <c r="A1209" t="s">
        <v>34168</v>
      </c>
      <c r="B1209" t="s">
        <v>34169</v>
      </c>
      <c r="C1209">
        <v>2</v>
      </c>
      <c r="D1209">
        <v>73</v>
      </c>
      <c r="E1209">
        <v>4.7925420168067204E-3</v>
      </c>
      <c r="F1209">
        <v>0.97055612813263104</v>
      </c>
      <c r="G1209">
        <v>0.97055612813263104</v>
      </c>
      <c r="H1209">
        <v>4</v>
      </c>
      <c r="I1209">
        <v>41</v>
      </c>
      <c r="J1209">
        <v>2.86573006220731E-3</v>
      </c>
      <c r="K1209">
        <v>9606</v>
      </c>
      <c r="L1209" t="s">
        <v>30069</v>
      </c>
      <c r="M1209" t="s">
        <v>33655</v>
      </c>
      <c r="O1209" t="s">
        <v>33656</v>
      </c>
    </row>
    <row r="1210" spans="1:15" x14ac:dyDescent="0.25">
      <c r="A1210" t="s">
        <v>34170</v>
      </c>
      <c r="B1210" t="s">
        <v>34171</v>
      </c>
      <c r="C1210">
        <v>1</v>
      </c>
      <c r="D1210">
        <v>48</v>
      </c>
      <c r="E1210">
        <v>3.1512605042016799E-3</v>
      </c>
      <c r="F1210">
        <v>0.97084079172314997</v>
      </c>
      <c r="G1210">
        <v>0.97084079172314997</v>
      </c>
      <c r="H1210">
        <v>1</v>
      </c>
      <c r="I1210">
        <v>11</v>
      </c>
      <c r="J1210" s="13">
        <v>7.6885440693366799E-4</v>
      </c>
      <c r="K1210">
        <v>9606</v>
      </c>
      <c r="L1210" t="s">
        <v>30069</v>
      </c>
      <c r="M1210" t="s">
        <v>11975</v>
      </c>
      <c r="O1210" t="s">
        <v>34172</v>
      </c>
    </row>
    <row r="1211" spans="1:15" x14ac:dyDescent="0.25">
      <c r="A1211" t="s">
        <v>34173</v>
      </c>
      <c r="B1211" t="s">
        <v>34174</v>
      </c>
      <c r="C1211">
        <v>1</v>
      </c>
      <c r="D1211">
        <v>48</v>
      </c>
      <c r="E1211">
        <v>3.1512605042016799E-3</v>
      </c>
      <c r="F1211">
        <v>0.97084079172314997</v>
      </c>
      <c r="G1211">
        <v>0.97084079172314997</v>
      </c>
      <c r="H1211">
        <v>1</v>
      </c>
      <c r="I1211">
        <v>12</v>
      </c>
      <c r="J1211" s="13">
        <v>8.3875026210945695E-4</v>
      </c>
      <c r="K1211">
        <v>9606</v>
      </c>
      <c r="L1211" t="s">
        <v>30069</v>
      </c>
      <c r="M1211" t="s">
        <v>5911</v>
      </c>
      <c r="O1211" t="s">
        <v>33806</v>
      </c>
    </row>
    <row r="1212" spans="1:15" x14ac:dyDescent="0.25">
      <c r="A1212" t="s">
        <v>34175</v>
      </c>
      <c r="B1212" t="s">
        <v>34176</v>
      </c>
      <c r="C1212">
        <v>1</v>
      </c>
      <c r="D1212">
        <v>48</v>
      </c>
      <c r="E1212">
        <v>3.1512605042016799E-3</v>
      </c>
      <c r="F1212">
        <v>0.97084079172314997</v>
      </c>
      <c r="G1212">
        <v>0.97084079172314997</v>
      </c>
      <c r="H1212">
        <v>2</v>
      </c>
      <c r="I1212">
        <v>27</v>
      </c>
      <c r="J1212">
        <v>1.88718808974627E-3</v>
      </c>
      <c r="K1212">
        <v>9606</v>
      </c>
      <c r="L1212" t="s">
        <v>30069</v>
      </c>
      <c r="M1212" t="s">
        <v>167</v>
      </c>
      <c r="O1212" t="s">
        <v>32884</v>
      </c>
    </row>
    <row r="1213" spans="1:15" x14ac:dyDescent="0.25">
      <c r="A1213" t="s">
        <v>34177</v>
      </c>
      <c r="B1213" t="s">
        <v>34178</v>
      </c>
      <c r="C1213">
        <v>12</v>
      </c>
      <c r="D1213">
        <v>263</v>
      </c>
      <c r="E1213">
        <v>1.7266281512605001E-2</v>
      </c>
      <c r="F1213">
        <v>0.97149466510803795</v>
      </c>
      <c r="G1213">
        <v>0.97149466510803795</v>
      </c>
      <c r="H1213">
        <v>8</v>
      </c>
      <c r="I1213">
        <v>72</v>
      </c>
      <c r="J1213">
        <v>5.0325015726567397E-3</v>
      </c>
      <c r="K1213">
        <v>9606</v>
      </c>
      <c r="L1213" t="s">
        <v>30069</v>
      </c>
      <c r="M1213" t="s">
        <v>34179</v>
      </c>
      <c r="O1213" t="s">
        <v>34180</v>
      </c>
    </row>
    <row r="1214" spans="1:15" x14ac:dyDescent="0.25">
      <c r="A1214" t="s">
        <v>34181</v>
      </c>
      <c r="B1214" t="s">
        <v>34182</v>
      </c>
      <c r="C1214">
        <v>1</v>
      </c>
      <c r="D1214">
        <v>49</v>
      </c>
      <c r="E1214">
        <v>3.21691176470588E-3</v>
      </c>
      <c r="F1214">
        <v>0.97291428486426401</v>
      </c>
      <c r="G1214">
        <v>0.97291428486426401</v>
      </c>
      <c r="H1214">
        <v>2</v>
      </c>
      <c r="I1214">
        <v>23</v>
      </c>
      <c r="J1214">
        <v>1.6076046690431201E-3</v>
      </c>
      <c r="K1214">
        <v>9606</v>
      </c>
      <c r="L1214" t="s">
        <v>30069</v>
      </c>
      <c r="M1214" t="s">
        <v>17547</v>
      </c>
      <c r="O1214" t="s">
        <v>34183</v>
      </c>
    </row>
    <row r="1215" spans="1:15" x14ac:dyDescent="0.25">
      <c r="A1215" t="s">
        <v>34184</v>
      </c>
      <c r="B1215" t="s">
        <v>34185</v>
      </c>
      <c r="C1215">
        <v>1</v>
      </c>
      <c r="D1215">
        <v>49</v>
      </c>
      <c r="E1215">
        <v>3.21691176470588E-3</v>
      </c>
      <c r="F1215">
        <v>0.97291428486426401</v>
      </c>
      <c r="G1215">
        <v>0.97291428486426401</v>
      </c>
      <c r="H1215">
        <v>1</v>
      </c>
      <c r="I1215">
        <v>35</v>
      </c>
      <c r="J1215">
        <v>2.4463549311525799E-3</v>
      </c>
      <c r="K1215">
        <v>9606</v>
      </c>
      <c r="L1215" t="s">
        <v>30069</v>
      </c>
      <c r="M1215" t="s">
        <v>6849</v>
      </c>
      <c r="O1215" t="s">
        <v>33267</v>
      </c>
    </row>
    <row r="1216" spans="1:15" x14ac:dyDescent="0.25">
      <c r="A1216" t="s">
        <v>34186</v>
      </c>
      <c r="B1216" t="s">
        <v>34187</v>
      </c>
      <c r="C1216">
        <v>3</v>
      </c>
      <c r="D1216">
        <v>97</v>
      </c>
      <c r="E1216">
        <v>6.3681722689075604E-3</v>
      </c>
      <c r="F1216">
        <v>0.97351648318662298</v>
      </c>
      <c r="G1216">
        <v>0.97351648318662298</v>
      </c>
      <c r="H1216">
        <v>2</v>
      </c>
      <c r="I1216">
        <v>2</v>
      </c>
      <c r="J1216" s="13">
        <v>1.3979171035157601E-4</v>
      </c>
      <c r="K1216">
        <v>9606</v>
      </c>
      <c r="L1216" t="s">
        <v>30069</v>
      </c>
      <c r="M1216" t="s">
        <v>33598</v>
      </c>
      <c r="O1216" t="s">
        <v>34188</v>
      </c>
    </row>
    <row r="1217" spans="1:15" x14ac:dyDescent="0.25">
      <c r="A1217" t="s">
        <v>34189</v>
      </c>
      <c r="B1217" t="s">
        <v>34190</v>
      </c>
      <c r="C1217">
        <v>26</v>
      </c>
      <c r="D1217">
        <v>498</v>
      </c>
      <c r="E1217">
        <v>3.2694327731092397E-2</v>
      </c>
      <c r="F1217">
        <v>0.97414296655952404</v>
      </c>
      <c r="G1217">
        <v>0.97414296655952404</v>
      </c>
      <c r="H1217">
        <v>68</v>
      </c>
      <c r="I1217">
        <v>478</v>
      </c>
      <c r="J1217">
        <v>3.3410218774026702E-2</v>
      </c>
      <c r="K1217">
        <v>9606</v>
      </c>
      <c r="L1217" t="s">
        <v>30069</v>
      </c>
      <c r="M1217" t="s">
        <v>34191</v>
      </c>
      <c r="O1217" t="s">
        <v>34192</v>
      </c>
    </row>
    <row r="1218" spans="1:15" x14ac:dyDescent="0.25">
      <c r="A1218" t="s">
        <v>34193</v>
      </c>
      <c r="B1218" t="s">
        <v>34194</v>
      </c>
      <c r="C1218">
        <v>88</v>
      </c>
      <c r="D1218">
        <v>1445</v>
      </c>
      <c r="E1218">
        <v>9.4866071428571397E-2</v>
      </c>
      <c r="F1218">
        <v>0.97454427254748899</v>
      </c>
      <c r="G1218">
        <v>0.97454427254748899</v>
      </c>
      <c r="H1218">
        <v>154</v>
      </c>
      <c r="I1218">
        <v>897</v>
      </c>
      <c r="J1218">
        <v>6.2696582092681905E-2</v>
      </c>
      <c r="K1218">
        <v>9606</v>
      </c>
      <c r="L1218" t="s">
        <v>30069</v>
      </c>
      <c r="M1218" t="s">
        <v>34195</v>
      </c>
      <c r="O1218" t="s">
        <v>34196</v>
      </c>
    </row>
    <row r="1219" spans="1:15" x14ac:dyDescent="0.25">
      <c r="A1219" t="s">
        <v>34197</v>
      </c>
      <c r="B1219" t="s">
        <v>34198</v>
      </c>
      <c r="C1219">
        <v>6</v>
      </c>
      <c r="D1219">
        <v>158</v>
      </c>
      <c r="E1219">
        <v>1.0372899159663799E-2</v>
      </c>
      <c r="F1219">
        <v>0.97475019988747402</v>
      </c>
      <c r="G1219">
        <v>0.97475019988747402</v>
      </c>
      <c r="H1219">
        <v>12</v>
      </c>
      <c r="I1219">
        <v>24</v>
      </c>
      <c r="J1219">
        <v>1.67750052421891E-3</v>
      </c>
      <c r="K1219">
        <v>9606</v>
      </c>
      <c r="L1219" t="s">
        <v>30069</v>
      </c>
      <c r="M1219" t="s">
        <v>34199</v>
      </c>
      <c r="O1219" t="s">
        <v>34200</v>
      </c>
    </row>
    <row r="1220" spans="1:15" x14ac:dyDescent="0.25">
      <c r="A1220" t="s">
        <v>34201</v>
      </c>
      <c r="B1220" t="s">
        <v>34202</v>
      </c>
      <c r="C1220">
        <v>1</v>
      </c>
      <c r="D1220">
        <v>50</v>
      </c>
      <c r="E1220">
        <v>3.2825630252100802E-3</v>
      </c>
      <c r="F1220">
        <v>0.97484045543754705</v>
      </c>
      <c r="G1220">
        <v>0.97484045543754705</v>
      </c>
      <c r="H1220">
        <v>1</v>
      </c>
      <c r="I1220">
        <v>6</v>
      </c>
      <c r="J1220" s="13">
        <v>4.1937513105472799E-4</v>
      </c>
      <c r="K1220">
        <v>9606</v>
      </c>
      <c r="L1220" t="s">
        <v>30069</v>
      </c>
      <c r="M1220" t="s">
        <v>25477</v>
      </c>
      <c r="O1220" t="s">
        <v>34203</v>
      </c>
    </row>
    <row r="1221" spans="1:15" x14ac:dyDescent="0.25">
      <c r="A1221" t="s">
        <v>34204</v>
      </c>
      <c r="B1221" t="s">
        <v>34205</v>
      </c>
      <c r="C1221">
        <v>1</v>
      </c>
      <c r="D1221">
        <v>50</v>
      </c>
      <c r="E1221">
        <v>3.2825630252100802E-3</v>
      </c>
      <c r="F1221">
        <v>0.97484045543754705</v>
      </c>
      <c r="G1221">
        <v>0.97484045543754705</v>
      </c>
      <c r="H1221">
        <v>1</v>
      </c>
      <c r="I1221">
        <v>20</v>
      </c>
      <c r="J1221">
        <v>1.39791710351576E-3</v>
      </c>
      <c r="K1221">
        <v>9606</v>
      </c>
      <c r="L1221" t="s">
        <v>30069</v>
      </c>
      <c r="M1221" t="s">
        <v>17167</v>
      </c>
      <c r="O1221" t="s">
        <v>34206</v>
      </c>
    </row>
    <row r="1222" spans="1:15" x14ac:dyDescent="0.25">
      <c r="A1222" t="s">
        <v>34207</v>
      </c>
      <c r="B1222" t="s">
        <v>34208</v>
      </c>
      <c r="C1222">
        <v>1</v>
      </c>
      <c r="D1222">
        <v>50</v>
      </c>
      <c r="E1222">
        <v>3.2825630252100802E-3</v>
      </c>
      <c r="F1222">
        <v>0.97484045543754705</v>
      </c>
      <c r="G1222">
        <v>0.97484045543754705</v>
      </c>
      <c r="H1222">
        <v>2</v>
      </c>
      <c r="I1222">
        <v>41</v>
      </c>
      <c r="J1222">
        <v>2.86573006220731E-3</v>
      </c>
      <c r="K1222">
        <v>9606</v>
      </c>
      <c r="L1222" t="s">
        <v>30069</v>
      </c>
      <c r="M1222" t="s">
        <v>17167</v>
      </c>
      <c r="O1222" t="s">
        <v>34209</v>
      </c>
    </row>
    <row r="1223" spans="1:15" x14ac:dyDescent="0.25">
      <c r="A1223" t="s">
        <v>34210</v>
      </c>
      <c r="B1223" t="s">
        <v>34211</v>
      </c>
      <c r="C1223">
        <v>1</v>
      </c>
      <c r="D1223">
        <v>50</v>
      </c>
      <c r="E1223">
        <v>3.2825630252100802E-3</v>
      </c>
      <c r="F1223">
        <v>0.97484045543754705</v>
      </c>
      <c r="G1223">
        <v>0.97484045543754705</v>
      </c>
      <c r="H1223">
        <v>1</v>
      </c>
      <c r="I1223">
        <v>21</v>
      </c>
      <c r="J1223">
        <v>1.46781295869154E-3</v>
      </c>
      <c r="K1223">
        <v>9606</v>
      </c>
      <c r="L1223" t="s">
        <v>30069</v>
      </c>
      <c r="M1223" t="s">
        <v>11917</v>
      </c>
      <c r="O1223" t="s">
        <v>34212</v>
      </c>
    </row>
    <row r="1224" spans="1:15" x14ac:dyDescent="0.25">
      <c r="A1224" t="s">
        <v>34213</v>
      </c>
      <c r="B1224" t="s">
        <v>34214</v>
      </c>
      <c r="C1224">
        <v>2</v>
      </c>
      <c r="D1224">
        <v>76</v>
      </c>
      <c r="E1224">
        <v>4.9894957983193204E-3</v>
      </c>
      <c r="F1224">
        <v>0.97558831062725804</v>
      </c>
      <c r="G1224">
        <v>0.97558831062725804</v>
      </c>
      <c r="H1224">
        <v>12</v>
      </c>
      <c r="I1224">
        <v>33</v>
      </c>
      <c r="J1224">
        <v>2.3065632208010001E-3</v>
      </c>
      <c r="K1224">
        <v>9606</v>
      </c>
      <c r="L1224" t="s">
        <v>30069</v>
      </c>
      <c r="M1224" t="s">
        <v>34215</v>
      </c>
      <c r="O1224" t="s">
        <v>34216</v>
      </c>
    </row>
    <row r="1225" spans="1:15" x14ac:dyDescent="0.25">
      <c r="A1225" t="s">
        <v>34217</v>
      </c>
      <c r="B1225" t="s">
        <v>34218</v>
      </c>
      <c r="C1225">
        <v>2</v>
      </c>
      <c r="D1225">
        <v>76</v>
      </c>
      <c r="E1225">
        <v>4.9894957983193204E-3</v>
      </c>
      <c r="F1225">
        <v>0.97558831062725804</v>
      </c>
      <c r="G1225">
        <v>0.97558831062725804</v>
      </c>
      <c r="H1225">
        <v>1</v>
      </c>
      <c r="I1225">
        <v>22</v>
      </c>
      <c r="J1225">
        <v>1.5377088138673299E-3</v>
      </c>
      <c r="K1225">
        <v>9606</v>
      </c>
      <c r="L1225" t="s">
        <v>30069</v>
      </c>
      <c r="M1225" t="s">
        <v>33932</v>
      </c>
      <c r="O1225" t="s">
        <v>34219</v>
      </c>
    </row>
    <row r="1226" spans="1:15" x14ac:dyDescent="0.25">
      <c r="A1226" t="s">
        <v>34220</v>
      </c>
      <c r="B1226" t="s">
        <v>34221</v>
      </c>
      <c r="C1226">
        <v>3</v>
      </c>
      <c r="D1226">
        <v>99</v>
      </c>
      <c r="E1226">
        <v>6.4994747899159598E-3</v>
      </c>
      <c r="F1226">
        <v>0.97633283067521404</v>
      </c>
      <c r="G1226">
        <v>0.97633283067521404</v>
      </c>
      <c r="H1226">
        <v>12</v>
      </c>
      <c r="I1226">
        <v>107</v>
      </c>
      <c r="J1226">
        <v>7.4788565038093197E-3</v>
      </c>
      <c r="K1226">
        <v>9606</v>
      </c>
      <c r="L1226" t="s">
        <v>30069</v>
      </c>
      <c r="M1226" t="s">
        <v>31377</v>
      </c>
      <c r="O1226" t="s">
        <v>34222</v>
      </c>
    </row>
    <row r="1227" spans="1:15" x14ac:dyDescent="0.25">
      <c r="A1227" t="s">
        <v>34223</v>
      </c>
      <c r="B1227" t="s">
        <v>34224</v>
      </c>
      <c r="C1227">
        <v>3</v>
      </c>
      <c r="D1227">
        <v>100</v>
      </c>
      <c r="E1227">
        <v>6.5651260504201604E-3</v>
      </c>
      <c r="F1227">
        <v>0.97763187576065103</v>
      </c>
      <c r="G1227">
        <v>0.97763187576065103</v>
      </c>
      <c r="H1227">
        <v>2</v>
      </c>
      <c r="I1227">
        <v>37</v>
      </c>
      <c r="J1227">
        <v>2.5861466415041498E-3</v>
      </c>
      <c r="K1227">
        <v>9606</v>
      </c>
      <c r="L1227" t="s">
        <v>30069</v>
      </c>
      <c r="M1227" t="s">
        <v>31913</v>
      </c>
      <c r="O1227" t="s">
        <v>31914</v>
      </c>
    </row>
    <row r="1228" spans="1:15" x14ac:dyDescent="0.25">
      <c r="A1228" t="s">
        <v>34225</v>
      </c>
      <c r="B1228" t="s">
        <v>34226</v>
      </c>
      <c r="C1228">
        <v>3</v>
      </c>
      <c r="D1228">
        <v>100</v>
      </c>
      <c r="E1228">
        <v>6.5651260504201604E-3</v>
      </c>
      <c r="F1228">
        <v>0.97763187576065103</v>
      </c>
      <c r="G1228">
        <v>0.97763187576065103</v>
      </c>
      <c r="H1228">
        <v>3</v>
      </c>
      <c r="I1228">
        <v>77</v>
      </c>
      <c r="J1228">
        <v>5.3819808485356798E-3</v>
      </c>
      <c r="K1228">
        <v>9606</v>
      </c>
      <c r="L1228" t="s">
        <v>30069</v>
      </c>
      <c r="M1228" t="s">
        <v>34227</v>
      </c>
      <c r="O1228" t="s">
        <v>34228</v>
      </c>
    </row>
    <row r="1229" spans="1:15" x14ac:dyDescent="0.25">
      <c r="A1229" t="s">
        <v>34229</v>
      </c>
      <c r="B1229" t="s">
        <v>34230</v>
      </c>
      <c r="C1229">
        <v>1</v>
      </c>
      <c r="D1229">
        <v>52</v>
      </c>
      <c r="E1229">
        <v>3.41386554621848E-3</v>
      </c>
      <c r="F1229">
        <v>0.97829192160201806</v>
      </c>
      <c r="G1229">
        <v>0.97829192160201806</v>
      </c>
      <c r="H1229">
        <v>2</v>
      </c>
      <c r="I1229">
        <v>27</v>
      </c>
      <c r="J1229">
        <v>1.88718808974627E-3</v>
      </c>
      <c r="K1229">
        <v>9606</v>
      </c>
      <c r="L1229" t="s">
        <v>30069</v>
      </c>
      <c r="M1229" t="s">
        <v>17793</v>
      </c>
      <c r="O1229" t="s">
        <v>34231</v>
      </c>
    </row>
    <row r="1230" spans="1:15" x14ac:dyDescent="0.25">
      <c r="A1230" t="s">
        <v>34232</v>
      </c>
      <c r="B1230" t="s">
        <v>34233</v>
      </c>
      <c r="C1230">
        <v>1</v>
      </c>
      <c r="D1230">
        <v>52</v>
      </c>
      <c r="E1230">
        <v>3.41386554621848E-3</v>
      </c>
      <c r="F1230">
        <v>0.97829192160201806</v>
      </c>
      <c r="G1230">
        <v>0.97829192160201806</v>
      </c>
      <c r="H1230">
        <v>1</v>
      </c>
      <c r="I1230">
        <v>20</v>
      </c>
      <c r="J1230">
        <v>1.39791710351576E-3</v>
      </c>
      <c r="K1230">
        <v>9606</v>
      </c>
      <c r="L1230" t="s">
        <v>30069</v>
      </c>
      <c r="M1230" t="s">
        <v>3433</v>
      </c>
      <c r="O1230" t="s">
        <v>34234</v>
      </c>
    </row>
    <row r="1231" spans="1:15" x14ac:dyDescent="0.25">
      <c r="A1231" t="s">
        <v>34235</v>
      </c>
      <c r="B1231" t="s">
        <v>34236</v>
      </c>
      <c r="C1231">
        <v>1</v>
      </c>
      <c r="D1231">
        <v>52</v>
      </c>
      <c r="E1231">
        <v>3.41386554621848E-3</v>
      </c>
      <c r="F1231">
        <v>0.97829192160201806</v>
      </c>
      <c r="G1231">
        <v>0.97829192160201806</v>
      </c>
      <c r="H1231">
        <v>1</v>
      </c>
      <c r="I1231">
        <v>22</v>
      </c>
      <c r="J1231">
        <v>1.5377088138673299E-3</v>
      </c>
      <c r="K1231">
        <v>9606</v>
      </c>
      <c r="L1231" t="s">
        <v>30069</v>
      </c>
      <c r="M1231" t="s">
        <v>3287</v>
      </c>
      <c r="O1231" t="s">
        <v>34237</v>
      </c>
    </row>
    <row r="1232" spans="1:15" x14ac:dyDescent="0.25">
      <c r="A1232" t="s">
        <v>34238</v>
      </c>
      <c r="B1232" t="s">
        <v>34239</v>
      </c>
      <c r="C1232">
        <v>1</v>
      </c>
      <c r="D1232">
        <v>52</v>
      </c>
      <c r="E1232">
        <v>3.41386554621848E-3</v>
      </c>
      <c r="F1232">
        <v>0.97829192160201806</v>
      </c>
      <c r="G1232">
        <v>0.97829192160201806</v>
      </c>
      <c r="H1232">
        <v>1</v>
      </c>
      <c r="I1232">
        <v>22</v>
      </c>
      <c r="J1232">
        <v>1.5377088138673299E-3</v>
      </c>
      <c r="K1232">
        <v>9606</v>
      </c>
      <c r="L1232" t="s">
        <v>30069</v>
      </c>
      <c r="M1232" t="s">
        <v>1415</v>
      </c>
      <c r="O1232" t="s">
        <v>33917</v>
      </c>
    </row>
    <row r="1233" spans="1:15" x14ac:dyDescent="0.25">
      <c r="A1233" t="s">
        <v>34240</v>
      </c>
      <c r="B1233" t="s">
        <v>34241</v>
      </c>
      <c r="C1233">
        <v>2</v>
      </c>
      <c r="D1233">
        <v>78</v>
      </c>
      <c r="E1233">
        <v>5.1207983193277302E-3</v>
      </c>
      <c r="F1233">
        <v>0.97846970430265101</v>
      </c>
      <c r="G1233">
        <v>0.97846970430265101</v>
      </c>
      <c r="H1233">
        <v>2</v>
      </c>
      <c r="I1233">
        <v>9</v>
      </c>
      <c r="J1233" s="13">
        <v>6.2906269658209203E-4</v>
      </c>
      <c r="K1233">
        <v>9606</v>
      </c>
      <c r="L1233" t="s">
        <v>30069</v>
      </c>
      <c r="M1233" t="s">
        <v>34242</v>
      </c>
      <c r="O1233" t="s">
        <v>34243</v>
      </c>
    </row>
    <row r="1234" spans="1:15" x14ac:dyDescent="0.25">
      <c r="A1234" t="s">
        <v>34244</v>
      </c>
      <c r="B1234" t="s">
        <v>34245</v>
      </c>
      <c r="C1234">
        <v>2</v>
      </c>
      <c r="D1234">
        <v>79</v>
      </c>
      <c r="E1234">
        <v>5.18644957983193E-3</v>
      </c>
      <c r="F1234">
        <v>0.97978402453650304</v>
      </c>
      <c r="G1234">
        <v>0.97978402453650304</v>
      </c>
      <c r="H1234">
        <v>1</v>
      </c>
      <c r="I1234">
        <v>29</v>
      </c>
      <c r="J1234">
        <v>2.0269798000978499E-3</v>
      </c>
      <c r="K1234">
        <v>9606</v>
      </c>
      <c r="L1234" t="s">
        <v>30069</v>
      </c>
      <c r="M1234" t="s">
        <v>33651</v>
      </c>
      <c r="O1234" t="s">
        <v>33939</v>
      </c>
    </row>
    <row r="1235" spans="1:15" x14ac:dyDescent="0.25">
      <c r="A1235" t="s">
        <v>34246</v>
      </c>
      <c r="B1235" t="s">
        <v>34247</v>
      </c>
      <c r="C1235">
        <v>1</v>
      </c>
      <c r="D1235">
        <v>53</v>
      </c>
      <c r="E1235">
        <v>3.4795168067226802E-3</v>
      </c>
      <c r="F1235">
        <v>0.97983596148753005</v>
      </c>
      <c r="G1235">
        <v>0.97983596148753005</v>
      </c>
      <c r="H1235">
        <v>2</v>
      </c>
      <c r="I1235">
        <v>15</v>
      </c>
      <c r="J1235">
        <v>1.0484378276368199E-3</v>
      </c>
      <c r="K1235">
        <v>9606</v>
      </c>
      <c r="L1235" t="s">
        <v>30069</v>
      </c>
      <c r="M1235" t="s">
        <v>167</v>
      </c>
      <c r="O1235" t="s">
        <v>32884</v>
      </c>
    </row>
    <row r="1236" spans="1:15" x14ac:dyDescent="0.25">
      <c r="A1236" t="s">
        <v>34248</v>
      </c>
      <c r="B1236" t="s">
        <v>34249</v>
      </c>
      <c r="C1236">
        <v>1</v>
      </c>
      <c r="D1236">
        <v>53</v>
      </c>
      <c r="E1236">
        <v>3.4795168067226802E-3</v>
      </c>
      <c r="F1236">
        <v>0.97983596148753005</v>
      </c>
      <c r="G1236">
        <v>0.97983596148753005</v>
      </c>
      <c r="H1236">
        <v>3</v>
      </c>
      <c r="I1236">
        <v>23</v>
      </c>
      <c r="J1236">
        <v>1.6076046690431201E-3</v>
      </c>
      <c r="K1236">
        <v>9606</v>
      </c>
      <c r="L1236" t="s">
        <v>30069</v>
      </c>
      <c r="M1236" t="s">
        <v>11333</v>
      </c>
      <c r="O1236" t="s">
        <v>33192</v>
      </c>
    </row>
    <row r="1237" spans="1:15" x14ac:dyDescent="0.25">
      <c r="A1237" t="s">
        <v>34250</v>
      </c>
      <c r="B1237" t="s">
        <v>34251</v>
      </c>
      <c r="C1237">
        <v>9</v>
      </c>
      <c r="D1237">
        <v>219</v>
      </c>
      <c r="E1237">
        <v>1.43776260504201E-2</v>
      </c>
      <c r="F1237">
        <v>0.979875499479815</v>
      </c>
      <c r="G1237">
        <v>0.979875499479815</v>
      </c>
      <c r="H1237">
        <v>26</v>
      </c>
      <c r="I1237">
        <v>48</v>
      </c>
      <c r="J1237">
        <v>3.35500104843782E-3</v>
      </c>
      <c r="K1237">
        <v>9606</v>
      </c>
      <c r="L1237" t="s">
        <v>30069</v>
      </c>
      <c r="M1237" t="s">
        <v>34252</v>
      </c>
      <c r="O1237" t="s">
        <v>34253</v>
      </c>
    </row>
    <row r="1238" spans="1:15" x14ac:dyDescent="0.25">
      <c r="A1238" t="s">
        <v>34254</v>
      </c>
      <c r="B1238" t="s">
        <v>34255</v>
      </c>
      <c r="C1238">
        <v>2</v>
      </c>
      <c r="D1238">
        <v>80</v>
      </c>
      <c r="E1238">
        <v>5.2521008403361297E-3</v>
      </c>
      <c r="F1238">
        <v>0.98102041749592905</v>
      </c>
      <c r="G1238">
        <v>0.98102041749592905</v>
      </c>
      <c r="H1238">
        <v>4</v>
      </c>
      <c r="I1238">
        <v>33</v>
      </c>
      <c r="J1238">
        <v>2.3065632208010001E-3</v>
      </c>
      <c r="K1238">
        <v>9606</v>
      </c>
      <c r="L1238" t="s">
        <v>30069</v>
      </c>
      <c r="M1238" t="s">
        <v>34256</v>
      </c>
      <c r="O1238" t="s">
        <v>34257</v>
      </c>
    </row>
    <row r="1239" spans="1:15" x14ac:dyDescent="0.25">
      <c r="A1239" t="s">
        <v>34258</v>
      </c>
      <c r="B1239" t="s">
        <v>34259</v>
      </c>
      <c r="C1239">
        <v>2</v>
      </c>
      <c r="D1239">
        <v>80</v>
      </c>
      <c r="E1239">
        <v>5.2521008403361297E-3</v>
      </c>
      <c r="F1239">
        <v>0.98102041749592905</v>
      </c>
      <c r="G1239">
        <v>0.98102041749592905</v>
      </c>
      <c r="H1239">
        <v>3</v>
      </c>
      <c r="I1239">
        <v>48</v>
      </c>
      <c r="J1239">
        <v>3.35500104843782E-3</v>
      </c>
      <c r="K1239">
        <v>9606</v>
      </c>
      <c r="L1239" t="s">
        <v>30069</v>
      </c>
      <c r="M1239" t="s">
        <v>34260</v>
      </c>
      <c r="O1239" t="s">
        <v>34261</v>
      </c>
    </row>
    <row r="1240" spans="1:15" x14ac:dyDescent="0.25">
      <c r="A1240" t="s">
        <v>34262</v>
      </c>
      <c r="B1240" t="s">
        <v>34263</v>
      </c>
      <c r="C1240">
        <v>3</v>
      </c>
      <c r="D1240">
        <v>103</v>
      </c>
      <c r="E1240">
        <v>6.7620798319327699E-3</v>
      </c>
      <c r="F1240">
        <v>0.98113381473885497</v>
      </c>
      <c r="G1240">
        <v>0.98113381473885497</v>
      </c>
      <c r="H1240">
        <v>7</v>
      </c>
      <c r="I1240">
        <v>26</v>
      </c>
      <c r="J1240">
        <v>1.8172922345704901E-3</v>
      </c>
      <c r="K1240">
        <v>9606</v>
      </c>
      <c r="L1240" t="s">
        <v>30069</v>
      </c>
      <c r="M1240" t="s">
        <v>34264</v>
      </c>
      <c r="O1240" t="s">
        <v>34265</v>
      </c>
    </row>
    <row r="1241" spans="1:15" x14ac:dyDescent="0.25">
      <c r="A1241" t="s">
        <v>34266</v>
      </c>
      <c r="B1241" t="s">
        <v>34267</v>
      </c>
      <c r="C1241">
        <v>1</v>
      </c>
      <c r="D1241">
        <v>54</v>
      </c>
      <c r="E1241">
        <v>3.5451680672268899E-3</v>
      </c>
      <c r="F1241">
        <v>0.98127026882670598</v>
      </c>
      <c r="G1241">
        <v>0.98127026882670598</v>
      </c>
      <c r="H1241">
        <v>2</v>
      </c>
      <c r="I1241">
        <v>10</v>
      </c>
      <c r="J1241" s="13">
        <v>6.9895855175788001E-4</v>
      </c>
      <c r="K1241">
        <v>9606</v>
      </c>
      <c r="L1241" t="s">
        <v>30069</v>
      </c>
      <c r="M1241" t="s">
        <v>11847</v>
      </c>
      <c r="O1241" t="s">
        <v>34268</v>
      </c>
    </row>
    <row r="1242" spans="1:15" x14ac:dyDescent="0.25">
      <c r="A1242" t="s">
        <v>34269</v>
      </c>
      <c r="B1242" t="s">
        <v>34270</v>
      </c>
      <c r="C1242">
        <v>11</v>
      </c>
      <c r="D1242">
        <v>258</v>
      </c>
      <c r="E1242">
        <v>1.6938025210084001E-2</v>
      </c>
      <c r="F1242">
        <v>0.98212255170233798</v>
      </c>
      <c r="G1242">
        <v>0.98212255170233798</v>
      </c>
      <c r="H1242">
        <v>50</v>
      </c>
      <c r="I1242">
        <v>154</v>
      </c>
      <c r="J1242">
        <v>1.0763961697071301E-2</v>
      </c>
      <c r="K1242">
        <v>9606</v>
      </c>
      <c r="L1242" t="s">
        <v>30069</v>
      </c>
      <c r="M1242" t="s">
        <v>34271</v>
      </c>
      <c r="O1242" t="s">
        <v>34272</v>
      </c>
    </row>
    <row r="1243" spans="1:15" x14ac:dyDescent="0.25">
      <c r="A1243" t="s">
        <v>34273</v>
      </c>
      <c r="B1243" t="s">
        <v>34274</v>
      </c>
      <c r="C1243">
        <v>11</v>
      </c>
      <c r="D1243">
        <v>258</v>
      </c>
      <c r="E1243">
        <v>1.6938025210084001E-2</v>
      </c>
      <c r="F1243">
        <v>0.98212255170233798</v>
      </c>
      <c r="G1243">
        <v>0.98212255170233798</v>
      </c>
      <c r="H1243">
        <v>9</v>
      </c>
      <c r="I1243">
        <v>143</v>
      </c>
      <c r="J1243">
        <v>9.9951072901376895E-3</v>
      </c>
      <c r="K1243">
        <v>9606</v>
      </c>
      <c r="L1243" t="s">
        <v>30069</v>
      </c>
      <c r="M1243" t="s">
        <v>34275</v>
      </c>
      <c r="O1243" t="s">
        <v>34276</v>
      </c>
    </row>
    <row r="1244" spans="1:15" x14ac:dyDescent="0.25">
      <c r="A1244" t="s">
        <v>34277</v>
      </c>
      <c r="B1244" t="s">
        <v>34278</v>
      </c>
      <c r="C1244">
        <v>1</v>
      </c>
      <c r="D1244">
        <v>55</v>
      </c>
      <c r="E1244">
        <v>3.61081932773109E-3</v>
      </c>
      <c r="F1244">
        <v>0.98260263567191897</v>
      </c>
      <c r="G1244">
        <v>0.98260263567191897</v>
      </c>
      <c r="H1244">
        <v>1</v>
      </c>
      <c r="I1244">
        <v>18</v>
      </c>
      <c r="J1244">
        <v>1.2581253931641799E-3</v>
      </c>
      <c r="K1244">
        <v>9606</v>
      </c>
      <c r="L1244" t="s">
        <v>30069</v>
      </c>
      <c r="M1244" t="s">
        <v>9309</v>
      </c>
      <c r="O1244" t="s">
        <v>34279</v>
      </c>
    </row>
    <row r="1245" spans="1:15" x14ac:dyDescent="0.25">
      <c r="A1245" t="s">
        <v>34280</v>
      </c>
      <c r="B1245" t="s">
        <v>34281</v>
      </c>
      <c r="C1245">
        <v>4</v>
      </c>
      <c r="D1245">
        <v>126</v>
      </c>
      <c r="E1245">
        <v>8.2720588235294101E-3</v>
      </c>
      <c r="F1245">
        <v>0.98273485700059804</v>
      </c>
      <c r="G1245">
        <v>0.98273485700059804</v>
      </c>
      <c r="H1245">
        <v>4</v>
      </c>
      <c r="I1245">
        <v>34</v>
      </c>
      <c r="J1245">
        <v>2.37645907597679E-3</v>
      </c>
      <c r="K1245">
        <v>9606</v>
      </c>
      <c r="L1245" t="s">
        <v>30069</v>
      </c>
      <c r="M1245" t="s">
        <v>34282</v>
      </c>
      <c r="O1245" t="s">
        <v>34283</v>
      </c>
    </row>
    <row r="1246" spans="1:15" x14ac:dyDescent="0.25">
      <c r="A1246" t="s">
        <v>34284</v>
      </c>
      <c r="B1246" t="s">
        <v>34285</v>
      </c>
      <c r="C1246">
        <v>5</v>
      </c>
      <c r="D1246">
        <v>147</v>
      </c>
      <c r="E1246">
        <v>9.6507352941176405E-3</v>
      </c>
      <c r="F1246">
        <v>0.98320096524952705</v>
      </c>
      <c r="G1246">
        <v>0.98320096524952705</v>
      </c>
      <c r="H1246">
        <v>10</v>
      </c>
      <c r="I1246">
        <v>66</v>
      </c>
      <c r="J1246">
        <v>4.6131264416020097E-3</v>
      </c>
      <c r="K1246">
        <v>9606</v>
      </c>
      <c r="L1246" t="s">
        <v>30069</v>
      </c>
      <c r="M1246" t="s">
        <v>34286</v>
      </c>
      <c r="O1246" t="s">
        <v>34287</v>
      </c>
    </row>
    <row r="1247" spans="1:15" x14ac:dyDescent="0.25">
      <c r="A1247" t="s">
        <v>34288</v>
      </c>
      <c r="B1247" t="s">
        <v>34289</v>
      </c>
      <c r="C1247">
        <v>18</v>
      </c>
      <c r="D1247">
        <v>382</v>
      </c>
      <c r="E1247">
        <v>2.5078781512605001E-2</v>
      </c>
      <c r="F1247">
        <v>0.98379491557656495</v>
      </c>
      <c r="G1247">
        <v>0.98379491557656495</v>
      </c>
      <c r="H1247">
        <v>16</v>
      </c>
      <c r="I1247">
        <v>205</v>
      </c>
      <c r="J1247">
        <v>1.43286503110365E-2</v>
      </c>
      <c r="K1247">
        <v>9606</v>
      </c>
      <c r="L1247" t="s">
        <v>30069</v>
      </c>
      <c r="M1247" t="s">
        <v>34290</v>
      </c>
      <c r="O1247" t="s">
        <v>34291</v>
      </c>
    </row>
    <row r="1248" spans="1:15" x14ac:dyDescent="0.25">
      <c r="A1248" t="s">
        <v>34292</v>
      </c>
      <c r="B1248" t="s">
        <v>34293</v>
      </c>
      <c r="C1248">
        <v>1</v>
      </c>
      <c r="D1248">
        <v>56</v>
      </c>
      <c r="E1248">
        <v>3.6764705882352902E-3</v>
      </c>
      <c r="F1248">
        <v>0.98384030122545496</v>
      </c>
      <c r="G1248">
        <v>0.98384030122545496</v>
      </c>
      <c r="H1248">
        <v>4</v>
      </c>
      <c r="I1248">
        <v>13</v>
      </c>
      <c r="J1248" s="13">
        <v>9.0864611728524503E-4</v>
      </c>
      <c r="K1248">
        <v>9606</v>
      </c>
      <c r="L1248" t="s">
        <v>30069</v>
      </c>
      <c r="M1248" t="s">
        <v>13677</v>
      </c>
      <c r="O1248" t="s">
        <v>34294</v>
      </c>
    </row>
    <row r="1249" spans="1:15" x14ac:dyDescent="0.25">
      <c r="A1249" t="s">
        <v>34295</v>
      </c>
      <c r="B1249" t="s">
        <v>34296</v>
      </c>
      <c r="C1249">
        <v>1</v>
      </c>
      <c r="D1249">
        <v>56</v>
      </c>
      <c r="E1249">
        <v>3.6764705882352902E-3</v>
      </c>
      <c r="F1249">
        <v>0.98384030122545496</v>
      </c>
      <c r="G1249">
        <v>0.98384030122545496</v>
      </c>
      <c r="H1249">
        <v>4</v>
      </c>
      <c r="I1249">
        <v>31</v>
      </c>
      <c r="J1249">
        <v>2.1667715104494302E-3</v>
      </c>
      <c r="K1249">
        <v>9606</v>
      </c>
      <c r="L1249" t="s">
        <v>30069</v>
      </c>
      <c r="M1249" t="s">
        <v>5011</v>
      </c>
      <c r="O1249" t="s">
        <v>34297</v>
      </c>
    </row>
    <row r="1250" spans="1:15" x14ac:dyDescent="0.25">
      <c r="A1250" t="s">
        <v>34298</v>
      </c>
      <c r="B1250" t="s">
        <v>34299</v>
      </c>
      <c r="C1250">
        <v>1</v>
      </c>
      <c r="D1250">
        <v>56</v>
      </c>
      <c r="E1250">
        <v>3.6764705882352902E-3</v>
      </c>
      <c r="F1250">
        <v>0.98384030122545496</v>
      </c>
      <c r="G1250">
        <v>0.98384030122545496</v>
      </c>
      <c r="H1250">
        <v>2</v>
      </c>
      <c r="I1250">
        <v>37</v>
      </c>
      <c r="J1250">
        <v>2.5861466415041498E-3</v>
      </c>
      <c r="K1250">
        <v>9606</v>
      </c>
      <c r="L1250" t="s">
        <v>30069</v>
      </c>
      <c r="M1250" t="s">
        <v>7449</v>
      </c>
      <c r="O1250" t="s">
        <v>34300</v>
      </c>
    </row>
    <row r="1251" spans="1:15" x14ac:dyDescent="0.25">
      <c r="A1251" t="s">
        <v>34301</v>
      </c>
      <c r="B1251" t="s">
        <v>34302</v>
      </c>
      <c r="C1251">
        <v>6</v>
      </c>
      <c r="D1251">
        <v>168</v>
      </c>
      <c r="E1251">
        <v>1.10294117647058E-2</v>
      </c>
      <c r="F1251">
        <v>0.98413795655187497</v>
      </c>
      <c r="G1251">
        <v>0.98413795655187497</v>
      </c>
      <c r="H1251">
        <v>16</v>
      </c>
      <c r="I1251">
        <v>58</v>
      </c>
      <c r="J1251">
        <v>4.0539596001956998E-3</v>
      </c>
      <c r="K1251">
        <v>9606</v>
      </c>
      <c r="L1251" t="s">
        <v>30069</v>
      </c>
      <c r="M1251" t="s">
        <v>33759</v>
      </c>
      <c r="O1251" t="s">
        <v>34303</v>
      </c>
    </row>
    <row r="1252" spans="1:15" x14ac:dyDescent="0.25">
      <c r="A1252" t="s">
        <v>34304</v>
      </c>
      <c r="B1252" t="s">
        <v>34305</v>
      </c>
      <c r="C1252">
        <v>6</v>
      </c>
      <c r="D1252">
        <v>168</v>
      </c>
      <c r="E1252">
        <v>1.10294117647058E-2</v>
      </c>
      <c r="F1252">
        <v>0.98413795655187497</v>
      </c>
      <c r="G1252">
        <v>0.98413795655187497</v>
      </c>
      <c r="H1252">
        <v>17</v>
      </c>
      <c r="I1252">
        <v>82</v>
      </c>
      <c r="J1252">
        <v>5.73146012441462E-3</v>
      </c>
      <c r="K1252">
        <v>9606</v>
      </c>
      <c r="L1252" t="s">
        <v>30069</v>
      </c>
      <c r="M1252" t="s">
        <v>33590</v>
      </c>
      <c r="O1252" t="s">
        <v>34306</v>
      </c>
    </row>
    <row r="1253" spans="1:15" x14ac:dyDescent="0.25">
      <c r="A1253" t="s">
        <v>34307</v>
      </c>
      <c r="B1253" t="s">
        <v>34308</v>
      </c>
      <c r="C1253">
        <v>6</v>
      </c>
      <c r="D1253">
        <v>169</v>
      </c>
      <c r="E1253">
        <v>1.109506302521E-2</v>
      </c>
      <c r="F1253">
        <v>0.984870803563481</v>
      </c>
      <c r="G1253">
        <v>0.984870803563481</v>
      </c>
      <c r="H1253">
        <v>71</v>
      </c>
      <c r="I1253">
        <v>113</v>
      </c>
      <c r="J1253">
        <v>7.8982316348640506E-3</v>
      </c>
      <c r="K1253">
        <v>9606</v>
      </c>
      <c r="L1253" t="s">
        <v>30069</v>
      </c>
      <c r="M1253" t="s">
        <v>31975</v>
      </c>
      <c r="O1253" t="s">
        <v>34309</v>
      </c>
    </row>
    <row r="1254" spans="1:15" x14ac:dyDescent="0.25">
      <c r="A1254" t="s">
        <v>34310</v>
      </c>
      <c r="B1254" t="s">
        <v>34311</v>
      </c>
      <c r="C1254">
        <v>6</v>
      </c>
      <c r="D1254">
        <v>169</v>
      </c>
      <c r="E1254">
        <v>1.109506302521E-2</v>
      </c>
      <c r="F1254">
        <v>0.984870803563481</v>
      </c>
      <c r="G1254">
        <v>0.984870803563481</v>
      </c>
      <c r="H1254">
        <v>5</v>
      </c>
      <c r="I1254">
        <v>92</v>
      </c>
      <c r="J1254">
        <v>6.4304186761725002E-3</v>
      </c>
      <c r="K1254">
        <v>9606</v>
      </c>
      <c r="L1254" t="s">
        <v>30069</v>
      </c>
      <c r="M1254" t="s">
        <v>32259</v>
      </c>
      <c r="O1254" t="s">
        <v>32260</v>
      </c>
    </row>
    <row r="1255" spans="1:15" x14ac:dyDescent="0.25">
      <c r="A1255" t="s">
        <v>34312</v>
      </c>
      <c r="B1255" t="s">
        <v>34313</v>
      </c>
      <c r="C1255">
        <v>1</v>
      </c>
      <c r="D1255">
        <v>57</v>
      </c>
      <c r="E1255">
        <v>3.7421218487394899E-3</v>
      </c>
      <c r="F1255">
        <v>0.984989991031889</v>
      </c>
      <c r="G1255">
        <v>0.984989991031889</v>
      </c>
      <c r="H1255">
        <v>5</v>
      </c>
      <c r="I1255">
        <v>27</v>
      </c>
      <c r="J1255">
        <v>1.88718808974627E-3</v>
      </c>
      <c r="K1255">
        <v>9606</v>
      </c>
      <c r="L1255" t="s">
        <v>30069</v>
      </c>
      <c r="M1255" t="s">
        <v>8563</v>
      </c>
      <c r="O1255" t="s">
        <v>33354</v>
      </c>
    </row>
    <row r="1256" spans="1:15" x14ac:dyDescent="0.25">
      <c r="A1256" t="s">
        <v>34314</v>
      </c>
      <c r="B1256" t="s">
        <v>34315</v>
      </c>
      <c r="C1256">
        <v>3</v>
      </c>
      <c r="D1256">
        <v>107</v>
      </c>
      <c r="E1256">
        <v>7.02468487394958E-3</v>
      </c>
      <c r="F1256">
        <v>0.98499602491191796</v>
      </c>
      <c r="G1256">
        <v>0.98499602491191796</v>
      </c>
      <c r="H1256">
        <v>7</v>
      </c>
      <c r="I1256">
        <v>11</v>
      </c>
      <c r="J1256" s="13">
        <v>7.6885440693366799E-4</v>
      </c>
      <c r="K1256">
        <v>9606</v>
      </c>
      <c r="L1256" t="s">
        <v>30069</v>
      </c>
      <c r="M1256" t="s">
        <v>34316</v>
      </c>
      <c r="O1256" t="s">
        <v>34317</v>
      </c>
    </row>
    <row r="1257" spans="1:15" x14ac:dyDescent="0.25">
      <c r="A1257" t="s">
        <v>34318</v>
      </c>
      <c r="B1257" t="s">
        <v>34319</v>
      </c>
      <c r="C1257">
        <v>3</v>
      </c>
      <c r="D1257">
        <v>107</v>
      </c>
      <c r="E1257">
        <v>7.02468487394958E-3</v>
      </c>
      <c r="F1257">
        <v>0.98499602491191796</v>
      </c>
      <c r="G1257">
        <v>0.98499602491191796</v>
      </c>
      <c r="H1257">
        <v>4</v>
      </c>
      <c r="I1257">
        <v>12</v>
      </c>
      <c r="J1257" s="13">
        <v>8.3875026210945695E-4</v>
      </c>
      <c r="K1257">
        <v>9606</v>
      </c>
      <c r="L1257" t="s">
        <v>30069</v>
      </c>
      <c r="M1257" t="s">
        <v>34320</v>
      </c>
      <c r="O1257" t="s">
        <v>34321</v>
      </c>
    </row>
    <row r="1258" spans="1:15" x14ac:dyDescent="0.25">
      <c r="A1258" t="s">
        <v>34322</v>
      </c>
      <c r="B1258" t="s">
        <v>34323</v>
      </c>
      <c r="C1258">
        <v>3</v>
      </c>
      <c r="D1258">
        <v>107</v>
      </c>
      <c r="E1258">
        <v>7.02468487394958E-3</v>
      </c>
      <c r="F1258">
        <v>0.98499602491191796</v>
      </c>
      <c r="G1258">
        <v>0.98499602491191796</v>
      </c>
      <c r="H1258">
        <v>7</v>
      </c>
      <c r="I1258">
        <v>142</v>
      </c>
      <c r="J1258">
        <v>9.9252114349618996E-3</v>
      </c>
      <c r="K1258">
        <v>9606</v>
      </c>
      <c r="L1258" t="s">
        <v>30069</v>
      </c>
      <c r="M1258" t="s">
        <v>30731</v>
      </c>
      <c r="O1258" t="s">
        <v>34324</v>
      </c>
    </row>
    <row r="1259" spans="1:15" x14ac:dyDescent="0.25">
      <c r="A1259" t="s">
        <v>34325</v>
      </c>
      <c r="B1259" t="s">
        <v>34326</v>
      </c>
      <c r="C1259">
        <v>2</v>
      </c>
      <c r="D1259">
        <v>84</v>
      </c>
      <c r="E1259">
        <v>5.5147058823529398E-3</v>
      </c>
      <c r="F1259">
        <v>0.98527185868247802</v>
      </c>
      <c r="G1259">
        <v>0.98527185868247802</v>
      </c>
      <c r="H1259">
        <v>6</v>
      </c>
      <c r="I1259">
        <v>39</v>
      </c>
      <c r="J1259">
        <v>2.7259383518557301E-3</v>
      </c>
      <c r="K1259">
        <v>9606</v>
      </c>
      <c r="L1259" t="s">
        <v>30069</v>
      </c>
      <c r="M1259" t="s">
        <v>13877</v>
      </c>
      <c r="O1259" t="s">
        <v>34327</v>
      </c>
    </row>
    <row r="1260" spans="1:15" x14ac:dyDescent="0.25">
      <c r="A1260" t="s">
        <v>34328</v>
      </c>
      <c r="B1260" t="s">
        <v>34329</v>
      </c>
      <c r="C1260">
        <v>4</v>
      </c>
      <c r="D1260">
        <v>130</v>
      </c>
      <c r="E1260">
        <v>8.5346638655462107E-3</v>
      </c>
      <c r="F1260">
        <v>0.98604348072735304</v>
      </c>
      <c r="G1260">
        <v>0.98604348072735304</v>
      </c>
      <c r="H1260">
        <v>5</v>
      </c>
      <c r="I1260">
        <v>54</v>
      </c>
      <c r="J1260">
        <v>3.77437617949255E-3</v>
      </c>
      <c r="K1260">
        <v>9606</v>
      </c>
      <c r="L1260" t="s">
        <v>30069</v>
      </c>
      <c r="M1260" t="s">
        <v>34330</v>
      </c>
      <c r="O1260" t="s">
        <v>34331</v>
      </c>
    </row>
    <row r="1261" spans="1:15" x14ac:dyDescent="0.25">
      <c r="A1261" t="s">
        <v>34332</v>
      </c>
      <c r="B1261" t="s">
        <v>34333</v>
      </c>
      <c r="C1261">
        <v>1</v>
      </c>
      <c r="D1261">
        <v>58</v>
      </c>
      <c r="E1261">
        <v>3.80777310924369E-3</v>
      </c>
      <c r="F1261">
        <v>0.98605795339437696</v>
      </c>
      <c r="G1261">
        <v>0.98605795339437696</v>
      </c>
      <c r="H1261">
        <v>4</v>
      </c>
      <c r="I1261">
        <v>33</v>
      </c>
      <c r="J1261">
        <v>2.3065632208010001E-3</v>
      </c>
      <c r="K1261">
        <v>9606</v>
      </c>
      <c r="L1261" t="s">
        <v>30069</v>
      </c>
      <c r="M1261" t="s">
        <v>3219</v>
      </c>
      <c r="O1261" t="s">
        <v>34334</v>
      </c>
    </row>
    <row r="1262" spans="1:15" x14ac:dyDescent="0.25">
      <c r="A1262" t="s">
        <v>34335</v>
      </c>
      <c r="B1262" t="s">
        <v>34336</v>
      </c>
      <c r="C1262">
        <v>1</v>
      </c>
      <c r="D1262">
        <v>58</v>
      </c>
      <c r="E1262">
        <v>3.80777310924369E-3</v>
      </c>
      <c r="F1262">
        <v>0.98605795339437696</v>
      </c>
      <c r="G1262">
        <v>0.98605795339437696</v>
      </c>
      <c r="H1262">
        <v>2</v>
      </c>
      <c r="I1262">
        <v>18</v>
      </c>
      <c r="J1262">
        <v>1.2581253931641799E-3</v>
      </c>
      <c r="K1262">
        <v>9606</v>
      </c>
      <c r="L1262" t="s">
        <v>30069</v>
      </c>
      <c r="M1262" t="s">
        <v>11241</v>
      </c>
      <c r="O1262" t="s">
        <v>34337</v>
      </c>
    </row>
    <row r="1263" spans="1:15" x14ac:dyDescent="0.25">
      <c r="A1263" t="s">
        <v>34338</v>
      </c>
      <c r="B1263" t="s">
        <v>34339</v>
      </c>
      <c r="C1263">
        <v>1</v>
      </c>
      <c r="D1263">
        <v>58</v>
      </c>
      <c r="E1263">
        <v>3.80777310924369E-3</v>
      </c>
      <c r="F1263">
        <v>0.98605795339437696</v>
      </c>
      <c r="G1263">
        <v>0.98605795339437696</v>
      </c>
      <c r="H1263">
        <v>1</v>
      </c>
      <c r="I1263">
        <v>11</v>
      </c>
      <c r="J1263" s="13">
        <v>7.6885440693366799E-4</v>
      </c>
      <c r="K1263">
        <v>9606</v>
      </c>
      <c r="L1263" t="s">
        <v>30069</v>
      </c>
      <c r="M1263" t="s">
        <v>9641</v>
      </c>
      <c r="O1263" t="s">
        <v>32602</v>
      </c>
    </row>
    <row r="1264" spans="1:15" x14ac:dyDescent="0.25">
      <c r="A1264" t="s">
        <v>34340</v>
      </c>
      <c r="B1264" t="s">
        <v>34341</v>
      </c>
      <c r="C1264">
        <v>1</v>
      </c>
      <c r="D1264">
        <v>58</v>
      </c>
      <c r="E1264">
        <v>3.80777310924369E-3</v>
      </c>
      <c r="F1264">
        <v>0.98605795339437696</v>
      </c>
      <c r="G1264">
        <v>0.98605795339437696</v>
      </c>
      <c r="H1264">
        <v>1</v>
      </c>
      <c r="I1264">
        <v>23</v>
      </c>
      <c r="J1264">
        <v>1.6076046690431201E-3</v>
      </c>
      <c r="K1264">
        <v>9606</v>
      </c>
      <c r="L1264" t="s">
        <v>30069</v>
      </c>
      <c r="M1264" t="s">
        <v>16225</v>
      </c>
      <c r="O1264" t="s">
        <v>34342</v>
      </c>
    </row>
    <row r="1265" spans="1:15" x14ac:dyDescent="0.25">
      <c r="A1265" t="s">
        <v>34343</v>
      </c>
      <c r="B1265" t="s">
        <v>34344</v>
      </c>
      <c r="C1265">
        <v>2</v>
      </c>
      <c r="D1265">
        <v>86</v>
      </c>
      <c r="E1265">
        <v>5.6460084033613401E-3</v>
      </c>
      <c r="F1265">
        <v>0.98703452338878295</v>
      </c>
      <c r="G1265">
        <v>0.98703452338878295</v>
      </c>
      <c r="H1265">
        <v>2</v>
      </c>
      <c r="I1265">
        <v>2</v>
      </c>
      <c r="J1265" s="13">
        <v>1.3979171035157601E-4</v>
      </c>
      <c r="K1265">
        <v>9606</v>
      </c>
      <c r="L1265" t="s">
        <v>30069</v>
      </c>
      <c r="M1265" t="s">
        <v>719</v>
      </c>
      <c r="O1265" t="s">
        <v>34345</v>
      </c>
    </row>
    <row r="1266" spans="1:15" x14ac:dyDescent="0.25">
      <c r="A1266" t="s">
        <v>34346</v>
      </c>
      <c r="B1266" t="s">
        <v>34347</v>
      </c>
      <c r="C1266">
        <v>1</v>
      </c>
      <c r="D1266">
        <v>59</v>
      </c>
      <c r="E1266">
        <v>3.8734243697478902E-3</v>
      </c>
      <c r="F1266">
        <v>0.98704999321131603</v>
      </c>
      <c r="G1266">
        <v>0.98704999321131603</v>
      </c>
      <c r="H1266">
        <v>4</v>
      </c>
      <c r="I1266">
        <v>8</v>
      </c>
      <c r="J1266" s="13">
        <v>5.5916684140630405E-4</v>
      </c>
      <c r="K1266">
        <v>9606</v>
      </c>
      <c r="L1266" t="s">
        <v>30069</v>
      </c>
      <c r="M1266" t="s">
        <v>15445</v>
      </c>
      <c r="O1266" t="s">
        <v>34348</v>
      </c>
    </row>
    <row r="1267" spans="1:15" x14ac:dyDescent="0.25">
      <c r="A1267" t="s">
        <v>34349</v>
      </c>
      <c r="B1267" t="s">
        <v>34350</v>
      </c>
      <c r="C1267">
        <v>2</v>
      </c>
      <c r="D1267">
        <v>87</v>
      </c>
      <c r="E1267">
        <v>5.7116596638655398E-3</v>
      </c>
      <c r="F1267">
        <v>0.98783703440188397</v>
      </c>
      <c r="G1267">
        <v>0.98783703440188397</v>
      </c>
      <c r="H1267">
        <v>2</v>
      </c>
      <c r="I1267">
        <v>13</v>
      </c>
      <c r="J1267" s="13">
        <v>9.0864611728524503E-4</v>
      </c>
      <c r="K1267">
        <v>9606</v>
      </c>
      <c r="L1267" t="s">
        <v>30069</v>
      </c>
      <c r="M1267" t="s">
        <v>34351</v>
      </c>
      <c r="O1267" t="s">
        <v>34352</v>
      </c>
    </row>
    <row r="1268" spans="1:15" x14ac:dyDescent="0.25">
      <c r="A1268" t="s">
        <v>34353</v>
      </c>
      <c r="B1268" t="s">
        <v>34354</v>
      </c>
      <c r="C1268">
        <v>2</v>
      </c>
      <c r="D1268">
        <v>87</v>
      </c>
      <c r="E1268">
        <v>5.7116596638655398E-3</v>
      </c>
      <c r="F1268">
        <v>0.98783703440188397</v>
      </c>
      <c r="G1268">
        <v>0.98783703440188397</v>
      </c>
      <c r="H1268">
        <v>3</v>
      </c>
      <c r="I1268">
        <v>52</v>
      </c>
      <c r="J1268">
        <v>3.6345844691409801E-3</v>
      </c>
      <c r="K1268">
        <v>9606</v>
      </c>
      <c r="L1268" t="s">
        <v>30069</v>
      </c>
      <c r="M1268" t="s">
        <v>32427</v>
      </c>
      <c r="O1268" t="s">
        <v>34136</v>
      </c>
    </row>
    <row r="1269" spans="1:15" x14ac:dyDescent="0.25">
      <c r="A1269" t="s">
        <v>34355</v>
      </c>
      <c r="B1269" t="s">
        <v>34356</v>
      </c>
      <c r="C1269">
        <v>1</v>
      </c>
      <c r="D1269">
        <v>60</v>
      </c>
      <c r="E1269">
        <v>3.9390756302520999E-3</v>
      </c>
      <c r="F1269">
        <v>0.98797150341598206</v>
      </c>
      <c r="G1269">
        <v>0.98797150341598206</v>
      </c>
      <c r="H1269">
        <v>2</v>
      </c>
      <c r="I1269">
        <v>2</v>
      </c>
      <c r="J1269" s="13">
        <v>1.3979171035157601E-4</v>
      </c>
      <c r="K1269">
        <v>9606</v>
      </c>
      <c r="L1269" t="s">
        <v>30069</v>
      </c>
      <c r="M1269" t="s">
        <v>12973</v>
      </c>
      <c r="O1269" t="s">
        <v>34357</v>
      </c>
    </row>
    <row r="1270" spans="1:15" x14ac:dyDescent="0.25">
      <c r="A1270" t="s">
        <v>34358</v>
      </c>
      <c r="B1270" t="s">
        <v>34359</v>
      </c>
      <c r="C1270">
        <v>1</v>
      </c>
      <c r="D1270">
        <v>60</v>
      </c>
      <c r="E1270">
        <v>3.9390756302520999E-3</v>
      </c>
      <c r="F1270">
        <v>0.98797150341598206</v>
      </c>
      <c r="G1270">
        <v>0.98797150341598206</v>
      </c>
      <c r="H1270">
        <v>4</v>
      </c>
      <c r="I1270">
        <v>66</v>
      </c>
      <c r="J1270">
        <v>4.6131264416020097E-3</v>
      </c>
      <c r="K1270">
        <v>9606</v>
      </c>
      <c r="L1270" t="s">
        <v>30069</v>
      </c>
      <c r="M1270" t="s">
        <v>401</v>
      </c>
      <c r="O1270" t="s">
        <v>32235</v>
      </c>
    </row>
    <row r="1271" spans="1:15" x14ac:dyDescent="0.25">
      <c r="A1271" t="s">
        <v>34360</v>
      </c>
      <c r="B1271" t="s">
        <v>34361</v>
      </c>
      <c r="C1271">
        <v>9</v>
      </c>
      <c r="D1271">
        <v>232</v>
      </c>
      <c r="E1271">
        <v>1.5231092436974699E-2</v>
      </c>
      <c r="F1271">
        <v>0.98829453951360002</v>
      </c>
      <c r="G1271">
        <v>0.98829453951360002</v>
      </c>
      <c r="H1271">
        <v>15</v>
      </c>
      <c r="I1271">
        <v>53</v>
      </c>
      <c r="J1271">
        <v>3.7044803243167601E-3</v>
      </c>
      <c r="K1271">
        <v>9606</v>
      </c>
      <c r="L1271" t="s">
        <v>30069</v>
      </c>
      <c r="M1271" t="s">
        <v>34362</v>
      </c>
      <c r="O1271" t="s">
        <v>34363</v>
      </c>
    </row>
    <row r="1272" spans="1:15" x14ac:dyDescent="0.25">
      <c r="A1272" t="s">
        <v>34364</v>
      </c>
      <c r="B1272" t="s">
        <v>34365</v>
      </c>
      <c r="C1272">
        <v>6</v>
      </c>
      <c r="D1272">
        <v>175</v>
      </c>
      <c r="E1272">
        <v>1.14889705882352E-2</v>
      </c>
      <c r="F1272">
        <v>0.98864260813445104</v>
      </c>
      <c r="G1272">
        <v>0.98864260813445104</v>
      </c>
      <c r="H1272">
        <v>6</v>
      </c>
      <c r="I1272">
        <v>19</v>
      </c>
      <c r="J1272">
        <v>1.3280212483399701E-3</v>
      </c>
      <c r="K1272">
        <v>9606</v>
      </c>
      <c r="L1272" t="s">
        <v>30069</v>
      </c>
      <c r="M1272" t="s">
        <v>34366</v>
      </c>
      <c r="O1272" t="s">
        <v>34367</v>
      </c>
    </row>
    <row r="1273" spans="1:15" x14ac:dyDescent="0.25">
      <c r="A1273" t="s">
        <v>34368</v>
      </c>
      <c r="B1273" t="s">
        <v>34369</v>
      </c>
      <c r="C1273">
        <v>1</v>
      </c>
      <c r="D1273">
        <v>61</v>
      </c>
      <c r="E1273">
        <v>4.0047268907562996E-3</v>
      </c>
      <c r="F1273">
        <v>0.98882749418877403</v>
      </c>
      <c r="G1273">
        <v>0.98882749418877403</v>
      </c>
      <c r="H1273">
        <v>3</v>
      </c>
      <c r="I1273">
        <v>3</v>
      </c>
      <c r="J1273" s="13">
        <v>2.0968756552736399E-4</v>
      </c>
      <c r="K1273">
        <v>9606</v>
      </c>
      <c r="L1273" t="s">
        <v>30069</v>
      </c>
      <c r="M1273" t="s">
        <v>25477</v>
      </c>
      <c r="O1273" t="s">
        <v>34370</v>
      </c>
    </row>
    <row r="1274" spans="1:15" x14ac:dyDescent="0.25">
      <c r="A1274" t="s">
        <v>34371</v>
      </c>
      <c r="B1274" t="s">
        <v>34372</v>
      </c>
      <c r="C1274">
        <v>1</v>
      </c>
      <c r="D1274">
        <v>61</v>
      </c>
      <c r="E1274">
        <v>4.0047268907562996E-3</v>
      </c>
      <c r="F1274">
        <v>0.98882749418877403</v>
      </c>
      <c r="G1274">
        <v>0.98882749418877403</v>
      </c>
      <c r="H1274">
        <v>5</v>
      </c>
      <c r="I1274">
        <v>8</v>
      </c>
      <c r="J1274" s="13">
        <v>5.5916684140630405E-4</v>
      </c>
      <c r="K1274">
        <v>9606</v>
      </c>
      <c r="L1274" t="s">
        <v>30069</v>
      </c>
      <c r="M1274" t="s">
        <v>12973</v>
      </c>
      <c r="O1274" t="s">
        <v>34373</v>
      </c>
    </row>
    <row r="1275" spans="1:15" x14ac:dyDescent="0.25">
      <c r="A1275" t="s">
        <v>34374</v>
      </c>
      <c r="B1275" t="s">
        <v>34375</v>
      </c>
      <c r="C1275">
        <v>2</v>
      </c>
      <c r="D1275">
        <v>89</v>
      </c>
      <c r="E1275">
        <v>5.8429621848739496E-3</v>
      </c>
      <c r="F1275">
        <v>0.98929942210564403</v>
      </c>
      <c r="G1275">
        <v>0.98929942210564403</v>
      </c>
      <c r="H1275">
        <v>3</v>
      </c>
      <c r="I1275">
        <v>58</v>
      </c>
      <c r="J1275">
        <v>4.0539596001956998E-3</v>
      </c>
      <c r="K1275">
        <v>9606</v>
      </c>
      <c r="L1275" t="s">
        <v>30069</v>
      </c>
      <c r="M1275" t="s">
        <v>34376</v>
      </c>
      <c r="O1275" t="s">
        <v>34377</v>
      </c>
    </row>
    <row r="1276" spans="1:15" x14ac:dyDescent="0.25">
      <c r="A1276" t="s">
        <v>34378</v>
      </c>
      <c r="B1276" t="s">
        <v>34379</v>
      </c>
      <c r="C1276">
        <v>4</v>
      </c>
      <c r="D1276">
        <v>135</v>
      </c>
      <c r="E1276">
        <v>8.8629201680672197E-3</v>
      </c>
      <c r="F1276">
        <v>0.98933638811064295</v>
      </c>
      <c r="G1276">
        <v>0.98933638811064295</v>
      </c>
      <c r="H1276">
        <v>29</v>
      </c>
      <c r="I1276">
        <v>38</v>
      </c>
      <c r="J1276">
        <v>2.6560424966799402E-3</v>
      </c>
      <c r="K1276">
        <v>9606</v>
      </c>
      <c r="L1276" t="s">
        <v>30069</v>
      </c>
      <c r="M1276" t="s">
        <v>32133</v>
      </c>
      <c r="O1276" t="s">
        <v>33997</v>
      </c>
    </row>
    <row r="1277" spans="1:15" x14ac:dyDescent="0.25">
      <c r="A1277" t="s">
        <v>34380</v>
      </c>
      <c r="B1277" t="s">
        <v>34381</v>
      </c>
      <c r="C1277">
        <v>14</v>
      </c>
      <c r="D1277">
        <v>325</v>
      </c>
      <c r="E1277">
        <v>2.1336659663865502E-2</v>
      </c>
      <c r="F1277">
        <v>0.98936378640105205</v>
      </c>
      <c r="G1277">
        <v>0.98936378640105205</v>
      </c>
      <c r="H1277">
        <v>34</v>
      </c>
      <c r="I1277">
        <v>113</v>
      </c>
      <c r="J1277">
        <v>7.8982316348640506E-3</v>
      </c>
      <c r="K1277">
        <v>9606</v>
      </c>
      <c r="L1277" t="s">
        <v>30069</v>
      </c>
      <c r="M1277" t="s">
        <v>34382</v>
      </c>
      <c r="O1277" t="s">
        <v>34383</v>
      </c>
    </row>
    <row r="1278" spans="1:15" x14ac:dyDescent="0.25">
      <c r="A1278" t="s">
        <v>34384</v>
      </c>
      <c r="B1278" t="s">
        <v>34385</v>
      </c>
      <c r="C1278">
        <v>3</v>
      </c>
      <c r="D1278">
        <v>113</v>
      </c>
      <c r="E1278">
        <v>7.4185924369747896E-3</v>
      </c>
      <c r="F1278">
        <v>0.98940212568981101</v>
      </c>
      <c r="G1278">
        <v>0.98940212568981101</v>
      </c>
      <c r="H1278">
        <v>11</v>
      </c>
      <c r="I1278">
        <v>83</v>
      </c>
      <c r="J1278">
        <v>5.8013559795904099E-3</v>
      </c>
      <c r="K1278">
        <v>9606</v>
      </c>
      <c r="L1278" t="s">
        <v>30069</v>
      </c>
      <c r="M1278" t="s">
        <v>33788</v>
      </c>
      <c r="O1278" t="s">
        <v>34386</v>
      </c>
    </row>
    <row r="1279" spans="1:15" x14ac:dyDescent="0.25">
      <c r="A1279" t="s">
        <v>34387</v>
      </c>
      <c r="B1279" t="s">
        <v>34388</v>
      </c>
      <c r="C1279">
        <v>3</v>
      </c>
      <c r="D1279">
        <v>113</v>
      </c>
      <c r="E1279">
        <v>7.4185924369747896E-3</v>
      </c>
      <c r="F1279">
        <v>0.98940212568981101</v>
      </c>
      <c r="G1279">
        <v>0.98940212568981101</v>
      </c>
      <c r="H1279">
        <v>5</v>
      </c>
      <c r="I1279">
        <v>40</v>
      </c>
      <c r="J1279">
        <v>2.79583420703152E-3</v>
      </c>
      <c r="K1279">
        <v>9606</v>
      </c>
      <c r="L1279" t="s">
        <v>30069</v>
      </c>
      <c r="M1279" t="s">
        <v>34389</v>
      </c>
      <c r="O1279" t="s">
        <v>34390</v>
      </c>
    </row>
    <row r="1280" spans="1:15" x14ac:dyDescent="0.25">
      <c r="A1280" t="s">
        <v>34391</v>
      </c>
      <c r="B1280" t="s">
        <v>34392</v>
      </c>
      <c r="C1280">
        <v>1</v>
      </c>
      <c r="D1280">
        <v>62</v>
      </c>
      <c r="E1280">
        <v>4.0703781512605001E-3</v>
      </c>
      <c r="F1280">
        <v>0.98962262009977098</v>
      </c>
      <c r="G1280">
        <v>0.98962262009977098</v>
      </c>
      <c r="H1280">
        <v>6</v>
      </c>
      <c r="I1280">
        <v>64</v>
      </c>
      <c r="J1280">
        <v>4.4733347312504298E-3</v>
      </c>
      <c r="K1280">
        <v>9606</v>
      </c>
      <c r="L1280" t="s">
        <v>30069</v>
      </c>
      <c r="M1280" t="s">
        <v>17167</v>
      </c>
      <c r="O1280" t="s">
        <v>34393</v>
      </c>
    </row>
    <row r="1281" spans="1:15" x14ac:dyDescent="0.25">
      <c r="A1281" t="s">
        <v>34394</v>
      </c>
      <c r="B1281" t="s">
        <v>34395</v>
      </c>
      <c r="C1281">
        <v>1</v>
      </c>
      <c r="D1281">
        <v>62</v>
      </c>
      <c r="E1281">
        <v>4.0703781512605001E-3</v>
      </c>
      <c r="F1281">
        <v>0.98962262009977098</v>
      </c>
      <c r="G1281">
        <v>0.98962262009977098</v>
      </c>
      <c r="H1281">
        <v>1</v>
      </c>
      <c r="I1281">
        <v>15</v>
      </c>
      <c r="J1281">
        <v>1.0484378276368199E-3</v>
      </c>
      <c r="K1281">
        <v>9606</v>
      </c>
      <c r="L1281" t="s">
        <v>30069</v>
      </c>
      <c r="M1281" t="s">
        <v>24904</v>
      </c>
      <c r="O1281" t="s">
        <v>34396</v>
      </c>
    </row>
    <row r="1282" spans="1:15" x14ac:dyDescent="0.25">
      <c r="A1282" t="s">
        <v>34397</v>
      </c>
      <c r="B1282" t="s">
        <v>34398</v>
      </c>
      <c r="C1282">
        <v>9</v>
      </c>
      <c r="D1282">
        <v>235</v>
      </c>
      <c r="E1282">
        <v>1.54280462184873E-2</v>
      </c>
      <c r="F1282">
        <v>0.98970210955273896</v>
      </c>
      <c r="G1282">
        <v>0.98970210955273896</v>
      </c>
      <c r="H1282">
        <v>11</v>
      </c>
      <c r="I1282">
        <v>60</v>
      </c>
      <c r="J1282">
        <v>4.1937513105472796E-3</v>
      </c>
      <c r="K1282">
        <v>9606</v>
      </c>
      <c r="L1282" t="s">
        <v>30069</v>
      </c>
      <c r="M1282" t="s">
        <v>34399</v>
      </c>
      <c r="O1282" t="s">
        <v>34400</v>
      </c>
    </row>
    <row r="1283" spans="1:15" x14ac:dyDescent="0.25">
      <c r="A1283" t="s">
        <v>34401</v>
      </c>
      <c r="B1283" t="s">
        <v>34402</v>
      </c>
      <c r="C1283">
        <v>2</v>
      </c>
      <c r="D1283">
        <v>90</v>
      </c>
      <c r="E1283">
        <v>5.9086134453781502E-3</v>
      </c>
      <c r="F1283">
        <v>0.98996480882063698</v>
      </c>
      <c r="G1283">
        <v>0.98996480882063698</v>
      </c>
      <c r="H1283">
        <v>6</v>
      </c>
      <c r="I1283">
        <v>35</v>
      </c>
      <c r="J1283">
        <v>2.4463549311525799E-3</v>
      </c>
      <c r="K1283">
        <v>9606</v>
      </c>
      <c r="L1283" t="s">
        <v>30069</v>
      </c>
      <c r="M1283" t="s">
        <v>34403</v>
      </c>
      <c r="O1283" t="s">
        <v>34404</v>
      </c>
    </row>
    <row r="1284" spans="1:15" x14ac:dyDescent="0.25">
      <c r="A1284" t="s">
        <v>34405</v>
      </c>
      <c r="B1284" t="s">
        <v>34406</v>
      </c>
      <c r="C1284">
        <v>1</v>
      </c>
      <c r="D1284">
        <v>63</v>
      </c>
      <c r="E1284">
        <v>4.1360294117646999E-3</v>
      </c>
      <c r="F1284">
        <v>0.99036120532808802</v>
      </c>
      <c r="G1284">
        <v>0.99036120532808802</v>
      </c>
      <c r="H1284">
        <v>4</v>
      </c>
      <c r="I1284">
        <v>13</v>
      </c>
      <c r="J1284" s="13">
        <v>9.0864611728524503E-4</v>
      </c>
      <c r="K1284">
        <v>9606</v>
      </c>
      <c r="L1284" t="s">
        <v>30069</v>
      </c>
      <c r="M1284" t="s">
        <v>2983</v>
      </c>
      <c r="O1284" t="s">
        <v>34407</v>
      </c>
    </row>
    <row r="1285" spans="1:15" x14ac:dyDescent="0.25">
      <c r="A1285" t="s">
        <v>34408</v>
      </c>
      <c r="B1285" t="s">
        <v>34409</v>
      </c>
      <c r="C1285">
        <v>1</v>
      </c>
      <c r="D1285">
        <v>64</v>
      </c>
      <c r="E1285">
        <v>4.2016806722688996E-3</v>
      </c>
      <c r="F1285">
        <v>0.99104726709421798</v>
      </c>
      <c r="G1285">
        <v>0.99104726709421798</v>
      </c>
      <c r="H1285">
        <v>1</v>
      </c>
      <c r="I1285">
        <v>8</v>
      </c>
      <c r="J1285" s="13">
        <v>5.5916684140630405E-4</v>
      </c>
      <c r="K1285">
        <v>9606</v>
      </c>
      <c r="L1285" t="s">
        <v>30069</v>
      </c>
      <c r="M1285" t="s">
        <v>9623</v>
      </c>
      <c r="O1285" t="s">
        <v>34410</v>
      </c>
    </row>
    <row r="1286" spans="1:15" x14ac:dyDescent="0.25">
      <c r="A1286" t="s">
        <v>34411</v>
      </c>
      <c r="B1286" t="s">
        <v>34412</v>
      </c>
      <c r="C1286">
        <v>1</v>
      </c>
      <c r="D1286">
        <v>64</v>
      </c>
      <c r="E1286">
        <v>4.2016806722688996E-3</v>
      </c>
      <c r="F1286">
        <v>0.99104726709421798</v>
      </c>
      <c r="G1286">
        <v>0.99104726709421798</v>
      </c>
      <c r="H1286">
        <v>3</v>
      </c>
      <c r="I1286">
        <v>63</v>
      </c>
      <c r="J1286">
        <v>4.4034388760746399E-3</v>
      </c>
      <c r="K1286">
        <v>9606</v>
      </c>
      <c r="L1286" t="s">
        <v>30069</v>
      </c>
      <c r="M1286" t="s">
        <v>4501</v>
      </c>
      <c r="O1286" t="s">
        <v>34413</v>
      </c>
    </row>
    <row r="1287" spans="1:15" x14ac:dyDescent="0.25">
      <c r="A1287" t="s">
        <v>34414</v>
      </c>
      <c r="B1287" t="s">
        <v>34415</v>
      </c>
      <c r="C1287">
        <v>3</v>
      </c>
      <c r="D1287">
        <v>116</v>
      </c>
      <c r="E1287">
        <v>7.6155462184873896E-3</v>
      </c>
      <c r="F1287">
        <v>0.99110843056001796</v>
      </c>
      <c r="G1287">
        <v>0.99110843056001796</v>
      </c>
      <c r="H1287">
        <v>27</v>
      </c>
      <c r="I1287">
        <v>43</v>
      </c>
      <c r="J1287">
        <v>3.0055217725588799E-3</v>
      </c>
      <c r="K1287">
        <v>9606</v>
      </c>
      <c r="L1287" t="s">
        <v>30069</v>
      </c>
      <c r="M1287" t="s">
        <v>34416</v>
      </c>
      <c r="O1287" t="s">
        <v>34417</v>
      </c>
    </row>
    <row r="1288" spans="1:15" x14ac:dyDescent="0.25">
      <c r="A1288" t="s">
        <v>34418</v>
      </c>
      <c r="B1288" t="s">
        <v>34419</v>
      </c>
      <c r="C1288">
        <v>3</v>
      </c>
      <c r="D1288">
        <v>116</v>
      </c>
      <c r="E1288">
        <v>7.6155462184873896E-3</v>
      </c>
      <c r="F1288">
        <v>0.99110843056001796</v>
      </c>
      <c r="G1288">
        <v>0.99110843056001796</v>
      </c>
      <c r="H1288">
        <v>27</v>
      </c>
      <c r="I1288">
        <v>43</v>
      </c>
      <c r="J1288">
        <v>3.0055217725588799E-3</v>
      </c>
      <c r="K1288">
        <v>9606</v>
      </c>
      <c r="L1288" t="s">
        <v>30069</v>
      </c>
      <c r="M1288" t="s">
        <v>34416</v>
      </c>
      <c r="O1288" t="s">
        <v>34417</v>
      </c>
    </row>
    <row r="1289" spans="1:15" x14ac:dyDescent="0.25">
      <c r="A1289" t="s">
        <v>34420</v>
      </c>
      <c r="B1289" t="s">
        <v>34421</v>
      </c>
      <c r="C1289">
        <v>11</v>
      </c>
      <c r="D1289">
        <v>279</v>
      </c>
      <c r="E1289">
        <v>1.83167016806722E-2</v>
      </c>
      <c r="F1289">
        <v>0.99225152837489805</v>
      </c>
      <c r="G1289">
        <v>0.99225152837489805</v>
      </c>
      <c r="H1289">
        <v>26</v>
      </c>
      <c r="I1289">
        <v>56</v>
      </c>
      <c r="J1289">
        <v>3.9141678898441303E-3</v>
      </c>
      <c r="K1289">
        <v>9606</v>
      </c>
      <c r="L1289" t="s">
        <v>30069</v>
      </c>
      <c r="M1289" t="s">
        <v>34422</v>
      </c>
      <c r="O1289" t="s">
        <v>34423</v>
      </c>
    </row>
    <row r="1290" spans="1:15" x14ac:dyDescent="0.25">
      <c r="A1290" t="s">
        <v>34424</v>
      </c>
      <c r="B1290" t="s">
        <v>34425</v>
      </c>
      <c r="C1290">
        <v>1</v>
      </c>
      <c r="D1290">
        <v>66</v>
      </c>
      <c r="E1290">
        <v>4.3329831932773103E-3</v>
      </c>
      <c r="F1290">
        <v>0.99227648341676</v>
      </c>
      <c r="G1290">
        <v>0.99227648341676</v>
      </c>
      <c r="H1290">
        <v>7</v>
      </c>
      <c r="I1290">
        <v>49</v>
      </c>
      <c r="J1290">
        <v>3.4248969036136099E-3</v>
      </c>
      <c r="K1290">
        <v>9606</v>
      </c>
      <c r="L1290" t="s">
        <v>30069</v>
      </c>
      <c r="M1290" t="s">
        <v>19275</v>
      </c>
      <c r="O1290" t="s">
        <v>34426</v>
      </c>
    </row>
    <row r="1291" spans="1:15" x14ac:dyDescent="0.25">
      <c r="A1291" t="s">
        <v>34427</v>
      </c>
      <c r="B1291" t="s">
        <v>34428</v>
      </c>
      <c r="C1291">
        <v>1</v>
      </c>
      <c r="D1291">
        <v>66</v>
      </c>
      <c r="E1291">
        <v>4.3329831932773103E-3</v>
      </c>
      <c r="F1291">
        <v>0.99227648341676</v>
      </c>
      <c r="G1291">
        <v>0.99227648341676</v>
      </c>
      <c r="H1291">
        <v>1</v>
      </c>
      <c r="I1291">
        <v>13</v>
      </c>
      <c r="J1291" s="13">
        <v>9.0864611728524503E-4</v>
      </c>
      <c r="K1291">
        <v>9606</v>
      </c>
      <c r="L1291" t="s">
        <v>30069</v>
      </c>
      <c r="M1291" t="s">
        <v>645</v>
      </c>
      <c r="O1291" t="s">
        <v>32250</v>
      </c>
    </row>
    <row r="1292" spans="1:15" x14ac:dyDescent="0.25">
      <c r="A1292" t="s">
        <v>34429</v>
      </c>
      <c r="B1292" t="s">
        <v>34430</v>
      </c>
      <c r="C1292">
        <v>1</v>
      </c>
      <c r="D1292">
        <v>66</v>
      </c>
      <c r="E1292">
        <v>4.3329831932773103E-3</v>
      </c>
      <c r="F1292">
        <v>0.99227648341676</v>
      </c>
      <c r="G1292">
        <v>0.99227648341676</v>
      </c>
      <c r="H1292">
        <v>1</v>
      </c>
      <c r="I1292">
        <v>24</v>
      </c>
      <c r="J1292">
        <v>1.67750052421891E-3</v>
      </c>
      <c r="K1292">
        <v>9606</v>
      </c>
      <c r="L1292" t="s">
        <v>30069</v>
      </c>
      <c r="M1292" t="s">
        <v>6775</v>
      </c>
      <c r="O1292" t="s">
        <v>33992</v>
      </c>
    </row>
    <row r="1293" spans="1:15" x14ac:dyDescent="0.25">
      <c r="A1293" t="s">
        <v>34431</v>
      </c>
      <c r="B1293" t="s">
        <v>34432</v>
      </c>
      <c r="C1293">
        <v>6</v>
      </c>
      <c r="D1293">
        <v>183</v>
      </c>
      <c r="E1293">
        <v>1.20141806722689E-2</v>
      </c>
      <c r="F1293">
        <v>0.99230910980317699</v>
      </c>
      <c r="G1293">
        <v>0.99230910980317699</v>
      </c>
      <c r="H1293">
        <v>6</v>
      </c>
      <c r="I1293">
        <v>20</v>
      </c>
      <c r="J1293">
        <v>1.39791710351576E-3</v>
      </c>
      <c r="K1293">
        <v>9606</v>
      </c>
      <c r="L1293" t="s">
        <v>30069</v>
      </c>
      <c r="M1293" t="s">
        <v>34433</v>
      </c>
      <c r="O1293" t="s">
        <v>34434</v>
      </c>
    </row>
    <row r="1294" spans="1:15" x14ac:dyDescent="0.25">
      <c r="A1294" t="s">
        <v>34435</v>
      </c>
      <c r="B1294" t="s">
        <v>34436</v>
      </c>
      <c r="C1294">
        <v>59</v>
      </c>
      <c r="D1294">
        <v>1073</v>
      </c>
      <c r="E1294">
        <v>7.0443802521008403E-2</v>
      </c>
      <c r="F1294">
        <v>0.99326606216431301</v>
      </c>
      <c r="G1294">
        <v>0.99326606216431301</v>
      </c>
      <c r="H1294">
        <v>99</v>
      </c>
      <c r="I1294">
        <v>651</v>
      </c>
      <c r="J1294">
        <v>4.5502201719438001E-2</v>
      </c>
      <c r="K1294">
        <v>9606</v>
      </c>
      <c r="L1294" t="s">
        <v>30069</v>
      </c>
      <c r="M1294" t="s">
        <v>34437</v>
      </c>
      <c r="O1294" t="s">
        <v>34438</v>
      </c>
    </row>
    <row r="1295" spans="1:15" x14ac:dyDescent="0.25">
      <c r="A1295" t="s">
        <v>34439</v>
      </c>
      <c r="B1295" t="s">
        <v>34440</v>
      </c>
      <c r="C1295">
        <v>1</v>
      </c>
      <c r="D1295">
        <v>68</v>
      </c>
      <c r="E1295">
        <v>4.4642857142857097E-3</v>
      </c>
      <c r="F1295">
        <v>0.993337057280964</v>
      </c>
      <c r="G1295">
        <v>0.993337057280964</v>
      </c>
      <c r="H1295">
        <v>2</v>
      </c>
      <c r="I1295">
        <v>14</v>
      </c>
      <c r="J1295" s="13">
        <v>9.7854197246103301E-4</v>
      </c>
      <c r="K1295">
        <v>9606</v>
      </c>
      <c r="L1295" t="s">
        <v>30069</v>
      </c>
      <c r="M1295" t="s">
        <v>17547</v>
      </c>
      <c r="O1295" t="s">
        <v>34441</v>
      </c>
    </row>
    <row r="1296" spans="1:15" x14ac:dyDescent="0.25">
      <c r="A1296" t="s">
        <v>34442</v>
      </c>
      <c r="B1296" t="s">
        <v>34443</v>
      </c>
      <c r="C1296">
        <v>1</v>
      </c>
      <c r="D1296">
        <v>68</v>
      </c>
      <c r="E1296">
        <v>4.4642857142857097E-3</v>
      </c>
      <c r="F1296">
        <v>0.993337057280964</v>
      </c>
      <c r="G1296">
        <v>0.993337057280964</v>
      </c>
      <c r="H1296">
        <v>1</v>
      </c>
      <c r="I1296">
        <v>42</v>
      </c>
      <c r="J1296">
        <v>2.9356259173830899E-3</v>
      </c>
      <c r="K1296">
        <v>9606</v>
      </c>
      <c r="L1296" t="s">
        <v>30069</v>
      </c>
      <c r="M1296" t="s">
        <v>11917</v>
      </c>
      <c r="O1296" t="s">
        <v>34212</v>
      </c>
    </row>
    <row r="1297" spans="1:15" x14ac:dyDescent="0.25">
      <c r="A1297" t="s">
        <v>34444</v>
      </c>
      <c r="B1297" t="s">
        <v>34445</v>
      </c>
      <c r="C1297">
        <v>4</v>
      </c>
      <c r="D1297">
        <v>144</v>
      </c>
      <c r="E1297">
        <v>9.4537815126050397E-3</v>
      </c>
      <c r="F1297">
        <v>0.99348462573818297</v>
      </c>
      <c r="G1297">
        <v>0.99348462573818297</v>
      </c>
      <c r="H1297">
        <v>6</v>
      </c>
      <c r="I1297">
        <v>63</v>
      </c>
      <c r="J1297">
        <v>4.4034388760746399E-3</v>
      </c>
      <c r="K1297">
        <v>9606</v>
      </c>
      <c r="L1297" t="s">
        <v>30069</v>
      </c>
      <c r="M1297" t="s">
        <v>34446</v>
      </c>
      <c r="O1297" t="s">
        <v>34447</v>
      </c>
    </row>
    <row r="1298" spans="1:15" x14ac:dyDescent="0.25">
      <c r="A1298" t="s">
        <v>34448</v>
      </c>
      <c r="B1298" t="s">
        <v>34449</v>
      </c>
      <c r="C1298">
        <v>2</v>
      </c>
      <c r="D1298">
        <v>97</v>
      </c>
      <c r="E1298">
        <v>6.3681722689075604E-3</v>
      </c>
      <c r="F1298">
        <v>0.99361436527452696</v>
      </c>
      <c r="G1298">
        <v>0.99361436527452696</v>
      </c>
      <c r="H1298">
        <v>4</v>
      </c>
      <c r="I1298">
        <v>5</v>
      </c>
      <c r="J1298" s="13">
        <v>3.4947927587894001E-4</v>
      </c>
      <c r="K1298">
        <v>9606</v>
      </c>
      <c r="L1298" t="s">
        <v>30069</v>
      </c>
      <c r="M1298" t="s">
        <v>34450</v>
      </c>
      <c r="O1298" t="s">
        <v>34451</v>
      </c>
    </row>
    <row r="1299" spans="1:15" x14ac:dyDescent="0.25">
      <c r="A1299" t="s">
        <v>34452</v>
      </c>
      <c r="B1299" t="s">
        <v>34453</v>
      </c>
      <c r="C1299">
        <v>5</v>
      </c>
      <c r="D1299">
        <v>166</v>
      </c>
      <c r="E1299">
        <v>1.08981092436974E-2</v>
      </c>
      <c r="F1299">
        <v>0.99362591833518699</v>
      </c>
      <c r="G1299">
        <v>0.99362591833518699</v>
      </c>
      <c r="H1299">
        <v>4</v>
      </c>
      <c r="I1299">
        <v>51</v>
      </c>
      <c r="J1299">
        <v>3.5646886139651902E-3</v>
      </c>
      <c r="K1299">
        <v>9606</v>
      </c>
      <c r="L1299" t="s">
        <v>30069</v>
      </c>
      <c r="M1299" t="s">
        <v>34454</v>
      </c>
      <c r="O1299" t="s">
        <v>34455</v>
      </c>
    </row>
    <row r="1300" spans="1:15" x14ac:dyDescent="0.25">
      <c r="A1300" t="s">
        <v>34456</v>
      </c>
      <c r="B1300" t="s">
        <v>34457</v>
      </c>
      <c r="C1300">
        <v>1</v>
      </c>
      <c r="D1300">
        <v>69</v>
      </c>
      <c r="E1300">
        <v>4.5299369747899103E-3</v>
      </c>
      <c r="F1300">
        <v>0.99381145711260499</v>
      </c>
      <c r="G1300">
        <v>0.99381145711260499</v>
      </c>
      <c r="H1300">
        <v>2</v>
      </c>
      <c r="I1300">
        <v>25</v>
      </c>
      <c r="J1300">
        <v>1.7473963793946999E-3</v>
      </c>
      <c r="K1300">
        <v>9606</v>
      </c>
      <c r="L1300" t="s">
        <v>30069</v>
      </c>
      <c r="M1300" t="s">
        <v>167</v>
      </c>
      <c r="O1300" t="s">
        <v>32884</v>
      </c>
    </row>
    <row r="1301" spans="1:15" x14ac:dyDescent="0.25">
      <c r="A1301" t="s">
        <v>34458</v>
      </c>
      <c r="B1301" t="s">
        <v>34459</v>
      </c>
      <c r="C1301">
        <v>13</v>
      </c>
      <c r="D1301">
        <v>322</v>
      </c>
      <c r="E1301">
        <v>2.1139705882352901E-2</v>
      </c>
      <c r="F1301">
        <v>0.99399783931714603</v>
      </c>
      <c r="G1301">
        <v>0.99399783931714603</v>
      </c>
      <c r="H1301">
        <v>17</v>
      </c>
      <c r="I1301">
        <v>88</v>
      </c>
      <c r="J1301">
        <v>6.15083525546935E-3</v>
      </c>
      <c r="K1301">
        <v>9606</v>
      </c>
      <c r="L1301" t="s">
        <v>30069</v>
      </c>
      <c r="M1301" t="s">
        <v>34460</v>
      </c>
      <c r="O1301" t="s">
        <v>34461</v>
      </c>
    </row>
    <row r="1302" spans="1:15" x14ac:dyDescent="0.25">
      <c r="A1302" t="s">
        <v>34462</v>
      </c>
      <c r="B1302" t="s">
        <v>34463</v>
      </c>
      <c r="C1302">
        <v>2</v>
      </c>
      <c r="D1302">
        <v>99</v>
      </c>
      <c r="E1302">
        <v>6.4994747899159598E-3</v>
      </c>
      <c r="F1302">
        <v>0.99439257495673306</v>
      </c>
      <c r="G1302">
        <v>0.99439257495673306</v>
      </c>
      <c r="H1302">
        <v>8</v>
      </c>
      <c r="I1302">
        <v>54</v>
      </c>
      <c r="J1302">
        <v>3.77437617949255E-3</v>
      </c>
      <c r="K1302">
        <v>9606</v>
      </c>
      <c r="L1302" t="s">
        <v>30069</v>
      </c>
      <c r="M1302" t="s">
        <v>34464</v>
      </c>
      <c r="O1302" t="s">
        <v>34465</v>
      </c>
    </row>
    <row r="1303" spans="1:15" x14ac:dyDescent="0.25">
      <c r="A1303" t="s">
        <v>34466</v>
      </c>
      <c r="B1303" t="s">
        <v>34467</v>
      </c>
      <c r="C1303">
        <v>3</v>
      </c>
      <c r="D1303">
        <v>124</v>
      </c>
      <c r="E1303">
        <v>8.1407563025210003E-3</v>
      </c>
      <c r="F1303">
        <v>0.99446103913069495</v>
      </c>
      <c r="G1303">
        <v>0.99446103913069495</v>
      </c>
      <c r="H1303">
        <v>4</v>
      </c>
      <c r="I1303">
        <v>20</v>
      </c>
      <c r="J1303">
        <v>1.39791710351576E-3</v>
      </c>
      <c r="K1303">
        <v>9606</v>
      </c>
      <c r="L1303" t="s">
        <v>30069</v>
      </c>
      <c r="M1303" t="s">
        <v>34468</v>
      </c>
      <c r="O1303" t="s">
        <v>34469</v>
      </c>
    </row>
    <row r="1304" spans="1:15" x14ac:dyDescent="0.25">
      <c r="A1304" t="s">
        <v>34470</v>
      </c>
      <c r="B1304" t="s">
        <v>34471</v>
      </c>
      <c r="C1304">
        <v>6</v>
      </c>
      <c r="D1304">
        <v>190</v>
      </c>
      <c r="E1304">
        <v>1.2473739495798299E-2</v>
      </c>
      <c r="F1304">
        <v>0.99456778860477002</v>
      </c>
      <c r="G1304">
        <v>0.99456778860477002</v>
      </c>
      <c r="H1304">
        <v>12</v>
      </c>
      <c r="I1304">
        <v>28</v>
      </c>
      <c r="J1304">
        <v>1.95708394492206E-3</v>
      </c>
      <c r="K1304">
        <v>9606</v>
      </c>
      <c r="L1304" t="s">
        <v>30069</v>
      </c>
      <c r="M1304" t="s">
        <v>34472</v>
      </c>
      <c r="O1304" t="s">
        <v>34473</v>
      </c>
    </row>
    <row r="1305" spans="1:15" x14ac:dyDescent="0.25">
      <c r="A1305" t="s">
        <v>34474</v>
      </c>
      <c r="B1305" t="s">
        <v>34475</v>
      </c>
      <c r="C1305">
        <v>18</v>
      </c>
      <c r="D1305">
        <v>414</v>
      </c>
      <c r="E1305">
        <v>2.7179621848739399E-2</v>
      </c>
      <c r="F1305">
        <v>0.99459410155778005</v>
      </c>
      <c r="G1305">
        <v>0.99459410155778005</v>
      </c>
      <c r="H1305">
        <v>22</v>
      </c>
      <c r="I1305">
        <v>185</v>
      </c>
      <c r="J1305">
        <v>1.29307332075207E-2</v>
      </c>
      <c r="K1305">
        <v>9606</v>
      </c>
      <c r="L1305" t="s">
        <v>30069</v>
      </c>
      <c r="M1305" t="s">
        <v>34476</v>
      </c>
      <c r="O1305" t="s">
        <v>34477</v>
      </c>
    </row>
    <row r="1306" spans="1:15" x14ac:dyDescent="0.25">
      <c r="A1306" t="s">
        <v>34478</v>
      </c>
      <c r="B1306" t="s">
        <v>34479</v>
      </c>
      <c r="C1306">
        <v>3</v>
      </c>
      <c r="D1306">
        <v>125</v>
      </c>
      <c r="E1306">
        <v>8.2064075630252104E-3</v>
      </c>
      <c r="F1306">
        <v>0.99478183701669898</v>
      </c>
      <c r="G1306">
        <v>0.99478183701669898</v>
      </c>
      <c r="H1306">
        <v>13</v>
      </c>
      <c r="I1306">
        <v>99</v>
      </c>
      <c r="J1306">
        <v>6.9196896624030097E-3</v>
      </c>
      <c r="K1306">
        <v>9606</v>
      </c>
      <c r="L1306" t="s">
        <v>30069</v>
      </c>
      <c r="M1306" t="s">
        <v>33788</v>
      </c>
      <c r="O1306" t="s">
        <v>34480</v>
      </c>
    </row>
    <row r="1307" spans="1:15" x14ac:dyDescent="0.25">
      <c r="A1307" t="s">
        <v>34481</v>
      </c>
      <c r="B1307" t="s">
        <v>34482</v>
      </c>
      <c r="C1307">
        <v>4</v>
      </c>
      <c r="D1307">
        <v>148</v>
      </c>
      <c r="E1307">
        <v>9.7163865546218402E-3</v>
      </c>
      <c r="F1307">
        <v>0.99478249487458204</v>
      </c>
      <c r="G1307">
        <v>0.99478249487458204</v>
      </c>
      <c r="H1307">
        <v>9</v>
      </c>
      <c r="I1307">
        <v>18</v>
      </c>
      <c r="J1307">
        <v>1.2581253931641799E-3</v>
      </c>
      <c r="K1307">
        <v>9606</v>
      </c>
      <c r="L1307" t="s">
        <v>30069</v>
      </c>
      <c r="M1307" t="s">
        <v>34483</v>
      </c>
      <c r="O1307" t="s">
        <v>34484</v>
      </c>
    </row>
    <row r="1308" spans="1:15" x14ac:dyDescent="0.25">
      <c r="A1308" t="s">
        <v>34485</v>
      </c>
      <c r="B1308" t="s">
        <v>34486</v>
      </c>
      <c r="C1308">
        <v>1</v>
      </c>
      <c r="D1308">
        <v>72</v>
      </c>
      <c r="E1308">
        <v>4.7268907563025198E-3</v>
      </c>
      <c r="F1308">
        <v>0.99504158712811097</v>
      </c>
      <c r="G1308">
        <v>0.99504158712811097</v>
      </c>
      <c r="H1308">
        <v>1</v>
      </c>
      <c r="I1308">
        <v>4</v>
      </c>
      <c r="J1308" s="13">
        <v>2.7958342070315203E-4</v>
      </c>
      <c r="K1308">
        <v>9606</v>
      </c>
      <c r="L1308" t="s">
        <v>30069</v>
      </c>
      <c r="M1308" t="s">
        <v>27656</v>
      </c>
      <c r="O1308" t="s">
        <v>34487</v>
      </c>
    </row>
    <row r="1309" spans="1:15" x14ac:dyDescent="0.25">
      <c r="A1309" t="s">
        <v>34488</v>
      </c>
      <c r="B1309" t="s">
        <v>34489</v>
      </c>
      <c r="C1309">
        <v>1</v>
      </c>
      <c r="D1309">
        <v>72</v>
      </c>
      <c r="E1309">
        <v>4.7268907563025198E-3</v>
      </c>
      <c r="F1309">
        <v>0.99504158712811097</v>
      </c>
      <c r="G1309">
        <v>0.99504158712811097</v>
      </c>
      <c r="H1309">
        <v>2</v>
      </c>
      <c r="I1309">
        <v>17</v>
      </c>
      <c r="J1309">
        <v>1.18822953798839E-3</v>
      </c>
      <c r="K1309">
        <v>9606</v>
      </c>
      <c r="L1309" t="s">
        <v>30069</v>
      </c>
      <c r="M1309" t="s">
        <v>11319</v>
      </c>
      <c r="O1309" t="s">
        <v>34490</v>
      </c>
    </row>
    <row r="1310" spans="1:15" x14ac:dyDescent="0.25">
      <c r="A1310" t="s">
        <v>34491</v>
      </c>
      <c r="B1310" t="s">
        <v>34492</v>
      </c>
      <c r="C1310">
        <v>1</v>
      </c>
      <c r="D1310">
        <v>72</v>
      </c>
      <c r="E1310">
        <v>4.7268907563025198E-3</v>
      </c>
      <c r="F1310">
        <v>0.99504158712811097</v>
      </c>
      <c r="G1310">
        <v>0.99504158712811097</v>
      </c>
      <c r="H1310">
        <v>1</v>
      </c>
      <c r="I1310">
        <v>24</v>
      </c>
      <c r="J1310">
        <v>1.67750052421891E-3</v>
      </c>
      <c r="K1310">
        <v>9606</v>
      </c>
      <c r="L1310" t="s">
        <v>30069</v>
      </c>
      <c r="M1310" t="s">
        <v>9407</v>
      </c>
      <c r="O1310" t="s">
        <v>32608</v>
      </c>
    </row>
    <row r="1311" spans="1:15" x14ac:dyDescent="0.25">
      <c r="A1311" t="s">
        <v>34493</v>
      </c>
      <c r="B1311" t="s">
        <v>34494</v>
      </c>
      <c r="C1311">
        <v>1</v>
      </c>
      <c r="D1311">
        <v>72</v>
      </c>
      <c r="E1311">
        <v>4.7268907563025198E-3</v>
      </c>
      <c r="F1311">
        <v>0.99504158712811097</v>
      </c>
      <c r="G1311">
        <v>0.99504158712811097</v>
      </c>
      <c r="H1311">
        <v>1</v>
      </c>
      <c r="I1311">
        <v>42</v>
      </c>
      <c r="J1311">
        <v>2.9356259173830899E-3</v>
      </c>
      <c r="K1311">
        <v>9606</v>
      </c>
      <c r="L1311" t="s">
        <v>30069</v>
      </c>
      <c r="M1311" t="s">
        <v>7331</v>
      </c>
      <c r="O1311" t="s">
        <v>33538</v>
      </c>
    </row>
    <row r="1312" spans="1:15" x14ac:dyDescent="0.25">
      <c r="A1312" t="s">
        <v>34495</v>
      </c>
      <c r="B1312" t="s">
        <v>34496</v>
      </c>
      <c r="C1312">
        <v>4</v>
      </c>
      <c r="D1312">
        <v>149</v>
      </c>
      <c r="E1312">
        <v>9.7820378151260504E-3</v>
      </c>
      <c r="F1312">
        <v>0.995065785799783</v>
      </c>
      <c r="G1312">
        <v>0.995065785799783</v>
      </c>
      <c r="H1312">
        <v>5</v>
      </c>
      <c r="I1312">
        <v>27</v>
      </c>
      <c r="J1312">
        <v>1.88718808974627E-3</v>
      </c>
      <c r="K1312">
        <v>9606</v>
      </c>
      <c r="L1312" t="s">
        <v>30069</v>
      </c>
      <c r="M1312" t="s">
        <v>34497</v>
      </c>
      <c r="O1312" t="s">
        <v>34498</v>
      </c>
    </row>
    <row r="1313" spans="1:15" x14ac:dyDescent="0.25">
      <c r="A1313" t="s">
        <v>34499</v>
      </c>
      <c r="B1313" t="s">
        <v>34500</v>
      </c>
      <c r="C1313">
        <v>2</v>
      </c>
      <c r="D1313">
        <v>101</v>
      </c>
      <c r="E1313">
        <v>6.6307773109243696E-3</v>
      </c>
      <c r="F1313">
        <v>0.99507759451036304</v>
      </c>
      <c r="G1313">
        <v>0.99507759451036304</v>
      </c>
      <c r="H1313">
        <v>1</v>
      </c>
      <c r="I1313">
        <v>1</v>
      </c>
      <c r="J1313" s="13">
        <v>6.9895855175788007E-5</v>
      </c>
      <c r="K1313">
        <v>9606</v>
      </c>
      <c r="L1313" t="s">
        <v>30069</v>
      </c>
      <c r="M1313" t="s">
        <v>34450</v>
      </c>
      <c r="O1313" t="s">
        <v>34501</v>
      </c>
    </row>
    <row r="1314" spans="1:15" x14ac:dyDescent="0.25">
      <c r="A1314" t="s">
        <v>34502</v>
      </c>
      <c r="B1314" t="s">
        <v>34503</v>
      </c>
      <c r="C1314">
        <v>2</v>
      </c>
      <c r="D1314">
        <v>102</v>
      </c>
      <c r="E1314">
        <v>6.6964285714285702E-3</v>
      </c>
      <c r="F1314">
        <v>0.99538861618609498</v>
      </c>
      <c r="G1314">
        <v>0.99538861618609498</v>
      </c>
      <c r="H1314">
        <v>4</v>
      </c>
      <c r="I1314">
        <v>9</v>
      </c>
      <c r="J1314" s="13">
        <v>6.2906269658209203E-4</v>
      </c>
      <c r="K1314">
        <v>9606</v>
      </c>
      <c r="L1314" t="s">
        <v>30069</v>
      </c>
      <c r="M1314" t="s">
        <v>34450</v>
      </c>
      <c r="O1314" t="s">
        <v>34451</v>
      </c>
    </row>
    <row r="1315" spans="1:15" x14ac:dyDescent="0.25">
      <c r="A1315" t="s">
        <v>34504</v>
      </c>
      <c r="B1315" t="s">
        <v>34505</v>
      </c>
      <c r="C1315">
        <v>9</v>
      </c>
      <c r="D1315">
        <v>254</v>
      </c>
      <c r="E1315">
        <v>1.6675420168067199E-2</v>
      </c>
      <c r="F1315">
        <v>0.99553682134274202</v>
      </c>
      <c r="G1315">
        <v>0.99553682134274202</v>
      </c>
      <c r="H1315">
        <v>14</v>
      </c>
      <c r="I1315">
        <v>85</v>
      </c>
      <c r="J1315">
        <v>5.9411476899419802E-3</v>
      </c>
      <c r="K1315">
        <v>9606</v>
      </c>
      <c r="L1315" t="s">
        <v>30069</v>
      </c>
      <c r="M1315" t="s">
        <v>34506</v>
      </c>
      <c r="O1315" t="s">
        <v>34507</v>
      </c>
    </row>
    <row r="1316" spans="1:15" x14ac:dyDescent="0.25">
      <c r="A1316" t="s">
        <v>34508</v>
      </c>
      <c r="B1316" t="s">
        <v>34509</v>
      </c>
      <c r="C1316">
        <v>9</v>
      </c>
      <c r="D1316">
        <v>254</v>
      </c>
      <c r="E1316">
        <v>1.6675420168067199E-2</v>
      </c>
      <c r="F1316">
        <v>0.99553682134274202</v>
      </c>
      <c r="G1316">
        <v>0.99553682134274202</v>
      </c>
      <c r="H1316">
        <v>14</v>
      </c>
      <c r="I1316">
        <v>85</v>
      </c>
      <c r="J1316">
        <v>5.9411476899419802E-3</v>
      </c>
      <c r="K1316">
        <v>9606</v>
      </c>
      <c r="L1316" t="s">
        <v>30069</v>
      </c>
      <c r="M1316" t="s">
        <v>34506</v>
      </c>
      <c r="O1316" t="s">
        <v>34507</v>
      </c>
    </row>
    <row r="1317" spans="1:15" x14ac:dyDescent="0.25">
      <c r="A1317" t="s">
        <v>34510</v>
      </c>
      <c r="B1317" t="s">
        <v>34511</v>
      </c>
      <c r="C1317">
        <v>8</v>
      </c>
      <c r="D1317">
        <v>235</v>
      </c>
      <c r="E1317">
        <v>1.54280462184873E-2</v>
      </c>
      <c r="F1317">
        <v>0.99565880545965602</v>
      </c>
      <c r="G1317">
        <v>0.99565880545965602</v>
      </c>
      <c r="H1317">
        <v>23</v>
      </c>
      <c r="I1317">
        <v>65</v>
      </c>
      <c r="J1317">
        <v>4.5432305864262197E-3</v>
      </c>
      <c r="K1317">
        <v>9606</v>
      </c>
      <c r="L1317" t="s">
        <v>30069</v>
      </c>
      <c r="M1317" t="s">
        <v>34512</v>
      </c>
      <c r="O1317" t="s">
        <v>34513</v>
      </c>
    </row>
    <row r="1318" spans="1:15" x14ac:dyDescent="0.25">
      <c r="A1318" t="s">
        <v>34514</v>
      </c>
      <c r="B1318" t="s">
        <v>34515</v>
      </c>
      <c r="C1318">
        <v>16</v>
      </c>
      <c r="D1318">
        <v>386</v>
      </c>
      <c r="E1318">
        <v>2.53413865546218E-2</v>
      </c>
      <c r="F1318">
        <v>0.99589181965375095</v>
      </c>
      <c r="G1318">
        <v>0.99589181965375095</v>
      </c>
      <c r="H1318">
        <v>71</v>
      </c>
      <c r="I1318">
        <v>196</v>
      </c>
      <c r="J1318">
        <v>1.36995876144544E-2</v>
      </c>
      <c r="K1318">
        <v>9606</v>
      </c>
      <c r="L1318" t="s">
        <v>30069</v>
      </c>
      <c r="M1318" t="s">
        <v>34516</v>
      </c>
      <c r="O1318" t="s">
        <v>34517</v>
      </c>
    </row>
    <row r="1319" spans="1:15" x14ac:dyDescent="0.25">
      <c r="A1319" t="s">
        <v>34518</v>
      </c>
      <c r="B1319" t="s">
        <v>34519</v>
      </c>
      <c r="C1319">
        <v>3</v>
      </c>
      <c r="D1319">
        <v>129</v>
      </c>
      <c r="E1319">
        <v>8.4690126050420093E-3</v>
      </c>
      <c r="F1319">
        <v>0.99589398464937295</v>
      </c>
      <c r="G1319">
        <v>0.99589398464937295</v>
      </c>
      <c r="H1319">
        <v>4</v>
      </c>
      <c r="I1319">
        <v>11</v>
      </c>
      <c r="J1319" s="13">
        <v>7.6885440693366799E-4</v>
      </c>
      <c r="K1319">
        <v>9606</v>
      </c>
      <c r="L1319" t="s">
        <v>30069</v>
      </c>
      <c r="M1319" t="s">
        <v>34520</v>
      </c>
      <c r="O1319" t="s">
        <v>34521</v>
      </c>
    </row>
    <row r="1320" spans="1:15" x14ac:dyDescent="0.25">
      <c r="A1320" t="s">
        <v>34522</v>
      </c>
      <c r="B1320" t="s">
        <v>34523</v>
      </c>
      <c r="C1320">
        <v>3</v>
      </c>
      <c r="D1320">
        <v>129</v>
      </c>
      <c r="E1320">
        <v>8.4690126050420093E-3</v>
      </c>
      <c r="F1320">
        <v>0.99589398464937295</v>
      </c>
      <c r="G1320">
        <v>0.99589398464937295</v>
      </c>
      <c r="H1320">
        <v>2</v>
      </c>
      <c r="I1320">
        <v>7</v>
      </c>
      <c r="J1320" s="13">
        <v>4.8927098623051596E-4</v>
      </c>
      <c r="K1320">
        <v>9606</v>
      </c>
      <c r="L1320" t="s">
        <v>30069</v>
      </c>
      <c r="M1320" t="s">
        <v>34524</v>
      </c>
      <c r="O1320" t="s">
        <v>34525</v>
      </c>
    </row>
    <row r="1321" spans="1:15" x14ac:dyDescent="0.25">
      <c r="A1321" t="s">
        <v>34526</v>
      </c>
      <c r="B1321" t="s">
        <v>34527</v>
      </c>
      <c r="C1321">
        <v>15</v>
      </c>
      <c r="D1321">
        <v>369</v>
      </c>
      <c r="E1321">
        <v>2.42253151260504E-2</v>
      </c>
      <c r="F1321">
        <v>0.99604948303998397</v>
      </c>
      <c r="G1321">
        <v>0.99604948303998397</v>
      </c>
      <c r="H1321">
        <v>21</v>
      </c>
      <c r="I1321">
        <v>116</v>
      </c>
      <c r="J1321">
        <v>8.10791920039141E-3</v>
      </c>
      <c r="K1321">
        <v>9606</v>
      </c>
      <c r="L1321" t="s">
        <v>30069</v>
      </c>
      <c r="M1321" t="s">
        <v>34528</v>
      </c>
      <c r="O1321" t="s">
        <v>34529</v>
      </c>
    </row>
    <row r="1322" spans="1:15" x14ac:dyDescent="0.25">
      <c r="A1322" t="s">
        <v>34530</v>
      </c>
      <c r="B1322" t="s">
        <v>34531</v>
      </c>
      <c r="C1322">
        <v>1</v>
      </c>
      <c r="D1322">
        <v>76</v>
      </c>
      <c r="E1322">
        <v>4.9894957983193204E-3</v>
      </c>
      <c r="F1322">
        <v>0.99631034779874195</v>
      </c>
      <c r="G1322">
        <v>0.99631034779874195</v>
      </c>
      <c r="H1322">
        <v>19</v>
      </c>
      <c r="I1322">
        <v>51</v>
      </c>
      <c r="J1322">
        <v>3.5646886139651902E-3</v>
      </c>
      <c r="K1322">
        <v>9606</v>
      </c>
      <c r="L1322" t="s">
        <v>30069</v>
      </c>
      <c r="M1322" t="s">
        <v>1053</v>
      </c>
      <c r="O1322" t="s">
        <v>34532</v>
      </c>
    </row>
    <row r="1323" spans="1:15" x14ac:dyDescent="0.25">
      <c r="A1323" t="s">
        <v>34533</v>
      </c>
      <c r="B1323" t="s">
        <v>34534</v>
      </c>
      <c r="C1323">
        <v>1</v>
      </c>
      <c r="D1323">
        <v>76</v>
      </c>
      <c r="E1323">
        <v>4.9894957983193204E-3</v>
      </c>
      <c r="F1323">
        <v>0.99631034779874195</v>
      </c>
      <c r="G1323">
        <v>0.99631034779874195</v>
      </c>
      <c r="H1323">
        <v>1</v>
      </c>
      <c r="I1323">
        <v>7</v>
      </c>
      <c r="J1323" s="13">
        <v>4.8927098623051596E-4</v>
      </c>
      <c r="K1323">
        <v>9606</v>
      </c>
      <c r="L1323" t="s">
        <v>30069</v>
      </c>
      <c r="M1323" t="s">
        <v>10439</v>
      </c>
      <c r="O1323" t="s">
        <v>34535</v>
      </c>
    </row>
    <row r="1324" spans="1:15" x14ac:dyDescent="0.25">
      <c r="A1324" t="s">
        <v>34536</v>
      </c>
      <c r="B1324" t="s">
        <v>34537</v>
      </c>
      <c r="C1324">
        <v>2</v>
      </c>
      <c r="D1324">
        <v>106</v>
      </c>
      <c r="E1324">
        <v>6.9590336134453699E-3</v>
      </c>
      <c r="F1324">
        <v>0.99645099899133105</v>
      </c>
      <c r="G1324">
        <v>0.99645099899133105</v>
      </c>
      <c r="H1324">
        <v>3</v>
      </c>
      <c r="I1324">
        <v>5</v>
      </c>
      <c r="J1324" s="13">
        <v>3.4947927587894001E-4</v>
      </c>
      <c r="K1324">
        <v>9606</v>
      </c>
      <c r="L1324" t="s">
        <v>30069</v>
      </c>
      <c r="M1324" t="s">
        <v>34450</v>
      </c>
      <c r="O1324" t="s">
        <v>34538</v>
      </c>
    </row>
    <row r="1325" spans="1:15" x14ac:dyDescent="0.25">
      <c r="A1325" t="s">
        <v>34539</v>
      </c>
      <c r="B1325" t="s">
        <v>34540</v>
      </c>
      <c r="C1325">
        <v>2</v>
      </c>
      <c r="D1325">
        <v>106</v>
      </c>
      <c r="E1325">
        <v>6.9590336134453699E-3</v>
      </c>
      <c r="F1325">
        <v>0.99645099899133105</v>
      </c>
      <c r="G1325">
        <v>0.99645099899133105</v>
      </c>
      <c r="H1325">
        <v>1</v>
      </c>
      <c r="I1325">
        <v>2</v>
      </c>
      <c r="J1325" s="13">
        <v>1.3979171035157601E-4</v>
      </c>
      <c r="K1325">
        <v>9606</v>
      </c>
      <c r="L1325" t="s">
        <v>30069</v>
      </c>
      <c r="M1325" t="s">
        <v>34450</v>
      </c>
      <c r="O1325" t="s">
        <v>34541</v>
      </c>
    </row>
    <row r="1326" spans="1:15" x14ac:dyDescent="0.25">
      <c r="A1326" t="s">
        <v>34542</v>
      </c>
      <c r="B1326" t="s">
        <v>34543</v>
      </c>
      <c r="C1326">
        <v>18</v>
      </c>
      <c r="D1326">
        <v>426</v>
      </c>
      <c r="E1326">
        <v>2.79674369747899E-2</v>
      </c>
      <c r="F1326">
        <v>0.99650352769179396</v>
      </c>
      <c r="G1326">
        <v>0.99650352769179396</v>
      </c>
      <c r="H1326">
        <v>14</v>
      </c>
      <c r="I1326">
        <v>74</v>
      </c>
      <c r="J1326">
        <v>5.17229328300831E-3</v>
      </c>
      <c r="K1326">
        <v>9606</v>
      </c>
      <c r="L1326" t="s">
        <v>30069</v>
      </c>
      <c r="M1326" t="s">
        <v>34544</v>
      </c>
      <c r="O1326" t="s">
        <v>34545</v>
      </c>
    </row>
    <row r="1327" spans="1:15" x14ac:dyDescent="0.25">
      <c r="A1327" t="s">
        <v>34546</v>
      </c>
      <c r="B1327" t="s">
        <v>34547</v>
      </c>
      <c r="C1327">
        <v>2</v>
      </c>
      <c r="D1327">
        <v>107</v>
      </c>
      <c r="E1327">
        <v>7.02468487394958E-3</v>
      </c>
      <c r="F1327">
        <v>0.99667652563015496</v>
      </c>
      <c r="G1327">
        <v>0.99667652563015496</v>
      </c>
      <c r="H1327">
        <v>2</v>
      </c>
      <c r="I1327">
        <v>7</v>
      </c>
      <c r="J1327" s="13">
        <v>4.8927098623051596E-4</v>
      </c>
      <c r="K1327">
        <v>9606</v>
      </c>
      <c r="L1327" t="s">
        <v>30069</v>
      </c>
      <c r="M1327" t="s">
        <v>31695</v>
      </c>
      <c r="O1327" t="s">
        <v>34548</v>
      </c>
    </row>
    <row r="1328" spans="1:15" x14ac:dyDescent="0.25">
      <c r="A1328" t="s">
        <v>34549</v>
      </c>
      <c r="B1328" t="s">
        <v>34550</v>
      </c>
      <c r="C1328">
        <v>13</v>
      </c>
      <c r="D1328">
        <v>337</v>
      </c>
      <c r="E1328">
        <v>2.2124474789915902E-2</v>
      </c>
      <c r="F1328">
        <v>0.99672013287705397</v>
      </c>
      <c r="G1328">
        <v>0.99672013287705397</v>
      </c>
      <c r="H1328">
        <v>25</v>
      </c>
      <c r="I1328">
        <v>86</v>
      </c>
      <c r="J1328">
        <v>6.0110435451177701E-3</v>
      </c>
      <c r="K1328">
        <v>9606</v>
      </c>
      <c r="L1328" t="s">
        <v>30069</v>
      </c>
      <c r="M1328" t="s">
        <v>34551</v>
      </c>
      <c r="O1328" t="s">
        <v>34552</v>
      </c>
    </row>
    <row r="1329" spans="1:15" x14ac:dyDescent="0.25">
      <c r="A1329" t="s">
        <v>34553</v>
      </c>
      <c r="B1329" t="s">
        <v>34554</v>
      </c>
      <c r="C1329">
        <v>27</v>
      </c>
      <c r="D1329">
        <v>585</v>
      </c>
      <c r="E1329">
        <v>3.8405987394957902E-2</v>
      </c>
      <c r="F1329">
        <v>0.996854826198739</v>
      </c>
      <c r="G1329">
        <v>0.996854826198739</v>
      </c>
      <c r="H1329">
        <v>89</v>
      </c>
      <c r="I1329">
        <v>298</v>
      </c>
      <c r="J1329">
        <v>2.0828964842384799E-2</v>
      </c>
      <c r="K1329">
        <v>9606</v>
      </c>
      <c r="L1329" t="s">
        <v>30069</v>
      </c>
      <c r="M1329" t="s">
        <v>34555</v>
      </c>
      <c r="O1329" t="s">
        <v>34556</v>
      </c>
    </row>
    <row r="1330" spans="1:15" x14ac:dyDescent="0.25">
      <c r="A1330" t="s">
        <v>34557</v>
      </c>
      <c r="B1330" t="s">
        <v>34558</v>
      </c>
      <c r="C1330">
        <v>1</v>
      </c>
      <c r="D1330">
        <v>79</v>
      </c>
      <c r="E1330">
        <v>5.18644957983193E-3</v>
      </c>
      <c r="F1330">
        <v>0.99704406244923305</v>
      </c>
      <c r="G1330">
        <v>0.99704406244923305</v>
      </c>
      <c r="H1330">
        <v>5</v>
      </c>
      <c r="I1330">
        <v>7</v>
      </c>
      <c r="J1330" s="13">
        <v>4.8927098623051596E-4</v>
      </c>
      <c r="K1330">
        <v>9606</v>
      </c>
      <c r="L1330" t="s">
        <v>30069</v>
      </c>
      <c r="M1330" t="s">
        <v>25477</v>
      </c>
      <c r="O1330" t="s">
        <v>34559</v>
      </c>
    </row>
    <row r="1331" spans="1:15" x14ac:dyDescent="0.25">
      <c r="A1331" t="s">
        <v>34560</v>
      </c>
      <c r="B1331" t="s">
        <v>34561</v>
      </c>
      <c r="C1331">
        <v>1</v>
      </c>
      <c r="D1331">
        <v>79</v>
      </c>
      <c r="E1331">
        <v>5.18644957983193E-3</v>
      </c>
      <c r="F1331">
        <v>0.99704406244923305</v>
      </c>
      <c r="G1331">
        <v>0.99704406244923305</v>
      </c>
      <c r="H1331">
        <v>1</v>
      </c>
      <c r="I1331">
        <v>20</v>
      </c>
      <c r="J1331">
        <v>1.39791710351576E-3</v>
      </c>
      <c r="K1331">
        <v>9606</v>
      </c>
      <c r="L1331" t="s">
        <v>30069</v>
      </c>
      <c r="M1331" t="s">
        <v>11975</v>
      </c>
      <c r="O1331" t="s">
        <v>34172</v>
      </c>
    </row>
    <row r="1332" spans="1:15" x14ac:dyDescent="0.25">
      <c r="A1332" t="s">
        <v>34562</v>
      </c>
      <c r="B1332" t="s">
        <v>34563</v>
      </c>
      <c r="C1332">
        <v>1</v>
      </c>
      <c r="D1332">
        <v>80</v>
      </c>
      <c r="E1332">
        <v>5.2521008403361297E-3</v>
      </c>
      <c r="F1332">
        <v>0.99725467166162196</v>
      </c>
      <c r="G1332">
        <v>0.99725467166162196</v>
      </c>
      <c r="H1332">
        <v>3</v>
      </c>
      <c r="I1332">
        <v>33</v>
      </c>
      <c r="J1332">
        <v>2.3065632208010001E-3</v>
      </c>
      <c r="K1332">
        <v>9606</v>
      </c>
      <c r="L1332" t="s">
        <v>30069</v>
      </c>
      <c r="M1332" t="s">
        <v>19131</v>
      </c>
      <c r="O1332" t="s">
        <v>34564</v>
      </c>
    </row>
    <row r="1333" spans="1:15" x14ac:dyDescent="0.25">
      <c r="A1333" t="s">
        <v>34565</v>
      </c>
      <c r="B1333" t="s">
        <v>34566</v>
      </c>
      <c r="C1333">
        <v>2</v>
      </c>
      <c r="D1333">
        <v>110</v>
      </c>
      <c r="E1333">
        <v>7.22163865546218E-3</v>
      </c>
      <c r="F1333">
        <v>0.99727189529768601</v>
      </c>
      <c r="G1333">
        <v>0.99727189529768601</v>
      </c>
      <c r="H1333">
        <v>2</v>
      </c>
      <c r="I1333">
        <v>15</v>
      </c>
      <c r="J1333">
        <v>1.0484378276368199E-3</v>
      </c>
      <c r="K1333">
        <v>9606</v>
      </c>
      <c r="L1333" t="s">
        <v>30069</v>
      </c>
      <c r="M1333" t="s">
        <v>34567</v>
      </c>
      <c r="O1333" t="s">
        <v>34568</v>
      </c>
    </row>
    <row r="1334" spans="1:15" x14ac:dyDescent="0.25">
      <c r="A1334" t="s">
        <v>34569</v>
      </c>
      <c r="B1334" t="s">
        <v>34570</v>
      </c>
      <c r="C1334">
        <v>10</v>
      </c>
      <c r="D1334">
        <v>285</v>
      </c>
      <c r="E1334">
        <v>1.8710609243697399E-2</v>
      </c>
      <c r="F1334">
        <v>0.99734704601856095</v>
      </c>
      <c r="G1334">
        <v>0.99734704601856095</v>
      </c>
      <c r="H1334">
        <v>10</v>
      </c>
      <c r="I1334">
        <v>35</v>
      </c>
      <c r="J1334">
        <v>2.4463549311525799E-3</v>
      </c>
      <c r="K1334">
        <v>9606</v>
      </c>
      <c r="L1334" t="s">
        <v>30069</v>
      </c>
      <c r="M1334" t="s">
        <v>34571</v>
      </c>
      <c r="O1334" t="s">
        <v>34572</v>
      </c>
    </row>
    <row r="1335" spans="1:15" x14ac:dyDescent="0.25">
      <c r="A1335" t="s">
        <v>34573</v>
      </c>
      <c r="B1335" t="s">
        <v>34574</v>
      </c>
      <c r="C1335">
        <v>2</v>
      </c>
      <c r="D1335">
        <v>111</v>
      </c>
      <c r="E1335">
        <v>7.2872899159663797E-3</v>
      </c>
      <c r="F1335">
        <v>0.99744599223767805</v>
      </c>
      <c r="G1335">
        <v>0.99744599223767805</v>
      </c>
      <c r="H1335">
        <v>5</v>
      </c>
      <c r="I1335">
        <v>39</v>
      </c>
      <c r="J1335">
        <v>2.7259383518557301E-3</v>
      </c>
      <c r="K1335">
        <v>9606</v>
      </c>
      <c r="L1335" t="s">
        <v>30069</v>
      </c>
      <c r="M1335" t="s">
        <v>34575</v>
      </c>
      <c r="O1335" t="s">
        <v>34576</v>
      </c>
    </row>
    <row r="1336" spans="1:15" x14ac:dyDescent="0.25">
      <c r="A1336" t="s">
        <v>34577</v>
      </c>
      <c r="B1336" t="s">
        <v>34578</v>
      </c>
      <c r="C1336">
        <v>1</v>
      </c>
      <c r="D1336">
        <v>81</v>
      </c>
      <c r="E1336">
        <v>5.3177521008403303E-3</v>
      </c>
      <c r="F1336">
        <v>0.99745028750153497</v>
      </c>
      <c r="G1336">
        <v>0.99745028750153497</v>
      </c>
      <c r="H1336">
        <v>2</v>
      </c>
      <c r="I1336">
        <v>27</v>
      </c>
      <c r="J1336">
        <v>1.88718808974627E-3</v>
      </c>
      <c r="K1336">
        <v>9606</v>
      </c>
      <c r="L1336" t="s">
        <v>30069</v>
      </c>
      <c r="M1336" t="s">
        <v>13879</v>
      </c>
      <c r="O1336" t="s">
        <v>34579</v>
      </c>
    </row>
    <row r="1337" spans="1:15" x14ac:dyDescent="0.25">
      <c r="A1337" t="s">
        <v>34580</v>
      </c>
      <c r="B1337" t="s">
        <v>34581</v>
      </c>
      <c r="C1337">
        <v>3</v>
      </c>
      <c r="D1337">
        <v>137</v>
      </c>
      <c r="E1337">
        <v>8.9942226890756295E-3</v>
      </c>
      <c r="F1337">
        <v>0.99746974831537905</v>
      </c>
      <c r="G1337">
        <v>0.99746974831537905</v>
      </c>
      <c r="H1337">
        <v>2</v>
      </c>
      <c r="I1337">
        <v>10</v>
      </c>
      <c r="J1337" s="13">
        <v>6.9895855175788001E-4</v>
      </c>
      <c r="K1337">
        <v>9606</v>
      </c>
      <c r="L1337" t="s">
        <v>30069</v>
      </c>
      <c r="M1337" t="s">
        <v>34524</v>
      </c>
      <c r="O1337" t="s">
        <v>34525</v>
      </c>
    </row>
    <row r="1338" spans="1:15" x14ac:dyDescent="0.25">
      <c r="A1338" t="s">
        <v>34582</v>
      </c>
      <c r="B1338" t="s">
        <v>34583</v>
      </c>
      <c r="C1338">
        <v>2</v>
      </c>
      <c r="D1338">
        <v>112</v>
      </c>
      <c r="E1338">
        <v>7.3529411764705803E-3</v>
      </c>
      <c r="F1338">
        <v>0.99760914467432604</v>
      </c>
      <c r="G1338">
        <v>0.99760914467432604</v>
      </c>
      <c r="H1338">
        <v>2</v>
      </c>
      <c r="I1338">
        <v>7</v>
      </c>
      <c r="J1338" s="13">
        <v>4.8927098623051596E-4</v>
      </c>
      <c r="K1338">
        <v>9606</v>
      </c>
      <c r="L1338" t="s">
        <v>30069</v>
      </c>
      <c r="M1338" t="s">
        <v>34450</v>
      </c>
      <c r="O1338" t="s">
        <v>34584</v>
      </c>
    </row>
    <row r="1339" spans="1:15" x14ac:dyDescent="0.25">
      <c r="A1339" t="s">
        <v>34585</v>
      </c>
      <c r="B1339" t="s">
        <v>34586</v>
      </c>
      <c r="C1339">
        <v>1</v>
      </c>
      <c r="D1339">
        <v>82</v>
      </c>
      <c r="E1339">
        <v>5.38340336134453E-3</v>
      </c>
      <c r="F1339">
        <v>0.99763197646884605</v>
      </c>
      <c r="G1339">
        <v>0.99763197646884605</v>
      </c>
      <c r="H1339">
        <v>6</v>
      </c>
      <c r="I1339">
        <v>17</v>
      </c>
      <c r="J1339">
        <v>1.18822953798839E-3</v>
      </c>
      <c r="K1339">
        <v>9606</v>
      </c>
      <c r="L1339" t="s">
        <v>30069</v>
      </c>
      <c r="M1339" t="s">
        <v>12973</v>
      </c>
      <c r="O1339" t="s">
        <v>34587</v>
      </c>
    </row>
    <row r="1340" spans="1:15" x14ac:dyDescent="0.25">
      <c r="A1340" t="s">
        <v>34588</v>
      </c>
      <c r="B1340" t="s">
        <v>34589</v>
      </c>
      <c r="C1340">
        <v>1</v>
      </c>
      <c r="D1340">
        <v>82</v>
      </c>
      <c r="E1340">
        <v>5.38340336134453E-3</v>
      </c>
      <c r="F1340">
        <v>0.99763197646884605</v>
      </c>
      <c r="G1340">
        <v>0.99763197646884605</v>
      </c>
      <c r="H1340">
        <v>1</v>
      </c>
      <c r="I1340">
        <v>99</v>
      </c>
      <c r="J1340">
        <v>6.9196896624030097E-3</v>
      </c>
      <c r="K1340">
        <v>9606</v>
      </c>
      <c r="L1340" t="s">
        <v>30069</v>
      </c>
      <c r="M1340" t="s">
        <v>6849</v>
      </c>
      <c r="O1340" t="s">
        <v>33267</v>
      </c>
    </row>
    <row r="1341" spans="1:15" x14ac:dyDescent="0.25">
      <c r="A1341" t="s">
        <v>34590</v>
      </c>
      <c r="B1341" t="s">
        <v>34591</v>
      </c>
      <c r="C1341">
        <v>3</v>
      </c>
      <c r="D1341">
        <v>139</v>
      </c>
      <c r="E1341">
        <v>9.1255252100840307E-3</v>
      </c>
      <c r="F1341">
        <v>0.99776027616182605</v>
      </c>
      <c r="G1341">
        <v>0.99776027616182605</v>
      </c>
      <c r="H1341">
        <v>23</v>
      </c>
      <c r="I1341">
        <v>42</v>
      </c>
      <c r="J1341">
        <v>2.9356259173830899E-3</v>
      </c>
      <c r="K1341">
        <v>9606</v>
      </c>
      <c r="L1341" t="s">
        <v>30069</v>
      </c>
      <c r="M1341" t="s">
        <v>34592</v>
      </c>
      <c r="O1341" t="s">
        <v>34593</v>
      </c>
    </row>
    <row r="1342" spans="1:15" x14ac:dyDescent="0.25">
      <c r="A1342" t="s">
        <v>34594</v>
      </c>
      <c r="B1342" t="s">
        <v>34595</v>
      </c>
      <c r="C1342">
        <v>2</v>
      </c>
      <c r="D1342">
        <v>113</v>
      </c>
      <c r="E1342">
        <v>7.4185924369747896E-3</v>
      </c>
      <c r="F1342">
        <v>0.99776202758021304</v>
      </c>
      <c r="G1342">
        <v>0.99776202758021304</v>
      </c>
      <c r="H1342">
        <v>4</v>
      </c>
      <c r="I1342">
        <v>59</v>
      </c>
      <c r="J1342">
        <v>4.1238554553714897E-3</v>
      </c>
      <c r="K1342">
        <v>9606</v>
      </c>
      <c r="L1342" t="s">
        <v>30069</v>
      </c>
      <c r="M1342" t="s">
        <v>33655</v>
      </c>
      <c r="O1342" t="s">
        <v>33656</v>
      </c>
    </row>
    <row r="1343" spans="1:15" x14ac:dyDescent="0.25">
      <c r="A1343" t="s">
        <v>34596</v>
      </c>
      <c r="B1343" t="s">
        <v>34597</v>
      </c>
      <c r="C1343">
        <v>4</v>
      </c>
      <c r="D1343">
        <v>163</v>
      </c>
      <c r="E1343">
        <v>1.07011554621848E-2</v>
      </c>
      <c r="F1343">
        <v>0.99776713739543299</v>
      </c>
      <c r="G1343">
        <v>0.99776713739543299</v>
      </c>
      <c r="H1343">
        <v>4</v>
      </c>
      <c r="I1343">
        <v>67</v>
      </c>
      <c r="J1343">
        <v>4.6830222967777996E-3</v>
      </c>
      <c r="K1343">
        <v>9606</v>
      </c>
      <c r="L1343" t="s">
        <v>30069</v>
      </c>
      <c r="M1343" t="s">
        <v>34598</v>
      </c>
      <c r="O1343" t="s">
        <v>34599</v>
      </c>
    </row>
    <row r="1344" spans="1:15" x14ac:dyDescent="0.25">
      <c r="A1344" t="s">
        <v>34600</v>
      </c>
      <c r="B1344" t="s">
        <v>34601</v>
      </c>
      <c r="C1344">
        <v>5</v>
      </c>
      <c r="D1344">
        <v>186</v>
      </c>
      <c r="E1344">
        <v>1.22111344537815E-2</v>
      </c>
      <c r="F1344">
        <v>0.99780823012152497</v>
      </c>
      <c r="G1344">
        <v>0.99780823012152497</v>
      </c>
      <c r="H1344">
        <v>18</v>
      </c>
      <c r="I1344">
        <v>61</v>
      </c>
      <c r="J1344">
        <v>4.2636471657230704E-3</v>
      </c>
      <c r="K1344">
        <v>9606</v>
      </c>
      <c r="L1344" t="s">
        <v>30069</v>
      </c>
      <c r="M1344" t="s">
        <v>34602</v>
      </c>
      <c r="O1344" t="s">
        <v>34603</v>
      </c>
    </row>
    <row r="1345" spans="1:15" x14ac:dyDescent="0.25">
      <c r="A1345" t="s">
        <v>34604</v>
      </c>
      <c r="B1345" t="s">
        <v>34605</v>
      </c>
      <c r="C1345">
        <v>2</v>
      </c>
      <c r="D1345">
        <v>114</v>
      </c>
      <c r="E1345">
        <v>7.4842436974789902E-3</v>
      </c>
      <c r="F1345">
        <v>0.99790527534360296</v>
      </c>
      <c r="G1345">
        <v>0.99790527534360296</v>
      </c>
      <c r="H1345">
        <v>2</v>
      </c>
      <c r="I1345">
        <v>2</v>
      </c>
      <c r="J1345" s="13">
        <v>1.3979171035157601E-4</v>
      </c>
      <c r="K1345">
        <v>9606</v>
      </c>
      <c r="L1345" t="s">
        <v>30069</v>
      </c>
      <c r="M1345" t="s">
        <v>34450</v>
      </c>
      <c r="O1345" t="s">
        <v>34606</v>
      </c>
    </row>
    <row r="1346" spans="1:15" x14ac:dyDescent="0.25">
      <c r="A1346" t="s">
        <v>34607</v>
      </c>
      <c r="B1346" t="s">
        <v>34608</v>
      </c>
      <c r="C1346">
        <v>6</v>
      </c>
      <c r="D1346">
        <v>209</v>
      </c>
      <c r="E1346">
        <v>1.3721113445378101E-2</v>
      </c>
      <c r="F1346">
        <v>0.99794449326719203</v>
      </c>
      <c r="G1346">
        <v>0.99794449326719203</v>
      </c>
      <c r="H1346">
        <v>21</v>
      </c>
      <c r="I1346">
        <v>50</v>
      </c>
      <c r="J1346">
        <v>3.4947927587893998E-3</v>
      </c>
      <c r="K1346">
        <v>9606</v>
      </c>
      <c r="L1346" t="s">
        <v>30069</v>
      </c>
      <c r="M1346" t="s">
        <v>34609</v>
      </c>
      <c r="O1346" t="s">
        <v>34610</v>
      </c>
    </row>
    <row r="1347" spans="1:15" x14ac:dyDescent="0.25">
      <c r="A1347" t="s">
        <v>34611</v>
      </c>
      <c r="B1347" t="s">
        <v>34612</v>
      </c>
      <c r="C1347">
        <v>1</v>
      </c>
      <c r="D1347">
        <v>84</v>
      </c>
      <c r="E1347">
        <v>5.5147058823529398E-3</v>
      </c>
      <c r="F1347">
        <v>0.997957466174625</v>
      </c>
      <c r="G1347">
        <v>0.997957466174625</v>
      </c>
      <c r="H1347">
        <v>1</v>
      </c>
      <c r="I1347">
        <v>10</v>
      </c>
      <c r="J1347" s="13">
        <v>6.9895855175788001E-4</v>
      </c>
      <c r="K1347">
        <v>9606</v>
      </c>
      <c r="L1347" t="s">
        <v>30069</v>
      </c>
      <c r="M1347" t="s">
        <v>25477</v>
      </c>
      <c r="O1347" t="s">
        <v>34203</v>
      </c>
    </row>
    <row r="1348" spans="1:15" x14ac:dyDescent="0.25">
      <c r="A1348" t="s">
        <v>34613</v>
      </c>
      <c r="B1348" t="s">
        <v>34614</v>
      </c>
      <c r="C1348">
        <v>1</v>
      </c>
      <c r="D1348">
        <v>86</v>
      </c>
      <c r="E1348">
        <v>5.6460084033613401E-3</v>
      </c>
      <c r="F1348">
        <v>0.99823825104737196</v>
      </c>
      <c r="G1348">
        <v>0.99823825104737196</v>
      </c>
      <c r="H1348">
        <v>1</v>
      </c>
      <c r="I1348">
        <v>14</v>
      </c>
      <c r="J1348" s="13">
        <v>9.7854197246103301E-4</v>
      </c>
      <c r="K1348">
        <v>9606</v>
      </c>
      <c r="L1348" t="s">
        <v>30069</v>
      </c>
      <c r="M1348" t="s">
        <v>25477</v>
      </c>
      <c r="O1348" t="s">
        <v>34203</v>
      </c>
    </row>
    <row r="1349" spans="1:15" x14ac:dyDescent="0.25">
      <c r="A1349" t="s">
        <v>34615</v>
      </c>
      <c r="B1349" t="s">
        <v>34616</v>
      </c>
      <c r="C1349">
        <v>3</v>
      </c>
      <c r="D1349">
        <v>143</v>
      </c>
      <c r="E1349">
        <v>9.3881302521008399E-3</v>
      </c>
      <c r="F1349">
        <v>0.99824693891719496</v>
      </c>
      <c r="G1349">
        <v>0.99824693891719496</v>
      </c>
      <c r="H1349">
        <v>21</v>
      </c>
      <c r="I1349">
        <v>72</v>
      </c>
      <c r="J1349">
        <v>5.0325015726567397E-3</v>
      </c>
      <c r="K1349">
        <v>9606</v>
      </c>
      <c r="L1349" t="s">
        <v>30069</v>
      </c>
      <c r="M1349" t="s">
        <v>34617</v>
      </c>
      <c r="O1349" t="s">
        <v>34618</v>
      </c>
    </row>
    <row r="1350" spans="1:15" x14ac:dyDescent="0.25">
      <c r="A1350" t="s">
        <v>34619</v>
      </c>
      <c r="B1350" t="s">
        <v>34620</v>
      </c>
      <c r="C1350">
        <v>28</v>
      </c>
      <c r="D1350">
        <v>621</v>
      </c>
      <c r="E1350">
        <v>4.0769432773109203E-2</v>
      </c>
      <c r="F1350">
        <v>0.99831064934814195</v>
      </c>
      <c r="G1350">
        <v>0.99831064934814195</v>
      </c>
      <c r="H1350">
        <v>90</v>
      </c>
      <c r="I1350">
        <v>324</v>
      </c>
      <c r="J1350">
        <v>2.2646257076955299E-2</v>
      </c>
      <c r="K1350">
        <v>9606</v>
      </c>
      <c r="L1350" t="s">
        <v>30069</v>
      </c>
      <c r="M1350" t="s">
        <v>34621</v>
      </c>
      <c r="O1350" t="s">
        <v>34622</v>
      </c>
    </row>
    <row r="1351" spans="1:15" x14ac:dyDescent="0.25">
      <c r="A1351" t="s">
        <v>34623</v>
      </c>
      <c r="B1351" t="s">
        <v>34624</v>
      </c>
      <c r="C1351">
        <v>4</v>
      </c>
      <c r="D1351">
        <v>168</v>
      </c>
      <c r="E1351">
        <v>1.10294117647058E-2</v>
      </c>
      <c r="F1351">
        <v>0.99832582318067198</v>
      </c>
      <c r="G1351">
        <v>0.99832582318067198</v>
      </c>
      <c r="H1351">
        <v>7</v>
      </c>
      <c r="I1351">
        <v>33</v>
      </c>
      <c r="J1351">
        <v>2.3065632208010001E-3</v>
      </c>
      <c r="K1351">
        <v>9606</v>
      </c>
      <c r="L1351" t="s">
        <v>30069</v>
      </c>
      <c r="M1351" t="s">
        <v>34625</v>
      </c>
      <c r="O1351" t="s">
        <v>34626</v>
      </c>
    </row>
    <row r="1352" spans="1:15" x14ac:dyDescent="0.25">
      <c r="A1352" t="s">
        <v>34627</v>
      </c>
      <c r="B1352" t="s">
        <v>34628</v>
      </c>
      <c r="C1352">
        <v>4</v>
      </c>
      <c r="D1352">
        <v>168</v>
      </c>
      <c r="E1352">
        <v>1.10294117647058E-2</v>
      </c>
      <c r="F1352">
        <v>0.99832582318067198</v>
      </c>
      <c r="G1352">
        <v>0.99832582318067198</v>
      </c>
      <c r="H1352">
        <v>10</v>
      </c>
      <c r="I1352">
        <v>79</v>
      </c>
      <c r="J1352">
        <v>5.5217725588872502E-3</v>
      </c>
      <c r="K1352">
        <v>9606</v>
      </c>
      <c r="L1352" t="s">
        <v>30069</v>
      </c>
      <c r="M1352" t="s">
        <v>34629</v>
      </c>
      <c r="O1352" t="s">
        <v>34630</v>
      </c>
    </row>
    <row r="1353" spans="1:15" x14ac:dyDescent="0.25">
      <c r="A1353" t="s">
        <v>34631</v>
      </c>
      <c r="B1353" t="s">
        <v>34632</v>
      </c>
      <c r="C1353">
        <v>8</v>
      </c>
      <c r="D1353">
        <v>256</v>
      </c>
      <c r="E1353">
        <v>1.6806722689075598E-2</v>
      </c>
      <c r="F1353">
        <v>0.99840935750688498</v>
      </c>
      <c r="G1353">
        <v>0.99840935750688498</v>
      </c>
      <c r="H1353">
        <v>18</v>
      </c>
      <c r="I1353">
        <v>114</v>
      </c>
      <c r="J1353">
        <v>7.9681274900398405E-3</v>
      </c>
      <c r="K1353">
        <v>9606</v>
      </c>
      <c r="L1353" t="s">
        <v>30069</v>
      </c>
      <c r="M1353" t="s">
        <v>34633</v>
      </c>
      <c r="O1353" t="s">
        <v>34634</v>
      </c>
    </row>
    <row r="1354" spans="1:15" x14ac:dyDescent="0.25">
      <c r="A1354" t="s">
        <v>34635</v>
      </c>
      <c r="B1354" t="s">
        <v>34636</v>
      </c>
      <c r="C1354">
        <v>2</v>
      </c>
      <c r="D1354">
        <v>119</v>
      </c>
      <c r="E1354">
        <v>7.8125E-3</v>
      </c>
      <c r="F1354">
        <v>0.99849663582244796</v>
      </c>
      <c r="G1354">
        <v>0.99849663582244796</v>
      </c>
      <c r="H1354">
        <v>5</v>
      </c>
      <c r="I1354">
        <v>5</v>
      </c>
      <c r="J1354" s="13">
        <v>3.4947927587894001E-4</v>
      </c>
      <c r="K1354">
        <v>9606</v>
      </c>
      <c r="L1354" t="s">
        <v>30069</v>
      </c>
      <c r="M1354" t="s">
        <v>34450</v>
      </c>
      <c r="O1354" t="s">
        <v>34637</v>
      </c>
    </row>
    <row r="1355" spans="1:15" x14ac:dyDescent="0.25">
      <c r="A1355" t="s">
        <v>34638</v>
      </c>
      <c r="B1355" t="s">
        <v>34639</v>
      </c>
      <c r="C1355">
        <v>2</v>
      </c>
      <c r="D1355">
        <v>120</v>
      </c>
      <c r="E1355">
        <v>7.8781512605041997E-3</v>
      </c>
      <c r="F1355">
        <v>0.99859340313772504</v>
      </c>
      <c r="G1355">
        <v>0.99859340313772504</v>
      </c>
      <c r="H1355">
        <v>2</v>
      </c>
      <c r="I1355">
        <v>3</v>
      </c>
      <c r="J1355" s="13">
        <v>2.0968756552736399E-4</v>
      </c>
      <c r="K1355">
        <v>9606</v>
      </c>
      <c r="L1355" t="s">
        <v>30069</v>
      </c>
      <c r="M1355" t="s">
        <v>34450</v>
      </c>
      <c r="O1355" t="s">
        <v>34640</v>
      </c>
    </row>
    <row r="1356" spans="1:15" x14ac:dyDescent="0.25">
      <c r="A1356" t="s">
        <v>34641</v>
      </c>
      <c r="B1356" t="s">
        <v>34642</v>
      </c>
      <c r="C1356">
        <v>2</v>
      </c>
      <c r="D1356">
        <v>120</v>
      </c>
      <c r="E1356">
        <v>7.8781512605041997E-3</v>
      </c>
      <c r="F1356">
        <v>0.99859340313772504</v>
      </c>
      <c r="G1356">
        <v>0.99859340313772504</v>
      </c>
      <c r="H1356">
        <v>9</v>
      </c>
      <c r="I1356">
        <v>21</v>
      </c>
      <c r="J1356">
        <v>1.46781295869154E-3</v>
      </c>
      <c r="K1356">
        <v>9606</v>
      </c>
      <c r="L1356" t="s">
        <v>30069</v>
      </c>
      <c r="M1356" t="s">
        <v>30858</v>
      </c>
      <c r="O1356" t="s">
        <v>30859</v>
      </c>
    </row>
    <row r="1357" spans="1:15" x14ac:dyDescent="0.25">
      <c r="A1357" t="s">
        <v>34643</v>
      </c>
      <c r="B1357" t="s">
        <v>34644</v>
      </c>
      <c r="C1357">
        <v>2</v>
      </c>
      <c r="D1357">
        <v>120</v>
      </c>
      <c r="E1357">
        <v>7.8781512605041997E-3</v>
      </c>
      <c r="F1357">
        <v>0.99859340313772504</v>
      </c>
      <c r="G1357">
        <v>0.99859340313772504</v>
      </c>
      <c r="H1357">
        <v>1</v>
      </c>
      <c r="I1357">
        <v>3</v>
      </c>
      <c r="J1357" s="13">
        <v>2.0968756552736399E-4</v>
      </c>
      <c r="K1357">
        <v>9606</v>
      </c>
      <c r="L1357" t="s">
        <v>30069</v>
      </c>
      <c r="M1357" t="s">
        <v>34450</v>
      </c>
      <c r="O1357" t="s">
        <v>34645</v>
      </c>
    </row>
    <row r="1358" spans="1:15" x14ac:dyDescent="0.25">
      <c r="A1358" t="s">
        <v>34646</v>
      </c>
      <c r="B1358" t="s">
        <v>34647</v>
      </c>
      <c r="C1358">
        <v>5</v>
      </c>
      <c r="D1358">
        <v>195</v>
      </c>
      <c r="E1358">
        <v>1.28019957983193E-2</v>
      </c>
      <c r="F1358">
        <v>0.99866259840829796</v>
      </c>
      <c r="G1358">
        <v>0.99866259840829796</v>
      </c>
      <c r="H1358">
        <v>4</v>
      </c>
      <c r="I1358">
        <v>8</v>
      </c>
      <c r="J1358" s="13">
        <v>5.5916684140630405E-4</v>
      </c>
      <c r="K1358">
        <v>9606</v>
      </c>
      <c r="L1358" t="s">
        <v>30069</v>
      </c>
      <c r="M1358" t="s">
        <v>34648</v>
      </c>
      <c r="O1358" t="s">
        <v>34649</v>
      </c>
    </row>
    <row r="1359" spans="1:15" x14ac:dyDescent="0.25">
      <c r="A1359" t="s">
        <v>34650</v>
      </c>
      <c r="B1359" t="s">
        <v>34651</v>
      </c>
      <c r="C1359">
        <v>2</v>
      </c>
      <c r="D1359">
        <v>121</v>
      </c>
      <c r="E1359">
        <v>7.9438025210083994E-3</v>
      </c>
      <c r="F1359">
        <v>0.99868402198142403</v>
      </c>
      <c r="G1359">
        <v>0.99868402198142403</v>
      </c>
      <c r="H1359">
        <v>3</v>
      </c>
      <c r="I1359">
        <v>5</v>
      </c>
      <c r="J1359" s="13">
        <v>3.4947927587894001E-4</v>
      </c>
      <c r="K1359">
        <v>9606</v>
      </c>
      <c r="L1359" t="s">
        <v>30069</v>
      </c>
      <c r="M1359" t="s">
        <v>34652</v>
      </c>
      <c r="O1359" t="s">
        <v>34653</v>
      </c>
    </row>
    <row r="1360" spans="1:15" x14ac:dyDescent="0.25">
      <c r="A1360" t="s">
        <v>34654</v>
      </c>
      <c r="B1360" t="s">
        <v>34655</v>
      </c>
      <c r="C1360">
        <v>2</v>
      </c>
      <c r="D1360">
        <v>124</v>
      </c>
      <c r="E1360">
        <v>8.1407563025210003E-3</v>
      </c>
      <c r="F1360">
        <v>0.99892271545067801</v>
      </c>
      <c r="G1360">
        <v>0.99892271545067801</v>
      </c>
      <c r="H1360">
        <v>5</v>
      </c>
      <c r="I1360">
        <v>6</v>
      </c>
      <c r="J1360" s="13">
        <v>4.1937513105472799E-4</v>
      </c>
      <c r="K1360">
        <v>9606</v>
      </c>
      <c r="L1360" t="s">
        <v>30069</v>
      </c>
      <c r="M1360" t="s">
        <v>34450</v>
      </c>
      <c r="O1360" t="s">
        <v>34656</v>
      </c>
    </row>
    <row r="1361" spans="1:15" x14ac:dyDescent="0.25">
      <c r="A1361" t="s">
        <v>34657</v>
      </c>
      <c r="B1361" t="s">
        <v>34658</v>
      </c>
      <c r="C1361">
        <v>2</v>
      </c>
      <c r="D1361">
        <v>124</v>
      </c>
      <c r="E1361">
        <v>8.1407563025210003E-3</v>
      </c>
      <c r="F1361">
        <v>0.99892271545067801</v>
      </c>
      <c r="G1361">
        <v>0.99892271545067801</v>
      </c>
      <c r="H1361">
        <v>4</v>
      </c>
      <c r="I1361">
        <v>5</v>
      </c>
      <c r="J1361" s="13">
        <v>3.4947927587894001E-4</v>
      </c>
      <c r="K1361">
        <v>9606</v>
      </c>
      <c r="L1361" t="s">
        <v>30069</v>
      </c>
      <c r="M1361" t="s">
        <v>34450</v>
      </c>
      <c r="O1361" t="s">
        <v>34659</v>
      </c>
    </row>
    <row r="1362" spans="1:15" x14ac:dyDescent="0.25">
      <c r="A1362" t="s">
        <v>34660</v>
      </c>
      <c r="B1362" t="s">
        <v>34661</v>
      </c>
      <c r="C1362">
        <v>2</v>
      </c>
      <c r="D1362">
        <v>124</v>
      </c>
      <c r="E1362">
        <v>8.1407563025210003E-3</v>
      </c>
      <c r="F1362">
        <v>0.99892271545067801</v>
      </c>
      <c r="G1362">
        <v>0.99892271545067801</v>
      </c>
      <c r="H1362">
        <v>2</v>
      </c>
      <c r="I1362">
        <v>21</v>
      </c>
      <c r="J1362">
        <v>1.46781295869154E-3</v>
      </c>
      <c r="K1362">
        <v>9606</v>
      </c>
      <c r="L1362" t="s">
        <v>30069</v>
      </c>
      <c r="M1362" t="s">
        <v>34662</v>
      </c>
      <c r="O1362" t="s">
        <v>34663</v>
      </c>
    </row>
    <row r="1363" spans="1:15" x14ac:dyDescent="0.25">
      <c r="A1363" t="s">
        <v>34664</v>
      </c>
      <c r="B1363" t="s">
        <v>34665</v>
      </c>
      <c r="C1363">
        <v>1</v>
      </c>
      <c r="D1363">
        <v>93</v>
      </c>
      <c r="E1363">
        <v>6.1055672268907502E-3</v>
      </c>
      <c r="F1363">
        <v>0.99895024272644495</v>
      </c>
      <c r="G1363">
        <v>0.99895024272644495</v>
      </c>
      <c r="H1363">
        <v>1</v>
      </c>
      <c r="I1363">
        <v>33</v>
      </c>
      <c r="J1363">
        <v>2.3065632208010001E-3</v>
      </c>
      <c r="K1363">
        <v>9606</v>
      </c>
      <c r="L1363" t="s">
        <v>30069</v>
      </c>
      <c r="M1363" t="s">
        <v>20427</v>
      </c>
      <c r="O1363" t="s">
        <v>33088</v>
      </c>
    </row>
    <row r="1364" spans="1:15" x14ac:dyDescent="0.25">
      <c r="A1364" t="s">
        <v>34666</v>
      </c>
      <c r="B1364" t="s">
        <v>34667</v>
      </c>
      <c r="C1364">
        <v>1</v>
      </c>
      <c r="D1364">
        <v>94</v>
      </c>
      <c r="E1364">
        <v>6.1712184873949499E-3</v>
      </c>
      <c r="F1364">
        <v>0.999025104099591</v>
      </c>
      <c r="G1364">
        <v>0.999025104099591</v>
      </c>
      <c r="H1364">
        <v>3</v>
      </c>
      <c r="I1364">
        <v>37</v>
      </c>
      <c r="J1364">
        <v>2.5861466415041498E-3</v>
      </c>
      <c r="K1364">
        <v>9606</v>
      </c>
      <c r="L1364" t="s">
        <v>30069</v>
      </c>
      <c r="M1364" t="s">
        <v>11333</v>
      </c>
      <c r="O1364" t="s">
        <v>33192</v>
      </c>
    </row>
    <row r="1365" spans="1:15" x14ac:dyDescent="0.25">
      <c r="A1365" t="s">
        <v>34668</v>
      </c>
      <c r="B1365" t="s">
        <v>34669</v>
      </c>
      <c r="C1365">
        <v>1</v>
      </c>
      <c r="D1365">
        <v>95</v>
      </c>
      <c r="E1365">
        <v>6.2368697478991601E-3</v>
      </c>
      <c r="F1365">
        <v>0.99909463130624299</v>
      </c>
      <c r="G1365">
        <v>0.99909463130624299</v>
      </c>
      <c r="H1365">
        <v>5</v>
      </c>
      <c r="I1365">
        <v>11</v>
      </c>
      <c r="J1365" s="13">
        <v>7.6885440693366799E-4</v>
      </c>
      <c r="K1365">
        <v>9606</v>
      </c>
      <c r="L1365" t="s">
        <v>30069</v>
      </c>
      <c r="M1365" t="s">
        <v>19223</v>
      </c>
      <c r="O1365" t="s">
        <v>34670</v>
      </c>
    </row>
    <row r="1366" spans="1:15" x14ac:dyDescent="0.25">
      <c r="A1366" t="s">
        <v>34671</v>
      </c>
      <c r="B1366" t="s">
        <v>34672</v>
      </c>
      <c r="C1366">
        <v>1</v>
      </c>
      <c r="D1366">
        <v>96</v>
      </c>
      <c r="E1366">
        <v>6.3025210084033598E-3</v>
      </c>
      <c r="F1366">
        <v>0.99915920411135395</v>
      </c>
      <c r="G1366">
        <v>0.99915920411135395</v>
      </c>
      <c r="H1366">
        <v>1</v>
      </c>
      <c r="I1366">
        <v>2</v>
      </c>
      <c r="J1366" s="13">
        <v>1.3979171035157601E-4</v>
      </c>
      <c r="K1366">
        <v>9606</v>
      </c>
      <c r="L1366" t="s">
        <v>30069</v>
      </c>
      <c r="M1366" t="s">
        <v>22942</v>
      </c>
      <c r="O1366" t="s">
        <v>34673</v>
      </c>
    </row>
    <row r="1367" spans="1:15" x14ac:dyDescent="0.25">
      <c r="A1367" t="s">
        <v>34674</v>
      </c>
      <c r="B1367" t="s">
        <v>34675</v>
      </c>
      <c r="C1367">
        <v>7</v>
      </c>
      <c r="D1367">
        <v>249</v>
      </c>
      <c r="E1367">
        <v>1.6347163865546199E-2</v>
      </c>
      <c r="F1367">
        <v>0.99921484472195998</v>
      </c>
      <c r="G1367">
        <v>0.99921484472195998</v>
      </c>
      <c r="H1367">
        <v>6</v>
      </c>
      <c r="I1367">
        <v>32</v>
      </c>
      <c r="J1367">
        <v>2.2366673656252101E-3</v>
      </c>
      <c r="K1367">
        <v>9606</v>
      </c>
      <c r="L1367" t="s">
        <v>30069</v>
      </c>
      <c r="M1367" t="s">
        <v>34676</v>
      </c>
      <c r="O1367" t="s">
        <v>34677</v>
      </c>
    </row>
    <row r="1368" spans="1:15" x14ac:dyDescent="0.25">
      <c r="A1368" t="s">
        <v>34678</v>
      </c>
      <c r="B1368" t="s">
        <v>34679</v>
      </c>
      <c r="C1368">
        <v>3</v>
      </c>
      <c r="D1368">
        <v>156</v>
      </c>
      <c r="E1368">
        <v>1.02415966386554E-2</v>
      </c>
      <c r="F1368">
        <v>0.99921642919579901</v>
      </c>
      <c r="G1368">
        <v>0.99921642919579901</v>
      </c>
      <c r="H1368">
        <v>35</v>
      </c>
      <c r="I1368">
        <v>72</v>
      </c>
      <c r="J1368">
        <v>5.0325015726567397E-3</v>
      </c>
      <c r="K1368">
        <v>9606</v>
      </c>
      <c r="L1368" t="s">
        <v>30069</v>
      </c>
      <c r="M1368" t="s">
        <v>34592</v>
      </c>
      <c r="O1368" t="s">
        <v>34680</v>
      </c>
    </row>
    <row r="1369" spans="1:15" x14ac:dyDescent="0.25">
      <c r="A1369" t="s">
        <v>34681</v>
      </c>
      <c r="B1369" t="s">
        <v>34682</v>
      </c>
      <c r="C1369">
        <v>127</v>
      </c>
      <c r="D1369">
        <v>2213</v>
      </c>
      <c r="E1369">
        <v>0.145286239495798</v>
      </c>
      <c r="F1369">
        <v>0.99922736207623197</v>
      </c>
      <c r="G1369">
        <v>0.99922736207623197</v>
      </c>
      <c r="H1369">
        <v>257</v>
      </c>
      <c r="I1369">
        <v>812</v>
      </c>
      <c r="J1369">
        <v>5.6755434402739897E-2</v>
      </c>
      <c r="K1369">
        <v>9606</v>
      </c>
      <c r="L1369" t="s">
        <v>30069</v>
      </c>
      <c r="M1369" t="s">
        <v>34683</v>
      </c>
      <c r="O1369" t="s">
        <v>34684</v>
      </c>
    </row>
    <row r="1370" spans="1:15" x14ac:dyDescent="0.25">
      <c r="A1370" t="s">
        <v>34685</v>
      </c>
      <c r="B1370" t="s">
        <v>34686</v>
      </c>
      <c r="C1370">
        <v>7</v>
      </c>
      <c r="D1370">
        <v>250</v>
      </c>
      <c r="E1370">
        <v>1.64128151260504E-2</v>
      </c>
      <c r="F1370">
        <v>0.99925456844467098</v>
      </c>
      <c r="G1370">
        <v>0.99925456844467098</v>
      </c>
      <c r="H1370">
        <v>6</v>
      </c>
      <c r="I1370">
        <v>33</v>
      </c>
      <c r="J1370">
        <v>2.3065632208010001E-3</v>
      </c>
      <c r="K1370">
        <v>9606</v>
      </c>
      <c r="L1370" t="s">
        <v>30069</v>
      </c>
      <c r="M1370" t="s">
        <v>34676</v>
      </c>
      <c r="O1370" t="s">
        <v>34677</v>
      </c>
    </row>
    <row r="1371" spans="1:15" x14ac:dyDescent="0.25">
      <c r="A1371" t="s">
        <v>34687</v>
      </c>
      <c r="B1371" t="s">
        <v>34688</v>
      </c>
      <c r="C1371">
        <v>2</v>
      </c>
      <c r="D1371">
        <v>130</v>
      </c>
      <c r="E1371">
        <v>8.5346638655462107E-3</v>
      </c>
      <c r="F1371">
        <v>0.99927918154973705</v>
      </c>
      <c r="G1371">
        <v>0.99927918154973705</v>
      </c>
      <c r="H1371">
        <v>4</v>
      </c>
      <c r="I1371">
        <v>21</v>
      </c>
      <c r="J1371">
        <v>1.46781295869154E-3</v>
      </c>
      <c r="K1371">
        <v>9606</v>
      </c>
      <c r="L1371" t="s">
        <v>30069</v>
      </c>
      <c r="M1371" t="s">
        <v>34450</v>
      </c>
      <c r="O1371" t="s">
        <v>34689</v>
      </c>
    </row>
    <row r="1372" spans="1:15" x14ac:dyDescent="0.25">
      <c r="A1372" t="s">
        <v>34690</v>
      </c>
      <c r="B1372" t="s">
        <v>34691</v>
      </c>
      <c r="C1372">
        <v>2</v>
      </c>
      <c r="D1372">
        <v>130</v>
      </c>
      <c r="E1372">
        <v>8.5346638655462107E-3</v>
      </c>
      <c r="F1372">
        <v>0.99927918154973705</v>
      </c>
      <c r="G1372">
        <v>0.99927918154973705</v>
      </c>
      <c r="H1372">
        <v>3</v>
      </c>
      <c r="I1372">
        <v>18</v>
      </c>
      <c r="J1372">
        <v>1.2581253931641799E-3</v>
      </c>
      <c r="K1372">
        <v>9606</v>
      </c>
      <c r="L1372" t="s">
        <v>30069</v>
      </c>
      <c r="M1372" t="s">
        <v>34450</v>
      </c>
      <c r="O1372" t="s">
        <v>34692</v>
      </c>
    </row>
    <row r="1373" spans="1:15" x14ac:dyDescent="0.25">
      <c r="A1373" t="s">
        <v>34693</v>
      </c>
      <c r="B1373" t="s">
        <v>34694</v>
      </c>
      <c r="C1373">
        <v>1</v>
      </c>
      <c r="D1373">
        <v>99</v>
      </c>
      <c r="E1373">
        <v>6.4994747899159598E-3</v>
      </c>
      <c r="F1373">
        <v>0.99932659992873896</v>
      </c>
      <c r="G1373">
        <v>0.99932659992873896</v>
      </c>
      <c r="H1373">
        <v>1</v>
      </c>
      <c r="I1373">
        <v>24</v>
      </c>
      <c r="J1373">
        <v>1.67750052421891E-3</v>
      </c>
      <c r="K1373">
        <v>9606</v>
      </c>
      <c r="L1373" t="s">
        <v>30069</v>
      </c>
      <c r="M1373" t="s">
        <v>13615</v>
      </c>
      <c r="O1373" t="s">
        <v>32385</v>
      </c>
    </row>
    <row r="1374" spans="1:15" x14ac:dyDescent="0.25">
      <c r="A1374" t="s">
        <v>34695</v>
      </c>
      <c r="B1374" t="s">
        <v>34696</v>
      </c>
      <c r="C1374">
        <v>3</v>
      </c>
      <c r="D1374">
        <v>160</v>
      </c>
      <c r="E1374">
        <v>1.05042016806722E-2</v>
      </c>
      <c r="F1374">
        <v>0.99938996369995903</v>
      </c>
      <c r="G1374">
        <v>0.99938996369995903</v>
      </c>
      <c r="H1374">
        <v>7</v>
      </c>
      <c r="I1374">
        <v>78</v>
      </c>
      <c r="J1374">
        <v>5.4518767037114698E-3</v>
      </c>
      <c r="K1374">
        <v>9606</v>
      </c>
      <c r="L1374" t="s">
        <v>30069</v>
      </c>
      <c r="M1374" t="s">
        <v>32202</v>
      </c>
      <c r="O1374" t="s">
        <v>34697</v>
      </c>
    </row>
    <row r="1375" spans="1:15" x14ac:dyDescent="0.25">
      <c r="A1375" t="s">
        <v>34698</v>
      </c>
      <c r="B1375" t="s">
        <v>34699</v>
      </c>
      <c r="C1375">
        <v>5</v>
      </c>
      <c r="D1375">
        <v>211</v>
      </c>
      <c r="E1375">
        <v>1.38524159663865E-2</v>
      </c>
      <c r="F1375">
        <v>0.99945429802039398</v>
      </c>
      <c r="G1375">
        <v>0.99945429802039398</v>
      </c>
      <c r="H1375">
        <v>14</v>
      </c>
      <c r="I1375">
        <v>20</v>
      </c>
      <c r="J1375">
        <v>1.39791710351576E-3</v>
      </c>
      <c r="K1375">
        <v>9606</v>
      </c>
      <c r="L1375" t="s">
        <v>30069</v>
      </c>
      <c r="M1375" t="s">
        <v>34700</v>
      </c>
      <c r="O1375" t="s">
        <v>34701</v>
      </c>
    </row>
    <row r="1376" spans="1:15" x14ac:dyDescent="0.25">
      <c r="A1376" t="s">
        <v>34702</v>
      </c>
      <c r="B1376" t="s">
        <v>34703</v>
      </c>
      <c r="C1376">
        <v>85</v>
      </c>
      <c r="D1376">
        <v>1586</v>
      </c>
      <c r="E1376">
        <v>0.104122899159663</v>
      </c>
      <c r="F1376">
        <v>0.99946975664712501</v>
      </c>
      <c r="G1376">
        <v>0.99946975664712501</v>
      </c>
      <c r="H1376">
        <v>242</v>
      </c>
      <c r="I1376">
        <v>884</v>
      </c>
      <c r="J1376">
        <v>6.1787935975396599E-2</v>
      </c>
      <c r="K1376">
        <v>9606</v>
      </c>
      <c r="L1376" t="s">
        <v>30069</v>
      </c>
      <c r="M1376" t="s">
        <v>34704</v>
      </c>
      <c r="O1376" t="s">
        <v>34705</v>
      </c>
    </row>
    <row r="1377" spans="1:15" x14ac:dyDescent="0.25">
      <c r="A1377" t="s">
        <v>34706</v>
      </c>
      <c r="B1377" t="s">
        <v>34707</v>
      </c>
      <c r="C1377">
        <v>5</v>
      </c>
      <c r="D1377">
        <v>215</v>
      </c>
      <c r="E1377">
        <v>1.4115021008403301E-2</v>
      </c>
      <c r="F1377">
        <v>0.99956532003903997</v>
      </c>
      <c r="G1377">
        <v>0.99956532003903997</v>
      </c>
      <c r="H1377">
        <v>14</v>
      </c>
      <c r="I1377">
        <v>71</v>
      </c>
      <c r="J1377">
        <v>4.9626057174809498E-3</v>
      </c>
      <c r="K1377">
        <v>9606</v>
      </c>
      <c r="L1377" t="s">
        <v>30069</v>
      </c>
      <c r="M1377" t="s">
        <v>34708</v>
      </c>
      <c r="O1377" t="s">
        <v>34709</v>
      </c>
    </row>
    <row r="1378" spans="1:15" x14ac:dyDescent="0.25">
      <c r="A1378" t="s">
        <v>34710</v>
      </c>
      <c r="B1378" t="s">
        <v>34711</v>
      </c>
      <c r="C1378">
        <v>2</v>
      </c>
      <c r="D1378">
        <v>138</v>
      </c>
      <c r="E1378">
        <v>9.0598739495798292E-3</v>
      </c>
      <c r="F1378">
        <v>0.99957940497943398</v>
      </c>
      <c r="G1378">
        <v>0.99957940497943398</v>
      </c>
      <c r="H1378">
        <v>9</v>
      </c>
      <c r="I1378">
        <v>27</v>
      </c>
      <c r="J1378">
        <v>1.88718808974627E-3</v>
      </c>
      <c r="K1378">
        <v>9606</v>
      </c>
      <c r="L1378" t="s">
        <v>30069</v>
      </c>
      <c r="M1378" t="s">
        <v>34712</v>
      </c>
      <c r="O1378" t="s">
        <v>34713</v>
      </c>
    </row>
    <row r="1379" spans="1:15" x14ac:dyDescent="0.25">
      <c r="A1379" t="s">
        <v>34714</v>
      </c>
      <c r="B1379" t="s">
        <v>34715</v>
      </c>
      <c r="C1379">
        <v>6</v>
      </c>
      <c r="D1379">
        <v>239</v>
      </c>
      <c r="E1379">
        <v>1.5690651260504201E-2</v>
      </c>
      <c r="F1379">
        <v>0.99958765340846201</v>
      </c>
      <c r="G1379">
        <v>0.99958765340846201</v>
      </c>
      <c r="H1379">
        <v>6</v>
      </c>
      <c r="I1379">
        <v>121</v>
      </c>
      <c r="J1379">
        <v>8.4573984762703492E-3</v>
      </c>
      <c r="K1379">
        <v>9606</v>
      </c>
      <c r="L1379" t="s">
        <v>30069</v>
      </c>
      <c r="M1379" t="s">
        <v>34716</v>
      </c>
      <c r="O1379" t="s">
        <v>34717</v>
      </c>
    </row>
    <row r="1380" spans="1:15" x14ac:dyDescent="0.25">
      <c r="A1380" t="s">
        <v>34718</v>
      </c>
      <c r="B1380" t="s">
        <v>34719</v>
      </c>
      <c r="C1380">
        <v>1</v>
      </c>
      <c r="D1380">
        <v>106</v>
      </c>
      <c r="E1380">
        <v>6.9590336134453699E-3</v>
      </c>
      <c r="F1380">
        <v>0.99959892571121101</v>
      </c>
      <c r="G1380">
        <v>0.99959892571121101</v>
      </c>
      <c r="H1380">
        <v>3</v>
      </c>
      <c r="I1380">
        <v>12</v>
      </c>
      <c r="J1380" s="13">
        <v>8.3875026210945695E-4</v>
      </c>
      <c r="K1380">
        <v>9606</v>
      </c>
      <c r="L1380" t="s">
        <v>30069</v>
      </c>
      <c r="M1380" t="s">
        <v>27969</v>
      </c>
      <c r="O1380" t="s">
        <v>34720</v>
      </c>
    </row>
    <row r="1381" spans="1:15" x14ac:dyDescent="0.25">
      <c r="A1381" t="s">
        <v>34721</v>
      </c>
      <c r="B1381" t="s">
        <v>34722</v>
      </c>
      <c r="C1381">
        <v>1</v>
      </c>
      <c r="D1381">
        <v>107</v>
      </c>
      <c r="E1381">
        <v>7.02468487394958E-3</v>
      </c>
      <c r="F1381">
        <v>0.99962755121813796</v>
      </c>
      <c r="G1381">
        <v>0.99962755121813796</v>
      </c>
      <c r="H1381">
        <v>1</v>
      </c>
      <c r="I1381">
        <v>20</v>
      </c>
      <c r="J1381">
        <v>1.39791710351576E-3</v>
      </c>
      <c r="K1381">
        <v>9606</v>
      </c>
      <c r="L1381" t="s">
        <v>30069</v>
      </c>
      <c r="M1381" t="s">
        <v>1153</v>
      </c>
      <c r="O1381" t="s">
        <v>34069</v>
      </c>
    </row>
    <row r="1382" spans="1:15" x14ac:dyDescent="0.25">
      <c r="A1382" t="s">
        <v>34723</v>
      </c>
      <c r="B1382" t="s">
        <v>34724</v>
      </c>
      <c r="C1382">
        <v>15</v>
      </c>
      <c r="D1382">
        <v>431</v>
      </c>
      <c r="E1382">
        <v>2.82956932773109E-2</v>
      </c>
      <c r="F1382">
        <v>0.99969663331607495</v>
      </c>
      <c r="G1382">
        <v>0.99969663331607495</v>
      </c>
      <c r="H1382">
        <v>28</v>
      </c>
      <c r="I1382">
        <v>220</v>
      </c>
      <c r="J1382">
        <v>1.5377088138673301E-2</v>
      </c>
      <c r="K1382">
        <v>9606</v>
      </c>
      <c r="L1382" t="s">
        <v>30069</v>
      </c>
      <c r="M1382" t="s">
        <v>34725</v>
      </c>
      <c r="O1382" t="s">
        <v>34726</v>
      </c>
    </row>
    <row r="1383" spans="1:15" x14ac:dyDescent="0.25">
      <c r="A1383" t="s">
        <v>34727</v>
      </c>
      <c r="B1383" t="s">
        <v>34728</v>
      </c>
      <c r="C1383">
        <v>4</v>
      </c>
      <c r="D1383">
        <v>198</v>
      </c>
      <c r="E1383">
        <v>1.29989495798319E-2</v>
      </c>
      <c r="F1383">
        <v>0.999715620937906</v>
      </c>
      <c r="G1383">
        <v>0.999715620937906</v>
      </c>
      <c r="H1383">
        <v>4</v>
      </c>
      <c r="I1383">
        <v>59</v>
      </c>
      <c r="J1383">
        <v>4.1238554553714897E-3</v>
      </c>
      <c r="K1383">
        <v>9606</v>
      </c>
      <c r="L1383" t="s">
        <v>30069</v>
      </c>
      <c r="M1383" t="s">
        <v>34729</v>
      </c>
      <c r="O1383" t="s">
        <v>34730</v>
      </c>
    </row>
    <row r="1384" spans="1:15" x14ac:dyDescent="0.25">
      <c r="A1384" t="s">
        <v>34731</v>
      </c>
      <c r="B1384" t="s">
        <v>34732</v>
      </c>
      <c r="C1384">
        <v>35</v>
      </c>
      <c r="D1384">
        <v>795</v>
      </c>
      <c r="E1384">
        <v>5.2192752100840303E-2</v>
      </c>
      <c r="F1384">
        <v>0.99972101723075901</v>
      </c>
      <c r="G1384">
        <v>0.99972101723075901</v>
      </c>
      <c r="H1384">
        <v>51</v>
      </c>
      <c r="I1384">
        <v>175</v>
      </c>
      <c r="J1384">
        <v>1.22317746557629E-2</v>
      </c>
      <c r="K1384">
        <v>9606</v>
      </c>
      <c r="L1384" t="s">
        <v>30069</v>
      </c>
      <c r="M1384" t="s">
        <v>34733</v>
      </c>
      <c r="O1384" t="s">
        <v>34734</v>
      </c>
    </row>
    <row r="1385" spans="1:15" x14ac:dyDescent="0.25">
      <c r="A1385" t="s">
        <v>34735</v>
      </c>
      <c r="B1385" t="s">
        <v>34736</v>
      </c>
      <c r="C1385">
        <v>3</v>
      </c>
      <c r="D1385">
        <v>175</v>
      </c>
      <c r="E1385">
        <v>1.14889705882352E-2</v>
      </c>
      <c r="F1385">
        <v>0.99976369864432302</v>
      </c>
      <c r="G1385">
        <v>0.99976369864432302</v>
      </c>
      <c r="H1385">
        <v>7</v>
      </c>
      <c r="I1385">
        <v>117</v>
      </c>
      <c r="J1385">
        <v>8.1778150555671999E-3</v>
      </c>
      <c r="K1385">
        <v>9606</v>
      </c>
      <c r="L1385" t="s">
        <v>30069</v>
      </c>
      <c r="M1385" t="s">
        <v>32202</v>
      </c>
      <c r="O1385" t="s">
        <v>34697</v>
      </c>
    </row>
    <row r="1386" spans="1:15" x14ac:dyDescent="0.25">
      <c r="A1386" t="s">
        <v>34737</v>
      </c>
      <c r="B1386" t="s">
        <v>34738</v>
      </c>
      <c r="C1386">
        <v>3</v>
      </c>
      <c r="D1386">
        <v>178</v>
      </c>
      <c r="E1386">
        <v>1.1685924369747899E-2</v>
      </c>
      <c r="F1386">
        <v>0.99980485714432199</v>
      </c>
      <c r="G1386">
        <v>0.99980485714432199</v>
      </c>
      <c r="H1386">
        <v>12</v>
      </c>
      <c r="I1386">
        <v>64</v>
      </c>
      <c r="J1386">
        <v>4.4733347312504298E-3</v>
      </c>
      <c r="K1386">
        <v>9606</v>
      </c>
      <c r="L1386" t="s">
        <v>30069</v>
      </c>
      <c r="M1386" t="s">
        <v>34739</v>
      </c>
      <c r="O1386" t="s">
        <v>34740</v>
      </c>
    </row>
    <row r="1387" spans="1:15" x14ac:dyDescent="0.25">
      <c r="A1387" t="s">
        <v>34741</v>
      </c>
      <c r="B1387" t="s">
        <v>34742</v>
      </c>
      <c r="C1387">
        <v>177</v>
      </c>
      <c r="D1387">
        <v>3028</v>
      </c>
      <c r="E1387">
        <v>0.19879201680672201</v>
      </c>
      <c r="F1387">
        <v>0.99980509748427604</v>
      </c>
      <c r="G1387">
        <v>0.99980509748427604</v>
      </c>
      <c r="H1387">
        <v>769</v>
      </c>
      <c r="I1387">
        <v>2536</v>
      </c>
      <c r="J1387">
        <v>0.17725588872579801</v>
      </c>
      <c r="K1387">
        <v>9606</v>
      </c>
      <c r="L1387" t="s">
        <v>30069</v>
      </c>
      <c r="M1387" t="s">
        <v>34743</v>
      </c>
      <c r="O1387" t="s">
        <v>34744</v>
      </c>
    </row>
    <row r="1388" spans="1:15" x14ac:dyDescent="0.25">
      <c r="A1388" t="s">
        <v>34745</v>
      </c>
      <c r="B1388" t="s">
        <v>34746</v>
      </c>
      <c r="C1388">
        <v>3</v>
      </c>
      <c r="D1388">
        <v>180</v>
      </c>
      <c r="E1388">
        <v>1.18172268907563E-2</v>
      </c>
      <c r="F1388">
        <v>0.99982828193435003</v>
      </c>
      <c r="G1388">
        <v>0.99982828193435003</v>
      </c>
      <c r="H1388">
        <v>3</v>
      </c>
      <c r="I1388">
        <v>33</v>
      </c>
      <c r="J1388">
        <v>2.3065632208010001E-3</v>
      </c>
      <c r="K1388">
        <v>9606</v>
      </c>
      <c r="L1388" t="s">
        <v>30069</v>
      </c>
      <c r="M1388" t="s">
        <v>34747</v>
      </c>
      <c r="O1388" t="s">
        <v>34748</v>
      </c>
    </row>
    <row r="1389" spans="1:15" x14ac:dyDescent="0.25">
      <c r="A1389" t="s">
        <v>34749</v>
      </c>
      <c r="B1389" t="s">
        <v>34750</v>
      </c>
      <c r="C1389">
        <v>5</v>
      </c>
      <c r="D1389">
        <v>232</v>
      </c>
      <c r="E1389">
        <v>1.5231092436974699E-2</v>
      </c>
      <c r="F1389">
        <v>0.99983691104494499</v>
      </c>
      <c r="G1389">
        <v>0.99983691104494499</v>
      </c>
      <c r="H1389">
        <v>11</v>
      </c>
      <c r="I1389">
        <v>110</v>
      </c>
      <c r="J1389">
        <v>7.6885440693366799E-3</v>
      </c>
      <c r="K1389">
        <v>9606</v>
      </c>
      <c r="L1389" t="s">
        <v>30069</v>
      </c>
      <c r="M1389" t="s">
        <v>34751</v>
      </c>
      <c r="O1389" t="s">
        <v>34752</v>
      </c>
    </row>
    <row r="1390" spans="1:15" x14ac:dyDescent="0.25">
      <c r="A1390" t="s">
        <v>34753</v>
      </c>
      <c r="B1390" t="s">
        <v>34754</v>
      </c>
      <c r="C1390">
        <v>8</v>
      </c>
      <c r="D1390">
        <v>301</v>
      </c>
      <c r="E1390">
        <v>1.9761029411764702E-2</v>
      </c>
      <c r="F1390">
        <v>0.99983837917503504</v>
      </c>
      <c r="G1390">
        <v>0.99983837917503504</v>
      </c>
      <c r="H1390">
        <v>28</v>
      </c>
      <c r="I1390">
        <v>102</v>
      </c>
      <c r="J1390">
        <v>7.1293772279303804E-3</v>
      </c>
      <c r="K1390">
        <v>9606</v>
      </c>
      <c r="L1390" t="s">
        <v>30069</v>
      </c>
      <c r="M1390" t="s">
        <v>34755</v>
      </c>
      <c r="O1390" t="s">
        <v>34756</v>
      </c>
    </row>
    <row r="1391" spans="1:15" x14ac:dyDescent="0.25">
      <c r="A1391" t="s">
        <v>34757</v>
      </c>
      <c r="B1391" t="s">
        <v>34758</v>
      </c>
      <c r="C1391">
        <v>6</v>
      </c>
      <c r="D1391">
        <v>256</v>
      </c>
      <c r="E1391">
        <v>1.6806722689075598E-2</v>
      </c>
      <c r="F1391">
        <v>0.99983947396110395</v>
      </c>
      <c r="G1391">
        <v>0.99983947396110395</v>
      </c>
      <c r="H1391">
        <v>11</v>
      </c>
      <c r="I1391">
        <v>142</v>
      </c>
      <c r="J1391">
        <v>9.9252114349618996E-3</v>
      </c>
      <c r="K1391">
        <v>9606</v>
      </c>
      <c r="L1391" t="s">
        <v>30069</v>
      </c>
      <c r="M1391" t="s">
        <v>34759</v>
      </c>
      <c r="O1391" t="s">
        <v>34760</v>
      </c>
    </row>
    <row r="1392" spans="1:15" x14ac:dyDescent="0.25">
      <c r="A1392" t="s">
        <v>34761</v>
      </c>
      <c r="B1392" t="s">
        <v>34762</v>
      </c>
      <c r="C1392">
        <v>20</v>
      </c>
      <c r="D1392">
        <v>551</v>
      </c>
      <c r="E1392">
        <v>3.6173844537815102E-2</v>
      </c>
      <c r="F1392">
        <v>0.99989328765084196</v>
      </c>
      <c r="G1392">
        <v>0.99989328765084196</v>
      </c>
      <c r="H1392">
        <v>38</v>
      </c>
      <c r="I1392">
        <v>192</v>
      </c>
      <c r="J1392">
        <v>1.3420004193751301E-2</v>
      </c>
      <c r="K1392">
        <v>9606</v>
      </c>
      <c r="L1392" t="s">
        <v>30069</v>
      </c>
      <c r="M1392" t="s">
        <v>34763</v>
      </c>
      <c r="O1392" t="s">
        <v>34764</v>
      </c>
    </row>
    <row r="1393" spans="1:15" x14ac:dyDescent="0.25">
      <c r="A1393" t="s">
        <v>34765</v>
      </c>
      <c r="B1393" t="s">
        <v>34766</v>
      </c>
      <c r="C1393">
        <v>13</v>
      </c>
      <c r="D1393">
        <v>415</v>
      </c>
      <c r="E1393">
        <v>2.7245273109243601E-2</v>
      </c>
      <c r="F1393">
        <v>0.99989636527340198</v>
      </c>
      <c r="G1393">
        <v>0.99989636527340198</v>
      </c>
      <c r="H1393">
        <v>30</v>
      </c>
      <c r="I1393">
        <v>91</v>
      </c>
      <c r="J1393">
        <v>6.3605228209967102E-3</v>
      </c>
      <c r="K1393">
        <v>9606</v>
      </c>
      <c r="L1393" t="s">
        <v>30069</v>
      </c>
      <c r="M1393" t="s">
        <v>34767</v>
      </c>
      <c r="O1393" t="s">
        <v>34768</v>
      </c>
    </row>
    <row r="1394" spans="1:15" x14ac:dyDescent="0.25">
      <c r="A1394" t="s">
        <v>34769</v>
      </c>
      <c r="B1394" t="s">
        <v>34770</v>
      </c>
      <c r="C1394">
        <v>2</v>
      </c>
      <c r="D1394">
        <v>159</v>
      </c>
      <c r="E1394">
        <v>1.0438550420168001E-2</v>
      </c>
      <c r="F1394">
        <v>0.99989916715074501</v>
      </c>
      <c r="G1394">
        <v>0.99989916715074501</v>
      </c>
      <c r="H1394">
        <v>5</v>
      </c>
      <c r="I1394">
        <v>124</v>
      </c>
      <c r="J1394">
        <v>8.6670860417977207E-3</v>
      </c>
      <c r="K1394">
        <v>9606</v>
      </c>
      <c r="L1394" t="s">
        <v>30069</v>
      </c>
      <c r="M1394" t="s">
        <v>34376</v>
      </c>
      <c r="O1394" t="s">
        <v>34771</v>
      </c>
    </row>
    <row r="1395" spans="1:15" x14ac:dyDescent="0.25">
      <c r="A1395" t="s">
        <v>34772</v>
      </c>
      <c r="B1395" t="s">
        <v>34773</v>
      </c>
      <c r="C1395">
        <v>11</v>
      </c>
      <c r="D1395">
        <v>380</v>
      </c>
      <c r="E1395">
        <v>2.4947478991596599E-2</v>
      </c>
      <c r="F1395">
        <v>0.99992352649122995</v>
      </c>
      <c r="G1395">
        <v>0.99992352649122995</v>
      </c>
      <c r="H1395">
        <v>157</v>
      </c>
      <c r="I1395">
        <v>339</v>
      </c>
      <c r="J1395">
        <v>2.3694694904592101E-2</v>
      </c>
      <c r="K1395">
        <v>9606</v>
      </c>
      <c r="L1395" t="s">
        <v>30069</v>
      </c>
      <c r="M1395" t="s">
        <v>34774</v>
      </c>
      <c r="O1395" t="s">
        <v>34775</v>
      </c>
    </row>
    <row r="1396" spans="1:15" x14ac:dyDescent="0.25">
      <c r="A1396" t="s">
        <v>34776</v>
      </c>
      <c r="B1396" t="s">
        <v>34777</v>
      </c>
      <c r="C1396">
        <v>71</v>
      </c>
      <c r="D1396">
        <v>1446</v>
      </c>
      <c r="E1396">
        <v>9.4931722689075598E-2</v>
      </c>
      <c r="F1396">
        <v>0.99994179410016104</v>
      </c>
      <c r="G1396">
        <v>0.99994179410016104</v>
      </c>
      <c r="H1396">
        <v>146</v>
      </c>
      <c r="I1396">
        <v>965</v>
      </c>
      <c r="J1396">
        <v>6.7449500244635405E-2</v>
      </c>
      <c r="K1396">
        <v>9606</v>
      </c>
      <c r="L1396" t="s">
        <v>30069</v>
      </c>
      <c r="M1396" t="s">
        <v>34778</v>
      </c>
      <c r="O1396" t="s">
        <v>34779</v>
      </c>
    </row>
    <row r="1397" spans="1:15" x14ac:dyDescent="0.25">
      <c r="A1397" t="s">
        <v>34780</v>
      </c>
      <c r="B1397" t="s">
        <v>34781</v>
      </c>
      <c r="C1397">
        <v>140</v>
      </c>
      <c r="D1397">
        <v>2528</v>
      </c>
      <c r="E1397">
        <v>0.16596638655462101</v>
      </c>
      <c r="F1397">
        <v>0.99994240112869204</v>
      </c>
      <c r="G1397">
        <v>0.99994240112869204</v>
      </c>
      <c r="H1397">
        <v>299</v>
      </c>
      <c r="I1397">
        <v>1787</v>
      </c>
      <c r="J1397">
        <v>0.124903893199133</v>
      </c>
      <c r="K1397">
        <v>9606</v>
      </c>
      <c r="L1397" t="s">
        <v>30069</v>
      </c>
      <c r="M1397" t="s">
        <v>34782</v>
      </c>
      <c r="O1397" t="s">
        <v>34783</v>
      </c>
    </row>
    <row r="1398" spans="1:15" x14ac:dyDescent="0.25">
      <c r="A1398" t="s">
        <v>34784</v>
      </c>
      <c r="B1398" t="s">
        <v>34785</v>
      </c>
      <c r="C1398">
        <v>37</v>
      </c>
      <c r="D1398">
        <v>876</v>
      </c>
      <c r="E1398">
        <v>5.75105042016806E-2</v>
      </c>
      <c r="F1398">
        <v>0.99994421338485495</v>
      </c>
      <c r="G1398">
        <v>0.99994421338485495</v>
      </c>
      <c r="H1398">
        <v>74</v>
      </c>
      <c r="I1398">
        <v>392</v>
      </c>
      <c r="J1398">
        <v>2.73991752289089E-2</v>
      </c>
      <c r="K1398">
        <v>9606</v>
      </c>
      <c r="L1398" t="s">
        <v>30069</v>
      </c>
      <c r="M1398" t="s">
        <v>34786</v>
      </c>
      <c r="O1398" t="s">
        <v>34787</v>
      </c>
    </row>
    <row r="1399" spans="1:15" x14ac:dyDescent="0.25">
      <c r="A1399" t="s">
        <v>34788</v>
      </c>
      <c r="B1399" t="s">
        <v>34789</v>
      </c>
      <c r="C1399">
        <v>9</v>
      </c>
      <c r="D1399">
        <v>344</v>
      </c>
      <c r="E1399">
        <v>2.2584033613445301E-2</v>
      </c>
      <c r="F1399">
        <v>0.99994650326985102</v>
      </c>
      <c r="G1399">
        <v>0.99994650326985102</v>
      </c>
      <c r="H1399">
        <v>15</v>
      </c>
      <c r="I1399">
        <v>167</v>
      </c>
      <c r="J1399">
        <v>1.1672607814356599E-2</v>
      </c>
      <c r="K1399">
        <v>9606</v>
      </c>
      <c r="L1399" t="s">
        <v>30069</v>
      </c>
      <c r="M1399" t="s">
        <v>34790</v>
      </c>
      <c r="O1399" t="s">
        <v>34791</v>
      </c>
    </row>
    <row r="1400" spans="1:15" x14ac:dyDescent="0.25">
      <c r="A1400" t="s">
        <v>34792</v>
      </c>
      <c r="B1400" t="s">
        <v>34793</v>
      </c>
      <c r="C1400">
        <v>1</v>
      </c>
      <c r="D1400">
        <v>134</v>
      </c>
      <c r="E1400">
        <v>8.79726890756302E-3</v>
      </c>
      <c r="F1400">
        <v>0.99994965123821999</v>
      </c>
      <c r="G1400">
        <v>0.99994965123821999</v>
      </c>
      <c r="H1400">
        <v>4</v>
      </c>
      <c r="I1400">
        <v>8</v>
      </c>
      <c r="J1400" s="13">
        <v>5.5916684140630405E-4</v>
      </c>
      <c r="K1400">
        <v>9606</v>
      </c>
      <c r="L1400" t="s">
        <v>30069</v>
      </c>
      <c r="M1400" t="s">
        <v>17547</v>
      </c>
      <c r="O1400" t="s">
        <v>34794</v>
      </c>
    </row>
    <row r="1401" spans="1:15" x14ac:dyDescent="0.25">
      <c r="A1401" t="s">
        <v>34795</v>
      </c>
      <c r="B1401" t="s">
        <v>34796</v>
      </c>
      <c r="C1401">
        <v>2</v>
      </c>
      <c r="D1401">
        <v>173</v>
      </c>
      <c r="E1401">
        <v>1.13576680672268E-2</v>
      </c>
      <c r="F1401">
        <v>0.99996146277839204</v>
      </c>
      <c r="G1401">
        <v>0.99996146277839204</v>
      </c>
      <c r="H1401">
        <v>2</v>
      </c>
      <c r="I1401">
        <v>14</v>
      </c>
      <c r="J1401" s="13">
        <v>9.7854197246103301E-4</v>
      </c>
      <c r="K1401">
        <v>9606</v>
      </c>
      <c r="L1401" t="s">
        <v>30069</v>
      </c>
      <c r="M1401" t="s">
        <v>34450</v>
      </c>
      <c r="O1401" t="s">
        <v>34606</v>
      </c>
    </row>
    <row r="1402" spans="1:15" x14ac:dyDescent="0.25">
      <c r="A1402" t="s">
        <v>34797</v>
      </c>
      <c r="B1402" t="s">
        <v>34798</v>
      </c>
      <c r="C1402">
        <v>87</v>
      </c>
      <c r="D1402">
        <v>1728</v>
      </c>
      <c r="E1402">
        <v>0.11344537815126</v>
      </c>
      <c r="F1402">
        <v>0.99997038328416699</v>
      </c>
      <c r="G1402">
        <v>0.99997038328416699</v>
      </c>
      <c r="H1402">
        <v>258</v>
      </c>
      <c r="I1402">
        <v>945</v>
      </c>
      <c r="J1402">
        <v>6.6051583141119696E-2</v>
      </c>
      <c r="K1402">
        <v>9606</v>
      </c>
      <c r="L1402" t="s">
        <v>30069</v>
      </c>
      <c r="M1402" t="s">
        <v>34799</v>
      </c>
      <c r="O1402" t="s">
        <v>34800</v>
      </c>
    </row>
    <row r="1403" spans="1:15" x14ac:dyDescent="0.25">
      <c r="A1403" t="s">
        <v>34801</v>
      </c>
      <c r="B1403" t="s">
        <v>34802</v>
      </c>
      <c r="C1403">
        <v>28</v>
      </c>
      <c r="D1403">
        <v>733</v>
      </c>
      <c r="E1403">
        <v>4.81223739495798E-2</v>
      </c>
      <c r="F1403">
        <v>0.99997213565499299</v>
      </c>
      <c r="G1403">
        <v>0.99997213565499299</v>
      </c>
      <c r="H1403">
        <v>172</v>
      </c>
      <c r="I1403">
        <v>451</v>
      </c>
      <c r="J1403">
        <v>3.1523030684280397E-2</v>
      </c>
      <c r="K1403">
        <v>9606</v>
      </c>
      <c r="L1403" t="s">
        <v>30069</v>
      </c>
      <c r="M1403" t="s">
        <v>34803</v>
      </c>
      <c r="O1403" t="s">
        <v>34804</v>
      </c>
    </row>
    <row r="1404" spans="1:15" x14ac:dyDescent="0.25">
      <c r="A1404" t="s">
        <v>34805</v>
      </c>
      <c r="B1404" t="s">
        <v>34806</v>
      </c>
      <c r="C1404">
        <v>20</v>
      </c>
      <c r="D1404">
        <v>595</v>
      </c>
      <c r="E1404">
        <v>3.90625E-2</v>
      </c>
      <c r="F1404">
        <v>0.99998404910275696</v>
      </c>
      <c r="G1404">
        <v>0.99998404910275696</v>
      </c>
      <c r="H1404">
        <v>110</v>
      </c>
      <c r="I1404">
        <v>352</v>
      </c>
      <c r="J1404">
        <v>2.46033410218774E-2</v>
      </c>
      <c r="K1404">
        <v>9606</v>
      </c>
      <c r="L1404" t="s">
        <v>30069</v>
      </c>
      <c r="M1404" t="s">
        <v>34807</v>
      </c>
      <c r="O1404" t="s">
        <v>34808</v>
      </c>
    </row>
    <row r="1405" spans="1:15" x14ac:dyDescent="0.25">
      <c r="A1405" t="s">
        <v>34809</v>
      </c>
      <c r="B1405" t="s">
        <v>34810</v>
      </c>
      <c r="C1405">
        <v>2</v>
      </c>
      <c r="D1405">
        <v>189</v>
      </c>
      <c r="E1405">
        <v>1.24080882352941E-2</v>
      </c>
      <c r="F1405">
        <v>0.99998726530566695</v>
      </c>
      <c r="G1405">
        <v>0.99998726530566695</v>
      </c>
      <c r="H1405">
        <v>1</v>
      </c>
      <c r="I1405">
        <v>7</v>
      </c>
      <c r="J1405" s="13">
        <v>4.8927098623051596E-4</v>
      </c>
      <c r="K1405">
        <v>9606</v>
      </c>
      <c r="L1405" t="s">
        <v>30069</v>
      </c>
      <c r="M1405" t="s">
        <v>34450</v>
      </c>
      <c r="O1405" t="s">
        <v>34811</v>
      </c>
    </row>
    <row r="1406" spans="1:15" x14ac:dyDescent="0.25">
      <c r="A1406" t="s">
        <v>34812</v>
      </c>
      <c r="B1406" t="s">
        <v>34813</v>
      </c>
      <c r="C1406">
        <v>2</v>
      </c>
      <c r="D1406">
        <v>207</v>
      </c>
      <c r="E1406">
        <v>1.35898109243697E-2</v>
      </c>
      <c r="F1406">
        <v>0.99999636837806305</v>
      </c>
      <c r="G1406">
        <v>0.99999636837806305</v>
      </c>
      <c r="H1406">
        <v>1</v>
      </c>
      <c r="I1406">
        <v>15</v>
      </c>
      <c r="J1406">
        <v>1.0484378276368199E-3</v>
      </c>
      <c r="K1406">
        <v>9606</v>
      </c>
      <c r="L1406" t="s">
        <v>30069</v>
      </c>
      <c r="M1406" t="s">
        <v>34450</v>
      </c>
      <c r="O1406" t="s">
        <v>34811</v>
      </c>
    </row>
    <row r="1407" spans="1:15" x14ac:dyDescent="0.25">
      <c r="A1407" t="s">
        <v>34814</v>
      </c>
      <c r="B1407" t="s">
        <v>34815</v>
      </c>
      <c r="C1407">
        <v>19</v>
      </c>
      <c r="D1407">
        <v>609</v>
      </c>
      <c r="E1407">
        <v>3.9981617647058799E-2</v>
      </c>
      <c r="F1407">
        <v>0.999996592641342</v>
      </c>
      <c r="G1407">
        <v>0.999996592641342</v>
      </c>
      <c r="H1407">
        <v>23</v>
      </c>
      <c r="I1407">
        <v>217</v>
      </c>
      <c r="J1407">
        <v>1.5167400573146E-2</v>
      </c>
      <c r="K1407">
        <v>9606</v>
      </c>
      <c r="L1407" t="s">
        <v>30069</v>
      </c>
      <c r="M1407" t="s">
        <v>34816</v>
      </c>
      <c r="O1407" t="s">
        <v>34817</v>
      </c>
    </row>
    <row r="1408" spans="1:15" x14ac:dyDescent="0.25">
      <c r="A1408" t="s">
        <v>34818</v>
      </c>
      <c r="B1408" t="s">
        <v>34819</v>
      </c>
      <c r="C1408">
        <v>2</v>
      </c>
      <c r="D1408">
        <v>215</v>
      </c>
      <c r="E1408">
        <v>1.4115021008403301E-2</v>
      </c>
      <c r="F1408">
        <v>0.99999792630007001</v>
      </c>
      <c r="G1408">
        <v>0.99999792630007001</v>
      </c>
      <c r="H1408">
        <v>4</v>
      </c>
      <c r="I1408">
        <v>12</v>
      </c>
      <c r="J1408" s="13">
        <v>8.3875026210945695E-4</v>
      </c>
      <c r="K1408">
        <v>9606</v>
      </c>
      <c r="L1408" t="s">
        <v>30069</v>
      </c>
      <c r="M1408" t="s">
        <v>34820</v>
      </c>
      <c r="O1408" t="s">
        <v>34821</v>
      </c>
    </row>
    <row r="1409" spans="1:15" x14ac:dyDescent="0.25">
      <c r="A1409" t="s">
        <v>34822</v>
      </c>
      <c r="B1409" t="s">
        <v>34823</v>
      </c>
      <c r="C1409">
        <v>6</v>
      </c>
      <c r="D1409">
        <v>331</v>
      </c>
      <c r="E1409">
        <v>2.17305672268907E-2</v>
      </c>
      <c r="F1409">
        <v>0.99999799333568595</v>
      </c>
      <c r="G1409">
        <v>0.99999799333568595</v>
      </c>
      <c r="H1409">
        <v>21</v>
      </c>
      <c r="I1409">
        <v>157</v>
      </c>
      <c r="J1409">
        <v>1.09736492625987E-2</v>
      </c>
      <c r="K1409">
        <v>9606</v>
      </c>
      <c r="L1409" t="s">
        <v>30069</v>
      </c>
      <c r="M1409" t="s">
        <v>34824</v>
      </c>
      <c r="O1409" t="s">
        <v>34825</v>
      </c>
    </row>
    <row r="1410" spans="1:15" x14ac:dyDescent="0.25">
      <c r="A1410" t="s">
        <v>34826</v>
      </c>
      <c r="B1410" t="s">
        <v>34827</v>
      </c>
      <c r="C1410">
        <v>2</v>
      </c>
      <c r="D1410">
        <v>226</v>
      </c>
      <c r="E1410">
        <v>1.4837184873949499E-2</v>
      </c>
      <c r="F1410">
        <v>0.99999904270367901</v>
      </c>
      <c r="G1410">
        <v>0.99999904270367901</v>
      </c>
      <c r="H1410">
        <v>10</v>
      </c>
      <c r="I1410">
        <v>34</v>
      </c>
      <c r="J1410">
        <v>2.37645907597679E-3</v>
      </c>
      <c r="K1410">
        <v>9606</v>
      </c>
      <c r="L1410" t="s">
        <v>30069</v>
      </c>
      <c r="M1410" t="s">
        <v>34712</v>
      </c>
      <c r="O1410" t="s">
        <v>34828</v>
      </c>
    </row>
    <row r="1411" spans="1:15" x14ac:dyDescent="0.25">
      <c r="A1411" t="s">
        <v>34829</v>
      </c>
      <c r="B1411" t="s">
        <v>34830</v>
      </c>
      <c r="C1411">
        <v>90</v>
      </c>
      <c r="D1411">
        <v>1917</v>
      </c>
      <c r="E1411">
        <v>0.12585346638655401</v>
      </c>
      <c r="F1411">
        <v>0.99999955327329004</v>
      </c>
      <c r="G1411">
        <v>0.99999955327329004</v>
      </c>
      <c r="H1411">
        <v>289</v>
      </c>
      <c r="I1411">
        <v>1090</v>
      </c>
      <c r="J1411">
        <v>7.6186482141609002E-2</v>
      </c>
      <c r="K1411">
        <v>9606</v>
      </c>
      <c r="L1411" t="s">
        <v>30069</v>
      </c>
      <c r="M1411" t="s">
        <v>34831</v>
      </c>
      <c r="O1411" t="s">
        <v>34832</v>
      </c>
    </row>
    <row r="1412" spans="1:15" x14ac:dyDescent="0.25">
      <c r="A1412" t="s">
        <v>34833</v>
      </c>
      <c r="B1412" t="s">
        <v>34834</v>
      </c>
      <c r="C1412">
        <v>5</v>
      </c>
      <c r="D1412">
        <v>331</v>
      </c>
      <c r="E1412">
        <v>2.17305672268907E-2</v>
      </c>
      <c r="F1412">
        <v>0.99999961361782697</v>
      </c>
      <c r="G1412">
        <v>0.99999961361782697</v>
      </c>
      <c r="H1412">
        <v>17</v>
      </c>
      <c r="I1412">
        <v>250</v>
      </c>
      <c r="J1412">
        <v>1.7473963793947001E-2</v>
      </c>
      <c r="K1412">
        <v>9606</v>
      </c>
      <c r="L1412" t="s">
        <v>30069</v>
      </c>
      <c r="M1412" t="s">
        <v>34835</v>
      </c>
      <c r="O1412" t="s">
        <v>34836</v>
      </c>
    </row>
    <row r="1413" spans="1:15" x14ac:dyDescent="0.25">
      <c r="A1413" t="s">
        <v>34837</v>
      </c>
      <c r="B1413" t="s">
        <v>34838</v>
      </c>
      <c r="C1413">
        <v>11</v>
      </c>
      <c r="D1413">
        <v>490</v>
      </c>
      <c r="E1413">
        <v>3.2169117647058799E-2</v>
      </c>
      <c r="F1413">
        <v>0.99999977175084898</v>
      </c>
      <c r="G1413">
        <v>0.99999977175084898</v>
      </c>
      <c r="H1413">
        <v>17</v>
      </c>
      <c r="I1413">
        <v>221</v>
      </c>
      <c r="J1413">
        <v>1.5446983993849099E-2</v>
      </c>
      <c r="K1413">
        <v>9606</v>
      </c>
      <c r="L1413" t="s">
        <v>30069</v>
      </c>
      <c r="M1413" t="s">
        <v>34839</v>
      </c>
      <c r="O1413" t="s">
        <v>34840</v>
      </c>
    </row>
    <row r="1414" spans="1:15" x14ac:dyDescent="0.25">
      <c r="A1414" t="s">
        <v>34841</v>
      </c>
      <c r="B1414" t="s">
        <v>34842</v>
      </c>
      <c r="C1414">
        <v>2</v>
      </c>
      <c r="D1414">
        <v>247</v>
      </c>
      <c r="E1414">
        <v>1.6215861344537799E-2</v>
      </c>
      <c r="F1414">
        <v>0.99999978274879397</v>
      </c>
      <c r="G1414">
        <v>0.99999978274879397</v>
      </c>
      <c r="H1414">
        <v>1</v>
      </c>
      <c r="I1414">
        <v>21</v>
      </c>
      <c r="J1414">
        <v>1.46781295869154E-3</v>
      </c>
      <c r="K1414">
        <v>9606</v>
      </c>
      <c r="L1414" t="s">
        <v>30069</v>
      </c>
      <c r="M1414" t="s">
        <v>34450</v>
      </c>
      <c r="O1414" t="s">
        <v>34811</v>
      </c>
    </row>
    <row r="1415" spans="1:15" x14ac:dyDescent="0.25">
      <c r="A1415" t="s">
        <v>34843</v>
      </c>
      <c r="B1415" t="s">
        <v>34844</v>
      </c>
      <c r="C1415">
        <v>18</v>
      </c>
      <c r="D1415">
        <v>667</v>
      </c>
      <c r="E1415">
        <v>4.3789390756302497E-2</v>
      </c>
      <c r="F1415">
        <v>0.99999992782236802</v>
      </c>
      <c r="G1415">
        <v>0.99999992782236802</v>
      </c>
      <c r="H1415">
        <v>21</v>
      </c>
      <c r="I1415">
        <v>285</v>
      </c>
      <c r="J1415">
        <v>1.9920318725099601E-2</v>
      </c>
      <c r="K1415">
        <v>9606</v>
      </c>
      <c r="L1415" t="s">
        <v>30069</v>
      </c>
      <c r="M1415" t="s">
        <v>34845</v>
      </c>
      <c r="O1415" t="s">
        <v>34846</v>
      </c>
    </row>
    <row r="1416" spans="1:15" x14ac:dyDescent="0.25">
      <c r="A1416" t="s">
        <v>34847</v>
      </c>
      <c r="B1416" t="s">
        <v>34848</v>
      </c>
      <c r="C1416">
        <v>2</v>
      </c>
      <c r="D1416">
        <v>270</v>
      </c>
      <c r="E1416">
        <v>1.7725840336134401E-2</v>
      </c>
      <c r="F1416">
        <v>0.99999995761511895</v>
      </c>
      <c r="G1416">
        <v>0.99999995761511895</v>
      </c>
      <c r="H1416">
        <v>4</v>
      </c>
      <c r="I1416">
        <v>31</v>
      </c>
      <c r="J1416">
        <v>2.1667715104494302E-3</v>
      </c>
      <c r="K1416">
        <v>9606</v>
      </c>
      <c r="L1416" t="s">
        <v>30069</v>
      </c>
      <c r="M1416" t="s">
        <v>34820</v>
      </c>
      <c r="O1416" t="s">
        <v>34821</v>
      </c>
    </row>
    <row r="1417" spans="1:15" x14ac:dyDescent="0.25">
      <c r="A1417" t="s">
        <v>34849</v>
      </c>
      <c r="B1417" t="s">
        <v>34850</v>
      </c>
      <c r="C1417">
        <v>3</v>
      </c>
      <c r="D1417">
        <v>339</v>
      </c>
      <c r="E1417">
        <v>2.2255777310924301E-2</v>
      </c>
      <c r="F1417">
        <v>0.99999999603895795</v>
      </c>
      <c r="G1417">
        <v>0.99999999603895795</v>
      </c>
      <c r="H1417">
        <v>17</v>
      </c>
      <c r="I1417">
        <v>99</v>
      </c>
      <c r="J1417">
        <v>6.9196896624030097E-3</v>
      </c>
      <c r="K1417">
        <v>9606</v>
      </c>
      <c r="L1417" t="s">
        <v>30069</v>
      </c>
      <c r="M1417" t="s">
        <v>34851</v>
      </c>
      <c r="O1417" t="s">
        <v>34852</v>
      </c>
    </row>
    <row r="1418" spans="1:15" x14ac:dyDescent="0.25">
      <c r="A1418" t="s">
        <v>34853</v>
      </c>
      <c r="B1418" t="s">
        <v>34854</v>
      </c>
      <c r="C1418">
        <v>46</v>
      </c>
      <c r="D1418">
        <v>1356</v>
      </c>
      <c r="E1418">
        <v>8.9023109243697399E-2</v>
      </c>
      <c r="F1418">
        <v>0.99999999984750298</v>
      </c>
      <c r="G1418">
        <v>0.99999999984750298</v>
      </c>
      <c r="H1418">
        <v>178</v>
      </c>
      <c r="I1418">
        <v>656</v>
      </c>
      <c r="J1418">
        <v>4.5851680995316897E-2</v>
      </c>
      <c r="K1418">
        <v>9606</v>
      </c>
      <c r="L1418" t="s">
        <v>30069</v>
      </c>
      <c r="M1418" t="s">
        <v>34855</v>
      </c>
      <c r="O1418" t="s">
        <v>34856</v>
      </c>
    </row>
    <row r="1419" spans="1:15" x14ac:dyDescent="0.25">
      <c r="A1419" t="s">
        <v>34857</v>
      </c>
      <c r="B1419" t="s">
        <v>34858</v>
      </c>
      <c r="C1419">
        <v>153</v>
      </c>
      <c r="D1419">
        <v>3647</v>
      </c>
      <c r="E1419">
        <v>0.23943014705882301</v>
      </c>
      <c r="F1419">
        <v>1</v>
      </c>
      <c r="G1419">
        <v>1</v>
      </c>
      <c r="H1419">
        <v>305</v>
      </c>
      <c r="I1419">
        <v>2268</v>
      </c>
      <c r="J1419">
        <v>0.158523799538687</v>
      </c>
      <c r="K1419">
        <v>9606</v>
      </c>
      <c r="L1419" t="s">
        <v>30069</v>
      </c>
      <c r="M1419" t="s">
        <v>34859</v>
      </c>
      <c r="O1419" t="s">
        <v>34860</v>
      </c>
    </row>
    <row r="1420" spans="1:15" x14ac:dyDescent="0.25">
      <c r="A1420" t="s">
        <v>34861</v>
      </c>
      <c r="B1420" t="s">
        <v>34862</v>
      </c>
      <c r="C1420">
        <v>7</v>
      </c>
      <c r="D1420">
        <v>830</v>
      </c>
      <c r="E1420">
        <v>5.4490546218487299E-2</v>
      </c>
      <c r="F1420">
        <v>1</v>
      </c>
      <c r="G1420">
        <v>1</v>
      </c>
      <c r="H1420">
        <v>13</v>
      </c>
      <c r="I1420">
        <v>189</v>
      </c>
      <c r="J1420">
        <v>1.32103166282239E-2</v>
      </c>
      <c r="K1420">
        <v>9606</v>
      </c>
      <c r="L1420" t="s">
        <v>30069</v>
      </c>
      <c r="M1420" t="s">
        <v>34863</v>
      </c>
      <c r="O1420" t="s">
        <v>34864</v>
      </c>
    </row>
    <row r="1421" spans="1:15" x14ac:dyDescent="0.25">
      <c r="A1421" t="s">
        <v>34865</v>
      </c>
      <c r="B1421" t="s">
        <v>34866</v>
      </c>
      <c r="C1421">
        <v>8</v>
      </c>
      <c r="D1421">
        <v>1262</v>
      </c>
      <c r="E1421">
        <v>8.2851890756302504E-2</v>
      </c>
      <c r="F1421">
        <v>1</v>
      </c>
      <c r="G1421">
        <v>1</v>
      </c>
      <c r="H1421">
        <v>7</v>
      </c>
      <c r="I1421">
        <v>143</v>
      </c>
      <c r="J1421">
        <v>9.9951072901376895E-3</v>
      </c>
      <c r="K1421">
        <v>9606</v>
      </c>
      <c r="L1421" t="s">
        <v>30069</v>
      </c>
      <c r="M1421" t="s">
        <v>34867</v>
      </c>
      <c r="O1421" t="s">
        <v>34868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N10" sqref="N10"/>
    </sheetView>
  </sheetViews>
  <sheetFormatPr defaultColWidth="6.7109375" defaultRowHeight="15" x14ac:dyDescent="0.25"/>
  <cols>
    <col min="1" max="1" width="6.7109375" style="16"/>
    <col min="2" max="2" width="8.85546875" style="16" customWidth="1"/>
    <col min="3" max="3" width="6.7109375" style="23"/>
    <col min="4" max="6" width="6.7109375" style="24"/>
    <col min="7" max="7" width="6.7109375" style="18"/>
    <col min="8" max="11" width="6.7109375" style="16"/>
    <col min="12" max="12" width="6.7109375" style="18"/>
    <col min="13" max="14" width="6.7109375" style="16"/>
    <col min="17" max="16384" width="6.7109375" style="16"/>
  </cols>
  <sheetData>
    <row r="1" spans="1:15" x14ac:dyDescent="0.25">
      <c r="A1" s="1" t="s">
        <v>34875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</row>
    <row r="2" spans="1:15" x14ac:dyDescent="0.25">
      <c r="C2" s="4" t="s">
        <v>30040</v>
      </c>
      <c r="D2" s="5"/>
      <c r="E2" s="5"/>
      <c r="F2" s="5"/>
      <c r="G2" s="6"/>
      <c r="H2" s="4" t="s">
        <v>34876</v>
      </c>
      <c r="I2" s="5"/>
      <c r="J2" s="5"/>
      <c r="K2" s="5"/>
      <c r="L2" s="6"/>
    </row>
    <row r="3" spans="1:15" x14ac:dyDescent="0.25">
      <c r="A3" s="29" t="s">
        <v>0</v>
      </c>
      <c r="B3" s="29" t="s">
        <v>1</v>
      </c>
      <c r="C3" s="30" t="s">
        <v>30047</v>
      </c>
      <c r="D3" s="29" t="s">
        <v>30044</v>
      </c>
      <c r="E3" s="29" t="s">
        <v>30046</v>
      </c>
      <c r="F3" s="31" t="s">
        <v>30048</v>
      </c>
      <c r="G3" s="31" t="s">
        <v>34878</v>
      </c>
      <c r="H3" s="29" t="s">
        <v>34870</v>
      </c>
      <c r="I3" s="29" t="s">
        <v>34871</v>
      </c>
      <c r="J3" s="29" t="s">
        <v>34872</v>
      </c>
      <c r="K3" s="31" t="s">
        <v>34873</v>
      </c>
      <c r="L3" s="32" t="s">
        <v>34874</v>
      </c>
    </row>
    <row r="4" spans="1:15" x14ac:dyDescent="0.25">
      <c r="A4" s="17" t="s">
        <v>22112</v>
      </c>
      <c r="B4" s="17" t="s">
        <v>22113</v>
      </c>
      <c r="C4" s="19">
        <v>3.4987304602591398</v>
      </c>
      <c r="D4" s="20">
        <v>3.5862085678221902</v>
      </c>
      <c r="E4" s="20">
        <v>2.9542645023161298</v>
      </c>
      <c r="F4" s="21">
        <v>3.9694192356747999</v>
      </c>
      <c r="G4" s="21">
        <v>3.5021556915180652</v>
      </c>
      <c r="H4" s="20">
        <v>3.5002691319502102</v>
      </c>
      <c r="I4" s="20">
        <v>3.4127910243871602</v>
      </c>
      <c r="J4" s="20">
        <v>3.7876453114769602</v>
      </c>
      <c r="K4" s="21">
        <v>6.9989995922093549</v>
      </c>
      <c r="L4" s="3">
        <v>5.7734977267191168</v>
      </c>
    </row>
    <row r="5" spans="1:15" x14ac:dyDescent="0.25">
      <c r="A5" s="17" t="s">
        <v>7448</v>
      </c>
      <c r="B5" s="17" t="s">
        <v>7449</v>
      </c>
      <c r="C5" s="19">
        <v>2.5337619519510102</v>
      </c>
      <c r="D5" s="20">
        <v>3.6298740900663899</v>
      </c>
      <c r="E5" s="20">
        <v>3.7535291248331899</v>
      </c>
      <c r="F5" s="21">
        <v>3.8738732902484498</v>
      </c>
      <c r="G5" s="21">
        <v>3.4477596142747595</v>
      </c>
      <c r="H5" s="20">
        <v>3.9000936992138602</v>
      </c>
      <c r="I5" s="20">
        <v>2.8039815610984751</v>
      </c>
      <c r="J5" s="20">
        <v>2.9085717840510399</v>
      </c>
      <c r="K5" s="21">
        <v>6.4338556511648699</v>
      </c>
      <c r="L5" s="3">
        <v>4.2943526799762708</v>
      </c>
    </row>
    <row r="6" spans="1:15" x14ac:dyDescent="0.25">
      <c r="A6" s="17" t="s">
        <v>26496</v>
      </c>
      <c r="B6" s="17" t="s">
        <v>23981</v>
      </c>
      <c r="C6" s="19">
        <v>3.5286358337536101</v>
      </c>
      <c r="D6" s="20">
        <v>2.7226718334552502</v>
      </c>
      <c r="E6" s="20">
        <v>3.2031524417092401</v>
      </c>
      <c r="F6" s="21">
        <v>3.4938629998836301</v>
      </c>
      <c r="G6" s="21">
        <v>3.2370807772004326</v>
      </c>
      <c r="H6" s="20">
        <v>2.4281455707950901</v>
      </c>
      <c r="I6" s="20">
        <v>3.2341095710934553</v>
      </c>
      <c r="J6" s="20">
        <v>2.3053218665129052</v>
      </c>
      <c r="K6" s="21">
        <v>5.9567814045487051</v>
      </c>
      <c r="L6" s="3">
        <v>7.6804324438201057</v>
      </c>
      <c r="O6" t="s">
        <v>34877</v>
      </c>
    </row>
    <row r="7" spans="1:15" x14ac:dyDescent="0.25">
      <c r="A7" s="17" t="s">
        <v>14752</v>
      </c>
      <c r="B7" s="17" t="s">
        <v>14753</v>
      </c>
      <c r="C7" s="19">
        <v>1.78935147654786</v>
      </c>
      <c r="D7" s="20">
        <v>3.0555232552736999</v>
      </c>
      <c r="E7" s="20">
        <v>2.2933729219633898</v>
      </c>
      <c r="F7" s="21">
        <v>2.6835142435441899</v>
      </c>
      <c r="G7" s="21">
        <v>2.4554404743322849</v>
      </c>
      <c r="H7" s="20">
        <v>3.875568171157405</v>
      </c>
      <c r="I7" s="20">
        <v>2.6093963924315702</v>
      </c>
      <c r="J7" s="20">
        <v>3.8662266498401849</v>
      </c>
      <c r="K7" s="21">
        <v>5.6649196477052701</v>
      </c>
      <c r="L7" s="3">
        <v>7.4856501228273551</v>
      </c>
    </row>
    <row r="8" spans="1:15" x14ac:dyDescent="0.25">
      <c r="A8" s="17" t="s">
        <v>22450</v>
      </c>
      <c r="B8" s="17" t="s">
        <v>22451</v>
      </c>
      <c r="C8" s="19">
        <v>1.4830645300562799</v>
      </c>
      <c r="D8" s="20">
        <v>1.8805968959438799</v>
      </c>
      <c r="E8" s="20">
        <v>3.0040454696502401</v>
      </c>
      <c r="F8" s="21">
        <v>2.8902745306226598</v>
      </c>
      <c r="G8" s="21">
        <v>2.3144953565682651</v>
      </c>
      <c r="H8" s="20">
        <v>3.5969689274587702</v>
      </c>
      <c r="I8" s="20">
        <v>3.1994365615711597</v>
      </c>
      <c r="J8" s="20">
        <v>2.82772521072246</v>
      </c>
      <c r="K8" s="21">
        <v>5.0800334575150501</v>
      </c>
      <c r="L8" s="3">
        <v>8.7319775050635204</v>
      </c>
    </row>
    <row r="9" spans="1:15" x14ac:dyDescent="0.25">
      <c r="A9" s="17" t="s">
        <v>1240</v>
      </c>
      <c r="B9" s="17" t="s">
        <v>1241</v>
      </c>
      <c r="C9" s="19">
        <v>1.7975148476112199</v>
      </c>
      <c r="D9" s="20">
        <v>1.74649829265879</v>
      </c>
      <c r="E9" s="20">
        <v>2.5327853241585601</v>
      </c>
      <c r="F9" s="21">
        <v>2.2698725571543399</v>
      </c>
      <c r="G9" s="21">
        <v>2.0866677553957276</v>
      </c>
      <c r="H9" s="20">
        <v>1.97337660619251</v>
      </c>
      <c r="I9" s="20">
        <v>2.0243931611449399</v>
      </c>
      <c r="J9" s="20">
        <v>1.3053478357782984</v>
      </c>
      <c r="K9" s="21">
        <v>3.7708914538037299</v>
      </c>
      <c r="L9" s="3">
        <v>3.45422266150833</v>
      </c>
    </row>
    <row r="10" spans="1:15" x14ac:dyDescent="0.25">
      <c r="A10" s="17" t="s">
        <v>6578</v>
      </c>
      <c r="B10" s="17" t="s">
        <v>6579</v>
      </c>
      <c r="C10" s="19">
        <v>1.15138187587227</v>
      </c>
      <c r="D10" s="20">
        <v>1.42044768005202</v>
      </c>
      <c r="E10" s="20">
        <v>1.77307397607649</v>
      </c>
      <c r="F10" s="21">
        <v>1.9328253921849301</v>
      </c>
      <c r="G10" s="21">
        <v>1.5694322310464275</v>
      </c>
      <c r="H10" s="20">
        <v>2.6430158490308049</v>
      </c>
      <c r="I10" s="20">
        <v>2.3739500448510502</v>
      </c>
      <c r="J10" s="20">
        <v>1.8860951552680749</v>
      </c>
      <c r="K10" s="21">
        <v>3.79439772490307</v>
      </c>
      <c r="L10" s="3">
        <v>6.1729939981398489</v>
      </c>
    </row>
    <row r="11" spans="1:15" x14ac:dyDescent="0.25">
      <c r="A11" s="17" t="s">
        <v>11296</v>
      </c>
      <c r="B11" s="17" t="s">
        <v>11297</v>
      </c>
      <c r="C11" s="19">
        <v>1.2381123373387</v>
      </c>
      <c r="D11" s="20">
        <v>1.3470174409365101</v>
      </c>
      <c r="E11" s="20">
        <v>1.6871640465382001</v>
      </c>
      <c r="F11" s="21">
        <v>1.7576716028066399</v>
      </c>
      <c r="G11" s="21">
        <v>1.5074913569050126</v>
      </c>
      <c r="H11" s="20">
        <v>6.9993167592731957</v>
      </c>
      <c r="I11" s="20">
        <v>6.8904116556753845</v>
      </c>
      <c r="J11" s="20">
        <v>6.6159195161532347</v>
      </c>
      <c r="K11" s="21">
        <v>8.2374290966119013</v>
      </c>
      <c r="L11" s="3">
        <v>7.4093160403526603</v>
      </c>
    </row>
    <row r="12" spans="1:15" x14ac:dyDescent="0.25">
      <c r="A12" s="17" t="s">
        <v>6232</v>
      </c>
      <c r="B12" s="17" t="s">
        <v>6233</v>
      </c>
      <c r="C12" s="19">
        <v>1.4817622090493601</v>
      </c>
      <c r="D12" s="20">
        <v>1.4355344397659799</v>
      </c>
      <c r="E12" s="20">
        <v>1.4897525964362901</v>
      </c>
      <c r="F12" s="21">
        <v>1.61266212908011</v>
      </c>
      <c r="G12" s="21">
        <v>1.504927843582935</v>
      </c>
      <c r="H12" s="20">
        <v>6.6238962865600648</v>
      </c>
      <c r="I12" s="20">
        <v>6.6701240558434449</v>
      </c>
      <c r="J12" s="20">
        <v>6.6537745393425904</v>
      </c>
      <c r="K12" s="21">
        <v>8.1056584956094255</v>
      </c>
      <c r="L12" s="3">
        <v>6.552949919866748</v>
      </c>
    </row>
    <row r="13" spans="1:15" x14ac:dyDescent="0.25">
      <c r="A13" s="17" t="s">
        <v>8004</v>
      </c>
      <c r="B13" s="17" t="s">
        <v>8005</v>
      </c>
      <c r="C13" s="19">
        <v>1.2668896937629499</v>
      </c>
      <c r="D13" s="20">
        <v>1.2054911826456001</v>
      </c>
      <c r="E13" s="20">
        <v>1.65552922595838</v>
      </c>
      <c r="F13" s="21">
        <v>1.5940126077482399</v>
      </c>
      <c r="G13" s="21">
        <v>1.4304806775287924</v>
      </c>
      <c r="H13" s="20">
        <v>3.0698609251650502</v>
      </c>
      <c r="I13" s="20">
        <v>3.1312594362823951</v>
      </c>
      <c r="J13" s="20">
        <v>2.6993324878126348</v>
      </c>
      <c r="K13" s="21">
        <v>4.3367506189279954</v>
      </c>
      <c r="L13" s="3">
        <v>5.0208374587432028</v>
      </c>
    </row>
    <row r="14" spans="1:15" x14ac:dyDescent="0.25">
      <c r="A14" s="17" t="s">
        <v>4640</v>
      </c>
      <c r="B14" s="17" t="s">
        <v>4641</v>
      </c>
      <c r="C14" s="19">
        <v>0.94922369718657196</v>
      </c>
      <c r="D14" s="20">
        <v>1.6046219648586699</v>
      </c>
      <c r="E14" s="20">
        <v>1.62548856844363</v>
      </c>
      <c r="F14" s="21">
        <v>1.3469128148826499</v>
      </c>
      <c r="G14" s="21">
        <v>1.3815617613428803</v>
      </c>
      <c r="H14" s="20">
        <v>5.4813175353418249</v>
      </c>
      <c r="I14" s="20">
        <v>4.8259192676697351</v>
      </c>
      <c r="J14" s="20">
        <v>5.7015070905552951</v>
      </c>
      <c r="K14" s="21">
        <v>6.4305412325283999</v>
      </c>
      <c r="L14" s="3">
        <v>7.3879707985029706</v>
      </c>
    </row>
    <row r="15" spans="1:15" x14ac:dyDescent="0.25">
      <c r="A15" s="17" t="s">
        <v>14404</v>
      </c>
      <c r="B15" s="17" t="s">
        <v>14405</v>
      </c>
      <c r="C15" s="19">
        <v>0.95086168278847705</v>
      </c>
      <c r="D15" s="20">
        <v>2.1508147469696102</v>
      </c>
      <c r="E15" s="20">
        <v>1.1821560337480499</v>
      </c>
      <c r="F15" s="21">
        <v>1.0244205513417599</v>
      </c>
      <c r="G15" s="21">
        <v>1.3270632537119742</v>
      </c>
      <c r="H15" s="20">
        <v>2.6878991441945952</v>
      </c>
      <c r="I15" s="20">
        <v>1.487946080013467</v>
      </c>
      <c r="J15" s="20">
        <v>2.69701652644408</v>
      </c>
      <c r="K15" s="21">
        <v>3.6387608269830753</v>
      </c>
      <c r="L15" s="3">
        <v>-1.8589153142666952</v>
      </c>
    </row>
    <row r="16" spans="1:15" x14ac:dyDescent="0.25">
      <c r="A16" s="17" t="s">
        <v>17546</v>
      </c>
      <c r="B16" s="17" t="s">
        <v>17547</v>
      </c>
      <c r="C16" s="19">
        <v>1.4643397426723399</v>
      </c>
      <c r="D16" s="20">
        <v>1.1600665924136599</v>
      </c>
      <c r="E16" s="20">
        <v>1.0320481777122299</v>
      </c>
      <c r="F16" s="21">
        <v>1.6448565743041501</v>
      </c>
      <c r="G16" s="21">
        <v>1.3253277717755949</v>
      </c>
      <c r="H16" s="20">
        <v>3.7479995911357848</v>
      </c>
      <c r="I16" s="20">
        <v>4.0522727413944652</v>
      </c>
      <c r="J16" s="20">
        <v>4.4461847727478396</v>
      </c>
      <c r="K16" s="21">
        <v>5.2123393338081252</v>
      </c>
      <c r="L16" s="3">
        <v>8.9732250069632844</v>
      </c>
    </row>
    <row r="17" spans="1:12" x14ac:dyDescent="0.25">
      <c r="A17" s="17" t="s">
        <v>4500</v>
      </c>
      <c r="B17" s="17" t="s">
        <v>4501</v>
      </c>
      <c r="C17" s="19">
        <v>0.86601642466720796</v>
      </c>
      <c r="D17" s="20">
        <v>1.59003948015973</v>
      </c>
      <c r="E17" s="20">
        <v>1.3639373315985299</v>
      </c>
      <c r="F17" s="21">
        <v>1.46070955045592</v>
      </c>
      <c r="G17" s="21">
        <v>1.3201756967203471</v>
      </c>
      <c r="H17" s="20">
        <v>4.1930328492999349</v>
      </c>
      <c r="I17" s="20">
        <v>3.4690097938074098</v>
      </c>
      <c r="J17" s="20">
        <v>4.0621393561947698</v>
      </c>
      <c r="K17" s="21">
        <v>5.0590492739671449</v>
      </c>
      <c r="L17" s="3">
        <v>5.4538027462809149</v>
      </c>
    </row>
    <row r="18" spans="1:12" x14ac:dyDescent="0.25">
      <c r="A18" s="17" t="s">
        <v>4578</v>
      </c>
      <c r="B18" s="17" t="s">
        <v>4579</v>
      </c>
      <c r="C18" s="19">
        <v>0.81068792576696902</v>
      </c>
      <c r="D18" s="20">
        <v>1.72332551225724</v>
      </c>
      <c r="E18" s="20">
        <v>1.5230411583850301</v>
      </c>
      <c r="F18" s="21">
        <v>1.1966523183472</v>
      </c>
      <c r="G18" s="21">
        <v>1.3134267286891097</v>
      </c>
      <c r="H18" s="20">
        <v>6.78091877229713</v>
      </c>
      <c r="I18" s="20">
        <v>5.8682811858068549</v>
      </c>
      <c r="J18" s="20">
        <v>6.9578499456345151</v>
      </c>
      <c r="K18" s="21">
        <v>7.5916066980640995</v>
      </c>
      <c r="L18" s="3">
        <v>6.4549649611952287</v>
      </c>
    </row>
    <row r="19" spans="1:12" x14ac:dyDescent="0.25">
      <c r="A19" s="17" t="s">
        <v>11324</v>
      </c>
      <c r="B19" s="17" t="s">
        <v>11325</v>
      </c>
      <c r="C19" s="19">
        <v>1.2896921230674601</v>
      </c>
      <c r="D19" s="20">
        <v>1.28008752880604</v>
      </c>
      <c r="E19" s="20">
        <v>1.2442436756169899</v>
      </c>
      <c r="F19" s="21">
        <v>1.32526935858052</v>
      </c>
      <c r="G19" s="21">
        <v>1.2848231715177525</v>
      </c>
      <c r="H19" s="20">
        <v>5.2766994868783748</v>
      </c>
      <c r="I19" s="20">
        <v>5.286304081139785</v>
      </c>
      <c r="J19" s="20">
        <v>5.3317805075707199</v>
      </c>
      <c r="K19" s="21">
        <v>6.5663916099458302</v>
      </c>
      <c r="L19" s="3">
        <v>6.0493927737118032</v>
      </c>
    </row>
    <row r="20" spans="1:12" x14ac:dyDescent="0.25">
      <c r="A20" s="17" t="s">
        <v>20856</v>
      </c>
      <c r="B20" s="17" t="s">
        <v>20857</v>
      </c>
      <c r="C20" s="19">
        <v>1.0236016068124101</v>
      </c>
      <c r="D20" s="20">
        <v>1.32414888576298</v>
      </c>
      <c r="E20" s="20">
        <v>1.19834285718816</v>
      </c>
      <c r="F20" s="21">
        <v>1.3892761189693299</v>
      </c>
      <c r="G20" s="21">
        <v>1.2338423671832199</v>
      </c>
      <c r="H20" s="20">
        <v>5.4930665968205794</v>
      </c>
      <c r="I20" s="20">
        <v>5.1925193178700102</v>
      </c>
      <c r="J20" s="20">
        <v>5.4266539767574953</v>
      </c>
      <c r="K20" s="21">
        <v>6.516668203632995</v>
      </c>
      <c r="L20" s="3">
        <v>7.6339494605110385</v>
      </c>
    </row>
    <row r="21" spans="1:12" x14ac:dyDescent="0.25">
      <c r="A21" s="17" t="s">
        <v>5252</v>
      </c>
      <c r="B21" s="22" t="s">
        <v>5253</v>
      </c>
      <c r="C21" s="19">
        <v>0.81750317746074097</v>
      </c>
      <c r="D21" s="20">
        <v>1.17774037717268</v>
      </c>
      <c r="E21" s="20">
        <v>1.4819892744274501</v>
      </c>
      <c r="F21" s="21">
        <v>1.43234614615198</v>
      </c>
      <c r="G21" s="21">
        <v>1.2273947438032127</v>
      </c>
      <c r="H21" s="20">
        <v>5.8233571872672805</v>
      </c>
      <c r="I21" s="20">
        <v>5.4631199875553396</v>
      </c>
      <c r="J21" s="20">
        <v>5.1718026651671751</v>
      </c>
      <c r="K21" s="21">
        <v>6.6408603647280202</v>
      </c>
      <c r="L21" s="3">
        <v>5.443674926124574</v>
      </c>
    </row>
    <row r="22" spans="1:12" x14ac:dyDescent="0.25">
      <c r="A22" s="17" t="s">
        <v>166</v>
      </c>
      <c r="B22" s="17" t="s">
        <v>167</v>
      </c>
      <c r="C22" s="19">
        <v>0.63138675973020097</v>
      </c>
      <c r="D22" s="20">
        <v>0.94931338989746095</v>
      </c>
      <c r="E22" s="20">
        <v>1.4236858146569999</v>
      </c>
      <c r="F22" s="21">
        <v>1.5808895925148401</v>
      </c>
      <c r="G22" s="21">
        <v>1.1463188891998755</v>
      </c>
      <c r="H22" s="20">
        <v>4.2788004068801548</v>
      </c>
      <c r="I22" s="20">
        <v>3.9608737767128952</v>
      </c>
      <c r="J22" s="20">
        <v>3.4038089571841352</v>
      </c>
      <c r="K22" s="21">
        <v>4.9101871666103598</v>
      </c>
      <c r="L22" s="3">
        <v>5.2757549540260262</v>
      </c>
    </row>
    <row r="23" spans="1:12" x14ac:dyDescent="0.25">
      <c r="A23" s="17" t="s">
        <v>4218</v>
      </c>
      <c r="B23" s="17" t="s">
        <v>4219</v>
      </c>
      <c r="C23" s="19">
        <v>0.81520619792239701</v>
      </c>
      <c r="D23" s="20">
        <v>1.1523990035334699</v>
      </c>
      <c r="E23" s="20">
        <v>1.42991847718828</v>
      </c>
      <c r="F23" s="21">
        <v>1.10280804477746</v>
      </c>
      <c r="G23" s="21">
        <v>1.1250829308554016</v>
      </c>
      <c r="H23" s="20">
        <v>4.3167588176121257</v>
      </c>
      <c r="I23" s="20">
        <v>3.9795660120010501</v>
      </c>
      <c r="J23" s="20">
        <v>3.6522331820379152</v>
      </c>
      <c r="K23" s="21">
        <v>5.1319650155345204</v>
      </c>
      <c r="L23" s="3">
        <v>7.5571428778581975</v>
      </c>
    </row>
    <row r="24" spans="1:12" x14ac:dyDescent="0.25">
      <c r="A24" s="17" t="s">
        <v>15498</v>
      </c>
      <c r="B24" s="17" t="s">
        <v>15499</v>
      </c>
      <c r="C24" s="19">
        <v>0.86271973946031799</v>
      </c>
      <c r="D24" s="20">
        <v>0.446407771080156</v>
      </c>
      <c r="E24" s="20">
        <v>1.68604823635801</v>
      </c>
      <c r="F24" s="21">
        <v>1.5034172870261999</v>
      </c>
      <c r="G24" s="21">
        <v>1.124648258481171</v>
      </c>
      <c r="H24" s="20">
        <v>5.9637582908560001</v>
      </c>
      <c r="I24" s="20">
        <v>6.3800702592361542</v>
      </c>
      <c r="J24" s="20">
        <v>5.4315676712866807</v>
      </c>
      <c r="K24" s="21">
        <v>6.8264780303163146</v>
      </c>
      <c r="L24" s="3">
        <v>6.4372648435991486</v>
      </c>
    </row>
    <row r="25" spans="1:12" x14ac:dyDescent="0.25">
      <c r="A25" s="17" t="s">
        <v>22170</v>
      </c>
      <c r="B25" s="17" t="s">
        <v>22171</v>
      </c>
      <c r="C25" s="19">
        <v>0.71226088954205102</v>
      </c>
      <c r="D25" s="20">
        <v>1.0373879087891</v>
      </c>
      <c r="E25" s="20">
        <v>1.0428289909903701</v>
      </c>
      <c r="F25" s="21">
        <v>1.66899995419609</v>
      </c>
      <c r="G25" s="21">
        <v>1.1153694358794026</v>
      </c>
      <c r="H25" s="20">
        <v>2.28032314992587</v>
      </c>
      <c r="I25" s="20">
        <v>1.9551961306788148</v>
      </c>
      <c r="J25" s="20">
        <v>2.3652768141348948</v>
      </c>
      <c r="K25" s="21">
        <v>2.9925840394679151</v>
      </c>
      <c r="L25" s="3">
        <v>7.4739249094880229</v>
      </c>
    </row>
    <row r="26" spans="1:12" x14ac:dyDescent="0.25">
      <c r="A26" s="17" t="s">
        <v>8242</v>
      </c>
      <c r="B26" s="17" t="s">
        <v>8243</v>
      </c>
      <c r="C26" s="19">
        <v>0.94097226311037396</v>
      </c>
      <c r="D26" s="20">
        <v>1.4327157238013699</v>
      </c>
      <c r="E26" s="20">
        <v>0.88954948791035304</v>
      </c>
      <c r="F26" s="21">
        <v>0.88985950414783499</v>
      </c>
      <c r="G26" s="21">
        <v>1.0382742447424831</v>
      </c>
      <c r="H26" s="20">
        <v>4.1616643975744694</v>
      </c>
      <c r="I26" s="20">
        <v>3.6699209368834751</v>
      </c>
      <c r="J26" s="20">
        <v>4.5245679806354149</v>
      </c>
      <c r="K26" s="21">
        <v>5.102636660684845</v>
      </c>
      <c r="L26" s="3">
        <v>4.3505870169475491</v>
      </c>
    </row>
    <row r="27" spans="1:12" x14ac:dyDescent="0.25">
      <c r="A27" s="17" t="s">
        <v>9034</v>
      </c>
      <c r="B27" s="17" t="s">
        <v>9035</v>
      </c>
      <c r="C27" s="19">
        <v>0.53925839316074298</v>
      </c>
      <c r="D27" s="20">
        <v>1.34932562171395</v>
      </c>
      <c r="E27" s="20">
        <v>1.22494495757755</v>
      </c>
      <c r="F27" s="21">
        <v>0.87991511585198301</v>
      </c>
      <c r="G27" s="21">
        <v>0.99836102207605648</v>
      </c>
      <c r="H27" s="20">
        <v>3.7472013143668752</v>
      </c>
      <c r="I27" s="20">
        <v>2.9371340858136747</v>
      </c>
      <c r="J27" s="20">
        <v>3.3601817829964951</v>
      </c>
      <c r="K27" s="21">
        <v>4.2864597075276194</v>
      </c>
      <c r="L27" s="3">
        <v>5.5728630225799618</v>
      </c>
    </row>
    <row r="28" spans="1:12" x14ac:dyDescent="0.25">
      <c r="A28" s="17" t="s">
        <v>11054</v>
      </c>
      <c r="B28" s="17" t="s">
        <v>11055</v>
      </c>
      <c r="C28" s="19">
        <v>0.344208409573449</v>
      </c>
      <c r="D28" s="20">
        <v>0.84654889308051695</v>
      </c>
      <c r="E28" s="20">
        <v>1.5127341375757799</v>
      </c>
      <c r="F28" s="21">
        <v>1.28476766809027</v>
      </c>
      <c r="G28" s="21">
        <v>0.99706477708000385</v>
      </c>
      <c r="H28" s="20">
        <v>3.4799056671784099</v>
      </c>
      <c r="I28" s="20">
        <v>2.977565183671345</v>
      </c>
      <c r="J28" s="20">
        <v>2.3540009045506247</v>
      </c>
      <c r="K28" s="21">
        <v>3.8241140767518598</v>
      </c>
      <c r="L28" s="3">
        <v>6.201529921191856</v>
      </c>
    </row>
    <row r="29" spans="1:12" x14ac:dyDescent="0.25">
      <c r="A29" s="17" t="s">
        <v>22941</v>
      </c>
      <c r="B29" s="17" t="s">
        <v>22942</v>
      </c>
      <c r="C29" s="19">
        <v>0.64348881382906398</v>
      </c>
      <c r="D29" s="20">
        <v>1.1311510974879899</v>
      </c>
      <c r="E29" s="20">
        <v>0.89678013325292405</v>
      </c>
      <c r="F29" s="21">
        <v>1.21717211154472</v>
      </c>
      <c r="G29" s="21">
        <v>0.97214803902867453</v>
      </c>
      <c r="H29" s="20">
        <v>3.5230465125626198</v>
      </c>
      <c r="I29" s="20">
        <v>3.0353842289036899</v>
      </c>
      <c r="J29" s="20">
        <v>3.2933472135189099</v>
      </c>
      <c r="K29" s="21">
        <v>4.1665353263916796</v>
      </c>
      <c r="L29" s="3">
        <v>3.7938926370278527</v>
      </c>
    </row>
    <row r="30" spans="1:12" x14ac:dyDescent="0.25">
      <c r="A30" s="17" t="s">
        <v>15630</v>
      </c>
      <c r="B30" s="22" t="s">
        <v>15631</v>
      </c>
      <c r="C30" s="19">
        <v>0.50673165863236902</v>
      </c>
      <c r="D30" s="20">
        <v>1.02841995407208</v>
      </c>
      <c r="E30" s="20">
        <v>1.0362174776181801</v>
      </c>
      <c r="F30" s="21">
        <v>1.04633662060967</v>
      </c>
      <c r="G30" s="21">
        <v>0.9044264277330748</v>
      </c>
      <c r="H30" s="20">
        <v>6.2706903528441806</v>
      </c>
      <c r="I30" s="20">
        <v>5.7490020574044651</v>
      </c>
      <c r="J30" s="20">
        <v>5.8447453087796095</v>
      </c>
      <c r="K30" s="21">
        <v>6.7774220114765553</v>
      </c>
      <c r="L30" s="3">
        <v>6.2707716619953793</v>
      </c>
    </row>
    <row r="31" spans="1:12" x14ac:dyDescent="0.25">
      <c r="A31" s="17" t="s">
        <v>18624</v>
      </c>
      <c r="B31" s="17" t="s">
        <v>18625</v>
      </c>
      <c r="C31" s="19">
        <v>0.39397040860256999</v>
      </c>
      <c r="D31" s="20">
        <v>1.0491767240112999</v>
      </c>
      <c r="E31" s="20">
        <v>1.0341426149885899</v>
      </c>
      <c r="F31" s="21">
        <v>1.05263276017623</v>
      </c>
      <c r="G31" s="21">
        <v>0.88248062694467244</v>
      </c>
      <c r="H31" s="20">
        <v>5.7175531385174052</v>
      </c>
      <c r="I31" s="20">
        <v>5.0623468231086797</v>
      </c>
      <c r="J31" s="20">
        <v>5.1007537520795747</v>
      </c>
      <c r="K31" s="21">
        <v>6.1115235471199796</v>
      </c>
      <c r="L31" s="3">
        <v>6.2822986489736641</v>
      </c>
    </row>
    <row r="32" spans="1:12" x14ac:dyDescent="0.25">
      <c r="A32" s="17" t="s">
        <v>84</v>
      </c>
      <c r="B32" s="17" t="s">
        <v>85</v>
      </c>
      <c r="C32" s="19">
        <v>0.57139716332632196</v>
      </c>
      <c r="D32" s="20">
        <v>0.755243792548559</v>
      </c>
      <c r="E32" s="20">
        <v>0.93761022643029102</v>
      </c>
      <c r="F32" s="21">
        <v>1.1420510116726601</v>
      </c>
      <c r="G32" s="21">
        <v>0.85157554849445793</v>
      </c>
      <c r="H32" s="20">
        <v>5.33230486053034</v>
      </c>
      <c r="I32" s="20">
        <v>5.1484582313081049</v>
      </c>
      <c r="J32" s="20">
        <v>4.9608928216244248</v>
      </c>
      <c r="K32" s="21">
        <v>5.9037020238566598</v>
      </c>
      <c r="L32" s="3">
        <v>6.9891942802508513</v>
      </c>
    </row>
    <row r="33" spans="1:12" x14ac:dyDescent="0.25">
      <c r="A33" s="17" t="s">
        <v>8514</v>
      </c>
      <c r="B33" s="22" t="s">
        <v>8515</v>
      </c>
      <c r="C33" s="19">
        <v>0.48274928937815398</v>
      </c>
      <c r="D33" s="20">
        <v>0.84391981401496396</v>
      </c>
      <c r="E33" s="20">
        <v>1.11734339973168</v>
      </c>
      <c r="F33" s="21">
        <v>0.93718667468842198</v>
      </c>
      <c r="G33" s="21">
        <v>0.84529979445330494</v>
      </c>
      <c r="H33" s="20">
        <v>7.1675223077926695</v>
      </c>
      <c r="I33" s="20">
        <v>6.8063517831558649</v>
      </c>
      <c r="J33" s="20">
        <v>6.64774498034157</v>
      </c>
      <c r="K33" s="21">
        <v>7.6502715971708248</v>
      </c>
      <c r="L33" s="3">
        <v>6.5711434775859852</v>
      </c>
    </row>
    <row r="34" spans="1:12" x14ac:dyDescent="0.25">
      <c r="A34" s="17" t="s">
        <v>16154</v>
      </c>
      <c r="B34" s="22" t="s">
        <v>16155</v>
      </c>
      <c r="C34" s="19">
        <v>0.56337965193364004</v>
      </c>
      <c r="D34" s="20">
        <v>0.74624975808908101</v>
      </c>
      <c r="E34" s="20">
        <v>0.92603856150396602</v>
      </c>
      <c r="F34" s="21">
        <v>1.06858792607582</v>
      </c>
      <c r="G34" s="21">
        <v>0.82606397440062673</v>
      </c>
      <c r="H34" s="20">
        <v>3.63239951806487</v>
      </c>
      <c r="I34" s="20">
        <v>3.4495294119094302</v>
      </c>
      <c r="J34" s="20">
        <v>3.3165950280026752</v>
      </c>
      <c r="K34" s="21">
        <v>4.1957791699985103</v>
      </c>
      <c r="L34" s="3">
        <v>6.5321323281209924</v>
      </c>
    </row>
    <row r="35" spans="1:12" x14ac:dyDescent="0.25">
      <c r="A35" s="17" t="s">
        <v>19574</v>
      </c>
      <c r="B35" s="17" t="s">
        <v>19575</v>
      </c>
      <c r="C35" s="19">
        <v>0.96669642829087599</v>
      </c>
      <c r="D35" s="20">
        <v>0.96789944587119803</v>
      </c>
      <c r="E35" s="20">
        <v>0.58114161108975304</v>
      </c>
      <c r="F35" s="21">
        <v>0.63238678340700605</v>
      </c>
      <c r="G35" s="21">
        <v>0.78703106716470828</v>
      </c>
      <c r="H35" s="20">
        <v>4.276552446889955</v>
      </c>
      <c r="I35" s="20">
        <v>4.2753494293096352</v>
      </c>
      <c r="J35" s="20">
        <v>4.6040077495181047</v>
      </c>
      <c r="K35" s="21">
        <v>5.2432488751808251</v>
      </c>
      <c r="L35" s="3">
        <v>6.9488248887587982</v>
      </c>
    </row>
    <row r="36" spans="1:12" x14ac:dyDescent="0.25">
      <c r="A36" s="17" t="s">
        <v>1866</v>
      </c>
      <c r="B36" s="17" t="s">
        <v>1867</v>
      </c>
      <c r="C36" s="19">
        <v>0.84228584013017604</v>
      </c>
      <c r="D36" s="20">
        <v>0.59018053213090305</v>
      </c>
      <c r="E36" s="20">
        <v>0.69055737054283695</v>
      </c>
      <c r="F36" s="21">
        <v>0.97494810522428199</v>
      </c>
      <c r="G36" s="21">
        <v>0.77449296200704953</v>
      </c>
      <c r="H36" s="20">
        <v>2.1139036591516001</v>
      </c>
      <c r="I36" s="20">
        <v>2.3660089671508699</v>
      </c>
      <c r="J36" s="20">
        <v>2.2973957784626302</v>
      </c>
      <c r="K36" s="21">
        <v>2.9561894992817752</v>
      </c>
      <c r="L36" s="3">
        <v>1.9510472227060853</v>
      </c>
    </row>
    <row r="37" spans="1:12" x14ac:dyDescent="0.25">
      <c r="A37" s="17" t="s">
        <v>3158</v>
      </c>
      <c r="B37" s="17" t="s">
        <v>3159</v>
      </c>
      <c r="C37" s="19">
        <v>0.60062161158716698</v>
      </c>
      <c r="D37" s="20">
        <v>0.47883128945891801</v>
      </c>
      <c r="E37" s="20">
        <v>0.91413243293418101</v>
      </c>
      <c r="F37" s="21">
        <v>0.97742149062291905</v>
      </c>
      <c r="G37" s="21">
        <v>0.74275170615079622</v>
      </c>
      <c r="H37" s="20">
        <v>3.18142983438619</v>
      </c>
      <c r="I37" s="20">
        <v>3.3032201565144348</v>
      </c>
      <c r="J37" s="20">
        <v>2.9090087898609251</v>
      </c>
      <c r="K37" s="21">
        <v>3.7820514459733552</v>
      </c>
      <c r="L37" s="3">
        <v>4.519785335109332</v>
      </c>
    </row>
    <row r="38" spans="1:12" x14ac:dyDescent="0.25">
      <c r="A38" s="17" t="s">
        <v>9316</v>
      </c>
      <c r="B38" s="17" t="s">
        <v>9317</v>
      </c>
      <c r="C38" s="19">
        <v>0.46326769246361199</v>
      </c>
      <c r="D38" s="20">
        <v>0.66607006276702196</v>
      </c>
      <c r="E38" s="20">
        <v>0.80041494703999605</v>
      </c>
      <c r="F38" s="21">
        <v>0.97297557776767096</v>
      </c>
      <c r="G38" s="21">
        <v>0.7256820700095753</v>
      </c>
      <c r="H38" s="20">
        <v>3.634489956980715</v>
      </c>
      <c r="I38" s="20">
        <v>3.4316875866773051</v>
      </c>
      <c r="J38" s="20">
        <v>3.1099238667588853</v>
      </c>
      <c r="K38" s="21">
        <v>4.0977576494443255</v>
      </c>
      <c r="L38" s="3">
        <v>4.3219651737601392</v>
      </c>
    </row>
    <row r="39" spans="1:12" x14ac:dyDescent="0.25">
      <c r="A39" s="17" t="s">
        <v>82</v>
      </c>
      <c r="B39" s="17" t="s">
        <v>83</v>
      </c>
      <c r="C39" s="19">
        <v>0.58788437412244299</v>
      </c>
      <c r="D39" s="20">
        <v>0.67214278463782196</v>
      </c>
      <c r="E39" s="20">
        <v>0.90674600493326796</v>
      </c>
      <c r="F39" s="21">
        <v>0.69763330702793103</v>
      </c>
      <c r="G39" s="21">
        <v>0.71610161768036606</v>
      </c>
      <c r="H39" s="20">
        <v>2.3715295174921698</v>
      </c>
      <c r="I39" s="20">
        <v>2.287271106976795</v>
      </c>
      <c r="J39" s="20">
        <v>2.184997922863575</v>
      </c>
      <c r="K39" s="21">
        <v>2.9594138916146102</v>
      </c>
      <c r="L39" s="3">
        <v>4.8489069793072614</v>
      </c>
    </row>
    <row r="40" spans="1:12" x14ac:dyDescent="0.25">
      <c r="A40" s="17" t="s">
        <v>10222</v>
      </c>
      <c r="B40" s="17" t="s">
        <v>10223</v>
      </c>
      <c r="C40" s="19">
        <v>0.39600679808282802</v>
      </c>
      <c r="D40" s="20">
        <v>0.92228947077360501</v>
      </c>
      <c r="E40" s="20">
        <v>0.86364319221686403</v>
      </c>
      <c r="F40" s="21">
        <v>0.65755993661776102</v>
      </c>
      <c r="G40" s="21">
        <v>0.70987484942276458</v>
      </c>
      <c r="H40" s="20">
        <v>4.5573655064247056</v>
      </c>
      <c r="I40" s="20">
        <v>4.0310828337339295</v>
      </c>
      <c r="J40" s="20">
        <v>4.3425605177601501</v>
      </c>
      <c r="K40" s="21">
        <v>4.9533723045075355</v>
      </c>
      <c r="L40" s="3">
        <v>8.9830316447540071</v>
      </c>
    </row>
    <row r="41" spans="1:12" x14ac:dyDescent="0.25">
      <c r="A41" s="17" t="s">
        <v>11642</v>
      </c>
      <c r="B41" s="17" t="s">
        <v>11643</v>
      </c>
      <c r="C41" s="19">
        <v>0.34611600781992002</v>
      </c>
      <c r="D41" s="20">
        <v>0.96320801979422399</v>
      </c>
      <c r="E41" s="20">
        <v>1.01072463519675</v>
      </c>
      <c r="F41" s="21">
        <v>0.50013783862977501</v>
      </c>
      <c r="G41" s="21">
        <v>0.70504662536016727</v>
      </c>
      <c r="H41" s="20">
        <v>3.54633844572469</v>
      </c>
      <c r="I41" s="20">
        <v>2.9292464337503898</v>
      </c>
      <c r="J41" s="20">
        <v>3.4482550831528251</v>
      </c>
      <c r="K41" s="21">
        <v>3.8924544535446151</v>
      </c>
      <c r="L41" s="3">
        <v>5.087873813531103</v>
      </c>
    </row>
    <row r="42" spans="1:12" x14ac:dyDescent="0.25">
      <c r="A42" s="17" t="s">
        <v>9054</v>
      </c>
      <c r="B42" s="17" t="s">
        <v>9055</v>
      </c>
      <c r="C42" s="19">
        <v>0.67370275806930802</v>
      </c>
      <c r="D42" s="20">
        <v>0.46741990932889999</v>
      </c>
      <c r="E42" s="20">
        <v>1.00335057128996</v>
      </c>
      <c r="F42" s="21">
        <v>0.67230482645244405</v>
      </c>
      <c r="G42" s="21">
        <v>0.70419451628515306</v>
      </c>
      <c r="H42" s="20">
        <v>2.5570259734987002</v>
      </c>
      <c r="I42" s="20">
        <v>2.76330882223911</v>
      </c>
      <c r="J42" s="20">
        <v>2.3007764073583301</v>
      </c>
      <c r="K42" s="21">
        <v>3.2307287315680098</v>
      </c>
      <c r="L42" s="3">
        <v>6.0682462544000497</v>
      </c>
    </row>
    <row r="43" spans="1:12" x14ac:dyDescent="0.25">
      <c r="A43" s="17" t="s">
        <v>19646</v>
      </c>
      <c r="B43" s="17" t="s">
        <v>19647</v>
      </c>
      <c r="C43" s="19">
        <v>0.40189994055384498</v>
      </c>
      <c r="D43" s="20">
        <v>0.61525748606467401</v>
      </c>
      <c r="E43" s="20">
        <v>0.88584250600056702</v>
      </c>
      <c r="F43" s="21">
        <v>0.89626674925083405</v>
      </c>
      <c r="G43" s="21">
        <v>0.69981667046747997</v>
      </c>
      <c r="H43" s="20">
        <v>6.1728152134336396</v>
      </c>
      <c r="I43" s="20">
        <v>5.95945766792281</v>
      </c>
      <c r="J43" s="20">
        <v>5.8586307673456446</v>
      </c>
      <c r="K43" s="21">
        <v>6.5747151539874853</v>
      </c>
      <c r="L43" s="3">
        <v>3.9893219745347923</v>
      </c>
    </row>
    <row r="44" spans="1:12" x14ac:dyDescent="0.25">
      <c r="A44" s="17" t="s">
        <v>3286</v>
      </c>
      <c r="B44" s="17" t="s">
        <v>3287</v>
      </c>
      <c r="C44" s="19">
        <v>0.65460908367112702</v>
      </c>
      <c r="D44" s="20">
        <v>0.76799252412428798</v>
      </c>
      <c r="E44" s="20">
        <v>0.685933958937889</v>
      </c>
      <c r="F44" s="21">
        <v>0.68182803181123897</v>
      </c>
      <c r="G44" s="21">
        <v>0.69759089963613574</v>
      </c>
      <c r="H44" s="20">
        <v>3.048019875900065</v>
      </c>
      <c r="I44" s="20">
        <v>2.9346364354469001</v>
      </c>
      <c r="J44" s="20">
        <v>2.8883573616951548</v>
      </c>
      <c r="K44" s="21">
        <v>3.7026289595711899</v>
      </c>
      <c r="L44" s="3">
        <v>6.2312469413229472</v>
      </c>
    </row>
    <row r="45" spans="1:12" x14ac:dyDescent="0.25">
      <c r="A45" s="17" t="s">
        <v>13876</v>
      </c>
      <c r="B45" s="17" t="s">
        <v>13877</v>
      </c>
      <c r="C45" s="19">
        <v>0.46751376726794402</v>
      </c>
      <c r="D45" s="20">
        <v>0.59622444422051801</v>
      </c>
      <c r="E45" s="20">
        <v>0.84684943510669397</v>
      </c>
      <c r="F45" s="21">
        <v>0.77480401952516498</v>
      </c>
      <c r="G45" s="21">
        <v>0.6713479165300803</v>
      </c>
      <c r="H45" s="20">
        <v>9.3617412709453003</v>
      </c>
      <c r="I45" s="20">
        <v>9.2330305939927246</v>
      </c>
      <c r="J45" s="20">
        <v>9.0501222349504893</v>
      </c>
      <c r="K45" s="21">
        <v>9.8292550382132298</v>
      </c>
      <c r="L45" s="3">
        <v>10.270428718118083</v>
      </c>
    </row>
    <row r="46" spans="1:12" x14ac:dyDescent="0.25">
      <c r="A46" s="17" t="s">
        <v>13676</v>
      </c>
      <c r="B46" s="22" t="s">
        <v>13677</v>
      </c>
      <c r="C46" s="19">
        <v>0.52470988525157203</v>
      </c>
      <c r="D46" s="20">
        <v>0.37202723428297602</v>
      </c>
      <c r="E46" s="20">
        <v>0.95354705354926605</v>
      </c>
      <c r="F46" s="21">
        <v>0.62963645245747801</v>
      </c>
      <c r="G46" s="21">
        <v>0.61998015638532311</v>
      </c>
      <c r="H46" s="20">
        <v>4.6492976059089806</v>
      </c>
      <c r="I46" s="20">
        <v>4.80198025687758</v>
      </c>
      <c r="J46" s="20">
        <v>4.2883194866511296</v>
      </c>
      <c r="K46" s="21">
        <v>5.1740074911605554</v>
      </c>
      <c r="L46" s="3">
        <v>5.5887488276780024</v>
      </c>
    </row>
    <row r="47" spans="1:12" x14ac:dyDescent="0.25">
      <c r="A47" s="17" t="s">
        <v>17370</v>
      </c>
      <c r="B47" s="17" t="s">
        <v>17371</v>
      </c>
      <c r="C47" s="19">
        <v>0.44422155196857799</v>
      </c>
      <c r="D47" s="20">
        <v>0.72840386917250699</v>
      </c>
      <c r="E47" s="20">
        <v>0.49242946159460399</v>
      </c>
      <c r="F47" s="21">
        <v>0.80832403588142998</v>
      </c>
      <c r="G47" s="21">
        <v>0.61834472965427978</v>
      </c>
      <c r="H47" s="20">
        <v>3.9239059825298348</v>
      </c>
      <c r="I47" s="20">
        <v>3.6397236653259046</v>
      </c>
      <c r="J47" s="20">
        <v>3.77606642412605</v>
      </c>
      <c r="K47" s="21">
        <v>4.3681275344984103</v>
      </c>
      <c r="L47" s="3">
        <v>5.2969916981845397</v>
      </c>
    </row>
    <row r="48" spans="1:12" x14ac:dyDescent="0.25">
      <c r="A48" s="17" t="s">
        <v>14702</v>
      </c>
      <c r="B48" s="17" t="s">
        <v>14703</v>
      </c>
      <c r="C48" s="19">
        <v>0.530303172021384</v>
      </c>
      <c r="D48" s="20">
        <v>0.41507475754102102</v>
      </c>
      <c r="E48" s="20">
        <v>0.584460119514423</v>
      </c>
      <c r="F48" s="21">
        <v>0.83613864336325905</v>
      </c>
      <c r="G48" s="21">
        <v>0.59149417311002173</v>
      </c>
      <c r="H48" s="20">
        <v>3.7112348301075553</v>
      </c>
      <c r="I48" s="20">
        <v>3.8264632445879201</v>
      </c>
      <c r="J48" s="20">
        <v>3.5739450135752504</v>
      </c>
      <c r="K48" s="21">
        <v>4.2415380021289399</v>
      </c>
      <c r="L48" s="3">
        <v>6.3380887559089949</v>
      </c>
    </row>
    <row r="49" spans="1:12" x14ac:dyDescent="0.25">
      <c r="A49" s="17" t="s">
        <v>11846</v>
      </c>
      <c r="B49" s="33" t="s">
        <v>11847</v>
      </c>
      <c r="C49" s="19">
        <v>0.54821105739940401</v>
      </c>
      <c r="D49" s="20">
        <v>0.55884682454106205</v>
      </c>
      <c r="E49" s="20">
        <v>0.69986404923418699</v>
      </c>
      <c r="F49" s="21">
        <v>0.53833317105252698</v>
      </c>
      <c r="G49" s="21">
        <v>0.58631377555679509</v>
      </c>
      <c r="H49" s="20">
        <v>5.6837831713015801</v>
      </c>
      <c r="I49" s="20">
        <v>5.6731474041599199</v>
      </c>
      <c r="J49" s="20">
        <v>5.5929046934007003</v>
      </c>
      <c r="K49" s="21">
        <v>6.2319942287009855</v>
      </c>
      <c r="L49" s="3">
        <v>6.2776629072087733</v>
      </c>
    </row>
    <row r="50" spans="1:12" x14ac:dyDescent="0.25">
      <c r="A50" s="17" t="s">
        <v>5876</v>
      </c>
      <c r="B50" s="17" t="s">
        <v>5877</v>
      </c>
      <c r="C50" s="19">
        <v>0.40305507124265899</v>
      </c>
      <c r="D50" s="20">
        <v>0.84992207546621401</v>
      </c>
      <c r="E50" s="20">
        <v>0.52577978745176102</v>
      </c>
      <c r="F50" s="21">
        <v>0.49887911138884</v>
      </c>
      <c r="G50" s="21">
        <v>0.56940901138736855</v>
      </c>
      <c r="H50" s="20">
        <v>3.96123859336956</v>
      </c>
      <c r="I50" s="20">
        <v>3.514371589146005</v>
      </c>
      <c r="J50" s="20">
        <v>3.9986391590404549</v>
      </c>
      <c r="K50" s="21">
        <v>4.3642936646122195</v>
      </c>
      <c r="L50" s="3">
        <v>6.4358704946586247</v>
      </c>
    </row>
    <row r="51" spans="1:12" x14ac:dyDescent="0.25">
      <c r="A51" s="17" t="s">
        <v>27655</v>
      </c>
      <c r="B51" s="17" t="s">
        <v>27656</v>
      </c>
      <c r="C51" s="19">
        <v>0.50287740314849005</v>
      </c>
      <c r="D51" s="20">
        <v>0.59357109155643095</v>
      </c>
      <c r="E51" s="20">
        <v>0.45507039037859398</v>
      </c>
      <c r="F51" s="21">
        <v>0.60804607963061297</v>
      </c>
      <c r="G51" s="21">
        <v>0.53989124117853204</v>
      </c>
      <c r="H51" s="20">
        <v>6.6697154668927698</v>
      </c>
      <c r="I51" s="20">
        <v>6.5790217784848295</v>
      </c>
      <c r="J51" s="20">
        <v>6.7908708867187997</v>
      </c>
      <c r="K51" s="21">
        <v>7.1725928700412656</v>
      </c>
      <c r="L51" s="3">
        <v>8.9208734722352574</v>
      </c>
    </row>
  </sheetData>
  <autoFilter ref="A3:L3">
    <sortState ref="A4:L51">
      <sortCondition descending="1" ref="G3"/>
    </sortState>
  </autoFilter>
  <mergeCells count="3">
    <mergeCell ref="C2:G2"/>
    <mergeCell ref="H2:L2"/>
    <mergeCell ref="A1:L1"/>
  </mergeCells>
  <conditionalFormatting sqref="H4:K5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1:O1048576 B2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85DE427A8974DA19DDC1B7C3CD855" ma:contentTypeVersion="14" ma:contentTypeDescription="Create a new document." ma:contentTypeScope="" ma:versionID="60e03dc7155fbac0ef1d0e26980efead">
  <xsd:schema xmlns:xsd="http://www.w3.org/2001/XMLSchema" xmlns:xs="http://www.w3.org/2001/XMLSchema" xmlns:p="http://schemas.microsoft.com/office/2006/metadata/properties" xmlns:ns3="51a00f5b-f6a3-4bc6-a096-50e52651edda" xmlns:ns4="f4b7b654-7103-4297-abd7-ff441018f48f" targetNamespace="http://schemas.microsoft.com/office/2006/metadata/properties" ma:root="true" ma:fieldsID="62a332e1c976ea4dafe4d1c85103af4a" ns3:_="" ns4:_="">
    <xsd:import namespace="51a00f5b-f6a3-4bc6-a096-50e52651edda"/>
    <xsd:import namespace="f4b7b654-7103-4297-abd7-ff441018f4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00f5b-f6a3-4bc6-a096-50e52651e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7b654-7103-4297-abd7-ff441018f4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a00f5b-f6a3-4bc6-a096-50e52651edda" xsi:nil="true"/>
  </documentManagement>
</p:properties>
</file>

<file path=customXml/itemProps1.xml><?xml version="1.0" encoding="utf-8"?>
<ds:datastoreItem xmlns:ds="http://schemas.openxmlformats.org/officeDocument/2006/customXml" ds:itemID="{347496CB-620E-4961-A233-669190CC5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a00f5b-f6a3-4bc6-a096-50e52651edda"/>
    <ds:schemaRef ds:uri="f4b7b654-7103-4297-abd7-ff441018f4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663972-EADF-4E97-96E7-7B140D2AD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D6EF1-CFF0-4956-93B0-95D0C2660DB7}">
  <ds:schemaRefs>
    <ds:schemaRef ds:uri="http://schemas.microsoft.com/office/infopath/2007/PartnerControls"/>
    <ds:schemaRef ds:uri="f4b7b654-7103-4297-abd7-ff441018f48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1a00f5b-f6a3-4bc6-a096-50e52651ed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5</vt:lpstr>
      <vt:lpstr>Supplementary Table 6</vt:lpstr>
      <vt:lpstr>Supplementary Table 7</vt:lpstr>
      <vt:lpstr>Supplementary Table 8</vt:lpstr>
    </vt:vector>
  </TitlesOfParts>
  <Company>OHSU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Haijiao Zhang</dc:creator>
  <cp:lastModifiedBy>Haijiao Zhang</cp:lastModifiedBy>
  <dcterms:created xsi:type="dcterms:W3CDTF">2023-07-04T15:52:05Z</dcterms:created>
  <dcterms:modified xsi:type="dcterms:W3CDTF">2023-07-06T17:57:30Z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0x01010026585DE427A8974DA19DDC1B7C3CD855</vt:lpwstr>
  </property>
</Properties>
</file>